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M:\ReadData\1800K\ARCHER2\"/>
    </mc:Choice>
  </mc:AlternateContent>
  <xr:revisionPtr revIDLastSave="0" documentId="14_{F7559442-3F6D-4B8A-A78D-1ED4B9757235}" xr6:coauthVersionLast="47" xr6:coauthVersionMax="47" xr10:uidLastSave="{00000000-0000-0000-0000-000000000000}"/>
  <bookViews>
    <workbookView xWindow="1140" yWindow="1140" windowWidth="14400" windowHeight="7360" xr2:uid="{E5DFACB5-891A-460D-97F6-B01FB22FAA8B}"/>
  </bookViews>
  <sheets>
    <sheet name="202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863" i="1" l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G17522" i="1" l="1"/>
  <c r="I17522" i="1"/>
  <c r="L17522" i="1"/>
</calcChain>
</file>

<file path=xl/sharedStrings.xml><?xml version="1.0" encoding="utf-8"?>
<sst xmlns="http://schemas.openxmlformats.org/spreadsheetml/2006/main" count="36832" uniqueCount="17381">
  <si>
    <t>SSB</t>
  </si>
  <si>
    <t>01/01/21  00:00</t>
  </si>
  <si>
    <t>Buy</t>
  </si>
  <si>
    <t>01/01/21  00:30</t>
  </si>
  <si>
    <t>Sell</t>
  </si>
  <si>
    <t>01/01/21  01:00</t>
  </si>
  <si>
    <t>01/01/21  01:30</t>
  </si>
  <si>
    <t>01/01/21  02:00</t>
  </si>
  <si>
    <t>01/01/21  02:30</t>
  </si>
  <si>
    <t>01/01/21  03:00</t>
  </si>
  <si>
    <t>01/01/21  03:30</t>
  </si>
  <si>
    <t>01/01/21  04:00</t>
  </si>
  <si>
    <t>Start Time</t>
  </si>
  <si>
    <t>01/01/21  04:30</t>
  </si>
  <si>
    <t>Hours</t>
  </si>
  <si>
    <t>01/01/21  05:00</t>
  </si>
  <si>
    <t>End Time</t>
  </si>
  <si>
    <t>01/01/21  05:30</t>
  </si>
  <si>
    <t>01/01/21  06:00</t>
  </si>
  <si>
    <t>01/01/21  06:30</t>
  </si>
  <si>
    <t>01/01/21  07:00</t>
  </si>
  <si>
    <t>01/01/21  07:30</t>
  </si>
  <si>
    <t>01/01/21  08:00</t>
  </si>
  <si>
    <t>01/01/21  08:30</t>
  </si>
  <si>
    <t>01/01/21  09:00</t>
  </si>
  <si>
    <t>01/01/21  09:30</t>
  </si>
  <si>
    <t>01/01/21  10:00</t>
  </si>
  <si>
    <t>01/01/21  10:30</t>
  </si>
  <si>
    <t>01/01/21  11:00</t>
  </si>
  <si>
    <t>01/01/21  11:30</t>
  </si>
  <si>
    <t>01/01/21  12:00</t>
  </si>
  <si>
    <t>01/01/21  12:30</t>
  </si>
  <si>
    <t>01/01/21  13:00</t>
  </si>
  <si>
    <t>01/01/21  13:30</t>
  </si>
  <si>
    <t>01/01/21  14:00</t>
  </si>
  <si>
    <t>01/01/21  14:30</t>
  </si>
  <si>
    <t>01/01/21  15:00</t>
  </si>
  <si>
    <t>01/01/21  15:30</t>
  </si>
  <si>
    <t>01/01/21  16:00</t>
  </si>
  <si>
    <t>01/01/21  16:30</t>
  </si>
  <si>
    <t>01/01/21  17:00</t>
  </si>
  <si>
    <t>01/01/21  17:30</t>
  </si>
  <si>
    <t>01/01/21  18:00</t>
  </si>
  <si>
    <t>01/01/21  18:30</t>
  </si>
  <si>
    <t>01/01/21  19:00</t>
  </si>
  <si>
    <t>01/01/21  19:30</t>
  </si>
  <si>
    <t>01/01/21  20:00</t>
  </si>
  <si>
    <t>01/01/21  20:30</t>
  </si>
  <si>
    <t>01/01/21  21:00</t>
  </si>
  <si>
    <t>01/01/21  21:30</t>
  </si>
  <si>
    <t>01/01/21  22:00</t>
  </si>
  <si>
    <t>01/01/21  22:30</t>
  </si>
  <si>
    <t>01/01/21  23:00</t>
  </si>
  <si>
    <t>01/01/21  23:30</t>
  </si>
  <si>
    <t>02/01/21  00:00</t>
  </si>
  <si>
    <t>02/01/21  00:30</t>
  </si>
  <si>
    <t>02/01/21  01:00</t>
  </si>
  <si>
    <t>02/01/21  01:30</t>
  </si>
  <si>
    <t>02/01/21  02:00</t>
  </si>
  <si>
    <t>02/01/21  02:30</t>
  </si>
  <si>
    <t>02/01/21  03:00</t>
  </si>
  <si>
    <t>02/01/21  03:30</t>
  </si>
  <si>
    <t>02/01/21  04:00</t>
  </si>
  <si>
    <t>02/01/21  04:30</t>
  </si>
  <si>
    <t>02/01/21  05:00</t>
  </si>
  <si>
    <t>02/01/21  05:30</t>
  </si>
  <si>
    <t>02/01/21  06:00</t>
  </si>
  <si>
    <t>02/01/21  06:30</t>
  </si>
  <si>
    <t>02/01/21  07:00</t>
  </si>
  <si>
    <t>02/01/21  07:30</t>
  </si>
  <si>
    <t>02/01/21  08:00</t>
  </si>
  <si>
    <t>02/01/21  08:30</t>
  </si>
  <si>
    <t>02/01/21  09:00</t>
  </si>
  <si>
    <t>02/01/21  09:30</t>
  </si>
  <si>
    <t>02/01/21  10:00</t>
  </si>
  <si>
    <t>02/01/21  10:30</t>
  </si>
  <si>
    <t>02/01/21  11:00</t>
  </si>
  <si>
    <t>02/01/21  11:30</t>
  </si>
  <si>
    <t>02/01/21  12:00</t>
  </si>
  <si>
    <t>02/01/21  12:30</t>
  </si>
  <si>
    <t>02/01/21  13:00</t>
  </si>
  <si>
    <t>02/01/21  13:30</t>
  </si>
  <si>
    <t>02/01/21  14:00</t>
  </si>
  <si>
    <t>02/01/21  14:30</t>
  </si>
  <si>
    <t>02/01/21  15:00</t>
  </si>
  <si>
    <t>02/01/21  15:30</t>
  </si>
  <si>
    <t>02/01/21  16:00</t>
  </si>
  <si>
    <t>02/01/21  16:30</t>
  </si>
  <si>
    <t>02/01/21  17:00</t>
  </si>
  <si>
    <t>02/01/21  17:30</t>
  </si>
  <si>
    <t>02/01/21  18:00</t>
  </si>
  <si>
    <t>02/01/21  18:30</t>
  </si>
  <si>
    <t>02/01/21  19:00</t>
  </si>
  <si>
    <t>02/01/21  19:30</t>
  </si>
  <si>
    <t>02/01/21  20:00</t>
  </si>
  <si>
    <t>02/01/21  20:30</t>
  </si>
  <si>
    <t>02/01/21  21:00</t>
  </si>
  <si>
    <t>02/01/21  21:30</t>
  </si>
  <si>
    <t>02/01/21  22:00</t>
  </si>
  <si>
    <t>02/01/21  22:30</t>
  </si>
  <si>
    <t>02/01/21  23:00</t>
  </si>
  <si>
    <t>02/01/21  23:30</t>
  </si>
  <si>
    <t>03/01/21  00:00</t>
  </si>
  <si>
    <t>03/01/21  00:30</t>
  </si>
  <si>
    <t>03/01/21  01:00</t>
  </si>
  <si>
    <t>03/01/21  01:30</t>
  </si>
  <si>
    <t>03/01/21  02:00</t>
  </si>
  <si>
    <t>03/01/21  02:30</t>
  </si>
  <si>
    <t>03/01/21  03:00</t>
  </si>
  <si>
    <t>03/01/21  03:30</t>
  </si>
  <si>
    <t>03/01/21  04:00</t>
  </si>
  <si>
    <t>03/01/21  04:30</t>
  </si>
  <si>
    <t>03/01/21  05:00</t>
  </si>
  <si>
    <t>03/01/21  05:30</t>
  </si>
  <si>
    <t>03/01/21  06:00</t>
  </si>
  <si>
    <t>03/01/21  06:30</t>
  </si>
  <si>
    <t>03/01/21  07:00</t>
  </si>
  <si>
    <t>03/01/21  07:30</t>
  </si>
  <si>
    <t>03/01/21  08:00</t>
  </si>
  <si>
    <t>03/01/21  08:30</t>
  </si>
  <si>
    <t>03/01/21  09:00</t>
  </si>
  <si>
    <t>03/01/21  09:30</t>
  </si>
  <si>
    <t>03/01/21  10:00</t>
  </si>
  <si>
    <t>03/01/21  10:30</t>
  </si>
  <si>
    <t>03/01/21  11:00</t>
  </si>
  <si>
    <t>03/01/21  11:30</t>
  </si>
  <si>
    <t>03/01/21  12:00</t>
  </si>
  <si>
    <t>03/01/21  12:30</t>
  </si>
  <si>
    <t>03/01/21  13:00</t>
  </si>
  <si>
    <t>03/01/21  13:30</t>
  </si>
  <si>
    <t>03/01/21  14:00</t>
  </si>
  <si>
    <t>03/01/21  14:30</t>
  </si>
  <si>
    <t>03/01/21  15:00</t>
  </si>
  <si>
    <t>03/01/21  15:30</t>
  </si>
  <si>
    <t>03/01/21  16:00</t>
  </si>
  <si>
    <t>03/01/21  16:30</t>
  </si>
  <si>
    <t>03/01/21  17:00</t>
  </si>
  <si>
    <t>03/01/21  17:30</t>
  </si>
  <si>
    <t>03/01/21  18:00</t>
  </si>
  <si>
    <t>03/01/21  18:30</t>
  </si>
  <si>
    <t>03/01/21  19:00</t>
  </si>
  <si>
    <t>03/01/21  19:30</t>
  </si>
  <si>
    <t>03/01/21  20:00</t>
  </si>
  <si>
    <t>03/01/21  20:30</t>
  </si>
  <si>
    <t>03/01/21  21:00</t>
  </si>
  <si>
    <t>03/01/21  21:30</t>
  </si>
  <si>
    <t>03/01/21  22:00</t>
  </si>
  <si>
    <t>03/01/21  22:30</t>
  </si>
  <si>
    <t>03/01/21  23:00</t>
  </si>
  <si>
    <t>03/01/21  23:30</t>
  </si>
  <si>
    <t>04/01/21  00:00</t>
  </si>
  <si>
    <t>04/01/21  00:30</t>
  </si>
  <si>
    <t>04/01/21  01:00</t>
  </si>
  <si>
    <t>04/01/21  01:30</t>
  </si>
  <si>
    <t>04/01/21  02:00</t>
  </si>
  <si>
    <t>04/01/21  02:30</t>
  </si>
  <si>
    <t>04/01/21  03:00</t>
  </si>
  <si>
    <t>04/01/21  03:30</t>
  </si>
  <si>
    <t>04/01/21  04:00</t>
  </si>
  <si>
    <t>04/01/21  04:30</t>
  </si>
  <si>
    <t>04/01/21  05:00</t>
  </si>
  <si>
    <t>04/01/21  05:30</t>
  </si>
  <si>
    <t>04/01/21  06:00</t>
  </si>
  <si>
    <t>04/01/21  06:30</t>
  </si>
  <si>
    <t>04/01/21  07:00</t>
  </si>
  <si>
    <t>04/01/21  07:30</t>
  </si>
  <si>
    <t>04/01/21  08:00</t>
  </si>
  <si>
    <t>04/01/21  08:30</t>
  </si>
  <si>
    <t>04/01/21  09:00</t>
  </si>
  <si>
    <t>04/01/21  09:30</t>
  </si>
  <si>
    <t>04/01/21  10:00</t>
  </si>
  <si>
    <t>04/01/21  10:30</t>
  </si>
  <si>
    <t>04/01/21  11:00</t>
  </si>
  <si>
    <t>04/01/21  11:30</t>
  </si>
  <si>
    <t>04/01/21  12:00</t>
  </si>
  <si>
    <t>04/01/21  12:30</t>
  </si>
  <si>
    <t>04/01/21  13:00</t>
  </si>
  <si>
    <t>04/01/21  13:30</t>
  </si>
  <si>
    <t>04/01/21  14:00</t>
  </si>
  <si>
    <t>04/01/21  14:30</t>
  </si>
  <si>
    <t>04/01/21  15:00</t>
  </si>
  <si>
    <t>04/01/21  15:30</t>
  </si>
  <si>
    <t>04/01/21  16:00</t>
  </si>
  <si>
    <t>04/01/21  16:30</t>
  </si>
  <si>
    <t>04/01/21  17:00</t>
  </si>
  <si>
    <t>04/01/21  17:30</t>
  </si>
  <si>
    <t>04/01/21  18:00</t>
  </si>
  <si>
    <t>04/01/21  18:30</t>
  </si>
  <si>
    <t>04/01/21  19:00</t>
  </si>
  <si>
    <t>04/01/21  19:30</t>
  </si>
  <si>
    <t>04/01/21  20:00</t>
  </si>
  <si>
    <t>04/01/21  20:30</t>
  </si>
  <si>
    <t>04/01/21  21:00</t>
  </si>
  <si>
    <t>04/01/21  21:30</t>
  </si>
  <si>
    <t>04/01/21  22:00</t>
  </si>
  <si>
    <t>04/01/21  22:30</t>
  </si>
  <si>
    <t>04/01/21  23:00</t>
  </si>
  <si>
    <t>04/01/21  23:30</t>
  </si>
  <si>
    <t>05/01/21  00:00</t>
  </si>
  <si>
    <t>05/01/21  00:30</t>
  </si>
  <si>
    <t>05/01/21  01:00</t>
  </si>
  <si>
    <t>05/01/21  01:30</t>
  </si>
  <si>
    <t>05/01/21  02:00</t>
  </si>
  <si>
    <t>05/01/21  02:30</t>
  </si>
  <si>
    <t>05/01/21  03:00</t>
  </si>
  <si>
    <t>05/01/21  03:30</t>
  </si>
  <si>
    <t>05/01/21  04:00</t>
  </si>
  <si>
    <t>05/01/21  04:30</t>
  </si>
  <si>
    <t>05/01/21  05:00</t>
  </si>
  <si>
    <t>05/01/21  05:30</t>
  </si>
  <si>
    <t>05/01/21  06:00</t>
  </si>
  <si>
    <t>05/01/21  06:30</t>
  </si>
  <si>
    <t>05/01/21  07:00</t>
  </si>
  <si>
    <t>05/01/21  07:30</t>
  </si>
  <si>
    <t>05/01/21  08:00</t>
  </si>
  <si>
    <t>05/01/21  08:30</t>
  </si>
  <si>
    <t>05/01/21  09:00</t>
  </si>
  <si>
    <t>05/01/21  09:30</t>
  </si>
  <si>
    <t>05/01/21  10:00</t>
  </si>
  <si>
    <t>05/01/21  10:30</t>
  </si>
  <si>
    <t>05/01/21  11:00</t>
  </si>
  <si>
    <t>05/01/21  11:30</t>
  </si>
  <si>
    <t>05/01/21  12:00</t>
  </si>
  <si>
    <t>05/01/21  12:30</t>
  </si>
  <si>
    <t>05/01/21  13:00</t>
  </si>
  <si>
    <t>05/01/21  13:30</t>
  </si>
  <si>
    <t>05/01/21  14:00</t>
  </si>
  <si>
    <t>05/01/21  14:30</t>
  </si>
  <si>
    <t>05/01/21  15:00</t>
  </si>
  <si>
    <t>05/01/21  15:30</t>
  </si>
  <si>
    <t>05/01/21  16:00</t>
  </si>
  <si>
    <t>05/01/21  16:30</t>
  </si>
  <si>
    <t>05/01/21  17:00</t>
  </si>
  <si>
    <t>05/01/21  17:30</t>
  </si>
  <si>
    <t>05/01/21  18:00</t>
  </si>
  <si>
    <t>05/01/21  18:30</t>
  </si>
  <si>
    <t>05/01/21  19:00</t>
  </si>
  <si>
    <t>05/01/21  19:30</t>
  </si>
  <si>
    <t>05/01/21  20:00</t>
  </si>
  <si>
    <t>05/01/21  20:30</t>
  </si>
  <si>
    <t>05/01/21  21:00</t>
  </si>
  <si>
    <t>05/01/21  21:30</t>
  </si>
  <si>
    <t>05/01/21  22:00</t>
  </si>
  <si>
    <t>05/01/21  22:30</t>
  </si>
  <si>
    <t>05/01/21  23:00</t>
  </si>
  <si>
    <t>05/01/21  23:30</t>
  </si>
  <si>
    <t>06/01/21  00:00</t>
  </si>
  <si>
    <t>06/01/21  00:30</t>
  </si>
  <si>
    <t>06/01/21  01:00</t>
  </si>
  <si>
    <t>06/01/21  01:30</t>
  </si>
  <si>
    <t>06/01/21  02:00</t>
  </si>
  <si>
    <t>06/01/21  02:30</t>
  </si>
  <si>
    <t>06/01/21  03:00</t>
  </si>
  <si>
    <t>06/01/21  03:30</t>
  </si>
  <si>
    <t>06/01/21  04:00</t>
  </si>
  <si>
    <t>06/01/21  04:30</t>
  </si>
  <si>
    <t>06/01/21  05:00</t>
  </si>
  <si>
    <t>06/01/21  05:30</t>
  </si>
  <si>
    <t>06/01/21  06:00</t>
  </si>
  <si>
    <t>06/01/21  06:30</t>
  </si>
  <si>
    <t>06/01/21  07:00</t>
  </si>
  <si>
    <t>06/01/21  07:30</t>
  </si>
  <si>
    <t>06/01/21  08:00</t>
  </si>
  <si>
    <t>06/01/21  08:30</t>
  </si>
  <si>
    <t>06/01/21  09:00</t>
  </si>
  <si>
    <t>06/01/21  09:30</t>
  </si>
  <si>
    <t>06/01/21  10:00</t>
  </si>
  <si>
    <t>06/01/21  10:30</t>
  </si>
  <si>
    <t>06/01/21  11:00</t>
  </si>
  <si>
    <t>06/01/21  11:30</t>
  </si>
  <si>
    <t>06/01/21  12:00</t>
  </si>
  <si>
    <t>06/01/21  12:30</t>
  </si>
  <si>
    <t>06/01/21  13:00</t>
  </si>
  <si>
    <t>06/01/21  13:30</t>
  </si>
  <si>
    <t>06/01/21  14:00</t>
  </si>
  <si>
    <t>06/01/21  14:30</t>
  </si>
  <si>
    <t>06/01/21  15:00</t>
  </si>
  <si>
    <t>06/01/21  15:30</t>
  </si>
  <si>
    <t>06/01/21  16:00</t>
  </si>
  <si>
    <t>06/01/21  16:30</t>
  </si>
  <si>
    <t>06/01/21  17:00</t>
  </si>
  <si>
    <t>06/01/21  17:30</t>
  </si>
  <si>
    <t>06/01/21  18:00</t>
  </si>
  <si>
    <t>06/01/21  18:30</t>
  </si>
  <si>
    <t>06/01/21  19:00</t>
  </si>
  <si>
    <t>06/01/21  19:30</t>
  </si>
  <si>
    <t>06/01/21  20:00</t>
  </si>
  <si>
    <t>06/01/21  20:30</t>
  </si>
  <si>
    <t>06/01/21  21:00</t>
  </si>
  <si>
    <t>06/01/21  21:30</t>
  </si>
  <si>
    <t>06/01/21  22:00</t>
  </si>
  <si>
    <t>06/01/21  22:30</t>
  </si>
  <si>
    <t>06/01/21  23:00</t>
  </si>
  <si>
    <t>06/01/21  23:30</t>
  </si>
  <si>
    <t>07/01/21  00:00</t>
  </si>
  <si>
    <t>07/01/21  00:30</t>
  </si>
  <si>
    <t>07/01/21  01:00</t>
  </si>
  <si>
    <t>07/01/21  01:30</t>
  </si>
  <si>
    <t>07/01/21  02:00</t>
  </si>
  <si>
    <t>07/01/21  02:30</t>
  </si>
  <si>
    <t>07/01/21  03:00</t>
  </si>
  <si>
    <t>07/01/21  03:30</t>
  </si>
  <si>
    <t>07/01/21  04:00</t>
  </si>
  <si>
    <t>07/01/21  04:30</t>
  </si>
  <si>
    <t>07/01/21  05:00</t>
  </si>
  <si>
    <t>07/01/21  05:30</t>
  </si>
  <si>
    <t>07/01/21  06:00</t>
  </si>
  <si>
    <t>07/01/21  06:30</t>
  </si>
  <si>
    <t>07/01/21  07:00</t>
  </si>
  <si>
    <t>07/01/21  07:30</t>
  </si>
  <si>
    <t>07/01/21  08:00</t>
  </si>
  <si>
    <t>07/01/21  08:30</t>
  </si>
  <si>
    <t>07/01/21  09:00</t>
  </si>
  <si>
    <t>07/01/21  09:30</t>
  </si>
  <si>
    <t>07/01/21  10:00</t>
  </si>
  <si>
    <t>07/01/21  10:30</t>
  </si>
  <si>
    <t>07/01/21  11:00</t>
  </si>
  <si>
    <t>07/01/21  11:30</t>
  </si>
  <si>
    <t>07/01/21  12:00</t>
  </si>
  <si>
    <t>07/01/21  12:30</t>
  </si>
  <si>
    <t>07/01/21  13:00</t>
  </si>
  <si>
    <t>07/01/21  13:30</t>
  </si>
  <si>
    <t>07/01/21  14:00</t>
  </si>
  <si>
    <t>07/01/21  14:30</t>
  </si>
  <si>
    <t>07/01/21  15:00</t>
  </si>
  <si>
    <t>07/01/21  15:30</t>
  </si>
  <si>
    <t>07/01/21  16:00</t>
  </si>
  <si>
    <t>07/01/21  16:30</t>
  </si>
  <si>
    <t>07/01/21  17:00</t>
  </si>
  <si>
    <t>07/01/21  17:30</t>
  </si>
  <si>
    <t>07/01/21  18:00</t>
  </si>
  <si>
    <t>07/01/21  18:30</t>
  </si>
  <si>
    <t>07/01/21  19:00</t>
  </si>
  <si>
    <t>07/01/21  19:30</t>
  </si>
  <si>
    <t>07/01/21  20:00</t>
  </si>
  <si>
    <t>07/01/21  20:30</t>
  </si>
  <si>
    <t>07/01/21  21:00</t>
  </si>
  <si>
    <t>07/01/21  21:30</t>
  </si>
  <si>
    <t>07/01/21  22:00</t>
  </si>
  <si>
    <t>07/01/21  22:30</t>
  </si>
  <si>
    <t>07/01/21  23:00</t>
  </si>
  <si>
    <t>07/01/21  23:30</t>
  </si>
  <si>
    <t>08/01/21  00:00</t>
  </si>
  <si>
    <t>08/01/21  00:30</t>
  </si>
  <si>
    <t>08/01/21  01:00</t>
  </si>
  <si>
    <t>08/01/21  01:30</t>
  </si>
  <si>
    <t>08/01/21  02:00</t>
  </si>
  <si>
    <t>08/01/21  02:30</t>
  </si>
  <si>
    <t>08/01/21  03:00</t>
  </si>
  <si>
    <t>08/01/21  03:30</t>
  </si>
  <si>
    <t>08/01/21  04:00</t>
  </si>
  <si>
    <t>08/01/21  04:30</t>
  </si>
  <si>
    <t>08/01/21  05:00</t>
  </si>
  <si>
    <t>08/01/21  05:30</t>
  </si>
  <si>
    <t>08/01/21  06:00</t>
  </si>
  <si>
    <t>08/01/21  06:30</t>
  </si>
  <si>
    <t>08/01/21  07:00</t>
  </si>
  <si>
    <t>08/01/21  07:30</t>
  </si>
  <si>
    <t>08/01/21  08:00</t>
  </si>
  <si>
    <t>08/01/21  08:30</t>
  </si>
  <si>
    <t>08/01/21  09:00</t>
  </si>
  <si>
    <t>08/01/21  09:30</t>
  </si>
  <si>
    <t>08/01/21  10:00</t>
  </si>
  <si>
    <t>08/01/21  10:30</t>
  </si>
  <si>
    <t>08/01/21  11:00</t>
  </si>
  <si>
    <t>08/01/21  11:30</t>
  </si>
  <si>
    <t>08/01/21  12:00</t>
  </si>
  <si>
    <t>08/01/21  12:30</t>
  </si>
  <si>
    <t>08/01/21  13:00</t>
  </si>
  <si>
    <t>08/01/21  13:30</t>
  </si>
  <si>
    <t>08/01/21  14:00</t>
  </si>
  <si>
    <t>08/01/21  14:30</t>
  </si>
  <si>
    <t>08/01/21  15:00</t>
  </si>
  <si>
    <t>08/01/21  15:30</t>
  </si>
  <si>
    <t>08/01/21  16:00</t>
  </si>
  <si>
    <t>08/01/21  16:30</t>
  </si>
  <si>
    <t>08/01/21  17:00</t>
  </si>
  <si>
    <t>08/01/21  17:30</t>
  </si>
  <si>
    <t>08/01/21  18:00</t>
  </si>
  <si>
    <t>08/01/21  18:30</t>
  </si>
  <si>
    <t>08/01/21  19:00</t>
  </si>
  <si>
    <t>08/01/21  19:30</t>
  </si>
  <si>
    <t>08/01/21  20:00</t>
  </si>
  <si>
    <t>08/01/21  20:30</t>
  </si>
  <si>
    <t>08/01/21  21:00</t>
  </si>
  <si>
    <t>08/01/21  21:30</t>
  </si>
  <si>
    <t>08/01/21  22:00</t>
  </si>
  <si>
    <t>08/01/21  22:30</t>
  </si>
  <si>
    <t>08/01/21  23:00</t>
  </si>
  <si>
    <t>08/01/21  23:30</t>
  </si>
  <si>
    <t>09/01/21  00:00</t>
  </si>
  <si>
    <t>09/01/21  00:30</t>
  </si>
  <si>
    <t>09/01/21  01:00</t>
  </si>
  <si>
    <t>09/01/21  01:30</t>
  </si>
  <si>
    <t>09/01/21  02:00</t>
  </si>
  <si>
    <t>09/01/21  02:30</t>
  </si>
  <si>
    <t>09/01/21  03:00</t>
  </si>
  <si>
    <t>09/01/21  03:30</t>
  </si>
  <si>
    <t>09/01/21  04:00</t>
  </si>
  <si>
    <t>09/01/21  04:30</t>
  </si>
  <si>
    <t>09/01/21  05:00</t>
  </si>
  <si>
    <t>09/01/21  05:30</t>
  </si>
  <si>
    <t>09/01/21  06:00</t>
  </si>
  <si>
    <t>09/01/21  06:30</t>
  </si>
  <si>
    <t>09/01/21  07:00</t>
  </si>
  <si>
    <t>09/01/21  07:30</t>
  </si>
  <si>
    <t>09/01/21  08:00</t>
  </si>
  <si>
    <t>09/01/21  08:30</t>
  </si>
  <si>
    <t>09/01/21  09:00</t>
  </si>
  <si>
    <t>09/01/21  09:30</t>
  </si>
  <si>
    <t>09/01/21  10:00</t>
  </si>
  <si>
    <t>09/01/21  10:30</t>
  </si>
  <si>
    <t>09/01/21  11:00</t>
  </si>
  <si>
    <t>09/01/21  11:30</t>
  </si>
  <si>
    <t>09/01/21  12:00</t>
  </si>
  <si>
    <t>09/01/21  12:30</t>
  </si>
  <si>
    <t>09/01/21  13:00</t>
  </si>
  <si>
    <t>09/01/21  13:30</t>
  </si>
  <si>
    <t>09/01/21  14:00</t>
  </si>
  <si>
    <t>09/01/21  14:30</t>
  </si>
  <si>
    <t>09/01/21  15:00</t>
  </si>
  <si>
    <t>09/01/21  15:30</t>
  </si>
  <si>
    <t>09/01/21  16:00</t>
  </si>
  <si>
    <t>09/01/21  16:30</t>
  </si>
  <si>
    <t>09/01/21  17:00</t>
  </si>
  <si>
    <t>09/01/21  17:30</t>
  </si>
  <si>
    <t>09/01/21  18:00</t>
  </si>
  <si>
    <t>09/01/21  18:30</t>
  </si>
  <si>
    <t>09/01/21  19:00</t>
  </si>
  <si>
    <t>09/01/21  19:30</t>
  </si>
  <si>
    <t>09/01/21  20:00</t>
  </si>
  <si>
    <t>09/01/21  20:30</t>
  </si>
  <si>
    <t>09/01/21  21:00</t>
  </si>
  <si>
    <t>09/01/21  21:30</t>
  </si>
  <si>
    <t>09/01/21  22:00</t>
  </si>
  <si>
    <t>09/01/21  22:30</t>
  </si>
  <si>
    <t>09/01/21  23:00</t>
  </si>
  <si>
    <t>09/01/21  23:30</t>
  </si>
  <si>
    <t>10/01/21  00:00</t>
  </si>
  <si>
    <t>10/01/21  00:30</t>
  </si>
  <si>
    <t>10/01/21  01:00</t>
  </si>
  <si>
    <t>10/01/21  01:30</t>
  </si>
  <si>
    <t>10/01/21  02:00</t>
  </si>
  <si>
    <t>10/01/21  02:30</t>
  </si>
  <si>
    <t>10/01/21  03:00</t>
  </si>
  <si>
    <t>10/01/21  03:30</t>
  </si>
  <si>
    <t>10/01/21  04:00</t>
  </si>
  <si>
    <t>10/01/21  04:30</t>
  </si>
  <si>
    <t>10/01/21  05:00</t>
  </si>
  <si>
    <t>10/01/21  05:30</t>
  </si>
  <si>
    <t>10/01/21  06:00</t>
  </si>
  <si>
    <t>10/01/21  06:30</t>
  </si>
  <si>
    <t>10/01/21  07:00</t>
  </si>
  <si>
    <t>10/01/21  07:30</t>
  </si>
  <si>
    <t>10/01/21  08:00</t>
  </si>
  <si>
    <t>10/01/21  08:30</t>
  </si>
  <si>
    <t>10/01/21  09:00</t>
  </si>
  <si>
    <t>10/01/21  09:30</t>
  </si>
  <si>
    <t>10/01/21  10:00</t>
  </si>
  <si>
    <t>10/01/21  10:30</t>
  </si>
  <si>
    <t>10/01/21  11:00</t>
  </si>
  <si>
    <t>10/01/21  11:30</t>
  </si>
  <si>
    <t>10/01/21  12:00</t>
  </si>
  <si>
    <t>10/01/21  12:30</t>
  </si>
  <si>
    <t>10/01/21  13:00</t>
  </si>
  <si>
    <t>10/01/21  13:30</t>
  </si>
  <si>
    <t>10/01/21  14:00</t>
  </si>
  <si>
    <t>10/01/21  14:30</t>
  </si>
  <si>
    <t>10/01/21  15:00</t>
  </si>
  <si>
    <t>10/01/21  15:30</t>
  </si>
  <si>
    <t>10/01/21  16:00</t>
  </si>
  <si>
    <t>10/01/21  16:30</t>
  </si>
  <si>
    <t>10/01/21  17:00</t>
  </si>
  <si>
    <t>10/01/21  17:30</t>
  </si>
  <si>
    <t>10/01/21  18:00</t>
  </si>
  <si>
    <t>10/01/21  18:30</t>
  </si>
  <si>
    <t>10/01/21  19:00</t>
  </si>
  <si>
    <t>10/01/21  19:30</t>
  </si>
  <si>
    <t>10/01/21  20:00</t>
  </si>
  <si>
    <t>10/01/21  20:30</t>
  </si>
  <si>
    <t>10/01/21  21:00</t>
  </si>
  <si>
    <t>10/01/21  21:30</t>
  </si>
  <si>
    <t>10/01/21  22:00</t>
  </si>
  <si>
    <t>10/01/21  22:30</t>
  </si>
  <si>
    <t>10/01/21  23:00</t>
  </si>
  <si>
    <t>10/01/21  23:30</t>
  </si>
  <si>
    <t>11/01/21  00:00</t>
  </si>
  <si>
    <t>11/01/21  00:30</t>
  </si>
  <si>
    <t>11/01/21  01:00</t>
  </si>
  <si>
    <t>11/01/21  01:30</t>
  </si>
  <si>
    <t>11/01/21  02:00</t>
  </si>
  <si>
    <t>11/01/21  02:30</t>
  </si>
  <si>
    <t>11/01/21  03:00</t>
  </si>
  <si>
    <t>11/01/21  03:30</t>
  </si>
  <si>
    <t>11/01/21  04:00</t>
  </si>
  <si>
    <t>11/01/21  04:30</t>
  </si>
  <si>
    <t>11/01/21  05:00</t>
  </si>
  <si>
    <t>11/01/21  05:30</t>
  </si>
  <si>
    <t>11/01/21  06:00</t>
  </si>
  <si>
    <t>11/01/21  06:30</t>
  </si>
  <si>
    <t>11/01/21  07:00</t>
  </si>
  <si>
    <t>11/01/21  07:30</t>
  </si>
  <si>
    <t>11/01/21  08:00</t>
  </si>
  <si>
    <t>11/01/21  08:30</t>
  </si>
  <si>
    <t>11/01/21  09:00</t>
  </si>
  <si>
    <t>11/01/21  09:30</t>
  </si>
  <si>
    <t>11/01/21  10:00</t>
  </si>
  <si>
    <t>11/01/21  10:30</t>
  </si>
  <si>
    <t>11/01/21  11:00</t>
  </si>
  <si>
    <t>11/01/21  11:30</t>
  </si>
  <si>
    <t>11/01/21  12:00</t>
  </si>
  <si>
    <t>11/01/21  12:30</t>
  </si>
  <si>
    <t>11/01/21  13:00</t>
  </si>
  <si>
    <t>11/01/21  13:30</t>
  </si>
  <si>
    <t>11/01/21  14:00</t>
  </si>
  <si>
    <t>11/01/21  14:30</t>
  </si>
  <si>
    <t>11/01/21  15:00</t>
  </si>
  <si>
    <t>11/01/21  15:30</t>
  </si>
  <si>
    <t>11/01/21  16:00</t>
  </si>
  <si>
    <t>11/01/21  16:30</t>
  </si>
  <si>
    <t>11/01/21  17:00</t>
  </si>
  <si>
    <t>11/01/21  17:30</t>
  </si>
  <si>
    <t>11/01/21  18:00</t>
  </si>
  <si>
    <t>11/01/21  18:30</t>
  </si>
  <si>
    <t>11/01/21  19:00</t>
  </si>
  <si>
    <t>11/01/21  19:30</t>
  </si>
  <si>
    <t>11/01/21  20:00</t>
  </si>
  <si>
    <t>11/01/21  20:30</t>
  </si>
  <si>
    <t>11/01/21  21:00</t>
  </si>
  <si>
    <t>11/01/21  21:30</t>
  </si>
  <si>
    <t>11/01/21  22:00</t>
  </si>
  <si>
    <t>11/01/21  22:30</t>
  </si>
  <si>
    <t>11/01/21  23:00</t>
  </si>
  <si>
    <t>11/01/21  23:30</t>
  </si>
  <si>
    <t>12/01/21  00:00</t>
  </si>
  <si>
    <t>12/01/21  00:30</t>
  </si>
  <si>
    <t>12/01/21  01:00</t>
  </si>
  <si>
    <t>12/01/21  01:30</t>
  </si>
  <si>
    <t>12/01/21  02:00</t>
  </si>
  <si>
    <t>12/01/21  02:30</t>
  </si>
  <si>
    <t>12/01/21  03:00</t>
  </si>
  <si>
    <t>12/01/21  03:30</t>
  </si>
  <si>
    <t>12/01/21  04:00</t>
  </si>
  <si>
    <t>12/01/21  04:30</t>
  </si>
  <si>
    <t>12/01/21  05:00</t>
  </si>
  <si>
    <t>12/01/21  05:30</t>
  </si>
  <si>
    <t>12/01/21  06:00</t>
  </si>
  <si>
    <t>12/01/21  06:30</t>
  </si>
  <si>
    <t>12/01/21  07:00</t>
  </si>
  <si>
    <t>12/01/21  07:30</t>
  </si>
  <si>
    <t>12/01/21  08:00</t>
  </si>
  <si>
    <t>12/01/21  08:30</t>
  </si>
  <si>
    <t>12/01/21  09:00</t>
  </si>
  <si>
    <t>12/01/21  09:30</t>
  </si>
  <si>
    <t>12/01/21  10:00</t>
  </si>
  <si>
    <t>12/01/21  10:30</t>
  </si>
  <si>
    <t>12/01/21  11:00</t>
  </si>
  <si>
    <t>12/01/21  11:30</t>
  </si>
  <si>
    <t>12/01/21  12:00</t>
  </si>
  <si>
    <t>12/01/21  12:30</t>
  </si>
  <si>
    <t>12/01/21  13:00</t>
  </si>
  <si>
    <t>12/01/21  13:30</t>
  </si>
  <si>
    <t>12/01/21  14:00</t>
  </si>
  <si>
    <t>12/01/21  14:30</t>
  </si>
  <si>
    <t>12/01/21  15:00</t>
  </si>
  <si>
    <t>12/01/21  15:30</t>
  </si>
  <si>
    <t>12/01/21  16:00</t>
  </si>
  <si>
    <t>12/01/21  16:30</t>
  </si>
  <si>
    <t>12/01/21  17:00</t>
  </si>
  <si>
    <t>12/01/21  17:30</t>
  </si>
  <si>
    <t>12/01/21  18:00</t>
  </si>
  <si>
    <t>12/01/21  18:30</t>
  </si>
  <si>
    <t>12/01/21  19:00</t>
  </si>
  <si>
    <t>12/01/21  19:30</t>
  </si>
  <si>
    <t>12/01/21  20:00</t>
  </si>
  <si>
    <t>12/01/21  20:30</t>
  </si>
  <si>
    <t>12/01/21  21:00</t>
  </si>
  <si>
    <t>12/01/21  21:30</t>
  </si>
  <si>
    <t>12/01/21  22:00</t>
  </si>
  <si>
    <t>12/01/21  22:30</t>
  </si>
  <si>
    <t>12/01/21  23:00</t>
  </si>
  <si>
    <t>12/01/21  23:30</t>
  </si>
  <si>
    <t>13/01/21  00:00</t>
  </si>
  <si>
    <t>13/01/21  00:30</t>
  </si>
  <si>
    <t>13/01/21  01:00</t>
  </si>
  <si>
    <t>13/01/21  01:30</t>
  </si>
  <si>
    <t>13/01/21  02:00</t>
  </si>
  <si>
    <t>13/01/21  02:30</t>
  </si>
  <si>
    <t>13/01/21  03:00</t>
  </si>
  <si>
    <t>13/01/21  03:30</t>
  </si>
  <si>
    <t>13/01/21  04:00</t>
  </si>
  <si>
    <t>13/01/21  04:30</t>
  </si>
  <si>
    <t>13/01/21  05:00</t>
  </si>
  <si>
    <t>13/01/21  05:30</t>
  </si>
  <si>
    <t>13/01/21  06:00</t>
  </si>
  <si>
    <t>13/01/21  06:30</t>
  </si>
  <si>
    <t>13/01/21  07:00</t>
  </si>
  <si>
    <t>13/01/21  07:30</t>
  </si>
  <si>
    <t>13/01/21  08:00</t>
  </si>
  <si>
    <t>13/01/21  08:30</t>
  </si>
  <si>
    <t>13/01/21  09:00</t>
  </si>
  <si>
    <t>13/01/21  09:30</t>
  </si>
  <si>
    <t>13/01/21  10:00</t>
  </si>
  <si>
    <t>13/01/21  10:30</t>
  </si>
  <si>
    <t>13/01/21  11:00</t>
  </si>
  <si>
    <t>13/01/21  11:30</t>
  </si>
  <si>
    <t>13/01/21  12:00</t>
  </si>
  <si>
    <t>13/01/21  12:30</t>
  </si>
  <si>
    <t>13/01/21  13:00</t>
  </si>
  <si>
    <t>13/01/21  13:30</t>
  </si>
  <si>
    <t>13/01/21  14:00</t>
  </si>
  <si>
    <t>13/01/21  14:30</t>
  </si>
  <si>
    <t>13/01/21  15:00</t>
  </si>
  <si>
    <t>13/01/21  15:30</t>
  </si>
  <si>
    <t>13/01/21  16:00</t>
  </si>
  <si>
    <t>13/01/21  16:30</t>
  </si>
  <si>
    <t>13/01/21  17:00</t>
  </si>
  <si>
    <t>13/01/21  17:30</t>
  </si>
  <si>
    <t>13/01/21  18:00</t>
  </si>
  <si>
    <t>13/01/21  18:30</t>
  </si>
  <si>
    <t>13/01/21  19:00</t>
  </si>
  <si>
    <t>13/01/21  19:30</t>
  </si>
  <si>
    <t>13/01/21  20:00</t>
  </si>
  <si>
    <t>13/01/21  20:30</t>
  </si>
  <si>
    <t>13/01/21  21:00</t>
  </si>
  <si>
    <t>13/01/21  21:30</t>
  </si>
  <si>
    <t>13/01/21  22:00</t>
  </si>
  <si>
    <t>13/01/21  22:30</t>
  </si>
  <si>
    <t>13/01/21  23:00</t>
  </si>
  <si>
    <t>13/01/21  23:30</t>
  </si>
  <si>
    <t>14/01/21  00:00</t>
  </si>
  <si>
    <t>14/01/21  00:30</t>
  </si>
  <si>
    <t>14/01/21  01:00</t>
  </si>
  <si>
    <t>14/01/21  01:30</t>
  </si>
  <si>
    <t>14/01/21  02:00</t>
  </si>
  <si>
    <t>14/01/21  02:30</t>
  </si>
  <si>
    <t>14/01/21  03:00</t>
  </si>
  <si>
    <t>14/01/21  03:30</t>
  </si>
  <si>
    <t>14/01/21  04:00</t>
  </si>
  <si>
    <t>14/01/21  04:30</t>
  </si>
  <si>
    <t>14/01/21  05:00</t>
  </si>
  <si>
    <t>14/01/21  05:30</t>
  </si>
  <si>
    <t>14/01/21  06:00</t>
  </si>
  <si>
    <t>14/01/21  06:30</t>
  </si>
  <si>
    <t>14/01/21  07:00</t>
  </si>
  <si>
    <t>14/01/21  07:30</t>
  </si>
  <si>
    <t>14/01/21  08:00</t>
  </si>
  <si>
    <t>14/01/21  08:30</t>
  </si>
  <si>
    <t>14/01/21  09:00</t>
  </si>
  <si>
    <t>14/01/21  09:30</t>
  </si>
  <si>
    <t>14/01/21  10:00</t>
  </si>
  <si>
    <t>14/01/21  10:30</t>
  </si>
  <si>
    <t>14/01/21  11:00</t>
  </si>
  <si>
    <t>14/01/21  11:30</t>
  </si>
  <si>
    <t>14/01/21  12:00</t>
  </si>
  <si>
    <t>14/01/21  12:30</t>
  </si>
  <si>
    <t>14/01/21  13:00</t>
  </si>
  <si>
    <t>14/01/21  13:30</t>
  </si>
  <si>
    <t>14/01/21  14:00</t>
  </si>
  <si>
    <t>14/01/21  14:30</t>
  </si>
  <si>
    <t>14/01/21  15:00</t>
  </si>
  <si>
    <t>14/01/21  15:30</t>
  </si>
  <si>
    <t>14/01/21  16:00</t>
  </si>
  <si>
    <t>14/01/21  16:30</t>
  </si>
  <si>
    <t>14/01/21  17:00</t>
  </si>
  <si>
    <t>14/01/21  17:30</t>
  </si>
  <si>
    <t>14/01/21  18:00</t>
  </si>
  <si>
    <t>14/01/21  18:30</t>
  </si>
  <si>
    <t>14/01/21  19:00</t>
  </si>
  <si>
    <t>14/01/21  19:30</t>
  </si>
  <si>
    <t>14/01/21  20:00</t>
  </si>
  <si>
    <t>14/01/21  20:30</t>
  </si>
  <si>
    <t>14/01/21  21:00</t>
  </si>
  <si>
    <t>14/01/21  21:30</t>
  </si>
  <si>
    <t>14/01/21  22:00</t>
  </si>
  <si>
    <t>14/01/21  22:30</t>
  </si>
  <si>
    <t>14/01/21  23:00</t>
  </si>
  <si>
    <t>14/01/21  23:30</t>
  </si>
  <si>
    <t>15/01/21  00:00</t>
  </si>
  <si>
    <t>15/01/21  00:30</t>
  </si>
  <si>
    <t>15/01/21  01:00</t>
  </si>
  <si>
    <t>15/01/21  01:30</t>
  </si>
  <si>
    <t>15/01/21  02:00</t>
  </si>
  <si>
    <t>15/01/21  02:30</t>
  </si>
  <si>
    <t>15/01/21  03:00</t>
  </si>
  <si>
    <t>15/01/21  03:30</t>
  </si>
  <si>
    <t>15/01/21  04:00</t>
  </si>
  <si>
    <t>15/01/21  04:30</t>
  </si>
  <si>
    <t>15/01/21  05:00</t>
  </si>
  <si>
    <t>15/01/21  05:30</t>
  </si>
  <si>
    <t>15/01/21  06:00</t>
  </si>
  <si>
    <t>15/01/21  06:30</t>
  </si>
  <si>
    <t>15/01/21  07:00</t>
  </si>
  <si>
    <t>15/01/21  07:30</t>
  </si>
  <si>
    <t>15/01/21  08:00</t>
  </si>
  <si>
    <t>15/01/21  08:30</t>
  </si>
  <si>
    <t>15/01/21  09:00</t>
  </si>
  <si>
    <t>15/01/21  09:30</t>
  </si>
  <si>
    <t>15/01/21  10:00</t>
  </si>
  <si>
    <t>15/01/21  10:30</t>
  </si>
  <si>
    <t>15/01/21  11:00</t>
  </si>
  <si>
    <t>15/01/21  11:30</t>
  </si>
  <si>
    <t>15/01/21  12:00</t>
  </si>
  <si>
    <t>15/01/21  12:30</t>
  </si>
  <si>
    <t>15/01/21  13:00</t>
  </si>
  <si>
    <t>15/01/21  13:30</t>
  </si>
  <si>
    <t>15/01/21  14:00</t>
  </si>
  <si>
    <t>15/01/21  14:30</t>
  </si>
  <si>
    <t>15/01/21  15:00</t>
  </si>
  <si>
    <t>15/01/21  15:30</t>
  </si>
  <si>
    <t>15/01/21  16:00</t>
  </si>
  <si>
    <t>15/01/21  16:30</t>
  </si>
  <si>
    <t>15/01/21  17:00</t>
  </si>
  <si>
    <t>15/01/21  17:30</t>
  </si>
  <si>
    <t>15/01/21  18:00</t>
  </si>
  <si>
    <t>15/01/21  18:30</t>
  </si>
  <si>
    <t>15/01/21  19:00</t>
  </si>
  <si>
    <t>15/01/21  19:30</t>
  </si>
  <si>
    <t>15/01/21  20:00</t>
  </si>
  <si>
    <t>15/01/21  20:30</t>
  </si>
  <si>
    <t>15/01/21  21:00</t>
  </si>
  <si>
    <t>15/01/21  21:30</t>
  </si>
  <si>
    <t>15/01/21  22:00</t>
  </si>
  <si>
    <t>15/01/21  22:30</t>
  </si>
  <si>
    <t>15/01/21  23:00</t>
  </si>
  <si>
    <t>15/01/21  23:30</t>
  </si>
  <si>
    <t>16/01/21  00:00</t>
  </si>
  <si>
    <t>16/01/21  00:30</t>
  </si>
  <si>
    <t>16/01/21  01:00</t>
  </si>
  <si>
    <t>16/01/21  01:30</t>
  </si>
  <si>
    <t>16/01/21  02:00</t>
  </si>
  <si>
    <t>16/01/21  02:30</t>
  </si>
  <si>
    <t>16/01/21  03:00</t>
  </si>
  <si>
    <t>16/01/21  03:30</t>
  </si>
  <si>
    <t>16/01/21  04:00</t>
  </si>
  <si>
    <t>16/01/21  04:30</t>
  </si>
  <si>
    <t>16/01/21  05:00</t>
  </si>
  <si>
    <t>16/01/21  05:30</t>
  </si>
  <si>
    <t>16/01/21  06:00</t>
  </si>
  <si>
    <t>16/01/21  06:30</t>
  </si>
  <si>
    <t>16/01/21  07:00</t>
  </si>
  <si>
    <t>16/01/21  07:30</t>
  </si>
  <si>
    <t>16/01/21  08:00</t>
  </si>
  <si>
    <t>16/01/21  08:30</t>
  </si>
  <si>
    <t>16/01/21  09:00</t>
  </si>
  <si>
    <t>16/01/21  09:30</t>
  </si>
  <si>
    <t>16/01/21  10:00</t>
  </si>
  <si>
    <t>16/01/21  10:30</t>
  </si>
  <si>
    <t>16/01/21  11:00</t>
  </si>
  <si>
    <t>16/01/21  11:30</t>
  </si>
  <si>
    <t>16/01/21  12:00</t>
  </si>
  <si>
    <t>16/01/21  12:30</t>
  </si>
  <si>
    <t>16/01/21  13:00</t>
  </si>
  <si>
    <t>16/01/21  13:30</t>
  </si>
  <si>
    <t>16/01/21  14:00</t>
  </si>
  <si>
    <t>16/01/21  14:30</t>
  </si>
  <si>
    <t>16/01/21  15:00</t>
  </si>
  <si>
    <t>16/01/21  15:30</t>
  </si>
  <si>
    <t>16/01/21  16:00</t>
  </si>
  <si>
    <t>16/01/21  16:30</t>
  </si>
  <si>
    <t>16/01/21  17:00</t>
  </si>
  <si>
    <t>16/01/21  17:30</t>
  </si>
  <si>
    <t>16/01/21  18:00</t>
  </si>
  <si>
    <t>16/01/21  18:30</t>
  </si>
  <si>
    <t>16/01/21  19:00</t>
  </si>
  <si>
    <t>16/01/21  19:30</t>
  </si>
  <si>
    <t>16/01/21  20:00</t>
  </si>
  <si>
    <t>16/01/21  20:30</t>
  </si>
  <si>
    <t>16/01/21  21:00</t>
  </si>
  <si>
    <t>16/01/21  21:30</t>
  </si>
  <si>
    <t>16/01/21  22:00</t>
  </si>
  <si>
    <t>16/01/21  22:30</t>
  </si>
  <si>
    <t>16/01/21  23:00</t>
  </si>
  <si>
    <t>16/01/21  23:30</t>
  </si>
  <si>
    <t>17/01/21  00:00</t>
  </si>
  <si>
    <t>17/01/21  00:30</t>
  </si>
  <si>
    <t>17/01/21  01:00</t>
  </si>
  <si>
    <t>17/01/21  01:30</t>
  </si>
  <si>
    <t>17/01/21  02:00</t>
  </si>
  <si>
    <t>17/01/21  02:30</t>
  </si>
  <si>
    <t>17/01/21  03:00</t>
  </si>
  <si>
    <t>17/01/21  03:30</t>
  </si>
  <si>
    <t>17/01/21  04:00</t>
  </si>
  <si>
    <t>17/01/21  04:30</t>
  </si>
  <si>
    <t>17/01/21  05:00</t>
  </si>
  <si>
    <t>17/01/21  05:30</t>
  </si>
  <si>
    <t>17/01/21  06:00</t>
  </si>
  <si>
    <t>17/01/21  06:30</t>
  </si>
  <si>
    <t>17/01/21  07:00</t>
  </si>
  <si>
    <t>17/01/21  07:30</t>
  </si>
  <si>
    <t>17/01/21  08:00</t>
  </si>
  <si>
    <t>17/01/21  08:30</t>
  </si>
  <si>
    <t>17/01/21  09:00</t>
  </si>
  <si>
    <t>17/01/21  09:30</t>
  </si>
  <si>
    <t>17/01/21  10:00</t>
  </si>
  <si>
    <t>17/01/21  10:30</t>
  </si>
  <si>
    <t>17/01/21  11:00</t>
  </si>
  <si>
    <t>17/01/21  11:30</t>
  </si>
  <si>
    <t>17/01/21  12:00</t>
  </si>
  <si>
    <t>17/01/21  12:30</t>
  </si>
  <si>
    <t>17/01/21  13:00</t>
  </si>
  <si>
    <t>17/01/21  13:30</t>
  </si>
  <si>
    <t>17/01/21  14:00</t>
  </si>
  <si>
    <t>17/01/21  14:30</t>
  </si>
  <si>
    <t>17/01/21  15:00</t>
  </si>
  <si>
    <t>17/01/21  15:30</t>
  </si>
  <si>
    <t>17/01/21  16:00</t>
  </si>
  <si>
    <t>17/01/21  16:30</t>
  </si>
  <si>
    <t>17/01/21  17:00</t>
  </si>
  <si>
    <t>17/01/21  17:30</t>
  </si>
  <si>
    <t>17/01/21  18:00</t>
  </si>
  <si>
    <t>17/01/21  18:30</t>
  </si>
  <si>
    <t>17/01/21  19:00</t>
  </si>
  <si>
    <t>17/01/21  19:30</t>
  </si>
  <si>
    <t>17/01/21  20:00</t>
  </si>
  <si>
    <t>17/01/21  20:30</t>
  </si>
  <si>
    <t>17/01/21  21:00</t>
  </si>
  <si>
    <t>17/01/21  21:30</t>
  </si>
  <si>
    <t>17/01/21  22:00</t>
  </si>
  <si>
    <t>17/01/21  22:30</t>
  </si>
  <si>
    <t>17/01/21  23:00</t>
  </si>
  <si>
    <t>17/01/21  23:30</t>
  </si>
  <si>
    <t>18/01/21  00:00</t>
  </si>
  <si>
    <t>18/01/21  00:30</t>
  </si>
  <si>
    <t>18/01/21  01:00</t>
  </si>
  <si>
    <t>18/01/21  01:30</t>
  </si>
  <si>
    <t>18/01/21  02:00</t>
  </si>
  <si>
    <t>18/01/21  02:30</t>
  </si>
  <si>
    <t>18/01/21  03:00</t>
  </si>
  <si>
    <t>18/01/21  03:30</t>
  </si>
  <si>
    <t>18/01/21  04:00</t>
  </si>
  <si>
    <t>18/01/21  04:30</t>
  </si>
  <si>
    <t>18/01/21  05:00</t>
  </si>
  <si>
    <t>18/01/21  05:30</t>
  </si>
  <si>
    <t>18/01/21  06:00</t>
  </si>
  <si>
    <t>18/01/21  06:30</t>
  </si>
  <si>
    <t>18/01/21  07:00</t>
  </si>
  <si>
    <t>18/01/21  07:30</t>
  </si>
  <si>
    <t>18/01/21  08:00</t>
  </si>
  <si>
    <t>18/01/21  08:30</t>
  </si>
  <si>
    <t>18/01/21  09:00</t>
  </si>
  <si>
    <t>18/01/21  09:30</t>
  </si>
  <si>
    <t>18/01/21  10:00</t>
  </si>
  <si>
    <t>18/01/21  10:30</t>
  </si>
  <si>
    <t>18/01/21  11:00</t>
  </si>
  <si>
    <t>18/01/21  11:30</t>
  </si>
  <si>
    <t>18/01/21  12:00</t>
  </si>
  <si>
    <t>18/01/21  12:30</t>
  </si>
  <si>
    <t>18/01/21  13:00</t>
  </si>
  <si>
    <t>18/01/21  13:30</t>
  </si>
  <si>
    <t>18/01/21  14:00</t>
  </si>
  <si>
    <t>18/01/21  14:30</t>
  </si>
  <si>
    <t>18/01/21  15:00</t>
  </si>
  <si>
    <t>18/01/21  15:30</t>
  </si>
  <si>
    <t>18/01/21  16:00</t>
  </si>
  <si>
    <t>18/01/21  16:30</t>
  </si>
  <si>
    <t>18/01/21  17:00</t>
  </si>
  <si>
    <t>18/01/21  17:30</t>
  </si>
  <si>
    <t>18/01/21  18:00</t>
  </si>
  <si>
    <t>18/01/21  18:30</t>
  </si>
  <si>
    <t>18/01/21  19:00</t>
  </si>
  <si>
    <t>18/01/21  19:30</t>
  </si>
  <si>
    <t>18/01/21  20:00</t>
  </si>
  <si>
    <t>18/01/21  20:30</t>
  </si>
  <si>
    <t>18/01/21  21:00</t>
  </si>
  <si>
    <t>18/01/21  21:30</t>
  </si>
  <si>
    <t>18/01/21  22:00</t>
  </si>
  <si>
    <t>18/01/21  22:30</t>
  </si>
  <si>
    <t>18/01/21  23:00</t>
  </si>
  <si>
    <t>18/01/21  23:30</t>
  </si>
  <si>
    <t>19/01/21  00:00</t>
  </si>
  <si>
    <t>19/01/21  00:30</t>
  </si>
  <si>
    <t>19/01/21  01:00</t>
  </si>
  <si>
    <t>19/01/21  01:30</t>
  </si>
  <si>
    <t>19/01/21  02:00</t>
  </si>
  <si>
    <t>19/01/21  02:30</t>
  </si>
  <si>
    <t>19/01/21  03:00</t>
  </si>
  <si>
    <t>19/01/21  03:30</t>
  </si>
  <si>
    <t>19/01/21  04:00</t>
  </si>
  <si>
    <t>19/01/21  04:30</t>
  </si>
  <si>
    <t>19/01/21  05:00</t>
  </si>
  <si>
    <t>19/01/21  05:30</t>
  </si>
  <si>
    <t>19/01/21  06:00</t>
  </si>
  <si>
    <t>19/01/21  06:30</t>
  </si>
  <si>
    <t>19/01/21  07:00</t>
  </si>
  <si>
    <t>19/01/21  07:30</t>
  </si>
  <si>
    <t>19/01/21  08:00</t>
  </si>
  <si>
    <t>19/01/21  08:30</t>
  </si>
  <si>
    <t>19/01/21  09:00</t>
  </si>
  <si>
    <t>19/01/21  09:30</t>
  </si>
  <si>
    <t>19/01/21  10:00</t>
  </si>
  <si>
    <t>19/01/21  10:30</t>
  </si>
  <si>
    <t>19/01/21  11:00</t>
  </si>
  <si>
    <t>19/01/21  11:30</t>
  </si>
  <si>
    <t>19/01/21  12:00</t>
  </si>
  <si>
    <t>19/01/21  12:30</t>
  </si>
  <si>
    <t>19/01/21  13:00</t>
  </si>
  <si>
    <t>19/01/21  13:30</t>
  </si>
  <si>
    <t>19/01/21  14:00</t>
  </si>
  <si>
    <t>19/01/21  14:30</t>
  </si>
  <si>
    <t>19/01/21  15:00</t>
  </si>
  <si>
    <t>19/01/21  15:30</t>
  </si>
  <si>
    <t>19/01/21  16:00</t>
  </si>
  <si>
    <t>19/01/21  16:30</t>
  </si>
  <si>
    <t>19/01/21  17:00</t>
  </si>
  <si>
    <t>19/01/21  17:30</t>
  </si>
  <si>
    <t>19/01/21  18:00</t>
  </si>
  <si>
    <t>19/01/21  18:30</t>
  </si>
  <si>
    <t>19/01/21  19:00</t>
  </si>
  <si>
    <t>19/01/21  19:30</t>
  </si>
  <si>
    <t>19/01/21  20:00</t>
  </si>
  <si>
    <t>19/01/21  20:30</t>
  </si>
  <si>
    <t>19/01/21  21:00</t>
  </si>
  <si>
    <t>19/01/21  21:30</t>
  </si>
  <si>
    <t>19/01/21  22:00</t>
  </si>
  <si>
    <t>19/01/21  22:30</t>
  </si>
  <si>
    <t>19/01/21  23:00</t>
  </si>
  <si>
    <t>19/01/21  23:30</t>
  </si>
  <si>
    <t>20/01/21  00:00</t>
  </si>
  <si>
    <t>20/01/21  00:30</t>
  </si>
  <si>
    <t>20/01/21  01:00</t>
  </si>
  <si>
    <t>20/01/21  01:30</t>
  </si>
  <si>
    <t>20/01/21  02:00</t>
  </si>
  <si>
    <t>20/01/21  02:30</t>
  </si>
  <si>
    <t>20/01/21  03:00</t>
  </si>
  <si>
    <t>20/01/21  03:30</t>
  </si>
  <si>
    <t>20/01/21  04:00</t>
  </si>
  <si>
    <t>20/01/21  04:30</t>
  </si>
  <si>
    <t>20/01/21  05:00</t>
  </si>
  <si>
    <t>20/01/21  05:30</t>
  </si>
  <si>
    <t>20/01/21  06:00</t>
  </si>
  <si>
    <t>20/01/21  06:30</t>
  </si>
  <si>
    <t>20/01/21  07:00</t>
  </si>
  <si>
    <t>20/01/21  07:30</t>
  </si>
  <si>
    <t>20/01/21  08:00</t>
  </si>
  <si>
    <t>20/01/21  08:30</t>
  </si>
  <si>
    <t>20/01/21  09:00</t>
  </si>
  <si>
    <t>20/01/21  09:30</t>
  </si>
  <si>
    <t>20/01/21  10:00</t>
  </si>
  <si>
    <t>20/01/21  10:30</t>
  </si>
  <si>
    <t>20/01/21  11:00</t>
  </si>
  <si>
    <t>20/01/21  11:30</t>
  </si>
  <si>
    <t>20/01/21  12:00</t>
  </si>
  <si>
    <t>20/01/21  12:30</t>
  </si>
  <si>
    <t>20/01/21  13:00</t>
  </si>
  <si>
    <t>20/01/21  13:30</t>
  </si>
  <si>
    <t>20/01/21  14:00</t>
  </si>
  <si>
    <t>20/01/21  14:30</t>
  </si>
  <si>
    <t>20/01/21  15:00</t>
  </si>
  <si>
    <t>20/01/21  15:30</t>
  </si>
  <si>
    <t>20/01/21  16:00</t>
  </si>
  <si>
    <t>20/01/21  16:30</t>
  </si>
  <si>
    <t>20/01/21  17:00</t>
  </si>
  <si>
    <t>20/01/21  17:30</t>
  </si>
  <si>
    <t>20/01/21  18:00</t>
  </si>
  <si>
    <t>20/01/21  18:30</t>
  </si>
  <si>
    <t>20/01/21  19:00</t>
  </si>
  <si>
    <t>20/01/21  19:30</t>
  </si>
  <si>
    <t>20/01/21  20:00</t>
  </si>
  <si>
    <t>20/01/21  20:30</t>
  </si>
  <si>
    <t>20/01/21  21:00</t>
  </si>
  <si>
    <t>20/01/21  21:30</t>
  </si>
  <si>
    <t>20/01/21  22:00</t>
  </si>
  <si>
    <t>20/01/21  22:30</t>
  </si>
  <si>
    <t>20/01/21  23:00</t>
  </si>
  <si>
    <t>20/01/21  23:30</t>
  </si>
  <si>
    <t>21/01/21  00:00</t>
  </si>
  <si>
    <t>21/01/21  00:30</t>
  </si>
  <si>
    <t>21/01/21  01:00</t>
  </si>
  <si>
    <t>21/01/21  01:30</t>
  </si>
  <si>
    <t>21/01/21  02:00</t>
  </si>
  <si>
    <t>21/01/21  02:30</t>
  </si>
  <si>
    <t>21/01/21  03:00</t>
  </si>
  <si>
    <t>21/01/21  03:30</t>
  </si>
  <si>
    <t>21/01/21  04:00</t>
  </si>
  <si>
    <t>21/01/21  04:30</t>
  </si>
  <si>
    <t>21/01/21  05:00</t>
  </si>
  <si>
    <t>21/01/21  05:30</t>
  </si>
  <si>
    <t>21/01/21  06:00</t>
  </si>
  <si>
    <t>21/01/21  06:30</t>
  </si>
  <si>
    <t>21/01/21  07:00</t>
  </si>
  <si>
    <t>21/01/21  07:30</t>
  </si>
  <si>
    <t>21/01/21  08:00</t>
  </si>
  <si>
    <t>21/01/21  08:30</t>
  </si>
  <si>
    <t>21/01/21  09:00</t>
  </si>
  <si>
    <t>21/01/21  09:30</t>
  </si>
  <si>
    <t>21/01/21  10:00</t>
  </si>
  <si>
    <t>21/01/21  10:30</t>
  </si>
  <si>
    <t>21/01/21  11:00</t>
  </si>
  <si>
    <t>21/01/21  11:30</t>
  </si>
  <si>
    <t>21/01/21  12:00</t>
  </si>
  <si>
    <t>21/01/21  12:30</t>
  </si>
  <si>
    <t>21/01/21  13:00</t>
  </si>
  <si>
    <t>21/01/21  13:30</t>
  </si>
  <si>
    <t>21/01/21  14:00</t>
  </si>
  <si>
    <t>21/01/21  14:30</t>
  </si>
  <si>
    <t>21/01/21  15:00</t>
  </si>
  <si>
    <t>21/01/21  15:30</t>
  </si>
  <si>
    <t>21/01/21  16:00</t>
  </si>
  <si>
    <t>21/01/21  16:30</t>
  </si>
  <si>
    <t>21/01/21  17:00</t>
  </si>
  <si>
    <t>21/01/21  17:30</t>
  </si>
  <si>
    <t>21/01/21  18:00</t>
  </si>
  <si>
    <t>21/01/21  18:30</t>
  </si>
  <si>
    <t>21/01/21  19:00</t>
  </si>
  <si>
    <t>21/01/21  19:30</t>
  </si>
  <si>
    <t>21/01/21  20:00</t>
  </si>
  <si>
    <t>21/01/21  20:30</t>
  </si>
  <si>
    <t>21/01/21  21:00</t>
  </si>
  <si>
    <t>21/01/21  21:30</t>
  </si>
  <si>
    <t>21/01/21  22:00</t>
  </si>
  <si>
    <t>21/01/21  22:30</t>
  </si>
  <si>
    <t>21/01/21  23:00</t>
  </si>
  <si>
    <t>21/01/21  23:30</t>
  </si>
  <si>
    <t>22/01/21  00:00</t>
  </si>
  <si>
    <t>22/01/21  00:30</t>
  </si>
  <si>
    <t>22/01/21  01:00</t>
  </si>
  <si>
    <t>22/01/21  01:30</t>
  </si>
  <si>
    <t>22/01/21  02:00</t>
  </si>
  <si>
    <t>22/01/21  02:30</t>
  </si>
  <si>
    <t>22/01/21  03:00</t>
  </si>
  <si>
    <t>22/01/21  03:30</t>
  </si>
  <si>
    <t>22/01/21  04:00</t>
  </si>
  <si>
    <t>22/01/21  04:30</t>
  </si>
  <si>
    <t>22/01/21  05:00</t>
  </si>
  <si>
    <t>22/01/21  05:30</t>
  </si>
  <si>
    <t>22/01/21  06:00</t>
  </si>
  <si>
    <t>22/01/21  06:30</t>
  </si>
  <si>
    <t>22/01/21  07:00</t>
  </si>
  <si>
    <t>22/01/21  07:30</t>
  </si>
  <si>
    <t>22/01/21  08:00</t>
  </si>
  <si>
    <t>22/01/21  08:30</t>
  </si>
  <si>
    <t>22/01/21  09:00</t>
  </si>
  <si>
    <t>22/01/21  09:30</t>
  </si>
  <si>
    <t>22/01/21  10:00</t>
  </si>
  <si>
    <t>22/01/21  10:30</t>
  </si>
  <si>
    <t>22/01/21  11:00</t>
  </si>
  <si>
    <t>22/01/21  11:30</t>
  </si>
  <si>
    <t>22/01/21  12:00</t>
  </si>
  <si>
    <t>22/01/21  12:30</t>
  </si>
  <si>
    <t>22/01/21  13:00</t>
  </si>
  <si>
    <t>22/01/21  13:30</t>
  </si>
  <si>
    <t>22/01/21  14:00</t>
  </si>
  <si>
    <t>22/01/21  14:30</t>
  </si>
  <si>
    <t>22/01/21  15:00</t>
  </si>
  <si>
    <t>22/01/21  15:30</t>
  </si>
  <si>
    <t>22/01/21  16:00</t>
  </si>
  <si>
    <t>22/01/21  16:30</t>
  </si>
  <si>
    <t>22/01/21  17:00</t>
  </si>
  <si>
    <t>22/01/21  17:30</t>
  </si>
  <si>
    <t>22/01/21  18:00</t>
  </si>
  <si>
    <t>22/01/21  18:30</t>
  </si>
  <si>
    <t>22/01/21  19:00</t>
  </si>
  <si>
    <t>22/01/21  19:30</t>
  </si>
  <si>
    <t>22/01/21  20:00</t>
  </si>
  <si>
    <t>22/01/21  20:30</t>
  </si>
  <si>
    <t>22/01/21  21:00</t>
  </si>
  <si>
    <t>22/01/21  21:30</t>
  </si>
  <si>
    <t>22/01/21  22:00</t>
  </si>
  <si>
    <t>22/01/21  22:30</t>
  </si>
  <si>
    <t>22/01/21  23:00</t>
  </si>
  <si>
    <t>22/01/21  23:30</t>
  </si>
  <si>
    <t>23/01/21  00:00</t>
  </si>
  <si>
    <t>23/01/21  00:30</t>
  </si>
  <si>
    <t>23/01/21  01:00</t>
  </si>
  <si>
    <t>23/01/21  01:30</t>
  </si>
  <si>
    <t>23/01/21  02:00</t>
  </si>
  <si>
    <t>23/01/21  02:30</t>
  </si>
  <si>
    <t>23/01/21  03:00</t>
  </si>
  <si>
    <t>23/01/21  03:30</t>
  </si>
  <si>
    <t>23/01/21  04:00</t>
  </si>
  <si>
    <t>23/01/21  04:30</t>
  </si>
  <si>
    <t>23/01/21  05:00</t>
  </si>
  <si>
    <t>23/01/21  05:30</t>
  </si>
  <si>
    <t>23/01/21  06:00</t>
  </si>
  <si>
    <t>23/01/21  06:30</t>
  </si>
  <si>
    <t>23/01/21  07:00</t>
  </si>
  <si>
    <t>23/01/21  07:30</t>
  </si>
  <si>
    <t>23/01/21  08:00</t>
  </si>
  <si>
    <t>23/01/21  08:30</t>
  </si>
  <si>
    <t>23/01/21  09:00</t>
  </si>
  <si>
    <t>23/01/21  09:30</t>
  </si>
  <si>
    <t>23/01/21  10:00</t>
  </si>
  <si>
    <t>23/01/21  10:30</t>
  </si>
  <si>
    <t>23/01/21  11:00</t>
  </si>
  <si>
    <t>23/01/21  11:30</t>
  </si>
  <si>
    <t>23/01/21  12:00</t>
  </si>
  <si>
    <t>23/01/21  12:30</t>
  </si>
  <si>
    <t>23/01/21  13:00</t>
  </si>
  <si>
    <t>23/01/21  13:30</t>
  </si>
  <si>
    <t>23/01/21  14:00</t>
  </si>
  <si>
    <t>23/01/21  14:30</t>
  </si>
  <si>
    <t>23/01/21  15:00</t>
  </si>
  <si>
    <t>23/01/21  15:30</t>
  </si>
  <si>
    <t>23/01/21  16:00</t>
  </si>
  <si>
    <t>23/01/21  16:30</t>
  </si>
  <si>
    <t>23/01/21  17:00</t>
  </si>
  <si>
    <t>23/01/21  17:30</t>
  </si>
  <si>
    <t>23/01/21  18:00</t>
  </si>
  <si>
    <t>23/01/21  18:30</t>
  </si>
  <si>
    <t>23/01/21  19:00</t>
  </si>
  <si>
    <t>23/01/21  19:30</t>
  </si>
  <si>
    <t>23/01/21  20:00</t>
  </si>
  <si>
    <t>23/01/21  20:30</t>
  </si>
  <si>
    <t>23/01/21  21:00</t>
  </si>
  <si>
    <t>23/01/21  21:30</t>
  </si>
  <si>
    <t>23/01/21  22:00</t>
  </si>
  <si>
    <t>23/01/21  22:30</t>
  </si>
  <si>
    <t>23/01/21  23:00</t>
  </si>
  <si>
    <t>23/01/21  23:30</t>
  </si>
  <si>
    <t>24/01/21  00:00</t>
  </si>
  <si>
    <t>24/01/21  00:30</t>
  </si>
  <si>
    <t>24/01/21  01:00</t>
  </si>
  <si>
    <t>24/01/21  01:30</t>
  </si>
  <si>
    <t>24/01/21  02:00</t>
  </si>
  <si>
    <t>24/01/21  02:30</t>
  </si>
  <si>
    <t>24/01/21  03:00</t>
  </si>
  <si>
    <t>24/01/21  03:30</t>
  </si>
  <si>
    <t>24/01/21  04:00</t>
  </si>
  <si>
    <t>24/01/21  04:30</t>
  </si>
  <si>
    <t>24/01/21  05:00</t>
  </si>
  <si>
    <t>24/01/21  05:30</t>
  </si>
  <si>
    <t>24/01/21  06:00</t>
  </si>
  <si>
    <t>24/01/21  06:30</t>
  </si>
  <si>
    <t>24/01/21  07:00</t>
  </si>
  <si>
    <t>24/01/21  07:30</t>
  </si>
  <si>
    <t>24/01/21  08:00</t>
  </si>
  <si>
    <t>24/01/21  08:30</t>
  </si>
  <si>
    <t>24/01/21  09:00</t>
  </si>
  <si>
    <t>24/01/21  09:30</t>
  </si>
  <si>
    <t>24/01/21  10:00</t>
  </si>
  <si>
    <t>24/01/21  10:30</t>
  </si>
  <si>
    <t>24/01/21  11:00</t>
  </si>
  <si>
    <t>24/01/21  11:30</t>
  </si>
  <si>
    <t>24/01/21  12:00</t>
  </si>
  <si>
    <t>24/01/21  12:30</t>
  </si>
  <si>
    <t>24/01/21  13:00</t>
  </si>
  <si>
    <t>24/01/21  13:30</t>
  </si>
  <si>
    <t>24/01/21  14:00</t>
  </si>
  <si>
    <t>24/01/21  14:30</t>
  </si>
  <si>
    <t>24/01/21  15:00</t>
  </si>
  <si>
    <t>24/01/21  15:30</t>
  </si>
  <si>
    <t>24/01/21  16:00</t>
  </si>
  <si>
    <t>24/01/21  16:30</t>
  </si>
  <si>
    <t>24/01/21  17:00</t>
  </si>
  <si>
    <t>24/01/21  17:30</t>
  </si>
  <si>
    <t>24/01/21  18:00</t>
  </si>
  <si>
    <t>24/01/21  18:30</t>
  </si>
  <si>
    <t>24/01/21  19:00</t>
  </si>
  <si>
    <t>24/01/21  19:30</t>
  </si>
  <si>
    <t>24/01/21  20:00</t>
  </si>
  <si>
    <t>24/01/21  20:30</t>
  </si>
  <si>
    <t>24/01/21  21:00</t>
  </si>
  <si>
    <t>24/01/21  21:30</t>
  </si>
  <si>
    <t>24/01/21  22:00</t>
  </si>
  <si>
    <t>24/01/21  22:30</t>
  </si>
  <si>
    <t>24/01/21  23:00</t>
  </si>
  <si>
    <t>24/01/21  23:30</t>
  </si>
  <si>
    <t>25/01/21  00:00</t>
  </si>
  <si>
    <t>25/01/21  00:30</t>
  </si>
  <si>
    <t>25/01/21  01:00</t>
  </si>
  <si>
    <t>25/01/21  01:30</t>
  </si>
  <si>
    <t>25/01/21  02:00</t>
  </si>
  <si>
    <t>25/01/21  02:30</t>
  </si>
  <si>
    <t>25/01/21  03:00</t>
  </si>
  <si>
    <t>25/01/21  03:30</t>
  </si>
  <si>
    <t>25/01/21  04:00</t>
  </si>
  <si>
    <t>25/01/21  04:30</t>
  </si>
  <si>
    <t>25/01/21  05:00</t>
  </si>
  <si>
    <t>25/01/21  05:30</t>
  </si>
  <si>
    <t>25/01/21  06:00</t>
  </si>
  <si>
    <t>25/01/21  06:30</t>
  </si>
  <si>
    <t>25/01/21  07:00</t>
  </si>
  <si>
    <t>25/01/21  07:30</t>
  </si>
  <si>
    <t>25/01/21  08:00</t>
  </si>
  <si>
    <t>25/01/21  08:30</t>
  </si>
  <si>
    <t>25/01/21  09:00</t>
  </si>
  <si>
    <t>25/01/21  09:30</t>
  </si>
  <si>
    <t>25/01/21  10:00</t>
  </si>
  <si>
    <t>25/01/21  10:30</t>
  </si>
  <si>
    <t>25/01/21  11:00</t>
  </si>
  <si>
    <t>25/01/21  11:30</t>
  </si>
  <si>
    <t>25/01/21  12:00</t>
  </si>
  <si>
    <t>25/01/21  12:30</t>
  </si>
  <si>
    <t>25/01/21  13:00</t>
  </si>
  <si>
    <t>25/01/21  13:30</t>
  </si>
  <si>
    <t>25/01/21  14:00</t>
  </si>
  <si>
    <t>25/01/21  14:30</t>
  </si>
  <si>
    <t>25/01/21  15:00</t>
  </si>
  <si>
    <t>25/01/21  15:30</t>
  </si>
  <si>
    <t>25/01/21  16:00</t>
  </si>
  <si>
    <t>25/01/21  16:30</t>
  </si>
  <si>
    <t>25/01/21  17:00</t>
  </si>
  <si>
    <t>25/01/21  17:30</t>
  </si>
  <si>
    <t>25/01/21  18:00</t>
  </si>
  <si>
    <t>25/01/21  18:30</t>
  </si>
  <si>
    <t>25/01/21  19:00</t>
  </si>
  <si>
    <t>25/01/21  19:30</t>
  </si>
  <si>
    <t>25/01/21  20:00</t>
  </si>
  <si>
    <t>25/01/21  20:30</t>
  </si>
  <si>
    <t>25/01/21  21:00</t>
  </si>
  <si>
    <t>25/01/21  21:30</t>
  </si>
  <si>
    <t>25/01/21  22:00</t>
  </si>
  <si>
    <t>25/01/21  22:30</t>
  </si>
  <si>
    <t>25/01/21  23:00</t>
  </si>
  <si>
    <t>25/01/21  23:30</t>
  </si>
  <si>
    <t>26/01/21  00:00</t>
  </si>
  <si>
    <t>26/01/21  00:30</t>
  </si>
  <si>
    <t>26/01/21  01:00</t>
  </si>
  <si>
    <t>26/01/21  01:30</t>
  </si>
  <si>
    <t>26/01/21  02:00</t>
  </si>
  <si>
    <t>26/01/21  02:30</t>
  </si>
  <si>
    <t>26/01/21  03:00</t>
  </si>
  <si>
    <t>26/01/21  03:30</t>
  </si>
  <si>
    <t>26/01/21  04:00</t>
  </si>
  <si>
    <t>26/01/21  04:30</t>
  </si>
  <si>
    <t>26/01/21  05:00</t>
  </si>
  <si>
    <t>26/01/21  05:30</t>
  </si>
  <si>
    <t>26/01/21  06:00</t>
  </si>
  <si>
    <t>26/01/21  06:30</t>
  </si>
  <si>
    <t>26/01/21  07:00</t>
  </si>
  <si>
    <t>26/01/21  07:30</t>
  </si>
  <si>
    <t>26/01/21  08:00</t>
  </si>
  <si>
    <t>26/01/21  08:30</t>
  </si>
  <si>
    <t>26/01/21  09:00</t>
  </si>
  <si>
    <t>26/01/21  09:30</t>
  </si>
  <si>
    <t>26/01/21  10:00</t>
  </si>
  <si>
    <t>26/01/21  10:30</t>
  </si>
  <si>
    <t>26/01/21  11:00</t>
  </si>
  <si>
    <t>26/01/21  11:30</t>
  </si>
  <si>
    <t>26/01/21  12:00</t>
  </si>
  <si>
    <t>26/01/21  12:30</t>
  </si>
  <si>
    <t>26/01/21  13:00</t>
  </si>
  <si>
    <t>26/01/21  13:30</t>
  </si>
  <si>
    <t>26/01/21  14:00</t>
  </si>
  <si>
    <t>26/01/21  14:30</t>
  </si>
  <si>
    <t>26/01/21  15:00</t>
  </si>
  <si>
    <t>26/01/21  15:30</t>
  </si>
  <si>
    <t>26/01/21  16:00</t>
  </si>
  <si>
    <t>26/01/21  16:30</t>
  </si>
  <si>
    <t>26/01/21  17:00</t>
  </si>
  <si>
    <t>26/01/21  17:30</t>
  </si>
  <si>
    <t>26/01/21  18:00</t>
  </si>
  <si>
    <t>26/01/21  18:30</t>
  </si>
  <si>
    <t>26/01/21  19:00</t>
  </si>
  <si>
    <t>26/01/21  19:30</t>
  </si>
  <si>
    <t>26/01/21  20:00</t>
  </si>
  <si>
    <t>26/01/21  20:30</t>
  </si>
  <si>
    <t>26/01/21  21:00</t>
  </si>
  <si>
    <t>26/01/21  21:30</t>
  </si>
  <si>
    <t>26/01/21  22:00</t>
  </si>
  <si>
    <t>26/01/21  22:30</t>
  </si>
  <si>
    <t>26/01/21  23:00</t>
  </si>
  <si>
    <t>26/01/21  23:30</t>
  </si>
  <si>
    <t>27/01/21  00:00</t>
  </si>
  <si>
    <t>27/01/21  00:30</t>
  </si>
  <si>
    <t>27/01/21  01:00</t>
  </si>
  <si>
    <t>27/01/21  01:30</t>
  </si>
  <si>
    <t>27/01/21  02:00</t>
  </si>
  <si>
    <t>27/01/21  02:30</t>
  </si>
  <si>
    <t>27/01/21  03:00</t>
  </si>
  <si>
    <t>27/01/21  03:30</t>
  </si>
  <si>
    <t>27/01/21  04:00</t>
  </si>
  <si>
    <t>27/01/21  04:30</t>
  </si>
  <si>
    <t>27/01/21  05:00</t>
  </si>
  <si>
    <t>27/01/21  05:30</t>
  </si>
  <si>
    <t>27/01/21  06:00</t>
  </si>
  <si>
    <t>27/01/21  06:30</t>
  </si>
  <si>
    <t>27/01/21  07:00</t>
  </si>
  <si>
    <t>27/01/21  07:30</t>
  </si>
  <si>
    <t>27/01/21  08:00</t>
  </si>
  <si>
    <t>27/01/21  08:30</t>
  </si>
  <si>
    <t>27/01/21  09:00</t>
  </si>
  <si>
    <t>27/01/21  09:30</t>
  </si>
  <si>
    <t>27/01/21  10:00</t>
  </si>
  <si>
    <t>27/01/21  10:30</t>
  </si>
  <si>
    <t>27/01/21  11:00</t>
  </si>
  <si>
    <t>27/01/21  11:30</t>
  </si>
  <si>
    <t>27/01/21  12:00</t>
  </si>
  <si>
    <t>27/01/21  12:30</t>
  </si>
  <si>
    <t>27/01/21  13:00</t>
  </si>
  <si>
    <t>27/01/21  13:30</t>
  </si>
  <si>
    <t>27/01/21  14:00</t>
  </si>
  <si>
    <t>27/01/21  14:30</t>
  </si>
  <si>
    <t>27/01/21  15:00</t>
  </si>
  <si>
    <t>27/01/21  15:30</t>
  </si>
  <si>
    <t>27/01/21  16:00</t>
  </si>
  <si>
    <t>27/01/21  16:30</t>
  </si>
  <si>
    <t>27/01/21  17:00</t>
  </si>
  <si>
    <t>27/01/21  17:30</t>
  </si>
  <si>
    <t>27/01/21  18:00</t>
  </si>
  <si>
    <t>27/01/21  18:30</t>
  </si>
  <si>
    <t>27/01/21  19:00</t>
  </si>
  <si>
    <t>27/01/21  19:30</t>
  </si>
  <si>
    <t>27/01/21  20:00</t>
  </si>
  <si>
    <t>27/01/21  20:30</t>
  </si>
  <si>
    <t>27/01/21  21:00</t>
  </si>
  <si>
    <t>27/01/21  21:30</t>
  </si>
  <si>
    <t>27/01/21  22:00</t>
  </si>
  <si>
    <t>27/01/21  22:30</t>
  </si>
  <si>
    <t>27/01/21  23:00</t>
  </si>
  <si>
    <t>27/01/21  23:30</t>
  </si>
  <si>
    <t>28/01/21  00:00</t>
  </si>
  <si>
    <t>28/01/21  00:30</t>
  </si>
  <si>
    <t>28/01/21  01:00</t>
  </si>
  <si>
    <t>28/01/21  01:30</t>
  </si>
  <si>
    <t>28/01/21  02:00</t>
  </si>
  <si>
    <t>28/01/21  02:30</t>
  </si>
  <si>
    <t>28/01/21  03:00</t>
  </si>
  <si>
    <t>28/01/21  03:30</t>
  </si>
  <si>
    <t>28/01/21  04:00</t>
  </si>
  <si>
    <t>28/01/21  04:30</t>
  </si>
  <si>
    <t>28/01/21  05:00</t>
  </si>
  <si>
    <t>28/01/21  05:30</t>
  </si>
  <si>
    <t>28/01/21  06:00</t>
  </si>
  <si>
    <t>28/01/21  06:30</t>
  </si>
  <si>
    <t>28/01/21  07:00</t>
  </si>
  <si>
    <t>28/01/21  07:30</t>
  </si>
  <si>
    <t>28/01/21  08:00</t>
  </si>
  <si>
    <t>28/01/21  08:30</t>
  </si>
  <si>
    <t>28/01/21  09:00</t>
  </si>
  <si>
    <t>28/01/21  09:30</t>
  </si>
  <si>
    <t>28/01/21  10:00</t>
  </si>
  <si>
    <t>28/01/21  10:30</t>
  </si>
  <si>
    <t>28/01/21  11:00</t>
  </si>
  <si>
    <t>28/01/21  11:30</t>
  </si>
  <si>
    <t>28/01/21  12:00</t>
  </si>
  <si>
    <t>28/01/21  12:30</t>
  </si>
  <si>
    <t>28/01/21  13:00</t>
  </si>
  <si>
    <t>28/01/21  13:30</t>
  </si>
  <si>
    <t>28/01/21  14:00</t>
  </si>
  <si>
    <t>28/01/21  14:30</t>
  </si>
  <si>
    <t>28/01/21  15:00</t>
  </si>
  <si>
    <t>28/01/21  15:30</t>
  </si>
  <si>
    <t>28/01/21  16:00</t>
  </si>
  <si>
    <t>28/01/21  16:30</t>
  </si>
  <si>
    <t>28/01/21  17:00</t>
  </si>
  <si>
    <t>28/01/21  17:30</t>
  </si>
  <si>
    <t>28/01/21  18:00</t>
  </si>
  <si>
    <t>28/01/21  18:30</t>
  </si>
  <si>
    <t>28/01/21  19:00</t>
  </si>
  <si>
    <t>28/01/21  19:30</t>
  </si>
  <si>
    <t>28/01/21  20:00</t>
  </si>
  <si>
    <t>28/01/21  20:30</t>
  </si>
  <si>
    <t>28/01/21  21:00</t>
  </si>
  <si>
    <t>28/01/21  21:30</t>
  </si>
  <si>
    <t>28/01/21  22:00</t>
  </si>
  <si>
    <t>28/01/21  22:30</t>
  </si>
  <si>
    <t>28/01/21  23:00</t>
  </si>
  <si>
    <t>28/01/21  23:30</t>
  </si>
  <si>
    <t>29/01/21  00:00</t>
  </si>
  <si>
    <t>29/01/21  00:30</t>
  </si>
  <si>
    <t>29/01/21  01:00</t>
  </si>
  <si>
    <t>29/01/21  01:30</t>
  </si>
  <si>
    <t>29/01/21  02:00</t>
  </si>
  <si>
    <t>29/01/21  02:30</t>
  </si>
  <si>
    <t>29/01/21  03:00</t>
  </si>
  <si>
    <t>29/01/21  03:30</t>
  </si>
  <si>
    <t>29/01/21  04:00</t>
  </si>
  <si>
    <t>29/01/21  04:30</t>
  </si>
  <si>
    <t>29/01/21  05:00</t>
  </si>
  <si>
    <t>29/01/21  05:30</t>
  </si>
  <si>
    <t>29/01/21  06:00</t>
  </si>
  <si>
    <t>29/01/21  06:30</t>
  </si>
  <si>
    <t>29/01/21  07:00</t>
  </si>
  <si>
    <t>29/01/21  07:30</t>
  </si>
  <si>
    <t>29/01/21  08:00</t>
  </si>
  <si>
    <t>29/01/21  08:30</t>
  </si>
  <si>
    <t>29/01/21  09:00</t>
  </si>
  <si>
    <t>29/01/21  09:30</t>
  </si>
  <si>
    <t>29/01/21  10:00</t>
  </si>
  <si>
    <t>29/01/21  10:30</t>
  </si>
  <si>
    <t>29/01/21  11:00</t>
  </si>
  <si>
    <t>29/01/21  11:30</t>
  </si>
  <si>
    <t>29/01/21  12:00</t>
  </si>
  <si>
    <t>29/01/21  12:30</t>
  </si>
  <si>
    <t>29/01/21  13:00</t>
  </si>
  <si>
    <t>29/01/21  13:30</t>
  </si>
  <si>
    <t>29/01/21  14:00</t>
  </si>
  <si>
    <t>29/01/21  14:30</t>
  </si>
  <si>
    <t>29/01/21  15:00</t>
  </si>
  <si>
    <t>29/01/21  15:30</t>
  </si>
  <si>
    <t>29/01/21  16:00</t>
  </si>
  <si>
    <t>29/01/21  16:30</t>
  </si>
  <si>
    <t>29/01/21  17:00</t>
  </si>
  <si>
    <t>29/01/21  17:30</t>
  </si>
  <si>
    <t>29/01/21  18:00</t>
  </si>
  <si>
    <t>29/01/21  18:30</t>
  </si>
  <si>
    <t>29/01/21  19:00</t>
  </si>
  <si>
    <t>29/01/21  19:30</t>
  </si>
  <si>
    <t>29/01/21  20:00</t>
  </si>
  <si>
    <t>29/01/21  20:30</t>
  </si>
  <si>
    <t>29/01/21  21:00</t>
  </si>
  <si>
    <t>29/01/21  21:30</t>
  </si>
  <si>
    <t>29/01/21  22:00</t>
  </si>
  <si>
    <t>29/01/21  22:30</t>
  </si>
  <si>
    <t>29/01/21  23:00</t>
  </si>
  <si>
    <t>29/01/21  23:30</t>
  </si>
  <si>
    <t>30/01/21  00:00</t>
  </si>
  <si>
    <t>30/01/21  00:30</t>
  </si>
  <si>
    <t>30/01/21  01:00</t>
  </si>
  <si>
    <t>30/01/21  01:30</t>
  </si>
  <si>
    <t>30/01/21  02:00</t>
  </si>
  <si>
    <t>30/01/21  02:30</t>
  </si>
  <si>
    <t>30/01/21  03:00</t>
  </si>
  <si>
    <t>30/01/21  03:30</t>
  </si>
  <si>
    <t>30/01/21  04:00</t>
  </si>
  <si>
    <t>30/01/21  04:30</t>
  </si>
  <si>
    <t>30/01/21  05:00</t>
  </si>
  <si>
    <t>30/01/21  05:30</t>
  </si>
  <si>
    <t>30/01/21  06:00</t>
  </si>
  <si>
    <t>30/01/21  06:30</t>
  </si>
  <si>
    <t>30/01/21  07:00</t>
  </si>
  <si>
    <t>30/01/21  07:30</t>
  </si>
  <si>
    <t>30/01/21  08:00</t>
  </si>
  <si>
    <t>30/01/21  08:30</t>
  </si>
  <si>
    <t>30/01/21  09:00</t>
  </si>
  <si>
    <t>30/01/21  09:30</t>
  </si>
  <si>
    <t>30/01/21  10:00</t>
  </si>
  <si>
    <t>30/01/21  10:30</t>
  </si>
  <si>
    <t>30/01/21  11:00</t>
  </si>
  <si>
    <t>30/01/21  11:30</t>
  </si>
  <si>
    <t>30/01/21  12:00</t>
  </si>
  <si>
    <t>30/01/21  12:30</t>
  </si>
  <si>
    <t>30/01/21  13:00</t>
  </si>
  <si>
    <t>30/01/21  13:30</t>
  </si>
  <si>
    <t>30/01/21  14:00</t>
  </si>
  <si>
    <t>30/01/21  14:30</t>
  </si>
  <si>
    <t>30/01/21  15:00</t>
  </si>
  <si>
    <t>30/01/21  15:30</t>
  </si>
  <si>
    <t>30/01/21  16:00</t>
  </si>
  <si>
    <t>30/01/21  16:30</t>
  </si>
  <si>
    <t>30/01/21  17:00</t>
  </si>
  <si>
    <t>30/01/21  17:30</t>
  </si>
  <si>
    <t>30/01/21  18:00</t>
  </si>
  <si>
    <t>30/01/21  18:30</t>
  </si>
  <si>
    <t>30/01/21  19:00</t>
  </si>
  <si>
    <t>30/01/21  19:30</t>
  </si>
  <si>
    <t>30/01/21  20:00</t>
  </si>
  <si>
    <t>30/01/21  20:30</t>
  </si>
  <si>
    <t>30/01/21  21:00</t>
  </si>
  <si>
    <t>30/01/21  21:30</t>
  </si>
  <si>
    <t>30/01/21  22:00</t>
  </si>
  <si>
    <t>30/01/21  22:30</t>
  </si>
  <si>
    <t>30/01/21  23:00</t>
  </si>
  <si>
    <t>30/01/21  23:30</t>
  </si>
  <si>
    <t>31/01/21  00:00</t>
  </si>
  <si>
    <t>31/01/21  00:30</t>
  </si>
  <si>
    <t>31/01/21  01:00</t>
  </si>
  <si>
    <t>31/01/21  01:30</t>
  </si>
  <si>
    <t>31/01/21  02:00</t>
  </si>
  <si>
    <t>31/01/21  02:30</t>
  </si>
  <si>
    <t>31/01/21  03:00</t>
  </si>
  <si>
    <t>31/01/21  03:30</t>
  </si>
  <si>
    <t>31/01/21  04:00</t>
  </si>
  <si>
    <t>31/01/21  04:30</t>
  </si>
  <si>
    <t>31/01/21  05:00</t>
  </si>
  <si>
    <t>31/01/21  05:30</t>
  </si>
  <si>
    <t>31/01/21  06:00</t>
  </si>
  <si>
    <t>31/01/21  06:30</t>
  </si>
  <si>
    <t>31/01/21  07:00</t>
  </si>
  <si>
    <t>31/01/21  07:30</t>
  </si>
  <si>
    <t>31/01/21  08:00</t>
  </si>
  <si>
    <t>31/01/21  08:30</t>
  </si>
  <si>
    <t>31/01/21  09:00</t>
  </si>
  <si>
    <t>31/01/21  09:30</t>
  </si>
  <si>
    <t>31/01/21  10:00</t>
  </si>
  <si>
    <t>31/01/21  10:30</t>
  </si>
  <si>
    <t>31/01/21  11:00</t>
  </si>
  <si>
    <t>31/01/21  11:30</t>
  </si>
  <si>
    <t>31/01/21  12:00</t>
  </si>
  <si>
    <t>31/01/21  12:30</t>
  </si>
  <si>
    <t>31/01/21  13:00</t>
  </si>
  <si>
    <t>31/01/21  13:30</t>
  </si>
  <si>
    <t>31/01/21  14:00</t>
  </si>
  <si>
    <t>31/01/21  14:30</t>
  </si>
  <si>
    <t>31/01/21  15:00</t>
  </si>
  <si>
    <t>31/01/21  15:30</t>
  </si>
  <si>
    <t>31/01/21  16:00</t>
  </si>
  <si>
    <t>31/01/21  16:30</t>
  </si>
  <si>
    <t>31/01/21  17:00</t>
  </si>
  <si>
    <t>31/01/21  17:30</t>
  </si>
  <si>
    <t>31/01/21  18:00</t>
  </si>
  <si>
    <t>31/01/21  18:30</t>
  </si>
  <si>
    <t>31/01/21  19:00</t>
  </si>
  <si>
    <t>31/01/21  19:30</t>
  </si>
  <si>
    <t>31/01/21  20:00</t>
  </si>
  <si>
    <t>31/01/21  20:30</t>
  </si>
  <si>
    <t>31/01/21  21:00</t>
  </si>
  <si>
    <t>31/01/21  21:30</t>
  </si>
  <si>
    <t>31/01/21  22:00</t>
  </si>
  <si>
    <t>31/01/21  22:30</t>
  </si>
  <si>
    <t>31/01/21  23:00</t>
  </si>
  <si>
    <t>31/01/21  23:30</t>
  </si>
  <si>
    <t>01/02/21  00:00</t>
  </si>
  <si>
    <t>Y</t>
  </si>
  <si>
    <t>01/02/21  00:30</t>
  </si>
  <si>
    <t>01/02/21  01:00</t>
  </si>
  <si>
    <t>01/02/21  01:30</t>
  </si>
  <si>
    <t>01/02/21  02:00</t>
  </si>
  <si>
    <t>01/02/21  02:30</t>
  </si>
  <si>
    <t>01/02/21  03:00</t>
  </si>
  <si>
    <t>01/02/21  03:30</t>
  </si>
  <si>
    <t>01/02/21  04:00</t>
  </si>
  <si>
    <t>01/02/21  04:30</t>
  </si>
  <si>
    <t>01/02/21  05:00</t>
  </si>
  <si>
    <t>01/02/21  05:30</t>
  </si>
  <si>
    <t>01/02/21  06:00</t>
  </si>
  <si>
    <t>01/02/21  06:30</t>
  </si>
  <si>
    <t>01/02/21  07:00</t>
  </si>
  <si>
    <t>01/02/21  07:30</t>
  </si>
  <si>
    <t>01/02/21  08:00</t>
  </si>
  <si>
    <t>01/02/21  08:30</t>
  </si>
  <si>
    <t>01/02/21  09:00</t>
  </si>
  <si>
    <t>01/02/21  09:30</t>
  </si>
  <si>
    <t>01/02/21  10:00</t>
  </si>
  <si>
    <t>01/02/21  10:30</t>
  </si>
  <si>
    <t>01/02/21  11:00</t>
  </si>
  <si>
    <t>01/02/21  11:30</t>
  </si>
  <si>
    <t>01/02/21  12:00</t>
  </si>
  <si>
    <t>01/02/21  12:30</t>
  </si>
  <si>
    <t>01/02/21  13:00</t>
  </si>
  <si>
    <t>01/02/21  13:30</t>
  </si>
  <si>
    <t>01/02/21  14:00</t>
  </si>
  <si>
    <t>01/02/21  14:30</t>
  </si>
  <si>
    <t>01/02/21  15:00</t>
  </si>
  <si>
    <t>01/02/21  15:30</t>
  </si>
  <si>
    <t>01/02/21  16:00</t>
  </si>
  <si>
    <t>01/02/21  16:30</t>
  </si>
  <si>
    <t>01/02/21  17:00</t>
  </si>
  <si>
    <t>01/02/21  17:30</t>
  </si>
  <si>
    <t>01/02/21  18:00</t>
  </si>
  <si>
    <t>01/02/21  18:30</t>
  </si>
  <si>
    <t>01/02/21  19:00</t>
  </si>
  <si>
    <t>01/02/21  19:30</t>
  </si>
  <si>
    <t>01/02/21  20:00</t>
  </si>
  <si>
    <t>01/02/21  20:30</t>
  </si>
  <si>
    <t>01/02/21  21:00</t>
  </si>
  <si>
    <t>01/02/21  21:30</t>
  </si>
  <si>
    <t>01/02/21  22:00</t>
  </si>
  <si>
    <t>01/02/21  22:30</t>
  </si>
  <si>
    <t>01/02/21  23:00</t>
  </si>
  <si>
    <t>01/02/21  23:30</t>
  </si>
  <si>
    <t>02/02/21  00:00</t>
  </si>
  <si>
    <t>02/02/21  00:30</t>
  </si>
  <si>
    <t>02/02/21  01:00</t>
  </si>
  <si>
    <t>02/02/21  01:30</t>
  </si>
  <si>
    <t>02/02/21  02:00</t>
  </si>
  <si>
    <t>02/02/21  02:30</t>
  </si>
  <si>
    <t>02/02/21  03:00</t>
  </si>
  <si>
    <t>02/02/21  03:30</t>
  </si>
  <si>
    <t>02/02/21  04:00</t>
  </si>
  <si>
    <t>02/02/21  04:30</t>
  </si>
  <si>
    <t>02/02/21  05:00</t>
  </si>
  <si>
    <t>02/02/21  05:30</t>
  </si>
  <si>
    <t>02/02/21  06:00</t>
  </si>
  <si>
    <t>02/02/21  06:30</t>
  </si>
  <si>
    <t>02/02/21  07:00</t>
  </si>
  <si>
    <t>02/02/21  07:30</t>
  </si>
  <si>
    <t>02/02/21  08:00</t>
  </si>
  <si>
    <t>02/02/21  08:30</t>
  </si>
  <si>
    <t>02/02/21  09:00</t>
  </si>
  <si>
    <t>02/02/21  09:30</t>
  </si>
  <si>
    <t>02/02/21  10:00</t>
  </si>
  <si>
    <t>02/02/21  10:30</t>
  </si>
  <si>
    <t>02/02/21  11:00</t>
  </si>
  <si>
    <t>02/02/21  11:30</t>
  </si>
  <si>
    <t>02/02/21  12:00</t>
  </si>
  <si>
    <t>02/02/21  12:30</t>
  </si>
  <si>
    <t>02/02/21  13:00</t>
  </si>
  <si>
    <t>02/02/21  13:30</t>
  </si>
  <si>
    <t>02/02/21  14:00</t>
  </si>
  <si>
    <t>02/02/21  14:30</t>
  </si>
  <si>
    <t>02/02/21  15:00</t>
  </si>
  <si>
    <t>02/02/21  15:30</t>
  </si>
  <si>
    <t>02/02/21  16:00</t>
  </si>
  <si>
    <t>02/02/21  16:30</t>
  </si>
  <si>
    <t>02/02/21  17:00</t>
  </si>
  <si>
    <t>02/02/21  17:30</t>
  </si>
  <si>
    <t>02/02/21  18:00</t>
  </si>
  <si>
    <t>02/02/21  18:30</t>
  </si>
  <si>
    <t>02/02/21  19:00</t>
  </si>
  <si>
    <t>02/02/21  19:30</t>
  </si>
  <si>
    <t>02/02/21  20:00</t>
  </si>
  <si>
    <t>02/02/21  20:30</t>
  </si>
  <si>
    <t>02/02/21  21:00</t>
  </si>
  <si>
    <t>02/02/21  21:30</t>
  </si>
  <si>
    <t>02/02/21  22:00</t>
  </si>
  <si>
    <t>02/02/21  22:30</t>
  </si>
  <si>
    <t>02/02/21  23:00</t>
  </si>
  <si>
    <t>02/02/21  23:30</t>
  </si>
  <si>
    <t>03/02/21  00:00</t>
  </si>
  <si>
    <t>03/02/21  00:30</t>
  </si>
  <si>
    <t>03/02/21  01:00</t>
  </si>
  <si>
    <t>03/02/21  01:30</t>
  </si>
  <si>
    <t>03/02/21  02:00</t>
  </si>
  <si>
    <t>03/02/21  02:30</t>
  </si>
  <si>
    <t>03/02/21  03:00</t>
  </si>
  <si>
    <t>03/02/21  03:30</t>
  </si>
  <si>
    <t>03/02/21  04:00</t>
  </si>
  <si>
    <t>03/02/21  04:30</t>
  </si>
  <si>
    <t>03/02/21  05:00</t>
  </si>
  <si>
    <t>03/02/21  05:30</t>
  </si>
  <si>
    <t>03/02/21  06:00</t>
  </si>
  <si>
    <t>03/02/21  06:30</t>
  </si>
  <si>
    <t>03/02/21  07:00</t>
  </si>
  <si>
    <t>03/02/21  07:30</t>
  </si>
  <si>
    <t>03/02/21  08:00</t>
  </si>
  <si>
    <t>03/02/21  08:30</t>
  </si>
  <si>
    <t>03/02/21  09:00</t>
  </si>
  <si>
    <t>03/02/21  09:30</t>
  </si>
  <si>
    <t>03/02/21  10:00</t>
  </si>
  <si>
    <t>03/02/21  10:30</t>
  </si>
  <si>
    <t>03/02/21  11:00</t>
  </si>
  <si>
    <t>03/02/21  11:30</t>
  </si>
  <si>
    <t>03/02/21  12:00</t>
  </si>
  <si>
    <t>03/02/21  12:30</t>
  </si>
  <si>
    <t>03/02/21  13:00</t>
  </si>
  <si>
    <t>03/02/21  13:30</t>
  </si>
  <si>
    <t>03/02/21  14:00</t>
  </si>
  <si>
    <t>03/02/21  14:30</t>
  </si>
  <si>
    <t>03/02/21  15:00</t>
  </si>
  <si>
    <t>03/02/21  15:30</t>
  </si>
  <si>
    <t>03/02/21  16:00</t>
  </si>
  <si>
    <t>03/02/21  16:30</t>
  </si>
  <si>
    <t>03/02/21  17:00</t>
  </si>
  <si>
    <t>03/02/21  17:30</t>
  </si>
  <si>
    <t>03/02/21  18:00</t>
  </si>
  <si>
    <t>03/02/21  18:30</t>
  </si>
  <si>
    <t>03/02/21  19:00</t>
  </si>
  <si>
    <t>03/02/21  19:30</t>
  </si>
  <si>
    <t>03/02/21  20:00</t>
  </si>
  <si>
    <t>03/02/21  20:30</t>
  </si>
  <si>
    <t>03/02/21  21:00</t>
  </si>
  <si>
    <t>03/02/21  21:30</t>
  </si>
  <si>
    <t>03/02/21  22:00</t>
  </si>
  <si>
    <t>03/02/21  22:30</t>
  </si>
  <si>
    <t>03/02/21  23:00</t>
  </si>
  <si>
    <t>03/02/21  23:30</t>
  </si>
  <si>
    <t>04/02/21  00:00</t>
  </si>
  <si>
    <t>04/02/21  00:30</t>
  </si>
  <si>
    <t>04/02/21  01:00</t>
  </si>
  <si>
    <t>04/02/21  01:30</t>
  </si>
  <si>
    <t>04/02/21  02:00</t>
  </si>
  <si>
    <t>04/02/21  02:30</t>
  </si>
  <si>
    <t>04/02/21  03:00</t>
  </si>
  <si>
    <t>04/02/21  03:30</t>
  </si>
  <si>
    <t>04/02/21  04:00</t>
  </si>
  <si>
    <t>04/02/21  04:30</t>
  </si>
  <si>
    <t>04/02/21  05:00</t>
  </si>
  <si>
    <t>04/02/21  05:30</t>
  </si>
  <si>
    <t>04/02/21  06:00</t>
  </si>
  <si>
    <t>04/02/21  06:30</t>
  </si>
  <si>
    <t>04/02/21  07:00</t>
  </si>
  <si>
    <t>04/02/21  07:30</t>
  </si>
  <si>
    <t>04/02/21  08:00</t>
  </si>
  <si>
    <t>04/02/21  08:30</t>
  </si>
  <si>
    <t>04/02/21  09:00</t>
  </si>
  <si>
    <t>04/02/21  09:30</t>
  </si>
  <si>
    <t>04/02/21  10:00</t>
  </si>
  <si>
    <t>04/02/21  10:30</t>
  </si>
  <si>
    <t>04/02/21  11:00</t>
  </si>
  <si>
    <t>04/02/21  11:30</t>
  </si>
  <si>
    <t>04/02/21  12:00</t>
  </si>
  <si>
    <t>04/02/21  12:30</t>
  </si>
  <si>
    <t>04/02/21  13:00</t>
  </si>
  <si>
    <t>04/02/21  13:30</t>
  </si>
  <si>
    <t>04/02/21  14:00</t>
  </si>
  <si>
    <t>04/02/21  14:30</t>
  </si>
  <si>
    <t>04/02/21  15:00</t>
  </si>
  <si>
    <t>04/02/21  15:30</t>
  </si>
  <si>
    <t>04/02/21  16:00</t>
  </si>
  <si>
    <t>04/02/21  16:30</t>
  </si>
  <si>
    <t>04/02/21  17:00</t>
  </si>
  <si>
    <t>04/02/21  17:30</t>
  </si>
  <si>
    <t>04/02/21  18:00</t>
  </si>
  <si>
    <t>04/02/21  18:30</t>
  </si>
  <si>
    <t>04/02/21  19:00</t>
  </si>
  <si>
    <t>04/02/21  19:30</t>
  </si>
  <si>
    <t>04/02/21  20:00</t>
  </si>
  <si>
    <t>04/02/21  20:30</t>
  </si>
  <si>
    <t>04/02/21  21:00</t>
  </si>
  <si>
    <t>04/02/21  21:30</t>
  </si>
  <si>
    <t>04/02/21  22:00</t>
  </si>
  <si>
    <t>04/02/21  22:30</t>
  </si>
  <si>
    <t>04/02/21  23:00</t>
  </si>
  <si>
    <t>04/02/21  23:30</t>
  </si>
  <si>
    <t>05/02/21  00:00</t>
  </si>
  <si>
    <t>05/02/21  00:30</t>
  </si>
  <si>
    <t>05/02/21  01:00</t>
  </si>
  <si>
    <t>05/02/21  01:30</t>
  </si>
  <si>
    <t>05/02/21  02:00</t>
  </si>
  <si>
    <t>05/02/21  02:30</t>
  </si>
  <si>
    <t>05/02/21  03:00</t>
  </si>
  <si>
    <t>05/02/21  03:30</t>
  </si>
  <si>
    <t>05/02/21  04:00</t>
  </si>
  <si>
    <t>05/02/21  04:30</t>
  </si>
  <si>
    <t>05/02/21  05:00</t>
  </si>
  <si>
    <t>05/02/21  05:30</t>
  </si>
  <si>
    <t>05/02/21  06:00</t>
  </si>
  <si>
    <t>05/02/21  06:30</t>
  </si>
  <si>
    <t>05/02/21  07:00</t>
  </si>
  <si>
    <t>05/02/21  07:30</t>
  </si>
  <si>
    <t>05/02/21  08:00</t>
  </si>
  <si>
    <t>05/02/21  08:30</t>
  </si>
  <si>
    <t>05/02/21  09:00</t>
  </si>
  <si>
    <t>05/02/21  09:30</t>
  </si>
  <si>
    <t>05/02/21  10:00</t>
  </si>
  <si>
    <t>05/02/21  10:30</t>
  </si>
  <si>
    <t>05/02/21  11:00</t>
  </si>
  <si>
    <t>05/02/21  11:30</t>
  </si>
  <si>
    <t>05/02/21  12:00</t>
  </si>
  <si>
    <t>05/02/21  12:30</t>
  </si>
  <si>
    <t>05/02/21  13:00</t>
  </si>
  <si>
    <t>05/02/21  13:30</t>
  </si>
  <si>
    <t>05/02/21  14:00</t>
  </si>
  <si>
    <t>05/02/21  14:30</t>
  </si>
  <si>
    <t>05/02/21  15:00</t>
  </si>
  <si>
    <t>05/02/21  15:30</t>
  </si>
  <si>
    <t>05/02/21  16:00</t>
  </si>
  <si>
    <t>05/02/21  16:30</t>
  </si>
  <si>
    <t>05/02/21  17:00</t>
  </si>
  <si>
    <t>05/02/21  17:30</t>
  </si>
  <si>
    <t>05/02/21  18:00</t>
  </si>
  <si>
    <t>05/02/21  18:30</t>
  </si>
  <si>
    <t>05/02/21  19:00</t>
  </si>
  <si>
    <t>05/02/21  19:30</t>
  </si>
  <si>
    <t>05/02/21  20:00</t>
  </si>
  <si>
    <t>05/02/21  20:30</t>
  </si>
  <si>
    <t>05/02/21  21:00</t>
  </si>
  <si>
    <t>05/02/21  21:30</t>
  </si>
  <si>
    <t>05/02/21  22:00</t>
  </si>
  <si>
    <t>05/02/21  22:30</t>
  </si>
  <si>
    <t>05/02/21  23:00</t>
  </si>
  <si>
    <t>05/02/21  23:30</t>
  </si>
  <si>
    <t>06/02/21  00:00</t>
  </si>
  <si>
    <t>06/02/21  00:30</t>
  </si>
  <si>
    <t>06/02/21  01:00</t>
  </si>
  <si>
    <t>06/02/21  01:30</t>
  </si>
  <si>
    <t>06/02/21  02:00</t>
  </si>
  <si>
    <t>06/02/21  02:30</t>
  </si>
  <si>
    <t>06/02/21  03:00</t>
  </si>
  <si>
    <t>06/02/21  03:30</t>
  </si>
  <si>
    <t>06/02/21  04:00</t>
  </si>
  <si>
    <t>06/02/21  04:30</t>
  </si>
  <si>
    <t>06/02/21  05:00</t>
  </si>
  <si>
    <t>06/02/21  05:30</t>
  </si>
  <si>
    <t>06/02/21  06:00</t>
  </si>
  <si>
    <t>06/02/21  06:30</t>
  </si>
  <si>
    <t>06/02/21  07:00</t>
  </si>
  <si>
    <t>06/02/21  07:30</t>
  </si>
  <si>
    <t>06/02/21  08:00</t>
  </si>
  <si>
    <t>06/02/21  08:30</t>
  </si>
  <si>
    <t>06/02/21  09:00</t>
  </si>
  <si>
    <t>06/02/21  09:30</t>
  </si>
  <si>
    <t>06/02/21  10:00</t>
  </si>
  <si>
    <t>06/02/21  10:30</t>
  </si>
  <si>
    <t>06/02/21  11:00</t>
  </si>
  <si>
    <t>06/02/21  11:30</t>
  </si>
  <si>
    <t>06/02/21  12:00</t>
  </si>
  <si>
    <t>06/02/21  12:30</t>
  </si>
  <si>
    <t>06/02/21  13:00</t>
  </si>
  <si>
    <t>06/02/21  13:30</t>
  </si>
  <si>
    <t>06/02/21  14:00</t>
  </si>
  <si>
    <t>06/02/21  14:30</t>
  </si>
  <si>
    <t>06/02/21  15:00</t>
  </si>
  <si>
    <t>06/02/21  15:30</t>
  </si>
  <si>
    <t>06/02/21  16:00</t>
  </si>
  <si>
    <t>06/02/21  16:30</t>
  </si>
  <si>
    <t>06/02/21  17:00</t>
  </si>
  <si>
    <t>06/02/21  17:30</t>
  </si>
  <si>
    <t>06/02/21  18:00</t>
  </si>
  <si>
    <t>06/02/21  18:30</t>
  </si>
  <si>
    <t>06/02/21  19:00</t>
  </si>
  <si>
    <t>06/02/21  19:30</t>
  </si>
  <si>
    <t>06/02/21  20:00</t>
  </si>
  <si>
    <t>06/02/21  20:30</t>
  </si>
  <si>
    <t>06/02/21  21:00</t>
  </si>
  <si>
    <t>06/02/21  21:30</t>
  </si>
  <si>
    <t>06/02/21  22:00</t>
  </si>
  <si>
    <t>06/02/21  22:30</t>
  </si>
  <si>
    <t>06/02/21  23:00</t>
  </si>
  <si>
    <t>06/02/21  23:30</t>
  </si>
  <si>
    <t>07/02/21  00:00</t>
  </si>
  <si>
    <t>07/02/21  00:30</t>
  </si>
  <si>
    <t>07/02/21  01:00</t>
  </si>
  <si>
    <t>07/02/21  01:30</t>
  </si>
  <si>
    <t>07/02/21  02:00</t>
  </si>
  <si>
    <t>07/02/21  02:30</t>
  </si>
  <si>
    <t>07/02/21  03:00</t>
  </si>
  <si>
    <t>07/02/21  03:30</t>
  </si>
  <si>
    <t>07/02/21  04:00</t>
  </si>
  <si>
    <t>07/02/21  04:30</t>
  </si>
  <si>
    <t>07/02/21  05:00</t>
  </si>
  <si>
    <t>07/02/21  05:30</t>
  </si>
  <si>
    <t>07/02/21  06:00</t>
  </si>
  <si>
    <t>07/02/21  06:30</t>
  </si>
  <si>
    <t>07/02/21  07:00</t>
  </si>
  <si>
    <t>07/02/21  07:30</t>
  </si>
  <si>
    <t>07/02/21  08:00</t>
  </si>
  <si>
    <t>07/02/21  08:30</t>
  </si>
  <si>
    <t>07/02/21  09:00</t>
  </si>
  <si>
    <t>07/02/21  09:30</t>
  </si>
  <si>
    <t>07/02/21  10:00</t>
  </si>
  <si>
    <t>07/02/21  10:30</t>
  </si>
  <si>
    <t>07/02/21  11:00</t>
  </si>
  <si>
    <t>07/02/21  11:30</t>
  </si>
  <si>
    <t>07/02/21  12:00</t>
  </si>
  <si>
    <t>07/02/21  12:30</t>
  </si>
  <si>
    <t>07/02/21  13:00</t>
  </si>
  <si>
    <t>07/02/21  13:30</t>
  </si>
  <si>
    <t>07/02/21  14:00</t>
  </si>
  <si>
    <t>07/02/21  14:30</t>
  </si>
  <si>
    <t>07/02/21  15:00</t>
  </si>
  <si>
    <t>07/02/21  15:30</t>
  </si>
  <si>
    <t>07/02/21  16:00</t>
  </si>
  <si>
    <t>07/02/21  16:30</t>
  </si>
  <si>
    <t>07/02/21  17:00</t>
  </si>
  <si>
    <t>07/02/21  17:30</t>
  </si>
  <si>
    <t>07/02/21  18:00</t>
  </si>
  <si>
    <t>07/02/21  18:30</t>
  </si>
  <si>
    <t>07/02/21  19:00</t>
  </si>
  <si>
    <t>07/02/21  19:30</t>
  </si>
  <si>
    <t>07/02/21  20:00</t>
  </si>
  <si>
    <t>07/02/21  20:30</t>
  </si>
  <si>
    <t>07/02/21  21:00</t>
  </si>
  <si>
    <t>07/02/21  21:30</t>
  </si>
  <si>
    <t>07/02/21  22:00</t>
  </si>
  <si>
    <t>07/02/21  22:30</t>
  </si>
  <si>
    <t>07/02/21  23:00</t>
  </si>
  <si>
    <t>07/02/21  23:30</t>
  </si>
  <si>
    <t>08/02/21  00:00</t>
  </si>
  <si>
    <t>08/02/21  00:30</t>
  </si>
  <si>
    <t>08/02/21  01:00</t>
  </si>
  <si>
    <t>08/02/21  01:30</t>
  </si>
  <si>
    <t>08/02/21  02:00</t>
  </si>
  <si>
    <t>08/02/21  02:30</t>
  </si>
  <si>
    <t>08/02/21  03:00</t>
  </si>
  <si>
    <t>08/02/21  03:30</t>
  </si>
  <si>
    <t>08/02/21  04:00</t>
  </si>
  <si>
    <t>08/02/21  04:30</t>
  </si>
  <si>
    <t>08/02/21  05:00</t>
  </si>
  <si>
    <t>08/02/21  05:30</t>
  </si>
  <si>
    <t>08/02/21  06:00</t>
  </si>
  <si>
    <t>08/02/21  06:30</t>
  </si>
  <si>
    <t>08/02/21  07:00</t>
  </si>
  <si>
    <t>08/02/21  07:30</t>
  </si>
  <si>
    <t>08/02/21  08:00</t>
  </si>
  <si>
    <t>08/02/21  08:30</t>
  </si>
  <si>
    <t>08/02/21  09:00</t>
  </si>
  <si>
    <t>08/02/21  09:30</t>
  </si>
  <si>
    <t>08/02/21  10:00</t>
  </si>
  <si>
    <t>08/02/21  10:30</t>
  </si>
  <si>
    <t>08/02/21  11:00</t>
  </si>
  <si>
    <t>08/02/21  11:30</t>
  </si>
  <si>
    <t>08/02/21  12:00</t>
  </si>
  <si>
    <t>08/02/21  12:30</t>
  </si>
  <si>
    <t>08/02/21  13:00</t>
  </si>
  <si>
    <t>08/02/21  13:30</t>
  </si>
  <si>
    <t>08/02/21  14:00</t>
  </si>
  <si>
    <t>08/02/21  14:30</t>
  </si>
  <si>
    <t>08/02/21  15:00</t>
  </si>
  <si>
    <t>08/02/21  15:30</t>
  </si>
  <si>
    <t>08/02/21  16:00</t>
  </si>
  <si>
    <t>08/02/21  16:30</t>
  </si>
  <si>
    <t>08/02/21  17:00</t>
  </si>
  <si>
    <t>08/02/21  17:30</t>
  </si>
  <si>
    <t>08/02/21  18:00</t>
  </si>
  <si>
    <t>08/02/21  18:30</t>
  </si>
  <si>
    <t>08/02/21  19:00</t>
  </si>
  <si>
    <t>08/02/21  19:30</t>
  </si>
  <si>
    <t>08/02/21  20:00</t>
  </si>
  <si>
    <t>08/02/21  20:30</t>
  </si>
  <si>
    <t>08/02/21  21:00</t>
  </si>
  <si>
    <t>08/02/21  21:30</t>
  </si>
  <si>
    <t>08/02/21  22:00</t>
  </si>
  <si>
    <t>08/02/21  22:30</t>
  </si>
  <si>
    <t>08/02/21  23:00</t>
  </si>
  <si>
    <t>08/02/21  23:30</t>
  </si>
  <si>
    <t>09/02/21  00:00</t>
  </si>
  <si>
    <t>09/02/21  00:30</t>
  </si>
  <si>
    <t>09/02/21  01:00</t>
  </si>
  <si>
    <t>09/02/21  01:30</t>
  </si>
  <si>
    <t>09/02/21  02:00</t>
  </si>
  <si>
    <t>09/02/21  02:30</t>
  </si>
  <si>
    <t>09/02/21  03:00</t>
  </si>
  <si>
    <t>09/02/21  03:30</t>
  </si>
  <si>
    <t>09/02/21  04:00</t>
  </si>
  <si>
    <t>09/02/21  04:30</t>
  </si>
  <si>
    <t>09/02/21  05:00</t>
  </si>
  <si>
    <t>09/02/21  05:30</t>
  </si>
  <si>
    <t>09/02/21  06:00</t>
  </si>
  <si>
    <t>09/02/21  06:30</t>
  </si>
  <si>
    <t>09/02/21  07:00</t>
  </si>
  <si>
    <t>09/02/21  07:30</t>
  </si>
  <si>
    <t>09/02/21  08:00</t>
  </si>
  <si>
    <t>09/02/21  08:30</t>
  </si>
  <si>
    <t>09/02/21  09:00</t>
  </si>
  <si>
    <t>09/02/21  09:30</t>
  </si>
  <si>
    <t>09/02/21  10:00</t>
  </si>
  <si>
    <t>09/02/21  10:30</t>
  </si>
  <si>
    <t>09/02/21  11:00</t>
  </si>
  <si>
    <t>09/02/21  11:30</t>
  </si>
  <si>
    <t>09/02/21  12:00</t>
  </si>
  <si>
    <t>09/02/21  12:30</t>
  </si>
  <si>
    <t>09/02/21  13:00</t>
  </si>
  <si>
    <t>09/02/21  13:30</t>
  </si>
  <si>
    <t>09/02/21  14:00</t>
  </si>
  <si>
    <t>09/02/21  14:30</t>
  </si>
  <si>
    <t>09/02/21  15:00</t>
  </si>
  <si>
    <t>09/02/21  15:30</t>
  </si>
  <si>
    <t>09/02/21  16:00</t>
  </si>
  <si>
    <t>09/02/21  16:30</t>
  </si>
  <si>
    <t>09/02/21  17:00</t>
  </si>
  <si>
    <t>09/02/21  17:30</t>
  </si>
  <si>
    <t>09/02/21  18:00</t>
  </si>
  <si>
    <t>09/02/21  18:30</t>
  </si>
  <si>
    <t>09/02/21  19:00</t>
  </si>
  <si>
    <t>09/02/21  19:30</t>
  </si>
  <si>
    <t>09/02/21  20:00</t>
  </si>
  <si>
    <t>09/02/21  20:30</t>
  </si>
  <si>
    <t>09/02/21  21:00</t>
  </si>
  <si>
    <t>09/02/21  21:30</t>
  </si>
  <si>
    <t>09/02/21  22:00</t>
  </si>
  <si>
    <t>09/02/21  22:30</t>
  </si>
  <si>
    <t>09/02/21  23:00</t>
  </si>
  <si>
    <t>09/02/21  23:30</t>
  </si>
  <si>
    <t>10/02/21  00:00</t>
  </si>
  <si>
    <t>10/02/21  00:30</t>
  </si>
  <si>
    <t>10/02/21  01:00</t>
  </si>
  <si>
    <t>10/02/21  01:30</t>
  </si>
  <si>
    <t>10/02/21  02:00</t>
  </si>
  <si>
    <t>10/02/21  02:30</t>
  </si>
  <si>
    <t>10/02/21  03:00</t>
  </si>
  <si>
    <t>10/02/21  03:30</t>
  </si>
  <si>
    <t>10/02/21  04:00</t>
  </si>
  <si>
    <t>10/02/21  04:30</t>
  </si>
  <si>
    <t>10/02/21  05:00</t>
  </si>
  <si>
    <t>10/02/21  05:30</t>
  </si>
  <si>
    <t>10/02/21  06:00</t>
  </si>
  <si>
    <t>10/02/21  06:30</t>
  </si>
  <si>
    <t>10/02/21  07:00</t>
  </si>
  <si>
    <t>10/02/21  07:30</t>
  </si>
  <si>
    <t>10/02/21  08:00</t>
  </si>
  <si>
    <t>10/02/21  08:30</t>
  </si>
  <si>
    <t>10/02/21  09:00</t>
  </si>
  <si>
    <t>10/02/21  09:30</t>
  </si>
  <si>
    <t>10/02/21  10:00</t>
  </si>
  <si>
    <t>10/02/21  10:30</t>
  </si>
  <si>
    <t>10/02/21  11:00</t>
  </si>
  <si>
    <t>10/02/21  11:30</t>
  </si>
  <si>
    <t>10/02/21  12:00</t>
  </si>
  <si>
    <t>10/02/21  12:30</t>
  </si>
  <si>
    <t>10/02/21  13:00</t>
  </si>
  <si>
    <t>10/02/21  13:30</t>
  </si>
  <si>
    <t>10/02/21  14:00</t>
  </si>
  <si>
    <t>10/02/21  14:30</t>
  </si>
  <si>
    <t>10/02/21  15:00</t>
  </si>
  <si>
    <t>10/02/21  15:30</t>
  </si>
  <si>
    <t>10/02/21  16:00</t>
  </si>
  <si>
    <t>10/02/21  16:30</t>
  </si>
  <si>
    <t>10/02/21  17:00</t>
  </si>
  <si>
    <t>10/02/21  17:30</t>
  </si>
  <si>
    <t>10/02/21  18:00</t>
  </si>
  <si>
    <t>10/02/21  18:30</t>
  </si>
  <si>
    <t>10/02/21  19:00</t>
  </si>
  <si>
    <t>10/02/21  19:30</t>
  </si>
  <si>
    <t>10/02/21  20:00</t>
  </si>
  <si>
    <t>10/02/21  20:30</t>
  </si>
  <si>
    <t>10/02/21  21:00</t>
  </si>
  <si>
    <t>10/02/21  21:30</t>
  </si>
  <si>
    <t>10/02/21  22:00</t>
  </si>
  <si>
    <t>10/02/21  22:30</t>
  </si>
  <si>
    <t>10/02/21  23:00</t>
  </si>
  <si>
    <t>10/02/21  23:30</t>
  </si>
  <si>
    <t>11/02/21  00:00</t>
  </si>
  <si>
    <t>11/02/21  00:30</t>
  </si>
  <si>
    <t>11/02/21  01:00</t>
  </si>
  <si>
    <t>11/02/21  01:30</t>
  </si>
  <si>
    <t>11/02/21  02:00</t>
  </si>
  <si>
    <t>11/02/21  02:30</t>
  </si>
  <si>
    <t>11/02/21  03:00</t>
  </si>
  <si>
    <t>11/02/21  03:30</t>
  </si>
  <si>
    <t>11/02/21  04:00</t>
  </si>
  <si>
    <t>11/02/21  04:30</t>
  </si>
  <si>
    <t>11/02/21  05:00</t>
  </si>
  <si>
    <t>11/02/21  05:30</t>
  </si>
  <si>
    <t>11/02/21  06:00</t>
  </si>
  <si>
    <t>11/02/21  06:30</t>
  </si>
  <si>
    <t>11/02/21  07:00</t>
  </si>
  <si>
    <t>11/02/21  07:30</t>
  </si>
  <si>
    <t>11/02/21  08:00</t>
  </si>
  <si>
    <t>11/02/21  08:30</t>
  </si>
  <si>
    <t>11/02/21  09:00</t>
  </si>
  <si>
    <t>11/02/21  09:30</t>
  </si>
  <si>
    <t>11/02/21  10:00</t>
  </si>
  <si>
    <t>11/02/21  10:30</t>
  </si>
  <si>
    <t>11/02/21  11:00</t>
  </si>
  <si>
    <t>11/02/21  11:30</t>
  </si>
  <si>
    <t>11/02/21  12:00</t>
  </si>
  <si>
    <t>11/02/21  12:30</t>
  </si>
  <si>
    <t>11/02/21  13:00</t>
  </si>
  <si>
    <t>11/02/21  13:30</t>
  </si>
  <si>
    <t>11/02/21  14:00</t>
  </si>
  <si>
    <t>11/02/21  14:30</t>
  </si>
  <si>
    <t>11/02/21  15:00</t>
  </si>
  <si>
    <t>11/02/21  15:30</t>
  </si>
  <si>
    <t>11/02/21  16:00</t>
  </si>
  <si>
    <t>11/02/21  16:30</t>
  </si>
  <si>
    <t>11/02/21  17:00</t>
  </si>
  <si>
    <t>11/02/21  17:30</t>
  </si>
  <si>
    <t>11/02/21  18:00</t>
  </si>
  <si>
    <t>11/02/21  18:30</t>
  </si>
  <si>
    <t>11/02/21  19:00</t>
  </si>
  <si>
    <t>11/02/21  19:30</t>
  </si>
  <si>
    <t>11/02/21  20:00</t>
  </si>
  <si>
    <t>11/02/21  20:30</t>
  </si>
  <si>
    <t>11/02/21  21:00</t>
  </si>
  <si>
    <t>11/02/21  21:30</t>
  </si>
  <si>
    <t>11/02/21  22:00</t>
  </si>
  <si>
    <t>11/02/21  22:30</t>
  </si>
  <si>
    <t>11/02/21  23:00</t>
  </si>
  <si>
    <t>11/02/21  23:30</t>
  </si>
  <si>
    <t>12/02/21  00:00</t>
  </si>
  <si>
    <t>12/02/21  00:30</t>
  </si>
  <si>
    <t>12/02/21  01:00</t>
  </si>
  <si>
    <t>12/02/21  01:30</t>
  </si>
  <si>
    <t>12/02/21  02:00</t>
  </si>
  <si>
    <t>12/02/21  02:30</t>
  </si>
  <si>
    <t>12/02/21  03:00</t>
  </si>
  <si>
    <t>12/02/21  03:30</t>
  </si>
  <si>
    <t>12/02/21  04:00</t>
  </si>
  <si>
    <t>12/02/21  04:30</t>
  </si>
  <si>
    <t>12/02/21  05:00</t>
  </si>
  <si>
    <t>12/02/21  05:30</t>
  </si>
  <si>
    <t>12/02/21  06:00</t>
  </si>
  <si>
    <t>12/02/21  06:30</t>
  </si>
  <si>
    <t>12/02/21  07:00</t>
  </si>
  <si>
    <t>12/02/21  07:30</t>
  </si>
  <si>
    <t>12/02/21  08:00</t>
  </si>
  <si>
    <t>12/02/21  08:30</t>
  </si>
  <si>
    <t>12/02/21  09:00</t>
  </si>
  <si>
    <t>12/02/21  09:30</t>
  </si>
  <si>
    <t>12/02/21  10:00</t>
  </si>
  <si>
    <t>12/02/21  10:30</t>
  </si>
  <si>
    <t>12/02/21  11:00</t>
  </si>
  <si>
    <t>12/02/21  11:30</t>
  </si>
  <si>
    <t>12/02/21  12:00</t>
  </si>
  <si>
    <t>12/02/21  12:30</t>
  </si>
  <si>
    <t>12/02/21  13:00</t>
  </si>
  <si>
    <t>12/02/21  13:30</t>
  </si>
  <si>
    <t>12/02/21  14:00</t>
  </si>
  <si>
    <t>12/02/21  14:30</t>
  </si>
  <si>
    <t>12/02/21  15:00</t>
  </si>
  <si>
    <t>12/02/21  15:30</t>
  </si>
  <si>
    <t>12/02/21  16:00</t>
  </si>
  <si>
    <t>12/02/21  16:30</t>
  </si>
  <si>
    <t>12/02/21  17:00</t>
  </si>
  <si>
    <t>12/02/21  17:30</t>
  </si>
  <si>
    <t>12/02/21  18:00</t>
  </si>
  <si>
    <t>12/02/21  18:30</t>
  </si>
  <si>
    <t>12/02/21  19:00</t>
  </si>
  <si>
    <t>12/02/21  19:30</t>
  </si>
  <si>
    <t>12/02/21  20:00</t>
  </si>
  <si>
    <t>12/02/21  20:30</t>
  </si>
  <si>
    <t>12/02/21  21:00</t>
  </si>
  <si>
    <t>12/02/21  21:30</t>
  </si>
  <si>
    <t>12/02/21  22:00</t>
  </si>
  <si>
    <t>12/02/21  22:30</t>
  </si>
  <si>
    <t>12/02/21  23:00</t>
  </si>
  <si>
    <t>12/02/21  23:30</t>
  </si>
  <si>
    <t>13/02/21  00:00</t>
  </si>
  <si>
    <t>13/02/21  00:30</t>
  </si>
  <si>
    <t>13/02/21  01:00</t>
  </si>
  <si>
    <t>13/02/21  01:30</t>
  </si>
  <si>
    <t>13/02/21  02:00</t>
  </si>
  <si>
    <t>13/02/21  02:30</t>
  </si>
  <si>
    <t>13/02/21  03:00</t>
  </si>
  <si>
    <t>13/02/21  03:30</t>
  </si>
  <si>
    <t>13/02/21  04:00</t>
  </si>
  <si>
    <t>13/02/21  04:30</t>
  </si>
  <si>
    <t>13/02/21  05:00</t>
  </si>
  <si>
    <t>13/02/21  05:30</t>
  </si>
  <si>
    <t>13/02/21  06:00</t>
  </si>
  <si>
    <t>13/02/21  06:30</t>
  </si>
  <si>
    <t>13/02/21  07:00</t>
  </si>
  <si>
    <t>13/02/21  07:30</t>
  </si>
  <si>
    <t>13/02/21  08:00</t>
  </si>
  <si>
    <t>13/02/21  08:30</t>
  </si>
  <si>
    <t>13/02/21  09:00</t>
  </si>
  <si>
    <t>13/02/21  09:30</t>
  </si>
  <si>
    <t>13/02/21  10:00</t>
  </si>
  <si>
    <t>13/02/21  10:30</t>
  </si>
  <si>
    <t>13/02/21  11:00</t>
  </si>
  <si>
    <t>13/02/21  11:30</t>
  </si>
  <si>
    <t>13/02/21  12:00</t>
  </si>
  <si>
    <t>13/02/21  12:30</t>
  </si>
  <si>
    <t>13/02/21  13:00</t>
  </si>
  <si>
    <t>13/02/21  13:30</t>
  </si>
  <si>
    <t>13/02/21  14:00</t>
  </si>
  <si>
    <t>13/02/21  14:30</t>
  </si>
  <si>
    <t>13/02/21  15:00</t>
  </si>
  <si>
    <t>13/02/21  15:30</t>
  </si>
  <si>
    <t>13/02/21  16:00</t>
  </si>
  <si>
    <t>13/02/21  16:30</t>
  </si>
  <si>
    <t>13/02/21  17:00</t>
  </si>
  <si>
    <t>13/02/21  17:30</t>
  </si>
  <si>
    <t>13/02/21  18:00</t>
  </si>
  <si>
    <t>13/02/21  18:30</t>
  </si>
  <si>
    <t>13/02/21  19:00</t>
  </si>
  <si>
    <t>13/02/21  19:30</t>
  </si>
  <si>
    <t>13/02/21  20:00</t>
  </si>
  <si>
    <t>13/02/21  20:30</t>
  </si>
  <si>
    <t>13/02/21  21:00</t>
  </si>
  <si>
    <t>13/02/21  21:30</t>
  </si>
  <si>
    <t>13/02/21  22:00</t>
  </si>
  <si>
    <t>13/02/21  22:30</t>
  </si>
  <si>
    <t>13/02/21  23:00</t>
  </si>
  <si>
    <t>13/02/21  23:30</t>
  </si>
  <si>
    <t>14/02/21  00:00</t>
  </si>
  <si>
    <t>14/02/21  00:30</t>
  </si>
  <si>
    <t>14/02/21  01:00</t>
  </si>
  <si>
    <t>14/02/21  01:30</t>
  </si>
  <si>
    <t>14/02/21  02:00</t>
  </si>
  <si>
    <t>14/02/21  02:30</t>
  </si>
  <si>
    <t>14/02/21  03:00</t>
  </si>
  <si>
    <t>14/02/21  03:30</t>
  </si>
  <si>
    <t>14/02/21  04:00</t>
  </si>
  <si>
    <t>14/02/21  04:30</t>
  </si>
  <si>
    <t>14/02/21  05:00</t>
  </si>
  <si>
    <t>14/02/21  05:30</t>
  </si>
  <si>
    <t>14/02/21  06:00</t>
  </si>
  <si>
    <t>14/02/21  06:30</t>
  </si>
  <si>
    <t>14/02/21  07:00</t>
  </si>
  <si>
    <t>14/02/21  07:30</t>
  </si>
  <si>
    <t>14/02/21  08:00</t>
  </si>
  <si>
    <t>14/02/21  08:30</t>
  </si>
  <si>
    <t>14/02/21  09:00</t>
  </si>
  <si>
    <t>14/02/21  09:30</t>
  </si>
  <si>
    <t>14/02/21  10:00</t>
  </si>
  <si>
    <t>14/02/21  10:30</t>
  </si>
  <si>
    <t>14/02/21  11:00</t>
  </si>
  <si>
    <t>14/02/21  11:30</t>
  </si>
  <si>
    <t>14/02/21  12:00</t>
  </si>
  <si>
    <t>14/02/21  12:30</t>
  </si>
  <si>
    <t>14/02/21  13:00</t>
  </si>
  <si>
    <t>14/02/21  13:30</t>
  </si>
  <si>
    <t>14/02/21  14:00</t>
  </si>
  <si>
    <t>14/02/21  14:30</t>
  </si>
  <si>
    <t>14/02/21  15:00</t>
  </si>
  <si>
    <t>14/02/21  15:30</t>
  </si>
  <si>
    <t>14/02/21  16:00</t>
  </si>
  <si>
    <t>14/02/21  16:30</t>
  </si>
  <si>
    <t>14/02/21  17:00</t>
  </si>
  <si>
    <t>14/02/21  17:30</t>
  </si>
  <si>
    <t>14/02/21  18:00</t>
  </si>
  <si>
    <t>14/02/21  18:30</t>
  </si>
  <si>
    <t>14/02/21  19:00</t>
  </si>
  <si>
    <t>14/02/21  19:30</t>
  </si>
  <si>
    <t>14/02/21  20:00</t>
  </si>
  <si>
    <t>14/02/21  20:30</t>
  </si>
  <si>
    <t>14/02/21  21:00</t>
  </si>
  <si>
    <t>14/02/21  21:30</t>
  </si>
  <si>
    <t>14/02/21  22:00</t>
  </si>
  <si>
    <t>14/02/21  22:30</t>
  </si>
  <si>
    <t>14/02/21  23:00</t>
  </si>
  <si>
    <t>14/02/21  23:30</t>
  </si>
  <si>
    <t>15/02/21  00:00</t>
  </si>
  <si>
    <t>15/02/21  00:30</t>
  </si>
  <si>
    <t>15/02/21  01:00</t>
  </si>
  <si>
    <t>15/02/21  01:30</t>
  </si>
  <si>
    <t>15/02/21  02:00</t>
  </si>
  <si>
    <t>15/02/21  02:30</t>
  </si>
  <si>
    <t>15/02/21  03:00</t>
  </si>
  <si>
    <t>15/02/21  03:30</t>
  </si>
  <si>
    <t>15/02/21  04:00</t>
  </si>
  <si>
    <t>15/02/21  04:30</t>
  </si>
  <si>
    <t>15/02/21  05:00</t>
  </si>
  <si>
    <t>15/02/21  05:30</t>
  </si>
  <si>
    <t>15/02/21  06:00</t>
  </si>
  <si>
    <t>15/02/21  06:30</t>
  </si>
  <si>
    <t>15/02/21  07:00</t>
  </si>
  <si>
    <t>15/02/21  07:30</t>
  </si>
  <si>
    <t>15/02/21  08:00</t>
  </si>
  <si>
    <t>15/02/21  08:30</t>
  </si>
  <si>
    <t>15/02/21  09:00</t>
  </si>
  <si>
    <t>15/02/21  09:30</t>
  </si>
  <si>
    <t>15/02/21  10:00</t>
  </si>
  <si>
    <t>15/02/21  10:30</t>
  </si>
  <si>
    <t>15/02/21  11:00</t>
  </si>
  <si>
    <t>15/02/21  11:30</t>
  </si>
  <si>
    <t>15/02/21  12:00</t>
  </si>
  <si>
    <t>15/02/21  12:30</t>
  </si>
  <si>
    <t>15/02/21  13:00</t>
  </si>
  <si>
    <t>15/02/21  13:30</t>
  </si>
  <si>
    <t>15/02/21  14:00</t>
  </si>
  <si>
    <t>15/02/21  14:30</t>
  </si>
  <si>
    <t>15/02/21  15:00</t>
  </si>
  <si>
    <t>15/02/21  15:30</t>
  </si>
  <si>
    <t>15/02/21  16:00</t>
  </si>
  <si>
    <t>15/02/21  16:30</t>
  </si>
  <si>
    <t>15/02/21  17:00</t>
  </si>
  <si>
    <t>15/02/21  17:30</t>
  </si>
  <si>
    <t>15/02/21  18:00</t>
  </si>
  <si>
    <t>15/02/21  18:30</t>
  </si>
  <si>
    <t>15/02/21  19:00</t>
  </si>
  <si>
    <t>15/02/21  19:30</t>
  </si>
  <si>
    <t>15/02/21  20:00</t>
  </si>
  <si>
    <t>15/02/21  20:30</t>
  </si>
  <si>
    <t>15/02/21  21:00</t>
  </si>
  <si>
    <t>15/02/21  21:30</t>
  </si>
  <si>
    <t>15/02/21  22:00</t>
  </si>
  <si>
    <t>15/02/21  22:30</t>
  </si>
  <si>
    <t>15/02/21  23:00</t>
  </si>
  <si>
    <t>15/02/21  23:30</t>
  </si>
  <si>
    <t>16/02/21  00:00</t>
  </si>
  <si>
    <t>16/02/21  00:30</t>
  </si>
  <si>
    <t>16/02/21  01:00</t>
  </si>
  <si>
    <t>16/02/21  01:30</t>
  </si>
  <si>
    <t>16/02/21  02:00</t>
  </si>
  <si>
    <t>16/02/21  02:30</t>
  </si>
  <si>
    <t>16/02/21  03:00</t>
  </si>
  <si>
    <t>16/02/21  03:30</t>
  </si>
  <si>
    <t>16/02/21  04:00</t>
  </si>
  <si>
    <t>16/02/21  04:30</t>
  </si>
  <si>
    <t>16/02/21  05:00</t>
  </si>
  <si>
    <t>16/02/21  05:30</t>
  </si>
  <si>
    <t>16/02/21  06:00</t>
  </si>
  <si>
    <t>16/02/21  06:30</t>
  </si>
  <si>
    <t>16/02/21  07:00</t>
  </si>
  <si>
    <t>16/02/21  07:30</t>
  </si>
  <si>
    <t>16/02/21  08:00</t>
  </si>
  <si>
    <t>16/02/21  08:30</t>
  </si>
  <si>
    <t>16/02/21  09:00</t>
  </si>
  <si>
    <t>16/02/21  09:30</t>
  </si>
  <si>
    <t>16/02/21  10:00</t>
  </si>
  <si>
    <t>16/02/21  10:30</t>
  </si>
  <si>
    <t>16/02/21  11:00</t>
  </si>
  <si>
    <t>16/02/21  11:30</t>
  </si>
  <si>
    <t>16/02/21  12:00</t>
  </si>
  <si>
    <t>16/02/21  12:30</t>
  </si>
  <si>
    <t>16/02/21  13:00</t>
  </si>
  <si>
    <t>16/02/21  13:30</t>
  </si>
  <si>
    <t>16/02/21  14:00</t>
  </si>
  <si>
    <t>16/02/21  14:30</t>
  </si>
  <si>
    <t>16/02/21  15:00</t>
  </si>
  <si>
    <t>16/02/21  15:30</t>
  </si>
  <si>
    <t>16/02/21  16:00</t>
  </si>
  <si>
    <t>16/02/21  16:30</t>
  </si>
  <si>
    <t>16/02/21  17:00</t>
  </si>
  <si>
    <t>16/02/21  17:30</t>
  </si>
  <si>
    <t>16/02/21  18:00</t>
  </si>
  <si>
    <t>16/02/21  18:30</t>
  </si>
  <si>
    <t>16/02/21  19:00</t>
  </si>
  <si>
    <t>16/02/21  19:30</t>
  </si>
  <si>
    <t>16/02/21  20:00</t>
  </si>
  <si>
    <t>16/02/21  20:30</t>
  </si>
  <si>
    <t>16/02/21  21:00</t>
  </si>
  <si>
    <t>16/02/21  21:30</t>
  </si>
  <si>
    <t>16/02/21  22:00</t>
  </si>
  <si>
    <t>16/02/21  22:30</t>
  </si>
  <si>
    <t>16/02/21  23:00</t>
  </si>
  <si>
    <t>16/02/21  23:30</t>
  </si>
  <si>
    <t>17/02/21  00:00</t>
  </si>
  <si>
    <t>17/02/21  00:30</t>
  </si>
  <si>
    <t>17/02/21  01:00</t>
  </si>
  <si>
    <t>17/02/21  01:30</t>
  </si>
  <si>
    <t>17/02/21  02:00</t>
  </si>
  <si>
    <t>17/02/21  02:30</t>
  </si>
  <si>
    <t>17/02/21  03:00</t>
  </si>
  <si>
    <t>17/02/21  03:30</t>
  </si>
  <si>
    <t>17/02/21  04:00</t>
  </si>
  <si>
    <t>17/02/21  04:30</t>
  </si>
  <si>
    <t>17/02/21  05:00</t>
  </si>
  <si>
    <t>17/02/21  05:30</t>
  </si>
  <si>
    <t>17/02/21  06:00</t>
  </si>
  <si>
    <t>17/02/21  06:30</t>
  </si>
  <si>
    <t>17/02/21  07:00</t>
  </si>
  <si>
    <t>17/02/21  07:30</t>
  </si>
  <si>
    <t>17/02/21  08:00</t>
  </si>
  <si>
    <t>17/02/21  08:30</t>
  </si>
  <si>
    <t>17/02/21  09:00</t>
  </si>
  <si>
    <t>17/02/21  09:30</t>
  </si>
  <si>
    <t>17/02/21  10:00</t>
  </si>
  <si>
    <t>17/02/21  10:30</t>
  </si>
  <si>
    <t>17/02/21  11:00</t>
  </si>
  <si>
    <t>17/02/21  11:30</t>
  </si>
  <si>
    <t>17/02/21  12:00</t>
  </si>
  <si>
    <t>17/02/21  12:30</t>
  </si>
  <si>
    <t>17/02/21  13:00</t>
  </si>
  <si>
    <t>17/02/21  13:30</t>
  </si>
  <si>
    <t>17/02/21  14:00</t>
  </si>
  <si>
    <t>17/02/21  14:30</t>
  </si>
  <si>
    <t>17/02/21  15:00</t>
  </si>
  <si>
    <t>17/02/21  15:30</t>
  </si>
  <si>
    <t>17/02/21  16:00</t>
  </si>
  <si>
    <t>17/02/21  16:30</t>
  </si>
  <si>
    <t>17/02/21  17:00</t>
  </si>
  <si>
    <t>17/02/21  17:30</t>
  </si>
  <si>
    <t>17/02/21  18:00</t>
  </si>
  <si>
    <t>17/02/21  18:30</t>
  </si>
  <si>
    <t>17/02/21  19:00</t>
  </si>
  <si>
    <t>17/02/21  19:30</t>
  </si>
  <si>
    <t>17/02/21  20:00</t>
  </si>
  <si>
    <t>17/02/21  20:30</t>
  </si>
  <si>
    <t>17/02/21  21:00</t>
  </si>
  <si>
    <t>17/02/21  21:30</t>
  </si>
  <si>
    <t>17/02/21  22:00</t>
  </si>
  <si>
    <t>17/02/21  22:30</t>
  </si>
  <si>
    <t>17/02/21  23:00</t>
  </si>
  <si>
    <t>17/02/21  23:30</t>
  </si>
  <si>
    <t>18/02/21  00:00</t>
  </si>
  <si>
    <t>18/02/21  00:30</t>
  </si>
  <si>
    <t>18/02/21  01:00</t>
  </si>
  <si>
    <t>18/02/21  01:30</t>
  </si>
  <si>
    <t>18/02/21  02:00</t>
  </si>
  <si>
    <t>18/02/21  02:30</t>
  </si>
  <si>
    <t>18/02/21  03:00</t>
  </si>
  <si>
    <t>18/02/21  03:30</t>
  </si>
  <si>
    <t>18/02/21  04:00</t>
  </si>
  <si>
    <t>18/02/21  04:30</t>
  </si>
  <si>
    <t>18/02/21  05:00</t>
  </si>
  <si>
    <t>18/02/21  05:30</t>
  </si>
  <si>
    <t>18/02/21  06:00</t>
  </si>
  <si>
    <t>18/02/21  06:30</t>
  </si>
  <si>
    <t>18/02/21  07:00</t>
  </si>
  <si>
    <t>18/02/21  07:30</t>
  </si>
  <si>
    <t>18/02/21  08:00</t>
  </si>
  <si>
    <t>18/02/21  08:30</t>
  </si>
  <si>
    <t>18/02/21  09:00</t>
  </si>
  <si>
    <t>18/02/21  09:30</t>
  </si>
  <si>
    <t>18/02/21  10:00</t>
  </si>
  <si>
    <t>18/02/21  10:30</t>
  </si>
  <si>
    <t>18/02/21  11:00</t>
  </si>
  <si>
    <t>18/02/21  11:30</t>
  </si>
  <si>
    <t>18/02/21  12:00</t>
  </si>
  <si>
    <t>18/02/21  12:30</t>
  </si>
  <si>
    <t>18/02/21  13:00</t>
  </si>
  <si>
    <t>18/02/21  13:30</t>
  </si>
  <si>
    <t>18/02/21  14:00</t>
  </si>
  <si>
    <t>18/02/21  14:30</t>
  </si>
  <si>
    <t>18/02/21  15:00</t>
  </si>
  <si>
    <t>18/02/21  15:30</t>
  </si>
  <si>
    <t>18/02/21  16:00</t>
  </si>
  <si>
    <t>18/02/21  16:30</t>
  </si>
  <si>
    <t>18/02/21  17:00</t>
  </si>
  <si>
    <t>18/02/21  17:30</t>
  </si>
  <si>
    <t>18/02/21  18:00</t>
  </si>
  <si>
    <t>18/02/21  18:30</t>
  </si>
  <si>
    <t>18/02/21  19:00</t>
  </si>
  <si>
    <t>18/02/21  19:30</t>
  </si>
  <si>
    <t>18/02/21  20:00</t>
  </si>
  <si>
    <t>18/02/21  20:30</t>
  </si>
  <si>
    <t>18/02/21  21:00</t>
  </si>
  <si>
    <t>18/02/21  21:30</t>
  </si>
  <si>
    <t>18/02/21  22:00</t>
  </si>
  <si>
    <t>18/02/21  22:30</t>
  </si>
  <si>
    <t>18/02/21  23:00</t>
  </si>
  <si>
    <t>18/02/21  23:30</t>
  </si>
  <si>
    <t>19/02/21  00:00</t>
  </si>
  <si>
    <t>19/02/21  00:30</t>
  </si>
  <si>
    <t>19/02/21  01:00</t>
  </si>
  <si>
    <t>19/02/21  01:30</t>
  </si>
  <si>
    <t>19/02/21  02:00</t>
  </si>
  <si>
    <t>19/02/21  02:30</t>
  </si>
  <si>
    <t>19/02/21  03:00</t>
  </si>
  <si>
    <t>19/02/21  03:30</t>
  </si>
  <si>
    <t>19/02/21  04:00</t>
  </si>
  <si>
    <t>19/02/21  04:30</t>
  </si>
  <si>
    <t>19/02/21  05:00</t>
  </si>
  <si>
    <t>19/02/21  05:30</t>
  </si>
  <si>
    <t>19/02/21  06:00</t>
  </si>
  <si>
    <t>19/02/21  06:30</t>
  </si>
  <si>
    <t>19/02/21  07:00</t>
  </si>
  <si>
    <t>19/02/21  07:30</t>
  </si>
  <si>
    <t>19/02/21  08:00</t>
  </si>
  <si>
    <t>19/02/21  08:30</t>
  </si>
  <si>
    <t>19/02/21  09:00</t>
  </si>
  <si>
    <t>19/02/21  09:30</t>
  </si>
  <si>
    <t>19/02/21  10:00</t>
  </si>
  <si>
    <t>19/02/21  10:30</t>
  </si>
  <si>
    <t>19/02/21  11:00</t>
  </si>
  <si>
    <t>19/02/21  11:30</t>
  </si>
  <si>
    <t>19/02/21  12:00</t>
  </si>
  <si>
    <t>19/02/21  12:30</t>
  </si>
  <si>
    <t>19/02/21  13:00</t>
  </si>
  <si>
    <t>19/02/21  13:30</t>
  </si>
  <si>
    <t>19/02/21  14:00</t>
  </si>
  <si>
    <t>19/02/21  14:30</t>
  </si>
  <si>
    <t>19/02/21  15:00</t>
  </si>
  <si>
    <t>19/02/21  15:30</t>
  </si>
  <si>
    <t>19/02/21  16:00</t>
  </si>
  <si>
    <t>19/02/21  16:30</t>
  </si>
  <si>
    <t>19/02/21  17:00</t>
  </si>
  <si>
    <t>19/02/21  17:30</t>
  </si>
  <si>
    <t>19/02/21  18:00</t>
  </si>
  <si>
    <t>19/02/21  18:30</t>
  </si>
  <si>
    <t>19/02/21  19:00</t>
  </si>
  <si>
    <t>19/02/21  19:30</t>
  </si>
  <si>
    <t>19/02/21  20:00</t>
  </si>
  <si>
    <t>19/02/21  20:30</t>
  </si>
  <si>
    <t>19/02/21  21:00</t>
  </si>
  <si>
    <t>19/02/21  21:30</t>
  </si>
  <si>
    <t>19/02/21  22:00</t>
  </si>
  <si>
    <t>19/02/21  22:30</t>
  </si>
  <si>
    <t>19/02/21  23:00</t>
  </si>
  <si>
    <t>19/02/21  23:30</t>
  </si>
  <si>
    <t>20/02/21  00:00</t>
  </si>
  <si>
    <t>20/02/21  00:30</t>
  </si>
  <si>
    <t>20/02/21  01:00</t>
  </si>
  <si>
    <t>20/02/21  01:30</t>
  </si>
  <si>
    <t>20/02/21  02:00</t>
  </si>
  <si>
    <t>20/02/21  02:30</t>
  </si>
  <si>
    <t>20/02/21  03:00</t>
  </si>
  <si>
    <t>20/02/21  03:30</t>
  </si>
  <si>
    <t>20/02/21  04:00</t>
  </si>
  <si>
    <t>20/02/21  04:30</t>
  </si>
  <si>
    <t>20/02/21  05:00</t>
  </si>
  <si>
    <t>20/02/21  05:30</t>
  </si>
  <si>
    <t>20/02/21  06:00</t>
  </si>
  <si>
    <t>20/02/21  06:30</t>
  </si>
  <si>
    <t>20/02/21  07:00</t>
  </si>
  <si>
    <t>20/02/21  07:30</t>
  </si>
  <si>
    <t>20/02/21  08:00</t>
  </si>
  <si>
    <t>20/02/21  08:30</t>
  </si>
  <si>
    <t>20/02/21  09:00</t>
  </si>
  <si>
    <t>20/02/21  09:30</t>
  </si>
  <si>
    <t>20/02/21  10:00</t>
  </si>
  <si>
    <t>20/02/21  10:30</t>
  </si>
  <si>
    <t>20/02/21  11:00</t>
  </si>
  <si>
    <t>20/02/21  11:30</t>
  </si>
  <si>
    <t>20/02/21  12:00</t>
  </si>
  <si>
    <t>20/02/21  12:30</t>
  </si>
  <si>
    <t>20/02/21  13:00</t>
  </si>
  <si>
    <t>20/02/21  13:30</t>
  </si>
  <si>
    <t>20/02/21  14:00</t>
  </si>
  <si>
    <t>20/02/21  14:30</t>
  </si>
  <si>
    <t>20/02/21  15:00</t>
  </si>
  <si>
    <t>20/02/21  15:30</t>
  </si>
  <si>
    <t>20/02/21  16:00</t>
  </si>
  <si>
    <t>20/02/21  16:30</t>
  </si>
  <si>
    <t>20/02/21  17:00</t>
  </si>
  <si>
    <t>20/02/21  17:30</t>
  </si>
  <si>
    <t>20/02/21  18:00</t>
  </si>
  <si>
    <t>20/02/21  18:30</t>
  </si>
  <si>
    <t>20/02/21  19:00</t>
  </si>
  <si>
    <t>20/02/21  19:30</t>
  </si>
  <si>
    <t>20/02/21  20:00</t>
  </si>
  <si>
    <t>20/02/21  20:30</t>
  </si>
  <si>
    <t>20/02/21  21:00</t>
  </si>
  <si>
    <t>20/02/21  21:30</t>
  </si>
  <si>
    <t>20/02/21  22:00</t>
  </si>
  <si>
    <t>20/02/21  22:30</t>
  </si>
  <si>
    <t>20/02/21  23:00</t>
  </si>
  <si>
    <t>20/02/21  23:30</t>
  </si>
  <si>
    <t>21/02/21  00:00</t>
  </si>
  <si>
    <t>21/02/21  00:30</t>
  </si>
  <si>
    <t>21/02/21  01:00</t>
  </si>
  <si>
    <t>21/02/21  01:30</t>
  </si>
  <si>
    <t>21/02/21  02:00</t>
  </si>
  <si>
    <t>21/02/21  02:30</t>
  </si>
  <si>
    <t>21/02/21  03:00</t>
  </si>
  <si>
    <t>21/02/21  03:30</t>
  </si>
  <si>
    <t>21/02/21  04:00</t>
  </si>
  <si>
    <t>21/02/21  04:30</t>
  </si>
  <si>
    <t>21/02/21  05:00</t>
  </si>
  <si>
    <t>21/02/21  05:30</t>
  </si>
  <si>
    <t>21/02/21  06:00</t>
  </si>
  <si>
    <t>21/02/21  06:30</t>
  </si>
  <si>
    <t>21/02/21  07:00</t>
  </si>
  <si>
    <t>21/02/21  07:30</t>
  </si>
  <si>
    <t>21/02/21  08:00</t>
  </si>
  <si>
    <t>21/02/21  08:30</t>
  </si>
  <si>
    <t>21/02/21  09:00</t>
  </si>
  <si>
    <t>21/02/21  09:30</t>
  </si>
  <si>
    <t>21/02/21  10:00</t>
  </si>
  <si>
    <t>21/02/21  10:30</t>
  </si>
  <si>
    <t>21/02/21  11:00</t>
  </si>
  <si>
    <t>21/02/21  11:30</t>
  </si>
  <si>
    <t>21/02/21  12:00</t>
  </si>
  <si>
    <t>21/02/21  12:30</t>
  </si>
  <si>
    <t>21/02/21  13:00</t>
  </si>
  <si>
    <t>21/02/21  13:30</t>
  </si>
  <si>
    <t>21/02/21  14:00</t>
  </si>
  <si>
    <t>21/02/21  14:30</t>
  </si>
  <si>
    <t>21/02/21  15:00</t>
  </si>
  <si>
    <t>21/02/21  15:30</t>
  </si>
  <si>
    <t>21/02/21  16:00</t>
  </si>
  <si>
    <t>21/02/21  16:30</t>
  </si>
  <si>
    <t>21/02/21  17:00</t>
  </si>
  <si>
    <t>21/02/21  17:30</t>
  </si>
  <si>
    <t>21/02/21  18:00</t>
  </si>
  <si>
    <t>21/02/21  18:30</t>
  </si>
  <si>
    <t>21/02/21  19:00</t>
  </si>
  <si>
    <t>21/02/21  19:30</t>
  </si>
  <si>
    <t>21/02/21  20:00</t>
  </si>
  <si>
    <t>21/02/21  20:30</t>
  </si>
  <si>
    <t>21/02/21  21:00</t>
  </si>
  <si>
    <t>21/02/21  21:30</t>
  </si>
  <si>
    <t>21/02/21  22:00</t>
  </si>
  <si>
    <t>21/02/21  22:30</t>
  </si>
  <si>
    <t>21/02/21  23:00</t>
  </si>
  <si>
    <t>21/02/21  23:30</t>
  </si>
  <si>
    <t>22/02/21  00:00</t>
  </si>
  <si>
    <t>22/02/21  00:30</t>
  </si>
  <si>
    <t>22/02/21  01:00</t>
  </si>
  <si>
    <t>22/02/21  01:30</t>
  </si>
  <si>
    <t>22/02/21  02:00</t>
  </si>
  <si>
    <t>22/02/21  02:30</t>
  </si>
  <si>
    <t>22/02/21  03:00</t>
  </si>
  <si>
    <t>22/02/21  03:30</t>
  </si>
  <si>
    <t>22/02/21  04:00</t>
  </si>
  <si>
    <t>22/02/21  04:30</t>
  </si>
  <si>
    <t>22/02/21  05:00</t>
  </si>
  <si>
    <t>22/02/21  05:30</t>
  </si>
  <si>
    <t>22/02/21  06:00</t>
  </si>
  <si>
    <t>22/02/21  06:30</t>
  </si>
  <si>
    <t>22/02/21  07:00</t>
  </si>
  <si>
    <t>22/02/21  07:30</t>
  </si>
  <si>
    <t>22/02/21  08:00</t>
  </si>
  <si>
    <t>22/02/21  08:30</t>
  </si>
  <si>
    <t>22/02/21  09:00</t>
  </si>
  <si>
    <t>22/02/21  09:30</t>
  </si>
  <si>
    <t>22/02/21  10:00</t>
  </si>
  <si>
    <t>22/02/21  10:30</t>
  </si>
  <si>
    <t>22/02/21  11:00</t>
  </si>
  <si>
    <t>22/02/21  11:30</t>
  </si>
  <si>
    <t>22/02/21  12:00</t>
  </si>
  <si>
    <t>22/02/21  12:30</t>
  </si>
  <si>
    <t>22/02/21  13:00</t>
  </si>
  <si>
    <t>22/02/21  13:30</t>
  </si>
  <si>
    <t>22/02/21  14:00</t>
  </si>
  <si>
    <t>22/02/21  14:30</t>
  </si>
  <si>
    <t>22/02/21  15:00</t>
  </si>
  <si>
    <t>22/02/21  15:30</t>
  </si>
  <si>
    <t>22/02/21  16:00</t>
  </si>
  <si>
    <t>22/02/21  16:30</t>
  </si>
  <si>
    <t>22/02/21  17:00</t>
  </si>
  <si>
    <t>22/02/21  17:30</t>
  </si>
  <si>
    <t>22/02/21  18:00</t>
  </si>
  <si>
    <t>22/02/21  18:30</t>
  </si>
  <si>
    <t>22/02/21  19:00</t>
  </si>
  <si>
    <t>22/02/21  19:30</t>
  </si>
  <si>
    <t>22/02/21  20:00</t>
  </si>
  <si>
    <t>22/02/21  20:30</t>
  </si>
  <si>
    <t>22/02/21  21:00</t>
  </si>
  <si>
    <t>22/02/21  21:30</t>
  </si>
  <si>
    <t>22/02/21  22:00</t>
  </si>
  <si>
    <t>22/02/21  22:30</t>
  </si>
  <si>
    <t>22/02/21  23:00</t>
  </si>
  <si>
    <t>22/02/21  23:30</t>
  </si>
  <si>
    <t>23/02/21  00:30</t>
  </si>
  <si>
    <t>23/02/21  01:30</t>
  </si>
  <si>
    <t>23/02/21  02:30</t>
  </si>
  <si>
    <t>23/02/21  03:30</t>
  </si>
  <si>
    <t>23/02/21  04:30</t>
  </si>
  <si>
    <t>23/02/21  05:30</t>
  </si>
  <si>
    <t>23/02/21  06:30</t>
  </si>
  <si>
    <t>23/02/21  07:30</t>
  </si>
  <si>
    <t>23/02/21  08:30</t>
  </si>
  <si>
    <t>23/02/21  09:30</t>
  </si>
  <si>
    <t>23/02/21  10:30</t>
  </si>
  <si>
    <t>23/02/21  11:30</t>
  </si>
  <si>
    <t>23/02/21  12:30</t>
  </si>
  <si>
    <t>23/02/21  13:30</t>
  </si>
  <si>
    <t>23/02/21  14:30</t>
  </si>
  <si>
    <t>23/02/21  15:30</t>
  </si>
  <si>
    <t>23/02/21  16:30</t>
  </si>
  <si>
    <t>23/02/21  17:30</t>
  </si>
  <si>
    <t>23/02/21  18:30</t>
  </si>
  <si>
    <t>23/02/21  19:30</t>
  </si>
  <si>
    <t>23/02/21  20:30</t>
  </si>
  <si>
    <t>23/02/21  21:30</t>
  </si>
  <si>
    <t>23/02/21  22:30</t>
  </si>
  <si>
    <t>23/02/21  23:30</t>
  </si>
  <si>
    <t>24/02/21  00:30</t>
  </si>
  <si>
    <t>24/02/21  01:30</t>
  </si>
  <si>
    <t>24/02/21  02:30</t>
  </si>
  <si>
    <t>24/02/21  03:30</t>
  </si>
  <si>
    <t>24/02/21  04:30</t>
  </si>
  <si>
    <t>24/02/21  05:30</t>
  </si>
  <si>
    <t>24/02/21  06:30</t>
  </si>
  <si>
    <t>24/02/21  07:30</t>
  </si>
  <si>
    <t>24/02/21  08:30</t>
  </si>
  <si>
    <t>24/02/21  09:30</t>
  </si>
  <si>
    <t>24/02/21  10:30</t>
  </si>
  <si>
    <t>24/02/21  11:30</t>
  </si>
  <si>
    <t>24/02/21  12:30</t>
  </si>
  <si>
    <t>24/02/21  13:30</t>
  </si>
  <si>
    <t>24/02/21  14:30</t>
  </si>
  <si>
    <t>24/02/21  15:30</t>
  </si>
  <si>
    <t>24/02/21  16:30</t>
  </si>
  <si>
    <t>24/02/21  17:30</t>
  </si>
  <si>
    <t>24/02/21  18:30</t>
  </si>
  <si>
    <t>24/02/21  19:30</t>
  </si>
  <si>
    <t>24/02/21  20:30</t>
  </si>
  <si>
    <t>24/02/21  21:30</t>
  </si>
  <si>
    <t>24/02/21  22:30</t>
  </si>
  <si>
    <t>24/02/21  23:30</t>
  </si>
  <si>
    <t>25/02/21  00:30</t>
  </si>
  <si>
    <t>25/02/21  01:30</t>
  </si>
  <si>
    <t>25/02/21  02:30</t>
  </si>
  <si>
    <t>25/02/21  03:30</t>
  </si>
  <si>
    <t>25/02/21  04:30</t>
  </si>
  <si>
    <t>25/02/21  05:30</t>
  </si>
  <si>
    <t>25/02/21  06:30</t>
  </si>
  <si>
    <t>25/02/21  07:30</t>
  </si>
  <si>
    <t>25/02/21  08:30</t>
  </si>
  <si>
    <t>25/02/21  09:30</t>
  </si>
  <si>
    <t>25/02/21  10:30</t>
  </si>
  <si>
    <t>25/02/21  11:30</t>
  </si>
  <si>
    <t>25/02/21  12:30</t>
  </si>
  <si>
    <t>25/02/21  13:30</t>
  </si>
  <si>
    <t>25/02/21  14:30</t>
  </si>
  <si>
    <t>25/02/21  15:30</t>
  </si>
  <si>
    <t>25/02/21  16:30</t>
  </si>
  <si>
    <t>25/02/21  17:30</t>
  </si>
  <si>
    <t>25/02/21  18:30</t>
  </si>
  <si>
    <t>25/02/21  19:30</t>
  </si>
  <si>
    <t>25/02/21  20:30</t>
  </si>
  <si>
    <t>25/02/21  21:30</t>
  </si>
  <si>
    <t>25/02/21  22:30</t>
  </si>
  <si>
    <t>25/02/21  23:30</t>
  </si>
  <si>
    <t>26/02/21  00:30</t>
  </si>
  <si>
    <t>26/02/21  01:30</t>
  </si>
  <si>
    <t>26/02/21  02:30</t>
  </si>
  <si>
    <t>26/02/21  03:30</t>
  </si>
  <si>
    <t>26/02/21  04:30</t>
  </si>
  <si>
    <t>26/02/21  05:30</t>
  </si>
  <si>
    <t>26/02/21  06:30</t>
  </si>
  <si>
    <t>26/02/21  07:30</t>
  </si>
  <si>
    <t>26/02/21  08:30</t>
  </si>
  <si>
    <t>26/02/21  09:30</t>
  </si>
  <si>
    <t>26/02/21  10:30</t>
  </si>
  <si>
    <t>26/02/21  11:30</t>
  </si>
  <si>
    <t>26/02/21  12:30</t>
  </si>
  <si>
    <t>26/02/21  13:30</t>
  </si>
  <si>
    <t>26/02/21  14:30</t>
  </si>
  <si>
    <t>26/02/21  15:30</t>
  </si>
  <si>
    <t>26/02/21  16:30</t>
  </si>
  <si>
    <t>26/02/21  17:30</t>
  </si>
  <si>
    <t>26/02/21  18:30</t>
  </si>
  <si>
    <t>26/02/21  19:30</t>
  </si>
  <si>
    <t>26/02/21  20:30</t>
  </si>
  <si>
    <t>26/02/21  21:30</t>
  </si>
  <si>
    <t>26/02/21  22:30</t>
  </si>
  <si>
    <t>26/02/21  23:30</t>
  </si>
  <si>
    <t>27/02/21  00:30</t>
  </si>
  <si>
    <t>27/02/21  01:30</t>
  </si>
  <si>
    <t>27/02/21  02:30</t>
  </si>
  <si>
    <t>27/02/21  03:30</t>
  </si>
  <si>
    <t>27/02/21  04:30</t>
  </si>
  <si>
    <t>27/02/21  05:30</t>
  </si>
  <si>
    <t>27/02/21  06:30</t>
  </si>
  <si>
    <t>27/02/21  07:30</t>
  </si>
  <si>
    <t>27/02/21  08:30</t>
  </si>
  <si>
    <t>27/02/21  09:30</t>
  </si>
  <si>
    <t>27/02/21  10:30</t>
  </si>
  <si>
    <t>27/02/21  11:30</t>
  </si>
  <si>
    <t>27/02/21  12:30</t>
  </si>
  <si>
    <t>27/02/21  13:30</t>
  </si>
  <si>
    <t>27/02/21  14:30</t>
  </si>
  <si>
    <t>27/02/21  15:30</t>
  </si>
  <si>
    <t>27/02/21  16:30</t>
  </si>
  <si>
    <t>27/02/21  17:30</t>
  </si>
  <si>
    <t>27/02/21  18:30</t>
  </si>
  <si>
    <t>27/02/21  19:30</t>
  </si>
  <si>
    <t>27/02/21  20:30</t>
  </si>
  <si>
    <t>27/02/21  21:30</t>
  </si>
  <si>
    <t>27/02/21  22:30</t>
  </si>
  <si>
    <t>27/02/21  23:30</t>
  </si>
  <si>
    <t>28/02/21  00:30</t>
  </si>
  <si>
    <t>28/02/21  01:30</t>
  </si>
  <si>
    <t>28/02/21  02:30</t>
  </si>
  <si>
    <t>28/02/21  03:30</t>
  </si>
  <si>
    <t>28/02/21  04:30</t>
  </si>
  <si>
    <t>28/02/21  05:30</t>
  </si>
  <si>
    <t>28/02/21  06:30</t>
  </si>
  <si>
    <t>28/02/21  07:30</t>
  </si>
  <si>
    <t>28/02/21  08:30</t>
  </si>
  <si>
    <t>28/02/21  09:30</t>
  </si>
  <si>
    <t>28/02/21  10:30</t>
  </si>
  <si>
    <t>28/02/21  11:30</t>
  </si>
  <si>
    <t>28/02/21  12:30</t>
  </si>
  <si>
    <t>28/02/21  13:30</t>
  </si>
  <si>
    <t>28/02/21  14:30</t>
  </si>
  <si>
    <t>28/02/21  15:30</t>
  </si>
  <si>
    <t>28/02/21  16:30</t>
  </si>
  <si>
    <t>28/02/21  17:30</t>
  </si>
  <si>
    <t>28/02/21  18:30</t>
  </si>
  <si>
    <t>28/02/21  19:30</t>
  </si>
  <si>
    <t>28/02/21  20:30</t>
  </si>
  <si>
    <t>28/02/21  21:30</t>
  </si>
  <si>
    <t>28/02/21  22:30</t>
  </si>
  <si>
    <t>28/02/21  23:30</t>
  </si>
  <si>
    <t>01/03/19  00:00</t>
  </si>
  <si>
    <t>01/03/19  00:30</t>
  </si>
  <si>
    <t>01/03/19  01:00</t>
  </si>
  <si>
    <t>01/03/19  01:30</t>
  </si>
  <si>
    <t>01/03/19  02:00</t>
  </si>
  <si>
    <t>01/03/19  02:30</t>
  </si>
  <si>
    <t>01/03/19  03:00</t>
  </si>
  <si>
    <t>01/03/19  03:30</t>
  </si>
  <si>
    <t>01/03/19  04:00</t>
  </si>
  <si>
    <t>01/03/19  04:30</t>
  </si>
  <si>
    <t>01/03/19  05:00</t>
  </si>
  <si>
    <t>01/03/19  05:30</t>
  </si>
  <si>
    <t>01/03/19  06:00</t>
  </si>
  <si>
    <t>01/03/19  06:30</t>
  </si>
  <si>
    <t>01/03/19  07:00</t>
  </si>
  <si>
    <t>01/03/19  07:30</t>
  </si>
  <si>
    <t>01/03/19  08:00</t>
  </si>
  <si>
    <t>01/03/19  08:30</t>
  </si>
  <si>
    <t>01/03/19  09:00</t>
  </si>
  <si>
    <t>01/03/19  09:30</t>
  </si>
  <si>
    <t>01/03/19  10:00</t>
  </si>
  <si>
    <t>01/03/19  10:30</t>
  </si>
  <si>
    <t>01/03/19  11:00</t>
  </si>
  <si>
    <t>01/03/19  11:30</t>
  </si>
  <si>
    <t>01/03/19  12:00</t>
  </si>
  <si>
    <t>01/03/19  12:30</t>
  </si>
  <si>
    <t>01/03/19  13:00</t>
  </si>
  <si>
    <t>01/03/19  13:30</t>
  </si>
  <si>
    <t>01/03/19  14:00</t>
  </si>
  <si>
    <t>01/03/19  14:30</t>
  </si>
  <si>
    <t>01/03/19  15:00</t>
  </si>
  <si>
    <t>01/03/19  15:30</t>
  </si>
  <si>
    <t>01/03/19  16:00</t>
  </si>
  <si>
    <t>01/03/19  16:30</t>
  </si>
  <si>
    <t>01/03/19  17:00</t>
  </si>
  <si>
    <t>01/03/19  17:30</t>
  </si>
  <si>
    <t>01/03/19  18:00</t>
  </si>
  <si>
    <t>01/03/19  18:30</t>
  </si>
  <si>
    <t>01/03/19  19:00</t>
  </si>
  <si>
    <t>01/03/19  19:30</t>
  </si>
  <si>
    <t>01/03/19  20:00</t>
  </si>
  <si>
    <t>01/03/19  20:30</t>
  </si>
  <si>
    <t>01/03/19  21:00</t>
  </si>
  <si>
    <t>01/03/19  21:30</t>
  </si>
  <si>
    <t>01/03/19  22:00</t>
  </si>
  <si>
    <t>01/03/19  22:30</t>
  </si>
  <si>
    <t>01/03/19  23:00</t>
  </si>
  <si>
    <t>01/03/19  23:30</t>
  </si>
  <si>
    <t>02/03/19  00:00</t>
  </si>
  <si>
    <t>02/03/19  00:30</t>
  </si>
  <si>
    <t>02/03/19  01:00</t>
  </si>
  <si>
    <t>02/03/19  01:30</t>
  </si>
  <si>
    <t>02/03/19  02:00</t>
  </si>
  <si>
    <t>02/03/19  02:30</t>
  </si>
  <si>
    <t>02/03/19  03:00</t>
  </si>
  <si>
    <t>02/03/19  03:30</t>
  </si>
  <si>
    <t>02/03/19  04:00</t>
  </si>
  <si>
    <t>02/03/19  04:30</t>
  </si>
  <si>
    <t>02/03/19  05:00</t>
  </si>
  <si>
    <t>02/03/19  05:30</t>
  </si>
  <si>
    <t>02/03/19  06:00</t>
  </si>
  <si>
    <t>02/03/19  06:30</t>
  </si>
  <si>
    <t>02/03/19  07:00</t>
  </si>
  <si>
    <t>02/03/19  07:30</t>
  </si>
  <si>
    <t>02/03/19  08:00</t>
  </si>
  <si>
    <t>02/03/19  08:30</t>
  </si>
  <si>
    <t>02/03/19  09:00</t>
  </si>
  <si>
    <t>02/03/19  09:30</t>
  </si>
  <si>
    <t>02/03/19  10:00</t>
  </si>
  <si>
    <t>02/03/19  10:30</t>
  </si>
  <si>
    <t>02/03/19  11:00</t>
  </si>
  <si>
    <t>02/03/19  11:30</t>
  </si>
  <si>
    <t>02/03/19  12:00</t>
  </si>
  <si>
    <t>02/03/19  12:30</t>
  </si>
  <si>
    <t>02/03/19  13:00</t>
  </si>
  <si>
    <t>02/03/19  13:30</t>
  </si>
  <si>
    <t>02/03/19  14:00</t>
  </si>
  <si>
    <t>02/03/19  14:30</t>
  </si>
  <si>
    <t>02/03/19  15:00</t>
  </si>
  <si>
    <t>02/03/19  15:30</t>
  </si>
  <si>
    <t>02/03/19  16:00</t>
  </si>
  <si>
    <t>02/03/19  16:30</t>
  </si>
  <si>
    <t>02/03/19  17:00</t>
  </si>
  <si>
    <t>02/03/19  17:30</t>
  </si>
  <si>
    <t>02/03/19  18:00</t>
  </si>
  <si>
    <t>02/03/19  18:30</t>
  </si>
  <si>
    <t>02/03/19  19:00</t>
  </si>
  <si>
    <t>02/03/19  19:30</t>
  </si>
  <si>
    <t>02/03/19  20:00</t>
  </si>
  <si>
    <t>02/03/19  20:30</t>
  </si>
  <si>
    <t>02/03/19  21:00</t>
  </si>
  <si>
    <t>02/03/19  21:30</t>
  </si>
  <si>
    <t>02/03/19  22:00</t>
  </si>
  <si>
    <t>02/03/19  22:30</t>
  </si>
  <si>
    <t>02/03/19  23:00</t>
  </si>
  <si>
    <t>02/03/19  23:30</t>
  </si>
  <si>
    <t>03/03/19  00:00</t>
  </si>
  <si>
    <t>03/03/19  00:30</t>
  </si>
  <si>
    <t>03/03/19  01:00</t>
  </si>
  <si>
    <t>03/03/19  01:30</t>
  </si>
  <si>
    <t>03/03/19  02:00</t>
  </si>
  <si>
    <t>03/03/19  02:30</t>
  </si>
  <si>
    <t>03/03/19  03:00</t>
  </si>
  <si>
    <t>03/03/19  03:30</t>
  </si>
  <si>
    <t>03/03/19  04:00</t>
  </si>
  <si>
    <t>03/03/19  04:30</t>
  </si>
  <si>
    <t>03/03/19  05:00</t>
  </si>
  <si>
    <t>03/03/19  05:30</t>
  </si>
  <si>
    <t>03/03/19  06:00</t>
  </si>
  <si>
    <t>03/03/19  06:30</t>
  </si>
  <si>
    <t>03/03/19  07:00</t>
  </si>
  <si>
    <t>03/03/19  07:30</t>
  </si>
  <si>
    <t>03/03/19  08:00</t>
  </si>
  <si>
    <t>03/03/19  08:30</t>
  </si>
  <si>
    <t>03/03/19  09:00</t>
  </si>
  <si>
    <t>03/03/19  09:30</t>
  </si>
  <si>
    <t>03/03/19  10:00</t>
  </si>
  <si>
    <t>03/03/19  10:30</t>
  </si>
  <si>
    <t>03/03/19  11:00</t>
  </si>
  <si>
    <t>03/03/19  11:30</t>
  </si>
  <si>
    <t>03/03/19  12:00</t>
  </si>
  <si>
    <t>03/03/19  12:30</t>
  </si>
  <si>
    <t>03/03/19  13:00</t>
  </si>
  <si>
    <t>03/03/19  13:30</t>
  </si>
  <si>
    <t>03/03/19  14:00</t>
  </si>
  <si>
    <t>03/03/19  14:30</t>
  </si>
  <si>
    <t>03/03/19  15:00</t>
  </si>
  <si>
    <t>03/03/19  15:30</t>
  </si>
  <si>
    <t>03/03/19  16:00</t>
  </si>
  <si>
    <t>03/03/19  16:30</t>
  </si>
  <si>
    <t>03/03/19  17:00</t>
  </si>
  <si>
    <t>03/03/19  17:30</t>
  </si>
  <si>
    <t>03/03/19  18:00</t>
  </si>
  <si>
    <t>03/03/19  18:30</t>
  </si>
  <si>
    <t>03/03/19  19:00</t>
  </si>
  <si>
    <t>03/03/19  19:30</t>
  </si>
  <si>
    <t>03/03/19  20:00</t>
  </si>
  <si>
    <t>03/03/19  20:30</t>
  </si>
  <si>
    <t>03/03/19  21:00</t>
  </si>
  <si>
    <t>03/03/19  21:30</t>
  </si>
  <si>
    <t>03/03/19  22:00</t>
  </si>
  <si>
    <t>03/03/19  22:30</t>
  </si>
  <si>
    <t>03/03/19  23:00</t>
  </si>
  <si>
    <t>03/03/19  23:30</t>
  </si>
  <si>
    <t>04/03/19  00:00</t>
  </si>
  <si>
    <t>04/03/19  00:30</t>
  </si>
  <si>
    <t>04/03/19  01:00</t>
  </si>
  <si>
    <t>04/03/19  01:30</t>
  </si>
  <si>
    <t>04/03/19  02:00</t>
  </si>
  <si>
    <t>04/03/19  02:30</t>
  </si>
  <si>
    <t>04/03/19  03:00</t>
  </si>
  <si>
    <t>04/03/19  03:30</t>
  </si>
  <si>
    <t>04/03/19  04:00</t>
  </si>
  <si>
    <t>04/03/19  04:30</t>
  </si>
  <si>
    <t>04/03/19  05:00</t>
  </si>
  <si>
    <t>04/03/19  05:30</t>
  </si>
  <si>
    <t>04/03/19  06:00</t>
  </si>
  <si>
    <t>04/03/19  06:30</t>
  </si>
  <si>
    <t>04/03/19  07:00</t>
  </si>
  <si>
    <t>04/03/19  07:30</t>
  </si>
  <si>
    <t>04/03/19  08:00</t>
  </si>
  <si>
    <t>04/03/19  08:30</t>
  </si>
  <si>
    <t>04/03/19  09:00</t>
  </si>
  <si>
    <t>04/03/19  09:30</t>
  </si>
  <si>
    <t>04/03/19  10:00</t>
  </si>
  <si>
    <t>04/03/19  10:30</t>
  </si>
  <si>
    <t>04/03/19  11:00</t>
  </si>
  <si>
    <t>04/03/19  11:30</t>
  </si>
  <si>
    <t>04/03/19  12:00</t>
  </si>
  <si>
    <t>04/03/19  12:30</t>
  </si>
  <si>
    <t>04/03/19  13:00</t>
  </si>
  <si>
    <t>04/03/19  13:30</t>
  </si>
  <si>
    <t>04/03/19  14:00</t>
  </si>
  <si>
    <t>04/03/19  14:30</t>
  </si>
  <si>
    <t>04/03/19  15:00</t>
  </si>
  <si>
    <t>04/03/19  15:30</t>
  </si>
  <si>
    <t>04/03/19  16:00</t>
  </si>
  <si>
    <t>04/03/19  16:30</t>
  </si>
  <si>
    <t>04/03/19  17:00</t>
  </si>
  <si>
    <t>04/03/19  17:30</t>
  </si>
  <si>
    <t>04/03/19  18:00</t>
  </si>
  <si>
    <t>04/03/19  18:30</t>
  </si>
  <si>
    <t>04/03/19  19:00</t>
  </si>
  <si>
    <t>04/03/19  19:30</t>
  </si>
  <si>
    <t>04/03/19  20:00</t>
  </si>
  <si>
    <t>04/03/19  20:30</t>
  </si>
  <si>
    <t>04/03/19  21:00</t>
  </si>
  <si>
    <t>04/03/19  21:30</t>
  </si>
  <si>
    <t>04/03/19  22:00</t>
  </si>
  <si>
    <t>04/03/19  22:30</t>
  </si>
  <si>
    <t>04/03/19  23:00</t>
  </si>
  <si>
    <t>04/03/19  23:30</t>
  </si>
  <si>
    <t>05/03/19  00:00</t>
  </si>
  <si>
    <t>05/03/19  00:30</t>
  </si>
  <si>
    <t>05/03/19  01:00</t>
  </si>
  <si>
    <t>05/03/19  01:30</t>
  </si>
  <si>
    <t>05/03/19  02:00</t>
  </si>
  <si>
    <t>05/03/19  02:30</t>
  </si>
  <si>
    <t>05/03/19  03:00</t>
  </si>
  <si>
    <t>05/03/19  03:30</t>
  </si>
  <si>
    <t>05/03/19  04:00</t>
  </si>
  <si>
    <t>05/03/19  04:30</t>
  </si>
  <si>
    <t>05/03/19  05:00</t>
  </si>
  <si>
    <t>05/03/19  05:30</t>
  </si>
  <si>
    <t>05/03/19  06:00</t>
  </si>
  <si>
    <t>05/03/19  06:30</t>
  </si>
  <si>
    <t>05/03/19  07:00</t>
  </si>
  <si>
    <t>05/03/19  07:30</t>
  </si>
  <si>
    <t>05/03/19  08:00</t>
  </si>
  <si>
    <t>05/03/19  08:30</t>
  </si>
  <si>
    <t>05/03/19  09:00</t>
  </si>
  <si>
    <t>05/03/19  09:30</t>
  </si>
  <si>
    <t>05/03/19  10:00</t>
  </si>
  <si>
    <t>05/03/19  10:30</t>
  </si>
  <si>
    <t>05/03/19  11:00</t>
  </si>
  <si>
    <t>05/03/19  11:30</t>
  </si>
  <si>
    <t>05/03/19  12:00</t>
  </si>
  <si>
    <t>05/03/19  12:30</t>
  </si>
  <si>
    <t>05/03/19  13:00</t>
  </si>
  <si>
    <t>05/03/19  13:30</t>
  </si>
  <si>
    <t>05/03/19  14:00</t>
  </si>
  <si>
    <t>05/03/19  14:30</t>
  </si>
  <si>
    <t>05/03/19  15:00</t>
  </si>
  <si>
    <t>05/03/19  15:30</t>
  </si>
  <si>
    <t>05/03/19  16:00</t>
  </si>
  <si>
    <t>05/03/19  16:30</t>
  </si>
  <si>
    <t>05/03/19  17:00</t>
  </si>
  <si>
    <t>05/03/19  17:30</t>
  </si>
  <si>
    <t>05/03/19  18:00</t>
  </si>
  <si>
    <t>05/03/19  18:30</t>
  </si>
  <si>
    <t>05/03/19  19:00</t>
  </si>
  <si>
    <t>05/03/19  19:30</t>
  </si>
  <si>
    <t>05/03/19  20:00</t>
  </si>
  <si>
    <t>05/03/19  20:30</t>
  </si>
  <si>
    <t>05/03/19  21:00</t>
  </si>
  <si>
    <t>05/03/19  21:30</t>
  </si>
  <si>
    <t>05/03/19  22:00</t>
  </si>
  <si>
    <t>05/03/19  22:30</t>
  </si>
  <si>
    <t>05/03/19  23:00</t>
  </si>
  <si>
    <t>05/03/19  23:30</t>
  </si>
  <si>
    <t>06/03/19  00:00</t>
  </si>
  <si>
    <t>06/03/19  00:30</t>
  </si>
  <si>
    <t>06/03/19  01:00</t>
  </si>
  <si>
    <t>06/03/19  01:30</t>
  </si>
  <si>
    <t>06/03/19  02:00</t>
  </si>
  <si>
    <t>06/03/19  02:30</t>
  </si>
  <si>
    <t>06/03/19  03:00</t>
  </si>
  <si>
    <t>06/03/19  03:30</t>
  </si>
  <si>
    <t>06/03/19  04:00</t>
  </si>
  <si>
    <t>06/03/19  04:30</t>
  </si>
  <si>
    <t>06/03/19  05:00</t>
  </si>
  <si>
    <t>06/03/19  05:30</t>
  </si>
  <si>
    <t>06/03/19  06:00</t>
  </si>
  <si>
    <t>06/03/19  06:30</t>
  </si>
  <si>
    <t>06/03/19  07:00</t>
  </si>
  <si>
    <t>06/03/19  07:30</t>
  </si>
  <si>
    <t>06/03/19  08:00</t>
  </si>
  <si>
    <t>06/03/19  08:30</t>
  </si>
  <si>
    <t>06/03/19  09:00</t>
  </si>
  <si>
    <t>06/03/19  09:30</t>
  </si>
  <si>
    <t>06/03/19  10:00</t>
  </si>
  <si>
    <t>06/03/19  10:30</t>
  </si>
  <si>
    <t>06/03/19  11:00</t>
  </si>
  <si>
    <t>06/03/19  11:30</t>
  </si>
  <si>
    <t>06/03/19  12:00</t>
  </si>
  <si>
    <t>06/03/19  12:30</t>
  </si>
  <si>
    <t>06/03/19  13:00</t>
  </si>
  <si>
    <t>06/03/19  13:30</t>
  </si>
  <si>
    <t>06/03/19  14:00</t>
  </si>
  <si>
    <t>06/03/19  14:30</t>
  </si>
  <si>
    <t>06/03/19  15:00</t>
  </si>
  <si>
    <t>06/03/19  15:30</t>
  </si>
  <si>
    <t>06/03/19  16:00</t>
  </si>
  <si>
    <t>06/03/19  16:30</t>
  </si>
  <si>
    <t>06/03/19  17:00</t>
  </si>
  <si>
    <t>06/03/19  17:30</t>
  </si>
  <si>
    <t>06/03/19  18:00</t>
  </si>
  <si>
    <t>06/03/19  18:30</t>
  </si>
  <si>
    <t>06/03/19  19:00</t>
  </si>
  <si>
    <t>06/03/19  19:30</t>
  </si>
  <si>
    <t>06/03/19  20:00</t>
  </si>
  <si>
    <t>06/03/19  20:30</t>
  </si>
  <si>
    <t>06/03/19  21:00</t>
  </si>
  <si>
    <t>06/03/19  21:30</t>
  </si>
  <si>
    <t>06/03/19  22:00</t>
  </si>
  <si>
    <t>06/03/19  22:30</t>
  </si>
  <si>
    <t>06/03/19  23:00</t>
  </si>
  <si>
    <t>06/03/19  23:30</t>
  </si>
  <si>
    <t>07/03/19  00:00</t>
  </si>
  <si>
    <t>07/03/19  00:30</t>
  </si>
  <si>
    <t>07/03/19  01:00</t>
  </si>
  <si>
    <t>07/03/19  01:30</t>
  </si>
  <si>
    <t>07/03/19  02:00</t>
  </si>
  <si>
    <t>07/03/19  02:30</t>
  </si>
  <si>
    <t>07/03/19  03:00</t>
  </si>
  <si>
    <t>07/03/19  03:30</t>
  </si>
  <si>
    <t>07/03/19  04:00</t>
  </si>
  <si>
    <t>07/03/19  04:30</t>
  </si>
  <si>
    <t>07/03/19  05:00</t>
  </si>
  <si>
    <t>07/03/19  05:30</t>
  </si>
  <si>
    <t>07/03/19  06:00</t>
  </si>
  <si>
    <t>07/03/19  06:30</t>
  </si>
  <si>
    <t>07/03/19  07:00</t>
  </si>
  <si>
    <t>07/03/19  07:30</t>
  </si>
  <si>
    <t>07/03/19  08:00</t>
  </si>
  <si>
    <t>07/03/19  08:30</t>
  </si>
  <si>
    <t>07/03/19  09:00</t>
  </si>
  <si>
    <t>07/03/19  09:30</t>
  </si>
  <si>
    <t>07/03/19  10:00</t>
  </si>
  <si>
    <t>07/03/19  10:30</t>
  </si>
  <si>
    <t>07/03/19  11:00</t>
  </si>
  <si>
    <t>07/03/19  11:30</t>
  </si>
  <si>
    <t>07/03/19  12:00</t>
  </si>
  <si>
    <t>07/03/19  12:30</t>
  </si>
  <si>
    <t>07/03/19  13:00</t>
  </si>
  <si>
    <t>07/03/19  13:30</t>
  </si>
  <si>
    <t>07/03/19  14:00</t>
  </si>
  <si>
    <t>07/03/19  14:30</t>
  </si>
  <si>
    <t>07/03/19  15:00</t>
  </si>
  <si>
    <t>07/03/19  15:30</t>
  </si>
  <si>
    <t>07/03/19  16:00</t>
  </si>
  <si>
    <t>07/03/19  16:30</t>
  </si>
  <si>
    <t>07/03/19  17:00</t>
  </si>
  <si>
    <t>07/03/19  17:30</t>
  </si>
  <si>
    <t>07/03/19  18:00</t>
  </si>
  <si>
    <t>07/03/19  18:30</t>
  </si>
  <si>
    <t>07/03/19  19:00</t>
  </si>
  <si>
    <t>07/03/19  19:30</t>
  </si>
  <si>
    <t>07/03/19  20:00</t>
  </si>
  <si>
    <t>07/03/19  20:30</t>
  </si>
  <si>
    <t>07/03/19  21:00</t>
  </si>
  <si>
    <t>07/03/19  21:30</t>
  </si>
  <si>
    <t>07/03/19  22:00</t>
  </si>
  <si>
    <t>07/03/19  22:30</t>
  </si>
  <si>
    <t>07/03/19  23:00</t>
  </si>
  <si>
    <t>07/03/19  23:30</t>
  </si>
  <si>
    <t>08/03/19  00:00</t>
  </si>
  <si>
    <t>08/03/19  00:30</t>
  </si>
  <si>
    <t>08/03/19  01:00</t>
  </si>
  <si>
    <t>08/03/19  01:30</t>
  </si>
  <si>
    <t>08/03/19  02:00</t>
  </si>
  <si>
    <t>08/03/19  02:30</t>
  </si>
  <si>
    <t>08/03/19  03:00</t>
  </si>
  <si>
    <t>08/03/19  03:30</t>
  </si>
  <si>
    <t>08/03/19  04:00</t>
  </si>
  <si>
    <t>08/03/19  04:30</t>
  </si>
  <si>
    <t>08/03/19  05:00</t>
  </si>
  <si>
    <t>08/03/19  05:30</t>
  </si>
  <si>
    <t>08/03/19  06:00</t>
  </si>
  <si>
    <t>08/03/19  06:30</t>
  </si>
  <si>
    <t>08/03/19  07:00</t>
  </si>
  <si>
    <t>08/03/19  07:30</t>
  </si>
  <si>
    <t>08/03/19  08:00</t>
  </si>
  <si>
    <t>08/03/19  08:30</t>
  </si>
  <si>
    <t>08/03/19  09:00</t>
  </si>
  <si>
    <t>08/03/19  09:30</t>
  </si>
  <si>
    <t>08/03/19  10:00</t>
  </si>
  <si>
    <t>08/03/19  10:30</t>
  </si>
  <si>
    <t>08/03/19  11:00</t>
  </si>
  <si>
    <t>08/03/19  11:30</t>
  </si>
  <si>
    <t>08/03/19  12:00</t>
  </si>
  <si>
    <t>08/03/19  12:30</t>
  </si>
  <si>
    <t>08/03/19  13:00</t>
  </si>
  <si>
    <t>08/03/19  13:30</t>
  </si>
  <si>
    <t>08/03/19  14:00</t>
  </si>
  <si>
    <t>08/03/19  14:30</t>
  </si>
  <si>
    <t>08/03/19  15:00</t>
  </si>
  <si>
    <t>08/03/19  15:30</t>
  </si>
  <si>
    <t>08/03/19  16:00</t>
  </si>
  <si>
    <t>08/03/19  16:30</t>
  </si>
  <si>
    <t>08/03/19  17:00</t>
  </si>
  <si>
    <t>08/03/19  17:30</t>
  </si>
  <si>
    <t>08/03/19  18:00</t>
  </si>
  <si>
    <t>08/03/19  18:30</t>
  </si>
  <si>
    <t>08/03/19  19:00</t>
  </si>
  <si>
    <t>08/03/19  19:30</t>
  </si>
  <si>
    <t>08/03/19  20:00</t>
  </si>
  <si>
    <t>08/03/19  20:30</t>
  </si>
  <si>
    <t>08/03/19  21:00</t>
  </si>
  <si>
    <t>08/03/19  21:30</t>
  </si>
  <si>
    <t>08/03/19  22:00</t>
  </si>
  <si>
    <t>08/03/19  22:30</t>
  </si>
  <si>
    <t>08/03/19  23:00</t>
  </si>
  <si>
    <t>08/03/19  23:30</t>
  </si>
  <si>
    <t>09/03/19  00:00</t>
  </si>
  <si>
    <t>09/03/19  00:30</t>
  </si>
  <si>
    <t>09/03/19  01:00</t>
  </si>
  <si>
    <t>09/03/19  01:30</t>
  </si>
  <si>
    <t>09/03/19  02:00</t>
  </si>
  <si>
    <t>09/03/19  02:30</t>
  </si>
  <si>
    <t>09/03/19  03:00</t>
  </si>
  <si>
    <t>09/03/19  03:30</t>
  </si>
  <si>
    <t>09/03/19  04:00</t>
  </si>
  <si>
    <t>09/03/19  04:30</t>
  </si>
  <si>
    <t>09/03/19  05:00</t>
  </si>
  <si>
    <t>09/03/19  05:30</t>
  </si>
  <si>
    <t>09/03/19  06:00</t>
  </si>
  <si>
    <t>09/03/19  06:30</t>
  </si>
  <si>
    <t>09/03/19  07:00</t>
  </si>
  <si>
    <t>09/03/19  07:30</t>
  </si>
  <si>
    <t>09/03/19  08:00</t>
  </si>
  <si>
    <t>09/03/19  08:30</t>
  </si>
  <si>
    <t>09/03/19  09:00</t>
  </si>
  <si>
    <t>09/03/19  09:30</t>
  </si>
  <si>
    <t>09/03/19  10:00</t>
  </si>
  <si>
    <t>09/03/19  10:30</t>
  </si>
  <si>
    <t>09/03/19  11:00</t>
  </si>
  <si>
    <t>09/03/19  11:30</t>
  </si>
  <si>
    <t>09/03/19  12:00</t>
  </si>
  <si>
    <t>09/03/19  12:30</t>
  </si>
  <si>
    <t>09/03/19  13:00</t>
  </si>
  <si>
    <t>09/03/19  13:30</t>
  </si>
  <si>
    <t>09/03/19  14:00</t>
  </si>
  <si>
    <t>09/03/19  14:30</t>
  </si>
  <si>
    <t>09/03/19  15:00</t>
  </si>
  <si>
    <t>09/03/19  15:30</t>
  </si>
  <si>
    <t>09/03/19  16:00</t>
  </si>
  <si>
    <t>09/03/19  16:30</t>
  </si>
  <si>
    <t>09/03/19  17:00</t>
  </si>
  <si>
    <t>09/03/19  17:30</t>
  </si>
  <si>
    <t>09/03/19  18:00</t>
  </si>
  <si>
    <t>09/03/19  18:30</t>
  </si>
  <si>
    <t>09/03/19  19:00</t>
  </si>
  <si>
    <t>09/03/19  19:30</t>
  </si>
  <si>
    <t>09/03/19  20:00</t>
  </si>
  <si>
    <t>09/03/19  20:30</t>
  </si>
  <si>
    <t>09/03/19  21:00</t>
  </si>
  <si>
    <t>09/03/19  21:30</t>
  </si>
  <si>
    <t>09/03/19  22:00</t>
  </si>
  <si>
    <t>09/03/19  22:30</t>
  </si>
  <si>
    <t>09/03/19  23:00</t>
  </si>
  <si>
    <t>09/03/19  23:30</t>
  </si>
  <si>
    <t>10/03/19  00:00</t>
  </si>
  <si>
    <t>10/03/19  00:30</t>
  </si>
  <si>
    <t>10/03/19  01:00</t>
  </si>
  <si>
    <t>10/03/19  01:30</t>
  </si>
  <si>
    <t>10/03/19  02:00</t>
  </si>
  <si>
    <t>10/03/19  02:30</t>
  </si>
  <si>
    <t>10/03/19  03:00</t>
  </si>
  <si>
    <t>10/03/19  03:30</t>
  </si>
  <si>
    <t>10/03/19  04:00</t>
  </si>
  <si>
    <t>10/03/19  04:30</t>
  </si>
  <si>
    <t>10/03/19  05:00</t>
  </si>
  <si>
    <t>10/03/19  05:30</t>
  </si>
  <si>
    <t>10/03/19  06:00</t>
  </si>
  <si>
    <t>10/03/19  06:30</t>
  </si>
  <si>
    <t>10/03/19  07:00</t>
  </si>
  <si>
    <t>10/03/19  07:30</t>
  </si>
  <si>
    <t>10/03/19  08:00</t>
  </si>
  <si>
    <t>10/03/19  08:30</t>
  </si>
  <si>
    <t>10/03/19  09:00</t>
  </si>
  <si>
    <t>10/03/19  09:30</t>
  </si>
  <si>
    <t>10/03/19  10:00</t>
  </si>
  <si>
    <t>10/03/19  10:30</t>
  </si>
  <si>
    <t>10/03/19  11:00</t>
  </si>
  <si>
    <t>10/03/19  11:30</t>
  </si>
  <si>
    <t>10/03/19  12:00</t>
  </si>
  <si>
    <t>10/03/19  12:30</t>
  </si>
  <si>
    <t>10/03/19  13:00</t>
  </si>
  <si>
    <t>10/03/19  13:30</t>
  </si>
  <si>
    <t>10/03/19  14:00</t>
  </si>
  <si>
    <t>10/03/19  14:30</t>
  </si>
  <si>
    <t>10/03/19  15:00</t>
  </si>
  <si>
    <t>10/03/19  15:30</t>
  </si>
  <si>
    <t>10/03/19  16:00</t>
  </si>
  <si>
    <t>10/03/19  16:30</t>
  </si>
  <si>
    <t>10/03/19  17:00</t>
  </si>
  <si>
    <t>10/03/19  17:30</t>
  </si>
  <si>
    <t>10/03/19  18:00</t>
  </si>
  <si>
    <t>10/03/19  18:30</t>
  </si>
  <si>
    <t>10/03/19  19:00</t>
  </si>
  <si>
    <t>10/03/19  19:30</t>
  </si>
  <si>
    <t>10/03/19  20:00</t>
  </si>
  <si>
    <t>10/03/19  20:30</t>
  </si>
  <si>
    <t>10/03/19  21:00</t>
  </si>
  <si>
    <t>10/03/19  21:30</t>
  </si>
  <si>
    <t>10/03/19  22:00</t>
  </si>
  <si>
    <t>10/03/19  22:30</t>
  </si>
  <si>
    <t>10/03/19  23:00</t>
  </si>
  <si>
    <t>10/03/19  23:30</t>
  </si>
  <si>
    <t>11/03/19  00:00</t>
  </si>
  <si>
    <t>11/03/19  00:30</t>
  </si>
  <si>
    <t>11/03/19  01:00</t>
  </si>
  <si>
    <t>11/03/19  01:30</t>
  </si>
  <si>
    <t>11/03/19  02:00</t>
  </si>
  <si>
    <t>11/03/19  02:30</t>
  </si>
  <si>
    <t>11/03/19  03:00</t>
  </si>
  <si>
    <t>11/03/19  03:30</t>
  </si>
  <si>
    <t>11/03/19  04:00</t>
  </si>
  <si>
    <t>11/03/19  04:30</t>
  </si>
  <si>
    <t>11/03/19  05:00</t>
  </si>
  <si>
    <t>11/03/19  05:30</t>
  </si>
  <si>
    <t>11/03/19  06:00</t>
  </si>
  <si>
    <t>11/03/19  06:30</t>
  </si>
  <si>
    <t>11/03/19  07:00</t>
  </si>
  <si>
    <t>11/03/19  07:30</t>
  </si>
  <si>
    <t>11/03/19  08:00</t>
  </si>
  <si>
    <t>11/03/19  08:30</t>
  </si>
  <si>
    <t>11/03/19  09:00</t>
  </si>
  <si>
    <t>11/03/19  09:30</t>
  </si>
  <si>
    <t>11/03/19  10:00</t>
  </si>
  <si>
    <t>11/03/19  10:30</t>
  </si>
  <si>
    <t>11/03/19  11:00</t>
  </si>
  <si>
    <t>11/03/19  11:30</t>
  </si>
  <si>
    <t>11/03/19  12:00</t>
  </si>
  <si>
    <t>11/03/19  12:30</t>
  </si>
  <si>
    <t>11/03/19  13:00</t>
  </si>
  <si>
    <t>11/03/19  13:30</t>
  </si>
  <si>
    <t>11/03/19  14:00</t>
  </si>
  <si>
    <t>11/03/19  14:30</t>
  </si>
  <si>
    <t>11/03/19  15:00</t>
  </si>
  <si>
    <t>11/03/19  15:30</t>
  </si>
  <si>
    <t>11/03/19  16:00</t>
  </si>
  <si>
    <t>11/03/19  16:30</t>
  </si>
  <si>
    <t>11/03/19  17:00</t>
  </si>
  <si>
    <t>11/03/19  17:30</t>
  </si>
  <si>
    <t>11/03/19  18:00</t>
  </si>
  <si>
    <t>11/03/19  18:30</t>
  </si>
  <si>
    <t>11/03/19  19:00</t>
  </si>
  <si>
    <t>11/03/19  19:30</t>
  </si>
  <si>
    <t>11/03/19  20:00</t>
  </si>
  <si>
    <t>11/03/19  20:30</t>
  </si>
  <si>
    <t>11/03/19  21:00</t>
  </si>
  <si>
    <t>11/03/19  21:30</t>
  </si>
  <si>
    <t>11/03/19  22:00</t>
  </si>
  <si>
    <t>11/03/19  22:30</t>
  </si>
  <si>
    <t>11/03/19  23:00</t>
  </si>
  <si>
    <t>11/03/19  23:30</t>
  </si>
  <si>
    <t>12/03/19  00:00</t>
  </si>
  <si>
    <t>12/03/19  00:30</t>
  </si>
  <si>
    <t>12/03/19  01:00</t>
  </si>
  <si>
    <t>12/03/19  01:30</t>
  </si>
  <si>
    <t>12/03/19  02:00</t>
  </si>
  <si>
    <t>12/03/19  02:30</t>
  </si>
  <si>
    <t>12/03/19  03:00</t>
  </si>
  <si>
    <t>12/03/19  03:30</t>
  </si>
  <si>
    <t>12/03/19  04:00</t>
  </si>
  <si>
    <t>12/03/19  04:30</t>
  </si>
  <si>
    <t>12/03/19  05:00</t>
  </si>
  <si>
    <t>12/03/19  05:30</t>
  </si>
  <si>
    <t>12/03/19  06:00</t>
  </si>
  <si>
    <t>12/03/19  06:30</t>
  </si>
  <si>
    <t>12/03/19  07:00</t>
  </si>
  <si>
    <t>12/03/19  07:30</t>
  </si>
  <si>
    <t>12/03/19  08:00</t>
  </si>
  <si>
    <t>12/03/19  08:30</t>
  </si>
  <si>
    <t>12/03/19  09:00</t>
  </si>
  <si>
    <t>12/03/19  09:30</t>
  </si>
  <si>
    <t>12/03/19  10:00</t>
  </si>
  <si>
    <t>12/03/19  10:30</t>
  </si>
  <si>
    <t>12/03/19  11:00</t>
  </si>
  <si>
    <t>12/03/19  11:30</t>
  </si>
  <si>
    <t>12/03/19  12:00</t>
  </si>
  <si>
    <t>12/03/19  12:30</t>
  </si>
  <si>
    <t>12/03/19  13:00</t>
  </si>
  <si>
    <t>12/03/19  13:30</t>
  </si>
  <si>
    <t>12/03/19  14:00</t>
  </si>
  <si>
    <t>12/03/19  14:30</t>
  </si>
  <si>
    <t>12/03/19  15:00</t>
  </si>
  <si>
    <t>12/03/19  15:30</t>
  </si>
  <si>
    <t>12/03/19  16:00</t>
  </si>
  <si>
    <t>12/03/19  16:30</t>
  </si>
  <si>
    <t>12/03/19  17:00</t>
  </si>
  <si>
    <t>12/03/19  17:30</t>
  </si>
  <si>
    <t>12/03/19  18:00</t>
  </si>
  <si>
    <t>12/03/19  18:30</t>
  </si>
  <si>
    <t>12/03/19  19:00</t>
  </si>
  <si>
    <t>12/03/19  19:30</t>
  </si>
  <si>
    <t>12/03/19  20:00</t>
  </si>
  <si>
    <t>12/03/19  20:30</t>
  </si>
  <si>
    <t>12/03/19  21:00</t>
  </si>
  <si>
    <t>12/03/19  21:30</t>
  </si>
  <si>
    <t>12/03/19  22:00</t>
  </si>
  <si>
    <t>12/03/19  22:30</t>
  </si>
  <si>
    <t>12/03/19  23:00</t>
  </si>
  <si>
    <t>12/03/19  23:30</t>
  </si>
  <si>
    <t>13/03/19  00:00</t>
  </si>
  <si>
    <t>13/03/19  00:30</t>
  </si>
  <si>
    <t>13/03/19  01:00</t>
  </si>
  <si>
    <t>13/03/19  01:30</t>
  </si>
  <si>
    <t>13/03/19  02:00</t>
  </si>
  <si>
    <t>13/03/19  02:30</t>
  </si>
  <si>
    <t>13/03/19  03:00</t>
  </si>
  <si>
    <t>13/03/19  03:30</t>
  </si>
  <si>
    <t>13/03/19  04:00</t>
  </si>
  <si>
    <t>13/03/19  04:30</t>
  </si>
  <si>
    <t>13/03/19  05:00</t>
  </si>
  <si>
    <t>13/03/19  05:30</t>
  </si>
  <si>
    <t>13/03/19  06:00</t>
  </si>
  <si>
    <t>13/03/19  06:30</t>
  </si>
  <si>
    <t>13/03/19  07:00</t>
  </si>
  <si>
    <t>13/03/19  07:30</t>
  </si>
  <si>
    <t>13/03/19  08:00</t>
  </si>
  <si>
    <t>13/03/19  08:30</t>
  </si>
  <si>
    <t>13/03/19  09:00</t>
  </si>
  <si>
    <t>13/03/19  09:30</t>
  </si>
  <si>
    <t>13/03/19  10:00</t>
  </si>
  <si>
    <t>13/03/19  10:30</t>
  </si>
  <si>
    <t>13/03/19  11:00</t>
  </si>
  <si>
    <t>13/03/19  11:30</t>
  </si>
  <si>
    <t>13/03/19  12:00</t>
  </si>
  <si>
    <t>13/03/19  12:30</t>
  </si>
  <si>
    <t>13/03/19  13:00</t>
  </si>
  <si>
    <t>13/03/19  13:30</t>
  </si>
  <si>
    <t>13/03/19  14:00</t>
  </si>
  <si>
    <t>13/03/19  14:30</t>
  </si>
  <si>
    <t>13/03/19  15:00</t>
  </si>
  <si>
    <t>13/03/19  15:30</t>
  </si>
  <si>
    <t>13/03/19  16:00</t>
  </si>
  <si>
    <t>13/03/19  16:30</t>
  </si>
  <si>
    <t>13/03/19  17:00</t>
  </si>
  <si>
    <t>13/03/19  17:30</t>
  </si>
  <si>
    <t>13/03/19  18:00</t>
  </si>
  <si>
    <t>13/03/19  18:30</t>
  </si>
  <si>
    <t>13/03/19  19:00</t>
  </si>
  <si>
    <t>13/03/19  19:30</t>
  </si>
  <si>
    <t>13/03/19  20:00</t>
  </si>
  <si>
    <t>13/03/19  20:30</t>
  </si>
  <si>
    <t>13/03/19  21:00</t>
  </si>
  <si>
    <t>13/03/19  21:30</t>
  </si>
  <si>
    <t>13/03/19  22:00</t>
  </si>
  <si>
    <t>13/03/19  22:30</t>
  </si>
  <si>
    <t>13/03/19  23:00</t>
  </si>
  <si>
    <t>13/03/19  23:30</t>
  </si>
  <si>
    <t>14/03/19  00:00</t>
  </si>
  <si>
    <t>14/03/19  00:30</t>
  </si>
  <si>
    <t>14/03/19  01:00</t>
  </si>
  <si>
    <t>14/03/19  01:30</t>
  </si>
  <si>
    <t>14/03/19  02:00</t>
  </si>
  <si>
    <t>14/03/19  02:30</t>
  </si>
  <si>
    <t>14/03/19  03:00</t>
  </si>
  <si>
    <t>14/03/19  03:30</t>
  </si>
  <si>
    <t>14/03/19  04:00</t>
  </si>
  <si>
    <t>14/03/19  04:30</t>
  </si>
  <si>
    <t>14/03/19  05:00</t>
  </si>
  <si>
    <t>14/03/19  05:30</t>
  </si>
  <si>
    <t>14/03/19  06:00</t>
  </si>
  <si>
    <t>14/03/19  06:30</t>
  </si>
  <si>
    <t>14/03/19  07:00</t>
  </si>
  <si>
    <t>14/03/19  07:30</t>
  </si>
  <si>
    <t>14/03/19  08:00</t>
  </si>
  <si>
    <t>14/03/19  08:30</t>
  </si>
  <si>
    <t>14/03/19  09:00</t>
  </si>
  <si>
    <t>14/03/19  09:30</t>
  </si>
  <si>
    <t>14/03/19  10:00</t>
  </si>
  <si>
    <t>14/03/19  10:30</t>
  </si>
  <si>
    <t>14/03/19  11:00</t>
  </si>
  <si>
    <t>14/03/19  11:30</t>
  </si>
  <si>
    <t>14/03/19  12:00</t>
  </si>
  <si>
    <t>14/03/19  12:30</t>
  </si>
  <si>
    <t>14/03/19  13:00</t>
  </si>
  <si>
    <t>14/03/19  13:30</t>
  </si>
  <si>
    <t>14/03/19  14:00</t>
  </si>
  <si>
    <t>14/03/19  14:30</t>
  </si>
  <si>
    <t>14/03/19  15:00</t>
  </si>
  <si>
    <t>14/03/19  15:30</t>
  </si>
  <si>
    <t>14/03/19  16:00</t>
  </si>
  <si>
    <t>14/03/19  16:30</t>
  </si>
  <si>
    <t>14/03/19  17:00</t>
  </si>
  <si>
    <t>14/03/19  17:30</t>
  </si>
  <si>
    <t>14/03/19  18:00</t>
  </si>
  <si>
    <t>14/03/19  18:30</t>
  </si>
  <si>
    <t>14/03/19  19:00</t>
  </si>
  <si>
    <t>14/03/19  19:30</t>
  </si>
  <si>
    <t>14/03/19  20:00</t>
  </si>
  <si>
    <t>14/03/19  20:30</t>
  </si>
  <si>
    <t>14/03/19  21:00</t>
  </si>
  <si>
    <t>14/03/19  21:30</t>
  </si>
  <si>
    <t>14/03/19  22:00</t>
  </si>
  <si>
    <t>14/03/19  22:30</t>
  </si>
  <si>
    <t>14/03/19  23:00</t>
  </si>
  <si>
    <t>14/03/19  23:30</t>
  </si>
  <si>
    <t>15/03/19  00:00</t>
  </si>
  <si>
    <t>15/03/19  00:30</t>
  </si>
  <si>
    <t>15/03/19  01:00</t>
  </si>
  <si>
    <t>15/03/19  01:30</t>
  </si>
  <si>
    <t>15/03/19  02:00</t>
  </si>
  <si>
    <t>15/03/19  02:30</t>
  </si>
  <si>
    <t>15/03/19  03:00</t>
  </si>
  <si>
    <t>15/03/19  03:30</t>
  </si>
  <si>
    <t>15/03/19  04:00</t>
  </si>
  <si>
    <t>15/03/19  04:30</t>
  </si>
  <si>
    <t>15/03/19  05:00</t>
  </si>
  <si>
    <t>15/03/19  05:30</t>
  </si>
  <si>
    <t>15/03/19  06:00</t>
  </si>
  <si>
    <t>15/03/19  06:30</t>
  </si>
  <si>
    <t>15/03/19  07:00</t>
  </si>
  <si>
    <t>15/03/19  07:30</t>
  </si>
  <si>
    <t>15/03/19  08:00</t>
  </si>
  <si>
    <t>15/03/19  08:30</t>
  </si>
  <si>
    <t>15/03/19  09:00</t>
  </si>
  <si>
    <t>15/03/19  09:30</t>
  </si>
  <si>
    <t>15/03/19  10:00</t>
  </si>
  <si>
    <t>15/03/19  10:30</t>
  </si>
  <si>
    <t>15/03/19  11:00</t>
  </si>
  <si>
    <t>15/03/19  11:30</t>
  </si>
  <si>
    <t>15/03/19  12:00</t>
  </si>
  <si>
    <t>15/03/19  12:30</t>
  </si>
  <si>
    <t>15/03/19  13:00</t>
  </si>
  <si>
    <t>15/03/19  13:30</t>
  </si>
  <si>
    <t>15/03/19  14:00</t>
  </si>
  <si>
    <t>15/03/19  14:30</t>
  </si>
  <si>
    <t>15/03/19  15:00</t>
  </si>
  <si>
    <t>15/03/19  15:30</t>
  </si>
  <si>
    <t>15/03/19  16:00</t>
  </si>
  <si>
    <t>15/03/19  16:30</t>
  </si>
  <si>
    <t>15/03/19  17:00</t>
  </si>
  <si>
    <t>15/03/19  17:30</t>
  </si>
  <si>
    <t>15/03/19  18:00</t>
  </si>
  <si>
    <t>15/03/19  18:30</t>
  </si>
  <si>
    <t>15/03/19  19:00</t>
  </si>
  <si>
    <t>15/03/19  19:30</t>
  </si>
  <si>
    <t>15/03/19  20:00</t>
  </si>
  <si>
    <t>15/03/19  20:30</t>
  </si>
  <si>
    <t>15/03/19  21:00</t>
  </si>
  <si>
    <t>15/03/19  21:30</t>
  </si>
  <si>
    <t>15/03/19  22:00</t>
  </si>
  <si>
    <t>15/03/19  22:30</t>
  </si>
  <si>
    <t>15/03/19  23:00</t>
  </si>
  <si>
    <t>15/03/19  23:30</t>
  </si>
  <si>
    <t>16/03/19  00:00</t>
  </si>
  <si>
    <t>16/03/19  00:30</t>
  </si>
  <si>
    <t>16/03/19  01:00</t>
  </si>
  <si>
    <t>16/03/19  01:30</t>
  </si>
  <si>
    <t>16/03/19  02:00</t>
  </si>
  <si>
    <t>16/03/19  02:30</t>
  </si>
  <si>
    <t>16/03/19  03:00</t>
  </si>
  <si>
    <t>16/03/19  03:30</t>
  </si>
  <si>
    <t>16/03/19  04:00</t>
  </si>
  <si>
    <t>16/03/19  04:30</t>
  </si>
  <si>
    <t>16/03/19  05:00</t>
  </si>
  <si>
    <t>16/03/19  05:30</t>
  </si>
  <si>
    <t>16/03/19  06:00</t>
  </si>
  <si>
    <t>16/03/19  06:30</t>
  </si>
  <si>
    <t>16/03/19  07:00</t>
  </si>
  <si>
    <t>16/03/19  07:30</t>
  </si>
  <si>
    <t>16/03/19  08:00</t>
  </si>
  <si>
    <t>16/03/19  08:30</t>
  </si>
  <si>
    <t>16/03/19  09:00</t>
  </si>
  <si>
    <t>16/03/19  09:30</t>
  </si>
  <si>
    <t>16/03/19  10:00</t>
  </si>
  <si>
    <t>16/03/19  10:30</t>
  </si>
  <si>
    <t>16/03/19  11:00</t>
  </si>
  <si>
    <t>16/03/19  11:30</t>
  </si>
  <si>
    <t>16/03/19  12:00</t>
  </si>
  <si>
    <t>16/03/19  12:30</t>
  </si>
  <si>
    <t>16/03/19  13:00</t>
  </si>
  <si>
    <t>16/03/19  13:30</t>
  </si>
  <si>
    <t>16/03/19  14:00</t>
  </si>
  <si>
    <t>16/03/19  14:30</t>
  </si>
  <si>
    <t>16/03/19  15:00</t>
  </si>
  <si>
    <t>16/03/19  15:30</t>
  </si>
  <si>
    <t>16/03/19  16:00</t>
  </si>
  <si>
    <t>16/03/19  16:30</t>
  </si>
  <si>
    <t>16/03/19  17:00</t>
  </si>
  <si>
    <t>16/03/19  17:30</t>
  </si>
  <si>
    <t>16/03/19  18:00</t>
  </si>
  <si>
    <t>16/03/19  18:30</t>
  </si>
  <si>
    <t>16/03/19  19:00</t>
  </si>
  <si>
    <t>16/03/19  19:30</t>
  </si>
  <si>
    <t>16/03/19  20:00</t>
  </si>
  <si>
    <t>16/03/19  20:30</t>
  </si>
  <si>
    <t>16/03/19  21:00</t>
  </si>
  <si>
    <t>16/03/19  21:30</t>
  </si>
  <si>
    <t>16/03/19  22:00</t>
  </si>
  <si>
    <t>16/03/19  22:30</t>
  </si>
  <si>
    <t>16/03/19  23:00</t>
  </si>
  <si>
    <t>16/03/19  23:30</t>
  </si>
  <si>
    <t>17/03/19  00:00</t>
  </si>
  <si>
    <t>17/03/19  00:30</t>
  </si>
  <si>
    <t>17/03/19  01:00</t>
  </si>
  <si>
    <t>17/03/19  01:30</t>
  </si>
  <si>
    <t>17/03/19  02:00</t>
  </si>
  <si>
    <t>17/03/19  02:30</t>
  </si>
  <si>
    <t>17/03/19  03:00</t>
  </si>
  <si>
    <t>17/03/19  03:30</t>
  </si>
  <si>
    <t>17/03/19  04:00</t>
  </si>
  <si>
    <t>17/03/19  04:30</t>
  </si>
  <si>
    <t>17/03/19  05:00</t>
  </si>
  <si>
    <t>17/03/19  05:30</t>
  </si>
  <si>
    <t>17/03/19  06:00</t>
  </si>
  <si>
    <t>17/03/19  06:30</t>
  </si>
  <si>
    <t>17/03/19  07:00</t>
  </si>
  <si>
    <t>17/03/19  07:30</t>
  </si>
  <si>
    <t>17/03/19  08:00</t>
  </si>
  <si>
    <t>17/03/19  08:30</t>
  </si>
  <si>
    <t>17/03/19  09:00</t>
  </si>
  <si>
    <t>17/03/19  09:30</t>
  </si>
  <si>
    <t>17/03/19  10:00</t>
  </si>
  <si>
    <t>17/03/19  10:30</t>
  </si>
  <si>
    <t>17/03/19  11:00</t>
  </si>
  <si>
    <t>17/03/19  11:30</t>
  </si>
  <si>
    <t>17/03/19  12:00</t>
  </si>
  <si>
    <t>17/03/19  12:30</t>
  </si>
  <si>
    <t>17/03/19  13:00</t>
  </si>
  <si>
    <t>17/03/19  13:30</t>
  </si>
  <si>
    <t>17/03/19  14:00</t>
  </si>
  <si>
    <t>17/03/19  14:30</t>
  </si>
  <si>
    <t>17/03/19  15:00</t>
  </si>
  <si>
    <t>17/03/19  15:30</t>
  </si>
  <si>
    <t>17/03/19  16:00</t>
  </si>
  <si>
    <t>17/03/19  16:30</t>
  </si>
  <si>
    <t>17/03/19  17:00</t>
  </si>
  <si>
    <t>17/03/19  17:30</t>
  </si>
  <si>
    <t>17/03/19  18:00</t>
  </si>
  <si>
    <t>17/03/19  18:30</t>
  </si>
  <si>
    <t>17/03/19  19:00</t>
  </si>
  <si>
    <t>17/03/19  19:30</t>
  </si>
  <si>
    <t>17/03/19  20:00</t>
  </si>
  <si>
    <t>17/03/19  20:30</t>
  </si>
  <si>
    <t>17/03/19  21:00</t>
  </si>
  <si>
    <t>17/03/19  21:30</t>
  </si>
  <si>
    <t>17/03/19  22:00</t>
  </si>
  <si>
    <t>17/03/19  22:30</t>
  </si>
  <si>
    <t>17/03/19  23:00</t>
  </si>
  <si>
    <t>17/03/19  23:30</t>
  </si>
  <si>
    <t>18/03/19  00:00</t>
  </si>
  <si>
    <t>18/03/19  00:30</t>
  </si>
  <si>
    <t>18/03/19  01:00</t>
  </si>
  <si>
    <t>18/03/19  01:30</t>
  </si>
  <si>
    <t>18/03/19  02:00</t>
  </si>
  <si>
    <t>18/03/19  02:30</t>
  </si>
  <si>
    <t>18/03/19  03:00</t>
  </si>
  <si>
    <t>18/03/19  03:30</t>
  </si>
  <si>
    <t>18/03/19  04:00</t>
  </si>
  <si>
    <t>18/03/19  04:30</t>
  </si>
  <si>
    <t>18/03/19  05:00</t>
  </si>
  <si>
    <t>18/03/19  05:30</t>
  </si>
  <si>
    <t>18/03/19  06:00</t>
  </si>
  <si>
    <t>18/03/19  06:30</t>
  </si>
  <si>
    <t>18/03/19  07:00</t>
  </si>
  <si>
    <t>18/03/19  07:30</t>
  </si>
  <si>
    <t>18/03/19  08:00</t>
  </si>
  <si>
    <t>18/03/19  08:30</t>
  </si>
  <si>
    <t>18/03/19  09:00</t>
  </si>
  <si>
    <t>18/03/19  09:30</t>
  </si>
  <si>
    <t>18/03/19  10:00</t>
  </si>
  <si>
    <t>18/03/19  10:30</t>
  </si>
  <si>
    <t>18/03/19  11:00</t>
  </si>
  <si>
    <t>18/03/19  11:30</t>
  </si>
  <si>
    <t>18/03/19  12:00</t>
  </si>
  <si>
    <t>18/03/19  12:30</t>
  </si>
  <si>
    <t>18/03/19  13:00</t>
  </si>
  <si>
    <t>18/03/19  13:30</t>
  </si>
  <si>
    <t>18/03/19  14:00</t>
  </si>
  <si>
    <t>18/03/19  14:30</t>
  </si>
  <si>
    <t>18/03/19  15:00</t>
  </si>
  <si>
    <t>18/03/19  15:30</t>
  </si>
  <si>
    <t>18/03/19  16:00</t>
  </si>
  <si>
    <t>18/03/19  16:30</t>
  </si>
  <si>
    <t>18/03/19  17:00</t>
  </si>
  <si>
    <t>18/03/19  17:30</t>
  </si>
  <si>
    <t>18/03/19  18:00</t>
  </si>
  <si>
    <t>18/03/19  18:30</t>
  </si>
  <si>
    <t>18/03/19  19:00</t>
  </si>
  <si>
    <t>18/03/19  19:30</t>
  </si>
  <si>
    <t>18/03/19  20:00</t>
  </si>
  <si>
    <t>18/03/19  20:30</t>
  </si>
  <si>
    <t>18/03/19  21:00</t>
  </si>
  <si>
    <t>18/03/19  21:30</t>
  </si>
  <si>
    <t>18/03/19  22:00</t>
  </si>
  <si>
    <t>18/03/19  22:30</t>
  </si>
  <si>
    <t>18/03/19  23:00</t>
  </si>
  <si>
    <t>18/03/19  23:30</t>
  </si>
  <si>
    <t>19/03/19  00:00</t>
  </si>
  <si>
    <t>19/03/19  00:30</t>
  </si>
  <si>
    <t>19/03/19  01:00</t>
  </si>
  <si>
    <t>19/03/19  01:30</t>
  </si>
  <si>
    <t>19/03/19  02:00</t>
  </si>
  <si>
    <t>19/03/19  02:30</t>
  </si>
  <si>
    <t>19/03/19  03:00</t>
  </si>
  <si>
    <t>19/03/19  03:30</t>
  </si>
  <si>
    <t>19/03/19  04:00</t>
  </si>
  <si>
    <t>19/03/19  04:30</t>
  </si>
  <si>
    <t>19/03/19  05:00</t>
  </si>
  <si>
    <t>19/03/19  05:30</t>
  </si>
  <si>
    <t>19/03/19  06:00</t>
  </si>
  <si>
    <t>19/03/19  06:30</t>
  </si>
  <si>
    <t>19/03/19  07:00</t>
  </si>
  <si>
    <t>19/03/19  07:30</t>
  </si>
  <si>
    <t>19/03/19  08:00</t>
  </si>
  <si>
    <t>19/03/19  08:30</t>
  </si>
  <si>
    <t>19/03/19  09:00</t>
  </si>
  <si>
    <t>19/03/19  09:30</t>
  </si>
  <si>
    <t>19/03/19  10:00</t>
  </si>
  <si>
    <t>19/03/19  10:30</t>
  </si>
  <si>
    <t>19/03/19  11:00</t>
  </si>
  <si>
    <t>19/03/19  11:30</t>
  </si>
  <si>
    <t>19/03/19  12:00</t>
  </si>
  <si>
    <t>19/03/19  12:30</t>
  </si>
  <si>
    <t>19/03/19  13:00</t>
  </si>
  <si>
    <t>19/03/19  13:30</t>
  </si>
  <si>
    <t>19/03/19  14:00</t>
  </si>
  <si>
    <t>19/03/19  14:30</t>
  </si>
  <si>
    <t>19/03/19  15:00</t>
  </si>
  <si>
    <t>19/03/19  15:30</t>
  </si>
  <si>
    <t>19/03/19  16:00</t>
  </si>
  <si>
    <t>19/03/19  16:30</t>
  </si>
  <si>
    <t>19/03/19  17:00</t>
  </si>
  <si>
    <t>19/03/19  17:30</t>
  </si>
  <si>
    <t>19/03/19  18:00</t>
  </si>
  <si>
    <t>19/03/19  18:30</t>
  </si>
  <si>
    <t>19/03/19  19:00</t>
  </si>
  <si>
    <t>19/03/19  19:30</t>
  </si>
  <si>
    <t>19/03/19  20:00</t>
  </si>
  <si>
    <t>19/03/19  20:30</t>
  </si>
  <si>
    <t>19/03/19  21:00</t>
  </si>
  <si>
    <t>19/03/19  21:30</t>
  </si>
  <si>
    <t>19/03/19  22:00</t>
  </si>
  <si>
    <t>19/03/19  22:30</t>
  </si>
  <si>
    <t>19/03/19  23:00</t>
  </si>
  <si>
    <t>19/03/19  23:30</t>
  </si>
  <si>
    <t>20/03/19  00:00</t>
  </si>
  <si>
    <t>20/03/19  00:30</t>
  </si>
  <si>
    <t>20/03/19  01:00</t>
  </si>
  <si>
    <t>20/03/19  01:30</t>
  </si>
  <si>
    <t>20/03/19  02:00</t>
  </si>
  <si>
    <t>20/03/19  02:30</t>
  </si>
  <si>
    <t>20/03/19  03:00</t>
  </si>
  <si>
    <t>20/03/19  03:30</t>
  </si>
  <si>
    <t>20/03/19  04:00</t>
  </si>
  <si>
    <t>20/03/19  04:30</t>
  </si>
  <si>
    <t>20/03/19  05:00</t>
  </si>
  <si>
    <t>20/03/19  05:30</t>
  </si>
  <si>
    <t>20/03/19  06:00</t>
  </si>
  <si>
    <t>20/03/19  06:30</t>
  </si>
  <si>
    <t>20/03/19  07:00</t>
  </si>
  <si>
    <t>20/03/19  07:30</t>
  </si>
  <si>
    <t>20/03/19  08:00</t>
  </si>
  <si>
    <t>20/03/19  08:30</t>
  </si>
  <si>
    <t>20/03/19  09:00</t>
  </si>
  <si>
    <t>20/03/19  09:30</t>
  </si>
  <si>
    <t>20/03/19  10:00</t>
  </si>
  <si>
    <t>20/03/19  10:30</t>
  </si>
  <si>
    <t>20/03/19  11:00</t>
  </si>
  <si>
    <t>20/03/19  11:30</t>
  </si>
  <si>
    <t>20/03/19  12:00</t>
  </si>
  <si>
    <t>20/03/19  12:30</t>
  </si>
  <si>
    <t>20/03/19  13:00</t>
  </si>
  <si>
    <t>20/03/19  13:30</t>
  </si>
  <si>
    <t>20/03/19  14:00</t>
  </si>
  <si>
    <t>20/03/19  14:30</t>
  </si>
  <si>
    <t>20/03/19  15:00</t>
  </si>
  <si>
    <t>20/03/19  15:30</t>
  </si>
  <si>
    <t>20/03/19  16:00</t>
  </si>
  <si>
    <t>20/03/19  16:30</t>
  </si>
  <si>
    <t>20/03/19  17:00</t>
  </si>
  <si>
    <t>20/03/19  17:30</t>
  </si>
  <si>
    <t>20/03/19  18:00</t>
  </si>
  <si>
    <t>20/03/19  18:30</t>
  </si>
  <si>
    <t>20/03/19  19:00</t>
  </si>
  <si>
    <t>20/03/19  19:30</t>
  </si>
  <si>
    <t>20/03/19  20:00</t>
  </si>
  <si>
    <t>20/03/19  20:30</t>
  </si>
  <si>
    <t>20/03/19  21:00</t>
  </si>
  <si>
    <t>20/03/19  21:30</t>
  </si>
  <si>
    <t>20/03/19  22:00</t>
  </si>
  <si>
    <t>20/03/19  22:30</t>
  </si>
  <si>
    <t>20/03/19  23:00</t>
  </si>
  <si>
    <t>20/03/19  23:30</t>
  </si>
  <si>
    <t>21/03/19  00:00</t>
  </si>
  <si>
    <t>21/03/19  00:30</t>
  </si>
  <si>
    <t>21/03/19  01:00</t>
  </si>
  <si>
    <t>21/03/19  01:30</t>
  </si>
  <si>
    <t>21/03/19  02:00</t>
  </si>
  <si>
    <t>21/03/19  02:30</t>
  </si>
  <si>
    <t>21/03/19  03:00</t>
  </si>
  <si>
    <t>21/03/19  03:30</t>
  </si>
  <si>
    <t>21/03/19  04:00</t>
  </si>
  <si>
    <t>21/03/19  04:30</t>
  </si>
  <si>
    <t>21/03/19  05:00</t>
  </si>
  <si>
    <t>21/03/19  05:30</t>
  </si>
  <si>
    <t>21/03/19  06:00</t>
  </si>
  <si>
    <t>21/03/19  06:30</t>
  </si>
  <si>
    <t>21/03/19  07:00</t>
  </si>
  <si>
    <t>21/03/19  07:30</t>
  </si>
  <si>
    <t>21/03/19  08:00</t>
  </si>
  <si>
    <t>21/03/19  08:30</t>
  </si>
  <si>
    <t>21/03/19  09:00</t>
  </si>
  <si>
    <t>21/03/19  09:30</t>
  </si>
  <si>
    <t>21/03/19  10:00</t>
  </si>
  <si>
    <t>21/03/19  10:30</t>
  </si>
  <si>
    <t>21/03/19  11:00</t>
  </si>
  <si>
    <t>21/03/19  11:30</t>
  </si>
  <si>
    <t>21/03/19  12:00</t>
  </si>
  <si>
    <t>21/03/19  12:30</t>
  </si>
  <si>
    <t>21/03/19  13:00</t>
  </si>
  <si>
    <t>21/03/19  13:30</t>
  </si>
  <si>
    <t>21/03/19  14:00</t>
  </si>
  <si>
    <t>21/03/19  14:30</t>
  </si>
  <si>
    <t>21/03/19  15:00</t>
  </si>
  <si>
    <t>21/03/19  15:30</t>
  </si>
  <si>
    <t>21/03/19  16:00</t>
  </si>
  <si>
    <t>21/03/19  16:30</t>
  </si>
  <si>
    <t>21/03/19  17:00</t>
  </si>
  <si>
    <t>21/03/19  17:30</t>
  </si>
  <si>
    <t>21/03/19  18:00</t>
  </si>
  <si>
    <t>21/03/19  18:30</t>
  </si>
  <si>
    <t>21/03/19  19:00</t>
  </si>
  <si>
    <t>21/03/19  19:30</t>
  </si>
  <si>
    <t>21/03/19  20:00</t>
  </si>
  <si>
    <t>21/03/19  20:30</t>
  </si>
  <si>
    <t>21/03/19  21:00</t>
  </si>
  <si>
    <t>21/03/19  21:30</t>
  </si>
  <si>
    <t>21/03/19  22:00</t>
  </si>
  <si>
    <t>21/03/19  22:30</t>
  </si>
  <si>
    <t>21/03/19  23:00</t>
  </si>
  <si>
    <t>21/03/19  23:30</t>
  </si>
  <si>
    <t>22/03/19  00:00</t>
  </si>
  <si>
    <t>22/03/19  00:30</t>
  </si>
  <si>
    <t>22/03/19  01:00</t>
  </si>
  <si>
    <t>22/03/19  01:30</t>
  </si>
  <si>
    <t>22/03/19  02:00</t>
  </si>
  <si>
    <t>22/03/19  02:30</t>
  </si>
  <si>
    <t>22/03/19  03:00</t>
  </si>
  <si>
    <t>22/03/19  03:30</t>
  </si>
  <si>
    <t>22/03/19  04:00</t>
  </si>
  <si>
    <t>22/03/19  04:30</t>
  </si>
  <si>
    <t>22/03/19  05:00</t>
  </si>
  <si>
    <t>22/03/19  05:30</t>
  </si>
  <si>
    <t>22/03/19  06:00</t>
  </si>
  <si>
    <t>22/03/19  06:30</t>
  </si>
  <si>
    <t>22/03/19  07:00</t>
  </si>
  <si>
    <t>22/03/19  07:30</t>
  </si>
  <si>
    <t>22/03/19  08:00</t>
  </si>
  <si>
    <t>22/03/19  08:30</t>
  </si>
  <si>
    <t>22/03/19  09:00</t>
  </si>
  <si>
    <t>22/03/19  09:30</t>
  </si>
  <si>
    <t>22/03/19  10:00</t>
  </si>
  <si>
    <t>22/03/19  10:30</t>
  </si>
  <si>
    <t>22/03/19  11:00</t>
  </si>
  <si>
    <t>22/03/19  11:30</t>
  </si>
  <si>
    <t>22/03/19  12:00</t>
  </si>
  <si>
    <t>22/03/19  12:30</t>
  </si>
  <si>
    <t>22/03/19  13:00</t>
  </si>
  <si>
    <t>22/03/19  13:30</t>
  </si>
  <si>
    <t>22/03/19  14:00</t>
  </si>
  <si>
    <t>22/03/19  14:30</t>
  </si>
  <si>
    <t>22/03/19  15:00</t>
  </si>
  <si>
    <t>22/03/19  15:30</t>
  </si>
  <si>
    <t>22/03/19  16:00</t>
  </si>
  <si>
    <t>22/03/19  16:30</t>
  </si>
  <si>
    <t>22/03/19  17:00</t>
  </si>
  <si>
    <t>22/03/19  17:30</t>
  </si>
  <si>
    <t>22/03/19  18:00</t>
  </si>
  <si>
    <t>22/03/19  18:30</t>
  </si>
  <si>
    <t>22/03/19  19:00</t>
  </si>
  <si>
    <t>22/03/19  19:30</t>
  </si>
  <si>
    <t>22/03/19  20:00</t>
  </si>
  <si>
    <t>22/03/19  20:30</t>
  </si>
  <si>
    <t>22/03/19  21:00</t>
  </si>
  <si>
    <t>22/03/19  21:30</t>
  </si>
  <si>
    <t>22/03/19  22:00</t>
  </si>
  <si>
    <t>22/03/19  22:30</t>
  </si>
  <si>
    <t>22/03/19  23:00</t>
  </si>
  <si>
    <t>22/03/19  23:30</t>
  </si>
  <si>
    <t>23/03/19  00:00</t>
  </si>
  <si>
    <t>23/03/19  00:30</t>
  </si>
  <si>
    <t>23/03/19  01:00</t>
  </si>
  <si>
    <t>23/03/19  01:30</t>
  </si>
  <si>
    <t>23/03/19  02:00</t>
  </si>
  <si>
    <t>23/03/19  02:30</t>
  </si>
  <si>
    <t>23/03/19  03:00</t>
  </si>
  <si>
    <t>23/03/19  03:30</t>
  </si>
  <si>
    <t>23/03/19  04:00</t>
  </si>
  <si>
    <t>23/03/19  04:30</t>
  </si>
  <si>
    <t>23/03/19  05:00</t>
  </si>
  <si>
    <t>23/03/19  05:30</t>
  </si>
  <si>
    <t>23/03/19  06:00</t>
  </si>
  <si>
    <t>23/03/19  06:30</t>
  </si>
  <si>
    <t>23/03/19  07:00</t>
  </si>
  <si>
    <t>23/03/19  07:30</t>
  </si>
  <si>
    <t>23/03/19  08:00</t>
  </si>
  <si>
    <t>23/03/19  08:30</t>
  </si>
  <si>
    <t>23/03/19  09:00</t>
  </si>
  <si>
    <t>23/03/19  09:30</t>
  </si>
  <si>
    <t>23/03/19  10:00</t>
  </si>
  <si>
    <t>23/03/19  10:30</t>
  </si>
  <si>
    <t>23/03/19  11:00</t>
  </si>
  <si>
    <t>23/03/19  11:30</t>
  </si>
  <si>
    <t>23/03/19  12:00</t>
  </si>
  <si>
    <t>23/03/19  12:30</t>
  </si>
  <si>
    <t>23/03/19  13:00</t>
  </si>
  <si>
    <t>23/03/19  13:30</t>
  </si>
  <si>
    <t>23/03/19  14:00</t>
  </si>
  <si>
    <t>23/03/19  14:30</t>
  </si>
  <si>
    <t>23/03/19  15:00</t>
  </si>
  <si>
    <t>23/03/19  15:30</t>
  </si>
  <si>
    <t>23/03/19  16:00</t>
  </si>
  <si>
    <t>23/03/19  16:30</t>
  </si>
  <si>
    <t>23/03/19  17:00</t>
  </si>
  <si>
    <t>23/03/19  17:30</t>
  </si>
  <si>
    <t>23/03/19  18:00</t>
  </si>
  <si>
    <t>23/03/19  18:30</t>
  </si>
  <si>
    <t>23/03/19  19:00</t>
  </si>
  <si>
    <t>23/03/19  19:30</t>
  </si>
  <si>
    <t>23/03/19  20:00</t>
  </si>
  <si>
    <t>23/03/19  20:30</t>
  </si>
  <si>
    <t>23/03/19  21:00</t>
  </si>
  <si>
    <t>23/03/19  21:30</t>
  </si>
  <si>
    <t>23/03/19  22:00</t>
  </si>
  <si>
    <t>23/03/19  22:30</t>
  </si>
  <si>
    <t>23/03/19  23:00</t>
  </si>
  <si>
    <t>23/03/19  23:30</t>
  </si>
  <si>
    <t>24/03/19  00:00</t>
  </si>
  <si>
    <t>24/03/19  00:30</t>
  </si>
  <si>
    <t>24/03/19  01:00</t>
  </si>
  <si>
    <t>24/03/19  01:30</t>
  </si>
  <si>
    <t>24/03/19  02:00</t>
  </si>
  <si>
    <t>24/03/19  02:30</t>
  </si>
  <si>
    <t>24/03/19  03:00</t>
  </si>
  <si>
    <t>24/03/19  03:30</t>
  </si>
  <si>
    <t>24/03/19  04:00</t>
  </si>
  <si>
    <t>24/03/19  04:30</t>
  </si>
  <si>
    <t>24/03/19  05:00</t>
  </si>
  <si>
    <t>24/03/19  05:30</t>
  </si>
  <si>
    <t>24/03/19  06:00</t>
  </si>
  <si>
    <t>24/03/19  06:30</t>
  </si>
  <si>
    <t>24/03/19  07:00</t>
  </si>
  <si>
    <t>24/03/19  07:30</t>
  </si>
  <si>
    <t>24/03/19  08:00</t>
  </si>
  <si>
    <t>24/03/19  08:30</t>
  </si>
  <si>
    <t>24/03/19  09:00</t>
  </si>
  <si>
    <t>24/03/19  09:30</t>
  </si>
  <si>
    <t>24/03/19  10:00</t>
  </si>
  <si>
    <t>24/03/19  10:30</t>
  </si>
  <si>
    <t>24/03/19  11:00</t>
  </si>
  <si>
    <t>24/03/19  11:30</t>
  </si>
  <si>
    <t>24/03/19  12:00</t>
  </si>
  <si>
    <t>24/03/19  12:30</t>
  </si>
  <si>
    <t>24/03/19  13:00</t>
  </si>
  <si>
    <t>24/03/19  13:30</t>
  </si>
  <si>
    <t>24/03/19  14:00</t>
  </si>
  <si>
    <t>24/03/19  14:30</t>
  </si>
  <si>
    <t>24/03/19  15:00</t>
  </si>
  <si>
    <t>24/03/19  15:30</t>
  </si>
  <si>
    <t>24/03/19  16:00</t>
  </si>
  <si>
    <t>24/03/19  16:30</t>
  </si>
  <si>
    <t>24/03/19  17:00</t>
  </si>
  <si>
    <t>24/03/19  17:30</t>
  </si>
  <si>
    <t>24/03/19  18:00</t>
  </si>
  <si>
    <t>24/03/19  18:30</t>
  </si>
  <si>
    <t>24/03/19  19:00</t>
  </si>
  <si>
    <t>24/03/19  19:30</t>
  </si>
  <si>
    <t>24/03/19  20:00</t>
  </si>
  <si>
    <t>24/03/19  20:30</t>
  </si>
  <si>
    <t>24/03/19  21:00</t>
  </si>
  <si>
    <t>24/03/19  21:30</t>
  </si>
  <si>
    <t>24/03/19  22:00</t>
  </si>
  <si>
    <t>24/03/19  22:30</t>
  </si>
  <si>
    <t>24/03/19  23:00</t>
  </si>
  <si>
    <t>24/03/19  23:30</t>
  </si>
  <si>
    <t>25/03/19  00:00</t>
  </si>
  <si>
    <t>25/03/19  00:30</t>
  </si>
  <si>
    <t>25/03/19  01:00</t>
  </si>
  <si>
    <t>25/03/19  01:30</t>
  </si>
  <si>
    <t>25/03/19  02:00</t>
  </si>
  <si>
    <t>25/03/19  02:30</t>
  </si>
  <si>
    <t>25/03/19  03:00</t>
  </si>
  <si>
    <t>25/03/19  03:30</t>
  </si>
  <si>
    <t>25/03/19  04:00</t>
  </si>
  <si>
    <t>25/03/19  04:30</t>
  </si>
  <si>
    <t>25/03/19  05:00</t>
  </si>
  <si>
    <t>25/03/19  05:30</t>
  </si>
  <si>
    <t>25/03/19  06:00</t>
  </si>
  <si>
    <t>25/03/19  06:30</t>
  </si>
  <si>
    <t>25/03/19  07:00</t>
  </si>
  <si>
    <t>25/03/19  07:30</t>
  </si>
  <si>
    <t>25/03/19  08:00</t>
  </si>
  <si>
    <t>25/03/19  08:30</t>
  </si>
  <si>
    <t>25/03/19  09:00</t>
  </si>
  <si>
    <t>25/03/19  09:30</t>
  </si>
  <si>
    <t>25/03/19  10:00</t>
  </si>
  <si>
    <t>25/03/19  10:30</t>
  </si>
  <si>
    <t>25/03/19  11:00</t>
  </si>
  <si>
    <t>25/03/19  11:30</t>
  </si>
  <si>
    <t>25/03/19  12:00</t>
  </si>
  <si>
    <t>25/03/19  12:30</t>
  </si>
  <si>
    <t>25/03/19  13:00</t>
  </si>
  <si>
    <t>25/03/19  13:30</t>
  </si>
  <si>
    <t>25/03/19  14:00</t>
  </si>
  <si>
    <t>25/03/19  14:30</t>
  </si>
  <si>
    <t>25/03/19  15:00</t>
  </si>
  <si>
    <t>25/03/19  15:30</t>
  </si>
  <si>
    <t>25/03/19  16:00</t>
  </si>
  <si>
    <t>25/03/19  16:30</t>
  </si>
  <si>
    <t>25/03/19  17:00</t>
  </si>
  <si>
    <t>25/03/19  17:30</t>
  </si>
  <si>
    <t>25/03/19  18:00</t>
  </si>
  <si>
    <t>25/03/19  18:30</t>
  </si>
  <si>
    <t>25/03/19  19:00</t>
  </si>
  <si>
    <t>25/03/19  19:30</t>
  </si>
  <si>
    <t>25/03/19  20:00</t>
  </si>
  <si>
    <t>25/03/19  20:30</t>
  </si>
  <si>
    <t>25/03/19  21:00</t>
  </si>
  <si>
    <t>25/03/19  21:30</t>
  </si>
  <si>
    <t>25/03/19  22:00</t>
  </si>
  <si>
    <t>25/03/19  22:30</t>
  </si>
  <si>
    <t>25/03/19  23:00</t>
  </si>
  <si>
    <t>25/03/19  23:30</t>
  </si>
  <si>
    <t>26/03/19  00:00</t>
  </si>
  <si>
    <t>26/03/19  00:30</t>
  </si>
  <si>
    <t>26/03/19  01:00</t>
  </si>
  <si>
    <t>26/03/19  01:30</t>
  </si>
  <si>
    <t>26/03/19  02:00</t>
  </si>
  <si>
    <t>26/03/19  02:30</t>
  </si>
  <si>
    <t>26/03/19  03:00</t>
  </si>
  <si>
    <t>26/03/19  03:30</t>
  </si>
  <si>
    <t>26/03/19  04:00</t>
  </si>
  <si>
    <t>26/03/19  04:30</t>
  </si>
  <si>
    <t>26/03/19  05:00</t>
  </si>
  <si>
    <t>26/03/19  05:30</t>
  </si>
  <si>
    <t>26/03/19  06:00</t>
  </si>
  <si>
    <t>26/03/19  06:30</t>
  </si>
  <si>
    <t>26/03/19  07:00</t>
  </si>
  <si>
    <t>26/03/19  07:30</t>
  </si>
  <si>
    <t>26/03/19  08:00</t>
  </si>
  <si>
    <t>26/03/19  08:30</t>
  </si>
  <si>
    <t>26/03/19  09:00</t>
  </si>
  <si>
    <t>26/03/19  09:30</t>
  </si>
  <si>
    <t>26/03/19  10:00</t>
  </si>
  <si>
    <t>26/03/19  10:30</t>
  </si>
  <si>
    <t>26/03/19  11:00</t>
  </si>
  <si>
    <t>26/03/19  11:30</t>
  </si>
  <si>
    <t>26/03/19  12:00</t>
  </si>
  <si>
    <t>26/03/19  12:30</t>
  </si>
  <si>
    <t>26/03/19  13:00</t>
  </si>
  <si>
    <t>26/03/19  13:30</t>
  </si>
  <si>
    <t>26/03/19  14:00</t>
  </si>
  <si>
    <t>26/03/19  14:30</t>
  </si>
  <si>
    <t>26/03/19  15:00</t>
  </si>
  <si>
    <t>26/03/19  15:30</t>
  </si>
  <si>
    <t>26/03/19  16:00</t>
  </si>
  <si>
    <t>26/03/19  16:30</t>
  </si>
  <si>
    <t>26/03/19  17:00</t>
  </si>
  <si>
    <t>26/03/19  17:30</t>
  </si>
  <si>
    <t>26/03/19  18:00</t>
  </si>
  <si>
    <t>26/03/19  18:30</t>
  </si>
  <si>
    <t>26/03/19  19:00</t>
  </si>
  <si>
    <t>26/03/19  19:30</t>
  </si>
  <si>
    <t>26/03/19  20:00</t>
  </si>
  <si>
    <t>26/03/19  20:30</t>
  </si>
  <si>
    <t>26/03/19  21:00</t>
  </si>
  <si>
    <t>26/03/19  21:30</t>
  </si>
  <si>
    <t>26/03/19  22:00</t>
  </si>
  <si>
    <t>26/03/19  22:30</t>
  </si>
  <si>
    <t>26/03/19  23:00</t>
  </si>
  <si>
    <t>26/03/19  23:30</t>
  </si>
  <si>
    <t>27/03/19  00:00</t>
  </si>
  <si>
    <t>27/03/19  00:30</t>
  </si>
  <si>
    <t>27/03/19  01:00</t>
  </si>
  <si>
    <t>27/03/19  01:30</t>
  </si>
  <si>
    <t>27/03/19  02:00</t>
  </si>
  <si>
    <t>27/03/19  02:30</t>
  </si>
  <si>
    <t>27/03/19  03:00</t>
  </si>
  <si>
    <t>27/03/19  03:30</t>
  </si>
  <si>
    <t>27/03/19  04:00</t>
  </si>
  <si>
    <t>27/03/19  04:30</t>
  </si>
  <si>
    <t>27/03/19  05:00</t>
  </si>
  <si>
    <t>27/03/19  05:30</t>
  </si>
  <si>
    <t>27/03/19  06:00</t>
  </si>
  <si>
    <t>27/03/19  06:30</t>
  </si>
  <si>
    <t>27/03/19  07:00</t>
  </si>
  <si>
    <t>27/03/19  07:30</t>
  </si>
  <si>
    <t>27/03/19  08:00</t>
  </si>
  <si>
    <t>27/03/19  08:30</t>
  </si>
  <si>
    <t>27/03/19  09:00</t>
  </si>
  <si>
    <t>27/03/19  09:30</t>
  </si>
  <si>
    <t>27/03/19  10:00</t>
  </si>
  <si>
    <t>27/03/19  10:30</t>
  </si>
  <si>
    <t>27/03/19  11:00</t>
  </si>
  <si>
    <t>27/03/19  11:30</t>
  </si>
  <si>
    <t>27/03/19  12:00</t>
  </si>
  <si>
    <t>27/03/19  12:30</t>
  </si>
  <si>
    <t>27/03/19  13:00</t>
  </si>
  <si>
    <t>27/03/19  13:30</t>
  </si>
  <si>
    <t>27/03/19  14:00</t>
  </si>
  <si>
    <t>27/03/19  14:30</t>
  </si>
  <si>
    <t>27/03/19  15:00</t>
  </si>
  <si>
    <t>27/03/19  15:30</t>
  </si>
  <si>
    <t>27/03/19  16:00</t>
  </si>
  <si>
    <t>27/03/19  16:30</t>
  </si>
  <si>
    <t>27/03/19  17:00</t>
  </si>
  <si>
    <t>27/03/19  17:30</t>
  </si>
  <si>
    <t>27/03/19  18:00</t>
  </si>
  <si>
    <t>27/03/19  18:30</t>
  </si>
  <si>
    <t>27/03/19  19:00</t>
  </si>
  <si>
    <t>27/03/19  19:30</t>
  </si>
  <si>
    <t>27/03/19  20:00</t>
  </si>
  <si>
    <t>27/03/19  20:30</t>
  </si>
  <si>
    <t>27/03/19  21:00</t>
  </si>
  <si>
    <t>27/03/19  21:30</t>
  </si>
  <si>
    <t>27/03/19  22:00</t>
  </si>
  <si>
    <t>27/03/19  22:30</t>
  </si>
  <si>
    <t>27/03/19  23:00</t>
  </si>
  <si>
    <t>27/03/19  23:30</t>
  </si>
  <si>
    <t>28/03/19  00:00</t>
  </si>
  <si>
    <t>28/03/19  00:30</t>
  </si>
  <si>
    <t>28/03/19  01:00</t>
  </si>
  <si>
    <t>28/03/19  01:30</t>
  </si>
  <si>
    <t>28/03/19  02:00</t>
  </si>
  <si>
    <t>28/03/19  02:30</t>
  </si>
  <si>
    <t>28/03/19  03:00</t>
  </si>
  <si>
    <t>28/03/19  03:30</t>
  </si>
  <si>
    <t>28/03/19  04:00</t>
  </si>
  <si>
    <t>28/03/19  04:30</t>
  </si>
  <si>
    <t>28/03/19  05:00</t>
  </si>
  <si>
    <t>28/03/19  05:30</t>
  </si>
  <si>
    <t>28/03/19  06:00</t>
  </si>
  <si>
    <t>28/03/19  06:30</t>
  </si>
  <si>
    <t>28/03/19  07:00</t>
  </si>
  <si>
    <t>28/03/19  07:30</t>
  </si>
  <si>
    <t>28/03/19  08:00</t>
  </si>
  <si>
    <t>28/03/19  08:30</t>
  </si>
  <si>
    <t>28/03/19  09:00</t>
  </si>
  <si>
    <t>28/03/19  09:30</t>
  </si>
  <si>
    <t>28/03/19  10:00</t>
  </si>
  <si>
    <t>28/03/19  10:30</t>
  </si>
  <si>
    <t>28/03/19  11:00</t>
  </si>
  <si>
    <t>28/03/19  11:30</t>
  </si>
  <si>
    <t>28/03/19  12:00</t>
  </si>
  <si>
    <t>28/03/19  12:30</t>
  </si>
  <si>
    <t>28/03/19  13:00</t>
  </si>
  <si>
    <t>28/03/19  13:30</t>
  </si>
  <si>
    <t>28/03/19  14:00</t>
  </si>
  <si>
    <t>28/03/19  14:30</t>
  </si>
  <si>
    <t>28/03/19  15:00</t>
  </si>
  <si>
    <t>28/03/19  15:30</t>
  </si>
  <si>
    <t>28/03/19  16:00</t>
  </si>
  <si>
    <t>28/03/19  16:30</t>
  </si>
  <si>
    <t>28/03/19  17:00</t>
  </si>
  <si>
    <t>28/03/19  17:30</t>
  </si>
  <si>
    <t>28/03/19  18:00</t>
  </si>
  <si>
    <t>28/03/19  18:30</t>
  </si>
  <si>
    <t>28/03/19  19:00</t>
  </si>
  <si>
    <t>28/03/19  19:30</t>
  </si>
  <si>
    <t>28/03/19  20:00</t>
  </si>
  <si>
    <t>28/03/19  20:30</t>
  </si>
  <si>
    <t>28/03/19  21:00</t>
  </si>
  <si>
    <t>28/03/19  21:30</t>
  </si>
  <si>
    <t>28/03/19  22:00</t>
  </si>
  <si>
    <t>28/03/19  22:30</t>
  </si>
  <si>
    <t>28/03/19  23:00</t>
  </si>
  <si>
    <t>28/03/19  23:30</t>
  </si>
  <si>
    <t>29/03/19  00:00</t>
  </si>
  <si>
    <t>29/03/19  00:30</t>
  </si>
  <si>
    <t>29/03/19  01:00</t>
  </si>
  <si>
    <t>29/03/19  01:30</t>
  </si>
  <si>
    <t>29/03/19  02:00</t>
  </si>
  <si>
    <t>29/03/19  02:30</t>
  </si>
  <si>
    <t>29/03/19  03:00</t>
  </si>
  <si>
    <t>29/03/19  03:30</t>
  </si>
  <si>
    <t>29/03/19  04:00</t>
  </si>
  <si>
    <t>29/03/19  04:30</t>
  </si>
  <si>
    <t>29/03/19  05:00</t>
  </si>
  <si>
    <t>29/03/19  05:30</t>
  </si>
  <si>
    <t>29/03/19  06:00</t>
  </si>
  <si>
    <t>29/03/19  06:30</t>
  </si>
  <si>
    <t>29/03/19  07:00</t>
  </si>
  <si>
    <t>29/03/19  07:30</t>
  </si>
  <si>
    <t>29/03/19  08:00</t>
  </si>
  <si>
    <t>29/03/19  08:30</t>
  </si>
  <si>
    <t>29/03/19  09:00</t>
  </si>
  <si>
    <t>29/03/19  09:30</t>
  </si>
  <si>
    <t>29/03/19  10:00</t>
  </si>
  <si>
    <t>29/03/19  10:30</t>
  </si>
  <si>
    <t>29/03/19  11:00</t>
  </si>
  <si>
    <t>29/03/19  11:30</t>
  </si>
  <si>
    <t>29/03/19  12:00</t>
  </si>
  <si>
    <t>29/03/19  12:30</t>
  </si>
  <si>
    <t>29/03/19  13:00</t>
  </si>
  <si>
    <t>29/03/19  13:30</t>
  </si>
  <si>
    <t>29/03/19  14:00</t>
  </si>
  <si>
    <t>29/03/19  14:30</t>
  </si>
  <si>
    <t>29/03/19  15:00</t>
  </si>
  <si>
    <t>29/03/19  15:30</t>
  </si>
  <si>
    <t>29/03/19  16:00</t>
  </si>
  <si>
    <t>29/03/19  16:30</t>
  </si>
  <si>
    <t>29/03/19  17:00</t>
  </si>
  <si>
    <t>29/03/19  17:30</t>
  </si>
  <si>
    <t>29/03/19  18:00</t>
  </si>
  <si>
    <t>29/03/19  18:30</t>
  </si>
  <si>
    <t>29/03/19  19:00</t>
  </si>
  <si>
    <t>29/03/19  19:30</t>
  </si>
  <si>
    <t>29/03/19  20:00</t>
  </si>
  <si>
    <t>29/03/19  20:30</t>
  </si>
  <si>
    <t>29/03/19  21:00</t>
  </si>
  <si>
    <t>29/03/19  21:30</t>
  </si>
  <si>
    <t>29/03/19  22:00</t>
  </si>
  <si>
    <t>29/03/19  22:30</t>
  </si>
  <si>
    <t>30/03/19  00:00</t>
  </si>
  <si>
    <t>30/03/19  00:30</t>
  </si>
  <si>
    <t>30/03/19  01:00</t>
  </si>
  <si>
    <t>30/03/19  01:30</t>
  </si>
  <si>
    <t>30/03/19  02:00</t>
  </si>
  <si>
    <t>30/03/19  02:30</t>
  </si>
  <si>
    <t>30/03/19  03:00</t>
  </si>
  <si>
    <t>30/03/19  03:30</t>
  </si>
  <si>
    <t>30/03/19  04:00</t>
  </si>
  <si>
    <t>30/03/19  04:30</t>
  </si>
  <si>
    <t>30/03/19  05:00</t>
  </si>
  <si>
    <t>30/03/19  05:30</t>
  </si>
  <si>
    <t>30/03/19  06:00</t>
  </si>
  <si>
    <t>30/03/19  06:30</t>
  </si>
  <si>
    <t>30/03/19  07:00</t>
  </si>
  <si>
    <t>30/03/19  07:30</t>
  </si>
  <si>
    <t>30/03/19  08:00</t>
  </si>
  <si>
    <t>30/03/19  08:30</t>
  </si>
  <si>
    <t>30/03/19  09:00</t>
  </si>
  <si>
    <t>30/03/19  09:30</t>
  </si>
  <si>
    <t>30/03/19  10:00</t>
  </si>
  <si>
    <t>30/03/19  10:30</t>
  </si>
  <si>
    <t>30/03/19  11:00</t>
  </si>
  <si>
    <t>30/03/19  11:30</t>
  </si>
  <si>
    <t>30/03/19  12:00</t>
  </si>
  <si>
    <t>30/03/19  12:30</t>
  </si>
  <si>
    <t>30/03/19  13:00</t>
  </si>
  <si>
    <t>30/03/19  13:30</t>
  </si>
  <si>
    <t>30/03/19  14:00</t>
  </si>
  <si>
    <t>30/03/19  14:30</t>
  </si>
  <si>
    <t>30/03/19  15:00</t>
  </si>
  <si>
    <t>30/03/19  15:30</t>
  </si>
  <si>
    <t>30/03/19  16:00</t>
  </si>
  <si>
    <t>30/03/19  16:30</t>
  </si>
  <si>
    <t>30/03/19  17:00</t>
  </si>
  <si>
    <t>30/03/19  17:30</t>
  </si>
  <si>
    <t>30/03/19  18:00</t>
  </si>
  <si>
    <t>30/03/19  18:30</t>
  </si>
  <si>
    <t>30/03/19  19:00</t>
  </si>
  <si>
    <t>30/03/19  19:30</t>
  </si>
  <si>
    <t>30/03/19  20:00</t>
  </si>
  <si>
    <t>30/03/19  20:30</t>
  </si>
  <si>
    <t>30/03/19  21:00</t>
  </si>
  <si>
    <t>30/03/19  21:30</t>
  </si>
  <si>
    <t>30/03/19  22:00</t>
  </si>
  <si>
    <t>30/03/19  22:30</t>
  </si>
  <si>
    <t>30/03/19  23:00</t>
  </si>
  <si>
    <t>30/03/19  23:30</t>
  </si>
  <si>
    <t>31/03/19  00:00</t>
  </si>
  <si>
    <t>31/03/19  00:30</t>
  </si>
  <si>
    <t>31/03/19  01:00</t>
  </si>
  <si>
    <t>31/03/19  01:30</t>
  </si>
  <si>
    <t>31/03/19  02:00</t>
  </si>
  <si>
    <t>31/03/19  02:30</t>
  </si>
  <si>
    <t>31/03/19  03:00</t>
  </si>
  <si>
    <t>31/03/19  03:30</t>
  </si>
  <si>
    <t>31/03/19  04:00</t>
  </si>
  <si>
    <t>31/03/19  04:30</t>
  </si>
  <si>
    <t>31/03/19  05:00</t>
  </si>
  <si>
    <t>31/03/19  05:30</t>
  </si>
  <si>
    <t>31/03/19  06:00</t>
  </si>
  <si>
    <t>31/03/19  06:30</t>
  </si>
  <si>
    <t>31/03/19  07:00</t>
  </si>
  <si>
    <t>31/03/19  07:30</t>
  </si>
  <si>
    <t>31/03/19  08:00</t>
  </si>
  <si>
    <t>31/03/19  08:30</t>
  </si>
  <si>
    <t>31/03/19  09:00</t>
  </si>
  <si>
    <t>31/03/19  09:30</t>
  </si>
  <si>
    <t>31/03/19  10:00</t>
  </si>
  <si>
    <t>31/03/19  10:30</t>
  </si>
  <si>
    <t>31/03/19  11:00</t>
  </si>
  <si>
    <t>31/03/19  11:30</t>
  </si>
  <si>
    <t>31/03/19  12:00</t>
  </si>
  <si>
    <t>31/03/19  12:30</t>
  </si>
  <si>
    <t>31/03/19  13:00</t>
  </si>
  <si>
    <t>31/03/19  13:30</t>
  </si>
  <si>
    <t>31/03/19  14:00</t>
  </si>
  <si>
    <t>31/03/19  14:30</t>
  </si>
  <si>
    <t>31/03/19  15:00</t>
  </si>
  <si>
    <t>31/03/19  15:30</t>
  </si>
  <si>
    <t>31/03/19  16:00</t>
  </si>
  <si>
    <t>31/03/19  16:30</t>
  </si>
  <si>
    <t>31/03/19  17:00</t>
  </si>
  <si>
    <t>31/03/19  17:30</t>
  </si>
  <si>
    <t>31/03/19  18:00</t>
  </si>
  <si>
    <t>31/03/19  18:30</t>
  </si>
  <si>
    <t>31/03/19  19:00</t>
  </si>
  <si>
    <t>31/03/19  19:30</t>
  </si>
  <si>
    <t>31/03/19  20:00</t>
  </si>
  <si>
    <t>31/03/19  20:30</t>
  </si>
  <si>
    <t>31/03/19  21:00</t>
  </si>
  <si>
    <t>31/03/19  21:30</t>
  </si>
  <si>
    <t>31/03/19  22:00</t>
  </si>
  <si>
    <t>31/03/19  22:30</t>
  </si>
  <si>
    <t>31/03/19  23:00</t>
  </si>
  <si>
    <t>31/03/19  23:30</t>
  </si>
  <si>
    <t>01/04/21  00:00</t>
  </si>
  <si>
    <t>01/04/21  00:30</t>
  </si>
  <si>
    <t>01/04/21  01:00</t>
  </si>
  <si>
    <t>01/04/21  01:30</t>
  </si>
  <si>
    <t>01/04/21  02:00</t>
  </si>
  <si>
    <t>01/04/21  02:30</t>
  </si>
  <si>
    <t>01/04/21  03:00</t>
  </si>
  <si>
    <t>01/04/21  03:30</t>
  </si>
  <si>
    <t>01/04/21  04:00</t>
  </si>
  <si>
    <t>01/04/21  04:30</t>
  </si>
  <si>
    <t>01/04/21  05:00</t>
  </si>
  <si>
    <t>01/04/21  05:30</t>
  </si>
  <si>
    <t>01/04/21  06:00</t>
  </si>
  <si>
    <t>01/04/21  06:30</t>
  </si>
  <si>
    <t>01/04/21  07:00</t>
  </si>
  <si>
    <t>01/04/21  07:30</t>
  </si>
  <si>
    <t>01/04/21  08:00</t>
  </si>
  <si>
    <t>01/04/21  08:30</t>
  </si>
  <si>
    <t>01/04/21  09:00</t>
  </si>
  <si>
    <t>01/04/21  09:30</t>
  </si>
  <si>
    <t>01/04/21  10:00</t>
  </si>
  <si>
    <t>01/04/21  10:30</t>
  </si>
  <si>
    <t>01/04/21  11:00</t>
  </si>
  <si>
    <t>01/04/21  11:30</t>
  </si>
  <si>
    <t>01/04/21  12:00</t>
  </si>
  <si>
    <t>01/04/21  12:30</t>
  </si>
  <si>
    <t>01/04/21  13:00</t>
  </si>
  <si>
    <t>01/04/21  13:30</t>
  </si>
  <si>
    <t>01/04/21  14:00</t>
  </si>
  <si>
    <t>01/04/21  14:30</t>
  </si>
  <si>
    <t>01/04/21  15:00</t>
  </si>
  <si>
    <t>01/04/21  15:30</t>
  </si>
  <si>
    <t>01/04/21  16:00</t>
  </si>
  <si>
    <t>01/04/21  16:30</t>
  </si>
  <si>
    <t>01/04/21  17:00</t>
  </si>
  <si>
    <t>01/04/21  17:30</t>
  </si>
  <si>
    <t>01/04/21  18:00</t>
  </si>
  <si>
    <t>01/04/21  18:30</t>
  </si>
  <si>
    <t>01/04/21  19:00</t>
  </si>
  <si>
    <t>01/04/21  19:30</t>
  </si>
  <si>
    <t>01/04/21  20:00</t>
  </si>
  <si>
    <t>01/04/21  20:30</t>
  </si>
  <si>
    <t>01/04/21  21:00</t>
  </si>
  <si>
    <t>01/04/21  21:30</t>
  </si>
  <si>
    <t>01/04/21  22:00</t>
  </si>
  <si>
    <t>01/04/21  22:30</t>
  </si>
  <si>
    <t>01/04/21  23:00</t>
  </si>
  <si>
    <t>01/04/21  23:30</t>
  </si>
  <si>
    <t>02/04/21  00:00</t>
  </si>
  <si>
    <t>02/04/21  00:30</t>
  </si>
  <si>
    <t>02/04/21  01:00</t>
  </si>
  <si>
    <t>02/04/21  01:30</t>
  </si>
  <si>
    <t>02/04/21  02:00</t>
  </si>
  <si>
    <t>02/04/21  02:30</t>
  </si>
  <si>
    <t>02/04/21  03:00</t>
  </si>
  <si>
    <t>02/04/21  03:30</t>
  </si>
  <si>
    <t>02/04/21  04:00</t>
  </si>
  <si>
    <t>02/04/21  04:30</t>
  </si>
  <si>
    <t>02/04/21  05:00</t>
  </si>
  <si>
    <t>02/04/21  05:30</t>
  </si>
  <si>
    <t>02/04/21  06:00</t>
  </si>
  <si>
    <t>02/04/21  06:30</t>
  </si>
  <si>
    <t>02/04/21  07:00</t>
  </si>
  <si>
    <t>02/04/21  07:30</t>
  </si>
  <si>
    <t>02/04/21  08:00</t>
  </si>
  <si>
    <t>02/04/21  08:30</t>
  </si>
  <si>
    <t>02/04/21  09:00</t>
  </si>
  <si>
    <t>02/04/21  09:30</t>
  </si>
  <si>
    <t>02/04/21  10:00</t>
  </si>
  <si>
    <t>02/04/21  10:30</t>
  </si>
  <si>
    <t>02/04/21  11:00</t>
  </si>
  <si>
    <t>02/04/21  11:30</t>
  </si>
  <si>
    <t>02/04/21  12:00</t>
  </si>
  <si>
    <t>02/04/21  12:30</t>
  </si>
  <si>
    <t>02/04/21  13:00</t>
  </si>
  <si>
    <t>02/04/21  13:30</t>
  </si>
  <si>
    <t>02/04/21  14:00</t>
  </si>
  <si>
    <t>02/04/21  14:30</t>
  </si>
  <si>
    <t>02/04/21  15:00</t>
  </si>
  <si>
    <t>02/04/21  15:30</t>
  </si>
  <si>
    <t>02/04/21  16:00</t>
  </si>
  <si>
    <t>02/04/21  16:30</t>
  </si>
  <si>
    <t>02/04/21  17:00</t>
  </si>
  <si>
    <t>02/04/21  17:30</t>
  </si>
  <si>
    <t>02/04/21  18:00</t>
  </si>
  <si>
    <t>02/04/21  18:30</t>
  </si>
  <si>
    <t>02/04/21  19:00</t>
  </si>
  <si>
    <t>02/04/21  19:30</t>
  </si>
  <si>
    <t>02/04/21  20:00</t>
  </si>
  <si>
    <t>02/04/21  20:30</t>
  </si>
  <si>
    <t>02/04/21  21:00</t>
  </si>
  <si>
    <t>02/04/21  21:30</t>
  </si>
  <si>
    <t>02/04/21  22:00</t>
  </si>
  <si>
    <t>02/04/21  22:30</t>
  </si>
  <si>
    <t>02/04/21  23:00</t>
  </si>
  <si>
    <t>02/04/21  23:30</t>
  </si>
  <si>
    <t>03/04/21  00:00</t>
  </si>
  <si>
    <t>03/04/21  00:30</t>
  </si>
  <si>
    <t>03/04/21  01:00</t>
  </si>
  <si>
    <t>03/04/21  01:30</t>
  </si>
  <si>
    <t>03/04/21  02:00</t>
  </si>
  <si>
    <t>03/04/21  02:30</t>
  </si>
  <si>
    <t>03/04/21  03:00</t>
  </si>
  <si>
    <t>03/04/21  03:30</t>
  </si>
  <si>
    <t>03/04/21  04:00</t>
  </si>
  <si>
    <t>03/04/21  04:30</t>
  </si>
  <si>
    <t>03/04/21  05:00</t>
  </si>
  <si>
    <t>03/04/21  05:30</t>
  </si>
  <si>
    <t>03/04/21  06:00</t>
  </si>
  <si>
    <t>03/04/21  06:30</t>
  </si>
  <si>
    <t>03/04/21  07:00</t>
  </si>
  <si>
    <t>03/04/21  07:30</t>
  </si>
  <si>
    <t>03/04/21  08:00</t>
  </si>
  <si>
    <t>03/04/21  08:30</t>
  </si>
  <si>
    <t>03/04/21  09:00</t>
  </si>
  <si>
    <t>03/04/21  09:30</t>
  </si>
  <si>
    <t>03/04/21  10:00</t>
  </si>
  <si>
    <t>03/04/21  10:30</t>
  </si>
  <si>
    <t>03/04/21  11:00</t>
  </si>
  <si>
    <t>03/04/21  11:30</t>
  </si>
  <si>
    <t>03/04/21  12:00</t>
  </si>
  <si>
    <t>03/04/21  12:30</t>
  </si>
  <si>
    <t>03/04/21  13:00</t>
  </si>
  <si>
    <t>03/04/21  13:30</t>
  </si>
  <si>
    <t>03/04/21  14:00</t>
  </si>
  <si>
    <t>03/04/21  14:30</t>
  </si>
  <si>
    <t>03/04/21  15:00</t>
  </si>
  <si>
    <t>03/04/21  15:30</t>
  </si>
  <si>
    <t>03/04/21  16:00</t>
  </si>
  <si>
    <t>03/04/21  16:30</t>
  </si>
  <si>
    <t>03/04/21  17:00</t>
  </si>
  <si>
    <t>03/04/21  17:30</t>
  </si>
  <si>
    <t>03/04/21  18:00</t>
  </si>
  <si>
    <t>03/04/21  18:30</t>
  </si>
  <si>
    <t>03/04/21  19:00</t>
  </si>
  <si>
    <t>03/04/21  19:30</t>
  </si>
  <si>
    <t>03/04/21  20:00</t>
  </si>
  <si>
    <t>03/04/21  20:30</t>
  </si>
  <si>
    <t>03/04/21  21:00</t>
  </si>
  <si>
    <t>03/04/21  21:30</t>
  </si>
  <si>
    <t>03/04/21  22:00</t>
  </si>
  <si>
    <t>03/04/21  22:30</t>
  </si>
  <si>
    <t>03/04/21  23:00</t>
  </si>
  <si>
    <t>03/04/21  23:30</t>
  </si>
  <si>
    <t>04/04/21  00:00</t>
  </si>
  <si>
    <t>04/04/21  00:30</t>
  </si>
  <si>
    <t>04/04/21  01:00</t>
  </si>
  <si>
    <t>04/04/21  01:30</t>
  </si>
  <si>
    <t>04/04/21  02:00</t>
  </si>
  <si>
    <t>04/04/21  02:30</t>
  </si>
  <si>
    <t>04/04/21  03:00</t>
  </si>
  <si>
    <t>04/04/21  03:30</t>
  </si>
  <si>
    <t>04/04/21  04:00</t>
  </si>
  <si>
    <t>04/04/21  04:30</t>
  </si>
  <si>
    <t>04/04/21  05:00</t>
  </si>
  <si>
    <t>04/04/21  05:30</t>
  </si>
  <si>
    <t>04/04/21  06:00</t>
  </si>
  <si>
    <t>04/04/21  06:30</t>
  </si>
  <si>
    <t>04/04/21  07:00</t>
  </si>
  <si>
    <t>04/04/21  07:30</t>
  </si>
  <si>
    <t>04/04/21  08:00</t>
  </si>
  <si>
    <t>04/04/21  08:30</t>
  </si>
  <si>
    <t>04/04/21  09:00</t>
  </si>
  <si>
    <t>04/04/21  09:30</t>
  </si>
  <si>
    <t>04/04/21  10:00</t>
  </si>
  <si>
    <t>04/04/21  10:30</t>
  </si>
  <si>
    <t>04/04/21  11:00</t>
  </si>
  <si>
    <t>04/04/21  11:30</t>
  </si>
  <si>
    <t>04/04/21  12:00</t>
  </si>
  <si>
    <t>04/04/21  12:30</t>
  </si>
  <si>
    <t>04/04/21  13:00</t>
  </si>
  <si>
    <t>04/04/21  13:30</t>
  </si>
  <si>
    <t>04/04/21  14:00</t>
  </si>
  <si>
    <t>04/04/21  14:30</t>
  </si>
  <si>
    <t>04/04/21  15:00</t>
  </si>
  <si>
    <t>04/04/21  15:30</t>
  </si>
  <si>
    <t>04/04/21  16:00</t>
  </si>
  <si>
    <t>04/04/21  16:30</t>
  </si>
  <si>
    <t>04/04/21  17:00</t>
  </si>
  <si>
    <t>04/04/21  17:30</t>
  </si>
  <si>
    <t>04/04/21  18:00</t>
  </si>
  <si>
    <t>04/04/21  18:30</t>
  </si>
  <si>
    <t>04/04/21  19:00</t>
  </si>
  <si>
    <t>04/04/21  19:30</t>
  </si>
  <si>
    <t>04/04/21  20:00</t>
  </si>
  <si>
    <t>04/04/21  20:30</t>
  </si>
  <si>
    <t>04/04/21  21:00</t>
  </si>
  <si>
    <t>04/04/21  21:30</t>
  </si>
  <si>
    <t>04/04/21  22:00</t>
  </si>
  <si>
    <t>04/04/21  22:30</t>
  </si>
  <si>
    <t>04/04/21  23:00</t>
  </si>
  <si>
    <t>04/04/21  23:30</t>
  </si>
  <si>
    <t>05/04/21  00:00</t>
  </si>
  <si>
    <t>05/04/21  00:30</t>
  </si>
  <si>
    <t>05/04/21  01:00</t>
  </si>
  <si>
    <t>05/04/21  01:30</t>
  </si>
  <si>
    <t>05/04/21  02:00</t>
  </si>
  <si>
    <t>05/04/21  02:30</t>
  </si>
  <si>
    <t>05/04/21  03:00</t>
  </si>
  <si>
    <t>05/04/21  03:30</t>
  </si>
  <si>
    <t>05/04/21  04:00</t>
  </si>
  <si>
    <t>05/04/21  04:30</t>
  </si>
  <si>
    <t>05/04/21  05:00</t>
  </si>
  <si>
    <t>05/04/21  05:30</t>
  </si>
  <si>
    <t>05/04/21  06:00</t>
  </si>
  <si>
    <t>05/04/21  06:30</t>
  </si>
  <si>
    <t>05/04/21  07:00</t>
  </si>
  <si>
    <t>05/04/21  07:30</t>
  </si>
  <si>
    <t>05/04/21  08:00</t>
  </si>
  <si>
    <t>05/04/21  08:30</t>
  </si>
  <si>
    <t>05/04/21  09:00</t>
  </si>
  <si>
    <t>05/04/21  09:30</t>
  </si>
  <si>
    <t>05/04/21  10:00</t>
  </si>
  <si>
    <t>05/04/21  10:30</t>
  </si>
  <si>
    <t>05/04/21  11:00</t>
  </si>
  <si>
    <t>05/04/21  11:30</t>
  </si>
  <si>
    <t>05/04/21  12:00</t>
  </si>
  <si>
    <t>05/04/21  12:30</t>
  </si>
  <si>
    <t>05/04/21  13:00</t>
  </si>
  <si>
    <t>05/04/21  13:30</t>
  </si>
  <si>
    <t>05/04/21  14:00</t>
  </si>
  <si>
    <t>05/04/21  14:30</t>
  </si>
  <si>
    <t>05/04/21  15:00</t>
  </si>
  <si>
    <t>05/04/21  15:30</t>
  </si>
  <si>
    <t>05/04/21  16:00</t>
  </si>
  <si>
    <t>05/04/21  16:30</t>
  </si>
  <si>
    <t>05/04/21  17:00</t>
  </si>
  <si>
    <t>05/04/21  17:30</t>
  </si>
  <si>
    <t>05/04/21  18:00</t>
  </si>
  <si>
    <t>05/04/21  18:30</t>
  </si>
  <si>
    <t>05/04/21  19:00</t>
  </si>
  <si>
    <t>05/04/21  19:30</t>
  </si>
  <si>
    <t>05/04/21  20:00</t>
  </si>
  <si>
    <t>05/04/21  20:30</t>
  </si>
  <si>
    <t>05/04/21  21:00</t>
  </si>
  <si>
    <t>05/04/21  21:30</t>
  </si>
  <si>
    <t>05/04/21  22:00</t>
  </si>
  <si>
    <t>05/04/21  22:30</t>
  </si>
  <si>
    <t>05/04/21  23:00</t>
  </si>
  <si>
    <t>05/04/21  23:30</t>
  </si>
  <si>
    <t>06/04/21  00:00</t>
  </si>
  <si>
    <t>06/04/21  00:30</t>
  </si>
  <si>
    <t>06/04/21  01:00</t>
  </si>
  <si>
    <t>06/04/21  01:30</t>
  </si>
  <si>
    <t>06/04/21  02:00</t>
  </si>
  <si>
    <t>06/04/21  02:30</t>
  </si>
  <si>
    <t>06/04/21  03:00</t>
  </si>
  <si>
    <t>06/04/21  03:30</t>
  </si>
  <si>
    <t>06/04/21  04:00</t>
  </si>
  <si>
    <t>06/04/21  04:30</t>
  </si>
  <si>
    <t>06/04/21  05:00</t>
  </si>
  <si>
    <t>06/04/21  05:30</t>
  </si>
  <si>
    <t>06/04/21  06:00</t>
  </si>
  <si>
    <t>06/04/21  06:30</t>
  </si>
  <si>
    <t>06/04/21  07:00</t>
  </si>
  <si>
    <t>06/04/21  07:30</t>
  </si>
  <si>
    <t>06/04/21  08:00</t>
  </si>
  <si>
    <t>06/04/21  08:30</t>
  </si>
  <si>
    <t>06/04/21  09:00</t>
  </si>
  <si>
    <t>06/04/21  09:30</t>
  </si>
  <si>
    <t>06/04/21  10:00</t>
  </si>
  <si>
    <t>06/04/21  10:30</t>
  </si>
  <si>
    <t>06/04/21  11:00</t>
  </si>
  <si>
    <t>06/04/21  11:30</t>
  </si>
  <si>
    <t>06/04/21  12:00</t>
  </si>
  <si>
    <t>06/04/21  12:30</t>
  </si>
  <si>
    <t>06/04/21  13:00</t>
  </si>
  <si>
    <t>06/04/21  13:30</t>
  </si>
  <si>
    <t>06/04/21  14:00</t>
  </si>
  <si>
    <t>06/04/21  14:30</t>
  </si>
  <si>
    <t>06/04/21  15:00</t>
  </si>
  <si>
    <t>06/04/21  15:30</t>
  </si>
  <si>
    <t>06/04/21  16:00</t>
  </si>
  <si>
    <t>06/04/21  16:30</t>
  </si>
  <si>
    <t>06/04/21  17:00</t>
  </si>
  <si>
    <t>06/04/21  17:30</t>
  </si>
  <si>
    <t>06/04/21  18:00</t>
  </si>
  <si>
    <t>06/04/21  18:30</t>
  </si>
  <si>
    <t>06/04/21  19:00</t>
  </si>
  <si>
    <t>06/04/21  19:30</t>
  </si>
  <si>
    <t>06/04/21  20:00</t>
  </si>
  <si>
    <t>06/04/21  20:30</t>
  </si>
  <si>
    <t>06/04/21  21:00</t>
  </si>
  <si>
    <t>06/04/21  21:30</t>
  </si>
  <si>
    <t>06/04/21  22:00</t>
  </si>
  <si>
    <t>06/04/21  22:30</t>
  </si>
  <si>
    <t>06/04/21  23:00</t>
  </si>
  <si>
    <t>06/04/21  23:30</t>
  </si>
  <si>
    <t>07/04/21  00:00</t>
  </si>
  <si>
    <t>07/04/21  00:30</t>
  </si>
  <si>
    <t>07/04/21  01:00</t>
  </si>
  <si>
    <t>07/04/21  01:30</t>
  </si>
  <si>
    <t>07/04/21  02:00</t>
  </si>
  <si>
    <t>07/04/21  02:30</t>
  </si>
  <si>
    <t>07/04/21  03:00</t>
  </si>
  <si>
    <t>07/04/21  03:30</t>
  </si>
  <si>
    <t>07/04/21  04:00</t>
  </si>
  <si>
    <t>07/04/21  04:30</t>
  </si>
  <si>
    <t>07/04/21  05:00</t>
  </si>
  <si>
    <t>07/04/21  05:30</t>
  </si>
  <si>
    <t>07/04/21  06:00</t>
  </si>
  <si>
    <t>07/04/21  06:30</t>
  </si>
  <si>
    <t>07/04/21  07:00</t>
  </si>
  <si>
    <t>07/04/21  07:30</t>
  </si>
  <si>
    <t>07/04/21  08:00</t>
  </si>
  <si>
    <t>07/04/21  08:30</t>
  </si>
  <si>
    <t>07/04/21  09:00</t>
  </si>
  <si>
    <t>07/04/21  09:30</t>
  </si>
  <si>
    <t>07/04/21  10:00</t>
  </si>
  <si>
    <t>07/04/21  10:30</t>
  </si>
  <si>
    <t>07/04/21  11:00</t>
  </si>
  <si>
    <t>07/04/21  11:30</t>
  </si>
  <si>
    <t>07/04/21  12:00</t>
  </si>
  <si>
    <t>07/04/21  12:30</t>
  </si>
  <si>
    <t>07/04/21  13:00</t>
  </si>
  <si>
    <t>07/04/21  13:30</t>
  </si>
  <si>
    <t>07/04/21  14:00</t>
  </si>
  <si>
    <t>07/04/21  14:30</t>
  </si>
  <si>
    <t>07/04/21  15:00</t>
  </si>
  <si>
    <t>07/04/21  15:30</t>
  </si>
  <si>
    <t>07/04/21  16:00</t>
  </si>
  <si>
    <t>07/04/21  16:30</t>
  </si>
  <si>
    <t>07/04/21  17:00</t>
  </si>
  <si>
    <t>07/04/21  17:30</t>
  </si>
  <si>
    <t>07/04/21  18:00</t>
  </si>
  <si>
    <t>07/04/21  18:30</t>
  </si>
  <si>
    <t>07/04/21  19:00</t>
  </si>
  <si>
    <t>07/04/21  19:30</t>
  </si>
  <si>
    <t>07/04/21  20:00</t>
  </si>
  <si>
    <t>07/04/21  20:30</t>
  </si>
  <si>
    <t>07/04/21  21:00</t>
  </si>
  <si>
    <t>07/04/21  21:30</t>
  </si>
  <si>
    <t>07/04/21  22:00</t>
  </si>
  <si>
    <t>07/04/21  22:30</t>
  </si>
  <si>
    <t>07/04/21  23:00</t>
  </si>
  <si>
    <t>07/04/21  23:30</t>
  </si>
  <si>
    <t>08/04/21  00:00</t>
  </si>
  <si>
    <t>08/04/21  00:30</t>
  </si>
  <si>
    <t>08/04/21  01:00</t>
  </si>
  <si>
    <t>08/04/21  01:30</t>
  </si>
  <si>
    <t>08/04/21  02:00</t>
  </si>
  <si>
    <t>08/04/21  02:30</t>
  </si>
  <si>
    <t>08/04/21  03:00</t>
  </si>
  <si>
    <t>08/04/21  03:30</t>
  </si>
  <si>
    <t>08/04/21  04:00</t>
  </si>
  <si>
    <t>08/04/21  04:30</t>
  </si>
  <si>
    <t>08/04/21  05:00</t>
  </si>
  <si>
    <t>08/04/21  05:30</t>
  </si>
  <si>
    <t>08/04/21  06:00</t>
  </si>
  <si>
    <t>08/04/21  06:30</t>
  </si>
  <si>
    <t>08/04/21  07:00</t>
  </si>
  <si>
    <t>08/04/21  07:30</t>
  </si>
  <si>
    <t>08/04/21  08:00</t>
  </si>
  <si>
    <t>08/04/21  08:30</t>
  </si>
  <si>
    <t>08/04/21  09:00</t>
  </si>
  <si>
    <t>08/04/21  09:30</t>
  </si>
  <si>
    <t>08/04/21  10:00</t>
  </si>
  <si>
    <t>08/04/21  10:30</t>
  </si>
  <si>
    <t>08/04/21  11:00</t>
  </si>
  <si>
    <t>08/04/21  11:30</t>
  </si>
  <si>
    <t>08/04/21  12:00</t>
  </si>
  <si>
    <t>08/04/21  12:30</t>
  </si>
  <si>
    <t>08/04/21  13:00</t>
  </si>
  <si>
    <t>08/04/21  13:30</t>
  </si>
  <si>
    <t>08/04/21  14:00</t>
  </si>
  <si>
    <t>08/04/21  14:30</t>
  </si>
  <si>
    <t>08/04/21  15:00</t>
  </si>
  <si>
    <t>08/04/21  15:30</t>
  </si>
  <si>
    <t>08/04/21  16:00</t>
  </si>
  <si>
    <t>08/04/21  16:30</t>
  </si>
  <si>
    <t>08/04/21  17:00</t>
  </si>
  <si>
    <t>08/04/21  17:30</t>
  </si>
  <si>
    <t>08/04/21  18:00</t>
  </si>
  <si>
    <t>08/04/21  18:30</t>
  </si>
  <si>
    <t>08/04/21  19:00</t>
  </si>
  <si>
    <t>08/04/21  19:30</t>
  </si>
  <si>
    <t>08/04/21  20:00</t>
  </si>
  <si>
    <t>08/04/21  20:30</t>
  </si>
  <si>
    <t>08/04/21  21:00</t>
  </si>
  <si>
    <t>08/04/21  21:30</t>
  </si>
  <si>
    <t>08/04/21  22:00</t>
  </si>
  <si>
    <t>08/04/21  22:30</t>
  </si>
  <si>
    <t>08/04/21  23:00</t>
  </si>
  <si>
    <t>08/04/21  23:30</t>
  </si>
  <si>
    <t>09/04/21  00:00</t>
  </si>
  <si>
    <t>09/04/21  00:30</t>
  </si>
  <si>
    <t>09/04/21  01:00</t>
  </si>
  <si>
    <t>09/04/21  01:30</t>
  </si>
  <si>
    <t>09/04/21  02:00</t>
  </si>
  <si>
    <t>09/04/21  02:30</t>
  </si>
  <si>
    <t>09/04/21  03:00</t>
  </si>
  <si>
    <t>09/04/21  03:30</t>
  </si>
  <si>
    <t>09/04/21  04:00</t>
  </si>
  <si>
    <t>09/04/21  04:30</t>
  </si>
  <si>
    <t>09/04/21  05:00</t>
  </si>
  <si>
    <t>09/04/21  05:30</t>
  </si>
  <si>
    <t>09/04/21  06:00</t>
  </si>
  <si>
    <t>09/04/21  06:30</t>
  </si>
  <si>
    <t>09/04/21  07:00</t>
  </si>
  <si>
    <t>09/04/21  07:30</t>
  </si>
  <si>
    <t>09/04/21  08:00</t>
  </si>
  <si>
    <t>09/04/21  08:30</t>
  </si>
  <si>
    <t>09/04/21  09:00</t>
  </si>
  <si>
    <t>09/04/21  09:30</t>
  </si>
  <si>
    <t>09/04/21  10:00</t>
  </si>
  <si>
    <t>09/04/21  10:30</t>
  </si>
  <si>
    <t>09/04/21  11:00</t>
  </si>
  <si>
    <t>09/04/21  11:30</t>
  </si>
  <si>
    <t>09/04/21  12:00</t>
  </si>
  <si>
    <t>09/04/21  12:30</t>
  </si>
  <si>
    <t>09/04/21  13:00</t>
  </si>
  <si>
    <t>09/04/21  13:30</t>
  </si>
  <si>
    <t>09/04/21  14:00</t>
  </si>
  <si>
    <t>09/04/21  14:30</t>
  </si>
  <si>
    <t>09/04/21  15:00</t>
  </si>
  <si>
    <t>09/04/21  15:30</t>
  </si>
  <si>
    <t>09/04/21  16:00</t>
  </si>
  <si>
    <t>09/04/21  16:30</t>
  </si>
  <si>
    <t>09/04/21  17:00</t>
  </si>
  <si>
    <t>09/04/21  17:30</t>
  </si>
  <si>
    <t>09/04/21  18:00</t>
  </si>
  <si>
    <t>09/04/21  18:30</t>
  </si>
  <si>
    <t>09/04/21  19:00</t>
  </si>
  <si>
    <t>09/04/21  19:30</t>
  </si>
  <si>
    <t>09/04/21  20:00</t>
  </si>
  <si>
    <t>09/04/21  20:30</t>
  </si>
  <si>
    <t>09/04/21  21:00</t>
  </si>
  <si>
    <t>09/04/21  21:30</t>
  </si>
  <si>
    <t>09/04/21  22:00</t>
  </si>
  <si>
    <t>09/04/21  22:30</t>
  </si>
  <si>
    <t>09/04/21  23:00</t>
  </si>
  <si>
    <t>09/04/21  23:30</t>
  </si>
  <si>
    <t>10/04/21  00:00</t>
  </si>
  <si>
    <t>10/04/21  00:30</t>
  </si>
  <si>
    <t>10/04/21  01:00</t>
  </si>
  <si>
    <t>10/04/21  01:30</t>
  </si>
  <si>
    <t>10/04/21  02:00</t>
  </si>
  <si>
    <t>10/04/21  02:30</t>
  </si>
  <si>
    <t>10/04/21  03:00</t>
  </si>
  <si>
    <t>10/04/21  03:30</t>
  </si>
  <si>
    <t>10/04/21  04:00</t>
  </si>
  <si>
    <t>10/04/21  04:30</t>
  </si>
  <si>
    <t>10/04/21  05:00</t>
  </si>
  <si>
    <t>10/04/21  05:30</t>
  </si>
  <si>
    <t>10/04/21  06:00</t>
  </si>
  <si>
    <t>10/04/21  06:30</t>
  </si>
  <si>
    <t>10/04/21  07:00</t>
  </si>
  <si>
    <t>10/04/21  07:30</t>
  </si>
  <si>
    <t>10/04/21  08:00</t>
  </si>
  <si>
    <t>10/04/21  08:30</t>
  </si>
  <si>
    <t>10/04/21  09:00</t>
  </si>
  <si>
    <t>10/04/21  09:30</t>
  </si>
  <si>
    <t>10/04/21  10:00</t>
  </si>
  <si>
    <t>10/04/21  10:30</t>
  </si>
  <si>
    <t>10/04/21  11:00</t>
  </si>
  <si>
    <t>10/04/21  11:30</t>
  </si>
  <si>
    <t>10/04/21  12:00</t>
  </si>
  <si>
    <t>10/04/21  12:30</t>
  </si>
  <si>
    <t>10/04/21  13:00</t>
  </si>
  <si>
    <t>10/04/21  13:30</t>
  </si>
  <si>
    <t>10/04/21  14:00</t>
  </si>
  <si>
    <t>10/04/21  14:30</t>
  </si>
  <si>
    <t>10/04/21  15:00</t>
  </si>
  <si>
    <t>10/04/21  15:30</t>
  </si>
  <si>
    <t>10/04/21  16:00</t>
  </si>
  <si>
    <t>10/04/21  16:30</t>
  </si>
  <si>
    <t>10/04/21  17:00</t>
  </si>
  <si>
    <t>10/04/21  17:30</t>
  </si>
  <si>
    <t>10/04/21  18:00</t>
  </si>
  <si>
    <t>10/04/21  18:30</t>
  </si>
  <si>
    <t>10/04/21  19:00</t>
  </si>
  <si>
    <t>10/04/21  19:30</t>
  </si>
  <si>
    <t>10/04/21  20:00</t>
  </si>
  <si>
    <t>10/04/21  20:30</t>
  </si>
  <si>
    <t>10/04/21  21:00</t>
  </si>
  <si>
    <t>10/04/21  21:30</t>
  </si>
  <si>
    <t>10/04/21  22:00</t>
  </si>
  <si>
    <t>10/04/21  22:30</t>
  </si>
  <si>
    <t>10/04/21  23:00</t>
  </si>
  <si>
    <t>10/04/21  23:30</t>
  </si>
  <si>
    <t>11/04/21  00:00</t>
  </si>
  <si>
    <t>11/04/21  00:30</t>
  </si>
  <si>
    <t>11/04/21  01:00</t>
  </si>
  <si>
    <t>11/04/21  01:30</t>
  </si>
  <si>
    <t>11/04/21  02:00</t>
  </si>
  <si>
    <t>11/04/21  02:30</t>
  </si>
  <si>
    <t>11/04/21  03:00</t>
  </si>
  <si>
    <t>11/04/21  03:30</t>
  </si>
  <si>
    <t>11/04/21  04:00</t>
  </si>
  <si>
    <t>11/04/21  04:30</t>
  </si>
  <si>
    <t>11/04/21  05:00</t>
  </si>
  <si>
    <t>11/04/21  05:30</t>
  </si>
  <si>
    <t>11/04/21  06:00</t>
  </si>
  <si>
    <t>11/04/21  06:30</t>
  </si>
  <si>
    <t>11/04/21  07:00</t>
  </si>
  <si>
    <t>11/04/21  07:30</t>
  </si>
  <si>
    <t>11/04/21  08:00</t>
  </si>
  <si>
    <t>11/04/21  08:30</t>
  </si>
  <si>
    <t>11/04/21  09:00</t>
  </si>
  <si>
    <t>11/04/21  09:30</t>
  </si>
  <si>
    <t>11/04/21  10:00</t>
  </si>
  <si>
    <t>11/04/21  10:30</t>
  </si>
  <si>
    <t>11/04/21  11:00</t>
  </si>
  <si>
    <t>11/04/21  11:30</t>
  </si>
  <si>
    <t>11/04/21  12:00</t>
  </si>
  <si>
    <t>11/04/21  12:30</t>
  </si>
  <si>
    <t>11/04/21  13:00</t>
  </si>
  <si>
    <t>11/04/21  13:30</t>
  </si>
  <si>
    <t>11/04/21  14:00</t>
  </si>
  <si>
    <t>11/04/21  14:30</t>
  </si>
  <si>
    <t>11/04/21  15:00</t>
  </si>
  <si>
    <t>11/04/21  15:30</t>
  </si>
  <si>
    <t>11/04/21  16:00</t>
  </si>
  <si>
    <t>11/04/21  16:30</t>
  </si>
  <si>
    <t>11/04/21  17:00</t>
  </si>
  <si>
    <t>11/04/21  17:30</t>
  </si>
  <si>
    <t>11/04/21  18:00</t>
  </si>
  <si>
    <t>11/04/21  18:30</t>
  </si>
  <si>
    <t>11/04/21  19:00</t>
  </si>
  <si>
    <t>11/04/21  19:30</t>
  </si>
  <si>
    <t>11/04/21  20:00</t>
  </si>
  <si>
    <t>11/04/21  20:30</t>
  </si>
  <si>
    <t>11/04/21  21:00</t>
  </si>
  <si>
    <t>11/04/21  21:30</t>
  </si>
  <si>
    <t>11/04/21  22:00</t>
  </si>
  <si>
    <t>11/04/21  22:30</t>
  </si>
  <si>
    <t>11/04/21  23:00</t>
  </si>
  <si>
    <t>11/04/21  23:30</t>
  </si>
  <si>
    <t>12/04/21  00:00</t>
  </si>
  <si>
    <t>12/04/21  00:30</t>
  </si>
  <si>
    <t>12/04/21  01:00</t>
  </si>
  <si>
    <t>12/04/21  01:30</t>
  </si>
  <si>
    <t>12/04/21  02:00</t>
  </si>
  <si>
    <t>12/04/21  02:30</t>
  </si>
  <si>
    <t>12/04/21  03:00</t>
  </si>
  <si>
    <t>12/04/21  03:30</t>
  </si>
  <si>
    <t>12/04/21  04:00</t>
  </si>
  <si>
    <t>12/04/21  04:30</t>
  </si>
  <si>
    <t>12/04/21  05:00</t>
  </si>
  <si>
    <t>12/04/21  05:30</t>
  </si>
  <si>
    <t>12/04/21  06:00</t>
  </si>
  <si>
    <t>12/04/21  06:30</t>
  </si>
  <si>
    <t>12/04/21  07:00</t>
  </si>
  <si>
    <t>12/04/21  07:30</t>
  </si>
  <si>
    <t>12/04/21  08:00</t>
  </si>
  <si>
    <t>12/04/21  08:30</t>
  </si>
  <si>
    <t>12/04/21  09:00</t>
  </si>
  <si>
    <t>12/04/21  09:30</t>
  </si>
  <si>
    <t>12/04/21  10:00</t>
  </si>
  <si>
    <t>12/04/21  10:30</t>
  </si>
  <si>
    <t>12/04/21  11:00</t>
  </si>
  <si>
    <t>12/04/21  11:30</t>
  </si>
  <si>
    <t>12/04/21  12:00</t>
  </si>
  <si>
    <t>12/04/21  12:30</t>
  </si>
  <si>
    <t>12/04/21  13:00</t>
  </si>
  <si>
    <t>12/04/21  13:30</t>
  </si>
  <si>
    <t>12/04/21  14:00</t>
  </si>
  <si>
    <t>12/04/21  14:30</t>
  </si>
  <si>
    <t>12/04/21  15:00</t>
  </si>
  <si>
    <t>12/04/21  15:30</t>
  </si>
  <si>
    <t>12/04/21  16:00</t>
  </si>
  <si>
    <t>12/04/21  16:30</t>
  </si>
  <si>
    <t>12/04/21  17:00</t>
  </si>
  <si>
    <t>12/04/21  17:30</t>
  </si>
  <si>
    <t>12/04/21  18:00</t>
  </si>
  <si>
    <t>12/04/21  18:30</t>
  </si>
  <si>
    <t>12/04/21  19:00</t>
  </si>
  <si>
    <t>12/04/21  19:30</t>
  </si>
  <si>
    <t>12/04/21  20:00</t>
  </si>
  <si>
    <t>12/04/21  20:30</t>
  </si>
  <si>
    <t>12/04/21  21:00</t>
  </si>
  <si>
    <t>12/04/21  21:30</t>
  </si>
  <si>
    <t>12/04/21  22:00</t>
  </si>
  <si>
    <t>12/04/21  22:30</t>
  </si>
  <si>
    <t>12/04/21  23:00</t>
  </si>
  <si>
    <t>12/04/21  23:30</t>
  </si>
  <si>
    <t>13/04/21  00:00</t>
  </si>
  <si>
    <t>13/04/21  00:30</t>
  </si>
  <si>
    <t>13/04/21  01:00</t>
  </si>
  <si>
    <t>13/04/21  01:30</t>
  </si>
  <si>
    <t>13/04/21  02:00</t>
  </si>
  <si>
    <t>13/04/21  02:30</t>
  </si>
  <si>
    <t>13/04/21  03:00</t>
  </si>
  <si>
    <t>13/04/21  03:30</t>
  </si>
  <si>
    <t>13/04/21  04:00</t>
  </si>
  <si>
    <t>13/04/21  04:30</t>
  </si>
  <si>
    <t>13/04/21  05:00</t>
  </si>
  <si>
    <t>13/04/21  05:30</t>
  </si>
  <si>
    <t>13/04/21  06:00</t>
  </si>
  <si>
    <t>13/04/21  06:30</t>
  </si>
  <si>
    <t>13/04/21  07:00</t>
  </si>
  <si>
    <t>13/04/21  07:30</t>
  </si>
  <si>
    <t>13/04/21  08:00</t>
  </si>
  <si>
    <t>13/04/21  08:30</t>
  </si>
  <si>
    <t>13/04/21  09:00</t>
  </si>
  <si>
    <t>13/04/21  09:30</t>
  </si>
  <si>
    <t>13/04/21  10:00</t>
  </si>
  <si>
    <t>13/04/21  10:30</t>
  </si>
  <si>
    <t>13/04/21  11:00</t>
  </si>
  <si>
    <t>13/04/21  11:30</t>
  </si>
  <si>
    <t>13/04/21  12:00</t>
  </si>
  <si>
    <t>13/04/21  12:30</t>
  </si>
  <si>
    <t>13/04/21  13:00</t>
  </si>
  <si>
    <t>13/04/21  13:30</t>
  </si>
  <si>
    <t>13/04/21  14:00</t>
  </si>
  <si>
    <t>13/04/21  14:30</t>
  </si>
  <si>
    <t>13/04/21  15:00</t>
  </si>
  <si>
    <t>13/04/21  15:30</t>
  </si>
  <si>
    <t>13/04/21  16:00</t>
  </si>
  <si>
    <t>13/04/21  16:30</t>
  </si>
  <si>
    <t>13/04/21  17:00</t>
  </si>
  <si>
    <t>13/04/21  17:30</t>
  </si>
  <si>
    <t>13/04/21  18:00</t>
  </si>
  <si>
    <t>13/04/21  18:30</t>
  </si>
  <si>
    <t>13/04/21  19:00</t>
  </si>
  <si>
    <t>13/04/21  19:30</t>
  </si>
  <si>
    <t>13/04/21  20:00</t>
  </si>
  <si>
    <t>13/04/21  20:30</t>
  </si>
  <si>
    <t>13/04/21  21:00</t>
  </si>
  <si>
    <t>13/04/21  21:30</t>
  </si>
  <si>
    <t>13/04/21  22:00</t>
  </si>
  <si>
    <t>13/04/21  22:30</t>
  </si>
  <si>
    <t>13/04/21  23:00</t>
  </si>
  <si>
    <t>13/04/21  23:30</t>
  </si>
  <si>
    <t>14/04/21  00:00</t>
  </si>
  <si>
    <t>14/04/21  00:30</t>
  </si>
  <si>
    <t>14/04/21  01:00</t>
  </si>
  <si>
    <t>14/04/21  01:30</t>
  </si>
  <si>
    <t>14/04/21  02:00</t>
  </si>
  <si>
    <t>14/04/21  02:30</t>
  </si>
  <si>
    <t>14/04/21  03:00</t>
  </si>
  <si>
    <t>14/04/21  03:30</t>
  </si>
  <si>
    <t>14/04/21  04:00</t>
  </si>
  <si>
    <t>14/04/21  04:30</t>
  </si>
  <si>
    <t>14/04/21  05:00</t>
  </si>
  <si>
    <t>14/04/21  05:30</t>
  </si>
  <si>
    <t>14/04/21  06:00</t>
  </si>
  <si>
    <t>14/04/21  06:30</t>
  </si>
  <si>
    <t>14/04/21  07:00</t>
  </si>
  <si>
    <t>14/04/21  07:30</t>
  </si>
  <si>
    <t>14/04/21  08:00</t>
  </si>
  <si>
    <t>14/04/21  08:30</t>
  </si>
  <si>
    <t>14/04/21  09:00</t>
  </si>
  <si>
    <t>14/04/21  09:30</t>
  </si>
  <si>
    <t>14/04/21  10:00</t>
  </si>
  <si>
    <t>14/04/21  10:30</t>
  </si>
  <si>
    <t>14/04/21  11:00</t>
  </si>
  <si>
    <t>14/04/21  11:30</t>
  </si>
  <si>
    <t>14/04/21  12:00</t>
  </si>
  <si>
    <t>14/04/21  12:30</t>
  </si>
  <si>
    <t>14/04/21  13:00</t>
  </si>
  <si>
    <t>14/04/21  13:30</t>
  </si>
  <si>
    <t>14/04/21  14:00</t>
  </si>
  <si>
    <t>14/04/21  14:30</t>
  </si>
  <si>
    <t>14/04/21  15:00</t>
  </si>
  <si>
    <t>14/04/21  15:30</t>
  </si>
  <si>
    <t>14/04/21  16:00</t>
  </si>
  <si>
    <t>14/04/21  16:30</t>
  </si>
  <si>
    <t>14/04/21  17:00</t>
  </si>
  <si>
    <t>14/04/21  17:30</t>
  </si>
  <si>
    <t>14/04/21  18:00</t>
  </si>
  <si>
    <t>14/04/21  18:30</t>
  </si>
  <si>
    <t>14/04/21  19:00</t>
  </si>
  <si>
    <t>14/04/21  19:30</t>
  </si>
  <si>
    <t>14/04/21  20:00</t>
  </si>
  <si>
    <t>14/04/21  20:30</t>
  </si>
  <si>
    <t>14/04/21  21:00</t>
  </si>
  <si>
    <t>14/04/21  21:30</t>
  </si>
  <si>
    <t>14/04/21  22:00</t>
  </si>
  <si>
    <t>14/04/21  22:30</t>
  </si>
  <si>
    <t>14/04/21  23:00</t>
  </si>
  <si>
    <t>14/04/21  23:30</t>
  </si>
  <si>
    <t>15/04/21  00:00</t>
  </si>
  <si>
    <t>15/04/21  00:30</t>
  </si>
  <si>
    <t>15/04/21  01:00</t>
  </si>
  <si>
    <t>15/04/21  01:30</t>
  </si>
  <si>
    <t>15/04/21  02:00</t>
  </si>
  <si>
    <t>15/04/21  02:30</t>
  </si>
  <si>
    <t>15/04/21  03:00</t>
  </si>
  <si>
    <t>15/04/21  03:30</t>
  </si>
  <si>
    <t>15/04/21  04:00</t>
  </si>
  <si>
    <t>15/04/21  04:30</t>
  </si>
  <si>
    <t>15/04/21  05:00</t>
  </si>
  <si>
    <t>15/04/21  05:30</t>
  </si>
  <si>
    <t>15/04/21  06:00</t>
  </si>
  <si>
    <t>15/04/21  06:30</t>
  </si>
  <si>
    <t>15/04/21  07:00</t>
  </si>
  <si>
    <t>15/04/21  07:30</t>
  </si>
  <si>
    <t>15/04/21  08:00</t>
  </si>
  <si>
    <t>15/04/21  08:30</t>
  </si>
  <si>
    <t>15/04/21  09:00</t>
  </si>
  <si>
    <t>15/04/21  09:30</t>
  </si>
  <si>
    <t>15/04/21  10:00</t>
  </si>
  <si>
    <t>15/04/21  10:30</t>
  </si>
  <si>
    <t>15/04/21  11:00</t>
  </si>
  <si>
    <t>15/04/21  11:30</t>
  </si>
  <si>
    <t>15/04/21  12:00</t>
  </si>
  <si>
    <t>15/04/21  12:30</t>
  </si>
  <si>
    <t>15/04/21  13:00</t>
  </si>
  <si>
    <t>15/04/21  13:30</t>
  </si>
  <si>
    <t>15/04/21  14:00</t>
  </si>
  <si>
    <t>15/04/21  14:30</t>
  </si>
  <si>
    <t>15/04/21  15:00</t>
  </si>
  <si>
    <t>15/04/21  15:30</t>
  </si>
  <si>
    <t>15/04/21  16:00</t>
  </si>
  <si>
    <t>15/04/21  16:30</t>
  </si>
  <si>
    <t>15/04/21  17:00</t>
  </si>
  <si>
    <t>15/04/21  17:30</t>
  </si>
  <si>
    <t>15/04/21  18:00</t>
  </si>
  <si>
    <t>15/04/21  18:30</t>
  </si>
  <si>
    <t>15/04/21  19:00</t>
  </si>
  <si>
    <t>15/04/21  19:30</t>
  </si>
  <si>
    <t>15/04/21  20:00</t>
  </si>
  <si>
    <t>15/04/21  20:30</t>
  </si>
  <si>
    <t>15/04/21  21:00</t>
  </si>
  <si>
    <t>15/04/21  21:30</t>
  </si>
  <si>
    <t>15/04/21  22:00</t>
  </si>
  <si>
    <t>15/04/21  22:30</t>
  </si>
  <si>
    <t>15/04/21  23:00</t>
  </si>
  <si>
    <t>15/04/21  23:30</t>
  </si>
  <si>
    <t>16/04/21  00:00</t>
  </si>
  <si>
    <t>16/04/21  00:30</t>
  </si>
  <si>
    <t>16/04/21  01:00</t>
  </si>
  <si>
    <t>16/04/21  01:30</t>
  </si>
  <si>
    <t>16/04/21  02:00</t>
  </si>
  <si>
    <t>16/04/21  02:30</t>
  </si>
  <si>
    <t>16/04/21  03:00</t>
  </si>
  <si>
    <t>16/04/21  03:30</t>
  </si>
  <si>
    <t>16/04/21  04:00</t>
  </si>
  <si>
    <t>16/04/21  04:30</t>
  </si>
  <si>
    <t>16/04/21  05:00</t>
  </si>
  <si>
    <t>16/04/21  05:30</t>
  </si>
  <si>
    <t>16/04/21  06:00</t>
  </si>
  <si>
    <t>16/04/21  06:30</t>
  </si>
  <si>
    <t>16/04/21  07:00</t>
  </si>
  <si>
    <t>16/04/21  07:30</t>
  </si>
  <si>
    <t>16/04/21  08:00</t>
  </si>
  <si>
    <t>16/04/21  08:30</t>
  </si>
  <si>
    <t>16/04/21  09:00</t>
  </si>
  <si>
    <t>16/04/21  09:30</t>
  </si>
  <si>
    <t>16/04/21  10:00</t>
  </si>
  <si>
    <t>16/04/21  10:30</t>
  </si>
  <si>
    <t>16/04/21  11:00</t>
  </si>
  <si>
    <t>16/04/21  11:30</t>
  </si>
  <si>
    <t>16/04/21  12:00</t>
  </si>
  <si>
    <t>16/04/21  12:30</t>
  </si>
  <si>
    <t>16/04/21  13:00</t>
  </si>
  <si>
    <t>16/04/21  13:30</t>
  </si>
  <si>
    <t>16/04/21  14:00</t>
  </si>
  <si>
    <t>16/04/21  14:30</t>
  </si>
  <si>
    <t>16/04/21  15:00</t>
  </si>
  <si>
    <t>16/04/21  15:30</t>
  </si>
  <si>
    <t>16/04/21  16:00</t>
  </si>
  <si>
    <t>16/04/21  16:30</t>
  </si>
  <si>
    <t>16/04/21  17:00</t>
  </si>
  <si>
    <t>16/04/21  17:30</t>
  </si>
  <si>
    <t>16/04/21  18:00</t>
  </si>
  <si>
    <t>16/04/21  18:30</t>
  </si>
  <si>
    <t>16/04/21  19:00</t>
  </si>
  <si>
    <t>16/04/21  19:30</t>
  </si>
  <si>
    <t>16/04/21  20:00</t>
  </si>
  <si>
    <t>16/04/21  20:30</t>
  </si>
  <si>
    <t>16/04/21  21:00</t>
  </si>
  <si>
    <t>16/04/21  21:30</t>
  </si>
  <si>
    <t>16/04/21  22:00</t>
  </si>
  <si>
    <t>16/04/21  22:30</t>
  </si>
  <si>
    <t>16/04/21  23:00</t>
  </si>
  <si>
    <t>16/04/21  23:30</t>
  </si>
  <si>
    <t>17/04/21  00:00</t>
  </si>
  <si>
    <t>17/04/21  00:30</t>
  </si>
  <si>
    <t>17/04/21  01:00</t>
  </si>
  <si>
    <t>17/04/21  01:30</t>
  </si>
  <si>
    <t>17/04/21  02:00</t>
  </si>
  <si>
    <t>17/04/21  02:30</t>
  </si>
  <si>
    <t>17/04/21  03:00</t>
  </si>
  <si>
    <t>17/04/21  03:30</t>
  </si>
  <si>
    <t>17/04/21  04:00</t>
  </si>
  <si>
    <t>17/04/21  04:30</t>
  </si>
  <si>
    <t>17/04/21  05:00</t>
  </si>
  <si>
    <t>17/04/21  05:30</t>
  </si>
  <si>
    <t>17/04/21  06:00</t>
  </si>
  <si>
    <t>17/04/21  06:30</t>
  </si>
  <si>
    <t>17/04/21  07:00</t>
  </si>
  <si>
    <t>17/04/21  07:30</t>
  </si>
  <si>
    <t>17/04/21  08:00</t>
  </si>
  <si>
    <t>17/04/21  08:30</t>
  </si>
  <si>
    <t>17/04/21  09:00</t>
  </si>
  <si>
    <t>17/04/21  09:30</t>
  </si>
  <si>
    <t>17/04/21  10:00</t>
  </si>
  <si>
    <t>17/04/21  10:30</t>
  </si>
  <si>
    <t>17/04/21  11:00</t>
  </si>
  <si>
    <t>17/04/21  11:30</t>
  </si>
  <si>
    <t>17/04/21  12:00</t>
  </si>
  <si>
    <t>17/04/21  12:30</t>
  </si>
  <si>
    <t>17/04/21  13:00</t>
  </si>
  <si>
    <t>17/04/21  13:30</t>
  </si>
  <si>
    <t>17/04/21  14:00</t>
  </si>
  <si>
    <t>17/04/21  14:30</t>
  </si>
  <si>
    <t>17/04/21  15:00</t>
  </si>
  <si>
    <t>17/04/21  15:30</t>
  </si>
  <si>
    <t>17/04/21  16:00</t>
  </si>
  <si>
    <t>17/04/21  16:30</t>
  </si>
  <si>
    <t>17/04/21  17:00</t>
  </si>
  <si>
    <t>17/04/21  17:30</t>
  </si>
  <si>
    <t>17/04/21  18:00</t>
  </si>
  <si>
    <t>17/04/21  18:30</t>
  </si>
  <si>
    <t>17/04/21  19:00</t>
  </si>
  <si>
    <t>17/04/21  19:30</t>
  </si>
  <si>
    <t>17/04/21  20:00</t>
  </si>
  <si>
    <t>17/04/21  20:30</t>
  </si>
  <si>
    <t>17/04/21  21:00</t>
  </si>
  <si>
    <t>17/04/21  21:30</t>
  </si>
  <si>
    <t>17/04/21  22:00</t>
  </si>
  <si>
    <t>17/04/21  22:30</t>
  </si>
  <si>
    <t>17/04/21  23:00</t>
  </si>
  <si>
    <t>17/04/21  23:30</t>
  </si>
  <si>
    <t>18/04/21  00:00</t>
  </si>
  <si>
    <t>18/04/21  00:30</t>
  </si>
  <si>
    <t>18/04/21  01:00</t>
  </si>
  <si>
    <t>18/04/21  01:30</t>
  </si>
  <si>
    <t>18/04/21  02:00</t>
  </si>
  <si>
    <t>18/04/21  02:30</t>
  </si>
  <si>
    <t>18/04/21  03:00</t>
  </si>
  <si>
    <t>18/04/21  03:30</t>
  </si>
  <si>
    <t>18/04/21  04:00</t>
  </si>
  <si>
    <t>18/04/21  04:30</t>
  </si>
  <si>
    <t>18/04/21  05:00</t>
  </si>
  <si>
    <t>18/04/21  05:30</t>
  </si>
  <si>
    <t>18/04/21  06:00</t>
  </si>
  <si>
    <t>18/04/21  06:30</t>
  </si>
  <si>
    <t>18/04/21  07:00</t>
  </si>
  <si>
    <t>18/04/21  07:30</t>
  </si>
  <si>
    <t>18/04/21  08:00</t>
  </si>
  <si>
    <t>18/04/21  08:30</t>
  </si>
  <si>
    <t>18/04/21  09:00</t>
  </si>
  <si>
    <t>18/04/21  09:30</t>
  </si>
  <si>
    <t>18/04/21  10:00</t>
  </si>
  <si>
    <t>18/04/21  10:30</t>
  </si>
  <si>
    <t>18/04/21  11:00</t>
  </si>
  <si>
    <t>18/04/21  11:30</t>
  </si>
  <si>
    <t>18/04/21  12:00</t>
  </si>
  <si>
    <t>18/04/21  12:30</t>
  </si>
  <si>
    <t>18/04/21  13:00</t>
  </si>
  <si>
    <t>18/04/21  13:30</t>
  </si>
  <si>
    <t>18/04/21  14:00</t>
  </si>
  <si>
    <t>18/04/21  14:30</t>
  </si>
  <si>
    <t>18/04/21  15:00</t>
  </si>
  <si>
    <t>18/04/21  15:30</t>
  </si>
  <si>
    <t>18/04/21  16:00</t>
  </si>
  <si>
    <t>18/04/21  16:30</t>
  </si>
  <si>
    <t>18/04/21  17:00</t>
  </si>
  <si>
    <t>18/04/21  17:30</t>
  </si>
  <si>
    <t>18/04/21  18:00</t>
  </si>
  <si>
    <t>18/04/21  18:30</t>
  </si>
  <si>
    <t>18/04/21  19:00</t>
  </si>
  <si>
    <t>18/04/21  19:30</t>
  </si>
  <si>
    <t>18/04/21  20:00</t>
  </si>
  <si>
    <t>18/04/21  20:30</t>
  </si>
  <si>
    <t>18/04/21  21:00</t>
  </si>
  <si>
    <t>18/04/21  21:30</t>
  </si>
  <si>
    <t>18/04/21  22:00</t>
  </si>
  <si>
    <t>18/04/21  22:30</t>
  </si>
  <si>
    <t>18/04/21  23:00</t>
  </si>
  <si>
    <t>18/04/21  23:30</t>
  </si>
  <si>
    <t>19/04/21  00:00</t>
  </si>
  <si>
    <t>19/04/21  00:30</t>
  </si>
  <si>
    <t>19/04/21  01:00</t>
  </si>
  <si>
    <t>19/04/21  01:30</t>
  </si>
  <si>
    <t>19/04/21  02:00</t>
  </si>
  <si>
    <t>19/04/21  02:30</t>
  </si>
  <si>
    <t>19/04/21  03:00</t>
  </si>
  <si>
    <t>19/04/21  03:30</t>
  </si>
  <si>
    <t>19/04/21  04:00</t>
  </si>
  <si>
    <t>19/04/21  04:30</t>
  </si>
  <si>
    <t>19/04/21  05:00</t>
  </si>
  <si>
    <t>19/04/21  05:30</t>
  </si>
  <si>
    <t>19/04/21  06:00</t>
  </si>
  <si>
    <t>19/04/21  06:30</t>
  </si>
  <si>
    <t>19/04/21  07:00</t>
  </si>
  <si>
    <t>19/04/21  07:30</t>
  </si>
  <si>
    <t>19/04/21  08:00</t>
  </si>
  <si>
    <t>19/04/21  08:30</t>
  </si>
  <si>
    <t>19/04/21  09:00</t>
  </si>
  <si>
    <t>19/04/21  09:30</t>
  </si>
  <si>
    <t>19/04/21  10:00</t>
  </si>
  <si>
    <t>19/04/21  10:30</t>
  </si>
  <si>
    <t>19/04/21  11:00</t>
  </si>
  <si>
    <t>19/04/21  11:30</t>
  </si>
  <si>
    <t>19/04/21  12:00</t>
  </si>
  <si>
    <t>19/04/21  12:30</t>
  </si>
  <si>
    <t>19/04/21  13:00</t>
  </si>
  <si>
    <t>19/04/21  13:30</t>
  </si>
  <si>
    <t>19/04/21  14:00</t>
  </si>
  <si>
    <t>19/04/21  14:30</t>
  </si>
  <si>
    <t>19/04/21  15:00</t>
  </si>
  <si>
    <t>19/04/21  15:30</t>
  </si>
  <si>
    <t>19/04/21  16:00</t>
  </si>
  <si>
    <t>19/04/21  16:30</t>
  </si>
  <si>
    <t>19/04/21  17:00</t>
  </si>
  <si>
    <t>19/04/21  17:30</t>
  </si>
  <si>
    <t>19/04/21  18:00</t>
  </si>
  <si>
    <t>19/04/21  18:30</t>
  </si>
  <si>
    <t>19/04/21  19:00</t>
  </si>
  <si>
    <t>19/04/21  19:30</t>
  </si>
  <si>
    <t>19/04/21  20:00</t>
  </si>
  <si>
    <t>19/04/21  20:30</t>
  </si>
  <si>
    <t>19/04/21  21:00</t>
  </si>
  <si>
    <t>19/04/21  21:30</t>
  </si>
  <si>
    <t>19/04/21  22:00</t>
  </si>
  <si>
    <t>19/04/21  22:30</t>
  </si>
  <si>
    <t>19/04/21  23:00</t>
  </si>
  <si>
    <t>19/04/21  23:30</t>
  </si>
  <si>
    <t>20/04/21  00:00</t>
  </si>
  <si>
    <t>20/04/21  00:30</t>
  </si>
  <si>
    <t>20/04/21  01:00</t>
  </si>
  <si>
    <t>20/04/21  01:30</t>
  </si>
  <si>
    <t>20/04/21  02:00</t>
  </si>
  <si>
    <t>20/04/21  02:30</t>
  </si>
  <si>
    <t>20/04/21  03:00</t>
  </si>
  <si>
    <t>20/04/21  03:30</t>
  </si>
  <si>
    <t>20/04/21  04:00</t>
  </si>
  <si>
    <t>20/04/21  04:30</t>
  </si>
  <si>
    <t>20/04/21  05:00</t>
  </si>
  <si>
    <t>20/04/21  05:30</t>
  </si>
  <si>
    <t>20/04/21  06:00</t>
  </si>
  <si>
    <t>20/04/21  06:30</t>
  </si>
  <si>
    <t>20/04/21  07:00</t>
  </si>
  <si>
    <t>20/04/21  07:30</t>
  </si>
  <si>
    <t>20/04/21  08:00</t>
  </si>
  <si>
    <t>20/04/21  08:30</t>
  </si>
  <si>
    <t>20/04/21  09:00</t>
  </si>
  <si>
    <t>20/04/21  09:30</t>
  </si>
  <si>
    <t>20/04/21  10:00</t>
  </si>
  <si>
    <t>20/04/21  10:30</t>
  </si>
  <si>
    <t>20/04/21  11:00</t>
  </si>
  <si>
    <t>20/04/21  11:30</t>
  </si>
  <si>
    <t>20/04/21  12:00</t>
  </si>
  <si>
    <t>20/04/21  12:30</t>
  </si>
  <si>
    <t>20/04/21  13:00</t>
  </si>
  <si>
    <t>20/04/21  13:30</t>
  </si>
  <si>
    <t>20/04/21  14:00</t>
  </si>
  <si>
    <t>20/04/21  14:30</t>
  </si>
  <si>
    <t>20/04/21  15:00</t>
  </si>
  <si>
    <t>20/04/21  15:30</t>
  </si>
  <si>
    <t>20/04/21  16:00</t>
  </si>
  <si>
    <t>20/04/21  16:30</t>
  </si>
  <si>
    <t>20/04/21  17:00</t>
  </si>
  <si>
    <t>20/04/21  17:30</t>
  </si>
  <si>
    <t>20/04/21  18:00</t>
  </si>
  <si>
    <t>20/04/21  18:30</t>
  </si>
  <si>
    <t>20/04/21  19:00</t>
  </si>
  <si>
    <t>20/04/21  19:30</t>
  </si>
  <si>
    <t>20/04/21  20:00</t>
  </si>
  <si>
    <t>20/04/21  20:30</t>
  </si>
  <si>
    <t>20/04/21  21:00</t>
  </si>
  <si>
    <t>20/04/21  21:30</t>
  </si>
  <si>
    <t>20/04/21  22:00</t>
  </si>
  <si>
    <t>20/04/21  22:30</t>
  </si>
  <si>
    <t>20/04/21  23:00</t>
  </si>
  <si>
    <t>20/04/21  23:30</t>
  </si>
  <si>
    <t>21/04/21  00:00</t>
  </si>
  <si>
    <t>21/04/21  00:30</t>
  </si>
  <si>
    <t>21/04/21  01:00</t>
  </si>
  <si>
    <t>21/04/21  01:30</t>
  </si>
  <si>
    <t>21/04/21  02:00</t>
  </si>
  <si>
    <t>21/04/21  02:30</t>
  </si>
  <si>
    <t>21/04/21  03:00</t>
  </si>
  <si>
    <t>21/04/21  03:30</t>
  </si>
  <si>
    <t>21/04/21  04:00</t>
  </si>
  <si>
    <t>21/04/21  04:30</t>
  </si>
  <si>
    <t>21/04/21  05:00</t>
  </si>
  <si>
    <t>21/04/21  05:30</t>
  </si>
  <si>
    <t>21/04/21  06:00</t>
  </si>
  <si>
    <t>21/04/21  06:30</t>
  </si>
  <si>
    <t>21/04/21  07:00</t>
  </si>
  <si>
    <t>21/04/21  07:30</t>
  </si>
  <si>
    <t>21/04/21  08:00</t>
  </si>
  <si>
    <t>21/04/21  08:30</t>
  </si>
  <si>
    <t>21/04/21  09:00</t>
  </si>
  <si>
    <t>21/04/21  09:30</t>
  </si>
  <si>
    <t>21/04/21  10:00</t>
  </si>
  <si>
    <t>21/04/21  10:30</t>
  </si>
  <si>
    <t>21/04/21  11:00</t>
  </si>
  <si>
    <t>21/04/21  11:30</t>
  </si>
  <si>
    <t>21/04/21  12:00</t>
  </si>
  <si>
    <t>21/04/21  12:30</t>
  </si>
  <si>
    <t>21/04/21  13:00</t>
  </si>
  <si>
    <t>21/04/21  13:30</t>
  </si>
  <si>
    <t>21/04/21  14:00</t>
  </si>
  <si>
    <t>21/04/21  14:30</t>
  </si>
  <si>
    <t>21/04/21  15:00</t>
  </si>
  <si>
    <t>21/04/21  15:30</t>
  </si>
  <si>
    <t>21/04/21  16:00</t>
  </si>
  <si>
    <t>21/04/21  16:30</t>
  </si>
  <si>
    <t>21/04/21  17:00</t>
  </si>
  <si>
    <t>21/04/21  17:30</t>
  </si>
  <si>
    <t>21/04/21  18:00</t>
  </si>
  <si>
    <t>21/04/21  18:30</t>
  </si>
  <si>
    <t>21/04/21  19:00</t>
  </si>
  <si>
    <t>21/04/21  19:30</t>
  </si>
  <si>
    <t>21/04/21  20:00</t>
  </si>
  <si>
    <t>21/04/21  20:30</t>
  </si>
  <si>
    <t>21/04/21  21:00</t>
  </si>
  <si>
    <t>21/04/21  21:30</t>
  </si>
  <si>
    <t>21/04/21  22:00</t>
  </si>
  <si>
    <t>21/04/21  22:30</t>
  </si>
  <si>
    <t>21/04/21  23:00</t>
  </si>
  <si>
    <t>21/04/21  23:30</t>
  </si>
  <si>
    <t>22/04/21  00:00</t>
  </si>
  <si>
    <t>22/04/21  00:30</t>
  </si>
  <si>
    <t>22/04/21  01:00</t>
  </si>
  <si>
    <t>22/04/21  01:30</t>
  </si>
  <si>
    <t>22/04/21  02:00</t>
  </si>
  <si>
    <t>22/04/21  02:30</t>
  </si>
  <si>
    <t>22/04/21  03:00</t>
  </si>
  <si>
    <t>22/04/21  03:30</t>
  </si>
  <si>
    <t>22/04/21  04:00</t>
  </si>
  <si>
    <t>22/04/21  04:30</t>
  </si>
  <si>
    <t>22/04/21  05:00</t>
  </si>
  <si>
    <t>22/04/21  05:30</t>
  </si>
  <si>
    <t>22/04/21  06:00</t>
  </si>
  <si>
    <t>22/04/21  06:30</t>
  </si>
  <si>
    <t>22/04/21  07:00</t>
  </si>
  <si>
    <t>22/04/21  07:30</t>
  </si>
  <si>
    <t>22/04/21  08:00</t>
  </si>
  <si>
    <t>22/04/21  08:30</t>
  </si>
  <si>
    <t>22/04/21  09:00</t>
  </si>
  <si>
    <t>22/04/21  09:30</t>
  </si>
  <si>
    <t>22/04/21  10:00</t>
  </si>
  <si>
    <t>22/04/21  10:30</t>
  </si>
  <si>
    <t>22/04/21  11:00</t>
  </si>
  <si>
    <t>22/04/21  11:30</t>
  </si>
  <si>
    <t>22/04/21  12:00</t>
  </si>
  <si>
    <t>22/04/21  12:30</t>
  </si>
  <si>
    <t>22/04/21  13:00</t>
  </si>
  <si>
    <t>22/04/21  13:30</t>
  </si>
  <si>
    <t>22/04/21  14:00</t>
  </si>
  <si>
    <t>22/04/21  14:30</t>
  </si>
  <si>
    <t>22/04/21  15:00</t>
  </si>
  <si>
    <t>22/04/21  15:30</t>
  </si>
  <si>
    <t>22/04/21  16:00</t>
  </si>
  <si>
    <t>22/04/21  16:30</t>
  </si>
  <si>
    <t>22/04/21  17:00</t>
  </si>
  <si>
    <t>22/04/21  17:30</t>
  </si>
  <si>
    <t>22/04/21  18:00</t>
  </si>
  <si>
    <t>22/04/21  18:30</t>
  </si>
  <si>
    <t>22/04/21  19:00</t>
  </si>
  <si>
    <t>22/04/21  19:30</t>
  </si>
  <si>
    <t>22/04/21  20:00</t>
  </si>
  <si>
    <t>22/04/21  20:30</t>
  </si>
  <si>
    <t>22/04/21  21:00</t>
  </si>
  <si>
    <t>22/04/21  21:30</t>
  </si>
  <si>
    <t>22/04/21  22:00</t>
  </si>
  <si>
    <t>22/04/21  22:30</t>
  </si>
  <si>
    <t>22/04/21  23:00</t>
  </si>
  <si>
    <t>22/04/21  23:30</t>
  </si>
  <si>
    <t>23/04/21  00:00</t>
  </si>
  <si>
    <t>23/04/21  00:30</t>
  </si>
  <si>
    <t>23/04/21  01:00</t>
  </si>
  <si>
    <t>23/04/21  01:30</t>
  </si>
  <si>
    <t>23/04/21  02:00</t>
  </si>
  <si>
    <t>23/04/21  02:30</t>
  </si>
  <si>
    <t>23/04/21  03:00</t>
  </si>
  <si>
    <t>23/04/21  03:30</t>
  </si>
  <si>
    <t>23/04/21  04:00</t>
  </si>
  <si>
    <t>23/04/21  04:30</t>
  </si>
  <si>
    <t>23/04/21  05:00</t>
  </si>
  <si>
    <t>23/04/21  05:30</t>
  </si>
  <si>
    <t>23/04/21  06:00</t>
  </si>
  <si>
    <t>23/04/21  06:30</t>
  </si>
  <si>
    <t>23/04/21  07:00</t>
  </si>
  <si>
    <t>23/04/21  07:30</t>
  </si>
  <si>
    <t>23/04/21  08:00</t>
  </si>
  <si>
    <t>23/04/21  08:30</t>
  </si>
  <si>
    <t>23/04/21  09:00</t>
  </si>
  <si>
    <t>23/04/21  09:30</t>
  </si>
  <si>
    <t>23/04/21  10:00</t>
  </si>
  <si>
    <t>23/04/21  10:30</t>
  </si>
  <si>
    <t>23/04/21  11:00</t>
  </si>
  <si>
    <t>23/04/21  11:30</t>
  </si>
  <si>
    <t>23/04/21  12:00</t>
  </si>
  <si>
    <t>23/04/21  12:30</t>
  </si>
  <si>
    <t>23/04/21  13:00</t>
  </si>
  <si>
    <t>23/04/21  13:30</t>
  </si>
  <si>
    <t>23/04/21  14:00</t>
  </si>
  <si>
    <t>23/04/21  14:30</t>
  </si>
  <si>
    <t>23/04/21  15:00</t>
  </si>
  <si>
    <t>23/04/21  15:30</t>
  </si>
  <si>
    <t>23/04/21  16:00</t>
  </si>
  <si>
    <t>23/04/21  16:30</t>
  </si>
  <si>
    <t>23/04/21  17:00</t>
  </si>
  <si>
    <t>23/04/21  17:30</t>
  </si>
  <si>
    <t>23/04/21  18:00</t>
  </si>
  <si>
    <t>23/04/21  18:30</t>
  </si>
  <si>
    <t>23/04/21  19:00</t>
  </si>
  <si>
    <t>23/04/21  19:30</t>
  </si>
  <si>
    <t>23/04/21  20:00</t>
  </si>
  <si>
    <t>23/04/21  20:30</t>
  </si>
  <si>
    <t>23/04/21  21:00</t>
  </si>
  <si>
    <t>23/04/21  21:30</t>
  </si>
  <si>
    <t>23/04/21  22:00</t>
  </si>
  <si>
    <t>23/04/21  22:30</t>
  </si>
  <si>
    <t>23/04/21  23:00</t>
  </si>
  <si>
    <t>23/04/21  23:30</t>
  </si>
  <si>
    <t>24/04/21  00:00</t>
  </si>
  <si>
    <t>24/04/21  00:30</t>
  </si>
  <si>
    <t>24/04/21  01:00</t>
  </si>
  <si>
    <t>24/04/21  01:30</t>
  </si>
  <si>
    <t>24/04/21  02:00</t>
  </si>
  <si>
    <t>24/04/21  02:30</t>
  </si>
  <si>
    <t>24/04/21  03:00</t>
  </si>
  <si>
    <t>24/04/21  03:30</t>
  </si>
  <si>
    <t>24/04/21  04:00</t>
  </si>
  <si>
    <t>24/04/21  04:30</t>
  </si>
  <si>
    <t>24/04/21  05:00</t>
  </si>
  <si>
    <t>24/04/21  05:30</t>
  </si>
  <si>
    <t>24/04/21  06:00</t>
  </si>
  <si>
    <t>24/04/21  06:30</t>
  </si>
  <si>
    <t>24/04/21  07:00</t>
  </si>
  <si>
    <t>24/04/21  07:30</t>
  </si>
  <si>
    <t>24/04/21  08:00</t>
  </si>
  <si>
    <t>24/04/21  08:30</t>
  </si>
  <si>
    <t>24/04/21  09:00</t>
  </si>
  <si>
    <t>24/04/21  09:30</t>
  </si>
  <si>
    <t>24/04/21  10:00</t>
  </si>
  <si>
    <t>24/04/21  10:30</t>
  </si>
  <si>
    <t>24/04/21  11:00</t>
  </si>
  <si>
    <t>24/04/21  11:30</t>
  </si>
  <si>
    <t>24/04/21  12:00</t>
  </si>
  <si>
    <t>24/04/21  12:30</t>
  </si>
  <si>
    <t>24/04/21  13:00</t>
  </si>
  <si>
    <t>24/04/21  13:30</t>
  </si>
  <si>
    <t>24/04/21  14:00</t>
  </si>
  <si>
    <t>24/04/21  14:30</t>
  </si>
  <si>
    <t>24/04/21  15:00</t>
  </si>
  <si>
    <t>24/04/21  15:30</t>
  </si>
  <si>
    <t>24/04/21  16:00</t>
  </si>
  <si>
    <t>24/04/21  16:30</t>
  </si>
  <si>
    <t>24/04/21  17:00</t>
  </si>
  <si>
    <t>24/04/21  17:30</t>
  </si>
  <si>
    <t>24/04/21  18:00</t>
  </si>
  <si>
    <t>24/04/21  18:30</t>
  </si>
  <si>
    <t>24/04/21  19:00</t>
  </si>
  <si>
    <t>24/04/21  19:30</t>
  </si>
  <si>
    <t>24/04/21  20:00</t>
  </si>
  <si>
    <t>24/04/21  20:30</t>
  </si>
  <si>
    <t>24/04/21  21:00</t>
  </si>
  <si>
    <t>24/04/21  21:30</t>
  </si>
  <si>
    <t>24/04/21  22:00</t>
  </si>
  <si>
    <t>24/04/21  22:30</t>
  </si>
  <si>
    <t>24/04/21  23:00</t>
  </si>
  <si>
    <t>24/04/21  23:30</t>
  </si>
  <si>
    <t>25/04/21  00:00</t>
  </si>
  <si>
    <t>25/04/21  00:30</t>
  </si>
  <si>
    <t>25/04/21  01:00</t>
  </si>
  <si>
    <t>25/04/21  01:30</t>
  </si>
  <si>
    <t>25/04/21  02:00</t>
  </si>
  <si>
    <t>25/04/21  02:30</t>
  </si>
  <si>
    <t>25/04/21  03:00</t>
  </si>
  <si>
    <t>25/04/21  03:30</t>
  </si>
  <si>
    <t>25/04/21  04:00</t>
  </si>
  <si>
    <t>25/04/21  04:30</t>
  </si>
  <si>
    <t>25/04/21  05:00</t>
  </si>
  <si>
    <t>25/04/21  05:30</t>
  </si>
  <si>
    <t>25/04/21  06:00</t>
  </si>
  <si>
    <t>25/04/21  06:30</t>
  </si>
  <si>
    <t>25/04/21  07:00</t>
  </si>
  <si>
    <t>25/04/21  07:30</t>
  </si>
  <si>
    <t>25/04/21  08:00</t>
  </si>
  <si>
    <t>25/04/21  08:30</t>
  </si>
  <si>
    <t>25/04/21  09:00</t>
  </si>
  <si>
    <t>25/04/21  09:30</t>
  </si>
  <si>
    <t>25/04/21  10:00</t>
  </si>
  <si>
    <t>25/04/21  10:30</t>
  </si>
  <si>
    <t>25/04/21  11:00</t>
  </si>
  <si>
    <t>25/04/21  11:30</t>
  </si>
  <si>
    <t>25/04/21  12:00</t>
  </si>
  <si>
    <t>25/04/21  12:30</t>
  </si>
  <si>
    <t>25/04/21  13:00</t>
  </si>
  <si>
    <t>25/04/21  13:30</t>
  </si>
  <si>
    <t>25/04/21  14:00</t>
  </si>
  <si>
    <t>25/04/21  14:30</t>
  </si>
  <si>
    <t>25/04/21  15:00</t>
  </si>
  <si>
    <t>25/04/21  15:30</t>
  </si>
  <si>
    <t>25/04/21  16:00</t>
  </si>
  <si>
    <t>25/04/21  16:30</t>
  </si>
  <si>
    <t>25/04/21  17:00</t>
  </si>
  <si>
    <t>25/04/21  17:30</t>
  </si>
  <si>
    <t>25/04/21  18:00</t>
  </si>
  <si>
    <t>25/04/21  18:30</t>
  </si>
  <si>
    <t>25/04/21  19:00</t>
  </si>
  <si>
    <t>25/04/21  19:30</t>
  </si>
  <si>
    <t>25/04/21  20:00</t>
  </si>
  <si>
    <t>25/04/21  20:30</t>
  </si>
  <si>
    <t>25/04/21  21:00</t>
  </si>
  <si>
    <t>25/04/21  21:30</t>
  </si>
  <si>
    <t>25/04/21  22:00</t>
  </si>
  <si>
    <t>25/04/21  22:30</t>
  </si>
  <si>
    <t>25/04/21  23:00</t>
  </si>
  <si>
    <t>25/04/21  23:30</t>
  </si>
  <si>
    <t>26/04/21  00:00</t>
  </si>
  <si>
    <t>26/04/21  00:30</t>
  </si>
  <si>
    <t>26/04/21  01:00</t>
  </si>
  <si>
    <t>26/04/21  01:30</t>
  </si>
  <si>
    <t>26/04/21  02:00</t>
  </si>
  <si>
    <t>26/04/21  02:30</t>
  </si>
  <si>
    <t>26/04/21  03:00</t>
  </si>
  <si>
    <t>26/04/21  03:30</t>
  </si>
  <si>
    <t>26/04/21  04:00</t>
  </si>
  <si>
    <t>26/04/21  04:30</t>
  </si>
  <si>
    <t>26/04/21  05:00</t>
  </si>
  <si>
    <t>26/04/21  05:30</t>
  </si>
  <si>
    <t>26/04/21  06:00</t>
  </si>
  <si>
    <t>26/04/21  06:30</t>
  </si>
  <si>
    <t>26/04/21  07:00</t>
  </si>
  <si>
    <t>26/04/21  07:30</t>
  </si>
  <si>
    <t>26/04/21  08:00</t>
  </si>
  <si>
    <t>26/04/21  08:30</t>
  </si>
  <si>
    <t>26/04/21  09:00</t>
  </si>
  <si>
    <t>26/04/21  09:30</t>
  </si>
  <si>
    <t>26/04/21  10:00</t>
  </si>
  <si>
    <t>26/04/21  10:30</t>
  </si>
  <si>
    <t>26/04/21  11:00</t>
  </si>
  <si>
    <t>26/04/21  11:30</t>
  </si>
  <si>
    <t>26/04/21  12:00</t>
  </si>
  <si>
    <t>26/04/21  12:30</t>
  </si>
  <si>
    <t>26/04/21  13:00</t>
  </si>
  <si>
    <t>26/04/21  13:30</t>
  </si>
  <si>
    <t>26/04/21  14:00</t>
  </si>
  <si>
    <t>26/04/21  14:30</t>
  </si>
  <si>
    <t>26/04/21  15:00</t>
  </si>
  <si>
    <t>26/04/21  15:30</t>
  </si>
  <si>
    <t>26/04/21  16:00</t>
  </si>
  <si>
    <t>26/04/21  16:30</t>
  </si>
  <si>
    <t>26/04/21  17:00</t>
  </si>
  <si>
    <t>26/04/21  17:30</t>
  </si>
  <si>
    <t>26/04/21  18:00</t>
  </si>
  <si>
    <t>26/04/21  18:30</t>
  </si>
  <si>
    <t>26/04/21  19:00</t>
  </si>
  <si>
    <t>26/04/21  19:30</t>
  </si>
  <si>
    <t>26/04/21  20:00</t>
  </si>
  <si>
    <t>26/04/21  20:30</t>
  </si>
  <si>
    <t>26/04/21  21:00</t>
  </si>
  <si>
    <t>26/04/21  21:30</t>
  </si>
  <si>
    <t>26/04/21  22:00</t>
  </si>
  <si>
    <t>26/04/21  22:30</t>
  </si>
  <si>
    <t>26/04/21  23:00</t>
  </si>
  <si>
    <t>26/04/21  23:30</t>
  </si>
  <si>
    <t>27/04/21  00:00</t>
  </si>
  <si>
    <t>27/04/21  00:30</t>
  </si>
  <si>
    <t>27/04/21  01:00</t>
  </si>
  <si>
    <t>27/04/21  01:30</t>
  </si>
  <si>
    <t>27/04/21  02:00</t>
  </si>
  <si>
    <t>27/04/21  02:30</t>
  </si>
  <si>
    <t>27/04/21  03:00</t>
  </si>
  <si>
    <t>27/04/21  03:30</t>
  </si>
  <si>
    <t>27/04/21  04:00</t>
  </si>
  <si>
    <t>27/04/21  04:30</t>
  </si>
  <si>
    <t>27/04/21  05:00</t>
  </si>
  <si>
    <t>27/04/21  05:30</t>
  </si>
  <si>
    <t>27/04/21  06:00</t>
  </si>
  <si>
    <t>27/04/21  06:30</t>
  </si>
  <si>
    <t>27/04/21  07:00</t>
  </si>
  <si>
    <t>27/04/21  07:30</t>
  </si>
  <si>
    <t>27/04/21  08:00</t>
  </si>
  <si>
    <t>27/04/21  08:30</t>
  </si>
  <si>
    <t>27/04/21  09:00</t>
  </si>
  <si>
    <t>27/04/21  09:30</t>
  </si>
  <si>
    <t>27/04/21  10:00</t>
  </si>
  <si>
    <t>27/04/21  10:30</t>
  </si>
  <si>
    <t>27/04/21  11:00</t>
  </si>
  <si>
    <t>27/04/21  11:30</t>
  </si>
  <si>
    <t>27/04/21  12:00</t>
  </si>
  <si>
    <t>27/04/21  12:30</t>
  </si>
  <si>
    <t>27/04/21  13:00</t>
  </si>
  <si>
    <t>27/04/21  13:30</t>
  </si>
  <si>
    <t>27/04/21  14:00</t>
  </si>
  <si>
    <t>27/04/21  14:30</t>
  </si>
  <si>
    <t>27/04/21  15:00</t>
  </si>
  <si>
    <t>27/04/21  15:30</t>
  </si>
  <si>
    <t>27/04/21  16:00</t>
  </si>
  <si>
    <t>27/04/21  16:30</t>
  </si>
  <si>
    <t>27/04/21  17:00</t>
  </si>
  <si>
    <t>27/04/21  17:30</t>
  </si>
  <si>
    <t>27/04/21  18:00</t>
  </si>
  <si>
    <t>27/04/21  18:30</t>
  </si>
  <si>
    <t>27/04/21  19:00</t>
  </si>
  <si>
    <t>27/04/21  19:30</t>
  </si>
  <si>
    <t>27/04/21  20:00</t>
  </si>
  <si>
    <t>27/04/21  20:30</t>
  </si>
  <si>
    <t>27/04/21  21:00</t>
  </si>
  <si>
    <t>27/04/21  21:30</t>
  </si>
  <si>
    <t>27/04/21  22:00</t>
  </si>
  <si>
    <t>27/04/21  22:30</t>
  </si>
  <si>
    <t>27/04/21  23:00</t>
  </si>
  <si>
    <t>27/04/21  23:30</t>
  </si>
  <si>
    <t>28/04/21  00:00</t>
  </si>
  <si>
    <t>28/04/21  00:30</t>
  </si>
  <si>
    <t>28/04/21  01:00</t>
  </si>
  <si>
    <t>28/04/21  01:30</t>
  </si>
  <si>
    <t>28/04/21  02:00</t>
  </si>
  <si>
    <t>28/04/21  02:30</t>
  </si>
  <si>
    <t>28/04/21  03:00</t>
  </si>
  <si>
    <t>28/04/21  03:30</t>
  </si>
  <si>
    <t>28/04/21  04:00</t>
  </si>
  <si>
    <t>28/04/21  04:30</t>
  </si>
  <si>
    <t>28/04/21  05:00</t>
  </si>
  <si>
    <t>28/04/21  05:30</t>
  </si>
  <si>
    <t>28/04/21  06:00</t>
  </si>
  <si>
    <t>28/04/21  06:30</t>
  </si>
  <si>
    <t>28/04/21  07:00</t>
  </si>
  <si>
    <t>28/04/21  07:30</t>
  </si>
  <si>
    <t>28/04/21  08:00</t>
  </si>
  <si>
    <t>28/04/21  08:30</t>
  </si>
  <si>
    <t>28/04/21  09:00</t>
  </si>
  <si>
    <t>28/04/21  09:30</t>
  </si>
  <si>
    <t>28/04/21  10:00</t>
  </si>
  <si>
    <t>28/04/21  10:30</t>
  </si>
  <si>
    <t>28/04/21  11:00</t>
  </si>
  <si>
    <t>28/04/21  11:30</t>
  </si>
  <si>
    <t>28/04/21  12:00</t>
  </si>
  <si>
    <t>28/04/21  12:30</t>
  </si>
  <si>
    <t>28/04/21  13:00</t>
  </si>
  <si>
    <t>28/04/21  13:30</t>
  </si>
  <si>
    <t>28/04/21  14:00</t>
  </si>
  <si>
    <t>28/04/21  14:30</t>
  </si>
  <si>
    <t>28/04/21  15:00</t>
  </si>
  <si>
    <t>28/04/21  15:30</t>
  </si>
  <si>
    <t>28/04/21  16:00</t>
  </si>
  <si>
    <t>28/04/21  16:30</t>
  </si>
  <si>
    <t>28/04/21  17:00</t>
  </si>
  <si>
    <t>28/04/21  17:30</t>
  </si>
  <si>
    <t>28/04/21  18:00</t>
  </si>
  <si>
    <t>28/04/21  18:30</t>
  </si>
  <si>
    <t>28/04/21  19:00</t>
  </si>
  <si>
    <t>28/04/21  19:30</t>
  </si>
  <si>
    <t>28/04/21  20:00</t>
  </si>
  <si>
    <t>28/04/21  20:30</t>
  </si>
  <si>
    <t>28/04/21  21:00</t>
  </si>
  <si>
    <t>28/04/21  21:30</t>
  </si>
  <si>
    <t>28/04/21  22:00</t>
  </si>
  <si>
    <t>28/04/21  22:30</t>
  </si>
  <si>
    <t>28/04/21  23:00</t>
  </si>
  <si>
    <t>28/04/21  23:30</t>
  </si>
  <si>
    <t>29/04/21  00:00</t>
  </si>
  <si>
    <t>29/04/21  00:30</t>
  </si>
  <si>
    <t>29/04/21  01:00</t>
  </si>
  <si>
    <t>29/04/21  01:30</t>
  </si>
  <si>
    <t>29/04/21  02:00</t>
  </si>
  <si>
    <t>29/04/21  02:30</t>
  </si>
  <si>
    <t>29/04/21  03:00</t>
  </si>
  <si>
    <t>29/04/21  03:30</t>
  </si>
  <si>
    <t>29/04/21  04:00</t>
  </si>
  <si>
    <t>29/04/21  04:30</t>
  </si>
  <si>
    <t>29/04/21  05:00</t>
  </si>
  <si>
    <t>29/04/21  05:30</t>
  </si>
  <si>
    <t>29/04/21  06:00</t>
  </si>
  <si>
    <t>29/04/21  06:30</t>
  </si>
  <si>
    <t>29/04/21  07:00</t>
  </si>
  <si>
    <t>29/04/21  07:30</t>
  </si>
  <si>
    <t>29/04/21  08:00</t>
  </si>
  <si>
    <t>29/04/21  08:30</t>
  </si>
  <si>
    <t>29/04/21  09:00</t>
  </si>
  <si>
    <t>29/04/21  09:30</t>
  </si>
  <si>
    <t>29/04/21  10:00</t>
  </si>
  <si>
    <t>29/04/21  10:30</t>
  </si>
  <si>
    <t>29/04/21  11:00</t>
  </si>
  <si>
    <t>29/04/21  11:30</t>
  </si>
  <si>
    <t>29/04/21  12:00</t>
  </si>
  <si>
    <t>29/04/21  12:30</t>
  </si>
  <si>
    <t>29/04/21  13:00</t>
  </si>
  <si>
    <t>29/04/21  13:30</t>
  </si>
  <si>
    <t>29/04/21  14:00</t>
  </si>
  <si>
    <t>29/04/21  14:30</t>
  </si>
  <si>
    <t>29/04/21  15:00</t>
  </si>
  <si>
    <t>29/04/21  15:30</t>
  </si>
  <si>
    <t>29/04/21  16:00</t>
  </si>
  <si>
    <t>29/04/21  16:30</t>
  </si>
  <si>
    <t>29/04/21  17:00</t>
  </si>
  <si>
    <t>29/04/21  17:30</t>
  </si>
  <si>
    <t>29/04/21  18:00</t>
  </si>
  <si>
    <t>29/04/21  18:30</t>
  </si>
  <si>
    <t>29/04/21  19:00</t>
  </si>
  <si>
    <t>29/04/21  19:30</t>
  </si>
  <si>
    <t>29/04/21  20:00</t>
  </si>
  <si>
    <t>29/04/21  20:30</t>
  </si>
  <si>
    <t>29/04/21  21:00</t>
  </si>
  <si>
    <t>29/04/21  21:30</t>
  </si>
  <si>
    <t>29/04/21  22:00</t>
  </si>
  <si>
    <t>29/04/21  22:30</t>
  </si>
  <si>
    <t>29/04/21  23:00</t>
  </si>
  <si>
    <t>29/04/21  23:30</t>
  </si>
  <si>
    <t>30/04/21  00:00</t>
  </si>
  <si>
    <t>30/04/21  00:30</t>
  </si>
  <si>
    <t>30/04/21  01:00</t>
  </si>
  <si>
    <t>30/04/21  01:30</t>
  </si>
  <si>
    <t>30/04/21  02:00</t>
  </si>
  <si>
    <t>30/04/21  02:30</t>
  </si>
  <si>
    <t>30/04/21  03:00</t>
  </si>
  <si>
    <t>30/04/21  03:30</t>
  </si>
  <si>
    <t>30/04/21  04:00</t>
  </si>
  <si>
    <t>30/04/21  04:30</t>
  </si>
  <si>
    <t>30/04/21  05:00</t>
  </si>
  <si>
    <t>30/04/21  05:30</t>
  </si>
  <si>
    <t>30/04/21  06:00</t>
  </si>
  <si>
    <t>30/04/21  06:30</t>
  </si>
  <si>
    <t>30/04/21  07:00</t>
  </si>
  <si>
    <t>30/04/21  07:30</t>
  </si>
  <si>
    <t>30/04/21  08:00</t>
  </si>
  <si>
    <t>30/04/21  08:30</t>
  </si>
  <si>
    <t>30/04/21  09:00</t>
  </si>
  <si>
    <t>30/04/21  09:30</t>
  </si>
  <si>
    <t>30/04/21  10:00</t>
  </si>
  <si>
    <t>30/04/21  10:30</t>
  </si>
  <si>
    <t>30/04/21  11:00</t>
  </si>
  <si>
    <t>30/04/21  11:30</t>
  </si>
  <si>
    <t>30/04/21  12:00</t>
  </si>
  <si>
    <t>30/04/21  12:30</t>
  </si>
  <si>
    <t>30/04/21  13:00</t>
  </si>
  <si>
    <t>30/04/21  13:30</t>
  </si>
  <si>
    <t>30/04/21  14:00</t>
  </si>
  <si>
    <t>30/04/21  14:30</t>
  </si>
  <si>
    <t>30/04/21  15:00</t>
  </si>
  <si>
    <t>30/04/21  15:30</t>
  </si>
  <si>
    <t>30/04/21  16:00</t>
  </si>
  <si>
    <t>30/04/21  16:30</t>
  </si>
  <si>
    <t>30/04/21  17:00</t>
  </si>
  <si>
    <t>30/04/21  17:30</t>
  </si>
  <si>
    <t>30/04/21  18:00</t>
  </si>
  <si>
    <t>30/04/21  18:30</t>
  </si>
  <si>
    <t>30/04/21  19:00</t>
  </si>
  <si>
    <t>30/04/21  19:30</t>
  </si>
  <si>
    <t>30/04/21  20:00</t>
  </si>
  <si>
    <t>30/04/21  20:30</t>
  </si>
  <si>
    <t>30/04/21  21:00</t>
  </si>
  <si>
    <t>30/04/21  21:30</t>
  </si>
  <si>
    <t>30/04/21  22:00</t>
  </si>
  <si>
    <t>30/04/21  22:30</t>
  </si>
  <si>
    <t>30/04/21  23:00</t>
  </si>
  <si>
    <t>30/04/21  23:30</t>
  </si>
  <si>
    <t>01/05/21  00:00</t>
  </si>
  <si>
    <t>01/05/21  00:30</t>
  </si>
  <si>
    <t>01/05/21  01:00</t>
  </si>
  <si>
    <t>01/05/21  01:30</t>
  </si>
  <si>
    <t>01/05/21  02:00</t>
  </si>
  <si>
    <t>01/05/21  02:30</t>
  </si>
  <si>
    <t>01/05/21  03:00</t>
  </si>
  <si>
    <t>01/05/21  03:30</t>
  </si>
  <si>
    <t>01/05/21  04:00</t>
  </si>
  <si>
    <t>01/05/21  04:30</t>
  </si>
  <si>
    <t>01/05/21  05:00</t>
  </si>
  <si>
    <t>01/05/21  05:30</t>
  </si>
  <si>
    <t>01/05/21  06:00</t>
  </si>
  <si>
    <t>01/05/21  06:30</t>
  </si>
  <si>
    <t>01/05/21  07:00</t>
  </si>
  <si>
    <t>01/05/21  07:30</t>
  </si>
  <si>
    <t>01/05/21  08:00</t>
  </si>
  <si>
    <t>01/05/21  08:30</t>
  </si>
  <si>
    <t>01/05/21  09:00</t>
  </si>
  <si>
    <t>01/05/21  09:30</t>
  </si>
  <si>
    <t>01/05/21  10:00</t>
  </si>
  <si>
    <t>01/05/21  10:30</t>
  </si>
  <si>
    <t>01/05/21  11:00</t>
  </si>
  <si>
    <t>01/05/21  11:30</t>
  </si>
  <si>
    <t>01/05/21  12:00</t>
  </si>
  <si>
    <t>01/05/21  12:30</t>
  </si>
  <si>
    <t>01/05/21  13:00</t>
  </si>
  <si>
    <t>01/05/21  13:30</t>
  </si>
  <si>
    <t>01/05/21  14:00</t>
  </si>
  <si>
    <t>01/05/21  14:30</t>
  </si>
  <si>
    <t>01/05/21  15:00</t>
  </si>
  <si>
    <t>01/05/21  15:30</t>
  </si>
  <si>
    <t>01/05/21  16:00</t>
  </si>
  <si>
    <t>01/05/21  16:30</t>
  </si>
  <si>
    <t>01/05/21  17:00</t>
  </si>
  <si>
    <t>01/05/21  17:30</t>
  </si>
  <si>
    <t>01/05/21  18:00</t>
  </si>
  <si>
    <t>01/05/21  18:30</t>
  </si>
  <si>
    <t>01/05/21  19:00</t>
  </si>
  <si>
    <t>01/05/21  19:30</t>
  </si>
  <si>
    <t>01/05/21  20:00</t>
  </si>
  <si>
    <t>01/05/21  20:30</t>
  </si>
  <si>
    <t>01/05/21  21:00</t>
  </si>
  <si>
    <t>01/05/21  21:30</t>
  </si>
  <si>
    <t>01/05/21  22:00</t>
  </si>
  <si>
    <t>01/05/21  22:30</t>
  </si>
  <si>
    <t>01/05/21  23:00</t>
  </si>
  <si>
    <t>01/05/21  23:30</t>
  </si>
  <si>
    <t>02/05/21  00:00</t>
  </si>
  <si>
    <t>02/05/21  00:30</t>
  </si>
  <si>
    <t>02/05/21  01:00</t>
  </si>
  <si>
    <t>02/05/21  01:30</t>
  </si>
  <si>
    <t>02/05/21  02:00</t>
  </si>
  <si>
    <t>02/05/21  02:30</t>
  </si>
  <si>
    <t>02/05/21  03:00</t>
  </si>
  <si>
    <t>02/05/21  03:30</t>
  </si>
  <si>
    <t>02/05/21  04:00</t>
  </si>
  <si>
    <t>02/05/21  04:30</t>
  </si>
  <si>
    <t>02/05/21  05:00</t>
  </si>
  <si>
    <t>02/05/21  05:30</t>
  </si>
  <si>
    <t>02/05/21  06:00</t>
  </si>
  <si>
    <t>02/05/21  06:30</t>
  </si>
  <si>
    <t>02/05/21  07:00</t>
  </si>
  <si>
    <t>02/05/21  07:30</t>
  </si>
  <si>
    <t>02/05/21  08:00</t>
  </si>
  <si>
    <t>02/05/21  08:30</t>
  </si>
  <si>
    <t>02/05/21  09:00</t>
  </si>
  <si>
    <t>02/05/21  09:30</t>
  </si>
  <si>
    <t>02/05/21  10:00</t>
  </si>
  <si>
    <t>02/05/21  10:30</t>
  </si>
  <si>
    <t>02/05/21  11:00</t>
  </si>
  <si>
    <t>02/05/21  11:30</t>
  </si>
  <si>
    <t>02/05/21  12:00</t>
  </si>
  <si>
    <t>02/05/21  12:30</t>
  </si>
  <si>
    <t>02/05/21  13:00</t>
  </si>
  <si>
    <t>02/05/21  13:30</t>
  </si>
  <si>
    <t>02/05/21  14:00</t>
  </si>
  <si>
    <t>02/05/21  14:30</t>
  </si>
  <si>
    <t>02/05/21  15:00</t>
  </si>
  <si>
    <t>02/05/21  15:30</t>
  </si>
  <si>
    <t>02/05/21  16:00</t>
  </si>
  <si>
    <t>02/05/21  16:30</t>
  </si>
  <si>
    <t>02/05/21  17:00</t>
  </si>
  <si>
    <t>02/05/21  17:30</t>
  </si>
  <si>
    <t>02/05/21  18:00</t>
  </si>
  <si>
    <t>02/05/21  18:30</t>
  </si>
  <si>
    <t>02/05/21  19:00</t>
  </si>
  <si>
    <t>02/05/21  19:30</t>
  </si>
  <si>
    <t>02/05/21  20:00</t>
  </si>
  <si>
    <t>02/05/21  20:30</t>
  </si>
  <si>
    <t>02/05/21  21:00</t>
  </si>
  <si>
    <t>02/05/21  21:30</t>
  </si>
  <si>
    <t>02/05/21  22:00</t>
  </si>
  <si>
    <t>02/05/21  22:30</t>
  </si>
  <si>
    <t>02/05/21  23:00</t>
  </si>
  <si>
    <t>02/05/21  23:30</t>
  </si>
  <si>
    <t>03/05/21  00:00</t>
  </si>
  <si>
    <t>03/05/21  00:30</t>
  </si>
  <si>
    <t>03/05/21  01:00</t>
  </si>
  <si>
    <t>03/05/21  01:30</t>
  </si>
  <si>
    <t>03/05/21  02:00</t>
  </si>
  <si>
    <t>03/05/21  02:30</t>
  </si>
  <si>
    <t>03/05/21  03:00</t>
  </si>
  <si>
    <t>03/05/21  03:30</t>
  </si>
  <si>
    <t>03/05/21  04:00</t>
  </si>
  <si>
    <t>03/05/21  04:30</t>
  </si>
  <si>
    <t>03/05/21  05:00</t>
  </si>
  <si>
    <t>03/05/21  05:30</t>
  </si>
  <si>
    <t>03/05/21  06:00</t>
  </si>
  <si>
    <t>03/05/21  06:30</t>
  </si>
  <si>
    <t>03/05/21  07:00</t>
  </si>
  <si>
    <t>03/05/21  07:30</t>
  </si>
  <si>
    <t>03/05/21  08:00</t>
  </si>
  <si>
    <t>03/05/21  08:30</t>
  </si>
  <si>
    <t>03/05/21  09:00</t>
  </si>
  <si>
    <t>03/05/21  09:30</t>
  </si>
  <si>
    <t>03/05/21  10:00</t>
  </si>
  <si>
    <t>03/05/21  10:30</t>
  </si>
  <si>
    <t>03/05/21  11:00</t>
  </si>
  <si>
    <t>03/05/21  11:30</t>
  </si>
  <si>
    <t>03/05/21  12:00</t>
  </si>
  <si>
    <t>03/05/21  12:30</t>
  </si>
  <si>
    <t>03/05/21  13:00</t>
  </si>
  <si>
    <t>03/05/21  13:30</t>
  </si>
  <si>
    <t>03/05/21  14:00</t>
  </si>
  <si>
    <t>03/05/21  14:30</t>
  </si>
  <si>
    <t>03/05/21  15:00</t>
  </si>
  <si>
    <t>03/05/21  15:30</t>
  </si>
  <si>
    <t>03/05/21  16:00</t>
  </si>
  <si>
    <t>03/05/21  16:30</t>
  </si>
  <si>
    <t>03/05/21  17:00</t>
  </si>
  <si>
    <t>03/05/21  17:30</t>
  </si>
  <si>
    <t>03/05/21  18:00</t>
  </si>
  <si>
    <t>03/05/21  18:30</t>
  </si>
  <si>
    <t>03/05/21  19:00</t>
  </si>
  <si>
    <t>03/05/21  19:30</t>
  </si>
  <si>
    <t>03/05/21  20:00</t>
  </si>
  <si>
    <t>03/05/21  20:30</t>
  </si>
  <si>
    <t>03/05/21  21:00</t>
  </si>
  <si>
    <t>03/05/21  21:30</t>
  </si>
  <si>
    <t>03/05/21  22:00</t>
  </si>
  <si>
    <t>03/05/21  22:30</t>
  </si>
  <si>
    <t>03/05/21  23:00</t>
  </si>
  <si>
    <t>03/05/21  23:30</t>
  </si>
  <si>
    <t>04/05/21  00:00</t>
  </si>
  <si>
    <t>04/05/21  00:30</t>
  </si>
  <si>
    <t>04/05/21  01:00</t>
  </si>
  <si>
    <t>04/05/21  01:30</t>
  </si>
  <si>
    <t>04/05/21  02:00</t>
  </si>
  <si>
    <t>04/05/21  02:30</t>
  </si>
  <si>
    <t>04/05/21  03:00</t>
  </si>
  <si>
    <t>04/05/21  03:30</t>
  </si>
  <si>
    <t>04/05/21  04:00</t>
  </si>
  <si>
    <t>04/05/21  04:30</t>
  </si>
  <si>
    <t>04/05/21  05:00</t>
  </si>
  <si>
    <t>04/05/21  05:30</t>
  </si>
  <si>
    <t>04/05/21  06:00</t>
  </si>
  <si>
    <t>04/05/21  06:30</t>
  </si>
  <si>
    <t>04/05/21  07:00</t>
  </si>
  <si>
    <t>04/05/21  07:30</t>
  </si>
  <si>
    <t>04/05/21  08:00</t>
  </si>
  <si>
    <t>04/05/21  08:30</t>
  </si>
  <si>
    <t>04/05/21  09:00</t>
  </si>
  <si>
    <t>04/05/21  09:30</t>
  </si>
  <si>
    <t>04/05/21  10:00</t>
  </si>
  <si>
    <t>04/05/21  10:30</t>
  </si>
  <si>
    <t>04/05/21  11:00</t>
  </si>
  <si>
    <t>04/05/21  11:30</t>
  </si>
  <si>
    <t>04/05/21  12:00</t>
  </si>
  <si>
    <t>04/05/21  12:30</t>
  </si>
  <si>
    <t>04/05/21  13:00</t>
  </si>
  <si>
    <t>04/05/21  13:30</t>
  </si>
  <si>
    <t>04/05/21  14:00</t>
  </si>
  <si>
    <t>04/05/21  14:30</t>
  </si>
  <si>
    <t>04/05/21  15:00</t>
  </si>
  <si>
    <t>04/05/21  15:30</t>
  </si>
  <si>
    <t>04/05/21  16:00</t>
  </si>
  <si>
    <t>04/05/21  16:30</t>
  </si>
  <si>
    <t>04/05/21  17:00</t>
  </si>
  <si>
    <t>04/05/21  17:30</t>
  </si>
  <si>
    <t>04/05/21  18:00</t>
  </si>
  <si>
    <t>04/05/21  18:30</t>
  </si>
  <si>
    <t>04/05/21  19:00</t>
  </si>
  <si>
    <t>04/05/21  19:30</t>
  </si>
  <si>
    <t>04/05/21  20:00</t>
  </si>
  <si>
    <t>04/05/21  20:30</t>
  </si>
  <si>
    <t>04/05/21  21:00</t>
  </si>
  <si>
    <t>04/05/21  21:30</t>
  </si>
  <si>
    <t>04/05/21  22:00</t>
  </si>
  <si>
    <t>04/05/21  22:30</t>
  </si>
  <si>
    <t>04/05/21  23:00</t>
  </si>
  <si>
    <t>04/05/21  23:30</t>
  </si>
  <si>
    <t>05/05/21  00:00</t>
  </si>
  <si>
    <t>05/05/21  00:30</t>
  </si>
  <si>
    <t>05/05/21  01:00</t>
  </si>
  <si>
    <t>05/05/21  01:30</t>
  </si>
  <si>
    <t>05/05/21  02:00</t>
  </si>
  <si>
    <t>05/05/21  02:30</t>
  </si>
  <si>
    <t>05/05/21  03:00</t>
  </si>
  <si>
    <t>05/05/21  03:30</t>
  </si>
  <si>
    <t>05/05/21  04:00</t>
  </si>
  <si>
    <t>05/05/21  04:30</t>
  </si>
  <si>
    <t>05/05/21  05:00</t>
  </si>
  <si>
    <t>05/05/21  05:30</t>
  </si>
  <si>
    <t>05/05/21  06:00</t>
  </si>
  <si>
    <t>05/05/21  06:30</t>
  </si>
  <si>
    <t>05/05/21  07:00</t>
  </si>
  <si>
    <t>05/05/21  07:30</t>
  </si>
  <si>
    <t>05/05/21  08:00</t>
  </si>
  <si>
    <t>05/05/21  08:30</t>
  </si>
  <si>
    <t>05/05/21  09:00</t>
  </si>
  <si>
    <t>05/05/21  09:30</t>
  </si>
  <si>
    <t>05/05/21  10:00</t>
  </si>
  <si>
    <t>05/05/21  10:30</t>
  </si>
  <si>
    <t>05/05/21  11:00</t>
  </si>
  <si>
    <t>05/05/21  11:30</t>
  </si>
  <si>
    <t>05/05/21  12:00</t>
  </si>
  <si>
    <t>05/05/21  12:30</t>
  </si>
  <si>
    <t>05/05/21  13:00</t>
  </si>
  <si>
    <t>05/05/21  13:30</t>
  </si>
  <si>
    <t>05/05/21  14:00</t>
  </si>
  <si>
    <t>05/05/21  14:30</t>
  </si>
  <si>
    <t>05/05/21  15:00</t>
  </si>
  <si>
    <t>05/05/21  15:30</t>
  </si>
  <si>
    <t>05/05/21  16:00</t>
  </si>
  <si>
    <t>05/05/21  16:30</t>
  </si>
  <si>
    <t>05/05/21  17:00</t>
  </si>
  <si>
    <t>05/05/21  17:30</t>
  </si>
  <si>
    <t>05/05/21  18:00</t>
  </si>
  <si>
    <t>05/05/21  18:30</t>
  </si>
  <si>
    <t>05/05/21  19:00</t>
  </si>
  <si>
    <t>05/05/21  19:30</t>
  </si>
  <si>
    <t>05/05/21  20:00</t>
  </si>
  <si>
    <t>05/05/21  20:30</t>
  </si>
  <si>
    <t>05/05/21  21:00</t>
  </si>
  <si>
    <t>05/05/21  21:30</t>
  </si>
  <si>
    <t>05/05/21  22:00</t>
  </si>
  <si>
    <t>05/05/21  22:30</t>
  </si>
  <si>
    <t>05/05/21  23:00</t>
  </si>
  <si>
    <t>05/05/21  23:30</t>
  </si>
  <si>
    <t>06/05/21  00:00</t>
  </si>
  <si>
    <t>06/05/21  00:30</t>
  </si>
  <si>
    <t>06/05/21  01:00</t>
  </si>
  <si>
    <t>06/05/21  01:30</t>
  </si>
  <si>
    <t>06/05/21  02:00</t>
  </si>
  <si>
    <t>06/05/21  02:30</t>
  </si>
  <si>
    <t>06/05/21  03:00</t>
  </si>
  <si>
    <t>06/05/21  03:30</t>
  </si>
  <si>
    <t>06/05/21  04:00</t>
  </si>
  <si>
    <t>06/05/21  04:30</t>
  </si>
  <si>
    <t>06/05/21  05:00</t>
  </si>
  <si>
    <t>06/05/21  05:30</t>
  </si>
  <si>
    <t>06/05/21  06:00</t>
  </si>
  <si>
    <t>06/05/21  06:30</t>
  </si>
  <si>
    <t>06/05/21  07:00</t>
  </si>
  <si>
    <t>06/05/21  07:30</t>
  </si>
  <si>
    <t>06/05/21  08:00</t>
  </si>
  <si>
    <t>06/05/21  08:30</t>
  </si>
  <si>
    <t>06/05/21  09:00</t>
  </si>
  <si>
    <t>06/05/21  09:30</t>
  </si>
  <si>
    <t>06/05/21  10:00</t>
  </si>
  <si>
    <t>06/05/21  10:30</t>
  </si>
  <si>
    <t>06/05/21  11:00</t>
  </si>
  <si>
    <t>06/05/21  11:30</t>
  </si>
  <si>
    <t>06/05/21  12:00</t>
  </si>
  <si>
    <t>06/05/21  12:30</t>
  </si>
  <si>
    <t>06/05/21  13:00</t>
  </si>
  <si>
    <t>06/05/21  13:30</t>
  </si>
  <si>
    <t>06/05/21  14:00</t>
  </si>
  <si>
    <t>06/05/21  14:30</t>
  </si>
  <si>
    <t>06/05/21  15:00</t>
  </si>
  <si>
    <t>06/05/21  15:30</t>
  </si>
  <si>
    <t>06/05/21  16:00</t>
  </si>
  <si>
    <t>06/05/21  16:30</t>
  </si>
  <si>
    <t>06/05/21  17:00</t>
  </si>
  <si>
    <t>06/05/21  17:30</t>
  </si>
  <si>
    <t>06/05/21  18:00</t>
  </si>
  <si>
    <t>06/05/21  18:30</t>
  </si>
  <si>
    <t>06/05/21  19:00</t>
  </si>
  <si>
    <t>06/05/21  19:30</t>
  </si>
  <si>
    <t>06/05/21  20:00</t>
  </si>
  <si>
    <t>06/05/21  20:30</t>
  </si>
  <si>
    <t>06/05/21  21:00</t>
  </si>
  <si>
    <t>06/05/21  21:30</t>
  </si>
  <si>
    <t>06/05/21  22:00</t>
  </si>
  <si>
    <t>06/05/21  22:30</t>
  </si>
  <si>
    <t>06/05/21  23:00</t>
  </si>
  <si>
    <t>06/05/21  23:30</t>
  </si>
  <si>
    <t>07/05/21  00:00</t>
  </si>
  <si>
    <t>07/05/21  00:30</t>
  </si>
  <si>
    <t>07/05/21  01:00</t>
  </si>
  <si>
    <t>07/05/21  01:30</t>
  </si>
  <si>
    <t>07/05/21  02:00</t>
  </si>
  <si>
    <t>07/05/21  02:30</t>
  </si>
  <si>
    <t>07/05/21  03:00</t>
  </si>
  <si>
    <t>07/05/21  03:30</t>
  </si>
  <si>
    <t>07/05/21  04:00</t>
  </si>
  <si>
    <t>07/05/21  04:30</t>
  </si>
  <si>
    <t>07/05/21  05:00</t>
  </si>
  <si>
    <t>07/05/21  05:30</t>
  </si>
  <si>
    <t>07/05/21  06:00</t>
  </si>
  <si>
    <t>07/05/21  06:30</t>
  </si>
  <si>
    <t>07/05/21  07:00</t>
  </si>
  <si>
    <t>07/05/21  07:30</t>
  </si>
  <si>
    <t>07/05/21  08:00</t>
  </si>
  <si>
    <t>07/05/21  08:30</t>
  </si>
  <si>
    <t>07/05/21  09:00</t>
  </si>
  <si>
    <t>07/05/21  09:30</t>
  </si>
  <si>
    <t>07/05/21  10:00</t>
  </si>
  <si>
    <t>07/05/21  10:30</t>
  </si>
  <si>
    <t>07/05/21  11:00</t>
  </si>
  <si>
    <t>07/05/21  11:30</t>
  </si>
  <si>
    <t>07/05/21  12:00</t>
  </si>
  <si>
    <t>07/05/21  12:30</t>
  </si>
  <si>
    <t>07/05/21  13:00</t>
  </si>
  <si>
    <t>07/05/21  13:30</t>
  </si>
  <si>
    <t>07/05/21  14:00</t>
  </si>
  <si>
    <t>07/05/21  14:30</t>
  </si>
  <si>
    <t>07/05/21  15:00</t>
  </si>
  <si>
    <t>07/05/21  15:30</t>
  </si>
  <si>
    <t>07/05/21  16:00</t>
  </si>
  <si>
    <t>07/05/21  16:30</t>
  </si>
  <si>
    <t>07/05/21  17:00</t>
  </si>
  <si>
    <t>07/05/21  17:30</t>
  </si>
  <si>
    <t>07/05/21  18:00</t>
  </si>
  <si>
    <t>07/05/21  18:30</t>
  </si>
  <si>
    <t>07/05/21  19:00</t>
  </si>
  <si>
    <t>07/05/21  19:30</t>
  </si>
  <si>
    <t>07/05/21  20:00</t>
  </si>
  <si>
    <t>07/05/21  20:30</t>
  </si>
  <si>
    <t>07/05/21  21:00</t>
  </si>
  <si>
    <t>07/05/21  21:30</t>
  </si>
  <si>
    <t>07/05/21  22:00</t>
  </si>
  <si>
    <t>07/05/21  22:30</t>
  </si>
  <si>
    <t>07/05/21  23:00</t>
  </si>
  <si>
    <t>07/05/21  23:30</t>
  </si>
  <si>
    <t>08/05/21  00:00</t>
  </si>
  <si>
    <t>08/05/21  00:30</t>
  </si>
  <si>
    <t>08/05/21  01:00</t>
  </si>
  <si>
    <t>08/05/21  01:30</t>
  </si>
  <si>
    <t>08/05/21  02:00</t>
  </si>
  <si>
    <t>08/05/21  02:30</t>
  </si>
  <si>
    <t>08/05/21  03:00</t>
  </si>
  <si>
    <t>08/05/21  03:30</t>
  </si>
  <si>
    <t>08/05/21  04:00</t>
  </si>
  <si>
    <t>08/05/21  04:30</t>
  </si>
  <si>
    <t>08/05/21  05:00</t>
  </si>
  <si>
    <t>08/05/21  05:30</t>
  </si>
  <si>
    <t>08/05/21  06:00</t>
  </si>
  <si>
    <t>08/05/21  06:30</t>
  </si>
  <si>
    <t>08/05/21  07:00</t>
  </si>
  <si>
    <t>08/05/21  07:30</t>
  </si>
  <si>
    <t>08/05/21  08:00</t>
  </si>
  <si>
    <t>08/05/21  08:30</t>
  </si>
  <si>
    <t>08/05/21  09:00</t>
  </si>
  <si>
    <t>08/05/21  09:30</t>
  </si>
  <si>
    <t>08/05/21  10:00</t>
  </si>
  <si>
    <t>08/05/21  10:30</t>
  </si>
  <si>
    <t>08/05/21  11:00</t>
  </si>
  <si>
    <t>08/05/21  11:30</t>
  </si>
  <si>
    <t>08/05/21  12:00</t>
  </si>
  <si>
    <t>08/05/21  12:30</t>
  </si>
  <si>
    <t>08/05/21  13:00</t>
  </si>
  <si>
    <t>08/05/21  13:30</t>
  </si>
  <si>
    <t>08/05/21  14:00</t>
  </si>
  <si>
    <t>08/05/21  14:30</t>
  </si>
  <si>
    <t>08/05/21  15:00</t>
  </si>
  <si>
    <t>08/05/21  15:30</t>
  </si>
  <si>
    <t>08/05/21  16:00</t>
  </si>
  <si>
    <t>08/05/21  16:30</t>
  </si>
  <si>
    <t>08/05/21  17:00</t>
  </si>
  <si>
    <t>08/05/21  17:30</t>
  </si>
  <si>
    <t>08/05/21  18:00</t>
  </si>
  <si>
    <t>08/05/21  18:30</t>
  </si>
  <si>
    <t>08/05/21  19:00</t>
  </si>
  <si>
    <t>08/05/21  19:30</t>
  </si>
  <si>
    <t>08/05/21  20:00</t>
  </si>
  <si>
    <t>08/05/21  20:30</t>
  </si>
  <si>
    <t>08/05/21  21:00</t>
  </si>
  <si>
    <t>08/05/21  21:30</t>
  </si>
  <si>
    <t>08/05/21  22:00</t>
  </si>
  <si>
    <t>08/05/21  22:30</t>
  </si>
  <si>
    <t>08/05/21  23:00</t>
  </si>
  <si>
    <t>08/05/21  23:30</t>
  </si>
  <si>
    <t>09/05/21  00:00</t>
  </si>
  <si>
    <t>09/05/21  00:30</t>
  </si>
  <si>
    <t>09/05/21  01:00</t>
  </si>
  <si>
    <t>09/05/21  01:30</t>
  </si>
  <si>
    <t>09/05/21  02:00</t>
  </si>
  <si>
    <t>09/05/21  02:30</t>
  </si>
  <si>
    <t>09/05/21  03:00</t>
  </si>
  <si>
    <t>09/05/21  03:30</t>
  </si>
  <si>
    <t>09/05/21  04:00</t>
  </si>
  <si>
    <t>09/05/21  04:30</t>
  </si>
  <si>
    <t>09/05/21  05:00</t>
  </si>
  <si>
    <t>09/05/21  05:30</t>
  </si>
  <si>
    <t>09/05/21  06:00</t>
  </si>
  <si>
    <t>09/05/21  06:30</t>
  </si>
  <si>
    <t>09/05/21  07:00</t>
  </si>
  <si>
    <t>09/05/21  07:30</t>
  </si>
  <si>
    <t>09/05/21  08:00</t>
  </si>
  <si>
    <t>09/05/21  08:30</t>
  </si>
  <si>
    <t>09/05/21  09:00</t>
  </si>
  <si>
    <t>09/05/21  09:30</t>
  </si>
  <si>
    <t>09/05/21  10:00</t>
  </si>
  <si>
    <t>09/05/21  10:30</t>
  </si>
  <si>
    <t>09/05/21  11:00</t>
  </si>
  <si>
    <t>09/05/21  11:30</t>
  </si>
  <si>
    <t>09/05/21  12:00</t>
  </si>
  <si>
    <t>09/05/21  12:30</t>
  </si>
  <si>
    <t>09/05/21  13:00</t>
  </si>
  <si>
    <t>09/05/21  13:30</t>
  </si>
  <si>
    <t>09/05/21  14:00</t>
  </si>
  <si>
    <t>09/05/21  14:30</t>
  </si>
  <si>
    <t>09/05/21  15:00</t>
  </si>
  <si>
    <t>09/05/21  15:30</t>
  </si>
  <si>
    <t>09/05/21  16:00</t>
  </si>
  <si>
    <t>09/05/21  16:30</t>
  </si>
  <si>
    <t>09/05/21  17:00</t>
  </si>
  <si>
    <t>09/05/21  17:30</t>
  </si>
  <si>
    <t>09/05/21  18:00</t>
  </si>
  <si>
    <t>09/05/21  18:30</t>
  </si>
  <si>
    <t>09/05/21  19:00</t>
  </si>
  <si>
    <t>09/05/21  19:30</t>
  </si>
  <si>
    <t>09/05/21  20:00</t>
  </si>
  <si>
    <t>09/05/21  20:30</t>
  </si>
  <si>
    <t>09/05/21  21:00</t>
  </si>
  <si>
    <t>09/05/21  21:30</t>
  </si>
  <si>
    <t>09/05/21  22:00</t>
  </si>
  <si>
    <t>09/05/21  22:30</t>
  </si>
  <si>
    <t>09/05/21  23:00</t>
  </si>
  <si>
    <t>09/05/21  23:30</t>
  </si>
  <si>
    <t>10/05/21  00:00</t>
  </si>
  <si>
    <t>10/05/21  00:30</t>
  </si>
  <si>
    <t>10/05/21  01:00</t>
  </si>
  <si>
    <t>10/05/21  01:30</t>
  </si>
  <si>
    <t>10/05/21  02:00</t>
  </si>
  <si>
    <t>10/05/21  02:30</t>
  </si>
  <si>
    <t>10/05/21  03:00</t>
  </si>
  <si>
    <t>10/05/21  03:30</t>
  </si>
  <si>
    <t>10/05/21  04:00</t>
  </si>
  <si>
    <t>10/05/21  04:30</t>
  </si>
  <si>
    <t>10/05/21  05:00</t>
  </si>
  <si>
    <t>10/05/21  05:30</t>
  </si>
  <si>
    <t>10/05/21  06:00</t>
  </si>
  <si>
    <t>10/05/21  06:30</t>
  </si>
  <si>
    <t>10/05/21  07:00</t>
  </si>
  <si>
    <t>10/05/21  07:30</t>
  </si>
  <si>
    <t>10/05/21  08:00</t>
  </si>
  <si>
    <t>10/05/21  08:30</t>
  </si>
  <si>
    <t>10/05/21  09:00</t>
  </si>
  <si>
    <t>10/05/21  09:30</t>
  </si>
  <si>
    <t>10/05/21  10:00</t>
  </si>
  <si>
    <t>10/05/21  10:30</t>
  </si>
  <si>
    <t>10/05/21  11:00</t>
  </si>
  <si>
    <t>10/05/21  11:30</t>
  </si>
  <si>
    <t>10/05/21  12:00</t>
  </si>
  <si>
    <t>10/05/21  12:30</t>
  </si>
  <si>
    <t>10/05/21  13:00</t>
  </si>
  <si>
    <t>10/05/21  13:30</t>
  </si>
  <si>
    <t>10/05/21  14:00</t>
  </si>
  <si>
    <t>10/05/21  14:30</t>
  </si>
  <si>
    <t>10/05/21  15:00</t>
  </si>
  <si>
    <t>10/05/21  15:30</t>
  </si>
  <si>
    <t>10/05/21  16:00</t>
  </si>
  <si>
    <t>10/05/21  16:30</t>
  </si>
  <si>
    <t>10/05/21  17:00</t>
  </si>
  <si>
    <t>10/05/21  17:30</t>
  </si>
  <si>
    <t>10/05/21  18:00</t>
  </si>
  <si>
    <t>10/05/21  18:30</t>
  </si>
  <si>
    <t>10/05/21  19:00</t>
  </si>
  <si>
    <t>10/05/21  19:30</t>
  </si>
  <si>
    <t>10/05/21  20:00</t>
  </si>
  <si>
    <t>10/05/21  20:30</t>
  </si>
  <si>
    <t>10/05/21  21:00</t>
  </si>
  <si>
    <t>10/05/21  21:30</t>
  </si>
  <si>
    <t>10/05/21  22:00</t>
  </si>
  <si>
    <t>10/05/21  22:30</t>
  </si>
  <si>
    <t>10/05/21  23:00</t>
  </si>
  <si>
    <t>10/05/21  23:30</t>
  </si>
  <si>
    <t>11/05/21  00:00</t>
  </si>
  <si>
    <t>11/05/21  00:30</t>
  </si>
  <si>
    <t>11/05/21  01:00</t>
  </si>
  <si>
    <t>11/05/21  01:30</t>
  </si>
  <si>
    <t>11/05/21  02:00</t>
  </si>
  <si>
    <t>11/05/21  02:30</t>
  </si>
  <si>
    <t>11/05/21  03:00</t>
  </si>
  <si>
    <t>11/05/21  03:30</t>
  </si>
  <si>
    <t>11/05/21  04:00</t>
  </si>
  <si>
    <t>11/05/21  04:30</t>
  </si>
  <si>
    <t>11/05/21  05:00</t>
  </si>
  <si>
    <t>11/05/21  05:30</t>
  </si>
  <si>
    <t>11/05/21  06:00</t>
  </si>
  <si>
    <t>11/05/21  06:30</t>
  </si>
  <si>
    <t>11/05/21  07:00</t>
  </si>
  <si>
    <t>11/05/21  07:30</t>
  </si>
  <si>
    <t>11/05/21  08:00</t>
  </si>
  <si>
    <t>11/05/21  08:30</t>
  </si>
  <si>
    <t>11/05/21  09:00</t>
  </si>
  <si>
    <t>11/05/21  09:30</t>
  </si>
  <si>
    <t>11/05/21  10:00</t>
  </si>
  <si>
    <t>11/05/21  10:30</t>
  </si>
  <si>
    <t>11/05/21  11:00</t>
  </si>
  <si>
    <t>11/05/21  11:30</t>
  </si>
  <si>
    <t>11/05/21  12:00</t>
  </si>
  <si>
    <t>11/05/21  12:30</t>
  </si>
  <si>
    <t>11/05/21  13:00</t>
  </si>
  <si>
    <t>11/05/21  13:30</t>
  </si>
  <si>
    <t>11/05/21  14:00</t>
  </si>
  <si>
    <t>11/05/21  14:30</t>
  </si>
  <si>
    <t>11/05/21  15:00</t>
  </si>
  <si>
    <t>11/05/21  15:30</t>
  </si>
  <si>
    <t>11/05/21  16:00</t>
  </si>
  <si>
    <t>11/05/21  16:30</t>
  </si>
  <si>
    <t>11/05/21  17:00</t>
  </si>
  <si>
    <t>11/05/21  17:30</t>
  </si>
  <si>
    <t>11/05/21  18:00</t>
  </si>
  <si>
    <t>11/05/21  18:30</t>
  </si>
  <si>
    <t>11/05/21  19:00</t>
  </si>
  <si>
    <t>11/05/21  19:30</t>
  </si>
  <si>
    <t>11/05/21  20:00</t>
  </si>
  <si>
    <t>11/05/21  20:30</t>
  </si>
  <si>
    <t>11/05/21  21:00</t>
  </si>
  <si>
    <t>11/05/21  21:30</t>
  </si>
  <si>
    <t>11/05/21  22:00</t>
  </si>
  <si>
    <t>11/05/21  22:30</t>
  </si>
  <si>
    <t>11/05/21  23:00</t>
  </si>
  <si>
    <t>11/05/21  23:30</t>
  </si>
  <si>
    <t>12/05/21  00:00</t>
  </si>
  <si>
    <t>12/05/21  00:30</t>
  </si>
  <si>
    <t>12/05/21  01:00</t>
  </si>
  <si>
    <t>12/05/21  01:30</t>
  </si>
  <si>
    <t>12/05/21  02:00</t>
  </si>
  <si>
    <t>12/05/21  02:30</t>
  </si>
  <si>
    <t>12/05/21  03:00</t>
  </si>
  <si>
    <t>12/05/21  03:30</t>
  </si>
  <si>
    <t>12/05/21  04:00</t>
  </si>
  <si>
    <t>12/05/21  04:30</t>
  </si>
  <si>
    <t>12/05/21  05:00</t>
  </si>
  <si>
    <t>12/05/21  05:30</t>
  </si>
  <si>
    <t>12/05/21  06:00</t>
  </si>
  <si>
    <t>12/05/21  06:30</t>
  </si>
  <si>
    <t>12/05/21  07:00</t>
  </si>
  <si>
    <t>12/05/21  07:30</t>
  </si>
  <si>
    <t>12/05/21  08:00</t>
  </si>
  <si>
    <t>12/05/21  08:30</t>
  </si>
  <si>
    <t>12/05/21  09:00</t>
  </si>
  <si>
    <t>12/05/21  09:30</t>
  </si>
  <si>
    <t>12/05/21  10:00</t>
  </si>
  <si>
    <t>12/05/21  10:30</t>
  </si>
  <si>
    <t>12/05/21  11:00</t>
  </si>
  <si>
    <t>12/05/21  11:30</t>
  </si>
  <si>
    <t>12/05/21  12:00</t>
  </si>
  <si>
    <t>12/05/21  12:30</t>
  </si>
  <si>
    <t>12/05/21  13:00</t>
  </si>
  <si>
    <t>12/05/21  13:30</t>
  </si>
  <si>
    <t>12/05/21  14:00</t>
  </si>
  <si>
    <t>12/05/21  14:30</t>
  </si>
  <si>
    <t>12/05/21  15:00</t>
  </si>
  <si>
    <t>12/05/21  15:30</t>
  </si>
  <si>
    <t>12/05/21  16:00</t>
  </si>
  <si>
    <t>12/05/21  16:30</t>
  </si>
  <si>
    <t>12/05/21  17:00</t>
  </si>
  <si>
    <t>12/05/21  17:30</t>
  </si>
  <si>
    <t>12/05/21  18:00</t>
  </si>
  <si>
    <t>12/05/21  18:30</t>
  </si>
  <si>
    <t>12/05/21  19:00</t>
  </si>
  <si>
    <t>12/05/21  19:30</t>
  </si>
  <si>
    <t>12/05/21  20:00</t>
  </si>
  <si>
    <t>12/05/21  20:30</t>
  </si>
  <si>
    <t>12/05/21  21:00</t>
  </si>
  <si>
    <t>12/05/21  21:30</t>
  </si>
  <si>
    <t>12/05/21  22:00</t>
  </si>
  <si>
    <t>12/05/21  22:30</t>
  </si>
  <si>
    <t>12/05/21  23:00</t>
  </si>
  <si>
    <t>12/05/21  23:30</t>
  </si>
  <si>
    <t>13/05/21  00:00</t>
  </si>
  <si>
    <t>13/05/21  00:30</t>
  </si>
  <si>
    <t>13/05/21  01:00</t>
  </si>
  <si>
    <t>13/05/21  01:30</t>
  </si>
  <si>
    <t>13/05/21  02:00</t>
  </si>
  <si>
    <t>13/05/21  02:30</t>
  </si>
  <si>
    <t>13/05/21  03:00</t>
  </si>
  <si>
    <t>13/05/21  03:30</t>
  </si>
  <si>
    <t>13/05/21  04:00</t>
  </si>
  <si>
    <t>13/05/21  04:30</t>
  </si>
  <si>
    <t>13/05/21  05:00</t>
  </si>
  <si>
    <t>13/05/21  05:30</t>
  </si>
  <si>
    <t>13/05/21  06:00</t>
  </si>
  <si>
    <t>13/05/21  06:30</t>
  </si>
  <si>
    <t>13/05/21  07:00</t>
  </si>
  <si>
    <t>13/05/21  07:30</t>
  </si>
  <si>
    <t>13/05/21  08:00</t>
  </si>
  <si>
    <t>13/05/21  08:30</t>
  </si>
  <si>
    <t>13/05/21  09:00</t>
  </si>
  <si>
    <t>13/05/21  09:30</t>
  </si>
  <si>
    <t>13/05/21  10:00</t>
  </si>
  <si>
    <t>13/05/21  10:30</t>
  </si>
  <si>
    <t>13/05/21  11:00</t>
  </si>
  <si>
    <t>13/05/21  11:30</t>
  </si>
  <si>
    <t>13/05/21  12:00</t>
  </si>
  <si>
    <t>13/05/21  12:30</t>
  </si>
  <si>
    <t>13/05/21  13:00</t>
  </si>
  <si>
    <t>13/05/21  13:30</t>
  </si>
  <si>
    <t>13/05/21  14:00</t>
  </si>
  <si>
    <t>13/05/21  14:30</t>
  </si>
  <si>
    <t>13/05/21  15:00</t>
  </si>
  <si>
    <t>13/05/21  15:30</t>
  </si>
  <si>
    <t>13/05/21  16:00</t>
  </si>
  <si>
    <t>13/05/21  16:30</t>
  </si>
  <si>
    <t>13/05/21  17:00</t>
  </si>
  <si>
    <t>13/05/21  17:30</t>
  </si>
  <si>
    <t>13/05/21  18:00</t>
  </si>
  <si>
    <t>13/05/21  18:30</t>
  </si>
  <si>
    <t>13/05/21  19:00</t>
  </si>
  <si>
    <t>13/05/21  19:30</t>
  </si>
  <si>
    <t>13/05/21  20:00</t>
  </si>
  <si>
    <t>13/05/21  20:30</t>
  </si>
  <si>
    <t>13/05/21  21:00</t>
  </si>
  <si>
    <t>13/05/21  21:30</t>
  </si>
  <si>
    <t>13/05/21  22:00</t>
  </si>
  <si>
    <t>13/05/21  22:30</t>
  </si>
  <si>
    <t>13/05/21  23:00</t>
  </si>
  <si>
    <t>13/05/21  23:30</t>
  </si>
  <si>
    <t>14/05/21  00:00</t>
  </si>
  <si>
    <t>14/05/21  00:30</t>
  </si>
  <si>
    <t>14/05/21  01:00</t>
  </si>
  <si>
    <t>14/05/21  01:30</t>
  </si>
  <si>
    <t>14/05/21  02:00</t>
  </si>
  <si>
    <t>14/05/21  02:30</t>
  </si>
  <si>
    <t>14/05/21  03:00</t>
  </si>
  <si>
    <t>14/05/21  03:30</t>
  </si>
  <si>
    <t>14/05/21  04:00</t>
  </si>
  <si>
    <t>14/05/21  04:30</t>
  </si>
  <si>
    <t>14/05/21  05:00</t>
  </si>
  <si>
    <t>14/05/21  05:30</t>
  </si>
  <si>
    <t>14/05/21  06:00</t>
  </si>
  <si>
    <t>14/05/21  06:30</t>
  </si>
  <si>
    <t>14/05/21  07:00</t>
  </si>
  <si>
    <t>14/05/21  07:30</t>
  </si>
  <si>
    <t>14/05/21  08:00</t>
  </si>
  <si>
    <t>14/05/21  08:30</t>
  </si>
  <si>
    <t>14/05/21  09:00</t>
  </si>
  <si>
    <t>14/05/21  09:30</t>
  </si>
  <si>
    <t>14/05/21  10:00</t>
  </si>
  <si>
    <t>14/05/21  10:30</t>
  </si>
  <si>
    <t>14/05/21  11:00</t>
  </si>
  <si>
    <t>14/05/21  11:30</t>
  </si>
  <si>
    <t>14/05/21  12:00</t>
  </si>
  <si>
    <t>14/05/21  12:30</t>
  </si>
  <si>
    <t>14/05/21  13:00</t>
  </si>
  <si>
    <t>14/05/21  13:30</t>
  </si>
  <si>
    <t>14/05/21  14:00</t>
  </si>
  <si>
    <t>14/05/21  14:30</t>
  </si>
  <si>
    <t>14/05/21  15:00</t>
  </si>
  <si>
    <t>14/05/21  15:30</t>
  </si>
  <si>
    <t>14/05/21  16:00</t>
  </si>
  <si>
    <t>14/05/21  16:30</t>
  </si>
  <si>
    <t>14/05/21  17:00</t>
  </si>
  <si>
    <t>14/05/21  17:30</t>
  </si>
  <si>
    <t>14/05/21  18:00</t>
  </si>
  <si>
    <t>14/05/21  18:30</t>
  </si>
  <si>
    <t>14/05/21  19:00</t>
  </si>
  <si>
    <t>14/05/21  19:30</t>
  </si>
  <si>
    <t>14/05/21  20:00</t>
  </si>
  <si>
    <t>14/05/21  20:30</t>
  </si>
  <si>
    <t>14/05/21  21:00</t>
  </si>
  <si>
    <t>14/05/21  21:30</t>
  </si>
  <si>
    <t>14/05/21  22:00</t>
  </si>
  <si>
    <t>14/05/21  22:30</t>
  </si>
  <si>
    <t>14/05/21  23:00</t>
  </si>
  <si>
    <t>14/05/21  23:30</t>
  </si>
  <si>
    <t>15/05/21  00:00</t>
  </si>
  <si>
    <t>15/05/21  00:30</t>
  </si>
  <si>
    <t>15/05/21  01:00</t>
  </si>
  <si>
    <t>15/05/21  01:30</t>
  </si>
  <si>
    <t>15/05/21  02:00</t>
  </si>
  <si>
    <t>15/05/21  02:30</t>
  </si>
  <si>
    <t>15/05/21  03:00</t>
  </si>
  <si>
    <t>15/05/21  03:30</t>
  </si>
  <si>
    <t>15/05/21  04:00</t>
  </si>
  <si>
    <t>15/05/21  04:30</t>
  </si>
  <si>
    <t>15/05/21  05:00</t>
  </si>
  <si>
    <t>15/05/21  05:30</t>
  </si>
  <si>
    <t>15/05/21  06:00</t>
  </si>
  <si>
    <t>15/05/21  06:30</t>
  </si>
  <si>
    <t>15/05/21  07:00</t>
  </si>
  <si>
    <t>15/05/21  07:30</t>
  </si>
  <si>
    <t>15/05/21  08:00</t>
  </si>
  <si>
    <t>15/05/21  08:30</t>
  </si>
  <si>
    <t>15/05/21  09:00</t>
  </si>
  <si>
    <t>15/05/21  09:30</t>
  </si>
  <si>
    <t>15/05/21  10:00</t>
  </si>
  <si>
    <t>15/05/21  10:30</t>
  </si>
  <si>
    <t>15/05/21  11:00</t>
  </si>
  <si>
    <t>15/05/21  11:30</t>
  </si>
  <si>
    <t>15/05/21  12:00</t>
  </si>
  <si>
    <t>15/05/21  12:30</t>
  </si>
  <si>
    <t>15/05/21  13:00</t>
  </si>
  <si>
    <t>15/05/21  13:30</t>
  </si>
  <si>
    <t>15/05/21  14:00</t>
  </si>
  <si>
    <t>15/05/21  14:30</t>
  </si>
  <si>
    <t>15/05/21  15:00</t>
  </si>
  <si>
    <t>15/05/21  15:30</t>
  </si>
  <si>
    <t>15/05/21  16:00</t>
  </si>
  <si>
    <t>15/05/21  16:30</t>
  </si>
  <si>
    <t>15/05/21  17:00</t>
  </si>
  <si>
    <t>15/05/21  17:30</t>
  </si>
  <si>
    <t>15/05/21  18:00</t>
  </si>
  <si>
    <t>15/05/21  18:30</t>
  </si>
  <si>
    <t>15/05/21  19:00</t>
  </si>
  <si>
    <t>15/05/21  19:30</t>
  </si>
  <si>
    <t>15/05/21  20:00</t>
  </si>
  <si>
    <t>15/05/21  20:30</t>
  </si>
  <si>
    <t>15/05/21  21:00</t>
  </si>
  <si>
    <t>15/05/21  21:30</t>
  </si>
  <si>
    <t>15/05/21  22:00</t>
  </si>
  <si>
    <t>15/05/21  22:30</t>
  </si>
  <si>
    <t>15/05/21  23:00</t>
  </si>
  <si>
    <t>15/05/21  23:30</t>
  </si>
  <si>
    <t>16/05/21  00:00</t>
  </si>
  <si>
    <t>16/05/21  00:30</t>
  </si>
  <si>
    <t>16/05/21  01:00</t>
  </si>
  <si>
    <t>16/05/21  01:30</t>
  </si>
  <si>
    <t>16/05/21  02:00</t>
  </si>
  <si>
    <t>16/05/21  02:30</t>
  </si>
  <si>
    <t>16/05/21  03:00</t>
  </si>
  <si>
    <t>16/05/21  03:30</t>
  </si>
  <si>
    <t>16/05/21  04:00</t>
  </si>
  <si>
    <t>16/05/21  04:30</t>
  </si>
  <si>
    <t>16/05/21  05:00</t>
  </si>
  <si>
    <t>16/05/21  05:30</t>
  </si>
  <si>
    <t>16/05/21  06:00</t>
  </si>
  <si>
    <t>16/05/21  06:30</t>
  </si>
  <si>
    <t>16/05/21  07:00</t>
  </si>
  <si>
    <t>16/05/21  07:30</t>
  </si>
  <si>
    <t>16/05/21  08:00</t>
  </si>
  <si>
    <t>16/05/21  08:30</t>
  </si>
  <si>
    <t>16/05/21  09:00</t>
  </si>
  <si>
    <t>16/05/21  09:30</t>
  </si>
  <si>
    <t>16/05/21  10:00</t>
  </si>
  <si>
    <t>16/05/21  10:30</t>
  </si>
  <si>
    <t>16/05/21  11:00</t>
  </si>
  <si>
    <t>16/05/21  11:30</t>
  </si>
  <si>
    <t>16/05/21  12:00</t>
  </si>
  <si>
    <t>16/05/21  12:30</t>
  </si>
  <si>
    <t>16/05/21  13:00</t>
  </si>
  <si>
    <t>16/05/21  13:30</t>
  </si>
  <si>
    <t>16/05/21  14:00</t>
  </si>
  <si>
    <t>16/05/21  14:30</t>
  </si>
  <si>
    <t>16/05/21  15:00</t>
  </si>
  <si>
    <t>16/05/21  15:30</t>
  </si>
  <si>
    <t>16/05/21  16:00</t>
  </si>
  <si>
    <t>16/05/21  16:30</t>
  </si>
  <si>
    <t>16/05/21  17:00</t>
  </si>
  <si>
    <t>16/05/21  17:30</t>
  </si>
  <si>
    <t>16/05/21  18:00</t>
  </si>
  <si>
    <t>16/05/21  18:30</t>
  </si>
  <si>
    <t>16/05/21  19:00</t>
  </si>
  <si>
    <t>16/05/21  19:30</t>
  </si>
  <si>
    <t>16/05/21  20:00</t>
  </si>
  <si>
    <t>16/05/21  20:30</t>
  </si>
  <si>
    <t>16/05/21  21:00</t>
  </si>
  <si>
    <t>16/05/21  21:30</t>
  </si>
  <si>
    <t>16/05/21  22:00</t>
  </si>
  <si>
    <t>16/05/21  22:30</t>
  </si>
  <si>
    <t>16/05/21  23:00</t>
  </si>
  <si>
    <t>16/05/21  23:30</t>
  </si>
  <si>
    <t>17/05/21  00:00</t>
  </si>
  <si>
    <t>17/05/21  00:30</t>
  </si>
  <si>
    <t>17/05/21  01:00</t>
  </si>
  <si>
    <t>17/05/21  01:30</t>
  </si>
  <si>
    <t>17/05/21  02:00</t>
  </si>
  <si>
    <t>17/05/21  02:30</t>
  </si>
  <si>
    <t>17/05/21  03:00</t>
  </si>
  <si>
    <t>17/05/21  03:30</t>
  </si>
  <si>
    <t>17/05/21  04:00</t>
  </si>
  <si>
    <t>17/05/21  04:30</t>
  </si>
  <si>
    <t>17/05/21  05:00</t>
  </si>
  <si>
    <t>17/05/21  05:30</t>
  </si>
  <si>
    <t>17/05/21  06:00</t>
  </si>
  <si>
    <t>17/05/21  06:30</t>
  </si>
  <si>
    <t>17/05/21  07:00</t>
  </si>
  <si>
    <t>17/05/21  07:30</t>
  </si>
  <si>
    <t>17/05/21  08:00</t>
  </si>
  <si>
    <t>17/05/21  08:30</t>
  </si>
  <si>
    <t>17/05/21  09:00</t>
  </si>
  <si>
    <t>17/05/21  09:30</t>
  </si>
  <si>
    <t>17/05/21  10:00</t>
  </si>
  <si>
    <t>17/05/21  10:30</t>
  </si>
  <si>
    <t>17/05/21  11:00</t>
  </si>
  <si>
    <t>17/05/21  11:30</t>
  </si>
  <si>
    <t>17/05/21  12:00</t>
  </si>
  <si>
    <t>17/05/21  12:30</t>
  </si>
  <si>
    <t>17/05/21  13:00</t>
  </si>
  <si>
    <t>17/05/21  13:30</t>
  </si>
  <si>
    <t>17/05/21  14:00</t>
  </si>
  <si>
    <t>17/05/21  14:30</t>
  </si>
  <si>
    <t>17/05/21  15:00</t>
  </si>
  <si>
    <t>17/05/21  15:30</t>
  </si>
  <si>
    <t>17/05/21  16:00</t>
  </si>
  <si>
    <t>17/05/21  16:30</t>
  </si>
  <si>
    <t>17/05/21  17:00</t>
  </si>
  <si>
    <t>17/05/21  17:30</t>
  </si>
  <si>
    <t>17/05/21  18:00</t>
  </si>
  <si>
    <t>17/05/21  18:30</t>
  </si>
  <si>
    <t>17/05/21  19:00</t>
  </si>
  <si>
    <t>17/05/21  19:30</t>
  </si>
  <si>
    <t>17/05/21  20:00</t>
  </si>
  <si>
    <t>17/05/21  20:30</t>
  </si>
  <si>
    <t>17/05/21  21:00</t>
  </si>
  <si>
    <t>17/05/21  21:30</t>
  </si>
  <si>
    <t>17/05/21  22:00</t>
  </si>
  <si>
    <t>17/05/21  22:30</t>
  </si>
  <si>
    <t>17/05/21  23:00</t>
  </si>
  <si>
    <t>17/05/21  23:30</t>
  </si>
  <si>
    <t>18/05/21  00:00</t>
  </si>
  <si>
    <t>18/05/21  00:30</t>
  </si>
  <si>
    <t>18/05/21  01:00</t>
  </si>
  <si>
    <t>18/05/21  01:30</t>
  </si>
  <si>
    <t>18/05/21  02:00</t>
  </si>
  <si>
    <t>18/05/21  02:30</t>
  </si>
  <si>
    <t>18/05/21  03:00</t>
  </si>
  <si>
    <t>18/05/21  03:30</t>
  </si>
  <si>
    <t>18/05/21  04:00</t>
  </si>
  <si>
    <t>18/05/21  04:30</t>
  </si>
  <si>
    <t>18/05/21  05:00</t>
  </si>
  <si>
    <t>18/05/21  05:30</t>
  </si>
  <si>
    <t>18/05/21  06:00</t>
  </si>
  <si>
    <t>18/05/21  06:30</t>
  </si>
  <si>
    <t>18/05/21  07:00</t>
  </si>
  <si>
    <t>18/05/21  07:30</t>
  </si>
  <si>
    <t>18/05/21  08:00</t>
  </si>
  <si>
    <t>18/05/21  08:30</t>
  </si>
  <si>
    <t>18/05/21  09:00</t>
  </si>
  <si>
    <t>18/05/21  09:30</t>
  </si>
  <si>
    <t>18/05/21  10:00</t>
  </si>
  <si>
    <t>18/05/21  10:30</t>
  </si>
  <si>
    <t>18/05/21  11:00</t>
  </si>
  <si>
    <t>18/05/21  11:30</t>
  </si>
  <si>
    <t>18/05/21  12:00</t>
  </si>
  <si>
    <t>18/05/21  12:30</t>
  </si>
  <si>
    <t>18/05/21  13:00</t>
  </si>
  <si>
    <t>18/05/21  13:30</t>
  </si>
  <si>
    <t>18/05/21  14:00</t>
  </si>
  <si>
    <t>18/05/21  14:30</t>
  </si>
  <si>
    <t>18/05/21  15:00</t>
  </si>
  <si>
    <t>18/05/21  15:30</t>
  </si>
  <si>
    <t>18/05/21  16:00</t>
  </si>
  <si>
    <t>18/05/21  16:30</t>
  </si>
  <si>
    <t>18/05/21  17:00</t>
  </si>
  <si>
    <t>18/05/21  17:30</t>
  </si>
  <si>
    <t>18/05/21  18:00</t>
  </si>
  <si>
    <t>18/05/21  18:30</t>
  </si>
  <si>
    <t>18/05/21  19:00</t>
  </si>
  <si>
    <t>18/05/21  19:30</t>
  </si>
  <si>
    <t>18/05/21  20:00</t>
  </si>
  <si>
    <t>18/05/21  20:30</t>
  </si>
  <si>
    <t>18/05/21  21:00</t>
  </si>
  <si>
    <t>18/05/21  21:30</t>
  </si>
  <si>
    <t>18/05/21  22:00</t>
  </si>
  <si>
    <t>18/05/21  22:30</t>
  </si>
  <si>
    <t>18/05/21  23:00</t>
  </si>
  <si>
    <t>18/05/21  23:30</t>
  </si>
  <si>
    <t>19/05/21  00:00</t>
  </si>
  <si>
    <t>19/05/21  00:30</t>
  </si>
  <si>
    <t>19/05/21  01:00</t>
  </si>
  <si>
    <t>19/05/21  01:30</t>
  </si>
  <si>
    <t>19/05/21  02:00</t>
  </si>
  <si>
    <t>19/05/21  02:30</t>
  </si>
  <si>
    <t>19/05/21  03:00</t>
  </si>
  <si>
    <t>19/05/21  03:30</t>
  </si>
  <si>
    <t>19/05/21  04:00</t>
  </si>
  <si>
    <t>19/05/21  04:30</t>
  </si>
  <si>
    <t>19/05/21  05:00</t>
  </si>
  <si>
    <t>19/05/21  05:30</t>
  </si>
  <si>
    <t>19/05/21  06:00</t>
  </si>
  <si>
    <t>19/05/21  06:30</t>
  </si>
  <si>
    <t>19/05/21  07:00</t>
  </si>
  <si>
    <t>19/05/21  07:30</t>
  </si>
  <si>
    <t>19/05/21  08:00</t>
  </si>
  <si>
    <t>19/05/21  08:30</t>
  </si>
  <si>
    <t>19/05/21  09:00</t>
  </si>
  <si>
    <t>19/05/21  09:30</t>
  </si>
  <si>
    <t>19/05/21  10:00</t>
  </si>
  <si>
    <t>19/05/21  10:30</t>
  </si>
  <si>
    <t>19/05/21  11:00</t>
  </si>
  <si>
    <t>19/05/21  11:30</t>
  </si>
  <si>
    <t>19/05/21  12:00</t>
  </si>
  <si>
    <t>19/05/21  12:30</t>
  </si>
  <si>
    <t>19/05/21  13:00</t>
  </si>
  <si>
    <t>19/05/21  13:30</t>
  </si>
  <si>
    <t>19/05/21  14:00</t>
  </si>
  <si>
    <t>19/05/21  14:30</t>
  </si>
  <si>
    <t>19/05/21  15:00</t>
  </si>
  <si>
    <t>19/05/21  15:30</t>
  </si>
  <si>
    <t>19/05/21  16:00</t>
  </si>
  <si>
    <t>19/05/21  16:30</t>
  </si>
  <si>
    <t>19/05/21  17:00</t>
  </si>
  <si>
    <t>19/05/21  17:30</t>
  </si>
  <si>
    <t>19/05/21  18:00</t>
  </si>
  <si>
    <t>19/05/21  18:30</t>
  </si>
  <si>
    <t>19/05/21  19:00</t>
  </si>
  <si>
    <t>19/05/21  19:30</t>
  </si>
  <si>
    <t>19/05/21  20:00</t>
  </si>
  <si>
    <t>19/05/21  20:30</t>
  </si>
  <si>
    <t>19/05/21  21:00</t>
  </si>
  <si>
    <t>19/05/21  21:30</t>
  </si>
  <si>
    <t>19/05/21  22:00</t>
  </si>
  <si>
    <t>19/05/21  22:30</t>
  </si>
  <si>
    <t>19/05/21  23:00</t>
  </si>
  <si>
    <t>19/05/21  23:30</t>
  </si>
  <si>
    <t>20/05/21  00:00</t>
  </si>
  <si>
    <t>20/05/21  00:30</t>
  </si>
  <si>
    <t>20/05/21  01:00</t>
  </si>
  <si>
    <t>20/05/21  01:30</t>
  </si>
  <si>
    <t>20/05/21  02:00</t>
  </si>
  <si>
    <t>20/05/21  02:30</t>
  </si>
  <si>
    <t>20/05/21  03:00</t>
  </si>
  <si>
    <t>20/05/21  03:30</t>
  </si>
  <si>
    <t>20/05/21  04:00</t>
  </si>
  <si>
    <t>20/05/21  04:30</t>
  </si>
  <si>
    <t>20/05/21  05:00</t>
  </si>
  <si>
    <t>20/05/21  05:30</t>
  </si>
  <si>
    <t>20/05/21  06:00</t>
  </si>
  <si>
    <t>20/05/21  06:30</t>
  </si>
  <si>
    <t>20/05/21  07:00</t>
  </si>
  <si>
    <t>20/05/21  07:30</t>
  </si>
  <si>
    <t>20/05/21  08:00</t>
  </si>
  <si>
    <t>20/05/21  08:30</t>
  </si>
  <si>
    <t>20/05/21  09:00</t>
  </si>
  <si>
    <t>20/05/21  09:30</t>
  </si>
  <si>
    <t>20/05/21  10:00</t>
  </si>
  <si>
    <t>20/05/21  10:30</t>
  </si>
  <si>
    <t>20/05/21  11:00</t>
  </si>
  <si>
    <t>20/05/21  11:30</t>
  </si>
  <si>
    <t>20/05/21  12:00</t>
  </si>
  <si>
    <t>20/05/21  12:30</t>
  </si>
  <si>
    <t>20/05/21  13:00</t>
  </si>
  <si>
    <t>20/05/21  13:30</t>
  </si>
  <si>
    <t>20/05/21  14:00</t>
  </si>
  <si>
    <t>20/05/21  14:30</t>
  </si>
  <si>
    <t>20/05/21  15:00</t>
  </si>
  <si>
    <t>20/05/21  15:30</t>
  </si>
  <si>
    <t>20/05/21  16:00</t>
  </si>
  <si>
    <t>20/05/21  16:30</t>
  </si>
  <si>
    <t>20/05/21  17:00</t>
  </si>
  <si>
    <t>20/05/21  17:30</t>
  </si>
  <si>
    <t>20/05/21  18:00</t>
  </si>
  <si>
    <t>20/05/21  18:30</t>
  </si>
  <si>
    <t>20/05/21  19:00</t>
  </si>
  <si>
    <t>20/05/21  19:30</t>
  </si>
  <si>
    <t>20/05/21  20:00</t>
  </si>
  <si>
    <t>20/05/21  20:30</t>
  </si>
  <si>
    <t>20/05/21  21:00</t>
  </si>
  <si>
    <t>20/05/21  21:30</t>
  </si>
  <si>
    <t>20/05/21  22:00</t>
  </si>
  <si>
    <t>20/05/21  22:30</t>
  </si>
  <si>
    <t>20/05/21  23:00</t>
  </si>
  <si>
    <t>20/05/21  23:30</t>
  </si>
  <si>
    <t>21/05/21  00:00</t>
  </si>
  <si>
    <t>21/05/21  00:30</t>
  </si>
  <si>
    <t>21/05/21  01:00</t>
  </si>
  <si>
    <t>21/05/21  01:30</t>
  </si>
  <si>
    <t>21/05/21  02:00</t>
  </si>
  <si>
    <t>21/05/21  02:30</t>
  </si>
  <si>
    <t>21/05/21  03:00</t>
  </si>
  <si>
    <t>21/05/21  03:30</t>
  </si>
  <si>
    <t>21/05/21  04:00</t>
  </si>
  <si>
    <t>21/05/21  04:30</t>
  </si>
  <si>
    <t>21/05/21  05:00</t>
  </si>
  <si>
    <t>21/05/21  05:30</t>
  </si>
  <si>
    <t>21/05/21  06:00</t>
  </si>
  <si>
    <t>21/05/21  06:30</t>
  </si>
  <si>
    <t>21/05/21  07:00</t>
  </si>
  <si>
    <t>21/05/21  07:30</t>
  </si>
  <si>
    <t>21/05/21  08:00</t>
  </si>
  <si>
    <t>21/05/21  08:30</t>
  </si>
  <si>
    <t>21/05/21  09:00</t>
  </si>
  <si>
    <t>21/05/21  09:30</t>
  </si>
  <si>
    <t>21/05/21  10:00</t>
  </si>
  <si>
    <t>21/05/21  10:30</t>
  </si>
  <si>
    <t>21/05/21  11:00</t>
  </si>
  <si>
    <t>21/05/21  11:30</t>
  </si>
  <si>
    <t>21/05/21  12:00</t>
  </si>
  <si>
    <t>21/05/21  12:30</t>
  </si>
  <si>
    <t>21/05/21  13:00</t>
  </si>
  <si>
    <t>21/05/21  13:30</t>
  </si>
  <si>
    <t>21/05/21  14:00</t>
  </si>
  <si>
    <t>21/05/21  14:30</t>
  </si>
  <si>
    <t>21/05/21  15:00</t>
  </si>
  <si>
    <t>21/05/21  15:30</t>
  </si>
  <si>
    <t>21/05/21  16:00</t>
  </si>
  <si>
    <t>21/05/21  16:30</t>
  </si>
  <si>
    <t>21/05/21  17:00</t>
  </si>
  <si>
    <t>21/05/21  17:30</t>
  </si>
  <si>
    <t>21/05/21  18:00</t>
  </si>
  <si>
    <t>21/05/21  18:30</t>
  </si>
  <si>
    <t>21/05/21  19:00</t>
  </si>
  <si>
    <t>21/05/21  19:30</t>
  </si>
  <si>
    <t>21/05/21  20:00</t>
  </si>
  <si>
    <t>21/05/21  20:30</t>
  </si>
  <si>
    <t>21/05/21  21:00</t>
  </si>
  <si>
    <t>21/05/21  21:30</t>
  </si>
  <si>
    <t>21/05/21  22:00</t>
  </si>
  <si>
    <t>21/05/21  22:30</t>
  </si>
  <si>
    <t>21/05/21  23:00</t>
  </si>
  <si>
    <t>21/05/21  23:30</t>
  </si>
  <si>
    <t>22/05/21  00:00</t>
  </si>
  <si>
    <t>22/05/21  00:30</t>
  </si>
  <si>
    <t>22/05/21  01:00</t>
  </si>
  <si>
    <t>22/05/21  01:30</t>
  </si>
  <si>
    <t>22/05/21  02:00</t>
  </si>
  <si>
    <t>22/05/21  02:30</t>
  </si>
  <si>
    <t>22/05/21  03:00</t>
  </si>
  <si>
    <t>22/05/21  03:30</t>
  </si>
  <si>
    <t>22/05/21  04:00</t>
  </si>
  <si>
    <t>22/05/21  04:30</t>
  </si>
  <si>
    <t>22/05/21  05:00</t>
  </si>
  <si>
    <t>22/05/21  05:30</t>
  </si>
  <si>
    <t>22/05/21  06:00</t>
  </si>
  <si>
    <t>22/05/21  06:30</t>
  </si>
  <si>
    <t>22/05/21  07:00</t>
  </si>
  <si>
    <t>22/05/21  07:30</t>
  </si>
  <si>
    <t>22/05/21  08:00</t>
  </si>
  <si>
    <t>22/05/21  08:30</t>
  </si>
  <si>
    <t>22/05/21  09:00</t>
  </si>
  <si>
    <t>22/05/21  09:30</t>
  </si>
  <si>
    <t>22/05/21  10:00</t>
  </si>
  <si>
    <t>22/05/21  10:30</t>
  </si>
  <si>
    <t>22/05/21  11:00</t>
  </si>
  <si>
    <t>22/05/21  11:30</t>
  </si>
  <si>
    <t>22/05/21  12:00</t>
  </si>
  <si>
    <t>22/05/21  12:30</t>
  </si>
  <si>
    <t>22/05/21  13:00</t>
  </si>
  <si>
    <t>22/05/21  13:30</t>
  </si>
  <si>
    <t>22/05/21  14:00</t>
  </si>
  <si>
    <t>22/05/21  14:30</t>
  </si>
  <si>
    <t>22/05/21  15:00</t>
  </si>
  <si>
    <t>22/05/21  15:30</t>
  </si>
  <si>
    <t>22/05/21  16:00</t>
  </si>
  <si>
    <t>22/05/21  16:30</t>
  </si>
  <si>
    <t>22/05/21  17:00</t>
  </si>
  <si>
    <t>22/05/21  17:30</t>
  </si>
  <si>
    <t>22/05/21  18:00</t>
  </si>
  <si>
    <t>22/05/21  18:30</t>
  </si>
  <si>
    <t>22/05/21  19:00</t>
  </si>
  <si>
    <t>22/05/21  19:30</t>
  </si>
  <si>
    <t>22/05/21  20:00</t>
  </si>
  <si>
    <t>22/05/21  20:30</t>
  </si>
  <si>
    <t>22/05/21  21:00</t>
  </si>
  <si>
    <t>22/05/21  21:30</t>
  </si>
  <si>
    <t>22/05/21  22:00</t>
  </si>
  <si>
    <t>22/05/21  22:30</t>
  </si>
  <si>
    <t>22/05/21  23:00</t>
  </si>
  <si>
    <t>22/05/21  23:30</t>
  </si>
  <si>
    <t>23/05/21  00:00</t>
  </si>
  <si>
    <t>23/05/21  00:30</t>
  </si>
  <si>
    <t>23/05/21  01:00</t>
  </si>
  <si>
    <t>23/05/21  01:30</t>
  </si>
  <si>
    <t>23/05/21  02:00</t>
  </si>
  <si>
    <t>23/05/21  02:30</t>
  </si>
  <si>
    <t>23/05/21  03:00</t>
  </si>
  <si>
    <t>23/05/21  03:30</t>
  </si>
  <si>
    <t>23/05/21  04:00</t>
  </si>
  <si>
    <t>23/05/21  04:30</t>
  </si>
  <si>
    <t>23/05/21  05:00</t>
  </si>
  <si>
    <t>23/05/21  05:30</t>
  </si>
  <si>
    <t>23/05/21  06:00</t>
  </si>
  <si>
    <t>23/05/21  06:30</t>
  </si>
  <si>
    <t>23/05/21  07:00</t>
  </si>
  <si>
    <t>23/05/21  07:30</t>
  </si>
  <si>
    <t>23/05/21  08:00</t>
  </si>
  <si>
    <t>23/05/21  08:30</t>
  </si>
  <si>
    <t>23/05/21  09:00</t>
  </si>
  <si>
    <t>23/05/21  09:30</t>
  </si>
  <si>
    <t>23/05/21  10:00</t>
  </si>
  <si>
    <t>23/05/21  10:30</t>
  </si>
  <si>
    <t>23/05/21  11:00</t>
  </si>
  <si>
    <t>23/05/21  11:30</t>
  </si>
  <si>
    <t>23/05/21  12:00</t>
  </si>
  <si>
    <t>23/05/21  12:30</t>
  </si>
  <si>
    <t>23/05/21  13:00</t>
  </si>
  <si>
    <t>23/05/21  13:30</t>
  </si>
  <si>
    <t>23/05/21  14:00</t>
  </si>
  <si>
    <t>23/05/21  14:30</t>
  </si>
  <si>
    <t>23/05/21  15:00</t>
  </si>
  <si>
    <t>23/05/21  15:30</t>
  </si>
  <si>
    <t>23/05/21  16:00</t>
  </si>
  <si>
    <t>23/05/21  16:30</t>
  </si>
  <si>
    <t>23/05/21  17:00</t>
  </si>
  <si>
    <t>23/05/21  17:30</t>
  </si>
  <si>
    <t>23/05/21  18:00</t>
  </si>
  <si>
    <t>23/05/21  18:30</t>
  </si>
  <si>
    <t>23/05/21  19:00</t>
  </si>
  <si>
    <t>23/05/21  19:30</t>
  </si>
  <si>
    <t>23/05/21  20:00</t>
  </si>
  <si>
    <t>23/05/21  20:30</t>
  </si>
  <si>
    <t>23/05/21  21:00</t>
  </si>
  <si>
    <t>23/05/21  21:30</t>
  </si>
  <si>
    <t>23/05/21  22:00</t>
  </si>
  <si>
    <t>23/05/21  22:30</t>
  </si>
  <si>
    <t>23/05/21  23:00</t>
  </si>
  <si>
    <t>23/05/21  23:30</t>
  </si>
  <si>
    <t>24/05/21  00:00</t>
  </si>
  <si>
    <t>24/05/21  00:30</t>
  </si>
  <si>
    <t>24/05/21  01:00</t>
  </si>
  <si>
    <t>24/05/21  01:30</t>
  </si>
  <si>
    <t>24/05/21  02:00</t>
  </si>
  <si>
    <t>24/05/21  02:30</t>
  </si>
  <si>
    <t>24/05/21  03:00</t>
  </si>
  <si>
    <t>24/05/21  03:30</t>
  </si>
  <si>
    <t>24/05/21  04:00</t>
  </si>
  <si>
    <t>24/05/21  04:30</t>
  </si>
  <si>
    <t>24/05/21  05:00</t>
  </si>
  <si>
    <t>24/05/21  05:30</t>
  </si>
  <si>
    <t>24/05/21  06:00</t>
  </si>
  <si>
    <t>24/05/21  06:30</t>
  </si>
  <si>
    <t>24/05/21  07:00</t>
  </si>
  <si>
    <t>24/05/21  07:30</t>
  </si>
  <si>
    <t>24/05/21  08:00</t>
  </si>
  <si>
    <t>24/05/21  08:30</t>
  </si>
  <si>
    <t>24/05/21  09:00</t>
  </si>
  <si>
    <t>24/05/21  09:30</t>
  </si>
  <si>
    <t>24/05/21  10:00</t>
  </si>
  <si>
    <t>24/05/21  10:30</t>
  </si>
  <si>
    <t>24/05/21  11:00</t>
  </si>
  <si>
    <t>24/05/21  11:30</t>
  </si>
  <si>
    <t>24/05/21  12:00</t>
  </si>
  <si>
    <t>24/05/21  12:30</t>
  </si>
  <si>
    <t>24/05/21  13:00</t>
  </si>
  <si>
    <t>24/05/21  13:30</t>
  </si>
  <si>
    <t>24/05/21  14:00</t>
  </si>
  <si>
    <t>24/05/21  14:30</t>
  </si>
  <si>
    <t>24/05/21  15:00</t>
  </si>
  <si>
    <t>24/05/21  15:30</t>
  </si>
  <si>
    <t>24/05/21  16:00</t>
  </si>
  <si>
    <t>24/05/21  16:30</t>
  </si>
  <si>
    <t>24/05/21  17:00</t>
  </si>
  <si>
    <t>24/05/21  17:30</t>
  </si>
  <si>
    <t>24/05/21  18:00</t>
  </si>
  <si>
    <t>24/05/21  18:30</t>
  </si>
  <si>
    <t>24/05/21  19:00</t>
  </si>
  <si>
    <t>24/05/21  19:30</t>
  </si>
  <si>
    <t>24/05/21  20:00</t>
  </si>
  <si>
    <t>24/05/21  20:30</t>
  </si>
  <si>
    <t>24/05/21  21:00</t>
  </si>
  <si>
    <t>24/05/21  21:30</t>
  </si>
  <si>
    <t>24/05/21  22:00</t>
  </si>
  <si>
    <t>24/05/21  22:30</t>
  </si>
  <si>
    <t>24/05/21  23:00</t>
  </si>
  <si>
    <t>24/05/21  23:30</t>
  </si>
  <si>
    <t>25/05/21  00:00</t>
  </si>
  <si>
    <t>25/05/21  00:30</t>
  </si>
  <si>
    <t>25/05/21  01:00</t>
  </si>
  <si>
    <t>25/05/21  01:30</t>
  </si>
  <si>
    <t>25/05/21  02:00</t>
  </si>
  <si>
    <t>25/05/21  02:30</t>
  </si>
  <si>
    <t>25/05/21  03:00</t>
  </si>
  <si>
    <t>25/05/21  03:30</t>
  </si>
  <si>
    <t>25/05/21  04:00</t>
  </si>
  <si>
    <t>25/05/21  04:30</t>
  </si>
  <si>
    <t>25/05/21  05:00</t>
  </si>
  <si>
    <t>25/05/21  05:30</t>
  </si>
  <si>
    <t>25/05/21  06:00</t>
  </si>
  <si>
    <t>25/05/21  06:30</t>
  </si>
  <si>
    <t>25/05/21  07:00</t>
  </si>
  <si>
    <t>25/05/21  07:30</t>
  </si>
  <si>
    <t>25/05/21  08:00</t>
  </si>
  <si>
    <t>25/05/21  08:30</t>
  </si>
  <si>
    <t>25/05/21  09:00</t>
  </si>
  <si>
    <t>25/05/21  09:30</t>
  </si>
  <si>
    <t>25/05/21  10:00</t>
  </si>
  <si>
    <t>25/05/21  10:30</t>
  </si>
  <si>
    <t>25/05/21  11:00</t>
  </si>
  <si>
    <t>25/05/21  11:30</t>
  </si>
  <si>
    <t>25/05/21  12:00</t>
  </si>
  <si>
    <t>25/05/21  12:30</t>
  </si>
  <si>
    <t>25/05/21  13:00</t>
  </si>
  <si>
    <t>25/05/21  13:30</t>
  </si>
  <si>
    <t>25/05/21  14:00</t>
  </si>
  <si>
    <t>25/05/21  14:30</t>
  </si>
  <si>
    <t>25/05/21  15:00</t>
  </si>
  <si>
    <t>25/05/21  15:30</t>
  </si>
  <si>
    <t>25/05/21  16:00</t>
  </si>
  <si>
    <t>25/05/21  16:30</t>
  </si>
  <si>
    <t>25/05/21  17:00</t>
  </si>
  <si>
    <t>25/05/21  17:30</t>
  </si>
  <si>
    <t>25/05/21  18:00</t>
  </si>
  <si>
    <t>25/05/21  18:30</t>
  </si>
  <si>
    <t>25/05/21  19:00</t>
  </si>
  <si>
    <t>25/05/21  19:30</t>
  </si>
  <si>
    <t>25/05/21  20:00</t>
  </si>
  <si>
    <t>25/05/21  20:30</t>
  </si>
  <si>
    <t>25/05/21  21:00</t>
  </si>
  <si>
    <t>25/05/21  21:30</t>
  </si>
  <si>
    <t>25/05/21  22:00</t>
  </si>
  <si>
    <t>25/05/21  22:30</t>
  </si>
  <si>
    <t>25/05/21  23:00</t>
  </si>
  <si>
    <t>25/05/21  23:30</t>
  </si>
  <si>
    <t>26/05/21  00:00</t>
  </si>
  <si>
    <t>26/05/21  00:30</t>
  </si>
  <si>
    <t>26/05/21  01:00</t>
  </si>
  <si>
    <t>26/05/21  01:30</t>
  </si>
  <si>
    <t>26/05/21  02:00</t>
  </si>
  <si>
    <t>26/05/21  02:30</t>
  </si>
  <si>
    <t>26/05/21  03:00</t>
  </si>
  <si>
    <t>26/05/21  03:30</t>
  </si>
  <si>
    <t>26/05/21  04:00</t>
  </si>
  <si>
    <t>26/05/21  04:30</t>
  </si>
  <si>
    <t>26/05/21  05:00</t>
  </si>
  <si>
    <t>26/05/21  05:30</t>
  </si>
  <si>
    <t>26/05/21  06:00</t>
  </si>
  <si>
    <t>26/05/21  06:30</t>
  </si>
  <si>
    <t>26/05/21  07:00</t>
  </si>
  <si>
    <t>26/05/21  07:30</t>
  </si>
  <si>
    <t>26/05/21  08:00</t>
  </si>
  <si>
    <t>26/05/21  08:30</t>
  </si>
  <si>
    <t>26/05/21  09:00</t>
  </si>
  <si>
    <t>26/05/21  09:30</t>
  </si>
  <si>
    <t>26/05/21  10:00</t>
  </si>
  <si>
    <t>26/05/21  10:30</t>
  </si>
  <si>
    <t>26/05/21  11:00</t>
  </si>
  <si>
    <t>26/05/21  11:30</t>
  </si>
  <si>
    <t>26/05/21  12:00</t>
  </si>
  <si>
    <t>26/05/21  12:30</t>
  </si>
  <si>
    <t>26/05/21  13:00</t>
  </si>
  <si>
    <t>26/05/21  13:30</t>
  </si>
  <si>
    <t>26/05/21  14:00</t>
  </si>
  <si>
    <t>26/05/21  14:30</t>
  </si>
  <si>
    <t>26/05/21  15:00</t>
  </si>
  <si>
    <t>26/05/21  15:30</t>
  </si>
  <si>
    <t>26/05/21  16:00</t>
  </si>
  <si>
    <t>26/05/21  16:30</t>
  </si>
  <si>
    <t>26/05/21  17:00</t>
  </si>
  <si>
    <t>26/05/21  17:30</t>
  </si>
  <si>
    <t>26/05/21  18:00</t>
  </si>
  <si>
    <t>26/05/21  18:30</t>
  </si>
  <si>
    <t>26/05/21  19:00</t>
  </si>
  <si>
    <t>26/05/21  19:30</t>
  </si>
  <si>
    <t>26/05/21  20:00</t>
  </si>
  <si>
    <t>26/05/21  20:30</t>
  </si>
  <si>
    <t>26/05/21  21:00</t>
  </si>
  <si>
    <t>26/05/21  21:30</t>
  </si>
  <si>
    <t>26/05/21  22:00</t>
  </si>
  <si>
    <t>26/05/21  22:30</t>
  </si>
  <si>
    <t>26/05/21  23:00</t>
  </si>
  <si>
    <t>26/05/21  23:30</t>
  </si>
  <si>
    <t>27/05/21  00:00</t>
  </si>
  <si>
    <t>27/05/21  00:30</t>
  </si>
  <si>
    <t>27/05/21  01:00</t>
  </si>
  <si>
    <t>27/05/21  01:30</t>
  </si>
  <si>
    <t>27/05/21  02:00</t>
  </si>
  <si>
    <t>27/05/21  02:30</t>
  </si>
  <si>
    <t>27/05/21  03:00</t>
  </si>
  <si>
    <t>27/05/21  03:30</t>
  </si>
  <si>
    <t>27/05/21  04:00</t>
  </si>
  <si>
    <t>27/05/21  04:30</t>
  </si>
  <si>
    <t>27/05/21  05:00</t>
  </si>
  <si>
    <t>27/05/21  05:30</t>
  </si>
  <si>
    <t>27/05/21  06:00</t>
  </si>
  <si>
    <t>27/05/21  06:30</t>
  </si>
  <si>
    <t>27/05/21  07:00</t>
  </si>
  <si>
    <t>27/05/21  07:30</t>
  </si>
  <si>
    <t>27/05/21  08:00</t>
  </si>
  <si>
    <t>27/05/21  08:30</t>
  </si>
  <si>
    <t>27/05/21  09:00</t>
  </si>
  <si>
    <t>27/05/21  09:30</t>
  </si>
  <si>
    <t>27/05/21  10:00</t>
  </si>
  <si>
    <t>27/05/21  10:30</t>
  </si>
  <si>
    <t>27/05/21  11:00</t>
  </si>
  <si>
    <t>27/05/21  11:30</t>
  </si>
  <si>
    <t>27/05/21  12:00</t>
  </si>
  <si>
    <t>27/05/21  12:30</t>
  </si>
  <si>
    <t>27/05/21  13:00</t>
  </si>
  <si>
    <t>27/05/21  13:30</t>
  </si>
  <si>
    <t>27/05/21  14:00</t>
  </si>
  <si>
    <t>27/05/21  14:30</t>
  </si>
  <si>
    <t>27/05/21  15:00</t>
  </si>
  <si>
    <t>27/05/21  15:30</t>
  </si>
  <si>
    <t>27/05/21  16:00</t>
  </si>
  <si>
    <t>27/05/21  16:30</t>
  </si>
  <si>
    <t>27/05/21  17:00</t>
  </si>
  <si>
    <t>27/05/21  17:30</t>
  </si>
  <si>
    <t>27/05/21  18:00</t>
  </si>
  <si>
    <t>27/05/21  18:30</t>
  </si>
  <si>
    <t>27/05/21  19:00</t>
  </si>
  <si>
    <t>27/05/21  19:30</t>
  </si>
  <si>
    <t>27/05/21  20:00</t>
  </si>
  <si>
    <t>27/05/21  20:30</t>
  </si>
  <si>
    <t>27/05/21  21:00</t>
  </si>
  <si>
    <t>27/05/21  21:30</t>
  </si>
  <si>
    <t>27/05/21  22:00</t>
  </si>
  <si>
    <t>27/05/21  22:30</t>
  </si>
  <si>
    <t>27/05/21  23:00</t>
  </si>
  <si>
    <t>27/05/21  23:30</t>
  </si>
  <si>
    <t>28/05/21  00:00</t>
  </si>
  <si>
    <t>28/05/21  00:30</t>
  </si>
  <si>
    <t>28/05/21  01:00</t>
  </si>
  <si>
    <t>28/05/21  01:30</t>
  </si>
  <si>
    <t>28/05/21  02:00</t>
  </si>
  <si>
    <t>28/05/21  02:30</t>
  </si>
  <si>
    <t>28/05/21  03:00</t>
  </si>
  <si>
    <t>28/05/21  03:30</t>
  </si>
  <si>
    <t>28/05/21  04:00</t>
  </si>
  <si>
    <t>28/05/21  04:30</t>
  </si>
  <si>
    <t>28/05/21  05:00</t>
  </si>
  <si>
    <t>28/05/21  05:30</t>
  </si>
  <si>
    <t>28/05/21  06:00</t>
  </si>
  <si>
    <t>28/05/21  06:30</t>
  </si>
  <si>
    <t>28/05/21  07:00</t>
  </si>
  <si>
    <t>28/05/21  07:30</t>
  </si>
  <si>
    <t>28/05/21  08:00</t>
  </si>
  <si>
    <t>28/05/21  08:30</t>
  </si>
  <si>
    <t>28/05/21  09:00</t>
  </si>
  <si>
    <t>28/05/21  09:30</t>
  </si>
  <si>
    <t>28/05/21  10:00</t>
  </si>
  <si>
    <t>28/05/21  10:30</t>
  </si>
  <si>
    <t>28/05/21  11:00</t>
  </si>
  <si>
    <t>28/05/21  11:30</t>
  </si>
  <si>
    <t>28/05/21  12:00</t>
  </si>
  <si>
    <t>28/05/21  12:30</t>
  </si>
  <si>
    <t>28/05/21  13:00</t>
  </si>
  <si>
    <t>28/05/21  13:30</t>
  </si>
  <si>
    <t>28/05/21  14:00</t>
  </si>
  <si>
    <t>28/05/21  14:30</t>
  </si>
  <si>
    <t>28/05/21  15:00</t>
  </si>
  <si>
    <t>28/05/21  15:30</t>
  </si>
  <si>
    <t>28/05/21  16:00</t>
  </si>
  <si>
    <t>28/05/21  16:30</t>
  </si>
  <si>
    <t>28/05/21  17:00</t>
  </si>
  <si>
    <t>28/05/21  17:30</t>
  </si>
  <si>
    <t>28/05/21  18:00</t>
  </si>
  <si>
    <t>28/05/21  18:30</t>
  </si>
  <si>
    <t>28/05/21  19:00</t>
  </si>
  <si>
    <t>28/05/21  19:30</t>
  </si>
  <si>
    <t>28/05/21  20:00</t>
  </si>
  <si>
    <t>28/05/21  20:30</t>
  </si>
  <si>
    <t>28/05/21  21:00</t>
  </si>
  <si>
    <t>28/05/21  21:30</t>
  </si>
  <si>
    <t>28/05/21  22:00</t>
  </si>
  <si>
    <t>28/05/21  22:30</t>
  </si>
  <si>
    <t>28/05/21  23:00</t>
  </si>
  <si>
    <t>28/05/21  23:30</t>
  </si>
  <si>
    <t>29/05/21  00:00</t>
  </si>
  <si>
    <t>29/05/21  00:30</t>
  </si>
  <si>
    <t>29/05/21  01:00</t>
  </si>
  <si>
    <t>29/05/21  01:30</t>
  </si>
  <si>
    <t>29/05/21  02:00</t>
  </si>
  <si>
    <t>29/05/21  02:30</t>
  </si>
  <si>
    <t>29/05/21  03:00</t>
  </si>
  <si>
    <t>29/05/21  03:30</t>
  </si>
  <si>
    <t>29/05/21  04:00</t>
  </si>
  <si>
    <t>29/05/21  04:30</t>
  </si>
  <si>
    <t>29/05/21  05:00</t>
  </si>
  <si>
    <t>29/05/21  05:30</t>
  </si>
  <si>
    <t>29/05/21  06:00</t>
  </si>
  <si>
    <t>29/05/21  06:30</t>
  </si>
  <si>
    <t>29/05/21  07:00</t>
  </si>
  <si>
    <t>29/05/21  07:30</t>
  </si>
  <si>
    <t>29/05/21  08:00</t>
  </si>
  <si>
    <t>29/05/21  08:30</t>
  </si>
  <si>
    <t>29/05/21  09:00</t>
  </si>
  <si>
    <t>29/05/21  09:30</t>
  </si>
  <si>
    <t>29/05/21  10:00</t>
  </si>
  <si>
    <t>29/05/21  10:30</t>
  </si>
  <si>
    <t>29/05/21  11:00</t>
  </si>
  <si>
    <t>29/05/21  11:30</t>
  </si>
  <si>
    <t>29/05/21  12:00</t>
  </si>
  <si>
    <t>29/05/21  12:30</t>
  </si>
  <si>
    <t>29/05/21  13:00</t>
  </si>
  <si>
    <t>29/05/21  13:30</t>
  </si>
  <si>
    <t>29/05/21  14:00</t>
  </si>
  <si>
    <t>29/05/21  14:30</t>
  </si>
  <si>
    <t>29/05/21  15:00</t>
  </si>
  <si>
    <t>29/05/21  15:30</t>
  </si>
  <si>
    <t>29/05/21  16:00</t>
  </si>
  <si>
    <t>29/05/21  16:30</t>
  </si>
  <si>
    <t>29/05/21  17:00</t>
  </si>
  <si>
    <t>29/05/21  17:30</t>
  </si>
  <si>
    <t>29/05/21  18:00</t>
  </si>
  <si>
    <t>29/05/21  18:30</t>
  </si>
  <si>
    <t>29/05/21  19:00</t>
  </si>
  <si>
    <t>29/05/21  19:30</t>
  </si>
  <si>
    <t>29/05/21  20:00</t>
  </si>
  <si>
    <t>29/05/21  20:30</t>
  </si>
  <si>
    <t>29/05/21  21:00</t>
  </si>
  <si>
    <t>29/05/21  21:30</t>
  </si>
  <si>
    <t>29/05/21  22:00</t>
  </si>
  <si>
    <t>29/05/21  22:30</t>
  </si>
  <si>
    <t>29/05/21  23:00</t>
  </si>
  <si>
    <t>29/05/21  23:30</t>
  </si>
  <si>
    <t>30/05/21  00:00</t>
  </si>
  <si>
    <t>30/05/21  00:30</t>
  </si>
  <si>
    <t>30/05/21  01:00</t>
  </si>
  <si>
    <t>30/05/21  01:30</t>
  </si>
  <si>
    <t>30/05/21  02:00</t>
  </si>
  <si>
    <t>30/05/21  02:30</t>
  </si>
  <si>
    <t>30/05/21  03:00</t>
  </si>
  <si>
    <t>30/05/21  03:30</t>
  </si>
  <si>
    <t>30/05/21  04:00</t>
  </si>
  <si>
    <t>30/05/21  04:30</t>
  </si>
  <si>
    <t>30/05/21  05:00</t>
  </si>
  <si>
    <t>30/05/21  05:30</t>
  </si>
  <si>
    <t>30/05/21  06:00</t>
  </si>
  <si>
    <t>30/05/21  06:30</t>
  </si>
  <si>
    <t>30/05/21  07:00</t>
  </si>
  <si>
    <t>30/05/21  07:30</t>
  </si>
  <si>
    <t>30/05/21  08:00</t>
  </si>
  <si>
    <t>30/05/21  08:30</t>
  </si>
  <si>
    <t>30/05/21  09:00</t>
  </si>
  <si>
    <t>30/05/21  09:30</t>
  </si>
  <si>
    <t>30/05/21  10:00</t>
  </si>
  <si>
    <t>30/05/21  10:30</t>
  </si>
  <si>
    <t>30/05/21  11:00</t>
  </si>
  <si>
    <t>30/05/21  11:30</t>
  </si>
  <si>
    <t>30/05/21  12:00</t>
  </si>
  <si>
    <t>30/05/21  12:30</t>
  </si>
  <si>
    <t>30/05/21  13:00</t>
  </si>
  <si>
    <t>30/05/21  13:30</t>
  </si>
  <si>
    <t>30/05/21  14:00</t>
  </si>
  <si>
    <t>30/05/21  14:30</t>
  </si>
  <si>
    <t>30/05/21  15:00</t>
  </si>
  <si>
    <t>30/05/21  15:30</t>
  </si>
  <si>
    <t>30/05/21  16:00</t>
  </si>
  <si>
    <t>30/05/21  16:30</t>
  </si>
  <si>
    <t>30/05/21  17:00</t>
  </si>
  <si>
    <t>30/05/21  17:30</t>
  </si>
  <si>
    <t>30/05/21  18:00</t>
  </si>
  <si>
    <t>30/05/21  18:30</t>
  </si>
  <si>
    <t>30/05/21  19:00</t>
  </si>
  <si>
    <t>30/05/21  19:30</t>
  </si>
  <si>
    <t>30/05/21  20:00</t>
  </si>
  <si>
    <t>30/05/21  20:30</t>
  </si>
  <si>
    <t>30/05/21  21:00</t>
  </si>
  <si>
    <t>30/05/21  21:30</t>
  </si>
  <si>
    <t>30/05/21  22:00</t>
  </si>
  <si>
    <t>30/05/21  22:30</t>
  </si>
  <si>
    <t>30/05/21  23:00</t>
  </si>
  <si>
    <t>30/05/21  23:30</t>
  </si>
  <si>
    <t>31/05/21  00:00</t>
  </si>
  <si>
    <t>31/05/21  00:30</t>
  </si>
  <si>
    <t>31/05/21  01:00</t>
  </si>
  <si>
    <t>31/05/21  01:30</t>
  </si>
  <si>
    <t>31/05/21  02:00</t>
  </si>
  <si>
    <t>31/05/21  02:30</t>
  </si>
  <si>
    <t>31/05/21  03:00</t>
  </si>
  <si>
    <t>31/05/21  03:30</t>
  </si>
  <si>
    <t>31/05/21  04:00</t>
  </si>
  <si>
    <t>31/05/21  04:30</t>
  </si>
  <si>
    <t>31/05/21  05:00</t>
  </si>
  <si>
    <t>31/05/21  05:30</t>
  </si>
  <si>
    <t>31/05/21  06:00</t>
  </si>
  <si>
    <t>31/05/21  06:30</t>
  </si>
  <si>
    <t>31/05/21  07:00</t>
  </si>
  <si>
    <t>31/05/21  07:30</t>
  </si>
  <si>
    <t>31/05/21  08:00</t>
  </si>
  <si>
    <t>31/05/21  08:30</t>
  </si>
  <si>
    <t>31/05/21  09:00</t>
  </si>
  <si>
    <t>31/05/21  09:30</t>
  </si>
  <si>
    <t>31/05/21  10:00</t>
  </si>
  <si>
    <t>31/05/21  10:30</t>
  </si>
  <si>
    <t>31/05/21  11:00</t>
  </si>
  <si>
    <t>31/05/21  11:30</t>
  </si>
  <si>
    <t>31/05/21  12:00</t>
  </si>
  <si>
    <t>31/05/21  12:30</t>
  </si>
  <si>
    <t>31/05/21  13:00</t>
  </si>
  <si>
    <t>31/05/21  13:30</t>
  </si>
  <si>
    <t>31/05/21  14:00</t>
  </si>
  <si>
    <t>31/05/21  14:30</t>
  </si>
  <si>
    <t>31/05/21  15:00</t>
  </si>
  <si>
    <t>31/05/21  15:30</t>
  </si>
  <si>
    <t>31/05/21  16:00</t>
  </si>
  <si>
    <t>31/05/21  16:30</t>
  </si>
  <si>
    <t>31/05/21  17:00</t>
  </si>
  <si>
    <t>31/05/21  17:30</t>
  </si>
  <si>
    <t>31/05/21  18:00</t>
  </si>
  <si>
    <t>31/05/21  18:30</t>
  </si>
  <si>
    <t>31/05/21  19:00</t>
  </si>
  <si>
    <t>31/05/21  19:30</t>
  </si>
  <si>
    <t>31/05/21  20:00</t>
  </si>
  <si>
    <t>31/05/21  20:30</t>
  </si>
  <si>
    <t>31/05/21  21:00</t>
  </si>
  <si>
    <t>31/05/21  21:30</t>
  </si>
  <si>
    <t>31/05/21  22:00</t>
  </si>
  <si>
    <t>31/05/21  22:30</t>
  </si>
  <si>
    <t>31/05/21  23:00</t>
  </si>
  <si>
    <t>31/05/21  23:30</t>
  </si>
  <si>
    <t>01/06/21  00:00</t>
  </si>
  <si>
    <t>01/06/21  00:30</t>
  </si>
  <si>
    <t>01/06/21  01:00</t>
  </si>
  <si>
    <t>01/06/21  01:30</t>
  </si>
  <si>
    <t>01/06/21  02:00</t>
  </si>
  <si>
    <t>01/06/21  02:30</t>
  </si>
  <si>
    <t>01/06/21  03:00</t>
  </si>
  <si>
    <t>01/06/21  03:30</t>
  </si>
  <si>
    <t>01/06/21  04:00</t>
  </si>
  <si>
    <t>01/06/21  04:30</t>
  </si>
  <si>
    <t>01/06/21  05:00</t>
  </si>
  <si>
    <t>01/06/21  05:30</t>
  </si>
  <si>
    <t>01/06/21  06:00</t>
  </si>
  <si>
    <t>01/06/21  06:30</t>
  </si>
  <si>
    <t>01/06/21  07:00</t>
  </si>
  <si>
    <t>01/06/21  07:30</t>
  </si>
  <si>
    <t>01/06/21  08:00</t>
  </si>
  <si>
    <t>01/06/21  08:30</t>
  </si>
  <si>
    <t>01/06/21  09:00</t>
  </si>
  <si>
    <t>01/06/21  09:30</t>
  </si>
  <si>
    <t>01/06/21  10:00</t>
  </si>
  <si>
    <t>01/06/21  10:30</t>
  </si>
  <si>
    <t>01/06/21  11:00</t>
  </si>
  <si>
    <t>01/06/21  11:30</t>
  </si>
  <si>
    <t>01/06/21  12:00</t>
  </si>
  <si>
    <t>01/06/21  12:30</t>
  </si>
  <si>
    <t>01/06/21  13:00</t>
  </si>
  <si>
    <t>01/06/21  13:30</t>
  </si>
  <si>
    <t>01/06/21  14:00</t>
  </si>
  <si>
    <t>01/06/21  14:30</t>
  </si>
  <si>
    <t>01/06/21  15:00</t>
  </si>
  <si>
    <t>01/06/21  15:30</t>
  </si>
  <si>
    <t>01/06/21  16:00</t>
  </si>
  <si>
    <t>01/06/21  16:30</t>
  </si>
  <si>
    <t>01/06/21  17:00</t>
  </si>
  <si>
    <t>01/06/21  17:30</t>
  </si>
  <si>
    <t>01/06/21  18:00</t>
  </si>
  <si>
    <t>01/06/21  18:30</t>
  </si>
  <si>
    <t>01/06/21  19:00</t>
  </si>
  <si>
    <t>01/06/21  19:30</t>
  </si>
  <si>
    <t>01/06/21  20:00</t>
  </si>
  <si>
    <t>01/06/21  20:30</t>
  </si>
  <si>
    <t>01/06/21  21:00</t>
  </si>
  <si>
    <t>01/06/21  21:30</t>
  </si>
  <si>
    <t>01/06/21  22:00</t>
  </si>
  <si>
    <t>01/06/21  22:30</t>
  </si>
  <si>
    <t>01/06/21  23:00</t>
  </si>
  <si>
    <t>01/06/21  23:30</t>
  </si>
  <si>
    <t>02/06/21  00:00</t>
  </si>
  <si>
    <t>02/06/21  00:30</t>
  </si>
  <si>
    <t>02/06/21  01:00</t>
  </si>
  <si>
    <t>02/06/21  01:30</t>
  </si>
  <si>
    <t>02/06/21  02:00</t>
  </si>
  <si>
    <t>02/06/21  02:30</t>
  </si>
  <si>
    <t>02/06/21  03:00</t>
  </si>
  <si>
    <t>02/06/21  03:30</t>
  </si>
  <si>
    <t>02/06/21  04:00</t>
  </si>
  <si>
    <t>02/06/21  04:30</t>
  </si>
  <si>
    <t>02/06/21  05:00</t>
  </si>
  <si>
    <t>02/06/21  05:30</t>
  </si>
  <si>
    <t>02/06/21  06:00</t>
  </si>
  <si>
    <t>02/06/21  06:30</t>
  </si>
  <si>
    <t>02/06/21  07:00</t>
  </si>
  <si>
    <t>02/06/21  07:30</t>
  </si>
  <si>
    <t>02/06/21  08:00</t>
  </si>
  <si>
    <t>02/06/21  08:30</t>
  </si>
  <si>
    <t>02/06/21  09:00</t>
  </si>
  <si>
    <t>02/06/21  09:30</t>
  </si>
  <si>
    <t>02/06/21  10:00</t>
  </si>
  <si>
    <t>02/06/21  10:30</t>
  </si>
  <si>
    <t>02/06/21  11:00</t>
  </si>
  <si>
    <t>02/06/21  11:30</t>
  </si>
  <si>
    <t>02/06/21  12:00</t>
  </si>
  <si>
    <t>02/06/21  12:30</t>
  </si>
  <si>
    <t>02/06/21  13:00</t>
  </si>
  <si>
    <t>02/06/21  13:30</t>
  </si>
  <si>
    <t>02/06/21  14:00</t>
  </si>
  <si>
    <t>02/06/21  14:30</t>
  </si>
  <si>
    <t>02/06/21  15:00</t>
  </si>
  <si>
    <t>02/06/21  15:30</t>
  </si>
  <si>
    <t>02/06/21  16:00</t>
  </si>
  <si>
    <t>02/06/21  16:30</t>
  </si>
  <si>
    <t>02/06/21  17:00</t>
  </si>
  <si>
    <t>02/06/21  17:30</t>
  </si>
  <si>
    <t>02/06/21  18:00</t>
  </si>
  <si>
    <t>02/06/21  18:30</t>
  </si>
  <si>
    <t>02/06/21  19:00</t>
  </si>
  <si>
    <t>02/06/21  19:30</t>
  </si>
  <si>
    <t>02/06/21  20:00</t>
  </si>
  <si>
    <t>02/06/21  20:30</t>
  </si>
  <si>
    <t>02/06/21  21:00</t>
  </si>
  <si>
    <t>02/06/21  21:30</t>
  </si>
  <si>
    <t>02/06/21  22:00</t>
  </si>
  <si>
    <t>02/06/21  22:30</t>
  </si>
  <si>
    <t>02/06/21  23:00</t>
  </si>
  <si>
    <t>02/06/21  23:30</t>
  </si>
  <si>
    <t>03/06/21  00:00</t>
  </si>
  <si>
    <t>03/06/21  00:30</t>
  </si>
  <si>
    <t>03/06/21  01:00</t>
  </si>
  <si>
    <t>03/06/21  01:30</t>
  </si>
  <si>
    <t>03/06/21  02:00</t>
  </si>
  <si>
    <t>03/06/21  02:30</t>
  </si>
  <si>
    <t>03/06/21  03:00</t>
  </si>
  <si>
    <t>03/06/21  03:30</t>
  </si>
  <si>
    <t>03/06/21  04:00</t>
  </si>
  <si>
    <t>03/06/21  04:30</t>
  </si>
  <si>
    <t>03/06/21  05:00</t>
  </si>
  <si>
    <t>03/06/21  05:30</t>
  </si>
  <si>
    <t>03/06/21  06:00</t>
  </si>
  <si>
    <t>03/06/21  06:30</t>
  </si>
  <si>
    <t>03/06/21  07:00</t>
  </si>
  <si>
    <t>03/06/21  07:30</t>
  </si>
  <si>
    <t>03/06/21  08:00</t>
  </si>
  <si>
    <t>03/06/21  08:30</t>
  </si>
  <si>
    <t>03/06/21  09:00</t>
  </si>
  <si>
    <t>03/06/21  09:30</t>
  </si>
  <si>
    <t>03/06/21  10:00</t>
  </si>
  <si>
    <t>03/06/21  10:30</t>
  </si>
  <si>
    <t>03/06/21  11:00</t>
  </si>
  <si>
    <t>03/06/21  11:30</t>
  </si>
  <si>
    <t>03/06/21  12:00</t>
  </si>
  <si>
    <t>03/06/21  12:30</t>
  </si>
  <si>
    <t>03/06/21  13:00</t>
  </si>
  <si>
    <t>03/06/21  13:30</t>
  </si>
  <si>
    <t>03/06/21  14:00</t>
  </si>
  <si>
    <t>03/06/21  14:30</t>
  </si>
  <si>
    <t>03/06/21  15:00</t>
  </si>
  <si>
    <t>03/06/21  15:30</t>
  </si>
  <si>
    <t>03/06/21  16:00</t>
  </si>
  <si>
    <t>03/06/21  16:30</t>
  </si>
  <si>
    <t>03/06/21  17:00</t>
  </si>
  <si>
    <t>03/06/21  17:30</t>
  </si>
  <si>
    <t>03/06/21  18:00</t>
  </si>
  <si>
    <t>03/06/21  18:30</t>
  </si>
  <si>
    <t>03/06/21  19:00</t>
  </si>
  <si>
    <t>03/06/21  19:30</t>
  </si>
  <si>
    <t>03/06/21  20:00</t>
  </si>
  <si>
    <t>03/06/21  20:30</t>
  </si>
  <si>
    <t>03/06/21  21:00</t>
  </si>
  <si>
    <t>03/06/21  21:30</t>
  </si>
  <si>
    <t>03/06/21  22:00</t>
  </si>
  <si>
    <t>03/06/21  22:30</t>
  </si>
  <si>
    <t>03/06/21  23:00</t>
  </si>
  <si>
    <t>03/06/21  23:30</t>
  </si>
  <si>
    <t>04/06/21  00:00</t>
  </si>
  <si>
    <t>04/06/21  00:30</t>
  </si>
  <si>
    <t>04/06/21  01:00</t>
  </si>
  <si>
    <t>04/06/21  01:30</t>
  </si>
  <si>
    <t>04/06/21  02:00</t>
  </si>
  <si>
    <t>04/06/21  02:30</t>
  </si>
  <si>
    <t>04/06/21  03:00</t>
  </si>
  <si>
    <t>04/06/21  03:30</t>
  </si>
  <si>
    <t>04/06/21  04:00</t>
  </si>
  <si>
    <t>04/06/21  04:30</t>
  </si>
  <si>
    <t>04/06/21  05:00</t>
  </si>
  <si>
    <t>04/06/21  05:30</t>
  </si>
  <si>
    <t>04/06/21  06:00</t>
  </si>
  <si>
    <t>04/06/21  06:30</t>
  </si>
  <si>
    <t>04/06/21  07:00</t>
  </si>
  <si>
    <t>04/06/21  07:30</t>
  </si>
  <si>
    <t>04/06/21  08:00</t>
  </si>
  <si>
    <t>04/06/21  08:30</t>
  </si>
  <si>
    <t>04/06/21  09:00</t>
  </si>
  <si>
    <t>04/06/21  09:30</t>
  </si>
  <si>
    <t>04/06/21  10:00</t>
  </si>
  <si>
    <t>04/06/21  10:30</t>
  </si>
  <si>
    <t>04/06/21  11:00</t>
  </si>
  <si>
    <t>04/06/21  11:30</t>
  </si>
  <si>
    <t>04/06/21  12:00</t>
  </si>
  <si>
    <t>04/06/21  12:30</t>
  </si>
  <si>
    <t>04/06/21  13:00</t>
  </si>
  <si>
    <t>04/06/21  13:30</t>
  </si>
  <si>
    <t>04/06/21  14:00</t>
  </si>
  <si>
    <t>04/06/21  14:30</t>
  </si>
  <si>
    <t>04/06/21  15:00</t>
  </si>
  <si>
    <t>04/06/21  15:30</t>
  </si>
  <si>
    <t>04/06/21  16:00</t>
  </si>
  <si>
    <t>04/06/21  16:30</t>
  </si>
  <si>
    <t>04/06/21  17:00</t>
  </si>
  <si>
    <t>04/06/21  17:30</t>
  </si>
  <si>
    <t>04/06/21  18:00</t>
  </si>
  <si>
    <t>04/06/21  18:30</t>
  </si>
  <si>
    <t>04/06/21  19:00</t>
  </si>
  <si>
    <t>04/06/21  19:30</t>
  </si>
  <si>
    <t>04/06/21  20:00</t>
  </si>
  <si>
    <t>04/06/21  20:30</t>
  </si>
  <si>
    <t>04/06/21  21:00</t>
  </si>
  <si>
    <t>04/06/21  21:30</t>
  </si>
  <si>
    <t>04/06/21  22:00</t>
  </si>
  <si>
    <t>04/06/21  22:30</t>
  </si>
  <si>
    <t>04/06/21  23:00</t>
  </si>
  <si>
    <t>04/06/21  23:30</t>
  </si>
  <si>
    <t>05/06/21  00:00</t>
  </si>
  <si>
    <t>05/06/21  00:30</t>
  </si>
  <si>
    <t>05/06/21  01:00</t>
  </si>
  <si>
    <t>05/06/21  01:30</t>
  </si>
  <si>
    <t>05/06/21  02:00</t>
  </si>
  <si>
    <t>05/06/21  02:30</t>
  </si>
  <si>
    <t>05/06/21  03:00</t>
  </si>
  <si>
    <t>05/06/21  03:30</t>
  </si>
  <si>
    <t>05/06/21  04:00</t>
  </si>
  <si>
    <t>05/06/21  04:30</t>
  </si>
  <si>
    <t>05/06/21  05:00</t>
  </si>
  <si>
    <t>05/06/21  05:30</t>
  </si>
  <si>
    <t>05/06/21  06:00</t>
  </si>
  <si>
    <t>05/06/21  06:30</t>
  </si>
  <si>
    <t>05/06/21  07:00</t>
  </si>
  <si>
    <t>05/06/21  07:30</t>
  </si>
  <si>
    <t>05/06/21  08:00</t>
  </si>
  <si>
    <t>05/06/21  08:30</t>
  </si>
  <si>
    <t>05/06/21  09:00</t>
  </si>
  <si>
    <t>05/06/21  09:30</t>
  </si>
  <si>
    <t>05/06/21  10:00</t>
  </si>
  <si>
    <t>05/06/21  10:30</t>
  </si>
  <si>
    <t>05/06/21  11:00</t>
  </si>
  <si>
    <t>05/06/21  11:30</t>
  </si>
  <si>
    <t>05/06/21  12:00</t>
  </si>
  <si>
    <t>05/06/21  12:30</t>
  </si>
  <si>
    <t>05/06/21  13:00</t>
  </si>
  <si>
    <t>05/06/21  13:30</t>
  </si>
  <si>
    <t>05/06/21  14:00</t>
  </si>
  <si>
    <t>05/06/21  14:30</t>
  </si>
  <si>
    <t>05/06/21  15:00</t>
  </si>
  <si>
    <t>05/06/21  15:30</t>
  </si>
  <si>
    <t>05/06/21  16:00</t>
  </si>
  <si>
    <t>05/06/21  16:30</t>
  </si>
  <si>
    <t>05/06/21  17:00</t>
  </si>
  <si>
    <t>05/06/21  17:30</t>
  </si>
  <si>
    <t>05/06/21  18:00</t>
  </si>
  <si>
    <t>05/06/21  18:30</t>
  </si>
  <si>
    <t>05/06/21  19:00</t>
  </si>
  <si>
    <t>05/06/21  19:30</t>
  </si>
  <si>
    <t>05/06/21  20:00</t>
  </si>
  <si>
    <t>05/06/21  20:30</t>
  </si>
  <si>
    <t>05/06/21  21:00</t>
  </si>
  <si>
    <t>05/06/21  21:30</t>
  </si>
  <si>
    <t>05/06/21  22:00</t>
  </si>
  <si>
    <t>05/06/21  22:30</t>
  </si>
  <si>
    <t>05/06/21  23:00</t>
  </si>
  <si>
    <t>05/06/21  23:30</t>
  </si>
  <si>
    <t>06/06/21  00:00</t>
  </si>
  <si>
    <t>06/06/21  00:30</t>
  </si>
  <si>
    <t>06/06/21  01:00</t>
  </si>
  <si>
    <t>06/06/21  01:30</t>
  </si>
  <si>
    <t>06/06/21  02:00</t>
  </si>
  <si>
    <t>06/06/21  02:30</t>
  </si>
  <si>
    <t>06/06/21  03:00</t>
  </si>
  <si>
    <t>06/06/21  03:30</t>
  </si>
  <si>
    <t>06/06/21  04:00</t>
  </si>
  <si>
    <t>06/06/21  04:30</t>
  </si>
  <si>
    <t>06/06/21  05:00</t>
  </si>
  <si>
    <t>06/06/21  05:30</t>
  </si>
  <si>
    <t>06/06/21  06:00</t>
  </si>
  <si>
    <t>06/06/21  06:30</t>
  </si>
  <si>
    <t>06/06/21  07:00</t>
  </si>
  <si>
    <t>06/06/21  07:30</t>
  </si>
  <si>
    <t>06/06/21  08:00</t>
  </si>
  <si>
    <t>06/06/21  08:30</t>
  </si>
  <si>
    <t>06/06/21  09:00</t>
  </si>
  <si>
    <t>06/06/21  09:30</t>
  </si>
  <si>
    <t>06/06/21  10:00</t>
  </si>
  <si>
    <t>06/06/21  10:30</t>
  </si>
  <si>
    <t>06/06/21  11:00</t>
  </si>
  <si>
    <t>06/06/21  11:30</t>
  </si>
  <si>
    <t>06/06/21  12:00</t>
  </si>
  <si>
    <t>06/06/21  12:30</t>
  </si>
  <si>
    <t>06/06/21  13:00</t>
  </si>
  <si>
    <t>06/06/21  13:30</t>
  </si>
  <si>
    <t>06/06/21  14:00</t>
  </si>
  <si>
    <t>06/06/21  14:30</t>
  </si>
  <si>
    <t>06/06/21  15:00</t>
  </si>
  <si>
    <t>06/06/21  15:30</t>
  </si>
  <si>
    <t>06/06/21  16:00</t>
  </si>
  <si>
    <t>06/06/21  16:30</t>
  </si>
  <si>
    <t>06/06/21  17:00</t>
  </si>
  <si>
    <t>06/06/21  17:30</t>
  </si>
  <si>
    <t>06/06/21  18:00</t>
  </si>
  <si>
    <t>06/06/21  18:30</t>
  </si>
  <si>
    <t>06/06/21  19:00</t>
  </si>
  <si>
    <t>06/06/21  19:30</t>
  </si>
  <si>
    <t>06/06/21  20:00</t>
  </si>
  <si>
    <t>06/06/21  20:30</t>
  </si>
  <si>
    <t>06/06/21  21:00</t>
  </si>
  <si>
    <t>06/06/21  21:30</t>
  </si>
  <si>
    <t>06/06/21  22:00</t>
  </si>
  <si>
    <t>06/06/21  22:30</t>
  </si>
  <si>
    <t>06/06/21  23:00</t>
  </si>
  <si>
    <t>06/06/21  23:30</t>
  </si>
  <si>
    <t>07/06/21  00:00</t>
  </si>
  <si>
    <t>07/06/21  00:30</t>
  </si>
  <si>
    <t>07/06/21  01:00</t>
  </si>
  <si>
    <t>07/06/21  01:30</t>
  </si>
  <si>
    <t>07/06/21  02:00</t>
  </si>
  <si>
    <t>07/06/21  02:30</t>
  </si>
  <si>
    <t>07/06/21  03:00</t>
  </si>
  <si>
    <t>07/06/21  03:30</t>
  </si>
  <si>
    <t>07/06/21  04:00</t>
  </si>
  <si>
    <t>07/06/21  04:30</t>
  </si>
  <si>
    <t>07/06/21  05:00</t>
  </si>
  <si>
    <t>07/06/21  05:30</t>
  </si>
  <si>
    <t>07/06/21  06:00</t>
  </si>
  <si>
    <t>07/06/21  06:30</t>
  </si>
  <si>
    <t>07/06/21  07:00</t>
  </si>
  <si>
    <t>07/06/21  07:30</t>
  </si>
  <si>
    <t>07/06/21  08:00</t>
  </si>
  <si>
    <t>07/06/21  08:30</t>
  </si>
  <si>
    <t>07/06/21  09:00</t>
  </si>
  <si>
    <t>07/06/21  09:30</t>
  </si>
  <si>
    <t>07/06/21  10:00</t>
  </si>
  <si>
    <t>07/06/21  10:30</t>
  </si>
  <si>
    <t>07/06/21  11:00</t>
  </si>
  <si>
    <t>07/06/21  11:30</t>
  </si>
  <si>
    <t>07/06/21  12:00</t>
  </si>
  <si>
    <t>07/06/21  12:30</t>
  </si>
  <si>
    <t>07/06/21  13:00</t>
  </si>
  <si>
    <t>07/06/21  13:30</t>
  </si>
  <si>
    <t>07/06/21  14:00</t>
  </si>
  <si>
    <t>07/06/21  14:30</t>
  </si>
  <si>
    <t>07/06/21  15:00</t>
  </si>
  <si>
    <t>07/06/21  15:30</t>
  </si>
  <si>
    <t>07/06/21  16:00</t>
  </si>
  <si>
    <t>07/06/21  16:30</t>
  </si>
  <si>
    <t>07/06/21  17:00</t>
  </si>
  <si>
    <t>07/06/21  17:30</t>
  </si>
  <si>
    <t>07/06/21  18:00</t>
  </si>
  <si>
    <t>07/06/21  18:30</t>
  </si>
  <si>
    <t>07/06/21  19:00</t>
  </si>
  <si>
    <t>07/06/21  19:30</t>
  </si>
  <si>
    <t>07/06/21  20:00</t>
  </si>
  <si>
    <t>07/06/21  20:30</t>
  </si>
  <si>
    <t>07/06/21  21:00</t>
  </si>
  <si>
    <t>07/06/21  21:30</t>
  </si>
  <si>
    <t>07/06/21  22:00</t>
  </si>
  <si>
    <t>07/06/21  22:30</t>
  </si>
  <si>
    <t>07/06/21  23:00</t>
  </si>
  <si>
    <t>07/06/21  23:30</t>
  </si>
  <si>
    <t>08/06/21  00:00</t>
  </si>
  <si>
    <t>08/06/21  00:30</t>
  </si>
  <si>
    <t>08/06/21  01:00</t>
  </si>
  <si>
    <t>08/06/21  01:30</t>
  </si>
  <si>
    <t>08/06/21  02:00</t>
  </si>
  <si>
    <t>08/06/21  02:30</t>
  </si>
  <si>
    <t>08/06/21  03:00</t>
  </si>
  <si>
    <t>08/06/21  03:30</t>
  </si>
  <si>
    <t>08/06/21  04:00</t>
  </si>
  <si>
    <t>08/06/21  04:30</t>
  </si>
  <si>
    <t>08/06/21  05:00</t>
  </si>
  <si>
    <t>08/06/21  05:30</t>
  </si>
  <si>
    <t>08/06/21  06:00</t>
  </si>
  <si>
    <t>08/06/21  06:30</t>
  </si>
  <si>
    <t>08/06/21  07:00</t>
  </si>
  <si>
    <t>08/06/21  07:30</t>
  </si>
  <si>
    <t>08/06/21  08:00</t>
  </si>
  <si>
    <t>08/06/21  08:30</t>
  </si>
  <si>
    <t>08/06/21  09:00</t>
  </si>
  <si>
    <t>08/06/21  09:30</t>
  </si>
  <si>
    <t>08/06/21  10:00</t>
  </si>
  <si>
    <t>08/06/21  10:30</t>
  </si>
  <si>
    <t>08/06/21  11:00</t>
  </si>
  <si>
    <t>08/06/21  11:30</t>
  </si>
  <si>
    <t>08/06/21  12:00</t>
  </si>
  <si>
    <t>08/06/21  12:30</t>
  </si>
  <si>
    <t>08/06/21  13:00</t>
  </si>
  <si>
    <t>08/06/21  13:30</t>
  </si>
  <si>
    <t>08/06/21  14:00</t>
  </si>
  <si>
    <t>08/06/21  14:30</t>
  </si>
  <si>
    <t>08/06/21  15:00</t>
  </si>
  <si>
    <t>08/06/21  15:30</t>
  </si>
  <si>
    <t>08/06/21  16:00</t>
  </si>
  <si>
    <t>08/06/21  16:30</t>
  </si>
  <si>
    <t>08/06/21  17:00</t>
  </si>
  <si>
    <t>08/06/21  17:30</t>
  </si>
  <si>
    <t>08/06/21  18:00</t>
  </si>
  <si>
    <t>08/06/21  18:30</t>
  </si>
  <si>
    <t>08/06/21  19:00</t>
  </si>
  <si>
    <t>08/06/21  19:30</t>
  </si>
  <si>
    <t>08/06/21  20:00</t>
  </si>
  <si>
    <t>08/06/21  20:30</t>
  </si>
  <si>
    <t>08/06/21  21:00</t>
  </si>
  <si>
    <t>08/06/21  21:30</t>
  </si>
  <si>
    <t>08/06/21  22:00</t>
  </si>
  <si>
    <t>08/06/21  22:30</t>
  </si>
  <si>
    <t>08/06/21  23:00</t>
  </si>
  <si>
    <t>08/06/21  23:30</t>
  </si>
  <si>
    <t>09/06/21  00:00</t>
  </si>
  <si>
    <t>09/06/21  00:30</t>
  </si>
  <si>
    <t>09/06/21  01:00</t>
  </si>
  <si>
    <t>09/06/21  01:30</t>
  </si>
  <si>
    <t>09/06/21  02:00</t>
  </si>
  <si>
    <t>09/06/21  02:30</t>
  </si>
  <si>
    <t>09/06/21  03:00</t>
  </si>
  <si>
    <t>09/06/21  03:30</t>
  </si>
  <si>
    <t>09/06/21  04:00</t>
  </si>
  <si>
    <t>09/06/21  04:30</t>
  </si>
  <si>
    <t>09/06/21  05:00</t>
  </si>
  <si>
    <t>09/06/21  05:30</t>
  </si>
  <si>
    <t>09/06/21  06:00</t>
  </si>
  <si>
    <t>09/06/21  06:30</t>
  </si>
  <si>
    <t>09/06/21  07:00</t>
  </si>
  <si>
    <t>09/06/21  07:30</t>
  </si>
  <si>
    <t>09/06/21  08:00</t>
  </si>
  <si>
    <t>09/06/21  08:30</t>
  </si>
  <si>
    <t>09/06/21  09:00</t>
  </si>
  <si>
    <t>09/06/21  09:30</t>
  </si>
  <si>
    <t>09/06/21  10:00</t>
  </si>
  <si>
    <t>09/06/21  10:30</t>
  </si>
  <si>
    <t>09/06/21  11:00</t>
  </si>
  <si>
    <t>09/06/21  11:30</t>
  </si>
  <si>
    <t>09/06/21  12:00</t>
  </si>
  <si>
    <t>09/06/21  12:30</t>
  </si>
  <si>
    <t>09/06/21  13:00</t>
  </si>
  <si>
    <t>09/06/21  13:30</t>
  </si>
  <si>
    <t>09/06/21  14:00</t>
  </si>
  <si>
    <t>09/06/21  14:30</t>
  </si>
  <si>
    <t>09/06/21  15:00</t>
  </si>
  <si>
    <t>09/06/21  15:30</t>
  </si>
  <si>
    <t>09/06/21  16:00</t>
  </si>
  <si>
    <t>09/06/21  16:30</t>
  </si>
  <si>
    <t>09/06/21  17:00</t>
  </si>
  <si>
    <t>09/06/21  17:30</t>
  </si>
  <si>
    <t>09/06/21  18:00</t>
  </si>
  <si>
    <t>09/06/21  18:30</t>
  </si>
  <si>
    <t>09/06/21  19:00</t>
  </si>
  <si>
    <t>09/06/21  19:30</t>
  </si>
  <si>
    <t>09/06/21  20:00</t>
  </si>
  <si>
    <t>09/06/21  20:30</t>
  </si>
  <si>
    <t>09/06/21  21:00</t>
  </si>
  <si>
    <t>09/06/21  21:30</t>
  </si>
  <si>
    <t>09/06/21  22:00</t>
  </si>
  <si>
    <t>09/06/21  22:30</t>
  </si>
  <si>
    <t>09/06/21  23:00</t>
  </si>
  <si>
    <t>09/06/21  23:30</t>
  </si>
  <si>
    <t>10/06/21  00:00</t>
  </si>
  <si>
    <t>10/06/21  00:30</t>
  </si>
  <si>
    <t>10/06/21  01:00</t>
  </si>
  <si>
    <t>10/06/21  01:30</t>
  </si>
  <si>
    <t>10/06/21  02:00</t>
  </si>
  <si>
    <t>10/06/21  02:30</t>
  </si>
  <si>
    <t>10/06/21  03:00</t>
  </si>
  <si>
    <t>10/06/21  03:30</t>
  </si>
  <si>
    <t>10/06/21  04:00</t>
  </si>
  <si>
    <t>10/06/21  04:30</t>
  </si>
  <si>
    <t>10/06/21  05:00</t>
  </si>
  <si>
    <t>10/06/21  05:30</t>
  </si>
  <si>
    <t>10/06/21  06:00</t>
  </si>
  <si>
    <t>10/06/21  06:30</t>
  </si>
  <si>
    <t>10/06/21  07:00</t>
  </si>
  <si>
    <t>10/06/21  07:30</t>
  </si>
  <si>
    <t>10/06/21  08:00</t>
  </si>
  <si>
    <t>10/06/21  08:30</t>
  </si>
  <si>
    <t>10/06/21  09:00</t>
  </si>
  <si>
    <t>10/06/21  09:30</t>
  </si>
  <si>
    <t>10/06/21  10:00</t>
  </si>
  <si>
    <t>10/06/21  10:30</t>
  </si>
  <si>
    <t>10/06/21  11:00</t>
  </si>
  <si>
    <t>10/06/21  11:30</t>
  </si>
  <si>
    <t>10/06/21  12:00</t>
  </si>
  <si>
    <t>10/06/21  12:30</t>
  </si>
  <si>
    <t>10/06/21  13:00</t>
  </si>
  <si>
    <t>10/06/21  13:30</t>
  </si>
  <si>
    <t>10/06/21  14:00</t>
  </si>
  <si>
    <t>10/06/21  14:30</t>
  </si>
  <si>
    <t>10/06/21  15:00</t>
  </si>
  <si>
    <t>10/06/21  15:30</t>
  </si>
  <si>
    <t>10/06/21  16:00</t>
  </si>
  <si>
    <t>10/06/21  16:30</t>
  </si>
  <si>
    <t>10/06/21  17:00</t>
  </si>
  <si>
    <t>10/06/21  17:30</t>
  </si>
  <si>
    <t>10/06/21  18:00</t>
  </si>
  <si>
    <t>10/06/21  18:30</t>
  </si>
  <si>
    <t>10/06/21  19:00</t>
  </si>
  <si>
    <t>10/06/21  19:30</t>
  </si>
  <si>
    <t>10/06/21  20:00</t>
  </si>
  <si>
    <t>10/06/21  20:30</t>
  </si>
  <si>
    <t>10/06/21  21:00</t>
  </si>
  <si>
    <t>10/06/21  21:30</t>
  </si>
  <si>
    <t>10/06/21  22:00</t>
  </si>
  <si>
    <t>10/06/21  22:30</t>
  </si>
  <si>
    <t>10/06/21  23:00</t>
  </si>
  <si>
    <t>10/06/21  23:30</t>
  </si>
  <si>
    <t>11/06/21  00:00</t>
  </si>
  <si>
    <t>11/06/21  00:30</t>
  </si>
  <si>
    <t>11/06/21  01:00</t>
  </si>
  <si>
    <t>11/06/21  01:30</t>
  </si>
  <si>
    <t>11/06/21  02:00</t>
  </si>
  <si>
    <t>11/06/21  02:30</t>
  </si>
  <si>
    <t>11/06/21  03:00</t>
  </si>
  <si>
    <t>11/06/21  03:30</t>
  </si>
  <si>
    <t>11/06/21  04:00</t>
  </si>
  <si>
    <t>11/06/21  04:30</t>
  </si>
  <si>
    <t>11/06/21  05:00</t>
  </si>
  <si>
    <t>11/06/21  05:30</t>
  </si>
  <si>
    <t>11/06/21  06:00</t>
  </si>
  <si>
    <t>11/06/21  06:30</t>
  </si>
  <si>
    <t>11/06/21  07:00</t>
  </si>
  <si>
    <t>11/06/21  07:30</t>
  </si>
  <si>
    <t>11/06/21  08:00</t>
  </si>
  <si>
    <t>11/06/21  08:30</t>
  </si>
  <si>
    <t>11/06/21  09:00</t>
  </si>
  <si>
    <t>11/06/21  09:30</t>
  </si>
  <si>
    <t>11/06/21  10:00</t>
  </si>
  <si>
    <t>11/06/21  10:30</t>
  </si>
  <si>
    <t>11/06/21  11:00</t>
  </si>
  <si>
    <t>11/06/21  11:30</t>
  </si>
  <si>
    <t>11/06/21  12:00</t>
  </si>
  <si>
    <t>11/06/21  12:30</t>
  </si>
  <si>
    <t>11/06/21  13:00</t>
  </si>
  <si>
    <t>11/06/21  13:30</t>
  </si>
  <si>
    <t>11/06/21  14:00</t>
  </si>
  <si>
    <t>11/06/21  14:30</t>
  </si>
  <si>
    <t>11/06/21  15:00</t>
  </si>
  <si>
    <t>11/06/21  15:30</t>
  </si>
  <si>
    <t>11/06/21  16:00</t>
  </si>
  <si>
    <t>11/06/21  16:30</t>
  </si>
  <si>
    <t>11/06/21  17:00</t>
  </si>
  <si>
    <t>11/06/21  17:30</t>
  </si>
  <si>
    <t>11/06/21  18:00</t>
  </si>
  <si>
    <t>11/06/21  18:30</t>
  </si>
  <si>
    <t>11/06/21  19:00</t>
  </si>
  <si>
    <t>11/06/21  19:30</t>
  </si>
  <si>
    <t>11/06/21  20:00</t>
  </si>
  <si>
    <t>11/06/21  20:30</t>
  </si>
  <si>
    <t>11/06/21  21:00</t>
  </si>
  <si>
    <t>11/06/21  21:30</t>
  </si>
  <si>
    <t>11/06/21  22:00</t>
  </si>
  <si>
    <t>11/06/21  22:30</t>
  </si>
  <si>
    <t>11/06/21  23:00</t>
  </si>
  <si>
    <t>11/06/21  23:30</t>
  </si>
  <si>
    <t>12/06/21  00:00</t>
  </si>
  <si>
    <t>12/06/21  00:30</t>
  </si>
  <si>
    <t>12/06/21  01:00</t>
  </si>
  <si>
    <t>12/06/21  01:30</t>
  </si>
  <si>
    <t>12/06/21  02:00</t>
  </si>
  <si>
    <t>12/06/21  02:30</t>
  </si>
  <si>
    <t>12/06/21  03:00</t>
  </si>
  <si>
    <t>12/06/21  03:30</t>
  </si>
  <si>
    <t>12/06/21  04:00</t>
  </si>
  <si>
    <t>12/06/21  04:30</t>
  </si>
  <si>
    <t>12/06/21  05:00</t>
  </si>
  <si>
    <t>12/06/21  05:30</t>
  </si>
  <si>
    <t>12/06/21  06:00</t>
  </si>
  <si>
    <t>12/06/21  06:30</t>
  </si>
  <si>
    <t>12/06/21  07:00</t>
  </si>
  <si>
    <t>12/06/21  07:30</t>
  </si>
  <si>
    <t>12/06/21  08:00</t>
  </si>
  <si>
    <t>12/06/21  08:30</t>
  </si>
  <si>
    <t>12/06/21  09:00</t>
  </si>
  <si>
    <t>12/06/21  09:30</t>
  </si>
  <si>
    <t>12/06/21  10:00</t>
  </si>
  <si>
    <t>12/06/21  10:30</t>
  </si>
  <si>
    <t>12/06/21  11:00</t>
  </si>
  <si>
    <t>12/06/21  11:30</t>
  </si>
  <si>
    <t>12/06/21  12:00</t>
  </si>
  <si>
    <t>12/06/21  12:30</t>
  </si>
  <si>
    <t>12/06/21  13:00</t>
  </si>
  <si>
    <t>12/06/21  13:30</t>
  </si>
  <si>
    <t>12/06/21  14:00</t>
  </si>
  <si>
    <t>12/06/21  14:30</t>
  </si>
  <si>
    <t>12/06/21  15:00</t>
  </si>
  <si>
    <t>12/06/21  15:30</t>
  </si>
  <si>
    <t>12/06/21  16:00</t>
  </si>
  <si>
    <t>12/06/21  16:30</t>
  </si>
  <si>
    <t>12/06/21  17:00</t>
  </si>
  <si>
    <t>12/06/21  17:30</t>
  </si>
  <si>
    <t>12/06/21  18:00</t>
  </si>
  <si>
    <t>12/06/21  18:30</t>
  </si>
  <si>
    <t>12/06/21  19:00</t>
  </si>
  <si>
    <t>12/06/21  19:30</t>
  </si>
  <si>
    <t>12/06/21  20:00</t>
  </si>
  <si>
    <t>12/06/21  20:30</t>
  </si>
  <si>
    <t>12/06/21  21:00</t>
  </si>
  <si>
    <t>12/06/21  21:30</t>
  </si>
  <si>
    <t>12/06/21  22:00</t>
  </si>
  <si>
    <t>12/06/21  22:30</t>
  </si>
  <si>
    <t>12/06/21  23:00</t>
  </si>
  <si>
    <t>12/06/21  23:30</t>
  </si>
  <si>
    <t>13/06/21  00:00</t>
  </si>
  <si>
    <t>13/06/21  00:30</t>
  </si>
  <si>
    <t>13/06/21  01:00</t>
  </si>
  <si>
    <t>13/06/21  01:30</t>
  </si>
  <si>
    <t>13/06/21  02:00</t>
  </si>
  <si>
    <t>13/06/21  02:30</t>
  </si>
  <si>
    <t>13/06/21  03:00</t>
  </si>
  <si>
    <t>13/06/21  03:30</t>
  </si>
  <si>
    <t>13/06/21  04:00</t>
  </si>
  <si>
    <t>13/06/21  04:30</t>
  </si>
  <si>
    <t>13/06/21  05:00</t>
  </si>
  <si>
    <t>13/06/21  05:30</t>
  </si>
  <si>
    <t>13/06/21  06:00</t>
  </si>
  <si>
    <t>13/06/21  06:30</t>
  </si>
  <si>
    <t>13/06/21  07:00</t>
  </si>
  <si>
    <t>13/06/21  07:30</t>
  </si>
  <si>
    <t>13/06/21  08:00</t>
  </si>
  <si>
    <t>13/06/21  08:30</t>
  </si>
  <si>
    <t>13/06/21  09:00</t>
  </si>
  <si>
    <t>13/06/21  09:30</t>
  </si>
  <si>
    <t>13/06/21  10:00</t>
  </si>
  <si>
    <t>13/06/21  10:30</t>
  </si>
  <si>
    <t>13/06/21  11:00</t>
  </si>
  <si>
    <t>13/06/21  11:30</t>
  </si>
  <si>
    <t>13/06/21  12:00</t>
  </si>
  <si>
    <t>13/06/21  12:30</t>
  </si>
  <si>
    <t>13/06/21  13:00</t>
  </si>
  <si>
    <t>13/06/21  13:30</t>
  </si>
  <si>
    <t>13/06/21  14:00</t>
  </si>
  <si>
    <t>13/06/21  14:30</t>
  </si>
  <si>
    <t>13/06/21  15:00</t>
  </si>
  <si>
    <t>13/06/21  15:30</t>
  </si>
  <si>
    <t>13/06/21  16:00</t>
  </si>
  <si>
    <t>13/06/21  16:30</t>
  </si>
  <si>
    <t>13/06/21  17:00</t>
  </si>
  <si>
    <t>13/06/21  17:30</t>
  </si>
  <si>
    <t>13/06/21  18:00</t>
  </si>
  <si>
    <t>13/06/21  18:30</t>
  </si>
  <si>
    <t>13/06/21  19:00</t>
  </si>
  <si>
    <t>13/06/21  19:30</t>
  </si>
  <si>
    <t>13/06/21  20:00</t>
  </si>
  <si>
    <t>13/06/21  20:30</t>
  </si>
  <si>
    <t>13/06/21  21:00</t>
  </si>
  <si>
    <t>13/06/21  21:30</t>
  </si>
  <si>
    <t>13/06/21  22:00</t>
  </si>
  <si>
    <t>13/06/21  22:30</t>
  </si>
  <si>
    <t>13/06/21  23:00</t>
  </si>
  <si>
    <t>13/06/21  23:30</t>
  </si>
  <si>
    <t>14/06/21  00:00</t>
  </si>
  <si>
    <t>14/06/21  00:30</t>
  </si>
  <si>
    <t>14/06/21  01:00</t>
  </si>
  <si>
    <t>14/06/21  01:30</t>
  </si>
  <si>
    <t>14/06/21  02:00</t>
  </si>
  <si>
    <t>14/06/21  02:30</t>
  </si>
  <si>
    <t>14/06/21  03:00</t>
  </si>
  <si>
    <t>14/06/21  03:30</t>
  </si>
  <si>
    <t>14/06/21  04:00</t>
  </si>
  <si>
    <t>14/06/21  04:30</t>
  </si>
  <si>
    <t>14/06/21  05:00</t>
  </si>
  <si>
    <t>14/06/21  05:30</t>
  </si>
  <si>
    <t>14/06/21  06:00</t>
  </si>
  <si>
    <t>14/06/21  06:30</t>
  </si>
  <si>
    <t>14/06/21  07:00</t>
  </si>
  <si>
    <t>14/06/21  07:30</t>
  </si>
  <si>
    <t>14/06/21  08:00</t>
  </si>
  <si>
    <t>14/06/21  08:30</t>
  </si>
  <si>
    <t>14/06/21  09:00</t>
  </si>
  <si>
    <t>14/06/21  09:30</t>
  </si>
  <si>
    <t>14/06/21  10:00</t>
  </si>
  <si>
    <t>14/06/21  10:30</t>
  </si>
  <si>
    <t>14/06/21  11:00</t>
  </si>
  <si>
    <t>14/06/21  11:30</t>
  </si>
  <si>
    <t>14/06/21  12:00</t>
  </si>
  <si>
    <t>14/06/21  12:30</t>
  </si>
  <si>
    <t>14/06/21  13:00</t>
  </si>
  <si>
    <t>14/06/21  13:30</t>
  </si>
  <si>
    <t>14/06/21  14:00</t>
  </si>
  <si>
    <t>14/06/21  14:30</t>
  </si>
  <si>
    <t>14/06/21  15:00</t>
  </si>
  <si>
    <t>14/06/21  15:30</t>
  </si>
  <si>
    <t>14/06/21  16:00</t>
  </si>
  <si>
    <t>14/06/21  16:30</t>
  </si>
  <si>
    <t>14/06/21  17:00</t>
  </si>
  <si>
    <t>14/06/21  17:30</t>
  </si>
  <si>
    <t>14/06/21  18:00</t>
  </si>
  <si>
    <t>14/06/21  18:30</t>
  </si>
  <si>
    <t>14/06/21  19:00</t>
  </si>
  <si>
    <t>14/06/21  19:30</t>
  </si>
  <si>
    <t>14/06/21  20:00</t>
  </si>
  <si>
    <t>14/06/21  20:30</t>
  </si>
  <si>
    <t>14/06/21  21:00</t>
  </si>
  <si>
    <t>14/06/21  21:30</t>
  </si>
  <si>
    <t>14/06/21  22:00</t>
  </si>
  <si>
    <t>14/06/21  22:30</t>
  </si>
  <si>
    <t>14/06/21  23:00</t>
  </si>
  <si>
    <t>14/06/21  23:30</t>
  </si>
  <si>
    <t>15/06/21  00:00</t>
  </si>
  <si>
    <t>15/06/21  00:30</t>
  </si>
  <si>
    <t>15/06/21  01:00</t>
  </si>
  <si>
    <t>15/06/21  01:30</t>
  </si>
  <si>
    <t>15/06/21  02:00</t>
  </si>
  <si>
    <t>15/06/21  02:30</t>
  </si>
  <si>
    <t>15/06/21  03:00</t>
  </si>
  <si>
    <t>15/06/21  03:30</t>
  </si>
  <si>
    <t>15/06/21  04:00</t>
  </si>
  <si>
    <t>15/06/21  04:30</t>
  </si>
  <si>
    <t>15/06/21  05:00</t>
  </si>
  <si>
    <t>15/06/21  05:30</t>
  </si>
  <si>
    <t>15/06/21  06:00</t>
  </si>
  <si>
    <t>15/06/21  06:30</t>
  </si>
  <si>
    <t>15/06/21  07:00</t>
  </si>
  <si>
    <t>15/06/21  07:30</t>
  </si>
  <si>
    <t>15/06/21  08:00</t>
  </si>
  <si>
    <t>15/06/21  08:30</t>
  </si>
  <si>
    <t>15/06/21  09:00</t>
  </si>
  <si>
    <t>15/06/21  09:30</t>
  </si>
  <si>
    <t>15/06/21  10:00</t>
  </si>
  <si>
    <t>15/06/21  10:30</t>
  </si>
  <si>
    <t>15/06/21  11:00</t>
  </si>
  <si>
    <t>15/06/21  11:30</t>
  </si>
  <si>
    <t>15/06/21  12:00</t>
  </si>
  <si>
    <t>15/06/21  12:30</t>
  </si>
  <si>
    <t>15/06/21  13:00</t>
  </si>
  <si>
    <t>15/06/21  13:30</t>
  </si>
  <si>
    <t>15/06/21  14:00</t>
  </si>
  <si>
    <t>15/06/21  14:30</t>
  </si>
  <si>
    <t>15/06/21  15:00</t>
  </si>
  <si>
    <t>15/06/21  15:30</t>
  </si>
  <si>
    <t>15/06/21  16:00</t>
  </si>
  <si>
    <t>15/06/21  16:30</t>
  </si>
  <si>
    <t>15/06/21  17:00</t>
  </si>
  <si>
    <t>15/06/21  17:30</t>
  </si>
  <si>
    <t>15/06/21  18:00</t>
  </si>
  <si>
    <t>15/06/21  18:30</t>
  </si>
  <si>
    <t>15/06/21  19:00</t>
  </si>
  <si>
    <t>15/06/21  19:30</t>
  </si>
  <si>
    <t>15/06/21  20:00</t>
  </si>
  <si>
    <t>15/06/21  20:30</t>
  </si>
  <si>
    <t>15/06/21  21:00</t>
  </si>
  <si>
    <t>15/06/21  21:30</t>
  </si>
  <si>
    <t>15/06/21  22:00</t>
  </si>
  <si>
    <t>15/06/21  22:30</t>
  </si>
  <si>
    <t>15/06/21  23:00</t>
  </si>
  <si>
    <t>15/06/21  23:30</t>
  </si>
  <si>
    <t>16/06/21  00:00</t>
  </si>
  <si>
    <t>16/06/21  00:30</t>
  </si>
  <si>
    <t>16/06/21  01:00</t>
  </si>
  <si>
    <t>16/06/21  01:30</t>
  </si>
  <si>
    <t>16/06/21  02:00</t>
  </si>
  <si>
    <t>16/06/21  02:30</t>
  </si>
  <si>
    <t>16/06/21  03:00</t>
  </si>
  <si>
    <t>16/06/21  03:30</t>
  </si>
  <si>
    <t>16/06/21  04:00</t>
  </si>
  <si>
    <t>16/06/21  04:30</t>
  </si>
  <si>
    <t>16/06/21  05:00</t>
  </si>
  <si>
    <t>16/06/21  05:30</t>
  </si>
  <si>
    <t>16/06/21  06:00</t>
  </si>
  <si>
    <t>16/06/21  06:30</t>
  </si>
  <si>
    <t>16/06/21  07:00</t>
  </si>
  <si>
    <t>16/06/21  07:30</t>
  </si>
  <si>
    <t>16/06/21  08:00</t>
  </si>
  <si>
    <t>16/06/21  08:30</t>
  </si>
  <si>
    <t>16/06/21  09:00</t>
  </si>
  <si>
    <t>16/06/21  09:30</t>
  </si>
  <si>
    <t>16/06/21  10:00</t>
  </si>
  <si>
    <t>16/06/21  10:30</t>
  </si>
  <si>
    <t>16/06/21  11:00</t>
  </si>
  <si>
    <t>16/06/21  11:30</t>
  </si>
  <si>
    <t>16/06/21  12:00</t>
  </si>
  <si>
    <t>16/06/21  12:30</t>
  </si>
  <si>
    <t>16/06/21  13:00</t>
  </si>
  <si>
    <t>16/06/21  13:30</t>
  </si>
  <si>
    <t>16/06/21  14:00</t>
  </si>
  <si>
    <t>16/06/21  14:30</t>
  </si>
  <si>
    <t>16/06/21  15:00</t>
  </si>
  <si>
    <t>16/06/21  15:30</t>
  </si>
  <si>
    <t>16/06/21  16:00</t>
  </si>
  <si>
    <t>16/06/21  16:30</t>
  </si>
  <si>
    <t>16/06/21  17:00</t>
  </si>
  <si>
    <t>16/06/21  17:30</t>
  </si>
  <si>
    <t>16/06/21  18:00</t>
  </si>
  <si>
    <t>16/06/21  18:30</t>
  </si>
  <si>
    <t>16/06/21  19:00</t>
  </si>
  <si>
    <t>16/06/21  19:30</t>
  </si>
  <si>
    <t>16/06/21  20:00</t>
  </si>
  <si>
    <t>16/06/21  20:30</t>
  </si>
  <si>
    <t>16/06/21  21:00</t>
  </si>
  <si>
    <t>16/06/21  21:30</t>
  </si>
  <si>
    <t>16/06/21  22:00</t>
  </si>
  <si>
    <t>16/06/21  22:30</t>
  </si>
  <si>
    <t>16/06/21  23:00</t>
  </si>
  <si>
    <t>16/06/21  23:30</t>
  </si>
  <si>
    <t>17/06/21  00:00</t>
  </si>
  <si>
    <t>17/06/21  00:30</t>
  </si>
  <si>
    <t>17/06/21  01:00</t>
  </si>
  <si>
    <t>17/06/21  01:30</t>
  </si>
  <si>
    <t>17/06/21  02:00</t>
  </si>
  <si>
    <t>17/06/21  02:30</t>
  </si>
  <si>
    <t>17/06/21  03:00</t>
  </si>
  <si>
    <t>17/06/21  03:30</t>
  </si>
  <si>
    <t>17/06/21  04:00</t>
  </si>
  <si>
    <t>17/06/21  04:30</t>
  </si>
  <si>
    <t>17/06/21  05:00</t>
  </si>
  <si>
    <t>17/06/21  05:30</t>
  </si>
  <si>
    <t>17/06/21  06:00</t>
  </si>
  <si>
    <t>17/06/21  06:30</t>
  </si>
  <si>
    <t>17/06/21  07:00</t>
  </si>
  <si>
    <t>17/06/21  07:30</t>
  </si>
  <si>
    <t>17/06/21  08:00</t>
  </si>
  <si>
    <t>17/06/21  08:30</t>
  </si>
  <si>
    <t>17/06/21  09:00</t>
  </si>
  <si>
    <t>17/06/21  09:30</t>
  </si>
  <si>
    <t>17/06/21  10:00</t>
  </si>
  <si>
    <t>17/06/21  10:30</t>
  </si>
  <si>
    <t>17/06/21  11:00</t>
  </si>
  <si>
    <t>17/06/21  11:30</t>
  </si>
  <si>
    <t>17/06/21  12:00</t>
  </si>
  <si>
    <t>17/06/21  12:30</t>
  </si>
  <si>
    <t>17/06/21  13:00</t>
  </si>
  <si>
    <t>17/06/21  13:30</t>
  </si>
  <si>
    <t>17/06/21  14:00</t>
  </si>
  <si>
    <t>17/06/21  14:30</t>
  </si>
  <si>
    <t>17/06/21  15:00</t>
  </si>
  <si>
    <t>17/06/21  15:30</t>
  </si>
  <si>
    <t>17/06/21  16:00</t>
  </si>
  <si>
    <t>17/06/21  16:30</t>
  </si>
  <si>
    <t>17/06/21  17:00</t>
  </si>
  <si>
    <t>17/06/21  17:30</t>
  </si>
  <si>
    <t>17/06/21  18:00</t>
  </si>
  <si>
    <t>17/06/21  18:30</t>
  </si>
  <si>
    <t>17/06/21  19:00</t>
  </si>
  <si>
    <t>17/06/21  19:30</t>
  </si>
  <si>
    <t>17/06/21  20:00</t>
  </si>
  <si>
    <t>17/06/21  20:30</t>
  </si>
  <si>
    <t>17/06/21  21:00</t>
  </si>
  <si>
    <t>17/06/21  21:30</t>
  </si>
  <si>
    <t>17/06/21  22:00</t>
  </si>
  <si>
    <t>17/06/21  22:30</t>
  </si>
  <si>
    <t>17/06/21  23:00</t>
  </si>
  <si>
    <t>17/06/21  23:30</t>
  </si>
  <si>
    <t>18/06/21  00:00</t>
  </si>
  <si>
    <t>18/06/21  00:30</t>
  </si>
  <si>
    <t>18/06/21  01:00</t>
  </si>
  <si>
    <t>18/06/21  01:30</t>
  </si>
  <si>
    <t>18/06/21  02:00</t>
  </si>
  <si>
    <t>18/06/21  02:30</t>
  </si>
  <si>
    <t>18/06/21  03:00</t>
  </si>
  <si>
    <t>18/06/21  03:30</t>
  </si>
  <si>
    <t>18/06/21  04:00</t>
  </si>
  <si>
    <t>18/06/21  04:30</t>
  </si>
  <si>
    <t>18/06/21  05:00</t>
  </si>
  <si>
    <t>18/06/21  05:30</t>
  </si>
  <si>
    <t>18/06/21  06:00</t>
  </si>
  <si>
    <t>18/06/21  06:30</t>
  </si>
  <si>
    <t>18/06/21  07:00</t>
  </si>
  <si>
    <t>18/06/21  07:30</t>
  </si>
  <si>
    <t>18/06/21  08:00</t>
  </si>
  <si>
    <t>18/06/21  08:30</t>
  </si>
  <si>
    <t>18/06/21  09:00</t>
  </si>
  <si>
    <t>18/06/21  09:30</t>
  </si>
  <si>
    <t>18/06/21  10:00</t>
  </si>
  <si>
    <t>18/06/21  10:30</t>
  </si>
  <si>
    <t>18/06/21  11:00</t>
  </si>
  <si>
    <t>18/06/21  11:30</t>
  </si>
  <si>
    <t>18/06/21  12:00</t>
  </si>
  <si>
    <t>18/06/21  12:30</t>
  </si>
  <si>
    <t>18/06/21  13:00</t>
  </si>
  <si>
    <t>18/06/21  13:30</t>
  </si>
  <si>
    <t>18/06/21  14:00</t>
  </si>
  <si>
    <t>18/06/21  14:30</t>
  </si>
  <si>
    <t>18/06/21  15:00</t>
  </si>
  <si>
    <t>18/06/21  15:30</t>
  </si>
  <si>
    <t>18/06/21  16:00</t>
  </si>
  <si>
    <t>18/06/21  16:30</t>
  </si>
  <si>
    <t>18/06/21  17:00</t>
  </si>
  <si>
    <t>18/06/21  17:30</t>
  </si>
  <si>
    <t>18/06/21  18:00</t>
  </si>
  <si>
    <t>18/06/21  18:30</t>
  </si>
  <si>
    <t>18/06/21  19:00</t>
  </si>
  <si>
    <t>18/06/21  19:30</t>
  </si>
  <si>
    <t>18/06/21  20:00</t>
  </si>
  <si>
    <t>18/06/21  20:30</t>
  </si>
  <si>
    <t>18/06/21  21:00</t>
  </si>
  <si>
    <t>18/06/21  21:30</t>
  </si>
  <si>
    <t>18/06/21  22:00</t>
  </si>
  <si>
    <t>18/06/21  22:30</t>
  </si>
  <si>
    <t>18/06/21  23:00</t>
  </si>
  <si>
    <t>18/06/21  23:30</t>
  </si>
  <si>
    <t>19/06/21  00:00</t>
  </si>
  <si>
    <t>19/06/21  00:30</t>
  </si>
  <si>
    <t>19/06/21  01:00</t>
  </si>
  <si>
    <t>19/06/21  01:30</t>
  </si>
  <si>
    <t>19/06/21  02:00</t>
  </si>
  <si>
    <t>19/06/21  02:30</t>
  </si>
  <si>
    <t>19/06/21  03:00</t>
  </si>
  <si>
    <t>19/06/21  03:30</t>
  </si>
  <si>
    <t>19/06/21  04:00</t>
  </si>
  <si>
    <t>19/06/21  04:30</t>
  </si>
  <si>
    <t>19/06/21  05:00</t>
  </si>
  <si>
    <t>19/06/21  05:30</t>
  </si>
  <si>
    <t>19/06/21  06:00</t>
  </si>
  <si>
    <t>19/06/21  06:30</t>
  </si>
  <si>
    <t>19/06/21  07:00</t>
  </si>
  <si>
    <t>19/06/21  07:30</t>
  </si>
  <si>
    <t>19/06/21  08:00</t>
  </si>
  <si>
    <t>19/06/21  08:30</t>
  </si>
  <si>
    <t>19/06/21  09:00</t>
  </si>
  <si>
    <t>19/06/21  09:30</t>
  </si>
  <si>
    <t>19/06/21  10:00</t>
  </si>
  <si>
    <t>19/06/21  10:30</t>
  </si>
  <si>
    <t>19/06/21  11:00</t>
  </si>
  <si>
    <t>19/06/21  11:30</t>
  </si>
  <si>
    <t>19/06/21  12:00</t>
  </si>
  <si>
    <t>19/06/21  12:30</t>
  </si>
  <si>
    <t>19/06/21  13:00</t>
  </si>
  <si>
    <t>19/06/21  13:30</t>
  </si>
  <si>
    <t>19/06/21  14:00</t>
  </si>
  <si>
    <t>19/06/21  14:30</t>
  </si>
  <si>
    <t>19/06/21  15:00</t>
  </si>
  <si>
    <t>19/06/21  15:30</t>
  </si>
  <si>
    <t>19/06/21  16:00</t>
  </si>
  <si>
    <t>19/06/21  16:30</t>
  </si>
  <si>
    <t>19/06/21  17:00</t>
  </si>
  <si>
    <t>19/06/21  17:30</t>
  </si>
  <si>
    <t>19/06/21  18:00</t>
  </si>
  <si>
    <t>19/06/21  18:30</t>
  </si>
  <si>
    <t>19/06/21  19:00</t>
  </si>
  <si>
    <t>19/06/21  19:30</t>
  </si>
  <si>
    <t>19/06/21  20:00</t>
  </si>
  <si>
    <t>19/06/21  20:30</t>
  </si>
  <si>
    <t>19/06/21  21:00</t>
  </si>
  <si>
    <t>19/06/21  21:30</t>
  </si>
  <si>
    <t>19/06/21  22:00</t>
  </si>
  <si>
    <t>19/06/21  22:30</t>
  </si>
  <si>
    <t>19/06/21  23:00</t>
  </si>
  <si>
    <t>19/06/21  23:30</t>
  </si>
  <si>
    <t>20/06/21  00:00</t>
  </si>
  <si>
    <t>20/06/21  00:30</t>
  </si>
  <si>
    <t>20/06/21  01:00</t>
  </si>
  <si>
    <t>20/06/21  01:30</t>
  </si>
  <si>
    <t>20/06/21  02:00</t>
  </si>
  <si>
    <t>20/06/21  02:30</t>
  </si>
  <si>
    <t>20/06/21  03:00</t>
  </si>
  <si>
    <t>20/06/21  03:30</t>
  </si>
  <si>
    <t>20/06/21  04:00</t>
  </si>
  <si>
    <t>20/06/21  04:30</t>
  </si>
  <si>
    <t>20/06/21  05:00</t>
  </si>
  <si>
    <t>20/06/21  05:30</t>
  </si>
  <si>
    <t>20/06/21  06:00</t>
  </si>
  <si>
    <t>20/06/21  06:30</t>
  </si>
  <si>
    <t>20/06/21  07:00</t>
  </si>
  <si>
    <t>20/06/21  07:30</t>
  </si>
  <si>
    <t>20/06/21  08:00</t>
  </si>
  <si>
    <t>20/06/21  08:30</t>
  </si>
  <si>
    <t>20/06/21  09:00</t>
  </si>
  <si>
    <t>20/06/21  09:30</t>
  </si>
  <si>
    <t>20/06/21  10:00</t>
  </si>
  <si>
    <t>20/06/21  10:30</t>
  </si>
  <si>
    <t>20/06/21  11:00</t>
  </si>
  <si>
    <t>20/06/21  11:30</t>
  </si>
  <si>
    <t>20/06/21  12:00</t>
  </si>
  <si>
    <t>20/06/21  12:30</t>
  </si>
  <si>
    <t>20/06/21  13:00</t>
  </si>
  <si>
    <t>20/06/21  13:30</t>
  </si>
  <si>
    <t>20/06/21  14:00</t>
  </si>
  <si>
    <t>20/06/21  14:30</t>
  </si>
  <si>
    <t>20/06/21  15:00</t>
  </si>
  <si>
    <t>20/06/21  15:30</t>
  </si>
  <si>
    <t>20/06/21  16:00</t>
  </si>
  <si>
    <t>20/06/21  16:30</t>
  </si>
  <si>
    <t>20/06/21  17:00</t>
  </si>
  <si>
    <t>20/06/21  17:30</t>
  </si>
  <si>
    <t>20/06/21  18:00</t>
  </si>
  <si>
    <t>20/06/21  18:30</t>
  </si>
  <si>
    <t>20/06/21  19:00</t>
  </si>
  <si>
    <t>20/06/21  19:30</t>
  </si>
  <si>
    <t>20/06/21  20:00</t>
  </si>
  <si>
    <t>20/06/21  20:30</t>
  </si>
  <si>
    <t>20/06/21  21:00</t>
  </si>
  <si>
    <t>20/06/21  21:30</t>
  </si>
  <si>
    <t>20/06/21  22:00</t>
  </si>
  <si>
    <t>20/06/21  22:30</t>
  </si>
  <si>
    <t>20/06/21  23:00</t>
  </si>
  <si>
    <t>20/06/21  23:30</t>
  </si>
  <si>
    <t>21/06/21  00:00</t>
  </si>
  <si>
    <t>21/06/21  00:30</t>
  </si>
  <si>
    <t>21/06/21  01:00</t>
  </si>
  <si>
    <t>21/06/21  01:30</t>
  </si>
  <si>
    <t>21/06/21  02:00</t>
  </si>
  <si>
    <t>21/06/21  02:30</t>
  </si>
  <si>
    <t>21/06/21  03:00</t>
  </si>
  <si>
    <t>21/06/21  03:30</t>
  </si>
  <si>
    <t>21/06/21  04:00</t>
  </si>
  <si>
    <t>21/06/21  04:30</t>
  </si>
  <si>
    <t>21/06/21  05:00</t>
  </si>
  <si>
    <t>21/06/21  05:30</t>
  </si>
  <si>
    <t>21/06/21  06:00</t>
  </si>
  <si>
    <t>21/06/21  06:30</t>
  </si>
  <si>
    <t>21/06/21  07:00</t>
  </si>
  <si>
    <t>21/06/21  07:30</t>
  </si>
  <si>
    <t>21/06/21  08:00</t>
  </si>
  <si>
    <t>21/06/21  08:30</t>
  </si>
  <si>
    <t>21/06/21  09:00</t>
  </si>
  <si>
    <t>21/06/21  09:30</t>
  </si>
  <si>
    <t>21/06/21  10:00</t>
  </si>
  <si>
    <t>21/06/21  10:30</t>
  </si>
  <si>
    <t>21/06/21  11:00</t>
  </si>
  <si>
    <t>21/06/21  11:30</t>
  </si>
  <si>
    <t>21/06/21  12:00</t>
  </si>
  <si>
    <t>21/06/21  12:30</t>
  </si>
  <si>
    <t>21/06/21  13:00</t>
  </si>
  <si>
    <t>21/06/21  13:30</t>
  </si>
  <si>
    <t>21/06/21  14:00</t>
  </si>
  <si>
    <t>21/06/21  14:30</t>
  </si>
  <si>
    <t>21/06/21  15:00</t>
  </si>
  <si>
    <t>21/06/21  15:30</t>
  </si>
  <si>
    <t>21/06/21  16:00</t>
  </si>
  <si>
    <t>21/06/21  16:30</t>
  </si>
  <si>
    <t>21/06/21  17:00</t>
  </si>
  <si>
    <t>21/06/21  17:30</t>
  </si>
  <si>
    <t>21/06/21  18:00</t>
  </si>
  <si>
    <t>21/06/21  18:30</t>
  </si>
  <si>
    <t>21/06/21  19:00</t>
  </si>
  <si>
    <t>21/06/21  19:30</t>
  </si>
  <si>
    <t>21/06/21  20:00</t>
  </si>
  <si>
    <t>21/06/21  20:30</t>
  </si>
  <si>
    <t>21/06/21  21:00</t>
  </si>
  <si>
    <t>21/06/21  21:30</t>
  </si>
  <si>
    <t>21/06/21  22:00</t>
  </si>
  <si>
    <t>21/06/21  22:30</t>
  </si>
  <si>
    <t>21/06/21  23:00</t>
  </si>
  <si>
    <t>21/06/21  23:30</t>
  </si>
  <si>
    <t>22/06/21  00:00</t>
  </si>
  <si>
    <t>22/06/21  00:30</t>
  </si>
  <si>
    <t>22/06/21  01:00</t>
  </si>
  <si>
    <t>22/06/21  01:30</t>
  </si>
  <si>
    <t>22/06/21  02:00</t>
  </si>
  <si>
    <t>22/06/21  02:30</t>
  </si>
  <si>
    <t>22/06/21  03:00</t>
  </si>
  <si>
    <t>22/06/21  03:30</t>
  </si>
  <si>
    <t>22/06/21  04:00</t>
  </si>
  <si>
    <t>22/06/21  04:30</t>
  </si>
  <si>
    <t>22/06/21  05:00</t>
  </si>
  <si>
    <t>22/06/21  05:30</t>
  </si>
  <si>
    <t>22/06/21  06:00</t>
  </si>
  <si>
    <t>22/06/21  06:30</t>
  </si>
  <si>
    <t>22/06/21  07:00</t>
  </si>
  <si>
    <t>22/06/21  07:30</t>
  </si>
  <si>
    <t>22/06/21  08:00</t>
  </si>
  <si>
    <t>22/06/21  08:30</t>
  </si>
  <si>
    <t>22/06/21  09:00</t>
  </si>
  <si>
    <t>22/06/21  09:30</t>
  </si>
  <si>
    <t>22/06/21  10:00</t>
  </si>
  <si>
    <t>22/06/21  10:30</t>
  </si>
  <si>
    <t>22/06/21  11:00</t>
  </si>
  <si>
    <t>22/06/21  11:30</t>
  </si>
  <si>
    <t>22/06/21  12:00</t>
  </si>
  <si>
    <t>22/06/21  12:30</t>
  </si>
  <si>
    <t>22/06/21  13:00</t>
  </si>
  <si>
    <t>22/06/21  13:30</t>
  </si>
  <si>
    <t>22/06/21  14:00</t>
  </si>
  <si>
    <t>22/06/21  14:30</t>
  </si>
  <si>
    <t>22/06/21  15:00</t>
  </si>
  <si>
    <t>22/06/21  15:30</t>
  </si>
  <si>
    <t>22/06/21  16:00</t>
  </si>
  <si>
    <t>22/06/21  16:30</t>
  </si>
  <si>
    <t>22/06/21  17:00</t>
  </si>
  <si>
    <t>22/06/21  17:30</t>
  </si>
  <si>
    <t>22/06/21  18:00</t>
  </si>
  <si>
    <t>22/06/21  18:30</t>
  </si>
  <si>
    <t>22/06/21  19:00</t>
  </si>
  <si>
    <t>22/06/21  19:30</t>
  </si>
  <si>
    <t>22/06/21  20:00</t>
  </si>
  <si>
    <t>22/06/21  20:30</t>
  </si>
  <si>
    <t>22/06/21  21:00</t>
  </si>
  <si>
    <t>22/06/21  21:30</t>
  </si>
  <si>
    <t>22/06/21  22:00</t>
  </si>
  <si>
    <t>22/06/21  22:30</t>
  </si>
  <si>
    <t>22/06/21  23:00</t>
  </si>
  <si>
    <t>22/06/21  23:30</t>
  </si>
  <si>
    <t>23/06/21  00:00</t>
  </si>
  <si>
    <t>23/06/21  00:30</t>
  </si>
  <si>
    <t>23/06/21  01:00</t>
  </si>
  <si>
    <t>23/06/21  01:30</t>
  </si>
  <si>
    <t>23/06/21  02:00</t>
  </si>
  <si>
    <t>23/06/21  02:30</t>
  </si>
  <si>
    <t>23/06/21  03:00</t>
  </si>
  <si>
    <t>23/06/21  03:30</t>
  </si>
  <si>
    <t>23/06/21  04:00</t>
  </si>
  <si>
    <t>23/06/21  04:30</t>
  </si>
  <si>
    <t>23/06/21  05:00</t>
  </si>
  <si>
    <t>23/06/21  05:30</t>
  </si>
  <si>
    <t>23/06/21  06:00</t>
  </si>
  <si>
    <t>23/06/21  06:30</t>
  </si>
  <si>
    <t>23/06/21  07:00</t>
  </si>
  <si>
    <t>23/06/21  07:30</t>
  </si>
  <si>
    <t>23/06/21  08:00</t>
  </si>
  <si>
    <t>23/06/21  08:30</t>
  </si>
  <si>
    <t>23/06/21  09:00</t>
  </si>
  <si>
    <t>23/06/21  09:30</t>
  </si>
  <si>
    <t>23/06/21  10:00</t>
  </si>
  <si>
    <t>23/06/21  10:30</t>
  </si>
  <si>
    <t>23/06/21  11:00</t>
  </si>
  <si>
    <t>23/06/21  11:30</t>
  </si>
  <si>
    <t>23/06/21  12:00</t>
  </si>
  <si>
    <t>23/06/21  12:30</t>
  </si>
  <si>
    <t>23/06/21  13:00</t>
  </si>
  <si>
    <t>23/06/21  13:30</t>
  </si>
  <si>
    <t>23/06/21  14:00</t>
  </si>
  <si>
    <t>23/06/21  14:30</t>
  </si>
  <si>
    <t>23/06/21  15:00</t>
  </si>
  <si>
    <t>23/06/21  15:30</t>
  </si>
  <si>
    <t>23/06/21  16:00</t>
  </si>
  <si>
    <t>23/06/21  16:30</t>
  </si>
  <si>
    <t>23/06/21  17:00</t>
  </si>
  <si>
    <t>23/06/21  17:30</t>
  </si>
  <si>
    <t>23/06/21  18:00</t>
  </si>
  <si>
    <t>23/06/21  18:30</t>
  </si>
  <si>
    <t>23/06/21  19:00</t>
  </si>
  <si>
    <t>23/06/21  19:30</t>
  </si>
  <si>
    <t>23/06/21  20:00</t>
  </si>
  <si>
    <t>23/06/21  20:30</t>
  </si>
  <si>
    <t>23/06/21  21:00</t>
  </si>
  <si>
    <t>23/06/21  21:30</t>
  </si>
  <si>
    <t>23/06/21  22:00</t>
  </si>
  <si>
    <t>23/06/21  22:30</t>
  </si>
  <si>
    <t>23/06/21  23:00</t>
  </si>
  <si>
    <t>23/06/21  23:30</t>
  </si>
  <si>
    <t>24/06/21  00:00</t>
  </si>
  <si>
    <t>24/06/21  00:30</t>
  </si>
  <si>
    <t>24/06/21  01:00</t>
  </si>
  <si>
    <t>24/06/21  01:30</t>
  </si>
  <si>
    <t>24/06/21  02:00</t>
  </si>
  <si>
    <t>24/06/21  02:30</t>
  </si>
  <si>
    <t>24/06/21  03:00</t>
  </si>
  <si>
    <t>24/06/21  03:30</t>
  </si>
  <si>
    <t>24/06/21  04:00</t>
  </si>
  <si>
    <t>24/06/21  04:30</t>
  </si>
  <si>
    <t>24/06/21  05:00</t>
  </si>
  <si>
    <t>24/06/21  05:30</t>
  </si>
  <si>
    <t>24/06/21  06:00</t>
  </si>
  <si>
    <t>24/06/21  06:30</t>
  </si>
  <si>
    <t>24/06/21  07:00</t>
  </si>
  <si>
    <t>24/06/21  07:30</t>
  </si>
  <si>
    <t>24/06/21  08:00</t>
  </si>
  <si>
    <t>24/06/21  08:30</t>
  </si>
  <si>
    <t>24/06/21  09:00</t>
  </si>
  <si>
    <t>24/06/21  09:30</t>
  </si>
  <si>
    <t>24/06/21  10:00</t>
  </si>
  <si>
    <t>24/06/21  10:30</t>
  </si>
  <si>
    <t>24/06/21  11:00</t>
  </si>
  <si>
    <t>24/06/21  11:30</t>
  </si>
  <si>
    <t>24/06/21  12:00</t>
  </si>
  <si>
    <t>24/06/21  12:30</t>
  </si>
  <si>
    <t>24/06/21  13:00</t>
  </si>
  <si>
    <t>24/06/21  13:30</t>
  </si>
  <si>
    <t>24/06/21  14:00</t>
  </si>
  <si>
    <t>24/06/21  14:30</t>
  </si>
  <si>
    <t>24/06/21  15:00</t>
  </si>
  <si>
    <t>24/06/21  15:30</t>
  </si>
  <si>
    <t>24/06/21  16:00</t>
  </si>
  <si>
    <t>24/06/21  16:30</t>
  </si>
  <si>
    <t>24/06/21  17:00</t>
  </si>
  <si>
    <t>24/06/21  17:30</t>
  </si>
  <si>
    <t>24/06/21  18:00</t>
  </si>
  <si>
    <t>24/06/21  18:30</t>
  </si>
  <si>
    <t>24/06/21  19:00</t>
  </si>
  <si>
    <t>24/06/21  19:30</t>
  </si>
  <si>
    <t>24/06/21  20:00</t>
  </si>
  <si>
    <t>24/06/21  20:30</t>
  </si>
  <si>
    <t>24/06/21  21:00</t>
  </si>
  <si>
    <t>24/06/21  21:30</t>
  </si>
  <si>
    <t>24/06/21  22:00</t>
  </si>
  <si>
    <t>24/06/21  22:30</t>
  </si>
  <si>
    <t>24/06/21  23:00</t>
  </si>
  <si>
    <t>24/06/21  23:30</t>
  </si>
  <si>
    <t>25/06/21  00:00</t>
  </si>
  <si>
    <t>25/06/21  00:30</t>
  </si>
  <si>
    <t>25/06/21  01:00</t>
  </si>
  <si>
    <t>25/06/21  01:30</t>
  </si>
  <si>
    <t>25/06/21  02:00</t>
  </si>
  <si>
    <t>25/06/21  02:30</t>
  </si>
  <si>
    <t>25/06/21  03:00</t>
  </si>
  <si>
    <t>25/06/21  03:30</t>
  </si>
  <si>
    <t>25/06/21  04:00</t>
  </si>
  <si>
    <t>25/06/21  04:30</t>
  </si>
  <si>
    <t>25/06/21  05:00</t>
  </si>
  <si>
    <t>25/06/21  05:30</t>
  </si>
  <si>
    <t>25/06/21  06:00</t>
  </si>
  <si>
    <t>25/06/21  06:30</t>
  </si>
  <si>
    <t>25/06/21  07:00</t>
  </si>
  <si>
    <t>25/06/21  07:30</t>
  </si>
  <si>
    <t>25/06/21  08:00</t>
  </si>
  <si>
    <t>25/06/21  08:30</t>
  </si>
  <si>
    <t>25/06/21  09:00</t>
  </si>
  <si>
    <t>25/06/21  09:30</t>
  </si>
  <si>
    <t>25/06/21  10:00</t>
  </si>
  <si>
    <t>25/06/21  10:30</t>
  </si>
  <si>
    <t>25/06/21  11:00</t>
  </si>
  <si>
    <t>25/06/21  11:30</t>
  </si>
  <si>
    <t>25/06/21  12:00</t>
  </si>
  <si>
    <t>25/06/21  12:30</t>
  </si>
  <si>
    <t>25/06/21  13:00</t>
  </si>
  <si>
    <t>25/06/21  13:30</t>
  </si>
  <si>
    <t>25/06/21  14:00</t>
  </si>
  <si>
    <t>25/06/21  14:30</t>
  </si>
  <si>
    <t>25/06/21  15:00</t>
  </si>
  <si>
    <t>25/06/21  15:30</t>
  </si>
  <si>
    <t>25/06/21  16:00</t>
  </si>
  <si>
    <t>25/06/21  16:30</t>
  </si>
  <si>
    <t>25/06/21  17:00</t>
  </si>
  <si>
    <t>25/06/21  17:30</t>
  </si>
  <si>
    <t>25/06/21  18:00</t>
  </si>
  <si>
    <t>25/06/21  18:30</t>
  </si>
  <si>
    <t>25/06/21  19:00</t>
  </si>
  <si>
    <t>25/06/21  19:30</t>
  </si>
  <si>
    <t>25/06/21  20:00</t>
  </si>
  <si>
    <t>25/06/21  20:30</t>
  </si>
  <si>
    <t>25/06/21  21:00</t>
  </si>
  <si>
    <t>25/06/21  21:30</t>
  </si>
  <si>
    <t>25/06/21  22:00</t>
  </si>
  <si>
    <t>25/06/21  22:30</t>
  </si>
  <si>
    <t>25/06/21  23:00</t>
  </si>
  <si>
    <t>25/06/21  23:30</t>
  </si>
  <si>
    <t>26/06/21  00:00</t>
  </si>
  <si>
    <t>26/06/21  00:30</t>
  </si>
  <si>
    <t>26/06/21  01:00</t>
  </si>
  <si>
    <t>26/06/21  01:30</t>
  </si>
  <si>
    <t>26/06/21  02:00</t>
  </si>
  <si>
    <t>26/06/21  02:30</t>
  </si>
  <si>
    <t>26/06/21  03:00</t>
  </si>
  <si>
    <t>26/06/21  03:30</t>
  </si>
  <si>
    <t>26/06/21  04:00</t>
  </si>
  <si>
    <t>26/06/21  04:30</t>
  </si>
  <si>
    <t>26/06/21  05:00</t>
  </si>
  <si>
    <t>26/06/21  05:30</t>
  </si>
  <si>
    <t>26/06/21  06:00</t>
  </si>
  <si>
    <t>26/06/21  06:30</t>
  </si>
  <si>
    <t>26/06/21  07:00</t>
  </si>
  <si>
    <t>26/06/21  07:30</t>
  </si>
  <si>
    <t>26/06/21  08:00</t>
  </si>
  <si>
    <t>26/06/21  08:30</t>
  </si>
  <si>
    <t>26/06/21  09:00</t>
  </si>
  <si>
    <t>26/06/21  09:30</t>
  </si>
  <si>
    <t>26/06/21  10:00</t>
  </si>
  <si>
    <t>26/06/21  10:30</t>
  </si>
  <si>
    <t>26/06/21  11:00</t>
  </si>
  <si>
    <t>26/06/21  11:30</t>
  </si>
  <si>
    <t>26/06/21  12:00</t>
  </si>
  <si>
    <t>26/06/21  12:30</t>
  </si>
  <si>
    <t>26/06/21  13:00</t>
  </si>
  <si>
    <t>26/06/21  13:30</t>
  </si>
  <si>
    <t>26/06/21  14:00</t>
  </si>
  <si>
    <t>26/06/21  14:30</t>
  </si>
  <si>
    <t>26/06/21  15:00</t>
  </si>
  <si>
    <t>26/06/21  15:30</t>
  </si>
  <si>
    <t>26/06/21  16:00</t>
  </si>
  <si>
    <t>26/06/21  16:30</t>
  </si>
  <si>
    <t>26/06/21  17:00</t>
  </si>
  <si>
    <t>26/06/21  17:30</t>
  </si>
  <si>
    <t>26/06/21  18:00</t>
  </si>
  <si>
    <t>26/06/21  18:30</t>
  </si>
  <si>
    <t>26/06/21  19:00</t>
  </si>
  <si>
    <t>26/06/21  19:30</t>
  </si>
  <si>
    <t>26/06/21  20:00</t>
  </si>
  <si>
    <t>26/06/21  20:30</t>
  </si>
  <si>
    <t>26/06/21  21:00</t>
  </si>
  <si>
    <t>26/06/21  21:30</t>
  </si>
  <si>
    <t>26/06/21  22:00</t>
  </si>
  <si>
    <t>26/06/21  22:30</t>
  </si>
  <si>
    <t>26/06/21  23:00</t>
  </si>
  <si>
    <t>26/06/21  23:30</t>
  </si>
  <si>
    <t>27/06/21  00:00</t>
  </si>
  <si>
    <t>27/06/21  00:30</t>
  </si>
  <si>
    <t>27/06/21  01:00</t>
  </si>
  <si>
    <t>27/06/21  01:30</t>
  </si>
  <si>
    <t>27/06/21  02:00</t>
  </si>
  <si>
    <t>27/06/21  02:30</t>
  </si>
  <si>
    <t>27/06/21  03:00</t>
  </si>
  <si>
    <t>27/06/21  03:30</t>
  </si>
  <si>
    <t>27/06/21  04:00</t>
  </si>
  <si>
    <t>27/06/21  04:30</t>
  </si>
  <si>
    <t>27/06/21  05:00</t>
  </si>
  <si>
    <t>27/06/21  05:30</t>
  </si>
  <si>
    <t>27/06/21  06:00</t>
  </si>
  <si>
    <t>27/06/21  06:30</t>
  </si>
  <si>
    <t>27/06/21  07:00</t>
  </si>
  <si>
    <t>27/06/21  07:30</t>
  </si>
  <si>
    <t>27/06/21  08:00</t>
  </si>
  <si>
    <t>27/06/21  08:30</t>
  </si>
  <si>
    <t>27/06/21  09:00</t>
  </si>
  <si>
    <t>27/06/21  09:30</t>
  </si>
  <si>
    <t>27/06/21  10:00</t>
  </si>
  <si>
    <t>27/06/21  10:30</t>
  </si>
  <si>
    <t>27/06/21  11:00</t>
  </si>
  <si>
    <t>27/06/21  11:30</t>
  </si>
  <si>
    <t>27/06/21  12:00</t>
  </si>
  <si>
    <t>27/06/21  12:30</t>
  </si>
  <si>
    <t>27/06/21  13:00</t>
  </si>
  <si>
    <t>27/06/21  13:30</t>
  </si>
  <si>
    <t>27/06/21  14:00</t>
  </si>
  <si>
    <t>27/06/21  14:30</t>
  </si>
  <si>
    <t>27/06/21  15:00</t>
  </si>
  <si>
    <t>27/06/21  15:30</t>
  </si>
  <si>
    <t>27/06/21  16:00</t>
  </si>
  <si>
    <t>27/06/21  16:30</t>
  </si>
  <si>
    <t>27/06/21  17:00</t>
  </si>
  <si>
    <t>27/06/21  17:30</t>
  </si>
  <si>
    <t>27/06/21  18:00</t>
  </si>
  <si>
    <t>27/06/21  18:30</t>
  </si>
  <si>
    <t>27/06/21  19:00</t>
  </si>
  <si>
    <t>27/06/21  19:30</t>
  </si>
  <si>
    <t>27/06/21  20:00</t>
  </si>
  <si>
    <t>27/06/21  20:30</t>
  </si>
  <si>
    <t>27/06/21  21:00</t>
  </si>
  <si>
    <t>27/06/21  21:30</t>
  </si>
  <si>
    <t>27/06/21  22:00</t>
  </si>
  <si>
    <t>27/06/21  22:30</t>
  </si>
  <si>
    <t>27/06/21  23:00</t>
  </si>
  <si>
    <t>27/06/21  23:30</t>
  </si>
  <si>
    <t>28/06/21  00:00</t>
  </si>
  <si>
    <t>28/06/21  00:30</t>
  </si>
  <si>
    <t>28/06/21  01:00</t>
  </si>
  <si>
    <t>28/06/21  01:30</t>
  </si>
  <si>
    <t>28/06/21  02:00</t>
  </si>
  <si>
    <t>28/06/21  02:30</t>
  </si>
  <si>
    <t>28/06/21  03:00</t>
  </si>
  <si>
    <t>28/06/21  03:30</t>
  </si>
  <si>
    <t>28/06/21  04:00</t>
  </si>
  <si>
    <t>28/06/21  04:30</t>
  </si>
  <si>
    <t>28/06/21  05:00</t>
  </si>
  <si>
    <t>28/06/21  05:30</t>
  </si>
  <si>
    <t>28/06/21  06:00</t>
  </si>
  <si>
    <t>28/06/21  06:30</t>
  </si>
  <si>
    <t>28/06/21  07:00</t>
  </si>
  <si>
    <t>28/06/21  07:30</t>
  </si>
  <si>
    <t>28/06/21  08:00</t>
  </si>
  <si>
    <t>28/06/21  08:30</t>
  </si>
  <si>
    <t>28/06/21  09:00</t>
  </si>
  <si>
    <t>28/06/21  09:30</t>
  </si>
  <si>
    <t>28/06/21  10:00</t>
  </si>
  <si>
    <t>28/06/21  10:30</t>
  </si>
  <si>
    <t>28/06/21  11:00</t>
  </si>
  <si>
    <t>28/06/21  11:30</t>
  </si>
  <si>
    <t>28/06/21  12:00</t>
  </si>
  <si>
    <t>28/06/21  12:30</t>
  </si>
  <si>
    <t>28/06/21  13:00</t>
  </si>
  <si>
    <t>28/06/21  13:30</t>
  </si>
  <si>
    <t>28/06/21  14:00</t>
  </si>
  <si>
    <t>28/06/21  14:30</t>
  </si>
  <si>
    <t>28/06/21  15:00</t>
  </si>
  <si>
    <t>28/06/21  15:30</t>
  </si>
  <si>
    <t>28/06/21  16:00</t>
  </si>
  <si>
    <t>28/06/21  16:30</t>
  </si>
  <si>
    <t>28/06/21  17:00</t>
  </si>
  <si>
    <t>28/06/21  17:30</t>
  </si>
  <si>
    <t>28/06/21  18:00</t>
  </si>
  <si>
    <t>28/06/21  18:30</t>
  </si>
  <si>
    <t>28/06/21  19:00</t>
  </si>
  <si>
    <t>28/06/21  19:30</t>
  </si>
  <si>
    <t>28/06/21  20:00</t>
  </si>
  <si>
    <t>28/06/21  20:30</t>
  </si>
  <si>
    <t>28/06/21  21:00</t>
  </si>
  <si>
    <t>28/06/21  21:30</t>
  </si>
  <si>
    <t>28/06/21  22:00</t>
  </si>
  <si>
    <t>28/06/21  22:30</t>
  </si>
  <si>
    <t>28/06/21  23:00</t>
  </si>
  <si>
    <t>28/06/21  23:30</t>
  </si>
  <si>
    <t>29/06/21  00:00</t>
  </si>
  <si>
    <t>29/06/21  00:30</t>
  </si>
  <si>
    <t>29/06/21  01:00</t>
  </si>
  <si>
    <t>29/06/21  01:30</t>
  </si>
  <si>
    <t>29/06/21  02:00</t>
  </si>
  <si>
    <t>29/06/21  02:30</t>
  </si>
  <si>
    <t>29/06/21  03:00</t>
  </si>
  <si>
    <t>29/06/21  03:30</t>
  </si>
  <si>
    <t>29/06/21  04:00</t>
  </si>
  <si>
    <t>29/06/21  04:30</t>
  </si>
  <si>
    <t>29/06/21  05:00</t>
  </si>
  <si>
    <t>29/06/21  05:30</t>
  </si>
  <si>
    <t>29/06/21  06:00</t>
  </si>
  <si>
    <t>29/06/21  06:30</t>
  </si>
  <si>
    <t>29/06/21  07:00</t>
  </si>
  <si>
    <t>29/06/21  07:30</t>
  </si>
  <si>
    <t>29/06/21  08:00</t>
  </si>
  <si>
    <t>29/06/21  08:30</t>
  </si>
  <si>
    <t>29/06/21  09:00</t>
  </si>
  <si>
    <t>29/06/21  09:30</t>
  </si>
  <si>
    <t>29/06/21  10:00</t>
  </si>
  <si>
    <t>29/06/21  10:30</t>
  </si>
  <si>
    <t>29/06/21  11:00</t>
  </si>
  <si>
    <t>29/06/21  11:30</t>
  </si>
  <si>
    <t>29/06/21  12:00</t>
  </si>
  <si>
    <t>29/06/21  12:30</t>
  </si>
  <si>
    <t>29/06/21  13:00</t>
  </si>
  <si>
    <t>29/06/21  13:30</t>
  </si>
  <si>
    <t>29/06/21  14:00</t>
  </si>
  <si>
    <t>29/06/21  14:30</t>
  </si>
  <si>
    <t>29/06/21  15:00</t>
  </si>
  <si>
    <t>29/06/21  15:30</t>
  </si>
  <si>
    <t>29/06/21  16:00</t>
  </si>
  <si>
    <t>29/06/21  16:30</t>
  </si>
  <si>
    <t>29/06/21  17:00</t>
  </si>
  <si>
    <t>29/06/21  17:30</t>
  </si>
  <si>
    <t>29/06/21  18:00</t>
  </si>
  <si>
    <t>29/06/21  18:30</t>
  </si>
  <si>
    <t>29/06/21  19:00</t>
  </si>
  <si>
    <t>29/06/21  19:30</t>
  </si>
  <si>
    <t>29/06/21  20:00</t>
  </si>
  <si>
    <t>29/06/21  20:30</t>
  </si>
  <si>
    <t>29/06/21  21:00</t>
  </si>
  <si>
    <t>29/06/21  21:30</t>
  </si>
  <si>
    <t>29/06/21  22:00</t>
  </si>
  <si>
    <t>29/06/21  22:30</t>
  </si>
  <si>
    <t>29/06/21  23:00</t>
  </si>
  <si>
    <t>29/06/21  23:30</t>
  </si>
  <si>
    <t>30/06/21  00:00</t>
  </si>
  <si>
    <t>30/06/21  00:30</t>
  </si>
  <si>
    <t>30/06/21  01:00</t>
  </si>
  <si>
    <t>30/06/21  01:30</t>
  </si>
  <si>
    <t>30/06/21  02:00</t>
  </si>
  <si>
    <t>30/06/21  02:30</t>
  </si>
  <si>
    <t>30/06/21  03:00</t>
  </si>
  <si>
    <t>30/06/21  03:30</t>
  </si>
  <si>
    <t>30/06/21  04:00</t>
  </si>
  <si>
    <t>30/06/21  04:30</t>
  </si>
  <si>
    <t>30/06/21  05:00</t>
  </si>
  <si>
    <t>30/06/21  05:30</t>
  </si>
  <si>
    <t>30/06/21  06:00</t>
  </si>
  <si>
    <t>30/06/21  06:30</t>
  </si>
  <si>
    <t>30/06/21  07:00</t>
  </si>
  <si>
    <t>30/06/21  07:30</t>
  </si>
  <si>
    <t>30/06/21  08:00</t>
  </si>
  <si>
    <t>30/06/21  08:30</t>
  </si>
  <si>
    <t>30/06/21  09:00</t>
  </si>
  <si>
    <t>30/06/21  09:30</t>
  </si>
  <si>
    <t>30/06/21  10:00</t>
  </si>
  <si>
    <t>30/06/21  10:30</t>
  </si>
  <si>
    <t>30/06/21  11:00</t>
  </si>
  <si>
    <t>30/06/21  11:30</t>
  </si>
  <si>
    <t>30/06/21  12:00</t>
  </si>
  <si>
    <t>30/06/21  12:30</t>
  </si>
  <si>
    <t>30/06/21  13:00</t>
  </si>
  <si>
    <t>30/06/21  13:30</t>
  </si>
  <si>
    <t>30/06/21  14:00</t>
  </si>
  <si>
    <t>30/06/21  14:30</t>
  </si>
  <si>
    <t>30/06/21  15:00</t>
  </si>
  <si>
    <t>30/06/21  15:30</t>
  </si>
  <si>
    <t>30/06/21  16:00</t>
  </si>
  <si>
    <t>30/06/21  16:30</t>
  </si>
  <si>
    <t>30/06/21  17:00</t>
  </si>
  <si>
    <t>30/06/21  17:30</t>
  </si>
  <si>
    <t>30/06/21  18:00</t>
  </si>
  <si>
    <t>30/06/21  18:30</t>
  </si>
  <si>
    <t>30/06/21  19:00</t>
  </si>
  <si>
    <t>30/06/21  19:30</t>
  </si>
  <si>
    <t>30/06/21  20:00</t>
  </si>
  <si>
    <t>30/06/21  20:30</t>
  </si>
  <si>
    <t>30/06/21  21:00</t>
  </si>
  <si>
    <t>30/06/21  21:30</t>
  </si>
  <si>
    <t>30/06/21  22:00</t>
  </si>
  <si>
    <t>30/06/21  22:30</t>
  </si>
  <si>
    <t>30/06/21  23:00</t>
  </si>
  <si>
    <t>30/06/21  23:30</t>
  </si>
  <si>
    <t>01/07/21  00:00</t>
  </si>
  <si>
    <t>01/07/21  00:30</t>
  </si>
  <si>
    <t>01/07/21  01:00</t>
  </si>
  <si>
    <t>01/07/21  01:30</t>
  </si>
  <si>
    <t>01/07/21  02:00</t>
  </si>
  <si>
    <t>01/07/21  02:30</t>
  </si>
  <si>
    <t>01/07/21  03:00</t>
  </si>
  <si>
    <t>01/07/21  03:30</t>
  </si>
  <si>
    <t>01/07/21  04:00</t>
  </si>
  <si>
    <t>01/07/21  04:30</t>
  </si>
  <si>
    <t>01/07/21  05:00</t>
  </si>
  <si>
    <t>01/07/21  05:30</t>
  </si>
  <si>
    <t>01/07/21  06:00</t>
  </si>
  <si>
    <t>01/07/21  06:30</t>
  </si>
  <si>
    <t>01/07/21  07:00</t>
  </si>
  <si>
    <t>01/07/21  07:30</t>
  </si>
  <si>
    <t>01/07/21  08:00</t>
  </si>
  <si>
    <t>01/07/21  08:30</t>
  </si>
  <si>
    <t>01/07/21  09:00</t>
  </si>
  <si>
    <t>01/07/21  09:30</t>
  </si>
  <si>
    <t>01/07/21  10:00</t>
  </si>
  <si>
    <t>01/07/21  10:30</t>
  </si>
  <si>
    <t>01/07/21  11:00</t>
  </si>
  <si>
    <t>01/07/21  11:30</t>
  </si>
  <si>
    <t>01/07/21  12:00</t>
  </si>
  <si>
    <t>01/07/21  12:30</t>
  </si>
  <si>
    <t>01/07/21  13:00</t>
  </si>
  <si>
    <t>01/07/21  13:30</t>
  </si>
  <si>
    <t>01/07/21  14:00</t>
  </si>
  <si>
    <t>01/07/21  14:30</t>
  </si>
  <si>
    <t>01/07/21  15:00</t>
  </si>
  <si>
    <t>01/07/21  15:30</t>
  </si>
  <si>
    <t>01/07/21  16:00</t>
  </si>
  <si>
    <t>01/07/21  16:30</t>
  </si>
  <si>
    <t>01/07/21  17:00</t>
  </si>
  <si>
    <t>01/07/21  17:30</t>
  </si>
  <si>
    <t>01/07/21  18:00</t>
  </si>
  <si>
    <t>01/07/21  18:30</t>
  </si>
  <si>
    <t>01/07/21  19:00</t>
  </si>
  <si>
    <t>01/07/21  19:30</t>
  </si>
  <si>
    <t>01/07/21  20:00</t>
  </si>
  <si>
    <t>01/07/21  20:30</t>
  </si>
  <si>
    <t>01/07/21  21:00</t>
  </si>
  <si>
    <t>01/07/21  21:30</t>
  </si>
  <si>
    <t>01/07/21  22:00</t>
  </si>
  <si>
    <t>01/07/21  22:30</t>
  </si>
  <si>
    <t>01/07/21  23:00</t>
  </si>
  <si>
    <t>01/07/21  23:30</t>
  </si>
  <si>
    <t>02/07/21  00:00</t>
  </si>
  <si>
    <t>02/07/21  00:30</t>
  </si>
  <si>
    <t>02/07/21  01:00</t>
  </si>
  <si>
    <t>02/07/21  01:30</t>
  </si>
  <si>
    <t>02/07/21  02:00</t>
  </si>
  <si>
    <t>02/07/21  02:30</t>
  </si>
  <si>
    <t>02/07/21  03:00</t>
  </si>
  <si>
    <t>02/07/21  03:30</t>
  </si>
  <si>
    <t>02/07/21  04:00</t>
  </si>
  <si>
    <t>02/07/21  04:30</t>
  </si>
  <si>
    <t>02/07/21  05:00</t>
  </si>
  <si>
    <t>02/07/21  05:30</t>
  </si>
  <si>
    <t>02/07/21  06:00</t>
  </si>
  <si>
    <t>02/07/21  06:30</t>
  </si>
  <si>
    <t>02/07/21  07:00</t>
  </si>
  <si>
    <t>02/07/21  07:30</t>
  </si>
  <si>
    <t>02/07/21  08:00</t>
  </si>
  <si>
    <t>02/07/21  08:30</t>
  </si>
  <si>
    <t>02/07/21  09:00</t>
  </si>
  <si>
    <t>02/07/21  09:30</t>
  </si>
  <si>
    <t>02/07/21  10:00</t>
  </si>
  <si>
    <t>02/07/21  10:30</t>
  </si>
  <si>
    <t>02/07/21  11:00</t>
  </si>
  <si>
    <t>02/07/21  11:30</t>
  </si>
  <si>
    <t>02/07/21  12:00</t>
  </si>
  <si>
    <t>02/07/21  12:30</t>
  </si>
  <si>
    <t>02/07/21  13:00</t>
  </si>
  <si>
    <t>02/07/21  13:30</t>
  </si>
  <si>
    <t>02/07/21  14:00</t>
  </si>
  <si>
    <t>02/07/21  14:30</t>
  </si>
  <si>
    <t>02/07/21  15:00</t>
  </si>
  <si>
    <t>02/07/21  15:30</t>
  </si>
  <si>
    <t>02/07/21  16:00</t>
  </si>
  <si>
    <t>02/07/21  16:30</t>
  </si>
  <si>
    <t>02/07/21  17:00</t>
  </si>
  <si>
    <t>02/07/21  17:30</t>
  </si>
  <si>
    <t>02/07/21  18:00</t>
  </si>
  <si>
    <t>02/07/21  18:30</t>
  </si>
  <si>
    <t>02/07/21  19:00</t>
  </si>
  <si>
    <t>02/07/21  19:30</t>
  </si>
  <si>
    <t>02/07/21  20:00</t>
  </si>
  <si>
    <t>02/07/21  20:30</t>
  </si>
  <si>
    <t>02/07/21  21:00</t>
  </si>
  <si>
    <t>02/07/21  21:30</t>
  </si>
  <si>
    <t>02/07/21  22:00</t>
  </si>
  <si>
    <t>02/07/21  22:30</t>
  </si>
  <si>
    <t>02/07/21  23:00</t>
  </si>
  <si>
    <t>02/07/21  23:30</t>
  </si>
  <si>
    <t>03/07/21  00:00</t>
  </si>
  <si>
    <t>03/07/21  00:30</t>
  </si>
  <si>
    <t>03/07/21  01:00</t>
  </si>
  <si>
    <t>03/07/21  01:30</t>
  </si>
  <si>
    <t>03/07/21  02:00</t>
  </si>
  <si>
    <t>03/07/21  02:30</t>
  </si>
  <si>
    <t>03/07/21  03:00</t>
  </si>
  <si>
    <t>03/07/21  03:30</t>
  </si>
  <si>
    <t>03/07/21  04:00</t>
  </si>
  <si>
    <t>03/07/21  04:30</t>
  </si>
  <si>
    <t>03/07/21  05:00</t>
  </si>
  <si>
    <t>03/07/21  05:30</t>
  </si>
  <si>
    <t>03/07/21  06:00</t>
  </si>
  <si>
    <t>03/07/21  06:30</t>
  </si>
  <si>
    <t>03/07/21  07:00</t>
  </si>
  <si>
    <t>03/07/21  07:30</t>
  </si>
  <si>
    <t>03/07/21  08:00</t>
  </si>
  <si>
    <t>03/07/21  08:30</t>
  </si>
  <si>
    <t>03/07/21  09:00</t>
  </si>
  <si>
    <t>03/07/21  09:30</t>
  </si>
  <si>
    <t>03/07/21  10:00</t>
  </si>
  <si>
    <t>03/07/21  10:30</t>
  </si>
  <si>
    <t>03/07/21  11:00</t>
  </si>
  <si>
    <t>03/07/21  11:30</t>
  </si>
  <si>
    <t>03/07/21  12:00</t>
  </si>
  <si>
    <t>03/07/21  12:30</t>
  </si>
  <si>
    <t>03/07/21  13:00</t>
  </si>
  <si>
    <t>03/07/21  13:30</t>
  </si>
  <si>
    <t>03/07/21  14:00</t>
  </si>
  <si>
    <t>03/07/21  14:30</t>
  </si>
  <si>
    <t>03/07/21  15:00</t>
  </si>
  <si>
    <t>03/07/21  15:30</t>
  </si>
  <si>
    <t>03/07/21  16:00</t>
  </si>
  <si>
    <t>03/07/21  16:30</t>
  </si>
  <si>
    <t>03/07/21  17:00</t>
  </si>
  <si>
    <t>03/07/21  17:30</t>
  </si>
  <si>
    <t>03/07/21  18:00</t>
  </si>
  <si>
    <t>03/07/21  18:30</t>
  </si>
  <si>
    <t>03/07/21  19:00</t>
  </si>
  <si>
    <t>03/07/21  19:30</t>
  </si>
  <si>
    <t>03/07/21  20:00</t>
  </si>
  <si>
    <t>03/07/21  20:30</t>
  </si>
  <si>
    <t>03/07/21  21:00</t>
  </si>
  <si>
    <t>03/07/21  21:30</t>
  </si>
  <si>
    <t>03/07/21  22:00</t>
  </si>
  <si>
    <t>03/07/21  22:30</t>
  </si>
  <si>
    <t>03/07/21  23:00</t>
  </si>
  <si>
    <t>03/07/21  23:30</t>
  </si>
  <si>
    <t>04/07/21  00:00</t>
  </si>
  <si>
    <t>04/07/21  00:30</t>
  </si>
  <si>
    <t>04/07/21  01:00</t>
  </si>
  <si>
    <t>04/07/21  01:30</t>
  </si>
  <si>
    <t>04/07/21  02:00</t>
  </si>
  <si>
    <t>04/07/21  02:30</t>
  </si>
  <si>
    <t>04/07/21  03:00</t>
  </si>
  <si>
    <t>04/07/21  03:30</t>
  </si>
  <si>
    <t>04/07/21  04:00</t>
  </si>
  <si>
    <t>04/07/21  04:30</t>
  </si>
  <si>
    <t>04/07/21  05:00</t>
  </si>
  <si>
    <t>04/07/21  05:30</t>
  </si>
  <si>
    <t>04/07/21  06:00</t>
  </si>
  <si>
    <t>04/07/21  06:30</t>
  </si>
  <si>
    <t>04/07/21  07:00</t>
  </si>
  <si>
    <t>04/07/21  07:30</t>
  </si>
  <si>
    <t>04/07/21  08:00</t>
  </si>
  <si>
    <t>04/07/21  08:30</t>
  </si>
  <si>
    <t>04/07/21  09:00</t>
  </si>
  <si>
    <t>04/07/21  09:30</t>
  </si>
  <si>
    <t>04/07/21  10:00</t>
  </si>
  <si>
    <t>04/07/21  10:30</t>
  </si>
  <si>
    <t>04/07/21  11:00</t>
  </si>
  <si>
    <t>04/07/21  11:30</t>
  </si>
  <si>
    <t>04/07/21  12:00</t>
  </si>
  <si>
    <t>04/07/21  12:30</t>
  </si>
  <si>
    <t>04/07/21  13:00</t>
  </si>
  <si>
    <t>04/07/21  13:30</t>
  </si>
  <si>
    <t>04/07/21  14:00</t>
  </si>
  <si>
    <t>04/07/21  14:30</t>
  </si>
  <si>
    <t>04/07/21  15:00</t>
  </si>
  <si>
    <t>04/07/21  15:30</t>
  </si>
  <si>
    <t>04/07/21  16:00</t>
  </si>
  <si>
    <t>04/07/21  16:30</t>
  </si>
  <si>
    <t>04/07/21  17:00</t>
  </si>
  <si>
    <t>04/07/21  17:30</t>
  </si>
  <si>
    <t>04/07/21  18:00</t>
  </si>
  <si>
    <t>04/07/21  18:30</t>
  </si>
  <si>
    <t>04/07/21  19:00</t>
  </si>
  <si>
    <t>04/07/21  19:30</t>
  </si>
  <si>
    <t>04/07/21  20:00</t>
  </si>
  <si>
    <t>04/07/21  20:30</t>
  </si>
  <si>
    <t>04/07/21  21:00</t>
  </si>
  <si>
    <t>04/07/21  21:30</t>
  </si>
  <si>
    <t>04/07/21  22:00</t>
  </si>
  <si>
    <t>04/07/21  22:30</t>
  </si>
  <si>
    <t>04/07/21  23:00</t>
  </si>
  <si>
    <t>04/07/21  23:30</t>
  </si>
  <si>
    <t>05/07/21  00:00</t>
  </si>
  <si>
    <t>05/07/21  00:30</t>
  </si>
  <si>
    <t>05/07/21  01:00</t>
  </si>
  <si>
    <t>05/07/21  01:30</t>
  </si>
  <si>
    <t>05/07/21  02:00</t>
  </si>
  <si>
    <t>05/07/21  02:30</t>
  </si>
  <si>
    <t>05/07/21  03:00</t>
  </si>
  <si>
    <t>05/07/21  03:30</t>
  </si>
  <si>
    <t>05/07/21  04:00</t>
  </si>
  <si>
    <t>05/07/21  04:30</t>
  </si>
  <si>
    <t>05/07/21  05:00</t>
  </si>
  <si>
    <t>05/07/21  05:30</t>
  </si>
  <si>
    <t>05/07/21  06:00</t>
  </si>
  <si>
    <t>05/07/21  06:30</t>
  </si>
  <si>
    <t>05/07/21  07:00</t>
  </si>
  <si>
    <t>05/07/21  07:30</t>
  </si>
  <si>
    <t>05/07/21  08:00</t>
  </si>
  <si>
    <t>05/07/21  08:30</t>
  </si>
  <si>
    <t>05/07/21  09:00</t>
  </si>
  <si>
    <t>05/07/21  09:30</t>
  </si>
  <si>
    <t>05/07/21  10:00</t>
  </si>
  <si>
    <t>05/07/21  10:30</t>
  </si>
  <si>
    <t>05/07/21  11:00</t>
  </si>
  <si>
    <t>05/07/21  11:30</t>
  </si>
  <si>
    <t>05/07/21  12:00</t>
  </si>
  <si>
    <t>05/07/21  12:30</t>
  </si>
  <si>
    <t>05/07/21  13:00</t>
  </si>
  <si>
    <t>05/07/21  13:30</t>
  </si>
  <si>
    <t>05/07/21  14:00</t>
  </si>
  <si>
    <t>05/07/21  14:30</t>
  </si>
  <si>
    <t>05/07/21  15:00</t>
  </si>
  <si>
    <t>05/07/21  15:30</t>
  </si>
  <si>
    <t>05/07/21  16:00</t>
  </si>
  <si>
    <t>05/07/21  16:30</t>
  </si>
  <si>
    <t>05/07/21  17:00</t>
  </si>
  <si>
    <t>05/07/21  17:30</t>
  </si>
  <si>
    <t>05/07/21  18:00</t>
  </si>
  <si>
    <t>05/07/21  18:30</t>
  </si>
  <si>
    <t>05/07/21  19:00</t>
  </si>
  <si>
    <t>05/07/21  19:30</t>
  </si>
  <si>
    <t>05/07/21  20:00</t>
  </si>
  <si>
    <t>05/07/21  20:30</t>
  </si>
  <si>
    <t>05/07/21  21:00</t>
  </si>
  <si>
    <t>05/07/21  21:30</t>
  </si>
  <si>
    <t>05/07/21  22:00</t>
  </si>
  <si>
    <t>05/07/21  22:30</t>
  </si>
  <si>
    <t>05/07/21  23:00</t>
  </si>
  <si>
    <t>05/07/21  23:30</t>
  </si>
  <si>
    <t>06/07/21  00:00</t>
  </si>
  <si>
    <t>06/07/21  00:30</t>
  </si>
  <si>
    <t>06/07/21  01:00</t>
  </si>
  <si>
    <t>06/07/21  01:30</t>
  </si>
  <si>
    <t>06/07/21  02:00</t>
  </si>
  <si>
    <t>06/07/21  02:30</t>
  </si>
  <si>
    <t>06/07/21  03:00</t>
  </si>
  <si>
    <t>06/07/21  03:30</t>
  </si>
  <si>
    <t>06/07/21  04:00</t>
  </si>
  <si>
    <t>06/07/21  04:30</t>
  </si>
  <si>
    <t>06/07/21  05:00</t>
  </si>
  <si>
    <t>06/07/21  05:30</t>
  </si>
  <si>
    <t>06/07/21  06:00</t>
  </si>
  <si>
    <t>06/07/21  06:30</t>
  </si>
  <si>
    <t>06/07/21  07:00</t>
  </si>
  <si>
    <t>06/07/21  07:30</t>
  </si>
  <si>
    <t>06/07/21  08:00</t>
  </si>
  <si>
    <t>06/07/21  08:30</t>
  </si>
  <si>
    <t>06/07/21  09:00</t>
  </si>
  <si>
    <t>06/07/21  09:30</t>
  </si>
  <si>
    <t>06/07/21  10:00</t>
  </si>
  <si>
    <t>06/07/21  10:30</t>
  </si>
  <si>
    <t>06/07/21  11:00</t>
  </si>
  <si>
    <t>06/07/21  11:30</t>
  </si>
  <si>
    <t>06/07/21  12:00</t>
  </si>
  <si>
    <t>06/07/21  12:30</t>
  </si>
  <si>
    <t>06/07/21  13:00</t>
  </si>
  <si>
    <t>06/07/21  13:30</t>
  </si>
  <si>
    <t>06/07/21  14:00</t>
  </si>
  <si>
    <t>06/07/21  14:30</t>
  </si>
  <si>
    <t>06/07/21  15:00</t>
  </si>
  <si>
    <t>06/07/21  15:30</t>
  </si>
  <si>
    <t>06/07/21  16:00</t>
  </si>
  <si>
    <t>06/07/21  16:30</t>
  </si>
  <si>
    <t>06/07/21  17:00</t>
  </si>
  <si>
    <t>06/07/21  17:30</t>
  </si>
  <si>
    <t>06/07/21  18:00</t>
  </si>
  <si>
    <t>06/07/21  18:30</t>
  </si>
  <si>
    <t>06/07/21  19:00</t>
  </si>
  <si>
    <t>06/07/21  19:30</t>
  </si>
  <si>
    <t>06/07/21  20:00</t>
  </si>
  <si>
    <t>06/07/21  20:30</t>
  </si>
  <si>
    <t>06/07/21  21:00</t>
  </si>
  <si>
    <t>06/07/21  21:30</t>
  </si>
  <si>
    <t>06/07/21  22:00</t>
  </si>
  <si>
    <t>06/07/21  22:30</t>
  </si>
  <si>
    <t>06/07/21  23:00</t>
  </si>
  <si>
    <t>06/07/21  23:30</t>
  </si>
  <si>
    <t>07/07/21  00:00</t>
  </si>
  <si>
    <t>07/07/21  00:30</t>
  </si>
  <si>
    <t>07/07/21  01:00</t>
  </si>
  <si>
    <t>07/07/21  01:30</t>
  </si>
  <si>
    <t>07/07/21  02:00</t>
  </si>
  <si>
    <t>07/07/21  02:30</t>
  </si>
  <si>
    <t>07/07/21  03:00</t>
  </si>
  <si>
    <t>07/07/21  03:30</t>
  </si>
  <si>
    <t>07/07/21  04:00</t>
  </si>
  <si>
    <t>07/07/21  04:30</t>
  </si>
  <si>
    <t>07/07/21  05:00</t>
  </si>
  <si>
    <t>07/07/21  05:30</t>
  </si>
  <si>
    <t>07/07/21  06:00</t>
  </si>
  <si>
    <t>07/07/21  06:30</t>
  </si>
  <si>
    <t>07/07/21  07:00</t>
  </si>
  <si>
    <t>07/07/21  07:30</t>
  </si>
  <si>
    <t>07/07/21  08:00</t>
  </si>
  <si>
    <t>07/07/21  08:30</t>
  </si>
  <si>
    <t>07/07/21  09:00</t>
  </si>
  <si>
    <t>07/07/21  09:30</t>
  </si>
  <si>
    <t>07/07/21  10:00</t>
  </si>
  <si>
    <t>07/07/21  10:30</t>
  </si>
  <si>
    <t>07/07/21  11:00</t>
  </si>
  <si>
    <t>07/07/21  11:30</t>
  </si>
  <si>
    <t>07/07/21  12:00</t>
  </si>
  <si>
    <t>07/07/21  12:30</t>
  </si>
  <si>
    <t>07/07/21  13:00</t>
  </si>
  <si>
    <t>07/07/21  13:30</t>
  </si>
  <si>
    <t>07/07/21  14:00</t>
  </si>
  <si>
    <t>07/07/21  14:30</t>
  </si>
  <si>
    <t>07/07/21  15:00</t>
  </si>
  <si>
    <t>07/07/21  15:30</t>
  </si>
  <si>
    <t>07/07/21  16:00</t>
  </si>
  <si>
    <t>07/07/21  16:30</t>
  </si>
  <si>
    <t>07/07/21  17:00</t>
  </si>
  <si>
    <t>07/07/21  17:30</t>
  </si>
  <si>
    <t>07/07/21  18:00</t>
  </si>
  <si>
    <t>07/07/21  18:30</t>
  </si>
  <si>
    <t>07/07/21  19:00</t>
  </si>
  <si>
    <t>07/07/21  19:30</t>
  </si>
  <si>
    <t>07/07/21  20:00</t>
  </si>
  <si>
    <t>07/07/21  20:30</t>
  </si>
  <si>
    <t>07/07/21  21:00</t>
  </si>
  <si>
    <t>07/07/21  21:30</t>
  </si>
  <si>
    <t>07/07/21  22:00</t>
  </si>
  <si>
    <t>07/07/21  22:30</t>
  </si>
  <si>
    <t>07/07/21  23:00</t>
  </si>
  <si>
    <t>07/07/21  23:30</t>
  </si>
  <si>
    <t>08/07/21  00:00</t>
  </si>
  <si>
    <t>08/07/21  00:30</t>
  </si>
  <si>
    <t>08/07/21  01:00</t>
  </si>
  <si>
    <t>08/07/21  01:30</t>
  </si>
  <si>
    <t>08/07/21  02:00</t>
  </si>
  <si>
    <t>08/07/21  02:30</t>
  </si>
  <si>
    <t>08/07/21  03:00</t>
  </si>
  <si>
    <t>08/07/21  03:30</t>
  </si>
  <si>
    <t>08/07/21  04:00</t>
  </si>
  <si>
    <t>08/07/21  04:30</t>
  </si>
  <si>
    <t>08/07/21  05:00</t>
  </si>
  <si>
    <t>08/07/21  05:30</t>
  </si>
  <si>
    <t>08/07/21  06:00</t>
  </si>
  <si>
    <t>08/07/21  06:30</t>
  </si>
  <si>
    <t>08/07/21  07:00</t>
  </si>
  <si>
    <t>08/07/21  07:30</t>
  </si>
  <si>
    <t>08/07/21  08:00</t>
  </si>
  <si>
    <t>08/07/21  08:30</t>
  </si>
  <si>
    <t>08/07/21  09:00</t>
  </si>
  <si>
    <t>08/07/21  09:30</t>
  </si>
  <si>
    <t>08/07/21  10:00</t>
  </si>
  <si>
    <t>08/07/21  10:30</t>
  </si>
  <si>
    <t>08/07/21  11:00</t>
  </si>
  <si>
    <t>08/07/21  11:30</t>
  </si>
  <si>
    <t>08/07/21  12:00</t>
  </si>
  <si>
    <t>08/07/21  12:30</t>
  </si>
  <si>
    <t>08/07/21  13:00</t>
  </si>
  <si>
    <t>08/07/21  13:30</t>
  </si>
  <si>
    <t>08/07/21  14:00</t>
  </si>
  <si>
    <t>08/07/21  14:30</t>
  </si>
  <si>
    <t>08/07/21  15:00</t>
  </si>
  <si>
    <t>08/07/21  15:30</t>
  </si>
  <si>
    <t>08/07/21  16:00</t>
  </si>
  <si>
    <t>08/07/21  16:30</t>
  </si>
  <si>
    <t>08/07/21  17:00</t>
  </si>
  <si>
    <t>08/07/21  17:30</t>
  </si>
  <si>
    <t>08/07/21  18:00</t>
  </si>
  <si>
    <t>08/07/21  18:30</t>
  </si>
  <si>
    <t>08/07/21  19:00</t>
  </si>
  <si>
    <t>08/07/21  19:30</t>
  </si>
  <si>
    <t>08/07/21  20:00</t>
  </si>
  <si>
    <t>08/07/21  20:30</t>
  </si>
  <si>
    <t>08/07/21  21:00</t>
  </si>
  <si>
    <t>08/07/21  21:30</t>
  </si>
  <si>
    <t>08/07/21  22:00</t>
  </si>
  <si>
    <t>08/07/21  22:30</t>
  </si>
  <si>
    <t>08/07/21  23:00</t>
  </si>
  <si>
    <t>08/07/21  23:30</t>
  </si>
  <si>
    <t>09/07/21  00:00</t>
  </si>
  <si>
    <t>09/07/21  00:30</t>
  </si>
  <si>
    <t>09/07/21  01:00</t>
  </si>
  <si>
    <t>09/07/21  01:30</t>
  </si>
  <si>
    <t>09/07/21  02:00</t>
  </si>
  <si>
    <t>09/07/21  02:30</t>
  </si>
  <si>
    <t>09/07/21  03:00</t>
  </si>
  <si>
    <t>09/07/21  03:30</t>
  </si>
  <si>
    <t>09/07/21  04:00</t>
  </si>
  <si>
    <t>09/07/21  04:30</t>
  </si>
  <si>
    <t>09/07/21  05:00</t>
  </si>
  <si>
    <t>09/07/21  05:30</t>
  </si>
  <si>
    <t>09/07/21  06:00</t>
  </si>
  <si>
    <t>09/07/21  06:30</t>
  </si>
  <si>
    <t>09/07/21  07:00</t>
  </si>
  <si>
    <t>09/07/21  07:30</t>
  </si>
  <si>
    <t>09/07/21  08:00</t>
  </si>
  <si>
    <t>09/07/21  08:30</t>
  </si>
  <si>
    <t>09/07/21  09:00</t>
  </si>
  <si>
    <t>09/07/21  09:30</t>
  </si>
  <si>
    <t>09/07/21  10:00</t>
  </si>
  <si>
    <t>09/07/21  10:30</t>
  </si>
  <si>
    <t>09/07/21  11:00</t>
  </si>
  <si>
    <t>09/07/21  11:30</t>
  </si>
  <si>
    <t>09/07/21  12:00</t>
  </si>
  <si>
    <t>09/07/21  12:30</t>
  </si>
  <si>
    <t>09/07/21  13:00</t>
  </si>
  <si>
    <t>09/07/21  13:30</t>
  </si>
  <si>
    <t>09/07/21  14:00</t>
  </si>
  <si>
    <t>09/07/21  14:30</t>
  </si>
  <si>
    <t>09/07/21  15:00</t>
  </si>
  <si>
    <t>09/07/21  15:30</t>
  </si>
  <si>
    <t>09/07/21  16:00</t>
  </si>
  <si>
    <t>09/07/21  16:30</t>
  </si>
  <si>
    <t>09/07/21  17:00</t>
  </si>
  <si>
    <t>09/07/21  17:30</t>
  </si>
  <si>
    <t>09/07/21  18:00</t>
  </si>
  <si>
    <t>09/07/21  18:30</t>
  </si>
  <si>
    <t>09/07/21  19:00</t>
  </si>
  <si>
    <t>09/07/21  19:30</t>
  </si>
  <si>
    <t>09/07/21  20:00</t>
  </si>
  <si>
    <t>09/07/21  20:30</t>
  </si>
  <si>
    <t>09/07/21  21:00</t>
  </si>
  <si>
    <t>09/07/21  21:30</t>
  </si>
  <si>
    <t>09/07/21  22:00</t>
  </si>
  <si>
    <t>09/07/21  22:30</t>
  </si>
  <si>
    <t>09/07/21  23:00</t>
  </si>
  <si>
    <t>09/07/21  23:30</t>
  </si>
  <si>
    <t>10/07/21  00:00</t>
  </si>
  <si>
    <t>10/07/21  00:30</t>
  </si>
  <si>
    <t>10/07/21  01:00</t>
  </si>
  <si>
    <t>10/07/21  01:30</t>
  </si>
  <si>
    <t>10/07/21  02:00</t>
  </si>
  <si>
    <t>10/07/21  02:30</t>
  </si>
  <si>
    <t>10/07/21  03:00</t>
  </si>
  <si>
    <t>10/07/21  03:30</t>
  </si>
  <si>
    <t>10/07/21  04:00</t>
  </si>
  <si>
    <t>10/07/21  04:30</t>
  </si>
  <si>
    <t>10/07/21  05:00</t>
  </si>
  <si>
    <t>10/07/21  05:30</t>
  </si>
  <si>
    <t>10/07/21  06:00</t>
  </si>
  <si>
    <t>10/07/21  06:30</t>
  </si>
  <si>
    <t>10/07/21  07:00</t>
  </si>
  <si>
    <t>10/07/21  07:30</t>
  </si>
  <si>
    <t>10/07/21  08:00</t>
  </si>
  <si>
    <t>10/07/21  08:30</t>
  </si>
  <si>
    <t>10/07/21  09:00</t>
  </si>
  <si>
    <t>10/07/21  09:30</t>
  </si>
  <si>
    <t>10/07/21  10:00</t>
  </si>
  <si>
    <t>10/07/21  10:30</t>
  </si>
  <si>
    <t>10/07/21  11:00</t>
  </si>
  <si>
    <t>10/07/21  11:30</t>
  </si>
  <si>
    <t>10/07/21  12:00</t>
  </si>
  <si>
    <t>10/07/21  12:30</t>
  </si>
  <si>
    <t>10/07/21  13:00</t>
  </si>
  <si>
    <t>10/07/21  13:30</t>
  </si>
  <si>
    <t>10/07/21  14:00</t>
  </si>
  <si>
    <t>10/07/21  14:30</t>
  </si>
  <si>
    <t>10/07/21  15:00</t>
  </si>
  <si>
    <t>10/07/21  15:30</t>
  </si>
  <si>
    <t>10/07/21  16:00</t>
  </si>
  <si>
    <t>10/07/21  16:30</t>
  </si>
  <si>
    <t>10/07/21  17:00</t>
  </si>
  <si>
    <t>10/07/21  17:30</t>
  </si>
  <si>
    <t>10/07/21  18:00</t>
  </si>
  <si>
    <t>10/07/21  18:30</t>
  </si>
  <si>
    <t>10/07/21  19:00</t>
  </si>
  <si>
    <t>10/07/21  19:30</t>
  </si>
  <si>
    <t>10/07/21  20:00</t>
  </si>
  <si>
    <t>10/07/21  20:30</t>
  </si>
  <si>
    <t>10/07/21  21:00</t>
  </si>
  <si>
    <t>10/07/21  21:30</t>
  </si>
  <si>
    <t>10/07/21  22:00</t>
  </si>
  <si>
    <t>10/07/21  22:30</t>
  </si>
  <si>
    <t>10/07/21  23:00</t>
  </si>
  <si>
    <t>10/07/21  23:30</t>
  </si>
  <si>
    <t>11/07/21  00:00</t>
  </si>
  <si>
    <t>11/07/21  00:30</t>
  </si>
  <si>
    <t>11/07/21  01:00</t>
  </si>
  <si>
    <t>11/07/21  01:30</t>
  </si>
  <si>
    <t>11/07/21  02:00</t>
  </si>
  <si>
    <t>11/07/21  02:30</t>
  </si>
  <si>
    <t>11/07/21  03:00</t>
  </si>
  <si>
    <t>11/07/21  03:30</t>
  </si>
  <si>
    <t>11/07/21  04:00</t>
  </si>
  <si>
    <t>11/07/21  04:30</t>
  </si>
  <si>
    <t>11/07/21  05:00</t>
  </si>
  <si>
    <t>11/07/21  05:30</t>
  </si>
  <si>
    <t>11/07/21  06:00</t>
  </si>
  <si>
    <t>11/07/21  06:30</t>
  </si>
  <si>
    <t>11/07/21  07:00</t>
  </si>
  <si>
    <t>11/07/21  07:30</t>
  </si>
  <si>
    <t>11/07/21  08:00</t>
  </si>
  <si>
    <t>11/07/21  08:30</t>
  </si>
  <si>
    <t>11/07/21  09:00</t>
  </si>
  <si>
    <t>11/07/21  09:30</t>
  </si>
  <si>
    <t>11/07/21  10:00</t>
  </si>
  <si>
    <t>11/07/21  10:30</t>
  </si>
  <si>
    <t>11/07/21  11:00</t>
  </si>
  <si>
    <t>11/07/21  11:30</t>
  </si>
  <si>
    <t>11/07/21  12:00</t>
  </si>
  <si>
    <t>11/07/21  12:30</t>
  </si>
  <si>
    <t>11/07/21  13:00</t>
  </si>
  <si>
    <t>11/07/21  13:30</t>
  </si>
  <si>
    <t>11/07/21  14:00</t>
  </si>
  <si>
    <t>11/07/21  14:30</t>
  </si>
  <si>
    <t>11/07/21  15:00</t>
  </si>
  <si>
    <t>11/07/21  15:30</t>
  </si>
  <si>
    <t>11/07/21  16:00</t>
  </si>
  <si>
    <t>11/07/21  16:30</t>
  </si>
  <si>
    <t>11/07/21  17:00</t>
  </si>
  <si>
    <t>11/07/21  17:30</t>
  </si>
  <si>
    <t>11/07/21  18:00</t>
  </si>
  <si>
    <t>11/07/21  18:30</t>
  </si>
  <si>
    <t>11/07/21  19:00</t>
  </si>
  <si>
    <t>11/07/21  19:30</t>
  </si>
  <si>
    <t>11/07/21  20:00</t>
  </si>
  <si>
    <t>11/07/21  20:30</t>
  </si>
  <si>
    <t>11/07/21  21:00</t>
  </si>
  <si>
    <t>11/07/21  21:30</t>
  </si>
  <si>
    <t>11/07/21  22:00</t>
  </si>
  <si>
    <t>11/07/21  22:30</t>
  </si>
  <si>
    <t>11/07/21  23:00</t>
  </si>
  <si>
    <t>11/07/21  23:30</t>
  </si>
  <si>
    <t>12/07/21  00:00</t>
  </si>
  <si>
    <t>12/07/21  00:30</t>
  </si>
  <si>
    <t>12/07/21  01:00</t>
  </si>
  <si>
    <t>12/07/21  01:30</t>
  </si>
  <si>
    <t>12/07/21  02:00</t>
  </si>
  <si>
    <t>12/07/21  02:30</t>
  </si>
  <si>
    <t>12/07/21  03:00</t>
  </si>
  <si>
    <t>12/07/21  03:30</t>
  </si>
  <si>
    <t>12/07/21  04:00</t>
  </si>
  <si>
    <t>12/07/21  04:30</t>
  </si>
  <si>
    <t>12/07/21  05:00</t>
  </si>
  <si>
    <t>12/07/21  05:30</t>
  </si>
  <si>
    <t>12/07/21  06:00</t>
  </si>
  <si>
    <t>12/07/21  06:30</t>
  </si>
  <si>
    <t>12/07/21  07:00</t>
  </si>
  <si>
    <t>12/07/21  07:30</t>
  </si>
  <si>
    <t>12/07/21  08:00</t>
  </si>
  <si>
    <t>12/07/21  08:30</t>
  </si>
  <si>
    <t>12/07/21  09:00</t>
  </si>
  <si>
    <t>12/07/21  09:30</t>
  </si>
  <si>
    <t>12/07/21  10:00</t>
  </si>
  <si>
    <t>12/07/21  10:30</t>
  </si>
  <si>
    <t>12/07/21  11:00</t>
  </si>
  <si>
    <t>12/07/21  11:30</t>
  </si>
  <si>
    <t>12/07/21  12:00</t>
  </si>
  <si>
    <t>12/07/21  12:30</t>
  </si>
  <si>
    <t>12/07/21  13:00</t>
  </si>
  <si>
    <t>12/07/21  13:30</t>
  </si>
  <si>
    <t>12/07/21  14:00</t>
  </si>
  <si>
    <t>12/07/21  14:30</t>
  </si>
  <si>
    <t>12/07/21  15:00</t>
  </si>
  <si>
    <t>12/07/21  15:30</t>
  </si>
  <si>
    <t>12/07/21  16:00</t>
  </si>
  <si>
    <t>12/07/21  16:30</t>
  </si>
  <si>
    <t>12/07/21  17:00</t>
  </si>
  <si>
    <t>12/07/21  17:30</t>
  </si>
  <si>
    <t>12/07/21  18:00</t>
  </si>
  <si>
    <t>12/07/21  18:30</t>
  </si>
  <si>
    <t>12/07/21  19:00</t>
  </si>
  <si>
    <t>12/07/21  19:30</t>
  </si>
  <si>
    <t>12/07/21  20:00</t>
  </si>
  <si>
    <t>12/07/21  20:30</t>
  </si>
  <si>
    <t>12/07/21  21:00</t>
  </si>
  <si>
    <t>12/07/21  21:30</t>
  </si>
  <si>
    <t>12/07/21  22:00</t>
  </si>
  <si>
    <t>12/07/21  22:30</t>
  </si>
  <si>
    <t>12/07/21  23:00</t>
  </si>
  <si>
    <t>12/07/21  23:30</t>
  </si>
  <si>
    <t>13/07/21  00:00</t>
  </si>
  <si>
    <t>13/07/21  00:30</t>
  </si>
  <si>
    <t>13/07/21  01:00</t>
  </si>
  <si>
    <t>13/07/21  01:30</t>
  </si>
  <si>
    <t>13/07/21  02:00</t>
  </si>
  <si>
    <t>13/07/21  02:30</t>
  </si>
  <si>
    <t>13/07/21  03:00</t>
  </si>
  <si>
    <t>13/07/21  03:30</t>
  </si>
  <si>
    <t>13/07/21  04:00</t>
  </si>
  <si>
    <t>13/07/21  04:30</t>
  </si>
  <si>
    <t>13/07/21  05:00</t>
  </si>
  <si>
    <t>13/07/21  05:30</t>
  </si>
  <si>
    <t>13/07/21  06:00</t>
  </si>
  <si>
    <t>13/07/21  06:30</t>
  </si>
  <si>
    <t>13/07/21  07:00</t>
  </si>
  <si>
    <t>13/07/21  07:30</t>
  </si>
  <si>
    <t>13/07/21  08:00</t>
  </si>
  <si>
    <t>13/07/21  08:30</t>
  </si>
  <si>
    <t>13/07/21  09:00</t>
  </si>
  <si>
    <t>13/07/21  09:30</t>
  </si>
  <si>
    <t>13/07/21  10:00</t>
  </si>
  <si>
    <t>13/07/21  10:30</t>
  </si>
  <si>
    <t>13/07/21  11:00</t>
  </si>
  <si>
    <t>13/07/21  11:30</t>
  </si>
  <si>
    <t>13/07/21  12:00</t>
  </si>
  <si>
    <t>13/07/21  12:30</t>
  </si>
  <si>
    <t>13/07/21  13:00</t>
  </si>
  <si>
    <t>13/07/21  13:30</t>
  </si>
  <si>
    <t>13/07/21  14:00</t>
  </si>
  <si>
    <t>13/07/21  14:30</t>
  </si>
  <si>
    <t>13/07/21  15:00</t>
  </si>
  <si>
    <t>13/07/21  15:30</t>
  </si>
  <si>
    <t>13/07/21  16:00</t>
  </si>
  <si>
    <t>13/07/21  16:30</t>
  </si>
  <si>
    <t>13/07/21  17:00</t>
  </si>
  <si>
    <t>13/07/21  17:30</t>
  </si>
  <si>
    <t>13/07/21  18:00</t>
  </si>
  <si>
    <t>13/07/21  18:30</t>
  </si>
  <si>
    <t>13/07/21  19:00</t>
  </si>
  <si>
    <t>13/07/21  19:30</t>
  </si>
  <si>
    <t>13/07/21  20:00</t>
  </si>
  <si>
    <t>13/07/21  20:30</t>
  </si>
  <si>
    <t>13/07/21  21:00</t>
  </si>
  <si>
    <t>13/07/21  21:30</t>
  </si>
  <si>
    <t>13/07/21  22:00</t>
  </si>
  <si>
    <t>13/07/21  22:30</t>
  </si>
  <si>
    <t>13/07/21  23:00</t>
  </si>
  <si>
    <t>13/07/21  23:30</t>
  </si>
  <si>
    <t>14/07/21  00:00</t>
  </si>
  <si>
    <t>14/07/21  00:30</t>
  </si>
  <si>
    <t>14/07/21  01:00</t>
  </si>
  <si>
    <t>14/07/21  01:30</t>
  </si>
  <si>
    <t>14/07/21  02:00</t>
  </si>
  <si>
    <t>14/07/21  02:30</t>
  </si>
  <si>
    <t>14/07/21  03:00</t>
  </si>
  <si>
    <t>14/07/21  03:30</t>
  </si>
  <si>
    <t>14/07/21  04:00</t>
  </si>
  <si>
    <t>14/07/21  04:30</t>
  </si>
  <si>
    <t>14/07/21  05:00</t>
  </si>
  <si>
    <t>14/07/21  05:30</t>
  </si>
  <si>
    <t>14/07/21  06:00</t>
  </si>
  <si>
    <t>14/07/21  06:30</t>
  </si>
  <si>
    <t>14/07/21  07:00</t>
  </si>
  <si>
    <t>14/07/21  07:30</t>
  </si>
  <si>
    <t>14/07/21  08:00</t>
  </si>
  <si>
    <t>14/07/21  08:30</t>
  </si>
  <si>
    <t>14/07/21  09:00</t>
  </si>
  <si>
    <t>14/07/21  09:30</t>
  </si>
  <si>
    <t>14/07/21  10:00</t>
  </si>
  <si>
    <t>14/07/21  10:30</t>
  </si>
  <si>
    <t>14/07/21  11:00</t>
  </si>
  <si>
    <t>14/07/21  11:30</t>
  </si>
  <si>
    <t>14/07/21  12:00</t>
  </si>
  <si>
    <t>14/07/21  12:30</t>
  </si>
  <si>
    <t>14/07/21  13:00</t>
  </si>
  <si>
    <t>14/07/21  13:30</t>
  </si>
  <si>
    <t>14/07/21  14:00</t>
  </si>
  <si>
    <t>14/07/21  14:30</t>
  </si>
  <si>
    <t>14/07/21  15:00</t>
  </si>
  <si>
    <t>14/07/21  15:30</t>
  </si>
  <si>
    <t>14/07/21  16:00</t>
  </si>
  <si>
    <t>14/07/21  16:30</t>
  </si>
  <si>
    <t>14/07/21  17:00</t>
  </si>
  <si>
    <t>14/07/21  17:30</t>
  </si>
  <si>
    <t>14/07/21  18:00</t>
  </si>
  <si>
    <t>14/07/21  18:30</t>
  </si>
  <si>
    <t>14/07/21  19:00</t>
  </si>
  <si>
    <t>14/07/21  19:30</t>
  </si>
  <si>
    <t>14/07/21  20:00</t>
  </si>
  <si>
    <t>14/07/21  20:30</t>
  </si>
  <si>
    <t>14/07/21  21:00</t>
  </si>
  <si>
    <t>14/07/21  21:30</t>
  </si>
  <si>
    <t>14/07/21  22:00</t>
  </si>
  <si>
    <t>14/07/21  22:30</t>
  </si>
  <si>
    <t>14/07/21  23:00</t>
  </si>
  <si>
    <t>14/07/21  23:30</t>
  </si>
  <si>
    <t>15/07/21  00:00</t>
  </si>
  <si>
    <t>15/07/21  00:30</t>
  </si>
  <si>
    <t>15/07/21  01:00</t>
  </si>
  <si>
    <t>15/07/21  01:30</t>
  </si>
  <si>
    <t>15/07/21  02:00</t>
  </si>
  <si>
    <t>15/07/21  02:30</t>
  </si>
  <si>
    <t>15/07/21  03:00</t>
  </si>
  <si>
    <t>15/07/21  03:30</t>
  </si>
  <si>
    <t>15/07/21  04:00</t>
  </si>
  <si>
    <t>15/07/21  04:30</t>
  </si>
  <si>
    <t>15/07/21  05:00</t>
  </si>
  <si>
    <t>15/07/21  05:30</t>
  </si>
  <si>
    <t>15/07/21  06:00</t>
  </si>
  <si>
    <t>15/07/21  06:30</t>
  </si>
  <si>
    <t>15/07/21  07:00</t>
  </si>
  <si>
    <t>15/07/21  07:30</t>
  </si>
  <si>
    <t>15/07/21  08:00</t>
  </si>
  <si>
    <t>15/07/21  08:30</t>
  </si>
  <si>
    <t>15/07/21  09:00</t>
  </si>
  <si>
    <t>15/07/21  09:30</t>
  </si>
  <si>
    <t>15/07/21  10:00</t>
  </si>
  <si>
    <t>15/07/21  10:30</t>
  </si>
  <si>
    <t>15/07/21  11:00</t>
  </si>
  <si>
    <t>15/07/21  11:30</t>
  </si>
  <si>
    <t>15/07/21  12:00</t>
  </si>
  <si>
    <t>15/07/21  12:30</t>
  </si>
  <si>
    <t>15/07/21  13:00</t>
  </si>
  <si>
    <t>15/07/21  13:30</t>
  </si>
  <si>
    <t>15/07/21  14:00</t>
  </si>
  <si>
    <t>15/07/21  14:30</t>
  </si>
  <si>
    <t>15/07/21  15:00</t>
  </si>
  <si>
    <t>15/07/21  15:30</t>
  </si>
  <si>
    <t>15/07/21  16:00</t>
  </si>
  <si>
    <t>15/07/21  16:30</t>
  </si>
  <si>
    <t>15/07/21  17:00</t>
  </si>
  <si>
    <t>15/07/21  17:30</t>
  </si>
  <si>
    <t>15/07/21  18:00</t>
  </si>
  <si>
    <t>15/07/21  18:30</t>
  </si>
  <si>
    <t>15/07/21  19:00</t>
  </si>
  <si>
    <t>15/07/21  19:30</t>
  </si>
  <si>
    <t>15/07/21  20:00</t>
  </si>
  <si>
    <t>15/07/21  20:30</t>
  </si>
  <si>
    <t>15/07/21  21:00</t>
  </si>
  <si>
    <t>15/07/21  21:30</t>
  </si>
  <si>
    <t>15/07/21  22:00</t>
  </si>
  <si>
    <t>15/07/21  22:30</t>
  </si>
  <si>
    <t>15/07/21  23:00</t>
  </si>
  <si>
    <t>15/07/21  23:30</t>
  </si>
  <si>
    <t>16/07/21  00:00</t>
  </si>
  <si>
    <t>16/07/21  00:30</t>
  </si>
  <si>
    <t>16/07/21  01:00</t>
  </si>
  <si>
    <t>16/07/21  01:30</t>
  </si>
  <si>
    <t>16/07/21  02:00</t>
  </si>
  <si>
    <t>16/07/21  02:30</t>
  </si>
  <si>
    <t>16/07/21  03:00</t>
  </si>
  <si>
    <t>16/07/21  03:30</t>
  </si>
  <si>
    <t>16/07/21  04:00</t>
  </si>
  <si>
    <t>16/07/21  04:30</t>
  </si>
  <si>
    <t>16/07/21  05:00</t>
  </si>
  <si>
    <t>16/07/21  05:30</t>
  </si>
  <si>
    <t>16/07/21  06:00</t>
  </si>
  <si>
    <t>16/07/21  06:30</t>
  </si>
  <si>
    <t>16/07/21  07:00</t>
  </si>
  <si>
    <t>16/07/21  07:30</t>
  </si>
  <si>
    <t>16/07/21  08:00</t>
  </si>
  <si>
    <t>16/07/21  08:30</t>
  </si>
  <si>
    <t>16/07/21  09:00</t>
  </si>
  <si>
    <t>16/07/21  09:30</t>
  </si>
  <si>
    <t>16/07/21  10:00</t>
  </si>
  <si>
    <t>16/07/21  10:30</t>
  </si>
  <si>
    <t>16/07/21  11:00</t>
  </si>
  <si>
    <t>16/07/21  11:30</t>
  </si>
  <si>
    <t>16/07/21  12:00</t>
  </si>
  <si>
    <t>16/07/21  12:30</t>
  </si>
  <si>
    <t>16/07/21  13:00</t>
  </si>
  <si>
    <t>16/07/21  13:30</t>
  </si>
  <si>
    <t>16/07/21  14:00</t>
  </si>
  <si>
    <t>16/07/21  14:30</t>
  </si>
  <si>
    <t>16/07/21  15:00</t>
  </si>
  <si>
    <t>16/07/21  15:30</t>
  </si>
  <si>
    <t>16/07/21  16:00</t>
  </si>
  <si>
    <t>16/07/21  16:30</t>
  </si>
  <si>
    <t>16/07/21  17:00</t>
  </si>
  <si>
    <t>16/07/21  17:30</t>
  </si>
  <si>
    <t>16/07/21  18:00</t>
  </si>
  <si>
    <t>16/07/21  18:30</t>
  </si>
  <si>
    <t>16/07/21  19:00</t>
  </si>
  <si>
    <t>16/07/21  19:30</t>
  </si>
  <si>
    <t>16/07/21  20:00</t>
  </si>
  <si>
    <t>16/07/21  20:30</t>
  </si>
  <si>
    <t>16/07/21  21:00</t>
  </si>
  <si>
    <t>16/07/21  21:30</t>
  </si>
  <si>
    <t>16/07/21  22:00</t>
  </si>
  <si>
    <t>16/07/21  22:30</t>
  </si>
  <si>
    <t>16/07/21  23:00</t>
  </si>
  <si>
    <t>16/07/21  23:30</t>
  </si>
  <si>
    <t>17/07/21  00:00</t>
  </si>
  <si>
    <t>17/07/21  00:30</t>
  </si>
  <si>
    <t>17/07/21  01:00</t>
  </si>
  <si>
    <t>17/07/21  01:30</t>
  </si>
  <si>
    <t>17/07/21  02:00</t>
  </si>
  <si>
    <t>17/07/21  02:30</t>
  </si>
  <si>
    <t>17/07/21  03:00</t>
  </si>
  <si>
    <t>17/07/21  03:30</t>
  </si>
  <si>
    <t>17/07/21  04:00</t>
  </si>
  <si>
    <t>17/07/21  04:30</t>
  </si>
  <si>
    <t>17/07/21  05:00</t>
  </si>
  <si>
    <t>17/07/21  05:30</t>
  </si>
  <si>
    <t>17/07/21  06:00</t>
  </si>
  <si>
    <t>17/07/21  06:30</t>
  </si>
  <si>
    <t>17/07/21  07:00</t>
  </si>
  <si>
    <t>17/07/21  07:30</t>
  </si>
  <si>
    <t>17/07/21  08:00</t>
  </si>
  <si>
    <t>17/07/21  08:30</t>
  </si>
  <si>
    <t>17/07/21  09:00</t>
  </si>
  <si>
    <t>17/07/21  09:30</t>
  </si>
  <si>
    <t>17/07/21  10:00</t>
  </si>
  <si>
    <t>17/07/21  10:30</t>
  </si>
  <si>
    <t>17/07/21  11:00</t>
  </si>
  <si>
    <t>17/07/21  11:30</t>
  </si>
  <si>
    <t>17/07/21  12:00</t>
  </si>
  <si>
    <t>17/07/21  12:30</t>
  </si>
  <si>
    <t>17/07/21  13:00</t>
  </si>
  <si>
    <t>17/07/21  13:30</t>
  </si>
  <si>
    <t>17/07/21  14:00</t>
  </si>
  <si>
    <t>17/07/21  14:30</t>
  </si>
  <si>
    <t>17/07/21  15:00</t>
  </si>
  <si>
    <t>17/07/21  15:30</t>
  </si>
  <si>
    <t>17/07/21  16:00</t>
  </si>
  <si>
    <t>17/07/21  16:30</t>
  </si>
  <si>
    <t>17/07/21  17:00</t>
  </si>
  <si>
    <t>17/07/21  17:30</t>
  </si>
  <si>
    <t>17/07/21  18:00</t>
  </si>
  <si>
    <t>17/07/21  18:30</t>
  </si>
  <si>
    <t>17/07/21  19:00</t>
  </si>
  <si>
    <t>17/07/21  19:30</t>
  </si>
  <si>
    <t>17/07/21  20:00</t>
  </si>
  <si>
    <t>17/07/21  20:30</t>
  </si>
  <si>
    <t>17/07/21  21:00</t>
  </si>
  <si>
    <t>17/07/21  21:30</t>
  </si>
  <si>
    <t>17/07/21  22:00</t>
  </si>
  <si>
    <t>17/07/21  22:30</t>
  </si>
  <si>
    <t>17/07/21  23:00</t>
  </si>
  <si>
    <t>17/07/21  23:30</t>
  </si>
  <si>
    <t>18/07/21  00:00</t>
  </si>
  <si>
    <t>18/07/21  00:30</t>
  </si>
  <si>
    <t>18/07/21  01:00</t>
  </si>
  <si>
    <t>18/07/21  01:30</t>
  </si>
  <si>
    <t>18/07/21  02:00</t>
  </si>
  <si>
    <t>18/07/21  02:30</t>
  </si>
  <si>
    <t>18/07/21  03:00</t>
  </si>
  <si>
    <t>18/07/21  03:30</t>
  </si>
  <si>
    <t>18/07/21  04:00</t>
  </si>
  <si>
    <t>18/07/21  04:30</t>
  </si>
  <si>
    <t>18/07/21  05:00</t>
  </si>
  <si>
    <t>18/07/21  05:30</t>
  </si>
  <si>
    <t>18/07/21  06:00</t>
  </si>
  <si>
    <t>18/07/21  06:30</t>
  </si>
  <si>
    <t>18/07/21  07:00</t>
  </si>
  <si>
    <t>18/07/21  07:30</t>
  </si>
  <si>
    <t>18/07/21  08:00</t>
  </si>
  <si>
    <t>18/07/21  08:30</t>
  </si>
  <si>
    <t>18/07/21  09:00</t>
  </si>
  <si>
    <t>18/07/21  09:30</t>
  </si>
  <si>
    <t>18/07/21  10:00</t>
  </si>
  <si>
    <t>18/07/21  10:30</t>
  </si>
  <si>
    <t>18/07/21  11:00</t>
  </si>
  <si>
    <t>18/07/21  11:30</t>
  </si>
  <si>
    <t>18/07/21  12:00</t>
  </si>
  <si>
    <t>18/07/21  12:30</t>
  </si>
  <si>
    <t>18/07/21  13:00</t>
  </si>
  <si>
    <t>18/07/21  13:30</t>
  </si>
  <si>
    <t>18/07/21  14:00</t>
  </si>
  <si>
    <t>18/07/21  14:30</t>
  </si>
  <si>
    <t>18/07/21  15:00</t>
  </si>
  <si>
    <t>18/07/21  15:30</t>
  </si>
  <si>
    <t>18/07/21  16:00</t>
  </si>
  <si>
    <t>18/07/21  16:30</t>
  </si>
  <si>
    <t>18/07/21  17:00</t>
  </si>
  <si>
    <t>18/07/21  17:30</t>
  </si>
  <si>
    <t>18/07/21  18:00</t>
  </si>
  <si>
    <t>18/07/21  18:30</t>
  </si>
  <si>
    <t>18/07/21  19:00</t>
  </si>
  <si>
    <t>18/07/21  19:30</t>
  </si>
  <si>
    <t>18/07/21  20:00</t>
  </si>
  <si>
    <t>18/07/21  20:30</t>
  </si>
  <si>
    <t>18/07/21  21:00</t>
  </si>
  <si>
    <t>18/07/21  21:30</t>
  </si>
  <si>
    <t>18/07/21  22:00</t>
  </si>
  <si>
    <t>18/07/21  22:30</t>
  </si>
  <si>
    <t>18/07/21  23:00</t>
  </si>
  <si>
    <t>18/07/21  23:30</t>
  </si>
  <si>
    <t>19/07/21  00:00</t>
  </si>
  <si>
    <t>19/07/21  00:30</t>
  </si>
  <si>
    <t>19/07/21  01:00</t>
  </si>
  <si>
    <t>19/07/21  01:30</t>
  </si>
  <si>
    <t>19/07/21  02:00</t>
  </si>
  <si>
    <t>19/07/21  02:30</t>
  </si>
  <si>
    <t>19/07/21  03:00</t>
  </si>
  <si>
    <t>19/07/21  03:30</t>
  </si>
  <si>
    <t>19/07/21  04:00</t>
  </si>
  <si>
    <t>19/07/21  04:30</t>
  </si>
  <si>
    <t>19/07/21  05:00</t>
  </si>
  <si>
    <t>19/07/21  05:30</t>
  </si>
  <si>
    <t>19/07/21  06:00</t>
  </si>
  <si>
    <t>19/07/21  06:30</t>
  </si>
  <si>
    <t>19/07/21  07:00</t>
  </si>
  <si>
    <t>19/07/21  07:30</t>
  </si>
  <si>
    <t>19/07/21  08:00</t>
  </si>
  <si>
    <t>19/07/21  08:30</t>
  </si>
  <si>
    <t>19/07/21  09:00</t>
  </si>
  <si>
    <t>19/07/21  09:30</t>
  </si>
  <si>
    <t>19/07/21  10:00</t>
  </si>
  <si>
    <t>19/07/21  10:30</t>
  </si>
  <si>
    <t>19/07/21  11:00</t>
  </si>
  <si>
    <t>19/07/21  11:30</t>
  </si>
  <si>
    <t>19/07/21  12:00</t>
  </si>
  <si>
    <t>19/07/21  12:30</t>
  </si>
  <si>
    <t>19/07/21  13:00</t>
  </si>
  <si>
    <t>19/07/21  13:30</t>
  </si>
  <si>
    <t>19/07/21  14:00</t>
  </si>
  <si>
    <t>19/07/21  14:30</t>
  </si>
  <si>
    <t>19/07/21  15:00</t>
  </si>
  <si>
    <t>19/07/21  15:30</t>
  </si>
  <si>
    <t>19/07/21  16:00</t>
  </si>
  <si>
    <t>19/07/21  16:30</t>
  </si>
  <si>
    <t>19/07/21  17:00</t>
  </si>
  <si>
    <t>19/07/21  17:30</t>
  </si>
  <si>
    <t>19/07/21  18:00</t>
  </si>
  <si>
    <t>19/07/21  18:30</t>
  </si>
  <si>
    <t>19/07/21  19:00</t>
  </si>
  <si>
    <t>19/07/21  19:30</t>
  </si>
  <si>
    <t>19/07/21  20:00</t>
  </si>
  <si>
    <t>19/07/21  20:30</t>
  </si>
  <si>
    <t>19/07/21  21:00</t>
  </si>
  <si>
    <t>19/07/21  21:30</t>
  </si>
  <si>
    <t>19/07/21  22:00</t>
  </si>
  <si>
    <t>19/07/21  22:30</t>
  </si>
  <si>
    <t>19/07/21  23:00</t>
  </si>
  <si>
    <t>19/07/21  23:30</t>
  </si>
  <si>
    <t>20/07/21  00:00</t>
  </si>
  <si>
    <t>20/07/21  00:30</t>
  </si>
  <si>
    <t>20/07/21  01:00</t>
  </si>
  <si>
    <t>20/07/21  01:30</t>
  </si>
  <si>
    <t>20/07/21  02:00</t>
  </si>
  <si>
    <t>20/07/21  02:30</t>
  </si>
  <si>
    <t>20/07/21  03:00</t>
  </si>
  <si>
    <t>20/07/21  03:30</t>
  </si>
  <si>
    <t>20/07/21  04:00</t>
  </si>
  <si>
    <t>20/07/21  04:30</t>
  </si>
  <si>
    <t>20/07/21  05:00</t>
  </si>
  <si>
    <t>20/07/21  05:30</t>
  </si>
  <si>
    <t>20/07/21  06:00</t>
  </si>
  <si>
    <t>20/07/21  06:30</t>
  </si>
  <si>
    <t>20/07/21  07:00</t>
  </si>
  <si>
    <t>20/07/21  07:30</t>
  </si>
  <si>
    <t>20/07/21  08:00</t>
  </si>
  <si>
    <t>20/07/21  08:30</t>
  </si>
  <si>
    <t>20/07/21  09:00</t>
  </si>
  <si>
    <t>20/07/21  09:30</t>
  </si>
  <si>
    <t>20/07/21  10:00</t>
  </si>
  <si>
    <t>20/07/21  10:30</t>
  </si>
  <si>
    <t>20/07/21  11:00</t>
  </si>
  <si>
    <t>20/07/21  11:30</t>
  </si>
  <si>
    <t>20/07/21  12:00</t>
  </si>
  <si>
    <t>20/07/21  12:30</t>
  </si>
  <si>
    <t>20/07/21  13:00</t>
  </si>
  <si>
    <t>20/07/21  13:30</t>
  </si>
  <si>
    <t>20/07/21  14:00</t>
  </si>
  <si>
    <t>20/07/21  14:30</t>
  </si>
  <si>
    <t>20/07/21  15:00</t>
  </si>
  <si>
    <t>20/07/21  15:30</t>
  </si>
  <si>
    <t>20/07/21  16:00</t>
  </si>
  <si>
    <t>20/07/21  16:30</t>
  </si>
  <si>
    <t>20/07/21  17:00</t>
  </si>
  <si>
    <t>20/07/21  17:30</t>
  </si>
  <si>
    <t>20/07/21  18:00</t>
  </si>
  <si>
    <t>20/07/21  18:30</t>
  </si>
  <si>
    <t>20/07/21  19:00</t>
  </si>
  <si>
    <t>20/07/21  19:30</t>
  </si>
  <si>
    <t>20/07/21  20:00</t>
  </si>
  <si>
    <t>20/07/21  20:30</t>
  </si>
  <si>
    <t>20/07/21  21:00</t>
  </si>
  <si>
    <t>20/07/21  21:30</t>
  </si>
  <si>
    <t>20/07/21  22:00</t>
  </si>
  <si>
    <t>20/07/21  22:30</t>
  </si>
  <si>
    <t>20/07/21  23:00</t>
  </si>
  <si>
    <t>20/07/21  23:30</t>
  </si>
  <si>
    <t>21/07/21  00:00</t>
  </si>
  <si>
    <t>21/07/21  00:30</t>
  </si>
  <si>
    <t>21/07/21  01:00</t>
  </si>
  <si>
    <t>21/07/21  01:30</t>
  </si>
  <si>
    <t>21/07/21  02:00</t>
  </si>
  <si>
    <t>21/07/21  02:30</t>
  </si>
  <si>
    <t>21/07/21  03:00</t>
  </si>
  <si>
    <t>21/07/21  03:30</t>
  </si>
  <si>
    <t>21/07/21  04:00</t>
  </si>
  <si>
    <t>21/07/21  04:30</t>
  </si>
  <si>
    <t>21/07/21  05:00</t>
  </si>
  <si>
    <t>21/07/21  05:30</t>
  </si>
  <si>
    <t>21/07/21  06:00</t>
  </si>
  <si>
    <t>21/07/21  06:30</t>
  </si>
  <si>
    <t>21/07/21  07:00</t>
  </si>
  <si>
    <t>21/07/21  07:30</t>
  </si>
  <si>
    <t>21/07/21  08:00</t>
  </si>
  <si>
    <t>21/07/21  08:30</t>
  </si>
  <si>
    <t>21/07/21  09:00</t>
  </si>
  <si>
    <t>21/07/21  09:30</t>
  </si>
  <si>
    <t>21/07/21  10:00</t>
  </si>
  <si>
    <t>21/07/21  10:30</t>
  </si>
  <si>
    <t>21/07/21  11:00</t>
  </si>
  <si>
    <t>21/07/21  11:30</t>
  </si>
  <si>
    <t>21/07/21  12:00</t>
  </si>
  <si>
    <t>21/07/21  12:30</t>
  </si>
  <si>
    <t>21/07/21  13:00</t>
  </si>
  <si>
    <t>21/07/21  13:30</t>
  </si>
  <si>
    <t>21/07/21  14:00</t>
  </si>
  <si>
    <t>21/07/21  14:30</t>
  </si>
  <si>
    <t>21/07/21  15:00</t>
  </si>
  <si>
    <t>21/07/21  15:30</t>
  </si>
  <si>
    <t>21/07/21  16:00</t>
  </si>
  <si>
    <t>21/07/21  16:30</t>
  </si>
  <si>
    <t>21/07/21  17:00</t>
  </si>
  <si>
    <t>21/07/21  17:30</t>
  </si>
  <si>
    <t>21/07/21  18:00</t>
  </si>
  <si>
    <t>21/07/21  18:30</t>
  </si>
  <si>
    <t>21/07/21  19:00</t>
  </si>
  <si>
    <t>21/07/21  19:30</t>
  </si>
  <si>
    <t>21/07/21  20:00</t>
  </si>
  <si>
    <t>21/07/21  20:30</t>
  </si>
  <si>
    <t>21/07/21  21:00</t>
  </si>
  <si>
    <t>21/07/21  21:30</t>
  </si>
  <si>
    <t>21/07/21  22:00</t>
  </si>
  <si>
    <t>21/07/21  22:30</t>
  </si>
  <si>
    <t>21/07/21  23:00</t>
  </si>
  <si>
    <t>21/07/21  23:30</t>
  </si>
  <si>
    <t>22/07/21  00:00</t>
  </si>
  <si>
    <t>22/07/21  00:30</t>
  </si>
  <si>
    <t>22/07/21  01:00</t>
  </si>
  <si>
    <t>22/07/21  01:30</t>
  </si>
  <si>
    <t>22/07/21  02:00</t>
  </si>
  <si>
    <t>22/07/21  02:30</t>
  </si>
  <si>
    <t>22/07/21  03:00</t>
  </si>
  <si>
    <t>22/07/21  03:30</t>
  </si>
  <si>
    <t>22/07/21  04:00</t>
  </si>
  <si>
    <t>22/07/21  04:30</t>
  </si>
  <si>
    <t>22/07/21  05:00</t>
  </si>
  <si>
    <t>22/07/21  05:30</t>
  </si>
  <si>
    <t>22/07/21  06:00</t>
  </si>
  <si>
    <t>22/07/21  06:30</t>
  </si>
  <si>
    <t>22/07/21  07:00</t>
  </si>
  <si>
    <t>22/07/21  07:30</t>
  </si>
  <si>
    <t>22/07/21  08:00</t>
  </si>
  <si>
    <t>22/07/21  08:30</t>
  </si>
  <si>
    <t>22/07/21  09:00</t>
  </si>
  <si>
    <t>22/07/21  09:30</t>
  </si>
  <si>
    <t>22/07/21  10:00</t>
  </si>
  <si>
    <t>22/07/21  10:30</t>
  </si>
  <si>
    <t>22/07/21  11:00</t>
  </si>
  <si>
    <t>22/07/21  11:30</t>
  </si>
  <si>
    <t>22/07/21  12:00</t>
  </si>
  <si>
    <t>22/07/21  12:30</t>
  </si>
  <si>
    <t>22/07/21  13:00</t>
  </si>
  <si>
    <t>22/07/21  13:30</t>
  </si>
  <si>
    <t>22/07/21  14:00</t>
  </si>
  <si>
    <t>22/07/21  14:30</t>
  </si>
  <si>
    <t>22/07/21  15:00</t>
  </si>
  <si>
    <t>22/07/21  15:30</t>
  </si>
  <si>
    <t>22/07/21  16:00</t>
  </si>
  <si>
    <t>22/07/21  16:30</t>
  </si>
  <si>
    <t>22/07/21  17:00</t>
  </si>
  <si>
    <t>22/07/21  17:30</t>
  </si>
  <si>
    <t>22/07/21  18:00</t>
  </si>
  <si>
    <t>22/07/21  18:30</t>
  </si>
  <si>
    <t>22/07/21  19:00</t>
  </si>
  <si>
    <t>22/07/21  19:30</t>
  </si>
  <si>
    <t>22/07/21  20:00</t>
  </si>
  <si>
    <t>22/07/21  20:30</t>
  </si>
  <si>
    <t>22/07/21  21:00</t>
  </si>
  <si>
    <t>22/07/21  21:30</t>
  </si>
  <si>
    <t>22/07/21  22:00</t>
  </si>
  <si>
    <t>22/07/21  22:30</t>
  </si>
  <si>
    <t>22/07/21  23:00</t>
  </si>
  <si>
    <t>22/07/21  23:30</t>
  </si>
  <si>
    <t>23/07/21  00:00</t>
  </si>
  <si>
    <t>23/07/21  00:30</t>
  </si>
  <si>
    <t>23/07/21  01:00</t>
  </si>
  <si>
    <t>23/07/21  01:30</t>
  </si>
  <si>
    <t>23/07/21  02:00</t>
  </si>
  <si>
    <t>23/07/21  02:30</t>
  </si>
  <si>
    <t>23/07/21  03:00</t>
  </si>
  <si>
    <t>23/07/21  03:30</t>
  </si>
  <si>
    <t>23/07/21  04:00</t>
  </si>
  <si>
    <t>23/07/21  04:30</t>
  </si>
  <si>
    <t>23/07/21  05:00</t>
  </si>
  <si>
    <t>23/07/21  05:30</t>
  </si>
  <si>
    <t>23/07/21  06:00</t>
  </si>
  <si>
    <t>23/07/21  06:30</t>
  </si>
  <si>
    <t>23/07/21  07:00</t>
  </si>
  <si>
    <t>23/07/21  07:30</t>
  </si>
  <si>
    <t>23/07/21  08:00</t>
  </si>
  <si>
    <t>23/07/21  08:30</t>
  </si>
  <si>
    <t>23/07/21  09:00</t>
  </si>
  <si>
    <t>23/07/21  09:30</t>
  </si>
  <si>
    <t>23/07/21  10:00</t>
  </si>
  <si>
    <t>23/07/21  10:30</t>
  </si>
  <si>
    <t>23/07/21  11:00</t>
  </si>
  <si>
    <t>23/07/21  11:30</t>
  </si>
  <si>
    <t>23/07/21  12:00</t>
  </si>
  <si>
    <t>23/07/21  12:30</t>
  </si>
  <si>
    <t>23/07/21  13:00</t>
  </si>
  <si>
    <t>23/07/21  13:30</t>
  </si>
  <si>
    <t>23/07/21  14:00</t>
  </si>
  <si>
    <t>23/07/21  14:30</t>
  </si>
  <si>
    <t>23/07/21  15:00</t>
  </si>
  <si>
    <t>23/07/21  15:30</t>
  </si>
  <si>
    <t>23/07/21  16:00</t>
  </si>
  <si>
    <t>23/07/21  16:30</t>
  </si>
  <si>
    <t>23/07/21  17:00</t>
  </si>
  <si>
    <t>23/07/21  17:30</t>
  </si>
  <si>
    <t>23/07/21  18:00</t>
  </si>
  <si>
    <t>23/07/21  18:30</t>
  </si>
  <si>
    <t>23/07/21  19:00</t>
  </si>
  <si>
    <t>23/07/21  19:30</t>
  </si>
  <si>
    <t>23/07/21  20:00</t>
  </si>
  <si>
    <t>23/07/21  20:30</t>
  </si>
  <si>
    <t>23/07/21  21:00</t>
  </si>
  <si>
    <t>23/07/21  21:30</t>
  </si>
  <si>
    <t>23/07/21  22:00</t>
  </si>
  <si>
    <t>23/07/21  22:30</t>
  </si>
  <si>
    <t>23/07/21  23:00</t>
  </si>
  <si>
    <t>23/07/21  23:30</t>
  </si>
  <si>
    <t>24/07/21  00:00</t>
  </si>
  <si>
    <t>24/07/21  00:30</t>
  </si>
  <si>
    <t>24/07/21  01:00</t>
  </si>
  <si>
    <t>24/07/21  01:30</t>
  </si>
  <si>
    <t>24/07/21  02:00</t>
  </si>
  <si>
    <t>24/07/21  02:30</t>
  </si>
  <si>
    <t>24/07/21  03:00</t>
  </si>
  <si>
    <t>24/07/21  03:30</t>
  </si>
  <si>
    <t>24/07/21  04:00</t>
  </si>
  <si>
    <t>24/07/21  04:30</t>
  </si>
  <si>
    <t>24/07/21  05:00</t>
  </si>
  <si>
    <t>24/07/21  05:30</t>
  </si>
  <si>
    <t>24/07/21  06:00</t>
  </si>
  <si>
    <t>24/07/21  06:30</t>
  </si>
  <si>
    <t>24/07/21  07:00</t>
  </si>
  <si>
    <t>24/07/21  07:30</t>
  </si>
  <si>
    <t>24/07/21  08:00</t>
  </si>
  <si>
    <t>24/07/21  08:30</t>
  </si>
  <si>
    <t>24/07/21  09:00</t>
  </si>
  <si>
    <t>24/07/21  09:30</t>
  </si>
  <si>
    <t>24/07/21  10:00</t>
  </si>
  <si>
    <t>24/07/21  10:30</t>
  </si>
  <si>
    <t>24/07/21  11:00</t>
  </si>
  <si>
    <t>24/07/21  11:30</t>
  </si>
  <si>
    <t>24/07/21  12:00</t>
  </si>
  <si>
    <t>24/07/21  12:30</t>
  </si>
  <si>
    <t>24/07/21  13:00</t>
  </si>
  <si>
    <t>24/07/21  13:30</t>
  </si>
  <si>
    <t>24/07/21  14:00</t>
  </si>
  <si>
    <t>24/07/21  14:30</t>
  </si>
  <si>
    <t>24/07/21  15:00</t>
  </si>
  <si>
    <t>24/07/21  15:30</t>
  </si>
  <si>
    <t>24/07/21  16:00</t>
  </si>
  <si>
    <t>24/07/21  16:30</t>
  </si>
  <si>
    <t>24/07/21  17:00</t>
  </si>
  <si>
    <t>24/07/21  17:30</t>
  </si>
  <si>
    <t>24/07/21  18:00</t>
  </si>
  <si>
    <t>24/07/21  18:30</t>
  </si>
  <si>
    <t>24/07/21  19:00</t>
  </si>
  <si>
    <t>24/07/21  19:30</t>
  </si>
  <si>
    <t>24/07/21  20:00</t>
  </si>
  <si>
    <t>24/07/21  20:30</t>
  </si>
  <si>
    <t>24/07/21  21:00</t>
  </si>
  <si>
    <t>24/07/21  21:30</t>
  </si>
  <si>
    <t>24/07/21  22:00</t>
  </si>
  <si>
    <t>24/07/21  22:30</t>
  </si>
  <si>
    <t>24/07/21  23:00</t>
  </si>
  <si>
    <t>24/07/21  23:30</t>
  </si>
  <si>
    <t>25/07/21  00:00</t>
  </si>
  <si>
    <t>25/07/21  00:30</t>
  </si>
  <si>
    <t>25/07/21  01:00</t>
  </si>
  <si>
    <t>25/07/21  01:30</t>
  </si>
  <si>
    <t>25/07/21  02:00</t>
  </si>
  <si>
    <t>25/07/21  02:30</t>
  </si>
  <si>
    <t>25/07/21  03:00</t>
  </si>
  <si>
    <t>25/07/21  03:30</t>
  </si>
  <si>
    <t>25/07/21  04:00</t>
  </si>
  <si>
    <t>25/07/21  04:30</t>
  </si>
  <si>
    <t>25/07/21  05:00</t>
  </si>
  <si>
    <t>25/07/21  05:30</t>
  </si>
  <si>
    <t>25/07/21  06:00</t>
  </si>
  <si>
    <t>25/07/21  06:30</t>
  </si>
  <si>
    <t>25/07/21  07:00</t>
  </si>
  <si>
    <t>25/07/21  07:30</t>
  </si>
  <si>
    <t>25/07/21  08:00</t>
  </si>
  <si>
    <t>25/07/21  08:30</t>
  </si>
  <si>
    <t>25/07/21  09:00</t>
  </si>
  <si>
    <t>25/07/21  09:30</t>
  </si>
  <si>
    <t>25/07/21  10:00</t>
  </si>
  <si>
    <t>25/07/21  10:30</t>
  </si>
  <si>
    <t>25/07/21  11:00</t>
  </si>
  <si>
    <t>25/07/21  11:30</t>
  </si>
  <si>
    <t>25/07/21  12:00</t>
  </si>
  <si>
    <t>25/07/21  12:30</t>
  </si>
  <si>
    <t>25/07/21  13:00</t>
  </si>
  <si>
    <t>25/07/21  13:30</t>
  </si>
  <si>
    <t>25/07/21  14:00</t>
  </si>
  <si>
    <t>25/07/21  14:30</t>
  </si>
  <si>
    <t>25/07/21  15:00</t>
  </si>
  <si>
    <t>25/07/21  15:30</t>
  </si>
  <si>
    <t>25/07/21  16:00</t>
  </si>
  <si>
    <t>25/07/21  16:30</t>
  </si>
  <si>
    <t>25/07/21  17:00</t>
  </si>
  <si>
    <t>25/07/21  17:30</t>
  </si>
  <si>
    <t>25/07/21  18:00</t>
  </si>
  <si>
    <t>25/07/21  18:30</t>
  </si>
  <si>
    <t>25/07/21  19:00</t>
  </si>
  <si>
    <t>25/07/21  19:30</t>
  </si>
  <si>
    <t>25/07/21  20:00</t>
  </si>
  <si>
    <t>25/07/21  20:30</t>
  </si>
  <si>
    <t>25/07/21  21:00</t>
  </si>
  <si>
    <t>25/07/21  21:30</t>
  </si>
  <si>
    <t>25/07/21  22:00</t>
  </si>
  <si>
    <t>25/07/21  22:30</t>
  </si>
  <si>
    <t>25/07/21  23:00</t>
  </si>
  <si>
    <t>25/07/21  23:30</t>
  </si>
  <si>
    <t>26/07/21  00:00</t>
  </si>
  <si>
    <t>26/07/21  00:30</t>
  </si>
  <si>
    <t>26/07/21  01:00</t>
  </si>
  <si>
    <t>26/07/21  01:30</t>
  </si>
  <si>
    <t>26/07/21  02:00</t>
  </si>
  <si>
    <t>26/07/21  02:30</t>
  </si>
  <si>
    <t>26/07/21  03:00</t>
  </si>
  <si>
    <t>26/07/21  03:30</t>
  </si>
  <si>
    <t>26/07/21  04:00</t>
  </si>
  <si>
    <t>26/07/21  04:30</t>
  </si>
  <si>
    <t>26/07/21  05:00</t>
  </si>
  <si>
    <t>26/07/21  05:30</t>
  </si>
  <si>
    <t>26/07/21  06:00</t>
  </si>
  <si>
    <t>26/07/21  06:30</t>
  </si>
  <si>
    <t>26/07/21  07:00</t>
  </si>
  <si>
    <t>26/07/21  07:30</t>
  </si>
  <si>
    <t>26/07/21  08:00</t>
  </si>
  <si>
    <t>26/07/21  08:30</t>
  </si>
  <si>
    <t>26/07/21  09:00</t>
  </si>
  <si>
    <t>26/07/21  09:30</t>
  </si>
  <si>
    <t>26/07/21  10:00</t>
  </si>
  <si>
    <t>26/07/21  10:30</t>
  </si>
  <si>
    <t>26/07/21  11:00</t>
  </si>
  <si>
    <t>26/07/21  11:30</t>
  </si>
  <si>
    <t>26/07/21  12:00</t>
  </si>
  <si>
    <t>26/07/21  12:30</t>
  </si>
  <si>
    <t>26/07/21  13:00</t>
  </si>
  <si>
    <t>26/07/21  13:30</t>
  </si>
  <si>
    <t>26/07/21  14:00</t>
  </si>
  <si>
    <t>26/07/21  14:30</t>
  </si>
  <si>
    <t>26/07/21  15:00</t>
  </si>
  <si>
    <t>26/07/21  15:30</t>
  </si>
  <si>
    <t>26/07/21  16:00</t>
  </si>
  <si>
    <t>26/07/21  16:30</t>
  </si>
  <si>
    <t>26/07/21  17:00</t>
  </si>
  <si>
    <t>26/07/21  17:30</t>
  </si>
  <si>
    <t>26/07/21  18:00</t>
  </si>
  <si>
    <t>26/07/21  18:30</t>
  </si>
  <si>
    <t>26/07/21  19:00</t>
  </si>
  <si>
    <t>26/07/21  19:30</t>
  </si>
  <si>
    <t>26/07/21  20:00</t>
  </si>
  <si>
    <t>26/07/21  20:30</t>
  </si>
  <si>
    <t>26/07/21  21:00</t>
  </si>
  <si>
    <t>26/07/21  21:30</t>
  </si>
  <si>
    <t>26/07/21  22:00</t>
  </si>
  <si>
    <t>26/07/21  22:30</t>
  </si>
  <si>
    <t>26/07/21  23:00</t>
  </si>
  <si>
    <t>26/07/21  23:30</t>
  </si>
  <si>
    <t>27/07/21  00:00</t>
  </si>
  <si>
    <t>27/07/21  00:30</t>
  </si>
  <si>
    <t>27/07/21  01:00</t>
  </si>
  <si>
    <t>27/07/21  01:30</t>
  </si>
  <si>
    <t>27/07/21  02:00</t>
  </si>
  <si>
    <t>27/07/21  02:30</t>
  </si>
  <si>
    <t>27/07/21  03:00</t>
  </si>
  <si>
    <t>27/07/21  03:30</t>
  </si>
  <si>
    <t>27/07/21  04:00</t>
  </si>
  <si>
    <t>27/07/21  04:30</t>
  </si>
  <si>
    <t>27/07/21  05:00</t>
  </si>
  <si>
    <t>27/07/21  05:30</t>
  </si>
  <si>
    <t>27/07/21  06:00</t>
  </si>
  <si>
    <t>27/07/21  06:30</t>
  </si>
  <si>
    <t>27/07/21  07:00</t>
  </si>
  <si>
    <t>27/07/21  07:30</t>
  </si>
  <si>
    <t>27/07/21  08:00</t>
  </si>
  <si>
    <t>27/07/21  08:30</t>
  </si>
  <si>
    <t>27/07/21  09:00</t>
  </si>
  <si>
    <t>27/07/21  09:30</t>
  </si>
  <si>
    <t>27/07/21  10:00</t>
  </si>
  <si>
    <t>27/07/21  10:30</t>
  </si>
  <si>
    <t>27/07/21  11:00</t>
  </si>
  <si>
    <t>27/07/21  11:30</t>
  </si>
  <si>
    <t>27/07/21  12:00</t>
  </si>
  <si>
    <t>27/07/21  12:30</t>
  </si>
  <si>
    <t>27/07/21  13:00</t>
  </si>
  <si>
    <t>27/07/21  13:30</t>
  </si>
  <si>
    <t>27/07/21  14:00</t>
  </si>
  <si>
    <t>27/07/21  14:30</t>
  </si>
  <si>
    <t>27/07/21  15:00</t>
  </si>
  <si>
    <t>27/07/21  15:30</t>
  </si>
  <si>
    <t>27/07/21  16:00</t>
  </si>
  <si>
    <t>27/07/21  16:30</t>
  </si>
  <si>
    <t>27/07/21  17:00</t>
  </si>
  <si>
    <t>27/07/21  17:30</t>
  </si>
  <si>
    <t>27/07/21  18:00</t>
  </si>
  <si>
    <t>27/07/21  18:30</t>
  </si>
  <si>
    <t>27/07/21  19:00</t>
  </si>
  <si>
    <t>27/07/21  19:30</t>
  </si>
  <si>
    <t>27/07/21  20:00</t>
  </si>
  <si>
    <t>27/07/21  20:30</t>
  </si>
  <si>
    <t>27/07/21  21:00</t>
  </si>
  <si>
    <t>27/07/21  21:30</t>
  </si>
  <si>
    <t>27/07/21  22:00</t>
  </si>
  <si>
    <t>27/07/21  22:30</t>
  </si>
  <si>
    <t>27/07/21  23:00</t>
  </si>
  <si>
    <t>27/07/21  23:30</t>
  </si>
  <si>
    <t>28/07/21  00:00</t>
  </si>
  <si>
    <t>28/07/21  00:30</t>
  </si>
  <si>
    <t>28/07/21  01:00</t>
  </si>
  <si>
    <t>28/07/21  01:30</t>
  </si>
  <si>
    <t>28/07/21  02:00</t>
  </si>
  <si>
    <t>28/07/21  02:30</t>
  </si>
  <si>
    <t>28/07/21  03:00</t>
  </si>
  <si>
    <t>28/07/21  03:30</t>
  </si>
  <si>
    <t>28/07/21  04:00</t>
  </si>
  <si>
    <t>28/07/21  04:30</t>
  </si>
  <si>
    <t>28/07/21  05:00</t>
  </si>
  <si>
    <t>28/07/21  05:30</t>
  </si>
  <si>
    <t>28/07/21  06:00</t>
  </si>
  <si>
    <t>28/07/21  06:30</t>
  </si>
  <si>
    <t>28/07/21  07:00</t>
  </si>
  <si>
    <t>28/07/21  07:30</t>
  </si>
  <si>
    <t>28/07/21  08:00</t>
  </si>
  <si>
    <t>28/07/21  08:30</t>
  </si>
  <si>
    <t>28/07/21  09:00</t>
  </si>
  <si>
    <t>28/07/21  09:30</t>
  </si>
  <si>
    <t>28/07/21  10:00</t>
  </si>
  <si>
    <t>28/07/21  10:30</t>
  </si>
  <si>
    <t>28/07/21  11:00</t>
  </si>
  <si>
    <t>28/07/21  11:30</t>
  </si>
  <si>
    <t>28/07/21  12:00</t>
  </si>
  <si>
    <t>28/07/21  12:30</t>
  </si>
  <si>
    <t>28/07/21  13:00</t>
  </si>
  <si>
    <t>28/07/21  13:30</t>
  </si>
  <si>
    <t>28/07/21  14:00</t>
  </si>
  <si>
    <t>28/07/21  14:30</t>
  </si>
  <si>
    <t>28/07/21  15:00</t>
  </si>
  <si>
    <t>28/07/21  15:30</t>
  </si>
  <si>
    <t>28/07/21  16:00</t>
  </si>
  <si>
    <t>28/07/21  16:30</t>
  </si>
  <si>
    <t>28/07/21  17:00</t>
  </si>
  <si>
    <t>28/07/21  17:30</t>
  </si>
  <si>
    <t>28/07/21  18:00</t>
  </si>
  <si>
    <t>28/07/21  18:30</t>
  </si>
  <si>
    <t>28/07/21  19:00</t>
  </si>
  <si>
    <t>28/07/21  19:30</t>
  </si>
  <si>
    <t>28/07/21  20:00</t>
  </si>
  <si>
    <t>28/07/21  20:30</t>
  </si>
  <si>
    <t>28/07/21  21:00</t>
  </si>
  <si>
    <t>28/07/21  21:30</t>
  </si>
  <si>
    <t>28/07/21  22:00</t>
  </si>
  <si>
    <t>28/07/21  22:30</t>
  </si>
  <si>
    <t>28/07/21  23:00</t>
  </si>
  <si>
    <t>28/07/21  23:30</t>
  </si>
  <si>
    <t>29/07/21  00:00</t>
  </si>
  <si>
    <t>29/07/21  00:30</t>
  </si>
  <si>
    <t>29/07/21  01:00</t>
  </si>
  <si>
    <t>29/07/21  01:30</t>
  </si>
  <si>
    <t>29/07/21  02:00</t>
  </si>
  <si>
    <t>29/07/21  02:30</t>
  </si>
  <si>
    <t>29/07/21  03:00</t>
  </si>
  <si>
    <t>29/07/21  03:30</t>
  </si>
  <si>
    <t>29/07/21  04:00</t>
  </si>
  <si>
    <t>29/07/21  04:30</t>
  </si>
  <si>
    <t>29/07/21  05:00</t>
  </si>
  <si>
    <t>29/07/21  05:30</t>
  </si>
  <si>
    <t>29/07/21  06:00</t>
  </si>
  <si>
    <t>29/07/21  06:30</t>
  </si>
  <si>
    <t>29/07/21  07:00</t>
  </si>
  <si>
    <t>29/07/21  07:30</t>
  </si>
  <si>
    <t>29/07/21  08:00</t>
  </si>
  <si>
    <t>29/07/21  08:30</t>
  </si>
  <si>
    <t>29/07/21  09:00</t>
  </si>
  <si>
    <t>29/07/21  09:30</t>
  </si>
  <si>
    <t>29/07/21  10:00</t>
  </si>
  <si>
    <t>29/07/21  10:30</t>
  </si>
  <si>
    <t>29/07/21  11:00</t>
  </si>
  <si>
    <t>29/07/21  11:30</t>
  </si>
  <si>
    <t>29/07/21  12:00</t>
  </si>
  <si>
    <t>29/07/21  12:30</t>
  </si>
  <si>
    <t>29/07/21  13:00</t>
  </si>
  <si>
    <t>29/07/21  13:30</t>
  </si>
  <si>
    <t>29/07/21  14:00</t>
  </si>
  <si>
    <t>29/07/21  14:30</t>
  </si>
  <si>
    <t>29/07/21  15:00</t>
  </si>
  <si>
    <t>29/07/21  15:30</t>
  </si>
  <si>
    <t>29/07/21  16:00</t>
  </si>
  <si>
    <t>29/07/21  16:30</t>
  </si>
  <si>
    <t>29/07/21  17:00</t>
  </si>
  <si>
    <t>29/07/21  17:30</t>
  </si>
  <si>
    <t>29/07/21  18:00</t>
  </si>
  <si>
    <t>29/07/21  18:30</t>
  </si>
  <si>
    <t>29/07/21  19:00</t>
  </si>
  <si>
    <t>29/07/21  19:30</t>
  </si>
  <si>
    <t>29/07/21  20:00</t>
  </si>
  <si>
    <t>29/07/21  20:30</t>
  </si>
  <si>
    <t>29/07/21  21:00</t>
  </si>
  <si>
    <t>29/07/21  21:30</t>
  </si>
  <si>
    <t>29/07/21  22:00</t>
  </si>
  <si>
    <t>29/07/21  22:30</t>
  </si>
  <si>
    <t>29/07/21  23:00</t>
  </si>
  <si>
    <t>29/07/21  23:30</t>
  </si>
  <si>
    <t>30/07/21  00:00</t>
  </si>
  <si>
    <t>30/07/21  00:30</t>
  </si>
  <si>
    <t>30/07/21  01:00</t>
  </si>
  <si>
    <t>30/07/21  01:30</t>
  </si>
  <si>
    <t>30/07/21  02:00</t>
  </si>
  <si>
    <t>30/07/21  02:30</t>
  </si>
  <si>
    <t>30/07/21  03:00</t>
  </si>
  <si>
    <t>30/07/21  03:30</t>
  </si>
  <si>
    <t>30/07/21  04:00</t>
  </si>
  <si>
    <t>30/07/21  04:30</t>
  </si>
  <si>
    <t>30/07/21  05:00</t>
  </si>
  <si>
    <t>30/07/21  05:30</t>
  </si>
  <si>
    <t>30/07/21  06:00</t>
  </si>
  <si>
    <t>30/07/21  06:30</t>
  </si>
  <si>
    <t>30/07/21  07:00</t>
  </si>
  <si>
    <t>30/07/21  07:30</t>
  </si>
  <si>
    <t>30/07/21  08:00</t>
  </si>
  <si>
    <t>30/07/21  08:30</t>
  </si>
  <si>
    <t>30/07/21  09:00</t>
  </si>
  <si>
    <t>30/07/21  09:30</t>
  </si>
  <si>
    <t>30/07/21  10:00</t>
  </si>
  <si>
    <t>30/07/21  10:30</t>
  </si>
  <si>
    <t>30/07/21  11:00</t>
  </si>
  <si>
    <t>30/07/21  11:30</t>
  </si>
  <si>
    <t>30/07/21  12:00</t>
  </si>
  <si>
    <t>30/07/21  12:30</t>
  </si>
  <si>
    <t>30/07/21  13:00</t>
  </si>
  <si>
    <t>30/07/21  13:30</t>
  </si>
  <si>
    <t>30/07/21  14:00</t>
  </si>
  <si>
    <t>30/07/21  14:30</t>
  </si>
  <si>
    <t>30/07/21  15:00</t>
  </si>
  <si>
    <t>30/07/21  15:30</t>
  </si>
  <si>
    <t>30/07/21  16:00</t>
  </si>
  <si>
    <t>30/07/21  16:30</t>
  </si>
  <si>
    <t>30/07/21  17:00</t>
  </si>
  <si>
    <t>30/07/21  17:30</t>
  </si>
  <si>
    <t>30/07/21  18:00</t>
  </si>
  <si>
    <t>30/07/21  18:30</t>
  </si>
  <si>
    <t>30/07/21  19:00</t>
  </si>
  <si>
    <t>30/07/21  19:30</t>
  </si>
  <si>
    <t>30/07/21  20:00</t>
  </si>
  <si>
    <t>30/07/21  20:30</t>
  </si>
  <si>
    <t>30/07/21  21:00</t>
  </si>
  <si>
    <t>30/07/21  21:30</t>
  </si>
  <si>
    <t>30/07/21  22:00</t>
  </si>
  <si>
    <t>30/07/21  22:30</t>
  </si>
  <si>
    <t>30/07/21  23:00</t>
  </si>
  <si>
    <t>30/07/21  23:30</t>
  </si>
  <si>
    <t>31/07/21  00:00</t>
  </si>
  <si>
    <t>31/07/21  00:30</t>
  </si>
  <si>
    <t>31/07/21  01:00</t>
  </si>
  <si>
    <t>31/07/21  01:30</t>
  </si>
  <si>
    <t>31/07/21  02:00</t>
  </si>
  <si>
    <t>31/07/21  02:30</t>
  </si>
  <si>
    <t>31/07/21  03:00</t>
  </si>
  <si>
    <t>31/07/21  03:30</t>
  </si>
  <si>
    <t>31/07/21  04:00</t>
  </si>
  <si>
    <t>31/07/21  04:30</t>
  </si>
  <si>
    <t>31/07/21  05:00</t>
  </si>
  <si>
    <t>31/07/21  05:30</t>
  </si>
  <si>
    <t>31/07/21  06:00</t>
  </si>
  <si>
    <t>31/07/21  06:30</t>
  </si>
  <si>
    <t>31/07/21  07:00</t>
  </si>
  <si>
    <t>31/07/21  07:30</t>
  </si>
  <si>
    <t>31/07/21  08:00</t>
  </si>
  <si>
    <t>31/07/21  08:30</t>
  </si>
  <si>
    <t>31/07/21  09:00</t>
  </si>
  <si>
    <t>31/07/21  09:30</t>
  </si>
  <si>
    <t>31/07/21  10:00</t>
  </si>
  <si>
    <t>31/07/21  10:30</t>
  </si>
  <si>
    <t>31/07/21  11:00</t>
  </si>
  <si>
    <t>31/07/21  11:30</t>
  </si>
  <si>
    <t>31/07/21  12:00</t>
  </si>
  <si>
    <t>31/07/21  12:30</t>
  </si>
  <si>
    <t>31/07/21  13:00</t>
  </si>
  <si>
    <t>31/07/21  13:30</t>
  </si>
  <si>
    <t>31/07/21  14:00</t>
  </si>
  <si>
    <t>31/07/21  14:30</t>
  </si>
  <si>
    <t>31/07/21  15:00</t>
  </si>
  <si>
    <t>31/07/21  15:30</t>
  </si>
  <si>
    <t>31/07/21  16:00</t>
  </si>
  <si>
    <t>31/07/21  16:30</t>
  </si>
  <si>
    <t>31/07/21  17:00</t>
  </si>
  <si>
    <t>31/07/21  17:30</t>
  </si>
  <si>
    <t>31/07/21  18:00</t>
  </si>
  <si>
    <t>31/07/21  18:30</t>
  </si>
  <si>
    <t>31/07/21  19:00</t>
  </si>
  <si>
    <t>31/07/21  19:30</t>
  </si>
  <si>
    <t>31/07/21  20:00</t>
  </si>
  <si>
    <t>31/07/21  20:30</t>
  </si>
  <si>
    <t>31/07/21  21:00</t>
  </si>
  <si>
    <t>31/07/21  21:30</t>
  </si>
  <si>
    <t>31/07/21  22:00</t>
  </si>
  <si>
    <t>31/07/21  22:30</t>
  </si>
  <si>
    <t>31/07/21  23:00</t>
  </si>
  <si>
    <t>31/07/21  23:30</t>
  </si>
  <si>
    <t>01/08/21  00:00</t>
  </si>
  <si>
    <t>01/08/21  00:30</t>
  </si>
  <si>
    <t>01/08/21  01:00</t>
  </si>
  <si>
    <t>01/08/21  01:30</t>
  </si>
  <si>
    <t>01/08/21  02:00</t>
  </si>
  <si>
    <t>01/08/21  02:30</t>
  </si>
  <si>
    <t>01/08/21  03:00</t>
  </si>
  <si>
    <t>01/08/21  03:30</t>
  </si>
  <si>
    <t>01/08/21  04:00</t>
  </si>
  <si>
    <t>01/08/21  04:30</t>
  </si>
  <si>
    <t>01/08/21  05:00</t>
  </si>
  <si>
    <t>01/08/21  05:30</t>
  </si>
  <si>
    <t>01/08/21  06:00</t>
  </si>
  <si>
    <t>01/08/21  06:30</t>
  </si>
  <si>
    <t>01/08/21  07:00</t>
  </si>
  <si>
    <t>01/08/21  07:30</t>
  </si>
  <si>
    <t>01/08/21  08:00</t>
  </si>
  <si>
    <t>01/08/21  08:30</t>
  </si>
  <si>
    <t>01/08/21  09:00</t>
  </si>
  <si>
    <t>01/08/21  09:30</t>
  </si>
  <si>
    <t>01/08/21  10:00</t>
  </si>
  <si>
    <t>01/08/21  10:30</t>
  </si>
  <si>
    <t>01/08/21  11:00</t>
  </si>
  <si>
    <t>01/08/21  11:30</t>
  </si>
  <si>
    <t>01/08/21  12:00</t>
  </si>
  <si>
    <t>01/08/21  12:30</t>
  </si>
  <si>
    <t>01/08/21  13:00</t>
  </si>
  <si>
    <t>01/08/21  13:30</t>
  </si>
  <si>
    <t>01/08/21  14:00</t>
  </si>
  <si>
    <t>01/08/21  14:30</t>
  </si>
  <si>
    <t>01/08/21  15:00</t>
  </si>
  <si>
    <t>01/08/21  15:30</t>
  </si>
  <si>
    <t>01/08/21  16:00</t>
  </si>
  <si>
    <t>01/08/21  16:30</t>
  </si>
  <si>
    <t>01/08/21  17:00</t>
  </si>
  <si>
    <t>01/08/21  17:30</t>
  </si>
  <si>
    <t>01/08/21  18:00</t>
  </si>
  <si>
    <t>01/08/21  18:30</t>
  </si>
  <si>
    <t>01/08/21  19:00</t>
  </si>
  <si>
    <t>01/08/21  19:30</t>
  </si>
  <si>
    <t>01/08/21  20:00</t>
  </si>
  <si>
    <t>01/08/21  20:30</t>
  </si>
  <si>
    <t>01/08/21  21:00</t>
  </si>
  <si>
    <t>01/08/21  21:30</t>
  </si>
  <si>
    <t>01/08/21  22:00</t>
  </si>
  <si>
    <t>01/08/21  22:30</t>
  </si>
  <si>
    <t>01/08/21  23:00</t>
  </si>
  <si>
    <t>01/08/21  23:30</t>
  </si>
  <si>
    <t>02/08/21  00:00</t>
  </si>
  <si>
    <t>02/08/21  00:30</t>
  </si>
  <si>
    <t>02/08/21  01:00</t>
  </si>
  <si>
    <t>02/08/21  01:30</t>
  </si>
  <si>
    <t>02/08/21  02:00</t>
  </si>
  <si>
    <t>02/08/21  02:30</t>
  </si>
  <si>
    <t>02/08/21  03:00</t>
  </si>
  <si>
    <t>02/08/21  03:30</t>
  </si>
  <si>
    <t>02/08/21  04:00</t>
  </si>
  <si>
    <t>02/08/21  04:30</t>
  </si>
  <si>
    <t>02/08/21  05:00</t>
  </si>
  <si>
    <t>02/08/21  05:30</t>
  </si>
  <si>
    <t>02/08/21  06:00</t>
  </si>
  <si>
    <t>02/08/21  06:30</t>
  </si>
  <si>
    <t>02/08/21  07:00</t>
  </si>
  <si>
    <t>02/08/21  07:30</t>
  </si>
  <si>
    <t>02/08/21  08:00</t>
  </si>
  <si>
    <t>02/08/21  08:30</t>
  </si>
  <si>
    <t>02/08/21  09:00</t>
  </si>
  <si>
    <t>02/08/21  09:30</t>
  </si>
  <si>
    <t>02/08/21  10:00</t>
  </si>
  <si>
    <t>02/08/21  10:30</t>
  </si>
  <si>
    <t>02/08/21  11:00</t>
  </si>
  <si>
    <t>02/08/21  11:30</t>
  </si>
  <si>
    <t>02/08/21  12:00</t>
  </si>
  <si>
    <t>02/08/21  12:30</t>
  </si>
  <si>
    <t>02/08/21  13:00</t>
  </si>
  <si>
    <t>02/08/21  13:30</t>
  </si>
  <si>
    <t>02/08/21  14:00</t>
  </si>
  <si>
    <t>02/08/21  14:30</t>
  </si>
  <si>
    <t>02/08/21  15:00</t>
  </si>
  <si>
    <t>02/08/21  15:30</t>
  </si>
  <si>
    <t>02/08/21  16:00</t>
  </si>
  <si>
    <t>02/08/21  16:30</t>
  </si>
  <si>
    <t>02/08/21  17:00</t>
  </si>
  <si>
    <t>02/08/21  17:30</t>
  </si>
  <si>
    <t>02/08/21  18:00</t>
  </si>
  <si>
    <t>02/08/21  18:30</t>
  </si>
  <si>
    <t>02/08/21  19:00</t>
  </si>
  <si>
    <t>02/08/21  19:30</t>
  </si>
  <si>
    <t>02/08/21  20:00</t>
  </si>
  <si>
    <t>02/08/21  20:30</t>
  </si>
  <si>
    <t>02/08/21  21:00</t>
  </si>
  <si>
    <t>02/08/21  21:30</t>
  </si>
  <si>
    <t>02/08/21  22:00</t>
  </si>
  <si>
    <t>02/08/21  22:30</t>
  </si>
  <si>
    <t>02/08/21  23:00</t>
  </si>
  <si>
    <t>02/08/21  23:30</t>
  </si>
  <si>
    <t>03/08/21  00:00</t>
  </si>
  <si>
    <t>03/08/21  00:30</t>
  </si>
  <si>
    <t>03/08/21  01:00</t>
  </si>
  <si>
    <t>03/08/21  01:30</t>
  </si>
  <si>
    <t>03/08/21  02:00</t>
  </si>
  <si>
    <t>03/08/21  02:30</t>
  </si>
  <si>
    <t>03/08/21  03:00</t>
  </si>
  <si>
    <t>03/08/21  03:30</t>
  </si>
  <si>
    <t>03/08/21  04:00</t>
  </si>
  <si>
    <t>03/08/21  04:30</t>
  </si>
  <si>
    <t>03/08/21  05:00</t>
  </si>
  <si>
    <t>03/08/21  05:30</t>
  </si>
  <si>
    <t>03/08/21  06:00</t>
  </si>
  <si>
    <t>03/08/21  06:30</t>
  </si>
  <si>
    <t>03/08/21  07:00</t>
  </si>
  <si>
    <t>03/08/21  07:30</t>
  </si>
  <si>
    <t>03/08/21  08:00</t>
  </si>
  <si>
    <t>03/08/21  08:30</t>
  </si>
  <si>
    <t>03/08/21  09:00</t>
  </si>
  <si>
    <t>03/08/21  09:30</t>
  </si>
  <si>
    <t>03/08/21  10:00</t>
  </si>
  <si>
    <t>03/08/21  10:30</t>
  </si>
  <si>
    <t>03/08/21  11:00</t>
  </si>
  <si>
    <t>03/08/21  11:30</t>
  </si>
  <si>
    <t>03/08/21  12:00</t>
  </si>
  <si>
    <t>03/08/21  12:30</t>
  </si>
  <si>
    <t>03/08/21  13:00</t>
  </si>
  <si>
    <t>03/08/21  13:30</t>
  </si>
  <si>
    <t>03/08/21  14:00</t>
  </si>
  <si>
    <t>03/08/21  14:30</t>
  </si>
  <si>
    <t>03/08/21  15:00</t>
  </si>
  <si>
    <t>03/08/21  15:30</t>
  </si>
  <si>
    <t>03/08/21  16:00</t>
  </si>
  <si>
    <t>03/08/21  16:30</t>
  </si>
  <si>
    <t>03/08/21  17:00</t>
  </si>
  <si>
    <t>03/08/21  17:30</t>
  </si>
  <si>
    <t>03/08/21  18:00</t>
  </si>
  <si>
    <t>03/08/21  18:30</t>
  </si>
  <si>
    <t>03/08/21  19:00</t>
  </si>
  <si>
    <t>03/08/21  19:30</t>
  </si>
  <si>
    <t>03/08/21  20:00</t>
  </si>
  <si>
    <t>03/08/21  20:30</t>
  </si>
  <si>
    <t>03/08/21  21:00</t>
  </si>
  <si>
    <t>03/08/21  21:30</t>
  </si>
  <si>
    <t>03/08/21  22:00</t>
  </si>
  <si>
    <t>03/08/21  22:30</t>
  </si>
  <si>
    <t>03/08/21  23:00</t>
  </si>
  <si>
    <t>03/08/21  23:30</t>
  </si>
  <si>
    <t>04/08/21  00:00</t>
  </si>
  <si>
    <t>04/08/21  00:30</t>
  </si>
  <si>
    <t>04/08/21  01:00</t>
  </si>
  <si>
    <t>04/08/21  01:30</t>
  </si>
  <si>
    <t>04/08/21  02:00</t>
  </si>
  <si>
    <t>04/08/21  02:30</t>
  </si>
  <si>
    <t>04/08/21  03:00</t>
  </si>
  <si>
    <t>04/08/21  03:30</t>
  </si>
  <si>
    <t>04/08/21  04:00</t>
  </si>
  <si>
    <t>04/08/21  04:30</t>
  </si>
  <si>
    <t>04/08/21  05:00</t>
  </si>
  <si>
    <t>04/08/21  05:30</t>
  </si>
  <si>
    <t>04/08/21  06:00</t>
  </si>
  <si>
    <t>04/08/21  06:30</t>
  </si>
  <si>
    <t>04/08/21  07:00</t>
  </si>
  <si>
    <t>04/08/21  07:30</t>
  </si>
  <si>
    <t>04/08/21  08:00</t>
  </si>
  <si>
    <t>04/08/21  08:30</t>
  </si>
  <si>
    <t>04/08/21  09:00</t>
  </si>
  <si>
    <t>04/08/21  09:30</t>
  </si>
  <si>
    <t>04/08/21  10:00</t>
  </si>
  <si>
    <t>04/08/21  10:30</t>
  </si>
  <si>
    <t>04/08/21  11:00</t>
  </si>
  <si>
    <t>04/08/21  11:30</t>
  </si>
  <si>
    <t>04/08/21  12:00</t>
  </si>
  <si>
    <t>04/08/21  12:30</t>
  </si>
  <si>
    <t>04/08/21  13:00</t>
  </si>
  <si>
    <t>04/08/21  13:30</t>
  </si>
  <si>
    <t>04/08/21  14:00</t>
  </si>
  <si>
    <t>04/08/21  14:30</t>
  </si>
  <si>
    <t>04/08/21  15:00</t>
  </si>
  <si>
    <t>04/08/21  15:30</t>
  </si>
  <si>
    <t>04/08/21  16:00</t>
  </si>
  <si>
    <t>04/08/21  16:30</t>
  </si>
  <si>
    <t>04/08/21  17:00</t>
  </si>
  <si>
    <t>04/08/21  17:30</t>
  </si>
  <si>
    <t>04/08/21  18:00</t>
  </si>
  <si>
    <t>04/08/21  18:30</t>
  </si>
  <si>
    <t>04/08/21  19:00</t>
  </si>
  <si>
    <t>04/08/21  19:30</t>
  </si>
  <si>
    <t>04/08/21  20:00</t>
  </si>
  <si>
    <t>04/08/21  20:30</t>
  </si>
  <si>
    <t>04/08/21  21:00</t>
  </si>
  <si>
    <t>04/08/21  21:30</t>
  </si>
  <si>
    <t>04/08/21  22:00</t>
  </si>
  <si>
    <t>04/08/21  22:30</t>
  </si>
  <si>
    <t>04/08/21  23:00</t>
  </si>
  <si>
    <t>04/08/21  23:30</t>
  </si>
  <si>
    <t>05/08/21  00:00</t>
  </si>
  <si>
    <t>05/08/21  00:30</t>
  </si>
  <si>
    <t>05/08/21  01:00</t>
  </si>
  <si>
    <t>05/08/21  01:30</t>
  </si>
  <si>
    <t>05/08/21  02:00</t>
  </si>
  <si>
    <t>05/08/21  02:30</t>
  </si>
  <si>
    <t>05/08/21  03:00</t>
  </si>
  <si>
    <t>05/08/21  03:30</t>
  </si>
  <si>
    <t>05/08/21  04:00</t>
  </si>
  <si>
    <t>05/08/21  04:30</t>
  </si>
  <si>
    <t>05/08/21  05:00</t>
  </si>
  <si>
    <t>05/08/21  05:30</t>
  </si>
  <si>
    <t>05/08/21  06:00</t>
  </si>
  <si>
    <t>05/08/21  06:30</t>
  </si>
  <si>
    <t>05/08/21  07:00</t>
  </si>
  <si>
    <t>05/08/21  07:30</t>
  </si>
  <si>
    <t>05/08/21  08:00</t>
  </si>
  <si>
    <t>05/08/21  08:30</t>
  </si>
  <si>
    <t>05/08/21  09:00</t>
  </si>
  <si>
    <t>05/08/21  09:30</t>
  </si>
  <si>
    <t>05/08/21  10:00</t>
  </si>
  <si>
    <t>05/08/21  10:30</t>
  </si>
  <si>
    <t>05/08/21  11:00</t>
  </si>
  <si>
    <t>05/08/21  11:30</t>
  </si>
  <si>
    <t>05/08/21  12:00</t>
  </si>
  <si>
    <t>05/08/21  12:30</t>
  </si>
  <si>
    <t>05/08/21  13:00</t>
  </si>
  <si>
    <t>05/08/21  13:30</t>
  </si>
  <si>
    <t>05/08/21  14:00</t>
  </si>
  <si>
    <t>05/08/21  14:30</t>
  </si>
  <si>
    <t>05/08/21  15:00</t>
  </si>
  <si>
    <t>05/08/21  15:30</t>
  </si>
  <si>
    <t>05/08/21  16:00</t>
  </si>
  <si>
    <t>05/08/21  16:30</t>
  </si>
  <si>
    <t>05/08/21  17:00</t>
  </si>
  <si>
    <t>05/08/21  17:30</t>
  </si>
  <si>
    <t>05/08/21  18:00</t>
  </si>
  <si>
    <t>05/08/21  18:30</t>
  </si>
  <si>
    <t>05/08/21  19:00</t>
  </si>
  <si>
    <t>05/08/21  19:30</t>
  </si>
  <si>
    <t>05/08/21  20:00</t>
  </si>
  <si>
    <t>05/08/21  20:30</t>
  </si>
  <si>
    <t>05/08/21  21:00</t>
  </si>
  <si>
    <t>05/08/21  21:30</t>
  </si>
  <si>
    <t>05/08/21  22:00</t>
  </si>
  <si>
    <t>05/08/21  22:30</t>
  </si>
  <si>
    <t>05/08/21  23:00</t>
  </si>
  <si>
    <t>05/08/21  23:30</t>
  </si>
  <si>
    <t>06/08/21  00:00</t>
  </si>
  <si>
    <t>06/08/21  00:30</t>
  </si>
  <si>
    <t>06/08/21  01:00</t>
  </si>
  <si>
    <t>06/08/21  01:30</t>
  </si>
  <si>
    <t>06/08/21  02:00</t>
  </si>
  <si>
    <t>06/08/21  02:30</t>
  </si>
  <si>
    <t>06/08/21  03:00</t>
  </si>
  <si>
    <t>06/08/21  03:30</t>
  </si>
  <si>
    <t>06/08/21  04:00</t>
  </si>
  <si>
    <t>06/08/21  04:30</t>
  </si>
  <si>
    <t>06/08/21  05:00</t>
  </si>
  <si>
    <t>06/08/21  05:30</t>
  </si>
  <si>
    <t>06/08/21  06:00</t>
  </si>
  <si>
    <t>06/08/21  06:30</t>
  </si>
  <si>
    <t>06/08/21  07:00</t>
  </si>
  <si>
    <t>06/08/21  07:30</t>
  </si>
  <si>
    <t>06/08/21  08:00</t>
  </si>
  <si>
    <t>06/08/21  08:30</t>
  </si>
  <si>
    <t>06/08/21  09:00</t>
  </si>
  <si>
    <t>06/08/21  09:30</t>
  </si>
  <si>
    <t>06/08/21  10:00</t>
  </si>
  <si>
    <t>06/08/21  10:30</t>
  </si>
  <si>
    <t>06/08/21  11:00</t>
  </si>
  <si>
    <t>06/08/21  11:30</t>
  </si>
  <si>
    <t>06/08/21  12:00</t>
  </si>
  <si>
    <t>06/08/21  12:30</t>
  </si>
  <si>
    <t>06/08/21  13:00</t>
  </si>
  <si>
    <t>06/08/21  13:30</t>
  </si>
  <si>
    <t>06/08/21  14:00</t>
  </si>
  <si>
    <t>06/08/21  14:30</t>
  </si>
  <si>
    <t>06/08/21  15:00</t>
  </si>
  <si>
    <t>06/08/21  15:30</t>
  </si>
  <si>
    <t>06/08/21  16:00</t>
  </si>
  <si>
    <t>06/08/21  16:30</t>
  </si>
  <si>
    <t>06/08/21  17:00</t>
  </si>
  <si>
    <t>06/08/21  17:30</t>
  </si>
  <si>
    <t>06/08/21  18:00</t>
  </si>
  <si>
    <t>06/08/21  18:30</t>
  </si>
  <si>
    <t>06/08/21  19:00</t>
  </si>
  <si>
    <t>06/08/21  19:30</t>
  </si>
  <si>
    <t>06/08/21  20:00</t>
  </si>
  <si>
    <t>06/08/21  20:30</t>
  </si>
  <si>
    <t>06/08/21  21:00</t>
  </si>
  <si>
    <t>06/08/21  21:30</t>
  </si>
  <si>
    <t>06/08/21  22:00</t>
  </si>
  <si>
    <t>06/08/21  22:30</t>
  </si>
  <si>
    <t>06/08/21  23:00</t>
  </si>
  <si>
    <t>06/08/21  23:30</t>
  </si>
  <si>
    <t>07/08/21  00:00</t>
  </si>
  <si>
    <t>07/08/21  00:30</t>
  </si>
  <si>
    <t>07/08/21  01:00</t>
  </si>
  <si>
    <t>07/08/21  01:30</t>
  </si>
  <si>
    <t>07/08/21  02:00</t>
  </si>
  <si>
    <t>07/08/21  02:30</t>
  </si>
  <si>
    <t>07/08/21  03:00</t>
  </si>
  <si>
    <t>07/08/21  03:30</t>
  </si>
  <si>
    <t>07/08/21  04:00</t>
  </si>
  <si>
    <t>07/08/21  04:30</t>
  </si>
  <si>
    <t>07/08/21  05:00</t>
  </si>
  <si>
    <t>07/08/21  05:30</t>
  </si>
  <si>
    <t>07/08/21  06:00</t>
  </si>
  <si>
    <t>07/08/21  06:30</t>
  </si>
  <si>
    <t>07/08/21  07:00</t>
  </si>
  <si>
    <t>07/08/21  07:30</t>
  </si>
  <si>
    <t>07/08/21  08:00</t>
  </si>
  <si>
    <t>07/08/21  08:30</t>
  </si>
  <si>
    <t>07/08/21  09:00</t>
  </si>
  <si>
    <t>07/08/21  09:30</t>
  </si>
  <si>
    <t>07/08/21  10:00</t>
  </si>
  <si>
    <t>07/08/21  10:30</t>
  </si>
  <si>
    <t>07/08/21  11:00</t>
  </si>
  <si>
    <t>07/08/21  11:30</t>
  </si>
  <si>
    <t>07/08/21  12:00</t>
  </si>
  <si>
    <t>07/08/21  12:30</t>
  </si>
  <si>
    <t>07/08/21  13:00</t>
  </si>
  <si>
    <t>07/08/21  13:30</t>
  </si>
  <si>
    <t>07/08/21  14:00</t>
  </si>
  <si>
    <t>07/08/21  14:30</t>
  </si>
  <si>
    <t>07/08/21  15:00</t>
  </si>
  <si>
    <t>07/08/21  15:30</t>
  </si>
  <si>
    <t>07/08/21  16:00</t>
  </si>
  <si>
    <t>07/08/21  16:30</t>
  </si>
  <si>
    <t>07/08/21  17:00</t>
  </si>
  <si>
    <t>07/08/21  17:30</t>
  </si>
  <si>
    <t>07/08/21  18:00</t>
  </si>
  <si>
    <t>07/08/21  18:30</t>
  </si>
  <si>
    <t>07/08/21  19:00</t>
  </si>
  <si>
    <t>07/08/21  19:30</t>
  </si>
  <si>
    <t>07/08/21  20:00</t>
  </si>
  <si>
    <t>07/08/21  20:30</t>
  </si>
  <si>
    <t>07/08/21  21:00</t>
  </si>
  <si>
    <t>07/08/21  21:30</t>
  </si>
  <si>
    <t>07/08/21  22:00</t>
  </si>
  <si>
    <t>07/08/21  22:30</t>
  </si>
  <si>
    <t>07/08/21  23:00</t>
  </si>
  <si>
    <t>07/08/21  23:30</t>
  </si>
  <si>
    <t>08/08/21  00:00</t>
  </si>
  <si>
    <t>08/08/21  00:30</t>
  </si>
  <si>
    <t>08/08/21  01:00</t>
  </si>
  <si>
    <t>08/08/21  01:30</t>
  </si>
  <si>
    <t>08/08/21  02:00</t>
  </si>
  <si>
    <t>08/08/21  02:30</t>
  </si>
  <si>
    <t>08/08/21  03:00</t>
  </si>
  <si>
    <t>08/08/21  03:30</t>
  </si>
  <si>
    <t>08/08/21  04:00</t>
  </si>
  <si>
    <t>08/08/21  04:30</t>
  </si>
  <si>
    <t>08/08/21  05:00</t>
  </si>
  <si>
    <t>08/08/21  05:30</t>
  </si>
  <si>
    <t>08/08/21  06:00</t>
  </si>
  <si>
    <t>08/08/21  06:30</t>
  </si>
  <si>
    <t>08/08/21  07:00</t>
  </si>
  <si>
    <t>08/08/21  07:30</t>
  </si>
  <si>
    <t>08/08/21  08:00</t>
  </si>
  <si>
    <t>08/08/21  08:30</t>
  </si>
  <si>
    <t>08/08/21  09:00</t>
  </si>
  <si>
    <t>08/08/21  09:30</t>
  </si>
  <si>
    <t>08/08/21  10:00</t>
  </si>
  <si>
    <t>08/08/21  10:30</t>
  </si>
  <si>
    <t>08/08/21  11:00</t>
  </si>
  <si>
    <t>08/08/21  11:30</t>
  </si>
  <si>
    <t>08/08/21  12:00</t>
  </si>
  <si>
    <t>08/08/21  12:30</t>
  </si>
  <si>
    <t>08/08/21  13:00</t>
  </si>
  <si>
    <t>08/08/21  13:30</t>
  </si>
  <si>
    <t>08/08/21  14:00</t>
  </si>
  <si>
    <t>08/08/21  14:30</t>
  </si>
  <si>
    <t>08/08/21  15:00</t>
  </si>
  <si>
    <t>08/08/21  15:30</t>
  </si>
  <si>
    <t>08/08/21  16:00</t>
  </si>
  <si>
    <t>08/08/21  16:30</t>
  </si>
  <si>
    <t>08/08/21  17:00</t>
  </si>
  <si>
    <t>08/08/21  17:30</t>
  </si>
  <si>
    <t>08/08/21  18:00</t>
  </si>
  <si>
    <t>08/08/21  18:30</t>
  </si>
  <si>
    <t>08/08/21  19:00</t>
  </si>
  <si>
    <t>08/08/21  19:30</t>
  </si>
  <si>
    <t>08/08/21  20:00</t>
  </si>
  <si>
    <t>08/08/21  20:30</t>
  </si>
  <si>
    <t>08/08/21  21:00</t>
  </si>
  <si>
    <t>08/08/21  21:30</t>
  </si>
  <si>
    <t>08/08/21  22:00</t>
  </si>
  <si>
    <t>08/08/21  22:30</t>
  </si>
  <si>
    <t>08/08/21  23:00</t>
  </si>
  <si>
    <t>08/08/21  23:30</t>
  </si>
  <si>
    <t>09/08/21  00:00</t>
  </si>
  <si>
    <t>09/08/21  00:30</t>
  </si>
  <si>
    <t>09/08/21  01:00</t>
  </si>
  <si>
    <t>09/08/21  01:30</t>
  </si>
  <si>
    <t>09/08/21  02:00</t>
  </si>
  <si>
    <t>09/08/21  02:30</t>
  </si>
  <si>
    <t>09/08/21  03:00</t>
  </si>
  <si>
    <t>09/08/21  03:30</t>
  </si>
  <si>
    <t>09/08/21  04:00</t>
  </si>
  <si>
    <t>09/08/21  04:30</t>
  </si>
  <si>
    <t>09/08/21  05:00</t>
  </si>
  <si>
    <t>09/08/21  05:30</t>
  </si>
  <si>
    <t>09/08/21  06:00</t>
  </si>
  <si>
    <t>09/08/21  06:30</t>
  </si>
  <si>
    <t>09/08/21  07:00</t>
  </si>
  <si>
    <t>09/08/21  07:30</t>
  </si>
  <si>
    <t>09/08/21  08:00</t>
  </si>
  <si>
    <t>09/08/21  08:30</t>
  </si>
  <si>
    <t>09/08/21  09:00</t>
  </si>
  <si>
    <t>09/08/21  09:30</t>
  </si>
  <si>
    <t>09/08/21  10:00</t>
  </si>
  <si>
    <t>09/08/21  10:30</t>
  </si>
  <si>
    <t>09/08/21  11:00</t>
  </si>
  <si>
    <t>09/08/21  11:30</t>
  </si>
  <si>
    <t>09/08/21  12:00</t>
  </si>
  <si>
    <t>09/08/21  12:30</t>
  </si>
  <si>
    <t>09/08/21  13:00</t>
  </si>
  <si>
    <t>09/08/21  13:30</t>
  </si>
  <si>
    <t>09/08/21  14:00</t>
  </si>
  <si>
    <t>09/08/21  14:30</t>
  </si>
  <si>
    <t>09/08/21  15:00</t>
  </si>
  <si>
    <t>09/08/21  15:30</t>
  </si>
  <si>
    <t>09/08/21  16:00</t>
  </si>
  <si>
    <t>09/08/21  16:30</t>
  </si>
  <si>
    <t>09/08/21  17:00</t>
  </si>
  <si>
    <t>09/08/21  17:30</t>
  </si>
  <si>
    <t>09/08/21  18:00</t>
  </si>
  <si>
    <t>09/08/21  18:30</t>
  </si>
  <si>
    <t>09/08/21  19:00</t>
  </si>
  <si>
    <t>09/08/21  19:30</t>
  </si>
  <si>
    <t>09/08/21  20:00</t>
  </si>
  <si>
    <t>09/08/21  20:30</t>
  </si>
  <si>
    <t>09/08/21  21:00</t>
  </si>
  <si>
    <t>09/08/21  21:30</t>
  </si>
  <si>
    <t>09/08/21  22:00</t>
  </si>
  <si>
    <t>09/08/21  22:30</t>
  </si>
  <si>
    <t>09/08/21  23:00</t>
  </si>
  <si>
    <t>09/08/21  23:30</t>
  </si>
  <si>
    <t>10/08/21  00:00</t>
  </si>
  <si>
    <t>10/08/21  00:30</t>
  </si>
  <si>
    <t>10/08/21  01:00</t>
  </si>
  <si>
    <t>10/08/21  01:30</t>
  </si>
  <si>
    <t>10/08/21  02:00</t>
  </si>
  <si>
    <t>10/08/21  02:30</t>
  </si>
  <si>
    <t>10/08/21  03:00</t>
  </si>
  <si>
    <t>10/08/21  03:30</t>
  </si>
  <si>
    <t>10/08/21  04:00</t>
  </si>
  <si>
    <t>10/08/21  04:30</t>
  </si>
  <si>
    <t>10/08/21  05:00</t>
  </si>
  <si>
    <t>10/08/21  05:30</t>
  </si>
  <si>
    <t>10/08/21  06:00</t>
  </si>
  <si>
    <t>10/08/21  06:30</t>
  </si>
  <si>
    <t>10/08/21  07:00</t>
  </si>
  <si>
    <t>10/08/21  07:30</t>
  </si>
  <si>
    <t>10/08/21  08:00</t>
  </si>
  <si>
    <t>10/08/21  08:30</t>
  </si>
  <si>
    <t>10/08/21  09:00</t>
  </si>
  <si>
    <t>10/08/21  09:30</t>
  </si>
  <si>
    <t>10/08/21  10:00</t>
  </si>
  <si>
    <t>10/08/21  10:30</t>
  </si>
  <si>
    <t>10/08/21  11:00</t>
  </si>
  <si>
    <t>10/08/21  11:30</t>
  </si>
  <si>
    <t>10/08/21  12:00</t>
  </si>
  <si>
    <t>10/08/21  12:30</t>
  </si>
  <si>
    <t>10/08/21  13:00</t>
  </si>
  <si>
    <t>10/08/21  13:30</t>
  </si>
  <si>
    <t>10/08/21  14:00</t>
  </si>
  <si>
    <t>10/08/21  14:30</t>
  </si>
  <si>
    <t>10/08/21  15:00</t>
  </si>
  <si>
    <t>10/08/21  15:30</t>
  </si>
  <si>
    <t>10/08/21  16:00</t>
  </si>
  <si>
    <t>10/08/21  16:30</t>
  </si>
  <si>
    <t>10/08/21  17:00</t>
  </si>
  <si>
    <t>10/08/21  17:30</t>
  </si>
  <si>
    <t>10/08/21  18:00</t>
  </si>
  <si>
    <t>10/08/21  18:30</t>
  </si>
  <si>
    <t>10/08/21  19:00</t>
  </si>
  <si>
    <t>10/08/21  19:30</t>
  </si>
  <si>
    <t>10/08/21  20:00</t>
  </si>
  <si>
    <t>10/08/21  20:30</t>
  </si>
  <si>
    <t>10/08/21  21:00</t>
  </si>
  <si>
    <t>10/08/21  21:30</t>
  </si>
  <si>
    <t>10/08/21  22:00</t>
  </si>
  <si>
    <t>10/08/21  22:30</t>
  </si>
  <si>
    <t>10/08/21  23:00</t>
  </si>
  <si>
    <t>10/08/21  23:30</t>
  </si>
  <si>
    <t>11/08/21  00:00</t>
  </si>
  <si>
    <t>11/08/21  00:30</t>
  </si>
  <si>
    <t>11/08/21  01:00</t>
  </si>
  <si>
    <t>11/08/21  01:30</t>
  </si>
  <si>
    <t>11/08/21  02:00</t>
  </si>
  <si>
    <t>11/08/21  02:30</t>
  </si>
  <si>
    <t>11/08/21  03:00</t>
  </si>
  <si>
    <t>11/08/21  03:30</t>
  </si>
  <si>
    <t>11/08/21  04:00</t>
  </si>
  <si>
    <t>11/08/21  04:30</t>
  </si>
  <si>
    <t>11/08/21  05:00</t>
  </si>
  <si>
    <t>11/08/21  05:30</t>
  </si>
  <si>
    <t>11/08/21  06:00</t>
  </si>
  <si>
    <t>11/08/21  06:30</t>
  </si>
  <si>
    <t>11/08/21  07:00</t>
  </si>
  <si>
    <t>11/08/21  07:30</t>
  </si>
  <si>
    <t>11/08/21  08:00</t>
  </si>
  <si>
    <t>11/08/21  08:30</t>
  </si>
  <si>
    <t>11/08/21  09:00</t>
  </si>
  <si>
    <t>11/08/21  09:30</t>
  </si>
  <si>
    <t>11/08/21  10:00</t>
  </si>
  <si>
    <t>11/08/21  10:30</t>
  </si>
  <si>
    <t>11/08/21  11:00</t>
  </si>
  <si>
    <t>11/08/21  11:30</t>
  </si>
  <si>
    <t>11/08/21  12:00</t>
  </si>
  <si>
    <t>11/08/21  12:30</t>
  </si>
  <si>
    <t>11/08/21  13:00</t>
  </si>
  <si>
    <t>11/08/21  13:30</t>
  </si>
  <si>
    <t>11/08/21  14:00</t>
  </si>
  <si>
    <t>11/08/21  14:30</t>
  </si>
  <si>
    <t>11/08/21  15:00</t>
  </si>
  <si>
    <t>11/08/21  15:30</t>
  </si>
  <si>
    <t>11/08/21  16:00</t>
  </si>
  <si>
    <t>11/08/21  16:30</t>
  </si>
  <si>
    <t>11/08/21  17:00</t>
  </si>
  <si>
    <t>11/08/21  17:30</t>
  </si>
  <si>
    <t>11/08/21  18:00</t>
  </si>
  <si>
    <t>11/08/21  18:30</t>
  </si>
  <si>
    <t>11/08/21  19:00</t>
  </si>
  <si>
    <t>11/08/21  19:30</t>
  </si>
  <si>
    <t>11/08/21  20:00</t>
  </si>
  <si>
    <t>11/08/21  20:30</t>
  </si>
  <si>
    <t>11/08/21  21:00</t>
  </si>
  <si>
    <t>11/08/21  21:30</t>
  </si>
  <si>
    <t>11/08/21  22:00</t>
  </si>
  <si>
    <t>11/08/21  22:30</t>
  </si>
  <si>
    <t>11/08/21  23:00</t>
  </si>
  <si>
    <t>11/08/21  23:30</t>
  </si>
  <si>
    <t>12/08/21  00:00</t>
  </si>
  <si>
    <t>12/08/21  00:30</t>
  </si>
  <si>
    <t>12/08/21  01:00</t>
  </si>
  <si>
    <t>12/08/21  01:30</t>
  </si>
  <si>
    <t>12/08/21  02:00</t>
  </si>
  <si>
    <t>12/08/21  02:30</t>
  </si>
  <si>
    <t>12/08/21  03:00</t>
  </si>
  <si>
    <t>12/08/21  03:30</t>
  </si>
  <si>
    <t>12/08/21  04:00</t>
  </si>
  <si>
    <t>12/08/21  04:30</t>
  </si>
  <si>
    <t>12/08/21  05:00</t>
  </si>
  <si>
    <t>12/08/21  05:30</t>
  </si>
  <si>
    <t>12/08/21  06:00</t>
  </si>
  <si>
    <t>12/08/21  06:30</t>
  </si>
  <si>
    <t>12/08/21  07:00</t>
  </si>
  <si>
    <t>12/08/21  07:30</t>
  </si>
  <si>
    <t>12/08/21  08:00</t>
  </si>
  <si>
    <t>12/08/21  08:30</t>
  </si>
  <si>
    <t>12/08/21  09:00</t>
  </si>
  <si>
    <t>12/08/21  09:30</t>
  </si>
  <si>
    <t>12/08/21  10:00</t>
  </si>
  <si>
    <t>12/08/21  10:30</t>
  </si>
  <si>
    <t>12/08/21  11:00</t>
  </si>
  <si>
    <t>12/08/21  11:30</t>
  </si>
  <si>
    <t>12/08/21  12:00</t>
  </si>
  <si>
    <t>12/08/21  12:30</t>
  </si>
  <si>
    <t>12/08/21  13:00</t>
  </si>
  <si>
    <t>12/08/21  13:30</t>
  </si>
  <si>
    <t>12/08/21  14:00</t>
  </si>
  <si>
    <t>12/08/21  14:30</t>
  </si>
  <si>
    <t>12/08/21  15:00</t>
  </si>
  <si>
    <t>12/08/21  15:30</t>
  </si>
  <si>
    <t>12/08/21  16:00</t>
  </si>
  <si>
    <t>12/08/21  16:30</t>
  </si>
  <si>
    <t>12/08/21  17:00</t>
  </si>
  <si>
    <t>12/08/21  17:30</t>
  </si>
  <si>
    <t>12/08/21  18:00</t>
  </si>
  <si>
    <t>12/08/21  18:30</t>
  </si>
  <si>
    <t>12/08/21  19:00</t>
  </si>
  <si>
    <t>12/08/21  19:30</t>
  </si>
  <si>
    <t>12/08/21  20:00</t>
  </si>
  <si>
    <t>12/08/21  20:30</t>
  </si>
  <si>
    <t>12/08/21  21:00</t>
  </si>
  <si>
    <t>12/08/21  21:30</t>
  </si>
  <si>
    <t>12/08/21  22:00</t>
  </si>
  <si>
    <t>12/08/21  22:30</t>
  </si>
  <si>
    <t>12/08/21  23:00</t>
  </si>
  <si>
    <t>12/08/21  23:30</t>
  </si>
  <si>
    <t>13/08/21  00:00</t>
  </si>
  <si>
    <t>13/08/21  00:30</t>
  </si>
  <si>
    <t>13/08/21  01:00</t>
  </si>
  <si>
    <t>13/08/21  01:30</t>
  </si>
  <si>
    <t>13/08/21  02:00</t>
  </si>
  <si>
    <t>13/08/21  02:30</t>
  </si>
  <si>
    <t>13/08/21  03:00</t>
  </si>
  <si>
    <t>13/08/21  03:30</t>
  </si>
  <si>
    <t>13/08/21  04:00</t>
  </si>
  <si>
    <t>13/08/21  04:30</t>
  </si>
  <si>
    <t>13/08/21  05:00</t>
  </si>
  <si>
    <t>13/08/21  05:30</t>
  </si>
  <si>
    <t>13/08/21  06:00</t>
  </si>
  <si>
    <t>13/08/21  06:30</t>
  </si>
  <si>
    <t>13/08/21  07:00</t>
  </si>
  <si>
    <t>13/08/21  07:30</t>
  </si>
  <si>
    <t>13/08/21  08:00</t>
  </si>
  <si>
    <t>13/08/21  08:30</t>
  </si>
  <si>
    <t>13/08/21  09:00</t>
  </si>
  <si>
    <t>13/08/21  09:30</t>
  </si>
  <si>
    <t>13/08/21  10:00</t>
  </si>
  <si>
    <t>13/08/21  10:30</t>
  </si>
  <si>
    <t>13/08/21  11:00</t>
  </si>
  <si>
    <t>13/08/21  11:30</t>
  </si>
  <si>
    <t>13/08/21  12:00</t>
  </si>
  <si>
    <t>13/08/21  12:30</t>
  </si>
  <si>
    <t>13/08/21  13:00</t>
  </si>
  <si>
    <t>13/08/21  13:30</t>
  </si>
  <si>
    <t>13/08/21  14:00</t>
  </si>
  <si>
    <t>13/08/21  14:30</t>
  </si>
  <si>
    <t>13/08/21  15:00</t>
  </si>
  <si>
    <t>13/08/21  15:30</t>
  </si>
  <si>
    <t>13/08/21  16:00</t>
  </si>
  <si>
    <t>13/08/21  16:30</t>
  </si>
  <si>
    <t>13/08/21  17:00</t>
  </si>
  <si>
    <t>13/08/21  17:30</t>
  </si>
  <si>
    <t>13/08/21  18:00</t>
  </si>
  <si>
    <t>13/08/21  18:30</t>
  </si>
  <si>
    <t>13/08/21  19:00</t>
  </si>
  <si>
    <t>13/08/21  19:30</t>
  </si>
  <si>
    <t>13/08/21  20:00</t>
  </si>
  <si>
    <t>13/08/21  20:30</t>
  </si>
  <si>
    <t>13/08/21  21:00</t>
  </si>
  <si>
    <t>13/08/21  21:30</t>
  </si>
  <si>
    <t>13/08/21  22:00</t>
  </si>
  <si>
    <t>13/08/21  22:30</t>
  </si>
  <si>
    <t>13/08/21  23:00</t>
  </si>
  <si>
    <t>13/08/21  23:30</t>
  </si>
  <si>
    <t>14/08/21  00:00</t>
  </si>
  <si>
    <t>14/08/21  00:30</t>
  </si>
  <si>
    <t>14/08/21  01:00</t>
  </si>
  <si>
    <t>14/08/21  01:30</t>
  </si>
  <si>
    <t>14/08/21  02:00</t>
  </si>
  <si>
    <t>14/08/21  02:30</t>
  </si>
  <si>
    <t>14/08/21  03:00</t>
  </si>
  <si>
    <t>14/08/21  03:30</t>
  </si>
  <si>
    <t>14/08/21  04:00</t>
  </si>
  <si>
    <t>14/08/21  04:30</t>
  </si>
  <si>
    <t>14/08/21  05:00</t>
  </si>
  <si>
    <t>14/08/21  05:30</t>
  </si>
  <si>
    <t>14/08/21  06:00</t>
  </si>
  <si>
    <t>14/08/21  06:30</t>
  </si>
  <si>
    <t>14/08/21  07:00</t>
  </si>
  <si>
    <t>14/08/21  07:30</t>
  </si>
  <si>
    <t>14/08/21  08:00</t>
  </si>
  <si>
    <t>14/08/21  08:30</t>
  </si>
  <si>
    <t>14/08/21  09:00</t>
  </si>
  <si>
    <t>14/08/21  09:30</t>
  </si>
  <si>
    <t>14/08/21  10:00</t>
  </si>
  <si>
    <t>14/08/21  10:30</t>
  </si>
  <si>
    <t>14/08/21  11:00</t>
  </si>
  <si>
    <t>14/08/21  11:30</t>
  </si>
  <si>
    <t>14/08/21  12:00</t>
  </si>
  <si>
    <t>14/08/21  12:30</t>
  </si>
  <si>
    <t>14/08/21  13:00</t>
  </si>
  <si>
    <t>14/08/21  13:30</t>
  </si>
  <si>
    <t>14/08/21  14:00</t>
  </si>
  <si>
    <t>14/08/21  14:30</t>
  </si>
  <si>
    <t>14/08/21  15:00</t>
  </si>
  <si>
    <t>14/08/21  15:30</t>
  </si>
  <si>
    <t>14/08/21  16:00</t>
  </si>
  <si>
    <t>14/08/21  16:30</t>
  </si>
  <si>
    <t>14/08/21  17:00</t>
  </si>
  <si>
    <t>14/08/21  17:30</t>
  </si>
  <si>
    <t>14/08/21  18:00</t>
  </si>
  <si>
    <t>14/08/21  18:30</t>
  </si>
  <si>
    <t>14/08/21  19:00</t>
  </si>
  <si>
    <t>14/08/21  19:30</t>
  </si>
  <si>
    <t>14/08/21  20:00</t>
  </si>
  <si>
    <t>14/08/21  20:30</t>
  </si>
  <si>
    <t>14/08/21  21:00</t>
  </si>
  <si>
    <t>14/08/21  21:30</t>
  </si>
  <si>
    <t>14/08/21  22:00</t>
  </si>
  <si>
    <t>14/08/21  22:30</t>
  </si>
  <si>
    <t>14/08/21  23:00</t>
  </si>
  <si>
    <t>14/08/21  23:30</t>
  </si>
  <si>
    <t>15/08/21  00:00</t>
  </si>
  <si>
    <t>15/08/21  00:30</t>
  </si>
  <si>
    <t>15/08/21  01:00</t>
  </si>
  <si>
    <t>15/08/21  01:30</t>
  </si>
  <si>
    <t>15/08/21  02:00</t>
  </si>
  <si>
    <t>15/08/21  02:30</t>
  </si>
  <si>
    <t>15/08/21  03:00</t>
  </si>
  <si>
    <t>15/08/21  03:30</t>
  </si>
  <si>
    <t>15/08/21  04:00</t>
  </si>
  <si>
    <t>15/08/21  04:30</t>
  </si>
  <si>
    <t>15/08/21  05:00</t>
  </si>
  <si>
    <t>15/08/21  05:30</t>
  </si>
  <si>
    <t>15/08/21  06:00</t>
  </si>
  <si>
    <t>15/08/21  06:30</t>
  </si>
  <si>
    <t>15/08/21  07:00</t>
  </si>
  <si>
    <t>15/08/21  07:30</t>
  </si>
  <si>
    <t>15/08/21  08:00</t>
  </si>
  <si>
    <t>15/08/21  08:30</t>
  </si>
  <si>
    <t>15/08/21  09:00</t>
  </si>
  <si>
    <t>15/08/21  09:30</t>
  </si>
  <si>
    <t>15/08/21  10:00</t>
  </si>
  <si>
    <t>15/08/21  10:30</t>
  </si>
  <si>
    <t>15/08/21  11:00</t>
  </si>
  <si>
    <t>15/08/21  11:30</t>
  </si>
  <si>
    <t>15/08/21  12:00</t>
  </si>
  <si>
    <t>15/08/21  12:30</t>
  </si>
  <si>
    <t>15/08/21  13:00</t>
  </si>
  <si>
    <t>15/08/21  13:30</t>
  </si>
  <si>
    <t>15/08/21  14:00</t>
  </si>
  <si>
    <t>15/08/21  14:30</t>
  </si>
  <si>
    <t>15/08/21  15:00</t>
  </si>
  <si>
    <t>15/08/21  15:30</t>
  </si>
  <si>
    <t>15/08/21  16:00</t>
  </si>
  <si>
    <t>15/08/21  16:30</t>
  </si>
  <si>
    <t>15/08/21  17:00</t>
  </si>
  <si>
    <t>15/08/21  17:30</t>
  </si>
  <si>
    <t>15/08/21  18:00</t>
  </si>
  <si>
    <t>15/08/21  18:30</t>
  </si>
  <si>
    <t>15/08/21  19:00</t>
  </si>
  <si>
    <t>15/08/21  19:30</t>
  </si>
  <si>
    <t>15/08/21  20:00</t>
  </si>
  <si>
    <t>15/08/21  20:30</t>
  </si>
  <si>
    <t>15/08/21  21:00</t>
  </si>
  <si>
    <t>15/08/21  21:30</t>
  </si>
  <si>
    <t>15/08/21  22:00</t>
  </si>
  <si>
    <t>15/08/21  22:30</t>
  </si>
  <si>
    <t>15/08/21  23:00</t>
  </si>
  <si>
    <t>15/08/21  23:30</t>
  </si>
  <si>
    <t>16/08/21  00:00</t>
  </si>
  <si>
    <t>16/08/21  00:30</t>
  </si>
  <si>
    <t>16/08/21  01:00</t>
  </si>
  <si>
    <t>16/08/21  01:30</t>
  </si>
  <si>
    <t>16/08/21  02:00</t>
  </si>
  <si>
    <t>16/08/21  02:30</t>
  </si>
  <si>
    <t>16/08/21  03:00</t>
  </si>
  <si>
    <t>16/08/21  03:30</t>
  </si>
  <si>
    <t>16/08/21  04:00</t>
  </si>
  <si>
    <t>16/08/21  04:30</t>
  </si>
  <si>
    <t>16/08/21  05:00</t>
  </si>
  <si>
    <t>16/08/21  05:30</t>
  </si>
  <si>
    <t>16/08/21  06:00</t>
  </si>
  <si>
    <t>16/08/21  06:30</t>
  </si>
  <si>
    <t>16/08/21  07:00</t>
  </si>
  <si>
    <t>16/08/21  07:30</t>
  </si>
  <si>
    <t>16/08/21  08:00</t>
  </si>
  <si>
    <t>16/08/21  08:30</t>
  </si>
  <si>
    <t>16/08/21  09:00</t>
  </si>
  <si>
    <t>16/08/21  09:30</t>
  </si>
  <si>
    <t>16/08/21  10:00</t>
  </si>
  <si>
    <t>16/08/21  10:30</t>
  </si>
  <si>
    <t>16/08/21  11:00</t>
  </si>
  <si>
    <t>16/08/21  11:30</t>
  </si>
  <si>
    <t>16/08/21  12:00</t>
  </si>
  <si>
    <t>16/08/21  12:30</t>
  </si>
  <si>
    <t>16/08/21  13:00</t>
  </si>
  <si>
    <t>16/08/21  13:30</t>
  </si>
  <si>
    <t>16/08/21  14:00</t>
  </si>
  <si>
    <t>16/08/21  14:30</t>
  </si>
  <si>
    <t>16/08/21  15:00</t>
  </si>
  <si>
    <t>16/08/21  15:30</t>
  </si>
  <si>
    <t>16/08/21  16:00</t>
  </si>
  <si>
    <t>16/08/21  16:30</t>
  </si>
  <si>
    <t>16/08/21  17:00</t>
  </si>
  <si>
    <t>16/08/21  17:30</t>
  </si>
  <si>
    <t>16/08/21  18:00</t>
  </si>
  <si>
    <t>16/08/21  18:30</t>
  </si>
  <si>
    <t>16/08/21  19:00</t>
  </si>
  <si>
    <t>16/08/21  19:30</t>
  </si>
  <si>
    <t>16/08/21  20:00</t>
  </si>
  <si>
    <t>16/08/21  20:30</t>
  </si>
  <si>
    <t>16/08/21  21:00</t>
  </si>
  <si>
    <t>16/08/21  21:30</t>
  </si>
  <si>
    <t>16/08/21  22:00</t>
  </si>
  <si>
    <t>16/08/21  22:30</t>
  </si>
  <si>
    <t>16/08/21  23:00</t>
  </si>
  <si>
    <t>16/08/21  23:30</t>
  </si>
  <si>
    <t>17/08/21  00:00</t>
  </si>
  <si>
    <t>17/08/21  00:30</t>
  </si>
  <si>
    <t>17/08/21  01:00</t>
  </si>
  <si>
    <t>17/08/21  01:30</t>
  </si>
  <si>
    <t>17/08/21  02:00</t>
  </si>
  <si>
    <t>17/08/21  02:30</t>
  </si>
  <si>
    <t>17/08/21  03:00</t>
  </si>
  <si>
    <t>17/08/21  03:30</t>
  </si>
  <si>
    <t>17/08/21  04:00</t>
  </si>
  <si>
    <t>17/08/21  04:30</t>
  </si>
  <si>
    <t>17/08/21  05:00</t>
  </si>
  <si>
    <t>17/08/21  05:30</t>
  </si>
  <si>
    <t>17/08/21  06:00</t>
  </si>
  <si>
    <t>17/08/21  06:30</t>
  </si>
  <si>
    <t>17/08/21  07:00</t>
  </si>
  <si>
    <t>17/08/21  07:30</t>
  </si>
  <si>
    <t>17/08/21  08:00</t>
  </si>
  <si>
    <t>17/08/21  08:30</t>
  </si>
  <si>
    <t>17/08/21  09:00</t>
  </si>
  <si>
    <t>17/08/21  09:30</t>
  </si>
  <si>
    <t>17/08/21  10:00</t>
  </si>
  <si>
    <t>17/08/21  10:30</t>
  </si>
  <si>
    <t>17/08/21  11:00</t>
  </si>
  <si>
    <t>17/08/21  11:30</t>
  </si>
  <si>
    <t>17/08/21  12:00</t>
  </si>
  <si>
    <t>17/08/21  12:30</t>
  </si>
  <si>
    <t>17/08/21  13:00</t>
  </si>
  <si>
    <t>17/08/21  13:30</t>
  </si>
  <si>
    <t>17/08/21  14:00</t>
  </si>
  <si>
    <t>17/08/21  14:30</t>
  </si>
  <si>
    <t>17/08/21  15:00</t>
  </si>
  <si>
    <t>17/08/21  15:30</t>
  </si>
  <si>
    <t>17/08/21  16:00</t>
  </si>
  <si>
    <t>17/08/21  16:30</t>
  </si>
  <si>
    <t>17/08/21  17:00</t>
  </si>
  <si>
    <t>17/08/21  17:30</t>
  </si>
  <si>
    <t>17/08/21  18:00</t>
  </si>
  <si>
    <t>17/08/21  18:30</t>
  </si>
  <si>
    <t>17/08/21  19:00</t>
  </si>
  <si>
    <t>17/08/21  19:30</t>
  </si>
  <si>
    <t>17/08/21  20:00</t>
  </si>
  <si>
    <t>17/08/21  20:30</t>
  </si>
  <si>
    <t>17/08/21  21:00</t>
  </si>
  <si>
    <t>17/08/21  21:30</t>
  </si>
  <si>
    <t>17/08/21  22:00</t>
  </si>
  <si>
    <t>17/08/21  22:30</t>
  </si>
  <si>
    <t>17/08/21  23:00</t>
  </si>
  <si>
    <t>17/08/21  23:30</t>
  </si>
  <si>
    <t>18/08/21  00:00</t>
  </si>
  <si>
    <t>18/08/21  00:30</t>
  </si>
  <si>
    <t>18/08/21  01:00</t>
  </si>
  <si>
    <t>18/08/21  01:30</t>
  </si>
  <si>
    <t>18/08/21  02:00</t>
  </si>
  <si>
    <t>18/08/21  02:30</t>
  </si>
  <si>
    <t>18/08/21  03:00</t>
  </si>
  <si>
    <t>18/08/21  03:30</t>
  </si>
  <si>
    <t>18/08/21  04:00</t>
  </si>
  <si>
    <t>18/08/21  04:30</t>
  </si>
  <si>
    <t>18/08/21  05:00</t>
  </si>
  <si>
    <t>18/08/21  05:30</t>
  </si>
  <si>
    <t>18/08/21  06:00</t>
  </si>
  <si>
    <t>18/08/21  06:30</t>
  </si>
  <si>
    <t>18/08/21  07:00</t>
  </si>
  <si>
    <t>18/08/21  07:30</t>
  </si>
  <si>
    <t>18/08/21  08:00</t>
  </si>
  <si>
    <t>18/08/21  08:30</t>
  </si>
  <si>
    <t>18/08/21  09:00</t>
  </si>
  <si>
    <t>18/08/21  09:30</t>
  </si>
  <si>
    <t>18/08/21  10:00</t>
  </si>
  <si>
    <t>18/08/21  10:30</t>
  </si>
  <si>
    <t>18/08/21  11:00</t>
  </si>
  <si>
    <t>18/08/21  11:30</t>
  </si>
  <si>
    <t>18/08/21  12:00</t>
  </si>
  <si>
    <t>18/08/21  12:30</t>
  </si>
  <si>
    <t>18/08/21  13:00</t>
  </si>
  <si>
    <t>18/08/21  13:30</t>
  </si>
  <si>
    <t>18/08/21  14:00</t>
  </si>
  <si>
    <t>18/08/21  14:30</t>
  </si>
  <si>
    <t>18/08/21  15:00</t>
  </si>
  <si>
    <t>18/08/21  15:30</t>
  </si>
  <si>
    <t>18/08/21  16:00</t>
  </si>
  <si>
    <t>18/08/21  16:30</t>
  </si>
  <si>
    <t>18/08/21  17:00</t>
  </si>
  <si>
    <t>18/08/21  17:30</t>
  </si>
  <si>
    <t>18/08/21  18:00</t>
  </si>
  <si>
    <t>18/08/21  18:30</t>
  </si>
  <si>
    <t>18/08/21  19:00</t>
  </si>
  <si>
    <t>18/08/21  19:30</t>
  </si>
  <si>
    <t>18/08/21  20:00</t>
  </si>
  <si>
    <t>18/08/21  20:30</t>
  </si>
  <si>
    <t>18/08/21  21:00</t>
  </si>
  <si>
    <t>18/08/21  21:30</t>
  </si>
  <si>
    <t>18/08/21  22:00</t>
  </si>
  <si>
    <t>18/08/21  22:30</t>
  </si>
  <si>
    <t>18/08/21  23:00</t>
  </si>
  <si>
    <t>18/08/21  23:30</t>
  </si>
  <si>
    <t>19/08/21  00:00</t>
  </si>
  <si>
    <t>19/08/21  00:30</t>
  </si>
  <si>
    <t>19/08/21  01:00</t>
  </si>
  <si>
    <t>19/08/21  01:30</t>
  </si>
  <si>
    <t>19/08/21  02:00</t>
  </si>
  <si>
    <t>19/08/21  02:30</t>
  </si>
  <si>
    <t>19/08/21  03:00</t>
  </si>
  <si>
    <t>19/08/21  03:30</t>
  </si>
  <si>
    <t>19/08/21  04:00</t>
  </si>
  <si>
    <t>19/08/21  04:30</t>
  </si>
  <si>
    <t>19/08/21  05:00</t>
  </si>
  <si>
    <t>19/08/21  05:30</t>
  </si>
  <si>
    <t>19/08/21  06:00</t>
  </si>
  <si>
    <t>19/08/21  06:30</t>
  </si>
  <si>
    <t>19/08/21  07:00</t>
  </si>
  <si>
    <t>19/08/21  07:30</t>
  </si>
  <si>
    <t>19/08/21  08:00</t>
  </si>
  <si>
    <t>19/08/21  08:30</t>
  </si>
  <si>
    <t>19/08/21  09:00</t>
  </si>
  <si>
    <t>19/08/21  09:30</t>
  </si>
  <si>
    <t>19/08/21  10:00</t>
  </si>
  <si>
    <t>19/08/21  10:30</t>
  </si>
  <si>
    <t>19/08/21  11:00</t>
  </si>
  <si>
    <t>19/08/21  11:30</t>
  </si>
  <si>
    <t>19/08/21  12:00</t>
  </si>
  <si>
    <t>19/08/21  12:30</t>
  </si>
  <si>
    <t>19/08/21  13:00</t>
  </si>
  <si>
    <t>19/08/21  13:30</t>
  </si>
  <si>
    <t>19/08/21  14:00</t>
  </si>
  <si>
    <t>19/08/21  14:30</t>
  </si>
  <si>
    <t>19/08/21  15:00</t>
  </si>
  <si>
    <t>19/08/21  15:30</t>
  </si>
  <si>
    <t>19/08/21  16:00</t>
  </si>
  <si>
    <t>19/08/21  16:30</t>
  </si>
  <si>
    <t>19/08/21  17:00</t>
  </si>
  <si>
    <t>19/08/21  17:30</t>
  </si>
  <si>
    <t>19/08/21  18:00</t>
  </si>
  <si>
    <t>19/08/21  18:30</t>
  </si>
  <si>
    <t>19/08/21  19:00</t>
  </si>
  <si>
    <t>19/08/21  19:30</t>
  </si>
  <si>
    <t>19/08/21  20:00</t>
  </si>
  <si>
    <t>19/08/21  20:30</t>
  </si>
  <si>
    <t>19/08/21  21:00</t>
  </si>
  <si>
    <t>19/08/21  21:30</t>
  </si>
  <si>
    <t>19/08/21  22:00</t>
  </si>
  <si>
    <t>19/08/21  22:30</t>
  </si>
  <si>
    <t>19/08/21  23:00</t>
  </si>
  <si>
    <t>19/08/21  23:30</t>
  </si>
  <si>
    <t>20/08/21  00:00</t>
  </si>
  <si>
    <t>20/08/21  00:30</t>
  </si>
  <si>
    <t>20/08/21  01:00</t>
  </si>
  <si>
    <t>20/08/21  01:30</t>
  </si>
  <si>
    <t>20/08/21  02:00</t>
  </si>
  <si>
    <t>20/08/21  02:30</t>
  </si>
  <si>
    <t>20/08/21  03:00</t>
  </si>
  <si>
    <t>20/08/21  03:30</t>
  </si>
  <si>
    <t>20/08/21  04:00</t>
  </si>
  <si>
    <t>20/08/21  04:30</t>
  </si>
  <si>
    <t>20/08/21  05:00</t>
  </si>
  <si>
    <t>20/08/21  05:30</t>
  </si>
  <si>
    <t>20/08/21  06:00</t>
  </si>
  <si>
    <t>20/08/21  06:30</t>
  </si>
  <si>
    <t>20/08/21  07:00</t>
  </si>
  <si>
    <t>20/08/21  07:30</t>
  </si>
  <si>
    <t>20/08/21  08:00</t>
  </si>
  <si>
    <t>20/08/21  08:30</t>
  </si>
  <si>
    <t>20/08/21  09:00</t>
  </si>
  <si>
    <t>20/08/21  09:30</t>
  </si>
  <si>
    <t>20/08/21  10:00</t>
  </si>
  <si>
    <t>20/08/21  10:30</t>
  </si>
  <si>
    <t>20/08/21  11:00</t>
  </si>
  <si>
    <t>20/08/21  11:30</t>
  </si>
  <si>
    <t>20/08/21  12:00</t>
  </si>
  <si>
    <t>20/08/21  12:30</t>
  </si>
  <si>
    <t>20/08/21  13:00</t>
  </si>
  <si>
    <t>20/08/21  13:30</t>
  </si>
  <si>
    <t>20/08/21  14:00</t>
  </si>
  <si>
    <t>20/08/21  14:30</t>
  </si>
  <si>
    <t>20/08/21  15:00</t>
  </si>
  <si>
    <t>20/08/21  15:30</t>
  </si>
  <si>
    <t>20/08/21  16:00</t>
  </si>
  <si>
    <t>20/08/21  16:30</t>
  </si>
  <si>
    <t>20/08/21  17:00</t>
  </si>
  <si>
    <t>20/08/21  17:30</t>
  </si>
  <si>
    <t>20/08/21  18:00</t>
  </si>
  <si>
    <t>20/08/21  18:30</t>
  </si>
  <si>
    <t>20/08/21  19:00</t>
  </si>
  <si>
    <t>20/08/21  19:30</t>
  </si>
  <si>
    <t>20/08/21  20:00</t>
  </si>
  <si>
    <t>20/08/21  20:30</t>
  </si>
  <si>
    <t>20/08/21  21:00</t>
  </si>
  <si>
    <t>20/08/21  21:30</t>
  </si>
  <si>
    <t>20/08/21  22:00</t>
  </si>
  <si>
    <t>20/08/21  22:30</t>
  </si>
  <si>
    <t>20/08/21  23:00</t>
  </si>
  <si>
    <t>20/08/21  23:30</t>
  </si>
  <si>
    <t>21/08/21  00:00</t>
  </si>
  <si>
    <t>21/08/21  00:30</t>
  </si>
  <si>
    <t>21/08/21  01:00</t>
  </si>
  <si>
    <t>21/08/21  01:30</t>
  </si>
  <si>
    <t>21/08/21  02:00</t>
  </si>
  <si>
    <t>21/08/21  02:30</t>
  </si>
  <si>
    <t>21/08/21  03:00</t>
  </si>
  <si>
    <t>21/08/21  03:30</t>
  </si>
  <si>
    <t>21/08/21  04:00</t>
  </si>
  <si>
    <t>21/08/21  04:30</t>
  </si>
  <si>
    <t>21/08/21  05:00</t>
  </si>
  <si>
    <t>21/08/21  05:30</t>
  </si>
  <si>
    <t>21/08/21  06:00</t>
  </si>
  <si>
    <t>21/08/21  06:30</t>
  </si>
  <si>
    <t>21/08/21  07:00</t>
  </si>
  <si>
    <t>21/08/21  07:30</t>
  </si>
  <si>
    <t>21/08/21  08:00</t>
  </si>
  <si>
    <t>21/08/21  08:30</t>
  </si>
  <si>
    <t>21/08/21  09:00</t>
  </si>
  <si>
    <t>21/08/21  09:30</t>
  </si>
  <si>
    <t>21/08/21  10:00</t>
  </si>
  <si>
    <t>21/08/21  10:30</t>
  </si>
  <si>
    <t>21/08/21  11:00</t>
  </si>
  <si>
    <t>21/08/21  11:30</t>
  </si>
  <si>
    <t>21/08/21  12:00</t>
  </si>
  <si>
    <t>21/08/21  12:30</t>
  </si>
  <si>
    <t>21/08/21  13:00</t>
  </si>
  <si>
    <t>21/08/21  13:30</t>
  </si>
  <si>
    <t>21/08/21  14:00</t>
  </si>
  <si>
    <t>21/08/21  14:30</t>
  </si>
  <si>
    <t>21/08/21  15:00</t>
  </si>
  <si>
    <t>21/08/21  15:30</t>
  </si>
  <si>
    <t>21/08/21  16:00</t>
  </si>
  <si>
    <t>21/08/21  16:30</t>
  </si>
  <si>
    <t>21/08/21  17:00</t>
  </si>
  <si>
    <t>21/08/21  17:30</t>
  </si>
  <si>
    <t>21/08/21  18:00</t>
  </si>
  <si>
    <t>21/08/21  18:30</t>
  </si>
  <si>
    <t>21/08/21  19:00</t>
  </si>
  <si>
    <t>21/08/21  19:30</t>
  </si>
  <si>
    <t>21/08/21  20:00</t>
  </si>
  <si>
    <t>21/08/21  20:30</t>
  </si>
  <si>
    <t>21/08/21  21:00</t>
  </si>
  <si>
    <t>21/08/21  21:30</t>
  </si>
  <si>
    <t>21/08/21  22:00</t>
  </si>
  <si>
    <t>21/08/21  22:30</t>
  </si>
  <si>
    <t>21/08/21  23:00</t>
  </si>
  <si>
    <t>21/08/21  23:30</t>
  </si>
  <si>
    <t>22/08/21  00:00</t>
  </si>
  <si>
    <t>22/08/21  00:30</t>
  </si>
  <si>
    <t>22/08/21  01:00</t>
  </si>
  <si>
    <t>22/08/21  01:30</t>
  </si>
  <si>
    <t>22/08/21  02:00</t>
  </si>
  <si>
    <t>22/08/21  02:30</t>
  </si>
  <si>
    <t>22/08/21  03:00</t>
  </si>
  <si>
    <t>22/08/21  03:30</t>
  </si>
  <si>
    <t>22/08/21  04:00</t>
  </si>
  <si>
    <t>22/08/21  04:30</t>
  </si>
  <si>
    <t>22/08/21  05:00</t>
  </si>
  <si>
    <t>22/08/21  05:30</t>
  </si>
  <si>
    <t>22/08/21  06:00</t>
  </si>
  <si>
    <t>22/08/21  06:30</t>
  </si>
  <si>
    <t>22/08/21  07:00</t>
  </si>
  <si>
    <t>22/08/21  07:30</t>
  </si>
  <si>
    <t>22/08/21  08:00</t>
  </si>
  <si>
    <t>22/08/21  08:30</t>
  </si>
  <si>
    <t>22/08/21  09:00</t>
  </si>
  <si>
    <t>22/08/21  09:30</t>
  </si>
  <si>
    <t>22/08/21  10:00</t>
  </si>
  <si>
    <t>22/08/21  10:30</t>
  </si>
  <si>
    <t>22/08/21  11:00</t>
  </si>
  <si>
    <t>22/08/21  11:30</t>
  </si>
  <si>
    <t>22/08/21  12:00</t>
  </si>
  <si>
    <t>22/08/21  12:30</t>
  </si>
  <si>
    <t>22/08/21  13:00</t>
  </si>
  <si>
    <t>22/08/21  13:30</t>
  </si>
  <si>
    <t>22/08/21  14:00</t>
  </si>
  <si>
    <t>22/08/21  14:30</t>
  </si>
  <si>
    <t>22/08/21  15:00</t>
  </si>
  <si>
    <t>22/08/21  15:30</t>
  </si>
  <si>
    <t>22/08/21  16:00</t>
  </si>
  <si>
    <t>22/08/21  16:30</t>
  </si>
  <si>
    <t>22/08/21  17:00</t>
  </si>
  <si>
    <t>22/08/21  17:30</t>
  </si>
  <si>
    <t>22/08/21  18:00</t>
  </si>
  <si>
    <t>22/08/21  18:30</t>
  </si>
  <si>
    <t>22/08/21  19:00</t>
  </si>
  <si>
    <t>22/08/21  19:30</t>
  </si>
  <si>
    <t>22/08/21  20:00</t>
  </si>
  <si>
    <t>22/08/21  20:30</t>
  </si>
  <si>
    <t>22/08/21  21:00</t>
  </si>
  <si>
    <t>22/08/21  21:30</t>
  </si>
  <si>
    <t>22/08/21  22:00</t>
  </si>
  <si>
    <t>22/08/21  22:30</t>
  </si>
  <si>
    <t>22/08/21  23:00</t>
  </si>
  <si>
    <t>22/08/21  23:30</t>
  </si>
  <si>
    <t>23/08/21  00:00</t>
  </si>
  <si>
    <t>23/08/21  00:30</t>
  </si>
  <si>
    <t>23/08/21  01:00</t>
  </si>
  <si>
    <t>23/08/21  01:30</t>
  </si>
  <si>
    <t>23/08/21  02:00</t>
  </si>
  <si>
    <t>23/08/21  02:30</t>
  </si>
  <si>
    <t>23/08/21  03:00</t>
  </si>
  <si>
    <t>23/08/21  03:30</t>
  </si>
  <si>
    <t>23/08/21  04:00</t>
  </si>
  <si>
    <t>23/08/21  04:30</t>
  </si>
  <si>
    <t>23/08/21  05:00</t>
  </si>
  <si>
    <t>23/08/21  05:30</t>
  </si>
  <si>
    <t>23/08/21  06:00</t>
  </si>
  <si>
    <t>23/08/21  06:30</t>
  </si>
  <si>
    <t>23/08/21  07:00</t>
  </si>
  <si>
    <t>23/08/21  07:30</t>
  </si>
  <si>
    <t>23/08/21  08:00</t>
  </si>
  <si>
    <t>23/08/21  08:30</t>
  </si>
  <si>
    <t>23/08/21  09:00</t>
  </si>
  <si>
    <t>23/08/21  09:30</t>
  </si>
  <si>
    <t>23/08/21  10:00</t>
  </si>
  <si>
    <t>23/08/21  10:30</t>
  </si>
  <si>
    <t>23/08/21  11:00</t>
  </si>
  <si>
    <t>23/08/21  11:30</t>
  </si>
  <si>
    <t>23/08/21  12:00</t>
  </si>
  <si>
    <t>23/08/21  12:30</t>
  </si>
  <si>
    <t>23/08/21  13:00</t>
  </si>
  <si>
    <t>23/08/21  13:30</t>
  </si>
  <si>
    <t>23/08/21  14:00</t>
  </si>
  <si>
    <t>23/08/21  14:30</t>
  </si>
  <si>
    <t>23/08/21  15:00</t>
  </si>
  <si>
    <t>23/08/21  15:30</t>
  </si>
  <si>
    <t>23/08/21  16:00</t>
  </si>
  <si>
    <t>23/08/21  16:30</t>
  </si>
  <si>
    <t>23/08/21  17:00</t>
  </si>
  <si>
    <t>23/08/21  17:30</t>
  </si>
  <si>
    <t>23/08/21  18:00</t>
  </si>
  <si>
    <t>23/08/21  18:30</t>
  </si>
  <si>
    <t>23/08/21  19:00</t>
  </si>
  <si>
    <t>23/08/21  19:30</t>
  </si>
  <si>
    <t>23/08/21  20:00</t>
  </si>
  <si>
    <t>23/08/21  20:30</t>
  </si>
  <si>
    <t>23/08/21  21:00</t>
  </si>
  <si>
    <t>23/08/21  21:30</t>
  </si>
  <si>
    <t>23/08/21  22:00</t>
  </si>
  <si>
    <t>23/08/21  22:30</t>
  </si>
  <si>
    <t>23/08/21  23:00</t>
  </si>
  <si>
    <t>23/08/21  23:30</t>
  </si>
  <si>
    <t>24/08/21  00:00</t>
  </si>
  <si>
    <t>24/08/21  00:30</t>
  </si>
  <si>
    <t>24/08/21  01:00</t>
  </si>
  <si>
    <t>24/08/21  01:30</t>
  </si>
  <si>
    <t>24/08/21  02:00</t>
  </si>
  <si>
    <t>24/08/21  02:30</t>
  </si>
  <si>
    <t>24/08/21  03:00</t>
  </si>
  <si>
    <t>24/08/21  03:30</t>
  </si>
  <si>
    <t>24/08/21  04:00</t>
  </si>
  <si>
    <t>24/08/21  04:30</t>
  </si>
  <si>
    <t>24/08/21  05:00</t>
  </si>
  <si>
    <t>24/08/21  05:30</t>
  </si>
  <si>
    <t>24/08/21  06:00</t>
  </si>
  <si>
    <t>24/08/21  06:30</t>
  </si>
  <si>
    <t>24/08/21  07:00</t>
  </si>
  <si>
    <t>24/08/21  07:30</t>
  </si>
  <si>
    <t>24/08/21  08:00</t>
  </si>
  <si>
    <t>24/08/21  08:30</t>
  </si>
  <si>
    <t>24/08/21  09:00</t>
  </si>
  <si>
    <t>24/08/21  09:30</t>
  </si>
  <si>
    <t>24/08/21  10:00</t>
  </si>
  <si>
    <t>24/08/21  10:30</t>
  </si>
  <si>
    <t>24/08/21  11:00</t>
  </si>
  <si>
    <t>24/08/21  11:30</t>
  </si>
  <si>
    <t>24/08/21  12:00</t>
  </si>
  <si>
    <t>24/08/21  12:30</t>
  </si>
  <si>
    <t>24/08/21  13:00</t>
  </si>
  <si>
    <t>24/08/21  13:30</t>
  </si>
  <si>
    <t>24/08/21  14:00</t>
  </si>
  <si>
    <t>24/08/21  14:30</t>
  </si>
  <si>
    <t>24/08/21  15:00</t>
  </si>
  <si>
    <t>24/08/21  15:30</t>
  </si>
  <si>
    <t>24/08/21  16:00</t>
  </si>
  <si>
    <t>24/08/21  16:30</t>
  </si>
  <si>
    <t>24/08/21  17:00</t>
  </si>
  <si>
    <t>24/08/21  17:30</t>
  </si>
  <si>
    <t>24/08/21  18:00</t>
  </si>
  <si>
    <t>24/08/21  18:30</t>
  </si>
  <si>
    <t>24/08/21  19:00</t>
  </si>
  <si>
    <t>24/08/21  19:30</t>
  </si>
  <si>
    <t>24/08/21  20:00</t>
  </si>
  <si>
    <t>24/08/21  20:30</t>
  </si>
  <si>
    <t>24/08/21  21:00</t>
  </si>
  <si>
    <t>24/08/21  21:30</t>
  </si>
  <si>
    <t>24/08/21  22:00</t>
  </si>
  <si>
    <t>24/08/21  22:30</t>
  </si>
  <si>
    <t>24/08/21  23:00</t>
  </si>
  <si>
    <t>24/08/21  23:30</t>
  </si>
  <si>
    <t>25/08/21  00:00</t>
  </si>
  <si>
    <t>25/08/21  00:30</t>
  </si>
  <si>
    <t>25/08/21  01:00</t>
  </si>
  <si>
    <t>25/08/21  01:30</t>
  </si>
  <si>
    <t>25/08/21  02:00</t>
  </si>
  <si>
    <t>25/08/21  02:30</t>
  </si>
  <si>
    <t>25/08/21  03:00</t>
  </si>
  <si>
    <t>25/08/21  03:30</t>
  </si>
  <si>
    <t>25/08/21  04:00</t>
  </si>
  <si>
    <t>25/08/21  04:30</t>
  </si>
  <si>
    <t>25/08/21  05:00</t>
  </si>
  <si>
    <t>25/08/21  05:30</t>
  </si>
  <si>
    <t>25/08/21  06:00</t>
  </si>
  <si>
    <t>25/08/21  06:30</t>
  </si>
  <si>
    <t>25/08/21  07:00</t>
  </si>
  <si>
    <t>25/08/21  07:30</t>
  </si>
  <si>
    <t>25/08/21  08:00</t>
  </si>
  <si>
    <t>25/08/21  08:30</t>
  </si>
  <si>
    <t>25/08/21  09:00</t>
  </si>
  <si>
    <t>25/08/21  09:30</t>
  </si>
  <si>
    <t>25/08/21  10:00</t>
  </si>
  <si>
    <t>25/08/21  10:30</t>
  </si>
  <si>
    <t>25/08/21  11:00</t>
  </si>
  <si>
    <t>25/08/21  11:30</t>
  </si>
  <si>
    <t>25/08/21  12:00</t>
  </si>
  <si>
    <t>25/08/21  12:30</t>
  </si>
  <si>
    <t>25/08/21  13:00</t>
  </si>
  <si>
    <t>25/08/21  13:30</t>
  </si>
  <si>
    <t>25/08/21  14:00</t>
  </si>
  <si>
    <t>25/08/21  14:30</t>
  </si>
  <si>
    <t>25/08/21  15:00</t>
  </si>
  <si>
    <t>25/08/21  15:30</t>
  </si>
  <si>
    <t>25/08/21  16:00</t>
  </si>
  <si>
    <t>25/08/21  16:30</t>
  </si>
  <si>
    <t>25/08/21  17:00</t>
  </si>
  <si>
    <t>25/08/21  17:30</t>
  </si>
  <si>
    <t>25/08/21  18:00</t>
  </si>
  <si>
    <t>25/08/21  18:30</t>
  </si>
  <si>
    <t>25/08/21  19:00</t>
  </si>
  <si>
    <t>25/08/21  19:30</t>
  </si>
  <si>
    <t>25/08/21  20:00</t>
  </si>
  <si>
    <t>25/08/21  20:30</t>
  </si>
  <si>
    <t>25/08/21  21:00</t>
  </si>
  <si>
    <t>25/08/21  21:30</t>
  </si>
  <si>
    <t>25/08/21  22:00</t>
  </si>
  <si>
    <t>25/08/21  22:30</t>
  </si>
  <si>
    <t>25/08/21  23:00</t>
  </si>
  <si>
    <t>25/08/21  23:30</t>
  </si>
  <si>
    <t>26/08/21  00:00</t>
  </si>
  <si>
    <t>26/08/21  00:30</t>
  </si>
  <si>
    <t>26/08/21  01:00</t>
  </si>
  <si>
    <t>26/08/21  01:30</t>
  </si>
  <si>
    <t>26/08/21  02:00</t>
  </si>
  <si>
    <t>26/08/21  02:30</t>
  </si>
  <si>
    <t>26/08/21  03:00</t>
  </si>
  <si>
    <t>26/08/21  03:30</t>
  </si>
  <si>
    <t>26/08/21  04:00</t>
  </si>
  <si>
    <t>26/08/21  04:30</t>
  </si>
  <si>
    <t>26/08/21  05:00</t>
  </si>
  <si>
    <t>26/08/21  05:30</t>
  </si>
  <si>
    <t>26/08/21  06:00</t>
  </si>
  <si>
    <t>26/08/21  06:30</t>
  </si>
  <si>
    <t>26/08/21  07:00</t>
  </si>
  <si>
    <t>26/08/21  07:30</t>
  </si>
  <si>
    <t>26/08/21  08:00</t>
  </si>
  <si>
    <t>26/08/21  08:30</t>
  </si>
  <si>
    <t>26/08/21  09:00</t>
  </si>
  <si>
    <t>26/08/21  09:30</t>
  </si>
  <si>
    <t>26/08/21  10:00</t>
  </si>
  <si>
    <t>26/08/21  10:30</t>
  </si>
  <si>
    <t>26/08/21  11:00</t>
  </si>
  <si>
    <t>26/08/21  11:30</t>
  </si>
  <si>
    <t>26/08/21  12:00</t>
  </si>
  <si>
    <t>26/08/21  12:30</t>
  </si>
  <si>
    <t>26/08/21  13:00</t>
  </si>
  <si>
    <t>26/08/21  13:30</t>
  </si>
  <si>
    <t>26/08/21  14:00</t>
  </si>
  <si>
    <t>26/08/21  14:30</t>
  </si>
  <si>
    <t>26/08/21  15:00</t>
  </si>
  <si>
    <t>26/08/21  15:30</t>
  </si>
  <si>
    <t>26/08/21  16:00</t>
  </si>
  <si>
    <t>26/08/21  16:30</t>
  </si>
  <si>
    <t>26/08/21  17:00</t>
  </si>
  <si>
    <t>26/08/21  17:30</t>
  </si>
  <si>
    <t>26/08/21  18:00</t>
  </si>
  <si>
    <t>26/08/21  18:30</t>
  </si>
  <si>
    <t>26/08/21  19:00</t>
  </si>
  <si>
    <t>26/08/21  19:30</t>
  </si>
  <si>
    <t>26/08/21  20:00</t>
  </si>
  <si>
    <t>26/08/21  20:30</t>
  </si>
  <si>
    <t>26/08/21  21:00</t>
  </si>
  <si>
    <t>26/08/21  21:30</t>
  </si>
  <si>
    <t>26/08/21  22:00</t>
  </si>
  <si>
    <t>26/08/21  22:30</t>
  </si>
  <si>
    <t>26/08/21  23:00</t>
  </si>
  <si>
    <t>26/08/21  23:30</t>
  </si>
  <si>
    <t>27/08/21  00:00</t>
  </si>
  <si>
    <t>27/08/21  00:30</t>
  </si>
  <si>
    <t>27/08/21  01:00</t>
  </si>
  <si>
    <t>27/08/21  01:30</t>
  </si>
  <si>
    <t>27/08/21  02:00</t>
  </si>
  <si>
    <t>27/08/21  02:30</t>
  </si>
  <si>
    <t>27/08/21  03:00</t>
  </si>
  <si>
    <t>27/08/21  03:30</t>
  </si>
  <si>
    <t>27/08/21  04:00</t>
  </si>
  <si>
    <t>27/08/21  04:30</t>
  </si>
  <si>
    <t>27/08/21  05:00</t>
  </si>
  <si>
    <t>27/08/21  05:30</t>
  </si>
  <si>
    <t>27/08/21  06:00</t>
  </si>
  <si>
    <t>27/08/21  06:30</t>
  </si>
  <si>
    <t>27/08/21  07:00</t>
  </si>
  <si>
    <t>27/08/21  07:30</t>
  </si>
  <si>
    <t>27/08/21  08:00</t>
  </si>
  <si>
    <t>27/08/21  08:30</t>
  </si>
  <si>
    <t>27/08/21  09:00</t>
  </si>
  <si>
    <t>27/08/21  09:30</t>
  </si>
  <si>
    <t>27/08/21  10:00</t>
  </si>
  <si>
    <t>27/08/21  10:30</t>
  </si>
  <si>
    <t>27/08/21  11:00</t>
  </si>
  <si>
    <t>27/08/21  11:30</t>
  </si>
  <si>
    <t>27/08/21  12:00</t>
  </si>
  <si>
    <t>27/08/21  12:30</t>
  </si>
  <si>
    <t>27/08/21  13:00</t>
  </si>
  <si>
    <t>27/08/21  13:30</t>
  </si>
  <si>
    <t>27/08/21  14:00</t>
  </si>
  <si>
    <t>27/08/21  14:30</t>
  </si>
  <si>
    <t>27/08/21  15:00</t>
  </si>
  <si>
    <t>27/08/21  15:30</t>
  </si>
  <si>
    <t>27/08/21  16:00</t>
  </si>
  <si>
    <t>27/08/21  16:30</t>
  </si>
  <si>
    <t>27/08/21  17:00</t>
  </si>
  <si>
    <t>27/08/21  17:30</t>
  </si>
  <si>
    <t>27/08/21  18:00</t>
  </si>
  <si>
    <t>27/08/21  18:30</t>
  </si>
  <si>
    <t>27/08/21  19:00</t>
  </si>
  <si>
    <t>27/08/21  19:30</t>
  </si>
  <si>
    <t>27/08/21  20:00</t>
  </si>
  <si>
    <t>27/08/21  20:30</t>
  </si>
  <si>
    <t>27/08/21  21:00</t>
  </si>
  <si>
    <t>27/08/21  21:30</t>
  </si>
  <si>
    <t>27/08/21  22:00</t>
  </si>
  <si>
    <t>27/08/21  22:30</t>
  </si>
  <si>
    <t>27/08/21  23:00</t>
  </si>
  <si>
    <t>27/08/21  23:30</t>
  </si>
  <si>
    <t>28/08/21  00:00</t>
  </si>
  <si>
    <t>28/08/21  00:30</t>
  </si>
  <si>
    <t>28/08/21  01:00</t>
  </si>
  <si>
    <t>28/08/21  01:30</t>
  </si>
  <si>
    <t>28/08/21  02:00</t>
  </si>
  <si>
    <t>28/08/21  02:30</t>
  </si>
  <si>
    <t>28/08/21  03:00</t>
  </si>
  <si>
    <t>28/08/21  03:30</t>
  </si>
  <si>
    <t>28/08/21  04:00</t>
  </si>
  <si>
    <t>28/08/21  04:30</t>
  </si>
  <si>
    <t>28/08/21  05:00</t>
  </si>
  <si>
    <t>28/08/21  05:30</t>
  </si>
  <si>
    <t>28/08/21  06:00</t>
  </si>
  <si>
    <t>28/08/21  06:30</t>
  </si>
  <si>
    <t>28/08/21  07:00</t>
  </si>
  <si>
    <t>28/08/21  07:30</t>
  </si>
  <si>
    <t>28/08/21  08:00</t>
  </si>
  <si>
    <t>28/08/21  08:30</t>
  </si>
  <si>
    <t>28/08/21  09:00</t>
  </si>
  <si>
    <t>28/08/21  09:30</t>
  </si>
  <si>
    <t>28/08/21  10:00</t>
  </si>
  <si>
    <t>28/08/21  10:30</t>
  </si>
  <si>
    <t>28/08/21  11:00</t>
  </si>
  <si>
    <t>28/08/21  11:30</t>
  </si>
  <si>
    <t>28/08/21  12:00</t>
  </si>
  <si>
    <t>28/08/21  12:30</t>
  </si>
  <si>
    <t>28/08/21  13:00</t>
  </si>
  <si>
    <t>28/08/21  13:30</t>
  </si>
  <si>
    <t>28/08/21  14:00</t>
  </si>
  <si>
    <t>28/08/21  14:30</t>
  </si>
  <si>
    <t>28/08/21  15:00</t>
  </si>
  <si>
    <t>28/08/21  15:30</t>
  </si>
  <si>
    <t>28/08/21  16:00</t>
  </si>
  <si>
    <t>28/08/21  16:30</t>
  </si>
  <si>
    <t>28/08/21  17:00</t>
  </si>
  <si>
    <t>28/08/21  17:30</t>
  </si>
  <si>
    <t>28/08/21  18:00</t>
  </si>
  <si>
    <t>28/08/21  18:30</t>
  </si>
  <si>
    <t>28/08/21  19:00</t>
  </si>
  <si>
    <t>28/08/21  19:30</t>
  </si>
  <si>
    <t>28/08/21  20:00</t>
  </si>
  <si>
    <t>28/08/21  20:30</t>
  </si>
  <si>
    <t>28/08/21  21:00</t>
  </si>
  <si>
    <t>28/08/21  21:30</t>
  </si>
  <si>
    <t>28/08/21  22:00</t>
  </si>
  <si>
    <t>28/08/21  22:30</t>
  </si>
  <si>
    <t>28/08/21  23:00</t>
  </si>
  <si>
    <t>28/08/21  23:30</t>
  </si>
  <si>
    <t>29/08/21  00:00</t>
  </si>
  <si>
    <t>29/08/21  00:30</t>
  </si>
  <si>
    <t>29/08/21  01:00</t>
  </si>
  <si>
    <t>29/08/21  01:30</t>
  </si>
  <si>
    <t>29/08/21  02:00</t>
  </si>
  <si>
    <t>29/08/21  02:30</t>
  </si>
  <si>
    <t>29/08/21  03:00</t>
  </si>
  <si>
    <t>29/08/21  03:30</t>
  </si>
  <si>
    <t>29/08/21  04:00</t>
  </si>
  <si>
    <t>29/08/21  04:30</t>
  </si>
  <si>
    <t>29/08/21  05:00</t>
  </si>
  <si>
    <t>29/08/21  05:30</t>
  </si>
  <si>
    <t>29/08/21  06:00</t>
  </si>
  <si>
    <t>29/08/21  06:30</t>
  </si>
  <si>
    <t>29/08/21  07:00</t>
  </si>
  <si>
    <t>29/08/21  07:30</t>
  </si>
  <si>
    <t>29/08/21  08:00</t>
  </si>
  <si>
    <t>29/08/21  08:30</t>
  </si>
  <si>
    <t>29/08/21  09:00</t>
  </si>
  <si>
    <t>29/08/21  09:30</t>
  </si>
  <si>
    <t>29/08/21  10:00</t>
  </si>
  <si>
    <t>29/08/21  10:30</t>
  </si>
  <si>
    <t>29/08/21  11:00</t>
  </si>
  <si>
    <t>29/08/21  11:30</t>
  </si>
  <si>
    <t>29/08/21  12:00</t>
  </si>
  <si>
    <t>29/08/21  12:30</t>
  </si>
  <si>
    <t>29/08/21  13:00</t>
  </si>
  <si>
    <t>29/08/21  13:30</t>
  </si>
  <si>
    <t>29/08/21  14:00</t>
  </si>
  <si>
    <t>29/08/21  14:30</t>
  </si>
  <si>
    <t>29/08/21  15:00</t>
  </si>
  <si>
    <t>29/08/21  15:30</t>
  </si>
  <si>
    <t>29/08/21  16:00</t>
  </si>
  <si>
    <t>29/08/21  16:30</t>
  </si>
  <si>
    <t>29/08/21  17:00</t>
  </si>
  <si>
    <t>29/08/21  17:30</t>
  </si>
  <si>
    <t>29/08/21  18:00</t>
  </si>
  <si>
    <t>29/08/21  18:30</t>
  </si>
  <si>
    <t>29/08/21  19:00</t>
  </si>
  <si>
    <t>29/08/21  19:30</t>
  </si>
  <si>
    <t>29/08/21  20:00</t>
  </si>
  <si>
    <t>29/08/21  20:30</t>
  </si>
  <si>
    <t>29/08/21  21:00</t>
  </si>
  <si>
    <t>29/08/21  21:30</t>
  </si>
  <si>
    <t>29/08/21  22:00</t>
  </si>
  <si>
    <t>29/08/21  22:30</t>
  </si>
  <si>
    <t>29/08/21  23:00</t>
  </si>
  <si>
    <t>29/08/21  23:30</t>
  </si>
  <si>
    <t>30/08/21  00:00</t>
  </si>
  <si>
    <t>30/08/21  00:30</t>
  </si>
  <si>
    <t>30/08/21  01:00</t>
  </si>
  <si>
    <t>30/08/21  01:30</t>
  </si>
  <si>
    <t>30/08/21  02:00</t>
  </si>
  <si>
    <t>30/08/21  02:30</t>
  </si>
  <si>
    <t>30/08/21  03:00</t>
  </si>
  <si>
    <t>30/08/21  03:30</t>
  </si>
  <si>
    <t>30/08/21  04:00</t>
  </si>
  <si>
    <t>30/08/21  04:30</t>
  </si>
  <si>
    <t>30/08/21  05:00</t>
  </si>
  <si>
    <t>30/08/21  05:30</t>
  </si>
  <si>
    <t>30/08/21  06:00</t>
  </si>
  <si>
    <t>30/08/21  06:30</t>
  </si>
  <si>
    <t>30/08/21  07:00</t>
  </si>
  <si>
    <t>30/08/21  07:30</t>
  </si>
  <si>
    <t>30/08/21  08:00</t>
  </si>
  <si>
    <t>30/08/21  08:30</t>
  </si>
  <si>
    <t>30/08/21  09:00</t>
  </si>
  <si>
    <t>30/08/21  09:30</t>
  </si>
  <si>
    <t>30/08/21  10:00</t>
  </si>
  <si>
    <t>30/08/21  10:30</t>
  </si>
  <si>
    <t>30/08/21  11:00</t>
  </si>
  <si>
    <t>30/08/21  11:30</t>
  </si>
  <si>
    <t>30/08/21  12:00</t>
  </si>
  <si>
    <t>30/08/21  12:30</t>
  </si>
  <si>
    <t>30/08/21  13:00</t>
  </si>
  <si>
    <t>30/08/21  13:30</t>
  </si>
  <si>
    <t>30/08/21  14:00</t>
  </si>
  <si>
    <t>30/08/21  14:30</t>
  </si>
  <si>
    <t>30/08/21  15:00</t>
  </si>
  <si>
    <t>30/08/21  15:30</t>
  </si>
  <si>
    <t>30/08/21  16:00</t>
  </si>
  <si>
    <t>30/08/21  16:30</t>
  </si>
  <si>
    <t>30/08/21  17:00</t>
  </si>
  <si>
    <t>30/08/21  17:30</t>
  </si>
  <si>
    <t>30/08/21  18:00</t>
  </si>
  <si>
    <t>30/08/21  18:30</t>
  </si>
  <si>
    <t>30/08/21  19:00</t>
  </si>
  <si>
    <t>30/08/21  19:30</t>
  </si>
  <si>
    <t>30/08/21  20:00</t>
  </si>
  <si>
    <t>30/08/21  20:30</t>
  </si>
  <si>
    <t>30/08/21  21:00</t>
  </si>
  <si>
    <t>30/08/21  21:30</t>
  </si>
  <si>
    <t>30/08/21  22:00</t>
  </si>
  <si>
    <t>30/08/21  22:30</t>
  </si>
  <si>
    <t>30/08/21  23:00</t>
  </si>
  <si>
    <t>30/08/21  23:30</t>
  </si>
  <si>
    <t>31/08/21  00:00</t>
  </si>
  <si>
    <t>31/08/21  00:30</t>
  </si>
  <si>
    <t>31/08/21  01:00</t>
  </si>
  <si>
    <t>31/08/21  01:30</t>
  </si>
  <si>
    <t>31/08/21  02:00</t>
  </si>
  <si>
    <t>31/08/21  02:30</t>
  </si>
  <si>
    <t>31/08/21  03:00</t>
  </si>
  <si>
    <t>31/08/21  03:30</t>
  </si>
  <si>
    <t>31/08/21  04:00</t>
  </si>
  <si>
    <t>31/08/21  04:30</t>
  </si>
  <si>
    <t>31/08/21  05:00</t>
  </si>
  <si>
    <t>31/08/21  05:30</t>
  </si>
  <si>
    <t>31/08/21  06:00</t>
  </si>
  <si>
    <t>31/08/21  06:30</t>
  </si>
  <si>
    <t>31/08/21  07:00</t>
  </si>
  <si>
    <t>31/08/21  07:30</t>
  </si>
  <si>
    <t>31/08/21  08:00</t>
  </si>
  <si>
    <t>31/08/21  08:30</t>
  </si>
  <si>
    <t>31/08/21  09:00</t>
  </si>
  <si>
    <t>31/08/21  09:30</t>
  </si>
  <si>
    <t>31/08/21  10:00</t>
  </si>
  <si>
    <t>31/08/21  10:30</t>
  </si>
  <si>
    <t>31/08/21  11:00</t>
  </si>
  <si>
    <t>31/08/21  11:30</t>
  </si>
  <si>
    <t>31/08/21  12:00</t>
  </si>
  <si>
    <t>31/08/21  12:30</t>
  </si>
  <si>
    <t>31/08/21  13:00</t>
  </si>
  <si>
    <t>31/08/21  13:30</t>
  </si>
  <si>
    <t>31/08/21  14:00</t>
  </si>
  <si>
    <t>31/08/21  14:30</t>
  </si>
  <si>
    <t>31/08/21  15:00</t>
  </si>
  <si>
    <t>31/08/21  15:30</t>
  </si>
  <si>
    <t>31/08/21  16:00</t>
  </si>
  <si>
    <t>31/08/21  16:30</t>
  </si>
  <si>
    <t>31/08/21  17:00</t>
  </si>
  <si>
    <t>31/08/21  17:30</t>
  </si>
  <si>
    <t>31/08/21  18:00</t>
  </si>
  <si>
    <t>31/08/21  18:30</t>
  </si>
  <si>
    <t>31/08/21  19:00</t>
  </si>
  <si>
    <t>31/08/21  19:30</t>
  </si>
  <si>
    <t>31/08/21  20:00</t>
  </si>
  <si>
    <t>31/08/21  20:30</t>
  </si>
  <si>
    <t>31/08/21  21:00</t>
  </si>
  <si>
    <t>31/08/21  21:30</t>
  </si>
  <si>
    <t>31/08/21  22:00</t>
  </si>
  <si>
    <t>31/08/21  22:30</t>
  </si>
  <si>
    <t>31/08/21  23:00</t>
  </si>
  <si>
    <t>31/08/21  23:30</t>
  </si>
  <si>
    <t>01/09/21  00:00</t>
  </si>
  <si>
    <t>01/09/21  00:30</t>
  </si>
  <si>
    <t>01/09/21  01:00</t>
  </si>
  <si>
    <t>01/09/21  01:30</t>
  </si>
  <si>
    <t>01/09/21  02:00</t>
  </si>
  <si>
    <t>01/09/21  02:30</t>
  </si>
  <si>
    <t>01/09/21  03:00</t>
  </si>
  <si>
    <t>01/09/21  03:30</t>
  </si>
  <si>
    <t>01/09/21  04:00</t>
  </si>
  <si>
    <t>01/09/21  04:30</t>
  </si>
  <si>
    <t>01/09/21  05:00</t>
  </si>
  <si>
    <t>01/09/21  05:30</t>
  </si>
  <si>
    <t>01/09/21  06:00</t>
  </si>
  <si>
    <t>01/09/21  06:30</t>
  </si>
  <si>
    <t>01/09/21  07:00</t>
  </si>
  <si>
    <t>01/09/21  07:30</t>
  </si>
  <si>
    <t>01/09/21  08:00</t>
  </si>
  <si>
    <t>01/09/21  08:30</t>
  </si>
  <si>
    <t>01/09/21  09:00</t>
  </si>
  <si>
    <t>01/09/21  09:30</t>
  </si>
  <si>
    <t>01/09/21  10:00</t>
  </si>
  <si>
    <t>01/09/21  10:30</t>
  </si>
  <si>
    <t>01/09/21  11:00</t>
  </si>
  <si>
    <t>01/09/21  11:30</t>
  </si>
  <si>
    <t>01/09/21  12:00</t>
  </si>
  <si>
    <t>01/09/21  12:30</t>
  </si>
  <si>
    <t>01/09/21  13:00</t>
  </si>
  <si>
    <t>01/09/21  13:30</t>
  </si>
  <si>
    <t>01/09/21  14:00</t>
  </si>
  <si>
    <t>01/09/21  14:30</t>
  </si>
  <si>
    <t>01/09/21  15:00</t>
  </si>
  <si>
    <t>01/09/21  15:30</t>
  </si>
  <si>
    <t>01/09/21  16:00</t>
  </si>
  <si>
    <t>01/09/21  16:30</t>
  </si>
  <si>
    <t>01/09/21  17:00</t>
  </si>
  <si>
    <t>01/09/21  17:30</t>
  </si>
  <si>
    <t>01/09/21  18:00</t>
  </si>
  <si>
    <t>01/09/21  18:30</t>
  </si>
  <si>
    <t>01/09/21  19:00</t>
  </si>
  <si>
    <t>01/09/21  19:30</t>
  </si>
  <si>
    <t>01/09/21  20:00</t>
  </si>
  <si>
    <t>01/09/21  20:30</t>
  </si>
  <si>
    <t>01/09/21  21:00</t>
  </si>
  <si>
    <t>01/09/21  21:30</t>
  </si>
  <si>
    <t>01/09/21  22:00</t>
  </si>
  <si>
    <t>01/09/21  22:30</t>
  </si>
  <si>
    <t>01/09/21  23:00</t>
  </si>
  <si>
    <t>01/09/21  23:30</t>
  </si>
  <si>
    <t>02/09/21  00:00</t>
  </si>
  <si>
    <t>02/09/21  00:30</t>
  </si>
  <si>
    <t>02/09/21  01:00</t>
  </si>
  <si>
    <t>02/09/21  01:30</t>
  </si>
  <si>
    <t>02/09/21  02:00</t>
  </si>
  <si>
    <t>02/09/21  02:30</t>
  </si>
  <si>
    <t>02/09/21  03:00</t>
  </si>
  <si>
    <t>02/09/21  03:30</t>
  </si>
  <si>
    <t>02/09/21  04:00</t>
  </si>
  <si>
    <t>02/09/21  04:30</t>
  </si>
  <si>
    <t>02/09/21  05:00</t>
  </si>
  <si>
    <t>02/09/21  05:30</t>
  </si>
  <si>
    <t>02/09/21  06:00</t>
  </si>
  <si>
    <t>02/09/21  06:30</t>
  </si>
  <si>
    <t>02/09/21  07:00</t>
  </si>
  <si>
    <t>02/09/21  07:30</t>
  </si>
  <si>
    <t>02/09/21  08:00</t>
  </si>
  <si>
    <t>02/09/21  08:30</t>
  </si>
  <si>
    <t>02/09/21  09:00</t>
  </si>
  <si>
    <t>02/09/21  09:30</t>
  </si>
  <si>
    <t>02/09/21  10:00</t>
  </si>
  <si>
    <t>02/09/21  10:30</t>
  </si>
  <si>
    <t>02/09/21  11:00</t>
  </si>
  <si>
    <t>02/09/21  11:30</t>
  </si>
  <si>
    <t>02/09/21  12:00</t>
  </si>
  <si>
    <t>02/09/21  12:30</t>
  </si>
  <si>
    <t>02/09/21  13:00</t>
  </si>
  <si>
    <t>02/09/21  13:30</t>
  </si>
  <si>
    <t>02/09/21  14:00</t>
  </si>
  <si>
    <t>02/09/21  14:30</t>
  </si>
  <si>
    <t>02/09/21  15:00</t>
  </si>
  <si>
    <t>02/09/21  15:30</t>
  </si>
  <si>
    <t>02/09/21  16:00</t>
  </si>
  <si>
    <t>02/09/21  16:30</t>
  </si>
  <si>
    <t>02/09/21  17:00</t>
  </si>
  <si>
    <t>02/09/21  17:30</t>
  </si>
  <si>
    <t>02/09/21  18:00</t>
  </si>
  <si>
    <t>02/09/21  18:30</t>
  </si>
  <si>
    <t>02/09/21  19:00</t>
  </si>
  <si>
    <t>02/09/21  19:30</t>
  </si>
  <si>
    <t>02/09/21  20:00</t>
  </si>
  <si>
    <t>02/09/21  20:30</t>
  </si>
  <si>
    <t>02/09/21  21:00</t>
  </si>
  <si>
    <t>02/09/21  21:30</t>
  </si>
  <si>
    <t>02/09/21  22:00</t>
  </si>
  <si>
    <t>02/09/21  22:30</t>
  </si>
  <si>
    <t>02/09/21  23:00</t>
  </si>
  <si>
    <t>02/09/21  23:30</t>
  </si>
  <si>
    <t>03/09/21  00:00</t>
  </si>
  <si>
    <t>03/09/21  00:30</t>
  </si>
  <si>
    <t>03/09/21  01:00</t>
  </si>
  <si>
    <t>03/09/21  01:30</t>
  </si>
  <si>
    <t>03/09/21  02:00</t>
  </si>
  <si>
    <t>03/09/21  02:30</t>
  </si>
  <si>
    <t>03/09/21  03:00</t>
  </si>
  <si>
    <t>03/09/21  03:30</t>
  </si>
  <si>
    <t>03/09/21  04:00</t>
  </si>
  <si>
    <t>03/09/21  04:30</t>
  </si>
  <si>
    <t>03/09/21  05:00</t>
  </si>
  <si>
    <t>03/09/21  05:30</t>
  </si>
  <si>
    <t>03/09/21  06:00</t>
  </si>
  <si>
    <t>03/09/21  06:30</t>
  </si>
  <si>
    <t>03/09/21  07:00</t>
  </si>
  <si>
    <t>03/09/21  07:30</t>
  </si>
  <si>
    <t>03/09/21  08:00</t>
  </si>
  <si>
    <t>03/09/21  08:30</t>
  </si>
  <si>
    <t>03/09/21  09:00</t>
  </si>
  <si>
    <t>03/09/21  09:30</t>
  </si>
  <si>
    <t>03/09/21  10:00</t>
  </si>
  <si>
    <t>03/09/21  10:30</t>
  </si>
  <si>
    <t>03/09/21  11:00</t>
  </si>
  <si>
    <t>03/09/21  11:30</t>
  </si>
  <si>
    <t>03/09/21  12:00</t>
  </si>
  <si>
    <t>03/09/21  12:30</t>
  </si>
  <si>
    <t>03/09/21  13:00</t>
  </si>
  <si>
    <t>03/09/21  13:30</t>
  </si>
  <si>
    <t>03/09/21  14:00</t>
  </si>
  <si>
    <t>03/09/21  14:30</t>
  </si>
  <si>
    <t>03/09/21  15:00</t>
  </si>
  <si>
    <t>03/09/21  15:30</t>
  </si>
  <si>
    <t>03/09/21  16:00</t>
  </si>
  <si>
    <t>03/09/21  16:30</t>
  </si>
  <si>
    <t>03/09/21  17:00</t>
  </si>
  <si>
    <t>03/09/21  17:30</t>
  </si>
  <si>
    <t>03/09/21  18:00</t>
  </si>
  <si>
    <t>03/09/21  18:30</t>
  </si>
  <si>
    <t>03/09/21  19:00</t>
  </si>
  <si>
    <t>03/09/21  19:30</t>
  </si>
  <si>
    <t>03/09/21  20:00</t>
  </si>
  <si>
    <t>03/09/21  20:30</t>
  </si>
  <si>
    <t>03/09/21  21:00</t>
  </si>
  <si>
    <t>03/09/21  21:30</t>
  </si>
  <si>
    <t>03/09/21  22:00</t>
  </si>
  <si>
    <t>03/09/21  22:30</t>
  </si>
  <si>
    <t>03/09/21  23:00</t>
  </si>
  <si>
    <t>03/09/21  23:30</t>
  </si>
  <si>
    <t>04/09/21  00:00</t>
  </si>
  <si>
    <t>04/09/21  00:30</t>
  </si>
  <si>
    <t>04/09/21  01:00</t>
  </si>
  <si>
    <t>04/09/21  01:30</t>
  </si>
  <si>
    <t>04/09/21  02:00</t>
  </si>
  <si>
    <t>04/09/21  02:30</t>
  </si>
  <si>
    <t>04/09/21  03:00</t>
  </si>
  <si>
    <t>04/09/21  03:30</t>
  </si>
  <si>
    <t>04/09/21  04:00</t>
  </si>
  <si>
    <t>04/09/21  04:30</t>
  </si>
  <si>
    <t>04/09/21  05:00</t>
  </si>
  <si>
    <t>04/09/21  05:30</t>
  </si>
  <si>
    <t>04/09/21  06:00</t>
  </si>
  <si>
    <t>04/09/21  06:30</t>
  </si>
  <si>
    <t>04/09/21  07:00</t>
  </si>
  <si>
    <t>04/09/21  07:30</t>
  </si>
  <si>
    <t>04/09/21  08:00</t>
  </si>
  <si>
    <t>04/09/21  08:30</t>
  </si>
  <si>
    <t>04/09/21  09:00</t>
  </si>
  <si>
    <t>04/09/21  09:30</t>
  </si>
  <si>
    <t>04/09/21  10:00</t>
  </si>
  <si>
    <t>04/09/21  10:30</t>
  </si>
  <si>
    <t>04/09/21  11:00</t>
  </si>
  <si>
    <t>04/09/21  11:30</t>
  </si>
  <si>
    <t>04/09/21  12:00</t>
  </si>
  <si>
    <t>04/09/21  12:30</t>
  </si>
  <si>
    <t>04/09/21  13:00</t>
  </si>
  <si>
    <t>04/09/21  13:30</t>
  </si>
  <si>
    <t>04/09/21  14:00</t>
  </si>
  <si>
    <t>04/09/21  14:30</t>
  </si>
  <si>
    <t>04/09/21  15:00</t>
  </si>
  <si>
    <t>04/09/21  15:30</t>
  </si>
  <si>
    <t>04/09/21  16:00</t>
  </si>
  <si>
    <t>04/09/21  16:30</t>
  </si>
  <si>
    <t>04/09/21  17:00</t>
  </si>
  <si>
    <t>04/09/21  17:30</t>
  </si>
  <si>
    <t>04/09/21  18:00</t>
  </si>
  <si>
    <t>04/09/21  18:30</t>
  </si>
  <si>
    <t>04/09/21  19:00</t>
  </si>
  <si>
    <t>04/09/21  19:30</t>
  </si>
  <si>
    <t>04/09/21  20:00</t>
  </si>
  <si>
    <t>04/09/21  20:30</t>
  </si>
  <si>
    <t>04/09/21  21:00</t>
  </si>
  <si>
    <t>04/09/21  21:30</t>
  </si>
  <si>
    <t>04/09/21  22:00</t>
  </si>
  <si>
    <t>04/09/21  22:30</t>
  </si>
  <si>
    <t>04/09/21  23:00</t>
  </si>
  <si>
    <t>04/09/21  23:30</t>
  </si>
  <si>
    <t>05/09/21  00:00</t>
  </si>
  <si>
    <t>05/09/21  00:30</t>
  </si>
  <si>
    <t>05/09/21  01:00</t>
  </si>
  <si>
    <t>05/09/21  01:30</t>
  </si>
  <si>
    <t>05/09/21  02:00</t>
  </si>
  <si>
    <t>05/09/21  02:30</t>
  </si>
  <si>
    <t>05/09/21  03:00</t>
  </si>
  <si>
    <t>05/09/21  03:30</t>
  </si>
  <si>
    <t>05/09/21  04:00</t>
  </si>
  <si>
    <t>05/09/21  04:30</t>
  </si>
  <si>
    <t>05/09/21  05:00</t>
  </si>
  <si>
    <t>05/09/21  05:30</t>
  </si>
  <si>
    <t>05/09/21  06:00</t>
  </si>
  <si>
    <t>05/09/21  06:30</t>
  </si>
  <si>
    <t>05/09/21  07:00</t>
  </si>
  <si>
    <t>05/09/21  07:30</t>
  </si>
  <si>
    <t>05/09/21  08:00</t>
  </si>
  <si>
    <t>05/09/21  08:30</t>
  </si>
  <si>
    <t>05/09/21  09:00</t>
  </si>
  <si>
    <t>05/09/21  09:30</t>
  </si>
  <si>
    <t>05/09/21  10:00</t>
  </si>
  <si>
    <t>05/09/21  10:30</t>
  </si>
  <si>
    <t>05/09/21  11:00</t>
  </si>
  <si>
    <t>05/09/21  11:30</t>
  </si>
  <si>
    <t>05/09/21  12:00</t>
  </si>
  <si>
    <t>05/09/21  12:30</t>
  </si>
  <si>
    <t>05/09/21  13:00</t>
  </si>
  <si>
    <t>05/09/21  13:30</t>
  </si>
  <si>
    <t>05/09/21  14:00</t>
  </si>
  <si>
    <t>05/09/21  14:30</t>
  </si>
  <si>
    <t>05/09/21  15:00</t>
  </si>
  <si>
    <t>05/09/21  15:30</t>
  </si>
  <si>
    <t>05/09/21  16:00</t>
  </si>
  <si>
    <t>05/09/21  16:30</t>
  </si>
  <si>
    <t>05/09/21  17:00</t>
  </si>
  <si>
    <t>05/09/21  17:30</t>
  </si>
  <si>
    <t>05/09/21  18:00</t>
  </si>
  <si>
    <t>05/09/21  18:30</t>
  </si>
  <si>
    <t>05/09/21  19:00</t>
  </si>
  <si>
    <t>05/09/21  19:30</t>
  </si>
  <si>
    <t>05/09/21  20:00</t>
  </si>
  <si>
    <t>05/09/21  20:30</t>
  </si>
  <si>
    <t>05/09/21  21:00</t>
  </si>
  <si>
    <t>05/09/21  21:30</t>
  </si>
  <si>
    <t>05/09/21  22:00</t>
  </si>
  <si>
    <t>05/09/21  22:30</t>
  </si>
  <si>
    <t>05/09/21  23:00</t>
  </si>
  <si>
    <t>05/09/21  23:30</t>
  </si>
  <si>
    <t>06/09/21  00:00</t>
  </si>
  <si>
    <t>06/09/21  00:30</t>
  </si>
  <si>
    <t>06/09/21  01:00</t>
  </si>
  <si>
    <t>06/09/21  01:30</t>
  </si>
  <si>
    <t>06/09/21  02:00</t>
  </si>
  <si>
    <t>06/09/21  02:30</t>
  </si>
  <si>
    <t>06/09/21  03:00</t>
  </si>
  <si>
    <t>06/09/21  03:30</t>
  </si>
  <si>
    <t>06/09/21  04:00</t>
  </si>
  <si>
    <t>06/09/21  04:30</t>
  </si>
  <si>
    <t>06/09/21  05:00</t>
  </si>
  <si>
    <t>06/09/21  05:30</t>
  </si>
  <si>
    <t>06/09/21  06:00</t>
  </si>
  <si>
    <t>06/09/21  06:30</t>
  </si>
  <si>
    <t>06/09/21  07:00</t>
  </si>
  <si>
    <t>06/09/21  07:30</t>
  </si>
  <si>
    <t>06/09/21  08:00</t>
  </si>
  <si>
    <t>06/09/21  08:30</t>
  </si>
  <si>
    <t>06/09/21  09:00</t>
  </si>
  <si>
    <t>06/09/21  09:30</t>
  </si>
  <si>
    <t>06/09/21  10:00</t>
  </si>
  <si>
    <t>06/09/21  10:30</t>
  </si>
  <si>
    <t>06/09/21  11:00</t>
  </si>
  <si>
    <t>06/09/21  11:30</t>
  </si>
  <si>
    <t>06/09/21  12:00</t>
  </si>
  <si>
    <t>06/09/21  12:30</t>
  </si>
  <si>
    <t>06/09/21  13:00</t>
  </si>
  <si>
    <t>06/09/21  13:30</t>
  </si>
  <si>
    <t>06/09/21  14:00</t>
  </si>
  <si>
    <t>06/09/21  14:30</t>
  </si>
  <si>
    <t>06/09/21  15:00</t>
  </si>
  <si>
    <t>06/09/21  15:30</t>
  </si>
  <si>
    <t>06/09/21  16:00</t>
  </si>
  <si>
    <t>06/09/21  16:30</t>
  </si>
  <si>
    <t>06/09/21  17:00</t>
  </si>
  <si>
    <t>06/09/21  17:30</t>
  </si>
  <si>
    <t>06/09/21  18:00</t>
  </si>
  <si>
    <t>06/09/21  18:30</t>
  </si>
  <si>
    <t>06/09/21  19:00</t>
  </si>
  <si>
    <t>06/09/21  19:30</t>
  </si>
  <si>
    <t>06/09/21  20:00</t>
  </si>
  <si>
    <t>06/09/21  20:30</t>
  </si>
  <si>
    <t>06/09/21  21:00</t>
  </si>
  <si>
    <t>06/09/21  21:30</t>
  </si>
  <si>
    <t>06/09/21  22:00</t>
  </si>
  <si>
    <t>06/09/21  22:30</t>
  </si>
  <si>
    <t>06/09/21  23:00</t>
  </si>
  <si>
    <t>06/09/21  23:30</t>
  </si>
  <si>
    <t>07/09/21  00:00</t>
  </si>
  <si>
    <t>07/09/21  00:30</t>
  </si>
  <si>
    <t>07/09/21  01:00</t>
  </si>
  <si>
    <t>07/09/21  01:30</t>
  </si>
  <si>
    <t>07/09/21  02:00</t>
  </si>
  <si>
    <t>07/09/21  02:30</t>
  </si>
  <si>
    <t>07/09/21  03:00</t>
  </si>
  <si>
    <t>07/09/21  03:30</t>
  </si>
  <si>
    <t>07/09/21  04:00</t>
  </si>
  <si>
    <t>07/09/21  04:30</t>
  </si>
  <si>
    <t>07/09/21  05:00</t>
  </si>
  <si>
    <t>07/09/21  05:30</t>
  </si>
  <si>
    <t>07/09/21  06:00</t>
  </si>
  <si>
    <t>07/09/21  06:30</t>
  </si>
  <si>
    <t>07/09/21  07:00</t>
  </si>
  <si>
    <t>07/09/21  07:30</t>
  </si>
  <si>
    <t>07/09/21  08:00</t>
  </si>
  <si>
    <t>07/09/21  08:30</t>
  </si>
  <si>
    <t>07/09/21  09:00</t>
  </si>
  <si>
    <t>07/09/21  09:30</t>
  </si>
  <si>
    <t>07/09/21  10:00</t>
  </si>
  <si>
    <t>07/09/21  10:30</t>
  </si>
  <si>
    <t>07/09/21  11:00</t>
  </si>
  <si>
    <t>07/09/21  11:30</t>
  </si>
  <si>
    <t>07/09/21  12:00</t>
  </si>
  <si>
    <t>07/09/21  12:30</t>
  </si>
  <si>
    <t>07/09/21  13:00</t>
  </si>
  <si>
    <t>07/09/21  13:30</t>
  </si>
  <si>
    <t>07/09/21  14:00</t>
  </si>
  <si>
    <t>07/09/21  14:30</t>
  </si>
  <si>
    <t>07/09/21  15:00</t>
  </si>
  <si>
    <t>07/09/21  15:30</t>
  </si>
  <si>
    <t>07/09/21  16:00</t>
  </si>
  <si>
    <t>07/09/21  16:30</t>
  </si>
  <si>
    <t>07/09/21  17:00</t>
  </si>
  <si>
    <t>07/09/21  17:30</t>
  </si>
  <si>
    <t>07/09/21  18:00</t>
  </si>
  <si>
    <t>07/09/21  18:30</t>
  </si>
  <si>
    <t>07/09/21  19:00</t>
  </si>
  <si>
    <t>07/09/21  19:30</t>
  </si>
  <si>
    <t>07/09/21  20:00</t>
  </si>
  <si>
    <t>07/09/21  20:30</t>
  </si>
  <si>
    <t>07/09/21  21:00</t>
  </si>
  <si>
    <t>07/09/21  21:30</t>
  </si>
  <si>
    <t>07/09/21  22:00</t>
  </si>
  <si>
    <t>07/09/21  22:30</t>
  </si>
  <si>
    <t>07/09/21  23:00</t>
  </si>
  <si>
    <t>07/09/21  23:30</t>
  </si>
  <si>
    <t>08/09/21  00:00</t>
  </si>
  <si>
    <t>08/09/21  00:30</t>
  </si>
  <si>
    <t>08/09/21  01:00</t>
  </si>
  <si>
    <t>08/09/21  01:30</t>
  </si>
  <si>
    <t>08/09/21  02:00</t>
  </si>
  <si>
    <t>08/09/21  02:30</t>
  </si>
  <si>
    <t>08/09/21  03:00</t>
  </si>
  <si>
    <t>08/09/21  03:30</t>
  </si>
  <si>
    <t>08/09/21  04:00</t>
  </si>
  <si>
    <t>08/09/21  04:30</t>
  </si>
  <si>
    <t>08/09/21  05:00</t>
  </si>
  <si>
    <t>08/09/21  05:30</t>
  </si>
  <si>
    <t>08/09/21  06:00</t>
  </si>
  <si>
    <t>08/09/21  06:30</t>
  </si>
  <si>
    <t>08/09/21  07:00</t>
  </si>
  <si>
    <t>08/09/21  07:30</t>
  </si>
  <si>
    <t>08/09/21  08:00</t>
  </si>
  <si>
    <t>08/09/21  08:30</t>
  </si>
  <si>
    <t>08/09/21  09:00</t>
  </si>
  <si>
    <t>08/09/21  09:30</t>
  </si>
  <si>
    <t>08/09/21  10:00</t>
  </si>
  <si>
    <t>08/09/21  10:30</t>
  </si>
  <si>
    <t>08/09/21  11:00</t>
  </si>
  <si>
    <t>08/09/21  11:30</t>
  </si>
  <si>
    <t>08/09/21  12:00</t>
  </si>
  <si>
    <t>08/09/21  12:30</t>
  </si>
  <si>
    <t>08/09/21  13:00</t>
  </si>
  <si>
    <t>08/09/21  13:30</t>
  </si>
  <si>
    <t>08/09/21  14:00</t>
  </si>
  <si>
    <t>08/09/21  14:30</t>
  </si>
  <si>
    <t>08/09/21  15:00</t>
  </si>
  <si>
    <t>08/09/21  15:30</t>
  </si>
  <si>
    <t>08/09/21  16:00</t>
  </si>
  <si>
    <t>08/09/21  16:30</t>
  </si>
  <si>
    <t>08/09/21  17:00</t>
  </si>
  <si>
    <t>08/09/21  17:30</t>
  </si>
  <si>
    <t>08/09/21  18:00</t>
  </si>
  <si>
    <t>08/09/21  18:30</t>
  </si>
  <si>
    <t>08/09/21  19:00</t>
  </si>
  <si>
    <t>08/09/21  19:30</t>
  </si>
  <si>
    <t>08/09/21  20:00</t>
  </si>
  <si>
    <t>08/09/21  20:30</t>
  </si>
  <si>
    <t>08/09/21  21:00</t>
  </si>
  <si>
    <t>08/09/21  21:30</t>
  </si>
  <si>
    <t>08/09/21  22:00</t>
  </si>
  <si>
    <t>08/09/21  22:30</t>
  </si>
  <si>
    <t>08/09/21  23:00</t>
  </si>
  <si>
    <t>08/09/21  23:30</t>
  </si>
  <si>
    <t>09/09/21  00:00</t>
  </si>
  <si>
    <t>09/09/21  00:30</t>
  </si>
  <si>
    <t>09/09/21  01:00</t>
  </si>
  <si>
    <t>09/09/21  01:30</t>
  </si>
  <si>
    <t>09/09/21  02:00</t>
  </si>
  <si>
    <t>09/09/21  02:30</t>
  </si>
  <si>
    <t>09/09/21  03:00</t>
  </si>
  <si>
    <t>09/09/21  03:30</t>
  </si>
  <si>
    <t>09/09/21  04:00</t>
  </si>
  <si>
    <t>09/09/21  04:30</t>
  </si>
  <si>
    <t>09/09/21  05:00</t>
  </si>
  <si>
    <t>09/09/21  05:30</t>
  </si>
  <si>
    <t>09/09/21  06:00</t>
  </si>
  <si>
    <t>09/09/21  06:30</t>
  </si>
  <si>
    <t>09/09/21  07:00</t>
  </si>
  <si>
    <t>09/09/21  07:30</t>
  </si>
  <si>
    <t>09/09/21  08:00</t>
  </si>
  <si>
    <t>09/09/21  08:30</t>
  </si>
  <si>
    <t>09/09/21  09:00</t>
  </si>
  <si>
    <t>09/09/21  09:30</t>
  </si>
  <si>
    <t>09/09/21  10:00</t>
  </si>
  <si>
    <t>09/09/21  10:30</t>
  </si>
  <si>
    <t>09/09/21  11:00</t>
  </si>
  <si>
    <t>09/09/21  11:30</t>
  </si>
  <si>
    <t>09/09/21  12:00</t>
  </si>
  <si>
    <t>09/09/21  12:30</t>
  </si>
  <si>
    <t>09/09/21  13:00</t>
  </si>
  <si>
    <t>09/09/21  13:30</t>
  </si>
  <si>
    <t>09/09/21  14:00</t>
  </si>
  <si>
    <t>09/09/21  14:30</t>
  </si>
  <si>
    <t>09/09/21  15:00</t>
  </si>
  <si>
    <t>09/09/21  15:30</t>
  </si>
  <si>
    <t>09/09/21  16:00</t>
  </si>
  <si>
    <t>09/09/21  16:30</t>
  </si>
  <si>
    <t>09/09/21  17:00</t>
  </si>
  <si>
    <t>09/09/21  17:30</t>
  </si>
  <si>
    <t>09/09/21  18:00</t>
  </si>
  <si>
    <t>09/09/21  18:30</t>
  </si>
  <si>
    <t>09/09/21  19:00</t>
  </si>
  <si>
    <t>09/09/21  19:30</t>
  </si>
  <si>
    <t>09/09/21  20:00</t>
  </si>
  <si>
    <t>09/09/21  20:30</t>
  </si>
  <si>
    <t>09/09/21  21:00</t>
  </si>
  <si>
    <t>09/09/21  21:30</t>
  </si>
  <si>
    <t>09/09/21  22:00</t>
  </si>
  <si>
    <t>09/09/21  22:30</t>
  </si>
  <si>
    <t>09/09/21  23:00</t>
  </si>
  <si>
    <t>09/09/21  23:30</t>
  </si>
  <si>
    <t>10/09/21  00:00</t>
  </si>
  <si>
    <t>10/09/21  00:30</t>
  </si>
  <si>
    <t>10/09/21  01:00</t>
  </si>
  <si>
    <t>10/09/21  01:30</t>
  </si>
  <si>
    <t>10/09/21  02:00</t>
  </si>
  <si>
    <t>10/09/21  02:30</t>
  </si>
  <si>
    <t>10/09/21  03:00</t>
  </si>
  <si>
    <t>10/09/21  03:30</t>
  </si>
  <si>
    <t>10/09/21  04:00</t>
  </si>
  <si>
    <t>10/09/21  04:30</t>
  </si>
  <si>
    <t>10/09/21  05:00</t>
  </si>
  <si>
    <t>10/09/21  05:30</t>
  </si>
  <si>
    <t>10/09/21  06:00</t>
  </si>
  <si>
    <t>10/09/21  06:30</t>
  </si>
  <si>
    <t>10/09/21  07:00</t>
  </si>
  <si>
    <t>10/09/21  07:30</t>
  </si>
  <si>
    <t>10/09/21  08:00</t>
  </si>
  <si>
    <t>10/09/21  08:30</t>
  </si>
  <si>
    <t>10/09/21  09:00</t>
  </si>
  <si>
    <t>10/09/21  09:30</t>
  </si>
  <si>
    <t>10/09/21  10:00</t>
  </si>
  <si>
    <t>10/09/21  10:30</t>
  </si>
  <si>
    <t>10/09/21  11:00</t>
  </si>
  <si>
    <t>10/09/21  11:30</t>
  </si>
  <si>
    <t>10/09/21  12:00</t>
  </si>
  <si>
    <t>10/09/21  12:30</t>
  </si>
  <si>
    <t>10/09/21  13:00</t>
  </si>
  <si>
    <t>10/09/21  13:30</t>
  </si>
  <si>
    <t>10/09/21  14:00</t>
  </si>
  <si>
    <t>10/09/21  14:30</t>
  </si>
  <si>
    <t>10/09/21  15:00</t>
  </si>
  <si>
    <t>10/09/21  15:30</t>
  </si>
  <si>
    <t>10/09/21  16:00</t>
  </si>
  <si>
    <t>10/09/21  16:30</t>
  </si>
  <si>
    <t>10/09/21  17:00</t>
  </si>
  <si>
    <t>10/09/21  17:30</t>
  </si>
  <si>
    <t>10/09/21  18:00</t>
  </si>
  <si>
    <t>10/09/21  18:30</t>
  </si>
  <si>
    <t>10/09/21  19:00</t>
  </si>
  <si>
    <t>10/09/21  19:30</t>
  </si>
  <si>
    <t>10/09/21  20:00</t>
  </si>
  <si>
    <t>10/09/21  20:30</t>
  </si>
  <si>
    <t>10/09/21  21:00</t>
  </si>
  <si>
    <t>10/09/21  21:30</t>
  </si>
  <si>
    <t>10/09/21  22:00</t>
  </si>
  <si>
    <t>10/09/21  22:30</t>
  </si>
  <si>
    <t>10/09/21  23:00</t>
  </si>
  <si>
    <t>10/09/21  23:30</t>
  </si>
  <si>
    <t>11/09/21  00:00</t>
  </si>
  <si>
    <t>11/09/21  00:30</t>
  </si>
  <si>
    <t>11/09/21  01:00</t>
  </si>
  <si>
    <t>11/09/21  01:30</t>
  </si>
  <si>
    <t>11/09/21  02:00</t>
  </si>
  <si>
    <t>11/09/21  02:30</t>
  </si>
  <si>
    <t>11/09/21  03:00</t>
  </si>
  <si>
    <t>11/09/21  03:30</t>
  </si>
  <si>
    <t>11/09/21  04:00</t>
  </si>
  <si>
    <t>11/09/21  04:30</t>
  </si>
  <si>
    <t>11/09/21  05:00</t>
  </si>
  <si>
    <t>11/09/21  05:30</t>
  </si>
  <si>
    <t>11/09/21  06:00</t>
  </si>
  <si>
    <t>11/09/21  06:30</t>
  </si>
  <si>
    <t>11/09/21  07:00</t>
  </si>
  <si>
    <t>11/09/21  07:30</t>
  </si>
  <si>
    <t>11/09/21  08:00</t>
  </si>
  <si>
    <t>11/09/21  08:30</t>
  </si>
  <si>
    <t>11/09/21  09:00</t>
  </si>
  <si>
    <t>11/09/21  09:30</t>
  </si>
  <si>
    <t>11/09/21  10:00</t>
  </si>
  <si>
    <t>11/09/21  10:30</t>
  </si>
  <si>
    <t>11/09/21  11:00</t>
  </si>
  <si>
    <t>11/09/21  11:30</t>
  </si>
  <si>
    <t>11/09/21  12:00</t>
  </si>
  <si>
    <t>11/09/21  12:30</t>
  </si>
  <si>
    <t>11/09/21  13:00</t>
  </si>
  <si>
    <t>11/09/21  13:30</t>
  </si>
  <si>
    <t>11/09/21  14:00</t>
  </si>
  <si>
    <t>11/09/21  14:30</t>
  </si>
  <si>
    <t>11/09/21  15:00</t>
  </si>
  <si>
    <t>11/09/21  15:30</t>
  </si>
  <si>
    <t>11/09/21  16:00</t>
  </si>
  <si>
    <t>11/09/21  16:30</t>
  </si>
  <si>
    <t>11/09/21  17:00</t>
  </si>
  <si>
    <t>11/09/21  17:30</t>
  </si>
  <si>
    <t>11/09/21  18:00</t>
  </si>
  <si>
    <t>11/09/21  18:30</t>
  </si>
  <si>
    <t>11/09/21  19:00</t>
  </si>
  <si>
    <t>11/09/21  19:30</t>
  </si>
  <si>
    <t>11/09/21  20:00</t>
  </si>
  <si>
    <t>11/09/21  20:30</t>
  </si>
  <si>
    <t>11/09/21  21:00</t>
  </si>
  <si>
    <t>11/09/21  21:30</t>
  </si>
  <si>
    <t>11/09/21  22:00</t>
  </si>
  <si>
    <t>11/09/21  22:30</t>
  </si>
  <si>
    <t>11/09/21  23:00</t>
  </si>
  <si>
    <t>11/09/21  23:30</t>
  </si>
  <si>
    <t>12/09/21  00:00</t>
  </si>
  <si>
    <t>12/09/21  00:30</t>
  </si>
  <si>
    <t>12/09/21  01:00</t>
  </si>
  <si>
    <t>12/09/21  01:30</t>
  </si>
  <si>
    <t>12/09/21  02:00</t>
  </si>
  <si>
    <t>12/09/21  02:30</t>
  </si>
  <si>
    <t>12/09/21  03:00</t>
  </si>
  <si>
    <t>12/09/21  03:30</t>
  </si>
  <si>
    <t>12/09/21  04:00</t>
  </si>
  <si>
    <t>12/09/21  04:30</t>
  </si>
  <si>
    <t>12/09/21  05:00</t>
  </si>
  <si>
    <t>12/09/21  05:30</t>
  </si>
  <si>
    <t>12/09/21  06:00</t>
  </si>
  <si>
    <t>12/09/21  06:30</t>
  </si>
  <si>
    <t>12/09/21  07:00</t>
  </si>
  <si>
    <t>12/09/21  07:30</t>
  </si>
  <si>
    <t>12/09/21  08:00</t>
  </si>
  <si>
    <t>12/09/21  08:30</t>
  </si>
  <si>
    <t>12/09/21  09:00</t>
  </si>
  <si>
    <t>12/09/21  09:30</t>
  </si>
  <si>
    <t>12/09/21  10:00</t>
  </si>
  <si>
    <t>12/09/21  10:30</t>
  </si>
  <si>
    <t>12/09/21  11:00</t>
  </si>
  <si>
    <t>12/09/21  11:30</t>
  </si>
  <si>
    <t>12/09/21  12:00</t>
  </si>
  <si>
    <t>12/09/21  12:30</t>
  </si>
  <si>
    <t>12/09/21  13:00</t>
  </si>
  <si>
    <t>12/09/21  13:30</t>
  </si>
  <si>
    <t>12/09/21  14:00</t>
  </si>
  <si>
    <t>12/09/21  14:30</t>
  </si>
  <si>
    <t>12/09/21  15:00</t>
  </si>
  <si>
    <t>12/09/21  15:30</t>
  </si>
  <si>
    <t>12/09/21  16:00</t>
  </si>
  <si>
    <t>12/09/21  16:30</t>
  </si>
  <si>
    <t>12/09/21  17:00</t>
  </si>
  <si>
    <t>12/09/21  17:30</t>
  </si>
  <si>
    <t>12/09/21  18:00</t>
  </si>
  <si>
    <t>12/09/21  18:30</t>
  </si>
  <si>
    <t>12/09/21  19:00</t>
  </si>
  <si>
    <t>12/09/21  19:30</t>
  </si>
  <si>
    <t>12/09/21  20:00</t>
  </si>
  <si>
    <t>12/09/21  20:30</t>
  </si>
  <si>
    <t>12/09/21  21:00</t>
  </si>
  <si>
    <t>12/09/21  21:30</t>
  </si>
  <si>
    <t>12/09/21  22:00</t>
  </si>
  <si>
    <t>12/09/21  22:30</t>
  </si>
  <si>
    <t>12/09/21  23:00</t>
  </si>
  <si>
    <t>12/09/21  23:30</t>
  </si>
  <si>
    <t>13/09/21  00:00</t>
  </si>
  <si>
    <t>13/09/21  00:30</t>
  </si>
  <si>
    <t>13/09/21  01:00</t>
  </si>
  <si>
    <t>13/09/21  01:30</t>
  </si>
  <si>
    <t>13/09/21  02:00</t>
  </si>
  <si>
    <t>13/09/21  02:30</t>
  </si>
  <si>
    <t>13/09/21  03:00</t>
  </si>
  <si>
    <t>13/09/21  03:30</t>
  </si>
  <si>
    <t>13/09/21  04:00</t>
  </si>
  <si>
    <t>13/09/21  04:30</t>
  </si>
  <si>
    <t>13/09/21  05:00</t>
  </si>
  <si>
    <t>13/09/21  05:30</t>
  </si>
  <si>
    <t>13/09/21  06:00</t>
  </si>
  <si>
    <t>13/09/21  06:30</t>
  </si>
  <si>
    <t>13/09/21  07:00</t>
  </si>
  <si>
    <t>13/09/21  07:30</t>
  </si>
  <si>
    <t>13/09/21  08:00</t>
  </si>
  <si>
    <t>13/09/21  08:30</t>
  </si>
  <si>
    <t>13/09/21  09:00</t>
  </si>
  <si>
    <t>13/09/21  09:30</t>
  </si>
  <si>
    <t>13/09/21  10:00</t>
  </si>
  <si>
    <t>13/09/21  10:30</t>
  </si>
  <si>
    <t>13/09/21  11:00</t>
  </si>
  <si>
    <t>13/09/21  11:30</t>
  </si>
  <si>
    <t>13/09/21  12:00</t>
  </si>
  <si>
    <t>13/09/21  12:30</t>
  </si>
  <si>
    <t>13/09/21  13:00</t>
  </si>
  <si>
    <t>13/09/21  13:30</t>
  </si>
  <si>
    <t>13/09/21  14:00</t>
  </si>
  <si>
    <t>13/09/21  14:30</t>
  </si>
  <si>
    <t>13/09/21  15:00</t>
  </si>
  <si>
    <t>13/09/21  15:30</t>
  </si>
  <si>
    <t>13/09/21  16:00</t>
  </si>
  <si>
    <t>13/09/21  16:30</t>
  </si>
  <si>
    <t>13/09/21  17:00</t>
  </si>
  <si>
    <t>13/09/21  17:30</t>
  </si>
  <si>
    <t>13/09/21  18:00</t>
  </si>
  <si>
    <t>13/09/21  18:30</t>
  </si>
  <si>
    <t>13/09/21  19:00</t>
  </si>
  <si>
    <t>13/09/21  19:30</t>
  </si>
  <si>
    <t>13/09/21  20:00</t>
  </si>
  <si>
    <t>13/09/21  20:30</t>
  </si>
  <si>
    <t>13/09/21  21:00</t>
  </si>
  <si>
    <t>13/09/21  21:30</t>
  </si>
  <si>
    <t>13/09/21  22:00</t>
  </si>
  <si>
    <t>13/09/21  22:30</t>
  </si>
  <si>
    <t>13/09/21  23:00</t>
  </si>
  <si>
    <t>13/09/21  23:30</t>
  </si>
  <si>
    <t>14/09/21  00:00</t>
  </si>
  <si>
    <t>14/09/21  00:30</t>
  </si>
  <si>
    <t>14/09/21  01:00</t>
  </si>
  <si>
    <t>14/09/21  01:30</t>
  </si>
  <si>
    <t>14/09/21  02:00</t>
  </si>
  <si>
    <t>14/09/21  02:30</t>
  </si>
  <si>
    <t>14/09/21  03:00</t>
  </si>
  <si>
    <t>14/09/21  03:30</t>
  </si>
  <si>
    <t>14/09/21  04:00</t>
  </si>
  <si>
    <t>14/09/21  04:30</t>
  </si>
  <si>
    <t>14/09/21  05:00</t>
  </si>
  <si>
    <t>14/09/21  05:30</t>
  </si>
  <si>
    <t>14/09/21  06:00</t>
  </si>
  <si>
    <t>14/09/21  06:30</t>
  </si>
  <si>
    <t>14/09/21  07:00</t>
  </si>
  <si>
    <t>14/09/21  07:30</t>
  </si>
  <si>
    <t>14/09/21  08:00</t>
  </si>
  <si>
    <t>14/09/21  08:30</t>
  </si>
  <si>
    <t>14/09/21  09:00</t>
  </si>
  <si>
    <t>14/09/21  09:30</t>
  </si>
  <si>
    <t>14/09/21  10:00</t>
  </si>
  <si>
    <t>14/09/21  10:30</t>
  </si>
  <si>
    <t>14/09/21  11:00</t>
  </si>
  <si>
    <t>14/09/21  11:30</t>
  </si>
  <si>
    <t>14/09/21  12:00</t>
  </si>
  <si>
    <t>14/09/21  12:30</t>
  </si>
  <si>
    <t>14/09/21  13:00</t>
  </si>
  <si>
    <t>14/09/21  13:30</t>
  </si>
  <si>
    <t>14/09/21  14:00</t>
  </si>
  <si>
    <t>14/09/21  14:30</t>
  </si>
  <si>
    <t>14/09/21  15:00</t>
  </si>
  <si>
    <t>14/09/21  15:30</t>
  </si>
  <si>
    <t>14/09/21  16:00</t>
  </si>
  <si>
    <t>14/09/21  16:30</t>
  </si>
  <si>
    <t>14/09/21  17:00</t>
  </si>
  <si>
    <t>14/09/21  17:30</t>
  </si>
  <si>
    <t>14/09/21  18:00</t>
  </si>
  <si>
    <t>14/09/21  18:30</t>
  </si>
  <si>
    <t>14/09/21  19:00</t>
  </si>
  <si>
    <t>14/09/21  19:30</t>
  </si>
  <si>
    <t>14/09/21  20:00</t>
  </si>
  <si>
    <t>14/09/21  20:30</t>
  </si>
  <si>
    <t>14/09/21  21:00</t>
  </si>
  <si>
    <t>14/09/21  21:30</t>
  </si>
  <si>
    <t>14/09/21  22:00</t>
  </si>
  <si>
    <t>14/09/21  22:30</t>
  </si>
  <si>
    <t>14/09/21  23:00</t>
  </si>
  <si>
    <t>14/09/21  23:30</t>
  </si>
  <si>
    <t>15/09/21  00:00</t>
  </si>
  <si>
    <t>15/09/21  00:30</t>
  </si>
  <si>
    <t>15/09/21  01:00</t>
  </si>
  <si>
    <t>15/09/21  01:30</t>
  </si>
  <si>
    <t>15/09/21  02:00</t>
  </si>
  <si>
    <t>15/09/21  02:30</t>
  </si>
  <si>
    <t>15/09/21  03:00</t>
  </si>
  <si>
    <t>15/09/21  03:30</t>
  </si>
  <si>
    <t>15/09/21  04:00</t>
  </si>
  <si>
    <t>15/09/21  04:30</t>
  </si>
  <si>
    <t>15/09/21  05:00</t>
  </si>
  <si>
    <t>15/09/21  05:30</t>
  </si>
  <si>
    <t>15/09/21  06:00</t>
  </si>
  <si>
    <t>15/09/21  06:30</t>
  </si>
  <si>
    <t>15/09/21  07:00</t>
  </si>
  <si>
    <t>15/09/21  07:30</t>
  </si>
  <si>
    <t>15/09/21  08:00</t>
  </si>
  <si>
    <t>15/09/21  08:30</t>
  </si>
  <si>
    <t>15/09/21  09:00</t>
  </si>
  <si>
    <t>15/09/21  09:30</t>
  </si>
  <si>
    <t>15/09/21  10:00</t>
  </si>
  <si>
    <t>15/09/21  10:30</t>
  </si>
  <si>
    <t>15/09/21  11:00</t>
  </si>
  <si>
    <t>15/09/21  11:30</t>
  </si>
  <si>
    <t>15/09/21  12:00</t>
  </si>
  <si>
    <t>15/09/21  12:30</t>
  </si>
  <si>
    <t>15/09/21  13:00</t>
  </si>
  <si>
    <t>15/09/21  13:30</t>
  </si>
  <si>
    <t>15/09/21  14:00</t>
  </si>
  <si>
    <t>15/09/21  14:30</t>
  </si>
  <si>
    <t>15/09/21  15:00</t>
  </si>
  <si>
    <t>15/09/21  15:30</t>
  </si>
  <si>
    <t>15/09/21  16:00</t>
  </si>
  <si>
    <t>15/09/21  16:30</t>
  </si>
  <si>
    <t>15/09/21  17:00</t>
  </si>
  <si>
    <t>15/09/21  17:30</t>
  </si>
  <si>
    <t>15/09/21  18:00</t>
  </si>
  <si>
    <t>15/09/21  18:30</t>
  </si>
  <si>
    <t>15/09/21  19:00</t>
  </si>
  <si>
    <t>15/09/21  19:30</t>
  </si>
  <si>
    <t>15/09/21  20:00</t>
  </si>
  <si>
    <t>15/09/21  20:30</t>
  </si>
  <si>
    <t>15/09/21  21:00</t>
  </si>
  <si>
    <t>15/09/21  21:30</t>
  </si>
  <si>
    <t>15/09/21  22:00</t>
  </si>
  <si>
    <t>15/09/21  22:30</t>
  </si>
  <si>
    <t>15/09/21  23:00</t>
  </si>
  <si>
    <t>15/09/21  23:30</t>
  </si>
  <si>
    <t>16/09/21  00:00</t>
  </si>
  <si>
    <t>16/09/21  00:30</t>
  </si>
  <si>
    <t>16/09/21  01:00</t>
  </si>
  <si>
    <t>16/09/21  01:30</t>
  </si>
  <si>
    <t>16/09/21  02:00</t>
  </si>
  <si>
    <t>16/09/21  02:30</t>
  </si>
  <si>
    <t>16/09/21  03:00</t>
  </si>
  <si>
    <t>16/09/21  03:30</t>
  </si>
  <si>
    <t>16/09/21  04:00</t>
  </si>
  <si>
    <t>16/09/21  04:30</t>
  </si>
  <si>
    <t>16/09/21  05:00</t>
  </si>
  <si>
    <t>16/09/21  05:30</t>
  </si>
  <si>
    <t>16/09/21  06:00</t>
  </si>
  <si>
    <t>16/09/21  06:30</t>
  </si>
  <si>
    <t>16/09/21  07:00</t>
  </si>
  <si>
    <t>16/09/21  07:30</t>
  </si>
  <si>
    <t>16/09/21  08:00</t>
  </si>
  <si>
    <t>16/09/21  08:30</t>
  </si>
  <si>
    <t>16/09/21  09:00</t>
  </si>
  <si>
    <t>16/09/21  09:30</t>
  </si>
  <si>
    <t>16/09/21  10:00</t>
  </si>
  <si>
    <t>16/09/21  10:30</t>
  </si>
  <si>
    <t>16/09/21  11:00</t>
  </si>
  <si>
    <t>16/09/21  11:30</t>
  </si>
  <si>
    <t>16/09/21  12:00</t>
  </si>
  <si>
    <t>16/09/21  12:30</t>
  </si>
  <si>
    <t>16/09/21  13:00</t>
  </si>
  <si>
    <t>16/09/21  13:30</t>
  </si>
  <si>
    <t>16/09/21  14:00</t>
  </si>
  <si>
    <t>16/09/21  14:30</t>
  </si>
  <si>
    <t>16/09/21  15:00</t>
  </si>
  <si>
    <t>16/09/21  15:30</t>
  </si>
  <si>
    <t>16/09/21  16:00</t>
  </si>
  <si>
    <t>16/09/21  16:30</t>
  </si>
  <si>
    <t>16/09/21  17:00</t>
  </si>
  <si>
    <t>16/09/21  17:30</t>
  </si>
  <si>
    <t>16/09/21  18:00</t>
  </si>
  <si>
    <t>16/09/21  18:30</t>
  </si>
  <si>
    <t>16/09/21  19:00</t>
  </si>
  <si>
    <t>16/09/21  19:30</t>
  </si>
  <si>
    <t>16/09/21  20:00</t>
  </si>
  <si>
    <t>16/09/21  20:30</t>
  </si>
  <si>
    <t>16/09/21  21:00</t>
  </si>
  <si>
    <t>16/09/21  21:30</t>
  </si>
  <si>
    <t>16/09/21  22:00</t>
  </si>
  <si>
    <t>16/09/21  22:30</t>
  </si>
  <si>
    <t>16/09/21  23:00</t>
  </si>
  <si>
    <t>16/09/21  23:30</t>
  </si>
  <si>
    <t>17/09/21  00:00</t>
  </si>
  <si>
    <t>17/09/21  00:30</t>
  </si>
  <si>
    <t>17/09/21  01:00</t>
  </si>
  <si>
    <t>17/09/21  01:30</t>
  </si>
  <si>
    <t>17/09/21  02:00</t>
  </si>
  <si>
    <t>17/09/21  02:30</t>
  </si>
  <si>
    <t>17/09/21  03:00</t>
  </si>
  <si>
    <t>17/09/21  03:30</t>
  </si>
  <si>
    <t>17/09/21  04:00</t>
  </si>
  <si>
    <t>17/09/21  04:30</t>
  </si>
  <si>
    <t>17/09/21  05:00</t>
  </si>
  <si>
    <t>17/09/21  05:30</t>
  </si>
  <si>
    <t>17/09/21  06:00</t>
  </si>
  <si>
    <t>17/09/21  06:30</t>
  </si>
  <si>
    <t>17/09/21  07:00</t>
  </si>
  <si>
    <t>17/09/21  07:30</t>
  </si>
  <si>
    <t>17/09/21  08:00</t>
  </si>
  <si>
    <t>17/09/21  08:30</t>
  </si>
  <si>
    <t>17/09/21  09:00</t>
  </si>
  <si>
    <t>17/09/21  09:30</t>
  </si>
  <si>
    <t>17/09/21  10:00</t>
  </si>
  <si>
    <t>17/09/21  10:30</t>
  </si>
  <si>
    <t>17/09/21  11:00</t>
  </si>
  <si>
    <t>17/09/21  11:30</t>
  </si>
  <si>
    <t>17/09/21  12:00</t>
  </si>
  <si>
    <t>17/09/21  12:30</t>
  </si>
  <si>
    <t>17/09/21  13:00</t>
  </si>
  <si>
    <t>17/09/21  13:30</t>
  </si>
  <si>
    <t>17/09/21  14:00</t>
  </si>
  <si>
    <t>17/09/21  14:30</t>
  </si>
  <si>
    <t>17/09/21  15:00</t>
  </si>
  <si>
    <t>17/09/21  15:30</t>
  </si>
  <si>
    <t>17/09/21  16:00</t>
  </si>
  <si>
    <t>17/09/21  16:30</t>
  </si>
  <si>
    <t>17/09/21  17:00</t>
  </si>
  <si>
    <t>17/09/21  17:30</t>
  </si>
  <si>
    <t>17/09/21  18:00</t>
  </si>
  <si>
    <t>17/09/21  18:30</t>
  </si>
  <si>
    <t>17/09/21  19:00</t>
  </si>
  <si>
    <t>17/09/21  19:30</t>
  </si>
  <si>
    <t>17/09/21  20:00</t>
  </si>
  <si>
    <t>17/09/21  20:30</t>
  </si>
  <si>
    <t>17/09/21  21:00</t>
  </si>
  <si>
    <t>17/09/21  21:30</t>
  </si>
  <si>
    <t>17/09/21  22:00</t>
  </si>
  <si>
    <t>17/09/21  22:30</t>
  </si>
  <si>
    <t>17/09/21  23:00</t>
  </si>
  <si>
    <t>17/09/21  23:30</t>
  </si>
  <si>
    <t>18/09/21  00:00</t>
  </si>
  <si>
    <t>18/09/21  00:30</t>
  </si>
  <si>
    <t>18/09/21  01:00</t>
  </si>
  <si>
    <t>18/09/21  01:30</t>
  </si>
  <si>
    <t>18/09/21  02:00</t>
  </si>
  <si>
    <t>18/09/21  02:30</t>
  </si>
  <si>
    <t>18/09/21  03:00</t>
  </si>
  <si>
    <t>18/09/21  03:30</t>
  </si>
  <si>
    <t>18/09/21  04:00</t>
  </si>
  <si>
    <t>18/09/21  04:30</t>
  </si>
  <si>
    <t>18/09/21  05:00</t>
  </si>
  <si>
    <t>18/09/21  05:30</t>
  </si>
  <si>
    <t>18/09/21  06:00</t>
  </si>
  <si>
    <t>18/09/21  06:30</t>
  </si>
  <si>
    <t>18/09/21  07:00</t>
  </si>
  <si>
    <t>18/09/21  07:30</t>
  </si>
  <si>
    <t>18/09/21  08:00</t>
  </si>
  <si>
    <t>18/09/21  08:30</t>
  </si>
  <si>
    <t>18/09/21  09:00</t>
  </si>
  <si>
    <t>18/09/21  09:30</t>
  </si>
  <si>
    <t>18/09/21  10:00</t>
  </si>
  <si>
    <t>18/09/21  10:30</t>
  </si>
  <si>
    <t>18/09/21  11:00</t>
  </si>
  <si>
    <t>18/09/21  11:30</t>
  </si>
  <si>
    <t>18/09/21  12:00</t>
  </si>
  <si>
    <t>18/09/21  12:30</t>
  </si>
  <si>
    <t>18/09/21  13:00</t>
  </si>
  <si>
    <t>18/09/21  13:30</t>
  </si>
  <si>
    <t>18/09/21  14:00</t>
  </si>
  <si>
    <t>18/09/21  14:30</t>
  </si>
  <si>
    <t>18/09/21  15:00</t>
  </si>
  <si>
    <t>18/09/21  15:30</t>
  </si>
  <si>
    <t>18/09/21  16:00</t>
  </si>
  <si>
    <t>18/09/21  16:30</t>
  </si>
  <si>
    <t>18/09/21  17:00</t>
  </si>
  <si>
    <t>18/09/21  17:30</t>
  </si>
  <si>
    <t>18/09/21  18:00</t>
  </si>
  <si>
    <t>18/09/21  18:30</t>
  </si>
  <si>
    <t>18/09/21  19:00</t>
  </si>
  <si>
    <t>18/09/21  19:30</t>
  </si>
  <si>
    <t>18/09/21  20:00</t>
  </si>
  <si>
    <t>18/09/21  20:30</t>
  </si>
  <si>
    <t>18/09/21  21:00</t>
  </si>
  <si>
    <t>18/09/21  21:30</t>
  </si>
  <si>
    <t>18/09/21  22:00</t>
  </si>
  <si>
    <t>18/09/21  22:30</t>
  </si>
  <si>
    <t>18/09/21  23:00</t>
  </si>
  <si>
    <t>18/09/21  23:30</t>
  </si>
  <si>
    <t>19/09/21  00:00</t>
  </si>
  <si>
    <t>19/09/21  00:30</t>
  </si>
  <si>
    <t>19/09/21  01:00</t>
  </si>
  <si>
    <t>19/09/21  01:30</t>
  </si>
  <si>
    <t>19/09/21  02:00</t>
  </si>
  <si>
    <t>19/09/21  02:30</t>
  </si>
  <si>
    <t>19/09/21  03:00</t>
  </si>
  <si>
    <t>19/09/21  03:30</t>
  </si>
  <si>
    <t>19/09/21  04:00</t>
  </si>
  <si>
    <t>19/09/21  04:30</t>
  </si>
  <si>
    <t>19/09/21  05:00</t>
  </si>
  <si>
    <t>19/09/21  05:30</t>
  </si>
  <si>
    <t>19/09/21  06:00</t>
  </si>
  <si>
    <t>19/09/21  06:30</t>
  </si>
  <si>
    <t>19/09/21  07:00</t>
  </si>
  <si>
    <t>19/09/21  07:30</t>
  </si>
  <si>
    <t>19/09/21  08:00</t>
  </si>
  <si>
    <t>19/09/21  08:30</t>
  </si>
  <si>
    <t>19/09/21  09:00</t>
  </si>
  <si>
    <t>19/09/21  09:30</t>
  </si>
  <si>
    <t>19/09/21  10:00</t>
  </si>
  <si>
    <t>19/09/21  10:30</t>
  </si>
  <si>
    <t>19/09/21  11:00</t>
  </si>
  <si>
    <t>19/09/21  11:30</t>
  </si>
  <si>
    <t>19/09/21  12:00</t>
  </si>
  <si>
    <t>19/09/21  12:30</t>
  </si>
  <si>
    <t>19/09/21  13:00</t>
  </si>
  <si>
    <t>19/09/21  13:30</t>
  </si>
  <si>
    <t>19/09/21  14:00</t>
  </si>
  <si>
    <t>19/09/21  14:30</t>
  </si>
  <si>
    <t>19/09/21  15:00</t>
  </si>
  <si>
    <t>19/09/21  15:30</t>
  </si>
  <si>
    <t>19/09/21  16:00</t>
  </si>
  <si>
    <t>19/09/21  16:30</t>
  </si>
  <si>
    <t>19/09/21  17:00</t>
  </si>
  <si>
    <t>19/09/21  17:30</t>
  </si>
  <si>
    <t>19/09/21  18:00</t>
  </si>
  <si>
    <t>19/09/21  18:30</t>
  </si>
  <si>
    <t>19/09/21  19:00</t>
  </si>
  <si>
    <t>19/09/21  19:30</t>
  </si>
  <si>
    <t>19/09/21  20:00</t>
  </si>
  <si>
    <t>19/09/21  20:30</t>
  </si>
  <si>
    <t>19/09/21  21:00</t>
  </si>
  <si>
    <t>19/09/21  21:30</t>
  </si>
  <si>
    <t>19/09/21  22:00</t>
  </si>
  <si>
    <t>19/09/21  22:30</t>
  </si>
  <si>
    <t>19/09/21  23:00</t>
  </si>
  <si>
    <t>19/09/21  23:30</t>
  </si>
  <si>
    <t>20/09/21  00:00</t>
  </si>
  <si>
    <t>20/09/21  00:30</t>
  </si>
  <si>
    <t>20/09/21  01:00</t>
  </si>
  <si>
    <t>20/09/21  01:30</t>
  </si>
  <si>
    <t>20/09/21  02:00</t>
  </si>
  <si>
    <t>20/09/21  02:30</t>
  </si>
  <si>
    <t>20/09/21  03:00</t>
  </si>
  <si>
    <t>20/09/21  03:30</t>
  </si>
  <si>
    <t>20/09/21  04:00</t>
  </si>
  <si>
    <t>20/09/21  04:30</t>
  </si>
  <si>
    <t>20/09/21  05:00</t>
  </si>
  <si>
    <t>20/09/21  05:30</t>
  </si>
  <si>
    <t>20/09/21  06:00</t>
  </si>
  <si>
    <t>20/09/21  06:30</t>
  </si>
  <si>
    <t>20/09/21  07:00</t>
  </si>
  <si>
    <t>20/09/21  07:30</t>
  </si>
  <si>
    <t>20/09/21  08:00</t>
  </si>
  <si>
    <t>20/09/21  08:30</t>
  </si>
  <si>
    <t>20/09/21  09:00</t>
  </si>
  <si>
    <t>20/09/21  09:30</t>
  </si>
  <si>
    <t>20/09/21  10:00</t>
  </si>
  <si>
    <t>20/09/21  10:30</t>
  </si>
  <si>
    <t>20/09/21  11:00</t>
  </si>
  <si>
    <t>20/09/21  11:30</t>
  </si>
  <si>
    <t>20/09/21  12:00</t>
  </si>
  <si>
    <t>20/09/21  12:30</t>
  </si>
  <si>
    <t>20/09/21  13:00</t>
  </si>
  <si>
    <t>20/09/21  13:30</t>
  </si>
  <si>
    <t>20/09/21  14:00</t>
  </si>
  <si>
    <t>20/09/21  14:30</t>
  </si>
  <si>
    <t>20/09/21  15:00</t>
  </si>
  <si>
    <t>20/09/21  15:30</t>
  </si>
  <si>
    <t>20/09/21  16:00</t>
  </si>
  <si>
    <t>20/09/21  16:30</t>
  </si>
  <si>
    <t>20/09/21  17:00</t>
  </si>
  <si>
    <t>20/09/21  17:30</t>
  </si>
  <si>
    <t>20/09/21  18:00</t>
  </si>
  <si>
    <t>20/09/21  18:30</t>
  </si>
  <si>
    <t>20/09/21  19:00</t>
  </si>
  <si>
    <t>20/09/21  19:30</t>
  </si>
  <si>
    <t>20/09/21  20:00</t>
  </si>
  <si>
    <t>20/09/21  20:30</t>
  </si>
  <si>
    <t>20/09/21  21:00</t>
  </si>
  <si>
    <t>20/09/21  21:30</t>
  </si>
  <si>
    <t>20/09/21  22:00</t>
  </si>
  <si>
    <t>20/09/21  22:30</t>
  </si>
  <si>
    <t>20/09/21  23:00</t>
  </si>
  <si>
    <t>20/09/21  23:30</t>
  </si>
  <si>
    <t>21/09/21  00:00</t>
  </si>
  <si>
    <t>21/09/21  00:30</t>
  </si>
  <si>
    <t>21/09/21  01:00</t>
  </si>
  <si>
    <t>21/09/21  01:30</t>
  </si>
  <si>
    <t>21/09/21  02:00</t>
  </si>
  <si>
    <t>21/09/21  02:30</t>
  </si>
  <si>
    <t>21/09/21  03:00</t>
  </si>
  <si>
    <t>21/09/21  03:30</t>
  </si>
  <si>
    <t>21/09/21  04:00</t>
  </si>
  <si>
    <t>21/09/21  04:30</t>
  </si>
  <si>
    <t>21/09/21  05:00</t>
  </si>
  <si>
    <t>21/09/21  05:30</t>
  </si>
  <si>
    <t>21/09/21  06:00</t>
  </si>
  <si>
    <t>21/09/21  06:30</t>
  </si>
  <si>
    <t>21/09/21  07:00</t>
  </si>
  <si>
    <t>21/09/21  07:30</t>
  </si>
  <si>
    <t>21/09/21  08:00</t>
  </si>
  <si>
    <t>21/09/21  08:30</t>
  </si>
  <si>
    <t>21/09/21  09:00</t>
  </si>
  <si>
    <t>21/09/21  09:30</t>
  </si>
  <si>
    <t>21/09/21  10:00</t>
  </si>
  <si>
    <t>21/09/21  10:30</t>
  </si>
  <si>
    <t>21/09/21  11:00</t>
  </si>
  <si>
    <t>21/09/21  11:30</t>
  </si>
  <si>
    <t>21/09/21  12:00</t>
  </si>
  <si>
    <t>21/09/21  12:30</t>
  </si>
  <si>
    <t>21/09/21  13:00</t>
  </si>
  <si>
    <t>21/09/21  13:30</t>
  </si>
  <si>
    <t>21/09/21  14:00</t>
  </si>
  <si>
    <t>21/09/21  14:30</t>
  </si>
  <si>
    <t>21/09/21  15:00</t>
  </si>
  <si>
    <t>21/09/21  15:30</t>
  </si>
  <si>
    <t>21/09/21  16:00</t>
  </si>
  <si>
    <t>21/09/21  16:30</t>
  </si>
  <si>
    <t>21/09/21  17:00</t>
  </si>
  <si>
    <t>21/09/21  17:30</t>
  </si>
  <si>
    <t>21/09/21  18:00</t>
  </si>
  <si>
    <t>21/09/21  18:30</t>
  </si>
  <si>
    <t>21/09/21  19:00</t>
  </si>
  <si>
    <t>21/09/21  19:30</t>
  </si>
  <si>
    <t>21/09/21  20:00</t>
  </si>
  <si>
    <t>21/09/21  20:30</t>
  </si>
  <si>
    <t>21/09/21  21:00</t>
  </si>
  <si>
    <t>21/09/21  21:30</t>
  </si>
  <si>
    <t>21/09/21  22:00</t>
  </si>
  <si>
    <t>21/09/21  22:30</t>
  </si>
  <si>
    <t>21/09/21  23:00</t>
  </si>
  <si>
    <t>21/09/21  23:30</t>
  </si>
  <si>
    <t>22/09/21  00:00</t>
  </si>
  <si>
    <t>22/09/21  00:30</t>
  </si>
  <si>
    <t>22/09/21  01:00</t>
  </si>
  <si>
    <t>22/09/21  01:30</t>
  </si>
  <si>
    <t>22/09/21  02:00</t>
  </si>
  <si>
    <t>22/09/21  02:30</t>
  </si>
  <si>
    <t>22/09/21  03:00</t>
  </si>
  <si>
    <t>22/09/21  03:30</t>
  </si>
  <si>
    <t>22/09/21  04:00</t>
  </si>
  <si>
    <t>22/09/21  04:30</t>
  </si>
  <si>
    <t>22/09/21  05:00</t>
  </si>
  <si>
    <t>22/09/21  05:30</t>
  </si>
  <si>
    <t>22/09/21  06:00</t>
  </si>
  <si>
    <t>22/09/21  06:30</t>
  </si>
  <si>
    <t>22/09/21  07:00</t>
  </si>
  <si>
    <t>22/09/21  07:30</t>
  </si>
  <si>
    <t>22/09/21  08:00</t>
  </si>
  <si>
    <t>22/09/21  08:30</t>
  </si>
  <si>
    <t>22/09/21  09:00</t>
  </si>
  <si>
    <t>22/09/21  09:30</t>
  </si>
  <si>
    <t>22/09/21  10:00</t>
  </si>
  <si>
    <t>22/09/21  10:30</t>
  </si>
  <si>
    <t>22/09/21  11:00</t>
  </si>
  <si>
    <t>22/09/21  11:30</t>
  </si>
  <si>
    <t>22/09/21  12:00</t>
  </si>
  <si>
    <t>22/09/21  12:30</t>
  </si>
  <si>
    <t>22/09/21  13:00</t>
  </si>
  <si>
    <t>22/09/21  13:30</t>
  </si>
  <si>
    <t>22/09/21  14:00</t>
  </si>
  <si>
    <t>22/09/21  14:30</t>
  </si>
  <si>
    <t>22/09/21  15:00</t>
  </si>
  <si>
    <t>22/09/21  15:30</t>
  </si>
  <si>
    <t>22/09/21  16:00</t>
  </si>
  <si>
    <t>22/09/21  16:30</t>
  </si>
  <si>
    <t>22/09/21  17:00</t>
  </si>
  <si>
    <t>22/09/21  17:30</t>
  </si>
  <si>
    <t>22/09/21  18:00</t>
  </si>
  <si>
    <t>22/09/21  18:30</t>
  </si>
  <si>
    <t>22/09/21  19:00</t>
  </si>
  <si>
    <t>22/09/21  19:30</t>
  </si>
  <si>
    <t>22/09/21  20:00</t>
  </si>
  <si>
    <t>22/09/21  20:30</t>
  </si>
  <si>
    <t>22/09/21  21:00</t>
  </si>
  <si>
    <t>22/09/21  21:30</t>
  </si>
  <si>
    <t>22/09/21  22:00</t>
  </si>
  <si>
    <t>22/09/21  22:30</t>
  </si>
  <si>
    <t>22/09/21  23:00</t>
  </si>
  <si>
    <t>22/09/21  23:30</t>
  </si>
  <si>
    <t>23/09/21  00:00</t>
  </si>
  <si>
    <t>23/09/21  00:30</t>
  </si>
  <si>
    <t>23/09/21  01:00</t>
  </si>
  <si>
    <t>23/09/21  01:30</t>
  </si>
  <si>
    <t>23/09/21  02:00</t>
  </si>
  <si>
    <t>23/09/21  02:30</t>
  </si>
  <si>
    <t>23/09/21  03:00</t>
  </si>
  <si>
    <t>23/09/21  03:30</t>
  </si>
  <si>
    <t>23/09/21  04:00</t>
  </si>
  <si>
    <t>23/09/21  04:30</t>
  </si>
  <si>
    <t>23/09/21  05:00</t>
  </si>
  <si>
    <t>23/09/21  05:30</t>
  </si>
  <si>
    <t>23/09/21  06:00</t>
  </si>
  <si>
    <t>23/09/21  06:30</t>
  </si>
  <si>
    <t>23/09/21  07:00</t>
  </si>
  <si>
    <t>23/09/21  07:30</t>
  </si>
  <si>
    <t>23/09/21  08:00</t>
  </si>
  <si>
    <t>23/09/21  08:30</t>
  </si>
  <si>
    <t>23/09/21  09:00</t>
  </si>
  <si>
    <t>23/09/21  09:30</t>
  </si>
  <si>
    <t>23/09/21  10:00</t>
  </si>
  <si>
    <t>23/09/21  10:30</t>
  </si>
  <si>
    <t>23/09/21  11:00</t>
  </si>
  <si>
    <t>23/09/21  11:30</t>
  </si>
  <si>
    <t>23/09/21  12:00</t>
  </si>
  <si>
    <t>23/09/21  12:30</t>
  </si>
  <si>
    <t>23/09/21  13:00</t>
  </si>
  <si>
    <t>23/09/21  13:30</t>
  </si>
  <si>
    <t>23/09/21  14:00</t>
  </si>
  <si>
    <t>23/09/21  14:30</t>
  </si>
  <si>
    <t>23/09/21  15:00</t>
  </si>
  <si>
    <t>23/09/21  15:30</t>
  </si>
  <si>
    <t>23/09/21  16:00</t>
  </si>
  <si>
    <t>23/09/21  16:30</t>
  </si>
  <si>
    <t>23/09/21  17:00</t>
  </si>
  <si>
    <t>23/09/21  17:30</t>
  </si>
  <si>
    <t>23/09/21  18:00</t>
  </si>
  <si>
    <t>23/09/21  18:30</t>
  </si>
  <si>
    <t>23/09/21  19:00</t>
  </si>
  <si>
    <t>23/09/21  19:30</t>
  </si>
  <si>
    <t>23/09/21  20:00</t>
  </si>
  <si>
    <t>23/09/21  20:30</t>
  </si>
  <si>
    <t>23/09/21  21:00</t>
  </si>
  <si>
    <t>23/09/21  21:30</t>
  </si>
  <si>
    <t>23/09/21  22:00</t>
  </si>
  <si>
    <t>23/09/21  22:30</t>
  </si>
  <si>
    <t>23/09/21  23:00</t>
  </si>
  <si>
    <t>23/09/21  23:30</t>
  </si>
  <si>
    <t>24/09/21  00:00</t>
  </si>
  <si>
    <t>24/09/21  00:30</t>
  </si>
  <si>
    <t>24/09/21  01:00</t>
  </si>
  <si>
    <t>24/09/21  01:30</t>
  </si>
  <si>
    <t>24/09/21  02:00</t>
  </si>
  <si>
    <t>24/09/21  02:30</t>
  </si>
  <si>
    <t>24/09/21  03:00</t>
  </si>
  <si>
    <t>24/09/21  03:30</t>
  </si>
  <si>
    <t>24/09/21  04:00</t>
  </si>
  <si>
    <t>24/09/21  04:30</t>
  </si>
  <si>
    <t>24/09/21  05:00</t>
  </si>
  <si>
    <t>24/09/21  05:30</t>
  </si>
  <si>
    <t>24/09/21  06:00</t>
  </si>
  <si>
    <t>24/09/21  06:30</t>
  </si>
  <si>
    <t>24/09/21  07:00</t>
  </si>
  <si>
    <t>24/09/21  07:30</t>
  </si>
  <si>
    <t>24/09/21  08:00</t>
  </si>
  <si>
    <t>24/09/21  08:30</t>
  </si>
  <si>
    <t>24/09/21  09:00</t>
  </si>
  <si>
    <t>24/09/21  09:30</t>
  </si>
  <si>
    <t>24/09/21  10:00</t>
  </si>
  <si>
    <t>24/09/21  10:30</t>
  </si>
  <si>
    <t>24/09/21  11:00</t>
  </si>
  <si>
    <t>24/09/21  11:30</t>
  </si>
  <si>
    <t>24/09/21  12:00</t>
  </si>
  <si>
    <t>24/09/21  12:30</t>
  </si>
  <si>
    <t>24/09/21  13:00</t>
  </si>
  <si>
    <t>24/09/21  13:30</t>
  </si>
  <si>
    <t>24/09/21  14:00</t>
  </si>
  <si>
    <t>24/09/21  14:30</t>
  </si>
  <si>
    <t>24/09/21  15:00</t>
  </si>
  <si>
    <t>24/09/21  15:30</t>
  </si>
  <si>
    <t>24/09/21  16:00</t>
  </si>
  <si>
    <t>24/09/21  16:30</t>
  </si>
  <si>
    <t>24/09/21  17:00</t>
  </si>
  <si>
    <t>24/09/21  17:30</t>
  </si>
  <si>
    <t>24/09/21  18:00</t>
  </si>
  <si>
    <t>24/09/21  18:30</t>
  </si>
  <si>
    <t>24/09/21  19:00</t>
  </si>
  <si>
    <t>24/09/21  19:30</t>
  </si>
  <si>
    <t>24/09/21  20:00</t>
  </si>
  <si>
    <t>24/09/21  20:30</t>
  </si>
  <si>
    <t>24/09/21  21:00</t>
  </si>
  <si>
    <t>24/09/21  21:30</t>
  </si>
  <si>
    <t>24/09/21  22:00</t>
  </si>
  <si>
    <t>24/09/21  22:30</t>
  </si>
  <si>
    <t>24/09/21  23:00</t>
  </si>
  <si>
    <t>24/09/21  23:30</t>
  </si>
  <si>
    <t>25/09/21  00:00</t>
  </si>
  <si>
    <t>25/09/21  00:30</t>
  </si>
  <si>
    <t>25/09/21  01:00</t>
  </si>
  <si>
    <t>25/09/21  01:30</t>
  </si>
  <si>
    <t>25/09/21  02:00</t>
  </si>
  <si>
    <t>25/09/21  02:30</t>
  </si>
  <si>
    <t>25/09/21  03:00</t>
  </si>
  <si>
    <t>25/09/21  03:30</t>
  </si>
  <si>
    <t>25/09/21  04:00</t>
  </si>
  <si>
    <t>25/09/21  04:30</t>
  </si>
  <si>
    <t>25/09/21  05:00</t>
  </si>
  <si>
    <t>25/09/21  05:30</t>
  </si>
  <si>
    <t>25/09/21  06:00</t>
  </si>
  <si>
    <t>25/09/21  06:30</t>
  </si>
  <si>
    <t>25/09/21  07:00</t>
  </si>
  <si>
    <t>25/09/21  07:30</t>
  </si>
  <si>
    <t>25/09/21  08:00</t>
  </si>
  <si>
    <t>25/09/21  08:30</t>
  </si>
  <si>
    <t>25/09/21  09:00</t>
  </si>
  <si>
    <t>25/09/21  09:30</t>
  </si>
  <si>
    <t>25/09/21  10:00</t>
  </si>
  <si>
    <t>25/09/21  10:30</t>
  </si>
  <si>
    <t>25/09/21  11:00</t>
  </si>
  <si>
    <t>25/09/21  11:30</t>
  </si>
  <si>
    <t>25/09/21  12:00</t>
  </si>
  <si>
    <t>25/09/21  12:30</t>
  </si>
  <si>
    <t>25/09/21  13:00</t>
  </si>
  <si>
    <t>25/09/21  13:30</t>
  </si>
  <si>
    <t>25/09/21  14:00</t>
  </si>
  <si>
    <t>25/09/21  14:30</t>
  </si>
  <si>
    <t>25/09/21  15:00</t>
  </si>
  <si>
    <t>25/09/21  15:30</t>
  </si>
  <si>
    <t>25/09/21  16:00</t>
  </si>
  <si>
    <t>25/09/21  16:30</t>
  </si>
  <si>
    <t>25/09/21  17:00</t>
  </si>
  <si>
    <t>25/09/21  17:30</t>
  </si>
  <si>
    <t>25/09/21  18:00</t>
  </si>
  <si>
    <t>25/09/21  18:30</t>
  </si>
  <si>
    <t>25/09/21  19:00</t>
  </si>
  <si>
    <t>25/09/21  19:30</t>
  </si>
  <si>
    <t>25/09/21  20:00</t>
  </si>
  <si>
    <t>25/09/21  20:30</t>
  </si>
  <si>
    <t>25/09/21  21:00</t>
  </si>
  <si>
    <t>25/09/21  21:30</t>
  </si>
  <si>
    <t>25/09/21  22:00</t>
  </si>
  <si>
    <t>25/09/21  22:30</t>
  </si>
  <si>
    <t>25/09/21  23:00</t>
  </si>
  <si>
    <t>25/09/21  23:30</t>
  </si>
  <si>
    <t>26/09/21  00:00</t>
  </si>
  <si>
    <t>26/09/21  00:30</t>
  </si>
  <si>
    <t>26/09/21  01:00</t>
  </si>
  <si>
    <t>26/09/21  01:30</t>
  </si>
  <si>
    <t>26/09/21  02:00</t>
  </si>
  <si>
    <t>26/09/21  02:30</t>
  </si>
  <si>
    <t>26/09/21  03:00</t>
  </si>
  <si>
    <t>26/09/21  03:30</t>
  </si>
  <si>
    <t>26/09/21  04:00</t>
  </si>
  <si>
    <t>26/09/21  04:30</t>
  </si>
  <si>
    <t>26/09/21  05:00</t>
  </si>
  <si>
    <t>26/09/21  05:30</t>
  </si>
  <si>
    <t>26/09/21  06:00</t>
  </si>
  <si>
    <t>26/09/21  06:30</t>
  </si>
  <si>
    <t>26/09/21  07:00</t>
  </si>
  <si>
    <t>26/09/21  07:30</t>
  </si>
  <si>
    <t>26/09/21  08:00</t>
  </si>
  <si>
    <t>26/09/21  08:30</t>
  </si>
  <si>
    <t>26/09/21  09:00</t>
  </si>
  <si>
    <t>26/09/21  09:30</t>
  </si>
  <si>
    <t>26/09/21  10:00</t>
  </si>
  <si>
    <t>26/09/21  10:30</t>
  </si>
  <si>
    <t>26/09/21  11:00</t>
  </si>
  <si>
    <t>26/09/21  11:30</t>
  </si>
  <si>
    <t>26/09/21  12:00</t>
  </si>
  <si>
    <t>26/09/21  12:30</t>
  </si>
  <si>
    <t>26/09/21  13:00</t>
  </si>
  <si>
    <t>26/09/21  13:30</t>
  </si>
  <si>
    <t>26/09/21  14:00</t>
  </si>
  <si>
    <t>26/09/21  14:30</t>
  </si>
  <si>
    <t>26/09/21  15:00</t>
  </si>
  <si>
    <t>26/09/21  15:30</t>
  </si>
  <si>
    <t>26/09/21  16:00</t>
  </si>
  <si>
    <t>26/09/21  16:30</t>
  </si>
  <si>
    <t>26/09/21  17:00</t>
  </si>
  <si>
    <t>26/09/21  17:30</t>
  </si>
  <si>
    <t>26/09/21  18:00</t>
  </si>
  <si>
    <t>26/09/21  18:30</t>
  </si>
  <si>
    <t>26/09/21  19:00</t>
  </si>
  <si>
    <t>26/09/21  19:30</t>
  </si>
  <si>
    <t>26/09/21  20:00</t>
  </si>
  <si>
    <t>26/09/21  20:30</t>
  </si>
  <si>
    <t>26/09/21  21:00</t>
  </si>
  <si>
    <t>26/09/21  21:30</t>
  </si>
  <si>
    <t>26/09/21  22:00</t>
  </si>
  <si>
    <t>26/09/21  22:30</t>
  </si>
  <si>
    <t>26/09/21  23:00</t>
  </si>
  <si>
    <t>26/09/21  23:30</t>
  </si>
  <si>
    <t>27/09/21  00:00</t>
  </si>
  <si>
    <t>27/09/21  00:30</t>
  </si>
  <si>
    <t>27/09/21  01:00</t>
  </si>
  <si>
    <t>27/09/21  01:30</t>
  </si>
  <si>
    <t>27/09/21  02:00</t>
  </si>
  <si>
    <t>27/09/21  02:30</t>
  </si>
  <si>
    <t>27/09/21  03:00</t>
  </si>
  <si>
    <t>27/09/21  03:30</t>
  </si>
  <si>
    <t>27/09/21  04:00</t>
  </si>
  <si>
    <t>27/09/21  04:30</t>
  </si>
  <si>
    <t>27/09/21  05:00</t>
  </si>
  <si>
    <t>27/09/21  05:30</t>
  </si>
  <si>
    <t>27/09/21  06:00</t>
  </si>
  <si>
    <t>27/09/21  06:30</t>
  </si>
  <si>
    <t>27/09/21  07:00</t>
  </si>
  <si>
    <t>27/09/21  07:30</t>
  </si>
  <si>
    <t>27/09/21  08:00</t>
  </si>
  <si>
    <t>27/09/21  08:30</t>
  </si>
  <si>
    <t>27/09/21  09:00</t>
  </si>
  <si>
    <t>27/09/21  09:30</t>
  </si>
  <si>
    <t>27/09/21  10:00</t>
  </si>
  <si>
    <t>27/09/21  10:30</t>
  </si>
  <si>
    <t>27/09/21  11:00</t>
  </si>
  <si>
    <t>27/09/21  11:30</t>
  </si>
  <si>
    <t>27/09/21  12:00</t>
  </si>
  <si>
    <t>27/09/21  12:30</t>
  </si>
  <si>
    <t>27/09/21  13:00</t>
  </si>
  <si>
    <t>27/09/21  13:30</t>
  </si>
  <si>
    <t>27/09/21  14:00</t>
  </si>
  <si>
    <t>27/09/21  14:30</t>
  </si>
  <si>
    <t>27/09/21  15:00</t>
  </si>
  <si>
    <t>27/09/21  15:30</t>
  </si>
  <si>
    <t>27/09/21  16:00</t>
  </si>
  <si>
    <t>27/09/21  16:30</t>
  </si>
  <si>
    <t>27/09/21  17:00</t>
  </si>
  <si>
    <t>27/09/21  17:30</t>
  </si>
  <si>
    <t>27/09/21  18:00</t>
  </si>
  <si>
    <t>27/09/21  18:30</t>
  </si>
  <si>
    <t>27/09/21  19:00</t>
  </si>
  <si>
    <t>27/09/21  19:30</t>
  </si>
  <si>
    <t>27/09/21  20:00</t>
  </si>
  <si>
    <t>27/09/21  20:30</t>
  </si>
  <si>
    <t>27/09/21  21:00</t>
  </si>
  <si>
    <t>27/09/21  21:30</t>
  </si>
  <si>
    <t>27/09/21  22:00</t>
  </si>
  <si>
    <t>27/09/21  22:30</t>
  </si>
  <si>
    <t>27/09/21  23:00</t>
  </si>
  <si>
    <t>27/09/21  23:30</t>
  </si>
  <si>
    <t>28/09/21  00:00</t>
  </si>
  <si>
    <t>28/09/21  00:30</t>
  </si>
  <si>
    <t>28/09/21  01:00</t>
  </si>
  <si>
    <t>28/09/21  01:30</t>
  </si>
  <si>
    <t>28/09/21  02:00</t>
  </si>
  <si>
    <t>28/09/21  02:30</t>
  </si>
  <si>
    <t>28/09/21  03:00</t>
  </si>
  <si>
    <t>28/09/21  03:30</t>
  </si>
  <si>
    <t>28/09/21  04:00</t>
  </si>
  <si>
    <t>28/09/21  04:30</t>
  </si>
  <si>
    <t>28/09/21  05:00</t>
  </si>
  <si>
    <t>28/09/21  05:30</t>
  </si>
  <si>
    <t>28/09/21  06:00</t>
  </si>
  <si>
    <t>28/09/21  06:30</t>
  </si>
  <si>
    <t>28/09/21  07:00</t>
  </si>
  <si>
    <t>28/09/21  07:30</t>
  </si>
  <si>
    <t>28/09/21  08:00</t>
  </si>
  <si>
    <t>28/09/21  08:30</t>
  </si>
  <si>
    <t>28/09/21  09:00</t>
  </si>
  <si>
    <t>28/09/21  09:30</t>
  </si>
  <si>
    <t>28/09/21  10:00</t>
  </si>
  <si>
    <t>28/09/21  10:30</t>
  </si>
  <si>
    <t>28/09/21  11:00</t>
  </si>
  <si>
    <t>28/09/21  11:30</t>
  </si>
  <si>
    <t>28/09/21  12:00</t>
  </si>
  <si>
    <t>28/09/21  12:30</t>
  </si>
  <si>
    <t>28/09/21  13:00</t>
  </si>
  <si>
    <t>28/09/21  13:30</t>
  </si>
  <si>
    <t>28/09/21  14:00</t>
  </si>
  <si>
    <t>28/09/21  14:30</t>
  </si>
  <si>
    <t>28/09/21  15:00</t>
  </si>
  <si>
    <t>28/09/21  15:30</t>
  </si>
  <si>
    <t>28/09/21  16:00</t>
  </si>
  <si>
    <t>28/09/21  16:30</t>
  </si>
  <si>
    <t>28/09/21  17:00</t>
  </si>
  <si>
    <t>28/09/21  17:30</t>
  </si>
  <si>
    <t>28/09/21  18:00</t>
  </si>
  <si>
    <t>28/09/21  18:30</t>
  </si>
  <si>
    <t>28/09/21  19:00</t>
  </si>
  <si>
    <t>28/09/21  19:30</t>
  </si>
  <si>
    <t>28/09/21  20:00</t>
  </si>
  <si>
    <t>28/09/21  20:30</t>
  </si>
  <si>
    <t>28/09/21  21:00</t>
  </si>
  <si>
    <t>28/09/21  21:30</t>
  </si>
  <si>
    <t>28/09/21  22:00</t>
  </si>
  <si>
    <t>28/09/21  22:30</t>
  </si>
  <si>
    <t>28/09/21  23:00</t>
  </si>
  <si>
    <t>28/09/21  23:30</t>
  </si>
  <si>
    <t>29/09/21  00:00</t>
  </si>
  <si>
    <t>29/09/21  00:30</t>
  </si>
  <si>
    <t>29/09/21  01:00</t>
  </si>
  <si>
    <t>29/09/21  01:30</t>
  </si>
  <si>
    <t>29/09/21  02:00</t>
  </si>
  <si>
    <t>29/09/21  02:30</t>
  </si>
  <si>
    <t>29/09/21  03:00</t>
  </si>
  <si>
    <t>29/09/21  03:30</t>
  </si>
  <si>
    <t>29/09/21  04:00</t>
  </si>
  <si>
    <t>29/09/21  04:30</t>
  </si>
  <si>
    <t>29/09/21  05:00</t>
  </si>
  <si>
    <t>29/09/21  05:30</t>
  </si>
  <si>
    <t>29/09/21  06:00</t>
  </si>
  <si>
    <t>29/09/21  06:30</t>
  </si>
  <si>
    <t>29/09/21  07:00</t>
  </si>
  <si>
    <t>29/09/21  07:30</t>
  </si>
  <si>
    <t>29/09/21  08:00</t>
  </si>
  <si>
    <t>29/09/21  08:30</t>
  </si>
  <si>
    <t>29/09/21  09:00</t>
  </si>
  <si>
    <t>29/09/21  09:30</t>
  </si>
  <si>
    <t>29/09/21  10:00</t>
  </si>
  <si>
    <t>29/09/21  10:30</t>
  </si>
  <si>
    <t>29/09/21  11:00</t>
  </si>
  <si>
    <t>29/09/21  11:30</t>
  </si>
  <si>
    <t>29/09/21  12:00</t>
  </si>
  <si>
    <t>29/09/21  12:30</t>
  </si>
  <si>
    <t>29/09/21  13:00</t>
  </si>
  <si>
    <t>29/09/21  13:30</t>
  </si>
  <si>
    <t>29/09/21  14:00</t>
  </si>
  <si>
    <t>29/09/21  14:30</t>
  </si>
  <si>
    <t>29/09/21  15:00</t>
  </si>
  <si>
    <t>29/09/21  15:30</t>
  </si>
  <si>
    <t>29/09/21  16:00</t>
  </si>
  <si>
    <t>29/09/21  16:30</t>
  </si>
  <si>
    <t>29/09/21  17:00</t>
  </si>
  <si>
    <t>29/09/21  17:30</t>
  </si>
  <si>
    <t>29/09/21  18:00</t>
  </si>
  <si>
    <t>29/09/21  18:30</t>
  </si>
  <si>
    <t>29/09/21  19:00</t>
  </si>
  <si>
    <t>29/09/21  19:30</t>
  </si>
  <si>
    <t>29/09/21  20:00</t>
  </si>
  <si>
    <t>29/09/21  20:30</t>
  </si>
  <si>
    <t>29/09/21  21:00</t>
  </si>
  <si>
    <t>29/09/21  21:30</t>
  </si>
  <si>
    <t>29/09/21  22:00</t>
  </si>
  <si>
    <t>29/09/21  22:30</t>
  </si>
  <si>
    <t>29/09/21  23:00</t>
  </si>
  <si>
    <t>29/09/21  23:30</t>
  </si>
  <si>
    <t>30/09/21  00:00</t>
  </si>
  <si>
    <t>30/09/21  00:30</t>
  </si>
  <si>
    <t>30/09/21  01:00</t>
  </si>
  <si>
    <t>30/09/21  01:30</t>
  </si>
  <si>
    <t>30/09/21  02:00</t>
  </si>
  <si>
    <t>30/09/21  02:30</t>
  </si>
  <si>
    <t>30/09/21  03:00</t>
  </si>
  <si>
    <t>30/09/21  03:30</t>
  </si>
  <si>
    <t>30/09/21  04:00</t>
  </si>
  <si>
    <t>30/09/21  04:30</t>
  </si>
  <si>
    <t>30/09/21  05:00</t>
  </si>
  <si>
    <t>30/09/21  05:30</t>
  </si>
  <si>
    <t>30/09/21  06:00</t>
  </si>
  <si>
    <t>30/09/21  06:30</t>
  </si>
  <si>
    <t>30/09/21  07:00</t>
  </si>
  <si>
    <t>30/09/21  07:30</t>
  </si>
  <si>
    <t>30/09/21  08:00</t>
  </si>
  <si>
    <t>30/09/21  08:30</t>
  </si>
  <si>
    <t>30/09/21  09:00</t>
  </si>
  <si>
    <t>30/09/21  09:30</t>
  </si>
  <si>
    <t>30/09/21  10:00</t>
  </si>
  <si>
    <t>30/09/21  10:30</t>
  </si>
  <si>
    <t>30/09/21  11:00</t>
  </si>
  <si>
    <t>30/09/21  11:30</t>
  </si>
  <si>
    <t>30/09/21  12:00</t>
  </si>
  <si>
    <t>30/09/21  12:30</t>
  </si>
  <si>
    <t>30/09/21  13:00</t>
  </si>
  <si>
    <t>30/09/21  13:30</t>
  </si>
  <si>
    <t>30/09/21  14:00</t>
  </si>
  <si>
    <t>30/09/21  14:30</t>
  </si>
  <si>
    <t>30/09/21  15:00</t>
  </si>
  <si>
    <t>30/09/21  15:30</t>
  </si>
  <si>
    <t>30/09/21  16:00</t>
  </si>
  <si>
    <t>30/09/21  16:30</t>
  </si>
  <si>
    <t>30/09/21  17:00</t>
  </si>
  <si>
    <t>30/09/21  17:30</t>
  </si>
  <si>
    <t>30/09/21  18:00</t>
  </si>
  <si>
    <t>30/09/21  18:30</t>
  </si>
  <si>
    <t>30/09/21  19:00</t>
  </si>
  <si>
    <t>30/09/21  19:30</t>
  </si>
  <si>
    <t>30/09/21  20:00</t>
  </si>
  <si>
    <t>30/09/21  20:30</t>
  </si>
  <si>
    <t>30/09/21  21:00</t>
  </si>
  <si>
    <t>30/09/21  21:30</t>
  </si>
  <si>
    <t>30/09/21  22:00</t>
  </si>
  <si>
    <t>30/09/21  22:30</t>
  </si>
  <si>
    <t>30/09/21  23:00</t>
  </si>
  <si>
    <t>30/09/21  23:30</t>
  </si>
  <si>
    <t>01/10/21  00:00</t>
  </si>
  <si>
    <t>01/10/21  00:30</t>
  </si>
  <si>
    <t>01/10/21  01:00</t>
  </si>
  <si>
    <t>01/10/21  01:30</t>
  </si>
  <si>
    <t>01/10/21  02:00</t>
  </si>
  <si>
    <t>01/10/21  02:30</t>
  </si>
  <si>
    <t>01/10/21  03:00</t>
  </si>
  <si>
    <t>01/10/21  03:30</t>
  </si>
  <si>
    <t>01/10/21  04:00</t>
  </si>
  <si>
    <t>01/10/21  04:30</t>
  </si>
  <si>
    <t>01/10/21  05:00</t>
  </si>
  <si>
    <t>01/10/21  05:30</t>
  </si>
  <si>
    <t>01/10/21  06:00</t>
  </si>
  <si>
    <t>01/10/21  06:30</t>
  </si>
  <si>
    <t>01/10/21  07:00</t>
  </si>
  <si>
    <t>01/10/21  07:30</t>
  </si>
  <si>
    <t>01/10/21  08:00</t>
  </si>
  <si>
    <t>01/10/21  08:30</t>
  </si>
  <si>
    <t>01/10/21  09:00</t>
  </si>
  <si>
    <t>01/10/21  09:30</t>
  </si>
  <si>
    <t>01/10/21  10:00</t>
  </si>
  <si>
    <t>01/10/21  10:30</t>
  </si>
  <si>
    <t>01/10/21  11:00</t>
  </si>
  <si>
    <t>01/10/21  11:30</t>
  </si>
  <si>
    <t>01/10/21  12:00</t>
  </si>
  <si>
    <t>01/10/21  12:30</t>
  </si>
  <si>
    <t>01/10/21  13:00</t>
  </si>
  <si>
    <t>01/10/21  13:30</t>
  </si>
  <si>
    <t>01/10/21  14:00</t>
  </si>
  <si>
    <t>01/10/21  14:30</t>
  </si>
  <si>
    <t>01/10/21  15:00</t>
  </si>
  <si>
    <t>01/10/21  15:30</t>
  </si>
  <si>
    <t>01/10/21  16:00</t>
  </si>
  <si>
    <t>01/10/21  16:30</t>
  </si>
  <si>
    <t>01/10/21  17:00</t>
  </si>
  <si>
    <t>01/10/21  17:30</t>
  </si>
  <si>
    <t>01/10/21  18:00</t>
  </si>
  <si>
    <t>01/10/21  18:30</t>
  </si>
  <si>
    <t>01/10/21  19:00</t>
  </si>
  <si>
    <t>01/10/21  19:30</t>
  </si>
  <si>
    <t>01/10/21  20:00</t>
  </si>
  <si>
    <t>01/10/21  20:30</t>
  </si>
  <si>
    <t>01/10/21  21:00</t>
  </si>
  <si>
    <t>01/10/21  21:30</t>
  </si>
  <si>
    <t>01/10/21  22:00</t>
  </si>
  <si>
    <t>01/10/21  22:30</t>
  </si>
  <si>
    <t>01/10/21  23:00</t>
  </si>
  <si>
    <t>01/10/21  23:30</t>
  </si>
  <si>
    <t>02/10/21  00:00</t>
  </si>
  <si>
    <t>02/10/21  00:30</t>
  </si>
  <si>
    <t>02/10/21  01:00</t>
  </si>
  <si>
    <t>02/10/21  01:30</t>
  </si>
  <si>
    <t>02/10/21  02:00</t>
  </si>
  <si>
    <t>02/10/21  02:30</t>
  </si>
  <si>
    <t>02/10/21  03:00</t>
  </si>
  <si>
    <t>02/10/21  03:30</t>
  </si>
  <si>
    <t>02/10/21  04:00</t>
  </si>
  <si>
    <t>02/10/21  04:30</t>
  </si>
  <si>
    <t>02/10/21  05:00</t>
  </si>
  <si>
    <t>02/10/21  05:30</t>
  </si>
  <si>
    <t>02/10/21  06:00</t>
  </si>
  <si>
    <t>02/10/21  06:30</t>
  </si>
  <si>
    <t>02/10/21  07:00</t>
  </si>
  <si>
    <t>02/10/21  07:30</t>
  </si>
  <si>
    <t>02/10/21  08:00</t>
  </si>
  <si>
    <t>02/10/21  08:30</t>
  </si>
  <si>
    <t>02/10/21  09:00</t>
  </si>
  <si>
    <t>02/10/21  09:30</t>
  </si>
  <si>
    <t>02/10/21  10:00</t>
  </si>
  <si>
    <t>02/10/21  10:30</t>
  </si>
  <si>
    <t>02/10/21  11:00</t>
  </si>
  <si>
    <t>02/10/21  11:30</t>
  </si>
  <si>
    <t>02/10/21  12:00</t>
  </si>
  <si>
    <t>02/10/21  12:30</t>
  </si>
  <si>
    <t>02/10/21  13:00</t>
  </si>
  <si>
    <t>02/10/21  13:30</t>
  </si>
  <si>
    <t>02/10/21  14:00</t>
  </si>
  <si>
    <t>02/10/21  14:30</t>
  </si>
  <si>
    <t>02/10/21  15:00</t>
  </si>
  <si>
    <t>02/10/21  15:30</t>
  </si>
  <si>
    <t>02/10/21  16:00</t>
  </si>
  <si>
    <t>02/10/21  16:30</t>
  </si>
  <si>
    <t>02/10/21  17:00</t>
  </si>
  <si>
    <t>02/10/21  17:30</t>
  </si>
  <si>
    <t>02/10/21  18:00</t>
  </si>
  <si>
    <t>02/10/21  18:30</t>
  </si>
  <si>
    <t>02/10/21  19:00</t>
  </si>
  <si>
    <t>02/10/21  19:30</t>
  </si>
  <si>
    <t>02/10/21  20:00</t>
  </si>
  <si>
    <t>02/10/21  20:30</t>
  </si>
  <si>
    <t>02/10/21  21:00</t>
  </si>
  <si>
    <t>02/10/21  21:30</t>
  </si>
  <si>
    <t>02/10/21  22:00</t>
  </si>
  <si>
    <t>02/10/21  22:30</t>
  </si>
  <si>
    <t>02/10/21  23:00</t>
  </si>
  <si>
    <t>02/10/21  23:30</t>
  </si>
  <si>
    <t>03/10/21  00:00</t>
  </si>
  <si>
    <t>03/10/21  00:30</t>
  </si>
  <si>
    <t>03/10/21  01:00</t>
  </si>
  <si>
    <t>03/10/21  01:30</t>
  </si>
  <si>
    <t>03/10/21  02:00</t>
  </si>
  <si>
    <t>03/10/21  02:30</t>
  </si>
  <si>
    <t>03/10/21  03:00</t>
  </si>
  <si>
    <t>03/10/21  03:30</t>
  </si>
  <si>
    <t>03/10/21  04:00</t>
  </si>
  <si>
    <t>03/10/21  04:30</t>
  </si>
  <si>
    <t>03/10/21  05:00</t>
  </si>
  <si>
    <t>03/10/21  05:30</t>
  </si>
  <si>
    <t>03/10/21  06:00</t>
  </si>
  <si>
    <t>03/10/21  06:30</t>
  </si>
  <si>
    <t>03/10/21  07:00</t>
  </si>
  <si>
    <t>03/10/21  07:30</t>
  </si>
  <si>
    <t>03/10/21  08:00</t>
  </si>
  <si>
    <t>03/10/21  08:30</t>
  </si>
  <si>
    <t>03/10/21  09:00</t>
  </si>
  <si>
    <t>03/10/21  09:30</t>
  </si>
  <si>
    <t>03/10/21  10:00</t>
  </si>
  <si>
    <t>03/10/21  10:30</t>
  </si>
  <si>
    <t>03/10/21  11:00</t>
  </si>
  <si>
    <t>03/10/21  11:30</t>
  </si>
  <si>
    <t>03/10/21  12:00</t>
  </si>
  <si>
    <t>03/10/21  12:30</t>
  </si>
  <si>
    <t>03/10/21  13:00</t>
  </si>
  <si>
    <t>03/10/21  13:30</t>
  </si>
  <si>
    <t>03/10/21  14:00</t>
  </si>
  <si>
    <t>03/10/21  14:30</t>
  </si>
  <si>
    <t>03/10/21  15:00</t>
  </si>
  <si>
    <t>03/10/21  15:30</t>
  </si>
  <si>
    <t>03/10/21  16:00</t>
  </si>
  <si>
    <t>03/10/21  16:30</t>
  </si>
  <si>
    <t>03/10/21  17:00</t>
  </si>
  <si>
    <t>03/10/21  17:30</t>
  </si>
  <si>
    <t>03/10/21  18:00</t>
  </si>
  <si>
    <t>03/10/21  18:30</t>
  </si>
  <si>
    <t>03/10/21  19:00</t>
  </si>
  <si>
    <t>03/10/21  19:30</t>
  </si>
  <si>
    <t>03/10/21  20:00</t>
  </si>
  <si>
    <t>03/10/21  20:30</t>
  </si>
  <si>
    <t>03/10/21  21:00</t>
  </si>
  <si>
    <t>03/10/21  21:30</t>
  </si>
  <si>
    <t>03/10/21  22:00</t>
  </si>
  <si>
    <t>03/10/21  22:30</t>
  </si>
  <si>
    <t>03/10/21  23:00</t>
  </si>
  <si>
    <t>03/10/21  23:30</t>
  </si>
  <si>
    <t>04/10/21  00:00</t>
  </si>
  <si>
    <t>04/10/21  00:30</t>
  </si>
  <si>
    <t>04/10/21  01:00</t>
  </si>
  <si>
    <t>04/10/21  01:30</t>
  </si>
  <si>
    <t>04/10/21  02:00</t>
  </si>
  <si>
    <t>04/10/21  02:30</t>
  </si>
  <si>
    <t>04/10/21  03:00</t>
  </si>
  <si>
    <t>04/10/21  03:30</t>
  </si>
  <si>
    <t>04/10/21  04:00</t>
  </si>
  <si>
    <t>04/10/21  04:30</t>
  </si>
  <si>
    <t>04/10/21  05:00</t>
  </si>
  <si>
    <t>04/10/21  05:30</t>
  </si>
  <si>
    <t>04/10/21  06:00</t>
  </si>
  <si>
    <t>04/10/21  06:30</t>
  </si>
  <si>
    <t>04/10/21  07:00</t>
  </si>
  <si>
    <t>04/10/21  07:30</t>
  </si>
  <si>
    <t>04/10/21  08:00</t>
  </si>
  <si>
    <t>04/10/21  08:30</t>
  </si>
  <si>
    <t>04/10/21  09:00</t>
  </si>
  <si>
    <t>04/10/21  09:30</t>
  </si>
  <si>
    <t>04/10/21  10:00</t>
  </si>
  <si>
    <t>04/10/21  10:30</t>
  </si>
  <si>
    <t>04/10/21  11:00</t>
  </si>
  <si>
    <t>04/10/21  11:30</t>
  </si>
  <si>
    <t>04/10/21  12:00</t>
  </si>
  <si>
    <t>04/10/21  12:30</t>
  </si>
  <si>
    <t>04/10/21  13:00</t>
  </si>
  <si>
    <t>04/10/21  13:30</t>
  </si>
  <si>
    <t>04/10/21  14:00</t>
  </si>
  <si>
    <t>04/10/21  14:30</t>
  </si>
  <si>
    <t>04/10/21  15:00</t>
  </si>
  <si>
    <t>04/10/21  15:30</t>
  </si>
  <si>
    <t>04/10/21  16:00</t>
  </si>
  <si>
    <t>04/10/21  16:30</t>
  </si>
  <si>
    <t>04/10/21  17:00</t>
  </si>
  <si>
    <t>04/10/21  17:30</t>
  </si>
  <si>
    <t>04/10/21  18:00</t>
  </si>
  <si>
    <t>04/10/21  18:30</t>
  </si>
  <si>
    <t>04/10/21  19:00</t>
  </si>
  <si>
    <t>04/10/21  19:30</t>
  </si>
  <si>
    <t>04/10/21  20:00</t>
  </si>
  <si>
    <t>04/10/21  20:30</t>
  </si>
  <si>
    <t>04/10/21  21:00</t>
  </si>
  <si>
    <t>04/10/21  21:30</t>
  </si>
  <si>
    <t>04/10/21  22:00</t>
  </si>
  <si>
    <t>04/10/21  22:30</t>
  </si>
  <si>
    <t>04/10/21  23:00</t>
  </si>
  <si>
    <t>04/10/21  23:30</t>
  </si>
  <si>
    <t>05/10/21  00:00</t>
  </si>
  <si>
    <t>05/10/21  00:30</t>
  </si>
  <si>
    <t>05/10/21  01:00</t>
  </si>
  <si>
    <t>05/10/21  01:30</t>
  </si>
  <si>
    <t>05/10/21  02:00</t>
  </si>
  <si>
    <t>05/10/21  02:30</t>
  </si>
  <si>
    <t>05/10/21  03:00</t>
  </si>
  <si>
    <t>05/10/21  03:30</t>
  </si>
  <si>
    <t>05/10/21  04:00</t>
  </si>
  <si>
    <t>05/10/21  04:30</t>
  </si>
  <si>
    <t>05/10/21  05:00</t>
  </si>
  <si>
    <t>05/10/21  05:30</t>
  </si>
  <si>
    <t>05/10/21  06:00</t>
  </si>
  <si>
    <t>05/10/21  06:30</t>
  </si>
  <si>
    <t>05/10/21  07:00</t>
  </si>
  <si>
    <t>05/10/21  07:30</t>
  </si>
  <si>
    <t>05/10/21  08:00</t>
  </si>
  <si>
    <t>05/10/21  08:30</t>
  </si>
  <si>
    <t>05/10/21  09:00</t>
  </si>
  <si>
    <t>05/10/21  09:30</t>
  </si>
  <si>
    <t>05/10/21  10:00</t>
  </si>
  <si>
    <t>05/10/21  10:30</t>
  </si>
  <si>
    <t>05/10/21  11:00</t>
  </si>
  <si>
    <t>05/10/21  11:30</t>
  </si>
  <si>
    <t>05/10/21  12:00</t>
  </si>
  <si>
    <t>05/10/21  12:30</t>
  </si>
  <si>
    <t>05/10/21  13:00</t>
  </si>
  <si>
    <t>05/10/21  13:30</t>
  </si>
  <si>
    <t>05/10/21  14:00</t>
  </si>
  <si>
    <t>05/10/21  14:30</t>
  </si>
  <si>
    <t>05/10/21  15:00</t>
  </si>
  <si>
    <t>05/10/21  15:30</t>
  </si>
  <si>
    <t>05/10/21  16:00</t>
  </si>
  <si>
    <t>05/10/21  16:30</t>
  </si>
  <si>
    <t>05/10/21  17:00</t>
  </si>
  <si>
    <t>05/10/21  17:30</t>
  </si>
  <si>
    <t>05/10/21  18:00</t>
  </si>
  <si>
    <t>05/10/21  18:30</t>
  </si>
  <si>
    <t>05/10/21  19:00</t>
  </si>
  <si>
    <t>05/10/21  19:30</t>
  </si>
  <si>
    <t>05/10/21  20:00</t>
  </si>
  <si>
    <t>05/10/21  20:30</t>
  </si>
  <si>
    <t>05/10/21  21:00</t>
  </si>
  <si>
    <t>05/10/21  21:30</t>
  </si>
  <si>
    <t>05/10/21  22:00</t>
  </si>
  <si>
    <t>05/10/21  22:30</t>
  </si>
  <si>
    <t>05/10/21  23:00</t>
  </si>
  <si>
    <t>05/10/21  23:30</t>
  </si>
  <si>
    <t>06/10/21  00:00</t>
  </si>
  <si>
    <t>06/10/21  00:30</t>
  </si>
  <si>
    <t>06/10/21  01:00</t>
  </si>
  <si>
    <t>06/10/21  01:30</t>
  </si>
  <si>
    <t>06/10/21  02:00</t>
  </si>
  <si>
    <t>06/10/21  02:30</t>
  </si>
  <si>
    <t>06/10/21  03:00</t>
  </si>
  <si>
    <t>06/10/21  03:30</t>
  </si>
  <si>
    <t>06/10/21  04:00</t>
  </si>
  <si>
    <t>06/10/21  04:30</t>
  </si>
  <si>
    <t>06/10/21  05:00</t>
  </si>
  <si>
    <t>06/10/21  05:30</t>
  </si>
  <si>
    <t>06/10/21  06:00</t>
  </si>
  <si>
    <t>06/10/21  06:30</t>
  </si>
  <si>
    <t>06/10/21  07:00</t>
  </si>
  <si>
    <t>06/10/21  07:30</t>
  </si>
  <si>
    <t>06/10/21  08:00</t>
  </si>
  <si>
    <t>06/10/21  08:30</t>
  </si>
  <si>
    <t>06/10/21  09:00</t>
  </si>
  <si>
    <t>06/10/21  09:30</t>
  </si>
  <si>
    <t>06/10/21  10:00</t>
  </si>
  <si>
    <t>06/10/21  10:30</t>
  </si>
  <si>
    <t>06/10/21  11:00</t>
  </si>
  <si>
    <t>06/10/21  11:30</t>
  </si>
  <si>
    <t>06/10/21  12:00</t>
  </si>
  <si>
    <t>06/10/21  12:30</t>
  </si>
  <si>
    <t>06/10/21  13:00</t>
  </si>
  <si>
    <t>06/10/21  13:30</t>
  </si>
  <si>
    <t>06/10/21  14:00</t>
  </si>
  <si>
    <t>06/10/21  14:30</t>
  </si>
  <si>
    <t>06/10/21  15:00</t>
  </si>
  <si>
    <t>06/10/21  15:30</t>
  </si>
  <si>
    <t>06/10/21  16:00</t>
  </si>
  <si>
    <t>06/10/21  16:30</t>
  </si>
  <si>
    <t>06/10/21  17:00</t>
  </si>
  <si>
    <t>06/10/21  17:30</t>
  </si>
  <si>
    <t>06/10/21  18:00</t>
  </si>
  <si>
    <t>06/10/21  18:30</t>
  </si>
  <si>
    <t>06/10/21  19:00</t>
  </si>
  <si>
    <t>06/10/21  19:30</t>
  </si>
  <si>
    <t>06/10/21  20:00</t>
  </si>
  <si>
    <t>06/10/21  20:30</t>
  </si>
  <si>
    <t>06/10/21  21:00</t>
  </si>
  <si>
    <t>06/10/21  21:30</t>
  </si>
  <si>
    <t>06/10/21  22:00</t>
  </si>
  <si>
    <t>06/10/21  22:30</t>
  </si>
  <si>
    <t>06/10/21  23:00</t>
  </si>
  <si>
    <t>06/10/21  23:30</t>
  </si>
  <si>
    <t>07/10/21  00:00</t>
  </si>
  <si>
    <t>07/10/21  00:30</t>
  </si>
  <si>
    <t>07/10/21  01:00</t>
  </si>
  <si>
    <t>07/10/21  01:30</t>
  </si>
  <si>
    <t>07/10/21  02:00</t>
  </si>
  <si>
    <t>07/10/21  02:30</t>
  </si>
  <si>
    <t>07/10/21  03:00</t>
  </si>
  <si>
    <t>07/10/21  03:30</t>
  </si>
  <si>
    <t>07/10/21  04:00</t>
  </si>
  <si>
    <t>07/10/21  04:30</t>
  </si>
  <si>
    <t>07/10/21  05:00</t>
  </si>
  <si>
    <t>07/10/21  05:30</t>
  </si>
  <si>
    <t>07/10/21  06:00</t>
  </si>
  <si>
    <t>07/10/21  06:30</t>
  </si>
  <si>
    <t>07/10/21  07:00</t>
  </si>
  <si>
    <t>07/10/21  07:30</t>
  </si>
  <si>
    <t>07/10/21  08:00</t>
  </si>
  <si>
    <t>07/10/21  08:30</t>
  </si>
  <si>
    <t>07/10/21  09:00</t>
  </si>
  <si>
    <t>07/10/21  09:30</t>
  </si>
  <si>
    <t>07/10/21  10:00</t>
  </si>
  <si>
    <t>07/10/21  10:30</t>
  </si>
  <si>
    <t>07/10/21  11:00</t>
  </si>
  <si>
    <t>07/10/21  11:30</t>
  </si>
  <si>
    <t>07/10/21  12:00</t>
  </si>
  <si>
    <t>07/10/21  12:30</t>
  </si>
  <si>
    <t>07/10/21  13:00</t>
  </si>
  <si>
    <t>07/10/21  13:30</t>
  </si>
  <si>
    <t>07/10/21  14:00</t>
  </si>
  <si>
    <t>07/10/21  14:30</t>
  </si>
  <si>
    <t>07/10/21  15:00</t>
  </si>
  <si>
    <t>07/10/21  15:30</t>
  </si>
  <si>
    <t>07/10/21  16:00</t>
  </si>
  <si>
    <t>07/10/21  16:30</t>
  </si>
  <si>
    <t>07/10/21  17:00</t>
  </si>
  <si>
    <t>07/10/21  17:30</t>
  </si>
  <si>
    <t>07/10/21  18:00</t>
  </si>
  <si>
    <t>07/10/21  18:30</t>
  </si>
  <si>
    <t>07/10/21  19:00</t>
  </si>
  <si>
    <t>07/10/21  19:30</t>
  </si>
  <si>
    <t>07/10/21  20:00</t>
  </si>
  <si>
    <t>07/10/21  20:30</t>
  </si>
  <si>
    <t>07/10/21  21:00</t>
  </si>
  <si>
    <t>07/10/21  21:30</t>
  </si>
  <si>
    <t>07/10/21  22:00</t>
  </si>
  <si>
    <t>07/10/21  22:30</t>
  </si>
  <si>
    <t>07/10/21  23:00</t>
  </si>
  <si>
    <t>07/10/21  23:30</t>
  </si>
  <si>
    <t>08/10/21  00:00</t>
  </si>
  <si>
    <t>08/10/21  00:30</t>
  </si>
  <si>
    <t>08/10/21  01:00</t>
  </si>
  <si>
    <t>08/10/21  01:30</t>
  </si>
  <si>
    <t>08/10/21  02:00</t>
  </si>
  <si>
    <t>08/10/21  02:30</t>
  </si>
  <si>
    <t>08/10/21  03:00</t>
  </si>
  <si>
    <t>08/10/21  03:30</t>
  </si>
  <si>
    <t>08/10/21  04:00</t>
  </si>
  <si>
    <t>08/10/21  04:30</t>
  </si>
  <si>
    <t>08/10/21  05:00</t>
  </si>
  <si>
    <t>08/10/21  05:30</t>
  </si>
  <si>
    <t>08/10/21  06:00</t>
  </si>
  <si>
    <t>08/10/21  06:30</t>
  </si>
  <si>
    <t>08/10/21  07:00</t>
  </si>
  <si>
    <t>08/10/21  07:30</t>
  </si>
  <si>
    <t>08/10/21  08:00</t>
  </si>
  <si>
    <t>08/10/21  08:30</t>
  </si>
  <si>
    <t>08/10/21  09:00</t>
  </si>
  <si>
    <t>08/10/21  09:30</t>
  </si>
  <si>
    <t>08/10/21  10:00</t>
  </si>
  <si>
    <t>08/10/21  10:30</t>
  </si>
  <si>
    <t>08/10/21  11:00</t>
  </si>
  <si>
    <t>08/10/21  11:30</t>
  </si>
  <si>
    <t>08/10/21  12:00</t>
  </si>
  <si>
    <t>08/10/21  12:30</t>
  </si>
  <si>
    <t>08/10/21  13:00</t>
  </si>
  <si>
    <t>08/10/21  13:30</t>
  </si>
  <si>
    <t>08/10/21  14:00</t>
  </si>
  <si>
    <t>08/10/21  14:30</t>
  </si>
  <si>
    <t>08/10/21  15:00</t>
  </si>
  <si>
    <t>08/10/21  15:30</t>
  </si>
  <si>
    <t>08/10/21  16:00</t>
  </si>
  <si>
    <t>08/10/21  16:30</t>
  </si>
  <si>
    <t>08/10/21  17:00</t>
  </si>
  <si>
    <t>08/10/21  17:30</t>
  </si>
  <si>
    <t>08/10/21  18:00</t>
  </si>
  <si>
    <t>08/10/21  18:30</t>
  </si>
  <si>
    <t>08/10/21  19:00</t>
  </si>
  <si>
    <t>08/10/21  19:30</t>
  </si>
  <si>
    <t>08/10/21  20:00</t>
  </si>
  <si>
    <t>08/10/21  20:30</t>
  </si>
  <si>
    <t>08/10/21  21:00</t>
  </si>
  <si>
    <t>08/10/21  21:30</t>
  </si>
  <si>
    <t>08/10/21  22:00</t>
  </si>
  <si>
    <t>08/10/21  22:30</t>
  </si>
  <si>
    <t>08/10/21  23:00</t>
  </si>
  <si>
    <t>08/10/21  23:30</t>
  </si>
  <si>
    <t>09/10/21  00:00</t>
  </si>
  <si>
    <t>09/10/21  00:30</t>
  </si>
  <si>
    <t>09/10/21  01:00</t>
  </si>
  <si>
    <t>09/10/21  01:30</t>
  </si>
  <si>
    <t>09/10/21  02:00</t>
  </si>
  <si>
    <t>09/10/21  02:30</t>
  </si>
  <si>
    <t>09/10/21  03:00</t>
  </si>
  <si>
    <t>09/10/21  03:30</t>
  </si>
  <si>
    <t>09/10/21  04:00</t>
  </si>
  <si>
    <t>09/10/21  04:30</t>
  </si>
  <si>
    <t>09/10/21  05:00</t>
  </si>
  <si>
    <t>09/10/21  05:30</t>
  </si>
  <si>
    <t>09/10/21  06:00</t>
  </si>
  <si>
    <t>09/10/21  06:30</t>
  </si>
  <si>
    <t>09/10/21  07:00</t>
  </si>
  <si>
    <t>09/10/21  07:30</t>
  </si>
  <si>
    <t>09/10/21  08:00</t>
  </si>
  <si>
    <t>09/10/21  08:30</t>
  </si>
  <si>
    <t>09/10/21  09:00</t>
  </si>
  <si>
    <t>09/10/21  09:30</t>
  </si>
  <si>
    <t>09/10/21  10:00</t>
  </si>
  <si>
    <t>09/10/21  10:30</t>
  </si>
  <si>
    <t>09/10/21  11:00</t>
  </si>
  <si>
    <t>09/10/21  11:30</t>
  </si>
  <si>
    <t>09/10/21  12:00</t>
  </si>
  <si>
    <t>09/10/21  12:30</t>
  </si>
  <si>
    <t>09/10/21  13:00</t>
  </si>
  <si>
    <t>09/10/21  13:30</t>
  </si>
  <si>
    <t>09/10/21  14:00</t>
  </si>
  <si>
    <t>09/10/21  14:30</t>
  </si>
  <si>
    <t>09/10/21  15:00</t>
  </si>
  <si>
    <t>09/10/21  15:30</t>
  </si>
  <si>
    <t>09/10/21  16:00</t>
  </si>
  <si>
    <t>09/10/21  16:30</t>
  </si>
  <si>
    <t>09/10/21  17:00</t>
  </si>
  <si>
    <t>09/10/21  17:30</t>
  </si>
  <si>
    <t>09/10/21  18:00</t>
  </si>
  <si>
    <t>09/10/21  18:30</t>
  </si>
  <si>
    <t>09/10/21  19:00</t>
  </si>
  <si>
    <t>09/10/21  19:30</t>
  </si>
  <si>
    <t>09/10/21  20:00</t>
  </si>
  <si>
    <t>09/10/21  20:30</t>
  </si>
  <si>
    <t>09/10/21  21:00</t>
  </si>
  <si>
    <t>09/10/21  21:30</t>
  </si>
  <si>
    <t>09/10/21  22:00</t>
  </si>
  <si>
    <t>09/10/21  22:30</t>
  </si>
  <si>
    <t>09/10/21  23:00</t>
  </si>
  <si>
    <t>09/10/21  23:30</t>
  </si>
  <si>
    <t>10/10/21  00:00</t>
  </si>
  <si>
    <t>10/10/21  00:30</t>
  </si>
  <si>
    <t>10/10/21  01:00</t>
  </si>
  <si>
    <t>10/10/21  01:30</t>
  </si>
  <si>
    <t>10/10/21  02:00</t>
  </si>
  <si>
    <t>10/10/21  02:30</t>
  </si>
  <si>
    <t>10/10/21  03:00</t>
  </si>
  <si>
    <t>10/10/21  03:30</t>
  </si>
  <si>
    <t>10/10/21  04:00</t>
  </si>
  <si>
    <t>10/10/21  04:30</t>
  </si>
  <si>
    <t>10/10/21  05:00</t>
  </si>
  <si>
    <t>10/10/21  05:30</t>
  </si>
  <si>
    <t>10/10/21  06:00</t>
  </si>
  <si>
    <t>10/10/21  06:30</t>
  </si>
  <si>
    <t>10/10/21  07:00</t>
  </si>
  <si>
    <t>10/10/21  07:30</t>
  </si>
  <si>
    <t>10/10/21  08:00</t>
  </si>
  <si>
    <t>10/10/21  08:30</t>
  </si>
  <si>
    <t>10/10/21  09:00</t>
  </si>
  <si>
    <t>10/10/21  09:30</t>
  </si>
  <si>
    <t>10/10/21  10:00</t>
  </si>
  <si>
    <t>10/10/21  10:30</t>
  </si>
  <si>
    <t>10/10/21  11:00</t>
  </si>
  <si>
    <t>10/10/21  11:30</t>
  </si>
  <si>
    <t>10/10/21  12:00</t>
  </si>
  <si>
    <t>10/10/21  12:30</t>
  </si>
  <si>
    <t>10/10/21  13:00</t>
  </si>
  <si>
    <t>10/10/21  13:30</t>
  </si>
  <si>
    <t>10/10/21  14:00</t>
  </si>
  <si>
    <t>10/10/21  14:30</t>
  </si>
  <si>
    <t>10/10/21  15:00</t>
  </si>
  <si>
    <t>10/10/21  15:30</t>
  </si>
  <si>
    <t>10/10/21  16:00</t>
  </si>
  <si>
    <t>10/10/21  16:30</t>
  </si>
  <si>
    <t>10/10/21  17:00</t>
  </si>
  <si>
    <t>10/10/21  17:30</t>
  </si>
  <si>
    <t>10/10/21  18:00</t>
  </si>
  <si>
    <t>10/10/21  18:30</t>
  </si>
  <si>
    <t>10/10/21  19:00</t>
  </si>
  <si>
    <t>10/10/21  19:30</t>
  </si>
  <si>
    <t>10/10/21  20:00</t>
  </si>
  <si>
    <t>10/10/21  20:30</t>
  </si>
  <si>
    <t>10/10/21  21:00</t>
  </si>
  <si>
    <t>10/10/21  21:30</t>
  </si>
  <si>
    <t>10/10/21  22:00</t>
  </si>
  <si>
    <t>10/10/21  22:30</t>
  </si>
  <si>
    <t>10/10/21  23:00</t>
  </si>
  <si>
    <t>10/10/21  23:30</t>
  </si>
  <si>
    <t>11/10/21  00:00</t>
  </si>
  <si>
    <t>11/10/21  00:30</t>
  </si>
  <si>
    <t>11/10/21  01:00</t>
  </si>
  <si>
    <t>11/10/21  01:30</t>
  </si>
  <si>
    <t>11/10/21  02:00</t>
  </si>
  <si>
    <t>11/10/21  02:30</t>
  </si>
  <si>
    <t>11/10/21  03:00</t>
  </si>
  <si>
    <t>11/10/21  03:30</t>
  </si>
  <si>
    <t>11/10/21  04:00</t>
  </si>
  <si>
    <t>11/10/21  04:30</t>
  </si>
  <si>
    <t>11/10/21  05:00</t>
  </si>
  <si>
    <t>11/10/21  05:30</t>
  </si>
  <si>
    <t>11/10/21  06:00</t>
  </si>
  <si>
    <t>11/10/21  06:30</t>
  </si>
  <si>
    <t>11/10/21  07:00</t>
  </si>
  <si>
    <t>11/10/21  07:30</t>
  </si>
  <si>
    <t>11/10/21  08:00</t>
  </si>
  <si>
    <t>11/10/21  08:30</t>
  </si>
  <si>
    <t>11/10/21  09:00</t>
  </si>
  <si>
    <t>11/10/21  09:30</t>
  </si>
  <si>
    <t>11/10/21  10:00</t>
  </si>
  <si>
    <t>11/10/21  10:30</t>
  </si>
  <si>
    <t>11/10/21  11:00</t>
  </si>
  <si>
    <t>11/10/21  11:30</t>
  </si>
  <si>
    <t>11/10/21  12:00</t>
  </si>
  <si>
    <t>11/10/21  12:30</t>
  </si>
  <si>
    <t>11/10/21  13:00</t>
  </si>
  <si>
    <t>11/10/21  13:30</t>
  </si>
  <si>
    <t>11/10/21  14:00</t>
  </si>
  <si>
    <t>11/10/21  14:30</t>
  </si>
  <si>
    <t>11/10/21  15:00</t>
  </si>
  <si>
    <t>11/10/21  15:30</t>
  </si>
  <si>
    <t>11/10/21  16:00</t>
  </si>
  <si>
    <t>11/10/21  16:30</t>
  </si>
  <si>
    <t>11/10/21  17:00</t>
  </si>
  <si>
    <t>11/10/21  17:30</t>
  </si>
  <si>
    <t>11/10/21  18:00</t>
  </si>
  <si>
    <t>11/10/21  18:30</t>
  </si>
  <si>
    <t>11/10/21  19:00</t>
  </si>
  <si>
    <t>11/10/21  19:30</t>
  </si>
  <si>
    <t>11/10/21  20:00</t>
  </si>
  <si>
    <t>11/10/21  20:30</t>
  </si>
  <si>
    <t>11/10/21  21:00</t>
  </si>
  <si>
    <t>11/10/21  21:30</t>
  </si>
  <si>
    <t>11/10/21  22:00</t>
  </si>
  <si>
    <t>11/10/21  22:30</t>
  </si>
  <si>
    <t>11/10/21  23:00</t>
  </si>
  <si>
    <t>11/10/21  23:30</t>
  </si>
  <si>
    <t>12/10/21  00:00</t>
  </si>
  <si>
    <t>12/10/21  00:30</t>
  </si>
  <si>
    <t>12/10/21  01:00</t>
  </si>
  <si>
    <t>12/10/21  01:30</t>
  </si>
  <si>
    <t>12/10/21  02:00</t>
  </si>
  <si>
    <t>12/10/21  02:30</t>
  </si>
  <si>
    <t>12/10/21  03:00</t>
  </si>
  <si>
    <t>12/10/21  03:30</t>
  </si>
  <si>
    <t>12/10/21  04:00</t>
  </si>
  <si>
    <t>12/10/21  04:30</t>
  </si>
  <si>
    <t>12/10/21  05:00</t>
  </si>
  <si>
    <t>12/10/21  05:30</t>
  </si>
  <si>
    <t>12/10/21  06:00</t>
  </si>
  <si>
    <t>12/10/21  06:30</t>
  </si>
  <si>
    <t>12/10/21  07:00</t>
  </si>
  <si>
    <t>12/10/21  07:30</t>
  </si>
  <si>
    <t>12/10/21  08:00</t>
  </si>
  <si>
    <t>12/10/21  08:30</t>
  </si>
  <si>
    <t>12/10/21  09:00</t>
  </si>
  <si>
    <t>12/10/21  09:30</t>
  </si>
  <si>
    <t>12/10/21  10:00</t>
  </si>
  <si>
    <t>12/10/21  10:30</t>
  </si>
  <si>
    <t>12/10/21  11:00</t>
  </si>
  <si>
    <t>12/10/21  11:30</t>
  </si>
  <si>
    <t>12/10/21  12:00</t>
  </si>
  <si>
    <t>12/10/21  12:30</t>
  </si>
  <si>
    <t>12/10/21  13:00</t>
  </si>
  <si>
    <t>12/10/21  13:30</t>
  </si>
  <si>
    <t>12/10/21  14:00</t>
  </si>
  <si>
    <t>12/10/21  14:30</t>
  </si>
  <si>
    <t>12/10/21  15:00</t>
  </si>
  <si>
    <t>12/10/21  15:30</t>
  </si>
  <si>
    <t>12/10/21  16:00</t>
  </si>
  <si>
    <t>12/10/21  16:30</t>
  </si>
  <si>
    <t>12/10/21  17:00</t>
  </si>
  <si>
    <t>12/10/21  17:30</t>
  </si>
  <si>
    <t>12/10/21  18:00</t>
  </si>
  <si>
    <t>12/10/21  18:30</t>
  </si>
  <si>
    <t>12/10/21  19:00</t>
  </si>
  <si>
    <t>12/10/21  19:30</t>
  </si>
  <si>
    <t>12/10/21  20:00</t>
  </si>
  <si>
    <t>12/10/21  20:30</t>
  </si>
  <si>
    <t>12/10/21  21:00</t>
  </si>
  <si>
    <t>12/10/21  21:30</t>
  </si>
  <si>
    <t>12/10/21  22:00</t>
  </si>
  <si>
    <t>12/10/21  22:30</t>
  </si>
  <si>
    <t>12/10/21  23:00</t>
  </si>
  <si>
    <t>12/10/21  23:30</t>
  </si>
  <si>
    <t>13/10/21  00:00</t>
  </si>
  <si>
    <t>13/10/21  00:30</t>
  </si>
  <si>
    <t>13/10/21  01:00</t>
  </si>
  <si>
    <t>13/10/21  01:30</t>
  </si>
  <si>
    <t>13/10/21  02:00</t>
  </si>
  <si>
    <t>13/10/21  02:30</t>
  </si>
  <si>
    <t>13/10/21  03:00</t>
  </si>
  <si>
    <t>13/10/21  03:30</t>
  </si>
  <si>
    <t>13/10/21  04:00</t>
  </si>
  <si>
    <t>13/10/21  04:30</t>
  </si>
  <si>
    <t>13/10/21  05:00</t>
  </si>
  <si>
    <t>13/10/21  05:30</t>
  </si>
  <si>
    <t>13/10/21  06:00</t>
  </si>
  <si>
    <t>13/10/21  06:30</t>
  </si>
  <si>
    <t>13/10/21  07:00</t>
  </si>
  <si>
    <t>13/10/21  07:30</t>
  </si>
  <si>
    <t>13/10/21  08:00</t>
  </si>
  <si>
    <t>13/10/21  08:30</t>
  </si>
  <si>
    <t>13/10/21  09:00</t>
  </si>
  <si>
    <t>13/10/21  09:30</t>
  </si>
  <si>
    <t>13/10/21  10:00</t>
  </si>
  <si>
    <t>13/10/21  10:30</t>
  </si>
  <si>
    <t>13/10/21  11:00</t>
  </si>
  <si>
    <t>13/10/21  11:30</t>
  </si>
  <si>
    <t>13/10/21  12:00</t>
  </si>
  <si>
    <t>13/10/21  12:30</t>
  </si>
  <si>
    <t>13/10/21  13:00</t>
  </si>
  <si>
    <t>13/10/21  13:30</t>
  </si>
  <si>
    <t>13/10/21  14:00</t>
  </si>
  <si>
    <t>13/10/21  14:30</t>
  </si>
  <si>
    <t>13/10/21  15:00</t>
  </si>
  <si>
    <t>13/10/21  15:30</t>
  </si>
  <si>
    <t>13/10/21  16:00</t>
  </si>
  <si>
    <t>13/10/21  16:30</t>
  </si>
  <si>
    <t>13/10/21  17:00</t>
  </si>
  <si>
    <t>13/10/21  17:30</t>
  </si>
  <si>
    <t>13/10/21  18:00</t>
  </si>
  <si>
    <t>13/10/21  18:30</t>
  </si>
  <si>
    <t>13/10/21  19:00</t>
  </si>
  <si>
    <t>13/10/21  19:30</t>
  </si>
  <si>
    <t>13/10/21  20:00</t>
  </si>
  <si>
    <t>13/10/21  20:30</t>
  </si>
  <si>
    <t>13/10/21  21:00</t>
  </si>
  <si>
    <t>13/10/21  21:30</t>
  </si>
  <si>
    <t>13/10/21  22:00</t>
  </si>
  <si>
    <t>13/10/21  22:30</t>
  </si>
  <si>
    <t>13/10/21  23:00</t>
  </si>
  <si>
    <t>13/10/21  23:30</t>
  </si>
  <si>
    <t>14/10/21  00:00</t>
  </si>
  <si>
    <t>14/10/21  00:30</t>
  </si>
  <si>
    <t>14/10/21  01:00</t>
  </si>
  <si>
    <t>14/10/21  01:30</t>
  </si>
  <si>
    <t>14/10/21  02:00</t>
  </si>
  <si>
    <t>14/10/21  02:30</t>
  </si>
  <si>
    <t>14/10/21  03:00</t>
  </si>
  <si>
    <t>14/10/21  03:30</t>
  </si>
  <si>
    <t>14/10/21  04:00</t>
  </si>
  <si>
    <t>14/10/21  04:30</t>
  </si>
  <si>
    <t>14/10/21  05:00</t>
  </si>
  <si>
    <t>14/10/21  05:30</t>
  </si>
  <si>
    <t>14/10/21  06:00</t>
  </si>
  <si>
    <t>14/10/21  06:30</t>
  </si>
  <si>
    <t>14/10/21  07:00</t>
  </si>
  <si>
    <t>14/10/21  07:30</t>
  </si>
  <si>
    <t>14/10/21  08:00</t>
  </si>
  <si>
    <t>14/10/21  08:30</t>
  </si>
  <si>
    <t>14/10/21  09:00</t>
  </si>
  <si>
    <t>14/10/21  09:30</t>
  </si>
  <si>
    <t>14/10/21  10:00</t>
  </si>
  <si>
    <t>14/10/21  10:30</t>
  </si>
  <si>
    <t>14/10/21  11:00</t>
  </si>
  <si>
    <t>14/10/21  11:30</t>
  </si>
  <si>
    <t>14/10/21  12:00</t>
  </si>
  <si>
    <t>14/10/21  12:30</t>
  </si>
  <si>
    <t>14/10/21  13:00</t>
  </si>
  <si>
    <t>14/10/21  13:30</t>
  </si>
  <si>
    <t>14/10/21  14:00</t>
  </si>
  <si>
    <t>14/10/21  14:30</t>
  </si>
  <si>
    <t>14/10/21  15:00</t>
  </si>
  <si>
    <t>14/10/21  15:30</t>
  </si>
  <si>
    <t>14/10/21  16:00</t>
  </si>
  <si>
    <t>14/10/21  16:30</t>
  </si>
  <si>
    <t>14/10/21  17:00</t>
  </si>
  <si>
    <t>14/10/21  17:30</t>
  </si>
  <si>
    <t>14/10/21  18:00</t>
  </si>
  <si>
    <t>14/10/21  18:30</t>
  </si>
  <si>
    <t>14/10/21  19:00</t>
  </si>
  <si>
    <t>14/10/21  19:30</t>
  </si>
  <si>
    <t>14/10/21  20:00</t>
  </si>
  <si>
    <t>14/10/21  20:30</t>
  </si>
  <si>
    <t>14/10/21  21:00</t>
  </si>
  <si>
    <t>14/10/21  21:30</t>
  </si>
  <si>
    <t>14/10/21  22:00</t>
  </si>
  <si>
    <t>14/10/21  22:30</t>
  </si>
  <si>
    <t>14/10/21  23:00</t>
  </si>
  <si>
    <t>14/10/21  23:30</t>
  </si>
  <si>
    <t>15/10/21  00:00</t>
  </si>
  <si>
    <t>15/10/21  00:30</t>
  </si>
  <si>
    <t>15/10/21  01:00</t>
  </si>
  <si>
    <t>15/10/21  01:30</t>
  </si>
  <si>
    <t>15/10/21  02:00</t>
  </si>
  <si>
    <t>15/10/21  02:30</t>
  </si>
  <si>
    <t>15/10/21  03:00</t>
  </si>
  <si>
    <t>15/10/21  03:30</t>
  </si>
  <si>
    <t>15/10/21  04:00</t>
  </si>
  <si>
    <t>15/10/21  04:30</t>
  </si>
  <si>
    <t>15/10/21  05:00</t>
  </si>
  <si>
    <t>15/10/21  05:30</t>
  </si>
  <si>
    <t>15/10/21  06:00</t>
  </si>
  <si>
    <t>15/10/21  06:30</t>
  </si>
  <si>
    <t>15/10/21  07:00</t>
  </si>
  <si>
    <t>15/10/21  07:30</t>
  </si>
  <si>
    <t>15/10/21  08:00</t>
  </si>
  <si>
    <t>15/10/21  08:30</t>
  </si>
  <si>
    <t>15/10/21  09:00</t>
  </si>
  <si>
    <t>15/10/21  09:30</t>
  </si>
  <si>
    <t>15/10/21  10:00</t>
  </si>
  <si>
    <t>15/10/21  10:30</t>
  </si>
  <si>
    <t>15/10/21  11:00</t>
  </si>
  <si>
    <t>15/10/21  11:30</t>
  </si>
  <si>
    <t>15/10/21  12:00</t>
  </si>
  <si>
    <t>15/10/21  12:30</t>
  </si>
  <si>
    <t>15/10/21  13:00</t>
  </si>
  <si>
    <t>15/10/21  13:30</t>
  </si>
  <si>
    <t>15/10/21  14:00</t>
  </si>
  <si>
    <t>15/10/21  14:30</t>
  </si>
  <si>
    <t>15/10/21  15:00</t>
  </si>
  <si>
    <t>15/10/21  15:30</t>
  </si>
  <si>
    <t>15/10/21  16:00</t>
  </si>
  <si>
    <t>15/10/21  16:30</t>
  </si>
  <si>
    <t>15/10/21  17:00</t>
  </si>
  <si>
    <t>15/10/21  17:30</t>
  </si>
  <si>
    <t>15/10/21  18:00</t>
  </si>
  <si>
    <t>15/10/21  18:30</t>
  </si>
  <si>
    <t>15/10/21  19:00</t>
  </si>
  <si>
    <t>15/10/21  19:30</t>
  </si>
  <si>
    <t>15/10/21  20:00</t>
  </si>
  <si>
    <t>15/10/21  20:30</t>
  </si>
  <si>
    <t>15/10/21  21:00</t>
  </si>
  <si>
    <t>15/10/21  21:30</t>
  </si>
  <si>
    <t>15/10/21  22:00</t>
  </si>
  <si>
    <t>15/10/21  22:30</t>
  </si>
  <si>
    <t>15/10/21  23:00</t>
  </si>
  <si>
    <t>15/10/21  23:30</t>
  </si>
  <si>
    <t>16/10/21  00:00</t>
  </si>
  <si>
    <t>16/10/21  00:30</t>
  </si>
  <si>
    <t>16/10/21  01:00</t>
  </si>
  <si>
    <t>16/10/21  01:30</t>
  </si>
  <si>
    <t>16/10/21  02:00</t>
  </si>
  <si>
    <t>16/10/21  02:30</t>
  </si>
  <si>
    <t>16/10/21  03:00</t>
  </si>
  <si>
    <t>16/10/21  03:30</t>
  </si>
  <si>
    <t>16/10/21  04:00</t>
  </si>
  <si>
    <t>16/10/21  04:30</t>
  </si>
  <si>
    <t>16/10/21  05:00</t>
  </si>
  <si>
    <t>16/10/21  05:30</t>
  </si>
  <si>
    <t>16/10/21  06:00</t>
  </si>
  <si>
    <t>16/10/21  06:30</t>
  </si>
  <si>
    <t>16/10/21  07:00</t>
  </si>
  <si>
    <t>16/10/21  07:30</t>
  </si>
  <si>
    <t>16/10/21  08:00</t>
  </si>
  <si>
    <t>16/10/21  08:30</t>
  </si>
  <si>
    <t>16/10/21  09:00</t>
  </si>
  <si>
    <t>16/10/21  09:30</t>
  </si>
  <si>
    <t>16/10/21  10:00</t>
  </si>
  <si>
    <t>16/10/21  10:30</t>
  </si>
  <si>
    <t>16/10/21  11:00</t>
  </si>
  <si>
    <t>16/10/21  11:30</t>
  </si>
  <si>
    <t>16/10/21  12:00</t>
  </si>
  <si>
    <t>16/10/21  12:30</t>
  </si>
  <si>
    <t>16/10/21  13:00</t>
  </si>
  <si>
    <t>16/10/21  13:30</t>
  </si>
  <si>
    <t>16/10/21  14:00</t>
  </si>
  <si>
    <t>16/10/21  14:30</t>
  </si>
  <si>
    <t>16/10/21  15:00</t>
  </si>
  <si>
    <t>16/10/21  15:30</t>
  </si>
  <si>
    <t>16/10/21  16:00</t>
  </si>
  <si>
    <t>16/10/21  16:30</t>
  </si>
  <si>
    <t>16/10/21  17:00</t>
  </si>
  <si>
    <t>16/10/21  17:30</t>
  </si>
  <si>
    <t>16/10/21  18:00</t>
  </si>
  <si>
    <t>16/10/21  18:30</t>
  </si>
  <si>
    <t>16/10/21  19:00</t>
  </si>
  <si>
    <t>16/10/21  19:30</t>
  </si>
  <si>
    <t>16/10/21  20:00</t>
  </si>
  <si>
    <t>16/10/21  20:30</t>
  </si>
  <si>
    <t>16/10/21  21:00</t>
  </si>
  <si>
    <t>16/10/21  21:30</t>
  </si>
  <si>
    <t>16/10/21  22:00</t>
  </si>
  <si>
    <t>16/10/21  22:30</t>
  </si>
  <si>
    <t>16/10/21  23:00</t>
  </si>
  <si>
    <t>16/10/21  23:30</t>
  </si>
  <si>
    <t>17/10/21  00:00</t>
  </si>
  <si>
    <t>17/10/21  00:30</t>
  </si>
  <si>
    <t>17/10/21  01:00</t>
  </si>
  <si>
    <t>17/10/21  01:30</t>
  </si>
  <si>
    <t>17/10/21  02:00</t>
  </si>
  <si>
    <t>17/10/21  02:30</t>
  </si>
  <si>
    <t>17/10/21  03:00</t>
  </si>
  <si>
    <t>17/10/21  03:30</t>
  </si>
  <si>
    <t>17/10/21  04:00</t>
  </si>
  <si>
    <t>17/10/21  04:30</t>
  </si>
  <si>
    <t>17/10/21  05:00</t>
  </si>
  <si>
    <t>17/10/21  05:30</t>
  </si>
  <si>
    <t>17/10/21  06:00</t>
  </si>
  <si>
    <t>17/10/21  06:30</t>
  </si>
  <si>
    <t>17/10/21  07:00</t>
  </si>
  <si>
    <t>17/10/21  07:30</t>
  </si>
  <si>
    <t>17/10/21  08:00</t>
  </si>
  <si>
    <t>17/10/21  08:30</t>
  </si>
  <si>
    <t>17/10/21  09:00</t>
  </si>
  <si>
    <t>17/10/21  09:30</t>
  </si>
  <si>
    <t>17/10/21  10:00</t>
  </si>
  <si>
    <t>17/10/21  10:30</t>
  </si>
  <si>
    <t>17/10/21  11:00</t>
  </si>
  <si>
    <t>17/10/21  11:30</t>
  </si>
  <si>
    <t>17/10/21  12:00</t>
  </si>
  <si>
    <t>17/10/21  12:30</t>
  </si>
  <si>
    <t>17/10/21  13:00</t>
  </si>
  <si>
    <t>17/10/21  13:30</t>
  </si>
  <si>
    <t>17/10/21  14:00</t>
  </si>
  <si>
    <t>17/10/21  14:30</t>
  </si>
  <si>
    <t>17/10/21  15:00</t>
  </si>
  <si>
    <t>17/10/21  15:30</t>
  </si>
  <si>
    <t>17/10/21  16:00</t>
  </si>
  <si>
    <t>17/10/21  16:30</t>
  </si>
  <si>
    <t>17/10/21  17:00</t>
  </si>
  <si>
    <t>17/10/21  17:30</t>
  </si>
  <si>
    <t>17/10/21  18:00</t>
  </si>
  <si>
    <t>17/10/21  18:30</t>
  </si>
  <si>
    <t>17/10/21  19:00</t>
  </si>
  <si>
    <t>17/10/21  19:30</t>
  </si>
  <si>
    <t>17/10/21  20:00</t>
  </si>
  <si>
    <t>17/10/21  20:30</t>
  </si>
  <si>
    <t>17/10/21  21:00</t>
  </si>
  <si>
    <t>17/10/21  21:30</t>
  </si>
  <si>
    <t>17/10/21  22:00</t>
  </si>
  <si>
    <t>17/10/21  22:30</t>
  </si>
  <si>
    <t>17/10/21  23:00</t>
  </si>
  <si>
    <t>17/10/21  23:30</t>
  </si>
  <si>
    <t>18/10/21  00:00</t>
  </si>
  <si>
    <t>18/10/21  00:30</t>
  </si>
  <si>
    <t>18/10/21  01:00</t>
  </si>
  <si>
    <t>18/10/21  01:30</t>
  </si>
  <si>
    <t>18/10/21  02:00</t>
  </si>
  <si>
    <t>18/10/21  02:30</t>
  </si>
  <si>
    <t>18/10/21  03:00</t>
  </si>
  <si>
    <t>18/10/21  03:30</t>
  </si>
  <si>
    <t>18/10/21  04:00</t>
  </si>
  <si>
    <t>18/10/21  04:30</t>
  </si>
  <si>
    <t>18/10/21  05:00</t>
  </si>
  <si>
    <t>18/10/21  05:30</t>
  </si>
  <si>
    <t>18/10/21  06:00</t>
  </si>
  <si>
    <t>18/10/21  06:30</t>
  </si>
  <si>
    <t>18/10/21  07:00</t>
  </si>
  <si>
    <t>18/10/21  07:30</t>
  </si>
  <si>
    <t>18/10/21  08:00</t>
  </si>
  <si>
    <t>18/10/21  08:30</t>
  </si>
  <si>
    <t>18/10/21  09:00</t>
  </si>
  <si>
    <t>18/10/21  09:30</t>
  </si>
  <si>
    <t>18/10/21  10:00</t>
  </si>
  <si>
    <t>18/10/21  10:30</t>
  </si>
  <si>
    <t>18/10/21  11:00</t>
  </si>
  <si>
    <t>18/10/21  11:30</t>
  </si>
  <si>
    <t>18/10/21  12:00</t>
  </si>
  <si>
    <t>18/10/21  12:30</t>
  </si>
  <si>
    <t>18/10/21  13:00</t>
  </si>
  <si>
    <t>18/10/21  13:30</t>
  </si>
  <si>
    <t>18/10/21  14:00</t>
  </si>
  <si>
    <t>18/10/21  14:30</t>
  </si>
  <si>
    <t>18/10/21  15:00</t>
  </si>
  <si>
    <t>18/10/21  15:30</t>
  </si>
  <si>
    <t>18/10/21  16:00</t>
  </si>
  <si>
    <t>18/10/21  16:30</t>
  </si>
  <si>
    <t>18/10/21  17:00</t>
  </si>
  <si>
    <t>18/10/21  17:30</t>
  </si>
  <si>
    <t>18/10/21  18:00</t>
  </si>
  <si>
    <t>18/10/21  18:30</t>
  </si>
  <si>
    <t>18/10/21  19:00</t>
  </si>
  <si>
    <t>18/10/21  19:30</t>
  </si>
  <si>
    <t>18/10/21  20:00</t>
  </si>
  <si>
    <t>18/10/21  20:30</t>
  </si>
  <si>
    <t>18/10/21  21:00</t>
  </si>
  <si>
    <t>18/10/21  21:30</t>
  </si>
  <si>
    <t>18/10/21  22:00</t>
  </si>
  <si>
    <t>18/10/21  22:30</t>
  </si>
  <si>
    <t>18/10/21  23:00</t>
  </si>
  <si>
    <t>18/10/21  23:30</t>
  </si>
  <si>
    <t>19/10/21  00:00</t>
  </si>
  <si>
    <t>19/10/21  00:30</t>
  </si>
  <si>
    <t>19/10/21  01:00</t>
  </si>
  <si>
    <t>19/10/21  01:30</t>
  </si>
  <si>
    <t>19/10/21  02:00</t>
  </si>
  <si>
    <t>19/10/21  02:30</t>
  </si>
  <si>
    <t>19/10/21  03:00</t>
  </si>
  <si>
    <t>19/10/21  03:30</t>
  </si>
  <si>
    <t>19/10/21  04:00</t>
  </si>
  <si>
    <t>19/10/21  04:30</t>
  </si>
  <si>
    <t>19/10/21  05:00</t>
  </si>
  <si>
    <t>19/10/21  05:30</t>
  </si>
  <si>
    <t>19/10/21  06:00</t>
  </si>
  <si>
    <t>19/10/21  06:30</t>
  </si>
  <si>
    <t>19/10/21  07:00</t>
  </si>
  <si>
    <t>19/10/21  07:30</t>
  </si>
  <si>
    <t>19/10/21  08:00</t>
  </si>
  <si>
    <t>19/10/21  08:30</t>
  </si>
  <si>
    <t>19/10/21  09:00</t>
  </si>
  <si>
    <t>19/10/21  09:30</t>
  </si>
  <si>
    <t>19/10/21  10:00</t>
  </si>
  <si>
    <t>19/10/21  10:30</t>
  </si>
  <si>
    <t>19/10/21  11:00</t>
  </si>
  <si>
    <t>19/10/21  11:30</t>
  </si>
  <si>
    <t>19/10/21  12:00</t>
  </si>
  <si>
    <t>19/10/21  12:30</t>
  </si>
  <si>
    <t>19/10/21  13:00</t>
  </si>
  <si>
    <t>19/10/21  13:30</t>
  </si>
  <si>
    <t>19/10/21  14:00</t>
  </si>
  <si>
    <t>19/10/21  14:30</t>
  </si>
  <si>
    <t>19/10/21  15:00</t>
  </si>
  <si>
    <t>19/10/21  15:30</t>
  </si>
  <si>
    <t>19/10/21  16:00</t>
  </si>
  <si>
    <t>19/10/21  16:30</t>
  </si>
  <si>
    <t>19/10/21  17:00</t>
  </si>
  <si>
    <t>19/10/21  17:30</t>
  </si>
  <si>
    <t>19/10/21  18:00</t>
  </si>
  <si>
    <t>19/10/21  18:30</t>
  </si>
  <si>
    <t>19/10/21  19:00</t>
  </si>
  <si>
    <t>19/10/21  19:30</t>
  </si>
  <si>
    <t>19/10/21  20:00</t>
  </si>
  <si>
    <t>19/10/21  20:30</t>
  </si>
  <si>
    <t>19/10/21  21:00</t>
  </si>
  <si>
    <t>19/10/21  21:30</t>
  </si>
  <si>
    <t>19/10/21  22:00</t>
  </si>
  <si>
    <t>19/10/21  22:30</t>
  </si>
  <si>
    <t>19/10/21  23:00</t>
  </si>
  <si>
    <t>19/10/21  23:30</t>
  </si>
  <si>
    <t>20/10/21  00:00</t>
  </si>
  <si>
    <t>20/10/21  00:30</t>
  </si>
  <si>
    <t>20/10/21  01:00</t>
  </si>
  <si>
    <t>20/10/21  01:30</t>
  </si>
  <si>
    <t>20/10/21  02:00</t>
  </si>
  <si>
    <t>20/10/21  02:30</t>
  </si>
  <si>
    <t>20/10/21  03:00</t>
  </si>
  <si>
    <t>20/10/21  03:30</t>
  </si>
  <si>
    <t>20/10/21  04:00</t>
  </si>
  <si>
    <t>20/10/21  04:30</t>
  </si>
  <si>
    <t>20/10/21  05:00</t>
  </si>
  <si>
    <t>20/10/21  05:30</t>
  </si>
  <si>
    <t>20/10/21  06:00</t>
  </si>
  <si>
    <t>20/10/21  06:30</t>
  </si>
  <si>
    <t>20/10/21  07:00</t>
  </si>
  <si>
    <t>20/10/21  07:30</t>
  </si>
  <si>
    <t>20/10/21  08:00</t>
  </si>
  <si>
    <t>20/10/21  08:30</t>
  </si>
  <si>
    <t>20/10/21  09:00</t>
  </si>
  <si>
    <t>20/10/21  09:30</t>
  </si>
  <si>
    <t>20/10/21  10:00</t>
  </si>
  <si>
    <t>20/10/21  10:30</t>
  </si>
  <si>
    <t>20/10/21  11:00</t>
  </si>
  <si>
    <t>20/10/21  11:30</t>
  </si>
  <si>
    <t>20/10/21  12:00</t>
  </si>
  <si>
    <t>20/10/21  12:30</t>
  </si>
  <si>
    <t>20/10/21  13:00</t>
  </si>
  <si>
    <t>20/10/21  13:30</t>
  </si>
  <si>
    <t>20/10/21  14:00</t>
  </si>
  <si>
    <t>20/10/21  14:30</t>
  </si>
  <si>
    <t>20/10/21  15:00</t>
  </si>
  <si>
    <t>20/10/21  15:30</t>
  </si>
  <si>
    <t>20/10/21  16:00</t>
  </si>
  <si>
    <t>20/10/21  16:30</t>
  </si>
  <si>
    <t>20/10/21  17:00</t>
  </si>
  <si>
    <t>20/10/21  17:30</t>
  </si>
  <si>
    <t>20/10/21  18:00</t>
  </si>
  <si>
    <t>20/10/21  18:30</t>
  </si>
  <si>
    <t>20/10/21  19:00</t>
  </si>
  <si>
    <t>20/10/21  19:30</t>
  </si>
  <si>
    <t>20/10/21  20:00</t>
  </si>
  <si>
    <t>20/10/21  20:30</t>
  </si>
  <si>
    <t>20/10/21  21:00</t>
  </si>
  <si>
    <t>20/10/21  21:30</t>
  </si>
  <si>
    <t>20/10/21  22:00</t>
  </si>
  <si>
    <t>20/10/21  22:30</t>
  </si>
  <si>
    <t>20/10/21  23:00</t>
  </si>
  <si>
    <t>20/10/21  23:30</t>
  </si>
  <si>
    <t>21/10/21  00:00</t>
  </si>
  <si>
    <t>21/10/21  00:30</t>
  </si>
  <si>
    <t>21/10/21  01:00</t>
  </si>
  <si>
    <t>21/10/21  01:30</t>
  </si>
  <si>
    <t>21/10/21  02:00</t>
  </si>
  <si>
    <t>21/10/21  02:30</t>
  </si>
  <si>
    <t>21/10/21  03:00</t>
  </si>
  <si>
    <t>21/10/21  03:30</t>
  </si>
  <si>
    <t>21/10/21  04:00</t>
  </si>
  <si>
    <t>21/10/21  04:30</t>
  </si>
  <si>
    <t>21/10/21  05:00</t>
  </si>
  <si>
    <t>21/10/21  05:30</t>
  </si>
  <si>
    <t>21/10/21  06:00</t>
  </si>
  <si>
    <t>21/10/21  06:30</t>
  </si>
  <si>
    <t>21/10/21  07:00</t>
  </si>
  <si>
    <t>21/10/21  07:30</t>
  </si>
  <si>
    <t>21/10/21  08:00</t>
  </si>
  <si>
    <t>21/10/21  08:30</t>
  </si>
  <si>
    <t>21/10/21  09:00</t>
  </si>
  <si>
    <t>21/10/21  09:30</t>
  </si>
  <si>
    <t>21/10/21  10:00</t>
  </si>
  <si>
    <t>21/10/21  10:30</t>
  </si>
  <si>
    <t>21/10/21  11:00</t>
  </si>
  <si>
    <t>21/10/21  11:30</t>
  </si>
  <si>
    <t>21/10/21  12:00</t>
  </si>
  <si>
    <t>21/10/21  12:30</t>
  </si>
  <si>
    <t>21/10/21  13:00</t>
  </si>
  <si>
    <t>21/10/21  13:30</t>
  </si>
  <si>
    <t>21/10/21  14:00</t>
  </si>
  <si>
    <t>21/10/21  14:30</t>
  </si>
  <si>
    <t>21/10/21  15:00</t>
  </si>
  <si>
    <t>21/10/21  15:30</t>
  </si>
  <si>
    <t>21/10/21  16:00</t>
  </si>
  <si>
    <t>21/10/21  16:30</t>
  </si>
  <si>
    <t>21/10/21  17:00</t>
  </si>
  <si>
    <t>21/10/21  17:30</t>
  </si>
  <si>
    <t>21/10/21  18:00</t>
  </si>
  <si>
    <t>21/10/21  18:30</t>
  </si>
  <si>
    <t>21/10/21  19:00</t>
  </si>
  <si>
    <t>21/10/21  19:30</t>
  </si>
  <si>
    <t>21/10/21  20:00</t>
  </si>
  <si>
    <t>21/10/21  20:30</t>
  </si>
  <si>
    <t>21/10/21  21:00</t>
  </si>
  <si>
    <t>21/10/21  21:30</t>
  </si>
  <si>
    <t>21/10/21  22:00</t>
  </si>
  <si>
    <t>21/10/21  22:30</t>
  </si>
  <si>
    <t>21/10/21  23:00</t>
  </si>
  <si>
    <t>21/10/21  23:30</t>
  </si>
  <si>
    <t>22/10/21  00:00</t>
  </si>
  <si>
    <t>22/10/21  00:30</t>
  </si>
  <si>
    <t>22/10/21  01:00</t>
  </si>
  <si>
    <t>22/10/21  01:30</t>
  </si>
  <si>
    <t>22/10/21  02:00</t>
  </si>
  <si>
    <t>22/10/21  02:30</t>
  </si>
  <si>
    <t>22/10/21  03:00</t>
  </si>
  <si>
    <t>22/10/21  03:30</t>
  </si>
  <si>
    <t>22/10/21  04:00</t>
  </si>
  <si>
    <t>22/10/21  04:30</t>
  </si>
  <si>
    <t>22/10/21  05:00</t>
  </si>
  <si>
    <t>22/10/21  05:30</t>
  </si>
  <si>
    <t>22/10/21  06:00</t>
  </si>
  <si>
    <t>22/10/21  06:30</t>
  </si>
  <si>
    <t>22/10/21  07:00</t>
  </si>
  <si>
    <t>22/10/21  07:30</t>
  </si>
  <si>
    <t>22/10/21  08:00</t>
  </si>
  <si>
    <t>22/10/21  08:30</t>
  </si>
  <si>
    <t>22/10/21  09:00</t>
  </si>
  <si>
    <t>22/10/21  09:30</t>
  </si>
  <si>
    <t>22/10/21  10:00</t>
  </si>
  <si>
    <t>22/10/21  10:30</t>
  </si>
  <si>
    <t>22/10/21  11:00</t>
  </si>
  <si>
    <t>22/10/21  11:30</t>
  </si>
  <si>
    <t>22/10/21  12:00</t>
  </si>
  <si>
    <t>22/10/21  12:30</t>
  </si>
  <si>
    <t>22/10/21  13:00</t>
  </si>
  <si>
    <t>22/10/21  13:30</t>
  </si>
  <si>
    <t>22/10/21  14:00</t>
  </si>
  <si>
    <t>22/10/21  14:30</t>
  </si>
  <si>
    <t>22/10/21  15:00</t>
  </si>
  <si>
    <t>22/10/21  15:30</t>
  </si>
  <si>
    <t>22/10/21  16:00</t>
  </si>
  <si>
    <t>22/10/21  16:30</t>
  </si>
  <si>
    <t>22/10/21  17:00</t>
  </si>
  <si>
    <t>22/10/21  17:30</t>
  </si>
  <si>
    <t>22/10/21  18:00</t>
  </si>
  <si>
    <t>22/10/21  18:30</t>
  </si>
  <si>
    <t>22/10/21  19:00</t>
  </si>
  <si>
    <t>22/10/21  19:30</t>
  </si>
  <si>
    <t>22/10/21  20:00</t>
  </si>
  <si>
    <t>22/10/21  20:30</t>
  </si>
  <si>
    <t>22/10/21  21:00</t>
  </si>
  <si>
    <t>22/10/21  21:30</t>
  </si>
  <si>
    <t>22/10/21  22:00</t>
  </si>
  <si>
    <t>22/10/21  22:30</t>
  </si>
  <si>
    <t>22/10/21  23:00</t>
  </si>
  <si>
    <t>22/10/21  23:30</t>
  </si>
  <si>
    <t>23/10/21  00:00</t>
  </si>
  <si>
    <t>23/10/21  00:30</t>
  </si>
  <si>
    <t>23/10/21  01:00</t>
  </si>
  <si>
    <t>23/10/21  01:30</t>
  </si>
  <si>
    <t>23/10/21  02:00</t>
  </si>
  <si>
    <t>23/10/21  02:30</t>
  </si>
  <si>
    <t>23/10/21  03:00</t>
  </si>
  <si>
    <t>23/10/21  03:30</t>
  </si>
  <si>
    <t>23/10/21  04:00</t>
  </si>
  <si>
    <t>23/10/21  04:30</t>
  </si>
  <si>
    <t>23/10/21  05:00</t>
  </si>
  <si>
    <t>23/10/21  05:30</t>
  </si>
  <si>
    <t>23/10/21  06:00</t>
  </si>
  <si>
    <t>23/10/21  06:30</t>
  </si>
  <si>
    <t>23/10/21  07:00</t>
  </si>
  <si>
    <t>23/10/21  07:30</t>
  </si>
  <si>
    <t>23/10/21  08:00</t>
  </si>
  <si>
    <t>23/10/21  08:30</t>
  </si>
  <si>
    <t>23/10/21  09:00</t>
  </si>
  <si>
    <t>23/10/21  09:30</t>
  </si>
  <si>
    <t>23/10/21  10:00</t>
  </si>
  <si>
    <t>23/10/21  10:30</t>
  </si>
  <si>
    <t>23/10/21  11:00</t>
  </si>
  <si>
    <t>23/10/21  11:30</t>
  </si>
  <si>
    <t>23/10/21  12:00</t>
  </si>
  <si>
    <t>23/10/21  12:30</t>
  </si>
  <si>
    <t>23/10/21  13:00</t>
  </si>
  <si>
    <t>23/10/21  13:30</t>
  </si>
  <si>
    <t>23/10/21  14:00</t>
  </si>
  <si>
    <t>23/10/21  14:30</t>
  </si>
  <si>
    <t>23/10/21  15:00</t>
  </si>
  <si>
    <t>23/10/21  15:30</t>
  </si>
  <si>
    <t>23/10/21  16:00</t>
  </si>
  <si>
    <t>23/10/21  16:30</t>
  </si>
  <si>
    <t>23/10/21  17:00</t>
  </si>
  <si>
    <t>23/10/21  17:30</t>
  </si>
  <si>
    <t>23/10/21  18:00</t>
  </si>
  <si>
    <t>23/10/21  18:30</t>
  </si>
  <si>
    <t>23/10/21  19:00</t>
  </si>
  <si>
    <t>23/10/21  19:30</t>
  </si>
  <si>
    <t>23/10/21  20:00</t>
  </si>
  <si>
    <t>23/10/21  20:30</t>
  </si>
  <si>
    <t>23/10/21  21:00</t>
  </si>
  <si>
    <t>23/10/21  21:30</t>
  </si>
  <si>
    <t>23/10/21  22:00</t>
  </si>
  <si>
    <t>23/10/21  22:30</t>
  </si>
  <si>
    <t>23/10/21  23:00</t>
  </si>
  <si>
    <t>23/10/21  23:30</t>
  </si>
  <si>
    <t>24/10/21  00:00</t>
  </si>
  <si>
    <t>24/10/21  00:30</t>
  </si>
  <si>
    <t>24/10/21  01:00</t>
  </si>
  <si>
    <t>24/10/21  01:30</t>
  </si>
  <si>
    <t>24/10/21  02:00</t>
  </si>
  <si>
    <t>24/10/21  02:30</t>
  </si>
  <si>
    <t>24/10/21  03:00</t>
  </si>
  <si>
    <t>24/10/21  03:30</t>
  </si>
  <si>
    <t>24/10/21  04:00</t>
  </si>
  <si>
    <t>24/10/21  04:30</t>
  </si>
  <si>
    <t>24/10/21  05:00</t>
  </si>
  <si>
    <t>24/10/21  05:30</t>
  </si>
  <si>
    <t>24/10/21  06:00</t>
  </si>
  <si>
    <t>24/10/21  06:30</t>
  </si>
  <si>
    <t>24/10/21  07:00</t>
  </si>
  <si>
    <t>24/10/21  07:30</t>
  </si>
  <si>
    <t>24/10/21  08:00</t>
  </si>
  <si>
    <t>24/10/21  08:30</t>
  </si>
  <si>
    <t>24/10/21  09:00</t>
  </si>
  <si>
    <t>24/10/21  09:30</t>
  </si>
  <si>
    <t>24/10/21  10:00</t>
  </si>
  <si>
    <t>24/10/21  10:30</t>
  </si>
  <si>
    <t>24/10/21  11:00</t>
  </si>
  <si>
    <t>24/10/21  11:30</t>
  </si>
  <si>
    <t>24/10/21  12:00</t>
  </si>
  <si>
    <t>24/10/21  12:30</t>
  </si>
  <si>
    <t>24/10/21  13:00</t>
  </si>
  <si>
    <t>24/10/21  13:30</t>
  </si>
  <si>
    <t>24/10/21  14:00</t>
  </si>
  <si>
    <t>24/10/21  14:30</t>
  </si>
  <si>
    <t>24/10/21  15:00</t>
  </si>
  <si>
    <t>24/10/21  15:30</t>
  </si>
  <si>
    <t>24/10/21  16:00</t>
  </si>
  <si>
    <t>24/10/21  16:30</t>
  </si>
  <si>
    <t>24/10/21  17:00</t>
  </si>
  <si>
    <t>24/10/21  17:30</t>
  </si>
  <si>
    <t>24/10/21  18:00</t>
  </si>
  <si>
    <t>24/10/21  18:30</t>
  </si>
  <si>
    <t>24/10/21  19:00</t>
  </si>
  <si>
    <t>24/10/21  19:30</t>
  </si>
  <si>
    <t>24/10/21  20:00</t>
  </si>
  <si>
    <t>24/10/21  20:30</t>
  </si>
  <si>
    <t>24/10/21  21:00</t>
  </si>
  <si>
    <t>24/10/21  21:30</t>
  </si>
  <si>
    <t>24/10/21  22:00</t>
  </si>
  <si>
    <t>24/10/21  22:30</t>
  </si>
  <si>
    <t>24/10/21  23:00</t>
  </si>
  <si>
    <t>24/10/21  23:30</t>
  </si>
  <si>
    <t>25/10/21  00:30</t>
  </si>
  <si>
    <t>25/10/21  01:00</t>
  </si>
  <si>
    <t>25/10/21  01:30</t>
  </si>
  <si>
    <t>25/10/21  02:00</t>
  </si>
  <si>
    <t>25/10/21  02:30</t>
  </si>
  <si>
    <t>25/10/21  03:00</t>
  </si>
  <si>
    <t>25/10/21  03:30</t>
  </si>
  <si>
    <t>25/10/21  04:00</t>
  </si>
  <si>
    <t>25/10/21  04:30</t>
  </si>
  <si>
    <t>25/10/21  05:00</t>
  </si>
  <si>
    <t>25/10/21  05:30</t>
  </si>
  <si>
    <t>25/10/21  06:00</t>
  </si>
  <si>
    <t>25/10/21  06:30</t>
  </si>
  <si>
    <t>25/10/21  07:00</t>
  </si>
  <si>
    <t>25/10/21  07:30</t>
  </si>
  <si>
    <t>25/10/21  08:00</t>
  </si>
  <si>
    <t>25/10/21  08:30</t>
  </si>
  <si>
    <t>25/10/21  09:00</t>
  </si>
  <si>
    <t>25/10/21  09:30</t>
  </si>
  <si>
    <t>25/10/21  10:00</t>
  </si>
  <si>
    <t>25/10/21  10:30</t>
  </si>
  <si>
    <t>25/10/21  11:00</t>
  </si>
  <si>
    <t>25/10/21  11:30</t>
  </si>
  <si>
    <t>25/10/21  12:00</t>
  </si>
  <si>
    <t>25/10/21  12:30</t>
  </si>
  <si>
    <t>25/10/21  13:00</t>
  </si>
  <si>
    <t>25/10/21  13:30</t>
  </si>
  <si>
    <t>25/10/21  14:00</t>
  </si>
  <si>
    <t>25/10/21  14:30</t>
  </si>
  <si>
    <t>25/10/21  15:00</t>
  </si>
  <si>
    <t>25/10/21  15:30</t>
  </si>
  <si>
    <t>25/10/21  16:00</t>
  </si>
  <si>
    <t>25/10/21  16:30</t>
  </si>
  <si>
    <t>25/10/21  17:00</t>
  </si>
  <si>
    <t>25/10/21  17:30</t>
  </si>
  <si>
    <t>25/10/21  18:00</t>
  </si>
  <si>
    <t>25/10/21  18:30</t>
  </si>
  <si>
    <t>25/10/21  19:00</t>
  </si>
  <si>
    <t>25/10/21  19:30</t>
  </si>
  <si>
    <t>25/10/21  20:00</t>
  </si>
  <si>
    <t>25/10/21  20:30</t>
  </si>
  <si>
    <t>25/10/21  21:00</t>
  </si>
  <si>
    <t>25/10/21  21:30</t>
  </si>
  <si>
    <t>25/10/21  22:00</t>
  </si>
  <si>
    <t>25/10/21  22:30</t>
  </si>
  <si>
    <t>25/10/21  23:00</t>
  </si>
  <si>
    <t>25/10/21  23:30</t>
  </si>
  <si>
    <t>25/10/21  00:00</t>
  </si>
  <si>
    <t>26/10/21  00:00</t>
  </si>
  <si>
    <t>26/10/21  00:30</t>
  </si>
  <si>
    <t>26/10/21  01:00</t>
  </si>
  <si>
    <t>26/10/21  01:30</t>
  </si>
  <si>
    <t>26/10/21  02:00</t>
  </si>
  <si>
    <t>26/10/21  02:30</t>
  </si>
  <si>
    <t>26/10/21  03:00</t>
  </si>
  <si>
    <t>26/10/21  03:30</t>
  </si>
  <si>
    <t>26/10/21  04:00</t>
  </si>
  <si>
    <t>26/10/21  04:30</t>
  </si>
  <si>
    <t>26/10/21  05:00</t>
  </si>
  <si>
    <t>26/10/21  05:30</t>
  </si>
  <si>
    <t>26/10/21  06:00</t>
  </si>
  <si>
    <t>26/10/21  06:30</t>
  </si>
  <si>
    <t>26/10/21  07:00</t>
  </si>
  <si>
    <t>26/10/21  07:30</t>
  </si>
  <si>
    <t>26/10/21  08:00</t>
  </si>
  <si>
    <t>26/10/21  08:30</t>
  </si>
  <si>
    <t>26/10/21  09:00</t>
  </si>
  <si>
    <t>26/10/21  09:30</t>
  </si>
  <si>
    <t>26/10/21  10:00</t>
  </si>
  <si>
    <t>26/10/21  10:30</t>
  </si>
  <si>
    <t>26/10/21  11:00</t>
  </si>
  <si>
    <t>26/10/21  11:30</t>
  </si>
  <si>
    <t>26/10/21  12:00</t>
  </si>
  <si>
    <t>26/10/21  12:30</t>
  </si>
  <si>
    <t>26/10/21  13:00</t>
  </si>
  <si>
    <t>26/10/21  13:30</t>
  </si>
  <si>
    <t>26/10/21  14:00</t>
  </si>
  <si>
    <t>26/10/21  14:30</t>
  </si>
  <si>
    <t>26/10/21  15:00</t>
  </si>
  <si>
    <t>26/10/21  15:30</t>
  </si>
  <si>
    <t>26/10/21  16:00</t>
  </si>
  <si>
    <t>26/10/21  16:30</t>
  </si>
  <si>
    <t>26/10/21  17:00</t>
  </si>
  <si>
    <t>26/10/21  17:30</t>
  </si>
  <si>
    <t>26/10/21  18:00</t>
  </si>
  <si>
    <t>26/10/21  18:30</t>
  </si>
  <si>
    <t>26/10/21  19:00</t>
  </si>
  <si>
    <t>26/10/21  19:30</t>
  </si>
  <si>
    <t>26/10/21  20:00</t>
  </si>
  <si>
    <t>26/10/21  20:30</t>
  </si>
  <si>
    <t>26/10/21  21:00</t>
  </si>
  <si>
    <t>26/10/21  21:30</t>
  </si>
  <si>
    <t>26/10/21  22:00</t>
  </si>
  <si>
    <t>26/10/21  22:30</t>
  </si>
  <si>
    <t>26/10/21  23:00</t>
  </si>
  <si>
    <t>26/10/21  23:30</t>
  </si>
  <si>
    <t>27/10/21  00:00</t>
  </si>
  <si>
    <t>27/10/21  00:30</t>
  </si>
  <si>
    <t>27/10/21  01:00</t>
  </si>
  <si>
    <t>27/10/21  01:30</t>
  </si>
  <si>
    <t>27/10/21  02:00</t>
  </si>
  <si>
    <t>27/10/21  02:30</t>
  </si>
  <si>
    <t>27/10/21  03:00</t>
  </si>
  <si>
    <t>27/10/21  03:30</t>
  </si>
  <si>
    <t>27/10/21  04:00</t>
  </si>
  <si>
    <t>27/10/21  04:30</t>
  </si>
  <si>
    <t>27/10/21  05:00</t>
  </si>
  <si>
    <t>27/10/21  05:30</t>
  </si>
  <si>
    <t>27/10/21  06:00</t>
  </si>
  <si>
    <t>27/10/21  06:30</t>
  </si>
  <si>
    <t>27/10/21  07:00</t>
  </si>
  <si>
    <t>27/10/21  07:30</t>
  </si>
  <si>
    <t>27/10/21  08:00</t>
  </si>
  <si>
    <t>27/10/21  08:30</t>
  </si>
  <si>
    <t>27/10/21  09:00</t>
  </si>
  <si>
    <t>27/10/21  09:30</t>
  </si>
  <si>
    <t>27/10/21  10:00</t>
  </si>
  <si>
    <t>27/10/21  10:30</t>
  </si>
  <si>
    <t>27/10/21  11:00</t>
  </si>
  <si>
    <t>27/10/21  11:30</t>
  </si>
  <si>
    <t>27/10/21  12:00</t>
  </si>
  <si>
    <t>27/10/21  12:30</t>
  </si>
  <si>
    <t>27/10/21  13:00</t>
  </si>
  <si>
    <t>27/10/21  13:30</t>
  </si>
  <si>
    <t>27/10/21  14:00</t>
  </si>
  <si>
    <t>27/10/21  14:30</t>
  </si>
  <si>
    <t>27/10/21  15:00</t>
  </si>
  <si>
    <t>27/10/21  15:30</t>
  </si>
  <si>
    <t>27/10/21  16:00</t>
  </si>
  <si>
    <t>27/10/21  16:30</t>
  </si>
  <si>
    <t>27/10/21  17:00</t>
  </si>
  <si>
    <t>27/10/21  17:30</t>
  </si>
  <si>
    <t>27/10/21  18:00</t>
  </si>
  <si>
    <t>27/10/21  18:30</t>
  </si>
  <si>
    <t>27/10/21  19:00</t>
  </si>
  <si>
    <t>27/10/21  19:30</t>
  </si>
  <si>
    <t>27/10/21  20:00</t>
  </si>
  <si>
    <t>27/10/21  20:30</t>
  </si>
  <si>
    <t>27/10/21  21:00</t>
  </si>
  <si>
    <t>27/10/21  21:30</t>
  </si>
  <si>
    <t>27/10/21  22:00</t>
  </si>
  <si>
    <t>27/10/21  22:30</t>
  </si>
  <si>
    <t>27/10/21  23:00</t>
  </si>
  <si>
    <t>27/10/21  23:30</t>
  </si>
  <si>
    <t>28/10/21  00:00</t>
  </si>
  <si>
    <t>28/10/21  00:30</t>
  </si>
  <si>
    <t>28/10/21  01:00</t>
  </si>
  <si>
    <t>28/10/21  01:30</t>
  </si>
  <si>
    <t>28/10/21  02:00</t>
  </si>
  <si>
    <t>28/10/21  02:30</t>
  </si>
  <si>
    <t>28/10/21  03:00</t>
  </si>
  <si>
    <t>28/10/21  03:30</t>
  </si>
  <si>
    <t>28/10/21  04:00</t>
  </si>
  <si>
    <t>28/10/21  04:30</t>
  </si>
  <si>
    <t>28/10/21  05:00</t>
  </si>
  <si>
    <t>28/10/21  05:30</t>
  </si>
  <si>
    <t>28/10/21  06:00</t>
  </si>
  <si>
    <t>28/10/21  06:30</t>
  </si>
  <si>
    <t>28/10/21  07:00</t>
  </si>
  <si>
    <t>28/10/21  07:30</t>
  </si>
  <si>
    <t>28/10/21  08:00</t>
  </si>
  <si>
    <t>28/10/21  08:30</t>
  </si>
  <si>
    <t>28/10/21  09:00</t>
  </si>
  <si>
    <t>28/10/21  09:30</t>
  </si>
  <si>
    <t>28/10/21  10:00</t>
  </si>
  <si>
    <t>28/10/21  10:30</t>
  </si>
  <si>
    <t>28/10/21  11:00</t>
  </si>
  <si>
    <t>28/10/21  11:30</t>
  </si>
  <si>
    <t>28/10/21  12:00</t>
  </si>
  <si>
    <t>28/10/21  12:30</t>
  </si>
  <si>
    <t>28/10/21  13:00</t>
  </si>
  <si>
    <t>28/10/21  13:30</t>
  </si>
  <si>
    <t>28/10/21  14:00</t>
  </si>
  <si>
    <t>28/10/21  14:30</t>
  </si>
  <si>
    <t>28/10/21  15:00</t>
  </si>
  <si>
    <t>28/10/21  15:30</t>
  </si>
  <si>
    <t>28/10/21  16:00</t>
  </si>
  <si>
    <t>28/10/21  16:30</t>
  </si>
  <si>
    <t>28/10/21  17:00</t>
  </si>
  <si>
    <t>28/10/21  17:30</t>
  </si>
  <si>
    <t>28/10/21  18:00</t>
  </si>
  <si>
    <t>28/10/21  18:30</t>
  </si>
  <si>
    <t>28/10/21  19:00</t>
  </si>
  <si>
    <t>28/10/21  19:30</t>
  </si>
  <si>
    <t>28/10/21  20:00</t>
  </si>
  <si>
    <t>28/10/21  20:30</t>
  </si>
  <si>
    <t>28/10/21  21:00</t>
  </si>
  <si>
    <t>28/10/21  21:30</t>
  </si>
  <si>
    <t>28/10/21  22:00</t>
  </si>
  <si>
    <t>28/10/21  22:30</t>
  </si>
  <si>
    <t>28/10/21  23:00</t>
  </si>
  <si>
    <t>28/10/21  23:30</t>
  </si>
  <si>
    <t>29/10/21  00:00</t>
  </si>
  <si>
    <t>29/10/21  00:30</t>
  </si>
  <si>
    <t>29/10/21  01:00</t>
  </si>
  <si>
    <t>29/10/21  01:30</t>
  </si>
  <si>
    <t>29/10/21  02:00</t>
  </si>
  <si>
    <t>29/10/21  02:30</t>
  </si>
  <si>
    <t>29/10/21  03:00</t>
  </si>
  <si>
    <t>29/10/21  03:30</t>
  </si>
  <si>
    <t>29/10/21  04:00</t>
  </si>
  <si>
    <t>29/10/21  04:30</t>
  </si>
  <si>
    <t>29/10/21  05:00</t>
  </si>
  <si>
    <t>29/10/21  05:30</t>
  </si>
  <si>
    <t>29/10/21  06:00</t>
  </si>
  <si>
    <t>29/10/21  06:30</t>
  </si>
  <si>
    <t>29/10/21  07:00</t>
  </si>
  <si>
    <t>29/10/21  07:30</t>
  </si>
  <si>
    <t>29/10/21  08:00</t>
  </si>
  <si>
    <t>29/10/21  08:30</t>
  </si>
  <si>
    <t>29/10/21  09:00</t>
  </si>
  <si>
    <t>29/10/21  09:30</t>
  </si>
  <si>
    <t>29/10/21  10:00</t>
  </si>
  <si>
    <t>29/10/21  10:30</t>
  </si>
  <si>
    <t>29/10/21  11:00</t>
  </si>
  <si>
    <t>29/10/21  11:30</t>
  </si>
  <si>
    <t>29/10/21  12:00</t>
  </si>
  <si>
    <t>29/10/21  12:30</t>
  </si>
  <si>
    <t>29/10/21  13:00</t>
  </si>
  <si>
    <t>29/10/21  13:30</t>
  </si>
  <si>
    <t>29/10/21  14:00</t>
  </si>
  <si>
    <t>29/10/21  14:30</t>
  </si>
  <si>
    <t>29/10/21  15:00</t>
  </si>
  <si>
    <t>29/10/21  15:30</t>
  </si>
  <si>
    <t>29/10/21  16:00</t>
  </si>
  <si>
    <t>29/10/21  16:30</t>
  </si>
  <si>
    <t>29/10/21  17:00</t>
  </si>
  <si>
    <t>29/10/21  17:30</t>
  </si>
  <si>
    <t>29/10/21  18:00</t>
  </si>
  <si>
    <t>29/10/21  18:30</t>
  </si>
  <si>
    <t>29/10/21  19:00</t>
  </si>
  <si>
    <t>29/10/21  19:30</t>
  </si>
  <si>
    <t>29/10/21  20:00</t>
  </si>
  <si>
    <t>29/10/21  20:30</t>
  </si>
  <si>
    <t>29/10/21  21:00</t>
  </si>
  <si>
    <t>29/10/21  21:30</t>
  </si>
  <si>
    <t>29/10/21  22:00</t>
  </si>
  <si>
    <t>29/10/21  22:30</t>
  </si>
  <si>
    <t>29/10/21  23:00</t>
  </si>
  <si>
    <t>29/10/21  23:30</t>
  </si>
  <si>
    <t>30/10/21  00:00</t>
  </si>
  <si>
    <t>30/10/21  00:30</t>
  </si>
  <si>
    <t>30/10/21  01:00</t>
  </si>
  <si>
    <t>30/10/21  01:30</t>
  </si>
  <si>
    <t>30/10/21  02:00</t>
  </si>
  <si>
    <t>30/10/21  02:30</t>
  </si>
  <si>
    <t>30/10/21  03:00</t>
  </si>
  <si>
    <t>30/10/21  03:30</t>
  </si>
  <si>
    <t>30/10/21  04:00</t>
  </si>
  <si>
    <t>30/10/21  04:30</t>
  </si>
  <si>
    <t>30/10/21  05:00</t>
  </si>
  <si>
    <t>30/10/21  05:30</t>
  </si>
  <si>
    <t>30/10/21  06:00</t>
  </si>
  <si>
    <t>30/10/21  06:30</t>
  </si>
  <si>
    <t>30/10/21  07:00</t>
  </si>
  <si>
    <t>30/10/21  07:30</t>
  </si>
  <si>
    <t>30/10/21  08:00</t>
  </si>
  <si>
    <t>30/10/21  08:30</t>
  </si>
  <si>
    <t>30/10/21  09:00</t>
  </si>
  <si>
    <t>30/10/21  09:30</t>
  </si>
  <si>
    <t>30/10/21  10:00</t>
  </si>
  <si>
    <t>30/10/21  10:30</t>
  </si>
  <si>
    <t>30/10/21  11:00</t>
  </si>
  <si>
    <t>30/10/21  11:30</t>
  </si>
  <si>
    <t>30/10/21  12:00</t>
  </si>
  <si>
    <t>30/10/21  12:30</t>
  </si>
  <si>
    <t>30/10/21  13:00</t>
  </si>
  <si>
    <t>30/10/21  13:30</t>
  </si>
  <si>
    <t>30/10/21  14:00</t>
  </si>
  <si>
    <t>30/10/21  14:30</t>
  </si>
  <si>
    <t>30/10/21  15:00</t>
  </si>
  <si>
    <t>30/10/21  15:30</t>
  </si>
  <si>
    <t>30/10/21  16:00</t>
  </si>
  <si>
    <t>30/10/21  16:30</t>
  </si>
  <si>
    <t>30/10/21  17:00</t>
  </si>
  <si>
    <t>30/10/21  17:30</t>
  </si>
  <si>
    <t>30/10/21  18:00</t>
  </si>
  <si>
    <t>30/10/21  18:30</t>
  </si>
  <si>
    <t>30/10/21  19:00</t>
  </si>
  <si>
    <t>30/10/21  19:30</t>
  </si>
  <si>
    <t>30/10/21  20:00</t>
  </si>
  <si>
    <t>30/10/21  20:30</t>
  </si>
  <si>
    <t>30/10/21  21:00</t>
  </si>
  <si>
    <t>30/10/21  21:30</t>
  </si>
  <si>
    <t>30/10/21  22:00</t>
  </si>
  <si>
    <t>30/10/21  22:30</t>
  </si>
  <si>
    <t>30/10/21  23:00</t>
  </si>
  <si>
    <t>30/10/21  23:30</t>
  </si>
  <si>
    <t>31/10/21  00:00</t>
  </si>
  <si>
    <t>31/10/21  00:30</t>
  </si>
  <si>
    <t>31/10/21  01:00</t>
  </si>
  <si>
    <t>31/10/21  01:30</t>
  </si>
  <si>
    <t>31/10/21  02:00</t>
  </si>
  <si>
    <t>31/10/21  02:30</t>
  </si>
  <si>
    <t>31/10/21  03:00</t>
  </si>
  <si>
    <t>31/10/21  03:30</t>
  </si>
  <si>
    <t>31/10/21  04:00</t>
  </si>
  <si>
    <t>31/10/21  04:30</t>
  </si>
  <si>
    <t>31/10/21  05:00</t>
  </si>
  <si>
    <t>31/10/21  05:30</t>
  </si>
  <si>
    <t>31/10/21  06:00</t>
  </si>
  <si>
    <t>31/10/21  06:30</t>
  </si>
  <si>
    <t>31/10/21  07:00</t>
  </si>
  <si>
    <t>31/10/21  07:30</t>
  </si>
  <si>
    <t>31/10/21  08:00</t>
  </si>
  <si>
    <t>31/10/21  08:30</t>
  </si>
  <si>
    <t>31/10/21  09:00</t>
  </si>
  <si>
    <t>31/10/21  09:30</t>
  </si>
  <si>
    <t>31/10/21  10:00</t>
  </si>
  <si>
    <t>31/10/21  10:30</t>
  </si>
  <si>
    <t>31/10/21  11:00</t>
  </si>
  <si>
    <t>31/10/21  11:30</t>
  </si>
  <si>
    <t>31/10/21  12:00</t>
  </si>
  <si>
    <t>31/10/21  12:30</t>
  </si>
  <si>
    <t>31/10/21  13:00</t>
  </si>
  <si>
    <t>31/10/21  13:30</t>
  </si>
  <si>
    <t>31/10/21  14:00</t>
  </si>
  <si>
    <t>31/10/21  14:30</t>
  </si>
  <si>
    <t>31/10/21  15:00</t>
  </si>
  <si>
    <t>31/10/21  15:30</t>
  </si>
  <si>
    <t>31/10/21  16:00</t>
  </si>
  <si>
    <t>31/10/21  16:30</t>
  </si>
  <si>
    <t>31/10/21  17:00</t>
  </si>
  <si>
    <t>31/10/21  17:30</t>
  </si>
  <si>
    <t>31/10/21  18:00</t>
  </si>
  <si>
    <t>31/10/21  18:30</t>
  </si>
  <si>
    <t>31/10/21  19:00</t>
  </si>
  <si>
    <t>31/10/21  19:30</t>
  </si>
  <si>
    <t>31/10/21  20:00</t>
  </si>
  <si>
    <t>31/10/21  20:30</t>
  </si>
  <si>
    <t>31/10/21  21:00</t>
  </si>
  <si>
    <t>31/10/21  21:30</t>
  </si>
  <si>
    <t>31/10/21  22:00</t>
  </si>
  <si>
    <t>31/10/21  22:30</t>
  </si>
  <si>
    <t>31/10/21  23:00</t>
  </si>
  <si>
    <t>31/10/21  23:30</t>
  </si>
  <si>
    <t>01/11/20  00:00</t>
  </si>
  <si>
    <t>01/11/20  00:30</t>
  </si>
  <si>
    <t>01/11/20  01:00</t>
  </si>
  <si>
    <t>01/11/20  01:30</t>
  </si>
  <si>
    <t>01/11/20  02:00</t>
  </si>
  <si>
    <t>01/11/20  02:30</t>
  </si>
  <si>
    <t>01/11/20  03:00</t>
  </si>
  <si>
    <t>01/11/20  03:30</t>
  </si>
  <si>
    <t>01/11/20  04:00</t>
  </si>
  <si>
    <t>01/11/20  04:30</t>
  </si>
  <si>
    <t>01/11/20  05:00</t>
  </si>
  <si>
    <t>01/11/20  05:30</t>
  </si>
  <si>
    <t>01/11/20  06:00</t>
  </si>
  <si>
    <t>01/11/20  06:30</t>
  </si>
  <si>
    <t>01/11/20  07:00</t>
  </si>
  <si>
    <t>01/11/20  07:30</t>
  </si>
  <si>
    <t>01/11/20  08:00</t>
  </si>
  <si>
    <t>01/11/20  08:30</t>
  </si>
  <si>
    <t>01/11/20  09:00</t>
  </si>
  <si>
    <t>01/11/20  09:30</t>
  </si>
  <si>
    <t>01/11/20  10:00</t>
  </si>
  <si>
    <t>01/11/20  10:30</t>
  </si>
  <si>
    <t>01/11/20  11:00</t>
  </si>
  <si>
    <t>01/11/20  11:30</t>
  </si>
  <si>
    <t>01/11/20  12:00</t>
  </si>
  <si>
    <t>01/11/20  12:30</t>
  </si>
  <si>
    <t>01/11/20  13:00</t>
  </si>
  <si>
    <t>01/11/20  13:30</t>
  </si>
  <si>
    <t>01/11/20  14:00</t>
  </si>
  <si>
    <t>01/11/20  14:30</t>
  </si>
  <si>
    <t>01/11/20  15:00</t>
  </si>
  <si>
    <t>01/11/20  15:30</t>
  </si>
  <si>
    <t>01/11/20  16:00</t>
  </si>
  <si>
    <t>01/11/20  16:30</t>
  </si>
  <si>
    <t>01/11/20  17:00</t>
  </si>
  <si>
    <t>01/11/20  17:30</t>
  </si>
  <si>
    <t>01/11/20  18:00</t>
  </si>
  <si>
    <t>01/11/20  18:30</t>
  </si>
  <si>
    <t>01/11/20  19:00</t>
  </si>
  <si>
    <t>01/11/20  19:30</t>
  </si>
  <si>
    <t>01/11/20  20:00</t>
  </si>
  <si>
    <t>01/11/20  20:30</t>
  </si>
  <si>
    <t>01/11/20  21:00</t>
  </si>
  <si>
    <t>01/11/20  21:30</t>
  </si>
  <si>
    <t>01/11/20  22:00</t>
  </si>
  <si>
    <t>01/11/20  22:30</t>
  </si>
  <si>
    <t>01/11/20  23:00</t>
  </si>
  <si>
    <t>01/11/20  23:30</t>
  </si>
  <si>
    <t>02/11/20  00:00</t>
  </si>
  <si>
    <t>02/11/20  00:30</t>
  </si>
  <si>
    <t>02/11/20  01:00</t>
  </si>
  <si>
    <t>02/11/20  01:30</t>
  </si>
  <si>
    <t>02/11/20  02:00</t>
  </si>
  <si>
    <t>02/11/20  02:30</t>
  </si>
  <si>
    <t>02/11/20  03:00</t>
  </si>
  <si>
    <t>02/11/20  03:30</t>
  </si>
  <si>
    <t>02/11/20  04:00</t>
  </si>
  <si>
    <t>02/11/20  04:30</t>
  </si>
  <si>
    <t>02/11/20  05:00</t>
  </si>
  <si>
    <t>02/11/20  05:30</t>
  </si>
  <si>
    <t>02/11/20  06:00</t>
  </si>
  <si>
    <t>02/11/20  06:30</t>
  </si>
  <si>
    <t>02/11/20  07:00</t>
  </si>
  <si>
    <t>02/11/20  07:30</t>
  </si>
  <si>
    <t>02/11/20  08:00</t>
  </si>
  <si>
    <t>02/11/20  08:30</t>
  </si>
  <si>
    <t>02/11/20  09:00</t>
  </si>
  <si>
    <t>02/11/20  09:30</t>
  </si>
  <si>
    <t>02/11/20  10:00</t>
  </si>
  <si>
    <t>02/11/20  10:30</t>
  </si>
  <si>
    <t>02/11/20  11:00</t>
  </si>
  <si>
    <t>02/11/20  11:30</t>
  </si>
  <si>
    <t>02/11/20  12:00</t>
  </si>
  <si>
    <t>02/11/20  12:30</t>
  </si>
  <si>
    <t>02/11/20  13:00</t>
  </si>
  <si>
    <t>02/11/20  13:30</t>
  </si>
  <si>
    <t>02/11/20  14:00</t>
  </si>
  <si>
    <t>02/11/20  14:30</t>
  </si>
  <si>
    <t>02/11/20  15:00</t>
  </si>
  <si>
    <t>02/11/20  15:30</t>
  </si>
  <si>
    <t>02/11/20  16:00</t>
  </si>
  <si>
    <t>02/11/20  16:30</t>
  </si>
  <si>
    <t>02/11/20  17:00</t>
  </si>
  <si>
    <t>02/11/20  17:30</t>
  </si>
  <si>
    <t>02/11/20  18:00</t>
  </si>
  <si>
    <t>02/11/20  18:30</t>
  </si>
  <si>
    <t>02/11/20  19:00</t>
  </si>
  <si>
    <t>02/11/20  19:30</t>
  </si>
  <si>
    <t>02/11/20  20:00</t>
  </si>
  <si>
    <t>02/11/20  20:30</t>
  </si>
  <si>
    <t>02/11/20  21:00</t>
  </si>
  <si>
    <t>02/11/20  21:30</t>
  </si>
  <si>
    <t>02/11/20  22:00</t>
  </si>
  <si>
    <t>02/11/20  22:30</t>
  </si>
  <si>
    <t>02/11/20  23:00</t>
  </si>
  <si>
    <t>02/11/20  23:30</t>
  </si>
  <si>
    <t>03/11/20  00:00</t>
  </si>
  <si>
    <t>03/11/20  00:30</t>
  </si>
  <si>
    <t>03/11/20  01:00</t>
  </si>
  <si>
    <t>03/11/20  01:30</t>
  </si>
  <si>
    <t>03/11/20  02:00</t>
  </si>
  <si>
    <t>03/11/20  02:30</t>
  </si>
  <si>
    <t>03/11/20  03:00</t>
  </si>
  <si>
    <t>03/11/20  03:30</t>
  </si>
  <si>
    <t>03/11/20  04:00</t>
  </si>
  <si>
    <t>03/11/20  04:30</t>
  </si>
  <si>
    <t>03/11/20  05:00</t>
  </si>
  <si>
    <t>03/11/20  05:30</t>
  </si>
  <si>
    <t>03/11/20  06:00</t>
  </si>
  <si>
    <t>03/11/20  06:30</t>
  </si>
  <si>
    <t>03/11/20  07:00</t>
  </si>
  <si>
    <t>03/11/20  07:30</t>
  </si>
  <si>
    <t>03/11/20  08:00</t>
  </si>
  <si>
    <t>03/11/20  08:30</t>
  </si>
  <si>
    <t>03/11/20  09:00</t>
  </si>
  <si>
    <t>03/11/20  09:30</t>
  </si>
  <si>
    <t>03/11/20  10:00</t>
  </si>
  <si>
    <t>03/11/20  10:30</t>
  </si>
  <si>
    <t>03/11/20  11:00</t>
  </si>
  <si>
    <t>03/11/20  11:30</t>
  </si>
  <si>
    <t>03/11/20  12:00</t>
  </si>
  <si>
    <t>03/11/20  12:30</t>
  </si>
  <si>
    <t>03/11/20  13:00</t>
  </si>
  <si>
    <t>03/11/20  13:30</t>
  </si>
  <si>
    <t>03/11/20  14:00</t>
  </si>
  <si>
    <t>03/11/20  14:30</t>
  </si>
  <si>
    <t>03/11/20  15:00</t>
  </si>
  <si>
    <t>03/11/20  15:30</t>
  </si>
  <si>
    <t>03/11/20  16:00</t>
  </si>
  <si>
    <t>03/11/20  16:30</t>
  </si>
  <si>
    <t>03/11/20  17:00</t>
  </si>
  <si>
    <t>03/11/20  17:30</t>
  </si>
  <si>
    <t>03/11/20  18:00</t>
  </si>
  <si>
    <t>03/11/20  18:30</t>
  </si>
  <si>
    <t>03/11/20  19:00</t>
  </si>
  <si>
    <t>03/11/20  19:30</t>
  </si>
  <si>
    <t>03/11/20  20:00</t>
  </si>
  <si>
    <t>03/11/20  20:30</t>
  </si>
  <si>
    <t>03/11/20  21:00</t>
  </si>
  <si>
    <t>03/11/20  21:30</t>
  </si>
  <si>
    <t>03/11/20  22:00</t>
  </si>
  <si>
    <t>03/11/20  22:30</t>
  </si>
  <si>
    <t>03/11/20  23:00</t>
  </si>
  <si>
    <t>03/11/20  23:30</t>
  </si>
  <si>
    <t>04/11/20  00:00</t>
  </si>
  <si>
    <t>04/11/20  00:30</t>
  </si>
  <si>
    <t>04/11/20  01:00</t>
  </si>
  <si>
    <t>04/11/20  01:30</t>
  </si>
  <si>
    <t>04/11/20  02:00</t>
  </si>
  <si>
    <t>04/11/20  02:30</t>
  </si>
  <si>
    <t>04/11/20  03:00</t>
  </si>
  <si>
    <t>04/11/20  03:30</t>
  </si>
  <si>
    <t>04/11/20  04:00</t>
  </si>
  <si>
    <t>04/11/20  04:30</t>
  </si>
  <si>
    <t>04/11/20  05:00</t>
  </si>
  <si>
    <t>04/11/20  05:30</t>
  </si>
  <si>
    <t>04/11/20  06:00</t>
  </si>
  <si>
    <t>04/11/20  06:30</t>
  </si>
  <si>
    <t>04/11/20  07:00</t>
  </si>
  <si>
    <t>04/11/20  07:30</t>
  </si>
  <si>
    <t>04/11/20  08:00</t>
  </si>
  <si>
    <t>04/11/20  08:30</t>
  </si>
  <si>
    <t>04/11/20  09:00</t>
  </si>
  <si>
    <t>04/11/20  09:30</t>
  </si>
  <si>
    <t>04/11/20  10:00</t>
  </si>
  <si>
    <t>04/11/20  10:30</t>
  </si>
  <si>
    <t>04/11/20  11:00</t>
  </si>
  <si>
    <t>04/11/20  11:30</t>
  </si>
  <si>
    <t>04/11/20  12:00</t>
  </si>
  <si>
    <t>04/11/20  12:30</t>
  </si>
  <si>
    <t>04/11/20  13:00</t>
  </si>
  <si>
    <t>04/11/20  13:30</t>
  </si>
  <si>
    <t>04/11/20  14:00</t>
  </si>
  <si>
    <t>04/11/20  14:30</t>
  </si>
  <si>
    <t>04/11/20  15:00</t>
  </si>
  <si>
    <t>04/11/20  15:30</t>
  </si>
  <si>
    <t>04/11/20  16:00</t>
  </si>
  <si>
    <t>04/11/20  16:30</t>
  </si>
  <si>
    <t>04/11/20  17:00</t>
  </si>
  <si>
    <t>04/11/20  17:30</t>
  </si>
  <si>
    <t>04/11/20  18:00</t>
  </si>
  <si>
    <t>04/11/20  18:30</t>
  </si>
  <si>
    <t>04/11/20  19:00</t>
  </si>
  <si>
    <t>04/11/20  19:30</t>
  </si>
  <si>
    <t>04/11/20  20:00</t>
  </si>
  <si>
    <t>04/11/20  20:30</t>
  </si>
  <si>
    <t>04/11/20  21:00</t>
  </si>
  <si>
    <t>04/11/20  21:30</t>
  </si>
  <si>
    <t>04/11/20  22:00</t>
  </si>
  <si>
    <t>04/11/20  22:30</t>
  </si>
  <si>
    <t>04/11/20  23:00</t>
  </si>
  <si>
    <t>04/11/20  23:30</t>
  </si>
  <si>
    <t>05/11/20  00:00</t>
  </si>
  <si>
    <t>05/11/20  00:30</t>
  </si>
  <si>
    <t>05/11/20  01:00</t>
  </si>
  <si>
    <t>05/11/20  01:30</t>
  </si>
  <si>
    <t>05/11/20  02:00</t>
  </si>
  <si>
    <t>05/11/20  02:30</t>
  </si>
  <si>
    <t>05/11/20  03:00</t>
  </si>
  <si>
    <t>05/11/20  03:30</t>
  </si>
  <si>
    <t>05/11/20  04:00</t>
  </si>
  <si>
    <t>05/11/20  04:30</t>
  </si>
  <si>
    <t>05/11/20  05:00</t>
  </si>
  <si>
    <t>05/11/20  05:30</t>
  </si>
  <si>
    <t>05/11/20  06:00</t>
  </si>
  <si>
    <t>05/11/20  06:30</t>
  </si>
  <si>
    <t>05/11/20  07:00</t>
  </si>
  <si>
    <t>05/11/20  07:30</t>
  </si>
  <si>
    <t>05/11/20  08:00</t>
  </si>
  <si>
    <t>05/11/20  08:30</t>
  </si>
  <si>
    <t>05/11/20  09:00</t>
  </si>
  <si>
    <t>05/11/20  09:30</t>
  </si>
  <si>
    <t>05/11/20  10:00</t>
  </si>
  <si>
    <t>05/11/20  10:30</t>
  </si>
  <si>
    <t>05/11/20  11:00</t>
  </si>
  <si>
    <t>05/11/20  11:30</t>
  </si>
  <si>
    <t>05/11/20  12:00</t>
  </si>
  <si>
    <t>05/11/20  12:30</t>
  </si>
  <si>
    <t>05/11/20  13:00</t>
  </si>
  <si>
    <t>05/11/20  13:30</t>
  </si>
  <si>
    <t>05/11/20  14:00</t>
  </si>
  <si>
    <t>05/11/20  14:30</t>
  </si>
  <si>
    <t>05/11/20  15:00</t>
  </si>
  <si>
    <t>05/11/20  15:30</t>
  </si>
  <si>
    <t>05/11/20  16:00</t>
  </si>
  <si>
    <t>05/11/20  16:30</t>
  </si>
  <si>
    <t>05/11/20  17:00</t>
  </si>
  <si>
    <t>05/11/20  17:30</t>
  </si>
  <si>
    <t>05/11/20  18:00</t>
  </si>
  <si>
    <t>05/11/20  18:30</t>
  </si>
  <si>
    <t>05/11/20  19:00</t>
  </si>
  <si>
    <t>05/11/20  19:30</t>
  </si>
  <si>
    <t>05/11/20  20:00</t>
  </si>
  <si>
    <t>05/11/20  20:30</t>
  </si>
  <si>
    <t>05/11/20  21:00</t>
  </si>
  <si>
    <t>05/11/20  21:30</t>
  </si>
  <si>
    <t>05/11/20  22:00</t>
  </si>
  <si>
    <t>05/11/20  22:30</t>
  </si>
  <si>
    <t>05/11/20  23:00</t>
  </si>
  <si>
    <t>05/11/20  23:30</t>
  </si>
  <si>
    <t>06/11/20  00:00</t>
  </si>
  <si>
    <t>06/11/20  00:30</t>
  </si>
  <si>
    <t>06/11/20  01:00</t>
  </si>
  <si>
    <t>06/11/20  01:30</t>
  </si>
  <si>
    <t>06/11/20  02:00</t>
  </si>
  <si>
    <t>06/11/20  02:30</t>
  </si>
  <si>
    <t>06/11/20  03:00</t>
  </si>
  <si>
    <t>06/11/20  03:30</t>
  </si>
  <si>
    <t>06/11/20  04:00</t>
  </si>
  <si>
    <t>06/11/20  04:30</t>
  </si>
  <si>
    <t>06/11/20  05:00</t>
  </si>
  <si>
    <t>06/11/20  05:30</t>
  </si>
  <si>
    <t>06/11/20  06:00</t>
  </si>
  <si>
    <t>06/11/20  06:30</t>
  </si>
  <si>
    <t>06/11/20  07:00</t>
  </si>
  <si>
    <t>06/11/20  07:30</t>
  </si>
  <si>
    <t>06/11/20  08:00</t>
  </si>
  <si>
    <t>06/11/20  08:30</t>
  </si>
  <si>
    <t>06/11/20  09:00</t>
  </si>
  <si>
    <t>06/11/20  09:30</t>
  </si>
  <si>
    <t>06/11/20  10:00</t>
  </si>
  <si>
    <t>06/11/20  10:30</t>
  </si>
  <si>
    <t>06/11/20  11:00</t>
  </si>
  <si>
    <t>06/11/20  11:30</t>
  </si>
  <si>
    <t>06/11/20  12:00</t>
  </si>
  <si>
    <t>06/11/20  12:30</t>
  </si>
  <si>
    <t>06/11/20  13:00</t>
  </si>
  <si>
    <t>06/11/20  13:30</t>
  </si>
  <si>
    <t>06/11/20  14:00</t>
  </si>
  <si>
    <t>06/11/20  14:30</t>
  </si>
  <si>
    <t>06/11/20  15:00</t>
  </si>
  <si>
    <t>06/11/20  15:30</t>
  </si>
  <si>
    <t>06/11/20  16:00</t>
  </si>
  <si>
    <t>06/11/20  16:30</t>
  </si>
  <si>
    <t>06/11/20  17:00</t>
  </si>
  <si>
    <t>06/11/20  17:30</t>
  </si>
  <si>
    <t>06/11/20  18:00</t>
  </si>
  <si>
    <t>06/11/20  18:30</t>
  </si>
  <si>
    <t>06/11/20  19:00</t>
  </si>
  <si>
    <t>06/11/20  19:30</t>
  </si>
  <si>
    <t>06/11/20  20:00</t>
  </si>
  <si>
    <t>06/11/20  20:30</t>
  </si>
  <si>
    <t>06/11/20  21:00</t>
  </si>
  <si>
    <t>06/11/20  21:30</t>
  </si>
  <si>
    <t>06/11/20  22:00</t>
  </si>
  <si>
    <t>06/11/20  22:30</t>
  </si>
  <si>
    <t>06/11/20  23:00</t>
  </si>
  <si>
    <t>06/11/20  23:30</t>
  </si>
  <si>
    <t>07/11/20  00:00</t>
  </si>
  <si>
    <t>07/11/20  00:30</t>
  </si>
  <si>
    <t>07/11/20  01:00</t>
  </si>
  <si>
    <t>07/11/20  01:30</t>
  </si>
  <si>
    <t>07/11/20  02:00</t>
  </si>
  <si>
    <t>07/11/20  02:30</t>
  </si>
  <si>
    <t>07/11/20  03:00</t>
  </si>
  <si>
    <t>07/11/20  03:30</t>
  </si>
  <si>
    <t>07/11/20  04:00</t>
  </si>
  <si>
    <t>07/11/20  04:30</t>
  </si>
  <si>
    <t>07/11/20  05:00</t>
  </si>
  <si>
    <t>07/11/20  05:30</t>
  </si>
  <si>
    <t>07/11/20  06:00</t>
  </si>
  <si>
    <t>07/11/20  06:30</t>
  </si>
  <si>
    <t>07/11/20  07:00</t>
  </si>
  <si>
    <t>07/11/20  07:30</t>
  </si>
  <si>
    <t>07/11/20  08:00</t>
  </si>
  <si>
    <t>07/11/20  08:30</t>
  </si>
  <si>
    <t>07/11/20  09:00</t>
  </si>
  <si>
    <t>07/11/20  09:30</t>
  </si>
  <si>
    <t>07/11/20  10:00</t>
  </si>
  <si>
    <t>07/11/20  10:30</t>
  </si>
  <si>
    <t>07/11/20  11:00</t>
  </si>
  <si>
    <t>07/11/20  11:30</t>
  </si>
  <si>
    <t>07/11/20  12:00</t>
  </si>
  <si>
    <t>07/11/20  12:30</t>
  </si>
  <si>
    <t>07/11/20  13:00</t>
  </si>
  <si>
    <t>07/11/20  13:30</t>
  </si>
  <si>
    <t>07/11/20  14:00</t>
  </si>
  <si>
    <t>07/11/20  14:30</t>
  </si>
  <si>
    <t>07/11/20  15:00</t>
  </si>
  <si>
    <t>07/11/20  15:30</t>
  </si>
  <si>
    <t>07/11/20  16:00</t>
  </si>
  <si>
    <t>07/11/20  16:30</t>
  </si>
  <si>
    <t>07/11/20  17:00</t>
  </si>
  <si>
    <t>07/11/20  17:30</t>
  </si>
  <si>
    <t>07/11/20  18:00</t>
  </si>
  <si>
    <t>07/11/20  18:30</t>
  </si>
  <si>
    <t>07/11/20  19:00</t>
  </si>
  <si>
    <t>07/11/20  19:30</t>
  </si>
  <si>
    <t>07/11/20  20:00</t>
  </si>
  <si>
    <t>07/11/20  20:30</t>
  </si>
  <si>
    <t>07/11/20  21:00</t>
  </si>
  <si>
    <t>07/11/20  21:30</t>
  </si>
  <si>
    <t>07/11/20  22:00</t>
  </si>
  <si>
    <t>07/11/20  22:30</t>
  </si>
  <si>
    <t>07/11/20  23:00</t>
  </si>
  <si>
    <t>07/11/20  23:30</t>
  </si>
  <si>
    <t>08/11/20  00:00</t>
  </si>
  <si>
    <t>08/11/20  00:30</t>
  </si>
  <si>
    <t>08/11/20  01:00</t>
  </si>
  <si>
    <t>08/11/20  01:30</t>
  </si>
  <si>
    <t>08/11/20  02:00</t>
  </si>
  <si>
    <t>08/11/20  02:30</t>
  </si>
  <si>
    <t>08/11/20  03:00</t>
  </si>
  <si>
    <t>08/11/20  03:30</t>
  </si>
  <si>
    <t>08/11/20  04:00</t>
  </si>
  <si>
    <t>08/11/20  04:30</t>
  </si>
  <si>
    <t>08/11/20  05:00</t>
  </si>
  <si>
    <t>08/11/20  05:30</t>
  </si>
  <si>
    <t>08/11/20  06:00</t>
  </si>
  <si>
    <t>08/11/20  06:30</t>
  </si>
  <si>
    <t>08/11/20  07:00</t>
  </si>
  <si>
    <t>08/11/20  07:30</t>
  </si>
  <si>
    <t>08/11/20  08:00</t>
  </si>
  <si>
    <t>08/11/20  08:30</t>
  </si>
  <si>
    <t>08/11/20  09:00</t>
  </si>
  <si>
    <t>08/11/20  09:30</t>
  </si>
  <si>
    <t>08/11/20  10:00</t>
  </si>
  <si>
    <t>08/11/20  10:30</t>
  </si>
  <si>
    <t>08/11/20  11:00</t>
  </si>
  <si>
    <t>08/11/20  11:30</t>
  </si>
  <si>
    <t>08/11/20  12:00</t>
  </si>
  <si>
    <t>08/11/20  12:30</t>
  </si>
  <si>
    <t>08/11/20  13:00</t>
  </si>
  <si>
    <t>08/11/20  13:30</t>
  </si>
  <si>
    <t>08/11/20  14:00</t>
  </si>
  <si>
    <t>08/11/20  14:30</t>
  </si>
  <si>
    <t>08/11/20  15:00</t>
  </si>
  <si>
    <t>08/11/20  15:30</t>
  </si>
  <si>
    <t>08/11/20  16:00</t>
  </si>
  <si>
    <t>08/11/20  16:30</t>
  </si>
  <si>
    <t>08/11/20  17:00</t>
  </si>
  <si>
    <t>08/11/20  17:30</t>
  </si>
  <si>
    <t>08/11/20  18:00</t>
  </si>
  <si>
    <t>08/11/20  18:30</t>
  </si>
  <si>
    <t>08/11/20  19:00</t>
  </si>
  <si>
    <t>08/11/20  19:30</t>
  </si>
  <si>
    <t>08/11/20  20:00</t>
  </si>
  <si>
    <t>08/11/20  20:30</t>
  </si>
  <si>
    <t>08/11/20  21:00</t>
  </si>
  <si>
    <t>08/11/20  21:30</t>
  </si>
  <si>
    <t>08/11/20  22:00</t>
  </si>
  <si>
    <t>08/11/20  22:30</t>
  </si>
  <si>
    <t>08/11/20  23:00</t>
  </si>
  <si>
    <t>08/11/20  23:30</t>
  </si>
  <si>
    <t>09/11/20  00:00</t>
  </si>
  <si>
    <t>09/11/20  00:30</t>
  </si>
  <si>
    <t>09/11/20  01:00</t>
  </si>
  <si>
    <t>09/11/20  01:30</t>
  </si>
  <si>
    <t>09/11/20  02:00</t>
  </si>
  <si>
    <t>09/11/20  02:30</t>
  </si>
  <si>
    <t>09/11/20  03:00</t>
  </si>
  <si>
    <t>09/11/20  03:30</t>
  </si>
  <si>
    <t>09/11/20  04:00</t>
  </si>
  <si>
    <t>09/11/20  04:30</t>
  </si>
  <si>
    <t>09/11/20  05:00</t>
  </si>
  <si>
    <t>09/11/20  05:30</t>
  </si>
  <si>
    <t>09/11/20  06:00</t>
  </si>
  <si>
    <t>09/11/20  06:30</t>
  </si>
  <si>
    <t>09/11/20  07:00</t>
  </si>
  <si>
    <t>09/11/20  07:30</t>
  </si>
  <si>
    <t>09/11/20  08:00</t>
  </si>
  <si>
    <t>09/11/20  08:30</t>
  </si>
  <si>
    <t>09/11/20  09:00</t>
  </si>
  <si>
    <t>09/11/20  09:30</t>
  </si>
  <si>
    <t>09/11/20  10:00</t>
  </si>
  <si>
    <t>09/11/20  10:30</t>
  </si>
  <si>
    <t>09/11/20  11:00</t>
  </si>
  <si>
    <t>09/11/20  11:30</t>
  </si>
  <si>
    <t>09/11/20  12:00</t>
  </si>
  <si>
    <t>09/11/20  12:30</t>
  </si>
  <si>
    <t>09/11/20  13:00</t>
  </si>
  <si>
    <t>09/11/20  13:30</t>
  </si>
  <si>
    <t>09/11/20  14:00</t>
  </si>
  <si>
    <t>09/11/20  14:30</t>
  </si>
  <si>
    <t>09/11/20  15:00</t>
  </si>
  <si>
    <t>09/11/20  15:30</t>
  </si>
  <si>
    <t>09/11/20  16:00</t>
  </si>
  <si>
    <t>09/11/20  16:30</t>
  </si>
  <si>
    <t>09/11/20  17:00</t>
  </si>
  <si>
    <t>09/11/20  17:30</t>
  </si>
  <si>
    <t>09/11/20  18:00</t>
  </si>
  <si>
    <t>09/11/20  18:30</t>
  </si>
  <si>
    <t>09/11/20  19:00</t>
  </si>
  <si>
    <t>09/11/20  19:30</t>
  </si>
  <si>
    <t>09/11/20  20:00</t>
  </si>
  <si>
    <t>09/11/20  20:30</t>
  </si>
  <si>
    <t>09/11/20  21:00</t>
  </si>
  <si>
    <t>09/11/20  21:30</t>
  </si>
  <si>
    <t>09/11/20  22:00</t>
  </si>
  <si>
    <t>09/11/20  22:30</t>
  </si>
  <si>
    <t>09/11/20  23:00</t>
  </si>
  <si>
    <t>09/11/20  23:30</t>
  </si>
  <si>
    <t>10/11/20  00:00</t>
  </si>
  <si>
    <t>10/11/20  00:30</t>
  </si>
  <si>
    <t>10/11/20  01:00</t>
  </si>
  <si>
    <t>10/11/20  01:30</t>
  </si>
  <si>
    <t>10/11/20  02:00</t>
  </si>
  <si>
    <t>10/11/20  02:30</t>
  </si>
  <si>
    <t>10/11/20  03:00</t>
  </si>
  <si>
    <t>10/11/20  03:30</t>
  </si>
  <si>
    <t>10/11/20  04:00</t>
  </si>
  <si>
    <t>10/11/20  04:30</t>
  </si>
  <si>
    <t>10/11/20  05:00</t>
  </si>
  <si>
    <t>10/11/20  05:30</t>
  </si>
  <si>
    <t>10/11/20  06:00</t>
  </si>
  <si>
    <t>10/11/20  06:30</t>
  </si>
  <si>
    <t>10/11/20  07:00</t>
  </si>
  <si>
    <t>10/11/20  07:30</t>
  </si>
  <si>
    <t>10/11/20  08:00</t>
  </si>
  <si>
    <t>10/11/20  08:30</t>
  </si>
  <si>
    <t>10/11/20  09:00</t>
  </si>
  <si>
    <t>10/11/20  09:30</t>
  </si>
  <si>
    <t>10/11/20  10:00</t>
  </si>
  <si>
    <t>10/11/20  10:30</t>
  </si>
  <si>
    <t>10/11/20  11:00</t>
  </si>
  <si>
    <t>10/11/20  11:30</t>
  </si>
  <si>
    <t>10/11/20  12:00</t>
  </si>
  <si>
    <t>10/11/20  12:30</t>
  </si>
  <si>
    <t>10/11/20  13:00</t>
  </si>
  <si>
    <t>10/11/20  13:30</t>
  </si>
  <si>
    <t>10/11/20  14:00</t>
  </si>
  <si>
    <t>10/11/20  14:30</t>
  </si>
  <si>
    <t>10/11/20  15:00</t>
  </si>
  <si>
    <t>10/11/20  15:30</t>
  </si>
  <si>
    <t>10/11/20  16:00</t>
  </si>
  <si>
    <t>10/11/20  16:30</t>
  </si>
  <si>
    <t>10/11/20  17:00</t>
  </si>
  <si>
    <t>10/11/20  17:30</t>
  </si>
  <si>
    <t>10/11/20  18:00</t>
  </si>
  <si>
    <t>10/11/20  18:30</t>
  </si>
  <si>
    <t>10/11/20  19:00</t>
  </si>
  <si>
    <t>10/11/20  19:30</t>
  </si>
  <si>
    <t>10/11/20  20:00</t>
  </si>
  <si>
    <t>10/11/20  20:30</t>
  </si>
  <si>
    <t>10/11/20  21:00</t>
  </si>
  <si>
    <t>10/11/20  21:30</t>
  </si>
  <si>
    <t>10/11/20  22:00</t>
  </si>
  <si>
    <t>10/11/20  22:30</t>
  </si>
  <si>
    <t>10/11/20  23:00</t>
  </si>
  <si>
    <t>10/11/20  23:30</t>
  </si>
  <si>
    <t>11/11/20  00:00</t>
  </si>
  <si>
    <t>11/11/20  00:30</t>
  </si>
  <si>
    <t>11/11/20  01:00</t>
  </si>
  <si>
    <t>11/11/20  01:30</t>
  </si>
  <si>
    <t>11/11/20  02:00</t>
  </si>
  <si>
    <t>11/11/20  02:30</t>
  </si>
  <si>
    <t>11/11/20  03:00</t>
  </si>
  <si>
    <t>11/11/20  03:30</t>
  </si>
  <si>
    <t>11/11/20  04:00</t>
  </si>
  <si>
    <t>11/11/20  04:30</t>
  </si>
  <si>
    <t>11/11/20  05:00</t>
  </si>
  <si>
    <t>11/11/20  05:30</t>
  </si>
  <si>
    <t>11/11/20  06:00</t>
  </si>
  <si>
    <t>11/11/20  06:30</t>
  </si>
  <si>
    <t>11/11/20  07:00</t>
  </si>
  <si>
    <t>11/11/20  07:30</t>
  </si>
  <si>
    <t>11/11/20  08:00</t>
  </si>
  <si>
    <t>11/11/20  08:30</t>
  </si>
  <si>
    <t>11/11/20  09:00</t>
  </si>
  <si>
    <t>11/11/20  09:30</t>
  </si>
  <si>
    <t>11/11/20  10:00</t>
  </si>
  <si>
    <t>11/11/20  10:30</t>
  </si>
  <si>
    <t>11/11/20  11:00</t>
  </si>
  <si>
    <t>11/11/20  11:30</t>
  </si>
  <si>
    <t>11/11/20  12:00</t>
  </si>
  <si>
    <t>11/11/20  12:30</t>
  </si>
  <si>
    <t>11/11/20  13:00</t>
  </si>
  <si>
    <t>11/11/20  13:30</t>
  </si>
  <si>
    <t>11/11/20  14:00</t>
  </si>
  <si>
    <t>11/11/20  14:30</t>
  </si>
  <si>
    <t>11/11/20  15:00</t>
  </si>
  <si>
    <t>11/11/20  15:30</t>
  </si>
  <si>
    <t>11/11/20  16:00</t>
  </si>
  <si>
    <t>11/11/20  16:30</t>
  </si>
  <si>
    <t>11/11/20  17:00</t>
  </si>
  <si>
    <t>11/11/20  17:30</t>
  </si>
  <si>
    <t>11/11/20  18:00</t>
  </si>
  <si>
    <t>11/11/20  18:30</t>
  </si>
  <si>
    <t>11/11/20  19:00</t>
  </si>
  <si>
    <t>11/11/20  19:30</t>
  </si>
  <si>
    <t>11/11/20  20:00</t>
  </si>
  <si>
    <t>11/11/20  20:30</t>
  </si>
  <si>
    <t>11/11/20  21:00</t>
  </si>
  <si>
    <t>11/11/20  21:30</t>
  </si>
  <si>
    <t>11/11/20  22:00</t>
  </si>
  <si>
    <t>11/11/20  22:30</t>
  </si>
  <si>
    <t>11/11/20  23:00</t>
  </si>
  <si>
    <t>11/11/20  23:30</t>
  </si>
  <si>
    <t>12/11/20  00:00</t>
  </si>
  <si>
    <t>12/11/20  00:30</t>
  </si>
  <si>
    <t>12/11/20  01:00</t>
  </si>
  <si>
    <t>12/11/20  01:30</t>
  </si>
  <si>
    <t>12/11/20  02:00</t>
  </si>
  <si>
    <t>12/11/20  02:30</t>
  </si>
  <si>
    <t>12/11/20  03:00</t>
  </si>
  <si>
    <t>12/11/20  03:30</t>
  </si>
  <si>
    <t>12/11/20  04:00</t>
  </si>
  <si>
    <t>12/11/20  04:30</t>
  </si>
  <si>
    <t>12/11/20  05:00</t>
  </si>
  <si>
    <t>12/11/20  05:30</t>
  </si>
  <si>
    <t>12/11/20  06:00</t>
  </si>
  <si>
    <t>12/11/20  06:30</t>
  </si>
  <si>
    <t>12/11/20  07:00</t>
  </si>
  <si>
    <t>12/11/20  07:30</t>
  </si>
  <si>
    <t>12/11/20  08:00</t>
  </si>
  <si>
    <t>12/11/20  08:30</t>
  </si>
  <si>
    <t>12/11/20  09:00</t>
  </si>
  <si>
    <t>12/11/20  09:30</t>
  </si>
  <si>
    <t>12/11/20  10:00</t>
  </si>
  <si>
    <t>12/11/20  10:30</t>
  </si>
  <si>
    <t>12/11/20  11:00</t>
  </si>
  <si>
    <t>12/11/20  11:30</t>
  </si>
  <si>
    <t>12/11/20  12:00</t>
  </si>
  <si>
    <t>12/11/20  12:30</t>
  </si>
  <si>
    <t>12/11/20  13:00</t>
  </si>
  <si>
    <t>12/11/20  13:30</t>
  </si>
  <si>
    <t>12/11/20  14:00</t>
  </si>
  <si>
    <t>12/11/20  14:30</t>
  </si>
  <si>
    <t>12/11/20  15:00</t>
  </si>
  <si>
    <t>12/11/20  15:30</t>
  </si>
  <si>
    <t>12/11/20  16:00</t>
  </si>
  <si>
    <t>12/11/20  16:30</t>
  </si>
  <si>
    <t>12/11/20  17:00</t>
  </si>
  <si>
    <t>12/11/20  17:30</t>
  </si>
  <si>
    <t>12/11/20  18:00</t>
  </si>
  <si>
    <t>12/11/20  18:30</t>
  </si>
  <si>
    <t>12/11/20  19:00</t>
  </si>
  <si>
    <t>12/11/20  19:30</t>
  </si>
  <si>
    <t>12/11/20  20:00</t>
  </si>
  <si>
    <t>12/11/20  20:30</t>
  </si>
  <si>
    <t>12/11/20  21:00</t>
  </si>
  <si>
    <t>12/11/20  21:30</t>
  </si>
  <si>
    <t>12/11/20  22:00</t>
  </si>
  <si>
    <t>12/11/20  22:30</t>
  </si>
  <si>
    <t>12/11/20  23:00</t>
  </si>
  <si>
    <t>12/11/20  23:30</t>
  </si>
  <si>
    <t>13/11/20  00:00</t>
  </si>
  <si>
    <t>13/11/20  00:30</t>
  </si>
  <si>
    <t>13/11/20  01:00</t>
  </si>
  <si>
    <t>13/11/20  01:30</t>
  </si>
  <si>
    <t>13/11/20  02:00</t>
  </si>
  <si>
    <t>13/11/20  02:30</t>
  </si>
  <si>
    <t>13/11/20  03:00</t>
  </si>
  <si>
    <t>13/11/20  03:30</t>
  </si>
  <si>
    <t>13/11/20  04:00</t>
  </si>
  <si>
    <t>13/11/20  04:30</t>
  </si>
  <si>
    <t>13/11/20  05:00</t>
  </si>
  <si>
    <t>13/11/20  05:30</t>
  </si>
  <si>
    <t>13/11/20  06:00</t>
  </si>
  <si>
    <t>13/11/20  06:30</t>
  </si>
  <si>
    <t>13/11/20  07:00</t>
  </si>
  <si>
    <t>13/11/20  07:30</t>
  </si>
  <si>
    <t>13/11/20  08:00</t>
  </si>
  <si>
    <t>13/11/20  08:30</t>
  </si>
  <si>
    <t>13/11/20  09:00</t>
  </si>
  <si>
    <t>13/11/20  09:30</t>
  </si>
  <si>
    <t>13/11/20  10:00</t>
  </si>
  <si>
    <t>13/11/20  10:30</t>
  </si>
  <si>
    <t>13/11/20  11:00</t>
  </si>
  <si>
    <t>13/11/20  11:30</t>
  </si>
  <si>
    <t>13/11/20  12:00</t>
  </si>
  <si>
    <t>13/11/20  12:30</t>
  </si>
  <si>
    <t>13/11/20  13:00</t>
  </si>
  <si>
    <t>13/11/20  13:30</t>
  </si>
  <si>
    <t>13/11/20  14:00</t>
  </si>
  <si>
    <t>13/11/20  14:30</t>
  </si>
  <si>
    <t>13/11/20  15:00</t>
  </si>
  <si>
    <t>13/11/20  15:30</t>
  </si>
  <si>
    <t>13/11/20  16:00</t>
  </si>
  <si>
    <t>13/11/20  16:30</t>
  </si>
  <si>
    <t>13/11/20  17:00</t>
  </si>
  <si>
    <t>13/11/20  17:30</t>
  </si>
  <si>
    <t>13/11/20  18:00</t>
  </si>
  <si>
    <t>13/11/20  18:30</t>
  </si>
  <si>
    <t>13/11/20  19:00</t>
  </si>
  <si>
    <t>13/11/20  19:30</t>
  </si>
  <si>
    <t>13/11/20  20:00</t>
  </si>
  <si>
    <t>13/11/20  20:30</t>
  </si>
  <si>
    <t>13/11/20  21:00</t>
  </si>
  <si>
    <t>13/11/20  21:30</t>
  </si>
  <si>
    <t>13/11/20  22:00</t>
  </si>
  <si>
    <t>13/11/20  22:30</t>
  </si>
  <si>
    <t>13/11/20  23:00</t>
  </si>
  <si>
    <t>13/11/20  23:30</t>
  </si>
  <si>
    <t>14/11/20  00:00</t>
  </si>
  <si>
    <t>14/11/20  00:30</t>
  </si>
  <si>
    <t>14/11/20  01:00</t>
  </si>
  <si>
    <t>14/11/20  01:30</t>
  </si>
  <si>
    <t>14/11/20  02:00</t>
  </si>
  <si>
    <t>14/11/20  02:30</t>
  </si>
  <si>
    <t>14/11/20  03:00</t>
  </si>
  <si>
    <t>14/11/20  03:30</t>
  </si>
  <si>
    <t>14/11/20  04:00</t>
  </si>
  <si>
    <t>14/11/20  04:30</t>
  </si>
  <si>
    <t>14/11/20  05:00</t>
  </si>
  <si>
    <t>14/11/20  05:30</t>
  </si>
  <si>
    <t>14/11/20  06:00</t>
  </si>
  <si>
    <t>14/11/20  06:30</t>
  </si>
  <si>
    <t>14/11/20  07:00</t>
  </si>
  <si>
    <t>14/11/20  07:30</t>
  </si>
  <si>
    <t>14/11/20  08:00</t>
  </si>
  <si>
    <t>14/11/20  08:30</t>
  </si>
  <si>
    <t>14/11/20  09:00</t>
  </si>
  <si>
    <t>14/11/20  09:30</t>
  </si>
  <si>
    <t>14/11/20  10:00</t>
  </si>
  <si>
    <t>14/11/20  10:30</t>
  </si>
  <si>
    <t>14/11/20  11:00</t>
  </si>
  <si>
    <t>14/11/20  11:30</t>
  </si>
  <si>
    <t>14/11/20  12:00</t>
  </si>
  <si>
    <t>14/11/20  12:30</t>
  </si>
  <si>
    <t>14/11/20  13:00</t>
  </si>
  <si>
    <t>14/11/20  13:30</t>
  </si>
  <si>
    <t>14/11/20  14:00</t>
  </si>
  <si>
    <t>14/11/20  14:30</t>
  </si>
  <si>
    <t>14/11/20  15:00</t>
  </si>
  <si>
    <t>14/11/20  15:30</t>
  </si>
  <si>
    <t>14/11/20  16:00</t>
  </si>
  <si>
    <t>14/11/20  16:30</t>
  </si>
  <si>
    <t>14/11/20  17:00</t>
  </si>
  <si>
    <t>14/11/20  17:30</t>
  </si>
  <si>
    <t>14/11/20  18:00</t>
  </si>
  <si>
    <t>14/11/20  18:30</t>
  </si>
  <si>
    <t>14/11/20  19:00</t>
  </si>
  <si>
    <t>14/11/20  19:30</t>
  </si>
  <si>
    <t>14/11/20  20:00</t>
  </si>
  <si>
    <t>14/11/20  20:30</t>
  </si>
  <si>
    <t>14/11/20  21:00</t>
  </si>
  <si>
    <t>14/11/20  21:30</t>
  </si>
  <si>
    <t>14/11/20  22:00</t>
  </si>
  <si>
    <t>14/11/20  22:30</t>
  </si>
  <si>
    <t>14/11/20  23:00</t>
  </si>
  <si>
    <t>14/11/20  23:30</t>
  </si>
  <si>
    <t>15/11/20  00:00</t>
  </si>
  <si>
    <t>15/11/20  00:30</t>
  </si>
  <si>
    <t>15/11/20  01:00</t>
  </si>
  <si>
    <t>15/11/20  01:30</t>
  </si>
  <si>
    <t>15/11/20  02:00</t>
  </si>
  <si>
    <t>15/11/20  02:30</t>
  </si>
  <si>
    <t>15/11/20  03:00</t>
  </si>
  <si>
    <t>15/11/20  03:30</t>
  </si>
  <si>
    <t>15/11/20  04:00</t>
  </si>
  <si>
    <t>15/11/20  04:30</t>
  </si>
  <si>
    <t>15/11/20  05:00</t>
  </si>
  <si>
    <t>15/11/20  05:30</t>
  </si>
  <si>
    <t>15/11/20  06:00</t>
  </si>
  <si>
    <t>15/11/20  06:30</t>
  </si>
  <si>
    <t>15/11/20  07:00</t>
  </si>
  <si>
    <t>15/11/20  07:30</t>
  </si>
  <si>
    <t>15/11/20  08:00</t>
  </si>
  <si>
    <t>15/11/20  08:30</t>
  </si>
  <si>
    <t>15/11/20  09:00</t>
  </si>
  <si>
    <t>15/11/20  09:30</t>
  </si>
  <si>
    <t>15/11/20  10:00</t>
  </si>
  <si>
    <t>15/11/20  10:30</t>
  </si>
  <si>
    <t>15/11/20  11:00</t>
  </si>
  <si>
    <t>15/11/20  11:30</t>
  </si>
  <si>
    <t>15/11/20  12:00</t>
  </si>
  <si>
    <t>15/11/20  12:30</t>
  </si>
  <si>
    <t>15/11/20  13:00</t>
  </si>
  <si>
    <t>15/11/20  13:30</t>
  </si>
  <si>
    <t>15/11/20  14:00</t>
  </si>
  <si>
    <t>15/11/20  14:30</t>
  </si>
  <si>
    <t>15/11/20  15:00</t>
  </si>
  <si>
    <t>15/11/20  15:30</t>
  </si>
  <si>
    <t>15/11/20  16:00</t>
  </si>
  <si>
    <t>15/11/20  16:30</t>
  </si>
  <si>
    <t>15/11/20  17:00</t>
  </si>
  <si>
    <t>15/11/20  17:30</t>
  </si>
  <si>
    <t>15/11/20  18:00</t>
  </si>
  <si>
    <t>15/11/20  18:30</t>
  </si>
  <si>
    <t>15/11/20  19:00</t>
  </si>
  <si>
    <t>15/11/20  19:30</t>
  </si>
  <si>
    <t>15/11/20  20:00</t>
  </si>
  <si>
    <t>15/11/20  20:30</t>
  </si>
  <si>
    <t>15/11/20  21:00</t>
  </si>
  <si>
    <t>15/11/20  21:30</t>
  </si>
  <si>
    <t>15/11/20  22:00</t>
  </si>
  <si>
    <t>15/11/20  22:30</t>
  </si>
  <si>
    <t>15/11/20  23:00</t>
  </si>
  <si>
    <t>15/11/20  23:30</t>
  </si>
  <si>
    <t>16/11/20  00:00</t>
  </si>
  <si>
    <t>16/11/20  00:30</t>
  </si>
  <si>
    <t>16/11/20  01:00</t>
  </si>
  <si>
    <t>16/11/20  01:30</t>
  </si>
  <si>
    <t>16/11/20  02:00</t>
  </si>
  <si>
    <t>16/11/20  02:30</t>
  </si>
  <si>
    <t>16/11/20  03:00</t>
  </si>
  <si>
    <t>16/11/20  03:30</t>
  </si>
  <si>
    <t>16/11/20  04:00</t>
  </si>
  <si>
    <t>16/11/20  04:30</t>
  </si>
  <si>
    <t>16/11/20  05:00</t>
  </si>
  <si>
    <t>16/11/20  05:30</t>
  </si>
  <si>
    <t>16/11/20  06:00</t>
  </si>
  <si>
    <t>16/11/20  06:30</t>
  </si>
  <si>
    <t>16/11/20  07:00</t>
  </si>
  <si>
    <t>16/11/20  07:30</t>
  </si>
  <si>
    <t>16/11/20  08:00</t>
  </si>
  <si>
    <t>16/11/20  08:30</t>
  </si>
  <si>
    <t>16/11/20  09:00</t>
  </si>
  <si>
    <t>16/11/20  09:30</t>
  </si>
  <si>
    <t>16/11/20  10:00</t>
  </si>
  <si>
    <t>16/11/20  10:30</t>
  </si>
  <si>
    <t>16/11/20  11:00</t>
  </si>
  <si>
    <t>16/11/20  11:30</t>
  </si>
  <si>
    <t>16/11/20  12:00</t>
  </si>
  <si>
    <t>16/11/20  12:30</t>
  </si>
  <si>
    <t>16/11/20  13:00</t>
  </si>
  <si>
    <t>16/11/20  13:30</t>
  </si>
  <si>
    <t>16/11/20  14:00</t>
  </si>
  <si>
    <t>16/11/20  14:30</t>
  </si>
  <si>
    <t>16/11/20  15:00</t>
  </si>
  <si>
    <t>16/11/20  15:30</t>
  </si>
  <si>
    <t>16/11/20  16:00</t>
  </si>
  <si>
    <t>16/11/20  16:30</t>
  </si>
  <si>
    <t>16/11/20  17:00</t>
  </si>
  <si>
    <t>16/11/20  17:30</t>
  </si>
  <si>
    <t>16/11/20  18:00</t>
  </si>
  <si>
    <t>16/11/20  18:30</t>
  </si>
  <si>
    <t>16/11/20  19:00</t>
  </si>
  <si>
    <t>16/11/20  19:30</t>
  </si>
  <si>
    <t>16/11/20  20:00</t>
  </si>
  <si>
    <t>16/11/20  20:30</t>
  </si>
  <si>
    <t>16/11/20  21:00</t>
  </si>
  <si>
    <t>16/11/20  21:30</t>
  </si>
  <si>
    <t>16/11/20  22:00</t>
  </si>
  <si>
    <t>16/11/20  22:30</t>
  </si>
  <si>
    <t>16/11/20  23:00</t>
  </si>
  <si>
    <t>16/11/20  23:30</t>
  </si>
  <si>
    <t>17/11/20  00:00</t>
  </si>
  <si>
    <t>17/11/20  00:30</t>
  </si>
  <si>
    <t>17/11/20  01:00</t>
  </si>
  <si>
    <t>17/11/20  01:30</t>
  </si>
  <si>
    <t>17/11/20  02:00</t>
  </si>
  <si>
    <t>17/11/20  02:30</t>
  </si>
  <si>
    <t>17/11/20  03:00</t>
  </si>
  <si>
    <t>17/11/20  03:30</t>
  </si>
  <si>
    <t>17/11/20  04:00</t>
  </si>
  <si>
    <t>17/11/20  04:30</t>
  </si>
  <si>
    <t>17/11/20  05:00</t>
  </si>
  <si>
    <t>17/11/20  05:30</t>
  </si>
  <si>
    <t>17/11/20  06:00</t>
  </si>
  <si>
    <t>17/11/20  06:30</t>
  </si>
  <si>
    <t>17/11/20  07:00</t>
  </si>
  <si>
    <t>17/11/20  07:30</t>
  </si>
  <si>
    <t>17/11/20  08:00</t>
  </si>
  <si>
    <t>17/11/20  08:30</t>
  </si>
  <si>
    <t>17/11/20  09:00</t>
  </si>
  <si>
    <t>17/11/20  09:30</t>
  </si>
  <si>
    <t>17/11/20  10:00</t>
  </si>
  <si>
    <t>17/11/20  10:30</t>
  </si>
  <si>
    <t>17/11/20  11:00</t>
  </si>
  <si>
    <t>17/11/20  11:30</t>
  </si>
  <si>
    <t>17/11/20  12:00</t>
  </si>
  <si>
    <t>17/11/20  12:30</t>
  </si>
  <si>
    <t>17/11/20  13:00</t>
  </si>
  <si>
    <t>17/11/20  13:30</t>
  </si>
  <si>
    <t>17/11/20  14:00</t>
  </si>
  <si>
    <t>17/11/20  14:30</t>
  </si>
  <si>
    <t>17/11/20  15:00</t>
  </si>
  <si>
    <t>17/11/20  15:30</t>
  </si>
  <si>
    <t>17/11/20  16:00</t>
  </si>
  <si>
    <t>17/11/20  16:30</t>
  </si>
  <si>
    <t>17/11/20  17:00</t>
  </si>
  <si>
    <t>17/11/20  17:30</t>
  </si>
  <si>
    <t>17/11/20  18:00</t>
  </si>
  <si>
    <t>17/11/20  18:30</t>
  </si>
  <si>
    <t>17/11/20  19:00</t>
  </si>
  <si>
    <t>17/11/20  19:30</t>
  </si>
  <si>
    <t>17/11/20  20:00</t>
  </si>
  <si>
    <t>17/11/20  20:30</t>
  </si>
  <si>
    <t>17/11/20  21:00</t>
  </si>
  <si>
    <t>17/11/20  21:30</t>
  </si>
  <si>
    <t>17/11/20  22:00</t>
  </si>
  <si>
    <t>17/11/20  22:30</t>
  </si>
  <si>
    <t>17/11/20  23:00</t>
  </si>
  <si>
    <t>17/11/20  23:30</t>
  </si>
  <si>
    <t>18/11/20  00:00</t>
  </si>
  <si>
    <t>18/11/20  00:30</t>
  </si>
  <si>
    <t>18/11/20  01:00</t>
  </si>
  <si>
    <t>18/11/20  01:30</t>
  </si>
  <si>
    <t>18/11/20  02:00</t>
  </si>
  <si>
    <t>18/11/20  02:30</t>
  </si>
  <si>
    <t>18/11/20  03:00</t>
  </si>
  <si>
    <t>18/11/20  03:30</t>
  </si>
  <si>
    <t>18/11/20  04:00</t>
  </si>
  <si>
    <t>18/11/20  04:30</t>
  </si>
  <si>
    <t>18/11/20  05:00</t>
  </si>
  <si>
    <t>18/11/20  05:30</t>
  </si>
  <si>
    <t>18/11/20  06:00</t>
  </si>
  <si>
    <t>18/11/20  06:30</t>
  </si>
  <si>
    <t>18/11/20  07:00</t>
  </si>
  <si>
    <t>18/11/20  07:30</t>
  </si>
  <si>
    <t>18/11/20  08:00</t>
  </si>
  <si>
    <t>18/11/20  08:30</t>
  </si>
  <si>
    <t>18/11/20  09:00</t>
  </si>
  <si>
    <t>18/11/20  09:30</t>
  </si>
  <si>
    <t>18/11/20  10:00</t>
  </si>
  <si>
    <t>18/11/20  10:30</t>
  </si>
  <si>
    <t>18/11/20  11:00</t>
  </si>
  <si>
    <t>18/11/20  11:30</t>
  </si>
  <si>
    <t>18/11/20  12:00</t>
  </si>
  <si>
    <t>18/11/20  12:30</t>
  </si>
  <si>
    <t>18/11/20  13:00</t>
  </si>
  <si>
    <t>18/11/20  13:30</t>
  </si>
  <si>
    <t>18/11/20  14:00</t>
  </si>
  <si>
    <t>18/11/20  14:30</t>
  </si>
  <si>
    <t>18/11/20  15:00</t>
  </si>
  <si>
    <t>18/11/20  15:30</t>
  </si>
  <si>
    <t>18/11/20  16:00</t>
  </si>
  <si>
    <t>18/11/20  16:30</t>
  </si>
  <si>
    <t>18/11/20  17:00</t>
  </si>
  <si>
    <t>18/11/20  17:30</t>
  </si>
  <si>
    <t>18/11/20  18:00</t>
  </si>
  <si>
    <t>18/11/20  18:30</t>
  </si>
  <si>
    <t>18/11/20  19:00</t>
  </si>
  <si>
    <t>18/11/20  19:30</t>
  </si>
  <si>
    <t>18/11/20  20:00</t>
  </si>
  <si>
    <t>18/11/20  20:30</t>
  </si>
  <si>
    <t>18/11/20  21:00</t>
  </si>
  <si>
    <t>18/11/20  21:30</t>
  </si>
  <si>
    <t>18/11/20  22:00</t>
  </si>
  <si>
    <t>18/11/20  22:30</t>
  </si>
  <si>
    <t>18/11/20  23:00</t>
  </si>
  <si>
    <t>18/11/20  23:30</t>
  </si>
  <si>
    <t>19/11/20  00:00</t>
  </si>
  <si>
    <t>19/11/20  00:30</t>
  </si>
  <si>
    <t>19/11/20  01:00</t>
  </si>
  <si>
    <t>19/11/20  01:30</t>
  </si>
  <si>
    <t>19/11/20  02:00</t>
  </si>
  <si>
    <t>19/11/20  02:30</t>
  </si>
  <si>
    <t>19/11/20  03:00</t>
  </si>
  <si>
    <t>19/11/20  03:30</t>
  </si>
  <si>
    <t>19/11/20  04:00</t>
  </si>
  <si>
    <t>19/11/20  04:30</t>
  </si>
  <si>
    <t>19/11/20  05:00</t>
  </si>
  <si>
    <t>19/11/20  05:30</t>
  </si>
  <si>
    <t>19/11/20  06:00</t>
  </si>
  <si>
    <t>19/11/20  06:30</t>
  </si>
  <si>
    <t>19/11/20  07:00</t>
  </si>
  <si>
    <t>19/11/20  07:30</t>
  </si>
  <si>
    <t>19/11/20  08:00</t>
  </si>
  <si>
    <t>19/11/20  08:30</t>
  </si>
  <si>
    <t>19/11/20  09:00</t>
  </si>
  <si>
    <t>19/11/20  09:30</t>
  </si>
  <si>
    <t>19/11/20  10:00</t>
  </si>
  <si>
    <t>19/11/20  10:30</t>
  </si>
  <si>
    <t>19/11/20  11:00</t>
  </si>
  <si>
    <t>19/11/20  11:30</t>
  </si>
  <si>
    <t>19/11/20  12:00</t>
  </si>
  <si>
    <t>19/11/20  12:30</t>
  </si>
  <si>
    <t>19/11/20  13:00</t>
  </si>
  <si>
    <t>19/11/20  13:30</t>
  </si>
  <si>
    <t>19/11/20  14:00</t>
  </si>
  <si>
    <t>19/11/20  14:30</t>
  </si>
  <si>
    <t>19/11/20  15:00</t>
  </si>
  <si>
    <t>19/11/20  15:30</t>
  </si>
  <si>
    <t>19/11/20  16:00</t>
  </si>
  <si>
    <t>19/11/20  16:30</t>
  </si>
  <si>
    <t>19/11/20  17:00</t>
  </si>
  <si>
    <t>19/11/20  17:30</t>
  </si>
  <si>
    <t>19/11/20  18:00</t>
  </si>
  <si>
    <t>19/11/20  18:30</t>
  </si>
  <si>
    <t>19/11/20  19:00</t>
  </si>
  <si>
    <t>19/11/20  19:30</t>
  </si>
  <si>
    <t>19/11/20  20:00</t>
  </si>
  <si>
    <t>19/11/20  20:30</t>
  </si>
  <si>
    <t>19/11/20  21:00</t>
  </si>
  <si>
    <t>19/11/20  21:30</t>
  </si>
  <si>
    <t>19/11/20  22:00</t>
  </si>
  <si>
    <t>19/11/20  22:30</t>
  </si>
  <si>
    <t>19/11/20  23:00</t>
  </si>
  <si>
    <t>19/11/20  23:30</t>
  </si>
  <si>
    <t>20/11/20  00:00</t>
  </si>
  <si>
    <t>20/11/20  00:30</t>
  </si>
  <si>
    <t>20/11/20  01:00</t>
  </si>
  <si>
    <t>20/11/20  01:30</t>
  </si>
  <si>
    <t>20/11/20  02:00</t>
  </si>
  <si>
    <t>20/11/20  02:30</t>
  </si>
  <si>
    <t>20/11/20  03:00</t>
  </si>
  <si>
    <t>20/11/20  03:30</t>
  </si>
  <si>
    <t>20/11/20  04:00</t>
  </si>
  <si>
    <t>20/11/20  04:30</t>
  </si>
  <si>
    <t>20/11/20  05:00</t>
  </si>
  <si>
    <t>20/11/20  05:30</t>
  </si>
  <si>
    <t>20/11/20  06:00</t>
  </si>
  <si>
    <t>20/11/20  06:30</t>
  </si>
  <si>
    <t>20/11/20  07:00</t>
  </si>
  <si>
    <t>20/11/20  07:30</t>
  </si>
  <si>
    <t>20/11/20  08:00</t>
  </si>
  <si>
    <t>20/11/20  08:30</t>
  </si>
  <si>
    <t>20/11/20  09:00</t>
  </si>
  <si>
    <t>20/11/20  09:30</t>
  </si>
  <si>
    <t>20/11/20  10:00</t>
  </si>
  <si>
    <t>20/11/20  10:30</t>
  </si>
  <si>
    <t>20/11/20  11:00</t>
  </si>
  <si>
    <t>20/11/20  11:30</t>
  </si>
  <si>
    <t>20/11/20  12:00</t>
  </si>
  <si>
    <t>20/11/20  12:30</t>
  </si>
  <si>
    <t>20/11/20  13:00</t>
  </si>
  <si>
    <t>20/11/20  13:30</t>
  </si>
  <si>
    <t>20/11/20  14:00</t>
  </si>
  <si>
    <t>20/11/20  14:30</t>
  </si>
  <si>
    <t>20/11/20  15:00</t>
  </si>
  <si>
    <t>20/11/20  15:30</t>
  </si>
  <si>
    <t>20/11/20  16:00</t>
  </si>
  <si>
    <t>20/11/20  16:30</t>
  </si>
  <si>
    <t>20/11/20  17:00</t>
  </si>
  <si>
    <t>20/11/20  17:30</t>
  </si>
  <si>
    <t>20/11/20  18:00</t>
  </si>
  <si>
    <t>20/11/20  18:30</t>
  </si>
  <si>
    <t>20/11/20  19:00</t>
  </si>
  <si>
    <t>20/11/20  19:30</t>
  </si>
  <si>
    <t>20/11/20  20:00</t>
  </si>
  <si>
    <t>20/11/20  20:30</t>
  </si>
  <si>
    <t>20/11/20  21:00</t>
  </si>
  <si>
    <t>20/11/20  21:30</t>
  </si>
  <si>
    <t>20/11/20  22:00</t>
  </si>
  <si>
    <t>20/11/20  22:30</t>
  </si>
  <si>
    <t>20/11/20  23:00</t>
  </si>
  <si>
    <t>20/11/20  23:30</t>
  </si>
  <si>
    <t>21/11/20  00:00</t>
  </si>
  <si>
    <t>21/11/20  00:30</t>
  </si>
  <si>
    <t>21/11/20  01:00</t>
  </si>
  <si>
    <t>21/11/20  01:30</t>
  </si>
  <si>
    <t>21/11/20  02:00</t>
  </si>
  <si>
    <t>21/11/20  02:30</t>
  </si>
  <si>
    <t>21/11/20  03:00</t>
  </si>
  <si>
    <t>21/11/20  03:30</t>
  </si>
  <si>
    <t>21/11/20  04:00</t>
  </si>
  <si>
    <t>21/11/20  04:30</t>
  </si>
  <si>
    <t>21/11/20  05:00</t>
  </si>
  <si>
    <t>21/11/20  05:30</t>
  </si>
  <si>
    <t>21/11/20  06:00</t>
  </si>
  <si>
    <t>21/11/20  06:30</t>
  </si>
  <si>
    <t>21/11/20  07:00</t>
  </si>
  <si>
    <t>21/11/20  07:30</t>
  </si>
  <si>
    <t>21/11/20  08:00</t>
  </si>
  <si>
    <t>21/11/20  08:30</t>
  </si>
  <si>
    <t>21/11/20  09:00</t>
  </si>
  <si>
    <t>21/11/20  09:30</t>
  </si>
  <si>
    <t>21/11/20  10:00</t>
  </si>
  <si>
    <t>21/11/20  10:30</t>
  </si>
  <si>
    <t>21/11/20  11:00</t>
  </si>
  <si>
    <t>21/11/20  11:30</t>
  </si>
  <si>
    <t>21/11/20  12:00</t>
  </si>
  <si>
    <t>21/11/20  12:30</t>
  </si>
  <si>
    <t>21/11/20  13:00</t>
  </si>
  <si>
    <t>21/11/20  13:30</t>
  </si>
  <si>
    <t>21/11/20  14:00</t>
  </si>
  <si>
    <t>21/11/20  14:30</t>
  </si>
  <si>
    <t>21/11/20  15:00</t>
  </si>
  <si>
    <t>21/11/20  15:30</t>
  </si>
  <si>
    <t>21/11/20  16:00</t>
  </si>
  <si>
    <t>21/11/20  16:30</t>
  </si>
  <si>
    <t>21/11/20  17:00</t>
  </si>
  <si>
    <t>21/11/20  17:30</t>
  </si>
  <si>
    <t>21/11/20  18:00</t>
  </si>
  <si>
    <t>21/11/20  18:30</t>
  </si>
  <si>
    <t>21/11/20  19:00</t>
  </si>
  <si>
    <t>21/11/20  19:30</t>
  </si>
  <si>
    <t>21/11/20  20:00</t>
  </si>
  <si>
    <t>21/11/20  20:30</t>
  </si>
  <si>
    <t>21/11/20  21:00</t>
  </si>
  <si>
    <t>21/11/20  21:30</t>
  </si>
  <si>
    <t>21/11/20  22:00</t>
  </si>
  <si>
    <t>21/11/20  22:30</t>
  </si>
  <si>
    <t>21/11/20  23:00</t>
  </si>
  <si>
    <t>21/11/20  23:30</t>
  </si>
  <si>
    <t>22/11/20  00:00</t>
  </si>
  <si>
    <t>22/11/20  00:30</t>
  </si>
  <si>
    <t>22/11/20  01:00</t>
  </si>
  <si>
    <t>22/11/20  01:30</t>
  </si>
  <si>
    <t>22/11/20  02:00</t>
  </si>
  <si>
    <t>22/11/20  02:30</t>
  </si>
  <si>
    <t>22/11/20  03:00</t>
  </si>
  <si>
    <t>22/11/20  03:30</t>
  </si>
  <si>
    <t>22/11/20  04:00</t>
  </si>
  <si>
    <t>22/11/20  04:30</t>
  </si>
  <si>
    <t>22/11/20  05:00</t>
  </si>
  <si>
    <t>22/11/20  05:30</t>
  </si>
  <si>
    <t>22/11/20  06:00</t>
  </si>
  <si>
    <t>22/11/20  06:30</t>
  </si>
  <si>
    <t>22/11/20  07:00</t>
  </si>
  <si>
    <t>22/11/20  07:30</t>
  </si>
  <si>
    <t>22/11/20  08:00</t>
  </si>
  <si>
    <t>22/11/20  08:30</t>
  </si>
  <si>
    <t>22/11/20  09:00</t>
  </si>
  <si>
    <t>22/11/20  09:30</t>
  </si>
  <si>
    <t>22/11/20  10:00</t>
  </si>
  <si>
    <t>22/11/20  10:30</t>
  </si>
  <si>
    <t>22/11/20  11:00</t>
  </si>
  <si>
    <t>22/11/20  11:30</t>
  </si>
  <si>
    <t>22/11/20  12:00</t>
  </si>
  <si>
    <t>22/11/20  12:30</t>
  </si>
  <si>
    <t>22/11/20  13:00</t>
  </si>
  <si>
    <t>22/11/20  13:30</t>
  </si>
  <si>
    <t>22/11/20  14:00</t>
  </si>
  <si>
    <t>22/11/20  14:30</t>
  </si>
  <si>
    <t>22/11/20  15:00</t>
  </si>
  <si>
    <t>22/11/20  15:30</t>
  </si>
  <si>
    <t>22/11/20  16:00</t>
  </si>
  <si>
    <t>22/11/20  16:30</t>
  </si>
  <si>
    <t>22/11/20  17:00</t>
  </si>
  <si>
    <t>22/11/20  17:30</t>
  </si>
  <si>
    <t>22/11/20  18:00</t>
  </si>
  <si>
    <t>22/11/20  18:30</t>
  </si>
  <si>
    <t>22/11/20  19:00</t>
  </si>
  <si>
    <t>22/11/20  19:30</t>
  </si>
  <si>
    <t>22/11/20  20:00</t>
  </si>
  <si>
    <t>22/11/20  20:30</t>
  </si>
  <si>
    <t>22/11/20  21:00</t>
  </si>
  <si>
    <t>22/11/20  21:30</t>
  </si>
  <si>
    <t>22/11/20  22:00</t>
  </si>
  <si>
    <t>22/11/20  22:30</t>
  </si>
  <si>
    <t>22/11/20  23:00</t>
  </si>
  <si>
    <t>22/11/20  23:30</t>
  </si>
  <si>
    <t>23/11/20  00:00</t>
  </si>
  <si>
    <t>23/11/20  00:30</t>
  </si>
  <si>
    <t>23/11/20  01:00</t>
  </si>
  <si>
    <t>23/11/20  01:30</t>
  </si>
  <si>
    <t>23/11/20  02:00</t>
  </si>
  <si>
    <t>23/11/20  02:30</t>
  </si>
  <si>
    <t>23/11/20  03:00</t>
  </si>
  <si>
    <t>23/11/20  03:30</t>
  </si>
  <si>
    <t>23/11/20  04:00</t>
  </si>
  <si>
    <t>23/11/20  04:30</t>
  </si>
  <si>
    <t>23/11/20  05:00</t>
  </si>
  <si>
    <t>23/11/20  05:30</t>
  </si>
  <si>
    <t>23/11/20  06:00</t>
  </si>
  <si>
    <t>23/11/20  06:30</t>
  </si>
  <si>
    <t>23/11/20  07:00</t>
  </si>
  <si>
    <t>23/11/20  07:30</t>
  </si>
  <si>
    <t>23/11/20  08:00</t>
  </si>
  <si>
    <t>23/11/20  08:30</t>
  </si>
  <si>
    <t>23/11/20  09:00</t>
  </si>
  <si>
    <t>23/11/20  09:30</t>
  </si>
  <si>
    <t>23/11/20  10:00</t>
  </si>
  <si>
    <t>23/11/20  10:30</t>
  </si>
  <si>
    <t>23/11/20  11:00</t>
  </si>
  <si>
    <t>23/11/20  11:30</t>
  </si>
  <si>
    <t>23/11/20  12:00</t>
  </si>
  <si>
    <t>23/11/20  12:30</t>
  </si>
  <si>
    <t>23/11/20  13:00</t>
  </si>
  <si>
    <t>23/11/20  13:30</t>
  </si>
  <si>
    <t>23/11/20  14:00</t>
  </si>
  <si>
    <t>23/11/20  14:30</t>
  </si>
  <si>
    <t>23/11/20  15:00</t>
  </si>
  <si>
    <t>23/11/20  15:30</t>
  </si>
  <si>
    <t>23/11/20  16:00</t>
  </si>
  <si>
    <t>23/11/20  16:30</t>
  </si>
  <si>
    <t>23/11/20  17:00</t>
  </si>
  <si>
    <t>23/11/20  17:30</t>
  </si>
  <si>
    <t>23/11/20  18:00</t>
  </si>
  <si>
    <t>23/11/20  18:30</t>
  </si>
  <si>
    <t>23/11/20  19:00</t>
  </si>
  <si>
    <t>23/11/20  19:30</t>
  </si>
  <si>
    <t>23/11/20  20:00</t>
  </si>
  <si>
    <t>23/11/20  20:30</t>
  </si>
  <si>
    <t>23/11/20  21:00</t>
  </si>
  <si>
    <t>23/11/20  21:30</t>
  </si>
  <si>
    <t>23/11/20  22:00</t>
  </si>
  <si>
    <t>23/11/20  22:30</t>
  </si>
  <si>
    <t>23/11/20  23:00</t>
  </si>
  <si>
    <t>23/11/20  23:30</t>
  </si>
  <si>
    <t>24/11/20  00:00</t>
  </si>
  <si>
    <t>24/11/20  00:30</t>
  </si>
  <si>
    <t>24/11/20  01:00</t>
  </si>
  <si>
    <t>24/11/20  01:30</t>
  </si>
  <si>
    <t>24/11/20  02:00</t>
  </si>
  <si>
    <t>24/11/20  02:30</t>
  </si>
  <si>
    <t>24/11/20  03:00</t>
  </si>
  <si>
    <t>24/11/20  03:30</t>
  </si>
  <si>
    <t>24/11/20  04:00</t>
  </si>
  <si>
    <t>24/11/20  04:30</t>
  </si>
  <si>
    <t>24/11/20  05:00</t>
  </si>
  <si>
    <t>24/11/20  05:30</t>
  </si>
  <si>
    <t>24/11/20  06:00</t>
  </si>
  <si>
    <t>24/11/20  06:30</t>
  </si>
  <si>
    <t>24/11/20  07:00</t>
  </si>
  <si>
    <t>24/11/20  07:30</t>
  </si>
  <si>
    <t>24/11/20  08:00</t>
  </si>
  <si>
    <t>24/11/20  08:30</t>
  </si>
  <si>
    <t>24/11/20  09:00</t>
  </si>
  <si>
    <t>24/11/20  09:30</t>
  </si>
  <si>
    <t>24/11/20  10:00</t>
  </si>
  <si>
    <t>24/11/20  10:30</t>
  </si>
  <si>
    <t>24/11/20  11:00</t>
  </si>
  <si>
    <t>24/11/20  11:30</t>
  </si>
  <si>
    <t>24/11/20  12:00</t>
  </si>
  <si>
    <t>24/11/20  12:30</t>
  </si>
  <si>
    <t>24/11/20  13:00</t>
  </si>
  <si>
    <t>24/11/20  13:30</t>
  </si>
  <si>
    <t>24/11/20  14:00</t>
  </si>
  <si>
    <t>24/11/20  14:30</t>
  </si>
  <si>
    <t>24/11/20  15:00</t>
  </si>
  <si>
    <t>24/11/20  15:30</t>
  </si>
  <si>
    <t>24/11/20  16:00</t>
  </si>
  <si>
    <t>24/11/20  16:30</t>
  </si>
  <si>
    <t>24/11/20  17:00</t>
  </si>
  <si>
    <t>24/11/20  17:30</t>
  </si>
  <si>
    <t>24/11/20  18:00</t>
  </si>
  <si>
    <t>24/11/20  18:30</t>
  </si>
  <si>
    <t>24/11/20  19:00</t>
  </si>
  <si>
    <t>24/11/20  19:30</t>
  </si>
  <si>
    <t>24/11/20  20:00</t>
  </si>
  <si>
    <t>24/11/20  20:30</t>
  </si>
  <si>
    <t>24/11/20  21:00</t>
  </si>
  <si>
    <t>24/11/20  21:30</t>
  </si>
  <si>
    <t>24/11/20  22:00</t>
  </si>
  <si>
    <t>24/11/20  22:30</t>
  </si>
  <si>
    <t>24/11/20  23:00</t>
  </si>
  <si>
    <t>24/11/20  23:30</t>
  </si>
  <si>
    <t>25/11/20  00:00</t>
  </si>
  <si>
    <t>25/11/20  00:30</t>
  </si>
  <si>
    <t>25/11/20  01:00</t>
  </si>
  <si>
    <t>25/11/20  01:30</t>
  </si>
  <si>
    <t>25/11/20  02:00</t>
  </si>
  <si>
    <t>25/11/20  02:30</t>
  </si>
  <si>
    <t>25/11/20  03:00</t>
  </si>
  <si>
    <t>25/11/20  03:30</t>
  </si>
  <si>
    <t>25/11/20  04:00</t>
  </si>
  <si>
    <t>25/11/20  04:30</t>
  </si>
  <si>
    <t>25/11/20  05:00</t>
  </si>
  <si>
    <t>25/11/20  05:30</t>
  </si>
  <si>
    <t>25/11/20  06:00</t>
  </si>
  <si>
    <t>25/11/20  06:30</t>
  </si>
  <si>
    <t>25/11/20  07:00</t>
  </si>
  <si>
    <t>25/11/20  07:30</t>
  </si>
  <si>
    <t>25/11/20  08:00</t>
  </si>
  <si>
    <t>25/11/20  08:30</t>
  </si>
  <si>
    <t>25/11/20  09:00</t>
  </si>
  <si>
    <t>25/11/20  09:30</t>
  </si>
  <si>
    <t>25/11/20  10:00</t>
  </si>
  <si>
    <t>25/11/20  10:30</t>
  </si>
  <si>
    <t>25/11/20  11:00</t>
  </si>
  <si>
    <t>25/11/20  11:30</t>
  </si>
  <si>
    <t>25/11/20  12:00</t>
  </si>
  <si>
    <t>25/11/20  12:30</t>
  </si>
  <si>
    <t>25/11/20  13:00</t>
  </si>
  <si>
    <t>25/11/20  13:30</t>
  </si>
  <si>
    <t>25/11/20  14:00</t>
  </si>
  <si>
    <t>25/11/20  14:30</t>
  </si>
  <si>
    <t>25/11/20  15:00</t>
  </si>
  <si>
    <t>25/11/20  15:30</t>
  </si>
  <si>
    <t>25/11/20  16:00</t>
  </si>
  <si>
    <t>25/11/20  16:30</t>
  </si>
  <si>
    <t>25/11/20  17:00</t>
  </si>
  <si>
    <t>25/11/20  17:30</t>
  </si>
  <si>
    <t>25/11/20  18:00</t>
  </si>
  <si>
    <t>25/11/20  18:30</t>
  </si>
  <si>
    <t>25/11/20  19:00</t>
  </si>
  <si>
    <t>25/11/20  19:30</t>
  </si>
  <si>
    <t>25/11/20  20:00</t>
  </si>
  <si>
    <t>25/11/20  20:30</t>
  </si>
  <si>
    <t>25/11/20  21:00</t>
  </si>
  <si>
    <t>25/11/20  21:30</t>
  </si>
  <si>
    <t>25/11/20  22:00</t>
  </si>
  <si>
    <t>25/11/20  22:30</t>
  </si>
  <si>
    <t>25/11/20  23:00</t>
  </si>
  <si>
    <t>25/11/20  23:30</t>
  </si>
  <si>
    <t>26/11/20  00:00</t>
  </si>
  <si>
    <t>26/11/20  00:30</t>
  </si>
  <si>
    <t>26/11/20  01:00</t>
  </si>
  <si>
    <t>26/11/20  01:30</t>
  </si>
  <si>
    <t>26/11/20  02:00</t>
  </si>
  <si>
    <t>26/11/20  02:30</t>
  </si>
  <si>
    <t>26/11/20  03:00</t>
  </si>
  <si>
    <t>26/11/20  03:30</t>
  </si>
  <si>
    <t>26/11/20  04:00</t>
  </si>
  <si>
    <t>26/11/20  04:30</t>
  </si>
  <si>
    <t>26/11/20  05:00</t>
  </si>
  <si>
    <t>26/11/20  05:30</t>
  </si>
  <si>
    <t>26/11/20  06:00</t>
  </si>
  <si>
    <t>26/11/20  06:30</t>
  </si>
  <si>
    <t>26/11/20  07:00</t>
  </si>
  <si>
    <t>26/11/20  07:30</t>
  </si>
  <si>
    <t>26/11/20  08:00</t>
  </si>
  <si>
    <t>26/11/20  08:30</t>
  </si>
  <si>
    <t>26/11/20  09:00</t>
  </si>
  <si>
    <t>26/11/20  09:30</t>
  </si>
  <si>
    <t>26/11/20  10:00</t>
  </si>
  <si>
    <t>26/11/20  10:30</t>
  </si>
  <si>
    <t>26/11/20  11:00</t>
  </si>
  <si>
    <t>26/11/20  11:30</t>
  </si>
  <si>
    <t>26/11/20  12:00</t>
  </si>
  <si>
    <t>26/11/20  12:30</t>
  </si>
  <si>
    <t>26/11/20  13:00</t>
  </si>
  <si>
    <t>26/11/20  13:30</t>
  </si>
  <si>
    <t>26/11/20  14:00</t>
  </si>
  <si>
    <t>26/11/20  14:30</t>
  </si>
  <si>
    <t>26/11/20  15:00</t>
  </si>
  <si>
    <t>26/11/20  15:30</t>
  </si>
  <si>
    <t>26/11/20  16:00</t>
  </si>
  <si>
    <t>26/11/20  16:30</t>
  </si>
  <si>
    <t>26/11/20  17:00</t>
  </si>
  <si>
    <t>26/11/20  17:30</t>
  </si>
  <si>
    <t>26/11/20  18:00</t>
  </si>
  <si>
    <t>26/11/20  18:30</t>
  </si>
  <si>
    <t>26/11/20  19:00</t>
  </si>
  <si>
    <t>26/11/20  19:30</t>
  </si>
  <si>
    <t>26/11/20  20:00</t>
  </si>
  <si>
    <t>26/11/20  20:30</t>
  </si>
  <si>
    <t>26/11/20  21:00</t>
  </si>
  <si>
    <t>26/11/20  21:30</t>
  </si>
  <si>
    <t>26/11/20  22:00</t>
  </si>
  <si>
    <t>26/11/20  22:30</t>
  </si>
  <si>
    <t>26/11/20  23:00</t>
  </si>
  <si>
    <t>26/11/20  23:30</t>
  </si>
  <si>
    <t>27/11/20  00:00</t>
  </si>
  <si>
    <t>27/11/20  00:30</t>
  </si>
  <si>
    <t>27/11/20  01:00</t>
  </si>
  <si>
    <t>27/11/20  01:30</t>
  </si>
  <si>
    <t>27/11/20  02:00</t>
  </si>
  <si>
    <t>27/11/20  02:30</t>
  </si>
  <si>
    <t>27/11/20  03:00</t>
  </si>
  <si>
    <t>27/11/20  03:30</t>
  </si>
  <si>
    <t>27/11/20  04:00</t>
  </si>
  <si>
    <t>27/11/20  04:30</t>
  </si>
  <si>
    <t>27/11/20  05:00</t>
  </si>
  <si>
    <t>27/11/20  05:30</t>
  </si>
  <si>
    <t>27/11/20  06:00</t>
  </si>
  <si>
    <t>27/11/20  06:30</t>
  </si>
  <si>
    <t>27/11/20  07:00</t>
  </si>
  <si>
    <t>27/11/20  07:30</t>
  </si>
  <si>
    <t>27/11/20  08:00</t>
  </si>
  <si>
    <t>27/11/20  08:30</t>
  </si>
  <si>
    <t>27/11/20  09:00</t>
  </si>
  <si>
    <t>27/11/20  09:30</t>
  </si>
  <si>
    <t>27/11/20  10:00</t>
  </si>
  <si>
    <t>27/11/20  10:30</t>
  </si>
  <si>
    <t>27/11/20  11:00</t>
  </si>
  <si>
    <t>27/11/20  11:30</t>
  </si>
  <si>
    <t>27/11/20  12:00</t>
  </si>
  <si>
    <t>27/11/20  12:30</t>
  </si>
  <si>
    <t>27/11/20  13:00</t>
  </si>
  <si>
    <t>27/11/20  13:30</t>
  </si>
  <si>
    <t>27/11/20  14:00</t>
  </si>
  <si>
    <t>27/11/20  14:30</t>
  </si>
  <si>
    <t>27/11/20  15:00</t>
  </si>
  <si>
    <t>27/11/20  15:30</t>
  </si>
  <si>
    <t>27/11/20  16:00</t>
  </si>
  <si>
    <t>27/11/20  16:30</t>
  </si>
  <si>
    <t>27/11/20  17:00</t>
  </si>
  <si>
    <t>27/11/20  17:30</t>
  </si>
  <si>
    <t>27/11/20  18:00</t>
  </si>
  <si>
    <t>27/11/20  18:30</t>
  </si>
  <si>
    <t>27/11/20  19:00</t>
  </si>
  <si>
    <t>27/11/20  19:30</t>
  </si>
  <si>
    <t>27/11/20  20:00</t>
  </si>
  <si>
    <t>27/11/20  20:30</t>
  </si>
  <si>
    <t>27/11/20  21:00</t>
  </si>
  <si>
    <t>27/11/20  21:30</t>
  </si>
  <si>
    <t>27/11/20  22:00</t>
  </si>
  <si>
    <t>27/11/20  22:30</t>
  </si>
  <si>
    <t>27/11/20  23:00</t>
  </si>
  <si>
    <t>27/11/20  23:30</t>
  </si>
  <si>
    <t>28/11/20  00:00</t>
  </si>
  <si>
    <t>28/11/20  00:30</t>
  </si>
  <si>
    <t>28/11/20  01:00</t>
  </si>
  <si>
    <t>28/11/20  01:30</t>
  </si>
  <si>
    <t>28/11/20  02:00</t>
  </si>
  <si>
    <t>28/11/20  02:30</t>
  </si>
  <si>
    <t>28/11/20  03:00</t>
  </si>
  <si>
    <t>28/11/20  03:30</t>
  </si>
  <si>
    <t>28/11/20  04:00</t>
  </si>
  <si>
    <t>28/11/20  04:30</t>
  </si>
  <si>
    <t>28/11/20  05:00</t>
  </si>
  <si>
    <t>28/11/20  05:30</t>
  </si>
  <si>
    <t>28/11/20  06:00</t>
  </si>
  <si>
    <t>28/11/20  06:30</t>
  </si>
  <si>
    <t>28/11/20  07:00</t>
  </si>
  <si>
    <t>28/11/20  07:30</t>
  </si>
  <si>
    <t>28/11/20  08:00</t>
  </si>
  <si>
    <t>28/11/20  08:30</t>
  </si>
  <si>
    <t>28/11/20  09:00</t>
  </si>
  <si>
    <t>28/11/20  09:30</t>
  </si>
  <si>
    <t>28/11/20  10:00</t>
  </si>
  <si>
    <t>28/11/20  10:30</t>
  </si>
  <si>
    <t>28/11/20  11:00</t>
  </si>
  <si>
    <t>28/11/20  11:30</t>
  </si>
  <si>
    <t>28/11/20  12:00</t>
  </si>
  <si>
    <t>28/11/20  12:30</t>
  </si>
  <si>
    <t>28/11/20  13:00</t>
  </si>
  <si>
    <t>28/11/20  13:30</t>
  </si>
  <si>
    <t>28/11/20  14:00</t>
  </si>
  <si>
    <t>28/11/20  14:30</t>
  </si>
  <si>
    <t>28/11/20  15:00</t>
  </si>
  <si>
    <t>28/11/20  15:30</t>
  </si>
  <si>
    <t>28/11/20  16:00</t>
  </si>
  <si>
    <t>28/11/20  16:30</t>
  </si>
  <si>
    <t>28/11/20  17:00</t>
  </si>
  <si>
    <t>28/11/20  17:30</t>
  </si>
  <si>
    <t>28/11/20  18:00</t>
  </si>
  <si>
    <t>28/11/20  18:30</t>
  </si>
  <si>
    <t>28/11/20  19:00</t>
  </si>
  <si>
    <t>28/11/20  19:30</t>
  </si>
  <si>
    <t>28/11/20  20:00</t>
  </si>
  <si>
    <t>28/11/20  20:30</t>
  </si>
  <si>
    <t>28/11/20  21:00</t>
  </si>
  <si>
    <t>28/11/20  21:30</t>
  </si>
  <si>
    <t>28/11/20  22:00</t>
  </si>
  <si>
    <t>28/11/20  22:30</t>
  </si>
  <si>
    <t>28/11/20  23:00</t>
  </si>
  <si>
    <t>28/11/20  23:30</t>
  </si>
  <si>
    <t>29/11/20  00:00</t>
  </si>
  <si>
    <t>29/11/20  00:30</t>
  </si>
  <si>
    <t>29/11/20  01:00</t>
  </si>
  <si>
    <t>29/11/20  01:30</t>
  </si>
  <si>
    <t>29/11/20  02:00</t>
  </si>
  <si>
    <t>29/11/20  02:30</t>
  </si>
  <si>
    <t>29/11/20  03:00</t>
  </si>
  <si>
    <t>29/11/20  03:30</t>
  </si>
  <si>
    <t>29/11/20  04:00</t>
  </si>
  <si>
    <t>29/11/20  04:30</t>
  </si>
  <si>
    <t>29/11/20  05:00</t>
  </si>
  <si>
    <t>29/11/20  05:30</t>
  </si>
  <si>
    <t>29/11/20  06:00</t>
  </si>
  <si>
    <t>29/11/20  06:30</t>
  </si>
  <si>
    <t>29/11/20  07:00</t>
  </si>
  <si>
    <t>29/11/20  07:30</t>
  </si>
  <si>
    <t>29/11/20  08:00</t>
  </si>
  <si>
    <t>29/11/20  08:30</t>
  </si>
  <si>
    <t>29/11/20  09:00</t>
  </si>
  <si>
    <t>29/11/20  09:30</t>
  </si>
  <si>
    <t>29/11/20  10:00</t>
  </si>
  <si>
    <t>29/11/20  10:30</t>
  </si>
  <si>
    <t>29/11/20  11:00</t>
  </si>
  <si>
    <t>29/11/20  11:30</t>
  </si>
  <si>
    <t>29/11/20  12:00</t>
  </si>
  <si>
    <t>29/11/20  12:30</t>
  </si>
  <si>
    <t>29/11/20  13:00</t>
  </si>
  <si>
    <t>29/11/20  13:30</t>
  </si>
  <si>
    <t>29/11/20  14:00</t>
  </si>
  <si>
    <t>29/11/20  14:30</t>
  </si>
  <si>
    <t>29/11/20  15:00</t>
  </si>
  <si>
    <t>29/11/20  15:30</t>
  </si>
  <si>
    <t>29/11/20  16:00</t>
  </si>
  <si>
    <t>29/11/20  16:30</t>
  </si>
  <si>
    <t>29/11/20  17:00</t>
  </si>
  <si>
    <t>29/11/20  17:30</t>
  </si>
  <si>
    <t>29/11/20  18:00</t>
  </si>
  <si>
    <t>29/11/20  18:30</t>
  </si>
  <si>
    <t>29/11/20  19:00</t>
  </si>
  <si>
    <t>29/11/20  19:30</t>
  </si>
  <si>
    <t>29/11/20  20:00</t>
  </si>
  <si>
    <t>29/11/20  20:30</t>
  </si>
  <si>
    <t>29/11/20  21:00</t>
  </si>
  <si>
    <t>29/11/20  21:30</t>
  </si>
  <si>
    <t>29/11/20  22:00</t>
  </si>
  <si>
    <t>29/11/20  22:30</t>
  </si>
  <si>
    <t>29/11/20  23:00</t>
  </si>
  <si>
    <t>29/11/20  23:30</t>
  </si>
  <si>
    <t>30/11/20  00:00</t>
  </si>
  <si>
    <t>30/11/20  00:30</t>
  </si>
  <si>
    <t>30/11/20  01:00</t>
  </si>
  <si>
    <t>30/11/20  01:30</t>
  </si>
  <si>
    <t>30/11/20  02:00</t>
  </si>
  <si>
    <t>30/11/20  02:30</t>
  </si>
  <si>
    <t>30/11/20  03:00</t>
  </si>
  <si>
    <t>30/11/20  03:30</t>
  </si>
  <si>
    <t>30/11/20  04:00</t>
  </si>
  <si>
    <t>30/11/20  04:30</t>
  </si>
  <si>
    <t>30/11/20  05:00</t>
  </si>
  <si>
    <t>30/11/20  05:30</t>
  </si>
  <si>
    <t>30/11/20  06:00</t>
  </si>
  <si>
    <t>30/11/20  06:30</t>
  </si>
  <si>
    <t>30/11/20  07:00</t>
  </si>
  <si>
    <t>30/11/20  07:30</t>
  </si>
  <si>
    <t>30/11/20  08:00</t>
  </si>
  <si>
    <t>30/11/20  08:30</t>
  </si>
  <si>
    <t>30/11/20  09:00</t>
  </si>
  <si>
    <t>30/11/20  09:30</t>
  </si>
  <si>
    <t>30/11/20  10:00</t>
  </si>
  <si>
    <t>30/11/20  10:30</t>
  </si>
  <si>
    <t>30/11/20  11:00</t>
  </si>
  <si>
    <t>30/11/20  11:30</t>
  </si>
  <si>
    <t>30/11/20  12:00</t>
  </si>
  <si>
    <t>30/11/20  12:30</t>
  </si>
  <si>
    <t>30/11/20  13:00</t>
  </si>
  <si>
    <t>30/11/20  13:30</t>
  </si>
  <si>
    <t>30/11/20  14:00</t>
  </si>
  <si>
    <t>30/11/20  14:30</t>
  </si>
  <si>
    <t>30/11/20  15:00</t>
  </si>
  <si>
    <t>30/11/20  15:30</t>
  </si>
  <si>
    <t>30/11/20  16:00</t>
  </si>
  <si>
    <t>30/11/20  16:30</t>
  </si>
  <si>
    <t>30/11/20  17:00</t>
  </si>
  <si>
    <t>30/11/20  17:30</t>
  </si>
  <si>
    <t>30/11/20  18:00</t>
  </si>
  <si>
    <t>30/11/20  18:30</t>
  </si>
  <si>
    <t>30/11/20  19:00</t>
  </si>
  <si>
    <t>30/11/20  19:30</t>
  </si>
  <si>
    <t>30/11/20  20:00</t>
  </si>
  <si>
    <t>30/11/20  20:30</t>
  </si>
  <si>
    <t>30/11/20  21:00</t>
  </si>
  <si>
    <t>30/11/20  21:30</t>
  </si>
  <si>
    <t>30/11/20  22:00</t>
  </si>
  <si>
    <t>30/11/20  22:30</t>
  </si>
  <si>
    <t>30/11/20  23:00</t>
  </si>
  <si>
    <t>30/11/20  23:30</t>
  </si>
  <si>
    <t>01/12/21  00:00</t>
  </si>
  <si>
    <t>01/12/21  00:30</t>
  </si>
  <si>
    <t>01/12/21  01:00</t>
  </si>
  <si>
    <t>01/12/21  01:30</t>
  </si>
  <si>
    <t>01/12/21  02:00</t>
  </si>
  <si>
    <t>01/12/21  02:30</t>
  </si>
  <si>
    <t>01/12/21  03:00</t>
  </si>
  <si>
    <t>01/12/21  03:30</t>
  </si>
  <si>
    <t>01/12/21  04:00</t>
  </si>
  <si>
    <t>01/12/21  04:30</t>
  </si>
  <si>
    <t>01/12/21  05:00</t>
  </si>
  <si>
    <t>01/12/21  05:30</t>
  </si>
  <si>
    <t>01/12/21  06:00</t>
  </si>
  <si>
    <t>01/12/21  06:30</t>
  </si>
  <si>
    <t>01/12/21  07:00</t>
  </si>
  <si>
    <t>01/12/21  07:30</t>
  </si>
  <si>
    <t>01/12/21  08:00</t>
  </si>
  <si>
    <t>01/12/21  08:30</t>
  </si>
  <si>
    <t>01/12/21  09:00</t>
  </si>
  <si>
    <t>01/12/21  09:30</t>
  </si>
  <si>
    <t>01/12/21  10:00</t>
  </si>
  <si>
    <t>01/12/21  10:30</t>
  </si>
  <si>
    <t>01/12/21  11:00</t>
  </si>
  <si>
    <t>01/12/21  11:30</t>
  </si>
  <si>
    <t>01/12/21  12:00</t>
  </si>
  <si>
    <t>01/12/21  12:30</t>
  </si>
  <si>
    <t>01/12/21  13:00</t>
  </si>
  <si>
    <t>01/12/21  13:30</t>
  </si>
  <si>
    <t>01/12/21  14:00</t>
  </si>
  <si>
    <t>01/12/21  14:30</t>
  </si>
  <si>
    <t>01/12/21  15:00</t>
  </si>
  <si>
    <t>01/12/21  15:30</t>
  </si>
  <si>
    <t>01/12/21  16:00</t>
  </si>
  <si>
    <t>01/12/21  16:30</t>
  </si>
  <si>
    <t>01/12/21  17:00</t>
  </si>
  <si>
    <t>01/12/21  17:30</t>
  </si>
  <si>
    <t>01/12/21  18:00</t>
  </si>
  <si>
    <t>01/12/21  18:30</t>
  </si>
  <si>
    <t>01/12/21  19:00</t>
  </si>
  <si>
    <t>01/12/21  19:30</t>
  </si>
  <si>
    <t>01/12/21  20:00</t>
  </si>
  <si>
    <t>01/12/21  20:30</t>
  </si>
  <si>
    <t>01/12/21  21:00</t>
  </si>
  <si>
    <t>01/12/21  21:30</t>
  </si>
  <si>
    <t>01/12/21  22:00</t>
  </si>
  <si>
    <t>01/12/21  22:30</t>
  </si>
  <si>
    <t>01/12/21  23:00</t>
  </si>
  <si>
    <t>01/12/21  23:30</t>
  </si>
  <si>
    <t>02/12/21  00:00</t>
  </si>
  <si>
    <t>02/12/21  00:30</t>
  </si>
  <si>
    <t>02/12/21  01:00</t>
  </si>
  <si>
    <t>02/12/21  01:30</t>
  </si>
  <si>
    <t>02/12/21  02:00</t>
  </si>
  <si>
    <t>02/12/21  02:30</t>
  </si>
  <si>
    <t>02/12/21  03:00</t>
  </si>
  <si>
    <t>02/12/21  03:30</t>
  </si>
  <si>
    <t>02/12/21  04:00</t>
  </si>
  <si>
    <t>02/12/21  04:30</t>
  </si>
  <si>
    <t>02/12/21  05:00</t>
  </si>
  <si>
    <t>02/12/21  05:30</t>
  </si>
  <si>
    <t>02/12/21  06:00</t>
  </si>
  <si>
    <t>02/12/21  06:30</t>
  </si>
  <si>
    <t>02/12/21  07:00</t>
  </si>
  <si>
    <t>02/12/21  07:30</t>
  </si>
  <si>
    <t>02/12/21  08:00</t>
  </si>
  <si>
    <t>02/12/21  08:30</t>
  </si>
  <si>
    <t>02/12/21  09:00</t>
  </si>
  <si>
    <t>02/12/21  09:30</t>
  </si>
  <si>
    <t>02/12/21  10:00</t>
  </si>
  <si>
    <t>02/12/21  10:30</t>
  </si>
  <si>
    <t>02/12/21  11:00</t>
  </si>
  <si>
    <t>02/12/21  11:30</t>
  </si>
  <si>
    <t>02/12/21  12:00</t>
  </si>
  <si>
    <t>02/12/21  12:30</t>
  </si>
  <si>
    <t>02/12/21  13:00</t>
  </si>
  <si>
    <t>02/12/21  13:30</t>
  </si>
  <si>
    <t>02/12/21  14:00</t>
  </si>
  <si>
    <t>02/12/21  14:30</t>
  </si>
  <si>
    <t>02/12/21  15:00</t>
  </si>
  <si>
    <t>02/12/21  15:30</t>
  </si>
  <si>
    <t>02/12/21  16:00</t>
  </si>
  <si>
    <t>02/12/21  16:30</t>
  </si>
  <si>
    <t>02/12/21  17:00</t>
  </si>
  <si>
    <t>02/12/21  17:30</t>
  </si>
  <si>
    <t>02/12/21  18:00</t>
  </si>
  <si>
    <t>02/12/21  18:30</t>
  </si>
  <si>
    <t>02/12/21  19:00</t>
  </si>
  <si>
    <t>02/12/21  19:30</t>
  </si>
  <si>
    <t>02/12/21  20:00</t>
  </si>
  <si>
    <t>02/12/21  20:30</t>
  </si>
  <si>
    <t>02/12/21  21:00</t>
  </si>
  <si>
    <t>02/12/21  21:30</t>
  </si>
  <si>
    <t>02/12/21  22:00</t>
  </si>
  <si>
    <t>02/12/21  22:30</t>
  </si>
  <si>
    <t>02/12/21  23:00</t>
  </si>
  <si>
    <t>02/12/21  23:30</t>
  </si>
  <si>
    <t>03/12/21  00:00</t>
  </si>
  <si>
    <t>03/12/21  00:30</t>
  </si>
  <si>
    <t>03/12/21  01:00</t>
  </si>
  <si>
    <t>03/12/21  01:30</t>
  </si>
  <si>
    <t>03/12/21  02:00</t>
  </si>
  <si>
    <t>03/12/21  02:30</t>
  </si>
  <si>
    <t>03/12/21  03:00</t>
  </si>
  <si>
    <t>03/12/21  03:30</t>
  </si>
  <si>
    <t>03/12/21  04:00</t>
  </si>
  <si>
    <t>03/12/21  04:30</t>
  </si>
  <si>
    <t>03/12/21  05:00</t>
  </si>
  <si>
    <t>03/12/21  05:30</t>
  </si>
  <si>
    <t>03/12/21  06:00</t>
  </si>
  <si>
    <t>03/12/21  06:30</t>
  </si>
  <si>
    <t>03/12/21  07:00</t>
  </si>
  <si>
    <t>03/12/21  07:30</t>
  </si>
  <si>
    <t>03/12/21  08:00</t>
  </si>
  <si>
    <t>03/12/21  08:30</t>
  </si>
  <si>
    <t>03/12/21  09:00</t>
  </si>
  <si>
    <t>03/12/21  09:30</t>
  </si>
  <si>
    <t>03/12/21  10:00</t>
  </si>
  <si>
    <t>03/12/21  10:30</t>
  </si>
  <si>
    <t>03/12/21  11:00</t>
  </si>
  <si>
    <t>03/12/21  11:30</t>
  </si>
  <si>
    <t>03/12/21  12:00</t>
  </si>
  <si>
    <t>03/12/21  12:30</t>
  </si>
  <si>
    <t>03/12/21  13:00</t>
  </si>
  <si>
    <t>03/12/21  13:30</t>
  </si>
  <si>
    <t>03/12/21  14:00</t>
  </si>
  <si>
    <t>03/12/21  14:30</t>
  </si>
  <si>
    <t>03/12/21  15:00</t>
  </si>
  <si>
    <t>03/12/21  15:30</t>
  </si>
  <si>
    <t>03/12/21  16:00</t>
  </si>
  <si>
    <t>03/12/21  16:30</t>
  </si>
  <si>
    <t>03/12/21  17:00</t>
  </si>
  <si>
    <t>03/12/21  17:30</t>
  </si>
  <si>
    <t>03/12/21  18:00</t>
  </si>
  <si>
    <t>03/12/21  18:30</t>
  </si>
  <si>
    <t>03/12/21  19:00</t>
  </si>
  <si>
    <t>03/12/21  19:30</t>
  </si>
  <si>
    <t>03/12/21  20:00</t>
  </si>
  <si>
    <t>03/12/21  20:30</t>
  </si>
  <si>
    <t>03/12/21  21:00</t>
  </si>
  <si>
    <t>03/12/21  21:30</t>
  </si>
  <si>
    <t>03/12/21  22:00</t>
  </si>
  <si>
    <t>03/12/21  22:30</t>
  </si>
  <si>
    <t>03/12/21  23:00</t>
  </si>
  <si>
    <t>03/12/21  23:30</t>
  </si>
  <si>
    <t>04/12/21  00:00</t>
  </si>
  <si>
    <t>04/12/21  00:30</t>
  </si>
  <si>
    <t>04/12/21  01:00</t>
  </si>
  <si>
    <t>04/12/21  01:30</t>
  </si>
  <si>
    <t>04/12/21  02:00</t>
  </si>
  <si>
    <t>04/12/21  02:30</t>
  </si>
  <si>
    <t>04/12/21  03:00</t>
  </si>
  <si>
    <t>04/12/21  03:30</t>
  </si>
  <si>
    <t>04/12/21  04:00</t>
  </si>
  <si>
    <t>04/12/21  04:30</t>
  </si>
  <si>
    <t>04/12/21  05:00</t>
  </si>
  <si>
    <t>04/12/21  05:30</t>
  </si>
  <si>
    <t>04/12/21  06:00</t>
  </si>
  <si>
    <t>04/12/21  06:30</t>
  </si>
  <si>
    <t>04/12/21  07:00</t>
  </si>
  <si>
    <t>04/12/21  07:30</t>
  </si>
  <si>
    <t>04/12/21  08:00</t>
  </si>
  <si>
    <t>04/12/21  08:30</t>
  </si>
  <si>
    <t>04/12/21  09:00</t>
  </si>
  <si>
    <t>04/12/21  09:30</t>
  </si>
  <si>
    <t>04/12/21  10:00</t>
  </si>
  <si>
    <t>04/12/21  10:30</t>
  </si>
  <si>
    <t>04/12/21  11:00</t>
  </si>
  <si>
    <t>04/12/21  11:30</t>
  </si>
  <si>
    <t>04/12/21  12:00</t>
  </si>
  <si>
    <t>04/12/21  12:30</t>
  </si>
  <si>
    <t>04/12/21  13:00</t>
  </si>
  <si>
    <t>04/12/21  13:30</t>
  </si>
  <si>
    <t>04/12/21  14:00</t>
  </si>
  <si>
    <t>04/12/21  14:30</t>
  </si>
  <si>
    <t>04/12/21  15:00</t>
  </si>
  <si>
    <t>04/12/21  15:30</t>
  </si>
  <si>
    <t>04/12/21  16:00</t>
  </si>
  <si>
    <t>04/12/21  16:30</t>
  </si>
  <si>
    <t>04/12/21  17:00</t>
  </si>
  <si>
    <t>04/12/21  17:30</t>
  </si>
  <si>
    <t>04/12/21  18:00</t>
  </si>
  <si>
    <t>04/12/21  18:30</t>
  </si>
  <si>
    <t>04/12/21  19:00</t>
  </si>
  <si>
    <t>04/12/21  19:30</t>
  </si>
  <si>
    <t>04/12/21  20:00</t>
  </si>
  <si>
    <t>04/12/21  20:30</t>
  </si>
  <si>
    <t>04/12/21  21:00</t>
  </si>
  <si>
    <t>04/12/21  21:30</t>
  </si>
  <si>
    <t>04/12/21  22:00</t>
  </si>
  <si>
    <t>04/12/21  22:30</t>
  </si>
  <si>
    <t>04/12/21  23:00</t>
  </si>
  <si>
    <t>04/12/21  23:30</t>
  </si>
  <si>
    <t>05/12/21  00:00</t>
  </si>
  <si>
    <t>05/12/21  00:30</t>
  </si>
  <si>
    <t>05/12/21  01:00</t>
  </si>
  <si>
    <t>05/12/21  01:30</t>
  </si>
  <si>
    <t>05/12/21  02:00</t>
  </si>
  <si>
    <t>05/12/21  02:30</t>
  </si>
  <si>
    <t>05/12/21  03:00</t>
  </si>
  <si>
    <t>05/12/21  03:30</t>
  </si>
  <si>
    <t>05/12/21  04:00</t>
  </si>
  <si>
    <t>05/12/21  04:30</t>
  </si>
  <si>
    <t>05/12/21  05:00</t>
  </si>
  <si>
    <t>05/12/21  05:30</t>
  </si>
  <si>
    <t>05/12/21  06:00</t>
  </si>
  <si>
    <t>05/12/21  06:30</t>
  </si>
  <si>
    <t>05/12/21  07:00</t>
  </si>
  <si>
    <t>05/12/21  07:30</t>
  </si>
  <si>
    <t>05/12/21  08:00</t>
  </si>
  <si>
    <t>05/12/21  08:30</t>
  </si>
  <si>
    <t>05/12/21  09:00</t>
  </si>
  <si>
    <t>05/12/21  09:30</t>
  </si>
  <si>
    <t>05/12/21  10:00</t>
  </si>
  <si>
    <t>05/12/21  10:30</t>
  </si>
  <si>
    <t>05/12/21  11:00</t>
  </si>
  <si>
    <t>05/12/21  11:30</t>
  </si>
  <si>
    <t>05/12/21  12:00</t>
  </si>
  <si>
    <t>05/12/21  12:30</t>
  </si>
  <si>
    <t>05/12/21  13:00</t>
  </si>
  <si>
    <t>05/12/21  13:30</t>
  </si>
  <si>
    <t>05/12/21  14:00</t>
  </si>
  <si>
    <t>05/12/21  14:30</t>
  </si>
  <si>
    <t>05/12/21  15:00</t>
  </si>
  <si>
    <t>05/12/21  15:30</t>
  </si>
  <si>
    <t>05/12/21  16:00</t>
  </si>
  <si>
    <t>05/12/21  16:30</t>
  </si>
  <si>
    <t>05/12/21  17:00</t>
  </si>
  <si>
    <t>05/12/21  17:30</t>
  </si>
  <si>
    <t>05/12/21  18:00</t>
  </si>
  <si>
    <t>05/12/21  18:30</t>
  </si>
  <si>
    <t>05/12/21  19:00</t>
  </si>
  <si>
    <t>05/12/21  19:30</t>
  </si>
  <si>
    <t>05/12/21  20:00</t>
  </si>
  <si>
    <t>05/12/21  20:30</t>
  </si>
  <si>
    <t>05/12/21  21:00</t>
  </si>
  <si>
    <t>05/12/21  21:30</t>
  </si>
  <si>
    <t>05/12/21  22:00</t>
  </si>
  <si>
    <t>05/12/21  22:30</t>
  </si>
  <si>
    <t>05/12/21  23:00</t>
  </si>
  <si>
    <t>05/12/21  23:30</t>
  </si>
  <si>
    <t>06/12/21  00:00</t>
  </si>
  <si>
    <t>06/12/21  00:30</t>
  </si>
  <si>
    <t>06/12/21  01:00</t>
  </si>
  <si>
    <t>06/12/21  01:30</t>
  </si>
  <si>
    <t>06/12/21  02:00</t>
  </si>
  <si>
    <t>06/12/21  02:30</t>
  </si>
  <si>
    <t>06/12/21  03:00</t>
  </si>
  <si>
    <t>06/12/21  03:30</t>
  </si>
  <si>
    <t>06/12/21  04:00</t>
  </si>
  <si>
    <t>06/12/21  04:30</t>
  </si>
  <si>
    <t>06/12/21  05:00</t>
  </si>
  <si>
    <t>06/12/21  05:30</t>
  </si>
  <si>
    <t>06/12/21  06:00</t>
  </si>
  <si>
    <t>06/12/21  06:30</t>
  </si>
  <si>
    <t>06/12/21  07:00</t>
  </si>
  <si>
    <t>06/12/21  07:30</t>
  </si>
  <si>
    <t>06/12/21  08:00</t>
  </si>
  <si>
    <t>06/12/21  08:30</t>
  </si>
  <si>
    <t>06/12/21  09:00</t>
  </si>
  <si>
    <t>06/12/21  09:30</t>
  </si>
  <si>
    <t>06/12/21  10:00</t>
  </si>
  <si>
    <t>06/12/21  10:30</t>
  </si>
  <si>
    <t>06/12/21  11:00</t>
  </si>
  <si>
    <t>06/12/21  11:30</t>
  </si>
  <si>
    <t>06/12/21  12:00</t>
  </si>
  <si>
    <t>06/12/21  12:30</t>
  </si>
  <si>
    <t>06/12/21  13:00</t>
  </si>
  <si>
    <t>06/12/21  13:30</t>
  </si>
  <si>
    <t>06/12/21  14:00</t>
  </si>
  <si>
    <t>06/12/21  14:30</t>
  </si>
  <si>
    <t>06/12/21  15:00</t>
  </si>
  <si>
    <t>06/12/21  15:30</t>
  </si>
  <si>
    <t>06/12/21  16:00</t>
  </si>
  <si>
    <t>06/12/21  16:30</t>
  </si>
  <si>
    <t>06/12/21  17:00</t>
  </si>
  <si>
    <t>06/12/21  17:30</t>
  </si>
  <si>
    <t>06/12/21  18:00</t>
  </si>
  <si>
    <t>06/12/21  18:30</t>
  </si>
  <si>
    <t>06/12/21  19:00</t>
  </si>
  <si>
    <t>06/12/21  19:30</t>
  </si>
  <si>
    <t>06/12/21  20:00</t>
  </si>
  <si>
    <t>06/12/21  20:30</t>
  </si>
  <si>
    <t>06/12/21  21:00</t>
  </si>
  <si>
    <t>06/12/21  21:30</t>
  </si>
  <si>
    <t>06/12/21  22:00</t>
  </si>
  <si>
    <t>06/12/21  22:30</t>
  </si>
  <si>
    <t>06/12/21  23:00</t>
  </si>
  <si>
    <t>06/12/21  23:30</t>
  </si>
  <si>
    <t>07/12/21  00:00</t>
  </si>
  <si>
    <t>07/12/21  00:30</t>
  </si>
  <si>
    <t>07/12/21  01:00</t>
  </si>
  <si>
    <t>07/12/21  01:30</t>
  </si>
  <si>
    <t>07/12/21  02:00</t>
  </si>
  <si>
    <t>07/12/21  02:30</t>
  </si>
  <si>
    <t>07/12/21  03:00</t>
  </si>
  <si>
    <t>07/12/21  03:30</t>
  </si>
  <si>
    <t>07/12/21  04:00</t>
  </si>
  <si>
    <t>07/12/21  04:30</t>
  </si>
  <si>
    <t>07/12/21  05:00</t>
  </si>
  <si>
    <t>07/12/21  05:30</t>
  </si>
  <si>
    <t>07/12/21  06:00</t>
  </si>
  <si>
    <t>07/12/21  06:30</t>
  </si>
  <si>
    <t>07/12/21  07:00</t>
  </si>
  <si>
    <t>07/12/21  07:30</t>
  </si>
  <si>
    <t>07/12/21  08:00</t>
  </si>
  <si>
    <t>07/12/21  08:30</t>
  </si>
  <si>
    <t>07/12/21  09:00</t>
  </si>
  <si>
    <t>07/12/21  09:30</t>
  </si>
  <si>
    <t>07/12/21  10:00</t>
  </si>
  <si>
    <t>07/12/21  10:30</t>
  </si>
  <si>
    <t>07/12/21  11:00</t>
  </si>
  <si>
    <t>07/12/21  11:30</t>
  </si>
  <si>
    <t>07/12/21  12:00</t>
  </si>
  <si>
    <t>07/12/21  12:30</t>
  </si>
  <si>
    <t>07/12/21  13:00</t>
  </si>
  <si>
    <t>07/12/21  13:30</t>
  </si>
  <si>
    <t>07/12/21  14:00</t>
  </si>
  <si>
    <t>07/12/21  14:30</t>
  </si>
  <si>
    <t>07/12/21  15:00</t>
  </si>
  <si>
    <t>07/12/21  15:30</t>
  </si>
  <si>
    <t>07/12/21  16:00</t>
  </si>
  <si>
    <t>07/12/21  16:30</t>
  </si>
  <si>
    <t>07/12/21  17:00</t>
  </si>
  <si>
    <t>07/12/21  17:30</t>
  </si>
  <si>
    <t>07/12/21  18:00</t>
  </si>
  <si>
    <t>07/12/21  18:30</t>
  </si>
  <si>
    <t>07/12/21  19:00</t>
  </si>
  <si>
    <t>07/12/21  19:30</t>
  </si>
  <si>
    <t>07/12/21  20:00</t>
  </si>
  <si>
    <t>07/12/21  20:30</t>
  </si>
  <si>
    <t>07/12/21  21:00</t>
  </si>
  <si>
    <t>07/12/21  21:30</t>
  </si>
  <si>
    <t>07/12/21  22:00</t>
  </si>
  <si>
    <t>07/12/21  22:30</t>
  </si>
  <si>
    <t>07/12/21  23:00</t>
  </si>
  <si>
    <t>07/12/21  23:30</t>
  </si>
  <si>
    <t>08/12/21  00:00</t>
  </si>
  <si>
    <t>08/12/21  00:30</t>
  </si>
  <si>
    <t>08/12/21  01:00</t>
  </si>
  <si>
    <t>08/12/21  01:30</t>
  </si>
  <si>
    <t>08/12/21  02:00</t>
  </si>
  <si>
    <t>08/12/21  02:30</t>
  </si>
  <si>
    <t>08/12/21  03:00</t>
  </si>
  <si>
    <t>08/12/21  03:30</t>
  </si>
  <si>
    <t>08/12/21  04:00</t>
  </si>
  <si>
    <t>08/12/21  04:30</t>
  </si>
  <si>
    <t>08/12/21  05:00</t>
  </si>
  <si>
    <t>08/12/21  05:30</t>
  </si>
  <si>
    <t>08/12/21  06:00</t>
  </si>
  <si>
    <t>08/12/21  06:30</t>
  </si>
  <si>
    <t>08/12/21  07:00</t>
  </si>
  <si>
    <t>08/12/21  07:30</t>
  </si>
  <si>
    <t>08/12/21  08:00</t>
  </si>
  <si>
    <t>08/12/21  08:30</t>
  </si>
  <si>
    <t>08/12/21  09:00</t>
  </si>
  <si>
    <t>08/12/21  09:30</t>
  </si>
  <si>
    <t>08/12/21  10:00</t>
  </si>
  <si>
    <t>08/12/21  10:30</t>
  </si>
  <si>
    <t>08/12/21  11:00</t>
  </si>
  <si>
    <t>08/12/21  11:30</t>
  </si>
  <si>
    <t>08/12/21  12:00</t>
  </si>
  <si>
    <t>08/12/21  12:30</t>
  </si>
  <si>
    <t>08/12/21  13:00</t>
  </si>
  <si>
    <t>08/12/21  13:30</t>
  </si>
  <si>
    <t>08/12/21  14:00</t>
  </si>
  <si>
    <t>08/12/21  14:30</t>
  </si>
  <si>
    <t>08/12/21  15:00</t>
  </si>
  <si>
    <t>08/12/21  15:30</t>
  </si>
  <si>
    <t>08/12/21  16:00</t>
  </si>
  <si>
    <t>08/12/21  16:30</t>
  </si>
  <si>
    <t>08/12/21  17:00</t>
  </si>
  <si>
    <t>08/12/21  17:30</t>
  </si>
  <si>
    <t>08/12/21  18:00</t>
  </si>
  <si>
    <t>08/12/21  18:30</t>
  </si>
  <si>
    <t>08/12/21  19:00</t>
  </si>
  <si>
    <t>08/12/21  19:30</t>
  </si>
  <si>
    <t>08/12/21  20:00</t>
  </si>
  <si>
    <t>08/12/21  20:30</t>
  </si>
  <si>
    <t>08/12/21  21:00</t>
  </si>
  <si>
    <t>08/12/21  21:30</t>
  </si>
  <si>
    <t>08/12/21  22:00</t>
  </si>
  <si>
    <t>08/12/21  22:30</t>
  </si>
  <si>
    <t>08/12/21  23:00</t>
  </si>
  <si>
    <t>08/12/21  23:30</t>
  </si>
  <si>
    <t>09/12/21  00:00</t>
  </si>
  <si>
    <t>09/12/21  00:30</t>
  </si>
  <si>
    <t>09/12/21  01:00</t>
  </si>
  <si>
    <t>09/12/21  01:30</t>
  </si>
  <si>
    <t>09/12/21  02:00</t>
  </si>
  <si>
    <t>09/12/21  02:30</t>
  </si>
  <si>
    <t>09/12/21  03:00</t>
  </si>
  <si>
    <t>09/12/21  03:30</t>
  </si>
  <si>
    <t>09/12/21  04:00</t>
  </si>
  <si>
    <t>09/12/21  04:30</t>
  </si>
  <si>
    <t>09/12/21  05:00</t>
  </si>
  <si>
    <t>09/12/21  05:30</t>
  </si>
  <si>
    <t>09/12/21  06:00</t>
  </si>
  <si>
    <t>09/12/21  06:30</t>
  </si>
  <si>
    <t>09/12/21  07:00</t>
  </si>
  <si>
    <t>09/12/21  07:30</t>
  </si>
  <si>
    <t>09/12/21  08:00</t>
  </si>
  <si>
    <t>09/12/21  08:30</t>
  </si>
  <si>
    <t>09/12/21  09:00</t>
  </si>
  <si>
    <t>09/12/21  09:30</t>
  </si>
  <si>
    <t>09/12/21  10:00</t>
  </si>
  <si>
    <t>09/12/21  10:30</t>
  </si>
  <si>
    <t>09/12/21  11:00</t>
  </si>
  <si>
    <t>09/12/21  11:30</t>
  </si>
  <si>
    <t>09/12/21  12:00</t>
  </si>
  <si>
    <t>09/12/21  12:30</t>
  </si>
  <si>
    <t>09/12/21  13:00</t>
  </si>
  <si>
    <t>09/12/21  13:30</t>
  </si>
  <si>
    <t>09/12/21  14:00</t>
  </si>
  <si>
    <t>09/12/21  14:30</t>
  </si>
  <si>
    <t>09/12/21  15:00</t>
  </si>
  <si>
    <t>09/12/21  15:30</t>
  </si>
  <si>
    <t>09/12/21  16:00</t>
  </si>
  <si>
    <t>09/12/21  16:30</t>
  </si>
  <si>
    <t>09/12/21  17:00</t>
  </si>
  <si>
    <t>09/12/21  17:30</t>
  </si>
  <si>
    <t>09/12/21  18:00</t>
  </si>
  <si>
    <t>09/12/21  18:30</t>
  </si>
  <si>
    <t>09/12/21  19:00</t>
  </si>
  <si>
    <t>09/12/21  19:30</t>
  </si>
  <si>
    <t>09/12/21  20:00</t>
  </si>
  <si>
    <t>09/12/21  20:30</t>
  </si>
  <si>
    <t>09/12/21  21:00</t>
  </si>
  <si>
    <t>09/12/21  21:30</t>
  </si>
  <si>
    <t>09/12/21  22:00</t>
  </si>
  <si>
    <t>09/12/21  22:30</t>
  </si>
  <si>
    <t>09/12/21  23:00</t>
  </si>
  <si>
    <t>09/12/21  23:30</t>
  </si>
  <si>
    <t>10/12/21  00:00</t>
  </si>
  <si>
    <t>10/12/21  00:30</t>
  </si>
  <si>
    <t>10/12/21  01:00</t>
  </si>
  <si>
    <t>10/12/21  01:30</t>
  </si>
  <si>
    <t>10/12/21  02:00</t>
  </si>
  <si>
    <t>10/12/21  02:30</t>
  </si>
  <si>
    <t>10/12/21  03:00</t>
  </si>
  <si>
    <t>10/12/21  03:30</t>
  </si>
  <si>
    <t>10/12/21  04:00</t>
  </si>
  <si>
    <t>10/12/21  04:30</t>
  </si>
  <si>
    <t>10/12/21  05:00</t>
  </si>
  <si>
    <t>10/12/21  05:30</t>
  </si>
  <si>
    <t>10/12/21  06:00</t>
  </si>
  <si>
    <t>10/12/21  06:30</t>
  </si>
  <si>
    <t>10/12/21  07:00</t>
  </si>
  <si>
    <t>10/12/21  07:30</t>
  </si>
  <si>
    <t>10/12/21  08:00</t>
  </si>
  <si>
    <t>10/12/21  08:30</t>
  </si>
  <si>
    <t>10/12/21  09:00</t>
  </si>
  <si>
    <t>10/12/21  09:30</t>
  </si>
  <si>
    <t>10/12/21  10:00</t>
  </si>
  <si>
    <t>10/12/21  10:30</t>
  </si>
  <si>
    <t>10/12/21  11:00</t>
  </si>
  <si>
    <t>10/12/21  11:30</t>
  </si>
  <si>
    <t>10/12/21  12:00</t>
  </si>
  <si>
    <t>10/12/21  12:30</t>
  </si>
  <si>
    <t>10/12/21  13:00</t>
  </si>
  <si>
    <t>10/12/21  13:30</t>
  </si>
  <si>
    <t>10/12/21  14:00</t>
  </si>
  <si>
    <t>10/12/21  14:30</t>
  </si>
  <si>
    <t>10/12/21  15:00</t>
  </si>
  <si>
    <t>10/12/21  15:30</t>
  </si>
  <si>
    <t>10/12/21  16:00</t>
  </si>
  <si>
    <t>10/12/21  16:30</t>
  </si>
  <si>
    <t>10/12/21  17:00</t>
  </si>
  <si>
    <t>10/12/21  17:30</t>
  </si>
  <si>
    <t>10/12/21  18:00</t>
  </si>
  <si>
    <t>10/12/21  18:30</t>
  </si>
  <si>
    <t>10/12/21  19:00</t>
  </si>
  <si>
    <t>10/12/21  19:30</t>
  </si>
  <si>
    <t>10/12/21  20:00</t>
  </si>
  <si>
    <t>10/12/21  20:30</t>
  </si>
  <si>
    <t>10/12/21  21:00</t>
  </si>
  <si>
    <t>10/12/21  21:30</t>
  </si>
  <si>
    <t>10/12/21  22:00</t>
  </si>
  <si>
    <t>10/12/21  22:30</t>
  </si>
  <si>
    <t>10/12/21  23:00</t>
  </si>
  <si>
    <t>10/12/21  23:30</t>
  </si>
  <si>
    <t>11/12/21  00:00</t>
  </si>
  <si>
    <t>11/12/21  00:30</t>
  </si>
  <si>
    <t>11/12/21  01:00</t>
  </si>
  <si>
    <t>11/12/21  01:30</t>
  </si>
  <si>
    <t>11/12/21  02:00</t>
  </si>
  <si>
    <t>11/12/21  02:30</t>
  </si>
  <si>
    <t>11/12/21  03:00</t>
  </si>
  <si>
    <t>11/12/21  03:30</t>
  </si>
  <si>
    <t>11/12/21  04:00</t>
  </si>
  <si>
    <t>11/12/21  04:30</t>
  </si>
  <si>
    <t>11/12/21  05:00</t>
  </si>
  <si>
    <t>11/12/21  05:30</t>
  </si>
  <si>
    <t>11/12/21  06:00</t>
  </si>
  <si>
    <t>11/12/21  06:30</t>
  </si>
  <si>
    <t>11/12/21  07:00</t>
  </si>
  <si>
    <t>11/12/21  07:30</t>
  </si>
  <si>
    <t>11/12/21  08:00</t>
  </si>
  <si>
    <t>11/12/21  08:30</t>
  </si>
  <si>
    <t>11/12/21  09:00</t>
  </si>
  <si>
    <t>11/12/21  09:30</t>
  </si>
  <si>
    <t>11/12/21  10:00</t>
  </si>
  <si>
    <t>11/12/21  10:30</t>
  </si>
  <si>
    <t>11/12/21  11:00</t>
  </si>
  <si>
    <t>11/12/21  11:30</t>
  </si>
  <si>
    <t>11/12/21  12:00</t>
  </si>
  <si>
    <t>11/12/21  12:30</t>
  </si>
  <si>
    <t>11/12/21  13:00</t>
  </si>
  <si>
    <t>11/12/21  13:30</t>
  </si>
  <si>
    <t>11/12/21  14:00</t>
  </si>
  <si>
    <t>11/12/21  14:30</t>
  </si>
  <si>
    <t>11/12/21  15:00</t>
  </si>
  <si>
    <t>11/12/21  15:30</t>
  </si>
  <si>
    <t>11/12/21  16:00</t>
  </si>
  <si>
    <t>11/12/21  16:30</t>
  </si>
  <si>
    <t>11/12/21  17:00</t>
  </si>
  <si>
    <t>11/12/21  17:30</t>
  </si>
  <si>
    <t>11/12/21  18:00</t>
  </si>
  <si>
    <t>11/12/21  18:30</t>
  </si>
  <si>
    <t>11/12/21  19:00</t>
  </si>
  <si>
    <t>11/12/21  19:30</t>
  </si>
  <si>
    <t>11/12/21  20:00</t>
  </si>
  <si>
    <t>11/12/21  20:30</t>
  </si>
  <si>
    <t>11/12/21  21:00</t>
  </si>
  <si>
    <t>11/12/21  21:30</t>
  </si>
  <si>
    <t>11/12/21  22:00</t>
  </si>
  <si>
    <t>11/12/21  22:30</t>
  </si>
  <si>
    <t>11/12/21  23:00</t>
  </si>
  <si>
    <t>11/12/21  23:30</t>
  </si>
  <si>
    <t>12/12/21  00:00</t>
  </si>
  <si>
    <t>12/12/21  00:30</t>
  </si>
  <si>
    <t>12/12/21  01:00</t>
  </si>
  <si>
    <t>12/12/21  01:30</t>
  </si>
  <si>
    <t>12/12/21  02:00</t>
  </si>
  <si>
    <t>12/12/21  02:30</t>
  </si>
  <si>
    <t>12/12/21  03:00</t>
  </si>
  <si>
    <t>12/12/21  03:30</t>
  </si>
  <si>
    <t>12/12/21  04:00</t>
  </si>
  <si>
    <t>12/12/21  04:30</t>
  </si>
  <si>
    <t>12/12/21  05:00</t>
  </si>
  <si>
    <t>12/12/21  05:30</t>
  </si>
  <si>
    <t>12/12/21  06:00</t>
  </si>
  <si>
    <t>12/12/21  06:30</t>
  </si>
  <si>
    <t>12/12/21  07:00</t>
  </si>
  <si>
    <t>12/12/21  07:30</t>
  </si>
  <si>
    <t>12/12/21  08:00</t>
  </si>
  <si>
    <t>12/12/21  08:30</t>
  </si>
  <si>
    <t>12/12/21  09:00</t>
  </si>
  <si>
    <t>12/12/21  09:30</t>
  </si>
  <si>
    <t>12/12/21  10:00</t>
  </si>
  <si>
    <t>12/12/21  10:30</t>
  </si>
  <si>
    <t>12/12/21  11:00</t>
  </si>
  <si>
    <t>12/12/21  11:30</t>
  </si>
  <si>
    <t>12/12/21  12:00</t>
  </si>
  <si>
    <t>12/12/21  12:30</t>
  </si>
  <si>
    <t>12/12/21  13:00</t>
  </si>
  <si>
    <t>12/12/21  13:30</t>
  </si>
  <si>
    <t>12/12/21  14:00</t>
  </si>
  <si>
    <t>12/12/21  14:30</t>
  </si>
  <si>
    <t>12/12/21  15:00</t>
  </si>
  <si>
    <t>12/12/21  15:30</t>
  </si>
  <si>
    <t>12/12/21  16:00</t>
  </si>
  <si>
    <t>12/12/21  16:30</t>
  </si>
  <si>
    <t>12/12/21  17:00</t>
  </si>
  <si>
    <t>12/12/21  17:30</t>
  </si>
  <si>
    <t>12/12/21  18:00</t>
  </si>
  <si>
    <t>12/12/21  18:30</t>
  </si>
  <si>
    <t>12/12/21  19:00</t>
  </si>
  <si>
    <t>12/12/21  19:30</t>
  </si>
  <si>
    <t>12/12/21  20:00</t>
  </si>
  <si>
    <t>12/12/21  20:30</t>
  </si>
  <si>
    <t>12/12/21  21:00</t>
  </si>
  <si>
    <t>12/12/21  21:30</t>
  </si>
  <si>
    <t>12/12/21  22:00</t>
  </si>
  <si>
    <t>12/12/21  22:30</t>
  </si>
  <si>
    <t>12/12/21  23:00</t>
  </si>
  <si>
    <t>12/12/21  23:30</t>
  </si>
  <si>
    <t>13/12/21  00:00</t>
  </si>
  <si>
    <t>13/12/21  00:30</t>
  </si>
  <si>
    <t>13/12/21  01:00</t>
  </si>
  <si>
    <t>13/12/21  01:30</t>
  </si>
  <si>
    <t>13/12/21  02:00</t>
  </si>
  <si>
    <t>13/12/21  02:30</t>
  </si>
  <si>
    <t>13/12/21  03:00</t>
  </si>
  <si>
    <t>13/12/21  03:30</t>
  </si>
  <si>
    <t>13/12/21  04:00</t>
  </si>
  <si>
    <t>13/12/21  04:30</t>
  </si>
  <si>
    <t>13/12/21  05:00</t>
  </si>
  <si>
    <t>13/12/21  05:30</t>
  </si>
  <si>
    <t>13/12/21  06:00</t>
  </si>
  <si>
    <t>13/12/21  06:30</t>
  </si>
  <si>
    <t>13/12/21  07:00</t>
  </si>
  <si>
    <t>13/12/21  07:30</t>
  </si>
  <si>
    <t>13/12/21  08:00</t>
  </si>
  <si>
    <t>13/12/21  08:30</t>
  </si>
  <si>
    <t>13/12/21  09:00</t>
  </si>
  <si>
    <t>13/12/21  09:30</t>
  </si>
  <si>
    <t>13/12/21  10:00</t>
  </si>
  <si>
    <t>13/12/21  10:30</t>
  </si>
  <si>
    <t>13/12/21  11:00</t>
  </si>
  <si>
    <t>13/12/21  11:30</t>
  </si>
  <si>
    <t>13/12/21  12:00</t>
  </si>
  <si>
    <t>13/12/21  12:30</t>
  </si>
  <si>
    <t>13/12/21  13:00</t>
  </si>
  <si>
    <t>13/12/21  13:30</t>
  </si>
  <si>
    <t>13/12/21  14:00</t>
  </si>
  <si>
    <t>13/12/21  14:30</t>
  </si>
  <si>
    <t>13/12/21  15:00</t>
  </si>
  <si>
    <t>13/12/21  15:30</t>
  </si>
  <si>
    <t>13/12/21  16:00</t>
  </si>
  <si>
    <t>13/12/21  16:30</t>
  </si>
  <si>
    <t>13/12/21  17:00</t>
  </si>
  <si>
    <t>13/12/21  17:30</t>
  </si>
  <si>
    <t>13/12/21  18:00</t>
  </si>
  <si>
    <t>13/12/21  18:30</t>
  </si>
  <si>
    <t>13/12/21  19:00</t>
  </si>
  <si>
    <t>13/12/21  19:30</t>
  </si>
  <si>
    <t>13/12/21  20:00</t>
  </si>
  <si>
    <t>13/12/21  20:30</t>
  </si>
  <si>
    <t>13/12/21  21:00</t>
  </si>
  <si>
    <t>13/12/21  21:30</t>
  </si>
  <si>
    <t>13/12/21  22:00</t>
  </si>
  <si>
    <t>13/12/21  22:30</t>
  </si>
  <si>
    <t>13/12/21  23:00</t>
  </si>
  <si>
    <t>13/12/21  23:30</t>
  </si>
  <si>
    <t>14/12/21  00:00</t>
  </si>
  <si>
    <t>14/12/21  00:30</t>
  </si>
  <si>
    <t>14/12/21  01:00</t>
  </si>
  <si>
    <t>14/12/21  01:30</t>
  </si>
  <si>
    <t>14/12/21  02:00</t>
  </si>
  <si>
    <t>14/12/21  02:30</t>
  </si>
  <si>
    <t>14/12/21  03:00</t>
  </si>
  <si>
    <t>14/12/21  03:30</t>
  </si>
  <si>
    <t>14/12/21  04:00</t>
  </si>
  <si>
    <t>14/12/21  04:30</t>
  </si>
  <si>
    <t>14/12/21  05:00</t>
  </si>
  <si>
    <t>14/12/21  05:30</t>
  </si>
  <si>
    <t>14/12/21  06:00</t>
  </si>
  <si>
    <t>14/12/21  06:30</t>
  </si>
  <si>
    <t>14/12/21  07:00</t>
  </si>
  <si>
    <t>14/12/21  07:30</t>
  </si>
  <si>
    <t>14/12/21  08:00</t>
  </si>
  <si>
    <t>14/12/21  08:30</t>
  </si>
  <si>
    <t>14/12/21  09:00</t>
  </si>
  <si>
    <t>14/12/21  09:30</t>
  </si>
  <si>
    <t>14/12/21  10:00</t>
  </si>
  <si>
    <t>14/12/21  10:30</t>
  </si>
  <si>
    <t>14/12/21  11:00</t>
  </si>
  <si>
    <t>14/12/21  11:30</t>
  </si>
  <si>
    <t>14/12/21  12:00</t>
  </si>
  <si>
    <t>14/12/21  12:30</t>
  </si>
  <si>
    <t>14/12/21  13:00</t>
  </si>
  <si>
    <t>14/12/21  13:30</t>
  </si>
  <si>
    <t>14/12/21  14:00</t>
  </si>
  <si>
    <t>14/12/21  14:30</t>
  </si>
  <si>
    <t>14/12/21  15:00</t>
  </si>
  <si>
    <t>14/12/21  15:30</t>
  </si>
  <si>
    <t>14/12/21  16:00</t>
  </si>
  <si>
    <t>14/12/21  16:30</t>
  </si>
  <si>
    <t>14/12/21  17:00</t>
  </si>
  <si>
    <t>14/12/21  17:30</t>
  </si>
  <si>
    <t>14/12/21  18:00</t>
  </si>
  <si>
    <t>14/12/21  18:30</t>
  </si>
  <si>
    <t>14/12/21  19:00</t>
  </si>
  <si>
    <t>14/12/21  19:30</t>
  </si>
  <si>
    <t>14/12/21  20:00</t>
  </si>
  <si>
    <t>14/12/21  20:30</t>
  </si>
  <si>
    <t>14/12/21  21:00</t>
  </si>
  <si>
    <t>14/12/21  21:30</t>
  </si>
  <si>
    <t>14/12/21  22:00</t>
  </si>
  <si>
    <t>14/12/21  22:30</t>
  </si>
  <si>
    <t>14/12/21  23:00</t>
  </si>
  <si>
    <t>14/12/21  23:30</t>
  </si>
  <si>
    <t>15/12/21  00:00</t>
  </si>
  <si>
    <t>15/12/21  00:30</t>
  </si>
  <si>
    <t>15/12/21  01:00</t>
  </si>
  <si>
    <t>15/12/21  01:30</t>
  </si>
  <si>
    <t>15/12/21  02:00</t>
  </si>
  <si>
    <t>15/12/21  02:30</t>
  </si>
  <si>
    <t>15/12/21  03:00</t>
  </si>
  <si>
    <t>15/12/21  03:30</t>
  </si>
  <si>
    <t>15/12/21  04:00</t>
  </si>
  <si>
    <t>15/12/21  04:30</t>
  </si>
  <si>
    <t>15/12/21  05:00</t>
  </si>
  <si>
    <t>15/12/21  05:30</t>
  </si>
  <si>
    <t>15/12/21  06:00</t>
  </si>
  <si>
    <t>15/12/21  06:30</t>
  </si>
  <si>
    <t>15/12/21  07:00</t>
  </si>
  <si>
    <t>15/12/21  07:30</t>
  </si>
  <si>
    <t>15/12/21  08:00</t>
  </si>
  <si>
    <t>15/12/21  08:30</t>
  </si>
  <si>
    <t>15/12/21  09:00</t>
  </si>
  <si>
    <t>15/12/21  09:30</t>
  </si>
  <si>
    <t>15/12/21  10:00</t>
  </si>
  <si>
    <t>15/12/21  10:30</t>
  </si>
  <si>
    <t>15/12/21  11:00</t>
  </si>
  <si>
    <t>15/12/21  11:30</t>
  </si>
  <si>
    <t>15/12/21  12:00</t>
  </si>
  <si>
    <t>15/12/21  12:30</t>
  </si>
  <si>
    <t>15/12/21  13:00</t>
  </si>
  <si>
    <t>15/12/21  13:30</t>
  </si>
  <si>
    <t>15/12/21  14:00</t>
  </si>
  <si>
    <t>15/12/21  14:30</t>
  </si>
  <si>
    <t>15/12/21  15:00</t>
  </si>
  <si>
    <t>15/12/21  15:30</t>
  </si>
  <si>
    <t>15/12/21  16:00</t>
  </si>
  <si>
    <t>15/12/21  16:30</t>
  </si>
  <si>
    <t>15/12/21  17:00</t>
  </si>
  <si>
    <t>15/12/21  17:30</t>
  </si>
  <si>
    <t>15/12/21  18:00</t>
  </si>
  <si>
    <t>15/12/21  18:30</t>
  </si>
  <si>
    <t>15/12/21  19:00</t>
  </si>
  <si>
    <t>15/12/21  19:30</t>
  </si>
  <si>
    <t>15/12/21  20:00</t>
  </si>
  <si>
    <t>15/12/21  20:30</t>
  </si>
  <si>
    <t>15/12/21  21:00</t>
  </si>
  <si>
    <t>15/12/21  21:30</t>
  </si>
  <si>
    <t>15/12/21  22:00</t>
  </si>
  <si>
    <t>15/12/21  22:30</t>
  </si>
  <si>
    <t>15/12/21  23:00</t>
  </si>
  <si>
    <t>15/12/21  23:30</t>
  </si>
  <si>
    <t>16/12/21  00:00</t>
  </si>
  <si>
    <t>16/12/21  00:30</t>
  </si>
  <si>
    <t>16/12/21  01:00</t>
  </si>
  <si>
    <t>16/12/21  01:30</t>
  </si>
  <si>
    <t>16/12/21  02:00</t>
  </si>
  <si>
    <t>16/12/21  02:30</t>
  </si>
  <si>
    <t>16/12/21  03:00</t>
  </si>
  <si>
    <t>16/12/21  03:30</t>
  </si>
  <si>
    <t>16/12/21  04:00</t>
  </si>
  <si>
    <t>16/12/21  04:30</t>
  </si>
  <si>
    <t>16/12/21  05:00</t>
  </si>
  <si>
    <t>16/12/21  05:30</t>
  </si>
  <si>
    <t>16/12/21  06:00</t>
  </si>
  <si>
    <t>16/12/21  06:30</t>
  </si>
  <si>
    <t>16/12/21  07:00</t>
  </si>
  <si>
    <t>16/12/21  07:30</t>
  </si>
  <si>
    <t>16/12/21  08:00</t>
  </si>
  <si>
    <t>16/12/21  08:30</t>
  </si>
  <si>
    <t>16/12/21  09:00</t>
  </si>
  <si>
    <t>16/12/21  09:30</t>
  </si>
  <si>
    <t>16/12/21  10:00</t>
  </si>
  <si>
    <t>16/12/21  10:30</t>
  </si>
  <si>
    <t>16/12/21  11:00</t>
  </si>
  <si>
    <t>16/12/21  11:30</t>
  </si>
  <si>
    <t>16/12/21  12:00</t>
  </si>
  <si>
    <t>16/12/21  12:30</t>
  </si>
  <si>
    <t>16/12/21  13:00</t>
  </si>
  <si>
    <t>16/12/21  13:30</t>
  </si>
  <si>
    <t>16/12/21  14:00</t>
  </si>
  <si>
    <t>16/12/21  14:30</t>
  </si>
  <si>
    <t>16/12/21  15:00</t>
  </si>
  <si>
    <t>16/12/21  15:30</t>
  </si>
  <si>
    <t>16/12/21  16:00</t>
  </si>
  <si>
    <t>16/12/21  16:30</t>
  </si>
  <si>
    <t>16/12/21  17:00</t>
  </si>
  <si>
    <t>16/12/21  17:30</t>
  </si>
  <si>
    <t>16/12/21  18:00</t>
  </si>
  <si>
    <t>16/12/21  18:30</t>
  </si>
  <si>
    <t>16/12/21  19:00</t>
  </si>
  <si>
    <t>16/12/21  19:30</t>
  </si>
  <si>
    <t>16/12/21  20:00</t>
  </si>
  <si>
    <t>16/12/21  20:30</t>
  </si>
  <si>
    <t>16/12/21  21:00</t>
  </si>
  <si>
    <t>16/12/21  21:30</t>
  </si>
  <si>
    <t>16/12/21  22:00</t>
  </si>
  <si>
    <t>16/12/21  22:30</t>
  </si>
  <si>
    <t>16/12/21  23:00</t>
  </si>
  <si>
    <t>16/12/21  23:30</t>
  </si>
  <si>
    <t>17/12/21  00:00</t>
  </si>
  <si>
    <t>17/12/21  00:30</t>
  </si>
  <si>
    <t>17/12/21  01:00</t>
  </si>
  <si>
    <t>17/12/21  01:30</t>
  </si>
  <si>
    <t>17/12/21  02:00</t>
  </si>
  <si>
    <t>17/12/21  02:30</t>
  </si>
  <si>
    <t>17/12/21  03:00</t>
  </si>
  <si>
    <t>17/12/21  03:30</t>
  </si>
  <si>
    <t>17/12/21  04:00</t>
  </si>
  <si>
    <t>17/12/21  04:30</t>
  </si>
  <si>
    <t>17/12/21  05:00</t>
  </si>
  <si>
    <t>17/12/21  05:30</t>
  </si>
  <si>
    <t>17/12/21  06:00</t>
  </si>
  <si>
    <t>17/12/21  06:30</t>
  </si>
  <si>
    <t>17/12/21  07:00</t>
  </si>
  <si>
    <t>17/12/21  07:30</t>
  </si>
  <si>
    <t>17/12/21  08:00</t>
  </si>
  <si>
    <t>17/12/21  08:30</t>
  </si>
  <si>
    <t>17/12/21  09:00</t>
  </si>
  <si>
    <t>17/12/21  09:30</t>
  </si>
  <si>
    <t>17/12/21  10:00</t>
  </si>
  <si>
    <t>17/12/21  10:30</t>
  </si>
  <si>
    <t>17/12/21  11:00</t>
  </si>
  <si>
    <t>17/12/21  11:30</t>
  </si>
  <si>
    <t>17/12/21  12:00</t>
  </si>
  <si>
    <t>17/12/21  12:30</t>
  </si>
  <si>
    <t>17/12/21  13:00</t>
  </si>
  <si>
    <t>17/12/21  13:30</t>
  </si>
  <si>
    <t>17/12/21  14:00</t>
  </si>
  <si>
    <t>17/12/21  14:30</t>
  </si>
  <si>
    <t>17/12/21  15:00</t>
  </si>
  <si>
    <t>17/12/21  15:30</t>
  </si>
  <si>
    <t>17/12/21  16:00</t>
  </si>
  <si>
    <t>17/12/21  16:30</t>
  </si>
  <si>
    <t>17/12/21  17:00</t>
  </si>
  <si>
    <t>17/12/21  17:30</t>
  </si>
  <si>
    <t>17/12/21  18:00</t>
  </si>
  <si>
    <t>17/12/21  18:30</t>
  </si>
  <si>
    <t>17/12/21  19:00</t>
  </si>
  <si>
    <t>17/12/21  19:30</t>
  </si>
  <si>
    <t>17/12/21  20:00</t>
  </si>
  <si>
    <t>17/12/21  20:30</t>
  </si>
  <si>
    <t>17/12/21  21:00</t>
  </si>
  <si>
    <t>17/12/21  21:30</t>
  </si>
  <si>
    <t>17/12/21  22:00</t>
  </si>
  <si>
    <t>17/12/21  22:30</t>
  </si>
  <si>
    <t>17/12/21  23:00</t>
  </si>
  <si>
    <t>17/12/21  23:30</t>
  </si>
  <si>
    <t>18/12/21  00:00</t>
  </si>
  <si>
    <t>18/12/21  00:30</t>
  </si>
  <si>
    <t>18/12/21  01:00</t>
  </si>
  <si>
    <t>18/12/21  01:30</t>
  </si>
  <si>
    <t>18/12/21  02:00</t>
  </si>
  <si>
    <t>18/12/21  02:30</t>
  </si>
  <si>
    <t>18/12/21  03:00</t>
  </si>
  <si>
    <t>18/12/21  03:30</t>
  </si>
  <si>
    <t>18/12/21  04:00</t>
  </si>
  <si>
    <t>18/12/21  04:30</t>
  </si>
  <si>
    <t>18/12/21  05:00</t>
  </si>
  <si>
    <t>18/12/21  05:30</t>
  </si>
  <si>
    <t>18/12/21  06:00</t>
  </si>
  <si>
    <t>18/12/21  06:30</t>
  </si>
  <si>
    <t>18/12/21  07:00</t>
  </si>
  <si>
    <t>18/12/21  07:30</t>
  </si>
  <si>
    <t>18/12/21  08:00</t>
  </si>
  <si>
    <t>18/12/21  08:30</t>
  </si>
  <si>
    <t>18/12/21  09:00</t>
  </si>
  <si>
    <t>18/12/21  09:30</t>
  </si>
  <si>
    <t>18/12/21  10:00</t>
  </si>
  <si>
    <t>18/12/21  10:30</t>
  </si>
  <si>
    <t>18/12/21  11:00</t>
  </si>
  <si>
    <t>18/12/21  11:30</t>
  </si>
  <si>
    <t>18/12/21  12:00</t>
  </si>
  <si>
    <t>18/12/21  12:30</t>
  </si>
  <si>
    <t>18/12/21  13:00</t>
  </si>
  <si>
    <t>18/12/21  13:30</t>
  </si>
  <si>
    <t>18/12/21  14:00</t>
  </si>
  <si>
    <t>18/12/21  14:30</t>
  </si>
  <si>
    <t>18/12/21  15:00</t>
  </si>
  <si>
    <t>18/12/21  15:30</t>
  </si>
  <si>
    <t>18/12/21  16:00</t>
  </si>
  <si>
    <t>18/12/21  16:30</t>
  </si>
  <si>
    <t>18/12/21  17:00</t>
  </si>
  <si>
    <t>18/12/21  17:30</t>
  </si>
  <si>
    <t>18/12/21  18:00</t>
  </si>
  <si>
    <t>18/12/21  18:30</t>
  </si>
  <si>
    <t>18/12/21  19:00</t>
  </si>
  <si>
    <t>18/12/21  19:30</t>
  </si>
  <si>
    <t>18/12/21  20:00</t>
  </si>
  <si>
    <t>18/12/21  20:30</t>
  </si>
  <si>
    <t>18/12/21  21:00</t>
  </si>
  <si>
    <t>18/12/21  21:30</t>
  </si>
  <si>
    <t>18/12/21  22:00</t>
  </si>
  <si>
    <t>18/12/21  22:30</t>
  </si>
  <si>
    <t>18/12/21  23:00</t>
  </si>
  <si>
    <t>18/12/21  23:30</t>
  </si>
  <si>
    <t>19/12/21  00:00</t>
  </si>
  <si>
    <t>19/12/21  00:30</t>
  </si>
  <si>
    <t>19/12/21  01:00</t>
  </si>
  <si>
    <t>19/12/21  01:30</t>
  </si>
  <si>
    <t>19/12/21  02:00</t>
  </si>
  <si>
    <t>19/12/21  02:30</t>
  </si>
  <si>
    <t>19/12/21  03:00</t>
  </si>
  <si>
    <t>19/12/21  03:30</t>
  </si>
  <si>
    <t>19/12/21  04:00</t>
  </si>
  <si>
    <t>19/12/21  04:30</t>
  </si>
  <si>
    <t>19/12/21  05:00</t>
  </si>
  <si>
    <t>19/12/21  05:30</t>
  </si>
  <si>
    <t>19/12/21  06:00</t>
  </si>
  <si>
    <t>19/12/21  06:30</t>
  </si>
  <si>
    <t>19/12/21  07:00</t>
  </si>
  <si>
    <t>19/12/21  07:30</t>
  </si>
  <si>
    <t>19/12/21  08:00</t>
  </si>
  <si>
    <t>19/12/21  08:30</t>
  </si>
  <si>
    <t>19/12/21  09:00</t>
  </si>
  <si>
    <t>19/12/21  09:30</t>
  </si>
  <si>
    <t>19/12/21  10:00</t>
  </si>
  <si>
    <t>19/12/21  10:30</t>
  </si>
  <si>
    <t>19/12/21  11:00</t>
  </si>
  <si>
    <t>19/12/21  11:30</t>
  </si>
  <si>
    <t>19/12/21  12:00</t>
  </si>
  <si>
    <t>19/12/21  12:30</t>
  </si>
  <si>
    <t>19/12/21  13:00</t>
  </si>
  <si>
    <t>19/12/21  13:30</t>
  </si>
  <si>
    <t>19/12/21  14:00</t>
  </si>
  <si>
    <t>19/12/21  14:30</t>
  </si>
  <si>
    <t>19/12/21  15:00</t>
  </si>
  <si>
    <t>19/12/21  15:30</t>
  </si>
  <si>
    <t>19/12/21  16:00</t>
  </si>
  <si>
    <t>19/12/21  16:30</t>
  </si>
  <si>
    <t>19/12/21  17:00</t>
  </si>
  <si>
    <t>19/12/21  17:30</t>
  </si>
  <si>
    <t>19/12/21  18:00</t>
  </si>
  <si>
    <t>19/12/21  18:30</t>
  </si>
  <si>
    <t>19/12/21  19:00</t>
  </si>
  <si>
    <t>19/12/21  19:30</t>
  </si>
  <si>
    <t>19/12/21  20:00</t>
  </si>
  <si>
    <t>19/12/21  20:30</t>
  </si>
  <si>
    <t>19/12/21  21:00</t>
  </si>
  <si>
    <t>19/12/21  21:30</t>
  </si>
  <si>
    <t>19/12/21  22:00</t>
  </si>
  <si>
    <t>19/12/21  22:30</t>
  </si>
  <si>
    <t>19/12/21  23:00</t>
  </si>
  <si>
    <t>19/12/21  23:30</t>
  </si>
  <si>
    <t>20/12/21  00:00</t>
  </si>
  <si>
    <t>20/12/21  00:30</t>
  </si>
  <si>
    <t>20/12/21  01:00</t>
  </si>
  <si>
    <t>20/12/21  01:30</t>
  </si>
  <si>
    <t>20/12/21  02:00</t>
  </si>
  <si>
    <t>20/12/21  02:30</t>
  </si>
  <si>
    <t>20/12/21  03:00</t>
  </si>
  <si>
    <t>20/12/21  03:30</t>
  </si>
  <si>
    <t>20/12/21  04:00</t>
  </si>
  <si>
    <t>20/12/21  04:30</t>
  </si>
  <si>
    <t>20/12/21  05:00</t>
  </si>
  <si>
    <t>20/12/21  05:30</t>
  </si>
  <si>
    <t>20/12/21  06:00</t>
  </si>
  <si>
    <t>20/12/21  06:30</t>
  </si>
  <si>
    <t>20/12/21  07:00</t>
  </si>
  <si>
    <t>20/12/21  07:30</t>
  </si>
  <si>
    <t>20/12/21  08:00</t>
  </si>
  <si>
    <t>20/12/21  08:30</t>
  </si>
  <si>
    <t>20/12/21  09:00</t>
  </si>
  <si>
    <t>20/12/21  09:30</t>
  </si>
  <si>
    <t>20/12/21  10:00</t>
  </si>
  <si>
    <t>20/12/21  10:30</t>
  </si>
  <si>
    <t>20/12/21  11:00</t>
  </si>
  <si>
    <t>20/12/21  11:30</t>
  </si>
  <si>
    <t>20/12/21  12:00</t>
  </si>
  <si>
    <t>20/12/21  12:30</t>
  </si>
  <si>
    <t>20/12/21  13:00</t>
  </si>
  <si>
    <t>20/12/21  13:30</t>
  </si>
  <si>
    <t>20/12/21  14:00</t>
  </si>
  <si>
    <t>20/12/21  14:30</t>
  </si>
  <si>
    <t>20/12/21  15:00</t>
  </si>
  <si>
    <t>20/12/21  15:30</t>
  </si>
  <si>
    <t>20/12/21  16:00</t>
  </si>
  <si>
    <t>20/12/21  16:30</t>
  </si>
  <si>
    <t>20/12/21  17:00</t>
  </si>
  <si>
    <t>20/12/21  17:30</t>
  </si>
  <si>
    <t>20/12/21  18:00</t>
  </si>
  <si>
    <t>20/12/21  18:30</t>
  </si>
  <si>
    <t>20/12/21  19:00</t>
  </si>
  <si>
    <t>20/12/21  19:30</t>
  </si>
  <si>
    <t>20/12/21  20:00</t>
  </si>
  <si>
    <t>20/12/21  20:30</t>
  </si>
  <si>
    <t>20/12/21  21:00</t>
  </si>
  <si>
    <t>20/12/21  21:30</t>
  </si>
  <si>
    <t>20/12/21  22:00</t>
  </si>
  <si>
    <t>20/12/21  22:30</t>
  </si>
  <si>
    <t>20/12/21  23:00</t>
  </si>
  <si>
    <t>20/12/21  23:30</t>
  </si>
  <si>
    <t>21/12/21  00:00</t>
  </si>
  <si>
    <t>21/12/21  00:30</t>
  </si>
  <si>
    <t>21/12/21  01:00</t>
  </si>
  <si>
    <t>21/12/21  01:30</t>
  </si>
  <si>
    <t>21/12/21  02:00</t>
  </si>
  <si>
    <t>21/12/21  02:30</t>
  </si>
  <si>
    <t>21/12/21  03:00</t>
  </si>
  <si>
    <t>21/12/21  03:30</t>
  </si>
  <si>
    <t>21/12/21  04:00</t>
  </si>
  <si>
    <t>21/12/21  04:30</t>
  </si>
  <si>
    <t>21/12/21  05:00</t>
  </si>
  <si>
    <t>21/12/21  05:30</t>
  </si>
  <si>
    <t>21/12/21  06:00</t>
  </si>
  <si>
    <t>21/12/21  06:30</t>
  </si>
  <si>
    <t>21/12/21  07:00</t>
  </si>
  <si>
    <t>21/12/21  07:30</t>
  </si>
  <si>
    <t>21/12/21  08:00</t>
  </si>
  <si>
    <t>21/12/21  08:30</t>
  </si>
  <si>
    <t>21/12/21  09:00</t>
  </si>
  <si>
    <t>21/12/21  09:30</t>
  </si>
  <si>
    <t>21/12/21  10:00</t>
  </si>
  <si>
    <t>21/12/21  10:30</t>
  </si>
  <si>
    <t>21/12/21  11:00</t>
  </si>
  <si>
    <t>21/12/21  11:30</t>
  </si>
  <si>
    <t>21/12/21  12:00</t>
  </si>
  <si>
    <t>21/12/21  12:30</t>
  </si>
  <si>
    <t>21/12/21  13:00</t>
  </si>
  <si>
    <t>21/12/21  13:30</t>
  </si>
  <si>
    <t>21/12/21  14:00</t>
  </si>
  <si>
    <t>21/12/21  14:30</t>
  </si>
  <si>
    <t>21/12/21  15:00</t>
  </si>
  <si>
    <t>21/12/21  15:30</t>
  </si>
  <si>
    <t>21/12/21  16:00</t>
  </si>
  <si>
    <t>21/12/21  16:30</t>
  </si>
  <si>
    <t>21/12/21  17:00</t>
  </si>
  <si>
    <t>21/12/21  17:30</t>
  </si>
  <si>
    <t>21/12/21  18:00</t>
  </si>
  <si>
    <t>21/12/21  18:30</t>
  </si>
  <si>
    <t>21/12/21  19:00</t>
  </si>
  <si>
    <t>21/12/21  19:30</t>
  </si>
  <si>
    <t>21/12/21  20:00</t>
  </si>
  <si>
    <t>21/12/21  20:30</t>
  </si>
  <si>
    <t>21/12/21  21:00</t>
  </si>
  <si>
    <t>21/12/21  21:30</t>
  </si>
  <si>
    <t>21/12/21  22:00</t>
  </si>
  <si>
    <t>21/12/21  22:30</t>
  </si>
  <si>
    <t>21/12/21  23:00</t>
  </si>
  <si>
    <t>21/12/21  23:30</t>
  </si>
  <si>
    <t>22/12/21  00:00</t>
  </si>
  <si>
    <t>22/12/21  00:30</t>
  </si>
  <si>
    <t>22/12/21  01:00</t>
  </si>
  <si>
    <t>22/12/21  01:30</t>
  </si>
  <si>
    <t>22/12/21  02:00</t>
  </si>
  <si>
    <t>22/12/21  02:30</t>
  </si>
  <si>
    <t>22/12/21  03:00</t>
  </si>
  <si>
    <t>22/12/21  03:30</t>
  </si>
  <si>
    <t>22/12/21  04:00</t>
  </si>
  <si>
    <t>22/12/21  04:30</t>
  </si>
  <si>
    <t>22/12/21  05:00</t>
  </si>
  <si>
    <t>22/12/21  05:30</t>
  </si>
  <si>
    <t>22/12/21  06:00</t>
  </si>
  <si>
    <t>22/12/21  06:30</t>
  </si>
  <si>
    <t>22/12/21  07:00</t>
  </si>
  <si>
    <t>22/12/21  07:30</t>
  </si>
  <si>
    <t>22/12/21  08:00</t>
  </si>
  <si>
    <t>22/12/21  08:30</t>
  </si>
  <si>
    <t>22/12/21  09:00</t>
  </si>
  <si>
    <t>22/12/21  09:30</t>
  </si>
  <si>
    <t>22/12/21  10:00</t>
  </si>
  <si>
    <t>22/12/21  10:30</t>
  </si>
  <si>
    <t>22/12/21  11:00</t>
  </si>
  <si>
    <t>22/12/21  11:30</t>
  </si>
  <si>
    <t>22/12/21  12:00</t>
  </si>
  <si>
    <t>22/12/21  12:30</t>
  </si>
  <si>
    <t>22/12/21  13:00</t>
  </si>
  <si>
    <t>22/12/21  13:30</t>
  </si>
  <si>
    <t>22/12/21  14:00</t>
  </si>
  <si>
    <t>22/12/21  14:30</t>
  </si>
  <si>
    <t>22/12/21  15:00</t>
  </si>
  <si>
    <t>22/12/21  15:30</t>
  </si>
  <si>
    <t>22/12/21  16:00</t>
  </si>
  <si>
    <t>22/12/21  16:30</t>
  </si>
  <si>
    <t>22/12/21  17:00</t>
  </si>
  <si>
    <t>22/12/21  17:30</t>
  </si>
  <si>
    <t>22/12/21  18:00</t>
  </si>
  <si>
    <t>22/12/21  18:30</t>
  </si>
  <si>
    <t>22/12/21  19:00</t>
  </si>
  <si>
    <t>22/12/21  19:30</t>
  </si>
  <si>
    <t>22/12/21  20:00</t>
  </si>
  <si>
    <t>22/12/21  20:30</t>
  </si>
  <si>
    <t>22/12/21  21:00</t>
  </si>
  <si>
    <t>22/12/21  21:30</t>
  </si>
  <si>
    <t>22/12/21  22:00</t>
  </si>
  <si>
    <t>22/12/21  22:30</t>
  </si>
  <si>
    <t>22/12/21  23:00</t>
  </si>
  <si>
    <t>22/12/21  23:30</t>
  </si>
  <si>
    <t>23/12/21  00:00</t>
  </si>
  <si>
    <t>23/12/21  00:30</t>
  </si>
  <si>
    <t>23/12/21  01:00</t>
  </si>
  <si>
    <t>23/12/21  01:30</t>
  </si>
  <si>
    <t>23/12/21  02:00</t>
  </si>
  <si>
    <t>23/12/21  02:30</t>
  </si>
  <si>
    <t>23/12/21  03:00</t>
  </si>
  <si>
    <t>23/12/21  03:30</t>
  </si>
  <si>
    <t>23/12/21  04:00</t>
  </si>
  <si>
    <t>23/12/21  04:30</t>
  </si>
  <si>
    <t>23/12/21  05:00</t>
  </si>
  <si>
    <t>23/12/21  05:30</t>
  </si>
  <si>
    <t>23/12/21  06:00</t>
  </si>
  <si>
    <t>23/12/21  06:30</t>
  </si>
  <si>
    <t>23/12/21  07:00</t>
  </si>
  <si>
    <t>23/12/21  07:30</t>
  </si>
  <si>
    <t>23/12/21  08:00</t>
  </si>
  <si>
    <t>23/12/21  08:30</t>
  </si>
  <si>
    <t>23/12/21  09:00</t>
  </si>
  <si>
    <t>23/12/21  09:30</t>
  </si>
  <si>
    <t>23/12/21  10:00</t>
  </si>
  <si>
    <t>23/12/21  10:30</t>
  </si>
  <si>
    <t>23/12/21  11:00</t>
  </si>
  <si>
    <t>23/12/21  11:30</t>
  </si>
  <si>
    <t>23/12/21  12:00</t>
  </si>
  <si>
    <t>23/12/21  12:30</t>
  </si>
  <si>
    <t>23/12/21  13:00</t>
  </si>
  <si>
    <t>23/12/21  13:30</t>
  </si>
  <si>
    <t>23/12/21  14:00</t>
  </si>
  <si>
    <t>23/12/21  14:30</t>
  </si>
  <si>
    <t>23/12/21  15:00</t>
  </si>
  <si>
    <t>23/12/21  15:30</t>
  </si>
  <si>
    <t>23/12/21  16:00</t>
  </si>
  <si>
    <t>23/12/21  16:30</t>
  </si>
  <si>
    <t>23/12/21  17:00</t>
  </si>
  <si>
    <t>23/12/21  17:30</t>
  </si>
  <si>
    <t>23/12/21  18:00</t>
  </si>
  <si>
    <t>23/12/21  18:30</t>
  </si>
  <si>
    <t>23/12/21  19:00</t>
  </si>
  <si>
    <t>23/12/21  19:30</t>
  </si>
  <si>
    <t>23/12/21  20:00</t>
  </si>
  <si>
    <t>23/12/21  20:30</t>
  </si>
  <si>
    <t>23/12/21  21:00</t>
  </si>
  <si>
    <t>23/12/21  21:30</t>
  </si>
  <si>
    <t>23/12/21  22:00</t>
  </si>
  <si>
    <t>23/12/21  22:30</t>
  </si>
  <si>
    <t>23/12/21  23:00</t>
  </si>
  <si>
    <t>23/12/21  23:30</t>
  </si>
  <si>
    <t>24/12/21  00:00</t>
  </si>
  <si>
    <t>24/12/21  00:30</t>
  </si>
  <si>
    <t>24/12/21  01:00</t>
  </si>
  <si>
    <t>24/12/21  01:30</t>
  </si>
  <si>
    <t>24/12/21  02:00</t>
  </si>
  <si>
    <t>24/12/21  02:30</t>
  </si>
  <si>
    <t>24/12/21  03:00</t>
  </si>
  <si>
    <t>24/12/21  03:30</t>
  </si>
  <si>
    <t>24/12/21  04:00</t>
  </si>
  <si>
    <t>24/12/21  04:30</t>
  </si>
  <si>
    <t>24/12/21  05:00</t>
  </si>
  <si>
    <t>24/12/21  05:30</t>
  </si>
  <si>
    <t>24/12/21  06:00</t>
  </si>
  <si>
    <t>24/12/21  06:30</t>
  </si>
  <si>
    <t>24/12/21  07:00</t>
  </si>
  <si>
    <t>24/12/21  07:30</t>
  </si>
  <si>
    <t>24/12/21  08:00</t>
  </si>
  <si>
    <t>24/12/21  08:30</t>
  </si>
  <si>
    <t>24/12/21  09:00</t>
  </si>
  <si>
    <t>24/12/21  09:30</t>
  </si>
  <si>
    <t>24/12/21  10:00</t>
  </si>
  <si>
    <t>24/12/21  10:30</t>
  </si>
  <si>
    <t>24/12/21  11:00</t>
  </si>
  <si>
    <t>24/12/21  11:30</t>
  </si>
  <si>
    <t>24/12/21  12:00</t>
  </si>
  <si>
    <t>24/12/21  12:30</t>
  </si>
  <si>
    <t>24/12/21  13:00</t>
  </si>
  <si>
    <t>24/12/21  13:30</t>
  </si>
  <si>
    <t>24/12/21  14:00</t>
  </si>
  <si>
    <t>24/12/21  14:30</t>
  </si>
  <si>
    <t>24/12/21  15:00</t>
  </si>
  <si>
    <t>24/12/21  15:30</t>
  </si>
  <si>
    <t>24/12/21  16:00</t>
  </si>
  <si>
    <t>24/12/21  16:30</t>
  </si>
  <si>
    <t>24/12/21  17:00</t>
  </si>
  <si>
    <t>24/12/21  17:30</t>
  </si>
  <si>
    <t>24/12/21  18:00</t>
  </si>
  <si>
    <t>24/12/21  18:30</t>
  </si>
  <si>
    <t>24/12/21  19:00</t>
  </si>
  <si>
    <t>24/12/21  19:30</t>
  </si>
  <si>
    <t>24/12/21  20:00</t>
  </si>
  <si>
    <t>24/12/21  20:30</t>
  </si>
  <si>
    <t>24/12/21  21:00</t>
  </si>
  <si>
    <t>24/12/21  21:30</t>
  </si>
  <si>
    <t>24/12/21  22:00</t>
  </si>
  <si>
    <t>24/12/21  22:30</t>
  </si>
  <si>
    <t>24/12/21  23:00</t>
  </si>
  <si>
    <t>24/12/21  23:30</t>
  </si>
  <si>
    <t>25/12/21  00:00</t>
  </si>
  <si>
    <t>25/12/21  00:30</t>
  </si>
  <si>
    <t>25/12/21  01:00</t>
  </si>
  <si>
    <t>25/12/21  01:30</t>
  </si>
  <si>
    <t>25/12/21  02:00</t>
  </si>
  <si>
    <t>25/12/21  02:30</t>
  </si>
  <si>
    <t>25/12/21  03:00</t>
  </si>
  <si>
    <t>25/12/21  03:30</t>
  </si>
  <si>
    <t>25/12/21  04:00</t>
  </si>
  <si>
    <t>25/12/21  04:30</t>
  </si>
  <si>
    <t>25/12/21  05:00</t>
  </si>
  <si>
    <t>25/12/21  05:30</t>
  </si>
  <si>
    <t>25/12/21  06:00</t>
  </si>
  <si>
    <t>25/12/21  06:30</t>
  </si>
  <si>
    <t>25/12/21  07:00</t>
  </si>
  <si>
    <t>25/12/21  07:30</t>
  </si>
  <si>
    <t>25/12/21  08:00</t>
  </si>
  <si>
    <t>25/12/21  08:30</t>
  </si>
  <si>
    <t>25/12/21  09:00</t>
  </si>
  <si>
    <t>25/12/21  09:30</t>
  </si>
  <si>
    <t>25/12/21  10:00</t>
  </si>
  <si>
    <t>25/12/21  10:30</t>
  </si>
  <si>
    <t>25/12/21  11:00</t>
  </si>
  <si>
    <t>25/12/21  11:30</t>
  </si>
  <si>
    <t>25/12/21  12:00</t>
  </si>
  <si>
    <t>25/12/21  12:30</t>
  </si>
  <si>
    <t>25/12/21  13:00</t>
  </si>
  <si>
    <t>25/12/21  13:30</t>
  </si>
  <si>
    <t>25/12/21  14:00</t>
  </si>
  <si>
    <t>25/12/21  14:30</t>
  </si>
  <si>
    <t>25/12/21  15:00</t>
  </si>
  <si>
    <t>25/12/21  15:30</t>
  </si>
  <si>
    <t>25/12/21  16:00</t>
  </si>
  <si>
    <t>25/12/21  16:30</t>
  </si>
  <si>
    <t>25/12/21  17:00</t>
  </si>
  <si>
    <t>25/12/21  17:30</t>
  </si>
  <si>
    <t>25/12/21  18:00</t>
  </si>
  <si>
    <t>25/12/21  18:30</t>
  </si>
  <si>
    <t>25/12/21  19:00</t>
  </si>
  <si>
    <t>25/12/21  19:30</t>
  </si>
  <si>
    <t>25/12/21  20:00</t>
  </si>
  <si>
    <t>25/12/21  20:30</t>
  </si>
  <si>
    <t>25/12/21  21:00</t>
  </si>
  <si>
    <t>25/12/21  21:30</t>
  </si>
  <si>
    <t>25/12/21  22:00</t>
  </si>
  <si>
    <t>25/12/21  22:30</t>
  </si>
  <si>
    <t>25/12/21  23:00</t>
  </si>
  <si>
    <t>25/12/21  23:30</t>
  </si>
  <si>
    <t>26/12/21  00:00</t>
  </si>
  <si>
    <t>26/12/21  00:30</t>
  </si>
  <si>
    <t>26/12/21  01:00</t>
  </si>
  <si>
    <t>26/12/21  01:30</t>
  </si>
  <si>
    <t>26/12/21  02:00</t>
  </si>
  <si>
    <t>26/12/21  02:30</t>
  </si>
  <si>
    <t>26/12/21  03:00</t>
  </si>
  <si>
    <t>26/12/21  03:30</t>
  </si>
  <si>
    <t>26/12/21  04:00</t>
  </si>
  <si>
    <t>26/12/21  04:30</t>
  </si>
  <si>
    <t>26/12/21  05:00</t>
  </si>
  <si>
    <t>26/12/21  05:30</t>
  </si>
  <si>
    <t>26/12/21  06:00</t>
  </si>
  <si>
    <t>26/12/21  06:30</t>
  </si>
  <si>
    <t>26/12/21  07:00</t>
  </si>
  <si>
    <t>26/12/21  07:30</t>
  </si>
  <si>
    <t>26/12/21  08:00</t>
  </si>
  <si>
    <t>26/12/21  08:30</t>
  </si>
  <si>
    <t>26/12/21  09:00</t>
  </si>
  <si>
    <t>26/12/21  09:30</t>
  </si>
  <si>
    <t>26/12/21  10:00</t>
  </si>
  <si>
    <t>26/12/21  10:30</t>
  </si>
  <si>
    <t>26/12/21  11:00</t>
  </si>
  <si>
    <t>26/12/21  11:30</t>
  </si>
  <si>
    <t>26/12/21  12:00</t>
  </si>
  <si>
    <t>26/12/21  12:30</t>
  </si>
  <si>
    <t>26/12/21  13:00</t>
  </si>
  <si>
    <t>26/12/21  13:30</t>
  </si>
  <si>
    <t>26/12/21  14:00</t>
  </si>
  <si>
    <t>26/12/21  14:30</t>
  </si>
  <si>
    <t>26/12/21  15:00</t>
  </si>
  <si>
    <t>26/12/21  15:30</t>
  </si>
  <si>
    <t>26/12/21  16:00</t>
  </si>
  <si>
    <t>26/12/21  16:30</t>
  </si>
  <si>
    <t>26/12/21  17:00</t>
  </si>
  <si>
    <t>26/12/21  17:30</t>
  </si>
  <si>
    <t>26/12/21  18:00</t>
  </si>
  <si>
    <t>26/12/21  18:30</t>
  </si>
  <si>
    <t>26/12/21  19:00</t>
  </si>
  <si>
    <t>26/12/21  19:30</t>
  </si>
  <si>
    <t>26/12/21  20:00</t>
  </si>
  <si>
    <t>26/12/21  20:30</t>
  </si>
  <si>
    <t>26/12/21  21:00</t>
  </si>
  <si>
    <t>26/12/21  21:30</t>
  </si>
  <si>
    <t>26/12/21  22:00</t>
  </si>
  <si>
    <t>26/12/21  22:30</t>
  </si>
  <si>
    <t>26/12/21  23:00</t>
  </si>
  <si>
    <t>26/12/21  23:30</t>
  </si>
  <si>
    <t>27/12/21  00:00</t>
  </si>
  <si>
    <t>27/12/21  00:30</t>
  </si>
  <si>
    <t>27/12/21  01:00</t>
  </si>
  <si>
    <t>27/12/21  01:30</t>
  </si>
  <si>
    <t>27/12/21  02:00</t>
  </si>
  <si>
    <t>27/12/21  02:30</t>
  </si>
  <si>
    <t>27/12/21  03:00</t>
  </si>
  <si>
    <t>27/12/21  03:30</t>
  </si>
  <si>
    <t>27/12/21  04:00</t>
  </si>
  <si>
    <t>27/12/21  04:30</t>
  </si>
  <si>
    <t>27/12/21  05:00</t>
  </si>
  <si>
    <t>27/12/21  05:30</t>
  </si>
  <si>
    <t>27/12/21  06:00</t>
  </si>
  <si>
    <t>27/12/21  06:30</t>
  </si>
  <si>
    <t>27/12/21  07:00</t>
  </si>
  <si>
    <t>27/12/21  07:30</t>
  </si>
  <si>
    <t>27/12/21  08:00</t>
  </si>
  <si>
    <t>27/12/21  08:30</t>
  </si>
  <si>
    <t>27/12/21  09:00</t>
  </si>
  <si>
    <t>27/12/21  09:30</t>
  </si>
  <si>
    <t>27/12/21  10:00</t>
  </si>
  <si>
    <t>27/12/21  10:30</t>
  </si>
  <si>
    <t>27/12/21  11:00</t>
  </si>
  <si>
    <t>27/12/21  11:30</t>
  </si>
  <si>
    <t>27/12/21  12:00</t>
  </si>
  <si>
    <t>27/12/21  12:30</t>
  </si>
  <si>
    <t>27/12/21  13:00</t>
  </si>
  <si>
    <t>27/12/21  13:30</t>
  </si>
  <si>
    <t>27/12/21  14:00</t>
  </si>
  <si>
    <t>27/12/21  14:30</t>
  </si>
  <si>
    <t>27/12/21  15:00</t>
  </si>
  <si>
    <t>27/12/21  15:30</t>
  </si>
  <si>
    <t>27/12/21  16:00</t>
  </si>
  <si>
    <t>27/12/21  16:30</t>
  </si>
  <si>
    <t>27/12/21  17:00</t>
  </si>
  <si>
    <t>27/12/21  17:30</t>
  </si>
  <si>
    <t>27/12/21  18:00</t>
  </si>
  <si>
    <t>27/12/21  18:30</t>
  </si>
  <si>
    <t>27/12/21  19:00</t>
  </si>
  <si>
    <t>27/12/21  19:30</t>
  </si>
  <si>
    <t>27/12/21  20:00</t>
  </si>
  <si>
    <t>27/12/21  20:30</t>
  </si>
  <si>
    <t>27/12/21  21:00</t>
  </si>
  <si>
    <t>27/12/21  21:30</t>
  </si>
  <si>
    <t>27/12/21  22:00</t>
  </si>
  <si>
    <t>27/12/21  22:30</t>
  </si>
  <si>
    <t>27/12/21  23:00</t>
  </si>
  <si>
    <t>27/12/21  23:30</t>
  </si>
  <si>
    <t>28/12/21  00:00</t>
  </si>
  <si>
    <t>28/12/21  00:30</t>
  </si>
  <si>
    <t>28/12/21  01:00</t>
  </si>
  <si>
    <t>28/12/21  01:30</t>
  </si>
  <si>
    <t>28/12/21  02:00</t>
  </si>
  <si>
    <t>28/12/21  02:30</t>
  </si>
  <si>
    <t>28/12/21  03:00</t>
  </si>
  <si>
    <t>28/12/21  03:30</t>
  </si>
  <si>
    <t>28/12/21  04:00</t>
  </si>
  <si>
    <t>28/12/21  04:30</t>
  </si>
  <si>
    <t>28/12/21  05:00</t>
  </si>
  <si>
    <t>28/12/21  05:30</t>
  </si>
  <si>
    <t>28/12/21  06:00</t>
  </si>
  <si>
    <t>28/12/21  06:30</t>
  </si>
  <si>
    <t>28/12/21  07:00</t>
  </si>
  <si>
    <t>28/12/21  07:30</t>
  </si>
  <si>
    <t>28/12/21  08:00</t>
  </si>
  <si>
    <t>28/12/21  08:30</t>
  </si>
  <si>
    <t>28/12/21  09:00</t>
  </si>
  <si>
    <t>28/12/21  09:30</t>
  </si>
  <si>
    <t>28/12/21  10:00</t>
  </si>
  <si>
    <t>28/12/21  10:30</t>
  </si>
  <si>
    <t>28/12/21  11:00</t>
  </si>
  <si>
    <t>28/12/21  11:30</t>
  </si>
  <si>
    <t>28/12/21  12:00</t>
  </si>
  <si>
    <t>28/12/21  12:30</t>
  </si>
  <si>
    <t>28/12/21  13:00</t>
  </si>
  <si>
    <t>28/12/21  13:30</t>
  </si>
  <si>
    <t>28/12/21  14:00</t>
  </si>
  <si>
    <t>28/12/21  14:30</t>
  </si>
  <si>
    <t>28/12/21  15:00</t>
  </si>
  <si>
    <t>28/12/21  15:30</t>
  </si>
  <si>
    <t>28/12/21  16:00</t>
  </si>
  <si>
    <t>28/12/21  16:30</t>
  </si>
  <si>
    <t>28/12/21  17:00</t>
  </si>
  <si>
    <t>28/12/21  17:30</t>
  </si>
  <si>
    <t>28/12/21  18:00</t>
  </si>
  <si>
    <t>28/12/21  18:30</t>
  </si>
  <si>
    <t>28/12/21  19:00</t>
  </si>
  <si>
    <t>28/12/21  19:30</t>
  </si>
  <si>
    <t>28/12/21  20:00</t>
  </si>
  <si>
    <t>28/12/21  20:30</t>
  </si>
  <si>
    <t>28/12/21  21:00</t>
  </si>
  <si>
    <t>28/12/21  21:30</t>
  </si>
  <si>
    <t>28/12/21  22:00</t>
  </si>
  <si>
    <t>28/12/21  22:30</t>
  </si>
  <si>
    <t>28/12/21  23:00</t>
  </si>
  <si>
    <t>28/12/21  23:30</t>
  </si>
  <si>
    <t>29/12/21  00:00</t>
  </si>
  <si>
    <t>29/12/21  00:30</t>
  </si>
  <si>
    <t>29/12/21  01:00</t>
  </si>
  <si>
    <t>29/12/21  01:30</t>
  </si>
  <si>
    <t>29/12/21  02:00</t>
  </si>
  <si>
    <t>29/12/21  02:30</t>
  </si>
  <si>
    <t>29/12/21  03:00</t>
  </si>
  <si>
    <t>29/12/21  03:30</t>
  </si>
  <si>
    <t>29/12/21  04:00</t>
  </si>
  <si>
    <t>29/12/21  04:30</t>
  </si>
  <si>
    <t>29/12/21  05:00</t>
  </si>
  <si>
    <t>29/12/21  05:30</t>
  </si>
  <si>
    <t>29/12/21  06:00</t>
  </si>
  <si>
    <t>29/12/21  06:30</t>
  </si>
  <si>
    <t>29/12/21  07:00</t>
  </si>
  <si>
    <t>29/12/21  07:30</t>
  </si>
  <si>
    <t>29/12/21  08:00</t>
  </si>
  <si>
    <t>29/12/21  08:30</t>
  </si>
  <si>
    <t>29/12/21  09:00</t>
  </si>
  <si>
    <t>29/12/21  09:30</t>
  </si>
  <si>
    <t>29/12/21  10:00</t>
  </si>
  <si>
    <t>29/12/21  10:30</t>
  </si>
  <si>
    <t>29/12/21  11:00</t>
  </si>
  <si>
    <t>29/12/21  11:30</t>
  </si>
  <si>
    <t>29/12/21  12:00</t>
  </si>
  <si>
    <t>29/12/21  12:30</t>
  </si>
  <si>
    <t>29/12/21  13:00</t>
  </si>
  <si>
    <t>29/12/21  13:30</t>
  </si>
  <si>
    <t>29/12/21  14:00</t>
  </si>
  <si>
    <t>29/12/21  14:30</t>
  </si>
  <si>
    <t>29/12/21  15:00</t>
  </si>
  <si>
    <t>29/12/21  15:30</t>
  </si>
  <si>
    <t>29/12/21  16:00</t>
  </si>
  <si>
    <t>29/12/21  16:30</t>
  </si>
  <si>
    <t>29/12/21  17:00</t>
  </si>
  <si>
    <t>29/12/21  17:30</t>
  </si>
  <si>
    <t>29/12/21  18:00</t>
  </si>
  <si>
    <t>29/12/21  18:30</t>
  </si>
  <si>
    <t>29/12/21  19:00</t>
  </si>
  <si>
    <t>29/12/21  19:30</t>
  </si>
  <si>
    <t>29/12/21  20:00</t>
  </si>
  <si>
    <t>29/12/21  20:30</t>
  </si>
  <si>
    <t>29/12/21  21:00</t>
  </si>
  <si>
    <t>29/12/21  21:30</t>
  </si>
  <si>
    <t>29/12/21  22:00</t>
  </si>
  <si>
    <t>29/12/21  22:30</t>
  </si>
  <si>
    <t>29/12/21  23:00</t>
  </si>
  <si>
    <t>29/12/21  23:30</t>
  </si>
  <si>
    <t>30/12/21  00:00</t>
  </si>
  <si>
    <t>30/12/21  00:30</t>
  </si>
  <si>
    <t>30/12/21  01:00</t>
  </si>
  <si>
    <t>30/12/21  01:30</t>
  </si>
  <si>
    <t>30/12/21  02:00</t>
  </si>
  <si>
    <t>30/12/21  02:30</t>
  </si>
  <si>
    <t>30/12/21  03:00</t>
  </si>
  <si>
    <t>30/12/21  03:30</t>
  </si>
  <si>
    <t>30/12/21  04:00</t>
  </si>
  <si>
    <t>30/12/21  04:30</t>
  </si>
  <si>
    <t>30/12/21  05:00</t>
  </si>
  <si>
    <t>30/12/21  05:30</t>
  </si>
  <si>
    <t>30/12/21  06:00</t>
  </si>
  <si>
    <t>30/12/21  06:30</t>
  </si>
  <si>
    <t>30/12/21  07:00</t>
  </si>
  <si>
    <t>30/12/21  07:30</t>
  </si>
  <si>
    <t>30/12/21  08:00</t>
  </si>
  <si>
    <t>30/12/21  08:30</t>
  </si>
  <si>
    <t>30/12/21  09:00</t>
  </si>
  <si>
    <t>30/12/21  09:30</t>
  </si>
  <si>
    <t>30/12/21  10:00</t>
  </si>
  <si>
    <t>30/12/21  10:30</t>
  </si>
  <si>
    <t>30/12/21  11:00</t>
  </si>
  <si>
    <t>30/12/21  11:30</t>
  </si>
  <si>
    <t>30/12/21  12:00</t>
  </si>
  <si>
    <t>30/12/21  12:30</t>
  </si>
  <si>
    <t>30/12/21  13:00</t>
  </si>
  <si>
    <t>30/12/21  13:30</t>
  </si>
  <si>
    <t>30/12/21  14:00</t>
  </si>
  <si>
    <t>30/12/21  14:30</t>
  </si>
  <si>
    <t>30/12/21  15:00</t>
  </si>
  <si>
    <t>30/12/21  15:30</t>
  </si>
  <si>
    <t>30/12/21  16:00</t>
  </si>
  <si>
    <t>30/12/21  16:30</t>
  </si>
  <si>
    <t>30/12/21  17:00</t>
  </si>
  <si>
    <t>30/12/21  17:30</t>
  </si>
  <si>
    <t>30/12/21  18:00</t>
  </si>
  <si>
    <t>30/12/21  18:30</t>
  </si>
  <si>
    <t>30/12/21  19:00</t>
  </si>
  <si>
    <t>30/12/21  19:30</t>
  </si>
  <si>
    <t>30/12/21  20:00</t>
  </si>
  <si>
    <t>30/12/21  20:30</t>
  </si>
  <si>
    <t>30/12/21  21:00</t>
  </si>
  <si>
    <t>30/12/21  21:30</t>
  </si>
  <si>
    <t>30/12/21  22:00</t>
  </si>
  <si>
    <t>30/12/21  22:30</t>
  </si>
  <si>
    <t>30/12/21  23:00</t>
  </si>
  <si>
    <t>30/12/21  23:30</t>
  </si>
  <si>
    <t>31/12/21  00:00</t>
  </si>
  <si>
    <t>31/12/21  00:30</t>
  </si>
  <si>
    <t>31/12/21  01:00</t>
  </si>
  <si>
    <t>31/12/21  01:30</t>
  </si>
  <si>
    <t>31/12/21  02:00</t>
  </si>
  <si>
    <t>31/12/21  02:30</t>
  </si>
  <si>
    <t>31/12/21  03:00</t>
  </si>
  <si>
    <t>31/12/21  03:30</t>
  </si>
  <si>
    <t>31/12/21  04:00</t>
  </si>
  <si>
    <t>31/12/21  04:30</t>
  </si>
  <si>
    <t>31/12/21  05:00</t>
  </si>
  <si>
    <t>31/12/21  05:30</t>
  </si>
  <si>
    <t>31/12/21  06:00</t>
  </si>
  <si>
    <t>31/12/21  06:30</t>
  </si>
  <si>
    <t>31/12/21  07:00</t>
  </si>
  <si>
    <t>31/12/21  07:30</t>
  </si>
  <si>
    <t>31/12/21  08:00</t>
  </si>
  <si>
    <t>31/12/21  08:30</t>
  </si>
  <si>
    <t>31/12/21  09:00</t>
  </si>
  <si>
    <t>31/12/21  09:30</t>
  </si>
  <si>
    <t>31/12/21  10:00</t>
  </si>
  <si>
    <t>31/12/21  10:30</t>
  </si>
  <si>
    <t>31/12/21  11:00</t>
  </si>
  <si>
    <t>31/12/21  11:30</t>
  </si>
  <si>
    <t>31/12/21  12:00</t>
  </si>
  <si>
    <t>31/12/21  12:30</t>
  </si>
  <si>
    <t>31/12/21  13:00</t>
  </si>
  <si>
    <t>31/12/21  13:30</t>
  </si>
  <si>
    <t>31/12/21  14:00</t>
  </si>
  <si>
    <t>31/12/21  14:30</t>
  </si>
  <si>
    <t>31/12/21  15:00</t>
  </si>
  <si>
    <t>31/12/21  15:30</t>
  </si>
  <si>
    <t>31/12/21  16:00</t>
  </si>
  <si>
    <t>31/12/21  16:30</t>
  </si>
  <si>
    <t>31/12/21  17:00</t>
  </si>
  <si>
    <t>31/12/21  17:30</t>
  </si>
  <si>
    <t>31/12/21  18:00</t>
  </si>
  <si>
    <t>31/12/21  18:30</t>
  </si>
  <si>
    <t>31/12/21  19:00</t>
  </si>
  <si>
    <t>31/12/21  19:30</t>
  </si>
  <si>
    <t>31/12/21  20:00</t>
  </si>
  <si>
    <t>31/12/21  20:30</t>
  </si>
  <si>
    <t>31/12/21  21:00</t>
  </si>
  <si>
    <t>31/12/21  21:30</t>
  </si>
  <si>
    <t>31/12/21  22:00</t>
  </si>
  <si>
    <t>31/12/21  22:30</t>
  </si>
  <si>
    <t>31/12/21  23:00</t>
  </si>
  <si>
    <t>31/12/21  23:30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</si>
</sst>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&quot;£&quot;#,##0.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21" fontId="0" fillId="2" borderId="0" xfId="0" applyNumberForma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0283B-8DCB-4C72-9755-F52899F5465C}">
  <dimension ref="A1:AL17523"/>
  <sheetViews>
    <sheetView tabSelected="1" topLeftCell="C17490" zoomScale="60" zoomScaleNormal="60" workbookViewId="0">
      <selection activeCell="I17522" sqref="I17522"/>
    </sheetView>
  </sheetViews>
  <sheetFormatPr defaultColWidth="8.90625" defaultRowHeight="14.5" x14ac:dyDescent="0.35"/>
  <cols>
    <col min="1" max="1" width="4.90625" style="1" bestFit="1" customWidth="1"/>
    <col min="2" max="3" width="11.90625" style="1" bestFit="1" customWidth="1"/>
    <col min="4" max="4" width="7" style="1" bestFit="1" customWidth="1"/>
    <col min="5" max="5" width="8.90625" style="1" bestFit="1"/>
    <col min="6" max="6" width="15.81640625" style="1" bestFit="1" customWidth="1"/>
    <col min="7" max="7" width="12.90625" style="1" bestFit="1" customWidth="1"/>
    <col min="8" max="8" width="13" style="1" bestFit="1" customWidth="1"/>
    <col min="9" max="9" width="15" style="1" bestFit="1" customWidth="1"/>
    <col min="10" max="10" width="10.90625" style="1" bestFit="1" customWidth="1"/>
    <col min="11" max="11" width="17.08984375" style="1" bestFit="1" customWidth="1"/>
    <col min="12" max="12" width="12" style="1" bestFit="1" customWidth="1"/>
    <col min="13" max="14" width="15.81640625" style="1" bestFit="1" customWidth="1"/>
    <col min="15" max="15" width="8" style="1" bestFit="1" customWidth="1"/>
    <col min="16" max="16" width="6.81640625" style="1" bestFit="1" customWidth="1"/>
    <col min="17" max="17" width="10.1796875" style="1" bestFit="1" customWidth="1"/>
    <col min="18" max="18" width="10.90625" style="1" bestFit="1" customWidth="1"/>
    <col min="19" max="19" width="12.36328125" style="1" bestFit="1" customWidth="1"/>
    <col min="20" max="20" width="10.90625" style="1" bestFit="1" customWidth="1"/>
    <col min="21" max="21" width="16.453125" style="1" bestFit="1" customWidth="1"/>
    <col min="22" max="22" width="16.08984375" style="1" bestFit="1" customWidth="1"/>
    <col min="23" max="23" width="19.90625" style="1" bestFit="1" customWidth="1"/>
    <col min="24" max="24" width="19.453125" style="1" bestFit="1" customWidth="1"/>
    <col min="25" max="25" width="9.81640625" style="1" customWidth="1"/>
    <col min="26" max="26" width="8.90625" style="1"/>
    <col min="27" max="27" width="10.08984375" style="1" bestFit="1" customWidth="1"/>
    <col min="28" max="29" width="8.90625" style="1"/>
    <col min="30" max="30" width="12.36328125" style="1" bestFit="1" customWidth="1"/>
    <col min="31" max="16384" width="8.90625" style="1"/>
  </cols>
  <sheetData>
    <row r="1" spans="1:38" x14ac:dyDescent="0.35">
      <c r="I1" s="9"/>
      <c r="J1" s="9"/>
      <c r="K1" s="9"/>
      <c r="L1" s="9"/>
    </row>
    <row r="2" spans="1:38" x14ac:dyDescent="0.35">
      <c r="A2" s="1" t="s">
        <v>0</v>
      </c>
      <c r="B2" s="11">
        <v>44197</v>
      </c>
      <c r="C2" s="2">
        <v>44197</v>
      </c>
      <c r="D2" s="1">
        <v>1</v>
      </c>
      <c r="E2" s="3">
        <v>35</v>
      </c>
      <c r="F2" s="4" t="s">
        <v>1</v>
      </c>
      <c r="G2" s="1">
        <v>68</v>
      </c>
      <c r="H2" s="10">
        <v>68</v>
      </c>
      <c r="I2">
        <v>57.5</v>
      </c>
      <c r="J2">
        <v>32.590000000000003</v>
      </c>
      <c r="K2">
        <v>0.88749999999999996</v>
      </c>
      <c r="L2">
        <f t="shared" ref="L2:L65" si="0">(J2*K2)</f>
        <v>28.923625000000001</v>
      </c>
      <c r="M2" s="1">
        <v>0</v>
      </c>
      <c r="N2" s="1">
        <v>0</v>
      </c>
      <c r="Q2" s="1">
        <v>977.5</v>
      </c>
      <c r="R2" s="1">
        <v>-728.61599999999999</v>
      </c>
      <c r="S2" s="1">
        <v>977.5</v>
      </c>
      <c r="T2" s="1">
        <v>-728.61599999999999</v>
      </c>
      <c r="U2" s="1">
        <v>-277.5</v>
      </c>
      <c r="V2" s="1">
        <v>0</v>
      </c>
      <c r="W2" s="1">
        <v>-276.5</v>
      </c>
      <c r="X2" s="1">
        <v>0</v>
      </c>
      <c r="AD2" s="1">
        <v>20</v>
      </c>
      <c r="AE2" s="1" t="s">
        <v>2</v>
      </c>
      <c r="AL2">
        <v>174</v>
      </c>
    </row>
    <row r="3" spans="1:38" x14ac:dyDescent="0.35">
      <c r="A3" s="1" t="s">
        <v>0</v>
      </c>
      <c r="B3" s="12"/>
      <c r="C3" s="2">
        <v>44197.020833333343</v>
      </c>
      <c r="D3" s="1">
        <v>2</v>
      </c>
      <c r="E3" s="3">
        <v>35.020833333333343</v>
      </c>
      <c r="F3" s="4" t="s">
        <v>3</v>
      </c>
      <c r="G3" s="1">
        <v>72.5</v>
      </c>
      <c r="H3" s="10">
        <v>72.5</v>
      </c>
      <c r="I3">
        <v>57.5</v>
      </c>
      <c r="J3">
        <v>32.590000000000003</v>
      </c>
      <c r="K3">
        <v>0.88749999999999996</v>
      </c>
      <c r="L3">
        <f t="shared" si="0"/>
        <v>28.923625000000001</v>
      </c>
      <c r="M3" s="1">
        <v>0</v>
      </c>
      <c r="N3" s="1">
        <v>0</v>
      </c>
      <c r="Q3" s="1">
        <v>1002.375</v>
      </c>
      <c r="R3" s="1">
        <v>-619.43299999999999</v>
      </c>
      <c r="S3" s="1">
        <v>1001.375</v>
      </c>
      <c r="T3" s="1">
        <v>-619.43299999999999</v>
      </c>
      <c r="U3" s="1">
        <v>-277.5</v>
      </c>
      <c r="V3" s="1">
        <v>0</v>
      </c>
      <c r="W3" s="1">
        <v>-277.5</v>
      </c>
      <c r="X3" s="1">
        <v>0</v>
      </c>
      <c r="AD3" s="1">
        <v>50</v>
      </c>
      <c r="AE3" s="1" t="s">
        <v>4</v>
      </c>
      <c r="AL3">
        <v>177</v>
      </c>
    </row>
    <row r="4" spans="1:38" x14ac:dyDescent="0.35">
      <c r="A4" s="1" t="s">
        <v>0</v>
      </c>
      <c r="B4" s="12"/>
      <c r="C4" s="2">
        <v>44197.041666666657</v>
      </c>
      <c r="D4" s="1">
        <v>3</v>
      </c>
      <c r="E4" s="3">
        <v>35.041666666666657</v>
      </c>
      <c r="F4" s="4" t="s">
        <v>5</v>
      </c>
      <c r="G4" s="1">
        <v>72.5</v>
      </c>
      <c r="H4" s="10">
        <v>72.5</v>
      </c>
      <c r="I4">
        <v>57.5</v>
      </c>
      <c r="J4">
        <v>32.590000000000003</v>
      </c>
      <c r="K4">
        <v>0.88749999999999996</v>
      </c>
      <c r="L4">
        <f t="shared" si="0"/>
        <v>28.923625000000001</v>
      </c>
      <c r="M4" s="1">
        <v>0</v>
      </c>
      <c r="N4" s="1">
        <v>0</v>
      </c>
      <c r="Q4" s="1">
        <v>1014.596</v>
      </c>
      <c r="R4" s="1">
        <v>-477.30399999999997</v>
      </c>
      <c r="S4" s="1">
        <v>1013.596</v>
      </c>
      <c r="T4" s="1">
        <v>-477.30399999999997</v>
      </c>
      <c r="U4" s="1">
        <v>-152.5</v>
      </c>
      <c r="V4" s="1">
        <v>0</v>
      </c>
      <c r="W4" s="1">
        <v>-152.5</v>
      </c>
      <c r="X4" s="1">
        <v>0</v>
      </c>
      <c r="AL4">
        <v>173</v>
      </c>
    </row>
    <row r="5" spans="1:38" x14ac:dyDescent="0.35">
      <c r="A5" s="1" t="s">
        <v>0</v>
      </c>
      <c r="B5" s="12"/>
      <c r="C5" s="2">
        <v>44197.0625</v>
      </c>
      <c r="D5" s="1">
        <v>4</v>
      </c>
      <c r="E5" s="3">
        <v>35.0625</v>
      </c>
      <c r="F5" s="4" t="s">
        <v>6</v>
      </c>
      <c r="G5" s="1">
        <v>72.5</v>
      </c>
      <c r="H5" s="10">
        <v>72.5</v>
      </c>
      <c r="I5">
        <v>57.5</v>
      </c>
      <c r="J5">
        <v>32.590000000000003</v>
      </c>
      <c r="K5">
        <v>0.88749999999999996</v>
      </c>
      <c r="L5">
        <f t="shared" si="0"/>
        <v>28.923625000000001</v>
      </c>
      <c r="M5" s="1">
        <v>0</v>
      </c>
      <c r="N5" s="1">
        <v>0</v>
      </c>
      <c r="Q5" s="1">
        <v>1020</v>
      </c>
      <c r="R5" s="1">
        <v>-603.73900000000003</v>
      </c>
      <c r="S5" s="1">
        <v>1019</v>
      </c>
      <c r="T5" s="1">
        <v>-603.73900000000003</v>
      </c>
      <c r="U5" s="1">
        <v>-152.5</v>
      </c>
      <c r="V5" s="1">
        <v>0</v>
      </c>
      <c r="W5" s="1">
        <v>-152.5</v>
      </c>
      <c r="X5" s="1">
        <v>0</v>
      </c>
      <c r="AL5">
        <v>168</v>
      </c>
    </row>
    <row r="6" spans="1:38" x14ac:dyDescent="0.35">
      <c r="A6" s="1" t="s">
        <v>0</v>
      </c>
      <c r="B6" s="12"/>
      <c r="C6" s="2">
        <v>44197.083333333343</v>
      </c>
      <c r="D6" s="1">
        <v>5</v>
      </c>
      <c r="E6" s="3">
        <v>35.083333333333343</v>
      </c>
      <c r="F6" s="4" t="s">
        <v>7</v>
      </c>
      <c r="G6" s="1">
        <v>72.400000000000006</v>
      </c>
      <c r="H6" s="10">
        <v>72.400000000000006</v>
      </c>
      <c r="I6">
        <v>57.5</v>
      </c>
      <c r="J6">
        <v>32.590000000000003</v>
      </c>
      <c r="K6">
        <v>0.88749999999999996</v>
      </c>
      <c r="L6">
        <f t="shared" si="0"/>
        <v>28.923625000000001</v>
      </c>
      <c r="M6" s="1">
        <v>0</v>
      </c>
      <c r="N6" s="1">
        <v>0</v>
      </c>
      <c r="Q6" s="1">
        <v>1047.5</v>
      </c>
      <c r="R6" s="1">
        <v>-410.76</v>
      </c>
      <c r="S6" s="1">
        <v>1046.5</v>
      </c>
      <c r="T6" s="1">
        <v>-410.76</v>
      </c>
      <c r="U6" s="1">
        <v>-277.5</v>
      </c>
      <c r="V6" s="1">
        <v>0</v>
      </c>
      <c r="W6" s="1">
        <v>-277.5</v>
      </c>
      <c r="X6" s="1">
        <v>0</v>
      </c>
      <c r="AL6">
        <v>162</v>
      </c>
    </row>
    <row r="7" spans="1:38" x14ac:dyDescent="0.35">
      <c r="A7" s="1" t="s">
        <v>0</v>
      </c>
      <c r="B7" s="12"/>
      <c r="C7" s="2">
        <v>44197.104166666657</v>
      </c>
      <c r="D7" s="1">
        <v>6</v>
      </c>
      <c r="E7" s="3">
        <v>35.104166666666657</v>
      </c>
      <c r="F7" s="4" t="s">
        <v>8</v>
      </c>
      <c r="G7" s="1">
        <v>68</v>
      </c>
      <c r="H7" s="10">
        <v>68</v>
      </c>
      <c r="I7">
        <v>57.5</v>
      </c>
      <c r="J7">
        <v>32.590000000000003</v>
      </c>
      <c r="K7">
        <v>0.88749999999999996</v>
      </c>
      <c r="L7">
        <f t="shared" si="0"/>
        <v>28.923625000000001</v>
      </c>
      <c r="M7" s="1">
        <v>0</v>
      </c>
      <c r="N7" s="1">
        <v>0</v>
      </c>
      <c r="Q7" s="1">
        <v>945.15</v>
      </c>
      <c r="R7" s="1">
        <v>-477.43299999999999</v>
      </c>
      <c r="S7" s="1">
        <v>944.15</v>
      </c>
      <c r="T7" s="1">
        <v>-477.43299999999999</v>
      </c>
      <c r="U7" s="1">
        <v>-277.5</v>
      </c>
      <c r="V7" s="1">
        <v>0</v>
      </c>
      <c r="W7" s="1">
        <v>-277.5</v>
      </c>
      <c r="X7" s="1">
        <v>0</v>
      </c>
      <c r="AL7">
        <v>158</v>
      </c>
    </row>
    <row r="8" spans="1:38" x14ac:dyDescent="0.35">
      <c r="A8" s="1" t="s">
        <v>0</v>
      </c>
      <c r="B8" s="12"/>
      <c r="C8" s="2">
        <v>44197.125</v>
      </c>
      <c r="D8" s="1">
        <v>7</v>
      </c>
      <c r="E8" s="3">
        <v>35.125</v>
      </c>
      <c r="F8" s="4" t="s">
        <v>9</v>
      </c>
      <c r="G8" s="1">
        <v>62</v>
      </c>
      <c r="H8" s="10">
        <v>62</v>
      </c>
      <c r="I8">
        <v>57.5</v>
      </c>
      <c r="J8">
        <v>32.590000000000003</v>
      </c>
      <c r="K8">
        <v>0.88749999999999996</v>
      </c>
      <c r="L8">
        <f t="shared" si="0"/>
        <v>28.923625000000001</v>
      </c>
      <c r="M8" s="1">
        <v>0</v>
      </c>
      <c r="N8" s="1">
        <v>0</v>
      </c>
      <c r="Q8" s="1">
        <v>902.26900000000001</v>
      </c>
      <c r="R8" s="1">
        <v>-624.524</v>
      </c>
      <c r="S8" s="1">
        <v>901.26900000000001</v>
      </c>
      <c r="T8" s="1">
        <v>-624.524</v>
      </c>
      <c r="U8" s="1">
        <v>-152.5</v>
      </c>
      <c r="V8" s="1">
        <v>0</v>
      </c>
      <c r="W8" s="1">
        <v>-152.5</v>
      </c>
      <c r="X8" s="1">
        <v>0</v>
      </c>
      <c r="AL8">
        <v>159</v>
      </c>
    </row>
    <row r="9" spans="1:38" x14ac:dyDescent="0.35">
      <c r="A9" s="1" t="s">
        <v>0</v>
      </c>
      <c r="B9" s="12"/>
      <c r="C9" s="2">
        <v>44197.145833333343</v>
      </c>
      <c r="D9" s="1">
        <v>8</v>
      </c>
      <c r="E9" s="3">
        <v>35.145833333333343</v>
      </c>
      <c r="F9" s="4" t="s">
        <v>10</v>
      </c>
      <c r="G9" s="1">
        <v>6</v>
      </c>
      <c r="H9" s="10">
        <v>6</v>
      </c>
      <c r="I9">
        <v>57.5</v>
      </c>
      <c r="J9">
        <v>32.590000000000003</v>
      </c>
      <c r="K9">
        <v>0.88749999999999996</v>
      </c>
      <c r="L9">
        <f t="shared" si="0"/>
        <v>28.923625000000001</v>
      </c>
      <c r="M9" s="1">
        <v>0</v>
      </c>
      <c r="N9" s="1">
        <v>0</v>
      </c>
      <c r="Q9" s="1">
        <v>894.99800000000005</v>
      </c>
      <c r="R9" s="1">
        <v>-638.85599999999999</v>
      </c>
      <c r="S9" s="1">
        <v>893.99800000000005</v>
      </c>
      <c r="T9" s="1">
        <v>-638.85599999999999</v>
      </c>
      <c r="U9" s="1">
        <v>-152.5</v>
      </c>
      <c r="V9" s="1">
        <v>0</v>
      </c>
      <c r="W9" s="1">
        <v>-152.5</v>
      </c>
      <c r="X9" s="1">
        <v>0</v>
      </c>
      <c r="AL9">
        <v>154</v>
      </c>
    </row>
    <row r="10" spans="1:38" x14ac:dyDescent="0.35">
      <c r="A10" s="1" t="s">
        <v>0</v>
      </c>
      <c r="B10" s="12"/>
      <c r="C10" s="2">
        <v>44197.166666666657</v>
      </c>
      <c r="D10" s="1">
        <v>9</v>
      </c>
      <c r="E10" s="3">
        <v>35.166666666666657</v>
      </c>
      <c r="F10" s="4" t="s">
        <v>11</v>
      </c>
      <c r="G10" s="1">
        <v>6</v>
      </c>
      <c r="H10" s="10">
        <v>6</v>
      </c>
      <c r="I10">
        <v>57.5</v>
      </c>
      <c r="J10">
        <v>32.590000000000003</v>
      </c>
      <c r="K10">
        <v>0.88749999999999996</v>
      </c>
      <c r="L10">
        <f t="shared" si="0"/>
        <v>28.923625000000001</v>
      </c>
      <c r="M10" s="1">
        <v>0</v>
      </c>
      <c r="N10" s="1">
        <v>0</v>
      </c>
      <c r="Q10" s="1">
        <v>929.81299999999999</v>
      </c>
      <c r="R10" s="1">
        <v>-748.94899999999996</v>
      </c>
      <c r="S10" s="1">
        <v>928.81299999999999</v>
      </c>
      <c r="T10" s="1">
        <v>-748.94899999999996</v>
      </c>
      <c r="U10" s="1">
        <v>-152.5</v>
      </c>
      <c r="V10" s="1">
        <v>0</v>
      </c>
      <c r="W10" s="1">
        <v>-152.5</v>
      </c>
      <c r="X10" s="1">
        <v>0</v>
      </c>
      <c r="AD10">
        <v>0.33333333333333331</v>
      </c>
      <c r="AE10" t="s">
        <v>12</v>
      </c>
      <c r="AL10">
        <v>150</v>
      </c>
    </row>
    <row r="11" spans="1:38" x14ac:dyDescent="0.35">
      <c r="A11" s="1" t="s">
        <v>0</v>
      </c>
      <c r="B11" s="12"/>
      <c r="C11" s="2">
        <v>44197.1875</v>
      </c>
      <c r="D11" s="1">
        <v>10</v>
      </c>
      <c r="E11" s="3">
        <v>35.1875</v>
      </c>
      <c r="F11" s="4" t="s">
        <v>13</v>
      </c>
      <c r="G11" s="1">
        <v>6</v>
      </c>
      <c r="H11" s="10">
        <v>6</v>
      </c>
      <c r="I11">
        <v>57.5</v>
      </c>
      <c r="J11">
        <v>32.590000000000003</v>
      </c>
      <c r="K11">
        <v>0.88749999999999996</v>
      </c>
      <c r="L11">
        <f t="shared" si="0"/>
        <v>28.923625000000001</v>
      </c>
      <c r="M11" s="1">
        <v>0</v>
      </c>
      <c r="N11" s="1">
        <v>0</v>
      </c>
      <c r="Q11" s="1">
        <v>977.05799999999999</v>
      </c>
      <c r="R11" s="1">
        <v>-921.64300000000003</v>
      </c>
      <c r="S11" s="1">
        <v>977.05799999999999</v>
      </c>
      <c r="T11" s="1">
        <v>-920.64300000000003</v>
      </c>
      <c r="U11" s="1">
        <v>-152.5</v>
      </c>
      <c r="V11" s="1">
        <v>0</v>
      </c>
      <c r="W11" s="1">
        <v>-152.5</v>
      </c>
      <c r="X11" s="1">
        <v>0</v>
      </c>
      <c r="AD11">
        <v>0.41666666666666669</v>
      </c>
      <c r="AE11" t="s">
        <v>14</v>
      </c>
      <c r="AL11">
        <v>146</v>
      </c>
    </row>
    <row r="12" spans="1:38" x14ac:dyDescent="0.35">
      <c r="A12" s="1" t="s">
        <v>0</v>
      </c>
      <c r="B12" s="12"/>
      <c r="C12" s="2">
        <v>44197.208333333343</v>
      </c>
      <c r="D12" s="1">
        <v>11</v>
      </c>
      <c r="E12" s="3">
        <v>35.208333333333343</v>
      </c>
      <c r="F12" s="4" t="s">
        <v>15</v>
      </c>
      <c r="G12" s="1">
        <v>68.989999999999995</v>
      </c>
      <c r="H12" s="10">
        <v>68.989999999999995</v>
      </c>
      <c r="I12">
        <v>57.5</v>
      </c>
      <c r="J12">
        <v>32.590000000000003</v>
      </c>
      <c r="K12">
        <v>0.88749999999999996</v>
      </c>
      <c r="L12">
        <f t="shared" si="0"/>
        <v>28.923625000000001</v>
      </c>
      <c r="M12" s="1">
        <v>0</v>
      </c>
      <c r="N12" s="1">
        <v>0</v>
      </c>
      <c r="Q12" s="1">
        <v>1170.422</v>
      </c>
      <c r="R12" s="1">
        <v>-1201.9949999999999</v>
      </c>
      <c r="S12" s="1">
        <v>1170.422</v>
      </c>
      <c r="T12" s="1">
        <v>-1201.9949999999999</v>
      </c>
      <c r="U12" s="1">
        <v>-152.5</v>
      </c>
      <c r="V12" s="1">
        <v>350</v>
      </c>
      <c r="W12" s="1">
        <v>-152.5</v>
      </c>
      <c r="X12" s="1">
        <v>349</v>
      </c>
      <c r="AD12">
        <v>0.75</v>
      </c>
      <c r="AE12" t="s">
        <v>16</v>
      </c>
      <c r="AL12">
        <v>143</v>
      </c>
    </row>
    <row r="13" spans="1:38" x14ac:dyDescent="0.35">
      <c r="A13" s="1" t="s">
        <v>0</v>
      </c>
      <c r="B13" s="12"/>
      <c r="C13" s="2">
        <v>44197.229166666657</v>
      </c>
      <c r="D13" s="1">
        <v>12</v>
      </c>
      <c r="E13" s="3">
        <v>35.229166666666657</v>
      </c>
      <c r="F13" s="4" t="s">
        <v>17</v>
      </c>
      <c r="G13" s="1">
        <v>68.989999999999995</v>
      </c>
      <c r="H13" s="10">
        <v>68.989999999999995</v>
      </c>
      <c r="I13">
        <v>57.5</v>
      </c>
      <c r="J13">
        <v>32.590000000000003</v>
      </c>
      <c r="K13">
        <v>0.88749999999999996</v>
      </c>
      <c r="L13">
        <f t="shared" si="0"/>
        <v>28.923625000000001</v>
      </c>
      <c r="M13" s="1">
        <v>0</v>
      </c>
      <c r="N13" s="1">
        <v>0</v>
      </c>
      <c r="Q13" s="1">
        <v>1258.5250000000001</v>
      </c>
      <c r="R13" s="1">
        <v>-931.61199999999997</v>
      </c>
      <c r="S13" s="1">
        <v>1257.5250000000001</v>
      </c>
      <c r="T13" s="1">
        <v>-931.61199999999997</v>
      </c>
      <c r="U13" s="1">
        <v>-152.5</v>
      </c>
      <c r="V13" s="1">
        <v>350</v>
      </c>
      <c r="W13" s="1">
        <v>-152.5</v>
      </c>
      <c r="X13" s="1">
        <v>350</v>
      </c>
      <c r="AL13">
        <v>142</v>
      </c>
    </row>
    <row r="14" spans="1:38" x14ac:dyDescent="0.35">
      <c r="A14" s="1" t="s">
        <v>0</v>
      </c>
      <c r="B14" s="12"/>
      <c r="C14" s="2">
        <v>44197.25</v>
      </c>
      <c r="D14" s="1">
        <v>13</v>
      </c>
      <c r="E14" s="3">
        <v>35.25</v>
      </c>
      <c r="F14" s="4" t="s">
        <v>18</v>
      </c>
      <c r="G14" s="1">
        <v>68.989999999999995</v>
      </c>
      <c r="H14" s="10">
        <v>68.989999999999995</v>
      </c>
      <c r="I14">
        <v>57.5</v>
      </c>
      <c r="J14">
        <v>32.590000000000003</v>
      </c>
      <c r="K14">
        <v>0.88749999999999996</v>
      </c>
      <c r="L14">
        <f t="shared" si="0"/>
        <v>28.923625000000001</v>
      </c>
      <c r="M14" s="1">
        <v>0</v>
      </c>
      <c r="N14" s="1">
        <v>0</v>
      </c>
      <c r="Q14" s="1">
        <v>1149.771</v>
      </c>
      <c r="R14" s="1">
        <v>-1121.56</v>
      </c>
      <c r="S14" s="1">
        <v>1149.771</v>
      </c>
      <c r="T14" s="1">
        <v>-1120.56</v>
      </c>
      <c r="U14" s="1">
        <v>-152.5</v>
      </c>
      <c r="V14" s="1">
        <v>0</v>
      </c>
      <c r="W14" s="1">
        <v>-152.5</v>
      </c>
      <c r="X14" s="1">
        <v>0</v>
      </c>
      <c r="AL14">
        <v>147</v>
      </c>
    </row>
    <row r="15" spans="1:38" x14ac:dyDescent="0.35">
      <c r="A15" s="1" t="s">
        <v>0</v>
      </c>
      <c r="B15" s="12"/>
      <c r="C15" s="2">
        <v>44197.270833333343</v>
      </c>
      <c r="D15" s="1">
        <v>14</v>
      </c>
      <c r="E15" s="3">
        <v>35.270833333333343</v>
      </c>
      <c r="F15" s="4" t="s">
        <v>19</v>
      </c>
      <c r="G15" s="1">
        <v>68</v>
      </c>
      <c r="H15" s="10">
        <v>68</v>
      </c>
      <c r="I15">
        <v>57.5</v>
      </c>
      <c r="J15">
        <v>32.590000000000003</v>
      </c>
      <c r="K15">
        <v>0.88749999999999996</v>
      </c>
      <c r="L15">
        <f t="shared" si="0"/>
        <v>28.923625000000001</v>
      </c>
      <c r="M15" s="1">
        <v>0</v>
      </c>
      <c r="N15" s="1">
        <v>0</v>
      </c>
      <c r="Q15" s="1">
        <v>1038.4000000000001</v>
      </c>
      <c r="R15" s="1">
        <v>-1075.078</v>
      </c>
      <c r="S15" s="1">
        <v>1038.4000000000001</v>
      </c>
      <c r="T15" s="1">
        <v>-1074.078</v>
      </c>
      <c r="U15" s="1">
        <v>0</v>
      </c>
      <c r="V15" s="1">
        <v>0</v>
      </c>
      <c r="W15" s="1">
        <v>0</v>
      </c>
      <c r="X15" s="1">
        <v>0</v>
      </c>
      <c r="AL15">
        <v>149</v>
      </c>
    </row>
    <row r="16" spans="1:38" x14ac:dyDescent="0.35">
      <c r="A16" s="1" t="s">
        <v>0</v>
      </c>
      <c r="B16" s="12"/>
      <c r="C16" s="2">
        <v>44197.291666666657</v>
      </c>
      <c r="D16" s="1">
        <v>15</v>
      </c>
      <c r="E16" s="3">
        <v>35.291666666666657</v>
      </c>
      <c r="F16" s="4" t="s">
        <v>20</v>
      </c>
      <c r="G16" s="1">
        <v>20.100000000000001</v>
      </c>
      <c r="H16" s="10">
        <v>20.100000000000001</v>
      </c>
      <c r="I16">
        <v>57.5</v>
      </c>
      <c r="J16">
        <v>32.590000000000003</v>
      </c>
      <c r="K16">
        <v>0.88749999999999996</v>
      </c>
      <c r="L16">
        <f t="shared" si="0"/>
        <v>28.923625000000001</v>
      </c>
      <c r="M16" s="1">
        <v>0</v>
      </c>
      <c r="N16" s="1">
        <v>0</v>
      </c>
      <c r="Q16" s="1">
        <v>811.303</v>
      </c>
      <c r="R16" s="1">
        <v>-1297.8679999999999</v>
      </c>
      <c r="S16" s="1">
        <v>811.303</v>
      </c>
      <c r="T16" s="1">
        <v>-1296.8679999999999</v>
      </c>
      <c r="U16" s="1">
        <v>0</v>
      </c>
      <c r="V16" s="1">
        <v>0</v>
      </c>
      <c r="W16" s="1">
        <v>0</v>
      </c>
      <c r="X16" s="1">
        <v>0</v>
      </c>
      <c r="AL16">
        <v>145</v>
      </c>
    </row>
    <row r="17" spans="1:38" x14ac:dyDescent="0.35">
      <c r="A17" s="1" t="s">
        <v>0</v>
      </c>
      <c r="B17" s="12"/>
      <c r="C17" s="2">
        <v>44197.3125</v>
      </c>
      <c r="D17" s="1">
        <v>16</v>
      </c>
      <c r="E17" s="3">
        <v>35.3125</v>
      </c>
      <c r="F17" s="4" t="s">
        <v>21</v>
      </c>
      <c r="G17" s="1">
        <v>20.100000000000001</v>
      </c>
      <c r="H17" s="10">
        <v>20.100000000000001</v>
      </c>
      <c r="I17">
        <v>57.5</v>
      </c>
      <c r="J17">
        <v>32.590000000000003</v>
      </c>
      <c r="K17">
        <v>0.88749999999999996</v>
      </c>
      <c r="L17">
        <f t="shared" si="0"/>
        <v>28.923625000000001</v>
      </c>
      <c r="M17" s="1">
        <v>0</v>
      </c>
      <c r="N17" s="1">
        <v>0</v>
      </c>
      <c r="Q17" s="1">
        <v>783.15099999999995</v>
      </c>
      <c r="R17" s="1">
        <v>-1333.893</v>
      </c>
      <c r="S17" s="1">
        <v>783.15099999999995</v>
      </c>
      <c r="T17" s="1">
        <v>-1332.893</v>
      </c>
      <c r="U17" s="1">
        <v>0</v>
      </c>
      <c r="V17" s="1">
        <v>0</v>
      </c>
      <c r="W17" s="1">
        <v>0</v>
      </c>
      <c r="X17" s="1">
        <v>0</v>
      </c>
      <c r="AL17">
        <v>147</v>
      </c>
    </row>
    <row r="18" spans="1:38" x14ac:dyDescent="0.35">
      <c r="A18" s="1" t="s">
        <v>0</v>
      </c>
      <c r="B18" s="12"/>
      <c r="C18" s="2">
        <v>44197.333333333343</v>
      </c>
      <c r="D18" s="1">
        <v>17</v>
      </c>
      <c r="E18" s="3">
        <v>35.333333333333343</v>
      </c>
      <c r="F18" s="4" t="s">
        <v>22</v>
      </c>
      <c r="G18" s="1">
        <v>40</v>
      </c>
      <c r="H18" s="10">
        <v>40</v>
      </c>
      <c r="I18">
        <v>57.5</v>
      </c>
      <c r="J18">
        <v>32.590000000000003</v>
      </c>
      <c r="K18">
        <v>0.88749999999999996</v>
      </c>
      <c r="L18">
        <f t="shared" si="0"/>
        <v>28.923625000000001</v>
      </c>
      <c r="M18" s="1">
        <v>0</v>
      </c>
      <c r="N18" s="1">
        <v>0</v>
      </c>
      <c r="Q18" s="1">
        <v>579.39400000000001</v>
      </c>
      <c r="R18" s="1">
        <v>-1108.52</v>
      </c>
      <c r="S18" s="1">
        <v>579.39400000000001</v>
      </c>
      <c r="T18" s="1">
        <v>-1107.52</v>
      </c>
      <c r="U18" s="1">
        <v>0</v>
      </c>
      <c r="V18" s="1">
        <v>0</v>
      </c>
      <c r="W18" s="1">
        <v>0</v>
      </c>
      <c r="X18" s="1">
        <v>0</v>
      </c>
      <c r="AL18">
        <v>152</v>
      </c>
    </row>
    <row r="19" spans="1:38" x14ac:dyDescent="0.35">
      <c r="A19" s="1" t="s">
        <v>0</v>
      </c>
      <c r="B19" s="12"/>
      <c r="C19" s="2">
        <v>44197.354166666657</v>
      </c>
      <c r="D19" s="1">
        <v>18</v>
      </c>
      <c r="E19" s="3">
        <v>35.354166666666657</v>
      </c>
      <c r="F19" s="4" t="s">
        <v>23</v>
      </c>
      <c r="G19" s="1">
        <v>6</v>
      </c>
      <c r="H19" s="10">
        <v>6</v>
      </c>
      <c r="I19">
        <v>57.5</v>
      </c>
      <c r="J19">
        <v>32.590000000000003</v>
      </c>
      <c r="K19">
        <v>0.88749999999999996</v>
      </c>
      <c r="L19">
        <f t="shared" si="0"/>
        <v>28.923625000000001</v>
      </c>
      <c r="M19" s="1">
        <v>0</v>
      </c>
      <c r="N19" s="1">
        <v>0</v>
      </c>
      <c r="Q19" s="1">
        <v>504.03500000000003</v>
      </c>
      <c r="R19" s="1">
        <v>-911.32500000000005</v>
      </c>
      <c r="S19" s="1">
        <v>504.03500000000003</v>
      </c>
      <c r="T19" s="1">
        <v>-910.32500000000005</v>
      </c>
      <c r="U19" s="1">
        <v>0</v>
      </c>
      <c r="V19" s="1">
        <v>0</v>
      </c>
      <c r="W19" s="1">
        <v>0</v>
      </c>
      <c r="X19" s="1">
        <v>0</v>
      </c>
      <c r="AL19">
        <v>161</v>
      </c>
    </row>
    <row r="20" spans="1:38" x14ac:dyDescent="0.35">
      <c r="A20" s="1" t="s">
        <v>0</v>
      </c>
      <c r="B20" s="12"/>
      <c r="C20" s="2">
        <v>44197.375</v>
      </c>
      <c r="D20" s="1">
        <v>19</v>
      </c>
      <c r="E20" s="3">
        <v>35.375</v>
      </c>
      <c r="F20" s="4" t="s">
        <v>24</v>
      </c>
      <c r="G20" s="1">
        <v>0</v>
      </c>
      <c r="H20" s="10">
        <v>0</v>
      </c>
      <c r="I20">
        <v>57.5</v>
      </c>
      <c r="J20">
        <v>32.590000000000003</v>
      </c>
      <c r="K20">
        <v>0.88749999999999996</v>
      </c>
      <c r="L20">
        <f t="shared" si="0"/>
        <v>28.923625000000001</v>
      </c>
      <c r="M20" s="1">
        <v>0</v>
      </c>
      <c r="N20" s="1">
        <v>0</v>
      </c>
      <c r="Q20" s="1">
        <v>381.5</v>
      </c>
      <c r="R20" s="1">
        <v>-495.61799999999999</v>
      </c>
      <c r="S20" s="1">
        <v>381.5</v>
      </c>
      <c r="T20" s="1">
        <v>-494.61799999999999</v>
      </c>
      <c r="U20" s="1">
        <v>0</v>
      </c>
      <c r="V20" s="1">
        <v>0</v>
      </c>
      <c r="W20" s="1">
        <v>0</v>
      </c>
      <c r="X20" s="1">
        <v>0</v>
      </c>
      <c r="AL20">
        <v>170</v>
      </c>
    </row>
    <row r="21" spans="1:38" x14ac:dyDescent="0.35">
      <c r="A21" s="1" t="s">
        <v>0</v>
      </c>
      <c r="B21" s="12"/>
      <c r="C21" s="2">
        <v>44197.395833333343</v>
      </c>
      <c r="D21" s="1">
        <v>20</v>
      </c>
      <c r="E21" s="3">
        <v>35.395833333333343</v>
      </c>
      <c r="F21" s="4" t="s">
        <v>25</v>
      </c>
      <c r="G21" s="1">
        <v>6</v>
      </c>
      <c r="H21" s="10">
        <v>6</v>
      </c>
      <c r="I21">
        <v>57.5</v>
      </c>
      <c r="J21">
        <v>32.590000000000003</v>
      </c>
      <c r="K21">
        <v>0.88749999999999996</v>
      </c>
      <c r="L21">
        <f t="shared" si="0"/>
        <v>28.923625000000001</v>
      </c>
      <c r="M21" s="1">
        <v>0</v>
      </c>
      <c r="N21" s="1">
        <v>0</v>
      </c>
      <c r="Q21" s="1">
        <v>362.66699999999997</v>
      </c>
      <c r="R21" s="1">
        <v>-517.91499999999996</v>
      </c>
      <c r="S21" s="1">
        <v>362.66699999999997</v>
      </c>
      <c r="T21" s="1">
        <v>-516.91499999999996</v>
      </c>
      <c r="U21" s="1">
        <v>0</v>
      </c>
      <c r="V21" s="1">
        <v>0</v>
      </c>
      <c r="W21" s="1">
        <v>0</v>
      </c>
      <c r="X21" s="1">
        <v>0</v>
      </c>
      <c r="AL21">
        <v>183</v>
      </c>
    </row>
    <row r="22" spans="1:38" x14ac:dyDescent="0.35">
      <c r="A22" s="1" t="s">
        <v>0</v>
      </c>
      <c r="B22" s="12"/>
      <c r="C22" s="2">
        <v>44197.416666666657</v>
      </c>
      <c r="D22" s="1">
        <v>21</v>
      </c>
      <c r="E22" s="3">
        <v>35.416666666666657</v>
      </c>
      <c r="F22" s="4" t="s">
        <v>26</v>
      </c>
      <c r="G22" s="1">
        <v>20</v>
      </c>
      <c r="H22" s="10">
        <v>20</v>
      </c>
      <c r="I22">
        <v>57.5</v>
      </c>
      <c r="J22">
        <v>32.590000000000003</v>
      </c>
      <c r="K22">
        <v>0.88749999999999996</v>
      </c>
      <c r="L22">
        <f t="shared" si="0"/>
        <v>28.923625000000001</v>
      </c>
      <c r="M22" s="1">
        <v>0</v>
      </c>
      <c r="N22" s="1">
        <v>0</v>
      </c>
      <c r="Q22" s="1">
        <v>294.60700000000003</v>
      </c>
      <c r="R22" s="1">
        <v>-603.62300000000005</v>
      </c>
      <c r="S22" s="1">
        <v>294.60700000000003</v>
      </c>
      <c r="T22" s="1">
        <v>-602.62300000000005</v>
      </c>
      <c r="U22" s="1">
        <v>0</v>
      </c>
      <c r="V22" s="1">
        <v>0</v>
      </c>
      <c r="W22" s="1">
        <v>0</v>
      </c>
      <c r="X22" s="1">
        <v>0</v>
      </c>
      <c r="AL22">
        <v>192</v>
      </c>
    </row>
    <row r="23" spans="1:38" x14ac:dyDescent="0.35">
      <c r="A23" s="1" t="s">
        <v>0</v>
      </c>
      <c r="B23" s="12"/>
      <c r="C23" s="2">
        <v>44197.4375</v>
      </c>
      <c r="D23" s="1">
        <v>22</v>
      </c>
      <c r="E23" s="3">
        <v>35.4375</v>
      </c>
      <c r="F23" s="4" t="s">
        <v>27</v>
      </c>
      <c r="G23" s="1">
        <v>21</v>
      </c>
      <c r="H23" s="10">
        <v>21</v>
      </c>
      <c r="I23">
        <v>57.5</v>
      </c>
      <c r="J23">
        <v>32.590000000000003</v>
      </c>
      <c r="K23">
        <v>0.88749999999999996</v>
      </c>
      <c r="L23">
        <f t="shared" si="0"/>
        <v>28.923625000000001</v>
      </c>
      <c r="M23" s="1">
        <v>0</v>
      </c>
      <c r="N23" s="1">
        <v>0</v>
      </c>
      <c r="Q23" s="1">
        <v>273.642</v>
      </c>
      <c r="R23" s="1">
        <v>-452.92599999999999</v>
      </c>
      <c r="S23" s="1">
        <v>273.642</v>
      </c>
      <c r="T23" s="1">
        <v>-451.92599999999999</v>
      </c>
      <c r="U23" s="1">
        <v>0</v>
      </c>
      <c r="V23" s="1">
        <v>0</v>
      </c>
      <c r="W23" s="1">
        <v>0</v>
      </c>
      <c r="X23" s="1">
        <v>0</v>
      </c>
      <c r="AL23">
        <v>196</v>
      </c>
    </row>
    <row r="24" spans="1:38" x14ac:dyDescent="0.35">
      <c r="A24" s="1" t="s">
        <v>0</v>
      </c>
      <c r="B24" s="12"/>
      <c r="C24" s="2">
        <v>44197.458333333343</v>
      </c>
      <c r="D24" s="1">
        <v>23</v>
      </c>
      <c r="E24" s="3">
        <v>35.458333333333343</v>
      </c>
      <c r="F24" s="4" t="s">
        <v>28</v>
      </c>
      <c r="G24" s="1">
        <v>64.900000000000006</v>
      </c>
      <c r="H24" s="10">
        <v>64.900000000000006</v>
      </c>
      <c r="I24">
        <v>57.5</v>
      </c>
      <c r="J24">
        <v>32.590000000000003</v>
      </c>
      <c r="K24">
        <v>0.88749999999999996</v>
      </c>
      <c r="L24">
        <f t="shared" si="0"/>
        <v>28.923625000000001</v>
      </c>
      <c r="M24" s="1">
        <v>0</v>
      </c>
      <c r="N24" s="1">
        <v>0</v>
      </c>
      <c r="Q24" s="1">
        <v>322.28399999999999</v>
      </c>
      <c r="R24" s="1">
        <v>-578.57799999999997</v>
      </c>
      <c r="S24" s="1">
        <v>322.28399999999999</v>
      </c>
      <c r="T24" s="1">
        <v>-577.57799999999997</v>
      </c>
      <c r="U24" s="1">
        <v>0</v>
      </c>
      <c r="V24" s="1">
        <v>0</v>
      </c>
      <c r="W24" s="1">
        <v>0</v>
      </c>
      <c r="X24" s="1">
        <v>0</v>
      </c>
      <c r="AL24">
        <v>201</v>
      </c>
    </row>
    <row r="25" spans="1:38" x14ac:dyDescent="0.35">
      <c r="A25" s="1" t="s">
        <v>0</v>
      </c>
      <c r="B25" s="12"/>
      <c r="C25" s="2">
        <v>44197.479166666657</v>
      </c>
      <c r="D25" s="1">
        <v>24</v>
      </c>
      <c r="E25" s="3">
        <v>35.479166666666657</v>
      </c>
      <c r="F25" s="4" t="s">
        <v>29</v>
      </c>
      <c r="G25" s="1">
        <v>74.5</v>
      </c>
      <c r="H25" s="10">
        <v>74.5</v>
      </c>
      <c r="I25">
        <v>57.5</v>
      </c>
      <c r="J25">
        <v>32.590000000000003</v>
      </c>
      <c r="K25">
        <v>0.88749999999999996</v>
      </c>
      <c r="L25">
        <f t="shared" si="0"/>
        <v>28.923625000000001</v>
      </c>
      <c r="M25" s="1">
        <v>0</v>
      </c>
      <c r="N25" s="1">
        <v>0</v>
      </c>
      <c r="Q25" s="1">
        <v>443.87099999999998</v>
      </c>
      <c r="R25" s="1">
        <v>-293.041</v>
      </c>
      <c r="S25" s="1">
        <v>442.87099999999998</v>
      </c>
      <c r="T25" s="1">
        <v>-293.041</v>
      </c>
      <c r="U25" s="1">
        <v>0</v>
      </c>
      <c r="V25" s="1">
        <v>0</v>
      </c>
      <c r="W25" s="1">
        <v>0</v>
      </c>
      <c r="X25" s="1">
        <v>0</v>
      </c>
      <c r="AL25">
        <v>204</v>
      </c>
    </row>
    <row r="26" spans="1:38" x14ac:dyDescent="0.35">
      <c r="A26" s="1" t="s">
        <v>0</v>
      </c>
      <c r="B26" s="12"/>
      <c r="C26" s="2">
        <v>44197.5</v>
      </c>
      <c r="D26" s="1">
        <v>25</v>
      </c>
      <c r="E26" s="3">
        <v>35.5</v>
      </c>
      <c r="F26" s="4" t="s">
        <v>30</v>
      </c>
      <c r="G26" s="1">
        <v>83.5</v>
      </c>
      <c r="H26" s="10">
        <v>83.5</v>
      </c>
      <c r="I26">
        <v>57.5</v>
      </c>
      <c r="J26">
        <v>32.590000000000003</v>
      </c>
      <c r="K26">
        <v>0.88749999999999996</v>
      </c>
      <c r="L26">
        <f t="shared" si="0"/>
        <v>28.923625000000001</v>
      </c>
      <c r="M26" s="1">
        <v>0</v>
      </c>
      <c r="N26" s="1">
        <v>0</v>
      </c>
      <c r="Q26" s="1">
        <v>386.85300000000001</v>
      </c>
      <c r="R26" s="1">
        <v>-196.94800000000001</v>
      </c>
      <c r="S26" s="1">
        <v>385.85300000000001</v>
      </c>
      <c r="T26" s="1">
        <v>-196.94800000000001</v>
      </c>
      <c r="U26" s="1">
        <v>0</v>
      </c>
      <c r="V26" s="1">
        <v>0</v>
      </c>
      <c r="W26" s="1">
        <v>0</v>
      </c>
      <c r="X26" s="1">
        <v>0</v>
      </c>
      <c r="AL26">
        <v>210</v>
      </c>
    </row>
    <row r="27" spans="1:38" x14ac:dyDescent="0.35">
      <c r="A27" s="1" t="s">
        <v>0</v>
      </c>
      <c r="B27" s="12"/>
      <c r="C27" s="2">
        <v>44197.520833333343</v>
      </c>
      <c r="D27" s="1">
        <v>26</v>
      </c>
      <c r="E27" s="3">
        <v>35.520833333333343</v>
      </c>
      <c r="F27" s="4" t="s">
        <v>31</v>
      </c>
      <c r="G27" s="1">
        <v>74.5</v>
      </c>
      <c r="H27" s="10">
        <v>74.5</v>
      </c>
      <c r="I27">
        <v>57.5</v>
      </c>
      <c r="J27">
        <v>32.590000000000003</v>
      </c>
      <c r="K27">
        <v>0.88749999999999996</v>
      </c>
      <c r="L27">
        <f t="shared" si="0"/>
        <v>28.923625000000001</v>
      </c>
      <c r="M27" s="1">
        <v>0</v>
      </c>
      <c r="N27" s="1">
        <v>0</v>
      </c>
      <c r="Q27" s="1">
        <v>341.43099999999998</v>
      </c>
      <c r="R27" s="1">
        <v>-195.50800000000001</v>
      </c>
      <c r="S27" s="1">
        <v>340.43099999999998</v>
      </c>
      <c r="T27" s="1">
        <v>-195.50800000000001</v>
      </c>
      <c r="U27" s="1">
        <v>0</v>
      </c>
      <c r="V27" s="1">
        <v>0</v>
      </c>
      <c r="W27" s="1">
        <v>0</v>
      </c>
      <c r="X27" s="1">
        <v>0</v>
      </c>
      <c r="AL27">
        <v>214</v>
      </c>
    </row>
    <row r="28" spans="1:38" x14ac:dyDescent="0.35">
      <c r="A28" s="1" t="s">
        <v>0</v>
      </c>
      <c r="B28" s="12"/>
      <c r="C28" s="2">
        <v>44197.541666666657</v>
      </c>
      <c r="D28" s="1">
        <v>27</v>
      </c>
      <c r="E28" s="3">
        <v>35.541666666666657</v>
      </c>
      <c r="F28" s="4" t="s">
        <v>32</v>
      </c>
      <c r="G28" s="1">
        <v>73.75</v>
      </c>
      <c r="H28" s="10">
        <v>73.75</v>
      </c>
      <c r="I28">
        <v>57.5</v>
      </c>
      <c r="J28">
        <v>32.590000000000003</v>
      </c>
      <c r="K28">
        <v>0.88749999999999996</v>
      </c>
      <c r="L28">
        <f t="shared" si="0"/>
        <v>28.923625000000001</v>
      </c>
      <c r="M28" s="1">
        <v>0</v>
      </c>
      <c r="N28" s="1">
        <v>0</v>
      </c>
      <c r="Q28" s="1">
        <v>376.07400000000001</v>
      </c>
      <c r="R28" s="1">
        <v>-255.44200000000001</v>
      </c>
      <c r="S28" s="1">
        <v>375.07400000000001</v>
      </c>
      <c r="T28" s="1">
        <v>-255.44200000000001</v>
      </c>
      <c r="U28" s="1">
        <v>0</v>
      </c>
      <c r="V28" s="1">
        <v>0</v>
      </c>
      <c r="W28" s="1">
        <v>0</v>
      </c>
      <c r="X28" s="1">
        <v>0</v>
      </c>
      <c r="AL28">
        <v>222</v>
      </c>
    </row>
    <row r="29" spans="1:38" x14ac:dyDescent="0.35">
      <c r="A29" s="1" t="s">
        <v>0</v>
      </c>
      <c r="B29" s="12"/>
      <c r="C29" s="2">
        <v>44197.5625</v>
      </c>
      <c r="D29" s="1">
        <v>28</v>
      </c>
      <c r="E29" s="3">
        <v>35.5625</v>
      </c>
      <c r="F29" s="4" t="s">
        <v>33</v>
      </c>
      <c r="G29" s="1">
        <v>73.75</v>
      </c>
      <c r="H29" s="10">
        <v>73.75</v>
      </c>
      <c r="I29">
        <v>57.5</v>
      </c>
      <c r="J29">
        <v>32.590000000000003</v>
      </c>
      <c r="K29">
        <v>0.88749999999999996</v>
      </c>
      <c r="L29">
        <f t="shared" si="0"/>
        <v>28.923625000000001</v>
      </c>
      <c r="M29" s="1">
        <v>0</v>
      </c>
      <c r="N29" s="1">
        <v>0</v>
      </c>
      <c r="Q29" s="1">
        <v>374.83300000000003</v>
      </c>
      <c r="R29" s="1">
        <v>-370.34800000000001</v>
      </c>
      <c r="S29" s="1">
        <v>373.83300000000003</v>
      </c>
      <c r="T29" s="1">
        <v>-370.34800000000001</v>
      </c>
      <c r="U29" s="1">
        <v>0</v>
      </c>
      <c r="V29" s="1">
        <v>0</v>
      </c>
      <c r="W29" s="1">
        <v>0</v>
      </c>
      <c r="X29" s="1">
        <v>0</v>
      </c>
      <c r="AL29">
        <v>228</v>
      </c>
    </row>
    <row r="30" spans="1:38" x14ac:dyDescent="0.35">
      <c r="A30" s="1" t="s">
        <v>0</v>
      </c>
      <c r="B30" s="12"/>
      <c r="C30" s="2">
        <v>44197.583333333343</v>
      </c>
      <c r="D30" s="1">
        <v>29</v>
      </c>
      <c r="E30" s="3">
        <v>35.583333333333343</v>
      </c>
      <c r="F30" s="4" t="s">
        <v>34</v>
      </c>
      <c r="G30" s="1">
        <v>73.75</v>
      </c>
      <c r="H30" s="10">
        <v>73.75</v>
      </c>
      <c r="I30">
        <v>57.5</v>
      </c>
      <c r="J30">
        <v>32.590000000000003</v>
      </c>
      <c r="K30">
        <v>0.88749999999999996</v>
      </c>
      <c r="L30">
        <f t="shared" si="0"/>
        <v>28.923625000000001</v>
      </c>
      <c r="M30" s="1">
        <v>0</v>
      </c>
      <c r="N30" s="1">
        <v>0</v>
      </c>
      <c r="Q30" s="1">
        <v>377.24200000000002</v>
      </c>
      <c r="R30" s="1">
        <v>-479.06900000000002</v>
      </c>
      <c r="S30" s="1">
        <v>377.24200000000002</v>
      </c>
      <c r="T30" s="1">
        <v>-478.06900000000002</v>
      </c>
      <c r="U30" s="1">
        <v>0</v>
      </c>
      <c r="V30" s="1">
        <v>0</v>
      </c>
      <c r="W30" s="1">
        <v>0</v>
      </c>
      <c r="X30" s="1">
        <v>0</v>
      </c>
      <c r="AL30">
        <v>233</v>
      </c>
    </row>
    <row r="31" spans="1:38" x14ac:dyDescent="0.35">
      <c r="A31" s="1" t="s">
        <v>0</v>
      </c>
      <c r="B31" s="12"/>
      <c r="C31" s="2">
        <v>44197.604166666657</v>
      </c>
      <c r="D31" s="1">
        <v>30</v>
      </c>
      <c r="E31" s="3">
        <v>35.604166666666657</v>
      </c>
      <c r="F31" s="4" t="s">
        <v>35</v>
      </c>
      <c r="G31" s="1">
        <v>40.369999999999997</v>
      </c>
      <c r="H31" s="10">
        <v>40.369999999999997</v>
      </c>
      <c r="I31">
        <v>57.5</v>
      </c>
      <c r="J31">
        <v>32.590000000000003</v>
      </c>
      <c r="K31">
        <v>0.88749999999999996</v>
      </c>
      <c r="L31">
        <f t="shared" si="0"/>
        <v>28.923625000000001</v>
      </c>
      <c r="M31" s="1">
        <v>0</v>
      </c>
      <c r="N31" s="1">
        <v>0</v>
      </c>
      <c r="Q31" s="1">
        <v>388.762</v>
      </c>
      <c r="R31" s="1">
        <v>-529.43700000000001</v>
      </c>
      <c r="S31" s="1">
        <v>388.762</v>
      </c>
      <c r="T31" s="1">
        <v>-528.43700000000001</v>
      </c>
      <c r="U31" s="1">
        <v>0</v>
      </c>
      <c r="V31" s="1">
        <v>0</v>
      </c>
      <c r="W31" s="1">
        <v>0</v>
      </c>
      <c r="X31" s="1">
        <v>0</v>
      </c>
      <c r="AL31">
        <v>233</v>
      </c>
    </row>
    <row r="32" spans="1:38" x14ac:dyDescent="0.35">
      <c r="A32" s="1" t="s">
        <v>0</v>
      </c>
      <c r="B32" s="12"/>
      <c r="C32" s="2">
        <v>44197.625</v>
      </c>
      <c r="D32" s="1">
        <v>31</v>
      </c>
      <c r="E32" s="3">
        <v>35.625</v>
      </c>
      <c r="F32" s="4" t="s">
        <v>36</v>
      </c>
      <c r="G32" s="1">
        <v>42.75</v>
      </c>
      <c r="H32" s="10">
        <v>42.75</v>
      </c>
      <c r="I32">
        <v>57.5</v>
      </c>
      <c r="J32">
        <v>32.590000000000003</v>
      </c>
      <c r="K32">
        <v>0.88749999999999996</v>
      </c>
      <c r="L32">
        <f t="shared" si="0"/>
        <v>28.923625000000001</v>
      </c>
      <c r="M32" s="1">
        <v>0</v>
      </c>
      <c r="N32" s="1">
        <v>0</v>
      </c>
      <c r="Q32" s="1">
        <v>342.4</v>
      </c>
      <c r="R32" s="1">
        <v>-585.55499999999995</v>
      </c>
      <c r="S32" s="1">
        <v>342.4</v>
      </c>
      <c r="T32" s="1">
        <v>-584.55499999999995</v>
      </c>
      <c r="U32" s="1">
        <v>0</v>
      </c>
      <c r="V32" s="1">
        <v>0</v>
      </c>
      <c r="W32" s="1">
        <v>0</v>
      </c>
      <c r="X32" s="1">
        <v>0</v>
      </c>
      <c r="AL32">
        <v>237</v>
      </c>
    </row>
    <row r="33" spans="1:38" x14ac:dyDescent="0.35">
      <c r="A33" s="1" t="s">
        <v>0</v>
      </c>
      <c r="B33" s="12"/>
      <c r="C33" s="2">
        <v>44197.645833333343</v>
      </c>
      <c r="D33" s="1">
        <v>32</v>
      </c>
      <c r="E33" s="3">
        <v>35.645833333333343</v>
      </c>
      <c r="F33" s="4" t="s">
        <v>37</v>
      </c>
      <c r="G33" s="1">
        <v>42.75</v>
      </c>
      <c r="H33" s="10">
        <v>42.75</v>
      </c>
      <c r="I33">
        <v>57.5</v>
      </c>
      <c r="J33">
        <v>32.590000000000003</v>
      </c>
      <c r="K33">
        <v>0.88749999999999996</v>
      </c>
      <c r="L33">
        <f t="shared" si="0"/>
        <v>28.923625000000001</v>
      </c>
      <c r="M33" s="1">
        <v>0</v>
      </c>
      <c r="N33" s="1">
        <v>0</v>
      </c>
      <c r="Q33" s="1">
        <v>330.38799999999998</v>
      </c>
      <c r="R33" s="1">
        <v>-504.79700000000003</v>
      </c>
      <c r="S33" s="1">
        <v>330.38799999999998</v>
      </c>
      <c r="T33" s="1">
        <v>-503.79700000000003</v>
      </c>
      <c r="U33" s="1">
        <v>0</v>
      </c>
      <c r="V33" s="1">
        <v>0</v>
      </c>
      <c r="W33" s="1">
        <v>0</v>
      </c>
      <c r="X33" s="1">
        <v>0</v>
      </c>
      <c r="AL33">
        <v>238</v>
      </c>
    </row>
    <row r="34" spans="1:38" x14ac:dyDescent="0.35">
      <c r="A34" s="1" t="s">
        <v>0</v>
      </c>
      <c r="B34" s="12"/>
      <c r="C34" s="2">
        <v>44197.666666666657</v>
      </c>
      <c r="D34" s="1">
        <v>33</v>
      </c>
      <c r="E34" s="3">
        <v>35.666666666666657</v>
      </c>
      <c r="F34" s="4" t="s">
        <v>38</v>
      </c>
      <c r="G34" s="1">
        <v>42.8</v>
      </c>
      <c r="H34" s="10">
        <v>42.8</v>
      </c>
      <c r="I34">
        <v>57.5</v>
      </c>
      <c r="J34">
        <v>32.590000000000003</v>
      </c>
      <c r="K34">
        <v>0.88749999999999996</v>
      </c>
      <c r="L34">
        <f t="shared" si="0"/>
        <v>28.923625000000001</v>
      </c>
      <c r="M34" s="1">
        <v>0</v>
      </c>
      <c r="N34" s="1">
        <v>0</v>
      </c>
      <c r="Q34" s="1">
        <v>480.68299999999999</v>
      </c>
      <c r="R34" s="1">
        <v>-638.24800000000005</v>
      </c>
      <c r="S34" s="1">
        <v>480.68299999999999</v>
      </c>
      <c r="T34" s="1">
        <v>-637.24800000000005</v>
      </c>
      <c r="U34" s="1">
        <v>0</v>
      </c>
      <c r="V34" s="1">
        <v>0</v>
      </c>
      <c r="W34" s="1">
        <v>0</v>
      </c>
      <c r="X34" s="1">
        <v>0</v>
      </c>
      <c r="AL34">
        <v>232</v>
      </c>
    </row>
    <row r="35" spans="1:38" x14ac:dyDescent="0.35">
      <c r="A35" s="1" t="s">
        <v>0</v>
      </c>
      <c r="B35" s="12"/>
      <c r="C35" s="2">
        <v>44197.6875</v>
      </c>
      <c r="D35" s="1">
        <v>34</v>
      </c>
      <c r="E35" s="3">
        <v>35.6875</v>
      </c>
      <c r="F35" s="4" t="s">
        <v>39</v>
      </c>
      <c r="G35" s="1">
        <v>95.54</v>
      </c>
      <c r="H35" s="10">
        <v>95.54</v>
      </c>
      <c r="I35">
        <v>57.5</v>
      </c>
      <c r="J35">
        <v>32.590000000000003</v>
      </c>
      <c r="K35">
        <v>0.88749999999999996</v>
      </c>
      <c r="L35">
        <f t="shared" si="0"/>
        <v>28.923625000000001</v>
      </c>
      <c r="M35" s="1">
        <v>0</v>
      </c>
      <c r="N35" s="1">
        <v>0</v>
      </c>
      <c r="Q35" s="1">
        <v>674.471</v>
      </c>
      <c r="R35" s="1">
        <v>-769.73900000000003</v>
      </c>
      <c r="S35" s="1">
        <v>674.471</v>
      </c>
      <c r="T35" s="1">
        <v>-768.73900000000003</v>
      </c>
      <c r="U35" s="1">
        <v>0</v>
      </c>
      <c r="V35" s="1">
        <v>0</v>
      </c>
      <c r="W35" s="1">
        <v>0</v>
      </c>
      <c r="X35" s="1">
        <v>0</v>
      </c>
      <c r="AL35">
        <v>241</v>
      </c>
    </row>
    <row r="36" spans="1:38" x14ac:dyDescent="0.35">
      <c r="A36" s="1" t="s">
        <v>0</v>
      </c>
      <c r="B36" s="12"/>
      <c r="C36" s="2">
        <v>44197.708333333343</v>
      </c>
      <c r="D36" s="1">
        <v>35</v>
      </c>
      <c r="E36" s="3">
        <v>35.708333333333343</v>
      </c>
      <c r="F36" s="4" t="s">
        <v>40</v>
      </c>
      <c r="G36" s="1">
        <v>95.54</v>
      </c>
      <c r="H36" s="10">
        <v>95.54</v>
      </c>
      <c r="I36">
        <v>57.5</v>
      </c>
      <c r="J36">
        <v>32.590000000000003</v>
      </c>
      <c r="K36">
        <v>0.88749999999999996</v>
      </c>
      <c r="L36">
        <f t="shared" si="0"/>
        <v>28.923625000000001</v>
      </c>
      <c r="M36" s="1">
        <v>0</v>
      </c>
      <c r="N36" s="1">
        <v>0</v>
      </c>
      <c r="Q36" s="1">
        <v>402.99200000000002</v>
      </c>
      <c r="R36" s="1">
        <v>-258.54300000000001</v>
      </c>
      <c r="S36" s="1">
        <v>401.99200000000002</v>
      </c>
      <c r="T36" s="1">
        <v>-258.54300000000001</v>
      </c>
      <c r="U36" s="1">
        <v>0</v>
      </c>
      <c r="V36" s="1">
        <v>0</v>
      </c>
      <c r="W36" s="1">
        <v>0</v>
      </c>
      <c r="X36" s="1">
        <v>0</v>
      </c>
      <c r="AL36">
        <v>245</v>
      </c>
    </row>
    <row r="37" spans="1:38" x14ac:dyDescent="0.35">
      <c r="A37" s="1" t="s">
        <v>0</v>
      </c>
      <c r="B37" s="12"/>
      <c r="C37" s="2">
        <v>44197.729166666657</v>
      </c>
      <c r="D37" s="1">
        <v>36</v>
      </c>
      <c r="E37" s="3">
        <v>35.729166666666657</v>
      </c>
      <c r="F37" s="4" t="s">
        <v>41</v>
      </c>
      <c r="G37" s="1">
        <v>92.66</v>
      </c>
      <c r="H37" s="10">
        <v>92.66</v>
      </c>
      <c r="I37">
        <v>57.5</v>
      </c>
      <c r="J37">
        <v>32.590000000000003</v>
      </c>
      <c r="K37">
        <v>0.88749999999999996</v>
      </c>
      <c r="L37">
        <f t="shared" si="0"/>
        <v>28.923625000000001</v>
      </c>
      <c r="M37" s="1">
        <v>0</v>
      </c>
      <c r="N37" s="1">
        <v>0</v>
      </c>
      <c r="Q37" s="1">
        <v>381.09</v>
      </c>
      <c r="R37" s="1">
        <v>-267.233</v>
      </c>
      <c r="S37" s="1">
        <v>380.09</v>
      </c>
      <c r="T37" s="1">
        <v>-267.233</v>
      </c>
      <c r="U37" s="1">
        <v>0</v>
      </c>
      <c r="V37" s="1">
        <v>0</v>
      </c>
      <c r="W37" s="1">
        <v>0</v>
      </c>
      <c r="X37" s="1">
        <v>0</v>
      </c>
      <c r="AL37">
        <v>248</v>
      </c>
    </row>
    <row r="38" spans="1:38" x14ac:dyDescent="0.35">
      <c r="A38" s="1" t="s">
        <v>0</v>
      </c>
      <c r="B38" s="12"/>
      <c r="C38" s="2">
        <v>44197.75</v>
      </c>
      <c r="D38" s="1">
        <v>37</v>
      </c>
      <c r="E38" s="3">
        <v>35.75</v>
      </c>
      <c r="F38" s="4" t="s">
        <v>42</v>
      </c>
      <c r="G38" s="1">
        <v>92.66</v>
      </c>
      <c r="H38" s="10">
        <v>92.66</v>
      </c>
      <c r="I38">
        <v>57.5</v>
      </c>
      <c r="J38">
        <v>32.590000000000003</v>
      </c>
      <c r="K38">
        <v>0.88749999999999996</v>
      </c>
      <c r="L38">
        <f t="shared" si="0"/>
        <v>28.923625000000001</v>
      </c>
      <c r="M38" s="1">
        <v>0</v>
      </c>
      <c r="N38" s="1">
        <v>0</v>
      </c>
      <c r="Q38" s="1">
        <v>384.39400000000001</v>
      </c>
      <c r="R38" s="1">
        <v>-409.76400000000001</v>
      </c>
      <c r="S38" s="1">
        <v>384.39400000000001</v>
      </c>
      <c r="T38" s="1">
        <v>-408.76400000000001</v>
      </c>
      <c r="U38" s="1">
        <v>0</v>
      </c>
      <c r="V38" s="1">
        <v>0</v>
      </c>
      <c r="W38" s="1">
        <v>0</v>
      </c>
      <c r="X38" s="1">
        <v>0</v>
      </c>
      <c r="AL38">
        <v>242</v>
      </c>
    </row>
    <row r="39" spans="1:38" x14ac:dyDescent="0.35">
      <c r="A39" s="1" t="s">
        <v>0</v>
      </c>
      <c r="B39" s="12"/>
      <c r="C39" s="2">
        <v>44197.770833333343</v>
      </c>
      <c r="D39" s="1">
        <v>38</v>
      </c>
      <c r="E39" s="3">
        <v>35.770833333333343</v>
      </c>
      <c r="F39" s="4" t="s">
        <v>43</v>
      </c>
      <c r="G39" s="1">
        <v>87.54</v>
      </c>
      <c r="H39" s="10">
        <v>87.54</v>
      </c>
      <c r="I39">
        <v>57.5</v>
      </c>
      <c r="J39">
        <v>32.590000000000003</v>
      </c>
      <c r="K39">
        <v>0.88749999999999996</v>
      </c>
      <c r="L39">
        <f t="shared" si="0"/>
        <v>28.923625000000001</v>
      </c>
      <c r="M39" s="1">
        <v>0</v>
      </c>
      <c r="N39" s="1">
        <v>0</v>
      </c>
      <c r="Q39" s="1">
        <v>342.83100000000002</v>
      </c>
      <c r="R39" s="1">
        <v>-739.23599999999999</v>
      </c>
      <c r="S39" s="1">
        <v>342.83100000000002</v>
      </c>
      <c r="T39" s="1">
        <v>-738.23599999999999</v>
      </c>
      <c r="U39" s="1">
        <v>0</v>
      </c>
      <c r="V39" s="1">
        <v>0</v>
      </c>
      <c r="W39" s="1">
        <v>0</v>
      </c>
      <c r="X39" s="1">
        <v>0</v>
      </c>
      <c r="AL39">
        <v>240</v>
      </c>
    </row>
    <row r="40" spans="1:38" x14ac:dyDescent="0.35">
      <c r="A40" s="1" t="s">
        <v>0</v>
      </c>
      <c r="B40" s="12"/>
      <c r="C40" s="2">
        <v>44197.791666666657</v>
      </c>
      <c r="D40" s="1">
        <v>39</v>
      </c>
      <c r="E40" s="3">
        <v>35.791666666666657</v>
      </c>
      <c r="F40" s="4" t="s">
        <v>44</v>
      </c>
      <c r="G40" s="1">
        <v>42.15</v>
      </c>
      <c r="H40" s="10">
        <v>42.15</v>
      </c>
      <c r="I40">
        <v>57.5</v>
      </c>
      <c r="J40">
        <v>32.590000000000003</v>
      </c>
      <c r="K40">
        <v>0.88749999999999996</v>
      </c>
      <c r="L40">
        <f t="shared" si="0"/>
        <v>28.923625000000001</v>
      </c>
      <c r="M40" s="1">
        <v>0</v>
      </c>
      <c r="N40" s="1">
        <v>0</v>
      </c>
      <c r="Q40" s="1">
        <v>450.47</v>
      </c>
      <c r="R40" s="1">
        <v>-344.54899999999998</v>
      </c>
      <c r="S40" s="1">
        <v>449.47</v>
      </c>
      <c r="T40" s="1">
        <v>-344.54899999999998</v>
      </c>
      <c r="U40" s="1">
        <v>0</v>
      </c>
      <c r="V40" s="1">
        <v>0</v>
      </c>
      <c r="W40" s="1">
        <v>0</v>
      </c>
      <c r="X40" s="1">
        <v>0</v>
      </c>
      <c r="AL40">
        <v>247</v>
      </c>
    </row>
    <row r="41" spans="1:38" x14ac:dyDescent="0.35">
      <c r="A41" s="1" t="s">
        <v>0</v>
      </c>
      <c r="B41" s="12"/>
      <c r="C41" s="2">
        <v>44197.8125</v>
      </c>
      <c r="D41" s="1">
        <v>40</v>
      </c>
      <c r="E41" s="3">
        <v>35.8125</v>
      </c>
      <c r="F41" s="4" t="s">
        <v>45</v>
      </c>
      <c r="G41" s="1">
        <v>42.05</v>
      </c>
      <c r="H41" s="10">
        <v>42.05</v>
      </c>
      <c r="I41">
        <v>57.5</v>
      </c>
      <c r="J41">
        <v>32.590000000000003</v>
      </c>
      <c r="K41">
        <v>0.88749999999999996</v>
      </c>
      <c r="L41">
        <f t="shared" si="0"/>
        <v>28.923625000000001</v>
      </c>
      <c r="M41" s="1">
        <v>0</v>
      </c>
      <c r="N41" s="1">
        <v>0</v>
      </c>
      <c r="Q41" s="1">
        <v>378.46899999999999</v>
      </c>
      <c r="R41" s="1">
        <v>-458.65199999999999</v>
      </c>
      <c r="S41" s="1">
        <v>378.46899999999999</v>
      </c>
      <c r="T41" s="1">
        <v>-457.65199999999999</v>
      </c>
      <c r="U41" s="1">
        <v>0</v>
      </c>
      <c r="V41" s="1">
        <v>0</v>
      </c>
      <c r="W41" s="1">
        <v>0</v>
      </c>
      <c r="X41" s="1">
        <v>0</v>
      </c>
      <c r="AL41">
        <v>243</v>
      </c>
    </row>
    <row r="42" spans="1:38" x14ac:dyDescent="0.35">
      <c r="A42" s="1" t="s">
        <v>0</v>
      </c>
      <c r="B42" s="12"/>
      <c r="C42" s="2">
        <v>44197.833333333343</v>
      </c>
      <c r="D42" s="1">
        <v>41</v>
      </c>
      <c r="E42" s="3">
        <v>35.833333333333343</v>
      </c>
      <c r="F42" s="4" t="s">
        <v>46</v>
      </c>
      <c r="G42" s="1">
        <v>42.15</v>
      </c>
      <c r="H42" s="10">
        <v>42.15</v>
      </c>
      <c r="I42">
        <v>57.5</v>
      </c>
      <c r="J42">
        <v>32.590000000000003</v>
      </c>
      <c r="K42">
        <v>0.88749999999999996</v>
      </c>
      <c r="L42">
        <f t="shared" si="0"/>
        <v>28.923625000000001</v>
      </c>
      <c r="M42" s="1">
        <v>0</v>
      </c>
      <c r="N42" s="1">
        <v>0</v>
      </c>
      <c r="Q42" s="1">
        <v>365.85899999999998</v>
      </c>
      <c r="R42" s="1">
        <v>-329.10899999999998</v>
      </c>
      <c r="S42" s="1">
        <v>364.85899999999998</v>
      </c>
      <c r="T42" s="1">
        <v>-329.10899999999998</v>
      </c>
      <c r="U42" s="1">
        <v>0</v>
      </c>
      <c r="V42" s="1">
        <v>0</v>
      </c>
      <c r="W42" s="1">
        <v>0</v>
      </c>
      <c r="X42" s="1">
        <v>0</v>
      </c>
      <c r="AL42">
        <v>236</v>
      </c>
    </row>
    <row r="43" spans="1:38" x14ac:dyDescent="0.35">
      <c r="A43" s="1" t="s">
        <v>0</v>
      </c>
      <c r="B43" s="12"/>
      <c r="C43" s="2">
        <v>44197.854166666657</v>
      </c>
      <c r="D43" s="1">
        <v>42</v>
      </c>
      <c r="E43" s="3">
        <v>35.854166666666657</v>
      </c>
      <c r="F43" s="4" t="s">
        <v>47</v>
      </c>
      <c r="G43" s="1">
        <v>42.5</v>
      </c>
      <c r="H43" s="10">
        <v>42.5</v>
      </c>
      <c r="I43">
        <v>57.5</v>
      </c>
      <c r="J43">
        <v>32.590000000000003</v>
      </c>
      <c r="K43">
        <v>0.88749999999999996</v>
      </c>
      <c r="L43">
        <f t="shared" si="0"/>
        <v>28.923625000000001</v>
      </c>
      <c r="M43" s="1">
        <v>0</v>
      </c>
      <c r="N43" s="1">
        <v>0</v>
      </c>
      <c r="Q43" s="1">
        <v>527.15</v>
      </c>
      <c r="R43" s="1">
        <v>-671.79</v>
      </c>
      <c r="S43" s="1">
        <v>527.15</v>
      </c>
      <c r="T43" s="1">
        <v>-670.79</v>
      </c>
      <c r="U43" s="1">
        <v>0</v>
      </c>
      <c r="V43" s="1">
        <v>0</v>
      </c>
      <c r="W43" s="1">
        <v>0</v>
      </c>
      <c r="X43" s="1">
        <v>0</v>
      </c>
      <c r="AL43">
        <v>230</v>
      </c>
    </row>
    <row r="44" spans="1:38" x14ac:dyDescent="0.35">
      <c r="A44" s="1" t="s">
        <v>0</v>
      </c>
      <c r="B44" s="12"/>
      <c r="C44" s="2">
        <v>44197.875</v>
      </c>
      <c r="D44" s="1">
        <v>43</v>
      </c>
      <c r="E44" s="3">
        <v>35.875</v>
      </c>
      <c r="F44" s="4" t="s">
        <v>48</v>
      </c>
      <c r="G44" s="1">
        <v>71</v>
      </c>
      <c r="H44" s="10">
        <v>71</v>
      </c>
      <c r="I44">
        <v>57.5</v>
      </c>
      <c r="J44">
        <v>32.590000000000003</v>
      </c>
      <c r="K44">
        <v>0.88749999999999996</v>
      </c>
      <c r="L44">
        <f t="shared" si="0"/>
        <v>28.923625000000001</v>
      </c>
      <c r="M44" s="1">
        <v>0</v>
      </c>
      <c r="N44" s="1">
        <v>0</v>
      </c>
      <c r="Q44" s="1">
        <v>439.75099999999998</v>
      </c>
      <c r="R44" s="1">
        <v>-373.42099999999999</v>
      </c>
      <c r="S44" s="1">
        <v>438.75099999999998</v>
      </c>
      <c r="T44" s="1">
        <v>-373.42099999999999</v>
      </c>
      <c r="U44" s="1">
        <v>0</v>
      </c>
      <c r="V44" s="1">
        <v>0</v>
      </c>
      <c r="W44" s="1">
        <v>0</v>
      </c>
      <c r="X44" s="1">
        <v>0</v>
      </c>
      <c r="AL44">
        <v>223</v>
      </c>
    </row>
    <row r="45" spans="1:38" x14ac:dyDescent="0.35">
      <c r="A45" s="1" t="s">
        <v>0</v>
      </c>
      <c r="B45" s="12"/>
      <c r="C45" s="2">
        <v>44197.895833333343</v>
      </c>
      <c r="D45" s="1">
        <v>44</v>
      </c>
      <c r="E45" s="3">
        <v>35.895833333333343</v>
      </c>
      <c r="F45" s="4" t="s">
        <v>49</v>
      </c>
      <c r="G45" s="1">
        <v>71.5</v>
      </c>
      <c r="H45" s="10">
        <v>71.5</v>
      </c>
      <c r="I45">
        <v>57.5</v>
      </c>
      <c r="J45">
        <v>32.590000000000003</v>
      </c>
      <c r="K45">
        <v>0.88749999999999996</v>
      </c>
      <c r="L45">
        <f t="shared" si="0"/>
        <v>28.923625000000001</v>
      </c>
      <c r="M45" s="1">
        <v>0</v>
      </c>
      <c r="N45" s="1">
        <v>0</v>
      </c>
      <c r="Q45" s="1">
        <v>387.56299999999999</v>
      </c>
      <c r="R45" s="1">
        <v>-251.17099999999999</v>
      </c>
      <c r="S45" s="1">
        <v>386.56299999999999</v>
      </c>
      <c r="T45" s="1">
        <v>-251.17099999999999</v>
      </c>
      <c r="U45" s="1">
        <v>0</v>
      </c>
      <c r="V45" s="1">
        <v>0</v>
      </c>
      <c r="W45" s="1">
        <v>0</v>
      </c>
      <c r="X45" s="1">
        <v>0</v>
      </c>
      <c r="AL45">
        <v>214</v>
      </c>
    </row>
    <row r="46" spans="1:38" x14ac:dyDescent="0.35">
      <c r="A46" s="1" t="s">
        <v>0</v>
      </c>
      <c r="B46" s="12"/>
      <c r="C46" s="2">
        <v>44197.916666666657</v>
      </c>
      <c r="D46" s="1">
        <v>45</v>
      </c>
      <c r="E46" s="3">
        <v>35.916666666666657</v>
      </c>
      <c r="F46" s="4" t="s">
        <v>50</v>
      </c>
      <c r="G46" s="1">
        <v>69.5</v>
      </c>
      <c r="H46" s="10">
        <v>69.5</v>
      </c>
      <c r="I46">
        <v>57.5</v>
      </c>
      <c r="J46">
        <v>32.590000000000003</v>
      </c>
      <c r="K46">
        <v>0.88749999999999996</v>
      </c>
      <c r="L46">
        <f t="shared" si="0"/>
        <v>28.923625000000001</v>
      </c>
      <c r="M46" s="1">
        <v>0</v>
      </c>
      <c r="N46" s="1">
        <v>0</v>
      </c>
      <c r="Q46" s="1">
        <v>529.51300000000003</v>
      </c>
      <c r="R46" s="1">
        <v>-431.416</v>
      </c>
      <c r="S46" s="1">
        <v>529.51300000000003</v>
      </c>
      <c r="T46" s="1">
        <v>-431.416</v>
      </c>
      <c r="U46" s="1">
        <v>-225</v>
      </c>
      <c r="V46" s="1">
        <v>0</v>
      </c>
      <c r="W46" s="1">
        <v>-224</v>
      </c>
      <c r="X46" s="1">
        <v>0</v>
      </c>
      <c r="AL46">
        <v>205</v>
      </c>
    </row>
    <row r="47" spans="1:38" x14ac:dyDescent="0.35">
      <c r="A47" s="1" t="s">
        <v>0</v>
      </c>
      <c r="B47" s="12"/>
      <c r="C47" s="2">
        <v>44197.9375</v>
      </c>
      <c r="D47" s="1">
        <v>46</v>
      </c>
      <c r="E47" s="3">
        <v>35.9375</v>
      </c>
      <c r="F47" s="4" t="s">
        <v>51</v>
      </c>
      <c r="G47" s="1">
        <v>68</v>
      </c>
      <c r="H47" s="10">
        <v>68</v>
      </c>
      <c r="I47">
        <v>57.5</v>
      </c>
      <c r="J47">
        <v>32.590000000000003</v>
      </c>
      <c r="K47">
        <v>0.88749999999999996</v>
      </c>
      <c r="L47">
        <f t="shared" si="0"/>
        <v>28.923625000000001</v>
      </c>
      <c r="M47" s="1">
        <v>0</v>
      </c>
      <c r="N47" s="1">
        <v>0</v>
      </c>
      <c r="Q47" s="1">
        <v>556.98500000000001</v>
      </c>
      <c r="R47" s="1">
        <v>-636.66899999999998</v>
      </c>
      <c r="S47" s="1">
        <v>556.98500000000001</v>
      </c>
      <c r="T47" s="1">
        <v>-635.66899999999998</v>
      </c>
      <c r="U47" s="1">
        <v>-225</v>
      </c>
      <c r="V47" s="1">
        <v>0</v>
      </c>
      <c r="W47" s="1">
        <v>-225</v>
      </c>
      <c r="X47" s="1">
        <v>0</v>
      </c>
      <c r="AL47">
        <v>195</v>
      </c>
    </row>
    <row r="48" spans="1:38" x14ac:dyDescent="0.35">
      <c r="A48" s="1" t="s">
        <v>0</v>
      </c>
      <c r="B48" s="12"/>
      <c r="C48" s="2">
        <v>44197.958333333343</v>
      </c>
      <c r="D48" s="1">
        <v>47</v>
      </c>
      <c r="E48" s="3">
        <v>35.958333333333343</v>
      </c>
      <c r="F48" s="4" t="s">
        <v>52</v>
      </c>
      <c r="G48" s="1">
        <v>68.989999999999995</v>
      </c>
      <c r="H48" s="10">
        <v>68.989999999999995</v>
      </c>
      <c r="I48">
        <v>57.5</v>
      </c>
      <c r="J48">
        <v>32.590000000000003</v>
      </c>
      <c r="K48">
        <v>0.88749999999999996</v>
      </c>
      <c r="L48">
        <f t="shared" si="0"/>
        <v>28.923625000000001</v>
      </c>
      <c r="M48" s="1">
        <v>0</v>
      </c>
      <c r="N48" s="1">
        <v>0</v>
      </c>
      <c r="Q48" s="1">
        <v>827.27599999999995</v>
      </c>
      <c r="R48" s="1">
        <v>-643.25300000000004</v>
      </c>
      <c r="S48" s="1">
        <v>826.27599999999995</v>
      </c>
      <c r="T48" s="1">
        <v>-643.25300000000004</v>
      </c>
      <c r="U48" s="1">
        <v>-450</v>
      </c>
      <c r="V48" s="1">
        <v>390</v>
      </c>
      <c r="W48" s="1">
        <v>-450</v>
      </c>
      <c r="X48" s="1">
        <v>390</v>
      </c>
      <c r="AL48">
        <v>187</v>
      </c>
    </row>
    <row r="49" spans="1:38" x14ac:dyDescent="0.35">
      <c r="A49" s="1" t="s">
        <v>0</v>
      </c>
      <c r="B49" s="12"/>
      <c r="C49" s="2">
        <v>44197.979166666657</v>
      </c>
      <c r="D49" s="1">
        <v>48</v>
      </c>
      <c r="E49" s="3">
        <v>35.979166666666657</v>
      </c>
      <c r="F49" s="4" t="s">
        <v>53</v>
      </c>
      <c r="G49" s="1">
        <v>65</v>
      </c>
      <c r="H49" s="10">
        <v>65</v>
      </c>
      <c r="I49">
        <v>57.5</v>
      </c>
      <c r="J49">
        <v>32.590000000000003</v>
      </c>
      <c r="K49">
        <v>0.88749999999999996</v>
      </c>
      <c r="L49">
        <f t="shared" si="0"/>
        <v>28.923625000000001</v>
      </c>
      <c r="M49" s="1">
        <v>0</v>
      </c>
      <c r="N49" s="1">
        <v>0</v>
      </c>
      <c r="Q49" s="1">
        <v>763.22199999999998</v>
      </c>
      <c r="R49" s="1">
        <v>-650.28899999999999</v>
      </c>
      <c r="S49" s="1">
        <v>762.22199999999998</v>
      </c>
      <c r="T49" s="1">
        <v>-650.28899999999999</v>
      </c>
      <c r="U49" s="1">
        <v>-450</v>
      </c>
      <c r="V49" s="1">
        <v>390</v>
      </c>
      <c r="W49" s="1">
        <v>-450</v>
      </c>
      <c r="X49" s="1">
        <v>390</v>
      </c>
      <c r="AL49">
        <v>184</v>
      </c>
    </row>
    <row r="50" spans="1:38" x14ac:dyDescent="0.35">
      <c r="A50" s="1" t="s">
        <v>0</v>
      </c>
      <c r="B50" s="11">
        <v>44198</v>
      </c>
      <c r="C50" s="2">
        <v>44198</v>
      </c>
      <c r="D50" s="1">
        <v>1</v>
      </c>
      <c r="E50" s="3">
        <v>36</v>
      </c>
      <c r="F50" s="4" t="s">
        <v>54</v>
      </c>
      <c r="G50" s="1">
        <v>39.31</v>
      </c>
      <c r="H50" s="10">
        <v>39.31</v>
      </c>
      <c r="I50">
        <v>57.5</v>
      </c>
      <c r="J50">
        <v>32.590000000000003</v>
      </c>
      <c r="K50">
        <v>0.88749999999999996</v>
      </c>
      <c r="L50">
        <f t="shared" si="0"/>
        <v>28.923625000000001</v>
      </c>
      <c r="M50" s="1">
        <v>0</v>
      </c>
      <c r="N50" s="1">
        <v>0</v>
      </c>
      <c r="Q50" s="1">
        <v>608</v>
      </c>
      <c r="R50" s="1">
        <v>-663.68600000000004</v>
      </c>
      <c r="S50" s="1">
        <v>608</v>
      </c>
      <c r="T50" s="1">
        <v>-663.68600000000004</v>
      </c>
      <c r="U50" s="1">
        <v>-450</v>
      </c>
      <c r="V50" s="1">
        <v>390</v>
      </c>
      <c r="W50" s="1">
        <v>-449</v>
      </c>
      <c r="X50" s="1">
        <v>390</v>
      </c>
      <c r="AL50">
        <v>184</v>
      </c>
    </row>
    <row r="51" spans="1:38" x14ac:dyDescent="0.35">
      <c r="A51" s="1" t="s">
        <v>0</v>
      </c>
      <c r="B51" s="12"/>
      <c r="C51" s="2">
        <v>44198.020833333343</v>
      </c>
      <c r="D51" s="1">
        <v>2</v>
      </c>
      <c r="E51" s="3">
        <v>36.020833333333343</v>
      </c>
      <c r="F51" s="4" t="s">
        <v>55</v>
      </c>
      <c r="G51" s="1">
        <v>68</v>
      </c>
      <c r="H51" s="10">
        <v>68</v>
      </c>
      <c r="I51">
        <v>57.5</v>
      </c>
      <c r="J51">
        <v>32.590000000000003</v>
      </c>
      <c r="K51">
        <v>0.88749999999999996</v>
      </c>
      <c r="L51">
        <f t="shared" si="0"/>
        <v>28.923625000000001</v>
      </c>
      <c r="M51" s="1">
        <v>0</v>
      </c>
      <c r="N51" s="1">
        <v>0</v>
      </c>
      <c r="Q51" s="1">
        <v>543.48299999999995</v>
      </c>
      <c r="R51" s="1">
        <v>-667.53</v>
      </c>
      <c r="S51" s="1">
        <v>543.48299999999995</v>
      </c>
      <c r="T51" s="1">
        <v>-667.53</v>
      </c>
      <c r="U51" s="1">
        <v>-450</v>
      </c>
      <c r="V51" s="1">
        <v>390</v>
      </c>
      <c r="W51" s="1">
        <v>-449</v>
      </c>
      <c r="X51" s="1">
        <v>390</v>
      </c>
      <c r="AL51">
        <v>185</v>
      </c>
    </row>
    <row r="52" spans="1:38" x14ac:dyDescent="0.35">
      <c r="A52" s="1" t="s">
        <v>0</v>
      </c>
      <c r="B52" s="12"/>
      <c r="C52" s="2">
        <v>44198.041666666657</v>
      </c>
      <c r="D52" s="1">
        <v>3</v>
      </c>
      <c r="E52" s="3">
        <v>36.041666666666657</v>
      </c>
      <c r="F52" s="4" t="s">
        <v>56</v>
      </c>
      <c r="G52" s="1">
        <v>68</v>
      </c>
      <c r="H52" s="10">
        <v>68</v>
      </c>
      <c r="I52">
        <v>57.5</v>
      </c>
      <c r="J52">
        <v>32.590000000000003</v>
      </c>
      <c r="K52">
        <v>0.88749999999999996</v>
      </c>
      <c r="L52">
        <f t="shared" si="0"/>
        <v>28.923625000000001</v>
      </c>
      <c r="M52" s="1">
        <v>0</v>
      </c>
      <c r="N52" s="1">
        <v>0</v>
      </c>
      <c r="Q52" s="1">
        <v>477.5</v>
      </c>
      <c r="R52" s="1">
        <v>-872.31700000000001</v>
      </c>
      <c r="S52" s="1">
        <v>477.5</v>
      </c>
      <c r="T52" s="1">
        <v>-871.31700000000001</v>
      </c>
      <c r="U52" s="1">
        <v>-300</v>
      </c>
      <c r="V52" s="1">
        <v>390</v>
      </c>
      <c r="W52" s="1">
        <v>-300</v>
      </c>
      <c r="X52" s="1">
        <v>390</v>
      </c>
      <c r="AL52">
        <v>186</v>
      </c>
    </row>
    <row r="53" spans="1:38" x14ac:dyDescent="0.35">
      <c r="A53" s="1" t="s">
        <v>0</v>
      </c>
      <c r="B53" s="12"/>
      <c r="C53" s="2">
        <v>44198.0625</v>
      </c>
      <c r="D53" s="1">
        <v>4</v>
      </c>
      <c r="E53" s="3">
        <v>36.0625</v>
      </c>
      <c r="F53" s="4" t="s">
        <v>57</v>
      </c>
      <c r="G53" s="1">
        <v>68</v>
      </c>
      <c r="H53" s="10">
        <v>68</v>
      </c>
      <c r="I53">
        <v>57.5</v>
      </c>
      <c r="J53">
        <v>32.590000000000003</v>
      </c>
      <c r="K53">
        <v>0.88749999999999996</v>
      </c>
      <c r="L53">
        <f t="shared" si="0"/>
        <v>28.923625000000001</v>
      </c>
      <c r="M53" s="1">
        <v>0</v>
      </c>
      <c r="N53" s="1">
        <v>0</v>
      </c>
      <c r="Q53" s="1">
        <v>477.5</v>
      </c>
      <c r="R53" s="1">
        <v>-839.30399999999997</v>
      </c>
      <c r="S53" s="1">
        <v>477.5</v>
      </c>
      <c r="T53" s="1">
        <v>-839.30399999999997</v>
      </c>
      <c r="U53" s="1">
        <v>-300</v>
      </c>
      <c r="V53" s="1">
        <v>390</v>
      </c>
      <c r="W53" s="1">
        <v>-299</v>
      </c>
      <c r="X53" s="1">
        <v>390</v>
      </c>
      <c r="AL53">
        <v>181</v>
      </c>
    </row>
    <row r="54" spans="1:38" x14ac:dyDescent="0.35">
      <c r="A54" s="1" t="s">
        <v>0</v>
      </c>
      <c r="B54" s="12"/>
      <c r="C54" s="2">
        <v>44198.083333333343</v>
      </c>
      <c r="D54" s="1">
        <v>5</v>
      </c>
      <c r="E54" s="3">
        <v>36.083333333333343</v>
      </c>
      <c r="F54" s="4" t="s">
        <v>58</v>
      </c>
      <c r="G54" s="1">
        <v>32.77111</v>
      </c>
      <c r="H54" s="10">
        <v>32.77111</v>
      </c>
      <c r="I54">
        <v>57.5</v>
      </c>
      <c r="J54">
        <v>32.590000000000003</v>
      </c>
      <c r="K54">
        <v>0.88749999999999996</v>
      </c>
      <c r="L54">
        <f t="shared" si="0"/>
        <v>28.923625000000001</v>
      </c>
      <c r="M54" s="1">
        <v>0</v>
      </c>
      <c r="N54" s="1">
        <v>0</v>
      </c>
      <c r="Q54" s="1">
        <v>605.54499999999996</v>
      </c>
      <c r="R54" s="1">
        <v>-774.57399999999996</v>
      </c>
      <c r="S54" s="1">
        <v>605.54499999999996</v>
      </c>
      <c r="T54" s="1">
        <v>-774.57399999999996</v>
      </c>
      <c r="U54" s="1">
        <v>-300</v>
      </c>
      <c r="V54" s="1">
        <v>390</v>
      </c>
      <c r="W54" s="1">
        <v>-299</v>
      </c>
      <c r="X54" s="1">
        <v>390</v>
      </c>
      <c r="AL54">
        <v>176</v>
      </c>
    </row>
    <row r="55" spans="1:38" x14ac:dyDescent="0.35">
      <c r="A55" s="1" t="s">
        <v>0</v>
      </c>
      <c r="B55" s="12"/>
      <c r="C55" s="2">
        <v>44198.104166666657</v>
      </c>
      <c r="D55" s="1">
        <v>6</v>
      </c>
      <c r="E55" s="3">
        <v>36.104166666666657</v>
      </c>
      <c r="F55" s="4" t="s">
        <v>59</v>
      </c>
      <c r="G55" s="1">
        <v>6</v>
      </c>
      <c r="H55" s="10">
        <v>6</v>
      </c>
      <c r="I55">
        <v>57.5</v>
      </c>
      <c r="J55">
        <v>32.590000000000003</v>
      </c>
      <c r="K55">
        <v>0.88749999999999996</v>
      </c>
      <c r="L55">
        <f t="shared" si="0"/>
        <v>28.923625000000001</v>
      </c>
      <c r="M55" s="1">
        <v>0</v>
      </c>
      <c r="N55" s="1">
        <v>0</v>
      </c>
      <c r="Q55" s="1">
        <v>504.06299999999999</v>
      </c>
      <c r="R55" s="1">
        <v>-646.38900000000001</v>
      </c>
      <c r="S55" s="1">
        <v>504.06299999999999</v>
      </c>
      <c r="T55" s="1">
        <v>-646.38900000000001</v>
      </c>
      <c r="U55" s="1">
        <v>-300</v>
      </c>
      <c r="V55" s="1">
        <v>390</v>
      </c>
      <c r="W55" s="1">
        <v>-299</v>
      </c>
      <c r="X55" s="1">
        <v>390</v>
      </c>
      <c r="AL55">
        <v>173</v>
      </c>
    </row>
    <row r="56" spans="1:38" x14ac:dyDescent="0.35">
      <c r="A56" s="1" t="s">
        <v>0</v>
      </c>
      <c r="B56" s="12"/>
      <c r="C56" s="2">
        <v>44198.125</v>
      </c>
      <c r="D56" s="1">
        <v>7</v>
      </c>
      <c r="E56" s="3">
        <v>36.125</v>
      </c>
      <c r="F56" s="4" t="s">
        <v>60</v>
      </c>
      <c r="G56" s="1">
        <v>66</v>
      </c>
      <c r="H56" s="10">
        <v>66</v>
      </c>
      <c r="I56">
        <v>57.5</v>
      </c>
      <c r="J56">
        <v>32.590000000000003</v>
      </c>
      <c r="K56">
        <v>0.88749999999999996</v>
      </c>
      <c r="L56">
        <f t="shared" si="0"/>
        <v>28.923625000000001</v>
      </c>
      <c r="M56" s="1">
        <v>0</v>
      </c>
      <c r="N56" s="1">
        <v>0</v>
      </c>
      <c r="Q56" s="1">
        <v>477.5</v>
      </c>
      <c r="R56" s="1">
        <v>-668.98299999999995</v>
      </c>
      <c r="S56" s="1">
        <v>477.5</v>
      </c>
      <c r="T56" s="1">
        <v>-668.98299999999995</v>
      </c>
      <c r="U56" s="1">
        <v>-300</v>
      </c>
      <c r="V56" s="1">
        <v>390</v>
      </c>
      <c r="W56" s="1">
        <v>-299</v>
      </c>
      <c r="X56" s="1">
        <v>390</v>
      </c>
      <c r="AL56">
        <v>175</v>
      </c>
    </row>
    <row r="57" spans="1:38" x14ac:dyDescent="0.35">
      <c r="A57" s="1" t="s">
        <v>0</v>
      </c>
      <c r="B57" s="12"/>
      <c r="C57" s="2">
        <v>44198.145833333343</v>
      </c>
      <c r="D57" s="1">
        <v>8</v>
      </c>
      <c r="E57" s="3">
        <v>36.145833333333343</v>
      </c>
      <c r="F57" s="4" t="s">
        <v>61</v>
      </c>
      <c r="G57" s="1">
        <v>65.95</v>
      </c>
      <c r="H57" s="10">
        <v>65.95</v>
      </c>
      <c r="I57">
        <v>57.5</v>
      </c>
      <c r="J57">
        <v>32.590000000000003</v>
      </c>
      <c r="K57">
        <v>0.88749999999999996</v>
      </c>
      <c r="L57">
        <f t="shared" si="0"/>
        <v>28.923625000000001</v>
      </c>
      <c r="M57" s="1">
        <v>0</v>
      </c>
      <c r="N57" s="1">
        <v>0</v>
      </c>
      <c r="Q57" s="1">
        <v>477.5</v>
      </c>
      <c r="R57" s="1">
        <v>-725.11300000000006</v>
      </c>
      <c r="S57" s="1">
        <v>477.5</v>
      </c>
      <c r="T57" s="1">
        <v>-725.11300000000006</v>
      </c>
      <c r="U57" s="1">
        <v>-300</v>
      </c>
      <c r="V57" s="1">
        <v>390</v>
      </c>
      <c r="W57" s="1">
        <v>-299</v>
      </c>
      <c r="X57" s="1">
        <v>390</v>
      </c>
      <c r="AL57">
        <v>170</v>
      </c>
    </row>
    <row r="58" spans="1:38" x14ac:dyDescent="0.35">
      <c r="A58" s="1" t="s">
        <v>0</v>
      </c>
      <c r="B58" s="12"/>
      <c r="C58" s="2">
        <v>44198.166666666657</v>
      </c>
      <c r="D58" s="1">
        <v>9</v>
      </c>
      <c r="E58" s="3">
        <v>36.166666666666657</v>
      </c>
      <c r="F58" s="4" t="s">
        <v>62</v>
      </c>
      <c r="G58" s="1">
        <v>66</v>
      </c>
      <c r="H58" s="10">
        <v>66</v>
      </c>
      <c r="I58">
        <v>57.5</v>
      </c>
      <c r="J58">
        <v>32.590000000000003</v>
      </c>
      <c r="K58">
        <v>0.88749999999999996</v>
      </c>
      <c r="L58">
        <f t="shared" si="0"/>
        <v>28.923625000000001</v>
      </c>
      <c r="M58" s="1">
        <v>0</v>
      </c>
      <c r="N58" s="1">
        <v>0</v>
      </c>
      <c r="Q58" s="1">
        <v>551.74199999999996</v>
      </c>
      <c r="R58" s="1">
        <v>-734.98800000000006</v>
      </c>
      <c r="S58" s="1">
        <v>551.74199999999996</v>
      </c>
      <c r="T58" s="1">
        <v>-734.98800000000006</v>
      </c>
      <c r="U58" s="1">
        <v>-300</v>
      </c>
      <c r="V58" s="1">
        <v>390</v>
      </c>
      <c r="W58" s="1">
        <v>-299</v>
      </c>
      <c r="X58" s="1">
        <v>390</v>
      </c>
      <c r="AL58">
        <v>170</v>
      </c>
    </row>
    <row r="59" spans="1:38" x14ac:dyDescent="0.35">
      <c r="A59" s="1" t="s">
        <v>0</v>
      </c>
      <c r="B59" s="12"/>
      <c r="C59" s="2">
        <v>44198.1875</v>
      </c>
      <c r="D59" s="1">
        <v>10</v>
      </c>
      <c r="E59" s="3">
        <v>36.1875</v>
      </c>
      <c r="F59" s="4" t="s">
        <v>63</v>
      </c>
      <c r="G59" s="1">
        <v>65.95</v>
      </c>
      <c r="H59" s="10">
        <v>65.95</v>
      </c>
      <c r="I59">
        <v>57.5</v>
      </c>
      <c r="J59">
        <v>32.590000000000003</v>
      </c>
      <c r="K59">
        <v>0.88749999999999996</v>
      </c>
      <c r="L59">
        <f t="shared" si="0"/>
        <v>28.923625000000001</v>
      </c>
      <c r="M59" s="1">
        <v>0</v>
      </c>
      <c r="N59" s="1">
        <v>0</v>
      </c>
      <c r="O59" s="1">
        <v>20.55</v>
      </c>
      <c r="P59" s="1">
        <v>0</v>
      </c>
      <c r="Q59" s="1">
        <v>486.66699999999997</v>
      </c>
      <c r="R59" s="1">
        <v>-566.98299999999995</v>
      </c>
      <c r="S59" s="1">
        <v>486.11200000000002</v>
      </c>
      <c r="T59" s="1">
        <v>-566.98299999999995</v>
      </c>
      <c r="U59" s="1">
        <v>-300</v>
      </c>
      <c r="V59" s="1">
        <v>390</v>
      </c>
      <c r="W59" s="1">
        <v>-300</v>
      </c>
      <c r="X59" s="1">
        <v>389.55500000000001</v>
      </c>
      <c r="AL59">
        <v>167</v>
      </c>
    </row>
    <row r="60" spans="1:38" x14ac:dyDescent="0.35">
      <c r="A60" s="1" t="s">
        <v>0</v>
      </c>
      <c r="B60" s="12"/>
      <c r="C60" s="2">
        <v>44198.208333333343</v>
      </c>
      <c r="D60" s="1">
        <v>11</v>
      </c>
      <c r="E60" s="3">
        <v>36.208333333333343</v>
      </c>
      <c r="F60" s="4" t="s">
        <v>64</v>
      </c>
      <c r="G60" s="1">
        <v>66</v>
      </c>
      <c r="H60" s="10">
        <v>66</v>
      </c>
      <c r="I60">
        <v>57.5</v>
      </c>
      <c r="J60">
        <v>32.590000000000003</v>
      </c>
      <c r="K60">
        <v>0.88749999999999996</v>
      </c>
      <c r="L60">
        <f t="shared" si="0"/>
        <v>28.923625000000001</v>
      </c>
      <c r="M60" s="1">
        <v>0</v>
      </c>
      <c r="N60" s="1">
        <v>0</v>
      </c>
      <c r="Q60" s="1">
        <v>555.90800000000002</v>
      </c>
      <c r="R60" s="1">
        <v>-693.33900000000006</v>
      </c>
      <c r="S60" s="1">
        <v>555.90800000000002</v>
      </c>
      <c r="T60" s="1">
        <v>-693.33900000000006</v>
      </c>
      <c r="U60" s="1">
        <v>-300</v>
      </c>
      <c r="V60" s="1">
        <v>390</v>
      </c>
      <c r="W60" s="1">
        <v>-299</v>
      </c>
      <c r="X60" s="1">
        <v>390</v>
      </c>
      <c r="AL60">
        <v>168</v>
      </c>
    </row>
    <row r="61" spans="1:38" x14ac:dyDescent="0.35">
      <c r="A61" s="1" t="s">
        <v>0</v>
      </c>
      <c r="B61" s="12"/>
      <c r="C61" s="2">
        <v>44198.229166666657</v>
      </c>
      <c r="D61" s="1">
        <v>12</v>
      </c>
      <c r="E61" s="3">
        <v>36.229166666666657</v>
      </c>
      <c r="F61" s="4" t="s">
        <v>65</v>
      </c>
      <c r="G61" s="1">
        <v>65.95</v>
      </c>
      <c r="H61" s="10">
        <v>65.95</v>
      </c>
      <c r="I61">
        <v>57.5</v>
      </c>
      <c r="J61">
        <v>32.590000000000003</v>
      </c>
      <c r="K61">
        <v>0.88749999999999996</v>
      </c>
      <c r="L61">
        <f t="shared" si="0"/>
        <v>28.923625000000001</v>
      </c>
      <c r="M61" s="1">
        <v>0</v>
      </c>
      <c r="N61" s="1">
        <v>0</v>
      </c>
      <c r="Q61" s="1">
        <v>488.37</v>
      </c>
      <c r="R61" s="1">
        <v>-667.47400000000005</v>
      </c>
      <c r="S61" s="1">
        <v>488.37</v>
      </c>
      <c r="T61" s="1">
        <v>-667.47400000000005</v>
      </c>
      <c r="U61" s="1">
        <v>-300</v>
      </c>
      <c r="V61" s="1">
        <v>390</v>
      </c>
      <c r="W61" s="1">
        <v>-299</v>
      </c>
      <c r="X61" s="1">
        <v>390</v>
      </c>
      <c r="AL61">
        <v>166</v>
      </c>
    </row>
    <row r="62" spans="1:38" x14ac:dyDescent="0.35">
      <c r="A62" s="1" t="s">
        <v>0</v>
      </c>
      <c r="B62" s="12"/>
      <c r="C62" s="2">
        <v>44198.25</v>
      </c>
      <c r="D62" s="1">
        <v>13</v>
      </c>
      <c r="E62" s="3">
        <v>36.25</v>
      </c>
      <c r="F62" s="4" t="s">
        <v>66</v>
      </c>
      <c r="G62" s="1">
        <v>37.17</v>
      </c>
      <c r="H62" s="10">
        <v>37.17</v>
      </c>
      <c r="I62">
        <v>57.5</v>
      </c>
      <c r="J62">
        <v>32.590000000000003</v>
      </c>
      <c r="K62">
        <v>0.88749999999999996</v>
      </c>
      <c r="L62">
        <f t="shared" si="0"/>
        <v>28.923625000000001</v>
      </c>
      <c r="M62" s="1">
        <v>0</v>
      </c>
      <c r="N62" s="1">
        <v>0</v>
      </c>
      <c r="Q62" s="1">
        <v>458.25</v>
      </c>
      <c r="R62" s="1">
        <v>-755.10299999999995</v>
      </c>
      <c r="S62" s="1">
        <v>458.25</v>
      </c>
      <c r="T62" s="1">
        <v>-755.10299999999995</v>
      </c>
      <c r="U62" s="1">
        <v>-250</v>
      </c>
      <c r="V62" s="1">
        <v>390</v>
      </c>
      <c r="W62" s="1">
        <v>-249</v>
      </c>
      <c r="X62" s="1">
        <v>390</v>
      </c>
      <c r="AL62">
        <v>166</v>
      </c>
    </row>
    <row r="63" spans="1:38" x14ac:dyDescent="0.35">
      <c r="A63" s="1" t="s">
        <v>0</v>
      </c>
      <c r="B63" s="12"/>
      <c r="C63" s="2">
        <v>44198.270833333343</v>
      </c>
      <c r="D63" s="1">
        <v>14</v>
      </c>
      <c r="E63" s="3">
        <v>36.270833333333343</v>
      </c>
      <c r="F63" s="4" t="s">
        <v>67</v>
      </c>
      <c r="G63" s="1">
        <v>39.200000000000003</v>
      </c>
      <c r="H63" s="10">
        <v>39.200000000000003</v>
      </c>
      <c r="I63">
        <v>57.5</v>
      </c>
      <c r="J63">
        <v>32.590000000000003</v>
      </c>
      <c r="K63">
        <v>0.88749999999999996</v>
      </c>
      <c r="L63">
        <f t="shared" si="0"/>
        <v>28.923625000000001</v>
      </c>
      <c r="M63" s="1">
        <v>0</v>
      </c>
      <c r="N63" s="1">
        <v>0</v>
      </c>
      <c r="Q63" s="1">
        <v>411.02499999999998</v>
      </c>
      <c r="R63" s="1">
        <v>-355.91800000000001</v>
      </c>
      <c r="S63" s="1">
        <v>411.02499999999998</v>
      </c>
      <c r="T63" s="1">
        <v>-355.91800000000001</v>
      </c>
      <c r="U63" s="1">
        <v>-250</v>
      </c>
      <c r="V63" s="1">
        <v>390</v>
      </c>
      <c r="W63" s="1">
        <v>-250</v>
      </c>
      <c r="X63" s="1">
        <v>389</v>
      </c>
      <c r="AL63">
        <v>173</v>
      </c>
    </row>
    <row r="64" spans="1:38" x14ac:dyDescent="0.35">
      <c r="A64" s="1" t="s">
        <v>0</v>
      </c>
      <c r="B64" s="12"/>
      <c r="C64" s="2">
        <v>44198.291666666657</v>
      </c>
      <c r="D64" s="1">
        <v>15</v>
      </c>
      <c r="E64" s="3">
        <v>36.291666666666657</v>
      </c>
      <c r="F64" s="4" t="s">
        <v>68</v>
      </c>
      <c r="G64" s="1">
        <v>39.299999999999997</v>
      </c>
      <c r="H64" s="10">
        <v>39.299999999999997</v>
      </c>
      <c r="I64">
        <v>57.5</v>
      </c>
      <c r="J64">
        <v>32.590000000000003</v>
      </c>
      <c r="K64">
        <v>0.88749999999999996</v>
      </c>
      <c r="L64">
        <f t="shared" si="0"/>
        <v>28.923625000000001</v>
      </c>
      <c r="M64" s="1">
        <v>0</v>
      </c>
      <c r="N64" s="1">
        <v>0</v>
      </c>
      <c r="Q64" s="1">
        <v>220.035</v>
      </c>
      <c r="R64" s="1">
        <v>-640.08900000000006</v>
      </c>
      <c r="S64" s="1">
        <v>220.035</v>
      </c>
      <c r="T64" s="1">
        <v>-639.08900000000006</v>
      </c>
      <c r="U64" s="1">
        <v>-50</v>
      </c>
      <c r="V64" s="1">
        <v>390</v>
      </c>
      <c r="W64" s="1">
        <v>-50</v>
      </c>
      <c r="X64" s="1">
        <v>390</v>
      </c>
      <c r="AL64">
        <v>181</v>
      </c>
    </row>
    <row r="65" spans="1:38" x14ac:dyDescent="0.35">
      <c r="A65" s="1" t="s">
        <v>0</v>
      </c>
      <c r="B65" s="12"/>
      <c r="C65" s="2">
        <v>44198.3125</v>
      </c>
      <c r="D65" s="1">
        <v>16</v>
      </c>
      <c r="E65" s="3">
        <v>36.3125</v>
      </c>
      <c r="F65" s="4" t="s">
        <v>69</v>
      </c>
      <c r="G65" s="1">
        <v>39.200000000000003</v>
      </c>
      <c r="H65" s="10">
        <v>39.200000000000003</v>
      </c>
      <c r="I65">
        <v>57.5</v>
      </c>
      <c r="J65">
        <v>32.590000000000003</v>
      </c>
      <c r="K65">
        <v>0.88749999999999996</v>
      </c>
      <c r="L65">
        <f t="shared" si="0"/>
        <v>28.923625000000001</v>
      </c>
      <c r="M65" s="1">
        <v>0</v>
      </c>
      <c r="N65" s="1">
        <v>0</v>
      </c>
      <c r="Q65" s="1">
        <v>267.48700000000002</v>
      </c>
      <c r="R65" s="1">
        <v>-674.34299999999996</v>
      </c>
      <c r="S65" s="1">
        <v>267.48700000000002</v>
      </c>
      <c r="T65" s="1">
        <v>-673.34299999999996</v>
      </c>
      <c r="U65" s="1">
        <v>-50</v>
      </c>
      <c r="V65" s="1">
        <v>390</v>
      </c>
      <c r="W65" s="1">
        <v>-50</v>
      </c>
      <c r="X65" s="1">
        <v>390</v>
      </c>
      <c r="AL65">
        <v>186</v>
      </c>
    </row>
    <row r="66" spans="1:38" x14ac:dyDescent="0.35">
      <c r="A66" s="1" t="s">
        <v>0</v>
      </c>
      <c r="B66" s="12"/>
      <c r="C66" s="2">
        <v>44198.333333333343</v>
      </c>
      <c r="D66" s="1">
        <v>17</v>
      </c>
      <c r="E66" s="3">
        <v>36.333333333333343</v>
      </c>
      <c r="F66" s="4" t="s">
        <v>70</v>
      </c>
      <c r="G66" s="1">
        <v>39.299999999999997</v>
      </c>
      <c r="H66" s="10">
        <v>39.299999999999997</v>
      </c>
      <c r="I66">
        <v>57.5</v>
      </c>
      <c r="J66">
        <v>32.590000000000003</v>
      </c>
      <c r="K66">
        <v>0.88749999999999996</v>
      </c>
      <c r="L66">
        <f t="shared" ref="L66:L129" si="1">(J66*K66)</f>
        <v>28.923625000000001</v>
      </c>
      <c r="M66" s="1">
        <v>0</v>
      </c>
      <c r="N66" s="1">
        <v>0</v>
      </c>
      <c r="Q66" s="1">
        <v>583.70799999999997</v>
      </c>
      <c r="R66" s="1">
        <v>-542.08299999999997</v>
      </c>
      <c r="S66" s="1">
        <v>582.70799999999997</v>
      </c>
      <c r="T66" s="1">
        <v>-542.08299999999997</v>
      </c>
      <c r="U66" s="1">
        <v>0</v>
      </c>
      <c r="V66" s="1">
        <v>0</v>
      </c>
      <c r="W66" s="1">
        <v>0</v>
      </c>
      <c r="X66" s="1">
        <v>0</v>
      </c>
      <c r="AL66">
        <v>197</v>
      </c>
    </row>
    <row r="67" spans="1:38" x14ac:dyDescent="0.35">
      <c r="A67" s="1" t="s">
        <v>0</v>
      </c>
      <c r="B67" s="12"/>
      <c r="C67" s="2">
        <v>44198.354166666657</v>
      </c>
      <c r="D67" s="1">
        <v>18</v>
      </c>
      <c r="E67" s="3">
        <v>36.354166666666657</v>
      </c>
      <c r="F67" s="4" t="s">
        <v>71</v>
      </c>
      <c r="G67" s="1">
        <v>39.299999999999997</v>
      </c>
      <c r="H67" s="10">
        <v>39.299999999999997</v>
      </c>
      <c r="I67">
        <v>57.5</v>
      </c>
      <c r="J67">
        <v>32.590000000000003</v>
      </c>
      <c r="K67">
        <v>0.88749999999999996</v>
      </c>
      <c r="L67">
        <f t="shared" si="1"/>
        <v>28.923625000000001</v>
      </c>
      <c r="M67" s="1">
        <v>0</v>
      </c>
      <c r="N67" s="1">
        <v>0</v>
      </c>
      <c r="Q67" s="1">
        <v>761.24199999999996</v>
      </c>
      <c r="R67" s="1">
        <v>-410.625</v>
      </c>
      <c r="S67" s="1">
        <v>760.24199999999996</v>
      </c>
      <c r="T67" s="1">
        <v>-410.625</v>
      </c>
      <c r="U67" s="1">
        <v>0</v>
      </c>
      <c r="V67" s="1">
        <v>0</v>
      </c>
      <c r="W67" s="1">
        <v>0</v>
      </c>
      <c r="X67" s="1">
        <v>0</v>
      </c>
      <c r="AL67">
        <v>210</v>
      </c>
    </row>
    <row r="68" spans="1:38" x14ac:dyDescent="0.35">
      <c r="A68" s="1" t="s">
        <v>0</v>
      </c>
      <c r="B68" s="12"/>
      <c r="C68" s="2">
        <v>44198.375</v>
      </c>
      <c r="D68" s="1">
        <v>19</v>
      </c>
      <c r="E68" s="3">
        <v>36.375</v>
      </c>
      <c r="F68" s="4" t="s">
        <v>72</v>
      </c>
      <c r="G68" s="1">
        <v>39.299999999999997</v>
      </c>
      <c r="H68" s="10">
        <v>39.299999999999997</v>
      </c>
      <c r="I68">
        <v>57.5</v>
      </c>
      <c r="J68">
        <v>32.590000000000003</v>
      </c>
      <c r="K68">
        <v>0.88749999999999996</v>
      </c>
      <c r="L68">
        <f t="shared" si="1"/>
        <v>28.923625000000001</v>
      </c>
      <c r="M68" s="1">
        <v>0</v>
      </c>
      <c r="N68" s="1">
        <v>0</v>
      </c>
      <c r="Q68" s="1">
        <v>846.21699999999998</v>
      </c>
      <c r="R68" s="1">
        <v>-415.154</v>
      </c>
      <c r="S68" s="1">
        <v>845.21699999999998</v>
      </c>
      <c r="T68" s="1">
        <v>-415.154</v>
      </c>
      <c r="U68" s="1">
        <v>-30</v>
      </c>
      <c r="V68" s="1">
        <v>0</v>
      </c>
      <c r="W68" s="1">
        <v>-30</v>
      </c>
      <c r="X68" s="1">
        <v>0</v>
      </c>
      <c r="AL68">
        <v>219</v>
      </c>
    </row>
    <row r="69" spans="1:38" x14ac:dyDescent="0.35">
      <c r="A69" s="1" t="s">
        <v>0</v>
      </c>
      <c r="B69" s="12"/>
      <c r="C69" s="2">
        <v>44198.395833333343</v>
      </c>
      <c r="D69" s="1">
        <v>20</v>
      </c>
      <c r="E69" s="3">
        <v>36.395833333333343</v>
      </c>
      <c r="F69" s="4" t="s">
        <v>73</v>
      </c>
      <c r="G69" s="1">
        <v>39.299999999999997</v>
      </c>
      <c r="H69" s="10">
        <v>39.299999999999997</v>
      </c>
      <c r="I69">
        <v>57.5</v>
      </c>
      <c r="J69">
        <v>32.590000000000003</v>
      </c>
      <c r="K69">
        <v>0.88749999999999996</v>
      </c>
      <c r="L69">
        <f t="shared" si="1"/>
        <v>28.923625000000001</v>
      </c>
      <c r="M69" s="1">
        <v>0</v>
      </c>
      <c r="N69" s="1">
        <v>0</v>
      </c>
      <c r="Q69" s="1">
        <v>911.91700000000003</v>
      </c>
      <c r="R69" s="1">
        <v>-520.68700000000001</v>
      </c>
      <c r="S69" s="1">
        <v>910.91700000000003</v>
      </c>
      <c r="T69" s="1">
        <v>-520.68700000000001</v>
      </c>
      <c r="U69" s="1">
        <v>-30</v>
      </c>
      <c r="V69" s="1">
        <v>0</v>
      </c>
      <c r="W69" s="1">
        <v>-30</v>
      </c>
      <c r="X69" s="1">
        <v>0</v>
      </c>
      <c r="AL69">
        <v>222</v>
      </c>
    </row>
    <row r="70" spans="1:38" x14ac:dyDescent="0.35">
      <c r="A70" s="1" t="s">
        <v>0</v>
      </c>
      <c r="B70" s="12"/>
      <c r="C70" s="2">
        <v>44198.416666666657</v>
      </c>
      <c r="D70" s="1">
        <v>21</v>
      </c>
      <c r="E70" s="3">
        <v>36.416666666666657</v>
      </c>
      <c r="F70" s="4" t="s">
        <v>74</v>
      </c>
      <c r="G70" s="1">
        <v>39.299999999999997</v>
      </c>
      <c r="H70" s="10">
        <v>39.299999999999997</v>
      </c>
      <c r="I70">
        <v>57.5</v>
      </c>
      <c r="J70">
        <v>32.590000000000003</v>
      </c>
      <c r="K70">
        <v>0.88749999999999996</v>
      </c>
      <c r="L70">
        <f t="shared" si="1"/>
        <v>28.923625000000001</v>
      </c>
      <c r="M70" s="1">
        <v>0</v>
      </c>
      <c r="N70" s="1">
        <v>0</v>
      </c>
      <c r="Q70" s="1">
        <v>811.10299999999995</v>
      </c>
      <c r="R70" s="1">
        <v>-559.26900000000001</v>
      </c>
      <c r="S70" s="1">
        <v>810.10299999999995</v>
      </c>
      <c r="T70" s="1">
        <v>-559.26900000000001</v>
      </c>
      <c r="U70" s="1">
        <v>-30</v>
      </c>
      <c r="V70" s="1">
        <v>0</v>
      </c>
      <c r="W70" s="1">
        <v>-30</v>
      </c>
      <c r="X70" s="1">
        <v>0</v>
      </c>
      <c r="AL70">
        <v>228</v>
      </c>
    </row>
    <row r="71" spans="1:38" x14ac:dyDescent="0.35">
      <c r="A71" s="1" t="s">
        <v>0</v>
      </c>
      <c r="B71" s="12"/>
      <c r="C71" s="2">
        <v>44198.4375</v>
      </c>
      <c r="D71" s="1">
        <v>22</v>
      </c>
      <c r="E71" s="3">
        <v>36.4375</v>
      </c>
      <c r="F71" s="4" t="s">
        <v>75</v>
      </c>
      <c r="G71" s="1">
        <v>39.549999999999997</v>
      </c>
      <c r="H71" s="10">
        <v>39.549999999999997</v>
      </c>
      <c r="I71">
        <v>57.5</v>
      </c>
      <c r="J71">
        <v>32.590000000000003</v>
      </c>
      <c r="K71">
        <v>0.88749999999999996</v>
      </c>
      <c r="L71">
        <f t="shared" si="1"/>
        <v>28.923625000000001</v>
      </c>
      <c r="M71" s="1">
        <v>0</v>
      </c>
      <c r="N71" s="1">
        <v>0</v>
      </c>
      <c r="Q71" s="1">
        <v>638.71</v>
      </c>
      <c r="R71" s="1">
        <v>-662.96400000000006</v>
      </c>
      <c r="S71" s="1">
        <v>638.71</v>
      </c>
      <c r="T71" s="1">
        <v>-661.96400000000006</v>
      </c>
      <c r="U71" s="1">
        <v>-30</v>
      </c>
      <c r="V71" s="1">
        <v>0</v>
      </c>
      <c r="W71" s="1">
        <v>-30</v>
      </c>
      <c r="X71" s="1">
        <v>0</v>
      </c>
      <c r="AL71">
        <v>236</v>
      </c>
    </row>
    <row r="72" spans="1:38" x14ac:dyDescent="0.35">
      <c r="A72" s="1" t="s">
        <v>0</v>
      </c>
      <c r="B72" s="12"/>
      <c r="C72" s="2">
        <v>44198.458333333343</v>
      </c>
      <c r="D72" s="1">
        <v>23</v>
      </c>
      <c r="E72" s="3">
        <v>36.458333333333343</v>
      </c>
      <c r="F72" s="4" t="s">
        <v>76</v>
      </c>
      <c r="G72" s="1">
        <v>39.6</v>
      </c>
      <c r="H72" s="10">
        <v>39.6</v>
      </c>
      <c r="I72">
        <v>57.5</v>
      </c>
      <c r="J72">
        <v>32.590000000000003</v>
      </c>
      <c r="K72">
        <v>0.88749999999999996</v>
      </c>
      <c r="L72">
        <f t="shared" si="1"/>
        <v>28.923625000000001</v>
      </c>
      <c r="M72" s="1">
        <v>0</v>
      </c>
      <c r="N72" s="1">
        <v>0</v>
      </c>
      <c r="Q72" s="1">
        <v>811.45699999999999</v>
      </c>
      <c r="R72" s="1">
        <v>-639.70799999999997</v>
      </c>
      <c r="S72" s="1">
        <v>810.45699999999999</v>
      </c>
      <c r="T72" s="1">
        <v>-639.70799999999997</v>
      </c>
      <c r="U72" s="1">
        <v>0</v>
      </c>
      <c r="V72" s="1">
        <v>0</v>
      </c>
      <c r="W72" s="1">
        <v>0</v>
      </c>
      <c r="X72" s="1">
        <v>0</v>
      </c>
      <c r="AL72">
        <v>239</v>
      </c>
    </row>
    <row r="73" spans="1:38" x14ac:dyDescent="0.35">
      <c r="A73" s="1" t="s">
        <v>0</v>
      </c>
      <c r="B73" s="12"/>
      <c r="C73" s="2">
        <v>44198.479166666657</v>
      </c>
      <c r="D73" s="1">
        <v>24</v>
      </c>
      <c r="E73" s="3">
        <v>36.479166666666657</v>
      </c>
      <c r="F73" s="4" t="s">
        <v>77</v>
      </c>
      <c r="G73" s="1">
        <v>84.5</v>
      </c>
      <c r="H73" s="10">
        <v>84.5</v>
      </c>
      <c r="I73">
        <v>57.5</v>
      </c>
      <c r="J73">
        <v>32.590000000000003</v>
      </c>
      <c r="K73">
        <v>0.88749999999999996</v>
      </c>
      <c r="L73">
        <f t="shared" si="1"/>
        <v>28.923625000000001</v>
      </c>
      <c r="M73" s="1">
        <v>0</v>
      </c>
      <c r="N73" s="1">
        <v>0</v>
      </c>
      <c r="Q73" s="1">
        <v>742.68399999999997</v>
      </c>
      <c r="R73" s="1">
        <v>-577.97299999999996</v>
      </c>
      <c r="S73" s="1">
        <v>741.68399999999997</v>
      </c>
      <c r="T73" s="1">
        <v>-577.97299999999996</v>
      </c>
      <c r="U73" s="1">
        <v>0</v>
      </c>
      <c r="V73" s="1">
        <v>0</v>
      </c>
      <c r="W73" s="1">
        <v>0</v>
      </c>
      <c r="X73" s="1">
        <v>0</v>
      </c>
      <c r="AL73">
        <v>238</v>
      </c>
    </row>
    <row r="74" spans="1:38" x14ac:dyDescent="0.35">
      <c r="A74" s="1" t="s">
        <v>0</v>
      </c>
      <c r="B74" s="12"/>
      <c r="C74" s="2">
        <v>44198.5</v>
      </c>
      <c r="D74" s="1">
        <v>25</v>
      </c>
      <c r="E74" s="3">
        <v>36.5</v>
      </c>
      <c r="F74" s="4" t="s">
        <v>78</v>
      </c>
      <c r="G74" s="1">
        <v>85.923169999999999</v>
      </c>
      <c r="H74" s="10">
        <v>85.923169999999999</v>
      </c>
      <c r="I74">
        <v>57.5</v>
      </c>
      <c r="J74">
        <v>32.590000000000003</v>
      </c>
      <c r="K74">
        <v>0.88749999999999996</v>
      </c>
      <c r="L74">
        <f t="shared" si="1"/>
        <v>28.923625000000001</v>
      </c>
      <c r="M74" s="1">
        <v>0</v>
      </c>
      <c r="N74" s="1">
        <v>0</v>
      </c>
      <c r="Q74" s="1">
        <v>819.94799999999998</v>
      </c>
      <c r="R74" s="1">
        <v>-434.017</v>
      </c>
      <c r="S74" s="1">
        <v>818.94799999999998</v>
      </c>
      <c r="T74" s="1">
        <v>-434.017</v>
      </c>
      <c r="U74" s="1">
        <v>0</v>
      </c>
      <c r="V74" s="1">
        <v>0</v>
      </c>
      <c r="W74" s="1">
        <v>0</v>
      </c>
      <c r="X74" s="1">
        <v>0</v>
      </c>
      <c r="AL74">
        <v>238</v>
      </c>
    </row>
    <row r="75" spans="1:38" x14ac:dyDescent="0.35">
      <c r="A75" s="1" t="s">
        <v>0</v>
      </c>
      <c r="B75" s="12"/>
      <c r="C75" s="2">
        <v>44198.520833333343</v>
      </c>
      <c r="D75" s="1">
        <v>26</v>
      </c>
      <c r="E75" s="3">
        <v>36.520833333333343</v>
      </c>
      <c r="F75" s="4" t="s">
        <v>79</v>
      </c>
      <c r="G75" s="1">
        <v>87.2</v>
      </c>
      <c r="H75" s="10">
        <v>87.2</v>
      </c>
      <c r="I75">
        <v>57.5</v>
      </c>
      <c r="J75">
        <v>32.590000000000003</v>
      </c>
      <c r="K75">
        <v>0.88749999999999996</v>
      </c>
      <c r="L75">
        <f t="shared" si="1"/>
        <v>28.923625000000001</v>
      </c>
      <c r="M75" s="1">
        <v>0</v>
      </c>
      <c r="N75" s="1">
        <v>0</v>
      </c>
      <c r="Q75" s="1">
        <v>668.40200000000004</v>
      </c>
      <c r="R75" s="1">
        <v>-363.45800000000003</v>
      </c>
      <c r="S75" s="1">
        <v>667.40200000000004</v>
      </c>
      <c r="T75" s="1">
        <v>-363.45800000000003</v>
      </c>
      <c r="U75" s="1">
        <v>0</v>
      </c>
      <c r="V75" s="1">
        <v>0</v>
      </c>
      <c r="W75" s="1">
        <v>0</v>
      </c>
      <c r="X75" s="1">
        <v>0</v>
      </c>
      <c r="AL75">
        <v>241</v>
      </c>
    </row>
    <row r="76" spans="1:38" x14ac:dyDescent="0.35">
      <c r="A76" s="1" t="s">
        <v>0</v>
      </c>
      <c r="B76" s="12"/>
      <c r="C76" s="2">
        <v>44198.541666666657</v>
      </c>
      <c r="D76" s="1">
        <v>27</v>
      </c>
      <c r="E76" s="3">
        <v>36.541666666666657</v>
      </c>
      <c r="F76" s="4" t="s">
        <v>80</v>
      </c>
      <c r="G76" s="1">
        <v>85</v>
      </c>
      <c r="H76" s="10">
        <v>85</v>
      </c>
      <c r="I76">
        <v>57.5</v>
      </c>
      <c r="J76">
        <v>32.590000000000003</v>
      </c>
      <c r="K76">
        <v>0.88749999999999996</v>
      </c>
      <c r="L76">
        <f t="shared" si="1"/>
        <v>28.923625000000001</v>
      </c>
      <c r="M76" s="1">
        <v>0</v>
      </c>
      <c r="N76" s="1">
        <v>0</v>
      </c>
      <c r="Q76" s="1">
        <v>567.45000000000005</v>
      </c>
      <c r="R76" s="1">
        <v>-341.66699999999997</v>
      </c>
      <c r="S76" s="1">
        <v>566.45000000000005</v>
      </c>
      <c r="T76" s="1">
        <v>-341.66699999999997</v>
      </c>
      <c r="U76" s="1">
        <v>-170</v>
      </c>
      <c r="V76" s="1">
        <v>0</v>
      </c>
      <c r="W76" s="1">
        <v>-170</v>
      </c>
      <c r="X76" s="1">
        <v>0</v>
      </c>
      <c r="AL76">
        <v>245</v>
      </c>
    </row>
    <row r="77" spans="1:38" x14ac:dyDescent="0.35">
      <c r="A77" s="1" t="s">
        <v>0</v>
      </c>
      <c r="B77" s="12"/>
      <c r="C77" s="2">
        <v>44198.5625</v>
      </c>
      <c r="D77" s="1">
        <v>28</v>
      </c>
      <c r="E77" s="3">
        <v>36.5625</v>
      </c>
      <c r="F77" s="4" t="s">
        <v>81</v>
      </c>
      <c r="G77" s="1">
        <v>75</v>
      </c>
      <c r="H77" s="10">
        <v>75</v>
      </c>
      <c r="I77">
        <v>57.5</v>
      </c>
      <c r="J77">
        <v>32.590000000000003</v>
      </c>
      <c r="K77">
        <v>0.88749999999999996</v>
      </c>
      <c r="L77">
        <f t="shared" si="1"/>
        <v>28.923625000000001</v>
      </c>
      <c r="M77" s="1">
        <v>0</v>
      </c>
      <c r="N77" s="1">
        <v>0</v>
      </c>
      <c r="Q77" s="1">
        <v>468.05099999999999</v>
      </c>
      <c r="R77" s="1">
        <v>-419.495</v>
      </c>
      <c r="S77" s="1">
        <v>468.05099999999999</v>
      </c>
      <c r="T77" s="1">
        <v>-418.495</v>
      </c>
      <c r="U77" s="1">
        <v>-170</v>
      </c>
      <c r="V77" s="1">
        <v>0</v>
      </c>
      <c r="W77" s="1">
        <v>-170</v>
      </c>
      <c r="X77" s="1">
        <v>0</v>
      </c>
      <c r="AL77">
        <v>254</v>
      </c>
    </row>
    <row r="78" spans="1:38" x14ac:dyDescent="0.35">
      <c r="A78" s="1" t="s">
        <v>0</v>
      </c>
      <c r="B78" s="12"/>
      <c r="C78" s="2">
        <v>44198.583333333343</v>
      </c>
      <c r="D78" s="1">
        <v>29</v>
      </c>
      <c r="E78" s="3">
        <v>36.583333333333343</v>
      </c>
      <c r="F78" s="4" t="s">
        <v>82</v>
      </c>
      <c r="G78" s="1">
        <v>74</v>
      </c>
      <c r="H78" s="10">
        <v>74</v>
      </c>
      <c r="I78">
        <v>57.5</v>
      </c>
      <c r="J78">
        <v>32.590000000000003</v>
      </c>
      <c r="K78">
        <v>0.88749999999999996</v>
      </c>
      <c r="L78">
        <f t="shared" si="1"/>
        <v>28.923625000000001</v>
      </c>
      <c r="M78" s="1">
        <v>0</v>
      </c>
      <c r="N78" s="1">
        <v>0</v>
      </c>
      <c r="Q78" s="1">
        <v>461.58300000000003</v>
      </c>
      <c r="R78" s="1">
        <v>-313.072</v>
      </c>
      <c r="S78" s="1">
        <v>461.58300000000003</v>
      </c>
      <c r="T78" s="1">
        <v>-312.072</v>
      </c>
      <c r="U78" s="1">
        <v>-170</v>
      </c>
      <c r="V78" s="1">
        <v>0</v>
      </c>
      <c r="W78" s="1">
        <v>-170</v>
      </c>
      <c r="X78" s="1">
        <v>0</v>
      </c>
      <c r="AL78">
        <v>258</v>
      </c>
    </row>
    <row r="79" spans="1:38" x14ac:dyDescent="0.35">
      <c r="A79" s="1" t="s">
        <v>0</v>
      </c>
      <c r="B79" s="12"/>
      <c r="C79" s="2">
        <v>44198.604166666657</v>
      </c>
      <c r="D79" s="1">
        <v>30</v>
      </c>
      <c r="E79" s="3">
        <v>36.604166666666657</v>
      </c>
      <c r="F79" s="4" t="s">
        <v>83</v>
      </c>
      <c r="G79" s="1">
        <v>40.51</v>
      </c>
      <c r="H79" s="10">
        <v>40.51</v>
      </c>
      <c r="I79">
        <v>57.5</v>
      </c>
      <c r="J79">
        <v>32.590000000000003</v>
      </c>
      <c r="K79">
        <v>0.88749999999999996</v>
      </c>
      <c r="L79">
        <f t="shared" si="1"/>
        <v>28.923625000000001</v>
      </c>
      <c r="M79" s="1">
        <v>0</v>
      </c>
      <c r="N79" s="1">
        <v>0</v>
      </c>
      <c r="Q79" s="1">
        <v>363.02499999999998</v>
      </c>
      <c r="R79" s="1">
        <v>-336.875</v>
      </c>
      <c r="S79" s="1">
        <v>362.02499999999998</v>
      </c>
      <c r="T79" s="1">
        <v>-336.875</v>
      </c>
      <c r="U79" s="1">
        <v>0</v>
      </c>
      <c r="V79" s="1">
        <v>0</v>
      </c>
      <c r="W79" s="1">
        <v>0</v>
      </c>
      <c r="X79" s="1">
        <v>0</v>
      </c>
      <c r="AL79">
        <v>260</v>
      </c>
    </row>
    <row r="80" spans="1:38" x14ac:dyDescent="0.35">
      <c r="A80" s="1" t="s">
        <v>0</v>
      </c>
      <c r="B80" s="12"/>
      <c r="C80" s="2">
        <v>44198.625</v>
      </c>
      <c r="D80" s="1">
        <v>31</v>
      </c>
      <c r="E80" s="3">
        <v>36.625</v>
      </c>
      <c r="F80" s="4" t="s">
        <v>84</v>
      </c>
      <c r="G80" s="1">
        <v>40.51</v>
      </c>
      <c r="H80" s="10">
        <v>40.51</v>
      </c>
      <c r="I80">
        <v>57.5</v>
      </c>
      <c r="J80">
        <v>32.590000000000003</v>
      </c>
      <c r="K80">
        <v>0.88749999999999996</v>
      </c>
      <c r="L80">
        <f t="shared" si="1"/>
        <v>28.923625000000001</v>
      </c>
      <c r="M80" s="1">
        <v>0</v>
      </c>
      <c r="N80" s="1">
        <v>0</v>
      </c>
      <c r="Q80" s="1">
        <v>414.041</v>
      </c>
      <c r="R80" s="1">
        <v>-319.46699999999998</v>
      </c>
      <c r="S80" s="1">
        <v>413.041</v>
      </c>
      <c r="T80" s="1">
        <v>-319.46699999999998</v>
      </c>
      <c r="U80" s="1">
        <v>0</v>
      </c>
      <c r="V80" s="1">
        <v>0</v>
      </c>
      <c r="W80" s="1">
        <v>0</v>
      </c>
      <c r="X80" s="1">
        <v>0</v>
      </c>
      <c r="AL80">
        <v>266</v>
      </c>
    </row>
    <row r="81" spans="1:38" x14ac:dyDescent="0.35">
      <c r="A81" s="1" t="s">
        <v>0</v>
      </c>
      <c r="B81" s="12"/>
      <c r="C81" s="2">
        <v>44198.645833333343</v>
      </c>
      <c r="D81" s="1">
        <v>32</v>
      </c>
      <c r="E81" s="3">
        <v>36.645833333333343</v>
      </c>
      <c r="F81" s="4" t="s">
        <v>85</v>
      </c>
      <c r="G81" s="1">
        <v>90</v>
      </c>
      <c r="H81" s="10">
        <v>90</v>
      </c>
      <c r="I81">
        <v>57.5</v>
      </c>
      <c r="J81">
        <v>32.590000000000003</v>
      </c>
      <c r="K81">
        <v>0.88749999999999996</v>
      </c>
      <c r="L81">
        <f t="shared" si="1"/>
        <v>28.923625000000001</v>
      </c>
      <c r="M81" s="1">
        <v>0</v>
      </c>
      <c r="N81" s="1">
        <v>0</v>
      </c>
      <c r="Q81" s="1">
        <v>445.61</v>
      </c>
      <c r="R81" s="1">
        <v>-541.47699999999998</v>
      </c>
      <c r="S81" s="1">
        <v>445.61</v>
      </c>
      <c r="T81" s="1">
        <v>-540.47699999999998</v>
      </c>
      <c r="U81" s="1">
        <v>0</v>
      </c>
      <c r="V81" s="1">
        <v>0</v>
      </c>
      <c r="W81" s="1">
        <v>0</v>
      </c>
      <c r="X81" s="1">
        <v>0</v>
      </c>
      <c r="AL81">
        <v>270</v>
      </c>
    </row>
    <row r="82" spans="1:38" x14ac:dyDescent="0.35">
      <c r="A82" s="1" t="s">
        <v>0</v>
      </c>
      <c r="B82" s="12"/>
      <c r="C82" s="2">
        <v>44198.666666666657</v>
      </c>
      <c r="D82" s="1">
        <v>33</v>
      </c>
      <c r="E82" s="3">
        <v>36.666666666666657</v>
      </c>
      <c r="F82" s="4" t="s">
        <v>86</v>
      </c>
      <c r="G82" s="1">
        <v>94</v>
      </c>
      <c r="H82" s="10">
        <v>94</v>
      </c>
      <c r="I82">
        <v>57.5</v>
      </c>
      <c r="J82">
        <v>32.590000000000003</v>
      </c>
      <c r="K82">
        <v>0.88749999999999996</v>
      </c>
      <c r="L82">
        <f t="shared" si="1"/>
        <v>28.923625000000001</v>
      </c>
      <c r="M82" s="1">
        <v>0</v>
      </c>
      <c r="N82" s="1">
        <v>0</v>
      </c>
      <c r="Q82" s="1">
        <v>471.81799999999998</v>
      </c>
      <c r="R82" s="1">
        <v>-676.197</v>
      </c>
      <c r="S82" s="1">
        <v>471.81799999999998</v>
      </c>
      <c r="T82" s="1">
        <v>-675.197</v>
      </c>
      <c r="U82" s="1">
        <v>-170</v>
      </c>
      <c r="V82" s="1">
        <v>0</v>
      </c>
      <c r="W82" s="1">
        <v>-170</v>
      </c>
      <c r="X82" s="1">
        <v>0</v>
      </c>
      <c r="AL82">
        <v>269</v>
      </c>
    </row>
    <row r="83" spans="1:38" x14ac:dyDescent="0.35">
      <c r="A83" s="1" t="s">
        <v>0</v>
      </c>
      <c r="B83" s="12"/>
      <c r="C83" s="2">
        <v>44198.6875</v>
      </c>
      <c r="D83" s="1">
        <v>34</v>
      </c>
      <c r="E83" s="3">
        <v>36.6875</v>
      </c>
      <c r="F83" s="4" t="s">
        <v>87</v>
      </c>
      <c r="G83" s="1">
        <v>145</v>
      </c>
      <c r="H83" s="10">
        <v>145</v>
      </c>
      <c r="I83">
        <v>57.5</v>
      </c>
      <c r="J83">
        <v>32.590000000000003</v>
      </c>
      <c r="K83">
        <v>0.88749999999999996</v>
      </c>
      <c r="L83">
        <f t="shared" si="1"/>
        <v>28.923625000000001</v>
      </c>
      <c r="M83" s="1">
        <v>0</v>
      </c>
      <c r="N83" s="1">
        <v>0</v>
      </c>
      <c r="Q83" s="1">
        <v>658.452</v>
      </c>
      <c r="R83" s="1">
        <v>-372.67899999999997</v>
      </c>
      <c r="S83" s="1">
        <v>657.452</v>
      </c>
      <c r="T83" s="1">
        <v>-372.67899999999997</v>
      </c>
      <c r="U83" s="1">
        <v>-170</v>
      </c>
      <c r="V83" s="1">
        <v>148.245</v>
      </c>
      <c r="W83" s="1">
        <v>-170</v>
      </c>
      <c r="X83" s="1">
        <v>148.245</v>
      </c>
      <c r="AL83">
        <v>266</v>
      </c>
    </row>
    <row r="84" spans="1:38" x14ac:dyDescent="0.35">
      <c r="A84" s="1" t="s">
        <v>0</v>
      </c>
      <c r="B84" s="12"/>
      <c r="C84" s="2">
        <v>44198.708333333343</v>
      </c>
      <c r="D84" s="1">
        <v>35</v>
      </c>
      <c r="E84" s="3">
        <v>36.708333333333343</v>
      </c>
      <c r="F84" s="4" t="s">
        <v>88</v>
      </c>
      <c r="G84" s="1">
        <v>145</v>
      </c>
      <c r="H84" s="10">
        <v>145</v>
      </c>
      <c r="I84">
        <v>57.5</v>
      </c>
      <c r="J84">
        <v>32.590000000000003</v>
      </c>
      <c r="K84">
        <v>0.88749999999999996</v>
      </c>
      <c r="L84">
        <f t="shared" si="1"/>
        <v>28.923625000000001</v>
      </c>
      <c r="M84" s="1">
        <v>0</v>
      </c>
      <c r="N84" s="1">
        <v>0</v>
      </c>
      <c r="Q84" s="1">
        <v>765.85599999999999</v>
      </c>
      <c r="R84" s="1">
        <v>-241.93299999999999</v>
      </c>
      <c r="S84" s="1">
        <v>764.85599999999999</v>
      </c>
      <c r="T84" s="1">
        <v>-241.93299999999999</v>
      </c>
      <c r="U84" s="1">
        <v>-170</v>
      </c>
      <c r="V84" s="1">
        <v>0</v>
      </c>
      <c r="W84" s="1">
        <v>-170</v>
      </c>
      <c r="X84" s="1">
        <v>0</v>
      </c>
      <c r="AL84">
        <v>266</v>
      </c>
    </row>
    <row r="85" spans="1:38" x14ac:dyDescent="0.35">
      <c r="A85" s="1" t="s">
        <v>0</v>
      </c>
      <c r="B85" s="12"/>
      <c r="C85" s="2">
        <v>44198.729166666657</v>
      </c>
      <c r="D85" s="1">
        <v>36</v>
      </c>
      <c r="E85" s="3">
        <v>36.729166666666657</v>
      </c>
      <c r="F85" s="4" t="s">
        <v>89</v>
      </c>
      <c r="G85" s="1">
        <v>145</v>
      </c>
      <c r="H85" s="10">
        <v>145</v>
      </c>
      <c r="I85">
        <v>57.5</v>
      </c>
      <c r="J85">
        <v>32.590000000000003</v>
      </c>
      <c r="K85">
        <v>0.88749999999999996</v>
      </c>
      <c r="L85">
        <f t="shared" si="1"/>
        <v>28.923625000000001</v>
      </c>
      <c r="M85" s="1">
        <v>0</v>
      </c>
      <c r="N85" s="1">
        <v>0</v>
      </c>
      <c r="Q85" s="1">
        <v>761.33900000000006</v>
      </c>
      <c r="R85" s="1">
        <v>-223.1</v>
      </c>
      <c r="S85" s="1">
        <v>760.33900000000006</v>
      </c>
      <c r="T85" s="1">
        <v>-223.1</v>
      </c>
      <c r="U85" s="1">
        <v>-170</v>
      </c>
      <c r="V85" s="1">
        <v>0</v>
      </c>
      <c r="W85" s="1">
        <v>-170</v>
      </c>
      <c r="X85" s="1">
        <v>0</v>
      </c>
      <c r="AL85">
        <v>265</v>
      </c>
    </row>
    <row r="86" spans="1:38" x14ac:dyDescent="0.35">
      <c r="A86" s="1" t="s">
        <v>0</v>
      </c>
      <c r="B86" s="12"/>
      <c r="C86" s="2">
        <v>44198.75</v>
      </c>
      <c r="D86" s="1">
        <v>37</v>
      </c>
      <c r="E86" s="3">
        <v>36.75</v>
      </c>
      <c r="F86" s="4" t="s">
        <v>90</v>
      </c>
      <c r="G86" s="1">
        <v>93.5</v>
      </c>
      <c r="H86" s="10">
        <v>93.5</v>
      </c>
      <c r="I86">
        <v>57.5</v>
      </c>
      <c r="J86">
        <v>32.590000000000003</v>
      </c>
      <c r="K86">
        <v>0.88749999999999996</v>
      </c>
      <c r="L86">
        <f t="shared" si="1"/>
        <v>28.923625000000001</v>
      </c>
      <c r="M86" s="1">
        <v>0</v>
      </c>
      <c r="N86" s="1">
        <v>0</v>
      </c>
      <c r="Q86" s="1">
        <v>766.55100000000004</v>
      </c>
      <c r="R86" s="1">
        <v>-276.33300000000003</v>
      </c>
      <c r="S86" s="1">
        <v>765.55100000000004</v>
      </c>
      <c r="T86" s="1">
        <v>-276.33300000000003</v>
      </c>
      <c r="U86" s="1">
        <v>-170</v>
      </c>
      <c r="V86" s="1">
        <v>0</v>
      </c>
      <c r="W86" s="1">
        <v>-170</v>
      </c>
      <c r="X86" s="1">
        <v>0</v>
      </c>
      <c r="AL86">
        <v>266</v>
      </c>
    </row>
    <row r="87" spans="1:38" x14ac:dyDescent="0.35">
      <c r="A87" s="1" t="s">
        <v>0</v>
      </c>
      <c r="B87" s="12"/>
      <c r="C87" s="2">
        <v>44198.770833333343</v>
      </c>
      <c r="D87" s="1">
        <v>38</v>
      </c>
      <c r="E87" s="3">
        <v>36.770833333333343</v>
      </c>
      <c r="F87" s="4" t="s">
        <v>91</v>
      </c>
      <c r="G87" s="1">
        <v>41.01</v>
      </c>
      <c r="H87" s="10">
        <v>41.01</v>
      </c>
      <c r="I87">
        <v>57.5</v>
      </c>
      <c r="J87">
        <v>32.590000000000003</v>
      </c>
      <c r="K87">
        <v>0.88749999999999996</v>
      </c>
      <c r="L87">
        <f t="shared" si="1"/>
        <v>28.923625000000001</v>
      </c>
      <c r="M87" s="1">
        <v>0</v>
      </c>
      <c r="N87" s="1">
        <v>0</v>
      </c>
      <c r="Q87" s="1">
        <v>583.21600000000001</v>
      </c>
      <c r="R87" s="1">
        <v>-376.55200000000002</v>
      </c>
      <c r="S87" s="1">
        <v>582.21600000000001</v>
      </c>
      <c r="T87" s="1">
        <v>-376.55200000000002</v>
      </c>
      <c r="U87" s="1">
        <v>-170</v>
      </c>
      <c r="V87" s="1">
        <v>0</v>
      </c>
      <c r="W87" s="1">
        <v>-170</v>
      </c>
      <c r="X87" s="1">
        <v>0</v>
      </c>
      <c r="AL87">
        <v>263</v>
      </c>
    </row>
    <row r="88" spans="1:38" x14ac:dyDescent="0.35">
      <c r="A88" s="1" t="s">
        <v>0</v>
      </c>
      <c r="B88" s="12"/>
      <c r="C88" s="2">
        <v>44198.791666666657</v>
      </c>
      <c r="D88" s="1">
        <v>39</v>
      </c>
      <c r="E88" s="3">
        <v>36.791666666666657</v>
      </c>
      <c r="F88" s="4" t="s">
        <v>92</v>
      </c>
      <c r="G88" s="1">
        <v>85</v>
      </c>
      <c r="H88" s="10">
        <v>85</v>
      </c>
      <c r="I88">
        <v>57.5</v>
      </c>
      <c r="J88">
        <v>32.590000000000003</v>
      </c>
      <c r="K88">
        <v>0.88749999999999996</v>
      </c>
      <c r="L88">
        <f t="shared" si="1"/>
        <v>28.923625000000001</v>
      </c>
      <c r="M88" s="1">
        <v>0</v>
      </c>
      <c r="N88" s="1">
        <v>0</v>
      </c>
      <c r="Q88" s="1">
        <v>791.80700000000002</v>
      </c>
      <c r="R88" s="1">
        <v>-343.28399999999999</v>
      </c>
      <c r="S88" s="1">
        <v>790.80700000000002</v>
      </c>
      <c r="T88" s="1">
        <v>-343.28399999999999</v>
      </c>
      <c r="U88" s="1">
        <v>-170</v>
      </c>
      <c r="V88" s="1">
        <v>148.245</v>
      </c>
      <c r="W88" s="1">
        <v>-170</v>
      </c>
      <c r="X88" s="1">
        <v>148.245</v>
      </c>
      <c r="AL88">
        <v>257</v>
      </c>
    </row>
    <row r="89" spans="1:38" x14ac:dyDescent="0.35">
      <c r="A89" s="1" t="s">
        <v>0</v>
      </c>
      <c r="B89" s="12"/>
      <c r="C89" s="2">
        <v>44198.8125</v>
      </c>
      <c r="D89" s="1">
        <v>40</v>
      </c>
      <c r="E89" s="3">
        <v>36.8125</v>
      </c>
      <c r="F89" s="4" t="s">
        <v>93</v>
      </c>
      <c r="G89" s="1">
        <v>41.01</v>
      </c>
      <c r="H89" s="10">
        <v>41.01</v>
      </c>
      <c r="I89">
        <v>57.5</v>
      </c>
      <c r="J89">
        <v>32.590000000000003</v>
      </c>
      <c r="K89">
        <v>0.88749999999999996</v>
      </c>
      <c r="L89">
        <f t="shared" si="1"/>
        <v>28.923625000000001</v>
      </c>
      <c r="M89" s="1">
        <v>0</v>
      </c>
      <c r="N89" s="1">
        <v>0</v>
      </c>
      <c r="Q89" s="1">
        <v>706.62099999999998</v>
      </c>
      <c r="R89" s="1">
        <v>-388.72800000000001</v>
      </c>
      <c r="S89" s="1">
        <v>705.62099999999998</v>
      </c>
      <c r="T89" s="1">
        <v>-388.72800000000001</v>
      </c>
      <c r="U89" s="1">
        <v>-170</v>
      </c>
      <c r="V89" s="1">
        <v>0</v>
      </c>
      <c r="W89" s="1">
        <v>-170</v>
      </c>
      <c r="X89" s="1">
        <v>0</v>
      </c>
      <c r="AL89">
        <v>249</v>
      </c>
    </row>
    <row r="90" spans="1:38" x14ac:dyDescent="0.35">
      <c r="A90" s="1" t="s">
        <v>0</v>
      </c>
      <c r="B90" s="12"/>
      <c r="C90" s="2">
        <v>44198.833333333343</v>
      </c>
      <c r="D90" s="1">
        <v>41</v>
      </c>
      <c r="E90" s="3">
        <v>36.833333333333343</v>
      </c>
      <c r="F90" s="4" t="s">
        <v>94</v>
      </c>
      <c r="G90" s="1">
        <v>41.01</v>
      </c>
      <c r="H90" s="10">
        <v>41.01</v>
      </c>
      <c r="I90">
        <v>57.5</v>
      </c>
      <c r="J90">
        <v>32.590000000000003</v>
      </c>
      <c r="K90">
        <v>0.88749999999999996</v>
      </c>
      <c r="L90">
        <f t="shared" si="1"/>
        <v>28.923625000000001</v>
      </c>
      <c r="M90" s="1">
        <v>0</v>
      </c>
      <c r="N90" s="1">
        <v>0</v>
      </c>
      <c r="Q90" s="1">
        <v>721.38</v>
      </c>
      <c r="R90" s="1">
        <v>-387.28399999999999</v>
      </c>
      <c r="S90" s="1">
        <v>720.38</v>
      </c>
      <c r="T90" s="1">
        <v>-387.28399999999999</v>
      </c>
      <c r="U90" s="1">
        <v>-170</v>
      </c>
      <c r="V90" s="1">
        <v>0</v>
      </c>
      <c r="W90" s="1">
        <v>-170</v>
      </c>
      <c r="X90" s="1">
        <v>0</v>
      </c>
      <c r="AL90">
        <v>247</v>
      </c>
    </row>
    <row r="91" spans="1:38" x14ac:dyDescent="0.35">
      <c r="A91" s="1" t="s">
        <v>0</v>
      </c>
      <c r="B91" s="12"/>
      <c r="C91" s="2">
        <v>44198.854166666657</v>
      </c>
      <c r="D91" s="1">
        <v>42</v>
      </c>
      <c r="E91" s="3">
        <v>36.854166666666657</v>
      </c>
      <c r="F91" s="4" t="s">
        <v>95</v>
      </c>
      <c r="G91" s="1">
        <v>41.05</v>
      </c>
      <c r="H91" s="10">
        <v>41.05</v>
      </c>
      <c r="I91">
        <v>57.5</v>
      </c>
      <c r="J91">
        <v>32.590000000000003</v>
      </c>
      <c r="K91">
        <v>0.88749999999999996</v>
      </c>
      <c r="L91">
        <f t="shared" si="1"/>
        <v>28.923625000000001</v>
      </c>
      <c r="M91" s="1">
        <v>0</v>
      </c>
      <c r="N91" s="1">
        <v>0</v>
      </c>
      <c r="Q91" s="1">
        <v>765.75400000000002</v>
      </c>
      <c r="R91" s="1">
        <v>-583.28800000000001</v>
      </c>
      <c r="S91" s="1">
        <v>765.61699999999996</v>
      </c>
      <c r="T91" s="1">
        <v>-583.28800000000001</v>
      </c>
      <c r="U91" s="1">
        <v>-170</v>
      </c>
      <c r="V91" s="1">
        <v>240</v>
      </c>
      <c r="W91" s="1">
        <v>-170</v>
      </c>
      <c r="X91" s="1">
        <v>239.137</v>
      </c>
      <c r="AL91">
        <v>240</v>
      </c>
    </row>
    <row r="92" spans="1:38" x14ac:dyDescent="0.35">
      <c r="A92" s="1" t="s">
        <v>0</v>
      </c>
      <c r="B92" s="12"/>
      <c r="C92" s="2">
        <v>44198.875</v>
      </c>
      <c r="D92" s="1">
        <v>43</v>
      </c>
      <c r="E92" s="3">
        <v>36.875</v>
      </c>
      <c r="F92" s="4" t="s">
        <v>96</v>
      </c>
      <c r="G92" s="1">
        <v>42</v>
      </c>
      <c r="H92" s="10">
        <v>42</v>
      </c>
      <c r="I92">
        <v>57.5</v>
      </c>
      <c r="J92">
        <v>32.590000000000003</v>
      </c>
      <c r="K92">
        <v>0.88749999999999996</v>
      </c>
      <c r="L92">
        <f t="shared" si="1"/>
        <v>28.923625000000001</v>
      </c>
      <c r="M92" s="1">
        <v>0</v>
      </c>
      <c r="N92" s="1">
        <v>0</v>
      </c>
      <c r="Q92" s="1">
        <v>821.822</v>
      </c>
      <c r="R92" s="1">
        <v>-601.91899999999998</v>
      </c>
      <c r="S92" s="1">
        <v>821.47900000000004</v>
      </c>
      <c r="T92" s="1">
        <v>-601.91899999999998</v>
      </c>
      <c r="U92" s="1">
        <v>-105</v>
      </c>
      <c r="V92" s="1">
        <v>240</v>
      </c>
      <c r="W92" s="1">
        <v>-105</v>
      </c>
      <c r="X92" s="1">
        <v>239.34200000000001</v>
      </c>
      <c r="AL92">
        <v>225</v>
      </c>
    </row>
    <row r="93" spans="1:38" x14ac:dyDescent="0.35">
      <c r="A93" s="1" t="s">
        <v>0</v>
      </c>
      <c r="B93" s="12"/>
      <c r="C93" s="2">
        <v>44198.895833333343</v>
      </c>
      <c r="D93" s="1">
        <v>44</v>
      </c>
      <c r="E93" s="3">
        <v>36.895833333333343</v>
      </c>
      <c r="F93" s="4" t="s">
        <v>97</v>
      </c>
      <c r="G93" s="1">
        <v>74</v>
      </c>
      <c r="H93" s="10">
        <v>74</v>
      </c>
      <c r="I93">
        <v>57.5</v>
      </c>
      <c r="J93">
        <v>32.590000000000003</v>
      </c>
      <c r="K93">
        <v>0.88749999999999996</v>
      </c>
      <c r="L93">
        <f t="shared" si="1"/>
        <v>28.923625000000001</v>
      </c>
      <c r="M93" s="1">
        <v>0</v>
      </c>
      <c r="N93" s="1">
        <v>0</v>
      </c>
      <c r="Q93" s="1">
        <v>540.38099999999997</v>
      </c>
      <c r="R93" s="1">
        <v>-679.06700000000001</v>
      </c>
      <c r="S93" s="1">
        <v>540.38099999999997</v>
      </c>
      <c r="T93" s="1">
        <v>-679.06700000000001</v>
      </c>
      <c r="U93" s="1">
        <v>-105</v>
      </c>
      <c r="V93" s="1">
        <v>240</v>
      </c>
      <c r="W93" s="1">
        <v>-104</v>
      </c>
      <c r="X93" s="1">
        <v>240</v>
      </c>
      <c r="AL93">
        <v>214</v>
      </c>
    </row>
    <row r="94" spans="1:38" x14ac:dyDescent="0.35">
      <c r="A94" s="1" t="s">
        <v>0</v>
      </c>
      <c r="B94" s="12"/>
      <c r="C94" s="2">
        <v>44198.916666666657</v>
      </c>
      <c r="D94" s="1">
        <v>45</v>
      </c>
      <c r="E94" s="3">
        <v>36.916666666666657</v>
      </c>
      <c r="F94" s="4" t="s">
        <v>98</v>
      </c>
      <c r="G94" s="1">
        <v>72.5</v>
      </c>
      <c r="H94" s="10">
        <v>72.5</v>
      </c>
      <c r="I94">
        <v>57.5</v>
      </c>
      <c r="J94">
        <v>32.590000000000003</v>
      </c>
      <c r="K94">
        <v>0.88749999999999996</v>
      </c>
      <c r="L94">
        <f t="shared" si="1"/>
        <v>28.923625000000001</v>
      </c>
      <c r="M94" s="1">
        <v>0</v>
      </c>
      <c r="N94" s="1">
        <v>0</v>
      </c>
      <c r="Q94" s="1">
        <v>604.71500000000003</v>
      </c>
      <c r="R94" s="1">
        <v>-582.53</v>
      </c>
      <c r="S94" s="1">
        <v>604.19200000000001</v>
      </c>
      <c r="T94" s="1">
        <v>-582.53</v>
      </c>
      <c r="U94" s="1">
        <v>-225</v>
      </c>
      <c r="V94" s="1">
        <v>240</v>
      </c>
      <c r="W94" s="1">
        <v>-225</v>
      </c>
      <c r="X94" s="1">
        <v>239.523</v>
      </c>
      <c r="AL94">
        <v>199</v>
      </c>
    </row>
    <row r="95" spans="1:38" x14ac:dyDescent="0.35">
      <c r="A95" s="1" t="s">
        <v>0</v>
      </c>
      <c r="B95" s="12"/>
      <c r="C95" s="2">
        <v>44198.9375</v>
      </c>
      <c r="D95" s="1">
        <v>46</v>
      </c>
      <c r="E95" s="3">
        <v>36.9375</v>
      </c>
      <c r="F95" s="4" t="s">
        <v>99</v>
      </c>
      <c r="G95" s="1">
        <v>41.7</v>
      </c>
      <c r="H95" s="10">
        <v>41.7</v>
      </c>
      <c r="I95">
        <v>57.5</v>
      </c>
      <c r="J95">
        <v>32.590000000000003</v>
      </c>
      <c r="K95">
        <v>0.88749999999999996</v>
      </c>
      <c r="L95">
        <f t="shared" si="1"/>
        <v>28.923625000000001</v>
      </c>
      <c r="M95" s="1">
        <v>0</v>
      </c>
      <c r="N95" s="1">
        <v>0</v>
      </c>
      <c r="Q95" s="1">
        <v>658.21100000000001</v>
      </c>
      <c r="R95" s="1">
        <v>-665.11699999999996</v>
      </c>
      <c r="S95" s="1">
        <v>657.7</v>
      </c>
      <c r="T95" s="1">
        <v>-665.11699999999996</v>
      </c>
      <c r="U95" s="1">
        <v>-225</v>
      </c>
      <c r="V95" s="1">
        <v>363.53500000000003</v>
      </c>
      <c r="W95" s="1">
        <v>-225</v>
      </c>
      <c r="X95" s="1">
        <v>363.04500000000002</v>
      </c>
      <c r="AL95">
        <v>187</v>
      </c>
    </row>
    <row r="96" spans="1:38" x14ac:dyDescent="0.35">
      <c r="A96" s="1" t="s">
        <v>0</v>
      </c>
      <c r="B96" s="12"/>
      <c r="C96" s="2">
        <v>44198.958333333343</v>
      </c>
      <c r="D96" s="1">
        <v>47</v>
      </c>
      <c r="E96" s="3">
        <v>36.958333333333343</v>
      </c>
      <c r="F96" s="4" t="s">
        <v>100</v>
      </c>
      <c r="G96" s="1">
        <v>72.5</v>
      </c>
      <c r="H96" s="10">
        <v>72.5</v>
      </c>
      <c r="I96">
        <v>57.5</v>
      </c>
      <c r="J96">
        <v>32.590000000000003</v>
      </c>
      <c r="K96">
        <v>0.88749999999999996</v>
      </c>
      <c r="L96">
        <f t="shared" si="1"/>
        <v>28.923625000000001</v>
      </c>
      <c r="M96" s="1">
        <v>0</v>
      </c>
      <c r="N96" s="1">
        <v>0</v>
      </c>
      <c r="Q96" s="1">
        <v>708.94600000000003</v>
      </c>
      <c r="R96" s="1">
        <v>-521.33699999999999</v>
      </c>
      <c r="S96" s="1">
        <v>708.43600000000004</v>
      </c>
      <c r="T96" s="1">
        <v>-521.33699999999999</v>
      </c>
      <c r="U96" s="1">
        <v>-375</v>
      </c>
      <c r="V96" s="1">
        <v>410</v>
      </c>
      <c r="W96" s="1">
        <v>-375</v>
      </c>
      <c r="X96" s="1">
        <v>409.51</v>
      </c>
      <c r="AL96">
        <v>177</v>
      </c>
    </row>
    <row r="97" spans="1:38" x14ac:dyDescent="0.35">
      <c r="A97" s="1" t="s">
        <v>0</v>
      </c>
      <c r="B97" s="12"/>
      <c r="C97" s="2">
        <v>44198.979166666657</v>
      </c>
      <c r="D97" s="1">
        <v>48</v>
      </c>
      <c r="E97" s="3">
        <v>36.979166666666657</v>
      </c>
      <c r="F97" s="4" t="s">
        <v>101</v>
      </c>
      <c r="G97" s="1">
        <v>72.5</v>
      </c>
      <c r="H97" s="10">
        <v>72.5</v>
      </c>
      <c r="I97">
        <v>57.5</v>
      </c>
      <c r="J97">
        <v>32.590000000000003</v>
      </c>
      <c r="K97">
        <v>0.88749999999999996</v>
      </c>
      <c r="L97">
        <f t="shared" si="1"/>
        <v>28.923625000000001</v>
      </c>
      <c r="M97" s="1">
        <v>0</v>
      </c>
      <c r="N97" s="1">
        <v>0</v>
      </c>
      <c r="Q97" s="1">
        <v>758.33299999999997</v>
      </c>
      <c r="R97" s="1">
        <v>-546.70000000000005</v>
      </c>
      <c r="S97" s="1">
        <v>757.82299999999998</v>
      </c>
      <c r="T97" s="1">
        <v>-546.70000000000005</v>
      </c>
      <c r="U97" s="1">
        <v>-375</v>
      </c>
      <c r="V97" s="1">
        <v>410</v>
      </c>
      <c r="W97" s="1">
        <v>-375</v>
      </c>
      <c r="X97" s="1">
        <v>409.51</v>
      </c>
      <c r="AL97">
        <v>171</v>
      </c>
    </row>
    <row r="98" spans="1:38" x14ac:dyDescent="0.35">
      <c r="A98" s="1" t="s">
        <v>0</v>
      </c>
      <c r="B98" s="11">
        <v>44199</v>
      </c>
      <c r="C98" s="2">
        <v>44199</v>
      </c>
      <c r="D98" s="1">
        <v>1</v>
      </c>
      <c r="E98" s="3">
        <v>37</v>
      </c>
      <c r="F98" s="4" t="s">
        <v>102</v>
      </c>
      <c r="G98" s="1">
        <v>44</v>
      </c>
      <c r="H98" s="10">
        <v>44</v>
      </c>
      <c r="I98">
        <v>57.5</v>
      </c>
      <c r="J98">
        <v>32.590000000000003</v>
      </c>
      <c r="K98">
        <v>0.88749999999999996</v>
      </c>
      <c r="L98">
        <f t="shared" si="1"/>
        <v>28.923625000000001</v>
      </c>
      <c r="M98" s="1">
        <v>0</v>
      </c>
      <c r="N98" s="1">
        <v>0</v>
      </c>
      <c r="Q98" s="1">
        <v>752.50099999999998</v>
      </c>
      <c r="R98" s="1">
        <v>-552.06799999999998</v>
      </c>
      <c r="S98" s="1">
        <v>751.99099999999999</v>
      </c>
      <c r="T98" s="1">
        <v>-552.06799999999998</v>
      </c>
      <c r="U98" s="1">
        <v>-375</v>
      </c>
      <c r="V98" s="1">
        <v>410</v>
      </c>
      <c r="W98" s="1">
        <v>-375</v>
      </c>
      <c r="X98" s="1">
        <v>409.51</v>
      </c>
      <c r="AL98">
        <v>164</v>
      </c>
    </row>
    <row r="99" spans="1:38" x14ac:dyDescent="0.35">
      <c r="A99" s="1" t="s">
        <v>0</v>
      </c>
      <c r="B99" s="12"/>
      <c r="C99" s="2">
        <v>44199.020833333343</v>
      </c>
      <c r="D99" s="1">
        <v>2</v>
      </c>
      <c r="E99" s="3">
        <v>37.020833333333343</v>
      </c>
      <c r="F99" s="4" t="s">
        <v>103</v>
      </c>
      <c r="G99" s="1">
        <v>67.989999999999995</v>
      </c>
      <c r="H99" s="10">
        <v>67.989999999999995</v>
      </c>
      <c r="I99">
        <v>57.5</v>
      </c>
      <c r="J99">
        <v>32.590000000000003</v>
      </c>
      <c r="K99">
        <v>0.88749999999999996</v>
      </c>
      <c r="L99">
        <f t="shared" si="1"/>
        <v>28.923625000000001</v>
      </c>
      <c r="M99" s="1">
        <v>0</v>
      </c>
      <c r="N99" s="1">
        <v>0</v>
      </c>
      <c r="Q99" s="1">
        <v>712.86699999999996</v>
      </c>
      <c r="R99" s="1">
        <v>-364.13900000000001</v>
      </c>
      <c r="S99" s="1">
        <v>712.42200000000003</v>
      </c>
      <c r="T99" s="1">
        <v>-364.13900000000001</v>
      </c>
      <c r="U99" s="1">
        <v>-375</v>
      </c>
      <c r="V99" s="1">
        <v>410</v>
      </c>
      <c r="W99" s="1">
        <v>-375</v>
      </c>
      <c r="X99" s="1">
        <v>409.44600000000003</v>
      </c>
      <c r="AL99">
        <v>166</v>
      </c>
    </row>
    <row r="100" spans="1:38" x14ac:dyDescent="0.35">
      <c r="A100" s="1" t="s">
        <v>0</v>
      </c>
      <c r="B100" s="12"/>
      <c r="C100" s="2">
        <v>44199.041666666657</v>
      </c>
      <c r="D100" s="1">
        <v>3</v>
      </c>
      <c r="E100" s="3">
        <v>37.041666666666657</v>
      </c>
      <c r="F100" s="4" t="s">
        <v>104</v>
      </c>
      <c r="G100" s="1">
        <v>52.09</v>
      </c>
      <c r="H100" s="10">
        <v>52.09</v>
      </c>
      <c r="I100">
        <v>57.5</v>
      </c>
      <c r="J100">
        <v>32.590000000000003</v>
      </c>
      <c r="K100">
        <v>0.88749999999999996</v>
      </c>
      <c r="L100">
        <f t="shared" si="1"/>
        <v>28.923625000000001</v>
      </c>
      <c r="M100" s="1">
        <v>0</v>
      </c>
      <c r="N100" s="1">
        <v>0</v>
      </c>
      <c r="Q100" s="1">
        <v>686.25</v>
      </c>
      <c r="R100" s="1">
        <v>-105.502</v>
      </c>
      <c r="S100" s="1">
        <v>685.87699999999995</v>
      </c>
      <c r="T100" s="1">
        <v>-105.502</v>
      </c>
      <c r="U100" s="1">
        <v>-947.5</v>
      </c>
      <c r="V100" s="1">
        <v>410</v>
      </c>
      <c r="W100" s="1">
        <v>-947.5</v>
      </c>
      <c r="X100" s="1">
        <v>409.37299999999999</v>
      </c>
      <c r="AL100">
        <v>164</v>
      </c>
    </row>
    <row r="101" spans="1:38" x14ac:dyDescent="0.35">
      <c r="A101" s="1" t="s">
        <v>0</v>
      </c>
      <c r="B101" s="12"/>
      <c r="C101" s="2">
        <v>44199.0625</v>
      </c>
      <c r="D101" s="1">
        <v>4</v>
      </c>
      <c r="E101" s="3">
        <v>37.0625</v>
      </c>
      <c r="F101" s="4" t="s">
        <v>105</v>
      </c>
      <c r="G101" s="1">
        <v>67.95</v>
      </c>
      <c r="H101" s="10">
        <v>67.95</v>
      </c>
      <c r="I101">
        <v>57.5</v>
      </c>
      <c r="J101">
        <v>32.590000000000003</v>
      </c>
      <c r="K101">
        <v>0.88749999999999996</v>
      </c>
      <c r="L101">
        <f t="shared" si="1"/>
        <v>28.923625000000001</v>
      </c>
      <c r="M101" s="1">
        <v>0</v>
      </c>
      <c r="N101" s="1">
        <v>0</v>
      </c>
      <c r="Q101" s="1">
        <v>661.32500000000005</v>
      </c>
      <c r="R101" s="1">
        <v>-180.04499999999999</v>
      </c>
      <c r="S101" s="1">
        <v>661.32500000000005</v>
      </c>
      <c r="T101" s="1">
        <v>-180.04499999999999</v>
      </c>
      <c r="U101" s="1">
        <v>-947.5</v>
      </c>
      <c r="V101" s="1">
        <v>410</v>
      </c>
      <c r="W101" s="1">
        <v>-946.5</v>
      </c>
      <c r="X101" s="1">
        <v>410</v>
      </c>
      <c r="AL101">
        <v>158</v>
      </c>
    </row>
    <row r="102" spans="1:38" x14ac:dyDescent="0.35">
      <c r="A102" s="1" t="s">
        <v>0</v>
      </c>
      <c r="B102" s="12"/>
      <c r="C102" s="2">
        <v>44199.083333333343</v>
      </c>
      <c r="D102" s="1">
        <v>5</v>
      </c>
      <c r="E102" s="3">
        <v>37.083333333333343</v>
      </c>
      <c r="F102" s="4" t="s">
        <v>106</v>
      </c>
      <c r="G102" s="1">
        <v>67</v>
      </c>
      <c r="H102" s="10">
        <v>67</v>
      </c>
      <c r="I102">
        <v>57.5</v>
      </c>
      <c r="J102">
        <v>32.590000000000003</v>
      </c>
      <c r="K102">
        <v>0.88749999999999996</v>
      </c>
      <c r="L102">
        <f t="shared" si="1"/>
        <v>28.923625000000001</v>
      </c>
      <c r="M102" s="1">
        <v>0</v>
      </c>
      <c r="N102" s="1">
        <v>0</v>
      </c>
      <c r="Q102" s="1">
        <v>633.48800000000006</v>
      </c>
      <c r="R102" s="1">
        <v>-453.45100000000002</v>
      </c>
      <c r="S102" s="1">
        <v>633.48800000000006</v>
      </c>
      <c r="T102" s="1">
        <v>-453.45100000000002</v>
      </c>
      <c r="U102" s="1">
        <v>-797.5</v>
      </c>
      <c r="V102" s="1">
        <v>410</v>
      </c>
      <c r="W102" s="1">
        <v>-796.5</v>
      </c>
      <c r="X102" s="1">
        <v>410</v>
      </c>
      <c r="AL102">
        <v>151</v>
      </c>
    </row>
    <row r="103" spans="1:38" x14ac:dyDescent="0.35">
      <c r="A103" s="1" t="s">
        <v>0</v>
      </c>
      <c r="B103" s="12"/>
      <c r="C103" s="2">
        <v>44199.104166666657</v>
      </c>
      <c r="D103" s="1">
        <v>6</v>
      </c>
      <c r="E103" s="3">
        <v>37.104166666666657</v>
      </c>
      <c r="F103" s="4" t="s">
        <v>107</v>
      </c>
      <c r="G103" s="1">
        <v>44.5</v>
      </c>
      <c r="H103" s="10">
        <v>44.5</v>
      </c>
      <c r="I103">
        <v>57.5</v>
      </c>
      <c r="J103">
        <v>32.590000000000003</v>
      </c>
      <c r="K103">
        <v>0.88749999999999996</v>
      </c>
      <c r="L103">
        <f t="shared" si="1"/>
        <v>28.923625000000001</v>
      </c>
      <c r="M103" s="1">
        <v>0</v>
      </c>
      <c r="N103" s="1">
        <v>0</v>
      </c>
      <c r="Q103" s="1">
        <v>664.51</v>
      </c>
      <c r="R103" s="1">
        <v>-410.06299999999999</v>
      </c>
      <c r="S103" s="1">
        <v>664.51</v>
      </c>
      <c r="T103" s="1">
        <v>-410.06299999999999</v>
      </c>
      <c r="U103" s="1">
        <v>-797.5</v>
      </c>
      <c r="V103" s="1">
        <v>410</v>
      </c>
      <c r="W103" s="1">
        <v>-796.5</v>
      </c>
      <c r="X103" s="1">
        <v>410</v>
      </c>
      <c r="AL103">
        <v>150</v>
      </c>
    </row>
    <row r="104" spans="1:38" x14ac:dyDescent="0.35">
      <c r="A104" s="1" t="s">
        <v>0</v>
      </c>
      <c r="B104" s="12"/>
      <c r="C104" s="2">
        <v>44199.125</v>
      </c>
      <c r="D104" s="1">
        <v>7</v>
      </c>
      <c r="E104" s="3">
        <v>37.125</v>
      </c>
      <c r="F104" s="4" t="s">
        <v>108</v>
      </c>
      <c r="G104" s="1">
        <v>65</v>
      </c>
      <c r="H104" s="10">
        <v>65</v>
      </c>
      <c r="I104">
        <v>57.5</v>
      </c>
      <c r="J104">
        <v>32.590000000000003</v>
      </c>
      <c r="K104">
        <v>0.88749999999999996</v>
      </c>
      <c r="L104">
        <f t="shared" si="1"/>
        <v>28.923625000000001</v>
      </c>
      <c r="M104" s="1">
        <v>0</v>
      </c>
      <c r="N104" s="1">
        <v>0</v>
      </c>
      <c r="Q104" s="1">
        <v>1031.8150000000001</v>
      </c>
      <c r="R104" s="1">
        <v>-334.18200000000002</v>
      </c>
      <c r="S104" s="1">
        <v>1031.8150000000001</v>
      </c>
      <c r="T104" s="1">
        <v>-334.18200000000002</v>
      </c>
      <c r="U104" s="1">
        <v>-922.5</v>
      </c>
      <c r="V104" s="1">
        <v>410</v>
      </c>
      <c r="W104" s="1">
        <v>-922.5</v>
      </c>
      <c r="X104" s="1">
        <v>409</v>
      </c>
      <c r="AL104">
        <v>144</v>
      </c>
    </row>
    <row r="105" spans="1:38" x14ac:dyDescent="0.35">
      <c r="A105" s="1" t="s">
        <v>0</v>
      </c>
      <c r="B105" s="12"/>
      <c r="C105" s="2">
        <v>44199.145833333343</v>
      </c>
      <c r="D105" s="1">
        <v>8</v>
      </c>
      <c r="E105" s="3">
        <v>37.145833333333343</v>
      </c>
      <c r="F105" s="4" t="s">
        <v>109</v>
      </c>
      <c r="G105" s="1">
        <v>49.46</v>
      </c>
      <c r="H105" s="10">
        <v>49.46</v>
      </c>
      <c r="I105">
        <v>57.5</v>
      </c>
      <c r="J105">
        <v>32.590000000000003</v>
      </c>
      <c r="K105">
        <v>0.88749999999999996</v>
      </c>
      <c r="L105">
        <f t="shared" si="1"/>
        <v>28.923625000000001</v>
      </c>
      <c r="M105" s="1">
        <v>0</v>
      </c>
      <c r="N105" s="1">
        <v>0</v>
      </c>
      <c r="Q105" s="1">
        <v>1277.9580000000001</v>
      </c>
      <c r="R105" s="1">
        <v>-366.29199999999997</v>
      </c>
      <c r="S105" s="1">
        <v>1276.9580000000001</v>
      </c>
      <c r="T105" s="1">
        <v>-366.29199999999997</v>
      </c>
      <c r="U105" s="1">
        <v>-922.5</v>
      </c>
      <c r="V105" s="1">
        <v>410</v>
      </c>
      <c r="W105" s="1">
        <v>-922.5</v>
      </c>
      <c r="X105" s="1">
        <v>410</v>
      </c>
      <c r="AL105">
        <v>137</v>
      </c>
    </row>
    <row r="106" spans="1:38" x14ac:dyDescent="0.35">
      <c r="A106" s="1" t="s">
        <v>0</v>
      </c>
      <c r="B106" s="12"/>
      <c r="C106" s="2">
        <v>44199.166666666657</v>
      </c>
      <c r="D106" s="1">
        <v>9</v>
      </c>
      <c r="E106" s="3">
        <v>37.166666666666657</v>
      </c>
      <c r="F106" s="4" t="s">
        <v>110</v>
      </c>
      <c r="G106" s="1">
        <v>50.31</v>
      </c>
      <c r="H106" s="10">
        <v>50.31</v>
      </c>
      <c r="I106">
        <v>57.5</v>
      </c>
      <c r="J106">
        <v>32.590000000000003</v>
      </c>
      <c r="K106">
        <v>0.88749999999999996</v>
      </c>
      <c r="L106">
        <f t="shared" si="1"/>
        <v>28.923625000000001</v>
      </c>
      <c r="M106" s="1">
        <v>0</v>
      </c>
      <c r="N106" s="1">
        <v>0</v>
      </c>
      <c r="Q106" s="1">
        <v>1297.2529999999999</v>
      </c>
      <c r="R106" s="1">
        <v>-412.72699999999998</v>
      </c>
      <c r="S106" s="1">
        <v>1297.2529999999999</v>
      </c>
      <c r="T106" s="1">
        <v>-412.72699999999998</v>
      </c>
      <c r="U106" s="1">
        <v>-785</v>
      </c>
      <c r="V106" s="1">
        <v>421.06299999999999</v>
      </c>
      <c r="W106" s="1">
        <v>-785</v>
      </c>
      <c r="X106" s="1">
        <v>420.06299999999999</v>
      </c>
      <c r="AL106">
        <v>137</v>
      </c>
    </row>
    <row r="107" spans="1:38" x14ac:dyDescent="0.35">
      <c r="A107" s="1" t="s">
        <v>0</v>
      </c>
      <c r="B107" s="12"/>
      <c r="C107" s="2">
        <v>44199.1875</v>
      </c>
      <c r="D107" s="1">
        <v>10</v>
      </c>
      <c r="E107" s="3">
        <v>37.1875</v>
      </c>
      <c r="F107" s="4" t="s">
        <v>111</v>
      </c>
      <c r="G107" s="1">
        <v>48.88</v>
      </c>
      <c r="H107" s="10">
        <v>48.88</v>
      </c>
      <c r="I107">
        <v>57.5</v>
      </c>
      <c r="J107">
        <v>32.590000000000003</v>
      </c>
      <c r="K107">
        <v>0.88749999999999996</v>
      </c>
      <c r="L107">
        <f t="shared" si="1"/>
        <v>28.923625000000001</v>
      </c>
      <c r="M107" s="1">
        <v>0</v>
      </c>
      <c r="N107" s="1">
        <v>0</v>
      </c>
      <c r="Q107" s="1">
        <v>1352.1990000000001</v>
      </c>
      <c r="R107" s="1">
        <v>-484.57499999999999</v>
      </c>
      <c r="S107" s="1">
        <v>1352.1990000000001</v>
      </c>
      <c r="T107" s="1">
        <v>-484.57499999999999</v>
      </c>
      <c r="U107" s="1">
        <v>-785</v>
      </c>
      <c r="V107" s="1">
        <v>588.08000000000004</v>
      </c>
      <c r="W107" s="1">
        <v>-785</v>
      </c>
      <c r="X107" s="1">
        <v>587.08000000000004</v>
      </c>
      <c r="AL107">
        <v>137</v>
      </c>
    </row>
    <row r="108" spans="1:38" x14ac:dyDescent="0.35">
      <c r="A108" s="1" t="s">
        <v>0</v>
      </c>
      <c r="B108" s="12"/>
      <c r="C108" s="2">
        <v>44199.208333333343</v>
      </c>
      <c r="D108" s="1">
        <v>11</v>
      </c>
      <c r="E108" s="3">
        <v>37.208333333333343</v>
      </c>
      <c r="F108" s="4" t="s">
        <v>112</v>
      </c>
      <c r="G108" s="1">
        <v>43.5</v>
      </c>
      <c r="H108" s="10">
        <v>43.5</v>
      </c>
      <c r="I108">
        <v>57.5</v>
      </c>
      <c r="J108">
        <v>32.590000000000003</v>
      </c>
      <c r="K108">
        <v>0.88749999999999996</v>
      </c>
      <c r="L108">
        <f t="shared" si="1"/>
        <v>28.923625000000001</v>
      </c>
      <c r="M108" s="1">
        <v>0</v>
      </c>
      <c r="N108" s="1">
        <v>0</v>
      </c>
      <c r="Q108" s="1">
        <v>1110.894</v>
      </c>
      <c r="R108" s="1">
        <v>-553.20299999999997</v>
      </c>
      <c r="S108" s="1">
        <v>1109.894</v>
      </c>
      <c r="T108" s="1">
        <v>-553.20299999999997</v>
      </c>
      <c r="U108" s="1">
        <v>-757.5</v>
      </c>
      <c r="V108" s="1">
        <v>617</v>
      </c>
      <c r="W108" s="1">
        <v>-757.5</v>
      </c>
      <c r="X108" s="1">
        <v>617</v>
      </c>
      <c r="AL108">
        <v>144</v>
      </c>
    </row>
    <row r="109" spans="1:38" x14ac:dyDescent="0.35">
      <c r="A109" s="1" t="s">
        <v>0</v>
      </c>
      <c r="B109" s="12"/>
      <c r="C109" s="2">
        <v>44199.229166666657</v>
      </c>
      <c r="D109" s="1">
        <v>12</v>
      </c>
      <c r="E109" s="3">
        <v>37.229166666666657</v>
      </c>
      <c r="F109" s="4" t="s">
        <v>113</v>
      </c>
      <c r="G109" s="1">
        <v>7.5</v>
      </c>
      <c r="H109" s="10">
        <v>7.5</v>
      </c>
      <c r="I109">
        <v>57.5</v>
      </c>
      <c r="J109">
        <v>32.590000000000003</v>
      </c>
      <c r="K109">
        <v>0.88749999999999996</v>
      </c>
      <c r="L109">
        <f t="shared" si="1"/>
        <v>28.923625000000001</v>
      </c>
      <c r="M109" s="1">
        <v>0</v>
      </c>
      <c r="N109" s="1">
        <v>0</v>
      </c>
      <c r="Q109" s="1">
        <v>1015.504</v>
      </c>
      <c r="R109" s="1">
        <v>-567.32600000000002</v>
      </c>
      <c r="S109" s="1">
        <v>1014.504</v>
      </c>
      <c r="T109" s="1">
        <v>-567.32600000000002</v>
      </c>
      <c r="U109" s="1">
        <v>-757.5</v>
      </c>
      <c r="V109" s="1">
        <v>563.63400000000001</v>
      </c>
      <c r="W109" s="1">
        <v>-757.5</v>
      </c>
      <c r="X109" s="1">
        <v>563.63400000000001</v>
      </c>
      <c r="AL109">
        <v>145</v>
      </c>
    </row>
    <row r="110" spans="1:38" x14ac:dyDescent="0.35">
      <c r="A110" s="1" t="s">
        <v>0</v>
      </c>
      <c r="B110" s="12"/>
      <c r="C110" s="2">
        <v>44199.25</v>
      </c>
      <c r="D110" s="1">
        <v>13</v>
      </c>
      <c r="E110" s="3">
        <v>37.25</v>
      </c>
      <c r="F110" s="4" t="s">
        <v>114</v>
      </c>
      <c r="G110" s="1">
        <v>44.51</v>
      </c>
      <c r="H110" s="10">
        <v>44.51</v>
      </c>
      <c r="I110">
        <v>57.5</v>
      </c>
      <c r="J110">
        <v>32.590000000000003</v>
      </c>
      <c r="K110">
        <v>0.88749999999999996</v>
      </c>
      <c r="L110">
        <f t="shared" si="1"/>
        <v>28.923625000000001</v>
      </c>
      <c r="M110" s="1">
        <v>0</v>
      </c>
      <c r="N110" s="1">
        <v>0</v>
      </c>
      <c r="Q110" s="1">
        <v>1183.6569999999999</v>
      </c>
      <c r="R110" s="1">
        <v>-795.24</v>
      </c>
      <c r="S110" s="1">
        <v>1183.6569999999999</v>
      </c>
      <c r="T110" s="1">
        <v>-795.24</v>
      </c>
      <c r="U110" s="1">
        <v>-1047.5</v>
      </c>
      <c r="V110" s="1">
        <v>411.20600000000002</v>
      </c>
      <c r="W110" s="1">
        <v>-1046.5</v>
      </c>
      <c r="X110" s="1">
        <v>411.20600000000002</v>
      </c>
      <c r="AL110">
        <v>141</v>
      </c>
    </row>
    <row r="111" spans="1:38" x14ac:dyDescent="0.35">
      <c r="A111" s="1" t="s">
        <v>0</v>
      </c>
      <c r="B111" s="12"/>
      <c r="C111" s="2">
        <v>44199.270833333343</v>
      </c>
      <c r="D111" s="1">
        <v>14</v>
      </c>
      <c r="E111" s="3">
        <v>37.270833333333343</v>
      </c>
      <c r="F111" s="4" t="s">
        <v>115</v>
      </c>
      <c r="G111" s="1">
        <v>44.5</v>
      </c>
      <c r="H111" s="10">
        <v>44.5</v>
      </c>
      <c r="I111">
        <v>57.5</v>
      </c>
      <c r="J111">
        <v>32.590000000000003</v>
      </c>
      <c r="K111">
        <v>0.88749999999999996</v>
      </c>
      <c r="L111">
        <f t="shared" si="1"/>
        <v>28.923625000000001</v>
      </c>
      <c r="M111" s="1">
        <v>0</v>
      </c>
      <c r="N111" s="1">
        <v>0</v>
      </c>
      <c r="Q111" s="1">
        <v>1199.922</v>
      </c>
      <c r="R111" s="1">
        <v>-688.59400000000005</v>
      </c>
      <c r="S111" s="1">
        <v>1199.922</v>
      </c>
      <c r="T111" s="1">
        <v>-688.59400000000005</v>
      </c>
      <c r="U111" s="1">
        <v>-1047.5</v>
      </c>
      <c r="V111" s="1">
        <v>410</v>
      </c>
      <c r="W111" s="1">
        <v>-1046.5</v>
      </c>
      <c r="X111" s="1">
        <v>410</v>
      </c>
      <c r="AL111">
        <v>145</v>
      </c>
    </row>
    <row r="112" spans="1:38" x14ac:dyDescent="0.35">
      <c r="A112" s="1" t="s">
        <v>0</v>
      </c>
      <c r="B112" s="12"/>
      <c r="C112" s="2">
        <v>44199.291666666657</v>
      </c>
      <c r="D112" s="1">
        <v>15</v>
      </c>
      <c r="E112" s="3">
        <v>37.291666666666657</v>
      </c>
      <c r="F112" s="4" t="s">
        <v>116</v>
      </c>
      <c r="G112" s="1">
        <v>44.5</v>
      </c>
      <c r="H112" s="10">
        <v>44.5</v>
      </c>
      <c r="I112">
        <v>57.5</v>
      </c>
      <c r="J112">
        <v>32.590000000000003</v>
      </c>
      <c r="K112">
        <v>0.88749999999999996</v>
      </c>
      <c r="L112">
        <f t="shared" si="1"/>
        <v>28.923625000000001</v>
      </c>
      <c r="M112" s="1">
        <v>0</v>
      </c>
      <c r="N112" s="1">
        <v>0</v>
      </c>
      <c r="Q112" s="1">
        <v>704.88199999999995</v>
      </c>
      <c r="R112" s="1">
        <v>-726.90800000000002</v>
      </c>
      <c r="S112" s="1">
        <v>704.88199999999995</v>
      </c>
      <c r="T112" s="1">
        <v>-726.90800000000002</v>
      </c>
      <c r="U112" s="1">
        <v>-365</v>
      </c>
      <c r="V112" s="1">
        <v>325</v>
      </c>
      <c r="W112" s="1">
        <v>-364</v>
      </c>
      <c r="X112" s="1">
        <v>325</v>
      </c>
      <c r="AL112">
        <v>153</v>
      </c>
    </row>
    <row r="113" spans="1:38" x14ac:dyDescent="0.35">
      <c r="A113" s="1" t="s">
        <v>0</v>
      </c>
      <c r="B113" s="12"/>
      <c r="C113" s="2">
        <v>44199.3125</v>
      </c>
      <c r="D113" s="1">
        <v>16</v>
      </c>
      <c r="E113" s="3">
        <v>37.3125</v>
      </c>
      <c r="F113" s="4" t="s">
        <v>117</v>
      </c>
      <c r="G113" s="1">
        <v>44.55</v>
      </c>
      <c r="H113" s="10">
        <v>44.55</v>
      </c>
      <c r="I113">
        <v>57.5</v>
      </c>
      <c r="J113">
        <v>32.590000000000003</v>
      </c>
      <c r="K113">
        <v>0.88749999999999996</v>
      </c>
      <c r="L113">
        <f t="shared" si="1"/>
        <v>28.923625000000001</v>
      </c>
      <c r="M113" s="1">
        <v>0</v>
      </c>
      <c r="N113" s="1">
        <v>0</v>
      </c>
      <c r="Q113" s="1">
        <v>661.83299999999997</v>
      </c>
      <c r="R113" s="1">
        <v>-876.16300000000001</v>
      </c>
      <c r="S113" s="1">
        <v>661.83299999999997</v>
      </c>
      <c r="T113" s="1">
        <v>-876.16300000000001</v>
      </c>
      <c r="U113" s="1">
        <v>-365</v>
      </c>
      <c r="V113" s="1">
        <v>325</v>
      </c>
      <c r="W113" s="1">
        <v>-364</v>
      </c>
      <c r="X113" s="1">
        <v>325</v>
      </c>
      <c r="AL113">
        <v>157</v>
      </c>
    </row>
    <row r="114" spans="1:38" x14ac:dyDescent="0.35">
      <c r="A114" s="1" t="s">
        <v>0</v>
      </c>
      <c r="B114" s="12"/>
      <c r="C114" s="2">
        <v>44199.333333333343</v>
      </c>
      <c r="D114" s="1">
        <v>17</v>
      </c>
      <c r="E114" s="3">
        <v>37.333333333333343</v>
      </c>
      <c r="F114" s="4" t="s">
        <v>118</v>
      </c>
      <c r="G114" s="1">
        <v>76</v>
      </c>
      <c r="H114" s="10">
        <v>76</v>
      </c>
      <c r="I114">
        <v>57.5</v>
      </c>
      <c r="J114">
        <v>32.590000000000003</v>
      </c>
      <c r="K114">
        <v>0.88749999999999996</v>
      </c>
      <c r="L114">
        <f t="shared" si="1"/>
        <v>28.923625000000001</v>
      </c>
      <c r="M114" s="1">
        <v>0</v>
      </c>
      <c r="N114" s="1">
        <v>0</v>
      </c>
      <c r="Q114" s="1">
        <v>851.42499999999995</v>
      </c>
      <c r="R114" s="1">
        <v>-1004.987</v>
      </c>
      <c r="S114" s="1">
        <v>851.42499999999995</v>
      </c>
      <c r="T114" s="1">
        <v>-1003.987</v>
      </c>
      <c r="U114" s="1">
        <v>-420</v>
      </c>
      <c r="V114" s="1">
        <v>0</v>
      </c>
      <c r="W114" s="1">
        <v>-420</v>
      </c>
      <c r="X114" s="1">
        <v>0</v>
      </c>
      <c r="AL114">
        <v>162</v>
      </c>
    </row>
    <row r="115" spans="1:38" x14ac:dyDescent="0.35">
      <c r="A115" s="1" t="s">
        <v>0</v>
      </c>
      <c r="B115" s="12"/>
      <c r="C115" s="2">
        <v>44199.354166666657</v>
      </c>
      <c r="D115" s="1">
        <v>18</v>
      </c>
      <c r="E115" s="3">
        <v>37.354166666666657</v>
      </c>
      <c r="F115" s="4" t="s">
        <v>119</v>
      </c>
      <c r="G115" s="1">
        <v>90</v>
      </c>
      <c r="H115" s="10">
        <v>90</v>
      </c>
      <c r="I115">
        <v>57.5</v>
      </c>
      <c r="J115">
        <v>32.590000000000003</v>
      </c>
      <c r="K115">
        <v>0.88749999999999996</v>
      </c>
      <c r="L115">
        <f t="shared" si="1"/>
        <v>28.923625000000001</v>
      </c>
      <c r="M115" s="1">
        <v>0</v>
      </c>
      <c r="N115" s="1">
        <v>0</v>
      </c>
      <c r="Q115" s="1">
        <v>1127.837</v>
      </c>
      <c r="R115" s="1">
        <v>-608.35799999999995</v>
      </c>
      <c r="S115" s="1">
        <v>1126.837</v>
      </c>
      <c r="T115" s="1">
        <v>-608.35799999999995</v>
      </c>
      <c r="U115" s="1">
        <v>-420</v>
      </c>
      <c r="V115" s="1">
        <v>0</v>
      </c>
      <c r="W115" s="1">
        <v>-420</v>
      </c>
      <c r="X115" s="1">
        <v>0</v>
      </c>
      <c r="AL115">
        <v>170</v>
      </c>
    </row>
    <row r="116" spans="1:38" x14ac:dyDescent="0.35">
      <c r="A116" s="1" t="s">
        <v>0</v>
      </c>
      <c r="B116" s="12"/>
      <c r="C116" s="2">
        <v>44199.375</v>
      </c>
      <c r="D116" s="1">
        <v>19</v>
      </c>
      <c r="E116" s="3">
        <v>37.375</v>
      </c>
      <c r="F116" s="4" t="s">
        <v>120</v>
      </c>
      <c r="G116" s="1">
        <v>91.9</v>
      </c>
      <c r="H116" s="10">
        <v>91.9</v>
      </c>
      <c r="I116">
        <v>57.5</v>
      </c>
      <c r="J116">
        <v>32.590000000000003</v>
      </c>
      <c r="K116">
        <v>0.88749999999999996</v>
      </c>
      <c r="L116">
        <f t="shared" si="1"/>
        <v>28.923625000000001</v>
      </c>
      <c r="M116" s="1">
        <v>0</v>
      </c>
      <c r="N116" s="1">
        <v>0</v>
      </c>
      <c r="Q116" s="1">
        <v>918.07100000000003</v>
      </c>
      <c r="R116" s="1">
        <v>-623.07500000000005</v>
      </c>
      <c r="S116" s="1">
        <v>917.07100000000003</v>
      </c>
      <c r="T116" s="1">
        <v>-623.07500000000005</v>
      </c>
      <c r="U116" s="1">
        <v>-270</v>
      </c>
      <c r="V116" s="1">
        <v>0</v>
      </c>
      <c r="W116" s="1">
        <v>-270</v>
      </c>
      <c r="X116" s="1">
        <v>0</v>
      </c>
      <c r="AL116">
        <v>177</v>
      </c>
    </row>
    <row r="117" spans="1:38" x14ac:dyDescent="0.35">
      <c r="A117" s="1" t="s">
        <v>0</v>
      </c>
      <c r="B117" s="12"/>
      <c r="C117" s="2">
        <v>44199.395833333343</v>
      </c>
      <c r="D117" s="1">
        <v>20</v>
      </c>
      <c r="E117" s="3">
        <v>37.395833333333343</v>
      </c>
      <c r="F117" s="4" t="s">
        <v>121</v>
      </c>
      <c r="G117" s="1">
        <v>90</v>
      </c>
      <c r="H117" s="10">
        <v>90</v>
      </c>
      <c r="I117">
        <v>57.5</v>
      </c>
      <c r="J117">
        <v>32.590000000000003</v>
      </c>
      <c r="K117">
        <v>0.88749999999999996</v>
      </c>
      <c r="L117">
        <f t="shared" si="1"/>
        <v>28.923625000000001</v>
      </c>
      <c r="M117" s="1">
        <v>0</v>
      </c>
      <c r="N117" s="1">
        <v>0</v>
      </c>
      <c r="Q117" s="1">
        <v>971.85199999999998</v>
      </c>
      <c r="R117" s="1">
        <v>-593.22699999999998</v>
      </c>
      <c r="S117" s="1">
        <v>970.85199999999998</v>
      </c>
      <c r="T117" s="1">
        <v>-593.22699999999998</v>
      </c>
      <c r="U117" s="1">
        <v>-270</v>
      </c>
      <c r="V117" s="1">
        <v>0</v>
      </c>
      <c r="W117" s="1">
        <v>-270</v>
      </c>
      <c r="X117" s="1">
        <v>0</v>
      </c>
      <c r="AL117">
        <v>187</v>
      </c>
    </row>
    <row r="118" spans="1:38" x14ac:dyDescent="0.35">
      <c r="A118" s="1" t="s">
        <v>0</v>
      </c>
      <c r="B118" s="12"/>
      <c r="C118" s="2">
        <v>44199.416666666657</v>
      </c>
      <c r="D118" s="1">
        <v>21</v>
      </c>
      <c r="E118" s="3">
        <v>37.416666666666657</v>
      </c>
      <c r="F118" s="4" t="s">
        <v>122</v>
      </c>
      <c r="G118" s="1">
        <v>94</v>
      </c>
      <c r="H118" s="10">
        <v>94</v>
      </c>
      <c r="I118">
        <v>57.5</v>
      </c>
      <c r="J118">
        <v>32.590000000000003</v>
      </c>
      <c r="K118">
        <v>0.88749999999999996</v>
      </c>
      <c r="L118">
        <f t="shared" si="1"/>
        <v>28.923625000000001</v>
      </c>
      <c r="M118" s="1">
        <v>0</v>
      </c>
      <c r="N118" s="1">
        <v>0</v>
      </c>
      <c r="Q118" s="1">
        <v>806.18799999999999</v>
      </c>
      <c r="R118" s="1">
        <v>-589.90800000000002</v>
      </c>
      <c r="S118" s="1">
        <v>805.18799999999999</v>
      </c>
      <c r="T118" s="1">
        <v>-589.90800000000002</v>
      </c>
      <c r="U118" s="1">
        <v>-195</v>
      </c>
      <c r="V118" s="1">
        <v>0</v>
      </c>
      <c r="W118" s="1">
        <v>-195</v>
      </c>
      <c r="X118" s="1">
        <v>0</v>
      </c>
      <c r="AL118">
        <v>197</v>
      </c>
    </row>
    <row r="119" spans="1:38" x14ac:dyDescent="0.35">
      <c r="A119" s="1" t="s">
        <v>0</v>
      </c>
      <c r="B119" s="12"/>
      <c r="C119" s="2">
        <v>44199.4375</v>
      </c>
      <c r="D119" s="1">
        <v>22</v>
      </c>
      <c r="E119" s="3">
        <v>37.4375</v>
      </c>
      <c r="F119" s="4" t="s">
        <v>123</v>
      </c>
      <c r="G119" s="1">
        <v>88</v>
      </c>
      <c r="H119" s="10">
        <v>88</v>
      </c>
      <c r="I119">
        <v>57.5</v>
      </c>
      <c r="J119">
        <v>32.590000000000003</v>
      </c>
      <c r="K119">
        <v>0.88749999999999996</v>
      </c>
      <c r="L119">
        <f t="shared" si="1"/>
        <v>28.923625000000001</v>
      </c>
      <c r="M119" s="1">
        <v>0</v>
      </c>
      <c r="N119" s="1">
        <v>0</v>
      </c>
      <c r="Q119" s="1">
        <v>731.48400000000004</v>
      </c>
      <c r="R119" s="1">
        <v>-544.13599999999997</v>
      </c>
      <c r="S119" s="1">
        <v>731.48400000000004</v>
      </c>
      <c r="T119" s="1">
        <v>-544.13599999999997</v>
      </c>
      <c r="U119" s="1">
        <v>-195</v>
      </c>
      <c r="V119" s="1">
        <v>0</v>
      </c>
      <c r="W119" s="1">
        <v>-194</v>
      </c>
      <c r="X119" s="1">
        <v>0</v>
      </c>
      <c r="AL119">
        <v>204</v>
      </c>
    </row>
    <row r="120" spans="1:38" x14ac:dyDescent="0.35">
      <c r="A120" s="1" t="s">
        <v>0</v>
      </c>
      <c r="B120" s="12"/>
      <c r="C120" s="2">
        <v>44199.458333333343</v>
      </c>
      <c r="D120" s="1">
        <v>23</v>
      </c>
      <c r="E120" s="3">
        <v>37.458333333333343</v>
      </c>
      <c r="F120" s="4" t="s">
        <v>124</v>
      </c>
      <c r="G120" s="1">
        <v>79</v>
      </c>
      <c r="H120" s="10">
        <v>79</v>
      </c>
      <c r="I120">
        <v>57.5</v>
      </c>
      <c r="J120">
        <v>32.590000000000003</v>
      </c>
      <c r="K120">
        <v>0.88749999999999996</v>
      </c>
      <c r="L120">
        <f t="shared" si="1"/>
        <v>28.923625000000001</v>
      </c>
      <c r="M120" s="1">
        <v>0</v>
      </c>
      <c r="N120" s="1">
        <v>0</v>
      </c>
      <c r="Q120" s="1">
        <v>839.86900000000003</v>
      </c>
      <c r="R120" s="1">
        <v>-484.02499999999998</v>
      </c>
      <c r="S120" s="1">
        <v>838.86900000000003</v>
      </c>
      <c r="T120" s="1">
        <v>-484.02499999999998</v>
      </c>
      <c r="U120" s="1">
        <v>-165</v>
      </c>
      <c r="V120" s="1">
        <v>0</v>
      </c>
      <c r="W120" s="1">
        <v>-165</v>
      </c>
      <c r="X120" s="1">
        <v>0</v>
      </c>
      <c r="AL120">
        <v>215</v>
      </c>
    </row>
    <row r="121" spans="1:38" x14ac:dyDescent="0.35">
      <c r="A121" s="1" t="s">
        <v>0</v>
      </c>
      <c r="B121" s="12"/>
      <c r="C121" s="2">
        <v>44199.479166666657</v>
      </c>
      <c r="D121" s="1">
        <v>24</v>
      </c>
      <c r="E121" s="3">
        <v>37.479166666666657</v>
      </c>
      <c r="F121" s="4" t="s">
        <v>125</v>
      </c>
      <c r="G121" s="1">
        <v>79</v>
      </c>
      <c r="H121" s="10">
        <v>79</v>
      </c>
      <c r="I121">
        <v>57.5</v>
      </c>
      <c r="J121">
        <v>32.590000000000003</v>
      </c>
      <c r="K121">
        <v>0.88749999999999996</v>
      </c>
      <c r="L121">
        <f t="shared" si="1"/>
        <v>28.923625000000001</v>
      </c>
      <c r="M121" s="1">
        <v>0</v>
      </c>
      <c r="N121" s="1">
        <v>0</v>
      </c>
      <c r="Q121" s="1">
        <v>766.93499999999995</v>
      </c>
      <c r="R121" s="1">
        <v>-454.03399999999999</v>
      </c>
      <c r="S121" s="1">
        <v>765.93499999999995</v>
      </c>
      <c r="T121" s="1">
        <v>-454.03399999999999</v>
      </c>
      <c r="U121" s="1">
        <v>-165</v>
      </c>
      <c r="V121" s="1">
        <v>0</v>
      </c>
      <c r="W121" s="1">
        <v>-165</v>
      </c>
      <c r="X121" s="1">
        <v>0</v>
      </c>
      <c r="AL121">
        <v>221</v>
      </c>
    </row>
    <row r="122" spans="1:38" x14ac:dyDescent="0.35">
      <c r="A122" s="1" t="s">
        <v>0</v>
      </c>
      <c r="B122" s="12"/>
      <c r="C122" s="2">
        <v>44199.5</v>
      </c>
      <c r="D122" s="1">
        <v>25</v>
      </c>
      <c r="E122" s="3">
        <v>37.5</v>
      </c>
      <c r="F122" s="4" t="s">
        <v>126</v>
      </c>
      <c r="G122" s="1">
        <v>98</v>
      </c>
      <c r="H122" s="10">
        <v>98</v>
      </c>
      <c r="I122">
        <v>57.5</v>
      </c>
      <c r="J122">
        <v>32.590000000000003</v>
      </c>
      <c r="K122">
        <v>0.88749999999999996</v>
      </c>
      <c r="L122">
        <f t="shared" si="1"/>
        <v>28.923625000000001</v>
      </c>
      <c r="M122" s="1">
        <v>0</v>
      </c>
      <c r="N122" s="1">
        <v>0</v>
      </c>
      <c r="Q122" s="1">
        <v>909.15800000000002</v>
      </c>
      <c r="R122" s="1">
        <v>-452.4</v>
      </c>
      <c r="S122" s="1">
        <v>908.15800000000002</v>
      </c>
      <c r="T122" s="1">
        <v>-452.4</v>
      </c>
      <c r="U122" s="1">
        <v>-165</v>
      </c>
      <c r="V122" s="1">
        <v>0</v>
      </c>
      <c r="W122" s="1">
        <v>-165</v>
      </c>
      <c r="X122" s="1">
        <v>0</v>
      </c>
      <c r="AL122">
        <v>225</v>
      </c>
    </row>
    <row r="123" spans="1:38" x14ac:dyDescent="0.35">
      <c r="A123" s="1" t="s">
        <v>0</v>
      </c>
      <c r="B123" s="12"/>
      <c r="C123" s="2">
        <v>44199.520833333343</v>
      </c>
      <c r="D123" s="1">
        <v>26</v>
      </c>
      <c r="E123" s="3">
        <v>37.520833333333343</v>
      </c>
      <c r="F123" s="4" t="s">
        <v>127</v>
      </c>
      <c r="G123" s="1">
        <v>94.9</v>
      </c>
      <c r="H123" s="10">
        <v>94.9</v>
      </c>
      <c r="I123">
        <v>57.5</v>
      </c>
      <c r="J123">
        <v>32.590000000000003</v>
      </c>
      <c r="K123">
        <v>0.88749999999999996</v>
      </c>
      <c r="L123">
        <f t="shared" si="1"/>
        <v>28.923625000000001</v>
      </c>
      <c r="M123" s="1">
        <v>0</v>
      </c>
      <c r="N123" s="1">
        <v>0</v>
      </c>
      <c r="Q123" s="1">
        <v>796.3</v>
      </c>
      <c r="R123" s="1">
        <v>-450.81700000000001</v>
      </c>
      <c r="S123" s="1">
        <v>795.3</v>
      </c>
      <c r="T123" s="1">
        <v>-450.81700000000001</v>
      </c>
      <c r="U123" s="1">
        <v>-165</v>
      </c>
      <c r="V123" s="1">
        <v>0</v>
      </c>
      <c r="W123" s="1">
        <v>-165</v>
      </c>
      <c r="X123" s="1">
        <v>0</v>
      </c>
      <c r="AL123">
        <v>225</v>
      </c>
    </row>
    <row r="124" spans="1:38" x14ac:dyDescent="0.35">
      <c r="A124" s="1" t="s">
        <v>0</v>
      </c>
      <c r="B124" s="12"/>
      <c r="C124" s="2">
        <v>44199.541666666657</v>
      </c>
      <c r="D124" s="1">
        <v>27</v>
      </c>
      <c r="E124" s="3">
        <v>37.541666666666657</v>
      </c>
      <c r="F124" s="4" t="s">
        <v>128</v>
      </c>
      <c r="G124" s="1">
        <v>88.6</v>
      </c>
      <c r="H124" s="10">
        <v>88.6</v>
      </c>
      <c r="I124">
        <v>57.5</v>
      </c>
      <c r="J124">
        <v>32.590000000000003</v>
      </c>
      <c r="K124">
        <v>0.88749999999999996</v>
      </c>
      <c r="L124">
        <f t="shared" si="1"/>
        <v>28.923625000000001</v>
      </c>
      <c r="M124" s="1">
        <v>0</v>
      </c>
      <c r="N124" s="1">
        <v>0</v>
      </c>
      <c r="Q124" s="1">
        <v>686.23099999999999</v>
      </c>
      <c r="R124" s="1">
        <v>-422.25900000000001</v>
      </c>
      <c r="S124" s="1">
        <v>685.23099999999999</v>
      </c>
      <c r="T124" s="1">
        <v>-422.25900000000001</v>
      </c>
      <c r="U124" s="1">
        <v>-165</v>
      </c>
      <c r="V124" s="1">
        <v>0</v>
      </c>
      <c r="W124" s="1">
        <v>-165</v>
      </c>
      <c r="X124" s="1">
        <v>0</v>
      </c>
      <c r="AL124">
        <v>221</v>
      </c>
    </row>
    <row r="125" spans="1:38" x14ac:dyDescent="0.35">
      <c r="A125" s="1" t="s">
        <v>0</v>
      </c>
      <c r="B125" s="12"/>
      <c r="C125" s="2">
        <v>44199.5625</v>
      </c>
      <c r="D125" s="1">
        <v>28</v>
      </c>
      <c r="E125" s="3">
        <v>37.5625</v>
      </c>
      <c r="F125" s="4" t="s">
        <v>129</v>
      </c>
      <c r="G125" s="1">
        <v>79</v>
      </c>
      <c r="H125" s="10">
        <v>79</v>
      </c>
      <c r="I125">
        <v>57.5</v>
      </c>
      <c r="J125">
        <v>32.590000000000003</v>
      </c>
      <c r="K125">
        <v>0.88749999999999996</v>
      </c>
      <c r="L125">
        <f t="shared" si="1"/>
        <v>28.923625000000001</v>
      </c>
      <c r="M125" s="1">
        <v>0</v>
      </c>
      <c r="N125" s="1">
        <v>0</v>
      </c>
      <c r="Q125" s="1">
        <v>647.66800000000001</v>
      </c>
      <c r="R125" s="1">
        <v>-443.37799999999999</v>
      </c>
      <c r="S125" s="1">
        <v>646.66800000000001</v>
      </c>
      <c r="T125" s="1">
        <v>-443.37799999999999</v>
      </c>
      <c r="U125" s="1">
        <v>-165</v>
      </c>
      <c r="V125" s="1">
        <v>0</v>
      </c>
      <c r="W125" s="1">
        <v>-165</v>
      </c>
      <c r="X125" s="1">
        <v>0</v>
      </c>
      <c r="AL125">
        <v>220</v>
      </c>
    </row>
    <row r="126" spans="1:38" x14ac:dyDescent="0.35">
      <c r="A126" s="1" t="s">
        <v>0</v>
      </c>
      <c r="B126" s="12"/>
      <c r="C126" s="2">
        <v>44199.583333333343</v>
      </c>
      <c r="D126" s="1">
        <v>29</v>
      </c>
      <c r="E126" s="3">
        <v>37.583333333333343</v>
      </c>
      <c r="F126" s="4" t="s">
        <v>130</v>
      </c>
      <c r="G126" s="1">
        <v>79</v>
      </c>
      <c r="H126" s="10">
        <v>79</v>
      </c>
      <c r="I126">
        <v>57.5</v>
      </c>
      <c r="J126">
        <v>32.590000000000003</v>
      </c>
      <c r="K126">
        <v>0.88749999999999996</v>
      </c>
      <c r="L126">
        <f t="shared" si="1"/>
        <v>28.923625000000001</v>
      </c>
      <c r="M126" s="1">
        <v>0</v>
      </c>
      <c r="N126" s="1">
        <v>0</v>
      </c>
      <c r="Q126" s="1">
        <v>782.86599999999999</v>
      </c>
      <c r="R126" s="1">
        <v>-690.07</v>
      </c>
      <c r="S126" s="1">
        <v>781.86599999999999</v>
      </c>
      <c r="T126" s="1">
        <v>-690.07</v>
      </c>
      <c r="U126" s="1">
        <v>0</v>
      </c>
      <c r="V126" s="1">
        <v>0</v>
      </c>
      <c r="W126" s="1">
        <v>0</v>
      </c>
      <c r="X126" s="1">
        <v>0</v>
      </c>
      <c r="AL126">
        <v>226</v>
      </c>
    </row>
    <row r="127" spans="1:38" x14ac:dyDescent="0.35">
      <c r="A127" s="1" t="s">
        <v>0</v>
      </c>
      <c r="B127" s="12"/>
      <c r="C127" s="2">
        <v>44199.604166666657</v>
      </c>
      <c r="D127" s="1">
        <v>30</v>
      </c>
      <c r="E127" s="3">
        <v>37.604166666666657</v>
      </c>
      <c r="F127" s="4" t="s">
        <v>131</v>
      </c>
      <c r="G127" s="1">
        <v>46</v>
      </c>
      <c r="H127" s="10">
        <v>46</v>
      </c>
      <c r="I127">
        <v>57.5</v>
      </c>
      <c r="J127">
        <v>32.590000000000003</v>
      </c>
      <c r="K127">
        <v>0.88749999999999996</v>
      </c>
      <c r="L127">
        <f t="shared" si="1"/>
        <v>28.923625000000001</v>
      </c>
      <c r="M127" s="1">
        <v>0</v>
      </c>
      <c r="N127" s="1">
        <v>0</v>
      </c>
      <c r="Q127" s="1">
        <v>654.66499999999996</v>
      </c>
      <c r="R127" s="1">
        <v>-772.21199999999999</v>
      </c>
      <c r="S127" s="1">
        <v>654.66499999999996</v>
      </c>
      <c r="T127" s="1">
        <v>-771.21199999999999</v>
      </c>
      <c r="U127" s="1">
        <v>0</v>
      </c>
      <c r="V127" s="1">
        <v>0</v>
      </c>
      <c r="W127" s="1">
        <v>0</v>
      </c>
      <c r="X127" s="1">
        <v>0</v>
      </c>
      <c r="AL127">
        <v>226</v>
      </c>
    </row>
    <row r="128" spans="1:38" x14ac:dyDescent="0.35">
      <c r="A128" s="1" t="s">
        <v>0</v>
      </c>
      <c r="B128" s="12"/>
      <c r="C128" s="2">
        <v>44199.625</v>
      </c>
      <c r="D128" s="1">
        <v>31</v>
      </c>
      <c r="E128" s="3">
        <v>37.625</v>
      </c>
      <c r="F128" s="4" t="s">
        <v>132</v>
      </c>
      <c r="G128" s="1">
        <v>68.72</v>
      </c>
      <c r="H128" s="10">
        <v>68.72</v>
      </c>
      <c r="I128">
        <v>57.5</v>
      </c>
      <c r="J128">
        <v>32.590000000000003</v>
      </c>
      <c r="K128">
        <v>0.88749999999999996</v>
      </c>
      <c r="L128">
        <f t="shared" si="1"/>
        <v>28.923625000000001</v>
      </c>
      <c r="M128" s="1">
        <v>0</v>
      </c>
      <c r="N128" s="1">
        <v>0</v>
      </c>
      <c r="Q128" s="1">
        <v>494.08199999999999</v>
      </c>
      <c r="R128" s="1">
        <v>-458.37299999999999</v>
      </c>
      <c r="S128" s="1">
        <v>493.08199999999999</v>
      </c>
      <c r="T128" s="1">
        <v>-458.37299999999999</v>
      </c>
      <c r="U128" s="1">
        <v>0</v>
      </c>
      <c r="V128" s="1">
        <v>0</v>
      </c>
      <c r="W128" s="1">
        <v>0</v>
      </c>
      <c r="X128" s="1">
        <v>0</v>
      </c>
      <c r="AL128">
        <v>223</v>
      </c>
    </row>
    <row r="129" spans="1:38" x14ac:dyDescent="0.35">
      <c r="A129" s="1" t="s">
        <v>0</v>
      </c>
      <c r="B129" s="12"/>
      <c r="C129" s="2">
        <v>44199.645833333343</v>
      </c>
      <c r="D129" s="1">
        <v>32</v>
      </c>
      <c r="E129" s="3">
        <v>37.645833333333343</v>
      </c>
      <c r="F129" s="4" t="s">
        <v>133</v>
      </c>
      <c r="G129" s="1">
        <v>46</v>
      </c>
      <c r="H129" s="10">
        <v>46</v>
      </c>
      <c r="I129">
        <v>57.5</v>
      </c>
      <c r="J129">
        <v>32.590000000000003</v>
      </c>
      <c r="K129">
        <v>0.88749999999999996</v>
      </c>
      <c r="L129">
        <f t="shared" si="1"/>
        <v>28.923625000000001</v>
      </c>
      <c r="M129" s="1">
        <v>0</v>
      </c>
      <c r="N129" s="1">
        <v>0</v>
      </c>
      <c r="Q129" s="1">
        <v>375.09199999999998</v>
      </c>
      <c r="R129" s="1">
        <v>-508.738</v>
      </c>
      <c r="S129" s="1">
        <v>375.09199999999998</v>
      </c>
      <c r="T129" s="1">
        <v>-507.738</v>
      </c>
      <c r="U129" s="1">
        <v>0</v>
      </c>
      <c r="V129" s="1">
        <v>0</v>
      </c>
      <c r="W129" s="1">
        <v>0</v>
      </c>
      <c r="X129" s="1">
        <v>0</v>
      </c>
      <c r="AL129">
        <v>222</v>
      </c>
    </row>
    <row r="130" spans="1:38" x14ac:dyDescent="0.35">
      <c r="A130" s="1" t="s">
        <v>0</v>
      </c>
      <c r="B130" s="12"/>
      <c r="C130" s="2">
        <v>44199.666666666657</v>
      </c>
      <c r="D130" s="1">
        <v>33</v>
      </c>
      <c r="E130" s="3">
        <v>37.666666666666657</v>
      </c>
      <c r="F130" s="4" t="s">
        <v>134</v>
      </c>
      <c r="G130" s="1">
        <v>46</v>
      </c>
      <c r="H130" s="10">
        <v>46</v>
      </c>
      <c r="I130">
        <v>57.5</v>
      </c>
      <c r="J130">
        <v>32.590000000000003</v>
      </c>
      <c r="K130">
        <v>0.88749999999999996</v>
      </c>
      <c r="L130">
        <f t="shared" ref="L130:L193" si="2">(J130*K130)</f>
        <v>28.923625000000001</v>
      </c>
      <c r="M130" s="1">
        <v>0</v>
      </c>
      <c r="N130" s="1">
        <v>0</v>
      </c>
      <c r="Q130" s="1">
        <v>484.16699999999997</v>
      </c>
      <c r="R130" s="1">
        <v>-562.00400000000002</v>
      </c>
      <c r="S130" s="1">
        <v>484.16699999999997</v>
      </c>
      <c r="T130" s="1">
        <v>-561.00400000000002</v>
      </c>
      <c r="U130" s="1">
        <v>0</v>
      </c>
      <c r="V130" s="1">
        <v>0</v>
      </c>
      <c r="W130" s="1">
        <v>0</v>
      </c>
      <c r="X130" s="1">
        <v>0</v>
      </c>
      <c r="AL130">
        <v>224</v>
      </c>
    </row>
    <row r="131" spans="1:38" x14ac:dyDescent="0.35">
      <c r="A131" s="1" t="s">
        <v>0</v>
      </c>
      <c r="B131" s="12"/>
      <c r="C131" s="2">
        <v>44199.6875</v>
      </c>
      <c r="D131" s="1">
        <v>34</v>
      </c>
      <c r="E131" s="3">
        <v>37.6875</v>
      </c>
      <c r="F131" s="4" t="s">
        <v>135</v>
      </c>
      <c r="G131" s="1">
        <v>98.01</v>
      </c>
      <c r="H131" s="10">
        <v>98.01</v>
      </c>
      <c r="I131">
        <v>57.5</v>
      </c>
      <c r="J131">
        <v>32.590000000000003</v>
      </c>
      <c r="K131">
        <v>0.88749999999999996</v>
      </c>
      <c r="L131">
        <f t="shared" si="2"/>
        <v>28.923625000000001</v>
      </c>
      <c r="M131" s="1">
        <v>0</v>
      </c>
      <c r="N131" s="1">
        <v>0</v>
      </c>
      <c r="Q131" s="1">
        <v>630.78599999999994</v>
      </c>
      <c r="R131" s="1">
        <v>-637.77700000000004</v>
      </c>
      <c r="S131" s="1">
        <v>630.78599999999994</v>
      </c>
      <c r="T131" s="1">
        <v>-636.77700000000004</v>
      </c>
      <c r="U131" s="1">
        <v>0</v>
      </c>
      <c r="V131" s="1">
        <v>0</v>
      </c>
      <c r="W131" s="1">
        <v>0</v>
      </c>
      <c r="X131" s="1">
        <v>0</v>
      </c>
      <c r="AL131">
        <v>229</v>
      </c>
    </row>
    <row r="132" spans="1:38" x14ac:dyDescent="0.35">
      <c r="A132" s="1" t="s">
        <v>0</v>
      </c>
      <c r="B132" s="12"/>
      <c r="C132" s="2">
        <v>44199.708333333343</v>
      </c>
      <c r="D132" s="1">
        <v>35</v>
      </c>
      <c r="E132" s="3">
        <v>37.708333333333343</v>
      </c>
      <c r="F132" s="4" t="s">
        <v>136</v>
      </c>
      <c r="G132" s="1">
        <v>177.01</v>
      </c>
      <c r="H132" s="10">
        <v>177.01</v>
      </c>
      <c r="I132">
        <v>57.5</v>
      </c>
      <c r="J132">
        <v>32.590000000000003</v>
      </c>
      <c r="K132">
        <v>0.88749999999999996</v>
      </c>
      <c r="L132">
        <f t="shared" si="2"/>
        <v>28.923625000000001</v>
      </c>
      <c r="M132" s="1">
        <v>0</v>
      </c>
      <c r="N132" s="1">
        <v>0</v>
      </c>
      <c r="Q132" s="1">
        <v>781.62099999999998</v>
      </c>
      <c r="R132" s="1">
        <v>-242.256</v>
      </c>
      <c r="S132" s="1">
        <v>780.62099999999998</v>
      </c>
      <c r="T132" s="1">
        <v>-242.256</v>
      </c>
      <c r="U132" s="1">
        <v>0</v>
      </c>
      <c r="V132" s="1">
        <v>0</v>
      </c>
      <c r="W132" s="1">
        <v>0</v>
      </c>
      <c r="X132" s="1">
        <v>0</v>
      </c>
      <c r="AL132">
        <v>226</v>
      </c>
    </row>
    <row r="133" spans="1:38" x14ac:dyDescent="0.35">
      <c r="A133" s="1" t="s">
        <v>0</v>
      </c>
      <c r="B133" s="12"/>
      <c r="C133" s="2">
        <v>44199.729166666657</v>
      </c>
      <c r="D133" s="1">
        <v>36</v>
      </c>
      <c r="E133" s="3">
        <v>37.729166666666657</v>
      </c>
      <c r="F133" s="4" t="s">
        <v>137</v>
      </c>
      <c r="G133" s="1">
        <v>147.51</v>
      </c>
      <c r="H133" s="10">
        <v>147.51</v>
      </c>
      <c r="I133">
        <v>57.5</v>
      </c>
      <c r="J133">
        <v>32.590000000000003</v>
      </c>
      <c r="K133">
        <v>0.88749999999999996</v>
      </c>
      <c r="L133">
        <f t="shared" si="2"/>
        <v>28.923625000000001</v>
      </c>
      <c r="M133" s="1">
        <v>0</v>
      </c>
      <c r="N133" s="1">
        <v>0</v>
      </c>
      <c r="Q133" s="1">
        <v>774.41200000000003</v>
      </c>
      <c r="R133" s="1">
        <v>-317.01900000000001</v>
      </c>
      <c r="S133" s="1">
        <v>773.41200000000003</v>
      </c>
      <c r="T133" s="1">
        <v>-317.01900000000001</v>
      </c>
      <c r="U133" s="1">
        <v>0</v>
      </c>
      <c r="V133" s="1">
        <v>0</v>
      </c>
      <c r="W133" s="1">
        <v>0</v>
      </c>
      <c r="X133" s="1">
        <v>0</v>
      </c>
      <c r="AL133">
        <v>225</v>
      </c>
    </row>
    <row r="134" spans="1:38" x14ac:dyDescent="0.35">
      <c r="A134" s="1" t="s">
        <v>0</v>
      </c>
      <c r="B134" s="12"/>
      <c r="C134" s="2">
        <v>44199.75</v>
      </c>
      <c r="D134" s="1">
        <v>37</v>
      </c>
      <c r="E134" s="3">
        <v>37.75</v>
      </c>
      <c r="F134" s="4" t="s">
        <v>138</v>
      </c>
      <c r="G134" s="1">
        <v>177.01</v>
      </c>
      <c r="H134" s="10">
        <v>177.01</v>
      </c>
      <c r="I134">
        <v>57.5</v>
      </c>
      <c r="J134">
        <v>32.590000000000003</v>
      </c>
      <c r="K134">
        <v>0.88749999999999996</v>
      </c>
      <c r="L134">
        <f t="shared" si="2"/>
        <v>28.923625000000001</v>
      </c>
      <c r="M134" s="1">
        <v>0</v>
      </c>
      <c r="N134" s="1">
        <v>0</v>
      </c>
      <c r="Q134" s="1">
        <v>677.71500000000003</v>
      </c>
      <c r="R134" s="1">
        <v>-664.93899999999996</v>
      </c>
      <c r="S134" s="1">
        <v>676.71500000000003</v>
      </c>
      <c r="T134" s="1">
        <v>-664.93899999999996</v>
      </c>
      <c r="U134" s="1">
        <v>0</v>
      </c>
      <c r="V134" s="1">
        <v>0</v>
      </c>
      <c r="W134" s="1">
        <v>0</v>
      </c>
      <c r="X134" s="1">
        <v>0</v>
      </c>
      <c r="AL134">
        <v>222</v>
      </c>
    </row>
    <row r="135" spans="1:38" x14ac:dyDescent="0.35">
      <c r="A135" s="1" t="s">
        <v>0</v>
      </c>
      <c r="B135" s="12"/>
      <c r="C135" s="2">
        <v>44199.770833333343</v>
      </c>
      <c r="D135" s="1">
        <v>38</v>
      </c>
      <c r="E135" s="3">
        <v>37.770833333333343</v>
      </c>
      <c r="F135" s="4" t="s">
        <v>139</v>
      </c>
      <c r="G135" s="1">
        <v>147.51</v>
      </c>
      <c r="H135" s="10">
        <v>147.51</v>
      </c>
      <c r="I135">
        <v>57.5</v>
      </c>
      <c r="J135">
        <v>32.590000000000003</v>
      </c>
      <c r="K135">
        <v>0.88749999999999996</v>
      </c>
      <c r="L135">
        <f t="shared" si="2"/>
        <v>28.923625000000001</v>
      </c>
      <c r="M135" s="1">
        <v>0</v>
      </c>
      <c r="N135" s="1">
        <v>0</v>
      </c>
      <c r="Q135" s="1">
        <v>680.548</v>
      </c>
      <c r="R135" s="1">
        <v>-739.28300000000002</v>
      </c>
      <c r="S135" s="1">
        <v>680.548</v>
      </c>
      <c r="T135" s="1">
        <v>-738.28300000000002</v>
      </c>
      <c r="U135" s="1">
        <v>0</v>
      </c>
      <c r="V135" s="1">
        <v>0</v>
      </c>
      <c r="W135" s="1">
        <v>0</v>
      </c>
      <c r="X135" s="1">
        <v>0</v>
      </c>
      <c r="AL135">
        <v>214</v>
      </c>
    </row>
    <row r="136" spans="1:38" x14ac:dyDescent="0.35">
      <c r="A136" s="1" t="s">
        <v>0</v>
      </c>
      <c r="B136" s="12"/>
      <c r="C136" s="2">
        <v>44199.791666666657</v>
      </c>
      <c r="D136" s="1">
        <v>39</v>
      </c>
      <c r="E136" s="3">
        <v>37.791666666666657</v>
      </c>
      <c r="F136" s="4" t="s">
        <v>140</v>
      </c>
      <c r="G136" s="1">
        <v>46.2</v>
      </c>
      <c r="H136" s="10">
        <v>46.2</v>
      </c>
      <c r="I136">
        <v>57.5</v>
      </c>
      <c r="J136">
        <v>32.590000000000003</v>
      </c>
      <c r="K136">
        <v>0.88749999999999996</v>
      </c>
      <c r="L136">
        <f t="shared" si="2"/>
        <v>28.923625000000001</v>
      </c>
      <c r="M136" s="1">
        <v>0</v>
      </c>
      <c r="N136" s="1">
        <v>0</v>
      </c>
      <c r="Q136" s="1">
        <v>396.65499999999997</v>
      </c>
      <c r="R136" s="1">
        <v>-506.32400000000001</v>
      </c>
      <c r="S136" s="1">
        <v>396.65499999999997</v>
      </c>
      <c r="T136" s="1">
        <v>-505.32400000000001</v>
      </c>
      <c r="U136" s="1">
        <v>0</v>
      </c>
      <c r="V136" s="1">
        <v>0</v>
      </c>
      <c r="W136" s="1">
        <v>0</v>
      </c>
      <c r="X136" s="1">
        <v>0</v>
      </c>
      <c r="AL136">
        <v>211</v>
      </c>
    </row>
    <row r="137" spans="1:38" x14ac:dyDescent="0.35">
      <c r="A137" s="1" t="s">
        <v>0</v>
      </c>
      <c r="B137" s="12"/>
      <c r="C137" s="2">
        <v>44199.8125</v>
      </c>
      <c r="D137" s="1">
        <v>40</v>
      </c>
      <c r="E137" s="3">
        <v>37.8125</v>
      </c>
      <c r="F137" s="4" t="s">
        <v>141</v>
      </c>
      <c r="G137" s="1">
        <v>46.1</v>
      </c>
      <c r="H137" s="10">
        <v>46.1</v>
      </c>
      <c r="I137">
        <v>57.5</v>
      </c>
      <c r="J137">
        <v>32.590000000000003</v>
      </c>
      <c r="K137">
        <v>0.88749999999999996</v>
      </c>
      <c r="L137">
        <f t="shared" si="2"/>
        <v>28.923625000000001</v>
      </c>
      <c r="M137" s="1">
        <v>0</v>
      </c>
      <c r="N137" s="1">
        <v>0</v>
      </c>
      <c r="Q137" s="1">
        <v>421.93599999999998</v>
      </c>
      <c r="R137" s="1">
        <v>-654.16200000000003</v>
      </c>
      <c r="S137" s="1">
        <v>421.93599999999998</v>
      </c>
      <c r="T137" s="1">
        <v>-653.16200000000003</v>
      </c>
      <c r="U137" s="1">
        <v>0</v>
      </c>
      <c r="V137" s="1">
        <v>0</v>
      </c>
      <c r="W137" s="1">
        <v>0</v>
      </c>
      <c r="X137" s="1">
        <v>0</v>
      </c>
      <c r="AL137">
        <v>194</v>
      </c>
    </row>
    <row r="138" spans="1:38" x14ac:dyDescent="0.35">
      <c r="A138" s="1" t="s">
        <v>0</v>
      </c>
      <c r="B138" s="12"/>
      <c r="C138" s="2">
        <v>44199.833333333343</v>
      </c>
      <c r="D138" s="1">
        <v>41</v>
      </c>
      <c r="E138" s="3">
        <v>37.833333333333343</v>
      </c>
      <c r="F138" s="4" t="s">
        <v>142</v>
      </c>
      <c r="G138" s="1">
        <v>0</v>
      </c>
      <c r="H138" s="10">
        <v>0</v>
      </c>
      <c r="I138">
        <v>57.5</v>
      </c>
      <c r="J138">
        <v>32.590000000000003</v>
      </c>
      <c r="K138">
        <v>0.88749999999999996</v>
      </c>
      <c r="L138">
        <f t="shared" si="2"/>
        <v>28.923625000000001</v>
      </c>
      <c r="M138" s="1">
        <v>0</v>
      </c>
      <c r="N138" s="1">
        <v>0</v>
      </c>
      <c r="Q138" s="1">
        <v>574.96699999999998</v>
      </c>
      <c r="R138" s="1">
        <v>-681.85</v>
      </c>
      <c r="S138" s="1">
        <v>574.96699999999998</v>
      </c>
      <c r="T138" s="1">
        <v>-680.85</v>
      </c>
      <c r="U138" s="1">
        <v>0</v>
      </c>
      <c r="V138" s="1">
        <v>0</v>
      </c>
      <c r="W138" s="1">
        <v>0</v>
      </c>
      <c r="X138" s="1">
        <v>0</v>
      </c>
      <c r="AL138">
        <v>182</v>
      </c>
    </row>
    <row r="139" spans="1:38" x14ac:dyDescent="0.35">
      <c r="A139" s="1" t="s">
        <v>0</v>
      </c>
      <c r="B139" s="12"/>
      <c r="C139" s="2">
        <v>44199.854166666657</v>
      </c>
      <c r="D139" s="1">
        <v>42</v>
      </c>
      <c r="E139" s="3">
        <v>37.854166666666657</v>
      </c>
      <c r="F139" s="4" t="s">
        <v>143</v>
      </c>
      <c r="G139" s="1">
        <v>0</v>
      </c>
      <c r="H139" s="10">
        <v>0</v>
      </c>
      <c r="I139">
        <v>57.5</v>
      </c>
      <c r="J139">
        <v>32.590000000000003</v>
      </c>
      <c r="K139">
        <v>0.88749999999999996</v>
      </c>
      <c r="L139">
        <f t="shared" si="2"/>
        <v>28.923625000000001</v>
      </c>
      <c r="M139" s="1">
        <v>0</v>
      </c>
      <c r="N139" s="1">
        <v>0</v>
      </c>
      <c r="Q139" s="1">
        <v>642.37099999999998</v>
      </c>
      <c r="R139" s="1">
        <v>-565.29</v>
      </c>
      <c r="S139" s="1">
        <v>641.37099999999998</v>
      </c>
      <c r="T139" s="1">
        <v>-565.29</v>
      </c>
      <c r="U139" s="1">
        <v>0</v>
      </c>
      <c r="V139" s="1">
        <v>0</v>
      </c>
      <c r="W139" s="1">
        <v>0</v>
      </c>
      <c r="X139" s="1">
        <v>0</v>
      </c>
      <c r="AL139">
        <v>173</v>
      </c>
    </row>
    <row r="140" spans="1:38" x14ac:dyDescent="0.35">
      <c r="A140" s="1" t="s">
        <v>0</v>
      </c>
      <c r="B140" s="12"/>
      <c r="C140" s="2">
        <v>44199.875</v>
      </c>
      <c r="D140" s="1">
        <v>43</v>
      </c>
      <c r="E140" s="3">
        <v>37.875</v>
      </c>
      <c r="F140" s="4" t="s">
        <v>144</v>
      </c>
      <c r="G140" s="1">
        <v>67.2</v>
      </c>
      <c r="H140" s="10">
        <v>67.2</v>
      </c>
      <c r="I140">
        <v>57.5</v>
      </c>
      <c r="J140">
        <v>32.590000000000003</v>
      </c>
      <c r="K140">
        <v>0.88749999999999996</v>
      </c>
      <c r="L140">
        <f t="shared" si="2"/>
        <v>28.923625000000001</v>
      </c>
      <c r="M140" s="1">
        <v>0</v>
      </c>
      <c r="N140" s="1">
        <v>0</v>
      </c>
      <c r="Q140" s="1">
        <v>778.57500000000005</v>
      </c>
      <c r="R140" s="1">
        <v>-584.66300000000001</v>
      </c>
      <c r="S140" s="1">
        <v>777.57500000000005</v>
      </c>
      <c r="T140" s="1">
        <v>-584.66300000000001</v>
      </c>
      <c r="U140" s="1">
        <v>0</v>
      </c>
      <c r="V140" s="1">
        <v>0</v>
      </c>
      <c r="W140" s="1">
        <v>0</v>
      </c>
      <c r="X140" s="1">
        <v>0</v>
      </c>
      <c r="AL140">
        <v>162</v>
      </c>
    </row>
    <row r="141" spans="1:38" x14ac:dyDescent="0.35">
      <c r="A141" s="1" t="s">
        <v>0</v>
      </c>
      <c r="B141" s="12"/>
      <c r="C141" s="2">
        <v>44199.895833333343</v>
      </c>
      <c r="D141" s="1">
        <v>44</v>
      </c>
      <c r="E141" s="3">
        <v>37.895833333333343</v>
      </c>
      <c r="F141" s="4" t="s">
        <v>145</v>
      </c>
      <c r="G141" s="1">
        <v>67</v>
      </c>
      <c r="H141" s="10">
        <v>67</v>
      </c>
      <c r="I141">
        <v>57.5</v>
      </c>
      <c r="J141">
        <v>32.590000000000003</v>
      </c>
      <c r="K141">
        <v>0.88749999999999996</v>
      </c>
      <c r="L141">
        <f t="shared" si="2"/>
        <v>28.923625000000001</v>
      </c>
      <c r="M141" s="1">
        <v>0</v>
      </c>
      <c r="N141" s="1">
        <v>0</v>
      </c>
      <c r="Q141" s="1">
        <v>877.02099999999996</v>
      </c>
      <c r="R141" s="1">
        <v>-574.44000000000005</v>
      </c>
      <c r="S141" s="1">
        <v>876.02099999999996</v>
      </c>
      <c r="T141" s="1">
        <v>-574.44000000000005</v>
      </c>
      <c r="U141" s="1">
        <v>0</v>
      </c>
      <c r="V141" s="1">
        <v>0</v>
      </c>
      <c r="W141" s="1">
        <v>0</v>
      </c>
      <c r="X141" s="1">
        <v>0</v>
      </c>
      <c r="AL141">
        <v>155</v>
      </c>
    </row>
    <row r="142" spans="1:38" x14ac:dyDescent="0.35">
      <c r="A142" s="1" t="s">
        <v>0</v>
      </c>
      <c r="B142" s="12"/>
      <c r="C142" s="2">
        <v>44199.916666666657</v>
      </c>
      <c r="D142" s="1">
        <v>45</v>
      </c>
      <c r="E142" s="3">
        <v>37.916666666666657</v>
      </c>
      <c r="F142" s="4" t="s">
        <v>146</v>
      </c>
      <c r="G142" s="1">
        <v>65.599999999999994</v>
      </c>
      <c r="H142" s="10">
        <v>65.599999999999994</v>
      </c>
      <c r="I142">
        <v>57.5</v>
      </c>
      <c r="J142">
        <v>32.590000000000003</v>
      </c>
      <c r="K142">
        <v>0.88749999999999996</v>
      </c>
      <c r="L142">
        <f t="shared" si="2"/>
        <v>28.923625000000001</v>
      </c>
      <c r="M142" s="1">
        <v>0</v>
      </c>
      <c r="N142" s="1">
        <v>0</v>
      </c>
      <c r="Q142" s="1">
        <v>775.28499999999997</v>
      </c>
      <c r="R142" s="1">
        <v>-400.024</v>
      </c>
      <c r="S142" s="1">
        <v>774.28499999999997</v>
      </c>
      <c r="T142" s="1">
        <v>-400.024</v>
      </c>
      <c r="U142" s="1">
        <v>-310</v>
      </c>
      <c r="V142" s="1">
        <v>0</v>
      </c>
      <c r="W142" s="1">
        <v>-310</v>
      </c>
      <c r="X142" s="1">
        <v>0</v>
      </c>
      <c r="AL142">
        <v>153</v>
      </c>
    </row>
    <row r="143" spans="1:38" x14ac:dyDescent="0.35">
      <c r="A143" s="1" t="s">
        <v>0</v>
      </c>
      <c r="B143" s="12"/>
      <c r="C143" s="2">
        <v>44199.9375</v>
      </c>
      <c r="D143" s="1">
        <v>46</v>
      </c>
      <c r="E143" s="3">
        <v>37.9375</v>
      </c>
      <c r="F143" s="4" t="s">
        <v>147</v>
      </c>
      <c r="G143" s="1">
        <v>10.1</v>
      </c>
      <c r="H143" s="10">
        <v>10.1</v>
      </c>
      <c r="I143">
        <v>57.5</v>
      </c>
      <c r="J143">
        <v>32.590000000000003</v>
      </c>
      <c r="K143">
        <v>0.88749999999999996</v>
      </c>
      <c r="L143">
        <f t="shared" si="2"/>
        <v>28.923625000000001</v>
      </c>
      <c r="M143" s="1">
        <v>0</v>
      </c>
      <c r="N143" s="1">
        <v>0</v>
      </c>
      <c r="Q143" s="1">
        <v>704.91700000000003</v>
      </c>
      <c r="R143" s="1">
        <v>-398.17500000000001</v>
      </c>
      <c r="S143" s="1">
        <v>704.91700000000003</v>
      </c>
      <c r="T143" s="1">
        <v>-398.17500000000001</v>
      </c>
      <c r="U143" s="1">
        <v>-310</v>
      </c>
      <c r="V143" s="1">
        <v>0</v>
      </c>
      <c r="W143" s="1">
        <v>-309</v>
      </c>
      <c r="X143" s="1">
        <v>0</v>
      </c>
      <c r="AL143">
        <v>144</v>
      </c>
    </row>
    <row r="144" spans="1:38" x14ac:dyDescent="0.35">
      <c r="A144" s="1" t="s">
        <v>0</v>
      </c>
      <c r="B144" s="12"/>
      <c r="C144" s="2">
        <v>44199.958333333343</v>
      </c>
      <c r="D144" s="1">
        <v>47</v>
      </c>
      <c r="E144" s="3">
        <v>37.958333333333343</v>
      </c>
      <c r="F144" s="4" t="s">
        <v>148</v>
      </c>
      <c r="G144" s="1">
        <v>64.900000000000006</v>
      </c>
      <c r="H144" s="10">
        <v>64.900000000000006</v>
      </c>
      <c r="I144">
        <v>57.5</v>
      </c>
      <c r="J144">
        <v>32.590000000000003</v>
      </c>
      <c r="K144">
        <v>0.88749999999999996</v>
      </c>
      <c r="L144">
        <f t="shared" si="2"/>
        <v>28.923625000000001</v>
      </c>
      <c r="M144" s="1">
        <v>0</v>
      </c>
      <c r="N144" s="1">
        <v>0</v>
      </c>
      <c r="Q144" s="1">
        <v>663.64800000000002</v>
      </c>
      <c r="R144" s="1">
        <v>-401.74</v>
      </c>
      <c r="S144" s="1">
        <v>662.64800000000002</v>
      </c>
      <c r="T144" s="1">
        <v>-401.74</v>
      </c>
      <c r="U144" s="1">
        <v>-385</v>
      </c>
      <c r="V144" s="1">
        <v>310</v>
      </c>
      <c r="W144" s="1">
        <v>-385</v>
      </c>
      <c r="X144" s="1">
        <v>310</v>
      </c>
      <c r="AL144">
        <v>128</v>
      </c>
    </row>
    <row r="145" spans="1:38" x14ac:dyDescent="0.35">
      <c r="A145" s="1" t="s">
        <v>0</v>
      </c>
      <c r="B145" s="12"/>
      <c r="C145" s="2">
        <v>44199.979166666657</v>
      </c>
      <c r="D145" s="1">
        <v>48</v>
      </c>
      <c r="E145" s="3">
        <v>37.979166666666657</v>
      </c>
      <c r="F145" s="4" t="s">
        <v>149</v>
      </c>
      <c r="G145" s="1">
        <v>65</v>
      </c>
      <c r="H145" s="10">
        <v>65</v>
      </c>
      <c r="I145">
        <v>57.5</v>
      </c>
      <c r="J145">
        <v>32.590000000000003</v>
      </c>
      <c r="K145">
        <v>0.88749999999999996</v>
      </c>
      <c r="L145">
        <f t="shared" si="2"/>
        <v>28.923625000000001</v>
      </c>
      <c r="M145" s="1">
        <v>0</v>
      </c>
      <c r="N145" s="1">
        <v>0</v>
      </c>
      <c r="Q145" s="1">
        <v>635.31700000000001</v>
      </c>
      <c r="R145" s="1">
        <v>-413.56</v>
      </c>
      <c r="S145" s="1">
        <v>634.31700000000001</v>
      </c>
      <c r="T145" s="1">
        <v>-413.56</v>
      </c>
      <c r="U145" s="1">
        <v>-385</v>
      </c>
      <c r="V145" s="1">
        <v>310</v>
      </c>
      <c r="W145" s="1">
        <v>-385</v>
      </c>
      <c r="X145" s="1">
        <v>310</v>
      </c>
      <c r="AL145">
        <v>118</v>
      </c>
    </row>
    <row r="146" spans="1:38" x14ac:dyDescent="0.35">
      <c r="A146" s="1" t="s">
        <v>0</v>
      </c>
      <c r="B146" s="11">
        <v>44200</v>
      </c>
      <c r="C146" s="2">
        <v>44200</v>
      </c>
      <c r="D146" s="1">
        <v>1</v>
      </c>
      <c r="E146" s="3">
        <v>38</v>
      </c>
      <c r="F146" s="4" t="s">
        <v>150</v>
      </c>
      <c r="G146" s="1">
        <v>64.8</v>
      </c>
      <c r="H146" s="10">
        <v>64.8</v>
      </c>
      <c r="I146">
        <v>60.25</v>
      </c>
      <c r="J146">
        <v>32.590000000000003</v>
      </c>
      <c r="K146">
        <v>0.90229999999999999</v>
      </c>
      <c r="L146">
        <f t="shared" si="2"/>
        <v>29.405957000000004</v>
      </c>
      <c r="M146" s="1">
        <v>0</v>
      </c>
      <c r="N146" s="1">
        <v>0</v>
      </c>
      <c r="Q146" s="1">
        <v>539.33299999999997</v>
      </c>
      <c r="R146" s="1">
        <v>-486.35199999999998</v>
      </c>
      <c r="S146" s="1">
        <v>539.33299999999997</v>
      </c>
      <c r="T146" s="1">
        <v>-486.35199999999998</v>
      </c>
      <c r="U146" s="1">
        <v>-385</v>
      </c>
      <c r="V146" s="1">
        <v>310</v>
      </c>
      <c r="W146" s="1">
        <v>-384</v>
      </c>
      <c r="X146" s="1">
        <v>310</v>
      </c>
      <c r="AL146">
        <v>120</v>
      </c>
    </row>
    <row r="147" spans="1:38" x14ac:dyDescent="0.35">
      <c r="A147" s="1" t="s">
        <v>0</v>
      </c>
      <c r="B147" s="12"/>
      <c r="C147" s="2">
        <v>44200.020833333343</v>
      </c>
      <c r="D147" s="1">
        <v>2</v>
      </c>
      <c r="E147" s="3">
        <v>38.020833333333343</v>
      </c>
      <c r="F147" s="4" t="s">
        <v>151</v>
      </c>
      <c r="G147" s="1">
        <v>64.8</v>
      </c>
      <c r="H147" s="10">
        <v>64.8</v>
      </c>
      <c r="I147">
        <v>60.25</v>
      </c>
      <c r="J147">
        <v>32.590000000000003</v>
      </c>
      <c r="K147">
        <v>0.90229999999999999</v>
      </c>
      <c r="L147">
        <f t="shared" si="2"/>
        <v>29.405957000000004</v>
      </c>
      <c r="M147" s="1">
        <v>0</v>
      </c>
      <c r="N147" s="1">
        <v>0</v>
      </c>
      <c r="Q147" s="1">
        <v>553.66700000000003</v>
      </c>
      <c r="R147" s="1">
        <v>-358.31200000000001</v>
      </c>
      <c r="S147" s="1">
        <v>552.66700000000003</v>
      </c>
      <c r="T147" s="1">
        <v>-358.31200000000001</v>
      </c>
      <c r="U147" s="1">
        <v>-385</v>
      </c>
      <c r="V147" s="1">
        <v>310</v>
      </c>
      <c r="W147" s="1">
        <v>-385</v>
      </c>
      <c r="X147" s="1">
        <v>310</v>
      </c>
      <c r="AL147">
        <v>122</v>
      </c>
    </row>
    <row r="148" spans="1:38" x14ac:dyDescent="0.35">
      <c r="A148" s="1" t="s">
        <v>0</v>
      </c>
      <c r="B148" s="12"/>
      <c r="C148" s="2">
        <v>44200.041666666657</v>
      </c>
      <c r="D148" s="1">
        <v>3</v>
      </c>
      <c r="E148" s="3">
        <v>38.041666666666657</v>
      </c>
      <c r="F148" s="4" t="s">
        <v>152</v>
      </c>
      <c r="G148" s="1">
        <v>0</v>
      </c>
      <c r="H148" s="10">
        <v>0</v>
      </c>
      <c r="I148">
        <v>60.25</v>
      </c>
      <c r="J148">
        <v>32.590000000000003</v>
      </c>
      <c r="K148">
        <v>0.90229999999999999</v>
      </c>
      <c r="L148">
        <f t="shared" si="2"/>
        <v>29.405957000000004</v>
      </c>
      <c r="M148" s="1">
        <v>0</v>
      </c>
      <c r="N148" s="1">
        <v>0</v>
      </c>
      <c r="Q148" s="1">
        <v>575.12199999999996</v>
      </c>
      <c r="R148" s="1">
        <v>-675.048</v>
      </c>
      <c r="S148" s="1">
        <v>575.12199999999996</v>
      </c>
      <c r="T148" s="1">
        <v>-675.048</v>
      </c>
      <c r="U148" s="1">
        <v>-385</v>
      </c>
      <c r="V148" s="1">
        <v>310</v>
      </c>
      <c r="W148" s="1">
        <v>-384</v>
      </c>
      <c r="X148" s="1">
        <v>310</v>
      </c>
      <c r="AL148">
        <v>122</v>
      </c>
    </row>
    <row r="149" spans="1:38" x14ac:dyDescent="0.35">
      <c r="A149" s="1" t="s">
        <v>0</v>
      </c>
      <c r="B149" s="12"/>
      <c r="C149" s="2">
        <v>44200.0625</v>
      </c>
      <c r="D149" s="1">
        <v>4</v>
      </c>
      <c r="E149" s="3">
        <v>38.0625</v>
      </c>
      <c r="F149" s="4" t="s">
        <v>153</v>
      </c>
      <c r="G149" s="1">
        <v>0</v>
      </c>
      <c r="H149" s="10">
        <v>0</v>
      </c>
      <c r="I149">
        <v>60.25</v>
      </c>
      <c r="J149">
        <v>32.590000000000003</v>
      </c>
      <c r="K149">
        <v>0.90229999999999999</v>
      </c>
      <c r="L149">
        <f t="shared" si="2"/>
        <v>29.405957000000004</v>
      </c>
      <c r="M149" s="1">
        <v>0</v>
      </c>
      <c r="N149" s="1">
        <v>0</v>
      </c>
      <c r="Q149" s="1">
        <v>537.22799999999995</v>
      </c>
      <c r="R149" s="1">
        <v>-776.16700000000003</v>
      </c>
      <c r="S149" s="1">
        <v>537.22799999999995</v>
      </c>
      <c r="T149" s="1">
        <v>-775.16700000000003</v>
      </c>
      <c r="U149" s="1">
        <v>-385</v>
      </c>
      <c r="V149" s="1">
        <v>310</v>
      </c>
      <c r="W149" s="1">
        <v>-385</v>
      </c>
      <c r="X149" s="1">
        <v>310</v>
      </c>
      <c r="AL149">
        <v>120</v>
      </c>
    </row>
    <row r="150" spans="1:38" x14ac:dyDescent="0.35">
      <c r="A150" s="1" t="s">
        <v>0</v>
      </c>
      <c r="B150" s="12"/>
      <c r="C150" s="2">
        <v>44200.083333333343</v>
      </c>
      <c r="D150" s="1">
        <v>5</v>
      </c>
      <c r="E150" s="3">
        <v>38.083333333333343</v>
      </c>
      <c r="F150" s="4" t="s">
        <v>154</v>
      </c>
      <c r="G150" s="1">
        <v>10.1</v>
      </c>
      <c r="H150" s="10">
        <v>10.1</v>
      </c>
      <c r="I150">
        <v>60.25</v>
      </c>
      <c r="J150">
        <v>32.590000000000003</v>
      </c>
      <c r="K150">
        <v>0.90229999999999999</v>
      </c>
      <c r="L150">
        <f t="shared" si="2"/>
        <v>29.405957000000004</v>
      </c>
      <c r="M150" s="1">
        <v>0</v>
      </c>
      <c r="N150" s="1">
        <v>0</v>
      </c>
      <c r="Q150" s="1">
        <v>564.22799999999995</v>
      </c>
      <c r="R150" s="1">
        <v>-584.33100000000002</v>
      </c>
      <c r="S150" s="1">
        <v>564.22799999999995</v>
      </c>
      <c r="T150" s="1">
        <v>-583.33100000000002</v>
      </c>
      <c r="U150" s="1">
        <v>-385</v>
      </c>
      <c r="V150" s="1">
        <v>310</v>
      </c>
      <c r="W150" s="1">
        <v>-385</v>
      </c>
      <c r="X150" s="1">
        <v>310</v>
      </c>
      <c r="AL150">
        <v>118</v>
      </c>
    </row>
    <row r="151" spans="1:38" x14ac:dyDescent="0.35">
      <c r="A151" s="1" t="s">
        <v>0</v>
      </c>
      <c r="B151" s="12"/>
      <c r="C151" s="2">
        <v>44200.104166666657</v>
      </c>
      <c r="D151" s="1">
        <v>6</v>
      </c>
      <c r="E151" s="3">
        <v>38.104166666666657</v>
      </c>
      <c r="F151" s="4" t="s">
        <v>155</v>
      </c>
      <c r="G151" s="1">
        <v>50</v>
      </c>
      <c r="H151" s="10">
        <v>50</v>
      </c>
      <c r="I151">
        <v>60.25</v>
      </c>
      <c r="J151">
        <v>32.590000000000003</v>
      </c>
      <c r="K151">
        <v>0.90229999999999999</v>
      </c>
      <c r="L151">
        <f t="shared" si="2"/>
        <v>29.405957000000004</v>
      </c>
      <c r="M151" s="1">
        <v>0</v>
      </c>
      <c r="N151" s="1">
        <v>0</v>
      </c>
      <c r="Q151" s="1">
        <v>537.65</v>
      </c>
      <c r="R151" s="1">
        <v>-518.13599999999997</v>
      </c>
      <c r="S151" s="1">
        <v>537.65</v>
      </c>
      <c r="T151" s="1">
        <v>-518.13599999999997</v>
      </c>
      <c r="U151" s="1">
        <v>-385</v>
      </c>
      <c r="V151" s="1">
        <v>310</v>
      </c>
      <c r="W151" s="1">
        <v>-384</v>
      </c>
      <c r="X151" s="1">
        <v>310</v>
      </c>
      <c r="AL151">
        <v>117</v>
      </c>
    </row>
    <row r="152" spans="1:38" x14ac:dyDescent="0.35">
      <c r="A152" s="1" t="s">
        <v>0</v>
      </c>
      <c r="B152" s="12"/>
      <c r="C152" s="2">
        <v>44200.125</v>
      </c>
      <c r="D152" s="1">
        <v>7</v>
      </c>
      <c r="E152" s="3">
        <v>38.125</v>
      </c>
      <c r="F152" s="4" t="s">
        <v>156</v>
      </c>
      <c r="G152" s="1">
        <v>63.44</v>
      </c>
      <c r="H152" s="10">
        <v>63.44</v>
      </c>
      <c r="I152">
        <v>60.25</v>
      </c>
      <c r="J152">
        <v>32.590000000000003</v>
      </c>
      <c r="K152">
        <v>0.90229999999999999</v>
      </c>
      <c r="L152">
        <f t="shared" si="2"/>
        <v>29.405957000000004</v>
      </c>
      <c r="M152" s="1">
        <v>0</v>
      </c>
      <c r="N152" s="1">
        <v>0</v>
      </c>
      <c r="Q152" s="1">
        <v>530</v>
      </c>
      <c r="R152" s="1">
        <v>-665.846</v>
      </c>
      <c r="S152" s="1">
        <v>530</v>
      </c>
      <c r="T152" s="1">
        <v>-664.846</v>
      </c>
      <c r="U152" s="1">
        <v>-385</v>
      </c>
      <c r="V152" s="1">
        <v>310</v>
      </c>
      <c r="W152" s="1">
        <v>-385</v>
      </c>
      <c r="X152" s="1">
        <v>310</v>
      </c>
      <c r="AL152">
        <v>116</v>
      </c>
    </row>
    <row r="153" spans="1:38" x14ac:dyDescent="0.35">
      <c r="A153" s="1" t="s">
        <v>0</v>
      </c>
      <c r="B153" s="12"/>
      <c r="C153" s="2">
        <v>44200.145833333343</v>
      </c>
      <c r="D153" s="1">
        <v>8</v>
      </c>
      <c r="E153" s="3">
        <v>38.145833333333343</v>
      </c>
      <c r="F153" s="4" t="s">
        <v>157</v>
      </c>
      <c r="G153" s="1">
        <v>63.8</v>
      </c>
      <c r="H153" s="10">
        <v>63.8</v>
      </c>
      <c r="I153">
        <v>60.25</v>
      </c>
      <c r="J153">
        <v>32.590000000000003</v>
      </c>
      <c r="K153">
        <v>0.90229999999999999</v>
      </c>
      <c r="L153">
        <f t="shared" si="2"/>
        <v>29.405957000000004</v>
      </c>
      <c r="M153" s="1">
        <v>0</v>
      </c>
      <c r="N153" s="1">
        <v>0</v>
      </c>
      <c r="Q153" s="1">
        <v>530</v>
      </c>
      <c r="R153" s="1">
        <v>-690.91200000000003</v>
      </c>
      <c r="S153" s="1">
        <v>530</v>
      </c>
      <c r="T153" s="1">
        <v>-689.91200000000003</v>
      </c>
      <c r="U153" s="1">
        <v>-385</v>
      </c>
      <c r="V153" s="1">
        <v>310</v>
      </c>
      <c r="W153" s="1">
        <v>-385</v>
      </c>
      <c r="X153" s="1">
        <v>310</v>
      </c>
      <c r="AL153">
        <v>111</v>
      </c>
    </row>
    <row r="154" spans="1:38" x14ac:dyDescent="0.35">
      <c r="A154" s="1" t="s">
        <v>0</v>
      </c>
      <c r="B154" s="12"/>
      <c r="C154" s="2">
        <v>44200.166666666657</v>
      </c>
      <c r="D154" s="1">
        <v>9</v>
      </c>
      <c r="E154" s="3">
        <v>38.166666666666657</v>
      </c>
      <c r="F154" s="4" t="s">
        <v>158</v>
      </c>
      <c r="G154" s="1">
        <v>44</v>
      </c>
      <c r="H154" s="10">
        <v>44</v>
      </c>
      <c r="I154">
        <v>60.25</v>
      </c>
      <c r="J154">
        <v>32.590000000000003</v>
      </c>
      <c r="K154">
        <v>0.90229999999999999</v>
      </c>
      <c r="L154">
        <f t="shared" si="2"/>
        <v>29.405957000000004</v>
      </c>
      <c r="M154" s="1">
        <v>0</v>
      </c>
      <c r="N154" s="1">
        <v>0</v>
      </c>
      <c r="Q154" s="1">
        <v>610.42200000000003</v>
      </c>
      <c r="R154" s="1">
        <v>-617.48199999999997</v>
      </c>
      <c r="S154" s="1">
        <v>610.42200000000003</v>
      </c>
      <c r="T154" s="1">
        <v>-617.48199999999997</v>
      </c>
      <c r="U154" s="1">
        <v>-347.5</v>
      </c>
      <c r="V154" s="1">
        <v>310</v>
      </c>
      <c r="W154" s="1">
        <v>-346.5</v>
      </c>
      <c r="X154" s="1">
        <v>310</v>
      </c>
      <c r="AL154">
        <v>112</v>
      </c>
    </row>
    <row r="155" spans="1:38" x14ac:dyDescent="0.35">
      <c r="A155" s="1" t="s">
        <v>0</v>
      </c>
      <c r="B155" s="12"/>
      <c r="C155" s="2">
        <v>44200.1875</v>
      </c>
      <c r="D155" s="1">
        <v>10</v>
      </c>
      <c r="E155" s="3">
        <v>38.1875</v>
      </c>
      <c r="F155" s="4" t="s">
        <v>159</v>
      </c>
      <c r="G155" s="1">
        <v>10.1</v>
      </c>
      <c r="H155" s="10">
        <v>10.1</v>
      </c>
      <c r="I155">
        <v>60.25</v>
      </c>
      <c r="J155">
        <v>32.590000000000003</v>
      </c>
      <c r="K155">
        <v>0.90229999999999999</v>
      </c>
      <c r="L155">
        <f t="shared" si="2"/>
        <v>29.405957000000004</v>
      </c>
      <c r="M155" s="1">
        <v>0</v>
      </c>
      <c r="N155" s="1">
        <v>0</v>
      </c>
      <c r="Q155" s="1">
        <v>694.14700000000005</v>
      </c>
      <c r="R155" s="1">
        <v>-559.36699999999996</v>
      </c>
      <c r="S155" s="1">
        <v>693.14700000000005</v>
      </c>
      <c r="T155" s="1">
        <v>-559.36699999999996</v>
      </c>
      <c r="U155" s="1">
        <v>-347.5</v>
      </c>
      <c r="V155" s="1">
        <v>310</v>
      </c>
      <c r="W155" s="1">
        <v>-347.5</v>
      </c>
      <c r="X155" s="1">
        <v>310</v>
      </c>
      <c r="AL155">
        <v>111</v>
      </c>
    </row>
    <row r="156" spans="1:38" x14ac:dyDescent="0.35">
      <c r="A156" s="1" t="s">
        <v>0</v>
      </c>
      <c r="B156" s="12"/>
      <c r="C156" s="2">
        <v>44200.208333333343</v>
      </c>
      <c r="D156" s="1">
        <v>11</v>
      </c>
      <c r="E156" s="3">
        <v>38.208333333333343</v>
      </c>
      <c r="F156" s="4" t="s">
        <v>160</v>
      </c>
      <c r="G156" s="1">
        <v>10.1</v>
      </c>
      <c r="H156" s="10">
        <v>10.1</v>
      </c>
      <c r="I156">
        <v>60.25</v>
      </c>
      <c r="J156">
        <v>32.590000000000003</v>
      </c>
      <c r="K156">
        <v>0.90229999999999999</v>
      </c>
      <c r="L156">
        <f t="shared" si="2"/>
        <v>29.405957000000004</v>
      </c>
      <c r="M156" s="1">
        <v>0</v>
      </c>
      <c r="N156" s="1">
        <v>0</v>
      </c>
      <c r="Q156" s="1">
        <v>740.77800000000002</v>
      </c>
      <c r="R156" s="1">
        <v>-802.30200000000002</v>
      </c>
      <c r="S156" s="1">
        <v>739.77800000000002</v>
      </c>
      <c r="T156" s="1">
        <v>-802.30200000000002</v>
      </c>
      <c r="U156" s="1">
        <v>-210</v>
      </c>
      <c r="V156" s="1">
        <v>310</v>
      </c>
      <c r="W156" s="1">
        <v>-210</v>
      </c>
      <c r="X156" s="1">
        <v>310</v>
      </c>
      <c r="AL156">
        <v>113</v>
      </c>
    </row>
    <row r="157" spans="1:38" x14ac:dyDescent="0.35">
      <c r="A157" s="1" t="s">
        <v>0</v>
      </c>
      <c r="B157" s="12"/>
      <c r="C157" s="2">
        <v>44200.229166666657</v>
      </c>
      <c r="D157" s="1">
        <v>12</v>
      </c>
      <c r="E157" s="3">
        <v>38.229166666666657</v>
      </c>
      <c r="F157" s="4" t="s">
        <v>161</v>
      </c>
      <c r="G157" s="1">
        <v>47</v>
      </c>
      <c r="H157" s="10">
        <v>47</v>
      </c>
      <c r="I157">
        <v>60.25</v>
      </c>
      <c r="J157">
        <v>32.590000000000003</v>
      </c>
      <c r="K157">
        <v>0.90229999999999999</v>
      </c>
      <c r="L157">
        <f t="shared" si="2"/>
        <v>29.405957000000004</v>
      </c>
      <c r="M157" s="1">
        <v>0</v>
      </c>
      <c r="N157" s="1">
        <v>0</v>
      </c>
      <c r="Q157" s="1">
        <v>844.70600000000002</v>
      </c>
      <c r="R157" s="1">
        <v>-765.55799999999999</v>
      </c>
      <c r="S157" s="1">
        <v>843.70600000000002</v>
      </c>
      <c r="T157" s="1">
        <v>-765.55799999999999</v>
      </c>
      <c r="U157" s="1">
        <v>-210</v>
      </c>
      <c r="V157" s="1">
        <v>310</v>
      </c>
      <c r="W157" s="1">
        <v>-210</v>
      </c>
      <c r="X157" s="1">
        <v>310</v>
      </c>
      <c r="AL157">
        <v>117</v>
      </c>
    </row>
    <row r="158" spans="1:38" x14ac:dyDescent="0.35">
      <c r="A158" s="1" t="s">
        <v>0</v>
      </c>
      <c r="B158" s="12"/>
      <c r="C158" s="2">
        <v>44200.25</v>
      </c>
      <c r="D158" s="1">
        <v>13</v>
      </c>
      <c r="E158" s="3">
        <v>38.25</v>
      </c>
      <c r="F158" s="4" t="s">
        <v>162</v>
      </c>
      <c r="G158" s="1">
        <v>64.599999999999994</v>
      </c>
      <c r="H158" s="10">
        <v>64.599999999999994</v>
      </c>
      <c r="I158">
        <v>60.25</v>
      </c>
      <c r="J158">
        <v>32.590000000000003</v>
      </c>
      <c r="K158">
        <v>0.90229999999999999</v>
      </c>
      <c r="L158">
        <f t="shared" si="2"/>
        <v>29.405957000000004</v>
      </c>
      <c r="M158" s="1">
        <v>0</v>
      </c>
      <c r="N158" s="1">
        <v>0</v>
      </c>
      <c r="Q158" s="1">
        <v>791.01700000000005</v>
      </c>
      <c r="R158" s="1">
        <v>-768.84299999999996</v>
      </c>
      <c r="S158" s="1">
        <v>791.01700000000005</v>
      </c>
      <c r="T158" s="1">
        <v>-768.84299999999996</v>
      </c>
      <c r="U158" s="1">
        <v>0</v>
      </c>
      <c r="V158" s="1">
        <v>310</v>
      </c>
      <c r="W158" s="1">
        <v>0</v>
      </c>
      <c r="X158" s="1">
        <v>309</v>
      </c>
      <c r="AL158">
        <v>133</v>
      </c>
    </row>
    <row r="159" spans="1:38" x14ac:dyDescent="0.35">
      <c r="A159" s="1" t="s">
        <v>0</v>
      </c>
      <c r="B159" s="12"/>
      <c r="C159" s="2">
        <v>44200.270833333343</v>
      </c>
      <c r="D159" s="1">
        <v>14</v>
      </c>
      <c r="E159" s="3">
        <v>38.270833333333343</v>
      </c>
      <c r="F159" s="4" t="s">
        <v>163</v>
      </c>
      <c r="G159" s="1">
        <v>47.05</v>
      </c>
      <c r="H159" s="10">
        <v>47.05</v>
      </c>
      <c r="I159">
        <v>60.25</v>
      </c>
      <c r="J159">
        <v>32.590000000000003</v>
      </c>
      <c r="K159">
        <v>0.90229999999999999</v>
      </c>
      <c r="L159">
        <f t="shared" si="2"/>
        <v>29.405957000000004</v>
      </c>
      <c r="M159" s="1">
        <v>0</v>
      </c>
      <c r="N159" s="1">
        <v>0</v>
      </c>
      <c r="Q159" s="1">
        <v>727.43200000000002</v>
      </c>
      <c r="R159" s="1">
        <v>-704.52</v>
      </c>
      <c r="S159" s="1">
        <v>727.43200000000002</v>
      </c>
      <c r="T159" s="1">
        <v>-704.52</v>
      </c>
      <c r="U159" s="1">
        <v>0</v>
      </c>
      <c r="V159" s="1">
        <v>310</v>
      </c>
      <c r="W159" s="1">
        <v>0</v>
      </c>
      <c r="X159" s="1">
        <v>309</v>
      </c>
      <c r="AL159">
        <v>150</v>
      </c>
    </row>
    <row r="160" spans="1:38" x14ac:dyDescent="0.35">
      <c r="A160" s="1" t="s">
        <v>0</v>
      </c>
      <c r="B160" s="12"/>
      <c r="C160" s="2">
        <v>44200.291666666657</v>
      </c>
      <c r="D160" s="1">
        <v>15</v>
      </c>
      <c r="E160" s="3">
        <v>38.291666666666657</v>
      </c>
      <c r="F160" s="4" t="s">
        <v>164</v>
      </c>
      <c r="G160" s="1">
        <v>46</v>
      </c>
      <c r="H160" s="10">
        <v>46</v>
      </c>
      <c r="I160">
        <v>60.25</v>
      </c>
      <c r="J160">
        <v>32.590000000000003</v>
      </c>
      <c r="K160">
        <v>0.90229999999999999</v>
      </c>
      <c r="L160">
        <f t="shared" si="2"/>
        <v>29.405957000000004</v>
      </c>
      <c r="M160" s="1">
        <v>0</v>
      </c>
      <c r="N160" s="1">
        <v>0</v>
      </c>
      <c r="Q160" s="1">
        <v>550.47500000000002</v>
      </c>
      <c r="R160" s="1">
        <v>-894.49599999999998</v>
      </c>
      <c r="S160" s="1">
        <v>549.47500000000002</v>
      </c>
      <c r="T160" s="1">
        <v>-894.49599999999998</v>
      </c>
      <c r="U160" s="1">
        <v>0</v>
      </c>
      <c r="V160" s="1">
        <v>499.75</v>
      </c>
      <c r="W160" s="1">
        <v>0</v>
      </c>
      <c r="X160" s="1">
        <v>499.75</v>
      </c>
      <c r="AL160">
        <v>175</v>
      </c>
    </row>
    <row r="161" spans="1:38" x14ac:dyDescent="0.35">
      <c r="A161" s="1" t="s">
        <v>0</v>
      </c>
      <c r="B161" s="12"/>
      <c r="C161" s="2">
        <v>44200.3125</v>
      </c>
      <c r="D161" s="1">
        <v>16</v>
      </c>
      <c r="E161" s="3">
        <v>38.3125</v>
      </c>
      <c r="F161" s="4" t="s">
        <v>165</v>
      </c>
      <c r="G161" s="1">
        <v>47.05</v>
      </c>
      <c r="H161" s="10">
        <v>47.05</v>
      </c>
      <c r="I161">
        <v>60.25</v>
      </c>
      <c r="J161">
        <v>32.590000000000003</v>
      </c>
      <c r="K161">
        <v>0.90229999999999999</v>
      </c>
      <c r="L161">
        <f t="shared" si="2"/>
        <v>29.405957000000004</v>
      </c>
      <c r="M161" s="1">
        <v>0</v>
      </c>
      <c r="N161" s="1">
        <v>0</v>
      </c>
      <c r="Q161" s="1">
        <v>516.17200000000003</v>
      </c>
      <c r="R161" s="1">
        <v>-1306.932</v>
      </c>
      <c r="S161" s="1">
        <v>516.17200000000003</v>
      </c>
      <c r="T161" s="1">
        <v>-1305.932</v>
      </c>
      <c r="U161" s="1">
        <v>0</v>
      </c>
      <c r="V161" s="1">
        <v>499.75</v>
      </c>
      <c r="W161" s="1">
        <v>0</v>
      </c>
      <c r="X161" s="1">
        <v>499.75</v>
      </c>
      <c r="AL161">
        <v>191</v>
      </c>
    </row>
    <row r="162" spans="1:38" x14ac:dyDescent="0.35">
      <c r="A162" s="1" t="s">
        <v>0</v>
      </c>
      <c r="B162" s="12"/>
      <c r="C162" s="2">
        <v>44200.333333333343</v>
      </c>
      <c r="D162" s="1">
        <v>17</v>
      </c>
      <c r="E162" s="3">
        <v>38.333333333333343</v>
      </c>
      <c r="F162" s="4" t="s">
        <v>166</v>
      </c>
      <c r="G162" s="1">
        <v>47.05</v>
      </c>
      <c r="H162" s="10">
        <v>47.05</v>
      </c>
      <c r="I162">
        <v>60.25</v>
      </c>
      <c r="J162">
        <v>32.99</v>
      </c>
      <c r="K162">
        <v>0.90229999999999999</v>
      </c>
      <c r="L162">
        <f t="shared" si="2"/>
        <v>29.766877000000001</v>
      </c>
      <c r="M162" s="1">
        <v>0</v>
      </c>
      <c r="N162" s="1">
        <v>0</v>
      </c>
      <c r="Q162" s="1">
        <v>522.553</v>
      </c>
      <c r="R162" s="1">
        <v>-1112.1010000000001</v>
      </c>
      <c r="S162" s="1">
        <v>522.553</v>
      </c>
      <c r="T162" s="1">
        <v>-1111.0999999999999</v>
      </c>
      <c r="U162" s="1">
        <v>0</v>
      </c>
      <c r="V162" s="1">
        <v>290</v>
      </c>
      <c r="W162" s="1">
        <v>0</v>
      </c>
      <c r="X162" s="1">
        <v>290</v>
      </c>
      <c r="AL162">
        <v>209</v>
      </c>
    </row>
    <row r="163" spans="1:38" x14ac:dyDescent="0.35">
      <c r="A163" s="1" t="s">
        <v>0</v>
      </c>
      <c r="B163" s="12"/>
      <c r="C163" s="2">
        <v>44200.354166666657</v>
      </c>
      <c r="D163" s="1">
        <v>18</v>
      </c>
      <c r="E163" s="3">
        <v>38.354166666666657</v>
      </c>
      <c r="F163" s="4" t="s">
        <v>167</v>
      </c>
      <c r="G163" s="1">
        <v>175</v>
      </c>
      <c r="H163" s="10">
        <v>175</v>
      </c>
      <c r="I163">
        <v>60.25</v>
      </c>
      <c r="J163">
        <v>32.99</v>
      </c>
      <c r="K163">
        <v>0.90229999999999999</v>
      </c>
      <c r="L163">
        <f t="shared" si="2"/>
        <v>29.766877000000001</v>
      </c>
      <c r="M163" s="1">
        <v>0</v>
      </c>
      <c r="N163" s="1">
        <v>0</v>
      </c>
      <c r="Q163" s="1">
        <v>496</v>
      </c>
      <c r="R163" s="1">
        <v>-777.41200000000003</v>
      </c>
      <c r="S163" s="1">
        <v>496</v>
      </c>
      <c r="T163" s="1">
        <v>-777.41200000000003</v>
      </c>
      <c r="U163" s="1">
        <v>0</v>
      </c>
      <c r="V163" s="1">
        <v>290</v>
      </c>
      <c r="W163" s="1">
        <v>0</v>
      </c>
      <c r="X163" s="1">
        <v>289</v>
      </c>
      <c r="AL163">
        <v>217</v>
      </c>
    </row>
    <row r="164" spans="1:38" x14ac:dyDescent="0.35">
      <c r="A164" s="1" t="s">
        <v>0</v>
      </c>
      <c r="B164" s="12"/>
      <c r="C164" s="2">
        <v>44200.375</v>
      </c>
      <c r="D164" s="1">
        <v>19</v>
      </c>
      <c r="E164" s="3">
        <v>38.375</v>
      </c>
      <c r="F164" s="4" t="s">
        <v>168</v>
      </c>
      <c r="G164" s="1">
        <v>152</v>
      </c>
      <c r="H164" s="10">
        <v>152</v>
      </c>
      <c r="I164">
        <v>60.25</v>
      </c>
      <c r="J164">
        <v>32.99</v>
      </c>
      <c r="K164">
        <v>0.90229999999999999</v>
      </c>
      <c r="L164">
        <f t="shared" si="2"/>
        <v>29.766877000000001</v>
      </c>
      <c r="M164" s="1">
        <v>0</v>
      </c>
      <c r="N164" s="1">
        <v>0</v>
      </c>
      <c r="Q164" s="1">
        <v>519.76099999999997</v>
      </c>
      <c r="R164" s="1">
        <v>-645.13499999999999</v>
      </c>
      <c r="S164" s="1">
        <v>519.76099999999997</v>
      </c>
      <c r="T164" s="1">
        <v>-644.13499999999999</v>
      </c>
      <c r="U164" s="1">
        <v>0</v>
      </c>
      <c r="V164" s="1">
        <v>93.5</v>
      </c>
      <c r="W164" s="1">
        <v>0</v>
      </c>
      <c r="X164" s="1">
        <v>93.5</v>
      </c>
      <c r="AL164">
        <v>224</v>
      </c>
    </row>
    <row r="165" spans="1:38" x14ac:dyDescent="0.35">
      <c r="A165" s="1" t="s">
        <v>0</v>
      </c>
      <c r="B165" s="12"/>
      <c r="C165" s="2">
        <v>44200.395833333343</v>
      </c>
      <c r="D165" s="1">
        <v>20</v>
      </c>
      <c r="E165" s="3">
        <v>38.395833333333343</v>
      </c>
      <c r="F165" s="4" t="s">
        <v>169</v>
      </c>
      <c r="G165" s="1">
        <v>190</v>
      </c>
      <c r="H165" s="10">
        <v>190</v>
      </c>
      <c r="I165">
        <v>60.25</v>
      </c>
      <c r="J165">
        <v>32.99</v>
      </c>
      <c r="K165">
        <v>0.90229999999999999</v>
      </c>
      <c r="L165">
        <f t="shared" si="2"/>
        <v>29.766877000000001</v>
      </c>
      <c r="M165" s="1">
        <v>0</v>
      </c>
      <c r="N165" s="1">
        <v>0</v>
      </c>
      <c r="Q165" s="1">
        <v>518.11300000000006</v>
      </c>
      <c r="R165" s="1">
        <v>-562.32500000000005</v>
      </c>
      <c r="S165" s="1">
        <v>518.11300000000006</v>
      </c>
      <c r="T165" s="1">
        <v>-562.32500000000005</v>
      </c>
      <c r="U165" s="1">
        <v>0</v>
      </c>
      <c r="V165" s="1">
        <v>93.5</v>
      </c>
      <c r="W165" s="1">
        <v>0</v>
      </c>
      <c r="X165" s="1">
        <v>92.5</v>
      </c>
      <c r="AL165">
        <v>226</v>
      </c>
    </row>
    <row r="166" spans="1:38" x14ac:dyDescent="0.35">
      <c r="A166" s="1" t="s">
        <v>0</v>
      </c>
      <c r="B166" s="12"/>
      <c r="C166" s="2">
        <v>44200.416666666657</v>
      </c>
      <c r="D166" s="1">
        <v>21</v>
      </c>
      <c r="E166" s="3">
        <v>38.416666666666657</v>
      </c>
      <c r="F166" s="4" t="s">
        <v>170</v>
      </c>
      <c r="G166" s="1">
        <v>44</v>
      </c>
      <c r="H166" s="10">
        <v>44</v>
      </c>
      <c r="I166">
        <v>60.25</v>
      </c>
      <c r="J166">
        <v>32.99</v>
      </c>
      <c r="K166">
        <v>0.90229999999999999</v>
      </c>
      <c r="L166">
        <f t="shared" si="2"/>
        <v>29.766877000000001</v>
      </c>
      <c r="M166" s="1">
        <v>0</v>
      </c>
      <c r="N166" s="1">
        <v>0</v>
      </c>
      <c r="Q166" s="1">
        <v>490.33</v>
      </c>
      <c r="R166" s="1">
        <v>-957.06600000000003</v>
      </c>
      <c r="S166" s="1">
        <v>489.33</v>
      </c>
      <c r="T166" s="1">
        <v>-957.06600000000003</v>
      </c>
      <c r="U166" s="1">
        <v>0</v>
      </c>
      <c r="V166" s="1">
        <v>529</v>
      </c>
      <c r="W166" s="1">
        <v>0</v>
      </c>
      <c r="X166" s="1">
        <v>529</v>
      </c>
      <c r="AL166">
        <v>228</v>
      </c>
    </row>
    <row r="167" spans="1:38" x14ac:dyDescent="0.35">
      <c r="A167" s="1" t="s">
        <v>0</v>
      </c>
      <c r="B167" s="12"/>
      <c r="C167" s="2">
        <v>44200.4375</v>
      </c>
      <c r="D167" s="1">
        <v>22</v>
      </c>
      <c r="E167" s="3">
        <v>38.4375</v>
      </c>
      <c r="F167" s="4" t="s">
        <v>171</v>
      </c>
      <c r="G167" s="1">
        <v>47.17</v>
      </c>
      <c r="H167" s="10">
        <v>47.17</v>
      </c>
      <c r="I167">
        <v>60.25</v>
      </c>
      <c r="J167">
        <v>32.99</v>
      </c>
      <c r="K167">
        <v>0.90229999999999999</v>
      </c>
      <c r="L167">
        <f t="shared" si="2"/>
        <v>29.766877000000001</v>
      </c>
      <c r="M167" s="1">
        <v>0</v>
      </c>
      <c r="N167" s="1">
        <v>0</v>
      </c>
      <c r="Q167" s="1">
        <v>490</v>
      </c>
      <c r="R167" s="1">
        <v>-930.43</v>
      </c>
      <c r="S167" s="1">
        <v>489</v>
      </c>
      <c r="T167" s="1">
        <v>-930.43</v>
      </c>
      <c r="U167" s="1">
        <v>0</v>
      </c>
      <c r="V167" s="1">
        <v>529</v>
      </c>
      <c r="W167" s="1">
        <v>0</v>
      </c>
      <c r="X167" s="1">
        <v>529</v>
      </c>
      <c r="AL167">
        <v>229</v>
      </c>
    </row>
    <row r="168" spans="1:38" x14ac:dyDescent="0.35">
      <c r="A168" s="1" t="s">
        <v>0</v>
      </c>
      <c r="B168" s="12"/>
      <c r="C168" s="2">
        <v>44200.458333333343</v>
      </c>
      <c r="D168" s="1">
        <v>23</v>
      </c>
      <c r="E168" s="3">
        <v>38.458333333333343</v>
      </c>
      <c r="F168" s="4" t="s">
        <v>172</v>
      </c>
      <c r="G168" s="1">
        <v>44</v>
      </c>
      <c r="H168" s="10">
        <v>44</v>
      </c>
      <c r="I168">
        <v>60.25</v>
      </c>
      <c r="J168">
        <v>32.99</v>
      </c>
      <c r="K168">
        <v>0.90229999999999999</v>
      </c>
      <c r="L168">
        <f t="shared" si="2"/>
        <v>29.766877000000001</v>
      </c>
      <c r="M168" s="1">
        <v>0</v>
      </c>
      <c r="N168" s="1">
        <v>0</v>
      </c>
      <c r="Q168" s="1">
        <v>537.76199999999994</v>
      </c>
      <c r="R168" s="1">
        <v>-536.31100000000004</v>
      </c>
      <c r="S168" s="1">
        <v>536.76199999999994</v>
      </c>
      <c r="T168" s="1">
        <v>-536.31100000000004</v>
      </c>
      <c r="U168" s="1">
        <v>0</v>
      </c>
      <c r="V168" s="1">
        <v>0</v>
      </c>
      <c r="W168" s="1">
        <v>0</v>
      </c>
      <c r="X168" s="1">
        <v>0</v>
      </c>
      <c r="AL168">
        <v>229</v>
      </c>
    </row>
    <row r="169" spans="1:38" x14ac:dyDescent="0.35">
      <c r="A169" s="1" t="s">
        <v>0</v>
      </c>
      <c r="B169" s="12"/>
      <c r="C169" s="2">
        <v>44200.479166666657</v>
      </c>
      <c r="D169" s="1">
        <v>24</v>
      </c>
      <c r="E169" s="3">
        <v>38.479166666666657</v>
      </c>
      <c r="F169" s="4" t="s">
        <v>173</v>
      </c>
      <c r="G169" s="1">
        <v>90</v>
      </c>
      <c r="H169" s="10">
        <v>90</v>
      </c>
      <c r="I169">
        <v>60.25</v>
      </c>
      <c r="J169">
        <v>32.99</v>
      </c>
      <c r="K169">
        <v>0.90229999999999999</v>
      </c>
      <c r="L169">
        <f t="shared" si="2"/>
        <v>29.766877000000001</v>
      </c>
      <c r="M169" s="1">
        <v>0</v>
      </c>
      <c r="N169" s="1">
        <v>0</v>
      </c>
      <c r="Q169" s="1">
        <v>563.54399999999998</v>
      </c>
      <c r="R169" s="1">
        <v>-559.09500000000003</v>
      </c>
      <c r="S169" s="1">
        <v>562.54399999999998</v>
      </c>
      <c r="T169" s="1">
        <v>-559.09500000000003</v>
      </c>
      <c r="U169" s="1">
        <v>0</v>
      </c>
      <c r="V169" s="1">
        <v>0</v>
      </c>
      <c r="W169" s="1">
        <v>0</v>
      </c>
      <c r="X169" s="1">
        <v>0</v>
      </c>
      <c r="AL169">
        <v>228</v>
      </c>
    </row>
    <row r="170" spans="1:38" x14ac:dyDescent="0.35">
      <c r="A170" s="1" t="s">
        <v>0</v>
      </c>
      <c r="B170" s="12"/>
      <c r="C170" s="2">
        <v>44200.5</v>
      </c>
      <c r="D170" s="1">
        <v>25</v>
      </c>
      <c r="E170" s="3">
        <v>38.5</v>
      </c>
      <c r="F170" s="4" t="s">
        <v>174</v>
      </c>
      <c r="G170" s="1">
        <v>180</v>
      </c>
      <c r="H170" s="10">
        <v>180</v>
      </c>
      <c r="I170">
        <v>60.25</v>
      </c>
      <c r="J170">
        <v>32.99</v>
      </c>
      <c r="K170">
        <v>0.90229999999999999</v>
      </c>
      <c r="L170">
        <f t="shared" si="2"/>
        <v>29.766877000000001</v>
      </c>
      <c r="M170" s="1">
        <v>0</v>
      </c>
      <c r="N170" s="1">
        <v>0</v>
      </c>
      <c r="Q170" s="1">
        <v>511.44200000000001</v>
      </c>
      <c r="R170" s="1">
        <v>-436.55</v>
      </c>
      <c r="S170" s="1">
        <v>510.44200000000001</v>
      </c>
      <c r="T170" s="1">
        <v>-436.55</v>
      </c>
      <c r="U170" s="1">
        <v>0</v>
      </c>
      <c r="V170" s="1">
        <v>0</v>
      </c>
      <c r="W170" s="1">
        <v>0</v>
      </c>
      <c r="X170" s="1">
        <v>0</v>
      </c>
      <c r="AL170">
        <v>229</v>
      </c>
    </row>
    <row r="171" spans="1:38" x14ac:dyDescent="0.35">
      <c r="A171" s="1" t="s">
        <v>0</v>
      </c>
      <c r="B171" s="12"/>
      <c r="C171" s="2">
        <v>44200.520833333343</v>
      </c>
      <c r="D171" s="1">
        <v>26</v>
      </c>
      <c r="E171" s="3">
        <v>38.520833333333343</v>
      </c>
      <c r="F171" s="4" t="s">
        <v>175</v>
      </c>
      <c r="G171" s="1">
        <v>140</v>
      </c>
      <c r="H171" s="10">
        <v>140</v>
      </c>
      <c r="I171">
        <v>60.25</v>
      </c>
      <c r="J171">
        <v>32.99</v>
      </c>
      <c r="K171">
        <v>0.90229999999999999</v>
      </c>
      <c r="L171">
        <f t="shared" si="2"/>
        <v>29.766877000000001</v>
      </c>
      <c r="M171" s="1">
        <v>0</v>
      </c>
      <c r="N171" s="1">
        <v>0</v>
      </c>
      <c r="Q171" s="1">
        <v>508.65199999999999</v>
      </c>
      <c r="R171" s="1">
        <v>-566.01099999999997</v>
      </c>
      <c r="S171" s="1">
        <v>508.65199999999999</v>
      </c>
      <c r="T171" s="1">
        <v>-565.01099999999997</v>
      </c>
      <c r="U171" s="1">
        <v>0</v>
      </c>
      <c r="V171" s="1">
        <v>0</v>
      </c>
      <c r="W171" s="1">
        <v>0</v>
      </c>
      <c r="X171" s="1">
        <v>0</v>
      </c>
      <c r="AL171">
        <v>231</v>
      </c>
    </row>
    <row r="172" spans="1:38" x14ac:dyDescent="0.35">
      <c r="A172" s="1" t="s">
        <v>0</v>
      </c>
      <c r="B172" s="12"/>
      <c r="C172" s="2">
        <v>44200.541666666657</v>
      </c>
      <c r="D172" s="1">
        <v>27</v>
      </c>
      <c r="E172" s="3">
        <v>38.541666666666657</v>
      </c>
      <c r="F172" s="4" t="s">
        <v>176</v>
      </c>
      <c r="G172" s="1">
        <v>47.17</v>
      </c>
      <c r="H172" s="10">
        <v>47.17</v>
      </c>
      <c r="I172">
        <v>60.25</v>
      </c>
      <c r="J172">
        <v>32.99</v>
      </c>
      <c r="K172">
        <v>0.90229999999999999</v>
      </c>
      <c r="L172">
        <f t="shared" si="2"/>
        <v>29.766877000000001</v>
      </c>
      <c r="M172" s="1">
        <v>0</v>
      </c>
      <c r="N172" s="1">
        <v>0</v>
      </c>
      <c r="Q172" s="1">
        <v>677.53200000000004</v>
      </c>
      <c r="R172" s="1">
        <v>-748.89</v>
      </c>
      <c r="S172" s="1">
        <v>676.53200000000004</v>
      </c>
      <c r="T172" s="1">
        <v>-748.89</v>
      </c>
      <c r="U172" s="1">
        <v>0</v>
      </c>
      <c r="V172" s="1">
        <v>243.5</v>
      </c>
      <c r="W172" s="1">
        <v>0</v>
      </c>
      <c r="X172" s="1">
        <v>243.5</v>
      </c>
      <c r="AL172">
        <v>232</v>
      </c>
    </row>
    <row r="173" spans="1:38" x14ac:dyDescent="0.35">
      <c r="A173" s="1" t="s">
        <v>0</v>
      </c>
      <c r="B173" s="12"/>
      <c r="C173" s="2">
        <v>44200.5625</v>
      </c>
      <c r="D173" s="1">
        <v>28</v>
      </c>
      <c r="E173" s="3">
        <v>38.5625</v>
      </c>
      <c r="F173" s="4" t="s">
        <v>177</v>
      </c>
      <c r="G173" s="1">
        <v>47.05</v>
      </c>
      <c r="H173" s="10">
        <v>47.05</v>
      </c>
      <c r="I173">
        <v>60.25</v>
      </c>
      <c r="J173">
        <v>32.99</v>
      </c>
      <c r="K173">
        <v>0.90229999999999999</v>
      </c>
      <c r="L173">
        <f t="shared" si="2"/>
        <v>29.766877000000001</v>
      </c>
      <c r="M173" s="1">
        <v>0</v>
      </c>
      <c r="N173" s="1">
        <v>0</v>
      </c>
      <c r="Q173" s="1">
        <v>636.64300000000003</v>
      </c>
      <c r="R173" s="1">
        <v>-823.78300000000002</v>
      </c>
      <c r="S173" s="1">
        <v>636.64300000000003</v>
      </c>
      <c r="T173" s="1">
        <v>-823.78300000000002</v>
      </c>
      <c r="U173" s="1">
        <v>0</v>
      </c>
      <c r="V173" s="1">
        <v>243.5</v>
      </c>
      <c r="W173" s="1">
        <v>0</v>
      </c>
      <c r="X173" s="1">
        <v>242.5</v>
      </c>
      <c r="AL173">
        <v>231</v>
      </c>
    </row>
    <row r="174" spans="1:38" x14ac:dyDescent="0.35">
      <c r="A174" s="1" t="s">
        <v>0</v>
      </c>
      <c r="B174" s="12"/>
      <c r="C174" s="2">
        <v>44200.583333333343</v>
      </c>
      <c r="D174" s="1">
        <v>29</v>
      </c>
      <c r="E174" s="3">
        <v>38.583333333333343</v>
      </c>
      <c r="F174" s="4" t="s">
        <v>178</v>
      </c>
      <c r="G174" s="1">
        <v>47.17</v>
      </c>
      <c r="H174" s="10">
        <v>47.17</v>
      </c>
      <c r="I174">
        <v>60.25</v>
      </c>
      <c r="J174">
        <v>32.99</v>
      </c>
      <c r="K174">
        <v>0.90229999999999999</v>
      </c>
      <c r="L174">
        <f t="shared" si="2"/>
        <v>29.766877000000001</v>
      </c>
      <c r="M174" s="1">
        <v>0</v>
      </c>
      <c r="N174" s="1">
        <v>0</v>
      </c>
      <c r="Q174" s="1">
        <v>663.27499999999998</v>
      </c>
      <c r="R174" s="1">
        <v>-752.31700000000001</v>
      </c>
      <c r="S174" s="1">
        <v>663.27499999999998</v>
      </c>
      <c r="T174" s="1">
        <v>-752.31700000000001</v>
      </c>
      <c r="U174" s="1">
        <v>0</v>
      </c>
      <c r="V174" s="1">
        <v>400</v>
      </c>
      <c r="W174" s="1">
        <v>0</v>
      </c>
      <c r="X174" s="1">
        <v>399</v>
      </c>
      <c r="AL174">
        <v>231</v>
      </c>
    </row>
    <row r="175" spans="1:38" x14ac:dyDescent="0.35">
      <c r="A175" s="1" t="s">
        <v>0</v>
      </c>
      <c r="B175" s="12"/>
      <c r="C175" s="2">
        <v>44200.604166666657</v>
      </c>
      <c r="D175" s="1">
        <v>30</v>
      </c>
      <c r="E175" s="3">
        <v>38.604166666666657</v>
      </c>
      <c r="F175" s="4" t="s">
        <v>179</v>
      </c>
      <c r="G175" s="1">
        <v>47.17</v>
      </c>
      <c r="H175" s="10">
        <v>47.17</v>
      </c>
      <c r="I175">
        <v>60.25</v>
      </c>
      <c r="J175">
        <v>32.99</v>
      </c>
      <c r="K175">
        <v>0.90229999999999999</v>
      </c>
      <c r="L175">
        <f t="shared" si="2"/>
        <v>29.766877000000001</v>
      </c>
      <c r="M175" s="1">
        <v>0</v>
      </c>
      <c r="N175" s="1">
        <v>0</v>
      </c>
      <c r="Q175" s="1">
        <v>803.20299999999997</v>
      </c>
      <c r="R175" s="1">
        <v>-986.327</v>
      </c>
      <c r="S175" s="1">
        <v>803.20299999999997</v>
      </c>
      <c r="T175" s="1">
        <v>-986.327</v>
      </c>
      <c r="U175" s="1">
        <v>0</v>
      </c>
      <c r="V175" s="1">
        <v>400</v>
      </c>
      <c r="W175" s="1">
        <v>0</v>
      </c>
      <c r="X175" s="1">
        <v>399</v>
      </c>
      <c r="AL175">
        <v>233</v>
      </c>
    </row>
    <row r="176" spans="1:38" x14ac:dyDescent="0.35">
      <c r="A176" s="1" t="s">
        <v>0</v>
      </c>
      <c r="B176" s="12"/>
      <c r="C176" s="2">
        <v>44200.625</v>
      </c>
      <c r="D176" s="1">
        <v>31</v>
      </c>
      <c r="E176" s="3">
        <v>38.625</v>
      </c>
      <c r="F176" s="4" t="s">
        <v>180</v>
      </c>
      <c r="G176" s="1">
        <v>47.11</v>
      </c>
      <c r="H176" s="10">
        <v>47.11</v>
      </c>
      <c r="I176">
        <v>60.25</v>
      </c>
      <c r="J176">
        <v>32.99</v>
      </c>
      <c r="K176">
        <v>0.90229999999999999</v>
      </c>
      <c r="L176">
        <f t="shared" si="2"/>
        <v>29.766877000000001</v>
      </c>
      <c r="M176" s="1">
        <v>0</v>
      </c>
      <c r="N176" s="1">
        <v>0</v>
      </c>
      <c r="Q176" s="1">
        <v>867.09400000000005</v>
      </c>
      <c r="R176" s="1">
        <v>-1447.816</v>
      </c>
      <c r="S176" s="1">
        <v>867.09400000000005</v>
      </c>
      <c r="T176" s="1">
        <v>-1446.816</v>
      </c>
      <c r="U176" s="1">
        <v>0</v>
      </c>
      <c r="V176" s="1">
        <v>525</v>
      </c>
      <c r="W176" s="1">
        <v>0</v>
      </c>
      <c r="X176" s="1">
        <v>525</v>
      </c>
      <c r="AL176">
        <v>235</v>
      </c>
    </row>
    <row r="177" spans="1:38" x14ac:dyDescent="0.35">
      <c r="A177" s="1" t="s">
        <v>0</v>
      </c>
      <c r="B177" s="12"/>
      <c r="C177" s="2">
        <v>44200.645833333343</v>
      </c>
      <c r="D177" s="1">
        <v>32</v>
      </c>
      <c r="E177" s="3">
        <v>38.645833333333343</v>
      </c>
      <c r="F177" s="4" t="s">
        <v>181</v>
      </c>
      <c r="G177" s="1">
        <v>47.5</v>
      </c>
      <c r="H177" s="10">
        <v>47.5</v>
      </c>
      <c r="I177">
        <v>60.25</v>
      </c>
      <c r="J177">
        <v>32.99</v>
      </c>
      <c r="K177">
        <v>0.90229999999999999</v>
      </c>
      <c r="L177">
        <f t="shared" si="2"/>
        <v>29.766877000000001</v>
      </c>
      <c r="M177" s="1">
        <v>0</v>
      </c>
      <c r="N177" s="1">
        <v>0</v>
      </c>
      <c r="Q177" s="1">
        <v>950.19600000000003</v>
      </c>
      <c r="R177" s="1">
        <v>-1371.1379999999999</v>
      </c>
      <c r="S177" s="1">
        <v>950.19600000000003</v>
      </c>
      <c r="T177" s="1">
        <v>-1371.1379999999999</v>
      </c>
      <c r="U177" s="1">
        <v>0</v>
      </c>
      <c r="V177" s="1">
        <v>525</v>
      </c>
      <c r="W177" s="1">
        <v>0</v>
      </c>
      <c r="X177" s="1">
        <v>524</v>
      </c>
      <c r="AL177">
        <v>234</v>
      </c>
    </row>
    <row r="178" spans="1:38" x14ac:dyDescent="0.35">
      <c r="A178" s="1" t="s">
        <v>0</v>
      </c>
      <c r="B178" s="12"/>
      <c r="C178" s="2">
        <v>44200.666666666657</v>
      </c>
      <c r="D178" s="1">
        <v>33</v>
      </c>
      <c r="E178" s="3">
        <v>38.666666666666657</v>
      </c>
      <c r="F178" s="4" t="s">
        <v>182</v>
      </c>
      <c r="G178" s="1">
        <v>47.5</v>
      </c>
      <c r="H178" s="10">
        <v>47.5</v>
      </c>
      <c r="I178">
        <v>60.25</v>
      </c>
      <c r="J178">
        <v>32.99</v>
      </c>
      <c r="K178">
        <v>0.90229999999999999</v>
      </c>
      <c r="L178">
        <f t="shared" si="2"/>
        <v>29.766877000000001</v>
      </c>
      <c r="M178" s="1">
        <v>0</v>
      </c>
      <c r="N178" s="1">
        <v>12.29</v>
      </c>
      <c r="Q178" s="1">
        <v>915.74699999999996</v>
      </c>
      <c r="R178" s="1">
        <v>-1697.829</v>
      </c>
      <c r="S178" s="1">
        <v>915.74699999999996</v>
      </c>
      <c r="T178" s="1">
        <v>-1696.829</v>
      </c>
      <c r="U178" s="1">
        <v>0</v>
      </c>
      <c r="V178" s="1">
        <v>450</v>
      </c>
      <c r="W178" s="1">
        <v>0</v>
      </c>
      <c r="X178" s="1">
        <v>450</v>
      </c>
      <c r="AL178">
        <v>230</v>
      </c>
    </row>
    <row r="179" spans="1:38" x14ac:dyDescent="0.35">
      <c r="A179" s="1" t="s">
        <v>0</v>
      </c>
      <c r="B179" s="12"/>
      <c r="C179" s="2">
        <v>44200.6875</v>
      </c>
      <c r="D179" s="1">
        <v>34</v>
      </c>
      <c r="E179" s="3">
        <v>38.6875</v>
      </c>
      <c r="F179" s="4" t="s">
        <v>183</v>
      </c>
      <c r="G179" s="1">
        <v>47.7</v>
      </c>
      <c r="H179" s="10">
        <v>47.7</v>
      </c>
      <c r="I179">
        <v>60.25</v>
      </c>
      <c r="J179">
        <v>32.99</v>
      </c>
      <c r="K179">
        <v>0.90229999999999999</v>
      </c>
      <c r="L179">
        <f t="shared" si="2"/>
        <v>29.766877000000001</v>
      </c>
      <c r="M179" s="1">
        <v>0</v>
      </c>
      <c r="N179" s="1">
        <v>12.29</v>
      </c>
      <c r="Q179" s="1">
        <v>761.25400000000002</v>
      </c>
      <c r="R179" s="1">
        <v>-1482.8330000000001</v>
      </c>
      <c r="S179" s="1">
        <v>761.25400000000002</v>
      </c>
      <c r="T179" s="1">
        <v>-1481.8330000000001</v>
      </c>
      <c r="U179" s="1">
        <v>0</v>
      </c>
      <c r="V179" s="1">
        <v>450</v>
      </c>
      <c r="W179" s="1">
        <v>0</v>
      </c>
      <c r="X179" s="1">
        <v>450</v>
      </c>
      <c r="AL179">
        <v>228</v>
      </c>
    </row>
    <row r="180" spans="1:38" x14ac:dyDescent="0.35">
      <c r="A180" s="1" t="s">
        <v>0</v>
      </c>
      <c r="B180" s="12"/>
      <c r="C180" s="2">
        <v>44200.708333333343</v>
      </c>
      <c r="D180" s="1">
        <v>35</v>
      </c>
      <c r="E180" s="3">
        <v>38.708333333333343</v>
      </c>
      <c r="F180" s="4" t="s">
        <v>184</v>
      </c>
      <c r="G180" s="1">
        <v>1000</v>
      </c>
      <c r="H180" s="10">
        <v>1000</v>
      </c>
      <c r="I180">
        <v>60.25</v>
      </c>
      <c r="J180">
        <v>32.99</v>
      </c>
      <c r="K180">
        <v>0.90229999999999999</v>
      </c>
      <c r="L180">
        <f t="shared" si="2"/>
        <v>29.766877000000001</v>
      </c>
      <c r="M180" s="1">
        <v>0</v>
      </c>
      <c r="N180" s="1">
        <v>12.29</v>
      </c>
      <c r="O180" s="1">
        <v>24.1</v>
      </c>
      <c r="P180" s="1">
        <v>1</v>
      </c>
      <c r="Q180" s="1">
        <v>770.95399999999995</v>
      </c>
      <c r="R180" s="1">
        <v>-1009.782</v>
      </c>
      <c r="S180" s="1">
        <v>770.95399999999995</v>
      </c>
      <c r="T180" s="1">
        <v>-1008.782</v>
      </c>
      <c r="U180" s="1">
        <v>0</v>
      </c>
      <c r="V180" s="1">
        <v>0</v>
      </c>
      <c r="W180" s="1">
        <v>0</v>
      </c>
      <c r="X180" s="1">
        <v>0</v>
      </c>
      <c r="AL180">
        <v>230</v>
      </c>
    </row>
    <row r="181" spans="1:38" x14ac:dyDescent="0.35">
      <c r="A181" s="1" t="s">
        <v>0</v>
      </c>
      <c r="B181" s="12"/>
      <c r="C181" s="2">
        <v>44200.729166666657</v>
      </c>
      <c r="D181" s="1">
        <v>36</v>
      </c>
      <c r="E181" s="3">
        <v>38.729166666666657</v>
      </c>
      <c r="F181" s="4" t="s">
        <v>185</v>
      </c>
      <c r="G181" s="1">
        <v>399</v>
      </c>
      <c r="H181" s="10">
        <v>399</v>
      </c>
      <c r="I181">
        <v>60.25</v>
      </c>
      <c r="J181">
        <v>33.6</v>
      </c>
      <c r="K181">
        <v>0.90229999999999999</v>
      </c>
      <c r="L181">
        <f t="shared" si="2"/>
        <v>30.31728</v>
      </c>
      <c r="M181" s="1">
        <v>0</v>
      </c>
      <c r="N181" s="1">
        <v>12.29</v>
      </c>
      <c r="O181" s="1">
        <v>46.31</v>
      </c>
      <c r="P181" s="1">
        <v>0</v>
      </c>
      <c r="Q181" s="1">
        <v>871.63300000000004</v>
      </c>
      <c r="R181" s="1">
        <v>-1179.3409999999999</v>
      </c>
      <c r="S181" s="1">
        <v>871.63300000000004</v>
      </c>
      <c r="T181" s="1">
        <v>-1178.3409999999999</v>
      </c>
      <c r="U181" s="1">
        <v>0</v>
      </c>
      <c r="V181" s="1">
        <v>0</v>
      </c>
      <c r="W181" s="1">
        <v>0</v>
      </c>
      <c r="X181" s="1">
        <v>0</v>
      </c>
      <c r="AL181">
        <v>231</v>
      </c>
    </row>
    <row r="182" spans="1:38" x14ac:dyDescent="0.35">
      <c r="A182" s="1" t="s">
        <v>0</v>
      </c>
      <c r="B182" s="12"/>
      <c r="C182" s="2">
        <v>44200.75</v>
      </c>
      <c r="D182" s="1">
        <v>37</v>
      </c>
      <c r="E182" s="3">
        <v>38.75</v>
      </c>
      <c r="F182" s="4" t="s">
        <v>186</v>
      </c>
      <c r="G182" s="1">
        <v>47.6</v>
      </c>
      <c r="H182" s="10">
        <v>47.6</v>
      </c>
      <c r="I182">
        <v>60.25</v>
      </c>
      <c r="J182">
        <v>33.6</v>
      </c>
      <c r="K182">
        <v>0.90229999999999999</v>
      </c>
      <c r="L182">
        <f t="shared" si="2"/>
        <v>30.31728</v>
      </c>
      <c r="M182" s="1">
        <v>0</v>
      </c>
      <c r="N182" s="1">
        <v>12.29</v>
      </c>
      <c r="O182" s="1">
        <v>39.74</v>
      </c>
      <c r="P182" s="1">
        <v>0</v>
      </c>
      <c r="Q182" s="1">
        <v>775.40599999999995</v>
      </c>
      <c r="R182" s="1">
        <v>-1200.1469999999999</v>
      </c>
      <c r="S182" s="1">
        <v>775.40599999999995</v>
      </c>
      <c r="T182" s="1">
        <v>-1199.1469999999999</v>
      </c>
      <c r="U182" s="1">
        <v>0</v>
      </c>
      <c r="V182" s="1">
        <v>0</v>
      </c>
      <c r="W182" s="1">
        <v>0</v>
      </c>
      <c r="X182" s="1">
        <v>0</v>
      </c>
      <c r="AL182">
        <v>230</v>
      </c>
    </row>
    <row r="183" spans="1:38" x14ac:dyDescent="0.35">
      <c r="A183" s="1" t="s">
        <v>0</v>
      </c>
      <c r="B183" s="12"/>
      <c r="C183" s="2">
        <v>44200.770833333343</v>
      </c>
      <c r="D183" s="1">
        <v>38</v>
      </c>
      <c r="E183" s="3">
        <v>38.770833333333343</v>
      </c>
      <c r="F183" s="4" t="s">
        <v>187</v>
      </c>
      <c r="G183" s="1">
        <v>47.5</v>
      </c>
      <c r="H183" s="10">
        <v>47.5</v>
      </c>
      <c r="I183">
        <v>60.25</v>
      </c>
      <c r="J183">
        <v>33.6</v>
      </c>
      <c r="K183">
        <v>0.90229999999999999</v>
      </c>
      <c r="L183">
        <f t="shared" si="2"/>
        <v>30.31728</v>
      </c>
      <c r="M183" s="1">
        <v>0</v>
      </c>
      <c r="N183" s="1">
        <v>12.29</v>
      </c>
      <c r="O183" s="1">
        <v>24.12</v>
      </c>
      <c r="P183" s="1">
        <v>1</v>
      </c>
      <c r="Q183" s="1">
        <v>863.12800000000004</v>
      </c>
      <c r="R183" s="1">
        <v>-1412.4059999999999</v>
      </c>
      <c r="S183" s="1">
        <v>863.12800000000004</v>
      </c>
      <c r="T183" s="1">
        <v>-1411.4059999999999</v>
      </c>
      <c r="U183" s="1">
        <v>0</v>
      </c>
      <c r="V183" s="1">
        <v>0</v>
      </c>
      <c r="W183" s="1">
        <v>0</v>
      </c>
      <c r="X183" s="1">
        <v>0</v>
      </c>
      <c r="AL183">
        <v>231</v>
      </c>
    </row>
    <row r="184" spans="1:38" x14ac:dyDescent="0.35">
      <c r="A184" s="1" t="s">
        <v>0</v>
      </c>
      <c r="B184" s="12"/>
      <c r="C184" s="2">
        <v>44200.791666666657</v>
      </c>
      <c r="D184" s="1">
        <v>39</v>
      </c>
      <c r="E184" s="3">
        <v>38.791666666666657</v>
      </c>
      <c r="F184" s="4" t="s">
        <v>188</v>
      </c>
      <c r="G184" s="1">
        <v>47.6</v>
      </c>
      <c r="H184" s="10">
        <v>47.6</v>
      </c>
      <c r="I184">
        <v>60.25</v>
      </c>
      <c r="J184">
        <v>33.6</v>
      </c>
      <c r="K184">
        <v>0.90229999999999999</v>
      </c>
      <c r="L184">
        <f t="shared" si="2"/>
        <v>30.31728</v>
      </c>
      <c r="M184" s="1">
        <v>0</v>
      </c>
      <c r="N184" s="1">
        <v>12.29</v>
      </c>
      <c r="O184" s="1">
        <v>24.25</v>
      </c>
      <c r="P184" s="1">
        <v>1</v>
      </c>
      <c r="Q184" s="1">
        <v>1139.2280000000001</v>
      </c>
      <c r="R184" s="1">
        <v>-1415.3330000000001</v>
      </c>
      <c r="S184" s="1">
        <v>1139.2280000000001</v>
      </c>
      <c r="T184" s="1">
        <v>-1414.3330000000001</v>
      </c>
      <c r="U184" s="1">
        <v>0</v>
      </c>
      <c r="V184" s="1">
        <v>0</v>
      </c>
      <c r="W184" s="1">
        <v>0</v>
      </c>
      <c r="X184" s="1">
        <v>0</v>
      </c>
      <c r="AL184">
        <v>232</v>
      </c>
    </row>
    <row r="185" spans="1:38" x14ac:dyDescent="0.35">
      <c r="A185" s="1" t="s">
        <v>0</v>
      </c>
      <c r="B185" s="12"/>
      <c r="C185" s="2">
        <v>44200.8125</v>
      </c>
      <c r="D185" s="1">
        <v>40</v>
      </c>
      <c r="E185" s="3">
        <v>38.8125</v>
      </c>
      <c r="F185" s="4" t="s">
        <v>189</v>
      </c>
      <c r="G185" s="1">
        <v>44</v>
      </c>
      <c r="H185" s="10">
        <v>44</v>
      </c>
      <c r="I185">
        <v>60.25</v>
      </c>
      <c r="J185">
        <v>33.6</v>
      </c>
      <c r="K185">
        <v>0.90229999999999999</v>
      </c>
      <c r="L185">
        <f t="shared" si="2"/>
        <v>30.31728</v>
      </c>
      <c r="M185" s="1">
        <v>0</v>
      </c>
      <c r="N185" s="1">
        <v>0</v>
      </c>
      <c r="Q185" s="1">
        <v>1289.117</v>
      </c>
      <c r="R185" s="1">
        <v>-1417.8889999999999</v>
      </c>
      <c r="S185" s="1">
        <v>1289.117</v>
      </c>
      <c r="T185" s="1">
        <v>-1416.8889999999999</v>
      </c>
      <c r="U185" s="1">
        <v>0</v>
      </c>
      <c r="V185" s="1">
        <v>0</v>
      </c>
      <c r="W185" s="1">
        <v>0</v>
      </c>
      <c r="X185" s="1">
        <v>0</v>
      </c>
      <c r="AL185">
        <v>225</v>
      </c>
    </row>
    <row r="186" spans="1:38" x14ac:dyDescent="0.35">
      <c r="A186" s="1" t="s">
        <v>0</v>
      </c>
      <c r="B186" s="12"/>
      <c r="C186" s="2">
        <v>44200.833333333343</v>
      </c>
      <c r="D186" s="1">
        <v>41</v>
      </c>
      <c r="E186" s="3">
        <v>38.833333333333343</v>
      </c>
      <c r="F186" s="4" t="s">
        <v>190</v>
      </c>
      <c r="G186" s="1">
        <v>43.55</v>
      </c>
      <c r="H186" s="10">
        <v>43.55</v>
      </c>
      <c r="I186">
        <v>60.25</v>
      </c>
      <c r="J186">
        <v>33.6</v>
      </c>
      <c r="K186">
        <v>0.90229999999999999</v>
      </c>
      <c r="L186">
        <f t="shared" si="2"/>
        <v>30.31728</v>
      </c>
      <c r="M186" s="1">
        <v>0</v>
      </c>
      <c r="N186" s="1">
        <v>0</v>
      </c>
      <c r="Q186" s="1">
        <v>1270.5070000000001</v>
      </c>
      <c r="R186" s="1">
        <v>-1467.39</v>
      </c>
      <c r="S186" s="1">
        <v>1270.5070000000001</v>
      </c>
      <c r="T186" s="1">
        <v>-1466.39</v>
      </c>
      <c r="U186" s="1">
        <v>0</v>
      </c>
      <c r="V186" s="1">
        <v>0</v>
      </c>
      <c r="W186" s="1">
        <v>0</v>
      </c>
      <c r="X186" s="1">
        <v>0</v>
      </c>
      <c r="AL186">
        <v>213</v>
      </c>
    </row>
    <row r="187" spans="1:38" x14ac:dyDescent="0.35">
      <c r="A187" s="1" t="s">
        <v>0</v>
      </c>
      <c r="B187" s="12"/>
      <c r="C187" s="2">
        <v>44200.854166666657</v>
      </c>
      <c r="D187" s="1">
        <v>42</v>
      </c>
      <c r="E187" s="3">
        <v>38.854166666666657</v>
      </c>
      <c r="F187" s="4" t="s">
        <v>191</v>
      </c>
      <c r="G187" s="1">
        <v>68</v>
      </c>
      <c r="H187" s="10">
        <v>68</v>
      </c>
      <c r="I187">
        <v>60.25</v>
      </c>
      <c r="J187">
        <v>33.6</v>
      </c>
      <c r="K187">
        <v>0.90229999999999999</v>
      </c>
      <c r="L187">
        <f t="shared" si="2"/>
        <v>30.31728</v>
      </c>
      <c r="M187" s="1">
        <v>0</v>
      </c>
      <c r="N187" s="1">
        <v>0</v>
      </c>
      <c r="Q187" s="1">
        <v>1514.9659999999999</v>
      </c>
      <c r="R187" s="1">
        <v>-1554.6389999999999</v>
      </c>
      <c r="S187" s="1">
        <v>1514.9659999999999</v>
      </c>
      <c r="T187" s="1">
        <v>-1553.6389999999999</v>
      </c>
      <c r="U187" s="1">
        <v>0</v>
      </c>
      <c r="V187" s="1">
        <v>0</v>
      </c>
      <c r="W187" s="1">
        <v>0</v>
      </c>
      <c r="X187" s="1">
        <v>0</v>
      </c>
      <c r="AL187">
        <v>201</v>
      </c>
    </row>
    <row r="188" spans="1:38" x14ac:dyDescent="0.35">
      <c r="A188" s="1" t="s">
        <v>0</v>
      </c>
      <c r="B188" s="12"/>
      <c r="C188" s="2">
        <v>44200.875</v>
      </c>
      <c r="D188" s="1">
        <v>43</v>
      </c>
      <c r="E188" s="3">
        <v>38.875</v>
      </c>
      <c r="F188" s="4" t="s">
        <v>192</v>
      </c>
      <c r="G188" s="1">
        <v>128.99994000000001</v>
      </c>
      <c r="H188" s="10">
        <v>128.99994000000001</v>
      </c>
      <c r="I188">
        <v>60.25</v>
      </c>
      <c r="J188">
        <v>33.6</v>
      </c>
      <c r="K188">
        <v>0.90229999999999999</v>
      </c>
      <c r="L188">
        <f t="shared" si="2"/>
        <v>30.31728</v>
      </c>
      <c r="M188" s="1">
        <v>0</v>
      </c>
      <c r="N188" s="1">
        <v>0</v>
      </c>
      <c r="Q188" s="1">
        <v>1767.931</v>
      </c>
      <c r="R188" s="1">
        <v>-1750.1289999999999</v>
      </c>
      <c r="S188" s="1">
        <v>1766.931</v>
      </c>
      <c r="T188" s="1">
        <v>-1750.1289999999999</v>
      </c>
      <c r="U188" s="1">
        <v>-11.5</v>
      </c>
      <c r="V188" s="1">
        <v>0</v>
      </c>
      <c r="W188" s="1">
        <v>-11.5</v>
      </c>
      <c r="X188" s="1">
        <v>0</v>
      </c>
      <c r="AL188">
        <v>190</v>
      </c>
    </row>
    <row r="189" spans="1:38" x14ac:dyDescent="0.35">
      <c r="A189" s="1" t="s">
        <v>0</v>
      </c>
      <c r="B189" s="12"/>
      <c r="C189" s="2">
        <v>44200.895833333343</v>
      </c>
      <c r="D189" s="1">
        <v>44</v>
      </c>
      <c r="E189" s="3">
        <v>38.895833333333343</v>
      </c>
      <c r="F189" s="4" t="s">
        <v>193</v>
      </c>
      <c r="G189" s="1">
        <v>68</v>
      </c>
      <c r="H189" s="10">
        <v>68</v>
      </c>
      <c r="I189">
        <v>60.25</v>
      </c>
      <c r="J189">
        <v>33.6</v>
      </c>
      <c r="K189">
        <v>0.90229999999999999</v>
      </c>
      <c r="L189">
        <f t="shared" si="2"/>
        <v>30.31728</v>
      </c>
      <c r="M189" s="1">
        <v>0</v>
      </c>
      <c r="N189" s="1">
        <v>0</v>
      </c>
      <c r="O189" s="1">
        <v>23</v>
      </c>
      <c r="P189" s="1">
        <v>1</v>
      </c>
      <c r="Q189" s="1">
        <v>1653.7190000000001</v>
      </c>
      <c r="R189" s="1">
        <v>-2040.028</v>
      </c>
      <c r="S189" s="1">
        <v>1653.7190000000001</v>
      </c>
      <c r="T189" s="1">
        <v>-2039.0340000000001</v>
      </c>
      <c r="U189" s="1">
        <v>-11.5</v>
      </c>
      <c r="V189" s="1">
        <v>0</v>
      </c>
      <c r="W189" s="1">
        <v>-11.494</v>
      </c>
      <c r="X189" s="1">
        <v>0</v>
      </c>
      <c r="AL189">
        <v>178</v>
      </c>
    </row>
    <row r="190" spans="1:38" x14ac:dyDescent="0.35">
      <c r="A190" s="1" t="s">
        <v>0</v>
      </c>
      <c r="B190" s="12"/>
      <c r="C190" s="2">
        <v>44200.916666666657</v>
      </c>
      <c r="D190" s="1">
        <v>45</v>
      </c>
      <c r="E190" s="3">
        <v>38.916666666666657</v>
      </c>
      <c r="F190" s="4" t="s">
        <v>194</v>
      </c>
      <c r="G190" s="1">
        <v>67</v>
      </c>
      <c r="H190" s="10">
        <v>67</v>
      </c>
      <c r="I190">
        <v>60.25</v>
      </c>
      <c r="J190">
        <v>33.6</v>
      </c>
      <c r="K190">
        <v>0.90229999999999999</v>
      </c>
      <c r="L190">
        <f t="shared" si="2"/>
        <v>30.31728</v>
      </c>
      <c r="M190" s="1">
        <v>0</v>
      </c>
      <c r="N190" s="1">
        <v>0</v>
      </c>
      <c r="O190" s="1">
        <v>23</v>
      </c>
      <c r="P190" s="1">
        <v>1</v>
      </c>
      <c r="Q190" s="1">
        <v>1486.34</v>
      </c>
      <c r="R190" s="1">
        <v>-2009.1279999999999</v>
      </c>
      <c r="S190" s="1">
        <v>1486.34</v>
      </c>
      <c r="T190" s="1">
        <v>-2008.134</v>
      </c>
      <c r="U190" s="1">
        <v>-11.5</v>
      </c>
      <c r="V190" s="1">
        <v>0</v>
      </c>
      <c r="W190" s="1">
        <v>-11.494</v>
      </c>
      <c r="X190" s="1">
        <v>0</v>
      </c>
      <c r="AL190">
        <v>172</v>
      </c>
    </row>
    <row r="191" spans="1:38" x14ac:dyDescent="0.35">
      <c r="A191" s="1" t="s">
        <v>0</v>
      </c>
      <c r="B191" s="12"/>
      <c r="C191" s="2">
        <v>44200.9375</v>
      </c>
      <c r="D191" s="1">
        <v>46</v>
      </c>
      <c r="E191" s="3">
        <v>38.9375</v>
      </c>
      <c r="F191" s="4" t="s">
        <v>195</v>
      </c>
      <c r="G191" s="1">
        <v>62.8</v>
      </c>
      <c r="H191" s="10">
        <v>62.8</v>
      </c>
      <c r="I191">
        <v>60.25</v>
      </c>
      <c r="J191">
        <v>33.6</v>
      </c>
      <c r="K191">
        <v>0.90229999999999999</v>
      </c>
      <c r="L191">
        <f t="shared" si="2"/>
        <v>30.31728</v>
      </c>
      <c r="M191" s="1">
        <v>0</v>
      </c>
      <c r="N191" s="1">
        <v>0</v>
      </c>
      <c r="Q191" s="1">
        <v>1265.8630000000001</v>
      </c>
      <c r="R191" s="1">
        <v>-1812.4369999999999</v>
      </c>
      <c r="S191" s="1">
        <v>1265.8630000000001</v>
      </c>
      <c r="T191" s="1">
        <v>-1811.4369999999999</v>
      </c>
      <c r="U191" s="1">
        <v>-11.5</v>
      </c>
      <c r="V191" s="1">
        <v>0</v>
      </c>
      <c r="W191" s="1">
        <v>-11.5</v>
      </c>
      <c r="X191" s="1">
        <v>0</v>
      </c>
      <c r="AL191">
        <v>159</v>
      </c>
    </row>
    <row r="192" spans="1:38" x14ac:dyDescent="0.35">
      <c r="A192" s="1" t="s">
        <v>0</v>
      </c>
      <c r="B192" s="12"/>
      <c r="C192" s="2">
        <v>44200.958333333343</v>
      </c>
      <c r="D192" s="1">
        <v>47</v>
      </c>
      <c r="E192" s="3">
        <v>38.958333333333343</v>
      </c>
      <c r="F192" s="4" t="s">
        <v>196</v>
      </c>
      <c r="G192" s="1">
        <v>73</v>
      </c>
      <c r="H192" s="10">
        <v>73</v>
      </c>
      <c r="I192">
        <v>60.25</v>
      </c>
      <c r="J192">
        <v>33.6</v>
      </c>
      <c r="K192">
        <v>0.90229999999999999</v>
      </c>
      <c r="L192">
        <f t="shared" si="2"/>
        <v>30.31728</v>
      </c>
      <c r="M192" s="1">
        <v>0</v>
      </c>
      <c r="N192" s="1">
        <v>0</v>
      </c>
      <c r="Q192" s="1">
        <v>1476.971</v>
      </c>
      <c r="R192" s="1">
        <v>-1632.421</v>
      </c>
      <c r="S192" s="1">
        <v>1476.971</v>
      </c>
      <c r="T192" s="1">
        <v>-1632.421</v>
      </c>
      <c r="U192" s="1">
        <v>-351</v>
      </c>
      <c r="V192" s="1">
        <v>485</v>
      </c>
      <c r="W192" s="1">
        <v>-350</v>
      </c>
      <c r="X192" s="1">
        <v>485</v>
      </c>
      <c r="AL192">
        <v>148</v>
      </c>
    </row>
    <row r="193" spans="1:38" x14ac:dyDescent="0.35">
      <c r="A193" s="1" t="s">
        <v>0</v>
      </c>
      <c r="B193" s="12"/>
      <c r="C193" s="2">
        <v>44200.979166666657</v>
      </c>
      <c r="D193" s="1">
        <v>48</v>
      </c>
      <c r="E193" s="3">
        <v>38.979166666666657</v>
      </c>
      <c r="F193" s="4" t="s">
        <v>197</v>
      </c>
      <c r="G193" s="1">
        <v>75</v>
      </c>
      <c r="H193" s="10">
        <v>75</v>
      </c>
      <c r="I193">
        <v>60.25</v>
      </c>
      <c r="J193">
        <v>33.6</v>
      </c>
      <c r="K193">
        <v>0.90229999999999999</v>
      </c>
      <c r="L193">
        <f t="shared" si="2"/>
        <v>30.31728</v>
      </c>
      <c r="M193" s="1">
        <v>0</v>
      </c>
      <c r="N193" s="1">
        <v>0</v>
      </c>
      <c r="Q193" s="1">
        <v>1218.5650000000001</v>
      </c>
      <c r="R193" s="1">
        <v>-1689.943</v>
      </c>
      <c r="S193" s="1">
        <v>1218.5650000000001</v>
      </c>
      <c r="T193" s="1">
        <v>-1688.943</v>
      </c>
      <c r="U193" s="1">
        <v>-351</v>
      </c>
      <c r="V193" s="1">
        <v>485</v>
      </c>
      <c r="W193" s="1">
        <v>-351</v>
      </c>
      <c r="X193" s="1">
        <v>485</v>
      </c>
      <c r="AL193">
        <v>141</v>
      </c>
    </row>
    <row r="194" spans="1:38" x14ac:dyDescent="0.35">
      <c r="A194" s="1" t="s">
        <v>0</v>
      </c>
      <c r="B194" s="11">
        <v>44201</v>
      </c>
      <c r="C194" s="2">
        <v>44201</v>
      </c>
      <c r="D194" s="1">
        <v>1</v>
      </c>
      <c r="E194" s="3">
        <v>39</v>
      </c>
      <c r="F194" s="4" t="s">
        <v>198</v>
      </c>
      <c r="G194" s="1">
        <v>71</v>
      </c>
      <c r="H194" s="10">
        <v>71</v>
      </c>
      <c r="I194">
        <v>54.6</v>
      </c>
      <c r="J194">
        <v>33.6</v>
      </c>
      <c r="K194">
        <v>0.90229999999999999</v>
      </c>
      <c r="L194">
        <f t="shared" ref="L194:L257" si="3">(J194*K194)</f>
        <v>30.31728</v>
      </c>
      <c r="M194" s="1">
        <v>0</v>
      </c>
      <c r="N194" s="1">
        <v>0</v>
      </c>
      <c r="O194" s="1">
        <v>0.05</v>
      </c>
      <c r="P194" s="1">
        <v>1</v>
      </c>
      <c r="Q194" s="1">
        <v>1129.2539999999999</v>
      </c>
      <c r="R194" s="1">
        <v>-1771.23</v>
      </c>
      <c r="S194" s="1">
        <v>1129.2539999999999</v>
      </c>
      <c r="T194" s="1">
        <v>-1770.261</v>
      </c>
      <c r="U194" s="1">
        <v>-388.5</v>
      </c>
      <c r="V194" s="1">
        <v>485</v>
      </c>
      <c r="W194" s="1">
        <v>-388.46899999999999</v>
      </c>
      <c r="X194" s="1">
        <v>485</v>
      </c>
      <c r="AL194">
        <v>146</v>
      </c>
    </row>
    <row r="195" spans="1:38" x14ac:dyDescent="0.35">
      <c r="A195" s="1" t="s">
        <v>0</v>
      </c>
      <c r="B195" s="12"/>
      <c r="C195" s="2">
        <v>44201.020833333343</v>
      </c>
      <c r="D195" s="1">
        <v>2</v>
      </c>
      <c r="E195" s="3">
        <v>39.020833333333343</v>
      </c>
      <c r="F195" s="4" t="s">
        <v>199</v>
      </c>
      <c r="G195" s="1">
        <v>68</v>
      </c>
      <c r="H195" s="10">
        <v>68</v>
      </c>
      <c r="I195">
        <v>54.6</v>
      </c>
      <c r="J195">
        <v>33.6</v>
      </c>
      <c r="K195">
        <v>0.90229999999999999</v>
      </c>
      <c r="L195">
        <f t="shared" si="3"/>
        <v>30.31728</v>
      </c>
      <c r="M195" s="1">
        <v>0</v>
      </c>
      <c r="N195" s="1">
        <v>0</v>
      </c>
      <c r="O195" s="1">
        <v>16.350000000000001</v>
      </c>
      <c r="P195" s="1">
        <v>0</v>
      </c>
      <c r="Q195" s="1">
        <v>1077.25</v>
      </c>
      <c r="R195" s="1">
        <v>-1763.567</v>
      </c>
      <c r="S195" s="1">
        <v>1077.25</v>
      </c>
      <c r="T195" s="1">
        <v>-1762.7470000000001</v>
      </c>
      <c r="U195" s="1">
        <v>-388.5</v>
      </c>
      <c r="V195" s="1">
        <v>485</v>
      </c>
      <c r="W195" s="1">
        <v>-388.31900000000002</v>
      </c>
      <c r="X195" s="1">
        <v>485</v>
      </c>
      <c r="AL195">
        <v>150</v>
      </c>
    </row>
    <row r="196" spans="1:38" x14ac:dyDescent="0.35">
      <c r="A196" s="1" t="s">
        <v>0</v>
      </c>
      <c r="B196" s="12"/>
      <c r="C196" s="2">
        <v>44201.041666666657</v>
      </c>
      <c r="D196" s="1">
        <v>3</v>
      </c>
      <c r="E196" s="3">
        <v>39.041666666666657</v>
      </c>
      <c r="F196" s="4" t="s">
        <v>200</v>
      </c>
      <c r="G196" s="1">
        <v>65</v>
      </c>
      <c r="H196" s="10">
        <v>65</v>
      </c>
      <c r="I196">
        <v>54.6</v>
      </c>
      <c r="J196">
        <v>33.6</v>
      </c>
      <c r="K196">
        <v>0.90229999999999999</v>
      </c>
      <c r="L196">
        <f t="shared" si="3"/>
        <v>30.31728</v>
      </c>
      <c r="M196" s="1">
        <v>0</v>
      </c>
      <c r="N196" s="1">
        <v>0</v>
      </c>
      <c r="O196" s="1">
        <v>0.11</v>
      </c>
      <c r="P196" s="1">
        <v>1</v>
      </c>
      <c r="Q196" s="1">
        <v>1073.6300000000001</v>
      </c>
      <c r="R196" s="1">
        <v>-1798.691</v>
      </c>
      <c r="S196" s="1">
        <v>1073.6300000000001</v>
      </c>
      <c r="T196" s="1">
        <v>-1797.7739999999999</v>
      </c>
      <c r="U196" s="1">
        <v>-388.5</v>
      </c>
      <c r="V196" s="1">
        <v>485</v>
      </c>
      <c r="W196" s="1">
        <v>-388.41699999999997</v>
      </c>
      <c r="X196" s="1">
        <v>485</v>
      </c>
      <c r="AL196">
        <v>149</v>
      </c>
    </row>
    <row r="197" spans="1:38" x14ac:dyDescent="0.35">
      <c r="A197" s="1" t="s">
        <v>0</v>
      </c>
      <c r="B197" s="12"/>
      <c r="C197" s="2">
        <v>44201.0625</v>
      </c>
      <c r="D197" s="1">
        <v>4</v>
      </c>
      <c r="E197" s="3">
        <v>39.0625</v>
      </c>
      <c r="F197" s="4" t="s">
        <v>201</v>
      </c>
      <c r="G197" s="1">
        <v>64.989999999999995</v>
      </c>
      <c r="H197" s="10">
        <v>64.989999999999995</v>
      </c>
      <c r="I197">
        <v>54.6</v>
      </c>
      <c r="J197">
        <v>33.6</v>
      </c>
      <c r="K197">
        <v>0.90229999999999999</v>
      </c>
      <c r="L197">
        <f t="shared" si="3"/>
        <v>30.31728</v>
      </c>
      <c r="M197" s="1">
        <v>0</v>
      </c>
      <c r="N197" s="1">
        <v>0</v>
      </c>
      <c r="O197" s="1">
        <v>0.11</v>
      </c>
      <c r="P197" s="1">
        <v>1</v>
      </c>
      <c r="Q197" s="1">
        <v>921.00800000000004</v>
      </c>
      <c r="R197" s="1">
        <v>-1584.1369999999999</v>
      </c>
      <c r="S197" s="1">
        <v>921.00800000000004</v>
      </c>
      <c r="T197" s="1">
        <v>-1583.232</v>
      </c>
      <c r="U197" s="1">
        <v>-388.5</v>
      </c>
      <c r="V197" s="1">
        <v>485</v>
      </c>
      <c r="W197" s="1">
        <v>-388.40499999999997</v>
      </c>
      <c r="X197" s="1">
        <v>485</v>
      </c>
      <c r="AL197">
        <v>150</v>
      </c>
    </row>
    <row r="198" spans="1:38" x14ac:dyDescent="0.35">
      <c r="A198" s="1" t="s">
        <v>0</v>
      </c>
      <c r="B198" s="12"/>
      <c r="C198" s="2">
        <v>44201.083333333343</v>
      </c>
      <c r="D198" s="1">
        <v>5</v>
      </c>
      <c r="E198" s="3">
        <v>39.083333333333343</v>
      </c>
      <c r="F198" s="4" t="s">
        <v>202</v>
      </c>
      <c r="G198" s="1">
        <v>64.989999999999995</v>
      </c>
      <c r="H198" s="10">
        <v>64.989999999999995</v>
      </c>
      <c r="I198">
        <v>54.6</v>
      </c>
      <c r="J198">
        <v>33.6</v>
      </c>
      <c r="K198">
        <v>0.90229999999999999</v>
      </c>
      <c r="L198">
        <f t="shared" si="3"/>
        <v>30.31728</v>
      </c>
      <c r="M198" s="1">
        <v>0</v>
      </c>
      <c r="N198" s="1">
        <v>0</v>
      </c>
      <c r="O198" s="1">
        <v>45</v>
      </c>
      <c r="P198" s="1">
        <v>1</v>
      </c>
      <c r="Q198" s="1">
        <v>787.51199999999994</v>
      </c>
      <c r="R198" s="1">
        <v>-1499.4169999999999</v>
      </c>
      <c r="S198" s="1">
        <v>787.51199999999994</v>
      </c>
      <c r="T198" s="1">
        <v>-1498.6130000000001</v>
      </c>
      <c r="U198" s="1">
        <v>-388.5</v>
      </c>
      <c r="V198" s="1">
        <v>485</v>
      </c>
      <c r="W198" s="1">
        <v>-388.30399999999997</v>
      </c>
      <c r="X198" s="1">
        <v>485</v>
      </c>
      <c r="AL198">
        <v>149</v>
      </c>
    </row>
    <row r="199" spans="1:38" x14ac:dyDescent="0.35">
      <c r="A199" s="1" t="s">
        <v>0</v>
      </c>
      <c r="B199" s="12"/>
      <c r="C199" s="2">
        <v>44201.104166666657</v>
      </c>
      <c r="D199" s="1">
        <v>6</v>
      </c>
      <c r="E199" s="3">
        <v>39.104166666666657</v>
      </c>
      <c r="F199" s="4" t="s">
        <v>203</v>
      </c>
      <c r="G199" s="1">
        <v>64.989999999999995</v>
      </c>
      <c r="H199" s="10">
        <v>64.989999999999995</v>
      </c>
      <c r="I199">
        <v>54.6</v>
      </c>
      <c r="J199">
        <v>33.6</v>
      </c>
      <c r="K199">
        <v>0.90229999999999999</v>
      </c>
      <c r="L199">
        <f t="shared" si="3"/>
        <v>30.31728</v>
      </c>
      <c r="M199" s="1">
        <v>0</v>
      </c>
      <c r="N199" s="1">
        <v>0</v>
      </c>
      <c r="O199" s="1">
        <v>16.489999999999998</v>
      </c>
      <c r="P199" s="1">
        <v>0</v>
      </c>
      <c r="Q199" s="1">
        <v>727.36300000000006</v>
      </c>
      <c r="R199" s="1">
        <v>-1425.1079999999999</v>
      </c>
      <c r="S199" s="1">
        <v>727.36300000000006</v>
      </c>
      <c r="T199" s="1">
        <v>-1424.3219999999999</v>
      </c>
      <c r="U199" s="1">
        <v>-388.5</v>
      </c>
      <c r="V199" s="1">
        <v>485</v>
      </c>
      <c r="W199" s="1">
        <v>-388.286</v>
      </c>
      <c r="X199" s="1">
        <v>485</v>
      </c>
      <c r="AL199">
        <v>146</v>
      </c>
    </row>
    <row r="200" spans="1:38" x14ac:dyDescent="0.35">
      <c r="A200" s="1" t="s">
        <v>0</v>
      </c>
      <c r="B200" s="12"/>
      <c r="C200" s="2">
        <v>44201.125</v>
      </c>
      <c r="D200" s="1">
        <v>7</v>
      </c>
      <c r="E200" s="3">
        <v>39.125</v>
      </c>
      <c r="F200" s="4" t="s">
        <v>204</v>
      </c>
      <c r="G200" s="1">
        <v>64.989999999999995</v>
      </c>
      <c r="H200" s="10">
        <v>64.989999999999995</v>
      </c>
      <c r="I200">
        <v>54.6</v>
      </c>
      <c r="J200">
        <v>33.6</v>
      </c>
      <c r="K200">
        <v>0.90229999999999999</v>
      </c>
      <c r="L200">
        <f t="shared" si="3"/>
        <v>30.31728</v>
      </c>
      <c r="M200" s="1">
        <v>0</v>
      </c>
      <c r="N200" s="1">
        <v>0</v>
      </c>
      <c r="O200" s="1">
        <v>22.25</v>
      </c>
      <c r="P200" s="1">
        <v>0</v>
      </c>
      <c r="Q200" s="1">
        <v>923.20399999999995</v>
      </c>
      <c r="R200" s="1">
        <v>-1411.6420000000001</v>
      </c>
      <c r="S200" s="1">
        <v>923.20399999999995</v>
      </c>
      <c r="T200" s="1">
        <v>-1410.8489999999999</v>
      </c>
      <c r="U200" s="1">
        <v>-368.5</v>
      </c>
      <c r="V200" s="1">
        <v>485</v>
      </c>
      <c r="W200" s="1">
        <v>-368.29300000000001</v>
      </c>
      <c r="X200" s="1">
        <v>485</v>
      </c>
      <c r="AL200">
        <v>142</v>
      </c>
    </row>
    <row r="201" spans="1:38" x14ac:dyDescent="0.35">
      <c r="A201" s="1" t="s">
        <v>0</v>
      </c>
      <c r="B201" s="12"/>
      <c r="C201" s="2">
        <v>44201.145833333343</v>
      </c>
      <c r="D201" s="1">
        <v>8</v>
      </c>
      <c r="E201" s="3">
        <v>39.145833333333343</v>
      </c>
      <c r="F201" s="4" t="s">
        <v>205</v>
      </c>
      <c r="G201" s="1">
        <v>64.95</v>
      </c>
      <c r="H201" s="10">
        <v>64.95</v>
      </c>
      <c r="I201">
        <v>54.6</v>
      </c>
      <c r="J201">
        <v>33.6</v>
      </c>
      <c r="K201">
        <v>0.90229999999999999</v>
      </c>
      <c r="L201">
        <f t="shared" si="3"/>
        <v>30.31728</v>
      </c>
      <c r="M201" s="1">
        <v>0</v>
      </c>
      <c r="N201" s="1">
        <v>0</v>
      </c>
      <c r="O201" s="1">
        <v>21</v>
      </c>
      <c r="P201" s="1">
        <v>0</v>
      </c>
      <c r="Q201" s="1">
        <v>792.06700000000001</v>
      </c>
      <c r="R201" s="1">
        <v>-1301.2829999999999</v>
      </c>
      <c r="S201" s="1">
        <v>792.06700000000001</v>
      </c>
      <c r="T201" s="1">
        <v>-1300.5039999999999</v>
      </c>
      <c r="U201" s="1">
        <v>-368.5</v>
      </c>
      <c r="V201" s="1">
        <v>485</v>
      </c>
      <c r="W201" s="1">
        <v>-368.279</v>
      </c>
      <c r="X201" s="1">
        <v>485</v>
      </c>
      <c r="AL201">
        <v>137</v>
      </c>
    </row>
    <row r="202" spans="1:38" x14ac:dyDescent="0.35">
      <c r="A202" s="1" t="s">
        <v>0</v>
      </c>
      <c r="B202" s="12"/>
      <c r="C202" s="2">
        <v>44201.166666666657</v>
      </c>
      <c r="D202" s="1">
        <v>9</v>
      </c>
      <c r="E202" s="3">
        <v>39.166666666666657</v>
      </c>
      <c r="F202" s="4" t="s">
        <v>206</v>
      </c>
      <c r="G202" s="1">
        <v>64.94</v>
      </c>
      <c r="H202" s="10">
        <v>64.94</v>
      </c>
      <c r="I202">
        <v>54.6</v>
      </c>
      <c r="J202">
        <v>33.6</v>
      </c>
      <c r="K202">
        <v>0.90229999999999999</v>
      </c>
      <c r="L202">
        <f t="shared" si="3"/>
        <v>30.31728</v>
      </c>
      <c r="M202" s="1">
        <v>0</v>
      </c>
      <c r="N202" s="1">
        <v>0</v>
      </c>
      <c r="O202" s="1">
        <v>21.4</v>
      </c>
      <c r="P202" s="1">
        <v>0</v>
      </c>
      <c r="Q202" s="1">
        <v>785.15499999999997</v>
      </c>
      <c r="R202" s="1">
        <v>-1254.4169999999999</v>
      </c>
      <c r="S202" s="1">
        <v>785.15499999999997</v>
      </c>
      <c r="T202" s="1">
        <v>-1253.617</v>
      </c>
      <c r="U202" s="1">
        <v>-313.5</v>
      </c>
      <c r="V202" s="1">
        <v>485</v>
      </c>
      <c r="W202" s="1">
        <v>-313.3</v>
      </c>
      <c r="X202" s="1">
        <v>485</v>
      </c>
      <c r="AL202">
        <v>138</v>
      </c>
    </row>
    <row r="203" spans="1:38" x14ac:dyDescent="0.35">
      <c r="A203" s="1" t="s">
        <v>0</v>
      </c>
      <c r="B203" s="12"/>
      <c r="C203" s="2">
        <v>44201.1875</v>
      </c>
      <c r="D203" s="1">
        <v>10</v>
      </c>
      <c r="E203" s="3">
        <v>39.1875</v>
      </c>
      <c r="F203" s="4" t="s">
        <v>207</v>
      </c>
      <c r="G203" s="1">
        <v>64.94</v>
      </c>
      <c r="H203" s="10">
        <v>64.94</v>
      </c>
      <c r="I203">
        <v>54.6</v>
      </c>
      <c r="J203">
        <v>33.6</v>
      </c>
      <c r="K203">
        <v>0.90229999999999999</v>
      </c>
      <c r="L203">
        <f t="shared" si="3"/>
        <v>30.31728</v>
      </c>
      <c r="M203" s="1">
        <v>0</v>
      </c>
      <c r="N203" s="1">
        <v>0</v>
      </c>
      <c r="O203" s="1">
        <v>45</v>
      </c>
      <c r="P203" s="1">
        <v>1</v>
      </c>
      <c r="Q203" s="1">
        <v>719.49699999999996</v>
      </c>
      <c r="R203" s="1">
        <v>-1330.2619999999999</v>
      </c>
      <c r="S203" s="1">
        <v>719.49699999999996</v>
      </c>
      <c r="T203" s="1">
        <v>-1329.441</v>
      </c>
      <c r="U203" s="1">
        <v>-313.5</v>
      </c>
      <c r="V203" s="1">
        <v>485</v>
      </c>
      <c r="W203" s="1">
        <v>-313.32100000000003</v>
      </c>
      <c r="X203" s="1">
        <v>485</v>
      </c>
      <c r="AL203">
        <v>138</v>
      </c>
    </row>
    <row r="204" spans="1:38" x14ac:dyDescent="0.35">
      <c r="A204" s="1" t="s">
        <v>0</v>
      </c>
      <c r="B204" s="12"/>
      <c r="C204" s="2">
        <v>44201.208333333343</v>
      </c>
      <c r="D204" s="1">
        <v>11</v>
      </c>
      <c r="E204" s="3">
        <v>39.208333333333343</v>
      </c>
      <c r="F204" s="4" t="s">
        <v>208</v>
      </c>
      <c r="G204" s="1">
        <v>64.94</v>
      </c>
      <c r="H204" s="10">
        <v>64.94</v>
      </c>
      <c r="I204">
        <v>54.6</v>
      </c>
      <c r="J204">
        <v>33.6</v>
      </c>
      <c r="K204">
        <v>0.90229999999999999</v>
      </c>
      <c r="L204">
        <f t="shared" si="3"/>
        <v>30.31728</v>
      </c>
      <c r="M204" s="1">
        <v>0</v>
      </c>
      <c r="N204" s="1">
        <v>0</v>
      </c>
      <c r="O204" s="1">
        <v>5</v>
      </c>
      <c r="P204" s="1">
        <v>1</v>
      </c>
      <c r="Q204" s="1">
        <v>888.25199999999995</v>
      </c>
      <c r="R204" s="1">
        <v>-1340.826</v>
      </c>
      <c r="S204" s="1">
        <v>888.25199999999995</v>
      </c>
      <c r="T204" s="1">
        <v>-1339.826</v>
      </c>
      <c r="U204" s="1">
        <v>-313.5</v>
      </c>
      <c r="V204" s="1">
        <v>485</v>
      </c>
      <c r="W204" s="1">
        <v>-313.49900000000002</v>
      </c>
      <c r="X204" s="1">
        <v>485</v>
      </c>
      <c r="AL204">
        <v>147</v>
      </c>
    </row>
    <row r="205" spans="1:38" x14ac:dyDescent="0.35">
      <c r="A205" s="1" t="s">
        <v>0</v>
      </c>
      <c r="B205" s="12"/>
      <c r="C205" s="2">
        <v>44201.229166666657</v>
      </c>
      <c r="D205" s="1">
        <v>12</v>
      </c>
      <c r="E205" s="3">
        <v>39.229166666666657</v>
      </c>
      <c r="F205" s="4" t="s">
        <v>209</v>
      </c>
      <c r="G205" s="1">
        <v>65</v>
      </c>
      <c r="H205" s="10">
        <v>65</v>
      </c>
      <c r="I205">
        <v>54.6</v>
      </c>
      <c r="J205">
        <v>33.6</v>
      </c>
      <c r="K205">
        <v>0.90229999999999999</v>
      </c>
      <c r="L205">
        <f t="shared" si="3"/>
        <v>30.31728</v>
      </c>
      <c r="M205" s="1">
        <v>0</v>
      </c>
      <c r="N205" s="1">
        <v>0</v>
      </c>
      <c r="Q205" s="1">
        <v>464.35899999999998</v>
      </c>
      <c r="R205" s="1">
        <v>-1109.0409999999999</v>
      </c>
      <c r="S205" s="1">
        <v>464.35899999999998</v>
      </c>
      <c r="T205" s="1">
        <v>-1108.0409999999999</v>
      </c>
      <c r="U205" s="1">
        <v>-313.5</v>
      </c>
      <c r="V205" s="1">
        <v>485</v>
      </c>
      <c r="W205" s="1">
        <v>-313.5</v>
      </c>
      <c r="X205" s="1">
        <v>485</v>
      </c>
      <c r="AL205">
        <v>154</v>
      </c>
    </row>
    <row r="206" spans="1:38" x14ac:dyDescent="0.35">
      <c r="A206" s="1" t="s">
        <v>0</v>
      </c>
      <c r="B206" s="12"/>
      <c r="C206" s="2">
        <v>44201.25</v>
      </c>
      <c r="D206" s="1">
        <v>13</v>
      </c>
      <c r="E206" s="3">
        <v>39.25</v>
      </c>
      <c r="F206" s="4" t="s">
        <v>210</v>
      </c>
      <c r="G206" s="1">
        <v>22.5</v>
      </c>
      <c r="H206" s="10">
        <v>22.5</v>
      </c>
      <c r="I206">
        <v>54.6</v>
      </c>
      <c r="J206">
        <v>33.6</v>
      </c>
      <c r="K206">
        <v>0.90229999999999999</v>
      </c>
      <c r="L206">
        <f t="shared" si="3"/>
        <v>30.31728</v>
      </c>
      <c r="M206" s="1">
        <v>0</v>
      </c>
      <c r="N206" s="1">
        <v>0</v>
      </c>
      <c r="Q206" s="1">
        <v>250.096</v>
      </c>
      <c r="R206" s="1">
        <v>-810.74099999999999</v>
      </c>
      <c r="S206" s="1">
        <v>250.096</v>
      </c>
      <c r="T206" s="1">
        <v>-809.74099999999999</v>
      </c>
      <c r="U206" s="1">
        <v>-11.5</v>
      </c>
      <c r="V206" s="1">
        <v>485</v>
      </c>
      <c r="W206" s="1">
        <v>-11.5</v>
      </c>
      <c r="X206" s="1">
        <v>485</v>
      </c>
      <c r="AL206">
        <v>166</v>
      </c>
    </row>
    <row r="207" spans="1:38" x14ac:dyDescent="0.35">
      <c r="A207" s="1" t="s">
        <v>0</v>
      </c>
      <c r="B207" s="12"/>
      <c r="C207" s="2">
        <v>44201.270833333343</v>
      </c>
      <c r="D207" s="1">
        <v>14</v>
      </c>
      <c r="E207" s="3">
        <v>39.270833333333343</v>
      </c>
      <c r="F207" s="4" t="s">
        <v>211</v>
      </c>
      <c r="G207" s="1">
        <v>0</v>
      </c>
      <c r="H207" s="10">
        <v>0</v>
      </c>
      <c r="I207">
        <v>54.6</v>
      </c>
      <c r="J207">
        <v>33.6</v>
      </c>
      <c r="K207">
        <v>0.90229999999999999</v>
      </c>
      <c r="L207">
        <f t="shared" si="3"/>
        <v>30.31728</v>
      </c>
      <c r="M207" s="1">
        <v>0</v>
      </c>
      <c r="N207" s="1">
        <v>0</v>
      </c>
      <c r="Q207" s="1">
        <v>239.87700000000001</v>
      </c>
      <c r="R207" s="1">
        <v>-910.40499999999997</v>
      </c>
      <c r="S207" s="1">
        <v>239.87700000000001</v>
      </c>
      <c r="T207" s="1">
        <v>-909.40499999999997</v>
      </c>
      <c r="U207" s="1">
        <v>-11.5</v>
      </c>
      <c r="V207" s="1">
        <v>485</v>
      </c>
      <c r="W207" s="1">
        <v>-11.5</v>
      </c>
      <c r="X207" s="1">
        <v>485</v>
      </c>
      <c r="AL207">
        <v>181</v>
      </c>
    </row>
    <row r="208" spans="1:38" x14ac:dyDescent="0.35">
      <c r="A208" s="1" t="s">
        <v>0</v>
      </c>
      <c r="B208" s="12"/>
      <c r="C208" s="2">
        <v>44201.291666666657</v>
      </c>
      <c r="D208" s="1">
        <v>15</v>
      </c>
      <c r="E208" s="3">
        <v>39.291666666666657</v>
      </c>
      <c r="F208" s="4" t="s">
        <v>212</v>
      </c>
      <c r="G208" s="1">
        <v>40.1</v>
      </c>
      <c r="H208" s="10">
        <v>40.1</v>
      </c>
      <c r="I208">
        <v>54.6</v>
      </c>
      <c r="J208">
        <v>33.6</v>
      </c>
      <c r="K208">
        <v>0.90229999999999999</v>
      </c>
      <c r="L208">
        <f t="shared" si="3"/>
        <v>30.31728</v>
      </c>
      <c r="M208" s="1">
        <v>0</v>
      </c>
      <c r="N208" s="1">
        <v>0</v>
      </c>
      <c r="Q208" s="1">
        <v>380.82600000000002</v>
      </c>
      <c r="R208" s="1">
        <v>-991.88099999999997</v>
      </c>
      <c r="S208" s="1">
        <v>380.82600000000002</v>
      </c>
      <c r="T208" s="1">
        <v>-990.88099999999997</v>
      </c>
      <c r="U208" s="1">
        <v>-11.5</v>
      </c>
      <c r="V208" s="1">
        <v>450</v>
      </c>
      <c r="W208" s="1">
        <v>-11.5</v>
      </c>
      <c r="X208" s="1">
        <v>450</v>
      </c>
      <c r="AL208">
        <v>204</v>
      </c>
    </row>
    <row r="209" spans="1:38" x14ac:dyDescent="0.35">
      <c r="A209" s="1" t="s">
        <v>0</v>
      </c>
      <c r="B209" s="12"/>
      <c r="C209" s="2">
        <v>44201.3125</v>
      </c>
      <c r="D209" s="1">
        <v>16</v>
      </c>
      <c r="E209" s="3">
        <v>39.3125</v>
      </c>
      <c r="F209" s="4" t="s">
        <v>213</v>
      </c>
      <c r="G209" s="1">
        <v>41.5</v>
      </c>
      <c r="H209" s="10">
        <v>41.5</v>
      </c>
      <c r="I209">
        <v>54.6</v>
      </c>
      <c r="J209">
        <v>33.6</v>
      </c>
      <c r="K209">
        <v>0.90229999999999999</v>
      </c>
      <c r="L209">
        <f t="shared" si="3"/>
        <v>30.31728</v>
      </c>
      <c r="M209" s="1">
        <v>0</v>
      </c>
      <c r="N209" s="1">
        <v>0</v>
      </c>
      <c r="Q209" s="1">
        <v>465.55</v>
      </c>
      <c r="R209" s="1">
        <v>-795.64099999999996</v>
      </c>
      <c r="S209" s="1">
        <v>465.55</v>
      </c>
      <c r="T209" s="1">
        <v>-795.64099999999996</v>
      </c>
      <c r="U209" s="1">
        <v>-11.5</v>
      </c>
      <c r="V209" s="1">
        <v>450</v>
      </c>
      <c r="W209" s="1">
        <v>-11.5</v>
      </c>
      <c r="X209" s="1">
        <v>449</v>
      </c>
      <c r="AL209">
        <v>229</v>
      </c>
    </row>
    <row r="210" spans="1:38" x14ac:dyDescent="0.35">
      <c r="A210" s="1" t="s">
        <v>0</v>
      </c>
      <c r="B210" s="12"/>
      <c r="C210" s="2">
        <v>44201.333333333343</v>
      </c>
      <c r="D210" s="1">
        <v>17</v>
      </c>
      <c r="E210" s="3">
        <v>39.333333333333343</v>
      </c>
      <c r="F210" s="4" t="s">
        <v>214</v>
      </c>
      <c r="G210" s="1">
        <v>42.11</v>
      </c>
      <c r="H210" s="10">
        <v>42.11</v>
      </c>
      <c r="I210">
        <v>54.6</v>
      </c>
      <c r="J210">
        <v>33.5</v>
      </c>
      <c r="K210">
        <v>0.90229999999999999</v>
      </c>
      <c r="L210">
        <f t="shared" si="3"/>
        <v>30.227049999999998</v>
      </c>
      <c r="M210" s="1">
        <v>0</v>
      </c>
      <c r="N210" s="1">
        <v>0</v>
      </c>
      <c r="Q210" s="1">
        <v>541.96299999999997</v>
      </c>
      <c r="R210" s="1">
        <v>-605.40599999999995</v>
      </c>
      <c r="S210" s="1">
        <v>541.96299999999997</v>
      </c>
      <c r="T210" s="1">
        <v>-605.40599999999995</v>
      </c>
      <c r="U210" s="1">
        <v>-11.5</v>
      </c>
      <c r="V210" s="1">
        <v>80</v>
      </c>
      <c r="W210" s="1">
        <v>-11.5</v>
      </c>
      <c r="X210" s="1">
        <v>79</v>
      </c>
      <c r="AL210">
        <v>251</v>
      </c>
    </row>
    <row r="211" spans="1:38" x14ac:dyDescent="0.35">
      <c r="A211" s="1" t="s">
        <v>0</v>
      </c>
      <c r="B211" s="12"/>
      <c r="C211" s="2">
        <v>44201.354166666657</v>
      </c>
      <c r="D211" s="1">
        <v>18</v>
      </c>
      <c r="E211" s="3">
        <v>39.354166666666657</v>
      </c>
      <c r="F211" s="4" t="s">
        <v>215</v>
      </c>
      <c r="G211" s="1">
        <v>78</v>
      </c>
      <c r="H211" s="10">
        <v>78</v>
      </c>
      <c r="I211">
        <v>54.6</v>
      </c>
      <c r="J211">
        <v>33.5</v>
      </c>
      <c r="K211">
        <v>0.90229999999999999</v>
      </c>
      <c r="L211">
        <f t="shared" si="3"/>
        <v>30.227049999999998</v>
      </c>
      <c r="M211" s="1">
        <v>0</v>
      </c>
      <c r="N211" s="1">
        <v>0</v>
      </c>
      <c r="Q211" s="1">
        <v>649.93200000000002</v>
      </c>
      <c r="R211" s="1">
        <v>-465.53500000000003</v>
      </c>
      <c r="S211" s="1">
        <v>648.93200000000002</v>
      </c>
      <c r="T211" s="1">
        <v>-465.53500000000003</v>
      </c>
      <c r="U211" s="1">
        <v>-11.5</v>
      </c>
      <c r="V211" s="1">
        <v>80</v>
      </c>
      <c r="W211" s="1">
        <v>-11.5</v>
      </c>
      <c r="X211" s="1">
        <v>80</v>
      </c>
      <c r="AL211">
        <v>259</v>
      </c>
    </row>
    <row r="212" spans="1:38" x14ac:dyDescent="0.35">
      <c r="A212" s="1" t="s">
        <v>0</v>
      </c>
      <c r="B212" s="12"/>
      <c r="C212" s="2">
        <v>44201.375</v>
      </c>
      <c r="D212" s="1">
        <v>19</v>
      </c>
      <c r="E212" s="3">
        <v>39.375</v>
      </c>
      <c r="F212" s="4" t="s">
        <v>216</v>
      </c>
      <c r="G212" s="1">
        <v>70.5</v>
      </c>
      <c r="H212" s="10">
        <v>70.5</v>
      </c>
      <c r="I212">
        <v>54.6</v>
      </c>
      <c r="J212">
        <v>33.5</v>
      </c>
      <c r="K212">
        <v>0.90229999999999999</v>
      </c>
      <c r="L212">
        <f t="shared" si="3"/>
        <v>30.227049999999998</v>
      </c>
      <c r="M212" s="1">
        <v>0</v>
      </c>
      <c r="N212" s="1">
        <v>0</v>
      </c>
      <c r="Q212" s="1">
        <v>548.75</v>
      </c>
      <c r="R212" s="1">
        <v>-513.529</v>
      </c>
      <c r="S212" s="1">
        <v>547.75</v>
      </c>
      <c r="T212" s="1">
        <v>-513.529</v>
      </c>
      <c r="U212" s="1">
        <v>-11.5</v>
      </c>
      <c r="V212" s="1">
        <v>0</v>
      </c>
      <c r="W212" s="1">
        <v>-11.5</v>
      </c>
      <c r="X212" s="1">
        <v>0</v>
      </c>
      <c r="AL212">
        <v>262</v>
      </c>
    </row>
    <row r="213" spans="1:38" x14ac:dyDescent="0.35">
      <c r="A213" s="1" t="s">
        <v>0</v>
      </c>
      <c r="B213" s="12"/>
      <c r="C213" s="2">
        <v>44201.395833333343</v>
      </c>
      <c r="D213" s="1">
        <v>20</v>
      </c>
      <c r="E213" s="3">
        <v>39.395833333333343</v>
      </c>
      <c r="F213" s="4" t="s">
        <v>217</v>
      </c>
      <c r="G213" s="1">
        <v>84.5</v>
      </c>
      <c r="H213" s="10">
        <v>84.5</v>
      </c>
      <c r="I213">
        <v>54.6</v>
      </c>
      <c r="J213">
        <v>33.07</v>
      </c>
      <c r="K213">
        <v>0.90229999999999999</v>
      </c>
      <c r="L213">
        <f t="shared" si="3"/>
        <v>29.839061000000001</v>
      </c>
      <c r="M213" s="1">
        <v>0</v>
      </c>
      <c r="N213" s="1">
        <v>0</v>
      </c>
      <c r="Q213" s="1">
        <v>412.14800000000002</v>
      </c>
      <c r="R213" s="1">
        <v>-456.94900000000001</v>
      </c>
      <c r="S213" s="1">
        <v>412.14800000000002</v>
      </c>
      <c r="T213" s="1">
        <v>-455.94900000000001</v>
      </c>
      <c r="U213" s="1">
        <v>-11.5</v>
      </c>
      <c r="V213" s="1">
        <v>0</v>
      </c>
      <c r="W213" s="1">
        <v>-11.5</v>
      </c>
      <c r="X213" s="1">
        <v>0</v>
      </c>
      <c r="AL213">
        <v>262</v>
      </c>
    </row>
    <row r="214" spans="1:38" x14ac:dyDescent="0.35">
      <c r="A214" s="1" t="s">
        <v>0</v>
      </c>
      <c r="B214" s="12"/>
      <c r="C214" s="2">
        <v>44201.416666666657</v>
      </c>
      <c r="D214" s="1">
        <v>21</v>
      </c>
      <c r="E214" s="3">
        <v>39.416666666666657</v>
      </c>
      <c r="F214" s="4" t="s">
        <v>218</v>
      </c>
      <c r="G214" s="1">
        <v>89</v>
      </c>
      <c r="H214" s="10">
        <v>89</v>
      </c>
      <c r="I214">
        <v>54.6</v>
      </c>
      <c r="J214">
        <v>33.07</v>
      </c>
      <c r="K214">
        <v>0.90229999999999999</v>
      </c>
      <c r="L214">
        <f t="shared" si="3"/>
        <v>29.839061000000001</v>
      </c>
      <c r="M214" s="1">
        <v>0</v>
      </c>
      <c r="N214" s="1">
        <v>0</v>
      </c>
      <c r="Q214" s="1">
        <v>444.34</v>
      </c>
      <c r="R214" s="1">
        <v>-355.464</v>
      </c>
      <c r="S214" s="1">
        <v>443.34</v>
      </c>
      <c r="T214" s="1">
        <v>-355.464</v>
      </c>
      <c r="U214" s="1">
        <v>-11.5</v>
      </c>
      <c r="V214" s="1">
        <v>0</v>
      </c>
      <c r="W214" s="1">
        <v>-11.5</v>
      </c>
      <c r="X214" s="1">
        <v>0</v>
      </c>
      <c r="AL214">
        <v>261</v>
      </c>
    </row>
    <row r="215" spans="1:38" x14ac:dyDescent="0.35">
      <c r="A215" s="1" t="s">
        <v>0</v>
      </c>
      <c r="B215" s="12"/>
      <c r="C215" s="2">
        <v>44201.4375</v>
      </c>
      <c r="D215" s="1">
        <v>22</v>
      </c>
      <c r="E215" s="3">
        <v>39.4375</v>
      </c>
      <c r="F215" s="4" t="s">
        <v>219</v>
      </c>
      <c r="G215" s="1">
        <v>88</v>
      </c>
      <c r="H215" s="10">
        <v>88</v>
      </c>
      <c r="I215">
        <v>54.6</v>
      </c>
      <c r="J215">
        <v>33.07</v>
      </c>
      <c r="K215">
        <v>0.90229999999999999</v>
      </c>
      <c r="L215">
        <f t="shared" si="3"/>
        <v>29.839061000000001</v>
      </c>
      <c r="M215" s="1">
        <v>0</v>
      </c>
      <c r="N215" s="1">
        <v>0</v>
      </c>
      <c r="Q215" s="1">
        <v>409.24200000000002</v>
      </c>
      <c r="R215" s="1">
        <v>-431.76799999999997</v>
      </c>
      <c r="S215" s="1">
        <v>409.24200000000002</v>
      </c>
      <c r="T215" s="1">
        <v>-430.76799999999997</v>
      </c>
      <c r="U215" s="1">
        <v>-11.5</v>
      </c>
      <c r="V215" s="1">
        <v>0</v>
      </c>
      <c r="W215" s="1">
        <v>-11.5</v>
      </c>
      <c r="X215" s="1">
        <v>0</v>
      </c>
      <c r="AL215">
        <v>258</v>
      </c>
    </row>
    <row r="216" spans="1:38" x14ac:dyDescent="0.35">
      <c r="A216" s="1" t="s">
        <v>0</v>
      </c>
      <c r="B216" s="12"/>
      <c r="C216" s="2">
        <v>44201.458333333343</v>
      </c>
      <c r="D216" s="1">
        <v>23</v>
      </c>
      <c r="E216" s="3">
        <v>39.458333333333343</v>
      </c>
      <c r="F216" s="4" t="s">
        <v>220</v>
      </c>
      <c r="G216" s="1">
        <v>87.4</v>
      </c>
      <c r="H216" s="10">
        <v>87.4</v>
      </c>
      <c r="I216">
        <v>54.6</v>
      </c>
      <c r="J216">
        <v>33.07</v>
      </c>
      <c r="K216">
        <v>0.90229999999999999</v>
      </c>
      <c r="L216">
        <f t="shared" si="3"/>
        <v>29.839061000000001</v>
      </c>
      <c r="M216" s="1">
        <v>0</v>
      </c>
      <c r="N216" s="1">
        <v>0</v>
      </c>
      <c r="Q216" s="1">
        <v>438.58300000000003</v>
      </c>
      <c r="R216" s="1">
        <v>-566.89</v>
      </c>
      <c r="S216" s="1">
        <v>438.58300000000003</v>
      </c>
      <c r="T216" s="1">
        <v>-565.89</v>
      </c>
      <c r="U216" s="1">
        <v>-11.5</v>
      </c>
      <c r="V216" s="1">
        <v>0</v>
      </c>
      <c r="W216" s="1">
        <v>-11.5</v>
      </c>
      <c r="X216" s="1">
        <v>0</v>
      </c>
      <c r="AL216">
        <v>256</v>
      </c>
    </row>
    <row r="217" spans="1:38" x14ac:dyDescent="0.35">
      <c r="A217" s="1" t="s">
        <v>0</v>
      </c>
      <c r="B217" s="12"/>
      <c r="C217" s="2">
        <v>44201.479166666657</v>
      </c>
      <c r="D217" s="1">
        <v>24</v>
      </c>
      <c r="E217" s="3">
        <v>39.479166666666657</v>
      </c>
      <c r="F217" s="4" t="s">
        <v>221</v>
      </c>
      <c r="G217" s="1">
        <v>89</v>
      </c>
      <c r="H217" s="10">
        <v>89</v>
      </c>
      <c r="I217">
        <v>54.6</v>
      </c>
      <c r="J217">
        <v>33.07</v>
      </c>
      <c r="K217">
        <v>0.90229999999999999</v>
      </c>
      <c r="L217">
        <f t="shared" si="3"/>
        <v>29.839061000000001</v>
      </c>
      <c r="M217" s="1">
        <v>0</v>
      </c>
      <c r="N217" s="1">
        <v>0</v>
      </c>
      <c r="Q217" s="1">
        <v>453.30700000000002</v>
      </c>
      <c r="R217" s="1">
        <v>-704.76400000000001</v>
      </c>
      <c r="S217" s="1">
        <v>453.30700000000002</v>
      </c>
      <c r="T217" s="1">
        <v>-703.76400000000001</v>
      </c>
      <c r="U217" s="1">
        <v>-11.5</v>
      </c>
      <c r="V217" s="1">
        <v>0</v>
      </c>
      <c r="W217" s="1">
        <v>-11.5</v>
      </c>
      <c r="X217" s="1">
        <v>0</v>
      </c>
      <c r="AL217">
        <v>251</v>
      </c>
    </row>
    <row r="218" spans="1:38" x14ac:dyDescent="0.35">
      <c r="A218" s="1" t="s">
        <v>0</v>
      </c>
      <c r="B218" s="12"/>
      <c r="C218" s="2">
        <v>44201.5</v>
      </c>
      <c r="D218" s="1">
        <v>25</v>
      </c>
      <c r="E218" s="3">
        <v>39.5</v>
      </c>
      <c r="F218" s="4" t="s">
        <v>222</v>
      </c>
      <c r="G218" s="1">
        <v>90.8</v>
      </c>
      <c r="H218" s="10">
        <v>90.8</v>
      </c>
      <c r="I218">
        <v>54.6</v>
      </c>
      <c r="J218">
        <v>33.07</v>
      </c>
      <c r="K218">
        <v>0.90229999999999999</v>
      </c>
      <c r="L218">
        <f t="shared" si="3"/>
        <v>29.839061000000001</v>
      </c>
      <c r="M218" s="1">
        <v>0</v>
      </c>
      <c r="N218" s="1">
        <v>0</v>
      </c>
      <c r="Q218" s="1">
        <v>467.15199999999999</v>
      </c>
      <c r="R218" s="1">
        <v>-512.78599999999994</v>
      </c>
      <c r="S218" s="1">
        <v>467.15199999999999</v>
      </c>
      <c r="T218" s="1">
        <v>-511.786</v>
      </c>
      <c r="U218" s="1">
        <v>0</v>
      </c>
      <c r="V218" s="1">
        <v>0</v>
      </c>
      <c r="W218" s="1">
        <v>0</v>
      </c>
      <c r="X218" s="1">
        <v>0</v>
      </c>
      <c r="AL218">
        <v>249</v>
      </c>
    </row>
    <row r="219" spans="1:38" x14ac:dyDescent="0.35">
      <c r="A219" s="1" t="s">
        <v>0</v>
      </c>
      <c r="B219" s="12"/>
      <c r="C219" s="2">
        <v>44201.520833333343</v>
      </c>
      <c r="D219" s="1">
        <v>26</v>
      </c>
      <c r="E219" s="3">
        <v>39.520833333333343</v>
      </c>
      <c r="F219" s="4" t="s">
        <v>223</v>
      </c>
      <c r="G219" s="1">
        <v>92</v>
      </c>
      <c r="H219" s="10">
        <v>92</v>
      </c>
      <c r="I219">
        <v>54.6</v>
      </c>
      <c r="J219">
        <v>33.07</v>
      </c>
      <c r="K219">
        <v>0.90229999999999999</v>
      </c>
      <c r="L219">
        <f t="shared" si="3"/>
        <v>29.839061000000001</v>
      </c>
      <c r="M219" s="1">
        <v>0</v>
      </c>
      <c r="N219" s="1">
        <v>0</v>
      </c>
      <c r="Q219" s="1">
        <v>361.19600000000003</v>
      </c>
      <c r="R219" s="1">
        <v>-461.53</v>
      </c>
      <c r="S219" s="1">
        <v>361.19600000000003</v>
      </c>
      <c r="T219" s="1">
        <v>-460.53</v>
      </c>
      <c r="U219" s="1">
        <v>0</v>
      </c>
      <c r="V219" s="1">
        <v>0</v>
      </c>
      <c r="W219" s="1">
        <v>0</v>
      </c>
      <c r="X219" s="1">
        <v>0</v>
      </c>
      <c r="AL219">
        <v>247</v>
      </c>
    </row>
    <row r="220" spans="1:38" x14ac:dyDescent="0.35">
      <c r="A220" s="1" t="s">
        <v>0</v>
      </c>
      <c r="B220" s="12"/>
      <c r="C220" s="2">
        <v>44201.541666666657</v>
      </c>
      <c r="D220" s="1">
        <v>27</v>
      </c>
      <c r="E220" s="3">
        <v>39.541666666666657</v>
      </c>
      <c r="F220" s="4" t="s">
        <v>224</v>
      </c>
      <c r="G220" s="1">
        <v>88.32</v>
      </c>
      <c r="H220" s="10">
        <v>88.32</v>
      </c>
      <c r="I220">
        <v>54.6</v>
      </c>
      <c r="J220">
        <v>33.07</v>
      </c>
      <c r="K220">
        <v>0.90229999999999999</v>
      </c>
      <c r="L220">
        <f t="shared" si="3"/>
        <v>29.839061000000001</v>
      </c>
      <c r="M220" s="1">
        <v>0</v>
      </c>
      <c r="N220" s="1">
        <v>0</v>
      </c>
      <c r="Q220" s="1">
        <v>331.13499999999999</v>
      </c>
      <c r="R220" s="1">
        <v>-357.20100000000002</v>
      </c>
      <c r="S220" s="1">
        <v>331.13499999999999</v>
      </c>
      <c r="T220" s="1">
        <v>-356.20100000000002</v>
      </c>
      <c r="U220" s="1">
        <v>0</v>
      </c>
      <c r="V220" s="1">
        <v>0</v>
      </c>
      <c r="W220" s="1">
        <v>0</v>
      </c>
      <c r="X220" s="1">
        <v>0</v>
      </c>
      <c r="AL220">
        <v>245</v>
      </c>
    </row>
    <row r="221" spans="1:38" x14ac:dyDescent="0.35">
      <c r="A221" s="1" t="s">
        <v>0</v>
      </c>
      <c r="B221" s="12"/>
      <c r="C221" s="2">
        <v>44201.5625</v>
      </c>
      <c r="D221" s="1">
        <v>28</v>
      </c>
      <c r="E221" s="3">
        <v>39.5625</v>
      </c>
      <c r="F221" s="4" t="s">
        <v>225</v>
      </c>
      <c r="G221" s="1">
        <v>76.95</v>
      </c>
      <c r="H221" s="10">
        <v>76.95</v>
      </c>
      <c r="I221">
        <v>54.6</v>
      </c>
      <c r="J221">
        <v>32.99</v>
      </c>
      <c r="K221">
        <v>0.90229999999999999</v>
      </c>
      <c r="L221">
        <f t="shared" si="3"/>
        <v>29.766877000000001</v>
      </c>
      <c r="M221" s="1">
        <v>0</v>
      </c>
      <c r="N221" s="1">
        <v>0</v>
      </c>
      <c r="Q221" s="1">
        <v>290</v>
      </c>
      <c r="R221" s="1">
        <v>-373.43299999999999</v>
      </c>
      <c r="S221" s="1">
        <v>290</v>
      </c>
      <c r="T221" s="1">
        <v>-372.43299999999999</v>
      </c>
      <c r="U221" s="1">
        <v>0</v>
      </c>
      <c r="V221" s="1">
        <v>0</v>
      </c>
      <c r="W221" s="1">
        <v>0</v>
      </c>
      <c r="X221" s="1">
        <v>0</v>
      </c>
      <c r="AL221">
        <v>246</v>
      </c>
    </row>
    <row r="222" spans="1:38" x14ac:dyDescent="0.35">
      <c r="A222" s="1" t="s">
        <v>0</v>
      </c>
      <c r="B222" s="12"/>
      <c r="C222" s="2">
        <v>44201.583333333343</v>
      </c>
      <c r="D222" s="1">
        <v>29</v>
      </c>
      <c r="E222" s="3">
        <v>39.583333333333343</v>
      </c>
      <c r="F222" s="4" t="s">
        <v>226</v>
      </c>
      <c r="G222" s="1">
        <v>76.95</v>
      </c>
      <c r="H222" s="10">
        <v>76.95</v>
      </c>
      <c r="I222">
        <v>54.6</v>
      </c>
      <c r="J222">
        <v>32.880000000000003</v>
      </c>
      <c r="K222">
        <v>0.90229999999999999</v>
      </c>
      <c r="L222">
        <f t="shared" si="3"/>
        <v>29.667624000000004</v>
      </c>
      <c r="M222" s="1">
        <v>0</v>
      </c>
      <c r="N222" s="1">
        <v>0</v>
      </c>
      <c r="Q222" s="1">
        <v>330.55799999999999</v>
      </c>
      <c r="R222" s="1">
        <v>-268.30799999999999</v>
      </c>
      <c r="S222" s="1">
        <v>329.55799999999999</v>
      </c>
      <c r="T222" s="1">
        <v>-268.30799999999999</v>
      </c>
      <c r="U222" s="1">
        <v>0</v>
      </c>
      <c r="V222" s="1">
        <v>0</v>
      </c>
      <c r="W222" s="1">
        <v>0</v>
      </c>
      <c r="X222" s="1">
        <v>0</v>
      </c>
      <c r="AL222">
        <v>249</v>
      </c>
    </row>
    <row r="223" spans="1:38" x14ac:dyDescent="0.35">
      <c r="A223" s="1" t="s">
        <v>0</v>
      </c>
      <c r="B223" s="12"/>
      <c r="C223" s="2">
        <v>44201.604166666657</v>
      </c>
      <c r="D223" s="1">
        <v>30</v>
      </c>
      <c r="E223" s="3">
        <v>39.604166666666657</v>
      </c>
      <c r="F223" s="4" t="s">
        <v>227</v>
      </c>
      <c r="G223" s="1">
        <v>94</v>
      </c>
      <c r="H223" s="10">
        <v>94</v>
      </c>
      <c r="I223">
        <v>54.6</v>
      </c>
      <c r="J223">
        <v>32.75</v>
      </c>
      <c r="K223">
        <v>0.90229999999999999</v>
      </c>
      <c r="L223">
        <f t="shared" si="3"/>
        <v>29.550325000000001</v>
      </c>
      <c r="M223" s="1">
        <v>0</v>
      </c>
      <c r="N223" s="1">
        <v>0</v>
      </c>
      <c r="Q223" s="1">
        <v>483.50900000000001</v>
      </c>
      <c r="R223" s="1">
        <v>-471.91500000000002</v>
      </c>
      <c r="S223" s="1">
        <v>482.50900000000001</v>
      </c>
      <c r="T223" s="1">
        <v>-471.91500000000002</v>
      </c>
      <c r="U223" s="1">
        <v>0</v>
      </c>
      <c r="V223" s="1">
        <v>0</v>
      </c>
      <c r="W223" s="1">
        <v>0</v>
      </c>
      <c r="X223" s="1">
        <v>0</v>
      </c>
      <c r="AL223">
        <v>253</v>
      </c>
    </row>
    <row r="224" spans="1:38" x14ac:dyDescent="0.35">
      <c r="A224" s="1" t="s">
        <v>0</v>
      </c>
      <c r="B224" s="12"/>
      <c r="C224" s="2">
        <v>44201.625</v>
      </c>
      <c r="D224" s="1">
        <v>31</v>
      </c>
      <c r="E224" s="3">
        <v>39.625</v>
      </c>
      <c r="F224" s="4" t="s">
        <v>228</v>
      </c>
      <c r="G224" s="1">
        <v>95</v>
      </c>
      <c r="H224" s="10">
        <v>95</v>
      </c>
      <c r="I224">
        <v>54.6</v>
      </c>
      <c r="J224">
        <v>32.78</v>
      </c>
      <c r="K224">
        <v>0.90229999999999999</v>
      </c>
      <c r="L224">
        <f t="shared" si="3"/>
        <v>29.577394000000002</v>
      </c>
      <c r="M224" s="1">
        <v>0</v>
      </c>
      <c r="N224" s="1">
        <v>0</v>
      </c>
      <c r="Q224" s="1">
        <v>474.92500000000001</v>
      </c>
      <c r="R224" s="1">
        <v>-780.27300000000002</v>
      </c>
      <c r="S224" s="1">
        <v>474.92500000000001</v>
      </c>
      <c r="T224" s="1">
        <v>-779.27300000000002</v>
      </c>
      <c r="U224" s="1">
        <v>0</v>
      </c>
      <c r="V224" s="1">
        <v>250</v>
      </c>
      <c r="W224" s="1">
        <v>0</v>
      </c>
      <c r="X224" s="1">
        <v>250</v>
      </c>
      <c r="AL224">
        <v>256</v>
      </c>
    </row>
    <row r="225" spans="1:38" x14ac:dyDescent="0.35">
      <c r="A225" s="1" t="s">
        <v>0</v>
      </c>
      <c r="B225" s="12"/>
      <c r="C225" s="2">
        <v>44201.645833333343</v>
      </c>
      <c r="D225" s="1">
        <v>32</v>
      </c>
      <c r="E225" s="3">
        <v>39.645833333333343</v>
      </c>
      <c r="F225" s="4" t="s">
        <v>229</v>
      </c>
      <c r="G225" s="1">
        <v>88.1</v>
      </c>
      <c r="H225" s="10">
        <v>88.1</v>
      </c>
      <c r="I225">
        <v>54.6</v>
      </c>
      <c r="J225">
        <v>32.78</v>
      </c>
      <c r="K225">
        <v>0.90229999999999999</v>
      </c>
      <c r="L225">
        <f t="shared" si="3"/>
        <v>29.577394000000002</v>
      </c>
      <c r="M225" s="1">
        <v>0</v>
      </c>
      <c r="N225" s="1">
        <v>0</v>
      </c>
      <c r="Q225" s="1">
        <v>515.10799999999995</v>
      </c>
      <c r="R225" s="1">
        <v>-636.42999999999995</v>
      </c>
      <c r="S225" s="1">
        <v>515.10799999999995</v>
      </c>
      <c r="T225" s="1">
        <v>-636.42999999999995</v>
      </c>
      <c r="U225" s="1">
        <v>0</v>
      </c>
      <c r="V225" s="1">
        <v>250</v>
      </c>
      <c r="W225" s="1">
        <v>0</v>
      </c>
      <c r="X225" s="1">
        <v>249</v>
      </c>
      <c r="AL225">
        <v>260</v>
      </c>
    </row>
    <row r="226" spans="1:38" x14ac:dyDescent="0.35">
      <c r="A226" s="1" t="s">
        <v>0</v>
      </c>
      <c r="B226" s="12"/>
      <c r="C226" s="2">
        <v>44201.666666666657</v>
      </c>
      <c r="D226" s="1">
        <v>33</v>
      </c>
      <c r="E226" s="3">
        <v>39.666666666666657</v>
      </c>
      <c r="F226" s="4" t="s">
        <v>230</v>
      </c>
      <c r="G226" s="1">
        <v>43.838059999999999</v>
      </c>
      <c r="H226" s="10">
        <v>43.838059999999999</v>
      </c>
      <c r="I226">
        <v>54.6</v>
      </c>
      <c r="J226">
        <v>32.78</v>
      </c>
      <c r="K226">
        <v>0.90229999999999999</v>
      </c>
      <c r="L226">
        <f t="shared" si="3"/>
        <v>29.577394000000002</v>
      </c>
      <c r="M226" s="1">
        <v>0</v>
      </c>
      <c r="N226" s="1">
        <v>0</v>
      </c>
      <c r="Q226" s="1">
        <v>534.14200000000005</v>
      </c>
      <c r="R226" s="1">
        <v>-832.351</v>
      </c>
      <c r="S226" s="1">
        <v>534.14200000000005</v>
      </c>
      <c r="T226" s="1">
        <v>-832.351</v>
      </c>
      <c r="U226" s="1">
        <v>0</v>
      </c>
      <c r="V226" s="1">
        <v>375</v>
      </c>
      <c r="W226" s="1">
        <v>0</v>
      </c>
      <c r="X226" s="1">
        <v>374</v>
      </c>
      <c r="AL226">
        <v>259</v>
      </c>
    </row>
    <row r="227" spans="1:38" x14ac:dyDescent="0.35">
      <c r="A227" s="1" t="s">
        <v>0</v>
      </c>
      <c r="B227" s="12"/>
      <c r="C227" s="2">
        <v>44201.6875</v>
      </c>
      <c r="D227" s="1">
        <v>34</v>
      </c>
      <c r="E227" s="3">
        <v>39.6875</v>
      </c>
      <c r="F227" s="4" t="s">
        <v>231</v>
      </c>
      <c r="G227" s="1">
        <v>43.9</v>
      </c>
      <c r="H227" s="10">
        <v>43.9</v>
      </c>
      <c r="I227">
        <v>54.6</v>
      </c>
      <c r="J227">
        <v>32.74</v>
      </c>
      <c r="K227">
        <v>0.90229999999999999</v>
      </c>
      <c r="L227">
        <f t="shared" si="3"/>
        <v>29.541302000000002</v>
      </c>
      <c r="M227" s="1">
        <v>0</v>
      </c>
      <c r="N227" s="1">
        <v>0</v>
      </c>
      <c r="Q227" s="1">
        <v>586.66700000000003</v>
      </c>
      <c r="R227" s="1">
        <v>-691.71299999999997</v>
      </c>
      <c r="S227" s="1">
        <v>585.66700000000003</v>
      </c>
      <c r="T227" s="1">
        <v>-691.71299999999997</v>
      </c>
      <c r="U227" s="1">
        <v>0</v>
      </c>
      <c r="V227" s="1">
        <v>375</v>
      </c>
      <c r="W227" s="1">
        <v>0</v>
      </c>
      <c r="X227" s="1">
        <v>375</v>
      </c>
      <c r="AL227">
        <v>260</v>
      </c>
    </row>
    <row r="228" spans="1:38" x14ac:dyDescent="0.35">
      <c r="A228" s="1" t="s">
        <v>0</v>
      </c>
      <c r="B228" s="12"/>
      <c r="C228" s="2">
        <v>44201.708333333343</v>
      </c>
      <c r="D228" s="1">
        <v>35</v>
      </c>
      <c r="E228" s="3">
        <v>39.708333333333343</v>
      </c>
      <c r="F228" s="4" t="s">
        <v>232</v>
      </c>
      <c r="G228" s="1">
        <v>43.91</v>
      </c>
      <c r="H228" s="10">
        <v>43.91</v>
      </c>
      <c r="I228">
        <v>54.6</v>
      </c>
      <c r="J228">
        <v>32.74</v>
      </c>
      <c r="K228">
        <v>0.90229999999999999</v>
      </c>
      <c r="L228">
        <f t="shared" si="3"/>
        <v>29.541302000000002</v>
      </c>
      <c r="M228" s="1">
        <v>0</v>
      </c>
      <c r="N228" s="1">
        <v>0</v>
      </c>
      <c r="Q228" s="1">
        <v>580.25</v>
      </c>
      <c r="R228" s="1">
        <v>-614.46600000000001</v>
      </c>
      <c r="S228" s="1">
        <v>580.25</v>
      </c>
      <c r="T228" s="1">
        <v>-613.46600000000001</v>
      </c>
      <c r="U228" s="1">
        <v>0</v>
      </c>
      <c r="V228" s="1">
        <v>0</v>
      </c>
      <c r="W228" s="1">
        <v>0</v>
      </c>
      <c r="X228" s="1">
        <v>0</v>
      </c>
      <c r="AL228">
        <v>261</v>
      </c>
    </row>
    <row r="229" spans="1:38" x14ac:dyDescent="0.35">
      <c r="A229" s="1" t="s">
        <v>0</v>
      </c>
      <c r="B229" s="12"/>
      <c r="C229" s="2">
        <v>44201.729166666657</v>
      </c>
      <c r="D229" s="1">
        <v>36</v>
      </c>
      <c r="E229" s="3">
        <v>39.729166666666657</v>
      </c>
      <c r="F229" s="4" t="s">
        <v>233</v>
      </c>
      <c r="G229" s="1">
        <v>43.91</v>
      </c>
      <c r="H229" s="10">
        <v>43.91</v>
      </c>
      <c r="I229">
        <v>54.6</v>
      </c>
      <c r="J229">
        <v>32.74</v>
      </c>
      <c r="K229">
        <v>0.90229999999999999</v>
      </c>
      <c r="L229">
        <f t="shared" si="3"/>
        <v>29.541302000000002</v>
      </c>
      <c r="M229" s="1">
        <v>0</v>
      </c>
      <c r="N229" s="1">
        <v>0</v>
      </c>
      <c r="Q229" s="1">
        <v>580</v>
      </c>
      <c r="R229" s="1">
        <v>-642.46699999999998</v>
      </c>
      <c r="S229" s="1">
        <v>580</v>
      </c>
      <c r="T229" s="1">
        <v>-641.46699999999998</v>
      </c>
      <c r="U229" s="1">
        <v>0</v>
      </c>
      <c r="V229" s="1">
        <v>0</v>
      </c>
      <c r="W229" s="1">
        <v>0</v>
      </c>
      <c r="X229" s="1">
        <v>0</v>
      </c>
      <c r="AL229">
        <v>258</v>
      </c>
    </row>
    <row r="230" spans="1:38" x14ac:dyDescent="0.35">
      <c r="A230" s="1" t="s">
        <v>0</v>
      </c>
      <c r="B230" s="12"/>
      <c r="C230" s="2">
        <v>44201.75</v>
      </c>
      <c r="D230" s="1">
        <v>37</v>
      </c>
      <c r="E230" s="3">
        <v>39.75</v>
      </c>
      <c r="F230" s="4" t="s">
        <v>234</v>
      </c>
      <c r="G230" s="1">
        <v>43.95</v>
      </c>
      <c r="H230" s="10">
        <v>43.95</v>
      </c>
      <c r="I230">
        <v>54.6</v>
      </c>
      <c r="J230">
        <v>32.74</v>
      </c>
      <c r="K230">
        <v>0.90229999999999999</v>
      </c>
      <c r="L230">
        <f t="shared" si="3"/>
        <v>29.541302000000002</v>
      </c>
      <c r="M230" s="1">
        <v>0</v>
      </c>
      <c r="N230" s="1">
        <v>0</v>
      </c>
      <c r="Q230" s="1">
        <v>616.88300000000004</v>
      </c>
      <c r="R230" s="1">
        <v>-781.52099999999996</v>
      </c>
      <c r="S230" s="1">
        <v>616.88300000000004</v>
      </c>
      <c r="T230" s="1">
        <v>-780.52</v>
      </c>
      <c r="U230" s="1">
        <v>0</v>
      </c>
      <c r="V230" s="1">
        <v>0</v>
      </c>
      <c r="W230" s="1">
        <v>0</v>
      </c>
      <c r="X230" s="1">
        <v>0</v>
      </c>
      <c r="AL230">
        <v>263</v>
      </c>
    </row>
    <row r="231" spans="1:38" x14ac:dyDescent="0.35">
      <c r="A231" s="1" t="s">
        <v>0</v>
      </c>
      <c r="B231" s="12"/>
      <c r="C231" s="2">
        <v>44201.770833333343</v>
      </c>
      <c r="D231" s="1">
        <v>38</v>
      </c>
      <c r="E231" s="3">
        <v>39.770833333333343</v>
      </c>
      <c r="F231" s="4" t="s">
        <v>235</v>
      </c>
      <c r="G231" s="1">
        <v>44.1</v>
      </c>
      <c r="H231" s="10">
        <v>44.1</v>
      </c>
      <c r="I231">
        <v>54.6</v>
      </c>
      <c r="J231">
        <v>32.74</v>
      </c>
      <c r="K231">
        <v>0.90229999999999999</v>
      </c>
      <c r="L231">
        <f t="shared" si="3"/>
        <v>29.541302000000002</v>
      </c>
      <c r="M231" s="1">
        <v>0</v>
      </c>
      <c r="N231" s="1">
        <v>0</v>
      </c>
      <c r="Q231" s="1">
        <v>580</v>
      </c>
      <c r="R231" s="1">
        <v>-627.86</v>
      </c>
      <c r="S231" s="1">
        <v>580</v>
      </c>
      <c r="T231" s="1">
        <v>-626.86</v>
      </c>
      <c r="U231" s="1">
        <v>0</v>
      </c>
      <c r="V231" s="1">
        <v>0</v>
      </c>
      <c r="W231" s="1">
        <v>0</v>
      </c>
      <c r="X231" s="1">
        <v>0</v>
      </c>
      <c r="AL231">
        <v>265</v>
      </c>
    </row>
    <row r="232" spans="1:38" x14ac:dyDescent="0.35">
      <c r="A232" s="1" t="s">
        <v>0</v>
      </c>
      <c r="B232" s="12"/>
      <c r="C232" s="2">
        <v>44201.791666666657</v>
      </c>
      <c r="D232" s="1">
        <v>39</v>
      </c>
      <c r="E232" s="3">
        <v>39.791666666666657</v>
      </c>
      <c r="F232" s="4" t="s">
        <v>236</v>
      </c>
      <c r="G232" s="1">
        <v>44.2</v>
      </c>
      <c r="H232" s="10">
        <v>44.2</v>
      </c>
      <c r="I232">
        <v>54.6</v>
      </c>
      <c r="J232">
        <v>32.74</v>
      </c>
      <c r="K232">
        <v>0.90229999999999999</v>
      </c>
      <c r="L232">
        <f t="shared" si="3"/>
        <v>29.541302000000002</v>
      </c>
      <c r="M232" s="1">
        <v>0</v>
      </c>
      <c r="N232" s="1">
        <v>0</v>
      </c>
      <c r="Q232" s="1">
        <v>586</v>
      </c>
      <c r="R232" s="1">
        <v>-665.75800000000004</v>
      </c>
      <c r="S232" s="1">
        <v>586</v>
      </c>
      <c r="T232" s="1">
        <v>-664.75800000000004</v>
      </c>
      <c r="U232" s="1">
        <v>0</v>
      </c>
      <c r="V232" s="1">
        <v>0</v>
      </c>
      <c r="W232" s="1">
        <v>0</v>
      </c>
      <c r="X232" s="1">
        <v>0</v>
      </c>
      <c r="AL232">
        <v>261</v>
      </c>
    </row>
    <row r="233" spans="1:38" x14ac:dyDescent="0.35">
      <c r="A233" s="1" t="s">
        <v>0</v>
      </c>
      <c r="B233" s="12"/>
      <c r="C233" s="2">
        <v>44201.8125</v>
      </c>
      <c r="D233" s="1">
        <v>40</v>
      </c>
      <c r="E233" s="3">
        <v>39.8125</v>
      </c>
      <c r="F233" s="4" t="s">
        <v>237</v>
      </c>
      <c r="G233" s="1">
        <v>44.35</v>
      </c>
      <c r="H233" s="10">
        <v>44.35</v>
      </c>
      <c r="I233">
        <v>54.6</v>
      </c>
      <c r="J233">
        <v>32.74</v>
      </c>
      <c r="K233">
        <v>0.90229999999999999</v>
      </c>
      <c r="L233">
        <f t="shared" si="3"/>
        <v>29.541302000000002</v>
      </c>
      <c r="M233" s="1">
        <v>0</v>
      </c>
      <c r="N233" s="1">
        <v>0</v>
      </c>
      <c r="Q233" s="1">
        <v>640.42600000000004</v>
      </c>
      <c r="R233" s="1">
        <v>-742.02</v>
      </c>
      <c r="S233" s="1">
        <v>640.42600000000004</v>
      </c>
      <c r="T233" s="1">
        <v>-741.02</v>
      </c>
      <c r="U233" s="1">
        <v>0</v>
      </c>
      <c r="V233" s="1">
        <v>0</v>
      </c>
      <c r="W233" s="1">
        <v>0</v>
      </c>
      <c r="X233" s="1">
        <v>0</v>
      </c>
      <c r="AL233">
        <v>265</v>
      </c>
    </row>
    <row r="234" spans="1:38" x14ac:dyDescent="0.35">
      <c r="A234" s="1" t="s">
        <v>0</v>
      </c>
      <c r="B234" s="12"/>
      <c r="C234" s="2">
        <v>44201.833333333343</v>
      </c>
      <c r="D234" s="1">
        <v>41</v>
      </c>
      <c r="E234" s="3">
        <v>39.833333333333343</v>
      </c>
      <c r="F234" s="4" t="s">
        <v>238</v>
      </c>
      <c r="G234" s="1">
        <v>43.1</v>
      </c>
      <c r="H234" s="10">
        <v>43.1</v>
      </c>
      <c r="I234">
        <v>54.6</v>
      </c>
      <c r="J234">
        <v>32.74</v>
      </c>
      <c r="K234">
        <v>0.90229999999999999</v>
      </c>
      <c r="L234">
        <f t="shared" si="3"/>
        <v>29.541302000000002</v>
      </c>
      <c r="M234" s="1">
        <v>0</v>
      </c>
      <c r="N234" s="1">
        <v>0</v>
      </c>
      <c r="Q234" s="1">
        <v>586.94899999999996</v>
      </c>
      <c r="R234" s="1">
        <v>-432.39100000000002</v>
      </c>
      <c r="S234" s="1">
        <v>585.94899999999996</v>
      </c>
      <c r="T234" s="1">
        <v>-432.39100000000002</v>
      </c>
      <c r="U234" s="1">
        <v>0</v>
      </c>
      <c r="V234" s="1">
        <v>0</v>
      </c>
      <c r="W234" s="1">
        <v>0</v>
      </c>
      <c r="X234" s="1">
        <v>0</v>
      </c>
      <c r="AL234">
        <v>261</v>
      </c>
    </row>
    <row r="235" spans="1:38" x14ac:dyDescent="0.35">
      <c r="A235" s="1" t="s">
        <v>0</v>
      </c>
      <c r="B235" s="12"/>
      <c r="C235" s="2">
        <v>44201.854166666657</v>
      </c>
      <c r="D235" s="1">
        <v>42</v>
      </c>
      <c r="E235" s="3">
        <v>39.854166666666657</v>
      </c>
      <c r="F235" s="4" t="s">
        <v>239</v>
      </c>
      <c r="G235" s="1">
        <v>44.07</v>
      </c>
      <c r="H235" s="10">
        <v>44.07</v>
      </c>
      <c r="I235">
        <v>54.6</v>
      </c>
      <c r="J235">
        <v>32.74</v>
      </c>
      <c r="K235">
        <v>0.90229999999999999</v>
      </c>
      <c r="L235">
        <f t="shared" si="3"/>
        <v>29.541302000000002</v>
      </c>
      <c r="M235" s="1">
        <v>0</v>
      </c>
      <c r="N235" s="1">
        <v>0</v>
      </c>
      <c r="Q235" s="1">
        <v>475.01299999999998</v>
      </c>
      <c r="R235" s="1">
        <v>-268.089</v>
      </c>
      <c r="S235" s="1">
        <v>474.01299999999998</v>
      </c>
      <c r="T235" s="1">
        <v>-268.089</v>
      </c>
      <c r="U235" s="1">
        <v>0</v>
      </c>
      <c r="V235" s="1">
        <v>0</v>
      </c>
      <c r="W235" s="1">
        <v>0</v>
      </c>
      <c r="X235" s="1">
        <v>0</v>
      </c>
      <c r="AL235">
        <v>257</v>
      </c>
    </row>
    <row r="236" spans="1:38" x14ac:dyDescent="0.35">
      <c r="A236" s="1" t="s">
        <v>0</v>
      </c>
      <c r="B236" s="12"/>
      <c r="C236" s="2">
        <v>44201.875</v>
      </c>
      <c r="D236" s="1">
        <v>43</v>
      </c>
      <c r="E236" s="3">
        <v>39.875</v>
      </c>
      <c r="F236" s="4" t="s">
        <v>240</v>
      </c>
      <c r="G236" s="1">
        <v>78</v>
      </c>
      <c r="H236" s="10">
        <v>78</v>
      </c>
      <c r="I236">
        <v>54.6</v>
      </c>
      <c r="J236">
        <v>32.74</v>
      </c>
      <c r="K236">
        <v>0.90229999999999999</v>
      </c>
      <c r="L236">
        <f t="shared" si="3"/>
        <v>29.541302000000002</v>
      </c>
      <c r="M236" s="1">
        <v>0</v>
      </c>
      <c r="N236" s="1">
        <v>0</v>
      </c>
      <c r="Q236" s="1">
        <v>530.14099999999996</v>
      </c>
      <c r="R236" s="1">
        <v>-195.93100000000001</v>
      </c>
      <c r="S236" s="1">
        <v>529.14099999999996</v>
      </c>
      <c r="T236" s="1">
        <v>-195.93100000000001</v>
      </c>
      <c r="U236" s="1">
        <v>0</v>
      </c>
      <c r="V236" s="1">
        <v>0</v>
      </c>
      <c r="W236" s="1">
        <v>0</v>
      </c>
      <c r="X236" s="1">
        <v>0</v>
      </c>
      <c r="AL236">
        <v>254</v>
      </c>
    </row>
    <row r="237" spans="1:38" x14ac:dyDescent="0.35">
      <c r="A237" s="1" t="s">
        <v>0</v>
      </c>
      <c r="B237" s="12"/>
      <c r="C237" s="2">
        <v>44201.895833333343</v>
      </c>
      <c r="D237" s="1">
        <v>44</v>
      </c>
      <c r="E237" s="3">
        <v>39.895833333333343</v>
      </c>
      <c r="F237" s="4" t="s">
        <v>241</v>
      </c>
      <c r="G237" s="1">
        <v>78</v>
      </c>
      <c r="H237" s="10">
        <v>78</v>
      </c>
      <c r="I237">
        <v>54.6</v>
      </c>
      <c r="J237">
        <v>32.74</v>
      </c>
      <c r="K237">
        <v>0.90229999999999999</v>
      </c>
      <c r="L237">
        <f t="shared" si="3"/>
        <v>29.541302000000002</v>
      </c>
      <c r="M237" s="1">
        <v>0</v>
      </c>
      <c r="N237" s="1">
        <v>0</v>
      </c>
      <c r="Q237" s="1">
        <v>628.58100000000002</v>
      </c>
      <c r="R237" s="1">
        <v>-367.92200000000003</v>
      </c>
      <c r="S237" s="1">
        <v>627.58100000000002</v>
      </c>
      <c r="T237" s="1">
        <v>-367.92200000000003</v>
      </c>
      <c r="U237" s="1">
        <v>0</v>
      </c>
      <c r="V237" s="1">
        <v>0</v>
      </c>
      <c r="W237" s="1">
        <v>0</v>
      </c>
      <c r="X237" s="1">
        <v>0</v>
      </c>
      <c r="AL237">
        <v>246</v>
      </c>
    </row>
    <row r="238" spans="1:38" x14ac:dyDescent="0.35">
      <c r="A238" s="1" t="s">
        <v>0</v>
      </c>
      <c r="B238" s="12"/>
      <c r="C238" s="2">
        <v>44201.916666666657</v>
      </c>
      <c r="D238" s="1">
        <v>45</v>
      </c>
      <c r="E238" s="3">
        <v>39.916666666666657</v>
      </c>
      <c r="F238" s="4" t="s">
        <v>242</v>
      </c>
      <c r="G238" s="1">
        <v>76.95</v>
      </c>
      <c r="H238" s="10">
        <v>76.95</v>
      </c>
      <c r="I238">
        <v>54.6</v>
      </c>
      <c r="J238">
        <v>32.74</v>
      </c>
      <c r="K238">
        <v>0.90229999999999999</v>
      </c>
      <c r="L238">
        <f t="shared" si="3"/>
        <v>29.541302000000002</v>
      </c>
      <c r="M238" s="1">
        <v>0</v>
      </c>
      <c r="N238" s="1">
        <v>0</v>
      </c>
      <c r="Q238" s="1">
        <v>568.20000000000005</v>
      </c>
      <c r="R238" s="1">
        <v>-251.916</v>
      </c>
      <c r="S238" s="1">
        <v>567.20000000000005</v>
      </c>
      <c r="T238" s="1">
        <v>-251.916</v>
      </c>
      <c r="U238" s="1">
        <v>0</v>
      </c>
      <c r="V238" s="1">
        <v>0</v>
      </c>
      <c r="W238" s="1">
        <v>0</v>
      </c>
      <c r="X238" s="1">
        <v>0</v>
      </c>
      <c r="AL238">
        <v>241</v>
      </c>
    </row>
    <row r="239" spans="1:38" x14ac:dyDescent="0.35">
      <c r="A239" s="1" t="s">
        <v>0</v>
      </c>
      <c r="B239" s="12"/>
      <c r="C239" s="2">
        <v>44201.9375</v>
      </c>
      <c r="D239" s="1">
        <v>46</v>
      </c>
      <c r="E239" s="3">
        <v>39.9375</v>
      </c>
      <c r="F239" s="4" t="s">
        <v>243</v>
      </c>
      <c r="G239" s="1">
        <v>77</v>
      </c>
      <c r="H239" s="10">
        <v>77</v>
      </c>
      <c r="I239">
        <v>54.6</v>
      </c>
      <c r="J239">
        <v>32.74</v>
      </c>
      <c r="K239">
        <v>0.90229999999999999</v>
      </c>
      <c r="L239">
        <f t="shared" si="3"/>
        <v>29.541302000000002</v>
      </c>
      <c r="M239" s="1">
        <v>0</v>
      </c>
      <c r="N239" s="1">
        <v>0</v>
      </c>
      <c r="Q239" s="1">
        <v>414.75</v>
      </c>
      <c r="R239" s="1">
        <v>-285.08600000000001</v>
      </c>
      <c r="S239" s="1">
        <v>413.75</v>
      </c>
      <c r="T239" s="1">
        <v>-285.08600000000001</v>
      </c>
      <c r="U239" s="1">
        <v>-108.5</v>
      </c>
      <c r="V239" s="1">
        <v>0</v>
      </c>
      <c r="W239" s="1">
        <v>-108.5</v>
      </c>
      <c r="X239" s="1">
        <v>0</v>
      </c>
      <c r="AL239">
        <v>233</v>
      </c>
    </row>
    <row r="240" spans="1:38" x14ac:dyDescent="0.35">
      <c r="A240" s="1" t="s">
        <v>0</v>
      </c>
      <c r="B240" s="12"/>
      <c r="C240" s="2">
        <v>44201.958333333343</v>
      </c>
      <c r="D240" s="1">
        <v>47</v>
      </c>
      <c r="E240" s="3">
        <v>39.958333333333343</v>
      </c>
      <c r="F240" s="4" t="s">
        <v>244</v>
      </c>
      <c r="G240" s="1">
        <v>44.51</v>
      </c>
      <c r="H240" s="10">
        <v>44.51</v>
      </c>
      <c r="I240">
        <v>54.6</v>
      </c>
      <c r="J240">
        <v>32.74</v>
      </c>
      <c r="K240">
        <v>0.90229999999999999</v>
      </c>
      <c r="L240">
        <f t="shared" si="3"/>
        <v>29.541302000000002</v>
      </c>
      <c r="M240" s="1">
        <v>0</v>
      </c>
      <c r="N240" s="1">
        <v>0</v>
      </c>
      <c r="Q240" s="1">
        <v>474.358</v>
      </c>
      <c r="R240" s="1">
        <v>-281.88299999999998</v>
      </c>
      <c r="S240" s="1">
        <v>473.358</v>
      </c>
      <c r="T240" s="1">
        <v>-281.88299999999998</v>
      </c>
      <c r="U240" s="1">
        <v>-108.5</v>
      </c>
      <c r="V240" s="1">
        <v>0</v>
      </c>
      <c r="W240" s="1">
        <v>-108.5</v>
      </c>
      <c r="X240" s="1">
        <v>0</v>
      </c>
      <c r="AL240">
        <v>230</v>
      </c>
    </row>
    <row r="241" spans="1:38" x14ac:dyDescent="0.35">
      <c r="A241" s="1" t="s">
        <v>0</v>
      </c>
      <c r="B241" s="12"/>
      <c r="C241" s="2">
        <v>44201.979166666657</v>
      </c>
      <c r="D241" s="1">
        <v>48</v>
      </c>
      <c r="E241" s="3">
        <v>39.979166666666657</v>
      </c>
      <c r="F241" s="4" t="s">
        <v>245</v>
      </c>
      <c r="G241" s="1">
        <v>7.5</v>
      </c>
      <c r="H241" s="10">
        <v>7.5</v>
      </c>
      <c r="I241">
        <v>54.6</v>
      </c>
      <c r="J241">
        <v>32.74</v>
      </c>
      <c r="K241">
        <v>0.90229999999999999</v>
      </c>
      <c r="L241">
        <f t="shared" si="3"/>
        <v>29.541302000000002</v>
      </c>
      <c r="M241" s="1">
        <v>0</v>
      </c>
      <c r="N241" s="1">
        <v>0</v>
      </c>
      <c r="Q241" s="1">
        <v>527.61699999999996</v>
      </c>
      <c r="R241" s="1">
        <v>-391.43400000000003</v>
      </c>
      <c r="S241" s="1">
        <v>526.61699999999996</v>
      </c>
      <c r="T241" s="1">
        <v>-391.43400000000003</v>
      </c>
      <c r="U241" s="1">
        <v>-108.5</v>
      </c>
      <c r="V241" s="1">
        <v>0</v>
      </c>
      <c r="W241" s="1">
        <v>-108.5</v>
      </c>
      <c r="X241" s="1">
        <v>0</v>
      </c>
      <c r="AL241">
        <v>227</v>
      </c>
    </row>
    <row r="242" spans="1:38" x14ac:dyDescent="0.35">
      <c r="A242" s="1" t="s">
        <v>0</v>
      </c>
      <c r="B242" s="11">
        <v>44202</v>
      </c>
      <c r="C242" s="2">
        <v>44202</v>
      </c>
      <c r="D242" s="1">
        <v>1</v>
      </c>
      <c r="E242" s="3">
        <v>40</v>
      </c>
      <c r="F242" s="4" t="s">
        <v>246</v>
      </c>
      <c r="G242" s="1">
        <v>62</v>
      </c>
      <c r="H242" s="10">
        <v>62</v>
      </c>
      <c r="I242">
        <v>53.6</v>
      </c>
      <c r="J242">
        <v>32.74</v>
      </c>
      <c r="K242">
        <v>0.90549999999999997</v>
      </c>
      <c r="L242">
        <f t="shared" si="3"/>
        <v>29.646070000000002</v>
      </c>
      <c r="M242" s="1">
        <v>0</v>
      </c>
      <c r="N242" s="1">
        <v>0</v>
      </c>
      <c r="O242" s="1">
        <v>5</v>
      </c>
      <c r="P242" s="1">
        <v>1</v>
      </c>
      <c r="Q242" s="1">
        <v>216.92699999999999</v>
      </c>
      <c r="R242" s="1">
        <v>-590.91300000000001</v>
      </c>
      <c r="S242" s="1">
        <v>216.92699999999999</v>
      </c>
      <c r="T242" s="1">
        <v>-590.06600000000003</v>
      </c>
      <c r="U242" s="1">
        <v>-108.5</v>
      </c>
      <c r="V242" s="1">
        <v>0</v>
      </c>
      <c r="W242" s="1">
        <v>-108.34699999999999</v>
      </c>
      <c r="X242" s="1">
        <v>0</v>
      </c>
      <c r="AL242">
        <v>225</v>
      </c>
    </row>
    <row r="243" spans="1:38" x14ac:dyDescent="0.35">
      <c r="A243" s="1" t="s">
        <v>0</v>
      </c>
      <c r="B243" s="12"/>
      <c r="C243" s="2">
        <v>44202.020833333343</v>
      </c>
      <c r="D243" s="1">
        <v>2</v>
      </c>
      <c r="E243" s="3">
        <v>40.020833333333343</v>
      </c>
      <c r="F243" s="4" t="s">
        <v>247</v>
      </c>
      <c r="G243" s="1">
        <v>62</v>
      </c>
      <c r="H243" s="10">
        <v>62</v>
      </c>
      <c r="I243">
        <v>53.6</v>
      </c>
      <c r="J243">
        <v>32.74</v>
      </c>
      <c r="K243">
        <v>0.90549999999999997</v>
      </c>
      <c r="L243">
        <f t="shared" si="3"/>
        <v>29.646070000000002</v>
      </c>
      <c r="M243" s="1">
        <v>0</v>
      </c>
      <c r="N243" s="1">
        <v>0</v>
      </c>
      <c r="Q243" s="1">
        <v>401.17500000000001</v>
      </c>
      <c r="R243" s="1">
        <v>-627.58699999999999</v>
      </c>
      <c r="S243" s="1">
        <v>401.17500000000001</v>
      </c>
      <c r="T243" s="1">
        <v>-626.58699999999999</v>
      </c>
      <c r="U243" s="1">
        <v>-108.5</v>
      </c>
      <c r="V243" s="1">
        <v>0</v>
      </c>
      <c r="W243" s="1">
        <v>-108.5</v>
      </c>
      <c r="X243" s="1">
        <v>0</v>
      </c>
      <c r="AL243">
        <v>228</v>
      </c>
    </row>
    <row r="244" spans="1:38" x14ac:dyDescent="0.35">
      <c r="A244" s="1" t="s">
        <v>0</v>
      </c>
      <c r="B244" s="12"/>
      <c r="C244" s="2">
        <v>44202.041666666657</v>
      </c>
      <c r="D244" s="1">
        <v>3</v>
      </c>
      <c r="E244" s="3">
        <v>40.041666666666657</v>
      </c>
      <c r="F244" s="4" t="s">
        <v>248</v>
      </c>
      <c r="G244" s="1">
        <v>62</v>
      </c>
      <c r="H244" s="10">
        <v>62</v>
      </c>
      <c r="I244">
        <v>53.6</v>
      </c>
      <c r="J244">
        <v>32.74</v>
      </c>
      <c r="K244">
        <v>0.90549999999999997</v>
      </c>
      <c r="L244">
        <f t="shared" si="3"/>
        <v>29.646070000000002</v>
      </c>
      <c r="M244" s="1">
        <v>0</v>
      </c>
      <c r="N244" s="1">
        <v>0</v>
      </c>
      <c r="Q244" s="1">
        <v>363.94099999999997</v>
      </c>
      <c r="R244" s="1">
        <v>-507.77100000000002</v>
      </c>
      <c r="S244" s="1">
        <v>363.94099999999997</v>
      </c>
      <c r="T244" s="1">
        <v>-506.77100000000002</v>
      </c>
      <c r="U244" s="1">
        <v>-108.5</v>
      </c>
      <c r="V244" s="1">
        <v>0</v>
      </c>
      <c r="W244" s="1">
        <v>-108.5</v>
      </c>
      <c r="X244" s="1">
        <v>0</v>
      </c>
      <c r="AL244">
        <v>225</v>
      </c>
    </row>
    <row r="245" spans="1:38" x14ac:dyDescent="0.35">
      <c r="A245" s="1" t="s">
        <v>0</v>
      </c>
      <c r="B245" s="12"/>
      <c r="C245" s="2">
        <v>44202.0625</v>
      </c>
      <c r="D245" s="1">
        <v>4</v>
      </c>
      <c r="E245" s="3">
        <v>40.0625</v>
      </c>
      <c r="F245" s="4" t="s">
        <v>249</v>
      </c>
      <c r="G245" s="1">
        <v>61.9</v>
      </c>
      <c r="H245" s="10">
        <v>61.9</v>
      </c>
      <c r="I245">
        <v>53.6</v>
      </c>
      <c r="J245">
        <v>32.74</v>
      </c>
      <c r="K245">
        <v>0.90549999999999997</v>
      </c>
      <c r="L245">
        <f t="shared" si="3"/>
        <v>29.646070000000002</v>
      </c>
      <c r="M245" s="1">
        <v>0</v>
      </c>
      <c r="N245" s="1">
        <v>0</v>
      </c>
      <c r="Q245" s="1">
        <v>407.077</v>
      </c>
      <c r="R245" s="1">
        <v>-488.09</v>
      </c>
      <c r="S245" s="1">
        <v>407.077</v>
      </c>
      <c r="T245" s="1">
        <v>-487.09</v>
      </c>
      <c r="U245" s="1">
        <v>-108.5</v>
      </c>
      <c r="V245" s="1">
        <v>0</v>
      </c>
      <c r="W245" s="1">
        <v>-108.5</v>
      </c>
      <c r="X245" s="1">
        <v>0</v>
      </c>
      <c r="AL245">
        <v>223</v>
      </c>
    </row>
    <row r="246" spans="1:38" x14ac:dyDescent="0.35">
      <c r="A246" s="1" t="s">
        <v>0</v>
      </c>
      <c r="B246" s="12"/>
      <c r="C246" s="2">
        <v>44202.083333333343</v>
      </c>
      <c r="D246" s="1">
        <v>5</v>
      </c>
      <c r="E246" s="3">
        <v>40.083333333333343</v>
      </c>
      <c r="F246" s="4" t="s">
        <v>250</v>
      </c>
      <c r="G246" s="1">
        <v>61.89</v>
      </c>
      <c r="H246" s="10">
        <v>61.89</v>
      </c>
      <c r="I246">
        <v>53.6</v>
      </c>
      <c r="J246">
        <v>32.74</v>
      </c>
      <c r="K246">
        <v>0.90549999999999997</v>
      </c>
      <c r="L246">
        <f t="shared" si="3"/>
        <v>29.646070000000002</v>
      </c>
      <c r="M246" s="1">
        <v>0</v>
      </c>
      <c r="N246" s="1">
        <v>0</v>
      </c>
      <c r="Q246" s="1">
        <v>342.959</v>
      </c>
      <c r="R246" s="1">
        <v>-389.73500000000001</v>
      </c>
      <c r="S246" s="1">
        <v>342.959</v>
      </c>
      <c r="T246" s="1">
        <v>-388.73500000000001</v>
      </c>
      <c r="U246" s="1">
        <v>-108.5</v>
      </c>
      <c r="V246" s="1">
        <v>0</v>
      </c>
      <c r="W246" s="1">
        <v>-108.5</v>
      </c>
      <c r="X246" s="1">
        <v>0</v>
      </c>
      <c r="AL246">
        <v>220</v>
      </c>
    </row>
    <row r="247" spans="1:38" x14ac:dyDescent="0.35">
      <c r="A247" s="1" t="s">
        <v>0</v>
      </c>
      <c r="B247" s="12"/>
      <c r="C247" s="2">
        <v>44202.104166666657</v>
      </c>
      <c r="D247" s="1">
        <v>6</v>
      </c>
      <c r="E247" s="3">
        <v>40.104166666666657</v>
      </c>
      <c r="F247" s="4" t="s">
        <v>251</v>
      </c>
      <c r="G247" s="1">
        <v>61.7</v>
      </c>
      <c r="H247" s="10">
        <v>61.7</v>
      </c>
      <c r="I247">
        <v>53.6</v>
      </c>
      <c r="J247">
        <v>32.74</v>
      </c>
      <c r="K247">
        <v>0.90549999999999997</v>
      </c>
      <c r="L247">
        <f t="shared" si="3"/>
        <v>29.646070000000002</v>
      </c>
      <c r="M247" s="1">
        <v>0</v>
      </c>
      <c r="N247" s="1">
        <v>0</v>
      </c>
      <c r="Q247" s="1">
        <v>334.85399999999998</v>
      </c>
      <c r="R247" s="1">
        <v>-399.86500000000001</v>
      </c>
      <c r="S247" s="1">
        <v>334.85399999999998</v>
      </c>
      <c r="T247" s="1">
        <v>-398.86500000000001</v>
      </c>
      <c r="U247" s="1">
        <v>-108.5</v>
      </c>
      <c r="V247" s="1">
        <v>0</v>
      </c>
      <c r="W247" s="1">
        <v>-108.5</v>
      </c>
      <c r="X247" s="1">
        <v>0</v>
      </c>
      <c r="AL247">
        <v>218</v>
      </c>
    </row>
    <row r="248" spans="1:38" x14ac:dyDescent="0.35">
      <c r="A248" s="1" t="s">
        <v>0</v>
      </c>
      <c r="B248" s="12"/>
      <c r="C248" s="2">
        <v>44202.125</v>
      </c>
      <c r="D248" s="1">
        <v>7</v>
      </c>
      <c r="E248" s="3">
        <v>40.125</v>
      </c>
      <c r="F248" s="4" t="s">
        <v>252</v>
      </c>
      <c r="G248" s="1">
        <v>61.7</v>
      </c>
      <c r="H248" s="10">
        <v>61.7</v>
      </c>
      <c r="I248">
        <v>53.6</v>
      </c>
      <c r="J248">
        <v>32.74</v>
      </c>
      <c r="K248">
        <v>0.90549999999999997</v>
      </c>
      <c r="L248">
        <f t="shared" si="3"/>
        <v>29.646070000000002</v>
      </c>
      <c r="M248" s="1">
        <v>0</v>
      </c>
      <c r="N248" s="1">
        <v>0</v>
      </c>
      <c r="O248" s="1">
        <v>9</v>
      </c>
      <c r="P248" s="1">
        <v>1</v>
      </c>
      <c r="Q248" s="1">
        <v>180.14500000000001</v>
      </c>
      <c r="R248" s="1">
        <v>-328.48399999999998</v>
      </c>
      <c r="S248" s="1">
        <v>180.14500000000001</v>
      </c>
      <c r="T248" s="1">
        <v>-327.74599999999998</v>
      </c>
      <c r="U248" s="1">
        <v>-108.5</v>
      </c>
      <c r="V248" s="1">
        <v>0</v>
      </c>
      <c r="W248" s="1">
        <v>-108.238</v>
      </c>
      <c r="X248" s="1">
        <v>0</v>
      </c>
      <c r="AL248">
        <v>221</v>
      </c>
    </row>
    <row r="249" spans="1:38" x14ac:dyDescent="0.35">
      <c r="A249" s="1" t="s">
        <v>0</v>
      </c>
      <c r="B249" s="12"/>
      <c r="C249" s="2">
        <v>44202.145833333343</v>
      </c>
      <c r="D249" s="1">
        <v>8</v>
      </c>
      <c r="E249" s="3">
        <v>40.145833333333343</v>
      </c>
      <c r="F249" s="4" t="s">
        <v>253</v>
      </c>
      <c r="G249" s="1">
        <v>60</v>
      </c>
      <c r="H249" s="10">
        <v>60</v>
      </c>
      <c r="I249">
        <v>53.6</v>
      </c>
      <c r="J249">
        <v>32.74</v>
      </c>
      <c r="K249">
        <v>0.90549999999999997</v>
      </c>
      <c r="L249">
        <f t="shared" si="3"/>
        <v>29.646070000000002</v>
      </c>
      <c r="M249" s="1">
        <v>0</v>
      </c>
      <c r="N249" s="1">
        <v>0</v>
      </c>
      <c r="O249" s="1">
        <v>9</v>
      </c>
      <c r="P249" s="1">
        <v>1</v>
      </c>
      <c r="Q249" s="1">
        <v>197.113</v>
      </c>
      <c r="R249" s="1">
        <v>-289.67099999999999</v>
      </c>
      <c r="S249" s="1">
        <v>197.113</v>
      </c>
      <c r="T249" s="1">
        <v>-288.89299999999997</v>
      </c>
      <c r="U249" s="1">
        <v>-108.5</v>
      </c>
      <c r="V249" s="1">
        <v>0</v>
      </c>
      <c r="W249" s="1">
        <v>-108.27800000000001</v>
      </c>
      <c r="X249" s="1">
        <v>0</v>
      </c>
      <c r="AL249">
        <v>219</v>
      </c>
    </row>
    <row r="250" spans="1:38" x14ac:dyDescent="0.35">
      <c r="A250" s="1" t="s">
        <v>0</v>
      </c>
      <c r="B250" s="12"/>
      <c r="C250" s="2">
        <v>44202.166666666657</v>
      </c>
      <c r="D250" s="1">
        <v>9</v>
      </c>
      <c r="E250" s="3">
        <v>40.166666666666657</v>
      </c>
      <c r="F250" s="4" t="s">
        <v>254</v>
      </c>
      <c r="G250" s="1">
        <v>61.5</v>
      </c>
      <c r="H250" s="10">
        <v>61.5</v>
      </c>
      <c r="I250">
        <v>53.6</v>
      </c>
      <c r="J250">
        <v>32.74</v>
      </c>
      <c r="K250">
        <v>0.90549999999999997</v>
      </c>
      <c r="L250">
        <f t="shared" si="3"/>
        <v>29.646070000000002</v>
      </c>
      <c r="M250" s="1">
        <v>0</v>
      </c>
      <c r="N250" s="1">
        <v>0</v>
      </c>
      <c r="O250" s="1">
        <v>25.65</v>
      </c>
      <c r="P250" s="1">
        <v>1</v>
      </c>
      <c r="Q250" s="1">
        <v>211.54300000000001</v>
      </c>
      <c r="R250" s="1">
        <v>-200.6</v>
      </c>
      <c r="S250" s="1">
        <v>211.54300000000001</v>
      </c>
      <c r="T250" s="1">
        <v>-199.85400000000001</v>
      </c>
      <c r="U250" s="1">
        <v>-108.5</v>
      </c>
      <c r="V250" s="1">
        <v>0</v>
      </c>
      <c r="W250" s="1">
        <v>-108.246</v>
      </c>
      <c r="X250" s="1">
        <v>0</v>
      </c>
      <c r="AL250">
        <v>222</v>
      </c>
    </row>
    <row r="251" spans="1:38" x14ac:dyDescent="0.35">
      <c r="A251" s="1" t="s">
        <v>0</v>
      </c>
      <c r="B251" s="12"/>
      <c r="C251" s="2">
        <v>44202.1875</v>
      </c>
      <c r="D251" s="1">
        <v>10</v>
      </c>
      <c r="E251" s="3">
        <v>40.1875</v>
      </c>
      <c r="F251" s="4" t="s">
        <v>255</v>
      </c>
      <c r="G251" s="1">
        <v>61.53331</v>
      </c>
      <c r="H251" s="10">
        <v>61.53331</v>
      </c>
      <c r="I251">
        <v>53.6</v>
      </c>
      <c r="J251">
        <v>32.74</v>
      </c>
      <c r="K251">
        <v>0.90549999999999997</v>
      </c>
      <c r="L251">
        <f t="shared" si="3"/>
        <v>29.646070000000002</v>
      </c>
      <c r="M251" s="1">
        <v>0</v>
      </c>
      <c r="N251" s="1">
        <v>0</v>
      </c>
      <c r="Q251" s="1">
        <v>345.976</v>
      </c>
      <c r="R251" s="1">
        <v>-193.983</v>
      </c>
      <c r="S251" s="1">
        <v>344.976</v>
      </c>
      <c r="T251" s="1">
        <v>-193.983</v>
      </c>
      <c r="U251" s="1">
        <v>-108.5</v>
      </c>
      <c r="V251" s="1">
        <v>0</v>
      </c>
      <c r="W251" s="1">
        <v>-108.5</v>
      </c>
      <c r="X251" s="1">
        <v>0</v>
      </c>
      <c r="AL251">
        <v>222</v>
      </c>
    </row>
    <row r="252" spans="1:38" x14ac:dyDescent="0.35">
      <c r="A252" s="1" t="s">
        <v>0</v>
      </c>
      <c r="B252" s="12"/>
      <c r="C252" s="2">
        <v>44202.208333333343</v>
      </c>
      <c r="D252" s="1">
        <v>11</v>
      </c>
      <c r="E252" s="3">
        <v>40.208333333333343</v>
      </c>
      <c r="F252" s="4" t="s">
        <v>256</v>
      </c>
      <c r="G252" s="1">
        <v>90</v>
      </c>
      <c r="H252" s="10">
        <v>90</v>
      </c>
      <c r="I252">
        <v>53.6</v>
      </c>
      <c r="J252">
        <v>32.74</v>
      </c>
      <c r="K252">
        <v>0.90549999999999997</v>
      </c>
      <c r="L252">
        <f t="shared" si="3"/>
        <v>29.646070000000002</v>
      </c>
      <c r="M252" s="1">
        <v>0</v>
      </c>
      <c r="N252" s="1">
        <v>0</v>
      </c>
      <c r="Q252" s="1">
        <v>405.39</v>
      </c>
      <c r="R252" s="1">
        <v>-182.18199999999999</v>
      </c>
      <c r="S252" s="1">
        <v>404.39</v>
      </c>
      <c r="T252" s="1">
        <v>-182.18199999999999</v>
      </c>
      <c r="U252" s="1">
        <v>-108.5</v>
      </c>
      <c r="V252" s="1">
        <v>0</v>
      </c>
      <c r="W252" s="1">
        <v>-108.5</v>
      </c>
      <c r="X252" s="1">
        <v>0</v>
      </c>
      <c r="AL252">
        <v>230</v>
      </c>
    </row>
    <row r="253" spans="1:38" x14ac:dyDescent="0.35">
      <c r="A253" s="1" t="s">
        <v>0</v>
      </c>
      <c r="B253" s="12"/>
      <c r="C253" s="2">
        <v>44202.229166666657</v>
      </c>
      <c r="D253" s="1">
        <v>12</v>
      </c>
      <c r="E253" s="3">
        <v>40.229166666666657</v>
      </c>
      <c r="F253" s="4" t="s">
        <v>257</v>
      </c>
      <c r="G253" s="1">
        <v>90</v>
      </c>
      <c r="H253" s="10">
        <v>90</v>
      </c>
      <c r="I253">
        <v>53.6</v>
      </c>
      <c r="J253">
        <v>32.74</v>
      </c>
      <c r="K253">
        <v>0.90549999999999997</v>
      </c>
      <c r="L253">
        <f t="shared" si="3"/>
        <v>29.646070000000002</v>
      </c>
      <c r="M253" s="1">
        <v>0</v>
      </c>
      <c r="N253" s="1">
        <v>0</v>
      </c>
      <c r="Q253" s="1">
        <v>382.322</v>
      </c>
      <c r="R253" s="1">
        <v>-210.49600000000001</v>
      </c>
      <c r="S253" s="1">
        <v>381.322</v>
      </c>
      <c r="T253" s="1">
        <v>-210.49600000000001</v>
      </c>
      <c r="U253" s="1">
        <v>-108.5</v>
      </c>
      <c r="V253" s="1">
        <v>0</v>
      </c>
      <c r="W253" s="1">
        <v>-108.5</v>
      </c>
      <c r="X253" s="1">
        <v>0</v>
      </c>
      <c r="AL253">
        <v>237</v>
      </c>
    </row>
    <row r="254" spans="1:38" x14ac:dyDescent="0.35">
      <c r="A254" s="1" t="s">
        <v>0</v>
      </c>
      <c r="B254" s="12"/>
      <c r="C254" s="2">
        <v>44202.25</v>
      </c>
      <c r="D254" s="1">
        <v>13</v>
      </c>
      <c r="E254" s="3">
        <v>40.25</v>
      </c>
      <c r="F254" s="4" t="s">
        <v>258</v>
      </c>
      <c r="G254" s="1">
        <v>95</v>
      </c>
      <c r="H254" s="10">
        <v>95</v>
      </c>
      <c r="I254">
        <v>53.6</v>
      </c>
      <c r="J254">
        <v>32.74</v>
      </c>
      <c r="K254">
        <v>0.90549999999999997</v>
      </c>
      <c r="L254">
        <f t="shared" si="3"/>
        <v>29.646070000000002</v>
      </c>
      <c r="M254" s="1">
        <v>0</v>
      </c>
      <c r="N254" s="1">
        <v>0</v>
      </c>
      <c r="Q254" s="1">
        <v>540.45500000000004</v>
      </c>
      <c r="R254" s="1">
        <v>-134.209</v>
      </c>
      <c r="S254" s="1">
        <v>539.45500000000004</v>
      </c>
      <c r="T254" s="1">
        <v>-134.209</v>
      </c>
      <c r="U254" s="1">
        <v>0</v>
      </c>
      <c r="V254" s="1">
        <v>87.003</v>
      </c>
      <c r="W254" s="1">
        <v>0</v>
      </c>
      <c r="X254" s="1">
        <v>87.003</v>
      </c>
      <c r="AL254">
        <v>255</v>
      </c>
    </row>
    <row r="255" spans="1:38" x14ac:dyDescent="0.35">
      <c r="A255" s="1" t="s">
        <v>0</v>
      </c>
      <c r="B255" s="12"/>
      <c r="C255" s="2">
        <v>44202.270833333343</v>
      </c>
      <c r="D255" s="1">
        <v>14</v>
      </c>
      <c r="E255" s="3">
        <v>40.270833333333343</v>
      </c>
      <c r="F255" s="4" t="s">
        <v>259</v>
      </c>
      <c r="G255" s="1">
        <v>48.35</v>
      </c>
      <c r="H255" s="10">
        <v>48.35</v>
      </c>
      <c r="I255">
        <v>53.6</v>
      </c>
      <c r="J255">
        <v>32.74</v>
      </c>
      <c r="K255">
        <v>0.90549999999999997</v>
      </c>
      <c r="L255">
        <f t="shared" si="3"/>
        <v>29.646070000000002</v>
      </c>
      <c r="M255" s="1">
        <v>0</v>
      </c>
      <c r="N255" s="1">
        <v>0</v>
      </c>
      <c r="Q255" s="1">
        <v>362.02499999999998</v>
      </c>
      <c r="R255" s="1">
        <v>-188.37299999999999</v>
      </c>
      <c r="S255" s="1">
        <v>361.02499999999998</v>
      </c>
      <c r="T255" s="1">
        <v>-188.37299999999999</v>
      </c>
      <c r="U255" s="1">
        <v>0</v>
      </c>
      <c r="V255" s="1">
        <v>152.5</v>
      </c>
      <c r="W255" s="1">
        <v>0</v>
      </c>
      <c r="X255" s="1">
        <v>152.5</v>
      </c>
      <c r="AL255">
        <v>270</v>
      </c>
    </row>
    <row r="256" spans="1:38" x14ac:dyDescent="0.35">
      <c r="A256" s="1" t="s">
        <v>0</v>
      </c>
      <c r="B256" s="12"/>
      <c r="C256" s="2">
        <v>44202.291666666657</v>
      </c>
      <c r="D256" s="1">
        <v>15</v>
      </c>
      <c r="E256" s="3">
        <v>40.291666666666657</v>
      </c>
      <c r="F256" s="4" t="s">
        <v>260</v>
      </c>
      <c r="G256" s="1">
        <v>48.35</v>
      </c>
      <c r="H256" s="10">
        <v>48.35</v>
      </c>
      <c r="I256">
        <v>53.6</v>
      </c>
      <c r="J256">
        <v>32.74</v>
      </c>
      <c r="K256">
        <v>0.90549999999999997</v>
      </c>
      <c r="L256">
        <f t="shared" si="3"/>
        <v>29.646070000000002</v>
      </c>
      <c r="M256" s="1">
        <v>0</v>
      </c>
      <c r="N256" s="1">
        <v>0</v>
      </c>
      <c r="Q256" s="1">
        <v>129.47499999999999</v>
      </c>
      <c r="R256" s="1">
        <v>-357.34899999999999</v>
      </c>
      <c r="S256" s="1">
        <v>129.47499999999999</v>
      </c>
      <c r="T256" s="1">
        <v>-356.34899999999999</v>
      </c>
      <c r="U256" s="1">
        <v>0</v>
      </c>
      <c r="V256" s="1">
        <v>152.97200000000001</v>
      </c>
      <c r="W256" s="1">
        <v>0</v>
      </c>
      <c r="X256" s="1">
        <v>152.97200000000001</v>
      </c>
      <c r="AL256">
        <v>271</v>
      </c>
    </row>
    <row r="257" spans="1:38" x14ac:dyDescent="0.35">
      <c r="A257" s="1" t="s">
        <v>0</v>
      </c>
      <c r="B257" s="12"/>
      <c r="C257" s="2">
        <v>44202.3125</v>
      </c>
      <c r="D257" s="1">
        <v>16</v>
      </c>
      <c r="E257" s="3">
        <v>40.3125</v>
      </c>
      <c r="F257" s="4" t="s">
        <v>261</v>
      </c>
      <c r="G257" s="1">
        <v>48.35</v>
      </c>
      <c r="H257" s="10">
        <v>48.35</v>
      </c>
      <c r="I257">
        <v>53.6</v>
      </c>
      <c r="J257">
        <v>32.74</v>
      </c>
      <c r="K257">
        <v>0.90549999999999997</v>
      </c>
      <c r="L257">
        <f t="shared" si="3"/>
        <v>29.646070000000002</v>
      </c>
      <c r="M257" s="1">
        <v>0</v>
      </c>
      <c r="N257" s="1">
        <v>0</v>
      </c>
      <c r="Q257" s="1">
        <v>261.34399999999999</v>
      </c>
      <c r="R257" s="1">
        <v>-405.99599999999998</v>
      </c>
      <c r="S257" s="1">
        <v>261.34399999999999</v>
      </c>
      <c r="T257" s="1">
        <v>-405.99599999999998</v>
      </c>
      <c r="U257" s="1">
        <v>0</v>
      </c>
      <c r="V257" s="1">
        <v>178.53</v>
      </c>
      <c r="W257" s="1">
        <v>0</v>
      </c>
      <c r="X257" s="1">
        <v>177.53</v>
      </c>
      <c r="AL257">
        <v>273</v>
      </c>
    </row>
    <row r="258" spans="1:38" x14ac:dyDescent="0.35">
      <c r="A258" s="1" t="s">
        <v>0</v>
      </c>
      <c r="B258" s="12"/>
      <c r="C258" s="2">
        <v>44202.333333333343</v>
      </c>
      <c r="D258" s="1">
        <v>17</v>
      </c>
      <c r="E258" s="3">
        <v>40.333333333333343</v>
      </c>
      <c r="F258" s="4" t="s">
        <v>262</v>
      </c>
      <c r="G258" s="1">
        <v>48.4</v>
      </c>
      <c r="H258" s="10">
        <v>48.4</v>
      </c>
      <c r="I258">
        <v>53.6</v>
      </c>
      <c r="J258">
        <v>33.08</v>
      </c>
      <c r="K258">
        <v>0.90549999999999997</v>
      </c>
      <c r="L258">
        <f t="shared" ref="L258:L321" si="4">(J258*K258)</f>
        <v>29.953939999999996</v>
      </c>
      <c r="M258" s="1">
        <v>0</v>
      </c>
      <c r="N258" s="1">
        <v>0</v>
      </c>
      <c r="Q258" s="1">
        <v>509.22500000000002</v>
      </c>
      <c r="R258" s="1">
        <v>-441.14800000000002</v>
      </c>
      <c r="S258" s="1">
        <v>508.22500000000002</v>
      </c>
      <c r="T258" s="1">
        <v>-441.14800000000002</v>
      </c>
      <c r="U258" s="1">
        <v>0</v>
      </c>
      <c r="V258" s="1">
        <v>153.5</v>
      </c>
      <c r="W258" s="1">
        <v>0</v>
      </c>
      <c r="X258" s="1">
        <v>153.5</v>
      </c>
      <c r="AL258">
        <v>282</v>
      </c>
    </row>
    <row r="259" spans="1:38" x14ac:dyDescent="0.35">
      <c r="A259" s="1" t="s">
        <v>0</v>
      </c>
      <c r="B259" s="12"/>
      <c r="C259" s="2">
        <v>44202.354166666657</v>
      </c>
      <c r="D259" s="1">
        <v>18</v>
      </c>
      <c r="E259" s="3">
        <v>40.354166666666657</v>
      </c>
      <c r="F259" s="4" t="s">
        <v>263</v>
      </c>
      <c r="G259" s="1">
        <v>140</v>
      </c>
      <c r="H259" s="10">
        <v>140</v>
      </c>
      <c r="I259">
        <v>53.6</v>
      </c>
      <c r="J259">
        <v>33.1</v>
      </c>
      <c r="K259">
        <v>0.90549999999999997</v>
      </c>
      <c r="L259">
        <f t="shared" si="4"/>
        <v>29.972049999999999</v>
      </c>
      <c r="M259" s="1">
        <v>0</v>
      </c>
      <c r="N259" s="1">
        <v>0</v>
      </c>
      <c r="Q259" s="1">
        <v>323.892</v>
      </c>
      <c r="R259" s="1">
        <v>-426.49700000000001</v>
      </c>
      <c r="S259" s="1">
        <v>323.892</v>
      </c>
      <c r="T259" s="1">
        <v>-425.49700000000001</v>
      </c>
      <c r="U259" s="1">
        <v>0</v>
      </c>
      <c r="V259" s="1">
        <v>97.799000000000007</v>
      </c>
      <c r="W259" s="1">
        <v>0</v>
      </c>
      <c r="X259" s="1">
        <v>97.799000000000007</v>
      </c>
      <c r="AL259">
        <v>294</v>
      </c>
    </row>
    <row r="260" spans="1:38" x14ac:dyDescent="0.35">
      <c r="A260" s="1" t="s">
        <v>0</v>
      </c>
      <c r="B260" s="12"/>
      <c r="C260" s="2">
        <v>44202.375</v>
      </c>
      <c r="D260" s="1">
        <v>19</v>
      </c>
      <c r="E260" s="3">
        <v>40.375</v>
      </c>
      <c r="F260" s="4" t="s">
        <v>264</v>
      </c>
      <c r="G260" s="1">
        <v>139</v>
      </c>
      <c r="H260" s="10">
        <v>139</v>
      </c>
      <c r="I260">
        <v>53.6</v>
      </c>
      <c r="J260">
        <v>33.35</v>
      </c>
      <c r="K260">
        <v>0.90549999999999997</v>
      </c>
      <c r="L260">
        <f t="shared" si="4"/>
        <v>30.198425</v>
      </c>
      <c r="M260" s="1">
        <v>0</v>
      </c>
      <c r="N260" s="1">
        <v>0</v>
      </c>
      <c r="Q260" s="1">
        <v>277.017</v>
      </c>
      <c r="R260" s="1">
        <v>-331.92</v>
      </c>
      <c r="S260" s="1">
        <v>277.017</v>
      </c>
      <c r="T260" s="1">
        <v>-330.92</v>
      </c>
      <c r="U260" s="1">
        <v>0</v>
      </c>
      <c r="V260" s="1">
        <v>2.2240000000000002</v>
      </c>
      <c r="W260" s="1">
        <v>0</v>
      </c>
      <c r="X260" s="1">
        <v>2.2240000000000002</v>
      </c>
      <c r="AL260">
        <v>297</v>
      </c>
    </row>
    <row r="261" spans="1:38" x14ac:dyDescent="0.35">
      <c r="A261" s="1" t="s">
        <v>0</v>
      </c>
      <c r="B261" s="12"/>
      <c r="C261" s="2">
        <v>44202.395833333343</v>
      </c>
      <c r="D261" s="1">
        <v>20</v>
      </c>
      <c r="E261" s="3">
        <v>40.395833333333343</v>
      </c>
      <c r="F261" s="4" t="s">
        <v>265</v>
      </c>
      <c r="G261" s="1">
        <v>140</v>
      </c>
      <c r="H261" s="10">
        <v>140</v>
      </c>
      <c r="I261">
        <v>53.6</v>
      </c>
      <c r="J261">
        <v>33.36</v>
      </c>
      <c r="K261">
        <v>0.90549999999999997</v>
      </c>
      <c r="L261">
        <f t="shared" si="4"/>
        <v>30.207479999999997</v>
      </c>
      <c r="M261" s="1">
        <v>0</v>
      </c>
      <c r="N261" s="1">
        <v>0</v>
      </c>
      <c r="Q261" s="1">
        <v>209.108</v>
      </c>
      <c r="R261" s="1">
        <v>-342.673</v>
      </c>
      <c r="S261" s="1">
        <v>209.108</v>
      </c>
      <c r="T261" s="1">
        <v>-341.673</v>
      </c>
      <c r="U261" s="1">
        <v>0</v>
      </c>
      <c r="V261" s="1">
        <v>0</v>
      </c>
      <c r="W261" s="1">
        <v>0</v>
      </c>
      <c r="X261" s="1">
        <v>0</v>
      </c>
      <c r="AL261">
        <v>295</v>
      </c>
    </row>
    <row r="262" spans="1:38" x14ac:dyDescent="0.35">
      <c r="A262" s="1" t="s">
        <v>0</v>
      </c>
      <c r="B262" s="12"/>
      <c r="C262" s="2">
        <v>44202.416666666657</v>
      </c>
      <c r="D262" s="1">
        <v>21</v>
      </c>
      <c r="E262" s="3">
        <v>40.416666666666657</v>
      </c>
      <c r="F262" s="4" t="s">
        <v>266</v>
      </c>
      <c r="G262" s="1">
        <v>120</v>
      </c>
      <c r="H262" s="10">
        <v>120</v>
      </c>
      <c r="I262">
        <v>53.6</v>
      </c>
      <c r="J262">
        <v>33.5</v>
      </c>
      <c r="K262">
        <v>0.90549999999999997</v>
      </c>
      <c r="L262">
        <f t="shared" si="4"/>
        <v>30.334249999999997</v>
      </c>
      <c r="M262" s="1">
        <v>0</v>
      </c>
      <c r="N262" s="1">
        <v>0</v>
      </c>
      <c r="Q262" s="1">
        <v>239.5</v>
      </c>
      <c r="R262" s="1">
        <v>-186.77</v>
      </c>
      <c r="S262" s="1">
        <v>238.5</v>
      </c>
      <c r="T262" s="1">
        <v>-186.77</v>
      </c>
      <c r="U262" s="1">
        <v>0</v>
      </c>
      <c r="V262" s="1">
        <v>0</v>
      </c>
      <c r="W262" s="1">
        <v>0</v>
      </c>
      <c r="X262" s="1">
        <v>0</v>
      </c>
      <c r="AL262">
        <v>293</v>
      </c>
    </row>
    <row r="263" spans="1:38" x14ac:dyDescent="0.35">
      <c r="A263" s="1" t="s">
        <v>0</v>
      </c>
      <c r="B263" s="12"/>
      <c r="C263" s="2">
        <v>44202.4375</v>
      </c>
      <c r="D263" s="1">
        <v>22</v>
      </c>
      <c r="E263" s="3">
        <v>40.4375</v>
      </c>
      <c r="F263" s="4" t="s">
        <v>267</v>
      </c>
      <c r="G263" s="1">
        <v>140</v>
      </c>
      <c r="H263" s="10">
        <v>140</v>
      </c>
      <c r="I263">
        <v>53.6</v>
      </c>
      <c r="J263">
        <v>33.5</v>
      </c>
      <c r="K263">
        <v>0.90549999999999997</v>
      </c>
      <c r="L263">
        <f t="shared" si="4"/>
        <v>30.334249999999997</v>
      </c>
      <c r="M263" s="1">
        <v>0</v>
      </c>
      <c r="N263" s="1">
        <v>0</v>
      </c>
      <c r="Q263" s="1">
        <v>215</v>
      </c>
      <c r="R263" s="1">
        <v>-132.136</v>
      </c>
      <c r="S263" s="1">
        <v>214</v>
      </c>
      <c r="T263" s="1">
        <v>-132.136</v>
      </c>
      <c r="U263" s="1">
        <v>0</v>
      </c>
      <c r="V263" s="1">
        <v>0</v>
      </c>
      <c r="W263" s="1">
        <v>0</v>
      </c>
      <c r="X263" s="1">
        <v>0</v>
      </c>
      <c r="AL263">
        <v>294</v>
      </c>
    </row>
    <row r="264" spans="1:38" x14ac:dyDescent="0.35">
      <c r="A264" s="1" t="s">
        <v>0</v>
      </c>
      <c r="B264" s="12"/>
      <c r="C264" s="2">
        <v>44202.458333333343</v>
      </c>
      <c r="D264" s="1">
        <v>23</v>
      </c>
      <c r="E264" s="3">
        <v>40.458333333333343</v>
      </c>
      <c r="F264" s="4" t="s">
        <v>268</v>
      </c>
      <c r="G264" s="1">
        <v>140</v>
      </c>
      <c r="H264" s="10">
        <v>140</v>
      </c>
      <c r="I264">
        <v>53.6</v>
      </c>
      <c r="J264">
        <v>33.5</v>
      </c>
      <c r="K264">
        <v>0.90549999999999997</v>
      </c>
      <c r="L264">
        <f t="shared" si="4"/>
        <v>30.334249999999997</v>
      </c>
      <c r="M264" s="1">
        <v>0</v>
      </c>
      <c r="N264" s="1">
        <v>0</v>
      </c>
      <c r="Q264" s="1">
        <v>222.5</v>
      </c>
      <c r="R264" s="1">
        <v>-155.45099999999999</v>
      </c>
      <c r="S264" s="1">
        <v>221.5</v>
      </c>
      <c r="T264" s="1">
        <v>-155.45099999999999</v>
      </c>
      <c r="U264" s="1">
        <v>0</v>
      </c>
      <c r="V264" s="1">
        <v>0</v>
      </c>
      <c r="W264" s="1">
        <v>0</v>
      </c>
      <c r="X264" s="1">
        <v>0</v>
      </c>
      <c r="AL264">
        <v>293</v>
      </c>
    </row>
    <row r="265" spans="1:38" x14ac:dyDescent="0.35">
      <c r="A265" s="1" t="s">
        <v>0</v>
      </c>
      <c r="B265" s="12"/>
      <c r="C265" s="2">
        <v>44202.479166666657</v>
      </c>
      <c r="D265" s="1">
        <v>24</v>
      </c>
      <c r="E265" s="3">
        <v>40.479166666666657</v>
      </c>
      <c r="F265" s="4" t="s">
        <v>269</v>
      </c>
      <c r="G265" s="1">
        <v>140</v>
      </c>
      <c r="H265" s="10">
        <v>140</v>
      </c>
      <c r="I265">
        <v>53.6</v>
      </c>
      <c r="J265">
        <v>33.380000000000003</v>
      </c>
      <c r="K265">
        <v>0.90549999999999997</v>
      </c>
      <c r="L265">
        <f t="shared" si="4"/>
        <v>30.22559</v>
      </c>
      <c r="M265" s="1">
        <v>0</v>
      </c>
      <c r="N265" s="1">
        <v>0</v>
      </c>
      <c r="Q265" s="1">
        <v>284.50400000000002</v>
      </c>
      <c r="R265" s="1">
        <v>-177.78</v>
      </c>
      <c r="S265" s="1">
        <v>283.50400000000002</v>
      </c>
      <c r="T265" s="1">
        <v>-177.78</v>
      </c>
      <c r="U265" s="1">
        <v>0</v>
      </c>
      <c r="V265" s="1">
        <v>0</v>
      </c>
      <c r="W265" s="1">
        <v>0</v>
      </c>
      <c r="X265" s="1">
        <v>0</v>
      </c>
      <c r="AL265">
        <v>291</v>
      </c>
    </row>
    <row r="266" spans="1:38" x14ac:dyDescent="0.35">
      <c r="A266" s="1" t="s">
        <v>0</v>
      </c>
      <c r="B266" s="12"/>
      <c r="C266" s="2">
        <v>44202.5</v>
      </c>
      <c r="D266" s="1">
        <v>25</v>
      </c>
      <c r="E266" s="3">
        <v>40.5</v>
      </c>
      <c r="F266" s="4" t="s">
        <v>270</v>
      </c>
      <c r="G266" s="1">
        <v>140</v>
      </c>
      <c r="H266" s="10">
        <v>140</v>
      </c>
      <c r="I266">
        <v>53.6</v>
      </c>
      <c r="J266">
        <v>33.380000000000003</v>
      </c>
      <c r="K266">
        <v>0.90549999999999997</v>
      </c>
      <c r="L266">
        <f t="shared" si="4"/>
        <v>30.22559</v>
      </c>
      <c r="M266" s="1">
        <v>0</v>
      </c>
      <c r="N266" s="1">
        <v>0</v>
      </c>
      <c r="Q266" s="1">
        <v>380.202</v>
      </c>
      <c r="R266" s="1">
        <v>-155.97300000000001</v>
      </c>
      <c r="S266" s="1">
        <v>379.202</v>
      </c>
      <c r="T266" s="1">
        <v>-155.97300000000001</v>
      </c>
      <c r="U266" s="1">
        <v>0</v>
      </c>
      <c r="V266" s="1">
        <v>0</v>
      </c>
      <c r="W266" s="1">
        <v>0</v>
      </c>
      <c r="X266" s="1">
        <v>0</v>
      </c>
      <c r="AL266">
        <v>286</v>
      </c>
    </row>
    <row r="267" spans="1:38" x14ac:dyDescent="0.35">
      <c r="A267" s="1" t="s">
        <v>0</v>
      </c>
      <c r="B267" s="12"/>
      <c r="C267" s="2">
        <v>44202.520833333343</v>
      </c>
      <c r="D267" s="1">
        <v>26</v>
      </c>
      <c r="E267" s="3">
        <v>40.520833333333343</v>
      </c>
      <c r="F267" s="4" t="s">
        <v>271</v>
      </c>
      <c r="G267" s="1">
        <v>140</v>
      </c>
      <c r="H267" s="10">
        <v>140</v>
      </c>
      <c r="I267">
        <v>53.6</v>
      </c>
      <c r="J267">
        <v>33.31</v>
      </c>
      <c r="K267">
        <v>0.90549999999999997</v>
      </c>
      <c r="L267">
        <f t="shared" si="4"/>
        <v>30.162205</v>
      </c>
      <c r="M267" s="1">
        <v>0</v>
      </c>
      <c r="N267" s="1">
        <v>0</v>
      </c>
      <c r="Q267" s="1">
        <v>390.767</v>
      </c>
      <c r="R267" s="1">
        <v>-215.34200000000001</v>
      </c>
      <c r="S267" s="1">
        <v>389.767</v>
      </c>
      <c r="T267" s="1">
        <v>-215.34200000000001</v>
      </c>
      <c r="U267" s="1">
        <v>0</v>
      </c>
      <c r="V267" s="1">
        <v>0</v>
      </c>
      <c r="W267" s="1">
        <v>0</v>
      </c>
      <c r="X267" s="1">
        <v>0</v>
      </c>
      <c r="AL267">
        <v>285</v>
      </c>
    </row>
    <row r="268" spans="1:38" x14ac:dyDescent="0.35">
      <c r="A268" s="1" t="s">
        <v>0</v>
      </c>
      <c r="B268" s="12"/>
      <c r="C268" s="2">
        <v>44202.541666666657</v>
      </c>
      <c r="D268" s="1">
        <v>27</v>
      </c>
      <c r="E268" s="3">
        <v>40.541666666666657</v>
      </c>
      <c r="F268" s="4" t="s">
        <v>272</v>
      </c>
      <c r="G268" s="1">
        <v>138</v>
      </c>
      <c r="H268" s="10">
        <v>138</v>
      </c>
      <c r="I268">
        <v>53.6</v>
      </c>
      <c r="J268">
        <v>33.46</v>
      </c>
      <c r="K268">
        <v>0.90549999999999997</v>
      </c>
      <c r="L268">
        <f t="shared" si="4"/>
        <v>30.298030000000001</v>
      </c>
      <c r="M268" s="1">
        <v>0</v>
      </c>
      <c r="N268" s="1">
        <v>0</v>
      </c>
      <c r="Q268" s="1">
        <v>467.428</v>
      </c>
      <c r="R268" s="1">
        <v>-335.25900000000001</v>
      </c>
      <c r="S268" s="1">
        <v>466.428</v>
      </c>
      <c r="T268" s="1">
        <v>-335.25900000000001</v>
      </c>
      <c r="U268" s="1">
        <v>0</v>
      </c>
      <c r="V268" s="1">
        <v>0</v>
      </c>
      <c r="W268" s="1">
        <v>0</v>
      </c>
      <c r="X268" s="1">
        <v>0</v>
      </c>
      <c r="AL268">
        <v>282</v>
      </c>
    </row>
    <row r="269" spans="1:38" x14ac:dyDescent="0.35">
      <c r="A269" s="1" t="s">
        <v>0</v>
      </c>
      <c r="B269" s="12"/>
      <c r="C269" s="2">
        <v>44202.5625</v>
      </c>
      <c r="D269" s="1">
        <v>28</v>
      </c>
      <c r="E269" s="3">
        <v>40.5625</v>
      </c>
      <c r="F269" s="4" t="s">
        <v>273</v>
      </c>
      <c r="G269" s="1">
        <v>138</v>
      </c>
      <c r="H269" s="10">
        <v>138</v>
      </c>
      <c r="I269">
        <v>53.6</v>
      </c>
      <c r="J269">
        <v>33.46</v>
      </c>
      <c r="K269">
        <v>0.90549999999999997</v>
      </c>
      <c r="L269">
        <f t="shared" si="4"/>
        <v>30.298030000000001</v>
      </c>
      <c r="M269" s="1">
        <v>0</v>
      </c>
      <c r="N269" s="1">
        <v>0</v>
      </c>
      <c r="Q269" s="1">
        <v>478.74200000000002</v>
      </c>
      <c r="R269" s="1">
        <v>-423.68</v>
      </c>
      <c r="S269" s="1">
        <v>477.74200000000002</v>
      </c>
      <c r="T269" s="1">
        <v>-423.68</v>
      </c>
      <c r="U269" s="1">
        <v>0</v>
      </c>
      <c r="V269" s="1">
        <v>0</v>
      </c>
      <c r="W269" s="1">
        <v>0</v>
      </c>
      <c r="X269" s="1">
        <v>0</v>
      </c>
      <c r="AL269">
        <v>280</v>
      </c>
    </row>
    <row r="270" spans="1:38" x14ac:dyDescent="0.35">
      <c r="A270" s="1" t="s">
        <v>0</v>
      </c>
      <c r="B270" s="12"/>
      <c r="C270" s="2">
        <v>44202.583333333343</v>
      </c>
      <c r="D270" s="1">
        <v>29</v>
      </c>
      <c r="E270" s="3">
        <v>40.583333333333343</v>
      </c>
      <c r="F270" s="4" t="s">
        <v>274</v>
      </c>
      <c r="G270" s="1">
        <v>48.6</v>
      </c>
      <c r="H270" s="10">
        <v>48.6</v>
      </c>
      <c r="I270">
        <v>53.6</v>
      </c>
      <c r="J270">
        <v>33.46</v>
      </c>
      <c r="K270">
        <v>0.90549999999999997</v>
      </c>
      <c r="L270">
        <f t="shared" si="4"/>
        <v>30.298030000000001</v>
      </c>
      <c r="M270" s="1">
        <v>0</v>
      </c>
      <c r="N270" s="1">
        <v>0</v>
      </c>
      <c r="Q270" s="1">
        <v>517.19000000000005</v>
      </c>
      <c r="R270" s="1">
        <v>-218.779</v>
      </c>
      <c r="S270" s="1">
        <v>516.18899999999996</v>
      </c>
      <c r="T270" s="1">
        <v>-218.779</v>
      </c>
      <c r="U270" s="1">
        <v>0</v>
      </c>
      <c r="V270" s="1">
        <v>0</v>
      </c>
      <c r="W270" s="1">
        <v>0</v>
      </c>
      <c r="X270" s="1">
        <v>0</v>
      </c>
      <c r="AL270">
        <v>283</v>
      </c>
    </row>
    <row r="271" spans="1:38" x14ac:dyDescent="0.35">
      <c r="A271" s="1" t="s">
        <v>0</v>
      </c>
      <c r="B271" s="12"/>
      <c r="C271" s="2">
        <v>44202.604166666657</v>
      </c>
      <c r="D271" s="1">
        <v>30</v>
      </c>
      <c r="E271" s="3">
        <v>40.604166666666657</v>
      </c>
      <c r="F271" s="4" t="s">
        <v>275</v>
      </c>
      <c r="G271" s="1">
        <v>48.6</v>
      </c>
      <c r="H271" s="10">
        <v>48.6</v>
      </c>
      <c r="I271">
        <v>53.6</v>
      </c>
      <c r="J271">
        <v>33.46</v>
      </c>
      <c r="K271">
        <v>0.90549999999999997</v>
      </c>
      <c r="L271">
        <f t="shared" si="4"/>
        <v>30.298030000000001</v>
      </c>
      <c r="M271" s="1">
        <v>0</v>
      </c>
      <c r="N271" s="1">
        <v>0</v>
      </c>
      <c r="Q271" s="1">
        <v>246.38499999999999</v>
      </c>
      <c r="R271" s="1">
        <v>-152.625</v>
      </c>
      <c r="S271" s="1">
        <v>245.38499999999999</v>
      </c>
      <c r="T271" s="1">
        <v>-152.625</v>
      </c>
      <c r="U271" s="1">
        <v>0</v>
      </c>
      <c r="V271" s="1">
        <v>0</v>
      </c>
      <c r="W271" s="1">
        <v>0</v>
      </c>
      <c r="X271" s="1">
        <v>0</v>
      </c>
      <c r="AL271">
        <v>289</v>
      </c>
    </row>
    <row r="272" spans="1:38" x14ac:dyDescent="0.35">
      <c r="A272" s="1" t="s">
        <v>0</v>
      </c>
      <c r="B272" s="12"/>
      <c r="C272" s="2">
        <v>44202.625</v>
      </c>
      <c r="D272" s="1">
        <v>31</v>
      </c>
      <c r="E272" s="3">
        <v>40.625</v>
      </c>
      <c r="F272" s="4" t="s">
        <v>276</v>
      </c>
      <c r="G272" s="1">
        <v>49</v>
      </c>
      <c r="H272" s="10">
        <v>49</v>
      </c>
      <c r="I272">
        <v>53.6</v>
      </c>
      <c r="J272">
        <v>33.46</v>
      </c>
      <c r="K272">
        <v>0.90549999999999997</v>
      </c>
      <c r="L272">
        <f t="shared" si="4"/>
        <v>30.298030000000001</v>
      </c>
      <c r="M272" s="1">
        <v>0</v>
      </c>
      <c r="N272" s="1">
        <v>0</v>
      </c>
      <c r="Q272" s="1">
        <v>205</v>
      </c>
      <c r="R272" s="1">
        <v>-499.31299999999999</v>
      </c>
      <c r="S272" s="1">
        <v>205</v>
      </c>
      <c r="T272" s="1">
        <v>-498.31299999999999</v>
      </c>
      <c r="U272" s="1">
        <v>0</v>
      </c>
      <c r="V272" s="1">
        <v>0</v>
      </c>
      <c r="W272" s="1">
        <v>0</v>
      </c>
      <c r="X272" s="1">
        <v>0</v>
      </c>
      <c r="AL272">
        <v>288</v>
      </c>
    </row>
    <row r="273" spans="1:38" x14ac:dyDescent="0.35">
      <c r="A273" s="1" t="s">
        <v>0</v>
      </c>
      <c r="B273" s="12"/>
      <c r="C273" s="2">
        <v>44202.645833333343</v>
      </c>
      <c r="D273" s="1">
        <v>32</v>
      </c>
      <c r="E273" s="3">
        <v>40.645833333333343</v>
      </c>
      <c r="F273" s="4" t="s">
        <v>277</v>
      </c>
      <c r="G273" s="1">
        <v>49</v>
      </c>
      <c r="H273" s="10">
        <v>49</v>
      </c>
      <c r="I273">
        <v>53.6</v>
      </c>
      <c r="J273">
        <v>33.46</v>
      </c>
      <c r="K273">
        <v>0.90549999999999997</v>
      </c>
      <c r="L273">
        <f t="shared" si="4"/>
        <v>30.298030000000001</v>
      </c>
      <c r="M273" s="1">
        <v>0</v>
      </c>
      <c r="N273" s="1">
        <v>0</v>
      </c>
      <c r="Q273" s="1">
        <v>256.04199999999997</v>
      </c>
      <c r="R273" s="1">
        <v>-530.55700000000002</v>
      </c>
      <c r="S273" s="1">
        <v>256.04199999999997</v>
      </c>
      <c r="T273" s="1">
        <v>-529.55700000000002</v>
      </c>
      <c r="U273" s="1">
        <v>0</v>
      </c>
      <c r="V273" s="1">
        <v>0</v>
      </c>
      <c r="W273" s="1">
        <v>0</v>
      </c>
      <c r="X273" s="1">
        <v>0</v>
      </c>
      <c r="AL273">
        <v>294</v>
      </c>
    </row>
    <row r="274" spans="1:38" x14ac:dyDescent="0.35">
      <c r="A274" s="1" t="s">
        <v>0</v>
      </c>
      <c r="B274" s="12"/>
      <c r="C274" s="2">
        <v>44202.666666666657</v>
      </c>
      <c r="D274" s="1">
        <v>33</v>
      </c>
      <c r="E274" s="3">
        <v>40.666666666666657</v>
      </c>
      <c r="F274" s="4" t="s">
        <v>278</v>
      </c>
      <c r="G274" s="1">
        <v>50</v>
      </c>
      <c r="H274" s="10">
        <v>50</v>
      </c>
      <c r="I274">
        <v>53.6</v>
      </c>
      <c r="J274">
        <v>33.46</v>
      </c>
      <c r="K274">
        <v>0.90549999999999997</v>
      </c>
      <c r="L274">
        <f t="shared" si="4"/>
        <v>30.298030000000001</v>
      </c>
      <c r="M274" s="1">
        <v>0</v>
      </c>
      <c r="N274" s="1">
        <v>19.53</v>
      </c>
      <c r="Q274" s="1">
        <v>259.59300000000002</v>
      </c>
      <c r="R274" s="1">
        <v>-763.38800000000003</v>
      </c>
      <c r="S274" s="1">
        <v>259.59300000000002</v>
      </c>
      <c r="T274" s="1">
        <v>-762.38800000000003</v>
      </c>
      <c r="U274" s="1">
        <v>0</v>
      </c>
      <c r="V274" s="1">
        <v>450</v>
      </c>
      <c r="W274" s="1">
        <v>0</v>
      </c>
      <c r="X274" s="1">
        <v>450</v>
      </c>
      <c r="AL274">
        <v>298</v>
      </c>
    </row>
    <row r="275" spans="1:38" x14ac:dyDescent="0.35">
      <c r="A275" s="1" t="s">
        <v>0</v>
      </c>
      <c r="B275" s="12"/>
      <c r="C275" s="2">
        <v>44202.6875</v>
      </c>
      <c r="D275" s="1">
        <v>34</v>
      </c>
      <c r="E275" s="3">
        <v>40.6875</v>
      </c>
      <c r="F275" s="4" t="s">
        <v>279</v>
      </c>
      <c r="G275" s="1">
        <v>50</v>
      </c>
      <c r="H275" s="10">
        <v>50</v>
      </c>
      <c r="I275">
        <v>53.6</v>
      </c>
      <c r="J275">
        <v>33.46</v>
      </c>
      <c r="K275">
        <v>0.90549999999999997</v>
      </c>
      <c r="L275">
        <f t="shared" si="4"/>
        <v>30.298030000000001</v>
      </c>
      <c r="M275" s="1">
        <v>0</v>
      </c>
      <c r="N275" s="1">
        <v>19.53</v>
      </c>
      <c r="Q275" s="1">
        <v>343.089</v>
      </c>
      <c r="R275" s="1">
        <v>-437.41500000000002</v>
      </c>
      <c r="S275" s="1">
        <v>343.089</v>
      </c>
      <c r="T275" s="1">
        <v>-437.41500000000002</v>
      </c>
      <c r="U275" s="1">
        <v>0</v>
      </c>
      <c r="V275" s="1">
        <v>450</v>
      </c>
      <c r="W275" s="1">
        <v>0</v>
      </c>
      <c r="X275" s="1">
        <v>449</v>
      </c>
      <c r="AL275">
        <v>299</v>
      </c>
    </row>
    <row r="276" spans="1:38" x14ac:dyDescent="0.35">
      <c r="A276" s="1" t="s">
        <v>0</v>
      </c>
      <c r="B276" s="12"/>
      <c r="C276" s="2">
        <v>44202.708333333343</v>
      </c>
      <c r="D276" s="1">
        <v>35</v>
      </c>
      <c r="E276" s="3">
        <v>40.708333333333343</v>
      </c>
      <c r="F276" s="4" t="s">
        <v>280</v>
      </c>
      <c r="G276" s="1">
        <v>2750</v>
      </c>
      <c r="H276" s="10">
        <v>2750</v>
      </c>
      <c r="I276">
        <v>53.6</v>
      </c>
      <c r="J276">
        <v>33.46</v>
      </c>
      <c r="K276">
        <v>0.90549999999999997</v>
      </c>
      <c r="L276">
        <f t="shared" si="4"/>
        <v>30.298030000000001</v>
      </c>
      <c r="M276" s="1">
        <v>0</v>
      </c>
      <c r="N276" s="1">
        <v>19.53</v>
      </c>
      <c r="Q276" s="1">
        <v>361.52800000000002</v>
      </c>
      <c r="R276" s="1">
        <v>-310.00900000000001</v>
      </c>
      <c r="S276" s="1">
        <v>360.52800000000002</v>
      </c>
      <c r="T276" s="1">
        <v>-310.00900000000001</v>
      </c>
      <c r="U276" s="1">
        <v>0</v>
      </c>
      <c r="V276" s="1">
        <v>0</v>
      </c>
      <c r="W276" s="1">
        <v>0</v>
      </c>
      <c r="X276" s="1">
        <v>0</v>
      </c>
      <c r="AL276">
        <v>298</v>
      </c>
    </row>
    <row r="277" spans="1:38" x14ac:dyDescent="0.35">
      <c r="A277" s="1" t="s">
        <v>0</v>
      </c>
      <c r="B277" s="12"/>
      <c r="C277" s="2">
        <v>44202.729166666657</v>
      </c>
      <c r="D277" s="1">
        <v>36</v>
      </c>
      <c r="E277" s="3">
        <v>40.729166666666657</v>
      </c>
      <c r="F277" s="4" t="s">
        <v>281</v>
      </c>
      <c r="G277" s="1">
        <v>55</v>
      </c>
      <c r="H277" s="10">
        <v>55</v>
      </c>
      <c r="I277">
        <v>53.6</v>
      </c>
      <c r="J277">
        <v>33.46</v>
      </c>
      <c r="K277">
        <v>0.90549999999999997</v>
      </c>
      <c r="L277">
        <f t="shared" si="4"/>
        <v>30.298030000000001</v>
      </c>
      <c r="M277" s="1">
        <v>0</v>
      </c>
      <c r="N277" s="1">
        <v>19.53</v>
      </c>
      <c r="Q277" s="1">
        <v>425.488</v>
      </c>
      <c r="R277" s="1">
        <v>-342.45600000000002</v>
      </c>
      <c r="S277" s="1">
        <v>424.488</v>
      </c>
      <c r="T277" s="1">
        <v>-342.45600000000002</v>
      </c>
      <c r="U277" s="1">
        <v>0</v>
      </c>
      <c r="V277" s="1">
        <v>0</v>
      </c>
      <c r="W277" s="1">
        <v>0</v>
      </c>
      <c r="X277" s="1">
        <v>0</v>
      </c>
      <c r="AL277">
        <v>300</v>
      </c>
    </row>
    <row r="278" spans="1:38" x14ac:dyDescent="0.35">
      <c r="A278" s="1" t="s">
        <v>0</v>
      </c>
      <c r="B278" s="12"/>
      <c r="C278" s="2">
        <v>44202.75</v>
      </c>
      <c r="D278" s="1">
        <v>37</v>
      </c>
      <c r="E278" s="3">
        <v>40.75</v>
      </c>
      <c r="F278" s="4" t="s">
        <v>282</v>
      </c>
      <c r="G278" s="1">
        <v>51.1</v>
      </c>
      <c r="H278" s="10">
        <v>51.1</v>
      </c>
      <c r="I278">
        <v>53.6</v>
      </c>
      <c r="J278">
        <v>33.46</v>
      </c>
      <c r="K278">
        <v>0.90549999999999997</v>
      </c>
      <c r="L278">
        <f t="shared" si="4"/>
        <v>30.298030000000001</v>
      </c>
      <c r="M278" s="1">
        <v>0</v>
      </c>
      <c r="N278" s="1">
        <v>19.53</v>
      </c>
      <c r="Q278" s="1">
        <v>394.84199999999998</v>
      </c>
      <c r="R278" s="1">
        <v>-353.036</v>
      </c>
      <c r="S278" s="1">
        <v>393.84199999999998</v>
      </c>
      <c r="T278" s="1">
        <v>-353.036</v>
      </c>
      <c r="U278" s="1">
        <v>0</v>
      </c>
      <c r="V278" s="1">
        <v>0</v>
      </c>
      <c r="W278" s="1">
        <v>0</v>
      </c>
      <c r="X278" s="1">
        <v>0</v>
      </c>
      <c r="AL278">
        <v>292</v>
      </c>
    </row>
    <row r="279" spans="1:38" x14ac:dyDescent="0.35">
      <c r="A279" s="1" t="s">
        <v>0</v>
      </c>
      <c r="B279" s="12"/>
      <c r="C279" s="2">
        <v>44202.770833333343</v>
      </c>
      <c r="D279" s="1">
        <v>38</v>
      </c>
      <c r="E279" s="3">
        <v>40.770833333333343</v>
      </c>
      <c r="F279" s="4" t="s">
        <v>283</v>
      </c>
      <c r="G279" s="1">
        <v>55</v>
      </c>
      <c r="H279" s="10">
        <v>55</v>
      </c>
      <c r="I279">
        <v>53.6</v>
      </c>
      <c r="J279">
        <v>33.46</v>
      </c>
      <c r="K279">
        <v>0.90549999999999997</v>
      </c>
      <c r="L279">
        <f t="shared" si="4"/>
        <v>30.298030000000001</v>
      </c>
      <c r="M279" s="1">
        <v>0</v>
      </c>
      <c r="N279" s="1">
        <v>19.53</v>
      </c>
      <c r="Q279" s="1">
        <v>236.43299999999999</v>
      </c>
      <c r="R279" s="1">
        <v>-254.63200000000001</v>
      </c>
      <c r="S279" s="1">
        <v>236.43299999999999</v>
      </c>
      <c r="T279" s="1">
        <v>-253.63200000000001</v>
      </c>
      <c r="U279" s="1">
        <v>0</v>
      </c>
      <c r="V279" s="1">
        <v>0</v>
      </c>
      <c r="W279" s="1">
        <v>0</v>
      </c>
      <c r="X279" s="1">
        <v>0</v>
      </c>
      <c r="AL279">
        <v>289</v>
      </c>
    </row>
    <row r="280" spans="1:38" x14ac:dyDescent="0.35">
      <c r="A280" s="1" t="s">
        <v>0</v>
      </c>
      <c r="B280" s="12"/>
      <c r="C280" s="2">
        <v>44202.791666666657</v>
      </c>
      <c r="D280" s="1">
        <v>39</v>
      </c>
      <c r="E280" s="3">
        <v>40.791666666666657</v>
      </c>
      <c r="F280" s="4" t="s">
        <v>284</v>
      </c>
      <c r="G280" s="1">
        <v>4000</v>
      </c>
      <c r="H280" s="10">
        <v>4000</v>
      </c>
      <c r="I280">
        <v>53.6</v>
      </c>
      <c r="J280">
        <v>33.46</v>
      </c>
      <c r="K280">
        <v>0.90549999999999997</v>
      </c>
      <c r="L280">
        <f t="shared" si="4"/>
        <v>30.298030000000001</v>
      </c>
      <c r="M280" s="1">
        <v>0</v>
      </c>
      <c r="N280" s="1">
        <v>19.53</v>
      </c>
      <c r="Q280" s="1">
        <v>98.402000000000001</v>
      </c>
      <c r="R280" s="1">
        <v>-274.096</v>
      </c>
      <c r="S280" s="1">
        <v>98.402000000000001</v>
      </c>
      <c r="T280" s="1">
        <v>-273.096</v>
      </c>
      <c r="U280" s="1">
        <v>0</v>
      </c>
      <c r="V280" s="1">
        <v>0</v>
      </c>
      <c r="W280" s="1">
        <v>0</v>
      </c>
      <c r="X280" s="1">
        <v>0</v>
      </c>
      <c r="AL280">
        <v>292</v>
      </c>
    </row>
    <row r="281" spans="1:38" x14ac:dyDescent="0.35">
      <c r="A281" s="1" t="s">
        <v>0</v>
      </c>
      <c r="B281" s="12"/>
      <c r="C281" s="2">
        <v>44202.8125</v>
      </c>
      <c r="D281" s="1">
        <v>40</v>
      </c>
      <c r="E281" s="3">
        <v>40.8125</v>
      </c>
      <c r="F281" s="4" t="s">
        <v>285</v>
      </c>
      <c r="G281" s="1">
        <v>4000</v>
      </c>
      <c r="H281" s="10">
        <v>4000</v>
      </c>
      <c r="I281">
        <v>53.6</v>
      </c>
      <c r="J281">
        <v>33.46</v>
      </c>
      <c r="K281">
        <v>0.90549999999999997</v>
      </c>
      <c r="L281">
        <f t="shared" si="4"/>
        <v>30.298030000000001</v>
      </c>
      <c r="M281" s="1">
        <v>0</v>
      </c>
      <c r="N281" s="1">
        <v>0</v>
      </c>
      <c r="Q281" s="1">
        <v>243.55</v>
      </c>
      <c r="R281" s="1">
        <v>-437.37900000000002</v>
      </c>
      <c r="S281" s="1">
        <v>243.55</v>
      </c>
      <c r="T281" s="1">
        <v>-436.37900000000002</v>
      </c>
      <c r="U281" s="1">
        <v>0</v>
      </c>
      <c r="V281" s="1">
        <v>0</v>
      </c>
      <c r="W281" s="1">
        <v>0</v>
      </c>
      <c r="X281" s="1">
        <v>0</v>
      </c>
      <c r="AL281">
        <v>297</v>
      </c>
    </row>
    <row r="282" spans="1:38" x14ac:dyDescent="0.35">
      <c r="A282" s="1" t="s">
        <v>0</v>
      </c>
      <c r="B282" s="12"/>
      <c r="C282" s="2">
        <v>44202.833333333343</v>
      </c>
      <c r="D282" s="1">
        <v>41</v>
      </c>
      <c r="E282" s="3">
        <v>40.833333333333343</v>
      </c>
      <c r="F282" s="4" t="s">
        <v>286</v>
      </c>
      <c r="G282" s="1">
        <v>50</v>
      </c>
      <c r="H282" s="10">
        <v>50</v>
      </c>
      <c r="I282">
        <v>53.6</v>
      </c>
      <c r="J282">
        <v>33.46</v>
      </c>
      <c r="K282">
        <v>0.90549999999999997</v>
      </c>
      <c r="L282">
        <f t="shared" si="4"/>
        <v>30.298030000000001</v>
      </c>
      <c r="M282" s="1">
        <v>0</v>
      </c>
      <c r="N282" s="1">
        <v>0</v>
      </c>
      <c r="Q282" s="1">
        <v>310.11399999999998</v>
      </c>
      <c r="R282" s="1">
        <v>-112.982</v>
      </c>
      <c r="S282" s="1">
        <v>309.11399999999998</v>
      </c>
      <c r="T282" s="1">
        <v>-112.982</v>
      </c>
      <c r="U282" s="1">
        <v>0</v>
      </c>
      <c r="V282" s="1">
        <v>0</v>
      </c>
      <c r="W282" s="1">
        <v>0</v>
      </c>
      <c r="X282" s="1">
        <v>0</v>
      </c>
      <c r="AL282">
        <v>299</v>
      </c>
    </row>
    <row r="283" spans="1:38" x14ac:dyDescent="0.35">
      <c r="A283" s="1" t="s">
        <v>0</v>
      </c>
      <c r="B283" s="12"/>
      <c r="C283" s="2">
        <v>44202.854166666657</v>
      </c>
      <c r="D283" s="1">
        <v>42</v>
      </c>
      <c r="E283" s="3">
        <v>40.854166666666657</v>
      </c>
      <c r="F283" s="4" t="s">
        <v>287</v>
      </c>
      <c r="G283" s="1">
        <v>89.97</v>
      </c>
      <c r="H283" s="10">
        <v>89.97</v>
      </c>
      <c r="I283">
        <v>53.6</v>
      </c>
      <c r="J283">
        <v>33.46</v>
      </c>
      <c r="K283">
        <v>0.90549999999999997</v>
      </c>
      <c r="L283">
        <f t="shared" si="4"/>
        <v>30.298030000000001</v>
      </c>
      <c r="M283" s="1">
        <v>0</v>
      </c>
      <c r="N283" s="1">
        <v>0</v>
      </c>
      <c r="Q283" s="1">
        <v>402.99200000000002</v>
      </c>
      <c r="R283" s="1">
        <v>-305.62900000000002</v>
      </c>
      <c r="S283" s="1">
        <v>401.99200000000002</v>
      </c>
      <c r="T283" s="1">
        <v>-305.62900000000002</v>
      </c>
      <c r="U283" s="1">
        <v>0</v>
      </c>
      <c r="V283" s="1">
        <v>0</v>
      </c>
      <c r="W283" s="1">
        <v>0</v>
      </c>
      <c r="X283" s="1">
        <v>0</v>
      </c>
      <c r="AL283">
        <v>295</v>
      </c>
    </row>
    <row r="284" spans="1:38" x14ac:dyDescent="0.35">
      <c r="A284" s="1" t="s">
        <v>0</v>
      </c>
      <c r="B284" s="12"/>
      <c r="C284" s="2">
        <v>44202.875</v>
      </c>
      <c r="D284" s="1">
        <v>43</v>
      </c>
      <c r="E284" s="3">
        <v>40.875</v>
      </c>
      <c r="F284" s="4" t="s">
        <v>288</v>
      </c>
      <c r="G284" s="1">
        <v>189</v>
      </c>
      <c r="H284" s="10">
        <v>189</v>
      </c>
      <c r="I284">
        <v>53.6</v>
      </c>
      <c r="J284">
        <v>33.46</v>
      </c>
      <c r="K284">
        <v>0.90549999999999997</v>
      </c>
      <c r="L284">
        <f t="shared" si="4"/>
        <v>30.298030000000001</v>
      </c>
      <c r="M284" s="1">
        <v>0</v>
      </c>
      <c r="N284" s="1">
        <v>0</v>
      </c>
      <c r="Q284" s="1">
        <v>606.54300000000001</v>
      </c>
      <c r="R284" s="1">
        <v>-208.624</v>
      </c>
      <c r="S284" s="1">
        <v>605.54300000000001</v>
      </c>
      <c r="T284" s="1">
        <v>-208.624</v>
      </c>
      <c r="U284" s="1">
        <v>0</v>
      </c>
      <c r="V284" s="1">
        <v>0</v>
      </c>
      <c r="W284" s="1">
        <v>0</v>
      </c>
      <c r="X284" s="1">
        <v>0</v>
      </c>
      <c r="AL284">
        <v>287</v>
      </c>
    </row>
    <row r="285" spans="1:38" x14ac:dyDescent="0.35">
      <c r="A285" s="1" t="s">
        <v>0</v>
      </c>
      <c r="B285" s="12"/>
      <c r="C285" s="2">
        <v>44202.895833333343</v>
      </c>
      <c r="D285" s="1">
        <v>44</v>
      </c>
      <c r="E285" s="3">
        <v>40.895833333333343</v>
      </c>
      <c r="F285" s="4" t="s">
        <v>289</v>
      </c>
      <c r="G285" s="1">
        <v>149</v>
      </c>
      <c r="H285" s="10">
        <v>149</v>
      </c>
      <c r="I285">
        <v>53.6</v>
      </c>
      <c r="J285">
        <v>33.46</v>
      </c>
      <c r="K285">
        <v>0.90549999999999997</v>
      </c>
      <c r="L285">
        <f t="shared" si="4"/>
        <v>30.298030000000001</v>
      </c>
      <c r="M285" s="1">
        <v>0</v>
      </c>
      <c r="N285" s="1">
        <v>0</v>
      </c>
      <c r="Q285" s="1">
        <v>618.27800000000002</v>
      </c>
      <c r="R285" s="1">
        <v>-197.78</v>
      </c>
      <c r="S285" s="1">
        <v>617.27800000000002</v>
      </c>
      <c r="T285" s="1">
        <v>-197.78</v>
      </c>
      <c r="U285" s="1">
        <v>0</v>
      </c>
      <c r="V285" s="1">
        <v>0</v>
      </c>
      <c r="W285" s="1">
        <v>0</v>
      </c>
      <c r="X285" s="1">
        <v>0</v>
      </c>
      <c r="AL285">
        <v>280</v>
      </c>
    </row>
    <row r="286" spans="1:38" x14ac:dyDescent="0.35">
      <c r="A286" s="1" t="s">
        <v>0</v>
      </c>
      <c r="B286" s="12"/>
      <c r="C286" s="2">
        <v>44202.916666666657</v>
      </c>
      <c r="D286" s="1">
        <v>45</v>
      </c>
      <c r="E286" s="3">
        <v>40.916666666666657</v>
      </c>
      <c r="F286" s="4" t="s">
        <v>290</v>
      </c>
      <c r="G286" s="1">
        <v>97</v>
      </c>
      <c r="H286" s="10">
        <v>97</v>
      </c>
      <c r="I286">
        <v>53.6</v>
      </c>
      <c r="J286">
        <v>33.46</v>
      </c>
      <c r="K286">
        <v>0.90549999999999997</v>
      </c>
      <c r="L286">
        <f t="shared" si="4"/>
        <v>30.298030000000001</v>
      </c>
      <c r="M286" s="1">
        <v>0</v>
      </c>
      <c r="N286" s="1">
        <v>0</v>
      </c>
      <c r="Q286" s="1">
        <v>504.22199999999998</v>
      </c>
      <c r="R286" s="1">
        <v>-237.93199999999999</v>
      </c>
      <c r="S286" s="1">
        <v>503.22199999999998</v>
      </c>
      <c r="T286" s="1">
        <v>-237.93199999999999</v>
      </c>
      <c r="U286" s="1">
        <v>0</v>
      </c>
      <c r="V286" s="1">
        <v>0</v>
      </c>
      <c r="W286" s="1">
        <v>0</v>
      </c>
      <c r="X286" s="1">
        <v>0</v>
      </c>
      <c r="AL286">
        <v>280</v>
      </c>
    </row>
    <row r="287" spans="1:38" x14ac:dyDescent="0.35">
      <c r="A287" s="1" t="s">
        <v>0</v>
      </c>
      <c r="B287" s="12"/>
      <c r="C287" s="2">
        <v>44202.9375</v>
      </c>
      <c r="D287" s="1">
        <v>46</v>
      </c>
      <c r="E287" s="3">
        <v>40.9375</v>
      </c>
      <c r="F287" s="4" t="s">
        <v>291</v>
      </c>
      <c r="G287" s="1">
        <v>75</v>
      </c>
      <c r="H287" s="10">
        <v>75</v>
      </c>
      <c r="I287">
        <v>53.6</v>
      </c>
      <c r="J287">
        <v>33.46</v>
      </c>
      <c r="K287">
        <v>0.90549999999999997</v>
      </c>
      <c r="L287">
        <f t="shared" si="4"/>
        <v>30.298030000000001</v>
      </c>
      <c r="M287" s="1">
        <v>0</v>
      </c>
      <c r="N287" s="1">
        <v>0</v>
      </c>
      <c r="Q287" s="1">
        <v>497.5</v>
      </c>
      <c r="R287" s="1">
        <v>-180.92099999999999</v>
      </c>
      <c r="S287" s="1">
        <v>496.5</v>
      </c>
      <c r="T287" s="1">
        <v>-180.92099999999999</v>
      </c>
      <c r="U287" s="1">
        <v>-144.5</v>
      </c>
      <c r="V287" s="1">
        <v>0</v>
      </c>
      <c r="W287" s="1">
        <v>-144.5</v>
      </c>
      <c r="X287" s="1">
        <v>0</v>
      </c>
      <c r="AL287">
        <v>269</v>
      </c>
    </row>
    <row r="288" spans="1:38" x14ac:dyDescent="0.35">
      <c r="A288" s="1" t="s">
        <v>0</v>
      </c>
      <c r="B288" s="12"/>
      <c r="C288" s="2">
        <v>44202.958333333343</v>
      </c>
      <c r="D288" s="1">
        <v>47</v>
      </c>
      <c r="E288" s="3">
        <v>40.958333333333343</v>
      </c>
      <c r="F288" s="4" t="s">
        <v>292</v>
      </c>
      <c r="G288" s="1">
        <v>77.900000000000006</v>
      </c>
      <c r="H288" s="10">
        <v>77.900000000000006</v>
      </c>
      <c r="I288">
        <v>53.6</v>
      </c>
      <c r="J288">
        <v>33.46</v>
      </c>
      <c r="K288">
        <v>0.90549999999999997</v>
      </c>
      <c r="L288">
        <f t="shared" si="4"/>
        <v>30.298030000000001</v>
      </c>
      <c r="M288" s="1">
        <v>0</v>
      </c>
      <c r="N288" s="1">
        <v>0</v>
      </c>
      <c r="Q288" s="1">
        <v>535.16899999999998</v>
      </c>
      <c r="R288" s="1">
        <v>-192.571</v>
      </c>
      <c r="S288" s="1">
        <v>534.16899999999998</v>
      </c>
      <c r="T288" s="1">
        <v>-192.571</v>
      </c>
      <c r="U288" s="1">
        <v>-264.5</v>
      </c>
      <c r="V288" s="1">
        <v>295</v>
      </c>
      <c r="W288" s="1">
        <v>-264.5</v>
      </c>
      <c r="X288" s="1">
        <v>295</v>
      </c>
      <c r="AL288">
        <v>263</v>
      </c>
    </row>
    <row r="289" spans="1:38" x14ac:dyDescent="0.35">
      <c r="A289" s="1" t="s">
        <v>0</v>
      </c>
      <c r="B289" s="12"/>
      <c r="C289" s="2">
        <v>44202.979166666657</v>
      </c>
      <c r="D289" s="1">
        <v>48</v>
      </c>
      <c r="E289" s="3">
        <v>40.979166666666657</v>
      </c>
      <c r="F289" s="4" t="s">
        <v>293</v>
      </c>
      <c r="G289" s="1">
        <v>77.900000000000006</v>
      </c>
      <c r="H289" s="10">
        <v>77.900000000000006</v>
      </c>
      <c r="I289">
        <v>53.6</v>
      </c>
      <c r="J289">
        <v>33.46</v>
      </c>
      <c r="K289">
        <v>0.90549999999999997</v>
      </c>
      <c r="L289">
        <f t="shared" si="4"/>
        <v>30.298030000000001</v>
      </c>
      <c r="M289" s="1">
        <v>0</v>
      </c>
      <c r="N289" s="1">
        <v>0</v>
      </c>
      <c r="Q289" s="1">
        <v>710.52</v>
      </c>
      <c r="R289" s="1">
        <v>-336.66899999999998</v>
      </c>
      <c r="S289" s="1">
        <v>710.52</v>
      </c>
      <c r="T289" s="1">
        <v>-336.66899999999998</v>
      </c>
      <c r="U289" s="1">
        <v>-264.5</v>
      </c>
      <c r="V289" s="1">
        <v>295</v>
      </c>
      <c r="W289" s="1">
        <v>-264.5</v>
      </c>
      <c r="X289" s="1">
        <v>294</v>
      </c>
      <c r="AL289">
        <v>260</v>
      </c>
    </row>
    <row r="290" spans="1:38" x14ac:dyDescent="0.35">
      <c r="A290" s="1" t="s">
        <v>0</v>
      </c>
      <c r="B290" s="11">
        <v>44203</v>
      </c>
      <c r="C290" s="2">
        <v>44203</v>
      </c>
      <c r="D290" s="1">
        <v>1</v>
      </c>
      <c r="E290" s="3">
        <v>41</v>
      </c>
      <c r="F290" s="4" t="s">
        <v>294</v>
      </c>
      <c r="G290" s="1">
        <v>75</v>
      </c>
      <c r="H290" s="10">
        <v>75</v>
      </c>
      <c r="I290">
        <v>58.7</v>
      </c>
      <c r="J290">
        <v>33.46</v>
      </c>
      <c r="K290">
        <v>0.90429999999999999</v>
      </c>
      <c r="L290">
        <f t="shared" si="4"/>
        <v>30.257878000000002</v>
      </c>
      <c r="M290" s="1">
        <v>0</v>
      </c>
      <c r="N290" s="1">
        <v>0</v>
      </c>
      <c r="Q290" s="1">
        <v>717</v>
      </c>
      <c r="R290" s="1">
        <v>-665.79200000000003</v>
      </c>
      <c r="S290" s="1">
        <v>716</v>
      </c>
      <c r="T290" s="1">
        <v>-665.79200000000003</v>
      </c>
      <c r="U290" s="1">
        <v>-324.5</v>
      </c>
      <c r="V290" s="1">
        <v>295</v>
      </c>
      <c r="W290" s="1">
        <v>-324.5</v>
      </c>
      <c r="X290" s="1">
        <v>295</v>
      </c>
      <c r="AL290">
        <v>255</v>
      </c>
    </row>
    <row r="291" spans="1:38" x14ac:dyDescent="0.35">
      <c r="A291" s="1" t="s">
        <v>0</v>
      </c>
      <c r="B291" s="12"/>
      <c r="C291" s="2">
        <v>44203.020833333343</v>
      </c>
      <c r="D291" s="1">
        <v>2</v>
      </c>
      <c r="E291" s="3">
        <v>41.020833333333343</v>
      </c>
      <c r="F291" s="4" t="s">
        <v>295</v>
      </c>
      <c r="G291" s="1">
        <v>80</v>
      </c>
      <c r="H291" s="10">
        <v>80</v>
      </c>
      <c r="I291">
        <v>58.7</v>
      </c>
      <c r="J291">
        <v>33.46</v>
      </c>
      <c r="K291">
        <v>0.90429999999999999</v>
      </c>
      <c r="L291">
        <f t="shared" si="4"/>
        <v>30.257878000000002</v>
      </c>
      <c r="M291" s="1">
        <v>0</v>
      </c>
      <c r="N291" s="1">
        <v>0</v>
      </c>
      <c r="Q291" s="1">
        <v>627.50300000000004</v>
      </c>
      <c r="R291" s="1">
        <v>-737.50900000000001</v>
      </c>
      <c r="S291" s="1">
        <v>627.50300000000004</v>
      </c>
      <c r="T291" s="1">
        <v>-737.50900000000001</v>
      </c>
      <c r="U291" s="1">
        <v>-324.5</v>
      </c>
      <c r="V291" s="1">
        <v>295</v>
      </c>
      <c r="W291" s="1">
        <v>-323.5</v>
      </c>
      <c r="X291" s="1">
        <v>295</v>
      </c>
      <c r="AL291">
        <v>257</v>
      </c>
    </row>
    <row r="292" spans="1:38" x14ac:dyDescent="0.35">
      <c r="A292" s="1" t="s">
        <v>0</v>
      </c>
      <c r="B292" s="12"/>
      <c r="C292" s="2">
        <v>44203.041666666657</v>
      </c>
      <c r="D292" s="1">
        <v>3</v>
      </c>
      <c r="E292" s="3">
        <v>41.041666666666657</v>
      </c>
      <c r="F292" s="4" t="s">
        <v>296</v>
      </c>
      <c r="G292" s="1">
        <v>77.900000000000006</v>
      </c>
      <c r="H292" s="10">
        <v>77.900000000000006</v>
      </c>
      <c r="I292">
        <v>58.7</v>
      </c>
      <c r="J292">
        <v>33.46</v>
      </c>
      <c r="K292">
        <v>0.90429999999999999</v>
      </c>
      <c r="L292">
        <f t="shared" si="4"/>
        <v>30.257878000000002</v>
      </c>
      <c r="M292" s="1">
        <v>0</v>
      </c>
      <c r="N292" s="1">
        <v>0</v>
      </c>
      <c r="Q292" s="1">
        <v>556.93600000000004</v>
      </c>
      <c r="R292" s="1">
        <v>-778.87199999999996</v>
      </c>
      <c r="S292" s="1">
        <v>556.93600000000004</v>
      </c>
      <c r="T292" s="1">
        <v>-777.87199999999996</v>
      </c>
      <c r="U292" s="1">
        <v>-324.5</v>
      </c>
      <c r="V292" s="1">
        <v>295</v>
      </c>
      <c r="W292" s="1">
        <v>-324.5</v>
      </c>
      <c r="X292" s="1">
        <v>295</v>
      </c>
      <c r="AL292">
        <v>259</v>
      </c>
    </row>
    <row r="293" spans="1:38" x14ac:dyDescent="0.35">
      <c r="A293" s="1" t="s">
        <v>0</v>
      </c>
      <c r="B293" s="12"/>
      <c r="C293" s="2">
        <v>44203.0625</v>
      </c>
      <c r="D293" s="1">
        <v>4</v>
      </c>
      <c r="E293" s="3">
        <v>41.0625</v>
      </c>
      <c r="F293" s="4" t="s">
        <v>297</v>
      </c>
      <c r="G293" s="1">
        <v>80</v>
      </c>
      <c r="H293" s="10">
        <v>80</v>
      </c>
      <c r="I293">
        <v>58.7</v>
      </c>
      <c r="J293">
        <v>33.46</v>
      </c>
      <c r="K293">
        <v>0.90429999999999999</v>
      </c>
      <c r="L293">
        <f t="shared" si="4"/>
        <v>30.257878000000002</v>
      </c>
      <c r="M293" s="1">
        <v>0</v>
      </c>
      <c r="N293" s="1">
        <v>0</v>
      </c>
      <c r="Q293" s="1">
        <v>462.017</v>
      </c>
      <c r="R293" s="1">
        <v>-576.33000000000004</v>
      </c>
      <c r="S293" s="1">
        <v>462.017</v>
      </c>
      <c r="T293" s="1">
        <v>-576.33000000000004</v>
      </c>
      <c r="U293" s="1">
        <v>-324.5</v>
      </c>
      <c r="V293" s="1">
        <v>295</v>
      </c>
      <c r="W293" s="1">
        <v>-323.5</v>
      </c>
      <c r="X293" s="1">
        <v>295</v>
      </c>
      <c r="AL293">
        <v>257</v>
      </c>
    </row>
    <row r="294" spans="1:38" x14ac:dyDescent="0.35">
      <c r="A294" s="1" t="s">
        <v>0</v>
      </c>
      <c r="B294" s="12"/>
      <c r="C294" s="2">
        <v>44203.083333333343</v>
      </c>
      <c r="D294" s="1">
        <v>5</v>
      </c>
      <c r="E294" s="3">
        <v>41.083333333333343</v>
      </c>
      <c r="F294" s="4" t="s">
        <v>298</v>
      </c>
      <c r="G294" s="1">
        <v>85</v>
      </c>
      <c r="H294" s="10">
        <v>85</v>
      </c>
      <c r="I294">
        <v>58.7</v>
      </c>
      <c r="J294">
        <v>33.46</v>
      </c>
      <c r="K294">
        <v>0.90429999999999999</v>
      </c>
      <c r="L294">
        <f t="shared" si="4"/>
        <v>30.257878000000002</v>
      </c>
      <c r="M294" s="1">
        <v>0</v>
      </c>
      <c r="N294" s="1">
        <v>0</v>
      </c>
      <c r="Q294" s="1">
        <v>483.58300000000003</v>
      </c>
      <c r="R294" s="1">
        <v>-520.88</v>
      </c>
      <c r="S294" s="1">
        <v>483.58300000000003</v>
      </c>
      <c r="T294" s="1">
        <v>-520.88</v>
      </c>
      <c r="U294" s="1">
        <v>-324.5</v>
      </c>
      <c r="V294" s="1">
        <v>295</v>
      </c>
      <c r="W294" s="1">
        <v>-323.5</v>
      </c>
      <c r="X294" s="1">
        <v>295</v>
      </c>
      <c r="AL294">
        <v>259</v>
      </c>
    </row>
    <row r="295" spans="1:38" x14ac:dyDescent="0.35">
      <c r="A295" s="1" t="s">
        <v>0</v>
      </c>
      <c r="B295" s="12"/>
      <c r="C295" s="2">
        <v>44203.104166666657</v>
      </c>
      <c r="D295" s="1">
        <v>6</v>
      </c>
      <c r="E295" s="3">
        <v>41.104166666666657</v>
      </c>
      <c r="F295" s="4" t="s">
        <v>299</v>
      </c>
      <c r="G295" s="1">
        <v>85</v>
      </c>
      <c r="H295" s="10">
        <v>85</v>
      </c>
      <c r="I295">
        <v>58.7</v>
      </c>
      <c r="J295">
        <v>33.46</v>
      </c>
      <c r="K295">
        <v>0.90429999999999999</v>
      </c>
      <c r="L295">
        <f t="shared" si="4"/>
        <v>30.257878000000002</v>
      </c>
      <c r="M295" s="1">
        <v>0</v>
      </c>
      <c r="N295" s="1">
        <v>0</v>
      </c>
      <c r="Q295" s="1">
        <v>431.77800000000002</v>
      </c>
      <c r="R295" s="1">
        <v>-710.79300000000001</v>
      </c>
      <c r="S295" s="1">
        <v>431.77800000000002</v>
      </c>
      <c r="T295" s="1">
        <v>-709.79300000000001</v>
      </c>
      <c r="U295" s="1">
        <v>-324.5</v>
      </c>
      <c r="V295" s="1">
        <v>295</v>
      </c>
      <c r="W295" s="1">
        <v>-324.5</v>
      </c>
      <c r="X295" s="1">
        <v>295</v>
      </c>
      <c r="AL295">
        <v>258</v>
      </c>
    </row>
    <row r="296" spans="1:38" x14ac:dyDescent="0.35">
      <c r="A296" s="1" t="s">
        <v>0</v>
      </c>
      <c r="B296" s="12"/>
      <c r="C296" s="2">
        <v>44203.125</v>
      </c>
      <c r="D296" s="1">
        <v>7</v>
      </c>
      <c r="E296" s="3">
        <v>41.125</v>
      </c>
      <c r="F296" s="4" t="s">
        <v>300</v>
      </c>
      <c r="G296" s="1">
        <v>80</v>
      </c>
      <c r="H296" s="10">
        <v>80</v>
      </c>
      <c r="I296">
        <v>58.7</v>
      </c>
      <c r="J296">
        <v>33.46</v>
      </c>
      <c r="K296">
        <v>0.90429999999999999</v>
      </c>
      <c r="L296">
        <f t="shared" si="4"/>
        <v>30.257878000000002</v>
      </c>
      <c r="M296" s="1">
        <v>0</v>
      </c>
      <c r="N296" s="1">
        <v>0</v>
      </c>
      <c r="Q296" s="1">
        <v>406.31700000000001</v>
      </c>
      <c r="R296" s="1">
        <v>-772.38300000000004</v>
      </c>
      <c r="S296" s="1">
        <v>406.31700000000001</v>
      </c>
      <c r="T296" s="1">
        <v>-771.38300000000004</v>
      </c>
      <c r="U296" s="1">
        <v>-264.5</v>
      </c>
      <c r="V296" s="1">
        <v>295</v>
      </c>
      <c r="W296" s="1">
        <v>-264.5</v>
      </c>
      <c r="X296" s="1">
        <v>295</v>
      </c>
      <c r="AL296">
        <v>255</v>
      </c>
    </row>
    <row r="297" spans="1:38" x14ac:dyDescent="0.35">
      <c r="A297" s="1" t="s">
        <v>0</v>
      </c>
      <c r="B297" s="12"/>
      <c r="C297" s="2">
        <v>44203.145833333343</v>
      </c>
      <c r="D297" s="1">
        <v>8</v>
      </c>
      <c r="E297" s="3">
        <v>41.145833333333343</v>
      </c>
      <c r="F297" s="4" t="s">
        <v>301</v>
      </c>
      <c r="G297" s="1">
        <v>80</v>
      </c>
      <c r="H297" s="10">
        <v>80</v>
      </c>
      <c r="I297">
        <v>58.7</v>
      </c>
      <c r="J297">
        <v>33.46</v>
      </c>
      <c r="K297">
        <v>0.90429999999999999</v>
      </c>
      <c r="L297">
        <f t="shared" si="4"/>
        <v>30.257878000000002</v>
      </c>
      <c r="M297" s="1">
        <v>0</v>
      </c>
      <c r="N297" s="1">
        <v>0</v>
      </c>
      <c r="Q297" s="1">
        <v>387.61500000000001</v>
      </c>
      <c r="R297" s="1">
        <v>-1112.175</v>
      </c>
      <c r="S297" s="1">
        <v>387.61500000000001</v>
      </c>
      <c r="T297" s="1">
        <v>-1111.175</v>
      </c>
      <c r="U297" s="1">
        <v>-264.5</v>
      </c>
      <c r="V297" s="1">
        <v>295</v>
      </c>
      <c r="W297" s="1">
        <v>-264.5</v>
      </c>
      <c r="X297" s="1">
        <v>295</v>
      </c>
      <c r="AL297">
        <v>255</v>
      </c>
    </row>
    <row r="298" spans="1:38" x14ac:dyDescent="0.35">
      <c r="A298" s="1" t="s">
        <v>0</v>
      </c>
      <c r="B298" s="12"/>
      <c r="C298" s="2">
        <v>44203.166666666657</v>
      </c>
      <c r="D298" s="1">
        <v>9</v>
      </c>
      <c r="E298" s="3">
        <v>41.166666666666657</v>
      </c>
      <c r="F298" s="4" t="s">
        <v>302</v>
      </c>
      <c r="G298" s="1">
        <v>71.5</v>
      </c>
      <c r="H298" s="10">
        <v>71.5</v>
      </c>
      <c r="I298">
        <v>58.7</v>
      </c>
      <c r="J298">
        <v>33.46</v>
      </c>
      <c r="K298">
        <v>0.90429999999999999</v>
      </c>
      <c r="L298">
        <f t="shared" si="4"/>
        <v>30.257878000000002</v>
      </c>
      <c r="M298" s="1">
        <v>0</v>
      </c>
      <c r="N298" s="1">
        <v>0</v>
      </c>
      <c r="Q298" s="1">
        <v>400.31299999999999</v>
      </c>
      <c r="R298" s="1">
        <v>-1077.7629999999999</v>
      </c>
      <c r="S298" s="1">
        <v>400.31299999999999</v>
      </c>
      <c r="T298" s="1">
        <v>-1076.7629999999999</v>
      </c>
      <c r="U298" s="1">
        <v>-144.5</v>
      </c>
      <c r="V298" s="1">
        <v>295</v>
      </c>
      <c r="W298" s="1">
        <v>-144.5</v>
      </c>
      <c r="X298" s="1">
        <v>295</v>
      </c>
      <c r="AL298">
        <v>262</v>
      </c>
    </row>
    <row r="299" spans="1:38" x14ac:dyDescent="0.35">
      <c r="A299" s="1" t="s">
        <v>0</v>
      </c>
      <c r="B299" s="12"/>
      <c r="C299" s="2">
        <v>44203.1875</v>
      </c>
      <c r="D299" s="1">
        <v>10</v>
      </c>
      <c r="E299" s="3">
        <v>41.1875</v>
      </c>
      <c r="F299" s="4" t="s">
        <v>303</v>
      </c>
      <c r="G299" s="1">
        <v>47.5</v>
      </c>
      <c r="H299" s="10">
        <v>47.5</v>
      </c>
      <c r="I299">
        <v>58.7</v>
      </c>
      <c r="J299">
        <v>33.46</v>
      </c>
      <c r="K299">
        <v>0.90429999999999999</v>
      </c>
      <c r="L299">
        <f t="shared" si="4"/>
        <v>30.257878000000002</v>
      </c>
      <c r="M299" s="1">
        <v>0</v>
      </c>
      <c r="N299" s="1">
        <v>0</v>
      </c>
      <c r="Q299" s="1">
        <v>455.48899999999998</v>
      </c>
      <c r="R299" s="1">
        <v>-1189.046</v>
      </c>
      <c r="S299" s="1">
        <v>455.48899999999998</v>
      </c>
      <c r="T299" s="1">
        <v>-1188.046</v>
      </c>
      <c r="U299" s="1">
        <v>-144.5</v>
      </c>
      <c r="V299" s="1">
        <v>295</v>
      </c>
      <c r="W299" s="1">
        <v>-144.5</v>
      </c>
      <c r="X299" s="1">
        <v>295</v>
      </c>
      <c r="AL299">
        <v>270</v>
      </c>
    </row>
    <row r="300" spans="1:38" x14ac:dyDescent="0.35">
      <c r="A300" s="1" t="s">
        <v>0</v>
      </c>
      <c r="B300" s="12"/>
      <c r="C300" s="2">
        <v>44203.208333333343</v>
      </c>
      <c r="D300" s="1">
        <v>11</v>
      </c>
      <c r="E300" s="3">
        <v>41.208333333333343</v>
      </c>
      <c r="F300" s="4" t="s">
        <v>304</v>
      </c>
      <c r="G300" s="1">
        <v>44</v>
      </c>
      <c r="H300" s="10">
        <v>44</v>
      </c>
      <c r="I300">
        <v>58.7</v>
      </c>
      <c r="J300">
        <v>33.46</v>
      </c>
      <c r="K300">
        <v>0.90429999999999999</v>
      </c>
      <c r="L300">
        <f t="shared" si="4"/>
        <v>30.257878000000002</v>
      </c>
      <c r="M300" s="1">
        <v>0</v>
      </c>
      <c r="N300" s="1">
        <v>0</v>
      </c>
      <c r="Q300" s="1">
        <v>616.08600000000001</v>
      </c>
      <c r="R300" s="1">
        <v>-1124.577</v>
      </c>
      <c r="S300" s="1">
        <v>616.08600000000001</v>
      </c>
      <c r="T300" s="1">
        <v>-1123.577</v>
      </c>
      <c r="U300" s="1">
        <v>-144.5</v>
      </c>
      <c r="V300" s="1">
        <v>295</v>
      </c>
      <c r="W300" s="1">
        <v>-144.5</v>
      </c>
      <c r="X300" s="1">
        <v>295</v>
      </c>
      <c r="AL300">
        <v>283</v>
      </c>
    </row>
    <row r="301" spans="1:38" x14ac:dyDescent="0.35">
      <c r="A301" s="1" t="s">
        <v>0</v>
      </c>
      <c r="B301" s="12"/>
      <c r="C301" s="2">
        <v>44203.229166666657</v>
      </c>
      <c r="D301" s="1">
        <v>12</v>
      </c>
      <c r="E301" s="3">
        <v>41.229166666666657</v>
      </c>
      <c r="F301" s="4" t="s">
        <v>305</v>
      </c>
      <c r="G301" s="1">
        <v>67.5</v>
      </c>
      <c r="H301" s="10">
        <v>67.5</v>
      </c>
      <c r="I301">
        <v>58.7</v>
      </c>
      <c r="J301">
        <v>33.46</v>
      </c>
      <c r="K301">
        <v>0.90429999999999999</v>
      </c>
      <c r="L301">
        <f t="shared" si="4"/>
        <v>30.257878000000002</v>
      </c>
      <c r="M301" s="1">
        <v>0</v>
      </c>
      <c r="N301" s="1">
        <v>0</v>
      </c>
      <c r="Q301" s="1">
        <v>494.67399999999998</v>
      </c>
      <c r="R301" s="1">
        <v>-1145.5150000000001</v>
      </c>
      <c r="S301" s="1">
        <v>494.67399999999998</v>
      </c>
      <c r="T301" s="1">
        <v>-1144.5150000000001</v>
      </c>
      <c r="U301" s="1">
        <v>-144.5</v>
      </c>
      <c r="V301" s="1">
        <v>295</v>
      </c>
      <c r="W301" s="1">
        <v>-144.5</v>
      </c>
      <c r="X301" s="1">
        <v>295</v>
      </c>
      <c r="AL301">
        <v>289</v>
      </c>
    </row>
    <row r="302" spans="1:38" x14ac:dyDescent="0.35">
      <c r="A302" s="1" t="s">
        <v>0</v>
      </c>
      <c r="B302" s="12"/>
      <c r="C302" s="2">
        <v>44203.25</v>
      </c>
      <c r="D302" s="1">
        <v>13</v>
      </c>
      <c r="E302" s="3">
        <v>41.25</v>
      </c>
      <c r="F302" s="4" t="s">
        <v>306</v>
      </c>
      <c r="G302" s="1">
        <v>67.5</v>
      </c>
      <c r="H302" s="10">
        <v>67.5</v>
      </c>
      <c r="I302">
        <v>58.7</v>
      </c>
      <c r="J302">
        <v>33.46</v>
      </c>
      <c r="K302">
        <v>0.90429999999999999</v>
      </c>
      <c r="L302">
        <f t="shared" si="4"/>
        <v>30.257878000000002</v>
      </c>
      <c r="M302" s="1">
        <v>0</v>
      </c>
      <c r="N302" s="1">
        <v>0</v>
      </c>
      <c r="Q302" s="1">
        <v>537.91</v>
      </c>
      <c r="R302" s="1">
        <v>-1067.8679999999999</v>
      </c>
      <c r="S302" s="1">
        <v>537.91</v>
      </c>
      <c r="T302" s="1">
        <v>-1066.8679999999999</v>
      </c>
      <c r="U302" s="1">
        <v>-144.5</v>
      </c>
      <c r="V302" s="1">
        <v>295</v>
      </c>
      <c r="W302" s="1">
        <v>-144.5</v>
      </c>
      <c r="X302" s="1">
        <v>295</v>
      </c>
      <c r="AL302">
        <v>304</v>
      </c>
    </row>
    <row r="303" spans="1:38" x14ac:dyDescent="0.35">
      <c r="A303" s="1" t="s">
        <v>0</v>
      </c>
      <c r="B303" s="12"/>
      <c r="C303" s="2">
        <v>44203.270833333343</v>
      </c>
      <c r="D303" s="1">
        <v>14</v>
      </c>
      <c r="E303" s="3">
        <v>41.270833333333343</v>
      </c>
      <c r="F303" s="4" t="s">
        <v>307</v>
      </c>
      <c r="G303" s="1">
        <v>67</v>
      </c>
      <c r="H303" s="10">
        <v>67</v>
      </c>
      <c r="I303">
        <v>58.7</v>
      </c>
      <c r="J303">
        <v>33.46</v>
      </c>
      <c r="K303">
        <v>0.90429999999999999</v>
      </c>
      <c r="L303">
        <f t="shared" si="4"/>
        <v>30.257878000000002</v>
      </c>
      <c r="M303" s="1">
        <v>0</v>
      </c>
      <c r="N303" s="1">
        <v>0</v>
      </c>
      <c r="Q303" s="1">
        <v>726.75800000000004</v>
      </c>
      <c r="R303" s="1">
        <v>-1077.5820000000001</v>
      </c>
      <c r="S303" s="1">
        <v>726.75800000000004</v>
      </c>
      <c r="T303" s="1">
        <v>-1076.5820000000001</v>
      </c>
      <c r="U303" s="1">
        <v>0</v>
      </c>
      <c r="V303" s="1">
        <v>295</v>
      </c>
      <c r="W303" s="1">
        <v>0</v>
      </c>
      <c r="X303" s="1">
        <v>295</v>
      </c>
      <c r="AL303">
        <v>307</v>
      </c>
    </row>
    <row r="304" spans="1:38" x14ac:dyDescent="0.35">
      <c r="A304" s="1" t="s">
        <v>0</v>
      </c>
      <c r="B304" s="12"/>
      <c r="C304" s="2">
        <v>44203.291666666657</v>
      </c>
      <c r="D304" s="1">
        <v>15</v>
      </c>
      <c r="E304" s="3">
        <v>41.291666666666657</v>
      </c>
      <c r="F304" s="4" t="s">
        <v>308</v>
      </c>
      <c r="G304" s="1">
        <v>60.43</v>
      </c>
      <c r="H304" s="10">
        <v>60.43</v>
      </c>
      <c r="I304">
        <v>58.7</v>
      </c>
      <c r="J304">
        <v>33.46</v>
      </c>
      <c r="K304">
        <v>0.90429999999999999</v>
      </c>
      <c r="L304">
        <f t="shared" si="4"/>
        <v>30.257878000000002</v>
      </c>
      <c r="M304" s="1">
        <v>0</v>
      </c>
      <c r="N304" s="1">
        <v>0</v>
      </c>
      <c r="Q304" s="1">
        <v>666.54200000000003</v>
      </c>
      <c r="R304" s="1">
        <v>-1297.5740000000001</v>
      </c>
      <c r="S304" s="1">
        <v>666.54200000000003</v>
      </c>
      <c r="T304" s="1">
        <v>-1296.5740000000001</v>
      </c>
      <c r="U304" s="1">
        <v>0</v>
      </c>
      <c r="V304" s="1">
        <v>550</v>
      </c>
      <c r="W304" s="1">
        <v>0</v>
      </c>
      <c r="X304" s="1">
        <v>550</v>
      </c>
      <c r="AL304">
        <v>306</v>
      </c>
    </row>
    <row r="305" spans="1:38" x14ac:dyDescent="0.35">
      <c r="A305" s="1" t="s">
        <v>0</v>
      </c>
      <c r="B305" s="12"/>
      <c r="C305" s="2">
        <v>44203.3125</v>
      </c>
      <c r="D305" s="1">
        <v>16</v>
      </c>
      <c r="E305" s="3">
        <v>41.3125</v>
      </c>
      <c r="F305" s="4" t="s">
        <v>309</v>
      </c>
      <c r="G305" s="1">
        <v>44</v>
      </c>
      <c r="H305" s="10">
        <v>44</v>
      </c>
      <c r="I305">
        <v>58.7</v>
      </c>
      <c r="J305">
        <v>33.46</v>
      </c>
      <c r="K305">
        <v>0.90429999999999999</v>
      </c>
      <c r="L305">
        <f t="shared" si="4"/>
        <v>30.257878000000002</v>
      </c>
      <c r="M305" s="1">
        <v>0</v>
      </c>
      <c r="N305" s="1">
        <v>0</v>
      </c>
      <c r="Q305" s="1">
        <v>733.35</v>
      </c>
      <c r="R305" s="1">
        <v>-871.83799999999997</v>
      </c>
      <c r="S305" s="1">
        <v>733.35</v>
      </c>
      <c r="T305" s="1">
        <v>-871.83799999999997</v>
      </c>
      <c r="U305" s="1">
        <v>0</v>
      </c>
      <c r="V305" s="1">
        <v>550</v>
      </c>
      <c r="W305" s="1">
        <v>0</v>
      </c>
      <c r="X305" s="1">
        <v>549</v>
      </c>
      <c r="AL305">
        <v>309</v>
      </c>
    </row>
    <row r="306" spans="1:38" x14ac:dyDescent="0.35">
      <c r="A306" s="1" t="s">
        <v>0</v>
      </c>
      <c r="B306" s="12"/>
      <c r="C306" s="2">
        <v>44203.333333333343</v>
      </c>
      <c r="D306" s="1">
        <v>17</v>
      </c>
      <c r="E306" s="3">
        <v>41.333333333333343</v>
      </c>
      <c r="F306" s="4" t="s">
        <v>310</v>
      </c>
      <c r="G306" s="1">
        <v>44.5</v>
      </c>
      <c r="H306" s="10">
        <v>44.5</v>
      </c>
      <c r="I306">
        <v>58.7</v>
      </c>
      <c r="J306">
        <v>33.46</v>
      </c>
      <c r="K306">
        <v>0.90429999999999999</v>
      </c>
      <c r="L306">
        <f t="shared" si="4"/>
        <v>30.257878000000002</v>
      </c>
      <c r="M306" s="1">
        <v>0</v>
      </c>
      <c r="N306" s="1">
        <v>0</v>
      </c>
      <c r="Q306" s="1">
        <v>715.25</v>
      </c>
      <c r="R306" s="1">
        <v>-828.94899999999996</v>
      </c>
      <c r="S306" s="1">
        <v>715.25</v>
      </c>
      <c r="T306" s="1">
        <v>-827.94899999999996</v>
      </c>
      <c r="U306" s="1">
        <v>0</v>
      </c>
      <c r="V306" s="1">
        <v>0</v>
      </c>
      <c r="W306" s="1">
        <v>0</v>
      </c>
      <c r="X306" s="1">
        <v>0</v>
      </c>
      <c r="AL306">
        <v>306</v>
      </c>
    </row>
    <row r="307" spans="1:38" x14ac:dyDescent="0.35">
      <c r="A307" s="1" t="s">
        <v>0</v>
      </c>
      <c r="B307" s="12"/>
      <c r="C307" s="2">
        <v>44203.354166666657</v>
      </c>
      <c r="D307" s="1">
        <v>18</v>
      </c>
      <c r="E307" s="3">
        <v>41.354166666666657</v>
      </c>
      <c r="F307" s="4" t="s">
        <v>311</v>
      </c>
      <c r="G307" s="1">
        <v>45.05</v>
      </c>
      <c r="H307" s="10">
        <v>45.05</v>
      </c>
      <c r="I307">
        <v>58.7</v>
      </c>
      <c r="J307">
        <v>33.46</v>
      </c>
      <c r="K307">
        <v>0.90429999999999999</v>
      </c>
      <c r="L307">
        <f t="shared" si="4"/>
        <v>30.257878000000002</v>
      </c>
      <c r="M307" s="1">
        <v>0</v>
      </c>
      <c r="N307" s="1">
        <v>0</v>
      </c>
      <c r="Q307" s="1">
        <v>725.77300000000002</v>
      </c>
      <c r="R307" s="1">
        <v>-703.85900000000004</v>
      </c>
      <c r="S307" s="1">
        <v>724.77300000000002</v>
      </c>
      <c r="T307" s="1">
        <v>-703.85900000000004</v>
      </c>
      <c r="U307" s="1">
        <v>0</v>
      </c>
      <c r="V307" s="1">
        <v>0</v>
      </c>
      <c r="W307" s="1">
        <v>0</v>
      </c>
      <c r="X307" s="1">
        <v>0</v>
      </c>
      <c r="AL307">
        <v>303</v>
      </c>
    </row>
    <row r="308" spans="1:38" x14ac:dyDescent="0.35">
      <c r="A308" s="1" t="s">
        <v>0</v>
      </c>
      <c r="B308" s="12"/>
      <c r="C308" s="2">
        <v>44203.375</v>
      </c>
      <c r="D308" s="1">
        <v>19</v>
      </c>
      <c r="E308" s="3">
        <v>41.375</v>
      </c>
      <c r="F308" s="4" t="s">
        <v>312</v>
      </c>
      <c r="G308" s="1">
        <v>44.5</v>
      </c>
      <c r="H308" s="10">
        <v>44.5</v>
      </c>
      <c r="I308">
        <v>58.7</v>
      </c>
      <c r="J308">
        <v>33.869999999999997</v>
      </c>
      <c r="K308">
        <v>0.90429999999999999</v>
      </c>
      <c r="L308">
        <f t="shared" si="4"/>
        <v>30.628640999999998</v>
      </c>
      <c r="M308" s="1">
        <v>0</v>
      </c>
      <c r="N308" s="1">
        <v>0</v>
      </c>
      <c r="Q308" s="1">
        <v>705</v>
      </c>
      <c r="R308" s="1">
        <v>-832.096</v>
      </c>
      <c r="S308" s="1">
        <v>705</v>
      </c>
      <c r="T308" s="1">
        <v>-831.096</v>
      </c>
      <c r="U308" s="1">
        <v>0</v>
      </c>
      <c r="V308" s="1">
        <v>0</v>
      </c>
      <c r="W308" s="1">
        <v>0</v>
      </c>
      <c r="X308" s="1">
        <v>0</v>
      </c>
      <c r="AL308">
        <v>299</v>
      </c>
    </row>
    <row r="309" spans="1:38" x14ac:dyDescent="0.35">
      <c r="A309" s="1" t="s">
        <v>0</v>
      </c>
      <c r="B309" s="12"/>
      <c r="C309" s="2">
        <v>44203.395833333343</v>
      </c>
      <c r="D309" s="1">
        <v>20</v>
      </c>
      <c r="E309" s="3">
        <v>41.395833333333343</v>
      </c>
      <c r="F309" s="4" t="s">
        <v>313</v>
      </c>
      <c r="G309" s="1">
        <v>44.5</v>
      </c>
      <c r="H309" s="10">
        <v>44.5</v>
      </c>
      <c r="I309">
        <v>58.7</v>
      </c>
      <c r="J309">
        <v>33.89</v>
      </c>
      <c r="K309">
        <v>0.90429999999999999</v>
      </c>
      <c r="L309">
        <f t="shared" si="4"/>
        <v>30.646726999999998</v>
      </c>
      <c r="M309" s="1">
        <v>0</v>
      </c>
      <c r="N309" s="1">
        <v>0</v>
      </c>
      <c r="Q309" s="1">
        <v>705</v>
      </c>
      <c r="R309" s="1">
        <v>-912.04899999999998</v>
      </c>
      <c r="S309" s="1">
        <v>705</v>
      </c>
      <c r="T309" s="1">
        <v>-911.04899999999998</v>
      </c>
      <c r="U309" s="1">
        <v>0</v>
      </c>
      <c r="V309" s="1">
        <v>0</v>
      </c>
      <c r="W309" s="1">
        <v>0</v>
      </c>
      <c r="X309" s="1">
        <v>0</v>
      </c>
      <c r="AL309">
        <v>297</v>
      </c>
    </row>
    <row r="310" spans="1:38" x14ac:dyDescent="0.35">
      <c r="A310" s="1" t="s">
        <v>0</v>
      </c>
      <c r="B310" s="12"/>
      <c r="C310" s="2">
        <v>44203.416666666657</v>
      </c>
      <c r="D310" s="1">
        <v>21</v>
      </c>
      <c r="E310" s="3">
        <v>41.416666666666657</v>
      </c>
      <c r="F310" s="4" t="s">
        <v>314</v>
      </c>
      <c r="G310" s="1">
        <v>47.55</v>
      </c>
      <c r="H310" s="10">
        <v>47.55</v>
      </c>
      <c r="I310">
        <v>58.7</v>
      </c>
      <c r="J310">
        <v>33.89</v>
      </c>
      <c r="K310">
        <v>0.90429999999999999</v>
      </c>
      <c r="L310">
        <f t="shared" si="4"/>
        <v>30.646726999999998</v>
      </c>
      <c r="M310" s="1">
        <v>0</v>
      </c>
      <c r="N310" s="1">
        <v>0</v>
      </c>
      <c r="Q310" s="1">
        <v>705</v>
      </c>
      <c r="R310" s="1">
        <v>-1266.6559999999999</v>
      </c>
      <c r="S310" s="1">
        <v>705</v>
      </c>
      <c r="T310" s="1">
        <v>-1265.6559999999999</v>
      </c>
      <c r="U310" s="1">
        <v>0</v>
      </c>
      <c r="V310" s="1">
        <v>0</v>
      </c>
      <c r="W310" s="1">
        <v>0</v>
      </c>
      <c r="X310" s="1">
        <v>0</v>
      </c>
      <c r="AL310">
        <v>295</v>
      </c>
    </row>
    <row r="311" spans="1:38" x14ac:dyDescent="0.35">
      <c r="A311" s="1" t="s">
        <v>0</v>
      </c>
      <c r="B311" s="12"/>
      <c r="C311" s="2">
        <v>44203.4375</v>
      </c>
      <c r="D311" s="1">
        <v>22</v>
      </c>
      <c r="E311" s="3">
        <v>41.4375</v>
      </c>
      <c r="F311" s="4" t="s">
        <v>315</v>
      </c>
      <c r="G311" s="1">
        <v>45.15</v>
      </c>
      <c r="H311" s="10">
        <v>45.15</v>
      </c>
      <c r="I311">
        <v>58.7</v>
      </c>
      <c r="J311">
        <v>33.89</v>
      </c>
      <c r="K311">
        <v>0.90429999999999999</v>
      </c>
      <c r="L311">
        <f t="shared" si="4"/>
        <v>30.646726999999998</v>
      </c>
      <c r="M311" s="1">
        <v>0</v>
      </c>
      <c r="N311" s="1">
        <v>0</v>
      </c>
      <c r="Q311" s="1">
        <v>702</v>
      </c>
      <c r="R311" s="1">
        <v>-1378.97</v>
      </c>
      <c r="S311" s="1">
        <v>702</v>
      </c>
      <c r="T311" s="1">
        <v>-1377.97</v>
      </c>
      <c r="U311" s="1">
        <v>0</v>
      </c>
      <c r="V311" s="1">
        <v>0</v>
      </c>
      <c r="W311" s="1">
        <v>0</v>
      </c>
      <c r="X311" s="1">
        <v>0</v>
      </c>
      <c r="AL311">
        <v>295</v>
      </c>
    </row>
    <row r="312" spans="1:38" x14ac:dyDescent="0.35">
      <c r="A312" s="1" t="s">
        <v>0</v>
      </c>
      <c r="B312" s="12"/>
      <c r="C312" s="2">
        <v>44203.458333333343</v>
      </c>
      <c r="D312" s="1">
        <v>23</v>
      </c>
      <c r="E312" s="3">
        <v>41.458333333333343</v>
      </c>
      <c r="F312" s="4" t="s">
        <v>316</v>
      </c>
      <c r="G312" s="1">
        <v>47.55</v>
      </c>
      <c r="H312" s="10">
        <v>47.55</v>
      </c>
      <c r="I312">
        <v>58.7</v>
      </c>
      <c r="J312">
        <v>33.89</v>
      </c>
      <c r="K312">
        <v>0.90429999999999999</v>
      </c>
      <c r="L312">
        <f t="shared" si="4"/>
        <v>30.646726999999998</v>
      </c>
      <c r="M312" s="1">
        <v>0</v>
      </c>
      <c r="N312" s="1">
        <v>0</v>
      </c>
      <c r="Q312" s="1">
        <v>606.35</v>
      </c>
      <c r="R312" s="1">
        <v>-822.93499999999995</v>
      </c>
      <c r="S312" s="1">
        <v>606.35</v>
      </c>
      <c r="T312" s="1">
        <v>-821.93499999999995</v>
      </c>
      <c r="U312" s="1">
        <v>0</v>
      </c>
      <c r="V312" s="1">
        <v>0</v>
      </c>
      <c r="W312" s="1">
        <v>0</v>
      </c>
      <c r="X312" s="1">
        <v>0</v>
      </c>
      <c r="AL312">
        <v>288</v>
      </c>
    </row>
    <row r="313" spans="1:38" x14ac:dyDescent="0.35">
      <c r="A313" s="1" t="s">
        <v>0</v>
      </c>
      <c r="B313" s="12"/>
      <c r="C313" s="2">
        <v>44203.479166666657</v>
      </c>
      <c r="D313" s="1">
        <v>24</v>
      </c>
      <c r="E313" s="3">
        <v>41.479166666666657</v>
      </c>
      <c r="F313" s="4" t="s">
        <v>317</v>
      </c>
      <c r="G313" s="1">
        <v>47.55</v>
      </c>
      <c r="H313" s="10">
        <v>47.55</v>
      </c>
      <c r="I313">
        <v>58.7</v>
      </c>
      <c r="J313">
        <v>33.89</v>
      </c>
      <c r="K313">
        <v>0.90429999999999999</v>
      </c>
      <c r="L313">
        <f t="shared" si="4"/>
        <v>30.646726999999998</v>
      </c>
      <c r="M313" s="1">
        <v>0</v>
      </c>
      <c r="N313" s="1">
        <v>0</v>
      </c>
      <c r="Q313" s="1">
        <v>587.32000000000005</v>
      </c>
      <c r="R313" s="1">
        <v>-430.39299999999997</v>
      </c>
      <c r="S313" s="1">
        <v>586.32000000000005</v>
      </c>
      <c r="T313" s="1">
        <v>-430.39299999999997</v>
      </c>
      <c r="U313" s="1">
        <v>0</v>
      </c>
      <c r="V313" s="1">
        <v>0</v>
      </c>
      <c r="W313" s="1">
        <v>0</v>
      </c>
      <c r="X313" s="1">
        <v>0</v>
      </c>
      <c r="AL313">
        <v>291</v>
      </c>
    </row>
    <row r="314" spans="1:38" x14ac:dyDescent="0.35">
      <c r="A314" s="1" t="s">
        <v>0</v>
      </c>
      <c r="B314" s="12"/>
      <c r="C314" s="2">
        <v>44203.5</v>
      </c>
      <c r="D314" s="1">
        <v>25</v>
      </c>
      <c r="E314" s="3">
        <v>41.5</v>
      </c>
      <c r="F314" s="4" t="s">
        <v>318</v>
      </c>
      <c r="G314" s="1">
        <v>79.5</v>
      </c>
      <c r="H314" s="10">
        <v>79.5</v>
      </c>
      <c r="I314">
        <v>58.7</v>
      </c>
      <c r="J314">
        <v>33.89</v>
      </c>
      <c r="K314">
        <v>0.90429999999999999</v>
      </c>
      <c r="L314">
        <f t="shared" si="4"/>
        <v>30.646726999999998</v>
      </c>
      <c r="M314" s="1">
        <v>0</v>
      </c>
      <c r="N314" s="1">
        <v>0</v>
      </c>
      <c r="Q314" s="1">
        <v>508.78300000000002</v>
      </c>
      <c r="R314" s="1">
        <v>-485.209</v>
      </c>
      <c r="S314" s="1">
        <v>507.78300000000002</v>
      </c>
      <c r="T314" s="1">
        <v>-485.209</v>
      </c>
      <c r="U314" s="1">
        <v>0</v>
      </c>
      <c r="V314" s="1">
        <v>0</v>
      </c>
      <c r="W314" s="1">
        <v>0</v>
      </c>
      <c r="X314" s="1">
        <v>0</v>
      </c>
      <c r="AL314">
        <v>290</v>
      </c>
    </row>
    <row r="315" spans="1:38" x14ac:dyDescent="0.35">
      <c r="A315" s="1" t="s">
        <v>0</v>
      </c>
      <c r="B315" s="12"/>
      <c r="C315" s="2">
        <v>44203.520833333343</v>
      </c>
      <c r="D315" s="1">
        <v>26</v>
      </c>
      <c r="E315" s="3">
        <v>41.520833333333343</v>
      </c>
      <c r="F315" s="4" t="s">
        <v>319</v>
      </c>
      <c r="G315" s="1">
        <v>79.5</v>
      </c>
      <c r="H315" s="10">
        <v>79.5</v>
      </c>
      <c r="I315">
        <v>58.7</v>
      </c>
      <c r="J315">
        <v>33.89</v>
      </c>
      <c r="K315">
        <v>0.90429999999999999</v>
      </c>
      <c r="L315">
        <f t="shared" si="4"/>
        <v>30.646726999999998</v>
      </c>
      <c r="M315" s="1">
        <v>0</v>
      </c>
      <c r="N315" s="1">
        <v>0</v>
      </c>
      <c r="Q315" s="1">
        <v>706.47400000000005</v>
      </c>
      <c r="R315" s="1">
        <v>-570.29</v>
      </c>
      <c r="S315" s="1">
        <v>705.47400000000005</v>
      </c>
      <c r="T315" s="1">
        <v>-570.29</v>
      </c>
      <c r="U315" s="1">
        <v>0</v>
      </c>
      <c r="V315" s="1">
        <v>0</v>
      </c>
      <c r="W315" s="1">
        <v>0</v>
      </c>
      <c r="X315" s="1">
        <v>0</v>
      </c>
      <c r="AL315">
        <v>287</v>
      </c>
    </row>
    <row r="316" spans="1:38" x14ac:dyDescent="0.35">
      <c r="A316" s="1" t="s">
        <v>0</v>
      </c>
      <c r="B316" s="12"/>
      <c r="C316" s="2">
        <v>44203.541666666657</v>
      </c>
      <c r="D316" s="1">
        <v>27</v>
      </c>
      <c r="E316" s="3">
        <v>41.541666666666657</v>
      </c>
      <c r="F316" s="4" t="s">
        <v>320</v>
      </c>
      <c r="G316" s="1">
        <v>79.5</v>
      </c>
      <c r="H316" s="10">
        <v>79.5</v>
      </c>
      <c r="I316">
        <v>58.7</v>
      </c>
      <c r="J316">
        <v>33.89</v>
      </c>
      <c r="K316">
        <v>0.90429999999999999</v>
      </c>
      <c r="L316">
        <f t="shared" si="4"/>
        <v>30.646726999999998</v>
      </c>
      <c r="M316" s="1">
        <v>0</v>
      </c>
      <c r="N316" s="1">
        <v>0</v>
      </c>
      <c r="Q316" s="1">
        <v>884.55100000000004</v>
      </c>
      <c r="R316" s="1">
        <v>-519.47699999999998</v>
      </c>
      <c r="S316" s="1">
        <v>883.55100000000004</v>
      </c>
      <c r="T316" s="1">
        <v>-519.47699999999998</v>
      </c>
      <c r="U316" s="1">
        <v>0</v>
      </c>
      <c r="V316" s="1">
        <v>0</v>
      </c>
      <c r="W316" s="1">
        <v>0</v>
      </c>
      <c r="X316" s="1">
        <v>0</v>
      </c>
      <c r="AL316">
        <v>286</v>
      </c>
    </row>
    <row r="317" spans="1:38" x14ac:dyDescent="0.35">
      <c r="A317" s="1" t="s">
        <v>0</v>
      </c>
      <c r="B317" s="12"/>
      <c r="C317" s="2">
        <v>44203.5625</v>
      </c>
      <c r="D317" s="1">
        <v>28</v>
      </c>
      <c r="E317" s="3">
        <v>41.5625</v>
      </c>
      <c r="F317" s="4" t="s">
        <v>321</v>
      </c>
      <c r="G317" s="1">
        <v>47.55</v>
      </c>
      <c r="H317" s="10">
        <v>47.55</v>
      </c>
      <c r="I317">
        <v>58.7</v>
      </c>
      <c r="J317">
        <v>33.89</v>
      </c>
      <c r="K317">
        <v>0.90429999999999999</v>
      </c>
      <c r="L317">
        <f t="shared" si="4"/>
        <v>30.646726999999998</v>
      </c>
      <c r="M317" s="1">
        <v>0</v>
      </c>
      <c r="N317" s="1">
        <v>0</v>
      </c>
      <c r="Q317" s="1">
        <v>720.25599999999997</v>
      </c>
      <c r="R317" s="1">
        <v>-489.24099999999999</v>
      </c>
      <c r="S317" s="1">
        <v>719.25599999999997</v>
      </c>
      <c r="T317" s="1">
        <v>-489.24099999999999</v>
      </c>
      <c r="U317" s="1">
        <v>0</v>
      </c>
      <c r="V317" s="1">
        <v>0</v>
      </c>
      <c r="W317" s="1">
        <v>0</v>
      </c>
      <c r="X317" s="1">
        <v>0</v>
      </c>
      <c r="AL317">
        <v>289</v>
      </c>
    </row>
    <row r="318" spans="1:38" x14ac:dyDescent="0.35">
      <c r="A318" s="1" t="s">
        <v>0</v>
      </c>
      <c r="B318" s="12"/>
      <c r="C318" s="2">
        <v>44203.583333333343</v>
      </c>
      <c r="D318" s="1">
        <v>29</v>
      </c>
      <c r="E318" s="3">
        <v>41.583333333333343</v>
      </c>
      <c r="F318" s="4" t="s">
        <v>322</v>
      </c>
      <c r="G318" s="1">
        <v>79.5</v>
      </c>
      <c r="H318" s="10">
        <v>79.5</v>
      </c>
      <c r="I318">
        <v>58.7</v>
      </c>
      <c r="J318">
        <v>33.89</v>
      </c>
      <c r="K318">
        <v>0.90429999999999999</v>
      </c>
      <c r="L318">
        <f t="shared" si="4"/>
        <v>30.646726999999998</v>
      </c>
      <c r="M318" s="1">
        <v>0</v>
      </c>
      <c r="N318" s="1">
        <v>0</v>
      </c>
      <c r="Q318" s="1">
        <v>406.66500000000002</v>
      </c>
      <c r="R318" s="1">
        <v>-626.00900000000001</v>
      </c>
      <c r="S318" s="1">
        <v>405.66500000000002</v>
      </c>
      <c r="T318" s="1">
        <v>-626.00900000000001</v>
      </c>
      <c r="U318" s="1">
        <v>0</v>
      </c>
      <c r="V318" s="1">
        <v>350</v>
      </c>
      <c r="W318" s="1">
        <v>0</v>
      </c>
      <c r="X318" s="1">
        <v>350</v>
      </c>
      <c r="AL318">
        <v>292</v>
      </c>
    </row>
    <row r="319" spans="1:38" x14ac:dyDescent="0.35">
      <c r="A319" s="1" t="s">
        <v>0</v>
      </c>
      <c r="B319" s="12"/>
      <c r="C319" s="2">
        <v>44203.604166666657</v>
      </c>
      <c r="D319" s="1">
        <v>30</v>
      </c>
      <c r="E319" s="3">
        <v>41.604166666666657</v>
      </c>
      <c r="F319" s="4" t="s">
        <v>323</v>
      </c>
      <c r="G319" s="1">
        <v>70</v>
      </c>
      <c r="H319" s="10">
        <v>70</v>
      </c>
      <c r="I319">
        <v>58.7</v>
      </c>
      <c r="J319">
        <v>33.89</v>
      </c>
      <c r="K319">
        <v>0.90429999999999999</v>
      </c>
      <c r="L319">
        <f t="shared" si="4"/>
        <v>30.646726999999998</v>
      </c>
      <c r="M319" s="1">
        <v>0</v>
      </c>
      <c r="N319" s="1">
        <v>0</v>
      </c>
      <c r="Q319" s="1">
        <v>277.55599999999998</v>
      </c>
      <c r="R319" s="1">
        <v>-502.62299999999999</v>
      </c>
      <c r="S319" s="1">
        <v>277.55599999999998</v>
      </c>
      <c r="T319" s="1">
        <v>-502.62299999999999</v>
      </c>
      <c r="U319" s="1">
        <v>0</v>
      </c>
      <c r="V319" s="1">
        <v>350</v>
      </c>
      <c r="W319" s="1">
        <v>0</v>
      </c>
      <c r="X319" s="1">
        <v>349</v>
      </c>
      <c r="AL319">
        <v>292</v>
      </c>
    </row>
    <row r="320" spans="1:38" x14ac:dyDescent="0.35">
      <c r="A320" s="1" t="s">
        <v>0</v>
      </c>
      <c r="B320" s="12"/>
      <c r="C320" s="2">
        <v>44203.625</v>
      </c>
      <c r="D320" s="1">
        <v>31</v>
      </c>
      <c r="E320" s="3">
        <v>41.625</v>
      </c>
      <c r="F320" s="4" t="s">
        <v>324</v>
      </c>
      <c r="G320" s="1">
        <v>45.15</v>
      </c>
      <c r="H320" s="10">
        <v>45.15</v>
      </c>
      <c r="I320">
        <v>58.7</v>
      </c>
      <c r="J320">
        <v>33.89</v>
      </c>
      <c r="K320">
        <v>0.90429999999999999</v>
      </c>
      <c r="L320">
        <f t="shared" si="4"/>
        <v>30.646726999999998</v>
      </c>
      <c r="M320" s="1">
        <v>0</v>
      </c>
      <c r="N320" s="1">
        <v>0</v>
      </c>
      <c r="Q320" s="1">
        <v>341.74200000000002</v>
      </c>
      <c r="R320" s="1">
        <v>-772.08199999999999</v>
      </c>
      <c r="S320" s="1">
        <v>341.74200000000002</v>
      </c>
      <c r="T320" s="1">
        <v>-771.08199999999999</v>
      </c>
      <c r="U320" s="1">
        <v>0</v>
      </c>
      <c r="V320" s="1">
        <v>350</v>
      </c>
      <c r="W320" s="1">
        <v>0</v>
      </c>
      <c r="X320" s="1">
        <v>350</v>
      </c>
      <c r="AL320">
        <v>294</v>
      </c>
    </row>
    <row r="321" spans="1:38" x14ac:dyDescent="0.35">
      <c r="A321" s="1" t="s">
        <v>0</v>
      </c>
      <c r="B321" s="12"/>
      <c r="C321" s="2">
        <v>44203.645833333343</v>
      </c>
      <c r="D321" s="1">
        <v>32</v>
      </c>
      <c r="E321" s="3">
        <v>41.645833333333343</v>
      </c>
      <c r="F321" s="4" t="s">
        <v>325</v>
      </c>
      <c r="G321" s="1">
        <v>45.15</v>
      </c>
      <c r="H321" s="10">
        <v>45.15</v>
      </c>
      <c r="I321">
        <v>58.7</v>
      </c>
      <c r="J321">
        <v>33.89</v>
      </c>
      <c r="K321">
        <v>0.90429999999999999</v>
      </c>
      <c r="L321">
        <f t="shared" si="4"/>
        <v>30.646726999999998</v>
      </c>
      <c r="M321" s="1">
        <v>0</v>
      </c>
      <c r="N321" s="1">
        <v>0</v>
      </c>
      <c r="Q321" s="1">
        <v>563.85699999999997</v>
      </c>
      <c r="R321" s="1">
        <v>-1082.5530000000001</v>
      </c>
      <c r="S321" s="1">
        <v>563.85699999999997</v>
      </c>
      <c r="T321" s="1">
        <v>-1081.5530000000001</v>
      </c>
      <c r="U321" s="1">
        <v>0</v>
      </c>
      <c r="V321" s="1">
        <v>350</v>
      </c>
      <c r="W321" s="1">
        <v>0</v>
      </c>
      <c r="X321" s="1">
        <v>350</v>
      </c>
      <c r="AL321">
        <v>291</v>
      </c>
    </row>
    <row r="322" spans="1:38" x14ac:dyDescent="0.35">
      <c r="A322" s="1" t="s">
        <v>0</v>
      </c>
      <c r="B322" s="12"/>
      <c r="C322" s="2">
        <v>44203.666666666657</v>
      </c>
      <c r="D322" s="1">
        <v>33</v>
      </c>
      <c r="E322" s="3">
        <v>41.666666666666657</v>
      </c>
      <c r="F322" s="4" t="s">
        <v>326</v>
      </c>
      <c r="G322" s="1">
        <v>47.6</v>
      </c>
      <c r="H322" s="10">
        <v>47.6</v>
      </c>
      <c r="I322">
        <v>58.7</v>
      </c>
      <c r="J322">
        <v>33.89</v>
      </c>
      <c r="K322">
        <v>0.90429999999999999</v>
      </c>
      <c r="L322">
        <f t="shared" ref="L322:L385" si="5">(J322*K322)</f>
        <v>30.646726999999998</v>
      </c>
      <c r="M322" s="1">
        <v>0</v>
      </c>
      <c r="N322" s="1">
        <v>0</v>
      </c>
      <c r="Q322" s="1">
        <v>704.24599999999998</v>
      </c>
      <c r="R322" s="1">
        <v>-1124.1130000000001</v>
      </c>
      <c r="S322" s="1">
        <v>704.24599999999998</v>
      </c>
      <c r="T322" s="1">
        <v>-1123.1130000000001</v>
      </c>
      <c r="U322" s="1">
        <v>0</v>
      </c>
      <c r="V322" s="1">
        <v>0</v>
      </c>
      <c r="W322" s="1">
        <v>0</v>
      </c>
      <c r="X322" s="1">
        <v>0</v>
      </c>
      <c r="AL322">
        <v>286</v>
      </c>
    </row>
    <row r="323" spans="1:38" x14ac:dyDescent="0.35">
      <c r="A323" s="1" t="s">
        <v>0</v>
      </c>
      <c r="B323" s="12"/>
      <c r="C323" s="2">
        <v>44203.6875</v>
      </c>
      <c r="D323" s="1">
        <v>34</v>
      </c>
      <c r="E323" s="3">
        <v>41.6875</v>
      </c>
      <c r="F323" s="4" t="s">
        <v>327</v>
      </c>
      <c r="G323" s="1">
        <v>112.51</v>
      </c>
      <c r="H323" s="10">
        <v>112.51</v>
      </c>
      <c r="I323">
        <v>58.7</v>
      </c>
      <c r="J323">
        <v>33.89</v>
      </c>
      <c r="K323">
        <v>0.90429999999999999</v>
      </c>
      <c r="L323">
        <f t="shared" si="5"/>
        <v>30.646726999999998</v>
      </c>
      <c r="M323" s="1">
        <v>0</v>
      </c>
      <c r="N323" s="1">
        <v>0</v>
      </c>
      <c r="Q323" s="1">
        <v>881.024</v>
      </c>
      <c r="R323" s="1">
        <v>-832.23900000000003</v>
      </c>
      <c r="S323" s="1">
        <v>880.024</v>
      </c>
      <c r="T323" s="1">
        <v>-832.23900000000003</v>
      </c>
      <c r="U323" s="1">
        <v>0</v>
      </c>
      <c r="V323" s="1">
        <v>0</v>
      </c>
      <c r="W323" s="1">
        <v>0</v>
      </c>
      <c r="X323" s="1">
        <v>0</v>
      </c>
      <c r="AL323">
        <v>289</v>
      </c>
    </row>
    <row r="324" spans="1:38" x14ac:dyDescent="0.35">
      <c r="A324" s="1" t="s">
        <v>0</v>
      </c>
      <c r="B324" s="12"/>
      <c r="C324" s="2">
        <v>44203.708333333343</v>
      </c>
      <c r="D324" s="1">
        <v>35</v>
      </c>
      <c r="E324" s="3">
        <v>41.708333333333343</v>
      </c>
      <c r="F324" s="4" t="s">
        <v>328</v>
      </c>
      <c r="G324" s="1">
        <v>112.51</v>
      </c>
      <c r="H324" s="10">
        <v>112.51</v>
      </c>
      <c r="I324">
        <v>58.7</v>
      </c>
      <c r="J324">
        <v>33.89</v>
      </c>
      <c r="K324">
        <v>0.90429999999999999</v>
      </c>
      <c r="L324">
        <f t="shared" si="5"/>
        <v>30.646726999999998</v>
      </c>
      <c r="M324" s="1">
        <v>0</v>
      </c>
      <c r="N324" s="1">
        <v>0</v>
      </c>
      <c r="Q324" s="1">
        <v>865.66099999999994</v>
      </c>
      <c r="R324" s="1">
        <v>-784.7</v>
      </c>
      <c r="S324" s="1">
        <v>864.66099999999994</v>
      </c>
      <c r="T324" s="1">
        <v>-784.7</v>
      </c>
      <c r="U324" s="1">
        <v>0</v>
      </c>
      <c r="V324" s="1">
        <v>0</v>
      </c>
      <c r="W324" s="1">
        <v>0</v>
      </c>
      <c r="X324" s="1">
        <v>0</v>
      </c>
      <c r="AL324">
        <v>289</v>
      </c>
    </row>
    <row r="325" spans="1:38" x14ac:dyDescent="0.35">
      <c r="A325" s="1" t="s">
        <v>0</v>
      </c>
      <c r="B325" s="12"/>
      <c r="C325" s="2">
        <v>44203.729166666657</v>
      </c>
      <c r="D325" s="1">
        <v>36</v>
      </c>
      <c r="E325" s="3">
        <v>41.729166666666657</v>
      </c>
      <c r="F325" s="4" t="s">
        <v>329</v>
      </c>
      <c r="G325" s="1">
        <v>138.51</v>
      </c>
      <c r="H325" s="10">
        <v>138.51</v>
      </c>
      <c r="I325">
        <v>58.7</v>
      </c>
      <c r="J325">
        <v>33.89</v>
      </c>
      <c r="K325">
        <v>0.90429999999999999</v>
      </c>
      <c r="L325">
        <f t="shared" si="5"/>
        <v>30.646726999999998</v>
      </c>
      <c r="M325" s="1">
        <v>0</v>
      </c>
      <c r="N325" s="1">
        <v>0</v>
      </c>
      <c r="Q325" s="1">
        <v>858.51700000000005</v>
      </c>
      <c r="R325" s="1">
        <v>-899.18299999999999</v>
      </c>
      <c r="S325" s="1">
        <v>858.51700000000005</v>
      </c>
      <c r="T325" s="1">
        <v>-898.18299999999999</v>
      </c>
      <c r="U325" s="1">
        <v>0</v>
      </c>
      <c r="V325" s="1">
        <v>0</v>
      </c>
      <c r="W325" s="1">
        <v>0</v>
      </c>
      <c r="X325" s="1">
        <v>0</v>
      </c>
      <c r="AL325">
        <v>290</v>
      </c>
    </row>
    <row r="326" spans="1:38" x14ac:dyDescent="0.35">
      <c r="A326" s="1" t="s">
        <v>0</v>
      </c>
      <c r="B326" s="12"/>
      <c r="C326" s="2">
        <v>44203.75</v>
      </c>
      <c r="D326" s="1">
        <v>37</v>
      </c>
      <c r="E326" s="3">
        <v>41.75</v>
      </c>
      <c r="F326" s="4" t="s">
        <v>330</v>
      </c>
      <c r="G326" s="1">
        <v>132.51</v>
      </c>
      <c r="H326" s="10">
        <v>132.51</v>
      </c>
      <c r="I326">
        <v>58.7</v>
      </c>
      <c r="J326">
        <v>33.89</v>
      </c>
      <c r="K326">
        <v>0.90429999999999999</v>
      </c>
      <c r="L326">
        <f t="shared" si="5"/>
        <v>30.646726999999998</v>
      </c>
      <c r="M326" s="1">
        <v>0</v>
      </c>
      <c r="N326" s="1">
        <v>0</v>
      </c>
      <c r="Q326" s="1">
        <v>778.75800000000004</v>
      </c>
      <c r="R326" s="1">
        <v>-730.649</v>
      </c>
      <c r="S326" s="1">
        <v>777.75800000000004</v>
      </c>
      <c r="T326" s="1">
        <v>-730.649</v>
      </c>
      <c r="U326" s="1">
        <v>0</v>
      </c>
      <c r="V326" s="1">
        <v>0</v>
      </c>
      <c r="W326" s="1">
        <v>0</v>
      </c>
      <c r="X326" s="1">
        <v>0</v>
      </c>
      <c r="AL326">
        <v>289</v>
      </c>
    </row>
    <row r="327" spans="1:38" x14ac:dyDescent="0.35">
      <c r="A327" s="1" t="s">
        <v>0</v>
      </c>
      <c r="B327" s="12"/>
      <c r="C327" s="2">
        <v>44203.770833333343</v>
      </c>
      <c r="D327" s="1">
        <v>38</v>
      </c>
      <c r="E327" s="3">
        <v>41.770833333333343</v>
      </c>
      <c r="F327" s="4" t="s">
        <v>331</v>
      </c>
      <c r="G327" s="1">
        <v>133.51</v>
      </c>
      <c r="H327" s="10">
        <v>133.51</v>
      </c>
      <c r="I327">
        <v>58.7</v>
      </c>
      <c r="J327">
        <v>33.89</v>
      </c>
      <c r="K327">
        <v>0.90429999999999999</v>
      </c>
      <c r="L327">
        <f t="shared" si="5"/>
        <v>30.646726999999998</v>
      </c>
      <c r="M327" s="1">
        <v>0</v>
      </c>
      <c r="N327" s="1">
        <v>0</v>
      </c>
      <c r="Q327" s="1">
        <v>695.05</v>
      </c>
      <c r="R327" s="1">
        <v>-1074.8820000000001</v>
      </c>
      <c r="S327" s="1">
        <v>695.05</v>
      </c>
      <c r="T327" s="1">
        <v>-1073.8820000000001</v>
      </c>
      <c r="U327" s="1">
        <v>0</v>
      </c>
      <c r="V327" s="1">
        <v>0</v>
      </c>
      <c r="W327" s="1">
        <v>0</v>
      </c>
      <c r="X327" s="1">
        <v>0</v>
      </c>
      <c r="AL327">
        <v>282</v>
      </c>
    </row>
    <row r="328" spans="1:38" x14ac:dyDescent="0.35">
      <c r="A328" s="1" t="s">
        <v>0</v>
      </c>
      <c r="B328" s="12"/>
      <c r="C328" s="2">
        <v>44203.791666666657</v>
      </c>
      <c r="D328" s="1">
        <v>39</v>
      </c>
      <c r="E328" s="3">
        <v>41.791666666666657</v>
      </c>
      <c r="F328" s="4" t="s">
        <v>332</v>
      </c>
      <c r="G328" s="1">
        <v>120</v>
      </c>
      <c r="H328" s="10">
        <v>120</v>
      </c>
      <c r="I328">
        <v>58.7</v>
      </c>
      <c r="J328">
        <v>33.89</v>
      </c>
      <c r="K328">
        <v>0.90429999999999999</v>
      </c>
      <c r="L328">
        <f t="shared" si="5"/>
        <v>30.646726999999998</v>
      </c>
      <c r="M328" s="1">
        <v>0</v>
      </c>
      <c r="N328" s="1">
        <v>0</v>
      </c>
      <c r="Q328" s="1">
        <v>777.23500000000001</v>
      </c>
      <c r="R328" s="1">
        <v>-1032.627</v>
      </c>
      <c r="S328" s="1">
        <v>777.23500000000001</v>
      </c>
      <c r="T328" s="1">
        <v>-1031.626</v>
      </c>
      <c r="U328" s="1">
        <v>0</v>
      </c>
      <c r="V328" s="1">
        <v>0</v>
      </c>
      <c r="W328" s="1">
        <v>0</v>
      </c>
      <c r="X328" s="1">
        <v>0</v>
      </c>
      <c r="AL328">
        <v>289</v>
      </c>
    </row>
    <row r="329" spans="1:38" x14ac:dyDescent="0.35">
      <c r="A329" s="1" t="s">
        <v>0</v>
      </c>
      <c r="B329" s="12"/>
      <c r="C329" s="2">
        <v>44203.8125</v>
      </c>
      <c r="D329" s="1">
        <v>40</v>
      </c>
      <c r="E329" s="3">
        <v>41.8125</v>
      </c>
      <c r="F329" s="4" t="s">
        <v>333</v>
      </c>
      <c r="G329" s="1">
        <v>97</v>
      </c>
      <c r="H329" s="10">
        <v>97</v>
      </c>
      <c r="I329">
        <v>58.7</v>
      </c>
      <c r="J329">
        <v>33.89</v>
      </c>
      <c r="K329">
        <v>0.90429999999999999</v>
      </c>
      <c r="L329">
        <f t="shared" si="5"/>
        <v>30.646726999999998</v>
      </c>
      <c r="M329" s="1">
        <v>0</v>
      </c>
      <c r="N329" s="1">
        <v>0</v>
      </c>
      <c r="Q329" s="1">
        <v>898.77300000000002</v>
      </c>
      <c r="R329" s="1">
        <v>-874.62099999999998</v>
      </c>
      <c r="S329" s="1">
        <v>897.77300000000002</v>
      </c>
      <c r="T329" s="1">
        <v>-874.62099999999998</v>
      </c>
      <c r="U329" s="1">
        <v>0</v>
      </c>
      <c r="V329" s="1">
        <v>0</v>
      </c>
      <c r="W329" s="1">
        <v>0</v>
      </c>
      <c r="X329" s="1">
        <v>0</v>
      </c>
      <c r="AL329">
        <v>295</v>
      </c>
    </row>
    <row r="330" spans="1:38" x14ac:dyDescent="0.35">
      <c r="A330" s="1" t="s">
        <v>0</v>
      </c>
      <c r="B330" s="12"/>
      <c r="C330" s="2">
        <v>44203.833333333343</v>
      </c>
      <c r="D330" s="1">
        <v>41</v>
      </c>
      <c r="E330" s="3">
        <v>41.833333333333343</v>
      </c>
      <c r="F330" s="4" t="s">
        <v>334</v>
      </c>
      <c r="G330" s="1">
        <v>47.85</v>
      </c>
      <c r="H330" s="10">
        <v>47.85</v>
      </c>
      <c r="I330">
        <v>58.7</v>
      </c>
      <c r="J330">
        <v>33.89</v>
      </c>
      <c r="K330">
        <v>0.90429999999999999</v>
      </c>
      <c r="L330">
        <f t="shared" si="5"/>
        <v>30.646726999999998</v>
      </c>
      <c r="M330" s="1">
        <v>0</v>
      </c>
      <c r="N330" s="1">
        <v>0</v>
      </c>
      <c r="Q330" s="1">
        <v>799.56899999999996</v>
      </c>
      <c r="R330" s="1">
        <v>-902.37</v>
      </c>
      <c r="S330" s="1">
        <v>799.56899999999996</v>
      </c>
      <c r="T330" s="1">
        <v>-901.37</v>
      </c>
      <c r="U330" s="1">
        <v>0</v>
      </c>
      <c r="V330" s="1">
        <v>0</v>
      </c>
      <c r="W330" s="1">
        <v>0</v>
      </c>
      <c r="X330" s="1">
        <v>0</v>
      </c>
      <c r="AL330">
        <v>300</v>
      </c>
    </row>
    <row r="331" spans="1:38" x14ac:dyDescent="0.35">
      <c r="A331" s="1" t="s">
        <v>0</v>
      </c>
      <c r="B331" s="12"/>
      <c r="C331" s="2">
        <v>44203.854166666657</v>
      </c>
      <c r="D331" s="1">
        <v>42</v>
      </c>
      <c r="E331" s="3">
        <v>41.854166666666657</v>
      </c>
      <c r="F331" s="4" t="s">
        <v>335</v>
      </c>
      <c r="G331" s="1">
        <v>82</v>
      </c>
      <c r="H331" s="10">
        <v>82</v>
      </c>
      <c r="I331">
        <v>58.7</v>
      </c>
      <c r="J331">
        <v>33.89</v>
      </c>
      <c r="K331">
        <v>0.90429999999999999</v>
      </c>
      <c r="L331">
        <f t="shared" si="5"/>
        <v>30.646726999999998</v>
      </c>
      <c r="M331" s="1">
        <v>0</v>
      </c>
      <c r="N331" s="1">
        <v>0</v>
      </c>
      <c r="Q331" s="1">
        <v>741.64300000000003</v>
      </c>
      <c r="R331" s="1">
        <v>-949.25199999999995</v>
      </c>
      <c r="S331" s="1">
        <v>741.64300000000003</v>
      </c>
      <c r="T331" s="1">
        <v>-948.25199999999995</v>
      </c>
      <c r="U331" s="1">
        <v>0</v>
      </c>
      <c r="V331" s="1">
        <v>0</v>
      </c>
      <c r="W331" s="1">
        <v>0</v>
      </c>
      <c r="X331" s="1">
        <v>0</v>
      </c>
      <c r="AL331">
        <v>300</v>
      </c>
    </row>
    <row r="332" spans="1:38" x14ac:dyDescent="0.35">
      <c r="A332" s="1" t="s">
        <v>0</v>
      </c>
      <c r="B332" s="12"/>
      <c r="C332" s="2">
        <v>44203.875</v>
      </c>
      <c r="D332" s="1">
        <v>43</v>
      </c>
      <c r="E332" s="3">
        <v>41.875</v>
      </c>
      <c r="F332" s="4" t="s">
        <v>336</v>
      </c>
      <c r="G332" s="1">
        <v>82</v>
      </c>
      <c r="H332" s="10">
        <v>82</v>
      </c>
      <c r="I332">
        <v>58.7</v>
      </c>
      <c r="J332">
        <v>33.89</v>
      </c>
      <c r="K332">
        <v>0.90429999999999999</v>
      </c>
      <c r="L332">
        <f t="shared" si="5"/>
        <v>30.646726999999998</v>
      </c>
      <c r="M332" s="1">
        <v>0</v>
      </c>
      <c r="N332" s="1">
        <v>0</v>
      </c>
      <c r="Q332" s="1">
        <v>723.10500000000002</v>
      </c>
      <c r="R332" s="1">
        <v>-1080.518</v>
      </c>
      <c r="S332" s="1">
        <v>723.10500000000002</v>
      </c>
      <c r="T332" s="1">
        <v>-1079.518</v>
      </c>
      <c r="U332" s="1">
        <v>0</v>
      </c>
      <c r="V332" s="1">
        <v>0</v>
      </c>
      <c r="W332" s="1">
        <v>0</v>
      </c>
      <c r="X332" s="1">
        <v>0</v>
      </c>
      <c r="AL332">
        <v>304</v>
      </c>
    </row>
    <row r="333" spans="1:38" x14ac:dyDescent="0.35">
      <c r="A333" s="1" t="s">
        <v>0</v>
      </c>
      <c r="B333" s="12"/>
      <c r="C333" s="2">
        <v>44203.895833333343</v>
      </c>
      <c r="D333" s="1">
        <v>44</v>
      </c>
      <c r="E333" s="3">
        <v>41.895833333333343</v>
      </c>
      <c r="F333" s="4" t="s">
        <v>337</v>
      </c>
      <c r="G333" s="1">
        <v>79</v>
      </c>
      <c r="H333" s="10">
        <v>79</v>
      </c>
      <c r="I333">
        <v>58.7</v>
      </c>
      <c r="J333">
        <v>33.89</v>
      </c>
      <c r="K333">
        <v>0.90429999999999999</v>
      </c>
      <c r="L333">
        <f t="shared" si="5"/>
        <v>30.646726999999998</v>
      </c>
      <c r="M333" s="1">
        <v>0</v>
      </c>
      <c r="N333" s="1">
        <v>0</v>
      </c>
      <c r="Q333" s="1">
        <v>825.31700000000001</v>
      </c>
      <c r="R333" s="1">
        <v>-1307.9649999999999</v>
      </c>
      <c r="S333" s="1">
        <v>825.31700000000001</v>
      </c>
      <c r="T333" s="1">
        <v>-1306.9649999999999</v>
      </c>
      <c r="U333" s="1">
        <v>0</v>
      </c>
      <c r="V333" s="1">
        <v>0</v>
      </c>
      <c r="W333" s="1">
        <v>0</v>
      </c>
      <c r="X333" s="1">
        <v>0</v>
      </c>
      <c r="AL333">
        <v>303</v>
      </c>
    </row>
    <row r="334" spans="1:38" x14ac:dyDescent="0.35">
      <c r="A334" s="1" t="s">
        <v>0</v>
      </c>
      <c r="B334" s="12"/>
      <c r="C334" s="2">
        <v>44203.916666666657</v>
      </c>
      <c r="D334" s="1">
        <v>45</v>
      </c>
      <c r="E334" s="3">
        <v>41.916666666666657</v>
      </c>
      <c r="F334" s="4" t="s">
        <v>338</v>
      </c>
      <c r="G334" s="1">
        <v>75.75</v>
      </c>
      <c r="H334" s="10">
        <v>75.75</v>
      </c>
      <c r="I334">
        <v>58.7</v>
      </c>
      <c r="J334">
        <v>33.89</v>
      </c>
      <c r="K334">
        <v>0.90429999999999999</v>
      </c>
      <c r="L334">
        <f t="shared" si="5"/>
        <v>30.646726999999998</v>
      </c>
      <c r="M334" s="1">
        <v>0</v>
      </c>
      <c r="N334" s="1">
        <v>0</v>
      </c>
      <c r="Q334" s="1">
        <v>947.69799999999998</v>
      </c>
      <c r="R334" s="1">
        <v>-1327.306</v>
      </c>
      <c r="S334" s="1">
        <v>947.69799999999998</v>
      </c>
      <c r="T334" s="1">
        <v>-1326.306</v>
      </c>
      <c r="U334" s="1">
        <v>0</v>
      </c>
      <c r="V334" s="1">
        <v>0</v>
      </c>
      <c r="W334" s="1">
        <v>0</v>
      </c>
      <c r="X334" s="1">
        <v>0</v>
      </c>
      <c r="AL334">
        <v>294</v>
      </c>
    </row>
    <row r="335" spans="1:38" x14ac:dyDescent="0.35">
      <c r="A335" s="1" t="s">
        <v>0</v>
      </c>
      <c r="B335" s="12"/>
      <c r="C335" s="2">
        <v>44203.9375</v>
      </c>
      <c r="D335" s="1">
        <v>46</v>
      </c>
      <c r="E335" s="3">
        <v>41.9375</v>
      </c>
      <c r="F335" s="4" t="s">
        <v>339</v>
      </c>
      <c r="G335" s="1">
        <v>49.75</v>
      </c>
      <c r="H335" s="10">
        <v>49.75</v>
      </c>
      <c r="I335">
        <v>58.7</v>
      </c>
      <c r="J335">
        <v>33.89</v>
      </c>
      <c r="K335">
        <v>0.90429999999999999</v>
      </c>
      <c r="L335">
        <f t="shared" si="5"/>
        <v>30.646726999999998</v>
      </c>
      <c r="M335" s="1">
        <v>0</v>
      </c>
      <c r="N335" s="1">
        <v>0</v>
      </c>
      <c r="Q335" s="1">
        <v>1210.0350000000001</v>
      </c>
      <c r="R335" s="1">
        <v>-1284.951</v>
      </c>
      <c r="S335" s="1">
        <v>1210.0350000000001</v>
      </c>
      <c r="T335" s="1">
        <v>-1283.951</v>
      </c>
      <c r="U335" s="1">
        <v>0</v>
      </c>
      <c r="V335" s="1">
        <v>0</v>
      </c>
      <c r="W335" s="1">
        <v>0</v>
      </c>
      <c r="X335" s="1">
        <v>0</v>
      </c>
      <c r="AL335">
        <v>283</v>
      </c>
    </row>
    <row r="336" spans="1:38" x14ac:dyDescent="0.35">
      <c r="A336" s="1" t="s">
        <v>0</v>
      </c>
      <c r="B336" s="12"/>
      <c r="C336" s="2">
        <v>44203.958333333343</v>
      </c>
      <c r="D336" s="1">
        <v>47</v>
      </c>
      <c r="E336" s="3">
        <v>41.958333333333343</v>
      </c>
      <c r="F336" s="4" t="s">
        <v>340</v>
      </c>
      <c r="G336" s="1">
        <v>74.75</v>
      </c>
      <c r="H336" s="10">
        <v>74.75</v>
      </c>
      <c r="I336">
        <v>58.7</v>
      </c>
      <c r="J336">
        <v>33.89</v>
      </c>
      <c r="K336">
        <v>0.90429999999999999</v>
      </c>
      <c r="L336">
        <f t="shared" si="5"/>
        <v>30.646726999999998</v>
      </c>
      <c r="M336" s="1">
        <v>0</v>
      </c>
      <c r="N336" s="1">
        <v>0</v>
      </c>
      <c r="Q336" s="1">
        <v>1073.4000000000001</v>
      </c>
      <c r="R336" s="1">
        <v>-1182.5350000000001</v>
      </c>
      <c r="S336" s="1">
        <v>1072.4000000000001</v>
      </c>
      <c r="T336" s="1">
        <v>-1182.5350000000001</v>
      </c>
      <c r="U336" s="1">
        <v>-106.5</v>
      </c>
      <c r="V336" s="1">
        <v>410</v>
      </c>
      <c r="W336" s="1">
        <v>-106.5</v>
      </c>
      <c r="X336" s="1">
        <v>410</v>
      </c>
      <c r="AL336">
        <v>278</v>
      </c>
    </row>
    <row r="337" spans="1:38" x14ac:dyDescent="0.35">
      <c r="A337" s="1" t="s">
        <v>0</v>
      </c>
      <c r="B337" s="12"/>
      <c r="C337" s="2">
        <v>44203.979166666657</v>
      </c>
      <c r="D337" s="1">
        <v>48</v>
      </c>
      <c r="E337" s="3">
        <v>41.979166666666657</v>
      </c>
      <c r="F337" s="4" t="s">
        <v>341</v>
      </c>
      <c r="G337" s="1">
        <v>79</v>
      </c>
      <c r="H337" s="10">
        <v>79</v>
      </c>
      <c r="I337">
        <v>58.7</v>
      </c>
      <c r="J337">
        <v>33.89</v>
      </c>
      <c r="K337">
        <v>0.90429999999999999</v>
      </c>
      <c r="L337">
        <f t="shared" si="5"/>
        <v>30.646726999999998</v>
      </c>
      <c r="M337" s="1">
        <v>0</v>
      </c>
      <c r="N337" s="1">
        <v>0</v>
      </c>
      <c r="Q337" s="1">
        <v>1079.0340000000001</v>
      </c>
      <c r="R337" s="1">
        <v>-1412.519</v>
      </c>
      <c r="S337" s="1">
        <v>1079.0340000000001</v>
      </c>
      <c r="T337" s="1">
        <v>-1411.518</v>
      </c>
      <c r="U337" s="1">
        <v>-106.5</v>
      </c>
      <c r="V337" s="1">
        <v>410</v>
      </c>
      <c r="W337" s="1">
        <v>-106.5</v>
      </c>
      <c r="X337" s="1">
        <v>410</v>
      </c>
      <c r="AL337">
        <v>276</v>
      </c>
    </row>
    <row r="338" spans="1:38" x14ac:dyDescent="0.35">
      <c r="A338" s="1" t="s">
        <v>0</v>
      </c>
      <c r="B338" s="11">
        <v>44204</v>
      </c>
      <c r="C338" s="2">
        <v>44204</v>
      </c>
      <c r="D338" s="1">
        <v>1</v>
      </c>
      <c r="E338" s="3">
        <v>42</v>
      </c>
      <c r="F338" s="4" t="s">
        <v>342</v>
      </c>
      <c r="G338" s="1">
        <v>74.75</v>
      </c>
      <c r="H338" s="10">
        <v>74.75</v>
      </c>
      <c r="I338">
        <v>61.7</v>
      </c>
      <c r="J338">
        <v>33.89</v>
      </c>
      <c r="K338">
        <v>0.90059999999999996</v>
      </c>
      <c r="L338">
        <f t="shared" si="5"/>
        <v>30.521334</v>
      </c>
      <c r="M338" s="1">
        <v>0</v>
      </c>
      <c r="N338" s="1">
        <v>0</v>
      </c>
      <c r="Q338" s="1">
        <v>1028.125</v>
      </c>
      <c r="R338" s="1">
        <v>-1468.646</v>
      </c>
      <c r="S338" s="1">
        <v>1028.125</v>
      </c>
      <c r="T338" s="1">
        <v>-1467.646</v>
      </c>
      <c r="U338" s="1">
        <v>-106.5</v>
      </c>
      <c r="V338" s="1">
        <v>410</v>
      </c>
      <c r="W338" s="1">
        <v>-106.5</v>
      </c>
      <c r="X338" s="1">
        <v>410</v>
      </c>
      <c r="AL338">
        <v>273</v>
      </c>
    </row>
    <row r="339" spans="1:38" x14ac:dyDescent="0.35">
      <c r="A339" s="1" t="s">
        <v>0</v>
      </c>
      <c r="B339" s="12"/>
      <c r="C339" s="2">
        <v>44204.020833333343</v>
      </c>
      <c r="D339" s="1">
        <v>2</v>
      </c>
      <c r="E339" s="3">
        <v>42.020833333333343</v>
      </c>
      <c r="F339" s="4" t="s">
        <v>343</v>
      </c>
      <c r="G339" s="1">
        <v>79</v>
      </c>
      <c r="H339" s="10">
        <v>79</v>
      </c>
      <c r="I339">
        <v>61.7</v>
      </c>
      <c r="J339">
        <v>33.89</v>
      </c>
      <c r="K339">
        <v>0.90059999999999996</v>
      </c>
      <c r="L339">
        <f t="shared" si="5"/>
        <v>30.521334</v>
      </c>
      <c r="M339" s="1">
        <v>0</v>
      </c>
      <c r="N339" s="1">
        <v>0</v>
      </c>
      <c r="Q339" s="1">
        <v>967.5</v>
      </c>
      <c r="R339" s="1">
        <v>-1354.35</v>
      </c>
      <c r="S339" s="1">
        <v>967.5</v>
      </c>
      <c r="T339" s="1">
        <v>-1353.35</v>
      </c>
      <c r="U339" s="1">
        <v>-106.5</v>
      </c>
      <c r="V339" s="1">
        <v>410</v>
      </c>
      <c r="W339" s="1">
        <v>-106.5</v>
      </c>
      <c r="X339" s="1">
        <v>410</v>
      </c>
      <c r="AL339">
        <v>277</v>
      </c>
    </row>
    <row r="340" spans="1:38" x14ac:dyDescent="0.35">
      <c r="A340" s="1" t="s">
        <v>0</v>
      </c>
      <c r="B340" s="12"/>
      <c r="C340" s="2">
        <v>44204.041666666657</v>
      </c>
      <c r="D340" s="1">
        <v>3</v>
      </c>
      <c r="E340" s="3">
        <v>42.041666666666657</v>
      </c>
      <c r="F340" s="4" t="s">
        <v>344</v>
      </c>
      <c r="G340" s="1">
        <v>79</v>
      </c>
      <c r="H340" s="10">
        <v>79</v>
      </c>
      <c r="I340">
        <v>61.7</v>
      </c>
      <c r="J340">
        <v>33.89</v>
      </c>
      <c r="K340">
        <v>0.90059999999999996</v>
      </c>
      <c r="L340">
        <f t="shared" si="5"/>
        <v>30.521334</v>
      </c>
      <c r="M340" s="1">
        <v>0</v>
      </c>
      <c r="N340" s="1">
        <v>0</v>
      </c>
      <c r="Q340" s="1">
        <v>967.5</v>
      </c>
      <c r="R340" s="1">
        <v>-1342.45</v>
      </c>
      <c r="S340" s="1">
        <v>967.5</v>
      </c>
      <c r="T340" s="1">
        <v>-1341.45</v>
      </c>
      <c r="U340" s="1">
        <v>-106.5</v>
      </c>
      <c r="V340" s="1">
        <v>410</v>
      </c>
      <c r="W340" s="1">
        <v>-106.5</v>
      </c>
      <c r="X340" s="1">
        <v>410</v>
      </c>
      <c r="AL340">
        <v>277</v>
      </c>
    </row>
    <row r="341" spans="1:38" x14ac:dyDescent="0.35">
      <c r="A341" s="1" t="s">
        <v>0</v>
      </c>
      <c r="B341" s="12"/>
      <c r="C341" s="2">
        <v>44204.0625</v>
      </c>
      <c r="D341" s="1">
        <v>4</v>
      </c>
      <c r="E341" s="3">
        <v>42.0625</v>
      </c>
      <c r="F341" s="4" t="s">
        <v>345</v>
      </c>
      <c r="G341" s="1">
        <v>74.47</v>
      </c>
      <c r="H341" s="10">
        <v>74.47</v>
      </c>
      <c r="I341">
        <v>61.7</v>
      </c>
      <c r="J341">
        <v>33.89</v>
      </c>
      <c r="K341">
        <v>0.90059999999999996</v>
      </c>
      <c r="L341">
        <f t="shared" si="5"/>
        <v>30.521334</v>
      </c>
      <c r="M341" s="1">
        <v>0</v>
      </c>
      <c r="N341" s="1">
        <v>0</v>
      </c>
      <c r="Q341" s="1">
        <v>933.81700000000001</v>
      </c>
      <c r="R341" s="1">
        <v>-1418.5329999999999</v>
      </c>
      <c r="S341" s="1">
        <v>933.81700000000001</v>
      </c>
      <c r="T341" s="1">
        <v>-1417.5329999999999</v>
      </c>
      <c r="U341" s="1">
        <v>-106.5</v>
      </c>
      <c r="V341" s="1">
        <v>410</v>
      </c>
      <c r="W341" s="1">
        <v>-106.5</v>
      </c>
      <c r="X341" s="1">
        <v>410</v>
      </c>
      <c r="AL341">
        <v>269</v>
      </c>
    </row>
    <row r="342" spans="1:38" x14ac:dyDescent="0.35">
      <c r="A342" s="1" t="s">
        <v>0</v>
      </c>
      <c r="B342" s="12"/>
      <c r="C342" s="2">
        <v>44204.083333333343</v>
      </c>
      <c r="D342" s="1">
        <v>5</v>
      </c>
      <c r="E342" s="3">
        <v>42.083333333333343</v>
      </c>
      <c r="F342" s="4" t="s">
        <v>346</v>
      </c>
      <c r="G342" s="1">
        <v>83.5</v>
      </c>
      <c r="H342" s="10">
        <v>83.5</v>
      </c>
      <c r="I342">
        <v>61.7</v>
      </c>
      <c r="J342">
        <v>33.89</v>
      </c>
      <c r="K342">
        <v>0.90059999999999996</v>
      </c>
      <c r="L342">
        <f t="shared" si="5"/>
        <v>30.521334</v>
      </c>
      <c r="M342" s="1">
        <v>0</v>
      </c>
      <c r="N342" s="1">
        <v>0</v>
      </c>
      <c r="Q342" s="1">
        <v>1015.318</v>
      </c>
      <c r="R342" s="1">
        <v>-1301.768</v>
      </c>
      <c r="S342" s="1">
        <v>1014.318</v>
      </c>
      <c r="T342" s="1">
        <v>-1301.768</v>
      </c>
      <c r="U342" s="1">
        <v>-106.5</v>
      </c>
      <c r="V342" s="1">
        <v>410</v>
      </c>
      <c r="W342" s="1">
        <v>-106.5</v>
      </c>
      <c r="X342" s="1">
        <v>410</v>
      </c>
      <c r="AL342">
        <v>264</v>
      </c>
    </row>
    <row r="343" spans="1:38" x14ac:dyDescent="0.35">
      <c r="A343" s="1" t="s">
        <v>0</v>
      </c>
      <c r="B343" s="12"/>
      <c r="C343" s="2">
        <v>44204.104166666657</v>
      </c>
      <c r="D343" s="1">
        <v>6</v>
      </c>
      <c r="E343" s="3">
        <v>42.104166666666657</v>
      </c>
      <c r="F343" s="4" t="s">
        <v>347</v>
      </c>
      <c r="G343" s="1">
        <v>79</v>
      </c>
      <c r="H343" s="10">
        <v>79</v>
      </c>
      <c r="I343">
        <v>61.7</v>
      </c>
      <c r="J343">
        <v>33.89</v>
      </c>
      <c r="K343">
        <v>0.90059999999999996</v>
      </c>
      <c r="L343">
        <f t="shared" si="5"/>
        <v>30.521334</v>
      </c>
      <c r="M343" s="1">
        <v>0</v>
      </c>
      <c r="N343" s="1">
        <v>0</v>
      </c>
      <c r="Q343" s="1">
        <v>880.00599999999997</v>
      </c>
      <c r="R343" s="1">
        <v>-1108.1510000000001</v>
      </c>
      <c r="S343" s="1">
        <v>879.00599999999997</v>
      </c>
      <c r="T343" s="1">
        <v>-1108.1510000000001</v>
      </c>
      <c r="U343" s="1">
        <v>-106.5</v>
      </c>
      <c r="V343" s="1">
        <v>410</v>
      </c>
      <c r="W343" s="1">
        <v>-106.5</v>
      </c>
      <c r="X343" s="1">
        <v>410</v>
      </c>
      <c r="AL343">
        <v>261</v>
      </c>
    </row>
    <row r="344" spans="1:38" x14ac:dyDescent="0.35">
      <c r="A344" s="1" t="s">
        <v>0</v>
      </c>
      <c r="B344" s="12"/>
      <c r="C344" s="2">
        <v>44204.125</v>
      </c>
      <c r="D344" s="1">
        <v>7</v>
      </c>
      <c r="E344" s="3">
        <v>42.125</v>
      </c>
      <c r="F344" s="4" t="s">
        <v>348</v>
      </c>
      <c r="G344" s="1">
        <v>83.5</v>
      </c>
      <c r="H344" s="10">
        <v>83.5</v>
      </c>
      <c r="I344">
        <v>61.7</v>
      </c>
      <c r="J344">
        <v>33.89</v>
      </c>
      <c r="K344">
        <v>0.90059999999999996</v>
      </c>
      <c r="L344">
        <f t="shared" si="5"/>
        <v>30.521334</v>
      </c>
      <c r="M344" s="1">
        <v>0</v>
      </c>
      <c r="N344" s="1">
        <v>0</v>
      </c>
      <c r="Q344" s="1">
        <v>842.5</v>
      </c>
      <c r="R344" s="1">
        <v>-1209.692</v>
      </c>
      <c r="S344" s="1">
        <v>842.5</v>
      </c>
      <c r="T344" s="1">
        <v>-1208.692</v>
      </c>
      <c r="U344" s="1">
        <v>-106.5</v>
      </c>
      <c r="V344" s="1">
        <v>410</v>
      </c>
      <c r="W344" s="1">
        <v>-106.5</v>
      </c>
      <c r="X344" s="1">
        <v>410</v>
      </c>
      <c r="AL344">
        <v>255</v>
      </c>
    </row>
    <row r="345" spans="1:38" x14ac:dyDescent="0.35">
      <c r="A345" s="1" t="s">
        <v>0</v>
      </c>
      <c r="B345" s="12"/>
      <c r="C345" s="2">
        <v>44204.145833333343</v>
      </c>
      <c r="D345" s="1">
        <v>8</v>
      </c>
      <c r="E345" s="3">
        <v>42.145833333333343</v>
      </c>
      <c r="F345" s="4" t="s">
        <v>349</v>
      </c>
      <c r="G345" s="1">
        <v>83.5</v>
      </c>
      <c r="H345" s="10">
        <v>83.5</v>
      </c>
      <c r="I345">
        <v>61.7</v>
      </c>
      <c r="J345">
        <v>33.89</v>
      </c>
      <c r="K345">
        <v>0.90059999999999996</v>
      </c>
      <c r="L345">
        <f t="shared" si="5"/>
        <v>30.521334</v>
      </c>
      <c r="M345" s="1">
        <v>0</v>
      </c>
      <c r="N345" s="1">
        <v>0</v>
      </c>
      <c r="Q345" s="1">
        <v>873.33299999999997</v>
      </c>
      <c r="R345" s="1">
        <v>-1286.0419999999999</v>
      </c>
      <c r="S345" s="1">
        <v>873.33299999999997</v>
      </c>
      <c r="T345" s="1">
        <v>-1285.0419999999999</v>
      </c>
      <c r="U345" s="1">
        <v>-336.76</v>
      </c>
      <c r="V345" s="1">
        <v>410</v>
      </c>
      <c r="W345" s="1">
        <v>-336.76</v>
      </c>
      <c r="X345" s="1">
        <v>410</v>
      </c>
      <c r="AL345">
        <v>254</v>
      </c>
    </row>
    <row r="346" spans="1:38" x14ac:dyDescent="0.35">
      <c r="A346" s="1" t="s">
        <v>0</v>
      </c>
      <c r="B346" s="12"/>
      <c r="C346" s="2">
        <v>44204.166666666657</v>
      </c>
      <c r="D346" s="1">
        <v>9</v>
      </c>
      <c r="E346" s="3">
        <v>42.166666666666657</v>
      </c>
      <c r="F346" s="4" t="s">
        <v>350</v>
      </c>
      <c r="G346" s="1">
        <v>86.7</v>
      </c>
      <c r="H346" s="10">
        <v>86.7</v>
      </c>
      <c r="I346">
        <v>61.7</v>
      </c>
      <c r="J346">
        <v>33.89</v>
      </c>
      <c r="K346">
        <v>0.90059999999999996</v>
      </c>
      <c r="L346">
        <f t="shared" si="5"/>
        <v>30.521334</v>
      </c>
      <c r="M346" s="1">
        <v>0</v>
      </c>
      <c r="N346" s="1">
        <v>0</v>
      </c>
      <c r="Q346" s="1">
        <v>842.49199999999996</v>
      </c>
      <c r="R346" s="1">
        <v>-1252.925</v>
      </c>
      <c r="S346" s="1">
        <v>842.49199999999996</v>
      </c>
      <c r="T346" s="1">
        <v>-1251.925</v>
      </c>
      <c r="U346" s="1">
        <v>-106.5</v>
      </c>
      <c r="V346" s="1">
        <v>410</v>
      </c>
      <c r="W346" s="1">
        <v>-106.5</v>
      </c>
      <c r="X346" s="1">
        <v>410</v>
      </c>
      <c r="AL346">
        <v>257</v>
      </c>
    </row>
    <row r="347" spans="1:38" x14ac:dyDescent="0.35">
      <c r="A347" s="1" t="s">
        <v>0</v>
      </c>
      <c r="B347" s="12"/>
      <c r="C347" s="2">
        <v>44204.1875</v>
      </c>
      <c r="D347" s="1">
        <v>10</v>
      </c>
      <c r="E347" s="3">
        <v>42.1875</v>
      </c>
      <c r="F347" s="4" t="s">
        <v>351</v>
      </c>
      <c r="G347" s="1">
        <v>86.7</v>
      </c>
      <c r="H347" s="10">
        <v>86.7</v>
      </c>
      <c r="I347">
        <v>61.7</v>
      </c>
      <c r="J347">
        <v>33.89</v>
      </c>
      <c r="K347">
        <v>0.90059999999999996</v>
      </c>
      <c r="L347">
        <f t="shared" si="5"/>
        <v>30.521334</v>
      </c>
      <c r="M347" s="1">
        <v>0</v>
      </c>
      <c r="N347" s="1">
        <v>0</v>
      </c>
      <c r="Q347" s="1">
        <v>804.49199999999996</v>
      </c>
      <c r="R347" s="1">
        <v>-1115.5920000000001</v>
      </c>
      <c r="S347" s="1">
        <v>804.49199999999996</v>
      </c>
      <c r="T347" s="1">
        <v>-1114.5920000000001</v>
      </c>
      <c r="U347" s="1">
        <v>-106.5</v>
      </c>
      <c r="V347" s="1">
        <v>410</v>
      </c>
      <c r="W347" s="1">
        <v>-106.5</v>
      </c>
      <c r="X347" s="1">
        <v>410</v>
      </c>
      <c r="AL347">
        <v>260</v>
      </c>
    </row>
    <row r="348" spans="1:38" x14ac:dyDescent="0.35">
      <c r="A348" s="1" t="s">
        <v>0</v>
      </c>
      <c r="B348" s="12"/>
      <c r="C348" s="2">
        <v>44204.208333333343</v>
      </c>
      <c r="D348" s="1">
        <v>11</v>
      </c>
      <c r="E348" s="3">
        <v>42.208333333333343</v>
      </c>
      <c r="F348" s="4" t="s">
        <v>352</v>
      </c>
      <c r="G348" s="1">
        <v>83.5</v>
      </c>
      <c r="H348" s="10">
        <v>83.5</v>
      </c>
      <c r="I348">
        <v>61.7</v>
      </c>
      <c r="J348">
        <v>33.89</v>
      </c>
      <c r="K348">
        <v>0.90059999999999996</v>
      </c>
      <c r="L348">
        <f t="shared" si="5"/>
        <v>30.521334</v>
      </c>
      <c r="M348" s="1">
        <v>0</v>
      </c>
      <c r="N348" s="1">
        <v>0</v>
      </c>
      <c r="Q348" s="1">
        <v>747.995</v>
      </c>
      <c r="R348" s="1">
        <v>-1103.203</v>
      </c>
      <c r="S348" s="1">
        <v>747.995</v>
      </c>
      <c r="T348" s="1">
        <v>-1102.203</v>
      </c>
      <c r="U348" s="1">
        <v>-106.5</v>
      </c>
      <c r="V348" s="1">
        <v>410</v>
      </c>
      <c r="W348" s="1">
        <v>-106.5</v>
      </c>
      <c r="X348" s="1">
        <v>410</v>
      </c>
      <c r="AL348">
        <v>273</v>
      </c>
    </row>
    <row r="349" spans="1:38" x14ac:dyDescent="0.35">
      <c r="A349" s="1" t="s">
        <v>0</v>
      </c>
      <c r="B349" s="12"/>
      <c r="C349" s="2">
        <v>44204.229166666657</v>
      </c>
      <c r="D349" s="1">
        <v>12</v>
      </c>
      <c r="E349" s="3">
        <v>42.229166666666657</v>
      </c>
      <c r="F349" s="4" t="s">
        <v>353</v>
      </c>
      <c r="G349" s="1">
        <v>83.5</v>
      </c>
      <c r="H349" s="10">
        <v>83.5</v>
      </c>
      <c r="I349">
        <v>61.7</v>
      </c>
      <c r="J349">
        <v>33.89</v>
      </c>
      <c r="K349">
        <v>0.90059999999999996</v>
      </c>
      <c r="L349">
        <f t="shared" si="5"/>
        <v>30.521334</v>
      </c>
      <c r="M349" s="1">
        <v>0</v>
      </c>
      <c r="N349" s="1">
        <v>0</v>
      </c>
      <c r="Q349" s="1">
        <v>562.80799999999999</v>
      </c>
      <c r="R349" s="1">
        <v>-1138.155</v>
      </c>
      <c r="S349" s="1">
        <v>562.80799999999999</v>
      </c>
      <c r="T349" s="1">
        <v>-1137.155</v>
      </c>
      <c r="U349" s="1">
        <v>-106.5</v>
      </c>
      <c r="V349" s="1">
        <v>410</v>
      </c>
      <c r="W349" s="1">
        <v>-106.5</v>
      </c>
      <c r="X349" s="1">
        <v>410</v>
      </c>
      <c r="AL349">
        <v>279</v>
      </c>
    </row>
    <row r="350" spans="1:38" x14ac:dyDescent="0.35">
      <c r="A350" s="1" t="s">
        <v>0</v>
      </c>
      <c r="B350" s="12"/>
      <c r="C350" s="2">
        <v>44204.25</v>
      </c>
      <c r="D350" s="1">
        <v>13</v>
      </c>
      <c r="E350" s="3">
        <v>42.25</v>
      </c>
      <c r="F350" s="4" t="s">
        <v>354</v>
      </c>
      <c r="G350" s="1">
        <v>74.400000000000006</v>
      </c>
      <c r="H350" s="10">
        <v>74.400000000000006</v>
      </c>
      <c r="I350">
        <v>61.7</v>
      </c>
      <c r="J350">
        <v>33.89</v>
      </c>
      <c r="K350">
        <v>0.90059999999999996</v>
      </c>
      <c r="L350">
        <f t="shared" si="5"/>
        <v>30.521334</v>
      </c>
      <c r="M350" s="1">
        <v>0</v>
      </c>
      <c r="N350" s="1">
        <v>0</v>
      </c>
      <c r="Q350" s="1">
        <v>519.971</v>
      </c>
      <c r="R350" s="1">
        <v>-690.86400000000003</v>
      </c>
      <c r="S350" s="1">
        <v>518.971</v>
      </c>
      <c r="T350" s="1">
        <v>-690.86400000000003</v>
      </c>
      <c r="U350" s="1">
        <v>0</v>
      </c>
      <c r="V350" s="1">
        <v>410</v>
      </c>
      <c r="W350" s="1">
        <v>0</v>
      </c>
      <c r="X350" s="1">
        <v>410</v>
      </c>
      <c r="AL350">
        <v>293</v>
      </c>
    </row>
    <row r="351" spans="1:38" x14ac:dyDescent="0.35">
      <c r="A351" s="1" t="s">
        <v>0</v>
      </c>
      <c r="B351" s="12"/>
      <c r="C351" s="2">
        <v>44204.270833333343</v>
      </c>
      <c r="D351" s="1">
        <v>14</v>
      </c>
      <c r="E351" s="3">
        <v>42.270833333333343</v>
      </c>
      <c r="F351" s="4" t="s">
        <v>355</v>
      </c>
      <c r="G351" s="1">
        <v>61</v>
      </c>
      <c r="H351" s="10">
        <v>61</v>
      </c>
      <c r="I351">
        <v>61.7</v>
      </c>
      <c r="J351">
        <v>33.89</v>
      </c>
      <c r="K351">
        <v>0.90059999999999996</v>
      </c>
      <c r="L351">
        <f t="shared" si="5"/>
        <v>30.521334</v>
      </c>
      <c r="M351" s="1">
        <v>0</v>
      </c>
      <c r="N351" s="1">
        <v>0</v>
      </c>
      <c r="Q351" s="1">
        <v>284.97000000000003</v>
      </c>
      <c r="R351" s="1">
        <v>-874.64099999999996</v>
      </c>
      <c r="S351" s="1">
        <v>284.97000000000003</v>
      </c>
      <c r="T351" s="1">
        <v>-873.64099999999996</v>
      </c>
      <c r="U351" s="1">
        <v>0</v>
      </c>
      <c r="V351" s="1">
        <v>410</v>
      </c>
      <c r="W351" s="1">
        <v>0</v>
      </c>
      <c r="X351" s="1">
        <v>410</v>
      </c>
      <c r="AL351">
        <v>290</v>
      </c>
    </row>
    <row r="352" spans="1:38" x14ac:dyDescent="0.35">
      <c r="A352" s="1" t="s">
        <v>0</v>
      </c>
      <c r="B352" s="12"/>
      <c r="C352" s="2">
        <v>44204.291666666657</v>
      </c>
      <c r="D352" s="1">
        <v>15</v>
      </c>
      <c r="E352" s="3">
        <v>42.291666666666657</v>
      </c>
      <c r="F352" s="4" t="s">
        <v>356</v>
      </c>
      <c r="G352" s="1">
        <v>45.55</v>
      </c>
      <c r="H352" s="10">
        <v>45.55</v>
      </c>
      <c r="I352">
        <v>61.7</v>
      </c>
      <c r="J352">
        <v>33.89</v>
      </c>
      <c r="K352">
        <v>0.90059999999999996</v>
      </c>
      <c r="L352">
        <f t="shared" si="5"/>
        <v>30.521334</v>
      </c>
      <c r="M352" s="1">
        <v>0</v>
      </c>
      <c r="N352" s="1">
        <v>0</v>
      </c>
      <c r="Q352" s="1">
        <v>578.69399999999996</v>
      </c>
      <c r="R352" s="1">
        <v>-908.75099999999998</v>
      </c>
      <c r="S352" s="1">
        <v>577.69399999999996</v>
      </c>
      <c r="T352" s="1">
        <v>-908.75099999999998</v>
      </c>
      <c r="U352" s="1">
        <v>0</v>
      </c>
      <c r="V352" s="1">
        <v>475</v>
      </c>
      <c r="W352" s="1">
        <v>0</v>
      </c>
      <c r="X352" s="1">
        <v>475</v>
      </c>
      <c r="AL352">
        <v>288</v>
      </c>
    </row>
    <row r="353" spans="1:38" x14ac:dyDescent="0.35">
      <c r="A353" s="1" t="s">
        <v>0</v>
      </c>
      <c r="B353" s="12"/>
      <c r="C353" s="2">
        <v>44204.3125</v>
      </c>
      <c r="D353" s="1">
        <v>16</v>
      </c>
      <c r="E353" s="3">
        <v>42.3125</v>
      </c>
      <c r="F353" s="4" t="s">
        <v>357</v>
      </c>
      <c r="G353" s="1">
        <v>45.55</v>
      </c>
      <c r="H353" s="10">
        <v>45.55</v>
      </c>
      <c r="I353">
        <v>61.7</v>
      </c>
      <c r="J353">
        <v>33.89</v>
      </c>
      <c r="K353">
        <v>0.90059999999999996</v>
      </c>
      <c r="L353">
        <f t="shared" si="5"/>
        <v>30.521334</v>
      </c>
      <c r="M353" s="1">
        <v>0</v>
      </c>
      <c r="N353" s="1">
        <v>0</v>
      </c>
      <c r="Q353" s="1">
        <v>592.29499999999996</v>
      </c>
      <c r="R353" s="1">
        <v>-807.94299999999998</v>
      </c>
      <c r="S353" s="1">
        <v>591.29499999999996</v>
      </c>
      <c r="T353" s="1">
        <v>-807.94299999999998</v>
      </c>
      <c r="U353" s="1">
        <v>0</v>
      </c>
      <c r="V353" s="1">
        <v>475</v>
      </c>
      <c r="W353" s="1">
        <v>0</v>
      </c>
      <c r="X353" s="1">
        <v>475</v>
      </c>
      <c r="AL353">
        <v>295</v>
      </c>
    </row>
    <row r="354" spans="1:38" x14ac:dyDescent="0.35">
      <c r="A354" s="1" t="s">
        <v>0</v>
      </c>
      <c r="B354" s="12"/>
      <c r="C354" s="2">
        <v>44204.333333333343</v>
      </c>
      <c r="D354" s="1">
        <v>17</v>
      </c>
      <c r="E354" s="3">
        <v>42.333333333333343</v>
      </c>
      <c r="F354" s="4" t="s">
        <v>358</v>
      </c>
      <c r="G354" s="1">
        <v>45.2</v>
      </c>
      <c r="H354" s="10">
        <v>45.2</v>
      </c>
      <c r="I354">
        <v>61.7</v>
      </c>
      <c r="J354">
        <v>33.89</v>
      </c>
      <c r="K354">
        <v>0.90059999999999996</v>
      </c>
      <c r="L354">
        <f t="shared" si="5"/>
        <v>30.521334</v>
      </c>
      <c r="M354" s="1">
        <v>0</v>
      </c>
      <c r="N354" s="1">
        <v>0</v>
      </c>
      <c r="Q354" s="1">
        <v>620.91700000000003</v>
      </c>
      <c r="R354" s="1">
        <v>-441.238</v>
      </c>
      <c r="S354" s="1">
        <v>619.91700000000003</v>
      </c>
      <c r="T354" s="1">
        <v>-441.238</v>
      </c>
      <c r="U354" s="1">
        <v>0</v>
      </c>
      <c r="V354" s="1">
        <v>0</v>
      </c>
      <c r="W354" s="1">
        <v>0</v>
      </c>
      <c r="X354" s="1">
        <v>0</v>
      </c>
      <c r="AL354">
        <v>305</v>
      </c>
    </row>
    <row r="355" spans="1:38" x14ac:dyDescent="0.35">
      <c r="A355" s="1" t="s">
        <v>0</v>
      </c>
      <c r="B355" s="12"/>
      <c r="C355" s="2">
        <v>44204.354166666657</v>
      </c>
      <c r="D355" s="1">
        <v>18</v>
      </c>
      <c r="E355" s="3">
        <v>42.354166666666657</v>
      </c>
      <c r="F355" s="4" t="s">
        <v>359</v>
      </c>
      <c r="G355" s="1">
        <v>45.61</v>
      </c>
      <c r="H355" s="10">
        <v>45.61</v>
      </c>
      <c r="I355">
        <v>61.7</v>
      </c>
      <c r="J355">
        <v>34.93</v>
      </c>
      <c r="K355">
        <v>0.90059999999999996</v>
      </c>
      <c r="L355">
        <f t="shared" si="5"/>
        <v>31.457957999999998</v>
      </c>
      <c r="M355" s="1">
        <v>0</v>
      </c>
      <c r="N355" s="1">
        <v>0</v>
      </c>
      <c r="Q355" s="1">
        <v>578.50199999999995</v>
      </c>
      <c r="R355" s="1">
        <v>-483.76100000000002</v>
      </c>
      <c r="S355" s="1">
        <v>577.50199999999995</v>
      </c>
      <c r="T355" s="1">
        <v>-483.76100000000002</v>
      </c>
      <c r="U355" s="1">
        <v>0</v>
      </c>
      <c r="V355" s="1">
        <v>0</v>
      </c>
      <c r="W355" s="1">
        <v>0</v>
      </c>
      <c r="X355" s="1">
        <v>0</v>
      </c>
      <c r="AL355">
        <v>305</v>
      </c>
    </row>
    <row r="356" spans="1:38" x14ac:dyDescent="0.35">
      <c r="A356" s="1" t="s">
        <v>0</v>
      </c>
      <c r="B356" s="12"/>
      <c r="C356" s="2">
        <v>44204.375</v>
      </c>
      <c r="D356" s="1">
        <v>19</v>
      </c>
      <c r="E356" s="3">
        <v>42.375</v>
      </c>
      <c r="F356" s="4" t="s">
        <v>360</v>
      </c>
      <c r="G356" s="1">
        <v>45.61</v>
      </c>
      <c r="H356" s="10">
        <v>45.61</v>
      </c>
      <c r="I356">
        <v>61.7</v>
      </c>
      <c r="J356">
        <v>34.79</v>
      </c>
      <c r="K356">
        <v>0.90059999999999996</v>
      </c>
      <c r="L356">
        <f t="shared" si="5"/>
        <v>31.331873999999999</v>
      </c>
      <c r="M356" s="1">
        <v>0</v>
      </c>
      <c r="N356" s="1">
        <v>0</v>
      </c>
      <c r="Q356" s="1">
        <v>601.00099999999998</v>
      </c>
      <c r="R356" s="1">
        <v>-709.84299999999996</v>
      </c>
      <c r="S356" s="1">
        <v>601.00099999999998</v>
      </c>
      <c r="T356" s="1">
        <v>-708.84299999999996</v>
      </c>
      <c r="U356" s="1">
        <v>0</v>
      </c>
      <c r="V356" s="1">
        <v>0</v>
      </c>
      <c r="W356" s="1">
        <v>0</v>
      </c>
      <c r="X356" s="1">
        <v>0</v>
      </c>
      <c r="AL356">
        <v>299</v>
      </c>
    </row>
    <row r="357" spans="1:38" x14ac:dyDescent="0.35">
      <c r="A357" s="1" t="s">
        <v>0</v>
      </c>
      <c r="B357" s="12"/>
      <c r="C357" s="2">
        <v>44204.395833333343</v>
      </c>
      <c r="D357" s="1">
        <v>20</v>
      </c>
      <c r="E357" s="3">
        <v>42.395833333333343</v>
      </c>
      <c r="F357" s="4" t="s">
        <v>361</v>
      </c>
      <c r="G357" s="1">
        <v>46</v>
      </c>
      <c r="H357" s="10">
        <v>46</v>
      </c>
      <c r="I357">
        <v>61.7</v>
      </c>
      <c r="J357">
        <v>34.82</v>
      </c>
      <c r="K357">
        <v>0.90059999999999996</v>
      </c>
      <c r="L357">
        <f t="shared" si="5"/>
        <v>31.358891999999997</v>
      </c>
      <c r="M357" s="1">
        <v>0</v>
      </c>
      <c r="N357" s="1">
        <v>0</v>
      </c>
      <c r="Q357" s="1">
        <v>578.50199999999995</v>
      </c>
      <c r="R357" s="1">
        <v>-678.50699999999995</v>
      </c>
      <c r="S357" s="1">
        <v>578.50199999999995</v>
      </c>
      <c r="T357" s="1">
        <v>-677.50699999999995</v>
      </c>
      <c r="U357" s="1">
        <v>0</v>
      </c>
      <c r="V357" s="1">
        <v>0</v>
      </c>
      <c r="W357" s="1">
        <v>0</v>
      </c>
      <c r="X357" s="1">
        <v>0</v>
      </c>
      <c r="AL357">
        <v>298</v>
      </c>
    </row>
    <row r="358" spans="1:38" x14ac:dyDescent="0.35">
      <c r="A358" s="1" t="s">
        <v>0</v>
      </c>
      <c r="B358" s="12"/>
      <c r="C358" s="2">
        <v>44204.416666666657</v>
      </c>
      <c r="D358" s="1">
        <v>21</v>
      </c>
      <c r="E358" s="3">
        <v>42.416666666666657</v>
      </c>
      <c r="F358" s="4" t="s">
        <v>362</v>
      </c>
      <c r="G358" s="1">
        <v>79.5</v>
      </c>
      <c r="H358" s="10">
        <v>79.5</v>
      </c>
      <c r="I358">
        <v>61.7</v>
      </c>
      <c r="J358">
        <v>34.880000000000003</v>
      </c>
      <c r="K358">
        <v>0.90059999999999996</v>
      </c>
      <c r="L358">
        <f t="shared" si="5"/>
        <v>31.412928000000001</v>
      </c>
      <c r="M358" s="1">
        <v>0</v>
      </c>
      <c r="N358" s="1">
        <v>0</v>
      </c>
      <c r="Q358" s="1">
        <v>556.92499999999995</v>
      </c>
      <c r="R358" s="1">
        <v>-461.125</v>
      </c>
      <c r="S358" s="1">
        <v>555.92499999999995</v>
      </c>
      <c r="T358" s="1">
        <v>-461.125</v>
      </c>
      <c r="U358" s="1">
        <v>0</v>
      </c>
      <c r="V358" s="1">
        <v>0</v>
      </c>
      <c r="W358" s="1">
        <v>0</v>
      </c>
      <c r="X358" s="1">
        <v>0</v>
      </c>
      <c r="AL358">
        <v>292</v>
      </c>
    </row>
    <row r="359" spans="1:38" x14ac:dyDescent="0.35">
      <c r="A359" s="1" t="s">
        <v>0</v>
      </c>
      <c r="B359" s="12"/>
      <c r="C359" s="2">
        <v>44204.4375</v>
      </c>
      <c r="D359" s="1">
        <v>22</v>
      </c>
      <c r="E359" s="3">
        <v>42.4375</v>
      </c>
      <c r="F359" s="4" t="s">
        <v>363</v>
      </c>
      <c r="G359" s="1">
        <v>115</v>
      </c>
      <c r="H359" s="10">
        <v>115</v>
      </c>
      <c r="I359">
        <v>61.7</v>
      </c>
      <c r="J359">
        <v>34.79</v>
      </c>
      <c r="K359">
        <v>0.90059999999999996</v>
      </c>
      <c r="L359">
        <f t="shared" si="5"/>
        <v>31.331873999999999</v>
      </c>
      <c r="M359" s="1">
        <v>0</v>
      </c>
      <c r="N359" s="1">
        <v>0</v>
      </c>
      <c r="Q359" s="1">
        <v>451.53699999999998</v>
      </c>
      <c r="R359" s="1">
        <v>-383.08</v>
      </c>
      <c r="S359" s="1">
        <v>450.53699999999998</v>
      </c>
      <c r="T359" s="1">
        <v>-383.08</v>
      </c>
      <c r="U359" s="1">
        <v>0</v>
      </c>
      <c r="V359" s="1">
        <v>0</v>
      </c>
      <c r="W359" s="1">
        <v>0</v>
      </c>
      <c r="X359" s="1">
        <v>0</v>
      </c>
      <c r="AL359">
        <v>295</v>
      </c>
    </row>
    <row r="360" spans="1:38" x14ac:dyDescent="0.35">
      <c r="A360" s="1" t="s">
        <v>0</v>
      </c>
      <c r="B360" s="12"/>
      <c r="C360" s="2">
        <v>44204.458333333343</v>
      </c>
      <c r="D360" s="1">
        <v>23</v>
      </c>
      <c r="E360" s="3">
        <v>42.458333333333343</v>
      </c>
      <c r="F360" s="4" t="s">
        <v>364</v>
      </c>
      <c r="G360" s="1">
        <v>94</v>
      </c>
      <c r="H360" s="10">
        <v>94</v>
      </c>
      <c r="I360">
        <v>61.7</v>
      </c>
      <c r="J360">
        <v>34.659999999999997</v>
      </c>
      <c r="K360">
        <v>0.90059999999999996</v>
      </c>
      <c r="L360">
        <f t="shared" si="5"/>
        <v>31.214795999999996</v>
      </c>
      <c r="M360" s="1">
        <v>0</v>
      </c>
      <c r="N360" s="1">
        <v>0</v>
      </c>
      <c r="Q360" s="1">
        <v>431.83300000000003</v>
      </c>
      <c r="R360" s="1">
        <v>-269.96600000000001</v>
      </c>
      <c r="S360" s="1">
        <v>430.83300000000003</v>
      </c>
      <c r="T360" s="1">
        <v>-269.96600000000001</v>
      </c>
      <c r="U360" s="1">
        <v>0</v>
      </c>
      <c r="V360" s="1">
        <v>0</v>
      </c>
      <c r="W360" s="1">
        <v>0</v>
      </c>
      <c r="X360" s="1">
        <v>0</v>
      </c>
      <c r="AL360">
        <v>295</v>
      </c>
    </row>
    <row r="361" spans="1:38" x14ac:dyDescent="0.35">
      <c r="A361" s="1" t="s">
        <v>0</v>
      </c>
      <c r="B361" s="12"/>
      <c r="C361" s="2">
        <v>44204.479166666657</v>
      </c>
      <c r="D361" s="1">
        <v>24</v>
      </c>
      <c r="E361" s="3">
        <v>42.479166666666657</v>
      </c>
      <c r="F361" s="4" t="s">
        <v>365</v>
      </c>
      <c r="G361" s="1">
        <v>109</v>
      </c>
      <c r="H361" s="10">
        <v>109</v>
      </c>
      <c r="I361">
        <v>61.7</v>
      </c>
      <c r="J361">
        <v>34.770000000000003</v>
      </c>
      <c r="K361">
        <v>0.90059999999999996</v>
      </c>
      <c r="L361">
        <f t="shared" si="5"/>
        <v>31.313862</v>
      </c>
      <c r="M361" s="1">
        <v>0</v>
      </c>
      <c r="N361" s="1">
        <v>0</v>
      </c>
      <c r="Q361" s="1">
        <v>487.34300000000002</v>
      </c>
      <c r="R361" s="1">
        <v>-425.19600000000003</v>
      </c>
      <c r="S361" s="1">
        <v>486.34300000000002</v>
      </c>
      <c r="T361" s="1">
        <v>-425.19600000000003</v>
      </c>
      <c r="U361" s="1">
        <v>0</v>
      </c>
      <c r="V361" s="1">
        <v>0</v>
      </c>
      <c r="W361" s="1">
        <v>0</v>
      </c>
      <c r="X361" s="1">
        <v>0</v>
      </c>
      <c r="AL361">
        <v>292</v>
      </c>
    </row>
    <row r="362" spans="1:38" x14ac:dyDescent="0.35">
      <c r="A362" s="1" t="s">
        <v>0</v>
      </c>
      <c r="B362" s="12"/>
      <c r="C362" s="2">
        <v>44204.5</v>
      </c>
      <c r="D362" s="1">
        <v>25</v>
      </c>
      <c r="E362" s="3">
        <v>42.5</v>
      </c>
      <c r="F362" s="4" t="s">
        <v>366</v>
      </c>
      <c r="G362" s="1">
        <v>108.99991</v>
      </c>
      <c r="H362" s="10">
        <v>108.99991</v>
      </c>
      <c r="I362">
        <v>61.7</v>
      </c>
      <c r="J362">
        <v>34.78</v>
      </c>
      <c r="K362">
        <v>0.90059999999999996</v>
      </c>
      <c r="L362">
        <f t="shared" si="5"/>
        <v>31.322868</v>
      </c>
      <c r="M362" s="1">
        <v>0</v>
      </c>
      <c r="N362" s="1">
        <v>0</v>
      </c>
      <c r="Q362" s="1">
        <v>376.02800000000002</v>
      </c>
      <c r="R362" s="1">
        <v>-340.93700000000001</v>
      </c>
      <c r="S362" s="1">
        <v>375.02800000000002</v>
      </c>
      <c r="T362" s="1">
        <v>-340.93700000000001</v>
      </c>
      <c r="U362" s="1">
        <v>0</v>
      </c>
      <c r="V362" s="1">
        <v>0</v>
      </c>
      <c r="W362" s="1">
        <v>0</v>
      </c>
      <c r="X362" s="1">
        <v>0</v>
      </c>
      <c r="AL362">
        <v>289</v>
      </c>
    </row>
    <row r="363" spans="1:38" x14ac:dyDescent="0.35">
      <c r="A363" s="1" t="s">
        <v>0</v>
      </c>
      <c r="B363" s="12"/>
      <c r="C363" s="2">
        <v>44204.520833333343</v>
      </c>
      <c r="D363" s="1">
        <v>26</v>
      </c>
      <c r="E363" s="3">
        <v>42.520833333333343</v>
      </c>
      <c r="F363" s="4" t="s">
        <v>367</v>
      </c>
      <c r="G363" s="1">
        <v>109</v>
      </c>
      <c r="H363" s="10">
        <v>109</v>
      </c>
      <c r="I363">
        <v>61.7</v>
      </c>
      <c r="J363">
        <v>34.78</v>
      </c>
      <c r="K363">
        <v>0.90059999999999996</v>
      </c>
      <c r="L363">
        <f t="shared" si="5"/>
        <v>31.322868</v>
      </c>
      <c r="M363" s="1">
        <v>0</v>
      </c>
      <c r="N363" s="1">
        <v>0</v>
      </c>
      <c r="Q363" s="1">
        <v>345.47500000000002</v>
      </c>
      <c r="R363" s="1">
        <v>-376.22899999999998</v>
      </c>
      <c r="S363" s="1">
        <v>345.47500000000002</v>
      </c>
      <c r="T363" s="1">
        <v>-375.22899999999998</v>
      </c>
      <c r="U363" s="1">
        <v>0</v>
      </c>
      <c r="V363" s="1">
        <v>0</v>
      </c>
      <c r="W363" s="1">
        <v>0</v>
      </c>
      <c r="X363" s="1">
        <v>0</v>
      </c>
      <c r="AL363">
        <v>290</v>
      </c>
    </row>
    <row r="364" spans="1:38" x14ac:dyDescent="0.35">
      <c r="A364" s="1" t="s">
        <v>0</v>
      </c>
      <c r="B364" s="12"/>
      <c r="C364" s="2">
        <v>44204.541666666657</v>
      </c>
      <c r="D364" s="1">
        <v>27</v>
      </c>
      <c r="E364" s="3">
        <v>42.541666666666657</v>
      </c>
      <c r="F364" s="4" t="s">
        <v>368</v>
      </c>
      <c r="G364" s="1">
        <v>109</v>
      </c>
      <c r="H364" s="10">
        <v>109</v>
      </c>
      <c r="I364">
        <v>61.7</v>
      </c>
      <c r="J364">
        <v>34.950000000000003</v>
      </c>
      <c r="K364">
        <v>0.90059999999999996</v>
      </c>
      <c r="L364">
        <f t="shared" si="5"/>
        <v>31.47597</v>
      </c>
      <c r="M364" s="1">
        <v>0</v>
      </c>
      <c r="N364" s="1">
        <v>0</v>
      </c>
      <c r="Q364" s="1">
        <v>359</v>
      </c>
      <c r="R364" s="1">
        <v>-484.21300000000002</v>
      </c>
      <c r="S364" s="1">
        <v>359</v>
      </c>
      <c r="T364" s="1">
        <v>-483.21300000000002</v>
      </c>
      <c r="U364" s="1">
        <v>0</v>
      </c>
      <c r="V364" s="1">
        <v>0</v>
      </c>
      <c r="W364" s="1">
        <v>0</v>
      </c>
      <c r="X364" s="1">
        <v>0</v>
      </c>
      <c r="AL364">
        <v>290</v>
      </c>
    </row>
    <row r="365" spans="1:38" x14ac:dyDescent="0.35">
      <c r="A365" s="1" t="s">
        <v>0</v>
      </c>
      <c r="B365" s="12"/>
      <c r="C365" s="2">
        <v>44204.5625</v>
      </c>
      <c r="D365" s="1">
        <v>28</v>
      </c>
      <c r="E365" s="3">
        <v>42.5625</v>
      </c>
      <c r="F365" s="4" t="s">
        <v>369</v>
      </c>
      <c r="G365" s="1">
        <v>81.5</v>
      </c>
      <c r="H365" s="10">
        <v>81.5</v>
      </c>
      <c r="I365">
        <v>61.7</v>
      </c>
      <c r="J365">
        <v>34.81</v>
      </c>
      <c r="K365">
        <v>0.90059999999999996</v>
      </c>
      <c r="L365">
        <f t="shared" si="5"/>
        <v>31.349886000000001</v>
      </c>
      <c r="M365" s="1">
        <v>0</v>
      </c>
      <c r="N365" s="1">
        <v>0</v>
      </c>
      <c r="Q365" s="1">
        <v>351.11700000000002</v>
      </c>
      <c r="R365" s="1">
        <v>-546.49199999999996</v>
      </c>
      <c r="S365" s="1">
        <v>351.11700000000002</v>
      </c>
      <c r="T365" s="1">
        <v>-545.49199999999996</v>
      </c>
      <c r="U365" s="1">
        <v>0</v>
      </c>
      <c r="V365" s="1">
        <v>0</v>
      </c>
      <c r="W365" s="1">
        <v>0</v>
      </c>
      <c r="X365" s="1">
        <v>0</v>
      </c>
      <c r="AL365">
        <v>295</v>
      </c>
    </row>
    <row r="366" spans="1:38" x14ac:dyDescent="0.35">
      <c r="A366" s="1" t="s">
        <v>0</v>
      </c>
      <c r="B366" s="12"/>
      <c r="C366" s="2">
        <v>44204.583333333343</v>
      </c>
      <c r="D366" s="1">
        <v>29</v>
      </c>
      <c r="E366" s="3">
        <v>42.583333333333343</v>
      </c>
      <c r="F366" s="4" t="s">
        <v>370</v>
      </c>
      <c r="G366" s="1">
        <v>81.5</v>
      </c>
      <c r="H366" s="10">
        <v>81.5</v>
      </c>
      <c r="I366">
        <v>61.7</v>
      </c>
      <c r="J366">
        <v>34.700000000000003</v>
      </c>
      <c r="K366">
        <v>0.90059999999999996</v>
      </c>
      <c r="L366">
        <f t="shared" si="5"/>
        <v>31.250820000000001</v>
      </c>
      <c r="M366" s="1">
        <v>0</v>
      </c>
      <c r="N366" s="1">
        <v>0</v>
      </c>
      <c r="Q366" s="1">
        <v>381.08300000000003</v>
      </c>
      <c r="R366" s="1">
        <v>-653.49900000000002</v>
      </c>
      <c r="S366" s="1">
        <v>381.08300000000003</v>
      </c>
      <c r="T366" s="1">
        <v>-652.49900000000002</v>
      </c>
      <c r="U366" s="1">
        <v>0</v>
      </c>
      <c r="V366" s="1">
        <v>0</v>
      </c>
      <c r="W366" s="1">
        <v>0</v>
      </c>
      <c r="X366" s="1">
        <v>0</v>
      </c>
      <c r="AL366">
        <v>298</v>
      </c>
    </row>
    <row r="367" spans="1:38" x14ac:dyDescent="0.35">
      <c r="A367" s="1" t="s">
        <v>0</v>
      </c>
      <c r="B367" s="12"/>
      <c r="C367" s="2">
        <v>44204.604166666657</v>
      </c>
      <c r="D367" s="1">
        <v>30</v>
      </c>
      <c r="E367" s="3">
        <v>42.604166666666657</v>
      </c>
      <c r="F367" s="4" t="s">
        <v>371</v>
      </c>
      <c r="G367" s="1">
        <v>46.1</v>
      </c>
      <c r="H367" s="10">
        <v>46.1</v>
      </c>
      <c r="I367">
        <v>61.7</v>
      </c>
      <c r="J367">
        <v>34.549999999999997</v>
      </c>
      <c r="K367">
        <v>0.90059999999999996</v>
      </c>
      <c r="L367">
        <f t="shared" si="5"/>
        <v>31.115729999999996</v>
      </c>
      <c r="M367" s="1">
        <v>0</v>
      </c>
      <c r="N367" s="1">
        <v>0</v>
      </c>
      <c r="Q367" s="1">
        <v>355.00599999999997</v>
      </c>
      <c r="R367" s="1">
        <v>-756.89</v>
      </c>
      <c r="S367" s="1">
        <v>355.00599999999997</v>
      </c>
      <c r="T367" s="1">
        <v>-755.89</v>
      </c>
      <c r="U367" s="1">
        <v>0</v>
      </c>
      <c r="V367" s="1">
        <v>0</v>
      </c>
      <c r="W367" s="1">
        <v>0</v>
      </c>
      <c r="X367" s="1">
        <v>0</v>
      </c>
      <c r="AL367">
        <v>301</v>
      </c>
    </row>
    <row r="368" spans="1:38" x14ac:dyDescent="0.35">
      <c r="A368" s="1" t="s">
        <v>0</v>
      </c>
      <c r="B368" s="12"/>
      <c r="C368" s="2">
        <v>44204.625</v>
      </c>
      <c r="D368" s="1">
        <v>31</v>
      </c>
      <c r="E368" s="3">
        <v>42.625</v>
      </c>
      <c r="F368" s="4" t="s">
        <v>372</v>
      </c>
      <c r="G368" s="1">
        <v>46.075150000000001</v>
      </c>
      <c r="H368" s="10">
        <v>46.075150000000001</v>
      </c>
      <c r="I368">
        <v>61.7</v>
      </c>
      <c r="J368">
        <v>34.32</v>
      </c>
      <c r="K368">
        <v>0.90059999999999996</v>
      </c>
      <c r="L368">
        <f t="shared" si="5"/>
        <v>30.908591999999999</v>
      </c>
      <c r="M368" s="1">
        <v>0</v>
      </c>
      <c r="N368" s="1">
        <v>0</v>
      </c>
      <c r="Q368" s="1">
        <v>422.10199999999998</v>
      </c>
      <c r="R368" s="1">
        <v>-622.38800000000003</v>
      </c>
      <c r="S368" s="1">
        <v>422.10199999999998</v>
      </c>
      <c r="T368" s="1">
        <v>-621.38800000000003</v>
      </c>
      <c r="U368" s="1">
        <v>0</v>
      </c>
      <c r="V368" s="1">
        <v>0</v>
      </c>
      <c r="W368" s="1">
        <v>0</v>
      </c>
      <c r="X368" s="1">
        <v>0</v>
      </c>
      <c r="AL368">
        <v>293</v>
      </c>
    </row>
    <row r="369" spans="1:38" x14ac:dyDescent="0.35">
      <c r="A369" s="1" t="s">
        <v>0</v>
      </c>
      <c r="B369" s="12"/>
      <c r="C369" s="2">
        <v>44204.645833333343</v>
      </c>
      <c r="D369" s="1">
        <v>32</v>
      </c>
      <c r="E369" s="3">
        <v>42.645833333333343</v>
      </c>
      <c r="F369" s="4" t="s">
        <v>373</v>
      </c>
      <c r="G369" s="1">
        <v>46.05</v>
      </c>
      <c r="H369" s="10">
        <v>46.05</v>
      </c>
      <c r="I369">
        <v>61.7</v>
      </c>
      <c r="J369">
        <v>34.32</v>
      </c>
      <c r="K369">
        <v>0.90059999999999996</v>
      </c>
      <c r="L369">
        <f t="shared" si="5"/>
        <v>30.908591999999999</v>
      </c>
      <c r="M369" s="1">
        <v>0</v>
      </c>
      <c r="N369" s="1">
        <v>0</v>
      </c>
      <c r="Q369" s="1">
        <v>659.89700000000005</v>
      </c>
      <c r="R369" s="1">
        <v>-351.255</v>
      </c>
      <c r="S369" s="1">
        <v>658.89700000000005</v>
      </c>
      <c r="T369" s="1">
        <v>-351.255</v>
      </c>
      <c r="U369" s="1">
        <v>0</v>
      </c>
      <c r="V369" s="1">
        <v>0</v>
      </c>
      <c r="W369" s="1">
        <v>0</v>
      </c>
      <c r="X369" s="1">
        <v>0</v>
      </c>
      <c r="AL369">
        <v>292</v>
      </c>
    </row>
    <row r="370" spans="1:38" x14ac:dyDescent="0.35">
      <c r="A370" s="1" t="s">
        <v>0</v>
      </c>
      <c r="B370" s="12"/>
      <c r="C370" s="2">
        <v>44204.666666666657</v>
      </c>
      <c r="D370" s="1">
        <v>33</v>
      </c>
      <c r="E370" s="3">
        <v>42.666666666666657</v>
      </c>
      <c r="F370" s="4" t="s">
        <v>374</v>
      </c>
      <c r="G370" s="1">
        <v>19.892520000000001</v>
      </c>
      <c r="H370" s="10">
        <v>19.892520000000001</v>
      </c>
      <c r="I370">
        <v>61.7</v>
      </c>
      <c r="J370">
        <v>34.549999999999997</v>
      </c>
      <c r="K370">
        <v>0.90059999999999996</v>
      </c>
      <c r="L370">
        <f t="shared" si="5"/>
        <v>31.115729999999996</v>
      </c>
      <c r="M370" s="1">
        <v>0</v>
      </c>
      <c r="N370" s="1">
        <v>0</v>
      </c>
      <c r="Q370" s="1">
        <v>528.31600000000003</v>
      </c>
      <c r="R370" s="1">
        <v>-404.80200000000002</v>
      </c>
      <c r="S370" s="1">
        <v>527.31600000000003</v>
      </c>
      <c r="T370" s="1">
        <v>-404.80200000000002</v>
      </c>
      <c r="U370" s="1">
        <v>0</v>
      </c>
      <c r="V370" s="1">
        <v>0</v>
      </c>
      <c r="W370" s="1">
        <v>0</v>
      </c>
      <c r="X370" s="1">
        <v>0</v>
      </c>
      <c r="AL370">
        <v>297</v>
      </c>
    </row>
    <row r="371" spans="1:38" x14ac:dyDescent="0.35">
      <c r="A371" s="1" t="s">
        <v>0</v>
      </c>
      <c r="B371" s="12"/>
      <c r="C371" s="2">
        <v>44204.6875</v>
      </c>
      <c r="D371" s="1">
        <v>34</v>
      </c>
      <c r="E371" s="3">
        <v>42.6875</v>
      </c>
      <c r="F371" s="4" t="s">
        <v>375</v>
      </c>
      <c r="G371" s="1">
        <v>129</v>
      </c>
      <c r="H371" s="10">
        <v>129</v>
      </c>
      <c r="I371">
        <v>61.7</v>
      </c>
      <c r="J371">
        <v>34.520000000000003</v>
      </c>
      <c r="K371">
        <v>0.90059999999999996</v>
      </c>
      <c r="L371">
        <f t="shared" si="5"/>
        <v>31.088712000000001</v>
      </c>
      <c r="M371" s="1">
        <v>0</v>
      </c>
      <c r="N371" s="1">
        <v>0</v>
      </c>
      <c r="Q371" s="1">
        <v>604.93100000000004</v>
      </c>
      <c r="R371" s="1">
        <v>-270.16699999999997</v>
      </c>
      <c r="S371" s="1">
        <v>603.93100000000004</v>
      </c>
      <c r="T371" s="1">
        <v>-270.16699999999997</v>
      </c>
      <c r="U371" s="1">
        <v>0</v>
      </c>
      <c r="V371" s="1">
        <v>0.48699999999999999</v>
      </c>
      <c r="W371" s="1">
        <v>0</v>
      </c>
      <c r="X371" s="1">
        <v>0.48699999999999999</v>
      </c>
      <c r="AL371">
        <v>297</v>
      </c>
    </row>
    <row r="372" spans="1:38" x14ac:dyDescent="0.35">
      <c r="A372" s="1" t="s">
        <v>0</v>
      </c>
      <c r="B372" s="12"/>
      <c r="C372" s="2">
        <v>44204.708333333343</v>
      </c>
      <c r="D372" s="1">
        <v>35</v>
      </c>
      <c r="E372" s="3">
        <v>42.708333333333343</v>
      </c>
      <c r="F372" s="4" t="s">
        <v>376</v>
      </c>
      <c r="G372" s="1">
        <v>99.000320000000002</v>
      </c>
      <c r="H372" s="10">
        <v>99.000320000000002</v>
      </c>
      <c r="I372">
        <v>61.7</v>
      </c>
      <c r="J372">
        <v>34.520000000000003</v>
      </c>
      <c r="K372">
        <v>0.90059999999999996</v>
      </c>
      <c r="L372">
        <f t="shared" si="5"/>
        <v>31.088712000000001</v>
      </c>
      <c r="M372" s="1">
        <v>0</v>
      </c>
      <c r="N372" s="1">
        <v>0</v>
      </c>
      <c r="Q372" s="1">
        <v>550.88</v>
      </c>
      <c r="R372" s="1">
        <v>-200.49199999999999</v>
      </c>
      <c r="S372" s="1">
        <v>549.88</v>
      </c>
      <c r="T372" s="1">
        <v>-200.49199999999999</v>
      </c>
      <c r="U372" s="1">
        <v>0</v>
      </c>
      <c r="V372" s="1">
        <v>53.651000000000003</v>
      </c>
      <c r="W372" s="1">
        <v>0</v>
      </c>
      <c r="X372" s="1">
        <v>53.651000000000003</v>
      </c>
      <c r="AL372">
        <v>299</v>
      </c>
    </row>
    <row r="373" spans="1:38" x14ac:dyDescent="0.35">
      <c r="A373" s="1" t="s">
        <v>0</v>
      </c>
      <c r="B373" s="12"/>
      <c r="C373" s="2">
        <v>44204.729166666657</v>
      </c>
      <c r="D373" s="1">
        <v>36</v>
      </c>
      <c r="E373" s="3">
        <v>42.729166666666657</v>
      </c>
      <c r="F373" s="4" t="s">
        <v>377</v>
      </c>
      <c r="G373" s="1">
        <v>49</v>
      </c>
      <c r="H373" s="10">
        <v>49</v>
      </c>
      <c r="I373">
        <v>61.7</v>
      </c>
      <c r="J373">
        <v>34.840000000000003</v>
      </c>
      <c r="K373">
        <v>0.90059999999999996</v>
      </c>
      <c r="L373">
        <f t="shared" si="5"/>
        <v>31.376904000000003</v>
      </c>
      <c r="M373" s="1">
        <v>0</v>
      </c>
      <c r="N373" s="1">
        <v>0</v>
      </c>
      <c r="Q373" s="1">
        <v>567.37199999999996</v>
      </c>
      <c r="R373" s="1">
        <v>-400.63799999999998</v>
      </c>
      <c r="S373" s="1">
        <v>566.37199999999996</v>
      </c>
      <c r="T373" s="1">
        <v>-400.63799999999998</v>
      </c>
      <c r="U373" s="1">
        <v>0</v>
      </c>
      <c r="V373" s="1">
        <v>24.553999999999998</v>
      </c>
      <c r="W373" s="1">
        <v>0</v>
      </c>
      <c r="X373" s="1">
        <v>24.553999999999998</v>
      </c>
      <c r="AL373">
        <v>298</v>
      </c>
    </row>
    <row r="374" spans="1:38" x14ac:dyDescent="0.35">
      <c r="A374" s="1" t="s">
        <v>0</v>
      </c>
      <c r="B374" s="12"/>
      <c r="C374" s="2">
        <v>44204.75</v>
      </c>
      <c r="D374" s="1">
        <v>37</v>
      </c>
      <c r="E374" s="3">
        <v>42.75</v>
      </c>
      <c r="F374" s="4" t="s">
        <v>378</v>
      </c>
      <c r="G374" s="1">
        <v>47.03</v>
      </c>
      <c r="H374" s="10">
        <v>47.03</v>
      </c>
      <c r="I374">
        <v>61.7</v>
      </c>
      <c r="J374">
        <v>34.840000000000003</v>
      </c>
      <c r="K374">
        <v>0.90059999999999996</v>
      </c>
      <c r="L374">
        <f t="shared" si="5"/>
        <v>31.376904000000003</v>
      </c>
      <c r="M374" s="1">
        <v>0</v>
      </c>
      <c r="N374" s="1">
        <v>0</v>
      </c>
      <c r="Q374" s="1">
        <v>500.83300000000003</v>
      </c>
      <c r="R374" s="1">
        <v>-434.63099999999997</v>
      </c>
      <c r="S374" s="1">
        <v>499.83300000000003</v>
      </c>
      <c r="T374" s="1">
        <v>-434.63099999999997</v>
      </c>
      <c r="U374" s="1">
        <v>-50</v>
      </c>
      <c r="V374" s="1">
        <v>0</v>
      </c>
      <c r="W374" s="1">
        <v>-50</v>
      </c>
      <c r="X374" s="1">
        <v>0</v>
      </c>
      <c r="AL374">
        <v>295</v>
      </c>
    </row>
    <row r="375" spans="1:38" x14ac:dyDescent="0.35">
      <c r="A375" s="1" t="s">
        <v>0</v>
      </c>
      <c r="B375" s="12"/>
      <c r="C375" s="2">
        <v>44204.770833333343</v>
      </c>
      <c r="D375" s="1">
        <v>38</v>
      </c>
      <c r="E375" s="3">
        <v>42.770833333333343</v>
      </c>
      <c r="F375" s="4" t="s">
        <v>379</v>
      </c>
      <c r="G375" s="1">
        <v>10.050000000000001</v>
      </c>
      <c r="H375" s="10">
        <v>10.050000000000001</v>
      </c>
      <c r="I375">
        <v>61.7</v>
      </c>
      <c r="J375">
        <v>34.840000000000003</v>
      </c>
      <c r="K375">
        <v>0.90059999999999996</v>
      </c>
      <c r="L375">
        <f t="shared" si="5"/>
        <v>31.376904000000003</v>
      </c>
      <c r="M375" s="1">
        <v>0</v>
      </c>
      <c r="N375" s="1">
        <v>0</v>
      </c>
      <c r="Q375" s="1">
        <v>471</v>
      </c>
      <c r="R375" s="1">
        <v>-572.36199999999997</v>
      </c>
      <c r="S375" s="1">
        <v>471</v>
      </c>
      <c r="T375" s="1">
        <v>-571.36199999999997</v>
      </c>
      <c r="U375" s="1">
        <v>-50</v>
      </c>
      <c r="V375" s="1">
        <v>0</v>
      </c>
      <c r="W375" s="1">
        <v>-50</v>
      </c>
      <c r="X375" s="1">
        <v>0</v>
      </c>
      <c r="AL375">
        <v>294</v>
      </c>
    </row>
    <row r="376" spans="1:38" x14ac:dyDescent="0.35">
      <c r="A376" s="1" t="s">
        <v>0</v>
      </c>
      <c r="B376" s="12"/>
      <c r="C376" s="2">
        <v>44204.791666666657</v>
      </c>
      <c r="D376" s="1">
        <v>39</v>
      </c>
      <c r="E376" s="3">
        <v>42.791666666666657</v>
      </c>
      <c r="F376" s="4" t="s">
        <v>380</v>
      </c>
      <c r="G376" s="1">
        <v>0</v>
      </c>
      <c r="H376" s="10">
        <v>0</v>
      </c>
      <c r="I376">
        <v>61.7</v>
      </c>
      <c r="J376">
        <v>34.840000000000003</v>
      </c>
      <c r="K376">
        <v>0.90059999999999996</v>
      </c>
      <c r="L376">
        <f t="shared" si="5"/>
        <v>31.376904000000003</v>
      </c>
      <c r="M376" s="1">
        <v>0</v>
      </c>
      <c r="N376" s="1">
        <v>0</v>
      </c>
      <c r="Q376" s="1">
        <v>750.62699999999995</v>
      </c>
      <c r="R376" s="1">
        <v>-515.94299999999998</v>
      </c>
      <c r="S376" s="1">
        <v>749.62699999999995</v>
      </c>
      <c r="T376" s="1">
        <v>-515.94299999999998</v>
      </c>
      <c r="U376" s="1">
        <v>-100</v>
      </c>
      <c r="V376" s="1">
        <v>0</v>
      </c>
      <c r="W376" s="1">
        <v>-100</v>
      </c>
      <c r="X376" s="1">
        <v>0</v>
      </c>
      <c r="AL376">
        <v>299</v>
      </c>
    </row>
    <row r="377" spans="1:38" x14ac:dyDescent="0.35">
      <c r="A377" s="1" t="s">
        <v>0</v>
      </c>
      <c r="B377" s="12"/>
      <c r="C377" s="2">
        <v>44204.8125</v>
      </c>
      <c r="D377" s="1">
        <v>40</v>
      </c>
      <c r="E377" s="3">
        <v>42.8125</v>
      </c>
      <c r="F377" s="4" t="s">
        <v>381</v>
      </c>
      <c r="G377" s="1">
        <v>5</v>
      </c>
      <c r="H377" s="10">
        <v>5</v>
      </c>
      <c r="I377">
        <v>61.7</v>
      </c>
      <c r="J377">
        <v>34.840000000000003</v>
      </c>
      <c r="K377">
        <v>0.90059999999999996</v>
      </c>
      <c r="L377">
        <f t="shared" si="5"/>
        <v>31.376904000000003</v>
      </c>
      <c r="M377" s="1">
        <v>0</v>
      </c>
      <c r="N377" s="1">
        <v>0</v>
      </c>
      <c r="Q377" s="1">
        <v>603.05799999999999</v>
      </c>
      <c r="R377" s="1">
        <v>-548.57299999999998</v>
      </c>
      <c r="S377" s="1">
        <v>603.05799999999999</v>
      </c>
      <c r="T377" s="1">
        <v>-548.57299999999998</v>
      </c>
      <c r="U377" s="1">
        <v>-100</v>
      </c>
      <c r="V377" s="1">
        <v>0</v>
      </c>
      <c r="W377" s="1">
        <v>-99</v>
      </c>
      <c r="X377" s="1">
        <v>0</v>
      </c>
      <c r="AL377">
        <v>307</v>
      </c>
    </row>
    <row r="378" spans="1:38" x14ac:dyDescent="0.35">
      <c r="A378" s="1" t="s">
        <v>0</v>
      </c>
      <c r="B378" s="12"/>
      <c r="C378" s="2">
        <v>44204.833333333343</v>
      </c>
      <c r="D378" s="1">
        <v>41</v>
      </c>
      <c r="E378" s="3">
        <v>42.833333333333343</v>
      </c>
      <c r="F378" s="4" t="s">
        <v>382</v>
      </c>
      <c r="G378" s="1">
        <v>46.45</v>
      </c>
      <c r="H378" s="10">
        <v>46.45</v>
      </c>
      <c r="I378">
        <v>61.7</v>
      </c>
      <c r="J378">
        <v>34.840000000000003</v>
      </c>
      <c r="K378">
        <v>0.90059999999999996</v>
      </c>
      <c r="L378">
        <f t="shared" si="5"/>
        <v>31.376904000000003</v>
      </c>
      <c r="M378" s="1">
        <v>0</v>
      </c>
      <c r="N378" s="1">
        <v>0</v>
      </c>
      <c r="Q378" s="1">
        <v>619.60599999999999</v>
      </c>
      <c r="R378" s="1">
        <v>-371.14600000000002</v>
      </c>
      <c r="S378" s="1">
        <v>618.60599999999999</v>
      </c>
      <c r="T378" s="1">
        <v>-371.14600000000002</v>
      </c>
      <c r="U378" s="1">
        <v>-100</v>
      </c>
      <c r="V378" s="1">
        <v>0</v>
      </c>
      <c r="W378" s="1">
        <v>-100</v>
      </c>
      <c r="X378" s="1">
        <v>0</v>
      </c>
      <c r="AL378">
        <v>309</v>
      </c>
    </row>
    <row r="379" spans="1:38" x14ac:dyDescent="0.35">
      <c r="A379" s="1" t="s">
        <v>0</v>
      </c>
      <c r="B379" s="12"/>
      <c r="C379" s="2">
        <v>44204.854166666657</v>
      </c>
      <c r="D379" s="1">
        <v>42</v>
      </c>
      <c r="E379" s="3">
        <v>42.854166666666657</v>
      </c>
      <c r="F379" s="4" t="s">
        <v>383</v>
      </c>
      <c r="G379" s="1">
        <v>45.65</v>
      </c>
      <c r="H379" s="10">
        <v>45.65</v>
      </c>
      <c r="I379">
        <v>61.7</v>
      </c>
      <c r="J379">
        <v>34.840000000000003</v>
      </c>
      <c r="K379">
        <v>0.90059999999999996</v>
      </c>
      <c r="L379">
        <f t="shared" si="5"/>
        <v>31.376904000000003</v>
      </c>
      <c r="M379" s="1">
        <v>0</v>
      </c>
      <c r="N379" s="1">
        <v>0</v>
      </c>
      <c r="Q379" s="1">
        <v>569.32899999999995</v>
      </c>
      <c r="R379" s="1">
        <v>-374.13</v>
      </c>
      <c r="S379" s="1">
        <v>568.32899999999995</v>
      </c>
      <c r="T379" s="1">
        <v>-374.13</v>
      </c>
      <c r="U379" s="1">
        <v>-100</v>
      </c>
      <c r="V379" s="1">
        <v>0</v>
      </c>
      <c r="W379" s="1">
        <v>-100</v>
      </c>
      <c r="X379" s="1">
        <v>0</v>
      </c>
      <c r="AL379">
        <v>307</v>
      </c>
    </row>
    <row r="380" spans="1:38" x14ac:dyDescent="0.35">
      <c r="A380" s="1" t="s">
        <v>0</v>
      </c>
      <c r="B380" s="12"/>
      <c r="C380" s="2">
        <v>44204.875</v>
      </c>
      <c r="D380" s="1">
        <v>43</v>
      </c>
      <c r="E380" s="3">
        <v>42.875</v>
      </c>
      <c r="F380" s="4" t="s">
        <v>384</v>
      </c>
      <c r="G380" s="1">
        <v>46</v>
      </c>
      <c r="H380" s="10">
        <v>46</v>
      </c>
      <c r="I380">
        <v>61.7</v>
      </c>
      <c r="J380">
        <v>34.840000000000003</v>
      </c>
      <c r="K380">
        <v>0.90059999999999996</v>
      </c>
      <c r="L380">
        <f t="shared" si="5"/>
        <v>31.376904000000003</v>
      </c>
      <c r="M380" s="1">
        <v>0</v>
      </c>
      <c r="N380" s="1">
        <v>0</v>
      </c>
      <c r="Q380" s="1">
        <v>629.423</v>
      </c>
      <c r="R380" s="1">
        <v>-383.94200000000001</v>
      </c>
      <c r="S380" s="1">
        <v>628.423</v>
      </c>
      <c r="T380" s="1">
        <v>-383.94200000000001</v>
      </c>
      <c r="U380" s="1">
        <v>-100</v>
      </c>
      <c r="V380" s="1">
        <v>0</v>
      </c>
      <c r="W380" s="1">
        <v>-100</v>
      </c>
      <c r="X380" s="1">
        <v>0</v>
      </c>
      <c r="AL380">
        <v>297</v>
      </c>
    </row>
    <row r="381" spans="1:38" x14ac:dyDescent="0.35">
      <c r="A381" s="1" t="s">
        <v>0</v>
      </c>
      <c r="B381" s="12"/>
      <c r="C381" s="2">
        <v>44204.895833333343</v>
      </c>
      <c r="D381" s="1">
        <v>44</v>
      </c>
      <c r="E381" s="3">
        <v>42.895833333333343</v>
      </c>
      <c r="F381" s="4" t="s">
        <v>385</v>
      </c>
      <c r="G381" s="1">
        <v>45</v>
      </c>
      <c r="H381" s="10">
        <v>45</v>
      </c>
      <c r="I381">
        <v>61.7</v>
      </c>
      <c r="J381">
        <v>34.840000000000003</v>
      </c>
      <c r="K381">
        <v>0.90059999999999996</v>
      </c>
      <c r="L381">
        <f t="shared" si="5"/>
        <v>31.376904000000003</v>
      </c>
      <c r="M381" s="1">
        <v>0</v>
      </c>
      <c r="N381" s="1">
        <v>0</v>
      </c>
      <c r="Q381" s="1">
        <v>627.46</v>
      </c>
      <c r="R381" s="1">
        <v>-407.22500000000002</v>
      </c>
      <c r="S381" s="1">
        <v>626.46</v>
      </c>
      <c r="T381" s="1">
        <v>-407.22500000000002</v>
      </c>
      <c r="U381" s="1">
        <v>-100</v>
      </c>
      <c r="V381" s="1">
        <v>0</v>
      </c>
      <c r="W381" s="1">
        <v>-100</v>
      </c>
      <c r="X381" s="1">
        <v>0</v>
      </c>
      <c r="AL381">
        <v>292</v>
      </c>
    </row>
    <row r="382" spans="1:38" x14ac:dyDescent="0.35">
      <c r="A382" s="1" t="s">
        <v>0</v>
      </c>
      <c r="B382" s="12"/>
      <c r="C382" s="2">
        <v>44204.916666666657</v>
      </c>
      <c r="D382" s="1">
        <v>45</v>
      </c>
      <c r="E382" s="3">
        <v>42.916666666666657</v>
      </c>
      <c r="F382" s="4" t="s">
        <v>386</v>
      </c>
      <c r="G382" s="1">
        <v>45</v>
      </c>
      <c r="H382" s="10">
        <v>45</v>
      </c>
      <c r="I382">
        <v>61.7</v>
      </c>
      <c r="J382">
        <v>34.840000000000003</v>
      </c>
      <c r="K382">
        <v>0.90059999999999996</v>
      </c>
      <c r="L382">
        <f t="shared" si="5"/>
        <v>31.376904000000003</v>
      </c>
      <c r="M382" s="1">
        <v>0</v>
      </c>
      <c r="N382" s="1">
        <v>0</v>
      </c>
      <c r="Q382" s="1">
        <v>521.51499999999999</v>
      </c>
      <c r="R382" s="1">
        <v>-483.44200000000001</v>
      </c>
      <c r="S382" s="1">
        <v>520.51499999999999</v>
      </c>
      <c r="T382" s="1">
        <v>-483.44200000000001</v>
      </c>
      <c r="U382" s="1">
        <v>0</v>
      </c>
      <c r="V382" s="1">
        <v>0</v>
      </c>
      <c r="W382" s="1">
        <v>0</v>
      </c>
      <c r="X382" s="1">
        <v>0</v>
      </c>
      <c r="AL382">
        <v>286</v>
      </c>
    </row>
    <row r="383" spans="1:38" x14ac:dyDescent="0.35">
      <c r="A383" s="1" t="s">
        <v>0</v>
      </c>
      <c r="B383" s="12"/>
      <c r="C383" s="2">
        <v>44204.9375</v>
      </c>
      <c r="D383" s="1">
        <v>46</v>
      </c>
      <c r="E383" s="3">
        <v>42.9375</v>
      </c>
      <c r="F383" s="4" t="s">
        <v>387</v>
      </c>
      <c r="G383" s="1">
        <v>2.2999999999999998</v>
      </c>
      <c r="H383" s="10">
        <v>2.2999999999999998</v>
      </c>
      <c r="I383">
        <v>61.7</v>
      </c>
      <c r="J383">
        <v>34.840000000000003</v>
      </c>
      <c r="K383">
        <v>0.90059999999999996</v>
      </c>
      <c r="L383">
        <f t="shared" si="5"/>
        <v>31.376904000000003</v>
      </c>
      <c r="M383" s="1">
        <v>0</v>
      </c>
      <c r="N383" s="1">
        <v>0</v>
      </c>
      <c r="Q383" s="1">
        <v>508.17399999999998</v>
      </c>
      <c r="R383" s="1">
        <v>-422.84800000000001</v>
      </c>
      <c r="S383" s="1">
        <v>507.17399999999998</v>
      </c>
      <c r="T383" s="1">
        <v>-422.84800000000001</v>
      </c>
      <c r="U383" s="1">
        <v>0</v>
      </c>
      <c r="V383" s="1">
        <v>0</v>
      </c>
      <c r="W383" s="1">
        <v>0</v>
      </c>
      <c r="X383" s="1">
        <v>0</v>
      </c>
      <c r="AL383">
        <v>281</v>
      </c>
    </row>
    <row r="384" spans="1:38" x14ac:dyDescent="0.35">
      <c r="A384" s="1" t="s">
        <v>0</v>
      </c>
      <c r="B384" s="12"/>
      <c r="C384" s="2">
        <v>44204.958333333343</v>
      </c>
      <c r="D384" s="1">
        <v>47</v>
      </c>
      <c r="E384" s="3">
        <v>42.958333333333343</v>
      </c>
      <c r="F384" s="4" t="s">
        <v>388</v>
      </c>
      <c r="G384" s="1">
        <v>6.25</v>
      </c>
      <c r="H384" s="10">
        <v>6.25</v>
      </c>
      <c r="I384">
        <v>61.7</v>
      </c>
      <c r="J384">
        <v>34.840000000000003</v>
      </c>
      <c r="K384">
        <v>0.90059999999999996</v>
      </c>
      <c r="L384">
        <f t="shared" si="5"/>
        <v>31.376904000000003</v>
      </c>
      <c r="M384" s="1">
        <v>0</v>
      </c>
      <c r="N384" s="1">
        <v>0</v>
      </c>
      <c r="Q384" s="1">
        <v>639.16800000000001</v>
      </c>
      <c r="R384" s="1">
        <v>-584.83000000000004</v>
      </c>
      <c r="S384" s="1">
        <v>638.16800000000001</v>
      </c>
      <c r="T384" s="1">
        <v>-584.83000000000004</v>
      </c>
      <c r="U384" s="1">
        <v>-137</v>
      </c>
      <c r="V384" s="1">
        <v>265</v>
      </c>
      <c r="W384" s="1">
        <v>-137</v>
      </c>
      <c r="X384" s="1">
        <v>265</v>
      </c>
      <c r="AL384">
        <v>271</v>
      </c>
    </row>
    <row r="385" spans="1:38" x14ac:dyDescent="0.35">
      <c r="A385" s="1" t="s">
        <v>0</v>
      </c>
      <c r="B385" s="12"/>
      <c r="C385" s="2">
        <v>44204.979166666657</v>
      </c>
      <c r="D385" s="1">
        <v>48</v>
      </c>
      <c r="E385" s="3">
        <v>42.979166666666657</v>
      </c>
      <c r="F385" s="4" t="s">
        <v>389</v>
      </c>
      <c r="G385" s="1">
        <v>10</v>
      </c>
      <c r="H385" s="10">
        <v>10</v>
      </c>
      <c r="I385">
        <v>61.7</v>
      </c>
      <c r="J385">
        <v>34.840000000000003</v>
      </c>
      <c r="K385">
        <v>0.90059999999999996</v>
      </c>
      <c r="L385">
        <f t="shared" si="5"/>
        <v>31.376904000000003</v>
      </c>
      <c r="M385" s="1">
        <v>0</v>
      </c>
      <c r="N385" s="1">
        <v>0</v>
      </c>
      <c r="Q385" s="1">
        <v>650.18299999999999</v>
      </c>
      <c r="R385" s="1">
        <v>-861.75</v>
      </c>
      <c r="S385" s="1">
        <v>650.18299999999999</v>
      </c>
      <c r="T385" s="1">
        <v>-860.75</v>
      </c>
      <c r="U385" s="1">
        <v>-137</v>
      </c>
      <c r="V385" s="1">
        <v>265</v>
      </c>
      <c r="W385" s="1">
        <v>-137</v>
      </c>
      <c r="X385" s="1">
        <v>265</v>
      </c>
      <c r="AL385">
        <v>270</v>
      </c>
    </row>
    <row r="386" spans="1:38" x14ac:dyDescent="0.35">
      <c r="A386" s="1" t="s">
        <v>0</v>
      </c>
      <c r="B386" s="11">
        <v>44205</v>
      </c>
      <c r="C386" s="2">
        <v>44205</v>
      </c>
      <c r="D386" s="1">
        <v>1</v>
      </c>
      <c r="E386" s="3">
        <v>43</v>
      </c>
      <c r="F386" s="4" t="s">
        <v>390</v>
      </c>
      <c r="G386" s="1">
        <v>73.95</v>
      </c>
      <c r="H386" s="10">
        <v>73.95</v>
      </c>
      <c r="I386">
        <v>61.7</v>
      </c>
      <c r="J386">
        <v>34.840000000000003</v>
      </c>
      <c r="K386">
        <v>0.90059999999999996</v>
      </c>
      <c r="L386">
        <f t="shared" ref="L386:L449" si="6">(J386*K386)</f>
        <v>31.376904000000003</v>
      </c>
      <c r="M386" s="1">
        <v>0</v>
      </c>
      <c r="N386" s="1">
        <v>0</v>
      </c>
      <c r="Q386" s="1">
        <v>658.75</v>
      </c>
      <c r="R386" s="1">
        <v>-854.077</v>
      </c>
      <c r="S386" s="1">
        <v>658.75</v>
      </c>
      <c r="T386" s="1">
        <v>-853.077</v>
      </c>
      <c r="U386" s="1">
        <v>-287</v>
      </c>
      <c r="V386" s="1">
        <v>265</v>
      </c>
      <c r="W386" s="1">
        <v>-287</v>
      </c>
      <c r="X386" s="1">
        <v>265</v>
      </c>
      <c r="AL386">
        <v>265</v>
      </c>
    </row>
    <row r="387" spans="1:38" x14ac:dyDescent="0.35">
      <c r="A387" s="1" t="s">
        <v>0</v>
      </c>
      <c r="B387" s="12"/>
      <c r="C387" s="2">
        <v>44205.020833333343</v>
      </c>
      <c r="D387" s="1">
        <v>2</v>
      </c>
      <c r="E387" s="3">
        <v>43.020833333333343</v>
      </c>
      <c r="F387" s="4" t="s">
        <v>391</v>
      </c>
      <c r="G387" s="1">
        <v>73.95</v>
      </c>
      <c r="H387" s="10">
        <v>73.95</v>
      </c>
      <c r="I387">
        <v>61.7</v>
      </c>
      <c r="J387">
        <v>34.840000000000003</v>
      </c>
      <c r="K387">
        <v>0.90059999999999996</v>
      </c>
      <c r="L387">
        <f t="shared" si="6"/>
        <v>31.376904000000003</v>
      </c>
      <c r="M387" s="1">
        <v>0</v>
      </c>
      <c r="N387" s="1">
        <v>0</v>
      </c>
      <c r="Q387" s="1">
        <v>725.41700000000003</v>
      </c>
      <c r="R387" s="1">
        <v>-679.99099999999999</v>
      </c>
      <c r="S387" s="1">
        <v>724.41700000000003</v>
      </c>
      <c r="T387" s="1">
        <v>-679.99099999999999</v>
      </c>
      <c r="U387" s="1">
        <v>-287</v>
      </c>
      <c r="V387" s="1">
        <v>265</v>
      </c>
      <c r="W387" s="1">
        <v>-287</v>
      </c>
      <c r="X387" s="1">
        <v>265</v>
      </c>
      <c r="AL387">
        <v>269</v>
      </c>
    </row>
    <row r="388" spans="1:38" x14ac:dyDescent="0.35">
      <c r="A388" s="1" t="s">
        <v>0</v>
      </c>
      <c r="B388" s="12"/>
      <c r="C388" s="2">
        <v>44205.041666666657</v>
      </c>
      <c r="D388" s="1">
        <v>3</v>
      </c>
      <c r="E388" s="3">
        <v>43.041666666666657</v>
      </c>
      <c r="F388" s="4" t="s">
        <v>392</v>
      </c>
      <c r="G388" s="1">
        <v>70</v>
      </c>
      <c r="H388" s="10">
        <v>70</v>
      </c>
      <c r="I388">
        <v>61.7</v>
      </c>
      <c r="J388">
        <v>34.840000000000003</v>
      </c>
      <c r="K388">
        <v>0.90059999999999996</v>
      </c>
      <c r="L388">
        <f t="shared" si="6"/>
        <v>31.376904000000003</v>
      </c>
      <c r="M388" s="1">
        <v>0</v>
      </c>
      <c r="N388" s="1">
        <v>0</v>
      </c>
      <c r="Q388" s="1">
        <v>735.16700000000003</v>
      </c>
      <c r="R388" s="1">
        <v>-625.09699999999998</v>
      </c>
      <c r="S388" s="1">
        <v>734.16700000000003</v>
      </c>
      <c r="T388" s="1">
        <v>-625.09699999999998</v>
      </c>
      <c r="U388" s="1">
        <v>-287</v>
      </c>
      <c r="V388" s="1">
        <v>265</v>
      </c>
      <c r="W388" s="1">
        <v>-287</v>
      </c>
      <c r="X388" s="1">
        <v>265</v>
      </c>
      <c r="AL388">
        <v>265</v>
      </c>
    </row>
    <row r="389" spans="1:38" x14ac:dyDescent="0.35">
      <c r="A389" s="1" t="s">
        <v>0</v>
      </c>
      <c r="B389" s="12"/>
      <c r="C389" s="2">
        <v>44205.0625</v>
      </c>
      <c r="D389" s="1">
        <v>4</v>
      </c>
      <c r="E389" s="3">
        <v>43.0625</v>
      </c>
      <c r="F389" s="4" t="s">
        <v>393</v>
      </c>
      <c r="G389" s="1">
        <v>10.050000000000001</v>
      </c>
      <c r="H389" s="10">
        <v>10.050000000000001</v>
      </c>
      <c r="I389">
        <v>61.7</v>
      </c>
      <c r="J389">
        <v>34.840000000000003</v>
      </c>
      <c r="K389">
        <v>0.90059999999999996</v>
      </c>
      <c r="L389">
        <f t="shared" si="6"/>
        <v>31.376904000000003</v>
      </c>
      <c r="M389" s="1">
        <v>0</v>
      </c>
      <c r="N389" s="1">
        <v>0</v>
      </c>
      <c r="Q389" s="1">
        <v>654.05600000000004</v>
      </c>
      <c r="R389" s="1">
        <v>-594.13800000000003</v>
      </c>
      <c r="S389" s="1">
        <v>653.05600000000004</v>
      </c>
      <c r="T389" s="1">
        <v>-594.13800000000003</v>
      </c>
      <c r="U389" s="1">
        <v>-287</v>
      </c>
      <c r="V389" s="1">
        <v>265</v>
      </c>
      <c r="W389" s="1">
        <v>-287</v>
      </c>
      <c r="X389" s="1">
        <v>265</v>
      </c>
      <c r="AL389">
        <v>258</v>
      </c>
    </row>
    <row r="390" spans="1:38" x14ac:dyDescent="0.35">
      <c r="A390" s="1" t="s">
        <v>0</v>
      </c>
      <c r="B390" s="12"/>
      <c r="C390" s="2">
        <v>44205.083333333343</v>
      </c>
      <c r="D390" s="1">
        <v>5</v>
      </c>
      <c r="E390" s="3">
        <v>43.083333333333343</v>
      </c>
      <c r="F390" s="4" t="s">
        <v>394</v>
      </c>
      <c r="G390" s="1">
        <v>10.050000000000001</v>
      </c>
      <c r="H390" s="10">
        <v>10.050000000000001</v>
      </c>
      <c r="I390">
        <v>61.7</v>
      </c>
      <c r="J390">
        <v>34.840000000000003</v>
      </c>
      <c r="K390">
        <v>0.90059999999999996</v>
      </c>
      <c r="L390">
        <f t="shared" si="6"/>
        <v>31.376904000000003</v>
      </c>
      <c r="M390" s="1">
        <v>0</v>
      </c>
      <c r="N390" s="1">
        <v>0</v>
      </c>
      <c r="Q390" s="1">
        <v>693.40499999999997</v>
      </c>
      <c r="R390" s="1">
        <v>-555.22699999999998</v>
      </c>
      <c r="S390" s="1">
        <v>692.40499999999997</v>
      </c>
      <c r="T390" s="1">
        <v>-555.22699999999998</v>
      </c>
      <c r="U390" s="1">
        <v>-287</v>
      </c>
      <c r="V390" s="1">
        <v>265</v>
      </c>
      <c r="W390" s="1">
        <v>-287</v>
      </c>
      <c r="X390" s="1">
        <v>265</v>
      </c>
      <c r="AL390">
        <v>257</v>
      </c>
    </row>
    <row r="391" spans="1:38" x14ac:dyDescent="0.35">
      <c r="A391" s="1" t="s">
        <v>0</v>
      </c>
      <c r="B391" s="12"/>
      <c r="C391" s="2">
        <v>44205.104166666657</v>
      </c>
      <c r="D391" s="1">
        <v>6</v>
      </c>
      <c r="E391" s="3">
        <v>43.104166666666657</v>
      </c>
      <c r="F391" s="4" t="s">
        <v>395</v>
      </c>
      <c r="G391" s="1">
        <v>21.34</v>
      </c>
      <c r="H391" s="10">
        <v>21.34</v>
      </c>
      <c r="I391">
        <v>61.7</v>
      </c>
      <c r="J391">
        <v>34.840000000000003</v>
      </c>
      <c r="K391">
        <v>0.90059999999999996</v>
      </c>
      <c r="L391">
        <f t="shared" si="6"/>
        <v>31.376904000000003</v>
      </c>
      <c r="M391" s="1">
        <v>0</v>
      </c>
      <c r="N391" s="1">
        <v>0</v>
      </c>
      <c r="Q391" s="1">
        <v>610.43499999999995</v>
      </c>
      <c r="R391" s="1">
        <v>-687.21400000000006</v>
      </c>
      <c r="S391" s="1">
        <v>610.43499999999995</v>
      </c>
      <c r="T391" s="1">
        <v>-687.21400000000006</v>
      </c>
      <c r="U391" s="1">
        <v>-287</v>
      </c>
      <c r="V391" s="1">
        <v>265</v>
      </c>
      <c r="W391" s="1">
        <v>-286</v>
      </c>
      <c r="X391" s="1">
        <v>265</v>
      </c>
      <c r="AL391">
        <v>255</v>
      </c>
    </row>
    <row r="392" spans="1:38" x14ac:dyDescent="0.35">
      <c r="A392" s="1" t="s">
        <v>0</v>
      </c>
      <c r="B392" s="12"/>
      <c r="C392" s="2">
        <v>44205.125</v>
      </c>
      <c r="D392" s="1">
        <v>7</v>
      </c>
      <c r="E392" s="3">
        <v>43.125</v>
      </c>
      <c r="F392" s="4" t="s">
        <v>396</v>
      </c>
      <c r="G392" s="1">
        <v>70</v>
      </c>
      <c r="H392" s="10">
        <v>70</v>
      </c>
      <c r="I392">
        <v>61.7</v>
      </c>
      <c r="J392">
        <v>34.840000000000003</v>
      </c>
      <c r="K392">
        <v>0.90059999999999996</v>
      </c>
      <c r="L392">
        <f t="shared" si="6"/>
        <v>31.376904000000003</v>
      </c>
      <c r="M392" s="1">
        <v>0</v>
      </c>
      <c r="N392" s="1">
        <v>0</v>
      </c>
      <c r="Q392" s="1">
        <v>680</v>
      </c>
      <c r="R392" s="1">
        <v>-770.755</v>
      </c>
      <c r="S392" s="1">
        <v>680</v>
      </c>
      <c r="T392" s="1">
        <v>-770.755</v>
      </c>
      <c r="U392" s="1">
        <v>-277</v>
      </c>
      <c r="V392" s="1">
        <v>265</v>
      </c>
      <c r="W392" s="1">
        <v>-276</v>
      </c>
      <c r="X392" s="1">
        <v>265</v>
      </c>
      <c r="AL392">
        <v>250</v>
      </c>
    </row>
    <row r="393" spans="1:38" x14ac:dyDescent="0.35">
      <c r="A393" s="1" t="s">
        <v>0</v>
      </c>
      <c r="B393" s="12"/>
      <c r="C393" s="2">
        <v>44205.145833333343</v>
      </c>
      <c r="D393" s="1">
        <v>8</v>
      </c>
      <c r="E393" s="3">
        <v>43.145833333333343</v>
      </c>
      <c r="F393" s="4" t="s">
        <v>397</v>
      </c>
      <c r="G393" s="1">
        <v>69.94</v>
      </c>
      <c r="H393" s="10">
        <v>69.94</v>
      </c>
      <c r="I393">
        <v>61.7</v>
      </c>
      <c r="J393">
        <v>34.840000000000003</v>
      </c>
      <c r="K393">
        <v>0.90059999999999996</v>
      </c>
      <c r="L393">
        <f t="shared" si="6"/>
        <v>31.376904000000003</v>
      </c>
      <c r="M393" s="1">
        <v>0</v>
      </c>
      <c r="N393" s="1">
        <v>0</v>
      </c>
      <c r="Q393" s="1">
        <v>620.98299999999995</v>
      </c>
      <c r="R393" s="1">
        <v>-726.32799999999997</v>
      </c>
      <c r="S393" s="1">
        <v>620.98299999999995</v>
      </c>
      <c r="T393" s="1">
        <v>-726.32799999999997</v>
      </c>
      <c r="U393" s="1">
        <v>-277</v>
      </c>
      <c r="V393" s="1">
        <v>265</v>
      </c>
      <c r="W393" s="1">
        <v>-276</v>
      </c>
      <c r="X393" s="1">
        <v>265</v>
      </c>
      <c r="AL393">
        <v>240</v>
      </c>
    </row>
    <row r="394" spans="1:38" x14ac:dyDescent="0.35">
      <c r="A394" s="1" t="s">
        <v>0</v>
      </c>
      <c r="B394" s="12"/>
      <c r="C394" s="2">
        <v>44205.166666666657</v>
      </c>
      <c r="D394" s="1">
        <v>9</v>
      </c>
      <c r="E394" s="3">
        <v>43.166666666666657</v>
      </c>
      <c r="F394" s="4" t="s">
        <v>398</v>
      </c>
      <c r="G394" s="1">
        <v>70</v>
      </c>
      <c r="H394" s="10">
        <v>70</v>
      </c>
      <c r="I394">
        <v>61.7</v>
      </c>
      <c r="J394">
        <v>34.840000000000003</v>
      </c>
      <c r="K394">
        <v>0.90059999999999996</v>
      </c>
      <c r="L394">
        <f t="shared" si="6"/>
        <v>31.376904000000003</v>
      </c>
      <c r="M394" s="1">
        <v>0</v>
      </c>
      <c r="N394" s="1">
        <v>0</v>
      </c>
      <c r="Q394" s="1">
        <v>555</v>
      </c>
      <c r="R394" s="1">
        <v>-619.47900000000004</v>
      </c>
      <c r="S394" s="1">
        <v>555</v>
      </c>
      <c r="T394" s="1">
        <v>-619.47900000000004</v>
      </c>
      <c r="U394" s="1">
        <v>-287</v>
      </c>
      <c r="V394" s="1">
        <v>265</v>
      </c>
      <c r="W394" s="1">
        <v>-286</v>
      </c>
      <c r="X394" s="1">
        <v>265</v>
      </c>
      <c r="AL394">
        <v>234</v>
      </c>
    </row>
    <row r="395" spans="1:38" x14ac:dyDescent="0.35">
      <c r="A395" s="1" t="s">
        <v>0</v>
      </c>
      <c r="B395" s="12"/>
      <c r="C395" s="2">
        <v>44205.1875</v>
      </c>
      <c r="D395" s="1">
        <v>10</v>
      </c>
      <c r="E395" s="3">
        <v>43.1875</v>
      </c>
      <c r="F395" s="4" t="s">
        <v>399</v>
      </c>
      <c r="G395" s="1">
        <v>70</v>
      </c>
      <c r="H395" s="10">
        <v>70</v>
      </c>
      <c r="I395">
        <v>61.7</v>
      </c>
      <c r="J395">
        <v>34.840000000000003</v>
      </c>
      <c r="K395">
        <v>0.90059999999999996</v>
      </c>
      <c r="L395">
        <f t="shared" si="6"/>
        <v>31.376904000000003</v>
      </c>
      <c r="M395" s="1">
        <v>0</v>
      </c>
      <c r="N395" s="1">
        <v>0</v>
      </c>
      <c r="Q395" s="1">
        <v>555.08900000000006</v>
      </c>
      <c r="R395" s="1">
        <v>-653.74099999999999</v>
      </c>
      <c r="S395" s="1">
        <v>555.08900000000006</v>
      </c>
      <c r="T395" s="1">
        <v>-653.74099999999999</v>
      </c>
      <c r="U395" s="1">
        <v>-287</v>
      </c>
      <c r="V395" s="1">
        <v>265</v>
      </c>
      <c r="W395" s="1">
        <v>-286</v>
      </c>
      <c r="X395" s="1">
        <v>265</v>
      </c>
      <c r="AL395">
        <v>229</v>
      </c>
    </row>
    <row r="396" spans="1:38" x14ac:dyDescent="0.35">
      <c r="A396" s="1" t="s">
        <v>0</v>
      </c>
      <c r="B396" s="12"/>
      <c r="C396" s="2">
        <v>44205.208333333343</v>
      </c>
      <c r="D396" s="1">
        <v>11</v>
      </c>
      <c r="E396" s="3">
        <v>43.208333333333343</v>
      </c>
      <c r="F396" s="4" t="s">
        <v>400</v>
      </c>
      <c r="G396" s="1">
        <v>69.94</v>
      </c>
      <c r="H396" s="10">
        <v>69.94</v>
      </c>
      <c r="I396">
        <v>61.7</v>
      </c>
      <c r="J396">
        <v>34.840000000000003</v>
      </c>
      <c r="K396">
        <v>0.90059999999999996</v>
      </c>
      <c r="L396">
        <f t="shared" si="6"/>
        <v>31.376904000000003</v>
      </c>
      <c r="M396" s="1">
        <v>0</v>
      </c>
      <c r="N396" s="1">
        <v>0</v>
      </c>
      <c r="Q396" s="1">
        <v>555.00300000000004</v>
      </c>
      <c r="R396" s="1">
        <v>-1018.95</v>
      </c>
      <c r="S396" s="1">
        <v>555.00300000000004</v>
      </c>
      <c r="T396" s="1">
        <v>-1017.95</v>
      </c>
      <c r="U396" s="1">
        <v>-287</v>
      </c>
      <c r="V396" s="1">
        <v>265</v>
      </c>
      <c r="W396" s="1">
        <v>-287</v>
      </c>
      <c r="X396" s="1">
        <v>265</v>
      </c>
      <c r="AL396">
        <v>229</v>
      </c>
    </row>
    <row r="397" spans="1:38" x14ac:dyDescent="0.35">
      <c r="A397" s="1" t="s">
        <v>0</v>
      </c>
      <c r="B397" s="12"/>
      <c r="C397" s="2">
        <v>44205.229166666657</v>
      </c>
      <c r="D397" s="1">
        <v>12</v>
      </c>
      <c r="E397" s="3">
        <v>43.229166666666657</v>
      </c>
      <c r="F397" s="4" t="s">
        <v>401</v>
      </c>
      <c r="G397" s="1">
        <v>69.94</v>
      </c>
      <c r="H397" s="10">
        <v>69.94</v>
      </c>
      <c r="I397">
        <v>61.7</v>
      </c>
      <c r="J397">
        <v>34.840000000000003</v>
      </c>
      <c r="K397">
        <v>0.90059999999999996</v>
      </c>
      <c r="L397">
        <f t="shared" si="6"/>
        <v>31.376904000000003</v>
      </c>
      <c r="M397" s="1">
        <v>0</v>
      </c>
      <c r="N397" s="1">
        <v>0</v>
      </c>
      <c r="Q397" s="1">
        <v>516.37800000000004</v>
      </c>
      <c r="R397" s="1">
        <v>-755.85900000000004</v>
      </c>
      <c r="S397" s="1">
        <v>516.37800000000004</v>
      </c>
      <c r="T397" s="1">
        <v>-754.85900000000004</v>
      </c>
      <c r="U397" s="1">
        <v>-287</v>
      </c>
      <c r="V397" s="1">
        <v>265</v>
      </c>
      <c r="W397" s="1">
        <v>-287</v>
      </c>
      <c r="X397" s="1">
        <v>265</v>
      </c>
      <c r="AL397">
        <v>228</v>
      </c>
    </row>
    <row r="398" spans="1:38" x14ac:dyDescent="0.35">
      <c r="A398" s="1" t="s">
        <v>0</v>
      </c>
      <c r="B398" s="12"/>
      <c r="C398" s="2">
        <v>44205.25</v>
      </c>
      <c r="D398" s="1">
        <v>13</v>
      </c>
      <c r="E398" s="3">
        <v>43.25</v>
      </c>
      <c r="F398" s="4" t="s">
        <v>402</v>
      </c>
      <c r="G398" s="1">
        <v>77.5</v>
      </c>
      <c r="H398" s="10">
        <v>77.5</v>
      </c>
      <c r="I398">
        <v>61.7</v>
      </c>
      <c r="J398">
        <v>34.840000000000003</v>
      </c>
      <c r="K398">
        <v>0.90059999999999996</v>
      </c>
      <c r="L398">
        <f t="shared" si="6"/>
        <v>31.376904000000003</v>
      </c>
      <c r="M398" s="1">
        <v>0</v>
      </c>
      <c r="N398" s="1">
        <v>0</v>
      </c>
      <c r="Q398" s="1">
        <v>465.62</v>
      </c>
      <c r="R398" s="1">
        <v>-751.51800000000003</v>
      </c>
      <c r="S398" s="1">
        <v>465.62</v>
      </c>
      <c r="T398" s="1">
        <v>-750.51800000000003</v>
      </c>
      <c r="U398" s="1">
        <v>-287</v>
      </c>
      <c r="V398" s="1">
        <v>265</v>
      </c>
      <c r="W398" s="1">
        <v>-287</v>
      </c>
      <c r="X398" s="1">
        <v>265</v>
      </c>
      <c r="AL398">
        <v>239</v>
      </c>
    </row>
    <row r="399" spans="1:38" x14ac:dyDescent="0.35">
      <c r="A399" s="1" t="s">
        <v>0</v>
      </c>
      <c r="B399" s="12"/>
      <c r="C399" s="2">
        <v>44205.270833333343</v>
      </c>
      <c r="D399" s="1">
        <v>14</v>
      </c>
      <c r="E399" s="3">
        <v>43.270833333333343</v>
      </c>
      <c r="F399" s="4" t="s">
        <v>403</v>
      </c>
      <c r="G399" s="1">
        <v>76.25</v>
      </c>
      <c r="H399" s="10">
        <v>76.25</v>
      </c>
      <c r="I399">
        <v>61.7</v>
      </c>
      <c r="J399">
        <v>34.840000000000003</v>
      </c>
      <c r="K399">
        <v>0.90059999999999996</v>
      </c>
      <c r="L399">
        <f t="shared" si="6"/>
        <v>31.376904000000003</v>
      </c>
      <c r="M399" s="1">
        <v>0</v>
      </c>
      <c r="N399" s="1">
        <v>0</v>
      </c>
      <c r="Q399" s="1">
        <v>386.21699999999998</v>
      </c>
      <c r="R399" s="1">
        <v>-846.00099999999998</v>
      </c>
      <c r="S399" s="1">
        <v>386.21699999999998</v>
      </c>
      <c r="T399" s="1">
        <v>-845.00099999999998</v>
      </c>
      <c r="U399" s="1">
        <v>-287</v>
      </c>
      <c r="V399" s="1">
        <v>265</v>
      </c>
      <c r="W399" s="1">
        <v>-287</v>
      </c>
      <c r="X399" s="1">
        <v>265</v>
      </c>
      <c r="AL399">
        <v>251</v>
      </c>
    </row>
    <row r="400" spans="1:38" x14ac:dyDescent="0.35">
      <c r="A400" s="1" t="s">
        <v>0</v>
      </c>
      <c r="B400" s="12"/>
      <c r="C400" s="2">
        <v>44205.291666666657</v>
      </c>
      <c r="D400" s="1">
        <v>15</v>
      </c>
      <c r="E400" s="3">
        <v>43.291666666666657</v>
      </c>
      <c r="F400" s="4" t="s">
        <v>404</v>
      </c>
      <c r="G400" s="1">
        <v>76.25</v>
      </c>
      <c r="H400" s="10">
        <v>76.25</v>
      </c>
      <c r="I400">
        <v>61.7</v>
      </c>
      <c r="J400">
        <v>34.840000000000003</v>
      </c>
      <c r="K400">
        <v>0.90059999999999996</v>
      </c>
      <c r="L400">
        <f t="shared" si="6"/>
        <v>31.376904000000003</v>
      </c>
      <c r="M400" s="1">
        <v>0</v>
      </c>
      <c r="N400" s="1">
        <v>0</v>
      </c>
      <c r="Q400" s="1">
        <v>437.37900000000002</v>
      </c>
      <c r="R400" s="1">
        <v>-636.27</v>
      </c>
      <c r="S400" s="1">
        <v>437.37900000000002</v>
      </c>
      <c r="T400" s="1">
        <v>-635.27</v>
      </c>
      <c r="U400" s="1">
        <v>-137</v>
      </c>
      <c r="V400" s="1">
        <v>0</v>
      </c>
      <c r="W400" s="1">
        <v>-137</v>
      </c>
      <c r="X400" s="1">
        <v>0</v>
      </c>
      <c r="AL400">
        <v>261</v>
      </c>
    </row>
    <row r="401" spans="1:38" x14ac:dyDescent="0.35">
      <c r="A401" s="1" t="s">
        <v>0</v>
      </c>
      <c r="B401" s="12"/>
      <c r="C401" s="2">
        <v>44205.3125</v>
      </c>
      <c r="D401" s="1">
        <v>16</v>
      </c>
      <c r="E401" s="3">
        <v>43.3125</v>
      </c>
      <c r="F401" s="4" t="s">
        <v>405</v>
      </c>
      <c r="G401" s="1">
        <v>76.25</v>
      </c>
      <c r="H401" s="10">
        <v>76.25</v>
      </c>
      <c r="I401">
        <v>61.7</v>
      </c>
      <c r="J401">
        <v>34.840000000000003</v>
      </c>
      <c r="K401">
        <v>0.90059999999999996</v>
      </c>
      <c r="L401">
        <f t="shared" si="6"/>
        <v>31.376904000000003</v>
      </c>
      <c r="M401" s="1">
        <v>0</v>
      </c>
      <c r="N401" s="1">
        <v>0</v>
      </c>
      <c r="Q401" s="1">
        <v>474.46800000000002</v>
      </c>
      <c r="R401" s="1">
        <v>-396.78300000000002</v>
      </c>
      <c r="S401" s="1">
        <v>474.46800000000002</v>
      </c>
      <c r="T401" s="1">
        <v>-395.78300000000002</v>
      </c>
      <c r="U401" s="1">
        <v>-137</v>
      </c>
      <c r="V401" s="1">
        <v>0</v>
      </c>
      <c r="W401" s="1">
        <v>-137</v>
      </c>
      <c r="X401" s="1">
        <v>0</v>
      </c>
      <c r="AL401">
        <v>261</v>
      </c>
    </row>
    <row r="402" spans="1:38" x14ac:dyDescent="0.35">
      <c r="A402" s="1" t="s">
        <v>0</v>
      </c>
      <c r="B402" s="12"/>
      <c r="C402" s="2">
        <v>44205.333333333343</v>
      </c>
      <c r="D402" s="1">
        <v>17</v>
      </c>
      <c r="E402" s="3">
        <v>43.333333333333343</v>
      </c>
      <c r="F402" s="4" t="s">
        <v>406</v>
      </c>
      <c r="G402" s="1">
        <v>76.25</v>
      </c>
      <c r="H402" s="10">
        <v>76.25</v>
      </c>
      <c r="I402">
        <v>61.7</v>
      </c>
      <c r="J402">
        <v>34.840000000000003</v>
      </c>
      <c r="K402">
        <v>0.90059999999999996</v>
      </c>
      <c r="L402">
        <f t="shared" si="6"/>
        <v>31.376904000000003</v>
      </c>
      <c r="M402" s="1">
        <v>0</v>
      </c>
      <c r="N402" s="1">
        <v>0</v>
      </c>
      <c r="Q402" s="1">
        <v>435.26499999999999</v>
      </c>
      <c r="R402" s="1">
        <v>-624.63699999999994</v>
      </c>
      <c r="S402" s="1">
        <v>435.26499999999999</v>
      </c>
      <c r="T402" s="1">
        <v>-623.63699999999994</v>
      </c>
      <c r="U402" s="1">
        <v>-137</v>
      </c>
      <c r="V402" s="1">
        <v>0</v>
      </c>
      <c r="W402" s="1">
        <v>-137</v>
      </c>
      <c r="X402" s="1">
        <v>0</v>
      </c>
      <c r="AL402">
        <v>255</v>
      </c>
    </row>
    <row r="403" spans="1:38" x14ac:dyDescent="0.35">
      <c r="A403" s="1" t="s">
        <v>0</v>
      </c>
      <c r="B403" s="12"/>
      <c r="C403" s="2">
        <v>44205.354166666657</v>
      </c>
      <c r="D403" s="1">
        <v>18</v>
      </c>
      <c r="E403" s="3">
        <v>43.354166666666657</v>
      </c>
      <c r="F403" s="4" t="s">
        <v>407</v>
      </c>
      <c r="G403" s="1">
        <v>87.69</v>
      </c>
      <c r="H403" s="10">
        <v>87.69</v>
      </c>
      <c r="I403">
        <v>61.7</v>
      </c>
      <c r="J403">
        <v>34.840000000000003</v>
      </c>
      <c r="K403">
        <v>0.90059999999999996</v>
      </c>
      <c r="L403">
        <f t="shared" si="6"/>
        <v>31.376904000000003</v>
      </c>
      <c r="M403" s="1">
        <v>0</v>
      </c>
      <c r="N403" s="1">
        <v>0</v>
      </c>
      <c r="Q403" s="1">
        <v>423.16699999999997</v>
      </c>
      <c r="R403" s="1">
        <v>-384.13</v>
      </c>
      <c r="S403" s="1">
        <v>423.16699999999997</v>
      </c>
      <c r="T403" s="1">
        <v>-383.13</v>
      </c>
      <c r="U403" s="1">
        <v>-137</v>
      </c>
      <c r="V403" s="1">
        <v>0</v>
      </c>
      <c r="W403" s="1">
        <v>-137</v>
      </c>
      <c r="X403" s="1">
        <v>0</v>
      </c>
      <c r="AL403">
        <v>258</v>
      </c>
    </row>
    <row r="404" spans="1:38" x14ac:dyDescent="0.35">
      <c r="A404" s="1" t="s">
        <v>0</v>
      </c>
      <c r="B404" s="12"/>
      <c r="C404" s="2">
        <v>44205.375</v>
      </c>
      <c r="D404" s="1">
        <v>19</v>
      </c>
      <c r="E404" s="3">
        <v>43.375</v>
      </c>
      <c r="F404" s="4" t="s">
        <v>408</v>
      </c>
      <c r="G404" s="1">
        <v>84.95</v>
      </c>
      <c r="H404" s="10">
        <v>84.95</v>
      </c>
      <c r="I404">
        <v>61.7</v>
      </c>
      <c r="J404">
        <v>34.840000000000003</v>
      </c>
      <c r="K404">
        <v>0.90059999999999996</v>
      </c>
      <c r="L404">
        <f t="shared" si="6"/>
        <v>31.376904000000003</v>
      </c>
      <c r="M404" s="1">
        <v>0</v>
      </c>
      <c r="N404" s="1">
        <v>0</v>
      </c>
      <c r="Q404" s="1">
        <v>358.47500000000002</v>
      </c>
      <c r="R404" s="1">
        <v>-336.142</v>
      </c>
      <c r="S404" s="1">
        <v>357.47500000000002</v>
      </c>
      <c r="T404" s="1">
        <v>-336.142</v>
      </c>
      <c r="U404" s="1">
        <v>0</v>
      </c>
      <c r="V404" s="1">
        <v>0</v>
      </c>
      <c r="W404" s="1">
        <v>0</v>
      </c>
      <c r="X404" s="1">
        <v>0</v>
      </c>
      <c r="AL404">
        <v>257</v>
      </c>
    </row>
    <row r="405" spans="1:38" x14ac:dyDescent="0.35">
      <c r="A405" s="1" t="s">
        <v>0</v>
      </c>
      <c r="B405" s="12"/>
      <c r="C405" s="2">
        <v>44205.395833333343</v>
      </c>
      <c r="D405" s="1">
        <v>20</v>
      </c>
      <c r="E405" s="3">
        <v>43.395833333333343</v>
      </c>
      <c r="F405" s="4" t="s">
        <v>409</v>
      </c>
      <c r="G405" s="1">
        <v>84.95</v>
      </c>
      <c r="H405" s="10">
        <v>84.95</v>
      </c>
      <c r="I405">
        <v>61.7</v>
      </c>
      <c r="J405">
        <v>34.840000000000003</v>
      </c>
      <c r="K405">
        <v>0.90059999999999996</v>
      </c>
      <c r="L405">
        <f t="shared" si="6"/>
        <v>31.376904000000003</v>
      </c>
      <c r="M405" s="1">
        <v>0</v>
      </c>
      <c r="N405" s="1">
        <v>0</v>
      </c>
      <c r="Q405" s="1">
        <v>362.11700000000002</v>
      </c>
      <c r="R405" s="1">
        <v>-347.53699999999998</v>
      </c>
      <c r="S405" s="1">
        <v>361.11700000000002</v>
      </c>
      <c r="T405" s="1">
        <v>-347.53699999999998</v>
      </c>
      <c r="U405" s="1">
        <v>0</v>
      </c>
      <c r="V405" s="1">
        <v>0</v>
      </c>
      <c r="W405" s="1">
        <v>0</v>
      </c>
      <c r="X405" s="1">
        <v>0</v>
      </c>
      <c r="AL405">
        <v>261</v>
      </c>
    </row>
    <row r="406" spans="1:38" x14ac:dyDescent="0.35">
      <c r="A406" s="1" t="s">
        <v>0</v>
      </c>
      <c r="B406" s="12"/>
      <c r="C406" s="2">
        <v>44205.416666666657</v>
      </c>
      <c r="D406" s="1">
        <v>21</v>
      </c>
      <c r="E406" s="3">
        <v>43.416666666666657</v>
      </c>
      <c r="F406" s="4" t="s">
        <v>410</v>
      </c>
      <c r="G406" s="1">
        <v>84.95</v>
      </c>
      <c r="H406" s="10">
        <v>84.95</v>
      </c>
      <c r="I406">
        <v>61.7</v>
      </c>
      <c r="J406">
        <v>34.840000000000003</v>
      </c>
      <c r="K406">
        <v>0.90059999999999996</v>
      </c>
      <c r="L406">
        <f t="shared" si="6"/>
        <v>31.376904000000003</v>
      </c>
      <c r="M406" s="1">
        <v>0</v>
      </c>
      <c r="N406" s="1">
        <v>0</v>
      </c>
      <c r="Q406" s="1">
        <v>369.83800000000002</v>
      </c>
      <c r="R406" s="1">
        <v>-334.59199999999998</v>
      </c>
      <c r="S406" s="1">
        <v>368.83800000000002</v>
      </c>
      <c r="T406" s="1">
        <v>-334.59199999999998</v>
      </c>
      <c r="U406" s="1">
        <v>0</v>
      </c>
      <c r="V406" s="1">
        <v>0</v>
      </c>
      <c r="W406" s="1">
        <v>0</v>
      </c>
      <c r="X406" s="1">
        <v>0</v>
      </c>
      <c r="AL406">
        <v>264</v>
      </c>
    </row>
    <row r="407" spans="1:38" x14ac:dyDescent="0.35">
      <c r="A407" s="1" t="s">
        <v>0</v>
      </c>
      <c r="B407" s="12"/>
      <c r="C407" s="2">
        <v>44205.4375</v>
      </c>
      <c r="D407" s="1">
        <v>22</v>
      </c>
      <c r="E407" s="3">
        <v>43.4375</v>
      </c>
      <c r="F407" s="4" t="s">
        <v>411</v>
      </c>
      <c r="G407" s="1">
        <v>84.95</v>
      </c>
      <c r="H407" s="10">
        <v>84.95</v>
      </c>
      <c r="I407">
        <v>61.7</v>
      </c>
      <c r="J407">
        <v>34.840000000000003</v>
      </c>
      <c r="K407">
        <v>0.90059999999999996</v>
      </c>
      <c r="L407">
        <f t="shared" si="6"/>
        <v>31.376904000000003</v>
      </c>
      <c r="M407" s="1">
        <v>0</v>
      </c>
      <c r="N407" s="1">
        <v>0</v>
      </c>
      <c r="Q407" s="1">
        <v>372.75799999999998</v>
      </c>
      <c r="R407" s="1">
        <v>-262.82499999999999</v>
      </c>
      <c r="S407" s="1">
        <v>371.75799999999998</v>
      </c>
      <c r="T407" s="1">
        <v>-262.82499999999999</v>
      </c>
      <c r="U407" s="1">
        <v>0</v>
      </c>
      <c r="V407" s="1">
        <v>0</v>
      </c>
      <c r="W407" s="1">
        <v>0</v>
      </c>
      <c r="X407" s="1">
        <v>0</v>
      </c>
      <c r="AL407">
        <v>263</v>
      </c>
    </row>
    <row r="408" spans="1:38" x14ac:dyDescent="0.35">
      <c r="A408" s="1" t="s">
        <v>0</v>
      </c>
      <c r="B408" s="12"/>
      <c r="C408" s="2">
        <v>44205.458333333343</v>
      </c>
      <c r="D408" s="1">
        <v>23</v>
      </c>
      <c r="E408" s="3">
        <v>43.458333333333343</v>
      </c>
      <c r="F408" s="4" t="s">
        <v>412</v>
      </c>
      <c r="G408" s="1">
        <v>90</v>
      </c>
      <c r="H408" s="10">
        <v>90</v>
      </c>
      <c r="I408">
        <v>61.7</v>
      </c>
      <c r="J408">
        <v>34.840000000000003</v>
      </c>
      <c r="K408">
        <v>0.90059999999999996</v>
      </c>
      <c r="L408">
        <f t="shared" si="6"/>
        <v>31.376904000000003</v>
      </c>
      <c r="M408" s="1">
        <v>0</v>
      </c>
      <c r="N408" s="1">
        <v>0</v>
      </c>
      <c r="Q408" s="1">
        <v>296.94200000000001</v>
      </c>
      <c r="R408" s="1">
        <v>-287.61200000000002</v>
      </c>
      <c r="S408" s="1">
        <v>295.94200000000001</v>
      </c>
      <c r="T408" s="1">
        <v>-287.61200000000002</v>
      </c>
      <c r="U408" s="1">
        <v>0</v>
      </c>
      <c r="V408" s="1">
        <v>0</v>
      </c>
      <c r="W408" s="1">
        <v>0</v>
      </c>
      <c r="X408" s="1">
        <v>0</v>
      </c>
      <c r="AL408">
        <v>263</v>
      </c>
    </row>
    <row r="409" spans="1:38" x14ac:dyDescent="0.35">
      <c r="A409" s="1" t="s">
        <v>0</v>
      </c>
      <c r="B409" s="12"/>
      <c r="C409" s="2">
        <v>44205.479166666657</v>
      </c>
      <c r="D409" s="1">
        <v>24</v>
      </c>
      <c r="E409" s="3">
        <v>43.479166666666657</v>
      </c>
      <c r="F409" s="4" t="s">
        <v>413</v>
      </c>
      <c r="G409" s="1">
        <v>88</v>
      </c>
      <c r="H409" s="10">
        <v>88</v>
      </c>
      <c r="I409">
        <v>61.7</v>
      </c>
      <c r="J409">
        <v>34.840000000000003</v>
      </c>
      <c r="K409">
        <v>0.90059999999999996</v>
      </c>
      <c r="L409">
        <f t="shared" si="6"/>
        <v>31.376904000000003</v>
      </c>
      <c r="M409" s="1">
        <v>0</v>
      </c>
      <c r="N409" s="1">
        <v>0</v>
      </c>
      <c r="Q409" s="1">
        <v>265.90800000000002</v>
      </c>
      <c r="R409" s="1">
        <v>-189.28800000000001</v>
      </c>
      <c r="S409" s="1">
        <v>264.90800000000002</v>
      </c>
      <c r="T409" s="1">
        <v>-189.28800000000001</v>
      </c>
      <c r="U409" s="1">
        <v>0</v>
      </c>
      <c r="V409" s="1">
        <v>0</v>
      </c>
      <c r="W409" s="1">
        <v>0</v>
      </c>
      <c r="X409" s="1">
        <v>0</v>
      </c>
      <c r="AL409">
        <v>261</v>
      </c>
    </row>
    <row r="410" spans="1:38" x14ac:dyDescent="0.35">
      <c r="A410" s="1" t="s">
        <v>0</v>
      </c>
      <c r="B410" s="12"/>
      <c r="C410" s="2">
        <v>44205.5</v>
      </c>
      <c r="D410" s="1">
        <v>25</v>
      </c>
      <c r="E410" s="3">
        <v>43.5</v>
      </c>
      <c r="F410" s="4" t="s">
        <v>414</v>
      </c>
      <c r="G410" s="1">
        <v>87</v>
      </c>
      <c r="H410" s="10">
        <v>87</v>
      </c>
      <c r="I410">
        <v>61.7</v>
      </c>
      <c r="J410">
        <v>34.840000000000003</v>
      </c>
      <c r="K410">
        <v>0.90059999999999996</v>
      </c>
      <c r="L410">
        <f t="shared" si="6"/>
        <v>31.376904000000003</v>
      </c>
      <c r="M410" s="1">
        <v>0</v>
      </c>
      <c r="N410" s="1">
        <v>0</v>
      </c>
      <c r="Q410" s="1">
        <v>338.1</v>
      </c>
      <c r="R410" s="1">
        <v>-123.175</v>
      </c>
      <c r="S410" s="1">
        <v>337.1</v>
      </c>
      <c r="T410" s="1">
        <v>-123.175</v>
      </c>
      <c r="U410" s="1">
        <v>0</v>
      </c>
      <c r="V410" s="1">
        <v>0</v>
      </c>
      <c r="W410" s="1">
        <v>0</v>
      </c>
      <c r="X410" s="1">
        <v>0</v>
      </c>
      <c r="AL410">
        <v>258</v>
      </c>
    </row>
    <row r="411" spans="1:38" x14ac:dyDescent="0.35">
      <c r="A411" s="1" t="s">
        <v>0</v>
      </c>
      <c r="B411" s="12"/>
      <c r="C411" s="2">
        <v>44205.520833333343</v>
      </c>
      <c r="D411" s="1">
        <v>26</v>
      </c>
      <c r="E411" s="3">
        <v>43.520833333333343</v>
      </c>
      <c r="F411" s="4" t="s">
        <v>415</v>
      </c>
      <c r="G411" s="1">
        <v>88</v>
      </c>
      <c r="H411" s="10">
        <v>88</v>
      </c>
      <c r="I411">
        <v>61.7</v>
      </c>
      <c r="J411">
        <v>34.840000000000003</v>
      </c>
      <c r="K411">
        <v>0.90059999999999996</v>
      </c>
      <c r="L411">
        <f t="shared" si="6"/>
        <v>31.376904000000003</v>
      </c>
      <c r="M411" s="1">
        <v>0</v>
      </c>
      <c r="N411" s="1">
        <v>0</v>
      </c>
      <c r="Q411" s="1">
        <v>455.12599999999998</v>
      </c>
      <c r="R411" s="1">
        <v>-169.88499999999999</v>
      </c>
      <c r="S411" s="1">
        <v>454.12599999999998</v>
      </c>
      <c r="T411" s="1">
        <v>-169.88499999999999</v>
      </c>
      <c r="U411" s="1">
        <v>0</v>
      </c>
      <c r="V411" s="1">
        <v>0</v>
      </c>
      <c r="W411" s="1">
        <v>0</v>
      </c>
      <c r="X411" s="1">
        <v>0</v>
      </c>
      <c r="AL411">
        <v>258</v>
      </c>
    </row>
    <row r="412" spans="1:38" x14ac:dyDescent="0.35">
      <c r="A412" s="1" t="s">
        <v>0</v>
      </c>
      <c r="B412" s="12"/>
      <c r="C412" s="2">
        <v>44205.541666666657</v>
      </c>
      <c r="D412" s="1">
        <v>27</v>
      </c>
      <c r="E412" s="3">
        <v>43.541666666666657</v>
      </c>
      <c r="F412" s="4" t="s">
        <v>416</v>
      </c>
      <c r="G412" s="1">
        <v>46.6</v>
      </c>
      <c r="H412" s="10">
        <v>46.6</v>
      </c>
      <c r="I412">
        <v>61.7</v>
      </c>
      <c r="J412">
        <v>34.840000000000003</v>
      </c>
      <c r="K412">
        <v>0.90059999999999996</v>
      </c>
      <c r="L412">
        <f t="shared" si="6"/>
        <v>31.376904000000003</v>
      </c>
      <c r="M412" s="1">
        <v>0</v>
      </c>
      <c r="N412" s="1">
        <v>0</v>
      </c>
      <c r="Q412" s="1">
        <v>443.24200000000002</v>
      </c>
      <c r="R412" s="1">
        <v>-186.50700000000001</v>
      </c>
      <c r="S412" s="1">
        <v>442.24200000000002</v>
      </c>
      <c r="T412" s="1">
        <v>-186.50700000000001</v>
      </c>
      <c r="U412" s="1">
        <v>0</v>
      </c>
      <c r="V412" s="1">
        <v>0</v>
      </c>
      <c r="W412" s="1">
        <v>0</v>
      </c>
      <c r="X412" s="1">
        <v>0</v>
      </c>
      <c r="AL412">
        <v>259</v>
      </c>
    </row>
    <row r="413" spans="1:38" x14ac:dyDescent="0.35">
      <c r="A413" s="1" t="s">
        <v>0</v>
      </c>
      <c r="B413" s="12"/>
      <c r="C413" s="2">
        <v>44205.5625</v>
      </c>
      <c r="D413" s="1">
        <v>28</v>
      </c>
      <c r="E413" s="3">
        <v>43.5625</v>
      </c>
      <c r="F413" s="4" t="s">
        <v>417</v>
      </c>
      <c r="G413" s="1">
        <v>46.61</v>
      </c>
      <c r="H413" s="10">
        <v>46.61</v>
      </c>
      <c r="I413">
        <v>61.7</v>
      </c>
      <c r="J413">
        <v>34.840000000000003</v>
      </c>
      <c r="K413">
        <v>0.90059999999999996</v>
      </c>
      <c r="L413">
        <f t="shared" si="6"/>
        <v>31.376904000000003</v>
      </c>
      <c r="M413" s="1">
        <v>0</v>
      </c>
      <c r="N413" s="1">
        <v>0</v>
      </c>
      <c r="Q413" s="1">
        <v>458.625</v>
      </c>
      <c r="R413" s="1">
        <v>-179.476</v>
      </c>
      <c r="S413" s="1">
        <v>457.625</v>
      </c>
      <c r="T413" s="1">
        <v>-179.476</v>
      </c>
      <c r="U413" s="1">
        <v>0</v>
      </c>
      <c r="V413" s="1">
        <v>0</v>
      </c>
      <c r="W413" s="1">
        <v>0</v>
      </c>
      <c r="X413" s="1">
        <v>0</v>
      </c>
      <c r="AL413">
        <v>259</v>
      </c>
    </row>
    <row r="414" spans="1:38" x14ac:dyDescent="0.35">
      <c r="A414" s="1" t="s">
        <v>0</v>
      </c>
      <c r="B414" s="12"/>
      <c r="C414" s="2">
        <v>44205.583333333343</v>
      </c>
      <c r="D414" s="1">
        <v>29</v>
      </c>
      <c r="E414" s="3">
        <v>43.583333333333343</v>
      </c>
      <c r="F414" s="4" t="s">
        <v>418</v>
      </c>
      <c r="G414" s="1">
        <v>46.61</v>
      </c>
      <c r="H414" s="10">
        <v>46.61</v>
      </c>
      <c r="I414">
        <v>61.7</v>
      </c>
      <c r="J414">
        <v>34.840000000000003</v>
      </c>
      <c r="K414">
        <v>0.90059999999999996</v>
      </c>
      <c r="L414">
        <f t="shared" si="6"/>
        <v>31.376904000000003</v>
      </c>
      <c r="M414" s="1">
        <v>0</v>
      </c>
      <c r="N414" s="1">
        <v>0</v>
      </c>
      <c r="Q414" s="1">
        <v>530.49800000000005</v>
      </c>
      <c r="R414" s="1">
        <v>-143.24199999999999</v>
      </c>
      <c r="S414" s="1">
        <v>529.49800000000005</v>
      </c>
      <c r="T414" s="1">
        <v>-143.24199999999999</v>
      </c>
      <c r="U414" s="1">
        <v>0</v>
      </c>
      <c r="V414" s="1">
        <v>0</v>
      </c>
      <c r="W414" s="1">
        <v>0</v>
      </c>
      <c r="X414" s="1">
        <v>0</v>
      </c>
      <c r="AL414">
        <v>259</v>
      </c>
    </row>
    <row r="415" spans="1:38" x14ac:dyDescent="0.35">
      <c r="A415" s="1" t="s">
        <v>0</v>
      </c>
      <c r="B415" s="12"/>
      <c r="C415" s="2">
        <v>44205.604166666657</v>
      </c>
      <c r="D415" s="1">
        <v>30</v>
      </c>
      <c r="E415" s="3">
        <v>43.604166666666657</v>
      </c>
      <c r="F415" s="4" t="s">
        <v>419</v>
      </c>
      <c r="G415" s="1">
        <v>46.72</v>
      </c>
      <c r="H415" s="10">
        <v>46.72</v>
      </c>
      <c r="I415">
        <v>61.7</v>
      </c>
      <c r="J415">
        <v>34.840000000000003</v>
      </c>
      <c r="K415">
        <v>0.90059999999999996</v>
      </c>
      <c r="L415">
        <f t="shared" si="6"/>
        <v>31.376904000000003</v>
      </c>
      <c r="M415" s="1">
        <v>0</v>
      </c>
      <c r="N415" s="1">
        <v>0</v>
      </c>
      <c r="Q415" s="1">
        <v>444.05200000000002</v>
      </c>
      <c r="R415" s="1">
        <v>-192.375</v>
      </c>
      <c r="S415" s="1">
        <v>443.05200000000002</v>
      </c>
      <c r="T415" s="1">
        <v>-192.375</v>
      </c>
      <c r="U415" s="1">
        <v>0</v>
      </c>
      <c r="V415" s="1">
        <v>0</v>
      </c>
      <c r="W415" s="1">
        <v>0</v>
      </c>
      <c r="X415" s="1">
        <v>0</v>
      </c>
      <c r="AL415">
        <v>262</v>
      </c>
    </row>
    <row r="416" spans="1:38" x14ac:dyDescent="0.35">
      <c r="A416" s="1" t="s">
        <v>0</v>
      </c>
      <c r="B416" s="12"/>
      <c r="C416" s="2">
        <v>44205.625</v>
      </c>
      <c r="D416" s="1">
        <v>31</v>
      </c>
      <c r="E416" s="3">
        <v>43.625</v>
      </c>
      <c r="F416" s="4" t="s">
        <v>420</v>
      </c>
      <c r="G416" s="1">
        <v>89.929230000000004</v>
      </c>
      <c r="H416" s="10">
        <v>89.929230000000004</v>
      </c>
      <c r="I416">
        <v>61.7</v>
      </c>
      <c r="J416">
        <v>34.840000000000003</v>
      </c>
      <c r="K416">
        <v>0.90059999999999996</v>
      </c>
      <c r="L416">
        <f t="shared" si="6"/>
        <v>31.376904000000003</v>
      </c>
      <c r="M416" s="1">
        <v>0</v>
      </c>
      <c r="N416" s="1">
        <v>0</v>
      </c>
      <c r="Q416" s="1">
        <v>289.13400000000001</v>
      </c>
      <c r="R416" s="1">
        <v>-324.78500000000003</v>
      </c>
      <c r="S416" s="1">
        <v>289.13400000000001</v>
      </c>
      <c r="T416" s="1">
        <v>-323.78500000000003</v>
      </c>
      <c r="U416" s="1">
        <v>0</v>
      </c>
      <c r="V416" s="1">
        <v>0</v>
      </c>
      <c r="W416" s="1">
        <v>0</v>
      </c>
      <c r="X416" s="1">
        <v>0</v>
      </c>
      <c r="AL416">
        <v>268</v>
      </c>
    </row>
    <row r="417" spans="1:38" x14ac:dyDescent="0.35">
      <c r="A417" s="1" t="s">
        <v>0</v>
      </c>
      <c r="B417" s="12"/>
      <c r="C417" s="2">
        <v>44205.645833333343</v>
      </c>
      <c r="D417" s="1">
        <v>32</v>
      </c>
      <c r="E417" s="3">
        <v>43.645833333333343</v>
      </c>
      <c r="F417" s="4" t="s">
        <v>421</v>
      </c>
      <c r="G417" s="1">
        <v>90</v>
      </c>
      <c r="H417" s="10">
        <v>90</v>
      </c>
      <c r="I417">
        <v>61.7</v>
      </c>
      <c r="J417">
        <v>34.840000000000003</v>
      </c>
      <c r="K417">
        <v>0.90059999999999996</v>
      </c>
      <c r="L417">
        <f t="shared" si="6"/>
        <v>31.376904000000003</v>
      </c>
      <c r="M417" s="1">
        <v>0</v>
      </c>
      <c r="N417" s="1">
        <v>0</v>
      </c>
      <c r="Q417" s="1">
        <v>340.76299999999998</v>
      </c>
      <c r="R417" s="1">
        <v>-487.74299999999999</v>
      </c>
      <c r="S417" s="1">
        <v>340.76299999999998</v>
      </c>
      <c r="T417" s="1">
        <v>-486.74299999999999</v>
      </c>
      <c r="U417" s="1">
        <v>0</v>
      </c>
      <c r="V417" s="1">
        <v>0</v>
      </c>
      <c r="W417" s="1">
        <v>0</v>
      </c>
      <c r="X417" s="1">
        <v>0</v>
      </c>
      <c r="AL417">
        <v>274</v>
      </c>
    </row>
    <row r="418" spans="1:38" x14ac:dyDescent="0.35">
      <c r="A418" s="1" t="s">
        <v>0</v>
      </c>
      <c r="B418" s="12"/>
      <c r="C418" s="2">
        <v>44205.666666666657</v>
      </c>
      <c r="D418" s="1">
        <v>33</v>
      </c>
      <c r="E418" s="3">
        <v>43.666666666666657</v>
      </c>
      <c r="F418" s="4" t="s">
        <v>422</v>
      </c>
      <c r="G418" s="1">
        <v>46.8</v>
      </c>
      <c r="H418" s="10">
        <v>46.8</v>
      </c>
      <c r="I418">
        <v>61.7</v>
      </c>
      <c r="J418">
        <v>34.840000000000003</v>
      </c>
      <c r="K418">
        <v>0.90059999999999996</v>
      </c>
      <c r="L418">
        <f t="shared" si="6"/>
        <v>31.376904000000003</v>
      </c>
      <c r="M418" s="1">
        <v>0</v>
      </c>
      <c r="N418" s="1">
        <v>0</v>
      </c>
      <c r="Q418" s="1">
        <v>526.19200000000001</v>
      </c>
      <c r="R418" s="1">
        <v>-725.53300000000002</v>
      </c>
      <c r="S418" s="1">
        <v>526.19200000000001</v>
      </c>
      <c r="T418" s="1">
        <v>-724.53300000000002</v>
      </c>
      <c r="U418" s="1">
        <v>0</v>
      </c>
      <c r="V418" s="1">
        <v>0</v>
      </c>
      <c r="W418" s="1">
        <v>0</v>
      </c>
      <c r="X418" s="1">
        <v>0</v>
      </c>
      <c r="AL418">
        <v>272</v>
      </c>
    </row>
    <row r="419" spans="1:38" x14ac:dyDescent="0.35">
      <c r="A419" s="1" t="s">
        <v>0</v>
      </c>
      <c r="B419" s="12"/>
      <c r="C419" s="2">
        <v>44205.6875</v>
      </c>
      <c r="D419" s="1">
        <v>34</v>
      </c>
      <c r="E419" s="3">
        <v>43.6875</v>
      </c>
      <c r="F419" s="4" t="s">
        <v>423</v>
      </c>
      <c r="G419" s="1">
        <v>47.12</v>
      </c>
      <c r="H419" s="10">
        <v>47.12</v>
      </c>
      <c r="I419">
        <v>61.7</v>
      </c>
      <c r="J419">
        <v>34.840000000000003</v>
      </c>
      <c r="K419">
        <v>0.90059999999999996</v>
      </c>
      <c r="L419">
        <f t="shared" si="6"/>
        <v>31.376904000000003</v>
      </c>
      <c r="M419" s="1">
        <v>0</v>
      </c>
      <c r="N419" s="1">
        <v>0</v>
      </c>
      <c r="Q419" s="1">
        <v>506.44299999999998</v>
      </c>
      <c r="R419" s="1">
        <v>-286.65800000000002</v>
      </c>
      <c r="S419" s="1">
        <v>505.44299999999998</v>
      </c>
      <c r="T419" s="1">
        <v>-286.65800000000002</v>
      </c>
      <c r="U419" s="1">
        <v>0</v>
      </c>
      <c r="V419" s="1">
        <v>0</v>
      </c>
      <c r="W419" s="1">
        <v>0</v>
      </c>
      <c r="X419" s="1">
        <v>0</v>
      </c>
      <c r="AL419">
        <v>272</v>
      </c>
    </row>
    <row r="420" spans="1:38" x14ac:dyDescent="0.35">
      <c r="A420" s="1" t="s">
        <v>0</v>
      </c>
      <c r="B420" s="12"/>
      <c r="C420" s="2">
        <v>44205.708333333343</v>
      </c>
      <c r="D420" s="1">
        <v>35</v>
      </c>
      <c r="E420" s="3">
        <v>43.708333333333343</v>
      </c>
      <c r="F420" s="4" t="s">
        <v>424</v>
      </c>
      <c r="G420" s="1">
        <v>47.12</v>
      </c>
      <c r="H420" s="10">
        <v>47.12</v>
      </c>
      <c r="I420">
        <v>61.7</v>
      </c>
      <c r="J420">
        <v>34.840000000000003</v>
      </c>
      <c r="K420">
        <v>0.90059999999999996</v>
      </c>
      <c r="L420">
        <f t="shared" si="6"/>
        <v>31.376904000000003</v>
      </c>
      <c r="M420" s="1">
        <v>0</v>
      </c>
      <c r="N420" s="1">
        <v>0</v>
      </c>
      <c r="Q420" s="1">
        <v>455</v>
      </c>
      <c r="R420" s="1">
        <v>-158.78399999999999</v>
      </c>
      <c r="S420" s="1">
        <v>454</v>
      </c>
      <c r="T420" s="1">
        <v>-158.78399999999999</v>
      </c>
      <c r="U420" s="1">
        <v>0</v>
      </c>
      <c r="V420" s="1">
        <v>0</v>
      </c>
      <c r="W420" s="1">
        <v>0</v>
      </c>
      <c r="X420" s="1">
        <v>0</v>
      </c>
      <c r="AL420">
        <v>268</v>
      </c>
    </row>
    <row r="421" spans="1:38" x14ac:dyDescent="0.35">
      <c r="A421" s="1" t="s">
        <v>0</v>
      </c>
      <c r="B421" s="12"/>
      <c r="C421" s="2">
        <v>44205.729166666657</v>
      </c>
      <c r="D421" s="1">
        <v>36</v>
      </c>
      <c r="E421" s="3">
        <v>43.729166666666657</v>
      </c>
      <c r="F421" s="4" t="s">
        <v>425</v>
      </c>
      <c r="G421" s="1">
        <v>45</v>
      </c>
      <c r="H421" s="10">
        <v>45</v>
      </c>
      <c r="I421">
        <v>61.7</v>
      </c>
      <c r="J421">
        <v>34.840000000000003</v>
      </c>
      <c r="K421">
        <v>0.90059999999999996</v>
      </c>
      <c r="L421">
        <f t="shared" si="6"/>
        <v>31.376904000000003</v>
      </c>
      <c r="M421" s="1">
        <v>0</v>
      </c>
      <c r="N421" s="1">
        <v>0</v>
      </c>
      <c r="Q421" s="1">
        <v>414.83300000000003</v>
      </c>
      <c r="R421" s="1">
        <v>-227.869</v>
      </c>
      <c r="S421" s="1">
        <v>413.83300000000003</v>
      </c>
      <c r="T421" s="1">
        <v>-227.869</v>
      </c>
      <c r="U421" s="1">
        <v>0</v>
      </c>
      <c r="V421" s="1">
        <v>0</v>
      </c>
      <c r="W421" s="1">
        <v>0</v>
      </c>
      <c r="X421" s="1">
        <v>0</v>
      </c>
      <c r="AL421">
        <v>267</v>
      </c>
    </row>
    <row r="422" spans="1:38" x14ac:dyDescent="0.35">
      <c r="A422" s="1" t="s">
        <v>0</v>
      </c>
      <c r="B422" s="12"/>
      <c r="C422" s="2">
        <v>44205.75</v>
      </c>
      <c r="D422" s="1">
        <v>37</v>
      </c>
      <c r="E422" s="3">
        <v>43.75</v>
      </c>
      <c r="F422" s="4" t="s">
        <v>426</v>
      </c>
      <c r="G422" s="1">
        <v>45</v>
      </c>
      <c r="H422" s="10">
        <v>45</v>
      </c>
      <c r="I422">
        <v>61.7</v>
      </c>
      <c r="J422">
        <v>34.840000000000003</v>
      </c>
      <c r="K422">
        <v>0.90059999999999996</v>
      </c>
      <c r="L422">
        <f t="shared" si="6"/>
        <v>31.376904000000003</v>
      </c>
      <c r="M422" s="1">
        <v>0</v>
      </c>
      <c r="N422" s="1">
        <v>0</v>
      </c>
      <c r="Q422" s="1">
        <v>406.83300000000003</v>
      </c>
      <c r="R422" s="1">
        <v>-339.84</v>
      </c>
      <c r="S422" s="1">
        <v>405.83300000000003</v>
      </c>
      <c r="T422" s="1">
        <v>-339.84</v>
      </c>
      <c r="U422" s="1">
        <v>0</v>
      </c>
      <c r="V422" s="1">
        <v>0</v>
      </c>
      <c r="W422" s="1">
        <v>0</v>
      </c>
      <c r="X422" s="1">
        <v>0</v>
      </c>
      <c r="AL422">
        <v>268</v>
      </c>
    </row>
    <row r="423" spans="1:38" x14ac:dyDescent="0.35">
      <c r="A423" s="1" t="s">
        <v>0</v>
      </c>
      <c r="B423" s="12"/>
      <c r="C423" s="2">
        <v>44205.770833333343</v>
      </c>
      <c r="D423" s="1">
        <v>38</v>
      </c>
      <c r="E423" s="3">
        <v>43.770833333333343</v>
      </c>
      <c r="F423" s="4" t="s">
        <v>427</v>
      </c>
      <c r="G423" s="1">
        <v>6.25</v>
      </c>
      <c r="H423" s="10">
        <v>6.25</v>
      </c>
      <c r="I423">
        <v>61.7</v>
      </c>
      <c r="J423">
        <v>34.840000000000003</v>
      </c>
      <c r="K423">
        <v>0.90059999999999996</v>
      </c>
      <c r="L423">
        <f t="shared" si="6"/>
        <v>31.376904000000003</v>
      </c>
      <c r="M423" s="1">
        <v>0</v>
      </c>
      <c r="N423" s="1">
        <v>0</v>
      </c>
      <c r="Q423" s="1">
        <v>389.51600000000002</v>
      </c>
      <c r="R423" s="1">
        <v>-675.56600000000003</v>
      </c>
      <c r="S423" s="1">
        <v>389.51600000000002</v>
      </c>
      <c r="T423" s="1">
        <v>-674.56600000000003</v>
      </c>
      <c r="U423" s="1">
        <v>0</v>
      </c>
      <c r="V423" s="1">
        <v>0</v>
      </c>
      <c r="W423" s="1">
        <v>0</v>
      </c>
      <c r="X423" s="1">
        <v>0</v>
      </c>
      <c r="AL423">
        <v>268</v>
      </c>
    </row>
    <row r="424" spans="1:38" x14ac:dyDescent="0.35">
      <c r="A424" s="1" t="s">
        <v>0</v>
      </c>
      <c r="B424" s="12"/>
      <c r="C424" s="2">
        <v>44205.791666666657</v>
      </c>
      <c r="D424" s="1">
        <v>39</v>
      </c>
      <c r="E424" s="3">
        <v>43.791666666666657</v>
      </c>
      <c r="F424" s="4" t="s">
        <v>428</v>
      </c>
      <c r="G424" s="1">
        <v>46.88</v>
      </c>
      <c r="H424" s="10">
        <v>46.88</v>
      </c>
      <c r="I424">
        <v>61.7</v>
      </c>
      <c r="J424">
        <v>34.840000000000003</v>
      </c>
      <c r="K424">
        <v>0.90059999999999996</v>
      </c>
      <c r="L424">
        <f t="shared" si="6"/>
        <v>31.376904000000003</v>
      </c>
      <c r="M424" s="1">
        <v>0</v>
      </c>
      <c r="N424" s="1">
        <v>0</v>
      </c>
      <c r="Q424" s="1">
        <v>385.01100000000002</v>
      </c>
      <c r="R424" s="1">
        <v>-735.03200000000004</v>
      </c>
      <c r="S424" s="1">
        <v>385.01100000000002</v>
      </c>
      <c r="T424" s="1">
        <v>-734.03200000000004</v>
      </c>
      <c r="U424" s="1">
        <v>0</v>
      </c>
      <c r="V424" s="1">
        <v>0</v>
      </c>
      <c r="W424" s="1">
        <v>0</v>
      </c>
      <c r="X424" s="1">
        <v>0</v>
      </c>
      <c r="AL424">
        <v>262</v>
      </c>
    </row>
    <row r="425" spans="1:38" x14ac:dyDescent="0.35">
      <c r="A425" s="1" t="s">
        <v>0</v>
      </c>
      <c r="B425" s="12"/>
      <c r="C425" s="2">
        <v>44205.8125</v>
      </c>
      <c r="D425" s="1">
        <v>40</v>
      </c>
      <c r="E425" s="3">
        <v>43.8125</v>
      </c>
      <c r="F425" s="4" t="s">
        <v>429</v>
      </c>
      <c r="G425" s="1">
        <v>6.25</v>
      </c>
      <c r="H425" s="10">
        <v>6.25</v>
      </c>
      <c r="I425">
        <v>61.7</v>
      </c>
      <c r="J425">
        <v>34.840000000000003</v>
      </c>
      <c r="K425">
        <v>0.90059999999999996</v>
      </c>
      <c r="L425">
        <f t="shared" si="6"/>
        <v>31.376904000000003</v>
      </c>
      <c r="M425" s="1">
        <v>0</v>
      </c>
      <c r="N425" s="1">
        <v>0</v>
      </c>
      <c r="Q425" s="1">
        <v>429.267</v>
      </c>
      <c r="R425" s="1">
        <v>-751.27300000000002</v>
      </c>
      <c r="S425" s="1">
        <v>429.267</v>
      </c>
      <c r="T425" s="1">
        <v>-750.27300000000002</v>
      </c>
      <c r="U425" s="1">
        <v>0</v>
      </c>
      <c r="V425" s="1">
        <v>0</v>
      </c>
      <c r="W425" s="1">
        <v>0</v>
      </c>
      <c r="X425" s="1">
        <v>0</v>
      </c>
      <c r="AL425">
        <v>255</v>
      </c>
    </row>
    <row r="426" spans="1:38" x14ac:dyDescent="0.35">
      <c r="A426" s="1" t="s">
        <v>0</v>
      </c>
      <c r="B426" s="12"/>
      <c r="C426" s="2">
        <v>44205.833333333343</v>
      </c>
      <c r="D426" s="1">
        <v>41</v>
      </c>
      <c r="E426" s="3">
        <v>43.833333333333343</v>
      </c>
      <c r="F426" s="4" t="s">
        <v>430</v>
      </c>
      <c r="G426" s="1">
        <v>6.25</v>
      </c>
      <c r="H426" s="10">
        <v>6.25</v>
      </c>
      <c r="I426">
        <v>61.7</v>
      </c>
      <c r="J426">
        <v>34.840000000000003</v>
      </c>
      <c r="K426">
        <v>0.90059999999999996</v>
      </c>
      <c r="L426">
        <f t="shared" si="6"/>
        <v>31.376904000000003</v>
      </c>
      <c r="M426" s="1">
        <v>0</v>
      </c>
      <c r="N426" s="1">
        <v>0</v>
      </c>
      <c r="Q426" s="1">
        <v>668.428</v>
      </c>
      <c r="R426" s="1">
        <v>-696.65499999999997</v>
      </c>
      <c r="S426" s="1">
        <v>668.428</v>
      </c>
      <c r="T426" s="1">
        <v>-695.65499999999997</v>
      </c>
      <c r="U426" s="1">
        <v>0</v>
      </c>
      <c r="V426" s="1">
        <v>0</v>
      </c>
      <c r="W426" s="1">
        <v>0</v>
      </c>
      <c r="X426" s="1">
        <v>0</v>
      </c>
      <c r="AL426">
        <v>253</v>
      </c>
    </row>
    <row r="427" spans="1:38" x14ac:dyDescent="0.35">
      <c r="A427" s="1" t="s">
        <v>0</v>
      </c>
      <c r="B427" s="12"/>
      <c r="C427" s="2">
        <v>44205.854166666657</v>
      </c>
      <c r="D427" s="1">
        <v>42</v>
      </c>
      <c r="E427" s="3">
        <v>43.854166666666657</v>
      </c>
      <c r="F427" s="4" t="s">
        <v>431</v>
      </c>
      <c r="G427" s="1">
        <v>0</v>
      </c>
      <c r="H427" s="10">
        <v>0</v>
      </c>
      <c r="I427">
        <v>61.7</v>
      </c>
      <c r="J427">
        <v>34.840000000000003</v>
      </c>
      <c r="K427">
        <v>0.90059999999999996</v>
      </c>
      <c r="L427">
        <f t="shared" si="6"/>
        <v>31.376904000000003</v>
      </c>
      <c r="M427" s="1">
        <v>0</v>
      </c>
      <c r="N427" s="1">
        <v>0</v>
      </c>
      <c r="Q427" s="1">
        <v>862.43899999999996</v>
      </c>
      <c r="R427" s="1">
        <v>-911.56700000000001</v>
      </c>
      <c r="S427" s="1">
        <v>862.43899999999996</v>
      </c>
      <c r="T427" s="1">
        <v>-910.56700000000001</v>
      </c>
      <c r="U427" s="1">
        <v>0</v>
      </c>
      <c r="V427" s="1">
        <v>0</v>
      </c>
      <c r="W427" s="1">
        <v>0</v>
      </c>
      <c r="X427" s="1">
        <v>0</v>
      </c>
      <c r="AL427">
        <v>244</v>
      </c>
    </row>
    <row r="428" spans="1:38" x14ac:dyDescent="0.35">
      <c r="A428" s="1" t="s">
        <v>0</v>
      </c>
      <c r="B428" s="12"/>
      <c r="C428" s="2">
        <v>44205.875</v>
      </c>
      <c r="D428" s="1">
        <v>43</v>
      </c>
      <c r="E428" s="3">
        <v>43.875</v>
      </c>
      <c r="F428" s="4" t="s">
        <v>432</v>
      </c>
      <c r="G428" s="1">
        <v>73.5</v>
      </c>
      <c r="H428" s="10">
        <v>73.5</v>
      </c>
      <c r="I428">
        <v>61.7</v>
      </c>
      <c r="J428">
        <v>34.840000000000003</v>
      </c>
      <c r="K428">
        <v>0.90059999999999996</v>
      </c>
      <c r="L428">
        <f t="shared" si="6"/>
        <v>31.376904000000003</v>
      </c>
      <c r="M428" s="1">
        <v>0</v>
      </c>
      <c r="N428" s="1">
        <v>0</v>
      </c>
      <c r="Q428" s="1">
        <v>799.97799999999995</v>
      </c>
      <c r="R428" s="1">
        <v>-764.84400000000005</v>
      </c>
      <c r="S428" s="1">
        <v>798.97799999999995</v>
      </c>
      <c r="T428" s="1">
        <v>-764.84400000000005</v>
      </c>
      <c r="U428" s="1">
        <v>0</v>
      </c>
      <c r="V428" s="1">
        <v>0</v>
      </c>
      <c r="W428" s="1">
        <v>0</v>
      </c>
      <c r="X428" s="1">
        <v>0</v>
      </c>
      <c r="AL428">
        <v>239</v>
      </c>
    </row>
    <row r="429" spans="1:38" x14ac:dyDescent="0.35">
      <c r="A429" s="1" t="s">
        <v>0</v>
      </c>
      <c r="B429" s="12"/>
      <c r="C429" s="2">
        <v>44205.895833333343</v>
      </c>
      <c r="D429" s="1">
        <v>44</v>
      </c>
      <c r="E429" s="3">
        <v>43.895833333333343</v>
      </c>
      <c r="F429" s="4" t="s">
        <v>433</v>
      </c>
      <c r="G429" s="1">
        <v>74</v>
      </c>
      <c r="H429" s="10">
        <v>74</v>
      </c>
      <c r="I429">
        <v>61.7</v>
      </c>
      <c r="J429">
        <v>34.840000000000003</v>
      </c>
      <c r="K429">
        <v>0.90059999999999996</v>
      </c>
      <c r="L429">
        <f t="shared" si="6"/>
        <v>31.376904000000003</v>
      </c>
      <c r="M429" s="1">
        <v>0</v>
      </c>
      <c r="N429" s="1">
        <v>0</v>
      </c>
      <c r="Q429" s="1">
        <v>844.94500000000005</v>
      </c>
      <c r="R429" s="1">
        <v>-955.63199999999995</v>
      </c>
      <c r="S429" s="1">
        <v>844.94500000000005</v>
      </c>
      <c r="T429" s="1">
        <v>-954.63199999999995</v>
      </c>
      <c r="U429" s="1">
        <v>0</v>
      </c>
      <c r="V429" s="1">
        <v>0</v>
      </c>
      <c r="W429" s="1">
        <v>0</v>
      </c>
      <c r="X429" s="1">
        <v>0</v>
      </c>
      <c r="AL429">
        <v>238</v>
      </c>
    </row>
    <row r="430" spans="1:38" x14ac:dyDescent="0.35">
      <c r="A430" s="1" t="s">
        <v>0</v>
      </c>
      <c r="B430" s="12"/>
      <c r="C430" s="2">
        <v>44205.916666666657</v>
      </c>
      <c r="D430" s="1">
        <v>45</v>
      </c>
      <c r="E430" s="3">
        <v>43.916666666666657</v>
      </c>
      <c r="F430" s="4" t="s">
        <v>434</v>
      </c>
      <c r="G430" s="1">
        <v>46.62</v>
      </c>
      <c r="H430" s="10">
        <v>46.62</v>
      </c>
      <c r="I430">
        <v>61.7</v>
      </c>
      <c r="J430">
        <v>34.840000000000003</v>
      </c>
      <c r="K430">
        <v>0.90059999999999996</v>
      </c>
      <c r="L430">
        <f t="shared" si="6"/>
        <v>31.376904000000003</v>
      </c>
      <c r="M430" s="1">
        <v>0</v>
      </c>
      <c r="N430" s="1">
        <v>0</v>
      </c>
      <c r="Q430" s="1">
        <v>980.19600000000003</v>
      </c>
      <c r="R430" s="1">
        <v>-915.55100000000004</v>
      </c>
      <c r="S430" s="1">
        <v>980.19600000000003</v>
      </c>
      <c r="T430" s="1">
        <v>-914.55100000000004</v>
      </c>
      <c r="U430" s="1">
        <v>-135</v>
      </c>
      <c r="V430" s="1">
        <v>0</v>
      </c>
      <c r="W430" s="1">
        <v>-135</v>
      </c>
      <c r="X430" s="1">
        <v>0</v>
      </c>
      <c r="AL430">
        <v>231</v>
      </c>
    </row>
    <row r="431" spans="1:38" x14ac:dyDescent="0.35">
      <c r="A431" s="1" t="s">
        <v>0</v>
      </c>
      <c r="B431" s="12"/>
      <c r="C431" s="2">
        <v>44205.9375</v>
      </c>
      <c r="D431" s="1">
        <v>46</v>
      </c>
      <c r="E431" s="3">
        <v>43.9375</v>
      </c>
      <c r="F431" s="4" t="s">
        <v>435</v>
      </c>
      <c r="G431" s="1">
        <v>46.62</v>
      </c>
      <c r="H431" s="10">
        <v>46.62</v>
      </c>
      <c r="I431">
        <v>61.7</v>
      </c>
      <c r="J431">
        <v>34.840000000000003</v>
      </c>
      <c r="K431">
        <v>0.90059999999999996</v>
      </c>
      <c r="L431">
        <f t="shared" si="6"/>
        <v>31.376904000000003</v>
      </c>
      <c r="M431" s="1">
        <v>0</v>
      </c>
      <c r="N431" s="1">
        <v>0</v>
      </c>
      <c r="Q431" s="1">
        <v>949.35</v>
      </c>
      <c r="R431" s="1">
        <v>-1005.615</v>
      </c>
      <c r="S431" s="1">
        <v>949.35</v>
      </c>
      <c r="T431" s="1">
        <v>-1004.615</v>
      </c>
      <c r="U431" s="1">
        <v>-135</v>
      </c>
      <c r="V431" s="1">
        <v>0</v>
      </c>
      <c r="W431" s="1">
        <v>-135</v>
      </c>
      <c r="X431" s="1">
        <v>0</v>
      </c>
      <c r="AL431">
        <v>216</v>
      </c>
    </row>
    <row r="432" spans="1:38" x14ac:dyDescent="0.35">
      <c r="A432" s="1" t="s">
        <v>0</v>
      </c>
      <c r="B432" s="12"/>
      <c r="C432" s="2">
        <v>44205.958333333343</v>
      </c>
      <c r="D432" s="1">
        <v>47</v>
      </c>
      <c r="E432" s="3">
        <v>43.958333333333343</v>
      </c>
      <c r="F432" s="4" t="s">
        <v>436</v>
      </c>
      <c r="G432" s="1">
        <v>46.62</v>
      </c>
      <c r="H432" s="10">
        <v>46.62</v>
      </c>
      <c r="I432">
        <v>61.7</v>
      </c>
      <c r="J432">
        <v>34.840000000000003</v>
      </c>
      <c r="K432">
        <v>0.90059999999999996</v>
      </c>
      <c r="L432">
        <f t="shared" si="6"/>
        <v>31.376904000000003</v>
      </c>
      <c r="M432" s="1">
        <v>0</v>
      </c>
      <c r="N432" s="1">
        <v>0</v>
      </c>
      <c r="Q432" s="1">
        <v>949.94500000000005</v>
      </c>
      <c r="R432" s="1">
        <v>-762.18200000000002</v>
      </c>
      <c r="S432" s="1">
        <v>948.94500000000005</v>
      </c>
      <c r="T432" s="1">
        <v>-762.18200000000002</v>
      </c>
      <c r="U432" s="1">
        <v>-135</v>
      </c>
      <c r="V432" s="1">
        <v>115</v>
      </c>
      <c r="W432" s="1">
        <v>-135</v>
      </c>
      <c r="X432" s="1">
        <v>115</v>
      </c>
      <c r="AL432">
        <v>203</v>
      </c>
    </row>
    <row r="433" spans="1:38" x14ac:dyDescent="0.35">
      <c r="A433" s="1" t="s">
        <v>0</v>
      </c>
      <c r="B433" s="12"/>
      <c r="C433" s="2">
        <v>44205.979166666657</v>
      </c>
      <c r="D433" s="1">
        <v>48</v>
      </c>
      <c r="E433" s="3">
        <v>43.979166666666657</v>
      </c>
      <c r="F433" s="4" t="s">
        <v>437</v>
      </c>
      <c r="G433" s="1">
        <v>73.39</v>
      </c>
      <c r="H433" s="10">
        <v>73.39</v>
      </c>
      <c r="I433">
        <v>61.7</v>
      </c>
      <c r="J433">
        <v>34.840000000000003</v>
      </c>
      <c r="K433">
        <v>0.90059999999999996</v>
      </c>
      <c r="L433">
        <f t="shared" si="6"/>
        <v>31.376904000000003</v>
      </c>
      <c r="M433" s="1">
        <v>0</v>
      </c>
      <c r="N433" s="1">
        <v>0</v>
      </c>
      <c r="Q433" s="1">
        <v>970.08299999999997</v>
      </c>
      <c r="R433" s="1">
        <v>-788.63499999999999</v>
      </c>
      <c r="S433" s="1">
        <v>969.08299999999997</v>
      </c>
      <c r="T433" s="1">
        <v>-788.63499999999999</v>
      </c>
      <c r="U433" s="1">
        <v>-135</v>
      </c>
      <c r="V433" s="1">
        <v>115</v>
      </c>
      <c r="W433" s="1">
        <v>-135</v>
      </c>
      <c r="X433" s="1">
        <v>115</v>
      </c>
      <c r="AL433">
        <v>196</v>
      </c>
    </row>
    <row r="434" spans="1:38" x14ac:dyDescent="0.35">
      <c r="A434" s="1" t="s">
        <v>0</v>
      </c>
      <c r="B434" s="11">
        <v>44206</v>
      </c>
      <c r="C434" s="2">
        <v>44206</v>
      </c>
      <c r="D434" s="1">
        <v>1</v>
      </c>
      <c r="E434" s="3">
        <v>44</v>
      </c>
      <c r="F434" s="4" t="s">
        <v>438</v>
      </c>
      <c r="G434" s="1">
        <v>73</v>
      </c>
      <c r="H434" s="10">
        <v>73</v>
      </c>
      <c r="I434">
        <v>61.7</v>
      </c>
      <c r="J434">
        <v>34.840000000000003</v>
      </c>
      <c r="K434">
        <v>0.90059999999999996</v>
      </c>
      <c r="L434">
        <f t="shared" si="6"/>
        <v>31.376904000000003</v>
      </c>
      <c r="M434" s="1">
        <v>0</v>
      </c>
      <c r="N434" s="1">
        <v>0</v>
      </c>
      <c r="Q434" s="1">
        <v>957.53099999999995</v>
      </c>
      <c r="R434" s="1">
        <v>-877.94100000000003</v>
      </c>
      <c r="S434" s="1">
        <v>957.53099999999995</v>
      </c>
      <c r="T434" s="1">
        <v>-877.94100000000003</v>
      </c>
      <c r="U434" s="1">
        <v>-210</v>
      </c>
      <c r="V434" s="1">
        <v>115</v>
      </c>
      <c r="W434" s="1">
        <v>-209</v>
      </c>
      <c r="X434" s="1">
        <v>115</v>
      </c>
      <c r="AL434">
        <v>194</v>
      </c>
    </row>
    <row r="435" spans="1:38" x14ac:dyDescent="0.35">
      <c r="A435" s="1" t="s">
        <v>0</v>
      </c>
      <c r="B435" s="12"/>
      <c r="C435" s="2">
        <v>44206.020833333343</v>
      </c>
      <c r="D435" s="1">
        <v>2</v>
      </c>
      <c r="E435" s="3">
        <v>44.020833333333343</v>
      </c>
      <c r="F435" s="4" t="s">
        <v>439</v>
      </c>
      <c r="G435" s="1">
        <v>73</v>
      </c>
      <c r="H435" s="10">
        <v>73</v>
      </c>
      <c r="I435">
        <v>61.7</v>
      </c>
      <c r="J435">
        <v>34.840000000000003</v>
      </c>
      <c r="K435">
        <v>0.90059999999999996</v>
      </c>
      <c r="L435">
        <f t="shared" si="6"/>
        <v>31.376904000000003</v>
      </c>
      <c r="M435" s="1">
        <v>0</v>
      </c>
      <c r="N435" s="1">
        <v>0</v>
      </c>
      <c r="Q435" s="1">
        <v>870.01099999999997</v>
      </c>
      <c r="R435" s="1">
        <v>-716.5</v>
      </c>
      <c r="S435" s="1">
        <v>869.01099999999997</v>
      </c>
      <c r="T435" s="1">
        <v>-716.5</v>
      </c>
      <c r="U435" s="1">
        <v>-210</v>
      </c>
      <c r="V435" s="1">
        <v>115</v>
      </c>
      <c r="W435" s="1">
        <v>-210</v>
      </c>
      <c r="X435" s="1">
        <v>115</v>
      </c>
      <c r="AL435">
        <v>195</v>
      </c>
    </row>
    <row r="436" spans="1:38" x14ac:dyDescent="0.35">
      <c r="A436" s="1" t="s">
        <v>0</v>
      </c>
      <c r="B436" s="12"/>
      <c r="C436" s="2">
        <v>44206.041666666657</v>
      </c>
      <c r="D436" s="1">
        <v>3</v>
      </c>
      <c r="E436" s="3">
        <v>44.041666666666657</v>
      </c>
      <c r="F436" s="4" t="s">
        <v>440</v>
      </c>
      <c r="G436" s="1">
        <v>73</v>
      </c>
      <c r="H436" s="10">
        <v>73</v>
      </c>
      <c r="I436">
        <v>61.7</v>
      </c>
      <c r="J436">
        <v>34.840000000000003</v>
      </c>
      <c r="K436">
        <v>0.90059999999999996</v>
      </c>
      <c r="L436">
        <f t="shared" si="6"/>
        <v>31.376904000000003</v>
      </c>
      <c r="M436" s="1">
        <v>0</v>
      </c>
      <c r="N436" s="1">
        <v>0</v>
      </c>
      <c r="Q436" s="1">
        <v>775.5</v>
      </c>
      <c r="R436" s="1">
        <v>-830.46900000000005</v>
      </c>
      <c r="S436" s="1">
        <v>775.5</v>
      </c>
      <c r="T436" s="1">
        <v>-829.46900000000005</v>
      </c>
      <c r="U436" s="1">
        <v>-240</v>
      </c>
      <c r="V436" s="1">
        <v>115</v>
      </c>
      <c r="W436" s="1">
        <v>-240</v>
      </c>
      <c r="X436" s="1">
        <v>115</v>
      </c>
      <c r="AL436">
        <v>195</v>
      </c>
    </row>
    <row r="437" spans="1:38" x14ac:dyDescent="0.35">
      <c r="A437" s="1" t="s">
        <v>0</v>
      </c>
      <c r="B437" s="12"/>
      <c r="C437" s="2">
        <v>44206.0625</v>
      </c>
      <c r="D437" s="1">
        <v>4</v>
      </c>
      <c r="E437" s="3">
        <v>44.0625</v>
      </c>
      <c r="F437" s="4" t="s">
        <v>441</v>
      </c>
      <c r="G437" s="1">
        <v>55</v>
      </c>
      <c r="H437" s="10">
        <v>55</v>
      </c>
      <c r="I437">
        <v>61.7</v>
      </c>
      <c r="J437">
        <v>34.840000000000003</v>
      </c>
      <c r="K437">
        <v>0.90059999999999996</v>
      </c>
      <c r="L437">
        <f t="shared" si="6"/>
        <v>31.376904000000003</v>
      </c>
      <c r="M437" s="1">
        <v>0</v>
      </c>
      <c r="N437" s="1">
        <v>0</v>
      </c>
      <c r="Q437" s="1">
        <v>795.67100000000005</v>
      </c>
      <c r="R437" s="1">
        <v>-934.03800000000001</v>
      </c>
      <c r="S437" s="1">
        <v>795.67100000000005</v>
      </c>
      <c r="T437" s="1">
        <v>-933.03800000000001</v>
      </c>
      <c r="U437" s="1">
        <v>-240</v>
      </c>
      <c r="V437" s="1">
        <v>115</v>
      </c>
      <c r="W437" s="1">
        <v>-240</v>
      </c>
      <c r="X437" s="1">
        <v>115</v>
      </c>
      <c r="AL437">
        <v>191</v>
      </c>
    </row>
    <row r="438" spans="1:38" x14ac:dyDescent="0.35">
      <c r="A438" s="1" t="s">
        <v>0</v>
      </c>
      <c r="B438" s="12"/>
      <c r="C438" s="2">
        <v>44206.083333333343</v>
      </c>
      <c r="D438" s="1">
        <v>5</v>
      </c>
      <c r="E438" s="3">
        <v>44.083333333333343</v>
      </c>
      <c r="F438" s="4" t="s">
        <v>442</v>
      </c>
      <c r="G438" s="1">
        <v>50</v>
      </c>
      <c r="H438" s="10">
        <v>50</v>
      </c>
      <c r="I438">
        <v>61.7</v>
      </c>
      <c r="J438">
        <v>34.840000000000003</v>
      </c>
      <c r="K438">
        <v>0.90059999999999996</v>
      </c>
      <c r="L438">
        <f t="shared" si="6"/>
        <v>31.376904000000003</v>
      </c>
      <c r="M438" s="1">
        <v>0</v>
      </c>
      <c r="N438" s="1">
        <v>0</v>
      </c>
      <c r="Q438" s="1">
        <v>842</v>
      </c>
      <c r="R438" s="1">
        <v>-604.61300000000006</v>
      </c>
      <c r="S438" s="1">
        <v>841</v>
      </c>
      <c r="T438" s="1">
        <v>-604.61300000000006</v>
      </c>
      <c r="U438" s="1">
        <v>-285</v>
      </c>
      <c r="V438" s="1">
        <v>115</v>
      </c>
      <c r="W438" s="1">
        <v>-285</v>
      </c>
      <c r="X438" s="1">
        <v>115</v>
      </c>
      <c r="AL438">
        <v>195</v>
      </c>
    </row>
    <row r="439" spans="1:38" x14ac:dyDescent="0.35">
      <c r="A439" s="1" t="s">
        <v>0</v>
      </c>
      <c r="B439" s="12"/>
      <c r="C439" s="2">
        <v>44206.104166666657</v>
      </c>
      <c r="D439" s="1">
        <v>6</v>
      </c>
      <c r="E439" s="3">
        <v>44.104166666666657</v>
      </c>
      <c r="F439" s="4" t="s">
        <v>443</v>
      </c>
      <c r="G439" s="1">
        <v>50</v>
      </c>
      <c r="H439" s="10">
        <v>50</v>
      </c>
      <c r="I439">
        <v>61.7</v>
      </c>
      <c r="J439">
        <v>34.840000000000003</v>
      </c>
      <c r="K439">
        <v>0.90059999999999996</v>
      </c>
      <c r="L439">
        <f t="shared" si="6"/>
        <v>31.376904000000003</v>
      </c>
      <c r="M439" s="1">
        <v>0</v>
      </c>
      <c r="N439" s="1">
        <v>0</v>
      </c>
      <c r="Q439" s="1">
        <v>777.41700000000003</v>
      </c>
      <c r="R439" s="1">
        <v>-357.09100000000001</v>
      </c>
      <c r="S439" s="1">
        <v>776.41700000000003</v>
      </c>
      <c r="T439" s="1">
        <v>-357.09100000000001</v>
      </c>
      <c r="U439" s="1">
        <v>-285</v>
      </c>
      <c r="V439" s="1">
        <v>115</v>
      </c>
      <c r="W439" s="1">
        <v>-285</v>
      </c>
      <c r="X439" s="1">
        <v>115</v>
      </c>
      <c r="AL439">
        <v>197</v>
      </c>
    </row>
    <row r="440" spans="1:38" x14ac:dyDescent="0.35">
      <c r="A440" s="1" t="s">
        <v>0</v>
      </c>
      <c r="B440" s="12"/>
      <c r="C440" s="2">
        <v>44206.125</v>
      </c>
      <c r="D440" s="1">
        <v>7</v>
      </c>
      <c r="E440" s="3">
        <v>44.125</v>
      </c>
      <c r="F440" s="4" t="s">
        <v>444</v>
      </c>
      <c r="G440" s="1">
        <v>42.08</v>
      </c>
      <c r="H440" s="10">
        <v>42.08</v>
      </c>
      <c r="I440">
        <v>61.7</v>
      </c>
      <c r="J440">
        <v>34.840000000000003</v>
      </c>
      <c r="K440">
        <v>0.90059999999999996</v>
      </c>
      <c r="L440">
        <f t="shared" si="6"/>
        <v>31.376904000000003</v>
      </c>
      <c r="M440" s="1">
        <v>0</v>
      </c>
      <c r="N440" s="1">
        <v>0</v>
      </c>
      <c r="Q440" s="1">
        <v>489.71699999999998</v>
      </c>
      <c r="R440" s="1">
        <v>-18.093</v>
      </c>
      <c r="S440" s="1">
        <v>489.71699999999998</v>
      </c>
      <c r="T440" s="1">
        <v>-18.093</v>
      </c>
      <c r="U440" s="1">
        <v>-285</v>
      </c>
      <c r="V440" s="1">
        <v>115</v>
      </c>
      <c r="W440" s="1">
        <v>-285</v>
      </c>
      <c r="X440" s="1">
        <v>114</v>
      </c>
      <c r="AL440">
        <v>196</v>
      </c>
    </row>
    <row r="441" spans="1:38" x14ac:dyDescent="0.35">
      <c r="A441" s="1" t="s">
        <v>0</v>
      </c>
      <c r="B441" s="12"/>
      <c r="C441" s="2">
        <v>44206.145833333343</v>
      </c>
      <c r="D441" s="1">
        <v>8</v>
      </c>
      <c r="E441" s="3">
        <v>44.145833333333343</v>
      </c>
      <c r="F441" s="4" t="s">
        <v>445</v>
      </c>
      <c r="G441" s="1">
        <v>12</v>
      </c>
      <c r="H441" s="10">
        <v>12</v>
      </c>
      <c r="I441">
        <v>61.7</v>
      </c>
      <c r="J441">
        <v>34.840000000000003</v>
      </c>
      <c r="K441">
        <v>0.90059999999999996</v>
      </c>
      <c r="L441">
        <f t="shared" si="6"/>
        <v>31.376904000000003</v>
      </c>
      <c r="M441" s="1">
        <v>0</v>
      </c>
      <c r="N441" s="1">
        <v>0</v>
      </c>
      <c r="Q441" s="1">
        <v>172.27500000000001</v>
      </c>
      <c r="R441" s="1">
        <v>-1.208</v>
      </c>
      <c r="S441" s="1">
        <v>171.27500000000001</v>
      </c>
      <c r="T441" s="1">
        <v>-1.208</v>
      </c>
      <c r="U441" s="1">
        <v>-285</v>
      </c>
      <c r="V441" s="1">
        <v>115</v>
      </c>
      <c r="W441" s="1">
        <v>-285</v>
      </c>
      <c r="X441" s="1">
        <v>115</v>
      </c>
      <c r="AL441">
        <v>198</v>
      </c>
    </row>
    <row r="442" spans="1:38" x14ac:dyDescent="0.35">
      <c r="A442" s="1" t="s">
        <v>0</v>
      </c>
      <c r="B442" s="12"/>
      <c r="C442" s="2">
        <v>44206.166666666657</v>
      </c>
      <c r="D442" s="1">
        <v>9</v>
      </c>
      <c r="E442" s="3">
        <v>44.166666666666657</v>
      </c>
      <c r="F442" s="4" t="s">
        <v>446</v>
      </c>
      <c r="G442" s="1">
        <v>12</v>
      </c>
      <c r="H442" s="10">
        <v>12</v>
      </c>
      <c r="I442">
        <v>61.7</v>
      </c>
      <c r="J442">
        <v>34.840000000000003</v>
      </c>
      <c r="K442">
        <v>0.90059999999999996</v>
      </c>
      <c r="L442">
        <f t="shared" si="6"/>
        <v>31.376904000000003</v>
      </c>
      <c r="M442" s="1">
        <v>0</v>
      </c>
      <c r="N442" s="1">
        <v>0</v>
      </c>
      <c r="Q442" s="1">
        <v>714.19200000000001</v>
      </c>
      <c r="R442" s="1">
        <v>-539.48599999999999</v>
      </c>
      <c r="S442" s="1">
        <v>713.19200000000001</v>
      </c>
      <c r="T442" s="1">
        <v>-539.48599999999999</v>
      </c>
      <c r="U442" s="1">
        <v>-235</v>
      </c>
      <c r="V442" s="1">
        <v>115</v>
      </c>
      <c r="W442" s="1">
        <v>-235</v>
      </c>
      <c r="X442" s="1">
        <v>115</v>
      </c>
      <c r="AL442">
        <v>200</v>
      </c>
    </row>
    <row r="443" spans="1:38" x14ac:dyDescent="0.35">
      <c r="A443" s="1" t="s">
        <v>0</v>
      </c>
      <c r="B443" s="12"/>
      <c r="C443" s="2">
        <v>44206.1875</v>
      </c>
      <c r="D443" s="1">
        <v>10</v>
      </c>
      <c r="E443" s="3">
        <v>44.1875</v>
      </c>
      <c r="F443" s="4" t="s">
        <v>447</v>
      </c>
      <c r="G443" s="1">
        <v>45.56</v>
      </c>
      <c r="H443" s="10">
        <v>45.56</v>
      </c>
      <c r="I443">
        <v>61.7</v>
      </c>
      <c r="J443">
        <v>34.840000000000003</v>
      </c>
      <c r="K443">
        <v>0.90059999999999996</v>
      </c>
      <c r="L443">
        <f t="shared" si="6"/>
        <v>31.376904000000003</v>
      </c>
      <c r="M443" s="1">
        <v>0</v>
      </c>
      <c r="N443" s="1">
        <v>0</v>
      </c>
      <c r="Q443" s="1">
        <v>730</v>
      </c>
      <c r="R443" s="1">
        <v>-738.53899999999999</v>
      </c>
      <c r="S443" s="1">
        <v>730</v>
      </c>
      <c r="T443" s="1">
        <v>-737.53899999999999</v>
      </c>
      <c r="U443" s="1">
        <v>-235</v>
      </c>
      <c r="V443" s="1">
        <v>115</v>
      </c>
      <c r="W443" s="1">
        <v>-235</v>
      </c>
      <c r="X443" s="1">
        <v>115</v>
      </c>
      <c r="AL443">
        <v>205</v>
      </c>
    </row>
    <row r="444" spans="1:38" x14ac:dyDescent="0.35">
      <c r="A444" s="1" t="s">
        <v>0</v>
      </c>
      <c r="B444" s="12"/>
      <c r="C444" s="2">
        <v>44206.208333333343</v>
      </c>
      <c r="D444" s="1">
        <v>11</v>
      </c>
      <c r="E444" s="3">
        <v>44.208333333333343</v>
      </c>
      <c r="F444" s="4" t="s">
        <v>448</v>
      </c>
      <c r="G444" s="1">
        <v>12</v>
      </c>
      <c r="H444" s="10">
        <v>12</v>
      </c>
      <c r="I444">
        <v>61.7</v>
      </c>
      <c r="J444">
        <v>34.840000000000003</v>
      </c>
      <c r="K444">
        <v>0.90059999999999996</v>
      </c>
      <c r="L444">
        <f t="shared" si="6"/>
        <v>31.376904000000003</v>
      </c>
      <c r="M444" s="1">
        <v>0</v>
      </c>
      <c r="N444" s="1">
        <v>0</v>
      </c>
      <c r="Q444" s="1">
        <v>864.41800000000001</v>
      </c>
      <c r="R444" s="1">
        <v>-829.60699999999997</v>
      </c>
      <c r="S444" s="1">
        <v>864.41800000000001</v>
      </c>
      <c r="T444" s="1">
        <v>-829.60699999999997</v>
      </c>
      <c r="U444" s="1">
        <v>-285</v>
      </c>
      <c r="V444" s="1">
        <v>115</v>
      </c>
      <c r="W444" s="1">
        <v>-284</v>
      </c>
      <c r="X444" s="1">
        <v>115</v>
      </c>
      <c r="AL444">
        <v>206</v>
      </c>
    </row>
    <row r="445" spans="1:38" x14ac:dyDescent="0.35">
      <c r="A445" s="1" t="s">
        <v>0</v>
      </c>
      <c r="B445" s="12"/>
      <c r="C445" s="2">
        <v>44206.229166666657</v>
      </c>
      <c r="D445" s="1">
        <v>12</v>
      </c>
      <c r="E445" s="3">
        <v>44.229166666666657</v>
      </c>
      <c r="F445" s="4" t="s">
        <v>449</v>
      </c>
      <c r="G445" s="1">
        <v>10.050000000000001</v>
      </c>
      <c r="H445" s="10">
        <v>10.050000000000001</v>
      </c>
      <c r="I445">
        <v>61.7</v>
      </c>
      <c r="J445">
        <v>34.840000000000003</v>
      </c>
      <c r="K445">
        <v>0.90059999999999996</v>
      </c>
      <c r="L445">
        <f t="shared" si="6"/>
        <v>31.376904000000003</v>
      </c>
      <c r="M445" s="1">
        <v>0</v>
      </c>
      <c r="N445" s="1">
        <v>0</v>
      </c>
      <c r="Q445" s="1">
        <v>817.53200000000004</v>
      </c>
      <c r="R445" s="1">
        <v>-800.17100000000005</v>
      </c>
      <c r="S445" s="1">
        <v>817.53200000000004</v>
      </c>
      <c r="T445" s="1">
        <v>-799.17100000000005</v>
      </c>
      <c r="U445" s="1">
        <v>-285</v>
      </c>
      <c r="V445" s="1">
        <v>115</v>
      </c>
      <c r="W445" s="1">
        <v>-285</v>
      </c>
      <c r="X445" s="1">
        <v>115</v>
      </c>
      <c r="AL445">
        <v>204</v>
      </c>
    </row>
    <row r="446" spans="1:38" x14ac:dyDescent="0.35">
      <c r="A446" s="1" t="s">
        <v>0</v>
      </c>
      <c r="B446" s="12"/>
      <c r="C446" s="2">
        <v>44206.25</v>
      </c>
      <c r="D446" s="1">
        <v>13</v>
      </c>
      <c r="E446" s="3">
        <v>44.25</v>
      </c>
      <c r="F446" s="4" t="s">
        <v>450</v>
      </c>
      <c r="G446" s="1">
        <v>72.5</v>
      </c>
      <c r="H446" s="10">
        <v>72.5</v>
      </c>
      <c r="I446">
        <v>61.7</v>
      </c>
      <c r="J446">
        <v>34.840000000000003</v>
      </c>
      <c r="K446">
        <v>0.90059999999999996</v>
      </c>
      <c r="L446">
        <f t="shared" si="6"/>
        <v>31.376904000000003</v>
      </c>
      <c r="M446" s="1">
        <v>0</v>
      </c>
      <c r="N446" s="1">
        <v>0</v>
      </c>
      <c r="Q446" s="1">
        <v>706.30100000000004</v>
      </c>
      <c r="R446" s="1">
        <v>-574.73299999999995</v>
      </c>
      <c r="S446" s="1">
        <v>705.30100000000004</v>
      </c>
      <c r="T446" s="1">
        <v>-574.73299999999995</v>
      </c>
      <c r="U446" s="1">
        <v>-210</v>
      </c>
      <c r="V446" s="1">
        <v>115</v>
      </c>
      <c r="W446" s="1">
        <v>-210</v>
      </c>
      <c r="X446" s="1">
        <v>115</v>
      </c>
      <c r="AL446">
        <v>212</v>
      </c>
    </row>
    <row r="447" spans="1:38" x14ac:dyDescent="0.35">
      <c r="A447" s="1" t="s">
        <v>0</v>
      </c>
      <c r="B447" s="12"/>
      <c r="C447" s="2">
        <v>44206.270833333343</v>
      </c>
      <c r="D447" s="1">
        <v>14</v>
      </c>
      <c r="E447" s="3">
        <v>44.270833333333343</v>
      </c>
      <c r="F447" s="4" t="s">
        <v>451</v>
      </c>
      <c r="G447" s="1">
        <v>10.1</v>
      </c>
      <c r="H447" s="10">
        <v>10.1</v>
      </c>
      <c r="I447">
        <v>61.7</v>
      </c>
      <c r="J447">
        <v>34.840000000000003</v>
      </c>
      <c r="K447">
        <v>0.90059999999999996</v>
      </c>
      <c r="L447">
        <f t="shared" si="6"/>
        <v>31.376904000000003</v>
      </c>
      <c r="M447" s="1">
        <v>0</v>
      </c>
      <c r="N447" s="1">
        <v>0</v>
      </c>
      <c r="Q447" s="1">
        <v>629.76099999999997</v>
      </c>
      <c r="R447" s="1">
        <v>-602.6</v>
      </c>
      <c r="S447" s="1">
        <v>629.76099999999997</v>
      </c>
      <c r="T447" s="1">
        <v>-602.6</v>
      </c>
      <c r="U447" s="1">
        <v>-210</v>
      </c>
      <c r="V447" s="1">
        <v>115</v>
      </c>
      <c r="W447" s="1">
        <v>-209</v>
      </c>
      <c r="X447" s="1">
        <v>115</v>
      </c>
      <c r="AL447">
        <v>225</v>
      </c>
    </row>
    <row r="448" spans="1:38" x14ac:dyDescent="0.35">
      <c r="A448" s="1" t="s">
        <v>0</v>
      </c>
      <c r="B448" s="12"/>
      <c r="C448" s="2">
        <v>44206.291666666657</v>
      </c>
      <c r="D448" s="1">
        <v>15</v>
      </c>
      <c r="E448" s="3">
        <v>44.291666666666657</v>
      </c>
      <c r="F448" s="4" t="s">
        <v>452</v>
      </c>
      <c r="G448" s="1">
        <v>6.25</v>
      </c>
      <c r="H448" s="10">
        <v>6.25</v>
      </c>
      <c r="I448">
        <v>61.7</v>
      </c>
      <c r="J448">
        <v>34.840000000000003</v>
      </c>
      <c r="K448">
        <v>0.90059999999999996</v>
      </c>
      <c r="L448">
        <f t="shared" si="6"/>
        <v>31.376904000000003</v>
      </c>
      <c r="M448" s="1">
        <v>0</v>
      </c>
      <c r="N448" s="1">
        <v>0</v>
      </c>
      <c r="Q448" s="1">
        <v>507.66699999999997</v>
      </c>
      <c r="R448" s="1">
        <v>-663.68399999999997</v>
      </c>
      <c r="S448" s="1">
        <v>507.66699999999997</v>
      </c>
      <c r="T448" s="1">
        <v>-663.68399999999997</v>
      </c>
      <c r="U448" s="1">
        <v>-135</v>
      </c>
      <c r="V448" s="1">
        <v>365</v>
      </c>
      <c r="W448" s="1">
        <v>-135</v>
      </c>
      <c r="X448" s="1">
        <v>364</v>
      </c>
      <c r="AL448">
        <v>234</v>
      </c>
    </row>
    <row r="449" spans="1:38" x14ac:dyDescent="0.35">
      <c r="A449" s="1" t="s">
        <v>0</v>
      </c>
      <c r="B449" s="12"/>
      <c r="C449" s="2">
        <v>44206.3125</v>
      </c>
      <c r="D449" s="1">
        <v>16</v>
      </c>
      <c r="E449" s="3">
        <v>44.3125</v>
      </c>
      <c r="F449" s="4" t="s">
        <v>453</v>
      </c>
      <c r="G449" s="1">
        <v>0</v>
      </c>
      <c r="H449" s="10">
        <v>0</v>
      </c>
      <c r="I449">
        <v>61.7</v>
      </c>
      <c r="J449">
        <v>34.840000000000003</v>
      </c>
      <c r="K449">
        <v>0.90059999999999996</v>
      </c>
      <c r="L449">
        <f t="shared" si="6"/>
        <v>31.376904000000003</v>
      </c>
      <c r="M449" s="1">
        <v>0</v>
      </c>
      <c r="N449" s="1">
        <v>0</v>
      </c>
      <c r="Q449" s="1">
        <v>451.29300000000001</v>
      </c>
      <c r="R449" s="1">
        <v>-439.67599999999999</v>
      </c>
      <c r="S449" s="1">
        <v>451.29300000000001</v>
      </c>
      <c r="T449" s="1">
        <v>-439.67599999999999</v>
      </c>
      <c r="U449" s="1">
        <v>-135</v>
      </c>
      <c r="V449" s="1">
        <v>365</v>
      </c>
      <c r="W449" s="1">
        <v>-135</v>
      </c>
      <c r="X449" s="1">
        <v>364</v>
      </c>
      <c r="AL449">
        <v>244</v>
      </c>
    </row>
    <row r="450" spans="1:38" x14ac:dyDescent="0.35">
      <c r="A450" s="1" t="s">
        <v>0</v>
      </c>
      <c r="B450" s="12"/>
      <c r="C450" s="2">
        <v>44206.333333333343</v>
      </c>
      <c r="D450" s="1">
        <v>17</v>
      </c>
      <c r="E450" s="3">
        <v>44.333333333333343</v>
      </c>
      <c r="F450" s="4" t="s">
        <v>454</v>
      </c>
      <c r="G450" s="1">
        <v>6.25</v>
      </c>
      <c r="H450" s="10">
        <v>6.25</v>
      </c>
      <c r="I450">
        <v>61.7</v>
      </c>
      <c r="J450">
        <v>34.840000000000003</v>
      </c>
      <c r="K450">
        <v>0.90059999999999996</v>
      </c>
      <c r="L450">
        <f t="shared" ref="L450:L513" si="7">(J450*K450)</f>
        <v>31.376904000000003</v>
      </c>
      <c r="M450" s="1">
        <v>0</v>
      </c>
      <c r="N450" s="1">
        <v>0</v>
      </c>
      <c r="Q450" s="1">
        <v>306.34199999999998</v>
      </c>
      <c r="R450" s="1">
        <v>-428.28199999999998</v>
      </c>
      <c r="S450" s="1">
        <v>306.34199999999998</v>
      </c>
      <c r="T450" s="1">
        <v>-427.28199999999998</v>
      </c>
      <c r="U450" s="1">
        <v>-135</v>
      </c>
      <c r="V450" s="1">
        <v>0</v>
      </c>
      <c r="W450" s="1">
        <v>-135</v>
      </c>
      <c r="X450" s="1">
        <v>0</v>
      </c>
      <c r="AL450">
        <v>253</v>
      </c>
    </row>
    <row r="451" spans="1:38" x14ac:dyDescent="0.35">
      <c r="A451" s="1" t="s">
        <v>0</v>
      </c>
      <c r="B451" s="12"/>
      <c r="C451" s="2">
        <v>44206.354166666657</v>
      </c>
      <c r="D451" s="1">
        <v>18</v>
      </c>
      <c r="E451" s="3">
        <v>44.354166666666657</v>
      </c>
      <c r="F451" s="4" t="s">
        <v>455</v>
      </c>
      <c r="G451" s="1">
        <v>118</v>
      </c>
      <c r="H451" s="10">
        <v>118</v>
      </c>
      <c r="I451">
        <v>61.7</v>
      </c>
      <c r="J451">
        <v>34.840000000000003</v>
      </c>
      <c r="K451">
        <v>0.90059999999999996</v>
      </c>
      <c r="L451">
        <f t="shared" si="7"/>
        <v>31.376904000000003</v>
      </c>
      <c r="M451" s="1">
        <v>0</v>
      </c>
      <c r="N451" s="1">
        <v>0</v>
      </c>
      <c r="Q451" s="1">
        <v>372.923</v>
      </c>
      <c r="R451" s="1">
        <v>-125.718</v>
      </c>
      <c r="S451" s="1">
        <v>371.923</v>
      </c>
      <c r="T451" s="1">
        <v>-125.718</v>
      </c>
      <c r="U451" s="1">
        <v>-135</v>
      </c>
      <c r="V451" s="1">
        <v>0</v>
      </c>
      <c r="W451" s="1">
        <v>-135</v>
      </c>
      <c r="X451" s="1">
        <v>0</v>
      </c>
      <c r="AL451">
        <v>263</v>
      </c>
    </row>
    <row r="452" spans="1:38" x14ac:dyDescent="0.35">
      <c r="A452" s="1" t="s">
        <v>0</v>
      </c>
      <c r="B452" s="12"/>
      <c r="C452" s="2">
        <v>44206.375</v>
      </c>
      <c r="D452" s="1">
        <v>19</v>
      </c>
      <c r="E452" s="3">
        <v>44.375</v>
      </c>
      <c r="F452" s="4" t="s">
        <v>456</v>
      </c>
      <c r="G452" s="1">
        <v>93.78</v>
      </c>
      <c r="H452" s="10">
        <v>93.78</v>
      </c>
      <c r="I452">
        <v>61.7</v>
      </c>
      <c r="J452">
        <v>34.840000000000003</v>
      </c>
      <c r="K452">
        <v>0.90059999999999996</v>
      </c>
      <c r="L452">
        <f t="shared" si="7"/>
        <v>31.376904000000003</v>
      </c>
      <c r="M452" s="1">
        <v>0</v>
      </c>
      <c r="N452" s="1">
        <v>0</v>
      </c>
      <c r="Q452" s="1">
        <v>439.39400000000001</v>
      </c>
      <c r="R452" s="1">
        <v>-170.066</v>
      </c>
      <c r="S452" s="1">
        <v>438.39400000000001</v>
      </c>
      <c r="T452" s="1">
        <v>-170.066</v>
      </c>
      <c r="U452" s="1">
        <v>-135</v>
      </c>
      <c r="V452" s="1">
        <v>0</v>
      </c>
      <c r="W452" s="1">
        <v>-135</v>
      </c>
      <c r="X452" s="1">
        <v>0</v>
      </c>
      <c r="AL452">
        <v>268</v>
      </c>
    </row>
    <row r="453" spans="1:38" x14ac:dyDescent="0.35">
      <c r="A453" s="1" t="s">
        <v>0</v>
      </c>
      <c r="B453" s="12"/>
      <c r="C453" s="2">
        <v>44206.395833333343</v>
      </c>
      <c r="D453" s="1">
        <v>20</v>
      </c>
      <c r="E453" s="3">
        <v>44.395833333333343</v>
      </c>
      <c r="F453" s="4" t="s">
        <v>457</v>
      </c>
      <c r="G453" s="1">
        <v>101.5</v>
      </c>
      <c r="H453" s="10">
        <v>101.5</v>
      </c>
      <c r="I453">
        <v>61.7</v>
      </c>
      <c r="J453">
        <v>34.840000000000003</v>
      </c>
      <c r="K453">
        <v>0.90059999999999996</v>
      </c>
      <c r="L453">
        <f t="shared" si="7"/>
        <v>31.376904000000003</v>
      </c>
      <c r="M453" s="1">
        <v>0</v>
      </c>
      <c r="N453" s="1">
        <v>0</v>
      </c>
      <c r="Q453" s="1">
        <v>191.87200000000001</v>
      </c>
      <c r="R453" s="1">
        <v>-175.447</v>
      </c>
      <c r="S453" s="1">
        <v>190.87200000000001</v>
      </c>
      <c r="T453" s="1">
        <v>-175.447</v>
      </c>
      <c r="U453" s="1">
        <v>0</v>
      </c>
      <c r="V453" s="1">
        <v>0</v>
      </c>
      <c r="W453" s="1">
        <v>0</v>
      </c>
      <c r="X453" s="1">
        <v>0</v>
      </c>
      <c r="AL453">
        <v>271</v>
      </c>
    </row>
    <row r="454" spans="1:38" x14ac:dyDescent="0.35">
      <c r="A454" s="1" t="s">
        <v>0</v>
      </c>
      <c r="B454" s="12"/>
      <c r="C454" s="2">
        <v>44206.416666666657</v>
      </c>
      <c r="D454" s="1">
        <v>21</v>
      </c>
      <c r="E454" s="3">
        <v>44.416666666666657</v>
      </c>
      <c r="F454" s="4" t="s">
        <v>458</v>
      </c>
      <c r="G454" s="1">
        <v>47.5</v>
      </c>
      <c r="H454" s="10">
        <v>47.5</v>
      </c>
      <c r="I454">
        <v>61.7</v>
      </c>
      <c r="J454">
        <v>34.840000000000003</v>
      </c>
      <c r="K454">
        <v>0.90059999999999996</v>
      </c>
      <c r="L454">
        <f t="shared" si="7"/>
        <v>31.376904000000003</v>
      </c>
      <c r="M454" s="1">
        <v>0</v>
      </c>
      <c r="N454" s="1">
        <v>0</v>
      </c>
      <c r="Q454" s="1">
        <v>63.4</v>
      </c>
      <c r="R454" s="1">
        <v>-215.49199999999999</v>
      </c>
      <c r="S454" s="1">
        <v>63.4</v>
      </c>
      <c r="T454" s="1">
        <v>-214.49199999999999</v>
      </c>
      <c r="U454" s="1">
        <v>0</v>
      </c>
      <c r="V454" s="1">
        <v>0</v>
      </c>
      <c r="W454" s="1">
        <v>0</v>
      </c>
      <c r="X454" s="1">
        <v>0</v>
      </c>
      <c r="AL454">
        <v>274</v>
      </c>
    </row>
    <row r="455" spans="1:38" x14ac:dyDescent="0.35">
      <c r="A455" s="1" t="s">
        <v>0</v>
      </c>
      <c r="B455" s="12"/>
      <c r="C455" s="2">
        <v>44206.4375</v>
      </c>
      <c r="D455" s="1">
        <v>22</v>
      </c>
      <c r="E455" s="3">
        <v>44.4375</v>
      </c>
      <c r="F455" s="4" t="s">
        <v>459</v>
      </c>
      <c r="G455" s="1">
        <v>115</v>
      </c>
      <c r="H455" s="10">
        <v>115</v>
      </c>
      <c r="I455">
        <v>61.7</v>
      </c>
      <c r="J455">
        <v>34.840000000000003</v>
      </c>
      <c r="K455">
        <v>0.90059999999999996</v>
      </c>
      <c r="L455">
        <f t="shared" si="7"/>
        <v>31.376904000000003</v>
      </c>
      <c r="M455" s="1">
        <v>0</v>
      </c>
      <c r="N455" s="1">
        <v>0</v>
      </c>
      <c r="Q455" s="1">
        <v>115.44199999999999</v>
      </c>
      <c r="R455" s="1">
        <v>-457.95100000000002</v>
      </c>
      <c r="S455" s="1">
        <v>115.44199999999999</v>
      </c>
      <c r="T455" s="1">
        <v>-456.95100000000002</v>
      </c>
      <c r="U455" s="1">
        <v>0</v>
      </c>
      <c r="V455" s="1">
        <v>0</v>
      </c>
      <c r="W455" s="1">
        <v>0</v>
      </c>
      <c r="X455" s="1">
        <v>0</v>
      </c>
      <c r="AL455">
        <v>269</v>
      </c>
    </row>
    <row r="456" spans="1:38" x14ac:dyDescent="0.35">
      <c r="A456" s="1" t="s">
        <v>0</v>
      </c>
      <c r="B456" s="12"/>
      <c r="C456" s="2">
        <v>44206.458333333343</v>
      </c>
      <c r="D456" s="1">
        <v>23</v>
      </c>
      <c r="E456" s="3">
        <v>44.458333333333343</v>
      </c>
      <c r="F456" s="4" t="s">
        <v>460</v>
      </c>
      <c r="G456" s="1">
        <v>47.6</v>
      </c>
      <c r="H456" s="10">
        <v>47.6</v>
      </c>
      <c r="I456">
        <v>61.7</v>
      </c>
      <c r="J456">
        <v>34.840000000000003</v>
      </c>
      <c r="K456">
        <v>0.90059999999999996</v>
      </c>
      <c r="L456">
        <f t="shared" si="7"/>
        <v>31.376904000000003</v>
      </c>
      <c r="M456" s="1">
        <v>0</v>
      </c>
      <c r="N456" s="1">
        <v>0</v>
      </c>
      <c r="Q456" s="1">
        <v>158.01300000000001</v>
      </c>
      <c r="R456" s="1">
        <v>-728.81899999999996</v>
      </c>
      <c r="S456" s="1">
        <v>158.01300000000001</v>
      </c>
      <c r="T456" s="1">
        <v>-727.81899999999996</v>
      </c>
      <c r="U456" s="1">
        <v>0</v>
      </c>
      <c r="V456" s="1">
        <v>0</v>
      </c>
      <c r="W456" s="1">
        <v>0</v>
      </c>
      <c r="X456" s="1">
        <v>0</v>
      </c>
      <c r="AL456">
        <v>266</v>
      </c>
    </row>
    <row r="457" spans="1:38" x14ac:dyDescent="0.35">
      <c r="A457" s="1" t="s">
        <v>0</v>
      </c>
      <c r="B457" s="12"/>
      <c r="C457" s="2">
        <v>44206.479166666657</v>
      </c>
      <c r="D457" s="1">
        <v>24</v>
      </c>
      <c r="E457" s="3">
        <v>44.479166666666657</v>
      </c>
      <c r="F457" s="4" t="s">
        <v>461</v>
      </c>
      <c r="G457" s="1">
        <v>47.6</v>
      </c>
      <c r="H457" s="10">
        <v>47.6</v>
      </c>
      <c r="I457">
        <v>61.7</v>
      </c>
      <c r="J457">
        <v>34.840000000000003</v>
      </c>
      <c r="K457">
        <v>0.90059999999999996</v>
      </c>
      <c r="L457">
        <f t="shared" si="7"/>
        <v>31.376904000000003</v>
      </c>
      <c r="M457" s="1">
        <v>0</v>
      </c>
      <c r="N457" s="1">
        <v>0</v>
      </c>
      <c r="Q457" s="1">
        <v>118.208</v>
      </c>
      <c r="R457" s="1">
        <v>-530.71400000000006</v>
      </c>
      <c r="S457" s="1">
        <v>118.208</v>
      </c>
      <c r="T457" s="1">
        <v>-529.71400000000006</v>
      </c>
      <c r="U457" s="1">
        <v>0</v>
      </c>
      <c r="V457" s="1">
        <v>0</v>
      </c>
      <c r="W457" s="1">
        <v>0</v>
      </c>
      <c r="X457" s="1">
        <v>0</v>
      </c>
      <c r="AL457">
        <v>265</v>
      </c>
    </row>
    <row r="458" spans="1:38" x14ac:dyDescent="0.35">
      <c r="A458" s="1" t="s">
        <v>0</v>
      </c>
      <c r="B458" s="12"/>
      <c r="C458" s="2">
        <v>44206.5</v>
      </c>
      <c r="D458" s="1">
        <v>25</v>
      </c>
      <c r="E458" s="3">
        <v>44.5</v>
      </c>
      <c r="F458" s="4" t="s">
        <v>462</v>
      </c>
      <c r="G458" s="1">
        <v>50</v>
      </c>
      <c r="H458" s="10">
        <v>50</v>
      </c>
      <c r="I458">
        <v>61.7</v>
      </c>
      <c r="J458">
        <v>34.840000000000003</v>
      </c>
      <c r="K458">
        <v>0.90059999999999996</v>
      </c>
      <c r="L458">
        <f t="shared" si="7"/>
        <v>31.376904000000003</v>
      </c>
      <c r="M458" s="1">
        <v>0</v>
      </c>
      <c r="N458" s="1">
        <v>0</v>
      </c>
      <c r="Q458" s="1">
        <v>110</v>
      </c>
      <c r="R458" s="1">
        <v>-578.14200000000005</v>
      </c>
      <c r="S458" s="1">
        <v>110</v>
      </c>
      <c r="T458" s="1">
        <v>-577.14200000000005</v>
      </c>
      <c r="U458" s="1">
        <v>0</v>
      </c>
      <c r="V458" s="1">
        <v>0</v>
      </c>
      <c r="W458" s="1">
        <v>0</v>
      </c>
      <c r="X458" s="1">
        <v>0</v>
      </c>
      <c r="AL458">
        <v>263</v>
      </c>
    </row>
    <row r="459" spans="1:38" x14ac:dyDescent="0.35">
      <c r="A459" s="1" t="s">
        <v>0</v>
      </c>
      <c r="B459" s="12"/>
      <c r="C459" s="2">
        <v>44206.520833333343</v>
      </c>
      <c r="D459" s="1">
        <v>26</v>
      </c>
      <c r="E459" s="3">
        <v>44.520833333333343</v>
      </c>
      <c r="F459" s="4" t="s">
        <v>463</v>
      </c>
      <c r="G459" s="1">
        <v>47.65</v>
      </c>
      <c r="H459" s="10">
        <v>47.65</v>
      </c>
      <c r="I459">
        <v>61.7</v>
      </c>
      <c r="J459">
        <v>34.840000000000003</v>
      </c>
      <c r="K459">
        <v>0.90059999999999996</v>
      </c>
      <c r="L459">
        <f t="shared" si="7"/>
        <v>31.376904000000003</v>
      </c>
      <c r="M459" s="1">
        <v>0</v>
      </c>
      <c r="N459" s="1">
        <v>0</v>
      </c>
      <c r="Q459" s="1">
        <v>110</v>
      </c>
      <c r="R459" s="1">
        <v>-550.82000000000005</v>
      </c>
      <c r="S459" s="1">
        <v>110</v>
      </c>
      <c r="T459" s="1">
        <v>-549.82000000000005</v>
      </c>
      <c r="U459" s="1">
        <v>0</v>
      </c>
      <c r="V459" s="1">
        <v>0</v>
      </c>
      <c r="W459" s="1">
        <v>0</v>
      </c>
      <c r="X459" s="1">
        <v>0</v>
      </c>
      <c r="AL459">
        <v>263</v>
      </c>
    </row>
    <row r="460" spans="1:38" x14ac:dyDescent="0.35">
      <c r="A460" s="1" t="s">
        <v>0</v>
      </c>
      <c r="B460" s="12"/>
      <c r="C460" s="2">
        <v>44206.541666666657</v>
      </c>
      <c r="D460" s="1">
        <v>27</v>
      </c>
      <c r="E460" s="3">
        <v>44.541666666666657</v>
      </c>
      <c r="F460" s="4" t="s">
        <v>464</v>
      </c>
      <c r="G460" s="1">
        <v>47.676569999999998</v>
      </c>
      <c r="H460" s="10">
        <v>47.676569999999998</v>
      </c>
      <c r="I460">
        <v>61.7</v>
      </c>
      <c r="J460">
        <v>34.840000000000003</v>
      </c>
      <c r="K460">
        <v>0.90059999999999996</v>
      </c>
      <c r="L460">
        <f t="shared" si="7"/>
        <v>31.376904000000003</v>
      </c>
      <c r="M460" s="1">
        <v>0</v>
      </c>
      <c r="N460" s="1">
        <v>0</v>
      </c>
      <c r="Q460" s="1">
        <v>110</v>
      </c>
      <c r="R460" s="1">
        <v>-381.04300000000001</v>
      </c>
      <c r="S460" s="1">
        <v>110</v>
      </c>
      <c r="T460" s="1">
        <v>-380.04300000000001</v>
      </c>
      <c r="U460" s="1">
        <v>0</v>
      </c>
      <c r="V460" s="1">
        <v>0</v>
      </c>
      <c r="W460" s="1">
        <v>0</v>
      </c>
      <c r="X460" s="1">
        <v>0</v>
      </c>
      <c r="AL460">
        <v>266</v>
      </c>
    </row>
    <row r="461" spans="1:38" x14ac:dyDescent="0.35">
      <c r="A461" s="1" t="s">
        <v>0</v>
      </c>
      <c r="B461" s="12"/>
      <c r="C461" s="2">
        <v>44206.5625</v>
      </c>
      <c r="D461" s="1">
        <v>28</v>
      </c>
      <c r="E461" s="3">
        <v>44.5625</v>
      </c>
      <c r="F461" s="4" t="s">
        <v>465</v>
      </c>
      <c r="G461" s="1">
        <v>47.65</v>
      </c>
      <c r="H461" s="10">
        <v>47.65</v>
      </c>
      <c r="I461">
        <v>61.7</v>
      </c>
      <c r="J461">
        <v>34.840000000000003</v>
      </c>
      <c r="K461">
        <v>0.90059999999999996</v>
      </c>
      <c r="L461">
        <f t="shared" si="7"/>
        <v>31.376904000000003</v>
      </c>
      <c r="M461" s="1">
        <v>0</v>
      </c>
      <c r="N461" s="1">
        <v>0</v>
      </c>
      <c r="Q461" s="1">
        <v>127.741</v>
      </c>
      <c r="R461" s="1">
        <v>-290.33100000000002</v>
      </c>
      <c r="S461" s="1">
        <v>127.741</v>
      </c>
      <c r="T461" s="1">
        <v>-289.33100000000002</v>
      </c>
      <c r="U461" s="1">
        <v>0</v>
      </c>
      <c r="V461" s="1">
        <v>0</v>
      </c>
      <c r="W461" s="1">
        <v>0</v>
      </c>
      <c r="X461" s="1">
        <v>0</v>
      </c>
      <c r="AL461">
        <v>267</v>
      </c>
    </row>
    <row r="462" spans="1:38" x14ac:dyDescent="0.35">
      <c r="A462" s="1" t="s">
        <v>0</v>
      </c>
      <c r="B462" s="12"/>
      <c r="C462" s="2">
        <v>44206.583333333343</v>
      </c>
      <c r="D462" s="1">
        <v>29</v>
      </c>
      <c r="E462" s="3">
        <v>44.583333333333343</v>
      </c>
      <c r="F462" s="4" t="s">
        <v>466</v>
      </c>
      <c r="G462" s="1">
        <v>135</v>
      </c>
      <c r="H462" s="10">
        <v>135</v>
      </c>
      <c r="I462">
        <v>61.7</v>
      </c>
      <c r="J462">
        <v>34.840000000000003</v>
      </c>
      <c r="K462">
        <v>0.90059999999999996</v>
      </c>
      <c r="L462">
        <f t="shared" si="7"/>
        <v>31.376904000000003</v>
      </c>
      <c r="M462" s="1">
        <v>0</v>
      </c>
      <c r="N462" s="1">
        <v>0</v>
      </c>
      <c r="Q462" s="1">
        <v>184.27699999999999</v>
      </c>
      <c r="R462" s="1">
        <v>-443.51499999999999</v>
      </c>
      <c r="S462" s="1">
        <v>184.27699999999999</v>
      </c>
      <c r="T462" s="1">
        <v>-442.51499999999999</v>
      </c>
      <c r="U462" s="1">
        <v>0</v>
      </c>
      <c r="V462" s="1">
        <v>0</v>
      </c>
      <c r="W462" s="1">
        <v>0</v>
      </c>
      <c r="X462" s="1">
        <v>0</v>
      </c>
      <c r="AL462">
        <v>267</v>
      </c>
    </row>
    <row r="463" spans="1:38" x14ac:dyDescent="0.35">
      <c r="A463" s="1" t="s">
        <v>0</v>
      </c>
      <c r="B463" s="12"/>
      <c r="C463" s="2">
        <v>44206.604166666657</v>
      </c>
      <c r="D463" s="1">
        <v>30</v>
      </c>
      <c r="E463" s="3">
        <v>44.604166666666657</v>
      </c>
      <c r="F463" s="4" t="s">
        <v>467</v>
      </c>
      <c r="G463" s="1">
        <v>47.7</v>
      </c>
      <c r="H463" s="10">
        <v>47.7</v>
      </c>
      <c r="I463">
        <v>61.7</v>
      </c>
      <c r="J463">
        <v>34.840000000000003</v>
      </c>
      <c r="K463">
        <v>0.90059999999999996</v>
      </c>
      <c r="L463">
        <f t="shared" si="7"/>
        <v>31.376904000000003</v>
      </c>
      <c r="M463" s="1">
        <v>0</v>
      </c>
      <c r="N463" s="1">
        <v>0</v>
      </c>
      <c r="Q463" s="1">
        <v>260.262</v>
      </c>
      <c r="R463" s="1">
        <v>-359.89100000000002</v>
      </c>
      <c r="S463" s="1">
        <v>260.262</v>
      </c>
      <c r="T463" s="1">
        <v>-358.89100000000002</v>
      </c>
      <c r="U463" s="1">
        <v>0</v>
      </c>
      <c r="V463" s="1">
        <v>0</v>
      </c>
      <c r="W463" s="1">
        <v>0</v>
      </c>
      <c r="X463" s="1">
        <v>0</v>
      </c>
      <c r="AL463">
        <v>267</v>
      </c>
    </row>
    <row r="464" spans="1:38" x14ac:dyDescent="0.35">
      <c r="A464" s="1" t="s">
        <v>0</v>
      </c>
      <c r="B464" s="12"/>
      <c r="C464" s="2">
        <v>44206.625</v>
      </c>
      <c r="D464" s="1">
        <v>31</v>
      </c>
      <c r="E464" s="3">
        <v>44.625</v>
      </c>
      <c r="F464" s="4" t="s">
        <v>468</v>
      </c>
      <c r="G464" s="1">
        <v>47.65</v>
      </c>
      <c r="H464" s="10">
        <v>47.65</v>
      </c>
      <c r="I464">
        <v>61.7</v>
      </c>
      <c r="J464">
        <v>34.840000000000003</v>
      </c>
      <c r="K464">
        <v>0.90059999999999996</v>
      </c>
      <c r="L464">
        <f t="shared" si="7"/>
        <v>31.376904000000003</v>
      </c>
      <c r="M464" s="1">
        <v>0</v>
      </c>
      <c r="N464" s="1">
        <v>0</v>
      </c>
      <c r="Q464" s="1">
        <v>453.85899999999998</v>
      </c>
      <c r="R464" s="1">
        <v>-410.85700000000003</v>
      </c>
      <c r="S464" s="1">
        <v>452.85899999999998</v>
      </c>
      <c r="T464" s="1">
        <v>-410.85700000000003</v>
      </c>
      <c r="U464" s="1">
        <v>0</v>
      </c>
      <c r="V464" s="1">
        <v>0</v>
      </c>
      <c r="W464" s="1">
        <v>0</v>
      </c>
      <c r="X464" s="1">
        <v>0</v>
      </c>
      <c r="AL464">
        <v>267</v>
      </c>
    </row>
    <row r="465" spans="1:38" x14ac:dyDescent="0.35">
      <c r="A465" s="1" t="s">
        <v>0</v>
      </c>
      <c r="B465" s="12"/>
      <c r="C465" s="2">
        <v>44206.645833333343</v>
      </c>
      <c r="D465" s="1">
        <v>32</v>
      </c>
      <c r="E465" s="3">
        <v>44.645833333333343</v>
      </c>
      <c r="F465" s="4" t="s">
        <v>469</v>
      </c>
      <c r="G465" s="1">
        <v>47.7</v>
      </c>
      <c r="H465" s="10">
        <v>47.7</v>
      </c>
      <c r="I465">
        <v>61.7</v>
      </c>
      <c r="J465">
        <v>34.840000000000003</v>
      </c>
      <c r="K465">
        <v>0.90059999999999996</v>
      </c>
      <c r="L465">
        <f t="shared" si="7"/>
        <v>31.376904000000003</v>
      </c>
      <c r="M465" s="1">
        <v>0</v>
      </c>
      <c r="N465" s="1">
        <v>12.54</v>
      </c>
      <c r="Q465" s="1">
        <v>647.73400000000004</v>
      </c>
      <c r="R465" s="1">
        <v>-789.85799999999995</v>
      </c>
      <c r="S465" s="1">
        <v>647.73400000000004</v>
      </c>
      <c r="T465" s="1">
        <v>-788.85799999999995</v>
      </c>
      <c r="U465" s="1">
        <v>0</v>
      </c>
      <c r="V465" s="1">
        <v>0</v>
      </c>
      <c r="W465" s="1">
        <v>0</v>
      </c>
      <c r="X465" s="1">
        <v>0</v>
      </c>
      <c r="AL465">
        <v>268</v>
      </c>
    </row>
    <row r="466" spans="1:38" x14ac:dyDescent="0.35">
      <c r="A466" s="1" t="s">
        <v>0</v>
      </c>
      <c r="B466" s="12"/>
      <c r="C466" s="2">
        <v>44206.666666666657</v>
      </c>
      <c r="D466" s="1">
        <v>33</v>
      </c>
      <c r="E466" s="3">
        <v>44.666666666666657</v>
      </c>
      <c r="F466" s="4" t="s">
        <v>470</v>
      </c>
      <c r="G466" s="1">
        <v>48</v>
      </c>
      <c r="H466" s="10">
        <v>48</v>
      </c>
      <c r="I466">
        <v>61.7</v>
      </c>
      <c r="J466">
        <v>34.840000000000003</v>
      </c>
      <c r="K466">
        <v>0.90059999999999996</v>
      </c>
      <c r="L466">
        <f t="shared" si="7"/>
        <v>31.376904000000003</v>
      </c>
      <c r="M466" s="1">
        <v>0</v>
      </c>
      <c r="N466" s="1">
        <v>12.54</v>
      </c>
      <c r="Q466" s="1">
        <v>846.50900000000001</v>
      </c>
      <c r="R466" s="1">
        <v>-955.04899999999998</v>
      </c>
      <c r="S466" s="1">
        <v>846.50900000000001</v>
      </c>
      <c r="T466" s="1">
        <v>-954.04899999999998</v>
      </c>
      <c r="U466" s="1">
        <v>0</v>
      </c>
      <c r="V466" s="1">
        <v>0</v>
      </c>
      <c r="W466" s="1">
        <v>0</v>
      </c>
      <c r="X466" s="1">
        <v>0</v>
      </c>
      <c r="AL466">
        <v>264</v>
      </c>
    </row>
    <row r="467" spans="1:38" x14ac:dyDescent="0.35">
      <c r="A467" s="1" t="s">
        <v>0</v>
      </c>
      <c r="B467" s="12"/>
      <c r="C467" s="2">
        <v>44206.6875</v>
      </c>
      <c r="D467" s="1">
        <v>34</v>
      </c>
      <c r="E467" s="3">
        <v>44.6875</v>
      </c>
      <c r="F467" s="4" t="s">
        <v>471</v>
      </c>
      <c r="G467" s="1">
        <v>48</v>
      </c>
      <c r="H467" s="10">
        <v>48</v>
      </c>
      <c r="I467">
        <v>61.7</v>
      </c>
      <c r="J467">
        <v>34.840000000000003</v>
      </c>
      <c r="K467">
        <v>0.90059999999999996</v>
      </c>
      <c r="L467">
        <f t="shared" si="7"/>
        <v>31.376904000000003</v>
      </c>
      <c r="M467" s="1">
        <v>0</v>
      </c>
      <c r="N467" s="1">
        <v>12.54</v>
      </c>
      <c r="Q467" s="1">
        <v>897.83299999999997</v>
      </c>
      <c r="R467" s="1">
        <v>-726.74099999999999</v>
      </c>
      <c r="S467" s="1">
        <v>896.83299999999997</v>
      </c>
      <c r="T467" s="1">
        <v>-726.74099999999999</v>
      </c>
      <c r="U467" s="1">
        <v>0</v>
      </c>
      <c r="V467" s="1">
        <v>0</v>
      </c>
      <c r="W467" s="1">
        <v>0</v>
      </c>
      <c r="X467" s="1">
        <v>0</v>
      </c>
      <c r="AL467">
        <v>262</v>
      </c>
    </row>
    <row r="468" spans="1:38" x14ac:dyDescent="0.35">
      <c r="A468" s="1" t="s">
        <v>0</v>
      </c>
      <c r="B468" s="12"/>
      <c r="C468" s="2">
        <v>44206.708333333343</v>
      </c>
      <c r="D468" s="1">
        <v>35</v>
      </c>
      <c r="E468" s="3">
        <v>44.708333333333343</v>
      </c>
      <c r="F468" s="4" t="s">
        <v>472</v>
      </c>
      <c r="G468" s="1">
        <v>980</v>
      </c>
      <c r="H468" s="10">
        <v>980</v>
      </c>
      <c r="I468">
        <v>61.7</v>
      </c>
      <c r="J468">
        <v>34.840000000000003</v>
      </c>
      <c r="K468">
        <v>0.90059999999999996</v>
      </c>
      <c r="L468">
        <f t="shared" si="7"/>
        <v>31.376904000000003</v>
      </c>
      <c r="M468" s="1">
        <v>0</v>
      </c>
      <c r="N468" s="1">
        <v>12.54</v>
      </c>
      <c r="Q468" s="1">
        <v>963.18100000000004</v>
      </c>
      <c r="R468" s="1">
        <v>-801.16499999999996</v>
      </c>
      <c r="S468" s="1">
        <v>962.18100000000004</v>
      </c>
      <c r="T468" s="1">
        <v>-801.16499999999996</v>
      </c>
      <c r="U468" s="1">
        <v>0</v>
      </c>
      <c r="V468" s="1">
        <v>0</v>
      </c>
      <c r="W468" s="1">
        <v>0</v>
      </c>
      <c r="X468" s="1">
        <v>0</v>
      </c>
      <c r="AL468">
        <v>260</v>
      </c>
    </row>
    <row r="469" spans="1:38" x14ac:dyDescent="0.35">
      <c r="A469" s="1" t="s">
        <v>0</v>
      </c>
      <c r="B469" s="12"/>
      <c r="C469" s="2">
        <v>44206.729166666657</v>
      </c>
      <c r="D469" s="1">
        <v>36</v>
      </c>
      <c r="E469" s="3">
        <v>44.729166666666657</v>
      </c>
      <c r="F469" s="4" t="s">
        <v>473</v>
      </c>
      <c r="G469" s="1">
        <v>995</v>
      </c>
      <c r="H469" s="10">
        <v>995</v>
      </c>
      <c r="I469">
        <v>61.7</v>
      </c>
      <c r="J469">
        <v>34.840000000000003</v>
      </c>
      <c r="K469">
        <v>0.90059999999999996</v>
      </c>
      <c r="L469">
        <f t="shared" si="7"/>
        <v>31.376904000000003</v>
      </c>
      <c r="M469" s="1">
        <v>0</v>
      </c>
      <c r="N469" s="1">
        <v>12.54</v>
      </c>
      <c r="Q469" s="1">
        <v>979.73400000000004</v>
      </c>
      <c r="R469" s="1">
        <v>-1002.699</v>
      </c>
      <c r="S469" s="1">
        <v>979.73400000000004</v>
      </c>
      <c r="T469" s="1">
        <v>-1001.699</v>
      </c>
      <c r="U469" s="1">
        <v>0</v>
      </c>
      <c r="V469" s="1">
        <v>0</v>
      </c>
      <c r="W469" s="1">
        <v>0</v>
      </c>
      <c r="X469" s="1">
        <v>0</v>
      </c>
      <c r="AL469">
        <v>253</v>
      </c>
    </row>
    <row r="470" spans="1:38" x14ac:dyDescent="0.35">
      <c r="A470" s="1" t="s">
        <v>0</v>
      </c>
      <c r="B470" s="12"/>
      <c r="C470" s="2">
        <v>44206.75</v>
      </c>
      <c r="D470" s="1">
        <v>37</v>
      </c>
      <c r="E470" s="3">
        <v>44.75</v>
      </c>
      <c r="F470" s="4" t="s">
        <v>474</v>
      </c>
      <c r="G470" s="1">
        <v>50</v>
      </c>
      <c r="H470" s="10">
        <v>50</v>
      </c>
      <c r="I470">
        <v>61.7</v>
      </c>
      <c r="J470">
        <v>34.840000000000003</v>
      </c>
      <c r="K470">
        <v>0.90059999999999996</v>
      </c>
      <c r="L470">
        <f t="shared" si="7"/>
        <v>31.376904000000003</v>
      </c>
      <c r="M470" s="1">
        <v>0</v>
      </c>
      <c r="N470" s="1">
        <v>12.54</v>
      </c>
      <c r="Q470" s="1">
        <v>1007.5</v>
      </c>
      <c r="R470" s="1">
        <v>-1106.8779999999999</v>
      </c>
      <c r="S470" s="1">
        <v>1007.5</v>
      </c>
      <c r="T470" s="1">
        <v>-1105.8779999999999</v>
      </c>
      <c r="U470" s="1">
        <v>0</v>
      </c>
      <c r="V470" s="1">
        <v>0</v>
      </c>
      <c r="W470" s="1">
        <v>0</v>
      </c>
      <c r="X470" s="1">
        <v>0</v>
      </c>
      <c r="AL470">
        <v>250</v>
      </c>
    </row>
    <row r="471" spans="1:38" x14ac:dyDescent="0.35">
      <c r="A471" s="1" t="s">
        <v>0</v>
      </c>
      <c r="B471" s="12"/>
      <c r="C471" s="2">
        <v>44206.770833333343</v>
      </c>
      <c r="D471" s="1">
        <v>38</v>
      </c>
      <c r="E471" s="3">
        <v>44.770833333333343</v>
      </c>
      <c r="F471" s="4" t="s">
        <v>475</v>
      </c>
      <c r="G471" s="1">
        <v>48.01</v>
      </c>
      <c r="H471" s="10">
        <v>48.01</v>
      </c>
      <c r="I471">
        <v>61.7</v>
      </c>
      <c r="J471">
        <v>34.840000000000003</v>
      </c>
      <c r="K471">
        <v>0.90059999999999996</v>
      </c>
      <c r="L471">
        <f t="shared" si="7"/>
        <v>31.376904000000003</v>
      </c>
      <c r="M471" s="1">
        <v>0</v>
      </c>
      <c r="N471" s="1">
        <v>12.54</v>
      </c>
      <c r="Q471" s="1">
        <v>953.50199999999995</v>
      </c>
      <c r="R471" s="1">
        <v>-1062.4269999999999</v>
      </c>
      <c r="S471" s="1">
        <v>953.50199999999995</v>
      </c>
      <c r="T471" s="1">
        <v>-1061.4269999999999</v>
      </c>
      <c r="U471" s="1">
        <v>0</v>
      </c>
      <c r="V471" s="1">
        <v>0</v>
      </c>
      <c r="W471" s="1">
        <v>0</v>
      </c>
      <c r="X471" s="1">
        <v>0</v>
      </c>
      <c r="AL471">
        <v>251</v>
      </c>
    </row>
    <row r="472" spans="1:38" x14ac:dyDescent="0.35">
      <c r="A472" s="1" t="s">
        <v>0</v>
      </c>
      <c r="B472" s="12"/>
      <c r="C472" s="2">
        <v>44206.791666666657</v>
      </c>
      <c r="D472" s="1">
        <v>39</v>
      </c>
      <c r="E472" s="3">
        <v>44.791666666666657</v>
      </c>
      <c r="F472" s="4" t="s">
        <v>476</v>
      </c>
      <c r="G472" s="1">
        <v>50.25</v>
      </c>
      <c r="H472" s="10">
        <v>50.25</v>
      </c>
      <c r="I472">
        <v>61.7</v>
      </c>
      <c r="J472">
        <v>34.840000000000003</v>
      </c>
      <c r="K472">
        <v>0.90059999999999996</v>
      </c>
      <c r="L472">
        <f t="shared" si="7"/>
        <v>31.376904000000003</v>
      </c>
      <c r="M472" s="1">
        <v>0</v>
      </c>
      <c r="N472" s="1">
        <v>0</v>
      </c>
      <c r="Q472" s="1">
        <v>893.79499999999996</v>
      </c>
      <c r="R472" s="1">
        <v>-916.98199999999997</v>
      </c>
      <c r="S472" s="1">
        <v>893.79499999999996</v>
      </c>
      <c r="T472" s="1">
        <v>-915.98199999999997</v>
      </c>
      <c r="U472" s="1">
        <v>0</v>
      </c>
      <c r="V472" s="1">
        <v>0</v>
      </c>
      <c r="W472" s="1">
        <v>0</v>
      </c>
      <c r="X472" s="1">
        <v>0</v>
      </c>
      <c r="AL472">
        <v>237</v>
      </c>
    </row>
    <row r="473" spans="1:38" x14ac:dyDescent="0.35">
      <c r="A473" s="1" t="s">
        <v>0</v>
      </c>
      <c r="B473" s="12"/>
      <c r="C473" s="2">
        <v>44206.8125</v>
      </c>
      <c r="D473" s="1">
        <v>40</v>
      </c>
      <c r="E473" s="3">
        <v>44.8125</v>
      </c>
      <c r="F473" s="4" t="s">
        <v>477</v>
      </c>
      <c r="G473" s="1">
        <v>47.8</v>
      </c>
      <c r="H473" s="10">
        <v>47.8</v>
      </c>
      <c r="I473">
        <v>61.7</v>
      </c>
      <c r="J473">
        <v>34.840000000000003</v>
      </c>
      <c r="K473">
        <v>0.90059999999999996</v>
      </c>
      <c r="L473">
        <f t="shared" si="7"/>
        <v>31.376904000000003</v>
      </c>
      <c r="M473" s="1">
        <v>0</v>
      </c>
      <c r="N473" s="1">
        <v>0</v>
      </c>
      <c r="Q473" s="1">
        <v>850.87599999999998</v>
      </c>
      <c r="R473" s="1">
        <v>-1013.827</v>
      </c>
      <c r="S473" s="1">
        <v>850.87599999999998</v>
      </c>
      <c r="T473" s="1">
        <v>-1012.827</v>
      </c>
      <c r="U473" s="1">
        <v>0</v>
      </c>
      <c r="V473" s="1">
        <v>0</v>
      </c>
      <c r="W473" s="1">
        <v>0</v>
      </c>
      <c r="X473" s="1">
        <v>0</v>
      </c>
      <c r="AL473">
        <v>214</v>
      </c>
    </row>
    <row r="474" spans="1:38" x14ac:dyDescent="0.35">
      <c r="A474" s="1" t="s">
        <v>0</v>
      </c>
      <c r="B474" s="12"/>
      <c r="C474" s="2">
        <v>44206.833333333343</v>
      </c>
      <c r="D474" s="1">
        <v>41</v>
      </c>
      <c r="E474" s="3">
        <v>44.833333333333343</v>
      </c>
      <c r="F474" s="4" t="s">
        <v>478</v>
      </c>
      <c r="G474" s="1">
        <v>48.1</v>
      </c>
      <c r="H474" s="10">
        <v>48.1</v>
      </c>
      <c r="I474">
        <v>61.7</v>
      </c>
      <c r="J474">
        <v>34.840000000000003</v>
      </c>
      <c r="K474">
        <v>0.90059999999999996</v>
      </c>
      <c r="L474">
        <f t="shared" si="7"/>
        <v>31.376904000000003</v>
      </c>
      <c r="M474" s="1">
        <v>0</v>
      </c>
      <c r="N474" s="1">
        <v>0</v>
      </c>
      <c r="Q474" s="1">
        <v>996.58299999999997</v>
      </c>
      <c r="R474" s="1">
        <v>-952.83500000000004</v>
      </c>
      <c r="S474" s="1">
        <v>995.58299999999997</v>
      </c>
      <c r="T474" s="1">
        <v>-952.83500000000004</v>
      </c>
      <c r="U474" s="1">
        <v>0</v>
      </c>
      <c r="V474" s="1">
        <v>0</v>
      </c>
      <c r="W474" s="1">
        <v>0</v>
      </c>
      <c r="X474" s="1">
        <v>0</v>
      </c>
      <c r="AL474">
        <v>200</v>
      </c>
    </row>
    <row r="475" spans="1:38" x14ac:dyDescent="0.35">
      <c r="A475" s="1" t="s">
        <v>0</v>
      </c>
      <c r="B475" s="12"/>
      <c r="C475" s="2">
        <v>44206.854166666657</v>
      </c>
      <c r="D475" s="1">
        <v>42</v>
      </c>
      <c r="E475" s="3">
        <v>44.854166666666657</v>
      </c>
      <c r="F475" s="4" t="s">
        <v>479</v>
      </c>
      <c r="G475" s="1">
        <v>47.85</v>
      </c>
      <c r="H475" s="10">
        <v>47.85</v>
      </c>
      <c r="I475">
        <v>61.7</v>
      </c>
      <c r="J475">
        <v>34.840000000000003</v>
      </c>
      <c r="K475">
        <v>0.90059999999999996</v>
      </c>
      <c r="L475">
        <f t="shared" si="7"/>
        <v>31.376904000000003</v>
      </c>
      <c r="M475" s="1">
        <v>0</v>
      </c>
      <c r="N475" s="1">
        <v>0</v>
      </c>
      <c r="Q475" s="1">
        <v>768.63599999999997</v>
      </c>
      <c r="R475" s="1">
        <v>-794.83399999999995</v>
      </c>
      <c r="S475" s="1">
        <v>768.63599999999997</v>
      </c>
      <c r="T475" s="1">
        <v>-793.83399999999995</v>
      </c>
      <c r="U475" s="1">
        <v>0</v>
      </c>
      <c r="V475" s="1">
        <v>0</v>
      </c>
      <c r="W475" s="1">
        <v>0</v>
      </c>
      <c r="X475" s="1">
        <v>0</v>
      </c>
      <c r="AL475">
        <v>190</v>
      </c>
    </row>
    <row r="476" spans="1:38" x14ac:dyDescent="0.35">
      <c r="A476" s="1" t="s">
        <v>0</v>
      </c>
      <c r="B476" s="12"/>
      <c r="C476" s="2">
        <v>44206.875</v>
      </c>
      <c r="D476" s="1">
        <v>43</v>
      </c>
      <c r="E476" s="3">
        <v>44.875</v>
      </c>
      <c r="F476" s="4" t="s">
        <v>480</v>
      </c>
      <c r="G476" s="1">
        <v>48.16</v>
      </c>
      <c r="H476" s="10">
        <v>48.16</v>
      </c>
      <c r="I476">
        <v>61.7</v>
      </c>
      <c r="J476">
        <v>34.840000000000003</v>
      </c>
      <c r="K476">
        <v>0.90059999999999996</v>
      </c>
      <c r="L476">
        <f t="shared" si="7"/>
        <v>31.376904000000003</v>
      </c>
      <c r="M476" s="1">
        <v>0</v>
      </c>
      <c r="N476" s="1">
        <v>0</v>
      </c>
      <c r="Q476" s="1">
        <v>813.702</v>
      </c>
      <c r="R476" s="1">
        <v>-892.81600000000003</v>
      </c>
      <c r="S476" s="1">
        <v>813.702</v>
      </c>
      <c r="T476" s="1">
        <v>-892.81600000000003</v>
      </c>
      <c r="U476" s="1">
        <v>0</v>
      </c>
      <c r="V476" s="1">
        <v>345</v>
      </c>
      <c r="W476" s="1">
        <v>0</v>
      </c>
      <c r="X476" s="1">
        <v>344</v>
      </c>
      <c r="AL476">
        <v>175</v>
      </c>
    </row>
    <row r="477" spans="1:38" x14ac:dyDescent="0.35">
      <c r="A477" s="1" t="s">
        <v>0</v>
      </c>
      <c r="B477" s="12"/>
      <c r="C477" s="2">
        <v>44206.895833333343</v>
      </c>
      <c r="D477" s="1">
        <v>44</v>
      </c>
      <c r="E477" s="3">
        <v>44.895833333333343</v>
      </c>
      <c r="F477" s="4" t="s">
        <v>481</v>
      </c>
      <c r="G477" s="1">
        <v>48.16</v>
      </c>
      <c r="H477" s="10">
        <v>48.16</v>
      </c>
      <c r="I477">
        <v>61.7</v>
      </c>
      <c r="J477">
        <v>34.840000000000003</v>
      </c>
      <c r="K477">
        <v>0.90059999999999996</v>
      </c>
      <c r="L477">
        <f t="shared" si="7"/>
        <v>31.376904000000003</v>
      </c>
      <c r="M477" s="1">
        <v>0</v>
      </c>
      <c r="N477" s="1">
        <v>0</v>
      </c>
      <c r="Q477" s="1">
        <v>820.79700000000003</v>
      </c>
      <c r="R477" s="1">
        <v>-1274.5150000000001</v>
      </c>
      <c r="S477" s="1">
        <v>820.79700000000003</v>
      </c>
      <c r="T477" s="1">
        <v>-1273.5150000000001</v>
      </c>
      <c r="U477" s="1">
        <v>0</v>
      </c>
      <c r="V477" s="1">
        <v>345</v>
      </c>
      <c r="W477" s="1">
        <v>0</v>
      </c>
      <c r="X477" s="1">
        <v>345</v>
      </c>
      <c r="AL477">
        <v>157</v>
      </c>
    </row>
    <row r="478" spans="1:38" x14ac:dyDescent="0.35">
      <c r="A478" s="1" t="s">
        <v>0</v>
      </c>
      <c r="B478" s="12"/>
      <c r="C478" s="2">
        <v>44206.916666666657</v>
      </c>
      <c r="D478" s="1">
        <v>45</v>
      </c>
      <c r="E478" s="3">
        <v>44.916666666666657</v>
      </c>
      <c r="F478" s="4" t="s">
        <v>482</v>
      </c>
      <c r="G478" s="1">
        <v>6.25</v>
      </c>
      <c r="H478" s="10">
        <v>6.25</v>
      </c>
      <c r="I478">
        <v>61.7</v>
      </c>
      <c r="J478">
        <v>34.840000000000003</v>
      </c>
      <c r="K478">
        <v>0.90059999999999996</v>
      </c>
      <c r="L478">
        <f t="shared" si="7"/>
        <v>31.376904000000003</v>
      </c>
      <c r="M478" s="1">
        <v>0</v>
      </c>
      <c r="N478" s="1">
        <v>0</v>
      </c>
      <c r="Q478" s="1">
        <v>687.11699999999996</v>
      </c>
      <c r="R478" s="1">
        <v>-1492.278</v>
      </c>
      <c r="S478" s="1">
        <v>687.11699999999996</v>
      </c>
      <c r="T478" s="1">
        <v>-1491.278</v>
      </c>
      <c r="U478" s="1">
        <v>-165</v>
      </c>
      <c r="V478" s="1">
        <v>845</v>
      </c>
      <c r="W478" s="1">
        <v>-165</v>
      </c>
      <c r="X478" s="1">
        <v>845</v>
      </c>
      <c r="AL478">
        <v>148</v>
      </c>
    </row>
    <row r="479" spans="1:38" x14ac:dyDescent="0.35">
      <c r="A479" s="1" t="s">
        <v>0</v>
      </c>
      <c r="B479" s="12"/>
      <c r="C479" s="2">
        <v>44206.9375</v>
      </c>
      <c r="D479" s="1">
        <v>46</v>
      </c>
      <c r="E479" s="3">
        <v>44.9375</v>
      </c>
      <c r="F479" s="4" t="s">
        <v>483</v>
      </c>
      <c r="G479" s="1">
        <v>48.26</v>
      </c>
      <c r="H479" s="10">
        <v>48.26</v>
      </c>
      <c r="I479">
        <v>61.7</v>
      </c>
      <c r="J479">
        <v>34.840000000000003</v>
      </c>
      <c r="K479">
        <v>0.90059999999999996</v>
      </c>
      <c r="L479">
        <f t="shared" si="7"/>
        <v>31.376904000000003</v>
      </c>
      <c r="M479" s="1">
        <v>0</v>
      </c>
      <c r="N479" s="1">
        <v>0</v>
      </c>
      <c r="Q479" s="1">
        <v>580.61599999999999</v>
      </c>
      <c r="R479" s="1">
        <v>-1882.2080000000001</v>
      </c>
      <c r="S479" s="1">
        <v>580.61599999999999</v>
      </c>
      <c r="T479" s="1">
        <v>-1881.2080000000001</v>
      </c>
      <c r="U479" s="1">
        <v>-165</v>
      </c>
      <c r="V479" s="1">
        <v>845</v>
      </c>
      <c r="W479" s="1">
        <v>-165</v>
      </c>
      <c r="X479" s="1">
        <v>845</v>
      </c>
      <c r="AL479">
        <v>132</v>
      </c>
    </row>
    <row r="480" spans="1:38" x14ac:dyDescent="0.35">
      <c r="A480" s="1" t="s">
        <v>0</v>
      </c>
      <c r="B480" s="12"/>
      <c r="C480" s="2">
        <v>44206.958333333343</v>
      </c>
      <c r="D480" s="1">
        <v>47</v>
      </c>
      <c r="E480" s="3">
        <v>44.958333333333343</v>
      </c>
      <c r="F480" s="4" t="s">
        <v>484</v>
      </c>
      <c r="G480" s="1">
        <v>96</v>
      </c>
      <c r="H480" s="10">
        <v>96</v>
      </c>
      <c r="I480">
        <v>61.7</v>
      </c>
      <c r="J480">
        <v>34.840000000000003</v>
      </c>
      <c r="K480">
        <v>0.90059999999999996</v>
      </c>
      <c r="L480">
        <f t="shared" si="7"/>
        <v>31.376904000000003</v>
      </c>
      <c r="M480" s="1">
        <v>0</v>
      </c>
      <c r="N480" s="1">
        <v>0</v>
      </c>
      <c r="Q480" s="1">
        <v>736.17700000000002</v>
      </c>
      <c r="R480" s="1">
        <v>-1752.626</v>
      </c>
      <c r="S480" s="1">
        <v>736.17700000000002</v>
      </c>
      <c r="T480" s="1">
        <v>-1751.626</v>
      </c>
      <c r="U480" s="1">
        <v>-215</v>
      </c>
      <c r="V480" s="1">
        <v>345</v>
      </c>
      <c r="W480" s="1">
        <v>-215</v>
      </c>
      <c r="X480" s="1">
        <v>345</v>
      </c>
      <c r="AL480">
        <v>105</v>
      </c>
    </row>
    <row r="481" spans="1:38" x14ac:dyDescent="0.35">
      <c r="A481" s="1" t="s">
        <v>0</v>
      </c>
      <c r="B481" s="12"/>
      <c r="C481" s="2">
        <v>44206.979166666657</v>
      </c>
      <c r="D481" s="1">
        <v>48</v>
      </c>
      <c r="E481" s="3">
        <v>44.979166666666657</v>
      </c>
      <c r="F481" s="4" t="s">
        <v>485</v>
      </c>
      <c r="G481" s="1">
        <v>95</v>
      </c>
      <c r="H481" s="10">
        <v>95</v>
      </c>
      <c r="I481">
        <v>61.7</v>
      </c>
      <c r="J481">
        <v>34.840000000000003</v>
      </c>
      <c r="K481">
        <v>0.90059999999999996</v>
      </c>
      <c r="L481">
        <f t="shared" si="7"/>
        <v>31.376904000000003</v>
      </c>
      <c r="M481" s="1">
        <v>0</v>
      </c>
      <c r="N481" s="1">
        <v>0</v>
      </c>
      <c r="Q481" s="1">
        <v>1034.875</v>
      </c>
      <c r="R481" s="1">
        <v>-1700.4280000000001</v>
      </c>
      <c r="S481" s="1">
        <v>1034.875</v>
      </c>
      <c r="T481" s="1">
        <v>-1699.4280000000001</v>
      </c>
      <c r="U481" s="1">
        <v>-215</v>
      </c>
      <c r="V481" s="1">
        <v>345</v>
      </c>
      <c r="W481" s="1">
        <v>-215</v>
      </c>
      <c r="X481" s="1">
        <v>345</v>
      </c>
      <c r="AL481">
        <v>106</v>
      </c>
    </row>
    <row r="482" spans="1:38" x14ac:dyDescent="0.35">
      <c r="A482" s="1" t="s">
        <v>0</v>
      </c>
      <c r="B482" s="11">
        <v>44207</v>
      </c>
      <c r="C482" s="2">
        <v>44207</v>
      </c>
      <c r="D482" s="1">
        <v>1</v>
      </c>
      <c r="E482" s="3">
        <v>45</v>
      </c>
      <c r="F482" s="4" t="s">
        <v>486</v>
      </c>
      <c r="G482" s="1">
        <v>62.5</v>
      </c>
      <c r="H482" s="10">
        <v>62.5</v>
      </c>
      <c r="I482">
        <v>66.5</v>
      </c>
      <c r="J482">
        <v>34.840000000000003</v>
      </c>
      <c r="K482">
        <v>0.89870000000000005</v>
      </c>
      <c r="L482">
        <f t="shared" si="7"/>
        <v>31.310708000000005</v>
      </c>
      <c r="M482" s="1">
        <v>0</v>
      </c>
      <c r="N482" s="1">
        <v>0</v>
      </c>
      <c r="Q482" s="1">
        <v>935.12800000000004</v>
      </c>
      <c r="R482" s="1">
        <v>-2020.61</v>
      </c>
      <c r="S482" s="1">
        <v>935.12800000000004</v>
      </c>
      <c r="T482" s="1">
        <v>-2019.61</v>
      </c>
      <c r="U482" s="1">
        <v>-240</v>
      </c>
      <c r="V482" s="1">
        <v>345</v>
      </c>
      <c r="W482" s="1">
        <v>-240</v>
      </c>
      <c r="X482" s="1">
        <v>345</v>
      </c>
      <c r="AL482">
        <v>104</v>
      </c>
    </row>
    <row r="483" spans="1:38" x14ac:dyDescent="0.35">
      <c r="A483" s="1" t="s">
        <v>0</v>
      </c>
      <c r="B483" s="12"/>
      <c r="C483" s="2">
        <v>44207.020833333343</v>
      </c>
      <c r="D483" s="1">
        <v>2</v>
      </c>
      <c r="E483" s="3">
        <v>45.020833333333343</v>
      </c>
      <c r="F483" s="4" t="s">
        <v>487</v>
      </c>
      <c r="G483" s="1">
        <v>67</v>
      </c>
      <c r="H483" s="10">
        <v>67</v>
      </c>
      <c r="I483">
        <v>66.5</v>
      </c>
      <c r="J483">
        <v>34.840000000000003</v>
      </c>
      <c r="K483">
        <v>0.89870000000000005</v>
      </c>
      <c r="L483">
        <f t="shared" si="7"/>
        <v>31.310708000000005</v>
      </c>
      <c r="M483" s="1">
        <v>0</v>
      </c>
      <c r="N483" s="1">
        <v>0</v>
      </c>
      <c r="Q483" s="1">
        <v>780.495</v>
      </c>
      <c r="R483" s="1">
        <v>-1817.8869999999999</v>
      </c>
      <c r="S483" s="1">
        <v>780.495</v>
      </c>
      <c r="T483" s="1">
        <v>-1816.8869999999999</v>
      </c>
      <c r="U483" s="1">
        <v>-240</v>
      </c>
      <c r="V483" s="1">
        <v>345</v>
      </c>
      <c r="W483" s="1">
        <v>-240</v>
      </c>
      <c r="X483" s="1">
        <v>345</v>
      </c>
      <c r="AL483">
        <v>105</v>
      </c>
    </row>
    <row r="484" spans="1:38" x14ac:dyDescent="0.35">
      <c r="A484" s="1" t="s">
        <v>0</v>
      </c>
      <c r="B484" s="12"/>
      <c r="C484" s="2">
        <v>44207.041666666657</v>
      </c>
      <c r="D484" s="1">
        <v>3</v>
      </c>
      <c r="E484" s="3">
        <v>45.041666666666657</v>
      </c>
      <c r="F484" s="4" t="s">
        <v>488</v>
      </c>
      <c r="G484" s="1">
        <v>66.95</v>
      </c>
      <c r="H484" s="10">
        <v>66.95</v>
      </c>
      <c r="I484">
        <v>66.5</v>
      </c>
      <c r="J484">
        <v>34.840000000000003</v>
      </c>
      <c r="K484">
        <v>0.89870000000000005</v>
      </c>
      <c r="L484">
        <f t="shared" si="7"/>
        <v>31.310708000000005</v>
      </c>
      <c r="M484" s="1">
        <v>0</v>
      </c>
      <c r="N484" s="1">
        <v>0</v>
      </c>
      <c r="Q484" s="1">
        <v>870.66899999999998</v>
      </c>
      <c r="R484" s="1">
        <v>-1556.3869999999999</v>
      </c>
      <c r="S484" s="1">
        <v>870.66899999999998</v>
      </c>
      <c r="T484" s="1">
        <v>-1555.3869999999999</v>
      </c>
      <c r="U484" s="1">
        <v>-165</v>
      </c>
      <c r="V484" s="1">
        <v>345</v>
      </c>
      <c r="W484" s="1">
        <v>-165</v>
      </c>
      <c r="X484" s="1">
        <v>345</v>
      </c>
      <c r="AL484">
        <v>102</v>
      </c>
    </row>
    <row r="485" spans="1:38" x14ac:dyDescent="0.35">
      <c r="A485" s="1" t="s">
        <v>0</v>
      </c>
      <c r="B485" s="12"/>
      <c r="C485" s="2">
        <v>44207.0625</v>
      </c>
      <c r="D485" s="1">
        <v>4</v>
      </c>
      <c r="E485" s="3">
        <v>45.0625</v>
      </c>
      <c r="F485" s="4" t="s">
        <v>489</v>
      </c>
      <c r="G485" s="1">
        <v>62</v>
      </c>
      <c r="H485" s="10">
        <v>62</v>
      </c>
      <c r="I485">
        <v>66.5</v>
      </c>
      <c r="J485">
        <v>34.840000000000003</v>
      </c>
      <c r="K485">
        <v>0.89870000000000005</v>
      </c>
      <c r="L485">
        <f t="shared" si="7"/>
        <v>31.310708000000005</v>
      </c>
      <c r="M485" s="1">
        <v>0</v>
      </c>
      <c r="N485" s="1">
        <v>0</v>
      </c>
      <c r="Q485" s="1">
        <v>821.54</v>
      </c>
      <c r="R485" s="1">
        <v>-1648.6559999999999</v>
      </c>
      <c r="S485" s="1">
        <v>821.54</v>
      </c>
      <c r="T485" s="1">
        <v>-1648.6559999999999</v>
      </c>
      <c r="U485" s="1">
        <v>-165</v>
      </c>
      <c r="V485" s="1">
        <v>345</v>
      </c>
      <c r="W485" s="1">
        <v>-164</v>
      </c>
      <c r="X485" s="1">
        <v>345</v>
      </c>
      <c r="AL485">
        <v>95</v>
      </c>
    </row>
    <row r="486" spans="1:38" x14ac:dyDescent="0.35">
      <c r="A486" s="1" t="s">
        <v>0</v>
      </c>
      <c r="B486" s="12"/>
      <c r="C486" s="2">
        <v>44207.083333333343</v>
      </c>
      <c r="D486" s="1">
        <v>5</v>
      </c>
      <c r="E486" s="3">
        <v>45.083333333333343</v>
      </c>
      <c r="F486" s="4" t="s">
        <v>490</v>
      </c>
      <c r="G486" s="1">
        <v>62.5</v>
      </c>
      <c r="H486" s="10">
        <v>62.5</v>
      </c>
      <c r="I486">
        <v>66.5</v>
      </c>
      <c r="J486">
        <v>34.840000000000003</v>
      </c>
      <c r="K486">
        <v>0.89870000000000005</v>
      </c>
      <c r="L486">
        <f t="shared" si="7"/>
        <v>31.310708000000005</v>
      </c>
      <c r="M486" s="1">
        <v>0</v>
      </c>
      <c r="N486" s="1">
        <v>0</v>
      </c>
      <c r="Q486" s="1">
        <v>849.93100000000004</v>
      </c>
      <c r="R486" s="1">
        <v>-1308.299</v>
      </c>
      <c r="S486" s="1">
        <v>849.93100000000004</v>
      </c>
      <c r="T486" s="1">
        <v>-1307.299</v>
      </c>
      <c r="U486" s="1">
        <v>-165</v>
      </c>
      <c r="V486" s="1">
        <v>345</v>
      </c>
      <c r="W486" s="1">
        <v>-165</v>
      </c>
      <c r="X486" s="1">
        <v>345</v>
      </c>
      <c r="AL486">
        <v>97</v>
      </c>
    </row>
    <row r="487" spans="1:38" x14ac:dyDescent="0.35">
      <c r="A487" s="1" t="s">
        <v>0</v>
      </c>
      <c r="B487" s="12"/>
      <c r="C487" s="2">
        <v>44207.104166666657</v>
      </c>
      <c r="D487" s="1">
        <v>6</v>
      </c>
      <c r="E487" s="3">
        <v>45.104166666666657</v>
      </c>
      <c r="F487" s="4" t="s">
        <v>491</v>
      </c>
      <c r="G487" s="1">
        <v>62.5</v>
      </c>
      <c r="H487" s="10">
        <v>62.5</v>
      </c>
      <c r="I487">
        <v>66.5</v>
      </c>
      <c r="J487">
        <v>34.840000000000003</v>
      </c>
      <c r="K487">
        <v>0.89870000000000005</v>
      </c>
      <c r="L487">
        <f t="shared" si="7"/>
        <v>31.310708000000005</v>
      </c>
      <c r="M487" s="1">
        <v>0</v>
      </c>
      <c r="N487" s="1">
        <v>0</v>
      </c>
      <c r="Q487" s="1">
        <v>833.07100000000003</v>
      </c>
      <c r="R487" s="1">
        <v>-1246.299</v>
      </c>
      <c r="S487" s="1">
        <v>833.07100000000003</v>
      </c>
      <c r="T487" s="1">
        <v>-1245.299</v>
      </c>
      <c r="U487" s="1">
        <v>-165</v>
      </c>
      <c r="V487" s="1">
        <v>345</v>
      </c>
      <c r="W487" s="1">
        <v>-165</v>
      </c>
      <c r="X487" s="1">
        <v>345</v>
      </c>
      <c r="AL487">
        <v>99</v>
      </c>
    </row>
    <row r="488" spans="1:38" x14ac:dyDescent="0.35">
      <c r="A488" s="1" t="s">
        <v>0</v>
      </c>
      <c r="B488" s="12"/>
      <c r="C488" s="2">
        <v>44207.125</v>
      </c>
      <c r="D488" s="1">
        <v>7</v>
      </c>
      <c r="E488" s="3">
        <v>45.125</v>
      </c>
      <c r="F488" s="4" t="s">
        <v>492</v>
      </c>
      <c r="G488" s="1">
        <v>62.5</v>
      </c>
      <c r="H488" s="10">
        <v>62.5</v>
      </c>
      <c r="I488">
        <v>66.5</v>
      </c>
      <c r="J488">
        <v>34.840000000000003</v>
      </c>
      <c r="K488">
        <v>0.89870000000000005</v>
      </c>
      <c r="L488">
        <f t="shared" si="7"/>
        <v>31.310708000000005</v>
      </c>
      <c r="M488" s="1">
        <v>0</v>
      </c>
      <c r="N488" s="1">
        <v>0</v>
      </c>
      <c r="Q488" s="1">
        <v>1131.9079999999999</v>
      </c>
      <c r="R488" s="1">
        <v>-873.67700000000002</v>
      </c>
      <c r="S488" s="1">
        <v>1130.9079999999999</v>
      </c>
      <c r="T488" s="1">
        <v>-873.67700000000002</v>
      </c>
      <c r="U488" s="1">
        <v>-165</v>
      </c>
      <c r="V488" s="1">
        <v>345</v>
      </c>
      <c r="W488" s="1">
        <v>-165</v>
      </c>
      <c r="X488" s="1">
        <v>345</v>
      </c>
      <c r="AL488">
        <v>105</v>
      </c>
    </row>
    <row r="489" spans="1:38" x14ac:dyDescent="0.35">
      <c r="A489" s="1" t="s">
        <v>0</v>
      </c>
      <c r="B489" s="12"/>
      <c r="C489" s="2">
        <v>44207.145833333343</v>
      </c>
      <c r="D489" s="1">
        <v>8</v>
      </c>
      <c r="E489" s="3">
        <v>45.145833333333343</v>
      </c>
      <c r="F489" s="4" t="s">
        <v>493</v>
      </c>
      <c r="G489" s="1">
        <v>61.95</v>
      </c>
      <c r="H489" s="10">
        <v>61.95</v>
      </c>
      <c r="I489">
        <v>66.5</v>
      </c>
      <c r="J489">
        <v>34.840000000000003</v>
      </c>
      <c r="K489">
        <v>0.89870000000000005</v>
      </c>
      <c r="L489">
        <f t="shared" si="7"/>
        <v>31.310708000000005</v>
      </c>
      <c r="M489" s="1">
        <v>0</v>
      </c>
      <c r="N489" s="1">
        <v>0</v>
      </c>
      <c r="Q489" s="1">
        <v>880.00199999999995</v>
      </c>
      <c r="R489" s="1">
        <v>-966.04100000000005</v>
      </c>
      <c r="S489" s="1">
        <v>880.00199999999995</v>
      </c>
      <c r="T489" s="1">
        <v>-966.04100000000005</v>
      </c>
      <c r="U489" s="1">
        <v>-165</v>
      </c>
      <c r="V489" s="1">
        <v>345</v>
      </c>
      <c r="W489" s="1">
        <v>-165</v>
      </c>
      <c r="X489" s="1">
        <v>344</v>
      </c>
      <c r="AL489">
        <v>103</v>
      </c>
    </row>
    <row r="490" spans="1:38" x14ac:dyDescent="0.35">
      <c r="A490" s="1" t="s">
        <v>0</v>
      </c>
      <c r="B490" s="12"/>
      <c r="C490" s="2">
        <v>44207.166666666657</v>
      </c>
      <c r="D490" s="1">
        <v>9</v>
      </c>
      <c r="E490" s="3">
        <v>45.166666666666657</v>
      </c>
      <c r="F490" s="4" t="s">
        <v>494</v>
      </c>
      <c r="G490" s="1">
        <v>61.8</v>
      </c>
      <c r="H490" s="10">
        <v>61.8</v>
      </c>
      <c r="I490">
        <v>66.5</v>
      </c>
      <c r="J490">
        <v>34.840000000000003</v>
      </c>
      <c r="K490">
        <v>0.89870000000000005</v>
      </c>
      <c r="L490">
        <f t="shared" si="7"/>
        <v>31.310708000000005</v>
      </c>
      <c r="M490" s="1">
        <v>0</v>
      </c>
      <c r="N490" s="1">
        <v>0</v>
      </c>
      <c r="Q490" s="1">
        <v>807.36900000000003</v>
      </c>
      <c r="R490" s="1">
        <v>-824.57</v>
      </c>
      <c r="S490" s="1">
        <v>807.36900000000003</v>
      </c>
      <c r="T490" s="1">
        <v>-824.57</v>
      </c>
      <c r="U490" s="1">
        <v>-165</v>
      </c>
      <c r="V490" s="1">
        <v>345</v>
      </c>
      <c r="W490" s="1">
        <v>-165</v>
      </c>
      <c r="X490" s="1">
        <v>344</v>
      </c>
      <c r="AL490">
        <v>108</v>
      </c>
    </row>
    <row r="491" spans="1:38" x14ac:dyDescent="0.35">
      <c r="A491" s="1" t="s">
        <v>0</v>
      </c>
      <c r="B491" s="12"/>
      <c r="C491" s="2">
        <v>44207.1875</v>
      </c>
      <c r="D491" s="1">
        <v>10</v>
      </c>
      <c r="E491" s="3">
        <v>45.1875</v>
      </c>
      <c r="F491" s="4" t="s">
        <v>495</v>
      </c>
      <c r="G491" s="1">
        <v>61.8</v>
      </c>
      <c r="H491" s="10">
        <v>61.8</v>
      </c>
      <c r="I491">
        <v>66.5</v>
      </c>
      <c r="J491">
        <v>34.840000000000003</v>
      </c>
      <c r="K491">
        <v>0.89870000000000005</v>
      </c>
      <c r="L491">
        <f t="shared" si="7"/>
        <v>31.310708000000005</v>
      </c>
      <c r="M491" s="1">
        <v>0</v>
      </c>
      <c r="N491" s="1">
        <v>0</v>
      </c>
      <c r="Q491" s="1">
        <v>785.71799999999996</v>
      </c>
      <c r="R491" s="1">
        <v>-853.09400000000005</v>
      </c>
      <c r="S491" s="1">
        <v>785.71799999999996</v>
      </c>
      <c r="T491" s="1">
        <v>-853.09400000000005</v>
      </c>
      <c r="U491" s="1">
        <v>-165</v>
      </c>
      <c r="V491" s="1">
        <v>345</v>
      </c>
      <c r="W491" s="1">
        <v>-165</v>
      </c>
      <c r="X491" s="1">
        <v>344</v>
      </c>
      <c r="AL491">
        <v>106</v>
      </c>
    </row>
    <row r="492" spans="1:38" x14ac:dyDescent="0.35">
      <c r="A492" s="1" t="s">
        <v>0</v>
      </c>
      <c r="B492" s="12"/>
      <c r="C492" s="2">
        <v>44207.208333333343</v>
      </c>
      <c r="D492" s="1">
        <v>11</v>
      </c>
      <c r="E492" s="3">
        <v>45.208333333333343</v>
      </c>
      <c r="F492" s="4" t="s">
        <v>496</v>
      </c>
      <c r="G492" s="1">
        <v>100</v>
      </c>
      <c r="H492" s="10">
        <v>100</v>
      </c>
      <c r="I492">
        <v>66.5</v>
      </c>
      <c r="J492">
        <v>34.840000000000003</v>
      </c>
      <c r="K492">
        <v>0.89870000000000005</v>
      </c>
      <c r="L492">
        <f t="shared" si="7"/>
        <v>31.310708000000005</v>
      </c>
      <c r="M492" s="1">
        <v>0</v>
      </c>
      <c r="N492" s="1">
        <v>0</v>
      </c>
      <c r="Q492" s="1">
        <v>859.61699999999996</v>
      </c>
      <c r="R492" s="1">
        <v>-984.39800000000002</v>
      </c>
      <c r="S492" s="1">
        <v>859.61699999999996</v>
      </c>
      <c r="T492" s="1">
        <v>-984.39800000000002</v>
      </c>
      <c r="U492" s="1">
        <v>-165</v>
      </c>
      <c r="V492" s="1">
        <v>345</v>
      </c>
      <c r="W492" s="1">
        <v>-165</v>
      </c>
      <c r="X492" s="1">
        <v>344</v>
      </c>
      <c r="AL492">
        <v>106</v>
      </c>
    </row>
    <row r="493" spans="1:38" x14ac:dyDescent="0.35">
      <c r="A493" s="1" t="s">
        <v>0</v>
      </c>
      <c r="B493" s="12"/>
      <c r="C493" s="2">
        <v>44207.229166666657</v>
      </c>
      <c r="D493" s="1">
        <v>12</v>
      </c>
      <c r="E493" s="3">
        <v>45.229166666666657</v>
      </c>
      <c r="F493" s="4" t="s">
        <v>497</v>
      </c>
      <c r="G493" s="1">
        <v>75</v>
      </c>
      <c r="H493" s="10">
        <v>75</v>
      </c>
      <c r="I493">
        <v>66.5</v>
      </c>
      <c r="J493">
        <v>34.840000000000003</v>
      </c>
      <c r="K493">
        <v>0.89870000000000005</v>
      </c>
      <c r="L493">
        <f t="shared" si="7"/>
        <v>31.310708000000005</v>
      </c>
      <c r="M493" s="1">
        <v>0</v>
      </c>
      <c r="N493" s="1">
        <v>0</v>
      </c>
      <c r="Q493" s="1">
        <v>906.48099999999999</v>
      </c>
      <c r="R493" s="1">
        <v>-653.68399999999997</v>
      </c>
      <c r="S493" s="1">
        <v>905.48099999999999</v>
      </c>
      <c r="T493" s="1">
        <v>-653.68399999999997</v>
      </c>
      <c r="U493" s="1">
        <v>-165</v>
      </c>
      <c r="V493" s="1">
        <v>345</v>
      </c>
      <c r="W493" s="1">
        <v>-165</v>
      </c>
      <c r="X493" s="1">
        <v>345</v>
      </c>
      <c r="AL493">
        <v>109</v>
      </c>
    </row>
    <row r="494" spans="1:38" x14ac:dyDescent="0.35">
      <c r="A494" s="1" t="s">
        <v>0</v>
      </c>
      <c r="B494" s="12"/>
      <c r="C494" s="2">
        <v>44207.25</v>
      </c>
      <c r="D494" s="1">
        <v>13</v>
      </c>
      <c r="E494" s="3">
        <v>45.25</v>
      </c>
      <c r="F494" s="4" t="s">
        <v>498</v>
      </c>
      <c r="G494" s="1">
        <v>125</v>
      </c>
      <c r="H494" s="10">
        <v>125</v>
      </c>
      <c r="I494">
        <v>66.5</v>
      </c>
      <c r="J494">
        <v>34.840000000000003</v>
      </c>
      <c r="K494">
        <v>0.89870000000000005</v>
      </c>
      <c r="L494">
        <f t="shared" si="7"/>
        <v>31.310708000000005</v>
      </c>
      <c r="M494" s="1">
        <v>0</v>
      </c>
      <c r="N494" s="1">
        <v>0</v>
      </c>
      <c r="Q494" s="1">
        <v>869.99199999999996</v>
      </c>
      <c r="R494" s="1">
        <v>-1383.9949999999999</v>
      </c>
      <c r="S494" s="1">
        <v>869.99199999999996</v>
      </c>
      <c r="T494" s="1">
        <v>-1383.9949999999999</v>
      </c>
      <c r="U494" s="1">
        <v>0</v>
      </c>
      <c r="V494" s="1">
        <v>745</v>
      </c>
      <c r="W494" s="1">
        <v>0</v>
      </c>
      <c r="X494" s="1">
        <v>744</v>
      </c>
      <c r="AL494">
        <v>131</v>
      </c>
    </row>
    <row r="495" spans="1:38" x14ac:dyDescent="0.35">
      <c r="A495" s="1" t="s">
        <v>0</v>
      </c>
      <c r="B495" s="12"/>
      <c r="C495" s="2">
        <v>44207.270833333343</v>
      </c>
      <c r="D495" s="1">
        <v>14</v>
      </c>
      <c r="E495" s="3">
        <v>45.270833333333343</v>
      </c>
      <c r="F495" s="4" t="s">
        <v>499</v>
      </c>
      <c r="G495" s="1">
        <v>95.2</v>
      </c>
      <c r="H495" s="10">
        <v>95.2</v>
      </c>
      <c r="I495">
        <v>66.5</v>
      </c>
      <c r="J495">
        <v>34.840000000000003</v>
      </c>
      <c r="K495">
        <v>0.89870000000000005</v>
      </c>
      <c r="L495">
        <f t="shared" si="7"/>
        <v>31.310708000000005</v>
      </c>
      <c r="M495" s="1">
        <v>0</v>
      </c>
      <c r="N495" s="1">
        <v>0</v>
      </c>
      <c r="Q495" s="1">
        <v>651.17499999999995</v>
      </c>
      <c r="R495" s="1">
        <v>-853.62099999999998</v>
      </c>
      <c r="S495" s="1">
        <v>651.17499999999995</v>
      </c>
      <c r="T495" s="1">
        <v>-853.62099999999998</v>
      </c>
      <c r="U495" s="1">
        <v>0</v>
      </c>
      <c r="V495" s="1">
        <v>745</v>
      </c>
      <c r="W495" s="1">
        <v>0</v>
      </c>
      <c r="X495" s="1">
        <v>744</v>
      </c>
      <c r="AL495">
        <v>147</v>
      </c>
    </row>
    <row r="496" spans="1:38" x14ac:dyDescent="0.35">
      <c r="A496" s="1" t="s">
        <v>0</v>
      </c>
      <c r="B496" s="12"/>
      <c r="C496" s="2">
        <v>44207.291666666657</v>
      </c>
      <c r="D496" s="1">
        <v>15</v>
      </c>
      <c r="E496" s="3">
        <v>45.291666666666657</v>
      </c>
      <c r="F496" s="4" t="s">
        <v>500</v>
      </c>
      <c r="G496" s="1">
        <v>47</v>
      </c>
      <c r="H496" s="10">
        <v>47</v>
      </c>
      <c r="I496">
        <v>66.5</v>
      </c>
      <c r="J496">
        <v>34.840000000000003</v>
      </c>
      <c r="K496">
        <v>0.89870000000000005</v>
      </c>
      <c r="L496">
        <f t="shared" si="7"/>
        <v>31.310708000000005</v>
      </c>
      <c r="M496" s="1">
        <v>0</v>
      </c>
      <c r="N496" s="1">
        <v>0</v>
      </c>
      <c r="Q496" s="1">
        <v>601.91300000000001</v>
      </c>
      <c r="R496" s="1">
        <v>-672.20500000000004</v>
      </c>
      <c r="S496" s="1">
        <v>600.91300000000001</v>
      </c>
      <c r="T496" s="1">
        <v>-672.20500000000004</v>
      </c>
      <c r="U496" s="1">
        <v>0</v>
      </c>
      <c r="V496" s="1">
        <v>300</v>
      </c>
      <c r="W496" s="1">
        <v>0</v>
      </c>
      <c r="X496" s="1">
        <v>300</v>
      </c>
      <c r="AL496">
        <v>162</v>
      </c>
    </row>
    <row r="497" spans="1:38" x14ac:dyDescent="0.35">
      <c r="A497" s="1" t="s">
        <v>0</v>
      </c>
      <c r="B497" s="12"/>
      <c r="C497" s="2">
        <v>44207.3125</v>
      </c>
      <c r="D497" s="1">
        <v>16</v>
      </c>
      <c r="E497" s="3">
        <v>45.3125</v>
      </c>
      <c r="F497" s="4" t="s">
        <v>501</v>
      </c>
      <c r="G497" s="1">
        <v>90.25</v>
      </c>
      <c r="H497" s="10">
        <v>90.25</v>
      </c>
      <c r="I497">
        <v>66.5</v>
      </c>
      <c r="J497">
        <v>34.840000000000003</v>
      </c>
      <c r="K497">
        <v>0.89870000000000005</v>
      </c>
      <c r="L497">
        <f t="shared" si="7"/>
        <v>31.310708000000005</v>
      </c>
      <c r="M497" s="1">
        <v>0</v>
      </c>
      <c r="N497" s="1">
        <v>0</v>
      </c>
      <c r="Q497" s="1">
        <v>676.22400000000005</v>
      </c>
      <c r="R497" s="1">
        <v>-431.339</v>
      </c>
      <c r="S497" s="1">
        <v>675.22400000000005</v>
      </c>
      <c r="T497" s="1">
        <v>-431.339</v>
      </c>
      <c r="U497" s="1">
        <v>0</v>
      </c>
      <c r="V497" s="1">
        <v>300</v>
      </c>
      <c r="W497" s="1">
        <v>0</v>
      </c>
      <c r="X497" s="1">
        <v>300</v>
      </c>
      <c r="AL497">
        <v>174</v>
      </c>
    </row>
    <row r="498" spans="1:38" x14ac:dyDescent="0.35">
      <c r="A498" s="1" t="s">
        <v>0</v>
      </c>
      <c r="B498" s="12"/>
      <c r="C498" s="2">
        <v>44207.333333333343</v>
      </c>
      <c r="D498" s="1">
        <v>17</v>
      </c>
      <c r="E498" s="3">
        <v>45.333333333333343</v>
      </c>
      <c r="F498" s="4" t="s">
        <v>502</v>
      </c>
      <c r="G498" s="1">
        <v>111</v>
      </c>
      <c r="H498" s="10">
        <v>111</v>
      </c>
      <c r="I498">
        <v>66.5</v>
      </c>
      <c r="J498">
        <v>35.03</v>
      </c>
      <c r="K498">
        <v>0.89870000000000005</v>
      </c>
      <c r="L498">
        <f t="shared" si="7"/>
        <v>31.481461000000003</v>
      </c>
      <c r="M498" s="1">
        <v>0</v>
      </c>
      <c r="N498" s="1">
        <v>0</v>
      </c>
      <c r="Q498" s="1">
        <v>743.25</v>
      </c>
      <c r="R498" s="1">
        <v>-329.22500000000002</v>
      </c>
      <c r="S498" s="1">
        <v>742.25</v>
      </c>
      <c r="T498" s="1">
        <v>-329.22500000000002</v>
      </c>
      <c r="U498" s="1">
        <v>0</v>
      </c>
      <c r="V498" s="1">
        <v>0</v>
      </c>
      <c r="W498" s="1">
        <v>0</v>
      </c>
      <c r="X498" s="1">
        <v>0</v>
      </c>
      <c r="AL498">
        <v>185</v>
      </c>
    </row>
    <row r="499" spans="1:38" x14ac:dyDescent="0.35">
      <c r="A499" s="1" t="s">
        <v>0</v>
      </c>
      <c r="B499" s="12"/>
      <c r="C499" s="2">
        <v>44207.354166666657</v>
      </c>
      <c r="D499" s="1">
        <v>18</v>
      </c>
      <c r="E499" s="3">
        <v>45.354166666666657</v>
      </c>
      <c r="F499" s="4" t="s">
        <v>503</v>
      </c>
      <c r="G499" s="1">
        <v>104.84</v>
      </c>
      <c r="H499" s="10">
        <v>104.84</v>
      </c>
      <c r="I499">
        <v>66.5</v>
      </c>
      <c r="J499">
        <v>34.65</v>
      </c>
      <c r="K499">
        <v>0.89870000000000005</v>
      </c>
      <c r="L499">
        <f t="shared" si="7"/>
        <v>31.139955</v>
      </c>
      <c r="M499" s="1">
        <v>0</v>
      </c>
      <c r="N499" s="1">
        <v>0</v>
      </c>
      <c r="Q499" s="1">
        <v>740</v>
      </c>
      <c r="R499" s="1">
        <v>-574.86</v>
      </c>
      <c r="S499" s="1">
        <v>739</v>
      </c>
      <c r="T499" s="1">
        <v>-574.86</v>
      </c>
      <c r="U499" s="1">
        <v>0</v>
      </c>
      <c r="V499" s="1">
        <v>0</v>
      </c>
      <c r="W499" s="1">
        <v>0</v>
      </c>
      <c r="X499" s="1">
        <v>0</v>
      </c>
      <c r="AL499">
        <v>196</v>
      </c>
    </row>
    <row r="500" spans="1:38" x14ac:dyDescent="0.35">
      <c r="A500" s="1" t="s">
        <v>0</v>
      </c>
      <c r="B500" s="12"/>
      <c r="C500" s="2">
        <v>44207.375</v>
      </c>
      <c r="D500" s="1">
        <v>19</v>
      </c>
      <c r="E500" s="3">
        <v>45.375</v>
      </c>
      <c r="F500" s="4" t="s">
        <v>504</v>
      </c>
      <c r="G500" s="1">
        <v>137.94999999999999</v>
      </c>
      <c r="H500" s="10">
        <v>137.94999999999999</v>
      </c>
      <c r="I500">
        <v>66.5</v>
      </c>
      <c r="J500">
        <v>34.65</v>
      </c>
      <c r="K500">
        <v>0.89870000000000005</v>
      </c>
      <c r="L500">
        <f t="shared" si="7"/>
        <v>31.139955</v>
      </c>
      <c r="M500" s="1">
        <v>0</v>
      </c>
      <c r="N500" s="1">
        <v>0</v>
      </c>
      <c r="Q500" s="1">
        <v>720.58399999999995</v>
      </c>
      <c r="R500" s="1">
        <v>-751.73800000000006</v>
      </c>
      <c r="S500" s="1">
        <v>720.58399999999995</v>
      </c>
      <c r="T500" s="1">
        <v>-750.73800000000006</v>
      </c>
      <c r="U500" s="1">
        <v>0</v>
      </c>
      <c r="V500" s="1">
        <v>0</v>
      </c>
      <c r="W500" s="1">
        <v>0</v>
      </c>
      <c r="X500" s="1">
        <v>0</v>
      </c>
      <c r="AL500">
        <v>201</v>
      </c>
    </row>
    <row r="501" spans="1:38" x14ac:dyDescent="0.35">
      <c r="A501" s="1" t="s">
        <v>0</v>
      </c>
      <c r="B501" s="12"/>
      <c r="C501" s="2">
        <v>44207.395833333343</v>
      </c>
      <c r="D501" s="1">
        <v>20</v>
      </c>
      <c r="E501" s="3">
        <v>45.395833333333343</v>
      </c>
      <c r="F501" s="4" t="s">
        <v>505</v>
      </c>
      <c r="G501" s="1">
        <v>140</v>
      </c>
      <c r="H501" s="10">
        <v>140</v>
      </c>
      <c r="I501">
        <v>66.5</v>
      </c>
      <c r="J501">
        <v>34.35</v>
      </c>
      <c r="K501">
        <v>0.89870000000000005</v>
      </c>
      <c r="L501">
        <f t="shared" si="7"/>
        <v>30.870345000000004</v>
      </c>
      <c r="M501" s="1">
        <v>0</v>
      </c>
      <c r="N501" s="1">
        <v>0</v>
      </c>
      <c r="Q501" s="1">
        <v>607.41300000000001</v>
      </c>
      <c r="R501" s="1">
        <v>-712.35599999999999</v>
      </c>
      <c r="S501" s="1">
        <v>607.41300000000001</v>
      </c>
      <c r="T501" s="1">
        <v>-711.35599999999999</v>
      </c>
      <c r="U501" s="1">
        <v>0</v>
      </c>
      <c r="V501" s="1">
        <v>0</v>
      </c>
      <c r="W501" s="1">
        <v>0</v>
      </c>
      <c r="X501" s="1">
        <v>0</v>
      </c>
      <c r="AL501">
        <v>200</v>
      </c>
    </row>
    <row r="502" spans="1:38" x14ac:dyDescent="0.35">
      <c r="A502" s="1" t="s">
        <v>0</v>
      </c>
      <c r="B502" s="12"/>
      <c r="C502" s="2">
        <v>44207.416666666657</v>
      </c>
      <c r="D502" s="1">
        <v>21</v>
      </c>
      <c r="E502" s="3">
        <v>45.416666666666657</v>
      </c>
      <c r="F502" s="4" t="s">
        <v>506</v>
      </c>
      <c r="G502" s="1">
        <v>144.94999999999999</v>
      </c>
      <c r="H502" s="10">
        <v>144.94999999999999</v>
      </c>
      <c r="I502">
        <v>66.5</v>
      </c>
      <c r="J502">
        <v>34.35</v>
      </c>
      <c r="K502">
        <v>0.89870000000000005</v>
      </c>
      <c r="L502">
        <f t="shared" si="7"/>
        <v>30.870345000000004</v>
      </c>
      <c r="M502" s="1">
        <v>0</v>
      </c>
      <c r="N502" s="1">
        <v>0</v>
      </c>
      <c r="Q502" s="1">
        <v>565</v>
      </c>
      <c r="R502" s="1">
        <v>-828.57500000000005</v>
      </c>
      <c r="S502" s="1">
        <v>565</v>
      </c>
      <c r="T502" s="1">
        <v>-827.57500000000005</v>
      </c>
      <c r="U502" s="1">
        <v>0</v>
      </c>
      <c r="V502" s="1">
        <v>0</v>
      </c>
      <c r="W502" s="1">
        <v>0</v>
      </c>
      <c r="X502" s="1">
        <v>0</v>
      </c>
      <c r="AL502">
        <v>201</v>
      </c>
    </row>
    <row r="503" spans="1:38" x14ac:dyDescent="0.35">
      <c r="A503" s="1" t="s">
        <v>0</v>
      </c>
      <c r="B503" s="12"/>
      <c r="C503" s="2">
        <v>44207.4375</v>
      </c>
      <c r="D503" s="1">
        <v>22</v>
      </c>
      <c r="E503" s="3">
        <v>45.4375</v>
      </c>
      <c r="F503" s="4" t="s">
        <v>507</v>
      </c>
      <c r="G503" s="1">
        <v>144.94999999999999</v>
      </c>
      <c r="H503" s="10">
        <v>144.94999999999999</v>
      </c>
      <c r="I503">
        <v>66.5</v>
      </c>
      <c r="J503">
        <v>34.46</v>
      </c>
      <c r="K503">
        <v>0.89870000000000005</v>
      </c>
      <c r="L503">
        <f t="shared" si="7"/>
        <v>30.969202000000003</v>
      </c>
      <c r="M503" s="1">
        <v>0</v>
      </c>
      <c r="N503" s="1">
        <v>0</v>
      </c>
      <c r="Q503" s="1">
        <v>565</v>
      </c>
      <c r="R503" s="1">
        <v>-917.44200000000001</v>
      </c>
      <c r="S503" s="1">
        <v>565</v>
      </c>
      <c r="T503" s="1">
        <v>-916.44200000000001</v>
      </c>
      <c r="U503" s="1">
        <v>0</v>
      </c>
      <c r="V503" s="1">
        <v>0</v>
      </c>
      <c r="W503" s="1">
        <v>0</v>
      </c>
      <c r="X503" s="1">
        <v>0</v>
      </c>
      <c r="AL503">
        <v>199</v>
      </c>
    </row>
    <row r="504" spans="1:38" x14ac:dyDescent="0.35">
      <c r="A504" s="1" t="s">
        <v>0</v>
      </c>
      <c r="B504" s="12"/>
      <c r="C504" s="2">
        <v>44207.458333333343</v>
      </c>
      <c r="D504" s="1">
        <v>23</v>
      </c>
      <c r="E504" s="3">
        <v>45.458333333333343</v>
      </c>
      <c r="F504" s="4" t="s">
        <v>508</v>
      </c>
      <c r="G504" s="1">
        <v>48.31</v>
      </c>
      <c r="H504" s="10">
        <v>48.31</v>
      </c>
      <c r="I504">
        <v>66.5</v>
      </c>
      <c r="J504">
        <v>34.619999999999997</v>
      </c>
      <c r="K504">
        <v>0.89870000000000005</v>
      </c>
      <c r="L504">
        <f t="shared" si="7"/>
        <v>31.112994</v>
      </c>
      <c r="M504" s="1">
        <v>0</v>
      </c>
      <c r="N504" s="1">
        <v>0</v>
      </c>
      <c r="Q504" s="1">
        <v>598.00199999999995</v>
      </c>
      <c r="R504" s="1">
        <v>-674.15099999999995</v>
      </c>
      <c r="S504" s="1">
        <v>598.00199999999995</v>
      </c>
      <c r="T504" s="1">
        <v>-673.15099999999995</v>
      </c>
      <c r="U504" s="1">
        <v>0</v>
      </c>
      <c r="V504" s="1">
        <v>0</v>
      </c>
      <c r="W504" s="1">
        <v>0</v>
      </c>
      <c r="X504" s="1">
        <v>0</v>
      </c>
      <c r="AL504">
        <v>199</v>
      </c>
    </row>
    <row r="505" spans="1:38" x14ac:dyDescent="0.35">
      <c r="A505" s="1" t="s">
        <v>0</v>
      </c>
      <c r="B505" s="12"/>
      <c r="C505" s="2">
        <v>44207.479166666657</v>
      </c>
      <c r="D505" s="1">
        <v>24</v>
      </c>
      <c r="E505" s="3">
        <v>45.479166666666657</v>
      </c>
      <c r="F505" s="4" t="s">
        <v>509</v>
      </c>
      <c r="G505" s="1">
        <v>144.94999999999999</v>
      </c>
      <c r="H505" s="10">
        <v>144.94999999999999</v>
      </c>
      <c r="I505">
        <v>66.5</v>
      </c>
      <c r="J505">
        <v>34.76</v>
      </c>
      <c r="K505">
        <v>0.89870000000000005</v>
      </c>
      <c r="L505">
        <f t="shared" si="7"/>
        <v>31.238811999999999</v>
      </c>
      <c r="M505" s="1">
        <v>0</v>
      </c>
      <c r="N505" s="1">
        <v>0</v>
      </c>
      <c r="Q505" s="1">
        <v>605.846</v>
      </c>
      <c r="R505" s="1">
        <v>-548.29200000000003</v>
      </c>
      <c r="S505" s="1">
        <v>604.846</v>
      </c>
      <c r="T505" s="1">
        <v>-548.29200000000003</v>
      </c>
      <c r="U505" s="1">
        <v>0</v>
      </c>
      <c r="V505" s="1">
        <v>0</v>
      </c>
      <c r="W505" s="1">
        <v>0</v>
      </c>
      <c r="X505" s="1">
        <v>0</v>
      </c>
      <c r="AL505">
        <v>200</v>
      </c>
    </row>
    <row r="506" spans="1:38" x14ac:dyDescent="0.35">
      <c r="A506" s="1" t="s">
        <v>0</v>
      </c>
      <c r="B506" s="12"/>
      <c r="C506" s="2">
        <v>44207.5</v>
      </c>
      <c r="D506" s="1">
        <v>25</v>
      </c>
      <c r="E506" s="3">
        <v>45.5</v>
      </c>
      <c r="F506" s="4" t="s">
        <v>510</v>
      </c>
      <c r="G506" s="1">
        <v>165</v>
      </c>
      <c r="H506" s="10">
        <v>165</v>
      </c>
      <c r="I506">
        <v>66.5</v>
      </c>
      <c r="J506">
        <v>34.74</v>
      </c>
      <c r="K506">
        <v>0.89870000000000005</v>
      </c>
      <c r="L506">
        <f t="shared" si="7"/>
        <v>31.220838000000004</v>
      </c>
      <c r="M506" s="1">
        <v>0</v>
      </c>
      <c r="N506" s="1">
        <v>0</v>
      </c>
      <c r="Q506" s="1">
        <v>618.721</v>
      </c>
      <c r="R506" s="1">
        <v>-429.78699999999998</v>
      </c>
      <c r="S506" s="1">
        <v>617.721</v>
      </c>
      <c r="T506" s="1">
        <v>-429.78699999999998</v>
      </c>
      <c r="U506" s="1">
        <v>0</v>
      </c>
      <c r="V506" s="1">
        <v>0</v>
      </c>
      <c r="W506" s="1">
        <v>0</v>
      </c>
      <c r="X506" s="1">
        <v>0</v>
      </c>
      <c r="AL506">
        <v>204</v>
      </c>
    </row>
    <row r="507" spans="1:38" x14ac:dyDescent="0.35">
      <c r="A507" s="1" t="s">
        <v>0</v>
      </c>
      <c r="B507" s="12"/>
      <c r="C507" s="2">
        <v>44207.520833333343</v>
      </c>
      <c r="D507" s="1">
        <v>26</v>
      </c>
      <c r="E507" s="3">
        <v>45.520833333333343</v>
      </c>
      <c r="F507" s="4" t="s">
        <v>511</v>
      </c>
      <c r="G507" s="1">
        <v>144.94999999999999</v>
      </c>
      <c r="H507" s="10">
        <v>144.94999999999999</v>
      </c>
      <c r="I507">
        <v>66.5</v>
      </c>
      <c r="J507">
        <v>34.74</v>
      </c>
      <c r="K507">
        <v>0.89870000000000005</v>
      </c>
      <c r="L507">
        <f t="shared" si="7"/>
        <v>31.220838000000004</v>
      </c>
      <c r="M507" s="1">
        <v>0</v>
      </c>
      <c r="N507" s="1">
        <v>0</v>
      </c>
      <c r="Q507" s="1">
        <v>574.27499999999998</v>
      </c>
      <c r="R507" s="1">
        <v>-281.334</v>
      </c>
      <c r="S507" s="1">
        <v>573.27499999999998</v>
      </c>
      <c r="T507" s="1">
        <v>-281.334</v>
      </c>
      <c r="U507" s="1">
        <v>0</v>
      </c>
      <c r="V507" s="1">
        <v>0</v>
      </c>
      <c r="W507" s="1">
        <v>0</v>
      </c>
      <c r="X507" s="1">
        <v>0</v>
      </c>
      <c r="AL507">
        <v>203</v>
      </c>
    </row>
    <row r="508" spans="1:38" x14ac:dyDescent="0.35">
      <c r="A508" s="1" t="s">
        <v>0</v>
      </c>
      <c r="B508" s="12"/>
      <c r="C508" s="2">
        <v>44207.541666666657</v>
      </c>
      <c r="D508" s="1">
        <v>27</v>
      </c>
      <c r="E508" s="3">
        <v>45.541666666666657</v>
      </c>
      <c r="F508" s="4" t="s">
        <v>512</v>
      </c>
      <c r="G508" s="1">
        <v>144.94999999999999</v>
      </c>
      <c r="H508" s="10">
        <v>144.94999999999999</v>
      </c>
      <c r="I508">
        <v>66.5</v>
      </c>
      <c r="J508">
        <v>34.74</v>
      </c>
      <c r="K508">
        <v>0.89870000000000005</v>
      </c>
      <c r="L508">
        <f t="shared" si="7"/>
        <v>31.220838000000004</v>
      </c>
      <c r="M508" s="1">
        <v>0</v>
      </c>
      <c r="N508" s="1">
        <v>0</v>
      </c>
      <c r="Q508" s="1">
        <v>536.89599999999996</v>
      </c>
      <c r="R508" s="1">
        <v>-519.40499999999997</v>
      </c>
      <c r="S508" s="1">
        <v>535.89599999999996</v>
      </c>
      <c r="T508" s="1">
        <v>-519.40499999999997</v>
      </c>
      <c r="U508" s="1">
        <v>0</v>
      </c>
      <c r="V508" s="1">
        <v>0</v>
      </c>
      <c r="W508" s="1">
        <v>0</v>
      </c>
      <c r="X508" s="1">
        <v>0</v>
      </c>
      <c r="AL508">
        <v>197</v>
      </c>
    </row>
    <row r="509" spans="1:38" x14ac:dyDescent="0.35">
      <c r="A509" s="1" t="s">
        <v>0</v>
      </c>
      <c r="B509" s="12"/>
      <c r="C509" s="2">
        <v>44207.5625</v>
      </c>
      <c r="D509" s="1">
        <v>28</v>
      </c>
      <c r="E509" s="3">
        <v>45.5625</v>
      </c>
      <c r="F509" s="4" t="s">
        <v>513</v>
      </c>
      <c r="G509" s="1">
        <v>48.35</v>
      </c>
      <c r="H509" s="10">
        <v>48.35</v>
      </c>
      <c r="I509">
        <v>66.5</v>
      </c>
      <c r="J509">
        <v>34.409999999999997</v>
      </c>
      <c r="K509">
        <v>0.89870000000000005</v>
      </c>
      <c r="L509">
        <f t="shared" si="7"/>
        <v>30.924267</v>
      </c>
      <c r="M509" s="1">
        <v>0</v>
      </c>
      <c r="N509" s="1">
        <v>0</v>
      </c>
      <c r="Q509" s="1">
        <v>543.68299999999999</v>
      </c>
      <c r="R509" s="1">
        <v>-408.065</v>
      </c>
      <c r="S509" s="1">
        <v>542.68299999999999</v>
      </c>
      <c r="T509" s="1">
        <v>-408.065</v>
      </c>
      <c r="U509" s="1">
        <v>0</v>
      </c>
      <c r="V509" s="1">
        <v>0</v>
      </c>
      <c r="W509" s="1">
        <v>0</v>
      </c>
      <c r="X509" s="1">
        <v>0</v>
      </c>
      <c r="AL509">
        <v>193</v>
      </c>
    </row>
    <row r="510" spans="1:38" x14ac:dyDescent="0.35">
      <c r="A510" s="1" t="s">
        <v>0</v>
      </c>
      <c r="B510" s="12"/>
      <c r="C510" s="2">
        <v>44207.583333333343</v>
      </c>
      <c r="D510" s="1">
        <v>29</v>
      </c>
      <c r="E510" s="3">
        <v>45.583333333333343</v>
      </c>
      <c r="F510" s="4" t="s">
        <v>514</v>
      </c>
      <c r="G510" s="1">
        <v>144.94999999999999</v>
      </c>
      <c r="H510" s="10">
        <v>144.94999999999999</v>
      </c>
      <c r="I510">
        <v>66.5</v>
      </c>
      <c r="J510">
        <v>34.409999999999997</v>
      </c>
      <c r="K510">
        <v>0.89870000000000005</v>
      </c>
      <c r="L510">
        <f t="shared" si="7"/>
        <v>30.924267</v>
      </c>
      <c r="M510" s="1">
        <v>0</v>
      </c>
      <c r="N510" s="1">
        <v>0</v>
      </c>
      <c r="Q510" s="1">
        <v>591.29999999999995</v>
      </c>
      <c r="R510" s="1">
        <v>-560.63199999999995</v>
      </c>
      <c r="S510" s="1">
        <v>590.29999999999995</v>
      </c>
      <c r="T510" s="1">
        <v>-560.63199999999995</v>
      </c>
      <c r="U510" s="1">
        <v>0</v>
      </c>
      <c r="V510" s="1">
        <v>0</v>
      </c>
      <c r="W510" s="1">
        <v>0</v>
      </c>
      <c r="X510" s="1">
        <v>0</v>
      </c>
      <c r="AL510">
        <v>193</v>
      </c>
    </row>
    <row r="511" spans="1:38" x14ac:dyDescent="0.35">
      <c r="A511" s="1" t="s">
        <v>0</v>
      </c>
      <c r="B511" s="12"/>
      <c r="C511" s="2">
        <v>44207.604166666657</v>
      </c>
      <c r="D511" s="1">
        <v>30</v>
      </c>
      <c r="E511" s="3">
        <v>45.604166666666657</v>
      </c>
      <c r="F511" s="4" t="s">
        <v>515</v>
      </c>
      <c r="G511" s="1">
        <v>144.94999999999999</v>
      </c>
      <c r="H511" s="10">
        <v>144.94999999999999</v>
      </c>
      <c r="I511">
        <v>66.5</v>
      </c>
      <c r="J511">
        <v>34.380000000000003</v>
      </c>
      <c r="K511">
        <v>0.89870000000000005</v>
      </c>
      <c r="L511">
        <f t="shared" si="7"/>
        <v>30.897306000000004</v>
      </c>
      <c r="M511" s="1">
        <v>0</v>
      </c>
      <c r="N511" s="1">
        <v>0</v>
      </c>
      <c r="Q511" s="1">
        <v>598.17700000000002</v>
      </c>
      <c r="R511" s="1">
        <v>-470.93200000000002</v>
      </c>
      <c r="S511" s="1">
        <v>597.17700000000002</v>
      </c>
      <c r="T511" s="1">
        <v>-470.93200000000002</v>
      </c>
      <c r="U511" s="1">
        <v>0</v>
      </c>
      <c r="V511" s="1">
        <v>0</v>
      </c>
      <c r="W511" s="1">
        <v>0</v>
      </c>
      <c r="X511" s="1">
        <v>0</v>
      </c>
      <c r="AL511">
        <v>194</v>
      </c>
    </row>
    <row r="512" spans="1:38" x14ac:dyDescent="0.35">
      <c r="A512" s="1" t="s">
        <v>0</v>
      </c>
      <c r="B512" s="12"/>
      <c r="C512" s="2">
        <v>44207.625</v>
      </c>
      <c r="D512" s="1">
        <v>31</v>
      </c>
      <c r="E512" s="3">
        <v>45.625</v>
      </c>
      <c r="F512" s="4" t="s">
        <v>516</v>
      </c>
      <c r="G512" s="1">
        <v>495</v>
      </c>
      <c r="H512" s="10">
        <v>495</v>
      </c>
      <c r="I512">
        <v>66.5</v>
      </c>
      <c r="J512">
        <v>34.380000000000003</v>
      </c>
      <c r="K512">
        <v>0.89870000000000005</v>
      </c>
      <c r="L512">
        <f t="shared" si="7"/>
        <v>30.897306000000004</v>
      </c>
      <c r="M512" s="1">
        <v>0</v>
      </c>
      <c r="N512" s="1">
        <v>0</v>
      </c>
      <c r="Q512" s="1">
        <v>504.62099999999998</v>
      </c>
      <c r="R512" s="1">
        <v>-636.83399999999995</v>
      </c>
      <c r="S512" s="1">
        <v>504.62099999999998</v>
      </c>
      <c r="T512" s="1">
        <v>-635.83399999999995</v>
      </c>
      <c r="U512" s="1">
        <v>0</v>
      </c>
      <c r="V512" s="1">
        <v>0</v>
      </c>
      <c r="W512" s="1">
        <v>0</v>
      </c>
      <c r="X512" s="1">
        <v>0</v>
      </c>
      <c r="AL512">
        <v>199</v>
      </c>
    </row>
    <row r="513" spans="1:38" x14ac:dyDescent="0.35">
      <c r="A513" s="1" t="s">
        <v>0</v>
      </c>
      <c r="B513" s="12"/>
      <c r="C513" s="2">
        <v>44207.645833333343</v>
      </c>
      <c r="D513" s="1">
        <v>32</v>
      </c>
      <c r="E513" s="3">
        <v>45.645833333333343</v>
      </c>
      <c r="F513" s="4" t="s">
        <v>517</v>
      </c>
      <c r="G513" s="1">
        <v>50</v>
      </c>
      <c r="H513" s="10">
        <v>50</v>
      </c>
      <c r="I513">
        <v>66.5</v>
      </c>
      <c r="J513">
        <v>34.32</v>
      </c>
      <c r="K513">
        <v>0.89870000000000005</v>
      </c>
      <c r="L513">
        <f t="shared" si="7"/>
        <v>30.843384</v>
      </c>
      <c r="M513" s="1">
        <v>0</v>
      </c>
      <c r="N513" s="1">
        <v>0</v>
      </c>
      <c r="Q513" s="1">
        <v>494.29500000000002</v>
      </c>
      <c r="R513" s="1">
        <v>-324.47300000000001</v>
      </c>
      <c r="S513" s="1">
        <v>493.29500000000002</v>
      </c>
      <c r="T513" s="1">
        <v>-324.47300000000001</v>
      </c>
      <c r="U513" s="1">
        <v>0</v>
      </c>
      <c r="V513" s="1">
        <v>0</v>
      </c>
      <c r="W513" s="1">
        <v>0</v>
      </c>
      <c r="X513" s="1">
        <v>0</v>
      </c>
      <c r="AL513">
        <v>201</v>
      </c>
    </row>
    <row r="514" spans="1:38" x14ac:dyDescent="0.35">
      <c r="A514" s="1" t="s">
        <v>0</v>
      </c>
      <c r="B514" s="12"/>
      <c r="C514" s="2">
        <v>44207.666666666657</v>
      </c>
      <c r="D514" s="1">
        <v>33</v>
      </c>
      <c r="E514" s="3">
        <v>45.666666666666657</v>
      </c>
      <c r="F514" s="4" t="s">
        <v>518</v>
      </c>
      <c r="G514" s="1">
        <v>145</v>
      </c>
      <c r="H514" s="10">
        <v>145</v>
      </c>
      <c r="I514">
        <v>66.5</v>
      </c>
      <c r="J514">
        <v>34.32</v>
      </c>
      <c r="K514">
        <v>0.89870000000000005</v>
      </c>
      <c r="L514">
        <f t="shared" ref="L514:L577" si="8">(J514*K514)</f>
        <v>30.843384</v>
      </c>
      <c r="M514" s="1">
        <v>0</v>
      </c>
      <c r="N514" s="1">
        <v>0</v>
      </c>
      <c r="Q514" s="1">
        <v>634.58500000000004</v>
      </c>
      <c r="R514" s="1">
        <v>-841.89200000000005</v>
      </c>
      <c r="S514" s="1">
        <v>634.58500000000004</v>
      </c>
      <c r="T514" s="1">
        <v>-840.89200000000005</v>
      </c>
      <c r="U514" s="1">
        <v>0</v>
      </c>
      <c r="V514" s="1">
        <v>0</v>
      </c>
      <c r="W514" s="1">
        <v>0</v>
      </c>
      <c r="X514" s="1">
        <v>0</v>
      </c>
      <c r="AL514">
        <v>201</v>
      </c>
    </row>
    <row r="515" spans="1:38" x14ac:dyDescent="0.35">
      <c r="A515" s="1" t="s">
        <v>0</v>
      </c>
      <c r="B515" s="12"/>
      <c r="C515" s="2">
        <v>44207.6875</v>
      </c>
      <c r="D515" s="1">
        <v>34</v>
      </c>
      <c r="E515" s="3">
        <v>45.6875</v>
      </c>
      <c r="F515" s="4" t="s">
        <v>519</v>
      </c>
      <c r="G515" s="1">
        <v>1400</v>
      </c>
      <c r="H515" s="10">
        <v>1400</v>
      </c>
      <c r="I515">
        <v>66.5</v>
      </c>
      <c r="J515">
        <v>34.39</v>
      </c>
      <c r="K515">
        <v>0.89870000000000005</v>
      </c>
      <c r="L515">
        <f t="shared" si="8"/>
        <v>30.906293000000002</v>
      </c>
      <c r="M515" s="1">
        <v>0</v>
      </c>
      <c r="N515" s="1">
        <v>0</v>
      </c>
      <c r="Q515" s="1">
        <v>682.73199999999997</v>
      </c>
      <c r="R515" s="1">
        <v>-264.97000000000003</v>
      </c>
      <c r="S515" s="1">
        <v>681.73199999999997</v>
      </c>
      <c r="T515" s="1">
        <v>-264.97000000000003</v>
      </c>
      <c r="U515" s="1">
        <v>-8.8000000000000007</v>
      </c>
      <c r="V515" s="1">
        <v>0</v>
      </c>
      <c r="W515" s="1">
        <v>-8.8000000000000007</v>
      </c>
      <c r="X515" s="1">
        <v>0</v>
      </c>
      <c r="AL515">
        <v>198</v>
      </c>
    </row>
    <row r="516" spans="1:38" x14ac:dyDescent="0.35">
      <c r="A516" s="1" t="s">
        <v>0</v>
      </c>
      <c r="B516" s="12"/>
      <c r="C516" s="2">
        <v>44207.708333333343</v>
      </c>
      <c r="D516" s="1">
        <v>35</v>
      </c>
      <c r="E516" s="3">
        <v>45.708333333333343</v>
      </c>
      <c r="F516" s="4" t="s">
        <v>520</v>
      </c>
      <c r="G516" s="1">
        <v>1000</v>
      </c>
      <c r="H516" s="10">
        <v>1000</v>
      </c>
      <c r="I516">
        <v>66.5</v>
      </c>
      <c r="J516">
        <v>34.4</v>
      </c>
      <c r="K516">
        <v>0.89870000000000005</v>
      </c>
      <c r="L516">
        <f t="shared" si="8"/>
        <v>30.915279999999999</v>
      </c>
      <c r="M516" s="1">
        <v>0</v>
      </c>
      <c r="N516" s="1">
        <v>0</v>
      </c>
      <c r="Q516" s="1">
        <v>685</v>
      </c>
      <c r="R516" s="1">
        <v>-243.61099999999999</v>
      </c>
      <c r="S516" s="1">
        <v>684</v>
      </c>
      <c r="T516" s="1">
        <v>-243.61099999999999</v>
      </c>
      <c r="U516" s="1">
        <v>-8.8000000000000007</v>
      </c>
      <c r="V516" s="1">
        <v>0</v>
      </c>
      <c r="W516" s="1">
        <v>-8.8000000000000007</v>
      </c>
      <c r="X516" s="1">
        <v>0</v>
      </c>
      <c r="AL516">
        <v>201</v>
      </c>
    </row>
    <row r="517" spans="1:38" x14ac:dyDescent="0.35">
      <c r="A517" s="1" t="s">
        <v>0</v>
      </c>
      <c r="B517" s="12"/>
      <c r="C517" s="2">
        <v>44207.729166666657</v>
      </c>
      <c r="D517" s="1">
        <v>36</v>
      </c>
      <c r="E517" s="3">
        <v>45.729166666666657</v>
      </c>
      <c r="F517" s="4" t="s">
        <v>521</v>
      </c>
      <c r="G517" s="1">
        <v>1000</v>
      </c>
      <c r="H517" s="10">
        <v>1000</v>
      </c>
      <c r="I517">
        <v>66.5</v>
      </c>
      <c r="J517">
        <v>34.549999999999997</v>
      </c>
      <c r="K517">
        <v>0.89870000000000005</v>
      </c>
      <c r="L517">
        <f t="shared" si="8"/>
        <v>31.050084999999999</v>
      </c>
      <c r="M517" s="1">
        <v>0</v>
      </c>
      <c r="N517" s="1">
        <v>0</v>
      </c>
      <c r="Q517" s="1">
        <v>685</v>
      </c>
      <c r="R517" s="1">
        <v>-609.62599999999998</v>
      </c>
      <c r="S517" s="1">
        <v>684</v>
      </c>
      <c r="T517" s="1">
        <v>-609.62599999999998</v>
      </c>
      <c r="U517" s="1">
        <v>-8.8000000000000007</v>
      </c>
      <c r="V517" s="1">
        <v>0</v>
      </c>
      <c r="W517" s="1">
        <v>-8.8000000000000007</v>
      </c>
      <c r="X517" s="1">
        <v>0</v>
      </c>
      <c r="AL517">
        <v>203</v>
      </c>
    </row>
    <row r="518" spans="1:38" x14ac:dyDescent="0.35">
      <c r="A518" s="1" t="s">
        <v>0</v>
      </c>
      <c r="B518" s="12"/>
      <c r="C518" s="2">
        <v>44207.75</v>
      </c>
      <c r="D518" s="1">
        <v>37</v>
      </c>
      <c r="E518" s="3">
        <v>45.75</v>
      </c>
      <c r="F518" s="4" t="s">
        <v>522</v>
      </c>
      <c r="G518" s="1">
        <v>170</v>
      </c>
      <c r="H518" s="10">
        <v>170</v>
      </c>
      <c r="I518">
        <v>66.5</v>
      </c>
      <c r="J518">
        <v>34.549999999999997</v>
      </c>
      <c r="K518">
        <v>0.89870000000000005</v>
      </c>
      <c r="L518">
        <f t="shared" si="8"/>
        <v>31.050084999999999</v>
      </c>
      <c r="M518" s="1">
        <v>0</v>
      </c>
      <c r="N518" s="1">
        <v>0</v>
      </c>
      <c r="Q518" s="1">
        <v>636.75300000000004</v>
      </c>
      <c r="R518" s="1">
        <v>-452.48899999999998</v>
      </c>
      <c r="S518" s="1">
        <v>635.75300000000004</v>
      </c>
      <c r="T518" s="1">
        <v>-452.48899999999998</v>
      </c>
      <c r="U518" s="1">
        <v>-8.8000000000000007</v>
      </c>
      <c r="V518" s="1">
        <v>0</v>
      </c>
      <c r="W518" s="1">
        <v>-8.8000000000000007</v>
      </c>
      <c r="X518" s="1">
        <v>0</v>
      </c>
      <c r="AL518">
        <v>203</v>
      </c>
    </row>
    <row r="519" spans="1:38" x14ac:dyDescent="0.35">
      <c r="A519" s="1" t="s">
        <v>0</v>
      </c>
      <c r="B519" s="12"/>
      <c r="C519" s="2">
        <v>44207.770833333343</v>
      </c>
      <c r="D519" s="1">
        <v>38</v>
      </c>
      <c r="E519" s="3">
        <v>45.770833333333343</v>
      </c>
      <c r="F519" s="4" t="s">
        <v>523</v>
      </c>
      <c r="G519" s="1">
        <v>49.1</v>
      </c>
      <c r="H519" s="10">
        <v>49.1</v>
      </c>
      <c r="I519">
        <v>66.5</v>
      </c>
      <c r="J519">
        <v>34.549999999999997</v>
      </c>
      <c r="K519">
        <v>0.89870000000000005</v>
      </c>
      <c r="L519">
        <f t="shared" si="8"/>
        <v>31.050084999999999</v>
      </c>
      <c r="M519" s="1">
        <v>0</v>
      </c>
      <c r="N519" s="1">
        <v>0</v>
      </c>
      <c r="Q519" s="1">
        <v>570</v>
      </c>
      <c r="R519" s="1">
        <v>-556.17499999999995</v>
      </c>
      <c r="S519" s="1">
        <v>569</v>
      </c>
      <c r="T519" s="1">
        <v>-556.17499999999995</v>
      </c>
      <c r="U519" s="1">
        <v>-8.8000000000000007</v>
      </c>
      <c r="V519" s="1">
        <v>0</v>
      </c>
      <c r="W519" s="1">
        <v>-8.8000000000000007</v>
      </c>
      <c r="X519" s="1">
        <v>0</v>
      </c>
      <c r="AL519">
        <v>204</v>
      </c>
    </row>
    <row r="520" spans="1:38" x14ac:dyDescent="0.35">
      <c r="A520" s="1" t="s">
        <v>0</v>
      </c>
      <c r="B520" s="12"/>
      <c r="C520" s="2">
        <v>44207.791666666657</v>
      </c>
      <c r="D520" s="1">
        <v>39</v>
      </c>
      <c r="E520" s="3">
        <v>45.791666666666657</v>
      </c>
      <c r="F520" s="4" t="s">
        <v>524</v>
      </c>
      <c r="G520" s="1">
        <v>146.20581000000001</v>
      </c>
      <c r="H520" s="10">
        <v>146.20581000000001</v>
      </c>
      <c r="I520">
        <v>66.5</v>
      </c>
      <c r="J520">
        <v>34.549999999999997</v>
      </c>
      <c r="K520">
        <v>0.89870000000000005</v>
      </c>
      <c r="L520">
        <f t="shared" si="8"/>
        <v>31.050084999999999</v>
      </c>
      <c r="M520" s="1">
        <v>0</v>
      </c>
      <c r="N520" s="1">
        <v>0</v>
      </c>
      <c r="Q520" s="1">
        <v>564.875</v>
      </c>
      <c r="R520" s="1">
        <v>-790.053</v>
      </c>
      <c r="S520" s="1">
        <v>564.875</v>
      </c>
      <c r="T520" s="1">
        <v>-789.053</v>
      </c>
      <c r="U520" s="1">
        <v>-8.8000000000000007</v>
      </c>
      <c r="V520" s="1">
        <v>0</v>
      </c>
      <c r="W520" s="1">
        <v>-8.8000000000000007</v>
      </c>
      <c r="X520" s="1">
        <v>0</v>
      </c>
      <c r="AL520">
        <v>200</v>
      </c>
    </row>
    <row r="521" spans="1:38" x14ac:dyDescent="0.35">
      <c r="A521" s="1" t="s">
        <v>0</v>
      </c>
      <c r="B521" s="12"/>
      <c r="C521" s="2">
        <v>44207.8125</v>
      </c>
      <c r="D521" s="1">
        <v>40</v>
      </c>
      <c r="E521" s="3">
        <v>45.8125</v>
      </c>
      <c r="F521" s="4" t="s">
        <v>525</v>
      </c>
      <c r="G521" s="1">
        <v>170</v>
      </c>
      <c r="H521" s="10">
        <v>170</v>
      </c>
      <c r="I521">
        <v>66.5</v>
      </c>
      <c r="J521">
        <v>34.549999999999997</v>
      </c>
      <c r="K521">
        <v>0.89870000000000005</v>
      </c>
      <c r="L521">
        <f t="shared" si="8"/>
        <v>31.050084999999999</v>
      </c>
      <c r="M521" s="1">
        <v>0</v>
      </c>
      <c r="N521" s="1">
        <v>0</v>
      </c>
      <c r="Q521" s="1">
        <v>508.34699999999998</v>
      </c>
      <c r="R521" s="1">
        <v>-839.596</v>
      </c>
      <c r="S521" s="1">
        <v>508.34699999999998</v>
      </c>
      <c r="T521" s="1">
        <v>-838.596</v>
      </c>
      <c r="U521" s="1">
        <v>-8.8000000000000007</v>
      </c>
      <c r="V521" s="1">
        <v>0</v>
      </c>
      <c r="W521" s="1">
        <v>-8.8000000000000007</v>
      </c>
      <c r="X521" s="1">
        <v>0</v>
      </c>
      <c r="AL521">
        <v>194</v>
      </c>
    </row>
    <row r="522" spans="1:38" x14ac:dyDescent="0.35">
      <c r="A522" s="1" t="s">
        <v>0</v>
      </c>
      <c r="B522" s="12"/>
      <c r="C522" s="2">
        <v>44207.833333333343</v>
      </c>
      <c r="D522" s="1">
        <v>41</v>
      </c>
      <c r="E522" s="3">
        <v>45.833333333333343</v>
      </c>
      <c r="F522" s="4" t="s">
        <v>526</v>
      </c>
      <c r="G522" s="1">
        <v>170</v>
      </c>
      <c r="H522" s="10">
        <v>170</v>
      </c>
      <c r="I522">
        <v>66.5</v>
      </c>
      <c r="J522">
        <v>34.549999999999997</v>
      </c>
      <c r="K522">
        <v>0.89870000000000005</v>
      </c>
      <c r="L522">
        <f t="shared" si="8"/>
        <v>31.050084999999999</v>
      </c>
      <c r="M522" s="1">
        <v>0</v>
      </c>
      <c r="N522" s="1">
        <v>0</v>
      </c>
      <c r="Q522" s="1">
        <v>751.44299999999998</v>
      </c>
      <c r="R522" s="1">
        <v>-891.74400000000003</v>
      </c>
      <c r="S522" s="1">
        <v>751.44299999999998</v>
      </c>
      <c r="T522" s="1">
        <v>-890.74400000000003</v>
      </c>
      <c r="U522" s="1">
        <v>-8.8000000000000007</v>
      </c>
      <c r="V522" s="1">
        <v>0</v>
      </c>
      <c r="W522" s="1">
        <v>-8.8000000000000007</v>
      </c>
      <c r="X522" s="1">
        <v>0</v>
      </c>
      <c r="AL522">
        <v>190</v>
      </c>
    </row>
    <row r="523" spans="1:38" x14ac:dyDescent="0.35">
      <c r="A523" s="1" t="s">
        <v>0</v>
      </c>
      <c r="B523" s="12"/>
      <c r="C523" s="2">
        <v>44207.854166666657</v>
      </c>
      <c r="D523" s="1">
        <v>42</v>
      </c>
      <c r="E523" s="3">
        <v>45.854166666666657</v>
      </c>
      <c r="F523" s="4" t="s">
        <v>527</v>
      </c>
      <c r="G523" s="1">
        <v>100</v>
      </c>
      <c r="H523" s="10">
        <v>100</v>
      </c>
      <c r="I523">
        <v>66.5</v>
      </c>
      <c r="J523">
        <v>34.549999999999997</v>
      </c>
      <c r="K523">
        <v>0.89870000000000005</v>
      </c>
      <c r="L523">
        <f t="shared" si="8"/>
        <v>31.050084999999999</v>
      </c>
      <c r="M523" s="1">
        <v>0</v>
      </c>
      <c r="N523" s="1">
        <v>0</v>
      </c>
      <c r="Q523" s="1">
        <v>865.83299999999997</v>
      </c>
      <c r="R523" s="1">
        <v>-1124.0350000000001</v>
      </c>
      <c r="S523" s="1">
        <v>865.83299999999997</v>
      </c>
      <c r="T523" s="1">
        <v>-1123.0350000000001</v>
      </c>
      <c r="U523" s="1">
        <v>-8.8000000000000007</v>
      </c>
      <c r="V523" s="1">
        <v>0</v>
      </c>
      <c r="W523" s="1">
        <v>-8.8000000000000007</v>
      </c>
      <c r="X523" s="1">
        <v>0</v>
      </c>
      <c r="AL523">
        <v>185</v>
      </c>
    </row>
    <row r="524" spans="1:38" x14ac:dyDescent="0.35">
      <c r="A524" s="1" t="s">
        <v>0</v>
      </c>
      <c r="B524" s="12"/>
      <c r="C524" s="2">
        <v>44207.875</v>
      </c>
      <c r="D524" s="1">
        <v>43</v>
      </c>
      <c r="E524" s="3">
        <v>45.875</v>
      </c>
      <c r="F524" s="4" t="s">
        <v>528</v>
      </c>
      <c r="G524" s="1">
        <v>95</v>
      </c>
      <c r="H524" s="10">
        <v>95</v>
      </c>
      <c r="I524">
        <v>66.5</v>
      </c>
      <c r="J524">
        <v>34.549999999999997</v>
      </c>
      <c r="K524">
        <v>0.89870000000000005</v>
      </c>
      <c r="L524">
        <f t="shared" si="8"/>
        <v>31.050084999999999</v>
      </c>
      <c r="M524" s="1">
        <v>0</v>
      </c>
      <c r="N524" s="1">
        <v>0</v>
      </c>
      <c r="Q524" s="1">
        <v>1180.7</v>
      </c>
      <c r="R524" s="1">
        <v>-1016.582</v>
      </c>
      <c r="S524" s="1">
        <v>1180.7</v>
      </c>
      <c r="T524" s="1">
        <v>-1015.582</v>
      </c>
      <c r="U524" s="1">
        <v>-193.8</v>
      </c>
      <c r="V524" s="1">
        <v>0</v>
      </c>
      <c r="W524" s="1">
        <v>-193.8</v>
      </c>
      <c r="X524" s="1">
        <v>0</v>
      </c>
      <c r="AL524">
        <v>185</v>
      </c>
    </row>
    <row r="525" spans="1:38" x14ac:dyDescent="0.35">
      <c r="A525" s="1" t="s">
        <v>0</v>
      </c>
      <c r="B525" s="12"/>
      <c r="C525" s="2">
        <v>44207.895833333343</v>
      </c>
      <c r="D525" s="1">
        <v>44</v>
      </c>
      <c r="E525" s="3">
        <v>45.895833333333343</v>
      </c>
      <c r="F525" s="4" t="s">
        <v>529</v>
      </c>
      <c r="G525" s="1">
        <v>48.35</v>
      </c>
      <c r="H525" s="10">
        <v>48.35</v>
      </c>
      <c r="I525">
        <v>66.5</v>
      </c>
      <c r="J525">
        <v>34.549999999999997</v>
      </c>
      <c r="K525">
        <v>0.89870000000000005</v>
      </c>
      <c r="L525">
        <f t="shared" si="8"/>
        <v>31.050084999999999</v>
      </c>
      <c r="M525" s="1">
        <v>0</v>
      </c>
      <c r="N525" s="1">
        <v>0</v>
      </c>
      <c r="Q525" s="1">
        <v>1113.1849999999999</v>
      </c>
      <c r="R525" s="1">
        <v>-1052.2460000000001</v>
      </c>
      <c r="S525" s="1">
        <v>1113.1849999999999</v>
      </c>
      <c r="T525" s="1">
        <v>-1051.2460000000001</v>
      </c>
      <c r="U525" s="1">
        <v>-193.8</v>
      </c>
      <c r="V525" s="1">
        <v>0</v>
      </c>
      <c r="W525" s="1">
        <v>-193.8</v>
      </c>
      <c r="X525" s="1">
        <v>0</v>
      </c>
      <c r="AL525">
        <v>180</v>
      </c>
    </row>
    <row r="526" spans="1:38" x14ac:dyDescent="0.35">
      <c r="A526" s="1" t="s">
        <v>0</v>
      </c>
      <c r="B526" s="12"/>
      <c r="C526" s="2">
        <v>44207.916666666657</v>
      </c>
      <c r="D526" s="1">
        <v>45</v>
      </c>
      <c r="E526" s="3">
        <v>45.916666666666657</v>
      </c>
      <c r="F526" s="4" t="s">
        <v>530</v>
      </c>
      <c r="G526" s="1">
        <v>65</v>
      </c>
      <c r="H526" s="10">
        <v>65</v>
      </c>
      <c r="I526">
        <v>66.5</v>
      </c>
      <c r="J526">
        <v>34.549999999999997</v>
      </c>
      <c r="K526">
        <v>0.89870000000000005</v>
      </c>
      <c r="L526">
        <f t="shared" si="8"/>
        <v>31.050084999999999</v>
      </c>
      <c r="M526" s="1">
        <v>0</v>
      </c>
      <c r="N526" s="1">
        <v>0</v>
      </c>
      <c r="Q526" s="1">
        <v>983.55</v>
      </c>
      <c r="R526" s="1">
        <v>-545.76599999999996</v>
      </c>
      <c r="S526" s="1">
        <v>982.55</v>
      </c>
      <c r="T526" s="1">
        <v>-545.76599999999996</v>
      </c>
      <c r="U526" s="1">
        <v>-396.3</v>
      </c>
      <c r="V526" s="1">
        <v>0</v>
      </c>
      <c r="W526" s="1">
        <v>-396.3</v>
      </c>
      <c r="X526" s="1">
        <v>0</v>
      </c>
      <c r="AL526">
        <v>171</v>
      </c>
    </row>
    <row r="527" spans="1:38" x14ac:dyDescent="0.35">
      <c r="A527" s="1" t="s">
        <v>0</v>
      </c>
      <c r="B527" s="12"/>
      <c r="C527" s="2">
        <v>44207.9375</v>
      </c>
      <c r="D527" s="1">
        <v>46</v>
      </c>
      <c r="E527" s="3">
        <v>45.9375</v>
      </c>
      <c r="F527" s="4" t="s">
        <v>531</v>
      </c>
      <c r="G527" s="1">
        <v>65</v>
      </c>
      <c r="H527" s="10">
        <v>65</v>
      </c>
      <c r="I527">
        <v>66.5</v>
      </c>
      <c r="J527">
        <v>34.549999999999997</v>
      </c>
      <c r="K527">
        <v>0.89870000000000005</v>
      </c>
      <c r="L527">
        <f t="shared" si="8"/>
        <v>31.050084999999999</v>
      </c>
      <c r="M527" s="1">
        <v>0</v>
      </c>
      <c r="N527" s="1">
        <v>0</v>
      </c>
      <c r="Q527" s="1">
        <v>988.83799999999997</v>
      </c>
      <c r="R527" s="1">
        <v>-665.79200000000003</v>
      </c>
      <c r="S527" s="1">
        <v>988.83799999999997</v>
      </c>
      <c r="T527" s="1">
        <v>-664.79200000000003</v>
      </c>
      <c r="U527" s="1">
        <v>-396.3</v>
      </c>
      <c r="V527" s="1">
        <v>0</v>
      </c>
      <c r="W527" s="1">
        <v>-396.3</v>
      </c>
      <c r="X527" s="1">
        <v>0</v>
      </c>
      <c r="AL527">
        <v>157</v>
      </c>
    </row>
    <row r="528" spans="1:38" x14ac:dyDescent="0.35">
      <c r="A528" s="1" t="s">
        <v>0</v>
      </c>
      <c r="B528" s="12"/>
      <c r="C528" s="2">
        <v>44207.958333333343</v>
      </c>
      <c r="D528" s="1">
        <v>47</v>
      </c>
      <c r="E528" s="3">
        <v>45.958333333333343</v>
      </c>
      <c r="F528" s="4" t="s">
        <v>532</v>
      </c>
      <c r="G528" s="1">
        <v>63</v>
      </c>
      <c r="H528" s="10">
        <v>63</v>
      </c>
      <c r="I528">
        <v>66.5</v>
      </c>
      <c r="J528">
        <v>34.549999999999997</v>
      </c>
      <c r="K528">
        <v>0.89870000000000005</v>
      </c>
      <c r="L528">
        <f t="shared" si="8"/>
        <v>31.050084999999999</v>
      </c>
      <c r="M528" s="1">
        <v>0</v>
      </c>
      <c r="N528" s="1">
        <v>0</v>
      </c>
      <c r="Q528" s="1">
        <v>1165.7819999999999</v>
      </c>
      <c r="R528" s="1">
        <v>-644.90300000000002</v>
      </c>
      <c r="S528" s="1">
        <v>1165.7819999999999</v>
      </c>
      <c r="T528" s="1">
        <v>-643.90300000000002</v>
      </c>
      <c r="U528" s="1">
        <v>-633.79999999999995</v>
      </c>
      <c r="V528" s="1">
        <v>0</v>
      </c>
      <c r="W528" s="1">
        <v>-633.79999999999995</v>
      </c>
      <c r="X528" s="1">
        <v>0</v>
      </c>
      <c r="AL528">
        <v>152</v>
      </c>
    </row>
    <row r="529" spans="1:38" x14ac:dyDescent="0.35">
      <c r="A529" s="1" t="s">
        <v>0</v>
      </c>
      <c r="B529" s="12"/>
      <c r="C529" s="2">
        <v>44207.979166666657</v>
      </c>
      <c r="D529" s="1">
        <v>48</v>
      </c>
      <c r="E529" s="3">
        <v>45.979166666666657</v>
      </c>
      <c r="F529" s="4" t="s">
        <v>533</v>
      </c>
      <c r="G529" s="1">
        <v>65</v>
      </c>
      <c r="H529" s="10">
        <v>65</v>
      </c>
      <c r="I529">
        <v>66.5</v>
      </c>
      <c r="J529">
        <v>34.549999999999997</v>
      </c>
      <c r="K529">
        <v>0.89870000000000005</v>
      </c>
      <c r="L529">
        <f t="shared" si="8"/>
        <v>31.050084999999999</v>
      </c>
      <c r="M529" s="1">
        <v>0</v>
      </c>
      <c r="N529" s="1">
        <v>0</v>
      </c>
      <c r="Q529" s="1">
        <v>1458.77</v>
      </c>
      <c r="R529" s="1">
        <v>-852.28300000000002</v>
      </c>
      <c r="S529" s="1">
        <v>1458.77</v>
      </c>
      <c r="T529" s="1">
        <v>-852.28300000000002</v>
      </c>
      <c r="U529" s="1">
        <v>-633.79999999999995</v>
      </c>
      <c r="V529" s="1">
        <v>0</v>
      </c>
      <c r="W529" s="1">
        <v>-632.79999999999995</v>
      </c>
      <c r="X529" s="1">
        <v>0</v>
      </c>
      <c r="AL529">
        <v>149</v>
      </c>
    </row>
    <row r="530" spans="1:38" x14ac:dyDescent="0.35">
      <c r="A530" s="1" t="s">
        <v>0</v>
      </c>
      <c r="B530" s="11">
        <v>44208</v>
      </c>
      <c r="C530" s="2">
        <v>44208</v>
      </c>
      <c r="D530" s="1">
        <v>1</v>
      </c>
      <c r="E530" s="3">
        <v>46</v>
      </c>
      <c r="F530" s="4" t="s">
        <v>534</v>
      </c>
      <c r="G530" s="1">
        <v>91</v>
      </c>
      <c r="H530" s="10">
        <v>91</v>
      </c>
      <c r="I530">
        <v>77.5</v>
      </c>
      <c r="J530">
        <v>34.549999999999997</v>
      </c>
      <c r="K530">
        <v>0.89300000000000002</v>
      </c>
      <c r="L530">
        <f t="shared" si="8"/>
        <v>30.853149999999999</v>
      </c>
      <c r="M530" s="1">
        <v>0</v>
      </c>
      <c r="N530" s="1">
        <v>0</v>
      </c>
      <c r="Q530" s="1">
        <v>1335.45</v>
      </c>
      <c r="R530" s="1">
        <v>-795.846</v>
      </c>
      <c r="S530" s="1">
        <v>1335.45</v>
      </c>
      <c r="T530" s="1">
        <v>-794.846</v>
      </c>
      <c r="U530" s="1">
        <v>-703.8</v>
      </c>
      <c r="V530" s="1">
        <v>0</v>
      </c>
      <c r="W530" s="1">
        <v>-703.8</v>
      </c>
      <c r="X530" s="1">
        <v>0</v>
      </c>
      <c r="AL530">
        <v>149</v>
      </c>
    </row>
    <row r="531" spans="1:38" x14ac:dyDescent="0.35">
      <c r="A531" s="1" t="s">
        <v>0</v>
      </c>
      <c r="B531" s="12"/>
      <c r="C531" s="2">
        <v>44208.020833333343</v>
      </c>
      <c r="D531" s="1">
        <v>2</v>
      </c>
      <c r="E531" s="3">
        <v>46.020833333333343</v>
      </c>
      <c r="F531" s="4" t="s">
        <v>535</v>
      </c>
      <c r="G531" s="1">
        <v>91</v>
      </c>
      <c r="H531" s="10">
        <v>91</v>
      </c>
      <c r="I531">
        <v>77.5</v>
      </c>
      <c r="J531">
        <v>34.549999999999997</v>
      </c>
      <c r="K531">
        <v>0.89300000000000002</v>
      </c>
      <c r="L531">
        <f t="shared" si="8"/>
        <v>30.853149999999999</v>
      </c>
      <c r="M531" s="1">
        <v>0</v>
      </c>
      <c r="N531" s="1">
        <v>0</v>
      </c>
      <c r="Q531" s="1">
        <v>1239.8789999999999</v>
      </c>
      <c r="R531" s="1">
        <v>-460.483</v>
      </c>
      <c r="S531" s="1">
        <v>1238.8789999999999</v>
      </c>
      <c r="T531" s="1">
        <v>-460.483</v>
      </c>
      <c r="U531" s="1">
        <v>-703.8</v>
      </c>
      <c r="V531" s="1">
        <v>0</v>
      </c>
      <c r="W531" s="1">
        <v>-703.8</v>
      </c>
      <c r="X531" s="1">
        <v>0</v>
      </c>
      <c r="AL531">
        <v>149</v>
      </c>
    </row>
    <row r="532" spans="1:38" x14ac:dyDescent="0.35">
      <c r="A532" s="1" t="s">
        <v>0</v>
      </c>
      <c r="B532" s="12"/>
      <c r="C532" s="2">
        <v>44208.041666666657</v>
      </c>
      <c r="D532" s="1">
        <v>3</v>
      </c>
      <c r="E532" s="3">
        <v>46.041666666666657</v>
      </c>
      <c r="F532" s="4" t="s">
        <v>536</v>
      </c>
      <c r="G532" s="1">
        <v>91</v>
      </c>
      <c r="H532" s="10">
        <v>91</v>
      </c>
      <c r="I532">
        <v>77.5</v>
      </c>
      <c r="J532">
        <v>34.549999999999997</v>
      </c>
      <c r="K532">
        <v>0.89300000000000002</v>
      </c>
      <c r="L532">
        <f t="shared" si="8"/>
        <v>30.853149999999999</v>
      </c>
      <c r="M532" s="1">
        <v>0</v>
      </c>
      <c r="N532" s="1">
        <v>0</v>
      </c>
      <c r="Q532" s="1">
        <v>1207.7950000000001</v>
      </c>
      <c r="R532" s="1">
        <v>-214.23699999999999</v>
      </c>
      <c r="S532" s="1">
        <v>1206.7950000000001</v>
      </c>
      <c r="T532" s="1">
        <v>-214.23699999999999</v>
      </c>
      <c r="U532" s="1">
        <v>-703.8</v>
      </c>
      <c r="V532" s="1">
        <v>0</v>
      </c>
      <c r="W532" s="1">
        <v>-703.8</v>
      </c>
      <c r="X532" s="1">
        <v>0</v>
      </c>
      <c r="AL532">
        <v>149</v>
      </c>
    </row>
    <row r="533" spans="1:38" x14ac:dyDescent="0.35">
      <c r="A533" s="1" t="s">
        <v>0</v>
      </c>
      <c r="B533" s="12"/>
      <c r="C533" s="2">
        <v>44208.0625</v>
      </c>
      <c r="D533" s="1">
        <v>4</v>
      </c>
      <c r="E533" s="3">
        <v>46.0625</v>
      </c>
      <c r="F533" s="4" t="s">
        <v>537</v>
      </c>
      <c r="G533" s="1">
        <v>89.99</v>
      </c>
      <c r="H533" s="10">
        <v>89.99</v>
      </c>
      <c r="I533">
        <v>77.5</v>
      </c>
      <c r="J533">
        <v>34.549999999999997</v>
      </c>
      <c r="K533">
        <v>0.89300000000000002</v>
      </c>
      <c r="L533">
        <f t="shared" si="8"/>
        <v>30.853149999999999</v>
      </c>
      <c r="M533" s="1">
        <v>0</v>
      </c>
      <c r="N533" s="1">
        <v>0</v>
      </c>
      <c r="Q533" s="1">
        <v>1033.769</v>
      </c>
      <c r="R533" s="1">
        <v>-205.477</v>
      </c>
      <c r="S533" s="1">
        <v>1032.769</v>
      </c>
      <c r="T533" s="1">
        <v>-205.477</v>
      </c>
      <c r="U533" s="1">
        <v>-703.8</v>
      </c>
      <c r="V533" s="1">
        <v>0</v>
      </c>
      <c r="W533" s="1">
        <v>-703.8</v>
      </c>
      <c r="X533" s="1">
        <v>0</v>
      </c>
      <c r="AL533">
        <v>140</v>
      </c>
    </row>
    <row r="534" spans="1:38" x14ac:dyDescent="0.35">
      <c r="A534" s="1" t="s">
        <v>0</v>
      </c>
      <c r="B534" s="12"/>
      <c r="C534" s="2">
        <v>44208.083333333343</v>
      </c>
      <c r="D534" s="1">
        <v>5</v>
      </c>
      <c r="E534" s="3">
        <v>46.083333333333343</v>
      </c>
      <c r="F534" s="4" t="s">
        <v>538</v>
      </c>
      <c r="G534" s="1">
        <v>87.5</v>
      </c>
      <c r="H534" s="10">
        <v>87.5</v>
      </c>
      <c r="I534">
        <v>77.5</v>
      </c>
      <c r="J534">
        <v>34.549999999999997</v>
      </c>
      <c r="K534">
        <v>0.89300000000000002</v>
      </c>
      <c r="L534">
        <f t="shared" si="8"/>
        <v>30.853149999999999</v>
      </c>
      <c r="M534" s="1">
        <v>0</v>
      </c>
      <c r="N534" s="1">
        <v>0</v>
      </c>
      <c r="Q534" s="1">
        <v>1242.69</v>
      </c>
      <c r="R534" s="1">
        <v>-240.95699999999999</v>
      </c>
      <c r="S534" s="1">
        <v>1241.69</v>
      </c>
      <c r="T534" s="1">
        <v>-240.95699999999999</v>
      </c>
      <c r="U534" s="1">
        <v>-703.8</v>
      </c>
      <c r="V534" s="1">
        <v>0</v>
      </c>
      <c r="W534" s="1">
        <v>-703.8</v>
      </c>
      <c r="X534" s="1">
        <v>0</v>
      </c>
      <c r="AL534">
        <v>131</v>
      </c>
    </row>
    <row r="535" spans="1:38" x14ac:dyDescent="0.35">
      <c r="A535" s="1" t="s">
        <v>0</v>
      </c>
      <c r="B535" s="12"/>
      <c r="C535" s="2">
        <v>44208.104166666657</v>
      </c>
      <c r="D535" s="1">
        <v>6</v>
      </c>
      <c r="E535" s="3">
        <v>46.104166666666657</v>
      </c>
      <c r="F535" s="4" t="s">
        <v>539</v>
      </c>
      <c r="G535" s="1">
        <v>48.4</v>
      </c>
      <c r="H535" s="10">
        <v>48.4</v>
      </c>
      <c r="I535">
        <v>77.5</v>
      </c>
      <c r="J535">
        <v>34.549999999999997</v>
      </c>
      <c r="K535">
        <v>0.89300000000000002</v>
      </c>
      <c r="L535">
        <f t="shared" si="8"/>
        <v>30.853149999999999</v>
      </c>
      <c r="M535" s="1">
        <v>0</v>
      </c>
      <c r="N535" s="1">
        <v>0</v>
      </c>
      <c r="Q535" s="1">
        <v>1121.7919999999999</v>
      </c>
      <c r="R535" s="1">
        <v>-224.63200000000001</v>
      </c>
      <c r="S535" s="1">
        <v>1120.7919999999999</v>
      </c>
      <c r="T535" s="1">
        <v>-224.63200000000001</v>
      </c>
      <c r="U535" s="1">
        <v>-703.8</v>
      </c>
      <c r="V535" s="1">
        <v>0</v>
      </c>
      <c r="W535" s="1">
        <v>-703.8</v>
      </c>
      <c r="X535" s="1">
        <v>0</v>
      </c>
      <c r="AL535">
        <v>132</v>
      </c>
    </row>
    <row r="536" spans="1:38" x14ac:dyDescent="0.35">
      <c r="A536" s="1" t="s">
        <v>0</v>
      </c>
      <c r="B536" s="12"/>
      <c r="C536" s="2">
        <v>44208.125</v>
      </c>
      <c r="D536" s="1">
        <v>7</v>
      </c>
      <c r="E536" s="3">
        <v>46.125</v>
      </c>
      <c r="F536" s="4" t="s">
        <v>540</v>
      </c>
      <c r="G536" s="1">
        <v>89</v>
      </c>
      <c r="H536" s="10">
        <v>89</v>
      </c>
      <c r="I536">
        <v>77.5</v>
      </c>
      <c r="J536">
        <v>34.549999999999997</v>
      </c>
      <c r="K536">
        <v>0.89300000000000002</v>
      </c>
      <c r="L536">
        <f t="shared" si="8"/>
        <v>30.853149999999999</v>
      </c>
      <c r="M536" s="1">
        <v>0</v>
      </c>
      <c r="N536" s="1">
        <v>0</v>
      </c>
      <c r="Q536" s="1">
        <v>1165.375</v>
      </c>
      <c r="R536" s="1">
        <v>-240.625</v>
      </c>
      <c r="S536" s="1">
        <v>1164.375</v>
      </c>
      <c r="T536" s="1">
        <v>-240.625</v>
      </c>
      <c r="U536" s="1">
        <v>-578.79999999999995</v>
      </c>
      <c r="V536" s="1">
        <v>0</v>
      </c>
      <c r="W536" s="1">
        <v>-578.79999999999995</v>
      </c>
      <c r="X536" s="1">
        <v>0</v>
      </c>
      <c r="AL536">
        <v>141</v>
      </c>
    </row>
    <row r="537" spans="1:38" x14ac:dyDescent="0.35">
      <c r="A537" s="1" t="s">
        <v>0</v>
      </c>
      <c r="B537" s="12"/>
      <c r="C537" s="2">
        <v>44208.145833333343</v>
      </c>
      <c r="D537" s="1">
        <v>8</v>
      </c>
      <c r="E537" s="3">
        <v>46.145833333333343</v>
      </c>
      <c r="F537" s="4" t="s">
        <v>541</v>
      </c>
      <c r="G537" s="1">
        <v>88.75</v>
      </c>
      <c r="H537" s="10">
        <v>88.75</v>
      </c>
      <c r="I537">
        <v>77.5</v>
      </c>
      <c r="J537">
        <v>34.549999999999997</v>
      </c>
      <c r="K537">
        <v>0.89300000000000002</v>
      </c>
      <c r="L537">
        <f t="shared" si="8"/>
        <v>30.853149999999999</v>
      </c>
      <c r="M537" s="1">
        <v>0</v>
      </c>
      <c r="N537" s="1">
        <v>0</v>
      </c>
      <c r="Q537" s="1">
        <v>1158.463</v>
      </c>
      <c r="R537" s="1">
        <v>-357.63400000000001</v>
      </c>
      <c r="S537" s="1">
        <v>1157.463</v>
      </c>
      <c r="T537" s="1">
        <v>-357.63400000000001</v>
      </c>
      <c r="U537" s="1">
        <v>-578.79999999999995</v>
      </c>
      <c r="V537" s="1">
        <v>0</v>
      </c>
      <c r="W537" s="1">
        <v>-578.79999999999995</v>
      </c>
      <c r="X537" s="1">
        <v>0</v>
      </c>
      <c r="AL537">
        <v>138</v>
      </c>
    </row>
    <row r="538" spans="1:38" x14ac:dyDescent="0.35">
      <c r="A538" s="1" t="s">
        <v>0</v>
      </c>
      <c r="B538" s="12"/>
      <c r="C538" s="2">
        <v>44208.166666666657</v>
      </c>
      <c r="D538" s="1">
        <v>9</v>
      </c>
      <c r="E538" s="3">
        <v>46.166666666666657</v>
      </c>
      <c r="F538" s="4" t="s">
        <v>542</v>
      </c>
      <c r="G538" s="1">
        <v>48.4</v>
      </c>
      <c r="H538" s="10">
        <v>48.4</v>
      </c>
      <c r="I538">
        <v>77.5</v>
      </c>
      <c r="J538">
        <v>34.549999999999997</v>
      </c>
      <c r="K538">
        <v>0.89300000000000002</v>
      </c>
      <c r="L538">
        <f t="shared" si="8"/>
        <v>30.853149999999999</v>
      </c>
      <c r="M538" s="1">
        <v>0</v>
      </c>
      <c r="N538" s="1">
        <v>0</v>
      </c>
      <c r="Q538" s="1">
        <v>1049.539</v>
      </c>
      <c r="R538" s="1">
        <v>-507.45100000000002</v>
      </c>
      <c r="S538" s="1">
        <v>1049.539</v>
      </c>
      <c r="T538" s="1">
        <v>-506.45100000000002</v>
      </c>
      <c r="U538" s="1">
        <v>-578.79999999999995</v>
      </c>
      <c r="V538" s="1">
        <v>0</v>
      </c>
      <c r="W538" s="1">
        <v>-578.79999999999995</v>
      </c>
      <c r="X538" s="1">
        <v>0</v>
      </c>
      <c r="AL538">
        <v>137</v>
      </c>
    </row>
    <row r="539" spans="1:38" x14ac:dyDescent="0.35">
      <c r="A539" s="1" t="s">
        <v>0</v>
      </c>
      <c r="B539" s="12"/>
      <c r="C539" s="2">
        <v>44208.1875</v>
      </c>
      <c r="D539" s="1">
        <v>10</v>
      </c>
      <c r="E539" s="3">
        <v>46.1875</v>
      </c>
      <c r="F539" s="4" t="s">
        <v>543</v>
      </c>
      <c r="G539" s="1">
        <v>89</v>
      </c>
      <c r="H539" s="10">
        <v>89</v>
      </c>
      <c r="I539">
        <v>77.5</v>
      </c>
      <c r="J539">
        <v>34.549999999999997</v>
      </c>
      <c r="K539">
        <v>0.89300000000000002</v>
      </c>
      <c r="L539">
        <f t="shared" si="8"/>
        <v>30.853149999999999</v>
      </c>
      <c r="M539" s="1">
        <v>0</v>
      </c>
      <c r="N539" s="1">
        <v>0</v>
      </c>
      <c r="Q539" s="1">
        <v>1112.501</v>
      </c>
      <c r="R539" s="1">
        <v>-623.52</v>
      </c>
      <c r="S539" s="1">
        <v>1112.501</v>
      </c>
      <c r="T539" s="1">
        <v>-622.52</v>
      </c>
      <c r="U539" s="1">
        <v>-578.79999999999995</v>
      </c>
      <c r="V539" s="1">
        <v>0</v>
      </c>
      <c r="W539" s="1">
        <v>-578.79999999999995</v>
      </c>
      <c r="X539" s="1">
        <v>0</v>
      </c>
      <c r="AL539">
        <v>143</v>
      </c>
    </row>
    <row r="540" spans="1:38" x14ac:dyDescent="0.35">
      <c r="A540" s="1" t="s">
        <v>0</v>
      </c>
      <c r="B540" s="12"/>
      <c r="C540" s="2">
        <v>44208.208333333343</v>
      </c>
      <c r="D540" s="1">
        <v>11</v>
      </c>
      <c r="E540" s="3">
        <v>46.208333333333343</v>
      </c>
      <c r="F540" s="4" t="s">
        <v>544</v>
      </c>
      <c r="G540" s="1">
        <v>91</v>
      </c>
      <c r="H540" s="10">
        <v>91</v>
      </c>
      <c r="I540">
        <v>77.5</v>
      </c>
      <c r="J540">
        <v>34.549999999999997</v>
      </c>
      <c r="K540">
        <v>0.89300000000000002</v>
      </c>
      <c r="L540">
        <f t="shared" si="8"/>
        <v>30.853149999999999</v>
      </c>
      <c r="M540" s="1">
        <v>0</v>
      </c>
      <c r="N540" s="1">
        <v>0</v>
      </c>
      <c r="Q540" s="1">
        <v>1281.758</v>
      </c>
      <c r="R540" s="1">
        <v>-1146.9949999999999</v>
      </c>
      <c r="S540" s="1">
        <v>1281.758</v>
      </c>
      <c r="T540" s="1">
        <v>-1145.9949999999999</v>
      </c>
      <c r="U540" s="1">
        <v>-578.79999999999995</v>
      </c>
      <c r="V540" s="1">
        <v>0</v>
      </c>
      <c r="W540" s="1">
        <v>-578.79999999999995</v>
      </c>
      <c r="X540" s="1">
        <v>0</v>
      </c>
      <c r="AL540">
        <v>149</v>
      </c>
    </row>
    <row r="541" spans="1:38" x14ac:dyDescent="0.35">
      <c r="A541" s="1" t="s">
        <v>0</v>
      </c>
      <c r="B541" s="12"/>
      <c r="C541" s="2">
        <v>44208.229166666657</v>
      </c>
      <c r="D541" s="1">
        <v>12</v>
      </c>
      <c r="E541" s="3">
        <v>46.229166666666657</v>
      </c>
      <c r="F541" s="4" t="s">
        <v>545</v>
      </c>
      <c r="G541" s="1">
        <v>48.4</v>
      </c>
      <c r="H541" s="10">
        <v>48.4</v>
      </c>
      <c r="I541">
        <v>77.5</v>
      </c>
      <c r="J541">
        <v>34.549999999999997</v>
      </c>
      <c r="K541">
        <v>0.89300000000000002</v>
      </c>
      <c r="L541">
        <f t="shared" si="8"/>
        <v>30.853149999999999</v>
      </c>
      <c r="M541" s="1">
        <v>0</v>
      </c>
      <c r="N541" s="1">
        <v>0</v>
      </c>
      <c r="Q541" s="1">
        <v>1512.624</v>
      </c>
      <c r="R541" s="1">
        <v>-1464.914</v>
      </c>
      <c r="S541" s="1">
        <v>1512.624</v>
      </c>
      <c r="T541" s="1">
        <v>-1463.914</v>
      </c>
      <c r="U541" s="1">
        <v>-578.79999999999995</v>
      </c>
      <c r="V541" s="1">
        <v>0</v>
      </c>
      <c r="W541" s="1">
        <v>-578.79999999999995</v>
      </c>
      <c r="X541" s="1">
        <v>0</v>
      </c>
      <c r="AL541">
        <v>166</v>
      </c>
    </row>
    <row r="542" spans="1:38" x14ac:dyDescent="0.35">
      <c r="A542" s="1" t="s">
        <v>0</v>
      </c>
      <c r="B542" s="12"/>
      <c r="C542" s="2">
        <v>44208.25</v>
      </c>
      <c r="D542" s="1">
        <v>13</v>
      </c>
      <c r="E542" s="3">
        <v>46.25</v>
      </c>
      <c r="F542" s="4" t="s">
        <v>546</v>
      </c>
      <c r="G542" s="1">
        <v>95</v>
      </c>
      <c r="H542" s="10">
        <v>95</v>
      </c>
      <c r="I542">
        <v>77.5</v>
      </c>
      <c r="J542">
        <v>34.549999999999997</v>
      </c>
      <c r="K542">
        <v>0.89300000000000002</v>
      </c>
      <c r="L542">
        <f t="shared" si="8"/>
        <v>30.853149999999999</v>
      </c>
      <c r="M542" s="1">
        <v>0</v>
      </c>
      <c r="N542" s="1">
        <v>0</v>
      </c>
      <c r="Q542" s="1">
        <v>1241.71</v>
      </c>
      <c r="R542" s="1">
        <v>-1837.5150000000001</v>
      </c>
      <c r="S542" s="1">
        <v>1241.71</v>
      </c>
      <c r="T542" s="1">
        <v>-1837.5150000000001</v>
      </c>
      <c r="U542" s="1">
        <v>-383.8</v>
      </c>
      <c r="V542" s="1">
        <v>1000</v>
      </c>
      <c r="W542" s="1">
        <v>-383.8</v>
      </c>
      <c r="X542" s="1">
        <v>999</v>
      </c>
      <c r="AL542">
        <v>202</v>
      </c>
    </row>
    <row r="543" spans="1:38" x14ac:dyDescent="0.35">
      <c r="A543" s="1" t="s">
        <v>0</v>
      </c>
      <c r="B543" s="12"/>
      <c r="C543" s="2">
        <v>44208.270833333343</v>
      </c>
      <c r="D543" s="1">
        <v>14</v>
      </c>
      <c r="E543" s="3">
        <v>46.270833333333343</v>
      </c>
      <c r="F543" s="4" t="s">
        <v>547</v>
      </c>
      <c r="G543" s="1">
        <v>48.4</v>
      </c>
      <c r="H543" s="10">
        <v>48.4</v>
      </c>
      <c r="I543">
        <v>77.5</v>
      </c>
      <c r="J543">
        <v>34.549999999999997</v>
      </c>
      <c r="K543">
        <v>0.89300000000000002</v>
      </c>
      <c r="L543">
        <f t="shared" si="8"/>
        <v>30.853149999999999</v>
      </c>
      <c r="M543" s="1">
        <v>0</v>
      </c>
      <c r="N543" s="1">
        <v>0</v>
      </c>
      <c r="Q543" s="1">
        <v>699.57399999999996</v>
      </c>
      <c r="R543" s="1">
        <v>-1555.431</v>
      </c>
      <c r="S543" s="1">
        <v>699.57399999999996</v>
      </c>
      <c r="T543" s="1">
        <v>-1554.431</v>
      </c>
      <c r="U543" s="1">
        <v>-383.8</v>
      </c>
      <c r="V543" s="1">
        <v>1000</v>
      </c>
      <c r="W543" s="1">
        <v>-383.8</v>
      </c>
      <c r="X543" s="1">
        <v>1000</v>
      </c>
      <c r="AL543">
        <v>230</v>
      </c>
    </row>
    <row r="544" spans="1:38" x14ac:dyDescent="0.35">
      <c r="A544" s="1" t="s">
        <v>0</v>
      </c>
      <c r="B544" s="12"/>
      <c r="C544" s="2">
        <v>44208.291666666657</v>
      </c>
      <c r="D544" s="1">
        <v>15</v>
      </c>
      <c r="E544" s="3">
        <v>46.291666666666657</v>
      </c>
      <c r="F544" s="4" t="s">
        <v>548</v>
      </c>
      <c r="G544" s="1">
        <v>0</v>
      </c>
      <c r="H544" s="10">
        <v>0</v>
      </c>
      <c r="I544">
        <v>77.5</v>
      </c>
      <c r="J544">
        <v>34.549999999999997</v>
      </c>
      <c r="K544">
        <v>0.89300000000000002</v>
      </c>
      <c r="L544">
        <f t="shared" si="8"/>
        <v>30.853149999999999</v>
      </c>
      <c r="M544" s="1">
        <v>0</v>
      </c>
      <c r="N544" s="1">
        <v>0</v>
      </c>
      <c r="Q544" s="1">
        <v>449.58</v>
      </c>
      <c r="R544" s="1">
        <v>-2162.4659999999999</v>
      </c>
      <c r="S544" s="1">
        <v>449.58</v>
      </c>
      <c r="T544" s="1">
        <v>-2161.4650000000001</v>
      </c>
      <c r="U544" s="1">
        <v>-8.8000000000000007</v>
      </c>
      <c r="V544" s="1">
        <v>1500</v>
      </c>
      <c r="W544" s="1">
        <v>-8.8000000000000007</v>
      </c>
      <c r="X544" s="1">
        <v>1500</v>
      </c>
      <c r="AL544">
        <v>255</v>
      </c>
    </row>
    <row r="545" spans="1:38" x14ac:dyDescent="0.35">
      <c r="A545" s="1" t="s">
        <v>0</v>
      </c>
      <c r="B545" s="12"/>
      <c r="C545" s="2">
        <v>44208.3125</v>
      </c>
      <c r="D545" s="1">
        <v>16</v>
      </c>
      <c r="E545" s="3">
        <v>46.3125</v>
      </c>
      <c r="F545" s="4" t="s">
        <v>549</v>
      </c>
      <c r="G545" s="1">
        <v>0</v>
      </c>
      <c r="H545" s="10">
        <v>0</v>
      </c>
      <c r="I545">
        <v>77.5</v>
      </c>
      <c r="J545">
        <v>34.549999999999997</v>
      </c>
      <c r="K545">
        <v>0.89300000000000002</v>
      </c>
      <c r="L545">
        <f t="shared" si="8"/>
        <v>30.853149999999999</v>
      </c>
      <c r="M545" s="1">
        <v>0</v>
      </c>
      <c r="N545" s="1">
        <v>0</v>
      </c>
      <c r="Q545" s="1">
        <v>406</v>
      </c>
      <c r="R545" s="1">
        <v>-2102.4920000000002</v>
      </c>
      <c r="S545" s="1">
        <v>406</v>
      </c>
      <c r="T545" s="1">
        <v>-2101.4920000000002</v>
      </c>
      <c r="U545" s="1">
        <v>-8.8000000000000007</v>
      </c>
      <c r="V545" s="1">
        <v>1500</v>
      </c>
      <c r="W545" s="1">
        <v>-8.8000000000000007</v>
      </c>
      <c r="X545" s="1">
        <v>1500</v>
      </c>
      <c r="AL545">
        <v>268</v>
      </c>
    </row>
    <row r="546" spans="1:38" x14ac:dyDescent="0.35">
      <c r="A546" s="1" t="s">
        <v>0</v>
      </c>
      <c r="B546" s="12"/>
      <c r="C546" s="2">
        <v>44208.333333333343</v>
      </c>
      <c r="D546" s="1">
        <v>17</v>
      </c>
      <c r="E546" s="3">
        <v>46.333333333333343</v>
      </c>
      <c r="F546" s="4" t="s">
        <v>550</v>
      </c>
      <c r="G546" s="1">
        <v>46.62</v>
      </c>
      <c r="H546" s="10">
        <v>46.62</v>
      </c>
      <c r="I546">
        <v>77.5</v>
      </c>
      <c r="J546">
        <v>34.24</v>
      </c>
      <c r="K546">
        <v>0.89300000000000002</v>
      </c>
      <c r="L546">
        <f t="shared" si="8"/>
        <v>30.576320000000003</v>
      </c>
      <c r="M546" s="1">
        <v>0</v>
      </c>
      <c r="N546" s="1">
        <v>0</v>
      </c>
      <c r="Q546" s="1">
        <v>379.017</v>
      </c>
      <c r="R546" s="1">
        <v>-1772.9110000000001</v>
      </c>
      <c r="S546" s="1">
        <v>379.017</v>
      </c>
      <c r="T546" s="1">
        <v>-1771.9110000000001</v>
      </c>
      <c r="U546" s="1">
        <v>-8.8000000000000007</v>
      </c>
      <c r="V546" s="1">
        <v>900</v>
      </c>
      <c r="W546" s="1">
        <v>-8.8000000000000007</v>
      </c>
      <c r="X546" s="1">
        <v>900</v>
      </c>
      <c r="AL546">
        <v>280</v>
      </c>
    </row>
    <row r="547" spans="1:38" x14ac:dyDescent="0.35">
      <c r="A547" s="1" t="s">
        <v>0</v>
      </c>
      <c r="B547" s="12"/>
      <c r="C547" s="2">
        <v>44208.354166666657</v>
      </c>
      <c r="D547" s="1">
        <v>18</v>
      </c>
      <c r="E547" s="3">
        <v>46.354166666666657</v>
      </c>
      <c r="F547" s="4" t="s">
        <v>551</v>
      </c>
      <c r="G547" s="1">
        <v>135</v>
      </c>
      <c r="H547" s="10">
        <v>135</v>
      </c>
      <c r="I547">
        <v>77.5</v>
      </c>
      <c r="J547">
        <v>34.200000000000003</v>
      </c>
      <c r="K547">
        <v>0.89300000000000002</v>
      </c>
      <c r="L547">
        <f t="shared" si="8"/>
        <v>30.540600000000005</v>
      </c>
      <c r="M547" s="1">
        <v>0</v>
      </c>
      <c r="N547" s="1">
        <v>0</v>
      </c>
      <c r="Q547" s="1">
        <v>319.5</v>
      </c>
      <c r="R547" s="1">
        <v>-1766.4380000000001</v>
      </c>
      <c r="S547" s="1">
        <v>319.5</v>
      </c>
      <c r="T547" s="1">
        <v>-1765.4380000000001</v>
      </c>
      <c r="U547" s="1">
        <v>-8.8000000000000007</v>
      </c>
      <c r="V547" s="1">
        <v>1144.0239999999999</v>
      </c>
      <c r="W547" s="1">
        <v>-8.8000000000000007</v>
      </c>
      <c r="X547" s="1">
        <v>1144.0239999999999</v>
      </c>
      <c r="AL547">
        <v>284</v>
      </c>
    </row>
    <row r="548" spans="1:38" x14ac:dyDescent="0.35">
      <c r="A548" s="1" t="s">
        <v>0</v>
      </c>
      <c r="B548" s="12"/>
      <c r="C548" s="2">
        <v>44208.375</v>
      </c>
      <c r="D548" s="1">
        <v>19</v>
      </c>
      <c r="E548" s="3">
        <v>46.375</v>
      </c>
      <c r="F548" s="4" t="s">
        <v>552</v>
      </c>
      <c r="G548" s="1">
        <v>46.62</v>
      </c>
      <c r="H548" s="10">
        <v>46.62</v>
      </c>
      <c r="I548">
        <v>77.5</v>
      </c>
      <c r="J548">
        <v>34.700000000000003</v>
      </c>
      <c r="K548">
        <v>0.89300000000000002</v>
      </c>
      <c r="L548">
        <f t="shared" si="8"/>
        <v>30.987100000000002</v>
      </c>
      <c r="M548" s="1">
        <v>0</v>
      </c>
      <c r="N548" s="1">
        <v>0</v>
      </c>
      <c r="Q548" s="1">
        <v>329.25</v>
      </c>
      <c r="R548" s="1">
        <v>-1455.556</v>
      </c>
      <c r="S548" s="1">
        <v>329.25</v>
      </c>
      <c r="T548" s="1">
        <v>-1454.556</v>
      </c>
      <c r="U548" s="1">
        <v>-8.8000000000000007</v>
      </c>
      <c r="V548" s="1">
        <v>1000</v>
      </c>
      <c r="W548" s="1">
        <v>-8.8000000000000007</v>
      </c>
      <c r="X548" s="1">
        <v>1000</v>
      </c>
      <c r="AL548">
        <v>281</v>
      </c>
    </row>
    <row r="549" spans="1:38" x14ac:dyDescent="0.35">
      <c r="A549" s="1" t="s">
        <v>0</v>
      </c>
      <c r="B549" s="12"/>
      <c r="C549" s="2">
        <v>44208.395833333343</v>
      </c>
      <c r="D549" s="1">
        <v>20</v>
      </c>
      <c r="E549" s="3">
        <v>46.395833333333343</v>
      </c>
      <c r="F549" s="4" t="s">
        <v>553</v>
      </c>
      <c r="G549" s="1">
        <v>50.958770000000001</v>
      </c>
      <c r="H549" s="10">
        <v>50.958770000000001</v>
      </c>
      <c r="I549">
        <v>77.5</v>
      </c>
      <c r="J549">
        <v>34.700000000000003</v>
      </c>
      <c r="K549">
        <v>0.89300000000000002</v>
      </c>
      <c r="L549">
        <f t="shared" si="8"/>
        <v>30.987100000000002</v>
      </c>
      <c r="M549" s="1">
        <v>0</v>
      </c>
      <c r="N549" s="1">
        <v>0</v>
      </c>
      <c r="Q549" s="1">
        <v>273.25</v>
      </c>
      <c r="R549" s="1">
        <v>-1504.046</v>
      </c>
      <c r="S549" s="1">
        <v>273.25</v>
      </c>
      <c r="T549" s="1">
        <v>-1503.046</v>
      </c>
      <c r="U549" s="1">
        <v>-8.8000000000000007</v>
      </c>
      <c r="V549" s="1">
        <v>1000</v>
      </c>
      <c r="W549" s="1">
        <v>-8.8000000000000007</v>
      </c>
      <c r="X549" s="1">
        <v>1000</v>
      </c>
      <c r="AL549">
        <v>280</v>
      </c>
    </row>
    <row r="550" spans="1:38" x14ac:dyDescent="0.35">
      <c r="A550" s="1" t="s">
        <v>0</v>
      </c>
      <c r="B550" s="12"/>
      <c r="C550" s="2">
        <v>44208.416666666657</v>
      </c>
      <c r="D550" s="1">
        <v>21</v>
      </c>
      <c r="E550" s="3">
        <v>46.416666666666657</v>
      </c>
      <c r="F550" s="4" t="s">
        <v>554</v>
      </c>
      <c r="G550" s="1">
        <v>51</v>
      </c>
      <c r="H550" s="10">
        <v>51</v>
      </c>
      <c r="I550">
        <v>77.5</v>
      </c>
      <c r="J550">
        <v>35</v>
      </c>
      <c r="K550">
        <v>0.89300000000000002</v>
      </c>
      <c r="L550">
        <f t="shared" si="8"/>
        <v>31.254999999999999</v>
      </c>
      <c r="M550" s="1">
        <v>0</v>
      </c>
      <c r="N550" s="1">
        <v>0</v>
      </c>
      <c r="Q550" s="1">
        <v>148.84200000000001</v>
      </c>
      <c r="R550" s="1">
        <v>-1530.0150000000001</v>
      </c>
      <c r="S550" s="1">
        <v>148.84200000000001</v>
      </c>
      <c r="T550" s="1">
        <v>-1529.0150000000001</v>
      </c>
      <c r="U550" s="1">
        <v>-8.8000000000000007</v>
      </c>
      <c r="V550" s="1">
        <v>1250</v>
      </c>
      <c r="W550" s="1">
        <v>-8.8000000000000007</v>
      </c>
      <c r="X550" s="1">
        <v>1250</v>
      </c>
      <c r="AL550">
        <v>281</v>
      </c>
    </row>
    <row r="551" spans="1:38" x14ac:dyDescent="0.35">
      <c r="A551" s="1" t="s">
        <v>0</v>
      </c>
      <c r="B551" s="12"/>
      <c r="C551" s="2">
        <v>44208.4375</v>
      </c>
      <c r="D551" s="1">
        <v>22</v>
      </c>
      <c r="E551" s="3">
        <v>46.4375</v>
      </c>
      <c r="F551" s="4" t="s">
        <v>555</v>
      </c>
      <c r="G551" s="1">
        <v>51.5</v>
      </c>
      <c r="H551" s="10">
        <v>51.5</v>
      </c>
      <c r="I551">
        <v>77.5</v>
      </c>
      <c r="J551">
        <v>35.1</v>
      </c>
      <c r="K551">
        <v>0.89300000000000002</v>
      </c>
      <c r="L551">
        <f t="shared" si="8"/>
        <v>31.3443</v>
      </c>
      <c r="M551" s="1">
        <v>0</v>
      </c>
      <c r="N551" s="1">
        <v>0</v>
      </c>
      <c r="Q551" s="1">
        <v>184.76400000000001</v>
      </c>
      <c r="R551" s="1">
        <v>-1517.3040000000001</v>
      </c>
      <c r="S551" s="1">
        <v>184.76400000000001</v>
      </c>
      <c r="T551" s="1">
        <v>-1516.3040000000001</v>
      </c>
      <c r="U551" s="1">
        <v>-8.8000000000000007</v>
      </c>
      <c r="V551" s="1">
        <v>1250</v>
      </c>
      <c r="W551" s="1">
        <v>-8.8000000000000007</v>
      </c>
      <c r="X551" s="1">
        <v>1250</v>
      </c>
      <c r="AL551">
        <v>278</v>
      </c>
    </row>
    <row r="552" spans="1:38" x14ac:dyDescent="0.35">
      <c r="A552" s="1" t="s">
        <v>0</v>
      </c>
      <c r="B552" s="12"/>
      <c r="C552" s="2">
        <v>44208.458333333343</v>
      </c>
      <c r="D552" s="1">
        <v>23</v>
      </c>
      <c r="E552" s="3">
        <v>46.458333333333343</v>
      </c>
      <c r="F552" s="4" t="s">
        <v>556</v>
      </c>
      <c r="G552" s="1">
        <v>51.05</v>
      </c>
      <c r="H552" s="10">
        <v>51.05</v>
      </c>
      <c r="I552">
        <v>77.5</v>
      </c>
      <c r="J552">
        <v>35.08</v>
      </c>
      <c r="K552">
        <v>0.89300000000000002</v>
      </c>
      <c r="L552">
        <f t="shared" si="8"/>
        <v>31.326439999999998</v>
      </c>
      <c r="M552" s="1">
        <v>0</v>
      </c>
      <c r="N552" s="1">
        <v>0</v>
      </c>
      <c r="Q552" s="1">
        <v>197.67599999999999</v>
      </c>
      <c r="R552" s="1">
        <v>-1275.32</v>
      </c>
      <c r="S552" s="1">
        <v>197.67599999999999</v>
      </c>
      <c r="T552" s="1">
        <v>-1274.32</v>
      </c>
      <c r="U552" s="1">
        <v>-8.8000000000000007</v>
      </c>
      <c r="V552" s="1">
        <v>1000</v>
      </c>
      <c r="W552" s="1">
        <v>-8.8000000000000007</v>
      </c>
      <c r="X552" s="1">
        <v>1000</v>
      </c>
      <c r="AL552">
        <v>277</v>
      </c>
    </row>
    <row r="553" spans="1:38" x14ac:dyDescent="0.35">
      <c r="A553" s="1" t="s">
        <v>0</v>
      </c>
      <c r="B553" s="12"/>
      <c r="C553" s="2">
        <v>44208.479166666657</v>
      </c>
      <c r="D553" s="1">
        <v>24</v>
      </c>
      <c r="E553" s="3">
        <v>46.479166666666657</v>
      </c>
      <c r="F553" s="4" t="s">
        <v>557</v>
      </c>
      <c r="G553" s="1">
        <v>51.5</v>
      </c>
      <c r="H553" s="10">
        <v>51.5</v>
      </c>
      <c r="I553">
        <v>77.5</v>
      </c>
      <c r="J553">
        <v>34.950000000000003</v>
      </c>
      <c r="K553">
        <v>0.89300000000000002</v>
      </c>
      <c r="L553">
        <f t="shared" si="8"/>
        <v>31.210350000000002</v>
      </c>
      <c r="M553" s="1">
        <v>0</v>
      </c>
      <c r="N553" s="1">
        <v>0</v>
      </c>
      <c r="Q553" s="1">
        <v>132.392</v>
      </c>
      <c r="R553" s="1">
        <v>-1315.019</v>
      </c>
      <c r="S553" s="1">
        <v>132.392</v>
      </c>
      <c r="T553" s="1">
        <v>-1314.019</v>
      </c>
      <c r="U553" s="1">
        <v>-8.8000000000000007</v>
      </c>
      <c r="V553" s="1">
        <v>1000</v>
      </c>
      <c r="W553" s="1">
        <v>-8.8000000000000007</v>
      </c>
      <c r="X553" s="1">
        <v>1000</v>
      </c>
      <c r="AL553">
        <v>275</v>
      </c>
    </row>
    <row r="554" spans="1:38" x14ac:dyDescent="0.35">
      <c r="A554" s="1" t="s">
        <v>0</v>
      </c>
      <c r="B554" s="12"/>
      <c r="C554" s="2">
        <v>44208.5</v>
      </c>
      <c r="D554" s="1">
        <v>25</v>
      </c>
      <c r="E554" s="3">
        <v>46.5</v>
      </c>
      <c r="F554" s="4" t="s">
        <v>558</v>
      </c>
      <c r="G554" s="1">
        <v>250</v>
      </c>
      <c r="H554" s="10">
        <v>250</v>
      </c>
      <c r="I554">
        <v>77.5</v>
      </c>
      <c r="J554">
        <v>34.950000000000003</v>
      </c>
      <c r="K554">
        <v>0.89300000000000002</v>
      </c>
      <c r="L554">
        <f t="shared" si="8"/>
        <v>31.210350000000002</v>
      </c>
      <c r="M554" s="1">
        <v>0</v>
      </c>
      <c r="N554" s="1">
        <v>0</v>
      </c>
      <c r="Q554" s="1">
        <v>253.233</v>
      </c>
      <c r="R554" s="1">
        <v>-950.83100000000002</v>
      </c>
      <c r="S554" s="1">
        <v>253.233</v>
      </c>
      <c r="T554" s="1">
        <v>-950.83100000000002</v>
      </c>
      <c r="U554" s="1">
        <v>0</v>
      </c>
      <c r="V554" s="1">
        <v>900</v>
      </c>
      <c r="W554" s="1">
        <v>0</v>
      </c>
      <c r="X554" s="1">
        <v>899</v>
      </c>
      <c r="AL554">
        <v>280</v>
      </c>
    </row>
    <row r="555" spans="1:38" x14ac:dyDescent="0.35">
      <c r="A555" s="1" t="s">
        <v>0</v>
      </c>
      <c r="B555" s="12"/>
      <c r="C555" s="2">
        <v>44208.520833333343</v>
      </c>
      <c r="D555" s="1">
        <v>26</v>
      </c>
      <c r="E555" s="3">
        <v>46.520833333333343</v>
      </c>
      <c r="F555" s="4" t="s">
        <v>559</v>
      </c>
      <c r="G555" s="1">
        <v>330</v>
      </c>
      <c r="H555" s="10">
        <v>330</v>
      </c>
      <c r="I555">
        <v>77.5</v>
      </c>
      <c r="J555">
        <v>34.950000000000003</v>
      </c>
      <c r="K555">
        <v>0.89300000000000002</v>
      </c>
      <c r="L555">
        <f t="shared" si="8"/>
        <v>31.210350000000002</v>
      </c>
      <c r="M555" s="1">
        <v>0</v>
      </c>
      <c r="N555" s="1">
        <v>0</v>
      </c>
      <c r="Q555" s="1">
        <v>300.03899999999999</v>
      </c>
      <c r="R555" s="1">
        <v>-702.36400000000003</v>
      </c>
      <c r="S555" s="1">
        <v>300.03899999999999</v>
      </c>
      <c r="T555" s="1">
        <v>-702.36400000000003</v>
      </c>
      <c r="U555" s="1">
        <v>0</v>
      </c>
      <c r="V555" s="1">
        <v>900</v>
      </c>
      <c r="W555" s="1">
        <v>0</v>
      </c>
      <c r="X555" s="1">
        <v>899</v>
      </c>
      <c r="AL555">
        <v>281</v>
      </c>
    </row>
    <row r="556" spans="1:38" x14ac:dyDescent="0.35">
      <c r="A556" s="1" t="s">
        <v>0</v>
      </c>
      <c r="B556" s="12"/>
      <c r="C556" s="2">
        <v>44208.541666666657</v>
      </c>
      <c r="D556" s="1">
        <v>27</v>
      </c>
      <c r="E556" s="3">
        <v>46.541666666666657</v>
      </c>
      <c r="F556" s="4" t="s">
        <v>560</v>
      </c>
      <c r="G556" s="1">
        <v>990</v>
      </c>
      <c r="H556" s="10">
        <v>990</v>
      </c>
      <c r="I556">
        <v>77.5</v>
      </c>
      <c r="J556">
        <v>34.9</v>
      </c>
      <c r="K556">
        <v>0.89300000000000002</v>
      </c>
      <c r="L556">
        <f t="shared" si="8"/>
        <v>31.165699999999998</v>
      </c>
      <c r="M556" s="1">
        <v>0</v>
      </c>
      <c r="N556" s="1">
        <v>0</v>
      </c>
      <c r="Q556" s="1">
        <v>289.83100000000002</v>
      </c>
      <c r="R556" s="1">
        <v>-505.53300000000002</v>
      </c>
      <c r="S556" s="1">
        <v>289.83100000000002</v>
      </c>
      <c r="T556" s="1">
        <v>-505.53300000000002</v>
      </c>
      <c r="U556" s="1">
        <v>0</v>
      </c>
      <c r="V556" s="1">
        <v>863.02099999999996</v>
      </c>
      <c r="W556" s="1">
        <v>0</v>
      </c>
      <c r="X556" s="1">
        <v>862.02099999999996</v>
      </c>
      <c r="AL556">
        <v>283</v>
      </c>
    </row>
    <row r="557" spans="1:38" x14ac:dyDescent="0.35">
      <c r="A557" s="1" t="s">
        <v>0</v>
      </c>
      <c r="B557" s="12"/>
      <c r="C557" s="2">
        <v>44208.5625</v>
      </c>
      <c r="D557" s="1">
        <v>28</v>
      </c>
      <c r="E557" s="3">
        <v>46.5625</v>
      </c>
      <c r="F557" s="4" t="s">
        <v>561</v>
      </c>
      <c r="G557" s="1">
        <v>51.75</v>
      </c>
      <c r="H557" s="10">
        <v>51.75</v>
      </c>
      <c r="I557">
        <v>77.5</v>
      </c>
      <c r="J557">
        <v>34.979999999999997</v>
      </c>
      <c r="K557">
        <v>0.89300000000000002</v>
      </c>
      <c r="L557">
        <f t="shared" si="8"/>
        <v>31.237139999999997</v>
      </c>
      <c r="M557" s="1">
        <v>0</v>
      </c>
      <c r="N557" s="1">
        <v>0</v>
      </c>
      <c r="Q557" s="1">
        <v>182.315</v>
      </c>
      <c r="R557" s="1">
        <v>-561.91</v>
      </c>
      <c r="S557" s="1">
        <v>182.315</v>
      </c>
      <c r="T557" s="1">
        <v>-561.91</v>
      </c>
      <c r="U557" s="1">
        <v>0</v>
      </c>
      <c r="V557" s="1">
        <v>899.5</v>
      </c>
      <c r="W557" s="1">
        <v>0</v>
      </c>
      <c r="X557" s="1">
        <v>898.5</v>
      </c>
      <c r="AL557">
        <v>281</v>
      </c>
    </row>
    <row r="558" spans="1:38" x14ac:dyDescent="0.35">
      <c r="A558" s="1" t="s">
        <v>0</v>
      </c>
      <c r="B558" s="12"/>
      <c r="C558" s="2">
        <v>44208.583333333343</v>
      </c>
      <c r="D558" s="1">
        <v>29</v>
      </c>
      <c r="E558" s="3">
        <v>46.583333333333343</v>
      </c>
      <c r="F558" s="4" t="s">
        <v>562</v>
      </c>
      <c r="G558" s="1">
        <v>330</v>
      </c>
      <c r="H558" s="10">
        <v>330</v>
      </c>
      <c r="I558">
        <v>77.5</v>
      </c>
      <c r="J558">
        <v>35.04</v>
      </c>
      <c r="K558">
        <v>0.89300000000000002</v>
      </c>
      <c r="L558">
        <f t="shared" si="8"/>
        <v>31.29072</v>
      </c>
      <c r="M558" s="1">
        <v>0</v>
      </c>
      <c r="N558" s="1">
        <v>0</v>
      </c>
      <c r="Q558" s="1">
        <v>381.649</v>
      </c>
      <c r="R558" s="1">
        <v>-359.11500000000001</v>
      </c>
      <c r="S558" s="1">
        <v>381.649</v>
      </c>
      <c r="T558" s="1">
        <v>-359.11500000000001</v>
      </c>
      <c r="U558" s="1">
        <v>0</v>
      </c>
      <c r="V558" s="1">
        <v>549.5</v>
      </c>
      <c r="W558" s="1">
        <v>0</v>
      </c>
      <c r="X558" s="1">
        <v>548.5</v>
      </c>
      <c r="AL558">
        <v>278</v>
      </c>
    </row>
    <row r="559" spans="1:38" x14ac:dyDescent="0.35">
      <c r="A559" s="1" t="s">
        <v>0</v>
      </c>
      <c r="B559" s="12"/>
      <c r="C559" s="2">
        <v>44208.604166666657</v>
      </c>
      <c r="D559" s="1">
        <v>30</v>
      </c>
      <c r="E559" s="3">
        <v>46.604166666666657</v>
      </c>
      <c r="F559" s="4" t="s">
        <v>563</v>
      </c>
      <c r="G559" s="1">
        <v>51.75</v>
      </c>
      <c r="H559" s="10">
        <v>51.75</v>
      </c>
      <c r="I559">
        <v>77.5</v>
      </c>
      <c r="J559">
        <v>35.03</v>
      </c>
      <c r="K559">
        <v>0.89300000000000002</v>
      </c>
      <c r="L559">
        <f t="shared" si="8"/>
        <v>31.281790000000001</v>
      </c>
      <c r="M559" s="1">
        <v>0</v>
      </c>
      <c r="N559" s="1">
        <v>0</v>
      </c>
      <c r="Q559" s="1">
        <v>223.001</v>
      </c>
      <c r="R559" s="1">
        <v>-389.56099999999998</v>
      </c>
      <c r="S559" s="1">
        <v>222.001</v>
      </c>
      <c r="T559" s="1">
        <v>-389.56099999999998</v>
      </c>
      <c r="U559" s="1">
        <v>0</v>
      </c>
      <c r="V559" s="1">
        <v>446.40199999999999</v>
      </c>
      <c r="W559" s="1">
        <v>0</v>
      </c>
      <c r="X559" s="1">
        <v>446.40199999999999</v>
      </c>
      <c r="AL559">
        <v>283</v>
      </c>
    </row>
    <row r="560" spans="1:38" x14ac:dyDescent="0.35">
      <c r="A560" s="1" t="s">
        <v>0</v>
      </c>
      <c r="B560" s="12"/>
      <c r="C560" s="2">
        <v>44208.625</v>
      </c>
      <c r="D560" s="1">
        <v>31</v>
      </c>
      <c r="E560" s="3">
        <v>46.625</v>
      </c>
      <c r="F560" s="4" t="s">
        <v>564</v>
      </c>
      <c r="G560" s="1">
        <v>51.5</v>
      </c>
      <c r="H560" s="10">
        <v>51.5</v>
      </c>
      <c r="I560">
        <v>77.5</v>
      </c>
      <c r="J560">
        <v>35.03</v>
      </c>
      <c r="K560">
        <v>0.89300000000000002</v>
      </c>
      <c r="L560">
        <f t="shared" si="8"/>
        <v>31.281790000000001</v>
      </c>
      <c r="M560" s="1">
        <v>0</v>
      </c>
      <c r="N560" s="1">
        <v>0</v>
      </c>
      <c r="Q560" s="1">
        <v>400.25700000000001</v>
      </c>
      <c r="R560" s="1">
        <v>-334.291</v>
      </c>
      <c r="S560" s="1">
        <v>399.25700000000001</v>
      </c>
      <c r="T560" s="1">
        <v>-334.291</v>
      </c>
      <c r="U560" s="1">
        <v>0</v>
      </c>
      <c r="V560" s="1">
        <v>400</v>
      </c>
      <c r="W560" s="1">
        <v>0</v>
      </c>
      <c r="X560" s="1">
        <v>400</v>
      </c>
      <c r="AL560">
        <v>282</v>
      </c>
    </row>
    <row r="561" spans="1:38" x14ac:dyDescent="0.35">
      <c r="A561" s="1" t="s">
        <v>0</v>
      </c>
      <c r="B561" s="12"/>
      <c r="C561" s="2">
        <v>44208.645833333343</v>
      </c>
      <c r="D561" s="1">
        <v>32</v>
      </c>
      <c r="E561" s="3">
        <v>46.645833333333343</v>
      </c>
      <c r="F561" s="4" t="s">
        <v>565</v>
      </c>
      <c r="G561" s="1">
        <v>51</v>
      </c>
      <c r="H561" s="10">
        <v>51</v>
      </c>
      <c r="I561">
        <v>77.5</v>
      </c>
      <c r="J561">
        <v>34.950000000000003</v>
      </c>
      <c r="K561">
        <v>0.89300000000000002</v>
      </c>
      <c r="L561">
        <f t="shared" si="8"/>
        <v>31.210350000000002</v>
      </c>
      <c r="M561" s="1">
        <v>0</v>
      </c>
      <c r="N561" s="1">
        <v>0</v>
      </c>
      <c r="Q561" s="1">
        <v>511.50599999999997</v>
      </c>
      <c r="R561" s="1">
        <v>-304.47000000000003</v>
      </c>
      <c r="S561" s="1">
        <v>510.50599999999997</v>
      </c>
      <c r="T561" s="1">
        <v>-304.47000000000003</v>
      </c>
      <c r="U561" s="1">
        <v>0</v>
      </c>
      <c r="V561" s="1">
        <v>400</v>
      </c>
      <c r="W561" s="1">
        <v>0</v>
      </c>
      <c r="X561" s="1">
        <v>400</v>
      </c>
      <c r="AL561">
        <v>279</v>
      </c>
    </row>
    <row r="562" spans="1:38" x14ac:dyDescent="0.35">
      <c r="A562" s="1" t="s">
        <v>0</v>
      </c>
      <c r="B562" s="12"/>
      <c r="C562" s="2">
        <v>44208.666666666657</v>
      </c>
      <c r="D562" s="1">
        <v>33</v>
      </c>
      <c r="E562" s="3">
        <v>46.666666666666657</v>
      </c>
      <c r="F562" s="4" t="s">
        <v>566</v>
      </c>
      <c r="G562" s="1">
        <v>51.5</v>
      </c>
      <c r="H562" s="10">
        <v>51.5</v>
      </c>
      <c r="I562">
        <v>77.5</v>
      </c>
      <c r="J562">
        <v>34.64</v>
      </c>
      <c r="K562">
        <v>0.89300000000000002</v>
      </c>
      <c r="L562">
        <f t="shared" si="8"/>
        <v>30.933520000000001</v>
      </c>
      <c r="M562" s="1">
        <v>0</v>
      </c>
      <c r="N562" s="1">
        <v>0</v>
      </c>
      <c r="Q562" s="1">
        <v>755.04399999999998</v>
      </c>
      <c r="R562" s="1">
        <v>-489.13499999999999</v>
      </c>
      <c r="S562" s="1">
        <v>754.04399999999998</v>
      </c>
      <c r="T562" s="1">
        <v>-489.13499999999999</v>
      </c>
      <c r="U562" s="1">
        <v>0</v>
      </c>
      <c r="V562" s="1">
        <v>266</v>
      </c>
      <c r="W562" s="1">
        <v>0</v>
      </c>
      <c r="X562" s="1">
        <v>266</v>
      </c>
      <c r="AL562">
        <v>274</v>
      </c>
    </row>
    <row r="563" spans="1:38" x14ac:dyDescent="0.35">
      <c r="A563" s="1" t="s">
        <v>0</v>
      </c>
      <c r="B563" s="12"/>
      <c r="C563" s="2">
        <v>44208.6875</v>
      </c>
      <c r="D563" s="1">
        <v>34</v>
      </c>
      <c r="E563" s="3">
        <v>46.6875</v>
      </c>
      <c r="F563" s="4" t="s">
        <v>567</v>
      </c>
      <c r="G563" s="1">
        <v>60</v>
      </c>
      <c r="H563" s="10">
        <v>60</v>
      </c>
      <c r="I563">
        <v>77.5</v>
      </c>
      <c r="J563">
        <v>34.64</v>
      </c>
      <c r="K563">
        <v>0.89300000000000002</v>
      </c>
      <c r="L563">
        <f t="shared" si="8"/>
        <v>30.933520000000001</v>
      </c>
      <c r="M563" s="1">
        <v>0</v>
      </c>
      <c r="N563" s="1">
        <v>0</v>
      </c>
      <c r="Q563" s="1">
        <v>845.89</v>
      </c>
      <c r="R563" s="1">
        <v>-248.41</v>
      </c>
      <c r="S563" s="1">
        <v>845.03499999999997</v>
      </c>
      <c r="T563" s="1">
        <v>-248.41</v>
      </c>
      <c r="U563" s="1">
        <v>0</v>
      </c>
      <c r="V563" s="1">
        <v>266</v>
      </c>
      <c r="W563" s="1">
        <v>0</v>
      </c>
      <c r="X563" s="1">
        <v>265.85500000000002</v>
      </c>
      <c r="AL563">
        <v>277</v>
      </c>
    </row>
    <row r="564" spans="1:38" x14ac:dyDescent="0.35">
      <c r="A564" s="1" t="s">
        <v>0</v>
      </c>
      <c r="B564" s="12"/>
      <c r="C564" s="2">
        <v>44208.708333333343</v>
      </c>
      <c r="D564" s="1">
        <v>35</v>
      </c>
      <c r="E564" s="3">
        <v>46.708333333333343</v>
      </c>
      <c r="F564" s="4" t="s">
        <v>568</v>
      </c>
      <c r="G564" s="1">
        <v>60</v>
      </c>
      <c r="H564" s="10">
        <v>60</v>
      </c>
      <c r="I564">
        <v>77.5</v>
      </c>
      <c r="J564">
        <v>34.64</v>
      </c>
      <c r="K564">
        <v>0.89300000000000002</v>
      </c>
      <c r="L564">
        <f t="shared" si="8"/>
        <v>30.933520000000001</v>
      </c>
      <c r="M564" s="1">
        <v>0</v>
      </c>
      <c r="N564" s="1">
        <v>0</v>
      </c>
      <c r="Q564" s="1">
        <v>764.28300000000002</v>
      </c>
      <c r="R564" s="1">
        <v>-435.94600000000003</v>
      </c>
      <c r="S564" s="1">
        <v>763.28300000000002</v>
      </c>
      <c r="T564" s="1">
        <v>-435.94600000000003</v>
      </c>
      <c r="U564" s="1">
        <v>0</v>
      </c>
      <c r="V564" s="1">
        <v>0</v>
      </c>
      <c r="W564" s="1">
        <v>0</v>
      </c>
      <c r="X564" s="1">
        <v>0</v>
      </c>
      <c r="AL564">
        <v>284</v>
      </c>
    </row>
    <row r="565" spans="1:38" x14ac:dyDescent="0.35">
      <c r="A565" s="1" t="s">
        <v>0</v>
      </c>
      <c r="B565" s="12"/>
      <c r="C565" s="2">
        <v>44208.729166666657</v>
      </c>
      <c r="D565" s="1">
        <v>36</v>
      </c>
      <c r="E565" s="3">
        <v>46.729166666666657</v>
      </c>
      <c r="F565" s="4" t="s">
        <v>569</v>
      </c>
      <c r="G565" s="1">
        <v>60</v>
      </c>
      <c r="H565" s="10">
        <v>60</v>
      </c>
      <c r="I565">
        <v>77.5</v>
      </c>
      <c r="J565">
        <v>34.64</v>
      </c>
      <c r="K565">
        <v>0.89300000000000002</v>
      </c>
      <c r="L565">
        <f t="shared" si="8"/>
        <v>30.933520000000001</v>
      </c>
      <c r="M565" s="1">
        <v>0</v>
      </c>
      <c r="N565" s="1">
        <v>0</v>
      </c>
      <c r="Q565" s="1">
        <v>830.41700000000003</v>
      </c>
      <c r="R565" s="1">
        <v>-273.86700000000002</v>
      </c>
      <c r="S565" s="1">
        <v>829.41700000000003</v>
      </c>
      <c r="T565" s="1">
        <v>-273.86700000000002</v>
      </c>
      <c r="U565" s="1">
        <v>0</v>
      </c>
      <c r="V565" s="1">
        <v>0</v>
      </c>
      <c r="W565" s="1">
        <v>0</v>
      </c>
      <c r="X565" s="1">
        <v>0</v>
      </c>
      <c r="AL565">
        <v>284</v>
      </c>
    </row>
    <row r="566" spans="1:38" x14ac:dyDescent="0.35">
      <c r="A566" s="1" t="s">
        <v>0</v>
      </c>
      <c r="B566" s="12"/>
      <c r="C566" s="2">
        <v>44208.75</v>
      </c>
      <c r="D566" s="1">
        <v>37</v>
      </c>
      <c r="E566" s="3">
        <v>46.75</v>
      </c>
      <c r="F566" s="4" t="s">
        <v>570</v>
      </c>
      <c r="G566" s="1">
        <v>56</v>
      </c>
      <c r="H566" s="10">
        <v>56</v>
      </c>
      <c r="I566">
        <v>77.5</v>
      </c>
      <c r="J566">
        <v>34.64</v>
      </c>
      <c r="K566">
        <v>0.89300000000000002</v>
      </c>
      <c r="L566">
        <f t="shared" si="8"/>
        <v>30.933520000000001</v>
      </c>
      <c r="M566" s="1">
        <v>0</v>
      </c>
      <c r="N566" s="1">
        <v>0</v>
      </c>
      <c r="Q566" s="1">
        <v>840.91700000000003</v>
      </c>
      <c r="R566" s="1">
        <v>-226.25800000000001</v>
      </c>
      <c r="S566" s="1">
        <v>839.91700000000003</v>
      </c>
      <c r="T566" s="1">
        <v>-226.25800000000001</v>
      </c>
      <c r="U566" s="1">
        <v>0</v>
      </c>
      <c r="V566" s="1">
        <v>0</v>
      </c>
      <c r="W566" s="1">
        <v>0</v>
      </c>
      <c r="X566" s="1">
        <v>0</v>
      </c>
      <c r="AL566">
        <v>281</v>
      </c>
    </row>
    <row r="567" spans="1:38" x14ac:dyDescent="0.35">
      <c r="A567" s="1" t="s">
        <v>0</v>
      </c>
      <c r="B567" s="12"/>
      <c r="C567" s="2">
        <v>44208.770833333343</v>
      </c>
      <c r="D567" s="1">
        <v>38</v>
      </c>
      <c r="E567" s="3">
        <v>46.770833333333343</v>
      </c>
      <c r="F567" s="4" t="s">
        <v>571</v>
      </c>
      <c r="G567" s="1">
        <v>60</v>
      </c>
      <c r="H567" s="10">
        <v>60</v>
      </c>
      <c r="I567">
        <v>77.5</v>
      </c>
      <c r="J567">
        <v>34.64</v>
      </c>
      <c r="K567">
        <v>0.89300000000000002</v>
      </c>
      <c r="L567">
        <f t="shared" si="8"/>
        <v>30.933520000000001</v>
      </c>
      <c r="M567" s="1">
        <v>0</v>
      </c>
      <c r="N567" s="1">
        <v>0</v>
      </c>
      <c r="Q567" s="1">
        <v>828.005</v>
      </c>
      <c r="R567" s="1">
        <v>-497.608</v>
      </c>
      <c r="S567" s="1">
        <v>827.005</v>
      </c>
      <c r="T567" s="1">
        <v>-497.608</v>
      </c>
      <c r="U567" s="1">
        <v>0</v>
      </c>
      <c r="V567" s="1">
        <v>0</v>
      </c>
      <c r="W567" s="1">
        <v>0</v>
      </c>
      <c r="X567" s="1">
        <v>0</v>
      </c>
      <c r="AL567">
        <v>281</v>
      </c>
    </row>
    <row r="568" spans="1:38" x14ac:dyDescent="0.35">
      <c r="A568" s="1" t="s">
        <v>0</v>
      </c>
      <c r="B568" s="12"/>
      <c r="C568" s="2">
        <v>44208.791666666657</v>
      </c>
      <c r="D568" s="1">
        <v>39</v>
      </c>
      <c r="E568" s="3">
        <v>46.791666666666657</v>
      </c>
      <c r="F568" s="4" t="s">
        <v>572</v>
      </c>
      <c r="G568" s="1">
        <v>51.8</v>
      </c>
      <c r="H568" s="10">
        <v>51.8</v>
      </c>
      <c r="I568">
        <v>77.5</v>
      </c>
      <c r="J568">
        <v>34.64</v>
      </c>
      <c r="K568">
        <v>0.89300000000000002</v>
      </c>
      <c r="L568">
        <f t="shared" si="8"/>
        <v>30.933520000000001</v>
      </c>
      <c r="M568" s="1">
        <v>0</v>
      </c>
      <c r="N568" s="1">
        <v>0</v>
      </c>
      <c r="Q568" s="1">
        <v>848.65599999999995</v>
      </c>
      <c r="R568" s="1">
        <v>-405.38099999999997</v>
      </c>
      <c r="S568" s="1">
        <v>847.65599999999995</v>
      </c>
      <c r="T568" s="1">
        <v>-405.38099999999997</v>
      </c>
      <c r="U568" s="1">
        <v>0</v>
      </c>
      <c r="V568" s="1">
        <v>0</v>
      </c>
      <c r="W568" s="1">
        <v>0</v>
      </c>
      <c r="X568" s="1">
        <v>0</v>
      </c>
      <c r="AL568">
        <v>284</v>
      </c>
    </row>
    <row r="569" spans="1:38" x14ac:dyDescent="0.35">
      <c r="A569" s="1" t="s">
        <v>0</v>
      </c>
      <c r="B569" s="12"/>
      <c r="C569" s="2">
        <v>44208.8125</v>
      </c>
      <c r="D569" s="1">
        <v>40</v>
      </c>
      <c r="E569" s="3">
        <v>46.8125</v>
      </c>
      <c r="F569" s="4" t="s">
        <v>573</v>
      </c>
      <c r="G569" s="1">
        <v>51.8</v>
      </c>
      <c r="H569" s="10">
        <v>51.8</v>
      </c>
      <c r="I569">
        <v>77.5</v>
      </c>
      <c r="J569">
        <v>34.64</v>
      </c>
      <c r="K569">
        <v>0.89300000000000002</v>
      </c>
      <c r="L569">
        <f t="shared" si="8"/>
        <v>30.933520000000001</v>
      </c>
      <c r="M569" s="1">
        <v>0</v>
      </c>
      <c r="N569" s="1">
        <v>0</v>
      </c>
      <c r="Q569" s="1">
        <v>550.42600000000004</v>
      </c>
      <c r="R569" s="1">
        <v>-533.93499999999995</v>
      </c>
      <c r="S569" s="1">
        <v>549.42600000000004</v>
      </c>
      <c r="T569" s="1">
        <v>-533.93499999999995</v>
      </c>
      <c r="U569" s="1">
        <v>0</v>
      </c>
      <c r="V569" s="1">
        <v>0</v>
      </c>
      <c r="W569" s="1">
        <v>0</v>
      </c>
      <c r="X569" s="1">
        <v>0</v>
      </c>
      <c r="AL569">
        <v>286</v>
      </c>
    </row>
    <row r="570" spans="1:38" x14ac:dyDescent="0.35">
      <c r="A570" s="1" t="s">
        <v>0</v>
      </c>
      <c r="B570" s="12"/>
      <c r="C570" s="2">
        <v>44208.833333333343</v>
      </c>
      <c r="D570" s="1">
        <v>41</v>
      </c>
      <c r="E570" s="3">
        <v>46.833333333333343</v>
      </c>
      <c r="F570" s="4" t="s">
        <v>574</v>
      </c>
      <c r="G570" s="1">
        <v>51.9</v>
      </c>
      <c r="H570" s="10">
        <v>51.9</v>
      </c>
      <c r="I570">
        <v>77.5</v>
      </c>
      <c r="J570">
        <v>34.64</v>
      </c>
      <c r="K570">
        <v>0.89300000000000002</v>
      </c>
      <c r="L570">
        <f t="shared" si="8"/>
        <v>30.933520000000001</v>
      </c>
      <c r="M570" s="1">
        <v>0</v>
      </c>
      <c r="N570" s="1">
        <v>0</v>
      </c>
      <c r="Q570" s="1">
        <v>699.93499999999995</v>
      </c>
      <c r="R570" s="1">
        <v>-453.66399999999999</v>
      </c>
      <c r="S570" s="1">
        <v>698.93499999999995</v>
      </c>
      <c r="T570" s="1">
        <v>-453.66399999999999</v>
      </c>
      <c r="U570" s="1">
        <v>0</v>
      </c>
      <c r="V570" s="1">
        <v>0</v>
      </c>
      <c r="W570" s="1">
        <v>0</v>
      </c>
      <c r="X570" s="1">
        <v>0</v>
      </c>
      <c r="AL570">
        <v>292</v>
      </c>
    </row>
    <row r="571" spans="1:38" x14ac:dyDescent="0.35">
      <c r="A571" s="1" t="s">
        <v>0</v>
      </c>
      <c r="B571" s="12"/>
      <c r="C571" s="2">
        <v>44208.854166666657</v>
      </c>
      <c r="D571" s="1">
        <v>42</v>
      </c>
      <c r="E571" s="3">
        <v>46.854166666666657</v>
      </c>
      <c r="F571" s="4" t="s">
        <v>575</v>
      </c>
      <c r="G571" s="1">
        <v>50.5</v>
      </c>
      <c r="H571" s="10">
        <v>50.5</v>
      </c>
      <c r="I571">
        <v>77.5</v>
      </c>
      <c r="J571">
        <v>34.64</v>
      </c>
      <c r="K571">
        <v>0.89300000000000002</v>
      </c>
      <c r="L571">
        <f t="shared" si="8"/>
        <v>30.933520000000001</v>
      </c>
      <c r="M571" s="1">
        <v>0</v>
      </c>
      <c r="N571" s="1">
        <v>0</v>
      </c>
      <c r="Q571" s="1">
        <v>715.08799999999997</v>
      </c>
      <c r="R571" s="1">
        <v>-639.5</v>
      </c>
      <c r="S571" s="1">
        <v>714.08799999999997</v>
      </c>
      <c r="T571" s="1">
        <v>-639.5</v>
      </c>
      <c r="U571" s="1">
        <v>0</v>
      </c>
      <c r="V571" s="1">
        <v>0</v>
      </c>
      <c r="W571" s="1">
        <v>0</v>
      </c>
      <c r="X571" s="1">
        <v>0</v>
      </c>
      <c r="AL571">
        <v>293</v>
      </c>
    </row>
    <row r="572" spans="1:38" x14ac:dyDescent="0.35">
      <c r="A572" s="1" t="s">
        <v>0</v>
      </c>
      <c r="B572" s="12"/>
      <c r="C572" s="2">
        <v>44208.875</v>
      </c>
      <c r="D572" s="1">
        <v>43</v>
      </c>
      <c r="E572" s="3">
        <v>46.875</v>
      </c>
      <c r="F572" s="4" t="s">
        <v>576</v>
      </c>
      <c r="G572" s="1">
        <v>88.9</v>
      </c>
      <c r="H572" s="10">
        <v>88.9</v>
      </c>
      <c r="I572">
        <v>77.5</v>
      </c>
      <c r="J572">
        <v>34.64</v>
      </c>
      <c r="K572">
        <v>0.89300000000000002</v>
      </c>
      <c r="L572">
        <f t="shared" si="8"/>
        <v>30.933520000000001</v>
      </c>
      <c r="M572" s="1">
        <v>0</v>
      </c>
      <c r="N572" s="1">
        <v>0</v>
      </c>
      <c r="Q572" s="1">
        <v>542.5</v>
      </c>
      <c r="R572" s="1">
        <v>-415.536</v>
      </c>
      <c r="S572" s="1">
        <v>541.5</v>
      </c>
      <c r="T572" s="1">
        <v>-415.536</v>
      </c>
      <c r="U572" s="1">
        <v>0</v>
      </c>
      <c r="V572" s="1">
        <v>0</v>
      </c>
      <c r="W572" s="1">
        <v>0</v>
      </c>
      <c r="X572" s="1">
        <v>0</v>
      </c>
      <c r="AL572">
        <v>295</v>
      </c>
    </row>
    <row r="573" spans="1:38" x14ac:dyDescent="0.35">
      <c r="A573" s="1" t="s">
        <v>0</v>
      </c>
      <c r="B573" s="12"/>
      <c r="C573" s="2">
        <v>44208.895833333343</v>
      </c>
      <c r="D573" s="1">
        <v>44</v>
      </c>
      <c r="E573" s="3">
        <v>46.895833333333343</v>
      </c>
      <c r="F573" s="4" t="s">
        <v>577</v>
      </c>
      <c r="G573" s="1">
        <v>52</v>
      </c>
      <c r="H573" s="10">
        <v>52</v>
      </c>
      <c r="I573">
        <v>77.5</v>
      </c>
      <c r="J573">
        <v>34.64</v>
      </c>
      <c r="K573">
        <v>0.89300000000000002</v>
      </c>
      <c r="L573">
        <f t="shared" si="8"/>
        <v>30.933520000000001</v>
      </c>
      <c r="M573" s="1">
        <v>0</v>
      </c>
      <c r="N573" s="1">
        <v>0</v>
      </c>
      <c r="Q573" s="1">
        <v>525.15899999999999</v>
      </c>
      <c r="R573" s="1">
        <v>-476.35500000000002</v>
      </c>
      <c r="S573" s="1">
        <v>524.15899999999999</v>
      </c>
      <c r="T573" s="1">
        <v>-476.35500000000002</v>
      </c>
      <c r="U573" s="1">
        <v>0</v>
      </c>
      <c r="V573" s="1">
        <v>0</v>
      </c>
      <c r="W573" s="1">
        <v>0</v>
      </c>
      <c r="X573" s="1">
        <v>0</v>
      </c>
      <c r="AL573">
        <v>296</v>
      </c>
    </row>
    <row r="574" spans="1:38" x14ac:dyDescent="0.35">
      <c r="A574" s="1" t="s">
        <v>0</v>
      </c>
      <c r="B574" s="12"/>
      <c r="C574" s="2">
        <v>44208.916666666657</v>
      </c>
      <c r="D574" s="1">
        <v>45</v>
      </c>
      <c r="E574" s="3">
        <v>46.916666666666657</v>
      </c>
      <c r="F574" s="4" t="s">
        <v>578</v>
      </c>
      <c r="G574" s="1">
        <v>85</v>
      </c>
      <c r="H574" s="10">
        <v>85</v>
      </c>
      <c r="I574">
        <v>77.5</v>
      </c>
      <c r="J574">
        <v>34.64</v>
      </c>
      <c r="K574">
        <v>0.89300000000000002</v>
      </c>
      <c r="L574">
        <f t="shared" si="8"/>
        <v>30.933520000000001</v>
      </c>
      <c r="M574" s="1">
        <v>0</v>
      </c>
      <c r="N574" s="1">
        <v>0</v>
      </c>
      <c r="Q574" s="1">
        <v>582.24300000000005</v>
      </c>
      <c r="R574" s="1">
        <v>-378.17700000000002</v>
      </c>
      <c r="S574" s="1">
        <v>581.24300000000005</v>
      </c>
      <c r="T574" s="1">
        <v>-378.17700000000002</v>
      </c>
      <c r="U574" s="1">
        <v>-160</v>
      </c>
      <c r="V574" s="1">
        <v>0</v>
      </c>
      <c r="W574" s="1">
        <v>-160</v>
      </c>
      <c r="X574" s="1">
        <v>0</v>
      </c>
      <c r="AL574">
        <v>296</v>
      </c>
    </row>
    <row r="575" spans="1:38" x14ac:dyDescent="0.35">
      <c r="A575" s="1" t="s">
        <v>0</v>
      </c>
      <c r="B575" s="12"/>
      <c r="C575" s="2">
        <v>44208.9375</v>
      </c>
      <c r="D575" s="1">
        <v>46</v>
      </c>
      <c r="E575" s="3">
        <v>46.9375</v>
      </c>
      <c r="F575" s="4" t="s">
        <v>579</v>
      </c>
      <c r="G575" s="1">
        <v>85</v>
      </c>
      <c r="H575" s="10">
        <v>85</v>
      </c>
      <c r="I575">
        <v>77.5</v>
      </c>
      <c r="J575">
        <v>34.64</v>
      </c>
      <c r="K575">
        <v>0.89300000000000002</v>
      </c>
      <c r="L575">
        <f t="shared" si="8"/>
        <v>30.933520000000001</v>
      </c>
      <c r="M575" s="1">
        <v>0</v>
      </c>
      <c r="N575" s="1">
        <v>0</v>
      </c>
      <c r="Q575" s="1">
        <v>625</v>
      </c>
      <c r="R575" s="1">
        <v>-685.202</v>
      </c>
      <c r="S575" s="1">
        <v>625</v>
      </c>
      <c r="T575" s="1">
        <v>-684.202</v>
      </c>
      <c r="U575" s="1">
        <v>-160</v>
      </c>
      <c r="V575" s="1">
        <v>0</v>
      </c>
      <c r="W575" s="1">
        <v>-160</v>
      </c>
      <c r="X575" s="1">
        <v>0</v>
      </c>
      <c r="AL575">
        <v>287</v>
      </c>
    </row>
    <row r="576" spans="1:38" x14ac:dyDescent="0.35">
      <c r="A576" s="1" t="s">
        <v>0</v>
      </c>
      <c r="B576" s="12"/>
      <c r="C576" s="2">
        <v>44208.958333333343</v>
      </c>
      <c r="D576" s="1">
        <v>47</v>
      </c>
      <c r="E576" s="3">
        <v>46.958333333333343</v>
      </c>
      <c r="F576" s="4" t="s">
        <v>580</v>
      </c>
      <c r="G576" s="1">
        <v>10.050000000000001</v>
      </c>
      <c r="H576" s="10">
        <v>10.050000000000001</v>
      </c>
      <c r="I576">
        <v>77.5</v>
      </c>
      <c r="J576">
        <v>34.64</v>
      </c>
      <c r="K576">
        <v>0.89300000000000002</v>
      </c>
      <c r="L576">
        <f t="shared" si="8"/>
        <v>30.933520000000001</v>
      </c>
      <c r="M576" s="1">
        <v>0</v>
      </c>
      <c r="N576" s="1">
        <v>0</v>
      </c>
      <c r="Q576" s="1">
        <v>769.72</v>
      </c>
      <c r="R576" s="1">
        <v>-359.245</v>
      </c>
      <c r="S576" s="1">
        <v>768.72</v>
      </c>
      <c r="T576" s="1">
        <v>-359.245</v>
      </c>
      <c r="U576" s="1">
        <v>-185</v>
      </c>
      <c r="V576" s="1">
        <v>0</v>
      </c>
      <c r="W576" s="1">
        <v>-185</v>
      </c>
      <c r="X576" s="1">
        <v>0</v>
      </c>
      <c r="AL576">
        <v>279</v>
      </c>
    </row>
    <row r="577" spans="1:38" x14ac:dyDescent="0.35">
      <c r="A577" s="1" t="s">
        <v>0</v>
      </c>
      <c r="B577" s="12"/>
      <c r="C577" s="2">
        <v>44208.979166666657</v>
      </c>
      <c r="D577" s="1">
        <v>48</v>
      </c>
      <c r="E577" s="3">
        <v>46.979166666666657</v>
      </c>
      <c r="F577" s="4" t="s">
        <v>581</v>
      </c>
      <c r="G577" s="1">
        <v>84</v>
      </c>
      <c r="H577" s="10">
        <v>84</v>
      </c>
      <c r="I577">
        <v>77.5</v>
      </c>
      <c r="J577">
        <v>34.64</v>
      </c>
      <c r="K577">
        <v>0.89300000000000002</v>
      </c>
      <c r="L577">
        <f t="shared" si="8"/>
        <v>30.933520000000001</v>
      </c>
      <c r="M577" s="1">
        <v>0</v>
      </c>
      <c r="N577" s="1">
        <v>0</v>
      </c>
      <c r="Q577" s="1">
        <v>872.447</v>
      </c>
      <c r="R577" s="1">
        <v>-306.55</v>
      </c>
      <c r="S577" s="1">
        <v>871.447</v>
      </c>
      <c r="T577" s="1">
        <v>-306.55</v>
      </c>
      <c r="U577" s="1">
        <v>-185</v>
      </c>
      <c r="V577" s="1">
        <v>0</v>
      </c>
      <c r="W577" s="1">
        <v>-185</v>
      </c>
      <c r="X577" s="1">
        <v>0</v>
      </c>
      <c r="AL577">
        <v>277</v>
      </c>
    </row>
    <row r="578" spans="1:38" x14ac:dyDescent="0.35">
      <c r="A578" s="1" t="s">
        <v>0</v>
      </c>
      <c r="B578" s="11">
        <v>44209</v>
      </c>
      <c r="C578" s="2">
        <v>44209</v>
      </c>
      <c r="D578" s="1">
        <v>1</v>
      </c>
      <c r="E578" s="3">
        <v>47</v>
      </c>
      <c r="F578" s="4" t="s">
        <v>582</v>
      </c>
      <c r="G578" s="1">
        <v>51</v>
      </c>
      <c r="H578" s="10">
        <v>51</v>
      </c>
      <c r="I578">
        <v>66</v>
      </c>
      <c r="J578">
        <v>34.64</v>
      </c>
      <c r="K578">
        <v>0.89119999999999999</v>
      </c>
      <c r="L578">
        <f t="shared" ref="L578:L641" si="9">(J578*K578)</f>
        <v>30.871168000000001</v>
      </c>
      <c r="M578" s="1">
        <v>0</v>
      </c>
      <c r="N578" s="1">
        <v>0</v>
      </c>
      <c r="Q578" s="1">
        <v>638.697</v>
      </c>
      <c r="R578" s="1">
        <v>-692.15499999999997</v>
      </c>
      <c r="S578" s="1">
        <v>638.697</v>
      </c>
      <c r="T578" s="1">
        <v>-691.15499999999997</v>
      </c>
      <c r="U578" s="1">
        <v>-235</v>
      </c>
      <c r="V578" s="1">
        <v>0</v>
      </c>
      <c r="W578" s="1">
        <v>-235</v>
      </c>
      <c r="X578" s="1">
        <v>0</v>
      </c>
      <c r="AL578">
        <v>276</v>
      </c>
    </row>
    <row r="579" spans="1:38" x14ac:dyDescent="0.35">
      <c r="A579" s="1" t="s">
        <v>0</v>
      </c>
      <c r="B579" s="12"/>
      <c r="C579" s="2">
        <v>44209.020833333343</v>
      </c>
      <c r="D579" s="1">
        <v>2</v>
      </c>
      <c r="E579" s="3">
        <v>47.020833333333343</v>
      </c>
      <c r="F579" s="4" t="s">
        <v>583</v>
      </c>
      <c r="G579" s="1">
        <v>71.900000000000006</v>
      </c>
      <c r="H579" s="10">
        <v>71.900000000000006</v>
      </c>
      <c r="I579">
        <v>66</v>
      </c>
      <c r="J579">
        <v>34.64</v>
      </c>
      <c r="K579">
        <v>0.89119999999999999</v>
      </c>
      <c r="L579">
        <f t="shared" si="9"/>
        <v>30.871168000000001</v>
      </c>
      <c r="M579" s="1">
        <v>0</v>
      </c>
      <c r="N579" s="1">
        <v>0</v>
      </c>
      <c r="Q579" s="1">
        <v>808.81399999999996</v>
      </c>
      <c r="R579" s="1">
        <v>-537.07600000000002</v>
      </c>
      <c r="S579" s="1">
        <v>807.81399999999996</v>
      </c>
      <c r="T579" s="1">
        <v>-537.07600000000002</v>
      </c>
      <c r="U579" s="1">
        <v>-235</v>
      </c>
      <c r="V579" s="1">
        <v>0</v>
      </c>
      <c r="W579" s="1">
        <v>-235</v>
      </c>
      <c r="X579" s="1">
        <v>0</v>
      </c>
      <c r="AL579">
        <v>276</v>
      </c>
    </row>
    <row r="580" spans="1:38" x14ac:dyDescent="0.35">
      <c r="A580" s="1" t="s">
        <v>0</v>
      </c>
      <c r="B580" s="12"/>
      <c r="C580" s="2">
        <v>44209.041666666657</v>
      </c>
      <c r="D580" s="1">
        <v>3</v>
      </c>
      <c r="E580" s="3">
        <v>47.041666666666657</v>
      </c>
      <c r="F580" s="4" t="s">
        <v>584</v>
      </c>
      <c r="G580" s="1">
        <v>71.900000000000006</v>
      </c>
      <c r="H580" s="10">
        <v>71.900000000000006</v>
      </c>
      <c r="I580">
        <v>66</v>
      </c>
      <c r="J580">
        <v>34.64</v>
      </c>
      <c r="K580">
        <v>0.89119999999999999</v>
      </c>
      <c r="L580">
        <f t="shared" si="9"/>
        <v>30.871168000000001</v>
      </c>
      <c r="M580" s="1">
        <v>0</v>
      </c>
      <c r="N580" s="1">
        <v>0</v>
      </c>
      <c r="Q580" s="1">
        <v>688.22799999999995</v>
      </c>
      <c r="R580" s="1">
        <v>-456.27199999999999</v>
      </c>
      <c r="S580" s="1">
        <v>688.22799999999995</v>
      </c>
      <c r="T580" s="1">
        <v>-456.27199999999999</v>
      </c>
      <c r="U580" s="1">
        <v>-235</v>
      </c>
      <c r="V580" s="1">
        <v>0</v>
      </c>
      <c r="W580" s="1">
        <v>-234</v>
      </c>
      <c r="X580" s="1">
        <v>0</v>
      </c>
      <c r="AL580">
        <v>274</v>
      </c>
    </row>
    <row r="581" spans="1:38" x14ac:dyDescent="0.35">
      <c r="A581" s="1" t="s">
        <v>0</v>
      </c>
      <c r="B581" s="12"/>
      <c r="C581" s="2">
        <v>44209.0625</v>
      </c>
      <c r="D581" s="1">
        <v>4</v>
      </c>
      <c r="E581" s="3">
        <v>47.0625</v>
      </c>
      <c r="F581" s="4" t="s">
        <v>585</v>
      </c>
      <c r="G581" s="1">
        <v>12</v>
      </c>
      <c r="H581" s="10">
        <v>12</v>
      </c>
      <c r="I581">
        <v>66</v>
      </c>
      <c r="J581">
        <v>34.64</v>
      </c>
      <c r="K581">
        <v>0.89119999999999999</v>
      </c>
      <c r="L581">
        <f t="shared" si="9"/>
        <v>30.871168000000001</v>
      </c>
      <c r="M581" s="1">
        <v>0</v>
      </c>
      <c r="N581" s="1">
        <v>0</v>
      </c>
      <c r="Q581" s="1">
        <v>556.31700000000001</v>
      </c>
      <c r="R581" s="1">
        <v>-395.50799999999998</v>
      </c>
      <c r="S581" s="1">
        <v>556.31700000000001</v>
      </c>
      <c r="T581" s="1">
        <v>-395.50799999999998</v>
      </c>
      <c r="U581" s="1">
        <v>-235</v>
      </c>
      <c r="V581" s="1">
        <v>0</v>
      </c>
      <c r="W581" s="1">
        <v>-234</v>
      </c>
      <c r="X581" s="1">
        <v>0</v>
      </c>
      <c r="AL581">
        <v>270</v>
      </c>
    </row>
    <row r="582" spans="1:38" x14ac:dyDescent="0.35">
      <c r="A582" s="1" t="s">
        <v>0</v>
      </c>
      <c r="B582" s="12"/>
      <c r="C582" s="2">
        <v>44209.083333333343</v>
      </c>
      <c r="D582" s="1">
        <v>5</v>
      </c>
      <c r="E582" s="3">
        <v>47.083333333333343</v>
      </c>
      <c r="F582" s="4" t="s">
        <v>586</v>
      </c>
      <c r="G582" s="1">
        <v>0</v>
      </c>
      <c r="H582" s="10">
        <v>0</v>
      </c>
      <c r="I582">
        <v>66</v>
      </c>
      <c r="J582">
        <v>34.64</v>
      </c>
      <c r="K582">
        <v>0.89119999999999999</v>
      </c>
      <c r="L582">
        <f t="shared" si="9"/>
        <v>30.871168000000001</v>
      </c>
      <c r="M582" s="1">
        <v>0</v>
      </c>
      <c r="N582" s="1">
        <v>0</v>
      </c>
      <c r="Q582" s="1">
        <v>538.81700000000001</v>
      </c>
      <c r="R582" s="1">
        <v>-393.90899999999999</v>
      </c>
      <c r="S582" s="1">
        <v>538.81700000000001</v>
      </c>
      <c r="T582" s="1">
        <v>-392.90899999999999</v>
      </c>
      <c r="U582" s="1">
        <v>-235</v>
      </c>
      <c r="V582" s="1">
        <v>0</v>
      </c>
      <c r="W582" s="1">
        <v>-235</v>
      </c>
      <c r="X582" s="1">
        <v>0</v>
      </c>
      <c r="AL582">
        <v>264</v>
      </c>
    </row>
    <row r="583" spans="1:38" x14ac:dyDescent="0.35">
      <c r="A583" s="1" t="s">
        <v>0</v>
      </c>
      <c r="B583" s="12"/>
      <c r="C583" s="2">
        <v>44209.104166666657</v>
      </c>
      <c r="D583" s="1">
        <v>6</v>
      </c>
      <c r="E583" s="3">
        <v>47.104166666666657</v>
      </c>
      <c r="F583" s="4" t="s">
        <v>587</v>
      </c>
      <c r="G583" s="1">
        <v>48.35</v>
      </c>
      <c r="H583" s="10">
        <v>48.35</v>
      </c>
      <c r="I583">
        <v>66</v>
      </c>
      <c r="J583">
        <v>34.64</v>
      </c>
      <c r="K583">
        <v>0.89119999999999999</v>
      </c>
      <c r="L583">
        <f t="shared" si="9"/>
        <v>30.871168000000001</v>
      </c>
      <c r="M583" s="1">
        <v>0</v>
      </c>
      <c r="N583" s="1">
        <v>0</v>
      </c>
      <c r="Q583" s="1">
        <v>556.58000000000004</v>
      </c>
      <c r="R583" s="1">
        <v>-381.92500000000001</v>
      </c>
      <c r="S583" s="1">
        <v>556.58000000000004</v>
      </c>
      <c r="T583" s="1">
        <v>-381.92500000000001</v>
      </c>
      <c r="U583" s="1">
        <v>-235</v>
      </c>
      <c r="V583" s="1">
        <v>0</v>
      </c>
      <c r="W583" s="1">
        <v>-234</v>
      </c>
      <c r="X583" s="1">
        <v>0</v>
      </c>
      <c r="AL583">
        <v>261</v>
      </c>
    </row>
    <row r="584" spans="1:38" x14ac:dyDescent="0.35">
      <c r="A584" s="1" t="s">
        <v>0</v>
      </c>
      <c r="B584" s="12"/>
      <c r="C584" s="2">
        <v>44209.125</v>
      </c>
      <c r="D584" s="1">
        <v>7</v>
      </c>
      <c r="E584" s="3">
        <v>47.125</v>
      </c>
      <c r="F584" s="4" t="s">
        <v>588</v>
      </c>
      <c r="G584" s="1">
        <v>72</v>
      </c>
      <c r="H584" s="10">
        <v>72</v>
      </c>
      <c r="I584">
        <v>66</v>
      </c>
      <c r="J584">
        <v>34.64</v>
      </c>
      <c r="K584">
        <v>0.89119999999999999</v>
      </c>
      <c r="L584">
        <f t="shared" si="9"/>
        <v>30.871168000000001</v>
      </c>
      <c r="M584" s="1">
        <v>0</v>
      </c>
      <c r="N584" s="1">
        <v>0</v>
      </c>
      <c r="Q584" s="1">
        <v>597.32100000000003</v>
      </c>
      <c r="R584" s="1">
        <v>-327.99599999999998</v>
      </c>
      <c r="S584" s="1">
        <v>596.32100000000003</v>
      </c>
      <c r="T584" s="1">
        <v>-327.99599999999998</v>
      </c>
      <c r="U584" s="1">
        <v>-235</v>
      </c>
      <c r="V584" s="1">
        <v>0</v>
      </c>
      <c r="W584" s="1">
        <v>-235</v>
      </c>
      <c r="X584" s="1">
        <v>0</v>
      </c>
      <c r="AL584">
        <v>260</v>
      </c>
    </row>
    <row r="585" spans="1:38" x14ac:dyDescent="0.35">
      <c r="A585" s="1" t="s">
        <v>0</v>
      </c>
      <c r="B585" s="12"/>
      <c r="C585" s="2">
        <v>44209.145833333343</v>
      </c>
      <c r="D585" s="1">
        <v>8</v>
      </c>
      <c r="E585" s="3">
        <v>47.145833333333343</v>
      </c>
      <c r="F585" s="4" t="s">
        <v>589</v>
      </c>
      <c r="G585" s="1">
        <v>71.8</v>
      </c>
      <c r="H585" s="10">
        <v>71.8</v>
      </c>
      <c r="I585">
        <v>66</v>
      </c>
      <c r="J585">
        <v>34.64</v>
      </c>
      <c r="K585">
        <v>0.89119999999999999</v>
      </c>
      <c r="L585">
        <f t="shared" si="9"/>
        <v>30.871168000000001</v>
      </c>
      <c r="M585" s="1">
        <v>0</v>
      </c>
      <c r="N585" s="1">
        <v>0</v>
      </c>
      <c r="Q585" s="1">
        <v>615.03</v>
      </c>
      <c r="R585" s="1">
        <v>-302.50799999999998</v>
      </c>
      <c r="S585" s="1">
        <v>614.03</v>
      </c>
      <c r="T585" s="1">
        <v>-302.50799999999998</v>
      </c>
      <c r="U585" s="1">
        <v>-235</v>
      </c>
      <c r="V585" s="1">
        <v>0</v>
      </c>
      <c r="W585" s="1">
        <v>-235</v>
      </c>
      <c r="X585" s="1">
        <v>0</v>
      </c>
      <c r="AL585">
        <v>260</v>
      </c>
    </row>
    <row r="586" spans="1:38" x14ac:dyDescent="0.35">
      <c r="A586" s="1" t="s">
        <v>0</v>
      </c>
      <c r="B586" s="12"/>
      <c r="C586" s="2">
        <v>44209.166666666657</v>
      </c>
      <c r="D586" s="1">
        <v>9</v>
      </c>
      <c r="E586" s="3">
        <v>47.166666666666657</v>
      </c>
      <c r="F586" s="4" t="s">
        <v>590</v>
      </c>
      <c r="G586" s="1">
        <v>48.9</v>
      </c>
      <c r="H586" s="10">
        <v>48.9</v>
      </c>
      <c r="I586">
        <v>66</v>
      </c>
      <c r="J586">
        <v>34.64</v>
      </c>
      <c r="K586">
        <v>0.89119999999999999</v>
      </c>
      <c r="L586">
        <f t="shared" si="9"/>
        <v>30.871168000000001</v>
      </c>
      <c r="M586" s="1">
        <v>0</v>
      </c>
      <c r="N586" s="1">
        <v>0</v>
      </c>
      <c r="Q586" s="1">
        <v>568.29100000000005</v>
      </c>
      <c r="R586" s="1">
        <v>-303.00799999999998</v>
      </c>
      <c r="S586" s="1">
        <v>567.29100000000005</v>
      </c>
      <c r="T586" s="1">
        <v>-303.00799999999998</v>
      </c>
      <c r="U586" s="1">
        <v>-235</v>
      </c>
      <c r="V586" s="1">
        <v>0</v>
      </c>
      <c r="W586" s="1">
        <v>-235</v>
      </c>
      <c r="X586" s="1">
        <v>0</v>
      </c>
      <c r="AL586">
        <v>260</v>
      </c>
    </row>
    <row r="587" spans="1:38" x14ac:dyDescent="0.35">
      <c r="A587" s="1" t="s">
        <v>0</v>
      </c>
      <c r="B587" s="12"/>
      <c r="C587" s="2">
        <v>44209.1875</v>
      </c>
      <c r="D587" s="1">
        <v>10</v>
      </c>
      <c r="E587" s="3">
        <v>47.1875</v>
      </c>
      <c r="F587" s="4" t="s">
        <v>591</v>
      </c>
      <c r="G587" s="1">
        <v>10.1</v>
      </c>
      <c r="H587" s="10">
        <v>10.1</v>
      </c>
      <c r="I587">
        <v>66</v>
      </c>
      <c r="J587">
        <v>34.64</v>
      </c>
      <c r="K587">
        <v>0.89119999999999999</v>
      </c>
      <c r="L587">
        <f t="shared" si="9"/>
        <v>30.871168000000001</v>
      </c>
      <c r="M587" s="1">
        <v>0</v>
      </c>
      <c r="N587" s="1">
        <v>0</v>
      </c>
      <c r="Q587" s="1">
        <v>571.29600000000005</v>
      </c>
      <c r="R587" s="1">
        <v>-294.476</v>
      </c>
      <c r="S587" s="1">
        <v>570.29600000000005</v>
      </c>
      <c r="T587" s="1">
        <v>-294.476</v>
      </c>
      <c r="U587" s="1">
        <v>-235</v>
      </c>
      <c r="V587" s="1">
        <v>0</v>
      </c>
      <c r="W587" s="1">
        <v>-235</v>
      </c>
      <c r="X587" s="1">
        <v>0</v>
      </c>
      <c r="AL587">
        <v>262</v>
      </c>
    </row>
    <row r="588" spans="1:38" x14ac:dyDescent="0.35">
      <c r="A588" s="1" t="s">
        <v>0</v>
      </c>
      <c r="B588" s="12"/>
      <c r="C588" s="2">
        <v>44209.208333333343</v>
      </c>
      <c r="D588" s="1">
        <v>11</v>
      </c>
      <c r="E588" s="3">
        <v>47.208333333333343</v>
      </c>
      <c r="F588" s="4" t="s">
        <v>592</v>
      </c>
      <c r="G588" s="1">
        <v>48.95</v>
      </c>
      <c r="H588" s="10">
        <v>48.95</v>
      </c>
      <c r="I588">
        <v>66</v>
      </c>
      <c r="J588">
        <v>34.64</v>
      </c>
      <c r="K588">
        <v>0.89119999999999999</v>
      </c>
      <c r="L588">
        <f t="shared" si="9"/>
        <v>30.871168000000001</v>
      </c>
      <c r="M588" s="1">
        <v>0</v>
      </c>
      <c r="N588" s="1">
        <v>0</v>
      </c>
      <c r="Q588" s="1">
        <v>535.77800000000002</v>
      </c>
      <c r="R588" s="1">
        <v>-238.61</v>
      </c>
      <c r="S588" s="1">
        <v>534.77800000000002</v>
      </c>
      <c r="T588" s="1">
        <v>-238.61</v>
      </c>
      <c r="U588" s="1">
        <v>-185</v>
      </c>
      <c r="V588" s="1">
        <v>0</v>
      </c>
      <c r="W588" s="1">
        <v>-185</v>
      </c>
      <c r="X588" s="1">
        <v>0</v>
      </c>
      <c r="AL588">
        <v>265</v>
      </c>
    </row>
    <row r="589" spans="1:38" x14ac:dyDescent="0.35">
      <c r="A589" s="1" t="s">
        <v>0</v>
      </c>
      <c r="B589" s="12"/>
      <c r="C589" s="2">
        <v>44209.229166666657</v>
      </c>
      <c r="D589" s="1">
        <v>12</v>
      </c>
      <c r="E589" s="3">
        <v>47.229166666666657</v>
      </c>
      <c r="F589" s="4" t="s">
        <v>593</v>
      </c>
      <c r="G589" s="1">
        <v>0</v>
      </c>
      <c r="H589" s="10">
        <v>0</v>
      </c>
      <c r="I589">
        <v>66</v>
      </c>
      <c r="J589">
        <v>34.64</v>
      </c>
      <c r="K589">
        <v>0.89119999999999999</v>
      </c>
      <c r="L589">
        <f t="shared" si="9"/>
        <v>30.871168000000001</v>
      </c>
      <c r="M589" s="1">
        <v>0</v>
      </c>
      <c r="N589" s="1">
        <v>0</v>
      </c>
      <c r="Q589" s="1">
        <v>667.19500000000005</v>
      </c>
      <c r="R589" s="1">
        <v>-553.27</v>
      </c>
      <c r="S589" s="1">
        <v>667.19500000000005</v>
      </c>
      <c r="T589" s="1">
        <v>-552.27</v>
      </c>
      <c r="U589" s="1">
        <v>-185</v>
      </c>
      <c r="V589" s="1">
        <v>0</v>
      </c>
      <c r="W589" s="1">
        <v>-185</v>
      </c>
      <c r="X589" s="1">
        <v>0</v>
      </c>
      <c r="AL589">
        <v>269</v>
      </c>
    </row>
    <row r="590" spans="1:38" x14ac:dyDescent="0.35">
      <c r="A590" s="1" t="s">
        <v>0</v>
      </c>
      <c r="B590" s="12"/>
      <c r="C590" s="2">
        <v>44209.25</v>
      </c>
      <c r="D590" s="1">
        <v>13</v>
      </c>
      <c r="E590" s="3">
        <v>47.25</v>
      </c>
      <c r="F590" s="4" t="s">
        <v>594</v>
      </c>
      <c r="G590" s="1">
        <v>74.900000000000006</v>
      </c>
      <c r="H590" s="10">
        <v>74.900000000000006</v>
      </c>
      <c r="I590">
        <v>66</v>
      </c>
      <c r="J590">
        <v>34.64</v>
      </c>
      <c r="K590">
        <v>0.89119999999999999</v>
      </c>
      <c r="L590">
        <f t="shared" si="9"/>
        <v>30.871168000000001</v>
      </c>
      <c r="M590" s="1">
        <v>0</v>
      </c>
      <c r="N590" s="1">
        <v>0</v>
      </c>
      <c r="Q590" s="1">
        <v>430.017</v>
      </c>
      <c r="R590" s="1">
        <v>-552.01099999999997</v>
      </c>
      <c r="S590" s="1">
        <v>430.017</v>
      </c>
      <c r="T590" s="1">
        <v>-552.01099999999997</v>
      </c>
      <c r="U590" s="1">
        <v>0</v>
      </c>
      <c r="V590" s="1">
        <v>500</v>
      </c>
      <c r="W590" s="1">
        <v>0</v>
      </c>
      <c r="X590" s="1">
        <v>499</v>
      </c>
      <c r="AL590">
        <v>284</v>
      </c>
    </row>
    <row r="591" spans="1:38" x14ac:dyDescent="0.35">
      <c r="A591" s="1" t="s">
        <v>0</v>
      </c>
      <c r="B591" s="12"/>
      <c r="C591" s="2">
        <v>44209.270833333343</v>
      </c>
      <c r="D591" s="1">
        <v>14</v>
      </c>
      <c r="E591" s="3">
        <v>47.270833333333343</v>
      </c>
      <c r="F591" s="4" t="s">
        <v>595</v>
      </c>
      <c r="G591" s="1">
        <v>74.150000000000006</v>
      </c>
      <c r="H591" s="10">
        <v>74.150000000000006</v>
      </c>
      <c r="I591">
        <v>66</v>
      </c>
      <c r="J591">
        <v>34.64</v>
      </c>
      <c r="K591">
        <v>0.89119999999999999</v>
      </c>
      <c r="L591">
        <f t="shared" si="9"/>
        <v>30.871168000000001</v>
      </c>
      <c r="M591" s="1">
        <v>0</v>
      </c>
      <c r="N591" s="1">
        <v>0</v>
      </c>
      <c r="Q591" s="1">
        <v>306.64</v>
      </c>
      <c r="R591" s="1">
        <v>-292.827</v>
      </c>
      <c r="S591" s="1">
        <v>305.64</v>
      </c>
      <c r="T591" s="1">
        <v>-292.827</v>
      </c>
      <c r="U591" s="1">
        <v>0</v>
      </c>
      <c r="V591" s="1">
        <v>500</v>
      </c>
      <c r="W591" s="1">
        <v>0</v>
      </c>
      <c r="X591" s="1">
        <v>500</v>
      </c>
      <c r="AL591">
        <v>290</v>
      </c>
    </row>
    <row r="592" spans="1:38" x14ac:dyDescent="0.35">
      <c r="A592" s="1" t="s">
        <v>0</v>
      </c>
      <c r="B592" s="12"/>
      <c r="C592" s="2">
        <v>44209.291666666657</v>
      </c>
      <c r="D592" s="1">
        <v>15</v>
      </c>
      <c r="E592" s="3">
        <v>47.291666666666657</v>
      </c>
      <c r="F592" s="4" t="s">
        <v>596</v>
      </c>
      <c r="G592" s="1">
        <v>49</v>
      </c>
      <c r="H592" s="10">
        <v>49</v>
      </c>
      <c r="I592">
        <v>66</v>
      </c>
      <c r="J592">
        <v>34.64</v>
      </c>
      <c r="K592">
        <v>0.89119999999999999</v>
      </c>
      <c r="L592">
        <f t="shared" si="9"/>
        <v>30.871168000000001</v>
      </c>
      <c r="M592" s="1">
        <v>0</v>
      </c>
      <c r="N592" s="1">
        <v>0</v>
      </c>
      <c r="Q592" s="1">
        <v>278.90699999999998</v>
      </c>
      <c r="R592" s="1">
        <v>-400.23599999999999</v>
      </c>
      <c r="S592" s="1">
        <v>278.90699999999998</v>
      </c>
      <c r="T592" s="1">
        <v>-400.23599999999999</v>
      </c>
      <c r="U592" s="1">
        <v>0</v>
      </c>
      <c r="V592" s="1">
        <v>554.27200000000005</v>
      </c>
      <c r="W592" s="1">
        <v>0</v>
      </c>
      <c r="X592" s="1">
        <v>553.27200000000005</v>
      </c>
      <c r="AL592">
        <v>296</v>
      </c>
    </row>
    <row r="593" spans="1:38" x14ac:dyDescent="0.35">
      <c r="A593" s="1" t="s">
        <v>0</v>
      </c>
      <c r="B593" s="12"/>
      <c r="C593" s="2">
        <v>44209.3125</v>
      </c>
      <c r="D593" s="1">
        <v>16</v>
      </c>
      <c r="E593" s="3">
        <v>47.3125</v>
      </c>
      <c r="F593" s="4" t="s">
        <v>597</v>
      </c>
      <c r="G593" s="1">
        <v>91.03</v>
      </c>
      <c r="H593" s="10">
        <v>91.03</v>
      </c>
      <c r="I593">
        <v>66</v>
      </c>
      <c r="J593">
        <v>34.64</v>
      </c>
      <c r="K593">
        <v>0.89119999999999999</v>
      </c>
      <c r="L593">
        <f t="shared" si="9"/>
        <v>30.871168000000001</v>
      </c>
      <c r="M593" s="1">
        <v>0</v>
      </c>
      <c r="N593" s="1">
        <v>0</v>
      </c>
      <c r="Q593" s="1">
        <v>289.27499999999998</v>
      </c>
      <c r="R593" s="1">
        <v>-282.41399999999999</v>
      </c>
      <c r="S593" s="1">
        <v>288.27499999999998</v>
      </c>
      <c r="T593" s="1">
        <v>-282.41399999999999</v>
      </c>
      <c r="U593" s="1">
        <v>0</v>
      </c>
      <c r="V593" s="1">
        <v>709.34</v>
      </c>
      <c r="W593" s="1">
        <v>0</v>
      </c>
      <c r="X593" s="1">
        <v>709.34</v>
      </c>
      <c r="AL593">
        <v>297</v>
      </c>
    </row>
    <row r="594" spans="1:38" x14ac:dyDescent="0.35">
      <c r="A594" s="1" t="s">
        <v>0</v>
      </c>
      <c r="B594" s="12"/>
      <c r="C594" s="2">
        <v>44209.333333333343</v>
      </c>
      <c r="D594" s="1">
        <v>17</v>
      </c>
      <c r="E594" s="3">
        <v>47.333333333333343</v>
      </c>
      <c r="F594" s="4" t="s">
        <v>598</v>
      </c>
      <c r="G594" s="1">
        <v>49</v>
      </c>
      <c r="H594" s="10">
        <v>49</v>
      </c>
      <c r="I594">
        <v>66</v>
      </c>
      <c r="J594">
        <v>34.25</v>
      </c>
      <c r="K594">
        <v>0.89119999999999999</v>
      </c>
      <c r="L594">
        <f t="shared" si="9"/>
        <v>30.523599999999998</v>
      </c>
      <c r="M594" s="1">
        <v>0</v>
      </c>
      <c r="N594" s="1">
        <v>0</v>
      </c>
      <c r="Q594" s="1">
        <v>256.93299999999999</v>
      </c>
      <c r="R594" s="1">
        <v>-352.08699999999999</v>
      </c>
      <c r="S594" s="1">
        <v>255.93299999999999</v>
      </c>
      <c r="T594" s="1">
        <v>-352.08699999999999</v>
      </c>
      <c r="U594" s="1">
        <v>0</v>
      </c>
      <c r="V594" s="1">
        <v>262</v>
      </c>
      <c r="W594" s="1">
        <v>0</v>
      </c>
      <c r="X594" s="1">
        <v>262</v>
      </c>
      <c r="AL594">
        <v>297</v>
      </c>
    </row>
    <row r="595" spans="1:38" x14ac:dyDescent="0.35">
      <c r="A595" s="1" t="s">
        <v>0</v>
      </c>
      <c r="B595" s="12"/>
      <c r="C595" s="2">
        <v>44209.354166666657</v>
      </c>
      <c r="D595" s="1">
        <v>18</v>
      </c>
      <c r="E595" s="3">
        <v>47.354166666666657</v>
      </c>
      <c r="F595" s="4" t="s">
        <v>599</v>
      </c>
      <c r="G595" s="1">
        <v>149</v>
      </c>
      <c r="H595" s="10">
        <v>149</v>
      </c>
      <c r="I595">
        <v>66</v>
      </c>
      <c r="J595">
        <v>34.15</v>
      </c>
      <c r="K595">
        <v>0.89119999999999999</v>
      </c>
      <c r="L595">
        <f t="shared" si="9"/>
        <v>30.434479999999997</v>
      </c>
      <c r="M595" s="1">
        <v>0</v>
      </c>
      <c r="N595" s="1">
        <v>0</v>
      </c>
      <c r="Q595" s="1">
        <v>184.23500000000001</v>
      </c>
      <c r="R595" s="1">
        <v>-375.577</v>
      </c>
      <c r="S595" s="1">
        <v>184.23500000000001</v>
      </c>
      <c r="T595" s="1">
        <v>-375.577</v>
      </c>
      <c r="U595" s="1">
        <v>0</v>
      </c>
      <c r="V595" s="1">
        <v>262</v>
      </c>
      <c r="W595" s="1">
        <v>0</v>
      </c>
      <c r="X595" s="1">
        <v>261</v>
      </c>
      <c r="AL595">
        <v>296</v>
      </c>
    </row>
    <row r="596" spans="1:38" x14ac:dyDescent="0.35">
      <c r="A596" s="1" t="s">
        <v>0</v>
      </c>
      <c r="B596" s="12"/>
      <c r="C596" s="2">
        <v>44209.375</v>
      </c>
      <c r="D596" s="1">
        <v>19</v>
      </c>
      <c r="E596" s="3">
        <v>47.375</v>
      </c>
      <c r="F596" s="4" t="s">
        <v>600</v>
      </c>
      <c r="G596" s="1">
        <v>150</v>
      </c>
      <c r="H596" s="10">
        <v>150</v>
      </c>
      <c r="I596">
        <v>66</v>
      </c>
      <c r="J596">
        <v>34.200000000000003</v>
      </c>
      <c r="K596">
        <v>0.89119999999999999</v>
      </c>
      <c r="L596">
        <f t="shared" si="9"/>
        <v>30.479040000000001</v>
      </c>
      <c r="M596" s="1">
        <v>0</v>
      </c>
      <c r="N596" s="1">
        <v>0</v>
      </c>
      <c r="Q596" s="1">
        <v>200.161</v>
      </c>
      <c r="R596" s="1">
        <v>-374.53100000000001</v>
      </c>
      <c r="S596" s="1">
        <v>200.161</v>
      </c>
      <c r="T596" s="1">
        <v>-374.53100000000001</v>
      </c>
      <c r="U596" s="1">
        <v>0</v>
      </c>
      <c r="V596" s="1">
        <v>253.667</v>
      </c>
      <c r="W596" s="1">
        <v>0</v>
      </c>
      <c r="X596" s="1">
        <v>252.667</v>
      </c>
      <c r="AL596">
        <v>295</v>
      </c>
    </row>
    <row r="597" spans="1:38" x14ac:dyDescent="0.35">
      <c r="A597" s="1" t="s">
        <v>0</v>
      </c>
      <c r="B597" s="12"/>
      <c r="C597" s="2">
        <v>44209.395833333343</v>
      </c>
      <c r="D597" s="1">
        <v>20</v>
      </c>
      <c r="E597" s="3">
        <v>47.395833333333343</v>
      </c>
      <c r="F597" s="4" t="s">
        <v>601</v>
      </c>
      <c r="G597" s="1">
        <v>154</v>
      </c>
      <c r="H597" s="10">
        <v>154</v>
      </c>
      <c r="I597">
        <v>66</v>
      </c>
      <c r="J597">
        <v>34.200000000000003</v>
      </c>
      <c r="K597">
        <v>0.89119999999999999</v>
      </c>
      <c r="L597">
        <f t="shared" si="9"/>
        <v>30.479040000000001</v>
      </c>
      <c r="M597" s="1">
        <v>0</v>
      </c>
      <c r="N597" s="1">
        <v>0</v>
      </c>
      <c r="Q597" s="1">
        <v>179.37299999999999</v>
      </c>
      <c r="R597" s="1">
        <v>-195.39400000000001</v>
      </c>
      <c r="S597" s="1">
        <v>178.37299999999999</v>
      </c>
      <c r="T597" s="1">
        <v>-195.39400000000001</v>
      </c>
      <c r="U597" s="1">
        <v>0</v>
      </c>
      <c r="V597" s="1">
        <v>223.126</v>
      </c>
      <c r="W597" s="1">
        <v>0</v>
      </c>
      <c r="X597" s="1">
        <v>223.126</v>
      </c>
      <c r="AL597">
        <v>292</v>
      </c>
    </row>
    <row r="598" spans="1:38" x14ac:dyDescent="0.35">
      <c r="A598" s="1" t="s">
        <v>0</v>
      </c>
      <c r="B598" s="12"/>
      <c r="C598" s="2">
        <v>44209.416666666657</v>
      </c>
      <c r="D598" s="1">
        <v>21</v>
      </c>
      <c r="E598" s="3">
        <v>47.416666666666657</v>
      </c>
      <c r="F598" s="4" t="s">
        <v>602</v>
      </c>
      <c r="G598" s="1">
        <v>170</v>
      </c>
      <c r="H598" s="10">
        <v>170</v>
      </c>
      <c r="I598">
        <v>66</v>
      </c>
      <c r="J598">
        <v>34.200000000000003</v>
      </c>
      <c r="K598">
        <v>0.89119999999999999</v>
      </c>
      <c r="L598">
        <f t="shared" si="9"/>
        <v>30.479040000000001</v>
      </c>
      <c r="M598" s="1">
        <v>0</v>
      </c>
      <c r="N598" s="1">
        <v>0</v>
      </c>
      <c r="Q598" s="1">
        <v>28.977</v>
      </c>
      <c r="R598" s="1">
        <v>-251.75</v>
      </c>
      <c r="S598" s="1">
        <v>28.977</v>
      </c>
      <c r="T598" s="1">
        <v>-250.75</v>
      </c>
      <c r="U598" s="1">
        <v>0</v>
      </c>
      <c r="V598" s="1">
        <v>193</v>
      </c>
      <c r="W598" s="1">
        <v>0</v>
      </c>
      <c r="X598" s="1">
        <v>193</v>
      </c>
      <c r="AL598">
        <v>290</v>
      </c>
    </row>
    <row r="599" spans="1:38" x14ac:dyDescent="0.35">
      <c r="A599" s="1" t="s">
        <v>0</v>
      </c>
      <c r="B599" s="12"/>
      <c r="C599" s="2">
        <v>44209.4375</v>
      </c>
      <c r="D599" s="1">
        <v>22</v>
      </c>
      <c r="E599" s="3">
        <v>47.4375</v>
      </c>
      <c r="F599" s="4" t="s">
        <v>603</v>
      </c>
      <c r="G599" s="1">
        <v>149</v>
      </c>
      <c r="H599" s="10">
        <v>149</v>
      </c>
      <c r="I599">
        <v>66</v>
      </c>
      <c r="J599">
        <v>34.18</v>
      </c>
      <c r="K599">
        <v>0.89119999999999999</v>
      </c>
      <c r="L599">
        <f t="shared" si="9"/>
        <v>30.461216</v>
      </c>
      <c r="M599" s="1">
        <v>0</v>
      </c>
      <c r="N599" s="1">
        <v>0</v>
      </c>
      <c r="Q599" s="1">
        <v>64.966999999999999</v>
      </c>
      <c r="R599" s="1">
        <v>-265.50799999999998</v>
      </c>
      <c r="S599" s="1">
        <v>64.966999999999999</v>
      </c>
      <c r="T599" s="1">
        <v>-265.50799999999998</v>
      </c>
      <c r="U599" s="1">
        <v>0</v>
      </c>
      <c r="V599" s="1">
        <v>213.001</v>
      </c>
      <c r="W599" s="1">
        <v>0</v>
      </c>
      <c r="X599" s="1">
        <v>212.001</v>
      </c>
      <c r="AL599">
        <v>291</v>
      </c>
    </row>
    <row r="600" spans="1:38" x14ac:dyDescent="0.35">
      <c r="A600" s="1" t="s">
        <v>0</v>
      </c>
      <c r="B600" s="12"/>
      <c r="C600" s="2">
        <v>44209.458333333343</v>
      </c>
      <c r="D600" s="1">
        <v>23</v>
      </c>
      <c r="E600" s="3">
        <v>47.458333333333343</v>
      </c>
      <c r="F600" s="4" t="s">
        <v>604</v>
      </c>
      <c r="G600" s="1">
        <v>145</v>
      </c>
      <c r="H600" s="10">
        <v>145</v>
      </c>
      <c r="I600">
        <v>66</v>
      </c>
      <c r="J600">
        <v>33.700000000000003</v>
      </c>
      <c r="K600">
        <v>0.89119999999999999</v>
      </c>
      <c r="L600">
        <f t="shared" si="9"/>
        <v>30.033440000000002</v>
      </c>
      <c r="M600" s="1">
        <v>0</v>
      </c>
      <c r="N600" s="1">
        <v>0</v>
      </c>
      <c r="Q600" s="1">
        <v>465.02100000000002</v>
      </c>
      <c r="R600" s="1">
        <v>-381.65499999999997</v>
      </c>
      <c r="S600" s="1">
        <v>464.02100000000002</v>
      </c>
      <c r="T600" s="1">
        <v>-381.65499999999997</v>
      </c>
      <c r="U600" s="1">
        <v>0</v>
      </c>
      <c r="V600" s="1">
        <v>82.355999999999995</v>
      </c>
      <c r="W600" s="1">
        <v>0</v>
      </c>
      <c r="X600" s="1">
        <v>82.355999999999995</v>
      </c>
      <c r="AL600">
        <v>290</v>
      </c>
    </row>
    <row r="601" spans="1:38" x14ac:dyDescent="0.35">
      <c r="A601" s="1" t="s">
        <v>0</v>
      </c>
      <c r="B601" s="12"/>
      <c r="C601" s="2">
        <v>44209.479166666657</v>
      </c>
      <c r="D601" s="1">
        <v>24</v>
      </c>
      <c r="E601" s="3">
        <v>47.479166666666657</v>
      </c>
      <c r="F601" s="4" t="s">
        <v>605</v>
      </c>
      <c r="G601" s="1">
        <v>49</v>
      </c>
      <c r="H601" s="10">
        <v>49</v>
      </c>
      <c r="I601">
        <v>66</v>
      </c>
      <c r="J601">
        <v>33.79</v>
      </c>
      <c r="K601">
        <v>0.89119999999999999</v>
      </c>
      <c r="L601">
        <f t="shared" si="9"/>
        <v>30.113647999999998</v>
      </c>
      <c r="M601" s="1">
        <v>0</v>
      </c>
      <c r="N601" s="1">
        <v>0</v>
      </c>
      <c r="Q601" s="1">
        <v>345.32</v>
      </c>
      <c r="R601" s="1">
        <v>-275.87900000000002</v>
      </c>
      <c r="S601" s="1">
        <v>344.32</v>
      </c>
      <c r="T601" s="1">
        <v>-275.87900000000002</v>
      </c>
      <c r="U601" s="1">
        <v>0</v>
      </c>
      <c r="V601" s="1">
        <v>0</v>
      </c>
      <c r="W601" s="1">
        <v>0</v>
      </c>
      <c r="X601" s="1">
        <v>0</v>
      </c>
      <c r="AL601">
        <v>287</v>
      </c>
    </row>
    <row r="602" spans="1:38" x14ac:dyDescent="0.35">
      <c r="A602" s="1" t="s">
        <v>0</v>
      </c>
      <c r="B602" s="12"/>
      <c r="C602" s="2">
        <v>44209.5</v>
      </c>
      <c r="D602" s="1">
        <v>25</v>
      </c>
      <c r="E602" s="3">
        <v>47.5</v>
      </c>
      <c r="F602" s="4" t="s">
        <v>606</v>
      </c>
      <c r="G602" s="1">
        <v>100</v>
      </c>
      <c r="H602" s="10">
        <v>100</v>
      </c>
      <c r="I602">
        <v>66</v>
      </c>
      <c r="J602">
        <v>33.92</v>
      </c>
      <c r="K602">
        <v>0.89119999999999999</v>
      </c>
      <c r="L602">
        <f t="shared" si="9"/>
        <v>30.229504000000002</v>
      </c>
      <c r="M602" s="1">
        <v>0</v>
      </c>
      <c r="N602" s="1">
        <v>0</v>
      </c>
      <c r="Q602" s="1">
        <v>112.089</v>
      </c>
      <c r="R602" s="1">
        <v>-215.10599999999999</v>
      </c>
      <c r="S602" s="1">
        <v>112.089</v>
      </c>
      <c r="T602" s="1">
        <v>-214.10599999999999</v>
      </c>
      <c r="U602" s="1">
        <v>0</v>
      </c>
      <c r="V602" s="1">
        <v>0</v>
      </c>
      <c r="W602" s="1">
        <v>0</v>
      </c>
      <c r="X602" s="1">
        <v>0</v>
      </c>
      <c r="AL602">
        <v>286</v>
      </c>
    </row>
    <row r="603" spans="1:38" x14ac:dyDescent="0.35">
      <c r="A603" s="1" t="s">
        <v>0</v>
      </c>
      <c r="B603" s="12"/>
      <c r="C603" s="2">
        <v>44209.520833333343</v>
      </c>
      <c r="D603" s="1">
        <v>26</v>
      </c>
      <c r="E603" s="3">
        <v>47.520833333333343</v>
      </c>
      <c r="F603" s="4" t="s">
        <v>607</v>
      </c>
      <c r="G603" s="1">
        <v>49</v>
      </c>
      <c r="H603" s="10">
        <v>49</v>
      </c>
      <c r="I603">
        <v>66</v>
      </c>
      <c r="J603">
        <v>33.770000000000003</v>
      </c>
      <c r="K603">
        <v>0.89119999999999999</v>
      </c>
      <c r="L603">
        <f t="shared" si="9"/>
        <v>30.095824000000004</v>
      </c>
      <c r="M603" s="1">
        <v>0</v>
      </c>
      <c r="N603" s="1">
        <v>0</v>
      </c>
      <c r="Q603" s="1">
        <v>22.867000000000001</v>
      </c>
      <c r="R603" s="1">
        <v>-149.256</v>
      </c>
      <c r="S603" s="1">
        <v>22.867000000000001</v>
      </c>
      <c r="T603" s="1">
        <v>-148.256</v>
      </c>
      <c r="U603" s="1">
        <v>0</v>
      </c>
      <c r="V603" s="1">
        <v>0</v>
      </c>
      <c r="W603" s="1">
        <v>0</v>
      </c>
      <c r="X603" s="1">
        <v>0</v>
      </c>
      <c r="AL603">
        <v>286</v>
      </c>
    </row>
    <row r="604" spans="1:38" x14ac:dyDescent="0.35">
      <c r="A604" s="1" t="s">
        <v>0</v>
      </c>
      <c r="B604" s="12"/>
      <c r="C604" s="2">
        <v>44209.541666666657</v>
      </c>
      <c r="D604" s="1">
        <v>27</v>
      </c>
      <c r="E604" s="3">
        <v>47.541666666666657</v>
      </c>
      <c r="F604" s="4" t="s">
        <v>608</v>
      </c>
      <c r="G604" s="1">
        <v>165</v>
      </c>
      <c r="H604" s="10">
        <v>165</v>
      </c>
      <c r="I604">
        <v>66</v>
      </c>
      <c r="J604">
        <v>33.74</v>
      </c>
      <c r="K604">
        <v>0.89119999999999999</v>
      </c>
      <c r="L604">
        <f t="shared" si="9"/>
        <v>30.069088000000001</v>
      </c>
      <c r="M604" s="1">
        <v>0</v>
      </c>
      <c r="N604" s="1">
        <v>0</v>
      </c>
      <c r="Q604" s="1">
        <v>31.332999999999998</v>
      </c>
      <c r="R604" s="1">
        <v>-215.87100000000001</v>
      </c>
      <c r="S604" s="1">
        <v>31.332999999999998</v>
      </c>
      <c r="T604" s="1">
        <v>-214.87100000000001</v>
      </c>
      <c r="U604" s="1">
        <v>0</v>
      </c>
      <c r="V604" s="1">
        <v>0</v>
      </c>
      <c r="W604" s="1">
        <v>0</v>
      </c>
      <c r="X604" s="1">
        <v>0</v>
      </c>
      <c r="AL604">
        <v>288</v>
      </c>
    </row>
    <row r="605" spans="1:38" x14ac:dyDescent="0.35">
      <c r="A605" s="1" t="s">
        <v>0</v>
      </c>
      <c r="B605" s="12"/>
      <c r="C605" s="2">
        <v>44209.5625</v>
      </c>
      <c r="D605" s="1">
        <v>28</v>
      </c>
      <c r="E605" s="3">
        <v>47.5625</v>
      </c>
      <c r="F605" s="4" t="s">
        <v>609</v>
      </c>
      <c r="G605" s="1">
        <v>49</v>
      </c>
      <c r="H605" s="10">
        <v>49</v>
      </c>
      <c r="I605">
        <v>66</v>
      </c>
      <c r="J605">
        <v>33.74</v>
      </c>
      <c r="K605">
        <v>0.89119999999999999</v>
      </c>
      <c r="L605">
        <f t="shared" si="9"/>
        <v>30.069088000000001</v>
      </c>
      <c r="M605" s="1">
        <v>0</v>
      </c>
      <c r="N605" s="1">
        <v>0</v>
      </c>
      <c r="Q605" s="1">
        <v>3.2429999999999999</v>
      </c>
      <c r="R605" s="1">
        <v>-478.35300000000001</v>
      </c>
      <c r="S605" s="1">
        <v>3.2429999999999999</v>
      </c>
      <c r="T605" s="1">
        <v>-477.35300000000001</v>
      </c>
      <c r="U605" s="1">
        <v>0</v>
      </c>
      <c r="V605" s="1">
        <v>0</v>
      </c>
      <c r="W605" s="1">
        <v>0</v>
      </c>
      <c r="X605" s="1">
        <v>0</v>
      </c>
      <c r="AL605">
        <v>287</v>
      </c>
    </row>
    <row r="606" spans="1:38" x14ac:dyDescent="0.35">
      <c r="A606" s="1" t="s">
        <v>0</v>
      </c>
      <c r="B606" s="12"/>
      <c r="C606" s="2">
        <v>44209.583333333343</v>
      </c>
      <c r="D606" s="1">
        <v>29</v>
      </c>
      <c r="E606" s="3">
        <v>47.583333333333343</v>
      </c>
      <c r="F606" s="4" t="s">
        <v>610</v>
      </c>
      <c r="G606" s="1">
        <v>162.57911999999999</v>
      </c>
      <c r="H606" s="10">
        <v>162.57911999999999</v>
      </c>
      <c r="I606">
        <v>66</v>
      </c>
      <c r="J606">
        <v>33.700000000000003</v>
      </c>
      <c r="K606">
        <v>0.89119999999999999</v>
      </c>
      <c r="L606">
        <f t="shared" si="9"/>
        <v>30.033440000000002</v>
      </c>
      <c r="M606" s="1">
        <v>0</v>
      </c>
      <c r="N606" s="1">
        <v>0</v>
      </c>
      <c r="Q606" s="1">
        <v>19.786999999999999</v>
      </c>
      <c r="R606" s="1">
        <v>-395.67599999999999</v>
      </c>
      <c r="S606" s="1">
        <v>19.786999999999999</v>
      </c>
      <c r="T606" s="1">
        <v>-394.67599999999999</v>
      </c>
      <c r="U606" s="1">
        <v>0</v>
      </c>
      <c r="V606" s="1">
        <v>0</v>
      </c>
      <c r="W606" s="1">
        <v>0</v>
      </c>
      <c r="X606" s="1">
        <v>0</v>
      </c>
      <c r="AL606">
        <v>288</v>
      </c>
    </row>
    <row r="607" spans="1:38" x14ac:dyDescent="0.35">
      <c r="A607" s="1" t="s">
        <v>0</v>
      </c>
      <c r="B607" s="12"/>
      <c r="C607" s="2">
        <v>44209.604166666657</v>
      </c>
      <c r="D607" s="1">
        <v>30</v>
      </c>
      <c r="E607" s="3">
        <v>47.604166666666657</v>
      </c>
      <c r="F607" s="4" t="s">
        <v>611</v>
      </c>
      <c r="G607" s="1">
        <v>51.5</v>
      </c>
      <c r="H607" s="10">
        <v>51.5</v>
      </c>
      <c r="I607">
        <v>66</v>
      </c>
      <c r="J607">
        <v>33.85</v>
      </c>
      <c r="K607">
        <v>0.89119999999999999</v>
      </c>
      <c r="L607">
        <f t="shared" si="9"/>
        <v>30.167120000000001</v>
      </c>
      <c r="M607" s="1">
        <v>0</v>
      </c>
      <c r="N607" s="1">
        <v>0</v>
      </c>
      <c r="Q607" s="1">
        <v>75.245000000000005</v>
      </c>
      <c r="R607" s="1">
        <v>-564.29899999999998</v>
      </c>
      <c r="S607" s="1">
        <v>75.245000000000005</v>
      </c>
      <c r="T607" s="1">
        <v>-563.29899999999998</v>
      </c>
      <c r="U607" s="1">
        <v>0</v>
      </c>
      <c r="V607" s="1">
        <v>0</v>
      </c>
      <c r="W607" s="1">
        <v>0</v>
      </c>
      <c r="X607" s="1">
        <v>0</v>
      </c>
      <c r="AL607">
        <v>291</v>
      </c>
    </row>
    <row r="608" spans="1:38" x14ac:dyDescent="0.35">
      <c r="A608" s="1" t="s">
        <v>0</v>
      </c>
      <c r="B608" s="12"/>
      <c r="C608" s="2">
        <v>44209.625</v>
      </c>
      <c r="D608" s="1">
        <v>31</v>
      </c>
      <c r="E608" s="3">
        <v>47.625</v>
      </c>
      <c r="F608" s="4" t="s">
        <v>612</v>
      </c>
      <c r="G608" s="1">
        <v>51.5</v>
      </c>
      <c r="H608" s="10">
        <v>51.5</v>
      </c>
      <c r="I608">
        <v>66</v>
      </c>
      <c r="J608">
        <v>33.5</v>
      </c>
      <c r="K608">
        <v>0.89119999999999999</v>
      </c>
      <c r="L608">
        <f t="shared" si="9"/>
        <v>29.8552</v>
      </c>
      <c r="M608" s="1">
        <v>0</v>
      </c>
      <c r="N608" s="1">
        <v>0</v>
      </c>
      <c r="Q608" s="1">
        <v>235.33600000000001</v>
      </c>
      <c r="R608" s="1">
        <v>-324.82100000000003</v>
      </c>
      <c r="S608" s="1">
        <v>234.33600000000001</v>
      </c>
      <c r="T608" s="1">
        <v>-324.82100000000003</v>
      </c>
      <c r="U608" s="1">
        <v>0</v>
      </c>
      <c r="V608" s="1">
        <v>100</v>
      </c>
      <c r="W608" s="1">
        <v>0</v>
      </c>
      <c r="X608" s="1">
        <v>100</v>
      </c>
      <c r="AL608">
        <v>293</v>
      </c>
    </row>
    <row r="609" spans="1:38" x14ac:dyDescent="0.35">
      <c r="A609" s="1" t="s">
        <v>0</v>
      </c>
      <c r="B609" s="12"/>
      <c r="C609" s="2">
        <v>44209.645833333343</v>
      </c>
      <c r="D609" s="1">
        <v>32</v>
      </c>
      <c r="E609" s="3">
        <v>47.645833333333343</v>
      </c>
      <c r="F609" s="4" t="s">
        <v>613</v>
      </c>
      <c r="G609" s="1">
        <v>49.1</v>
      </c>
      <c r="H609" s="10">
        <v>49.1</v>
      </c>
      <c r="I609">
        <v>66</v>
      </c>
      <c r="J609">
        <v>33.5</v>
      </c>
      <c r="K609">
        <v>0.89119999999999999</v>
      </c>
      <c r="L609">
        <f t="shared" si="9"/>
        <v>29.8552</v>
      </c>
      <c r="M609" s="1">
        <v>0</v>
      </c>
      <c r="N609" s="1">
        <v>0</v>
      </c>
      <c r="Q609" s="1">
        <v>383.553</v>
      </c>
      <c r="R609" s="1">
        <v>-528.39099999999996</v>
      </c>
      <c r="S609" s="1">
        <v>383.553</v>
      </c>
      <c r="T609" s="1">
        <v>-527.39099999999996</v>
      </c>
      <c r="U609" s="1">
        <v>0</v>
      </c>
      <c r="V609" s="1">
        <v>100</v>
      </c>
      <c r="W609" s="1">
        <v>0</v>
      </c>
      <c r="X609" s="1">
        <v>100</v>
      </c>
      <c r="AL609">
        <v>292</v>
      </c>
    </row>
    <row r="610" spans="1:38" x14ac:dyDescent="0.35">
      <c r="A610" s="1" t="s">
        <v>0</v>
      </c>
      <c r="B610" s="12"/>
      <c r="C610" s="2">
        <v>44209.666666666657</v>
      </c>
      <c r="D610" s="1">
        <v>33</v>
      </c>
      <c r="E610" s="3">
        <v>47.666666666666657</v>
      </c>
      <c r="F610" s="4" t="s">
        <v>614</v>
      </c>
      <c r="G610" s="1">
        <v>49.5</v>
      </c>
      <c r="H610" s="10">
        <v>49.5</v>
      </c>
      <c r="I610">
        <v>66</v>
      </c>
      <c r="J610">
        <v>33.340000000000003</v>
      </c>
      <c r="K610">
        <v>0.89119999999999999</v>
      </c>
      <c r="L610">
        <f t="shared" si="9"/>
        <v>29.712608000000003</v>
      </c>
      <c r="M610" s="1">
        <v>0</v>
      </c>
      <c r="N610" s="1">
        <v>0</v>
      </c>
      <c r="Q610" s="1">
        <v>436</v>
      </c>
      <c r="R610" s="1">
        <v>-956.31500000000005</v>
      </c>
      <c r="S610" s="1">
        <v>436</v>
      </c>
      <c r="T610" s="1">
        <v>-955.31500000000005</v>
      </c>
      <c r="U610" s="1">
        <v>0</v>
      </c>
      <c r="V610" s="1">
        <v>0</v>
      </c>
      <c r="W610" s="1">
        <v>0</v>
      </c>
      <c r="X610" s="1">
        <v>0</v>
      </c>
      <c r="AL610">
        <v>295</v>
      </c>
    </row>
    <row r="611" spans="1:38" x14ac:dyDescent="0.35">
      <c r="A611" s="1" t="s">
        <v>0</v>
      </c>
      <c r="B611" s="12"/>
      <c r="C611" s="2">
        <v>44209.6875</v>
      </c>
      <c r="D611" s="1">
        <v>34</v>
      </c>
      <c r="E611" s="3">
        <v>47.6875</v>
      </c>
      <c r="F611" s="4" t="s">
        <v>615</v>
      </c>
      <c r="G611" s="1">
        <v>58</v>
      </c>
      <c r="H611" s="10">
        <v>58</v>
      </c>
      <c r="I611">
        <v>66</v>
      </c>
      <c r="J611">
        <v>33.119999999999997</v>
      </c>
      <c r="K611">
        <v>0.89119999999999999</v>
      </c>
      <c r="L611">
        <f t="shared" si="9"/>
        <v>29.516543999999996</v>
      </c>
      <c r="M611" s="1">
        <v>0</v>
      </c>
      <c r="N611" s="1">
        <v>0</v>
      </c>
      <c r="Q611" s="1">
        <v>506.61399999999998</v>
      </c>
      <c r="R611" s="1">
        <v>-838.25599999999997</v>
      </c>
      <c r="S611" s="1">
        <v>506.61399999999998</v>
      </c>
      <c r="T611" s="1">
        <v>-837.25599999999997</v>
      </c>
      <c r="U611" s="1">
        <v>0</v>
      </c>
      <c r="V611" s="1">
        <v>0</v>
      </c>
      <c r="W611" s="1">
        <v>0</v>
      </c>
      <c r="X611" s="1">
        <v>0</v>
      </c>
      <c r="AL611">
        <v>290</v>
      </c>
    </row>
    <row r="612" spans="1:38" x14ac:dyDescent="0.35">
      <c r="A612" s="1" t="s">
        <v>0</v>
      </c>
      <c r="B612" s="12"/>
      <c r="C612" s="2">
        <v>44209.708333333343</v>
      </c>
      <c r="D612" s="1">
        <v>35</v>
      </c>
      <c r="E612" s="3">
        <v>47.708333333333343</v>
      </c>
      <c r="F612" s="4" t="s">
        <v>616</v>
      </c>
      <c r="G612" s="1">
        <v>164.99</v>
      </c>
      <c r="H612" s="10">
        <v>164.99</v>
      </c>
      <c r="I612">
        <v>66</v>
      </c>
      <c r="J612">
        <v>33.22</v>
      </c>
      <c r="K612">
        <v>0.89119999999999999</v>
      </c>
      <c r="L612">
        <f t="shared" si="9"/>
        <v>29.605663999999997</v>
      </c>
      <c r="M612" s="1">
        <v>0</v>
      </c>
      <c r="N612" s="1">
        <v>0</v>
      </c>
      <c r="Q612" s="1">
        <v>431.75</v>
      </c>
      <c r="R612" s="1">
        <v>-1023.908</v>
      </c>
      <c r="S612" s="1">
        <v>431.75</v>
      </c>
      <c r="T612" s="1">
        <v>-1022.908</v>
      </c>
      <c r="U612" s="1">
        <v>0</v>
      </c>
      <c r="V612" s="1">
        <v>0</v>
      </c>
      <c r="W612" s="1">
        <v>0</v>
      </c>
      <c r="X612" s="1">
        <v>0</v>
      </c>
      <c r="AL612">
        <v>291</v>
      </c>
    </row>
    <row r="613" spans="1:38" x14ac:dyDescent="0.35">
      <c r="A613" s="1" t="s">
        <v>0</v>
      </c>
      <c r="B613" s="12"/>
      <c r="C613" s="2">
        <v>44209.729166666657</v>
      </c>
      <c r="D613" s="1">
        <v>36</v>
      </c>
      <c r="E613" s="3">
        <v>47.729166666666657</v>
      </c>
      <c r="F613" s="4" t="s">
        <v>617</v>
      </c>
      <c r="G613" s="1">
        <v>49.1</v>
      </c>
      <c r="H613" s="10">
        <v>49.1</v>
      </c>
      <c r="I613">
        <v>66</v>
      </c>
      <c r="J613">
        <v>33.58</v>
      </c>
      <c r="K613">
        <v>0.89119999999999999</v>
      </c>
      <c r="L613">
        <f t="shared" si="9"/>
        <v>29.926495999999997</v>
      </c>
      <c r="M613" s="1">
        <v>0</v>
      </c>
      <c r="N613" s="1">
        <v>0</v>
      </c>
      <c r="Q613" s="1">
        <v>310</v>
      </c>
      <c r="R613" s="1">
        <v>-1001.321</v>
      </c>
      <c r="S613" s="1">
        <v>310</v>
      </c>
      <c r="T613" s="1">
        <v>-1000.321</v>
      </c>
      <c r="U613" s="1">
        <v>0</v>
      </c>
      <c r="V613" s="1">
        <v>0</v>
      </c>
      <c r="W613" s="1">
        <v>0</v>
      </c>
      <c r="X613" s="1">
        <v>0</v>
      </c>
      <c r="AL613">
        <v>288</v>
      </c>
    </row>
    <row r="614" spans="1:38" x14ac:dyDescent="0.35">
      <c r="A614" s="1" t="s">
        <v>0</v>
      </c>
      <c r="B614" s="12"/>
      <c r="C614" s="2">
        <v>44209.75</v>
      </c>
      <c r="D614" s="1">
        <v>37</v>
      </c>
      <c r="E614" s="3">
        <v>47.75</v>
      </c>
      <c r="F614" s="4" t="s">
        <v>618</v>
      </c>
      <c r="G614" s="1">
        <v>149</v>
      </c>
      <c r="H614" s="10">
        <v>149</v>
      </c>
      <c r="I614">
        <v>66</v>
      </c>
      <c r="J614">
        <v>33.58</v>
      </c>
      <c r="K614">
        <v>0.89119999999999999</v>
      </c>
      <c r="L614">
        <f t="shared" si="9"/>
        <v>29.926495999999997</v>
      </c>
      <c r="M614" s="1">
        <v>0</v>
      </c>
      <c r="N614" s="1">
        <v>0</v>
      </c>
      <c r="Q614" s="1">
        <v>321.21699999999998</v>
      </c>
      <c r="R614" s="1">
        <v>-709.75599999999997</v>
      </c>
      <c r="S614" s="1">
        <v>321.21699999999998</v>
      </c>
      <c r="T614" s="1">
        <v>-708.75599999999997</v>
      </c>
      <c r="U614" s="1">
        <v>0</v>
      </c>
      <c r="V614" s="1">
        <v>0</v>
      </c>
      <c r="W614" s="1">
        <v>0</v>
      </c>
      <c r="X614" s="1">
        <v>0</v>
      </c>
      <c r="AL614">
        <v>285</v>
      </c>
    </row>
    <row r="615" spans="1:38" x14ac:dyDescent="0.35">
      <c r="A615" s="1" t="s">
        <v>0</v>
      </c>
      <c r="B615" s="12"/>
      <c r="C615" s="2">
        <v>44209.770833333343</v>
      </c>
      <c r="D615" s="1">
        <v>38</v>
      </c>
      <c r="E615" s="3">
        <v>47.770833333333343</v>
      </c>
      <c r="F615" s="4" t="s">
        <v>619</v>
      </c>
      <c r="G615" s="1">
        <v>100</v>
      </c>
      <c r="H615" s="10">
        <v>100</v>
      </c>
      <c r="I615">
        <v>66</v>
      </c>
      <c r="J615">
        <v>33.58</v>
      </c>
      <c r="K615">
        <v>0.89119999999999999</v>
      </c>
      <c r="L615">
        <f t="shared" si="9"/>
        <v>29.926495999999997</v>
      </c>
      <c r="M615" s="1">
        <v>0</v>
      </c>
      <c r="N615" s="1">
        <v>0</v>
      </c>
      <c r="Q615" s="1">
        <v>438.75299999999999</v>
      </c>
      <c r="R615" s="1">
        <v>-315.27800000000002</v>
      </c>
      <c r="S615" s="1">
        <v>437.75299999999999</v>
      </c>
      <c r="T615" s="1">
        <v>-315.27800000000002</v>
      </c>
      <c r="U615" s="1">
        <v>0</v>
      </c>
      <c r="V615" s="1">
        <v>0</v>
      </c>
      <c r="W615" s="1">
        <v>0</v>
      </c>
      <c r="X615" s="1">
        <v>0</v>
      </c>
      <c r="AL615">
        <v>288</v>
      </c>
    </row>
    <row r="616" spans="1:38" x14ac:dyDescent="0.35">
      <c r="A616" s="1" t="s">
        <v>0</v>
      </c>
      <c r="B616" s="12"/>
      <c r="C616" s="2">
        <v>44209.791666666657</v>
      </c>
      <c r="D616" s="1">
        <v>39</v>
      </c>
      <c r="E616" s="3">
        <v>47.791666666666657</v>
      </c>
      <c r="F616" s="4" t="s">
        <v>620</v>
      </c>
      <c r="G616" s="1">
        <v>11</v>
      </c>
      <c r="H616" s="10">
        <v>11</v>
      </c>
      <c r="I616">
        <v>66</v>
      </c>
      <c r="J616">
        <v>33.58</v>
      </c>
      <c r="K616">
        <v>0.89119999999999999</v>
      </c>
      <c r="L616">
        <f t="shared" si="9"/>
        <v>29.926495999999997</v>
      </c>
      <c r="M616" s="1">
        <v>0</v>
      </c>
      <c r="N616" s="1">
        <v>0</v>
      </c>
      <c r="Q616" s="1">
        <v>357.50799999999998</v>
      </c>
      <c r="R616" s="1">
        <v>-343.709</v>
      </c>
      <c r="S616" s="1">
        <v>356.50799999999998</v>
      </c>
      <c r="T616" s="1">
        <v>-343.709</v>
      </c>
      <c r="U616" s="1">
        <v>0</v>
      </c>
      <c r="V616" s="1">
        <v>0</v>
      </c>
      <c r="W616" s="1">
        <v>0</v>
      </c>
      <c r="X616" s="1">
        <v>0</v>
      </c>
      <c r="AL616">
        <v>294</v>
      </c>
    </row>
    <row r="617" spans="1:38" x14ac:dyDescent="0.35">
      <c r="A617" s="1" t="s">
        <v>0</v>
      </c>
      <c r="B617" s="12"/>
      <c r="C617" s="2">
        <v>44209.8125</v>
      </c>
      <c r="D617" s="1">
        <v>40</v>
      </c>
      <c r="E617" s="3">
        <v>47.8125</v>
      </c>
      <c r="F617" s="4" t="s">
        <v>621</v>
      </c>
      <c r="G617" s="1">
        <v>6.25</v>
      </c>
      <c r="H617" s="10">
        <v>6.25</v>
      </c>
      <c r="I617">
        <v>66</v>
      </c>
      <c r="J617">
        <v>33.58</v>
      </c>
      <c r="K617">
        <v>0.89119999999999999</v>
      </c>
      <c r="L617">
        <f t="shared" si="9"/>
        <v>29.926495999999997</v>
      </c>
      <c r="M617" s="1">
        <v>0</v>
      </c>
      <c r="N617" s="1">
        <v>0</v>
      </c>
      <c r="Q617" s="1">
        <v>262.10000000000002</v>
      </c>
      <c r="R617" s="1">
        <v>-734.70500000000004</v>
      </c>
      <c r="S617" s="1">
        <v>262.10000000000002</v>
      </c>
      <c r="T617" s="1">
        <v>-733.70500000000004</v>
      </c>
      <c r="U617" s="1">
        <v>0</v>
      </c>
      <c r="V617" s="1">
        <v>0</v>
      </c>
      <c r="W617" s="1">
        <v>0</v>
      </c>
      <c r="X617" s="1">
        <v>0</v>
      </c>
      <c r="AL617">
        <v>285</v>
      </c>
    </row>
    <row r="618" spans="1:38" x14ac:dyDescent="0.35">
      <c r="A618" s="1" t="s">
        <v>0</v>
      </c>
      <c r="B618" s="12"/>
      <c r="C618" s="2">
        <v>44209.833333333343</v>
      </c>
      <c r="D618" s="1">
        <v>41</v>
      </c>
      <c r="E618" s="3">
        <v>47.833333333333343</v>
      </c>
      <c r="F618" s="4" t="s">
        <v>622</v>
      </c>
      <c r="G618" s="1">
        <v>49</v>
      </c>
      <c r="H618" s="10">
        <v>49</v>
      </c>
      <c r="I618">
        <v>66</v>
      </c>
      <c r="J618">
        <v>33.58</v>
      </c>
      <c r="K618">
        <v>0.89119999999999999</v>
      </c>
      <c r="L618">
        <f t="shared" si="9"/>
        <v>29.926495999999997</v>
      </c>
      <c r="M618" s="1">
        <v>0</v>
      </c>
      <c r="N618" s="1">
        <v>0</v>
      </c>
      <c r="Q618" s="1">
        <v>295.14400000000001</v>
      </c>
      <c r="R618" s="1">
        <v>-576.06299999999999</v>
      </c>
      <c r="S618" s="1">
        <v>295.14400000000001</v>
      </c>
      <c r="T618" s="1">
        <v>-575.06299999999999</v>
      </c>
      <c r="U618" s="1">
        <v>0</v>
      </c>
      <c r="V618" s="1">
        <v>0</v>
      </c>
      <c r="W618" s="1">
        <v>0</v>
      </c>
      <c r="X618" s="1">
        <v>0</v>
      </c>
      <c r="AL618">
        <v>292</v>
      </c>
    </row>
    <row r="619" spans="1:38" x14ac:dyDescent="0.35">
      <c r="A619" s="1" t="s">
        <v>0</v>
      </c>
      <c r="B619" s="12"/>
      <c r="C619" s="2">
        <v>44209.854166666657</v>
      </c>
      <c r="D619" s="1">
        <v>42</v>
      </c>
      <c r="E619" s="3">
        <v>47.854166666666657</v>
      </c>
      <c r="F619" s="4" t="s">
        <v>623</v>
      </c>
      <c r="G619" s="1">
        <v>10</v>
      </c>
      <c r="H619" s="10">
        <v>10</v>
      </c>
      <c r="I619">
        <v>66</v>
      </c>
      <c r="J619">
        <v>33.58</v>
      </c>
      <c r="K619">
        <v>0.89119999999999999</v>
      </c>
      <c r="L619">
        <f t="shared" si="9"/>
        <v>29.926495999999997</v>
      </c>
      <c r="M619" s="1">
        <v>0</v>
      </c>
      <c r="N619" s="1">
        <v>0</v>
      </c>
      <c r="Q619" s="1">
        <v>247.767</v>
      </c>
      <c r="R619" s="1">
        <v>-297.52199999999999</v>
      </c>
      <c r="S619" s="1">
        <v>247.767</v>
      </c>
      <c r="T619" s="1">
        <v>-296.52199999999999</v>
      </c>
      <c r="U619" s="1">
        <v>0</v>
      </c>
      <c r="V619" s="1">
        <v>0</v>
      </c>
      <c r="W619" s="1">
        <v>0</v>
      </c>
      <c r="X619" s="1">
        <v>0</v>
      </c>
      <c r="AL619">
        <v>296</v>
      </c>
    </row>
    <row r="620" spans="1:38" x14ac:dyDescent="0.35">
      <c r="A620" s="1" t="s">
        <v>0</v>
      </c>
      <c r="B620" s="12"/>
      <c r="C620" s="2">
        <v>44209.875</v>
      </c>
      <c r="D620" s="1">
        <v>43</v>
      </c>
      <c r="E620" s="3">
        <v>47.875</v>
      </c>
      <c r="F620" s="4" t="s">
        <v>624</v>
      </c>
      <c r="G620" s="1">
        <v>76</v>
      </c>
      <c r="H620" s="10">
        <v>76</v>
      </c>
      <c r="I620">
        <v>66</v>
      </c>
      <c r="J620">
        <v>33.58</v>
      </c>
      <c r="K620">
        <v>0.89119999999999999</v>
      </c>
      <c r="L620">
        <f t="shared" si="9"/>
        <v>29.926495999999997</v>
      </c>
      <c r="M620" s="1">
        <v>0</v>
      </c>
      <c r="N620" s="1">
        <v>0</v>
      </c>
      <c r="Q620" s="1">
        <v>849.08</v>
      </c>
      <c r="R620" s="1">
        <v>-72.22</v>
      </c>
      <c r="S620" s="1">
        <v>848.08</v>
      </c>
      <c r="T620" s="1">
        <v>-72.22</v>
      </c>
      <c r="U620" s="1">
        <v>0</v>
      </c>
      <c r="V620" s="1">
        <v>0</v>
      </c>
      <c r="W620" s="1">
        <v>0</v>
      </c>
      <c r="X620" s="1">
        <v>0</v>
      </c>
      <c r="AL620">
        <v>291</v>
      </c>
    </row>
    <row r="621" spans="1:38" x14ac:dyDescent="0.35">
      <c r="A621" s="1" t="s">
        <v>0</v>
      </c>
      <c r="B621" s="12"/>
      <c r="C621" s="2">
        <v>44209.895833333343</v>
      </c>
      <c r="D621" s="1">
        <v>44</v>
      </c>
      <c r="E621" s="3">
        <v>47.895833333333343</v>
      </c>
      <c r="F621" s="4" t="s">
        <v>625</v>
      </c>
      <c r="G621" s="1">
        <v>49.5</v>
      </c>
      <c r="H621" s="10">
        <v>49.5</v>
      </c>
      <c r="I621">
        <v>66</v>
      </c>
      <c r="J621">
        <v>33.58</v>
      </c>
      <c r="K621">
        <v>0.89119999999999999</v>
      </c>
      <c r="L621">
        <f t="shared" si="9"/>
        <v>29.926495999999997</v>
      </c>
      <c r="M621" s="1">
        <v>0</v>
      </c>
      <c r="N621" s="1">
        <v>0</v>
      </c>
      <c r="Q621" s="1">
        <v>808.24199999999996</v>
      </c>
      <c r="R621" s="1">
        <v>-258.33600000000001</v>
      </c>
      <c r="S621" s="1">
        <v>807.24199999999996</v>
      </c>
      <c r="T621" s="1">
        <v>-258.33600000000001</v>
      </c>
      <c r="U621" s="1">
        <v>0</v>
      </c>
      <c r="V621" s="1">
        <v>0</v>
      </c>
      <c r="W621" s="1">
        <v>0</v>
      </c>
      <c r="X621" s="1">
        <v>0</v>
      </c>
      <c r="AL621">
        <v>284</v>
      </c>
    </row>
    <row r="622" spans="1:38" x14ac:dyDescent="0.35">
      <c r="A622" s="1" t="s">
        <v>0</v>
      </c>
      <c r="B622" s="12"/>
      <c r="C622" s="2">
        <v>44209.916666666657</v>
      </c>
      <c r="D622" s="1">
        <v>45</v>
      </c>
      <c r="E622" s="3">
        <v>47.916666666666657</v>
      </c>
      <c r="F622" s="4" t="s">
        <v>626</v>
      </c>
      <c r="G622" s="1">
        <v>70.95</v>
      </c>
      <c r="H622" s="10">
        <v>70.95</v>
      </c>
      <c r="I622">
        <v>66</v>
      </c>
      <c r="J622">
        <v>33.58</v>
      </c>
      <c r="K622">
        <v>0.89119999999999999</v>
      </c>
      <c r="L622">
        <f t="shared" si="9"/>
        <v>29.926495999999997</v>
      </c>
      <c r="M622" s="1">
        <v>0</v>
      </c>
      <c r="N622" s="1">
        <v>0</v>
      </c>
      <c r="Q622" s="1">
        <v>777.63400000000001</v>
      </c>
      <c r="R622" s="1">
        <v>-595.55399999999997</v>
      </c>
      <c r="S622" s="1">
        <v>776.63400000000001</v>
      </c>
      <c r="T622" s="1">
        <v>-595.55399999999997</v>
      </c>
      <c r="U622" s="1">
        <v>-114</v>
      </c>
      <c r="V622" s="1">
        <v>0</v>
      </c>
      <c r="W622" s="1">
        <v>-114</v>
      </c>
      <c r="X622" s="1">
        <v>0</v>
      </c>
      <c r="AL622">
        <v>277</v>
      </c>
    </row>
    <row r="623" spans="1:38" x14ac:dyDescent="0.35">
      <c r="A623" s="1" t="s">
        <v>0</v>
      </c>
      <c r="B623" s="12"/>
      <c r="C623" s="2">
        <v>44209.9375</v>
      </c>
      <c r="D623" s="1">
        <v>46</v>
      </c>
      <c r="E623" s="3">
        <v>47.9375</v>
      </c>
      <c r="F623" s="4" t="s">
        <v>627</v>
      </c>
      <c r="G623" s="1">
        <v>13.250030000000001</v>
      </c>
      <c r="H623" s="10">
        <v>13.250030000000001</v>
      </c>
      <c r="I623">
        <v>66</v>
      </c>
      <c r="J623">
        <v>33.58</v>
      </c>
      <c r="K623">
        <v>0.89119999999999999</v>
      </c>
      <c r="L623">
        <f t="shared" si="9"/>
        <v>29.926495999999997</v>
      </c>
      <c r="M623" s="1">
        <v>0</v>
      </c>
      <c r="N623" s="1">
        <v>0</v>
      </c>
      <c r="Q623" s="1">
        <v>768.06</v>
      </c>
      <c r="R623" s="1">
        <v>-237.459</v>
      </c>
      <c r="S623" s="1">
        <v>767.06</v>
      </c>
      <c r="T623" s="1">
        <v>-237.459</v>
      </c>
      <c r="U623" s="1">
        <v>-114</v>
      </c>
      <c r="V623" s="1">
        <v>0</v>
      </c>
      <c r="W623" s="1">
        <v>-114</v>
      </c>
      <c r="X623" s="1">
        <v>0</v>
      </c>
      <c r="AL623">
        <v>272</v>
      </c>
    </row>
    <row r="624" spans="1:38" x14ac:dyDescent="0.35">
      <c r="A624" s="1" t="s">
        <v>0</v>
      </c>
      <c r="B624" s="12"/>
      <c r="C624" s="2">
        <v>44209.958333333343</v>
      </c>
      <c r="D624" s="1">
        <v>47</v>
      </c>
      <c r="E624" s="3">
        <v>47.958333333333343</v>
      </c>
      <c r="F624" s="4" t="s">
        <v>628</v>
      </c>
      <c r="G624" s="1">
        <v>47.85</v>
      </c>
      <c r="H624" s="10">
        <v>47.85</v>
      </c>
      <c r="I624">
        <v>66</v>
      </c>
      <c r="J624">
        <v>33.58</v>
      </c>
      <c r="K624">
        <v>0.89119999999999999</v>
      </c>
      <c r="L624">
        <f t="shared" si="9"/>
        <v>29.926495999999997</v>
      </c>
      <c r="M624" s="1">
        <v>0</v>
      </c>
      <c r="N624" s="1">
        <v>0</v>
      </c>
      <c r="Q624" s="1">
        <v>1082.9839999999999</v>
      </c>
      <c r="R624" s="1">
        <v>-149.80600000000001</v>
      </c>
      <c r="S624" s="1">
        <v>1081.9839999999999</v>
      </c>
      <c r="T624" s="1">
        <v>-149.80600000000001</v>
      </c>
      <c r="U624" s="1">
        <v>-239</v>
      </c>
      <c r="V624" s="1">
        <v>0</v>
      </c>
      <c r="W624" s="1">
        <v>-239</v>
      </c>
      <c r="X624" s="1">
        <v>0</v>
      </c>
      <c r="AL624">
        <v>263</v>
      </c>
    </row>
    <row r="625" spans="1:38" x14ac:dyDescent="0.35">
      <c r="A625" s="1" t="s">
        <v>0</v>
      </c>
      <c r="B625" s="12"/>
      <c r="C625" s="2">
        <v>44209.979166666657</v>
      </c>
      <c r="D625" s="1">
        <v>48</v>
      </c>
      <c r="E625" s="3">
        <v>47.979166666666657</v>
      </c>
      <c r="F625" s="4" t="s">
        <v>629</v>
      </c>
      <c r="G625" s="1">
        <v>75.900000000000006</v>
      </c>
      <c r="H625" s="10">
        <v>75.900000000000006</v>
      </c>
      <c r="I625">
        <v>66</v>
      </c>
      <c r="J625">
        <v>33.58</v>
      </c>
      <c r="K625">
        <v>0.89119999999999999</v>
      </c>
      <c r="L625">
        <f t="shared" si="9"/>
        <v>29.926495999999997</v>
      </c>
      <c r="M625" s="1">
        <v>0</v>
      </c>
      <c r="N625" s="1">
        <v>0</v>
      </c>
      <c r="Q625" s="1">
        <v>1246.0119999999999</v>
      </c>
      <c r="R625" s="1">
        <v>-367.82400000000001</v>
      </c>
      <c r="S625" s="1">
        <v>1245.0119999999999</v>
      </c>
      <c r="T625" s="1">
        <v>-367.82400000000001</v>
      </c>
      <c r="U625" s="1">
        <v>-239</v>
      </c>
      <c r="V625" s="1">
        <v>0</v>
      </c>
      <c r="W625" s="1">
        <v>-239</v>
      </c>
      <c r="X625" s="1">
        <v>0</v>
      </c>
      <c r="AL625">
        <v>261</v>
      </c>
    </row>
    <row r="626" spans="1:38" x14ac:dyDescent="0.35">
      <c r="A626" s="1" t="s">
        <v>0</v>
      </c>
      <c r="B626" s="11">
        <v>44210</v>
      </c>
      <c r="C626" s="2">
        <v>44210</v>
      </c>
      <c r="D626" s="1">
        <v>1</v>
      </c>
      <c r="E626" s="3">
        <v>48</v>
      </c>
      <c r="F626" s="4" t="s">
        <v>630</v>
      </c>
      <c r="G626" s="1">
        <v>75.5</v>
      </c>
      <c r="H626" s="10">
        <v>75.5</v>
      </c>
      <c r="I626">
        <v>65</v>
      </c>
      <c r="J626">
        <v>33.58</v>
      </c>
      <c r="K626">
        <v>0.88790000000000002</v>
      </c>
      <c r="L626">
        <f t="shared" si="9"/>
        <v>29.815681999999999</v>
      </c>
      <c r="M626" s="1">
        <v>0</v>
      </c>
      <c r="N626" s="1">
        <v>0</v>
      </c>
      <c r="Q626" s="1">
        <v>1032.6790000000001</v>
      </c>
      <c r="R626" s="1">
        <v>-602.12599999999998</v>
      </c>
      <c r="S626" s="1">
        <v>1031.6790000000001</v>
      </c>
      <c r="T626" s="1">
        <v>-602.12599999999998</v>
      </c>
      <c r="U626" s="1">
        <v>-239</v>
      </c>
      <c r="V626" s="1">
        <v>0</v>
      </c>
      <c r="W626" s="1">
        <v>-239</v>
      </c>
      <c r="X626" s="1">
        <v>0</v>
      </c>
      <c r="AL626">
        <v>258</v>
      </c>
    </row>
    <row r="627" spans="1:38" x14ac:dyDescent="0.35">
      <c r="A627" s="1" t="s">
        <v>0</v>
      </c>
      <c r="B627" s="12"/>
      <c r="C627" s="2">
        <v>44210.020833333343</v>
      </c>
      <c r="D627" s="1">
        <v>2</v>
      </c>
      <c r="E627" s="3">
        <v>48.020833333333343</v>
      </c>
      <c r="F627" s="4" t="s">
        <v>631</v>
      </c>
      <c r="G627" s="1">
        <v>75.5</v>
      </c>
      <c r="H627" s="10">
        <v>75.5</v>
      </c>
      <c r="I627">
        <v>65</v>
      </c>
      <c r="J627">
        <v>33.58</v>
      </c>
      <c r="K627">
        <v>0.88790000000000002</v>
      </c>
      <c r="L627">
        <f t="shared" si="9"/>
        <v>29.815681999999999</v>
      </c>
      <c r="M627" s="1">
        <v>0</v>
      </c>
      <c r="N627" s="1">
        <v>0</v>
      </c>
      <c r="Q627" s="1">
        <v>1005.516</v>
      </c>
      <c r="R627" s="1">
        <v>-489.87900000000002</v>
      </c>
      <c r="S627" s="1">
        <v>1004.516</v>
      </c>
      <c r="T627" s="1">
        <v>-489.87900000000002</v>
      </c>
      <c r="U627" s="1">
        <v>-239</v>
      </c>
      <c r="V627" s="1">
        <v>0</v>
      </c>
      <c r="W627" s="1">
        <v>-239</v>
      </c>
      <c r="X627" s="1">
        <v>0</v>
      </c>
      <c r="AL627">
        <v>257</v>
      </c>
    </row>
    <row r="628" spans="1:38" x14ac:dyDescent="0.35">
      <c r="A628" s="1" t="s">
        <v>0</v>
      </c>
      <c r="B628" s="12"/>
      <c r="C628" s="2">
        <v>44210.041666666657</v>
      </c>
      <c r="D628" s="1">
        <v>3</v>
      </c>
      <c r="E628" s="3">
        <v>48.041666666666657</v>
      </c>
      <c r="F628" s="4" t="s">
        <v>632</v>
      </c>
      <c r="G628" s="1">
        <v>75.900000000000006</v>
      </c>
      <c r="H628" s="10">
        <v>75.900000000000006</v>
      </c>
      <c r="I628">
        <v>65</v>
      </c>
      <c r="J628">
        <v>33.58</v>
      </c>
      <c r="K628">
        <v>0.88790000000000002</v>
      </c>
      <c r="L628">
        <f t="shared" si="9"/>
        <v>29.815681999999999</v>
      </c>
      <c r="M628" s="1">
        <v>0</v>
      </c>
      <c r="N628" s="1">
        <v>0</v>
      </c>
      <c r="Q628" s="1">
        <v>1093.53</v>
      </c>
      <c r="R628" s="1">
        <v>-516</v>
      </c>
      <c r="S628" s="1">
        <v>1092.53</v>
      </c>
      <c r="T628" s="1">
        <v>-516</v>
      </c>
      <c r="U628" s="1">
        <v>-239</v>
      </c>
      <c r="V628" s="1">
        <v>0</v>
      </c>
      <c r="W628" s="1">
        <v>-239</v>
      </c>
      <c r="X628" s="1">
        <v>0</v>
      </c>
      <c r="AL628">
        <v>256</v>
      </c>
    </row>
    <row r="629" spans="1:38" x14ac:dyDescent="0.35">
      <c r="A629" s="1" t="s">
        <v>0</v>
      </c>
      <c r="B629" s="12"/>
      <c r="C629" s="2">
        <v>44210.0625</v>
      </c>
      <c r="D629" s="1">
        <v>4</v>
      </c>
      <c r="E629" s="3">
        <v>48.0625</v>
      </c>
      <c r="F629" s="4" t="s">
        <v>633</v>
      </c>
      <c r="G629" s="1">
        <v>74.2</v>
      </c>
      <c r="H629" s="10">
        <v>74.2</v>
      </c>
      <c r="I629">
        <v>65</v>
      </c>
      <c r="J629">
        <v>33.58</v>
      </c>
      <c r="K629">
        <v>0.88790000000000002</v>
      </c>
      <c r="L629">
        <f t="shared" si="9"/>
        <v>29.815681999999999</v>
      </c>
      <c r="M629" s="1">
        <v>0</v>
      </c>
      <c r="N629" s="1">
        <v>0</v>
      </c>
      <c r="Q629" s="1">
        <v>969.22400000000005</v>
      </c>
      <c r="R629" s="1">
        <v>-710.25</v>
      </c>
      <c r="S629" s="1">
        <v>968.22400000000005</v>
      </c>
      <c r="T629" s="1">
        <v>-710.25</v>
      </c>
      <c r="U629" s="1">
        <v>-239</v>
      </c>
      <c r="V629" s="1">
        <v>0</v>
      </c>
      <c r="W629" s="1">
        <v>-239</v>
      </c>
      <c r="X629" s="1">
        <v>0</v>
      </c>
      <c r="AL629">
        <v>250</v>
      </c>
    </row>
    <row r="630" spans="1:38" x14ac:dyDescent="0.35">
      <c r="A630" s="1" t="s">
        <v>0</v>
      </c>
      <c r="B630" s="12"/>
      <c r="C630" s="2">
        <v>44210.083333333343</v>
      </c>
      <c r="D630" s="1">
        <v>5</v>
      </c>
      <c r="E630" s="3">
        <v>48.083333333333343</v>
      </c>
      <c r="F630" s="4" t="s">
        <v>634</v>
      </c>
      <c r="G630" s="1">
        <v>13.250030000000001</v>
      </c>
      <c r="H630" s="10">
        <v>13.250030000000001</v>
      </c>
      <c r="I630">
        <v>65</v>
      </c>
      <c r="J630">
        <v>33.58</v>
      </c>
      <c r="K630">
        <v>0.88790000000000002</v>
      </c>
      <c r="L630">
        <f t="shared" si="9"/>
        <v>29.815681999999999</v>
      </c>
      <c r="M630" s="1">
        <v>0</v>
      </c>
      <c r="N630" s="1">
        <v>0</v>
      </c>
      <c r="Q630" s="1">
        <v>803.57500000000005</v>
      </c>
      <c r="R630" s="1">
        <v>-716.6</v>
      </c>
      <c r="S630" s="1">
        <v>803.57500000000005</v>
      </c>
      <c r="T630" s="1">
        <v>-715.6</v>
      </c>
      <c r="U630" s="1">
        <v>-239</v>
      </c>
      <c r="V630" s="1">
        <v>0</v>
      </c>
      <c r="W630" s="1">
        <v>-239</v>
      </c>
      <c r="X630" s="1">
        <v>0</v>
      </c>
      <c r="AL630">
        <v>240</v>
      </c>
    </row>
    <row r="631" spans="1:38" x14ac:dyDescent="0.35">
      <c r="A631" s="1" t="s">
        <v>0</v>
      </c>
      <c r="B631" s="12"/>
      <c r="C631" s="2">
        <v>44210.104166666657</v>
      </c>
      <c r="D631" s="1">
        <v>6</v>
      </c>
      <c r="E631" s="3">
        <v>48.104166666666657</v>
      </c>
      <c r="F631" s="4" t="s">
        <v>635</v>
      </c>
      <c r="G631" s="1">
        <v>10</v>
      </c>
      <c r="H631" s="10">
        <v>10</v>
      </c>
      <c r="I631">
        <v>65</v>
      </c>
      <c r="J631">
        <v>33.58</v>
      </c>
      <c r="K631">
        <v>0.88790000000000002</v>
      </c>
      <c r="L631">
        <f t="shared" si="9"/>
        <v>29.815681999999999</v>
      </c>
      <c r="M631" s="1">
        <v>0</v>
      </c>
      <c r="N631" s="1">
        <v>0</v>
      </c>
      <c r="Q631" s="1">
        <v>792.125</v>
      </c>
      <c r="R631" s="1">
        <v>-777.89200000000005</v>
      </c>
      <c r="S631" s="1">
        <v>792.125</v>
      </c>
      <c r="T631" s="1">
        <v>-776.89200000000005</v>
      </c>
      <c r="U631" s="1">
        <v>-239</v>
      </c>
      <c r="V631" s="1">
        <v>0</v>
      </c>
      <c r="W631" s="1">
        <v>-239</v>
      </c>
      <c r="X631" s="1">
        <v>0</v>
      </c>
      <c r="AL631">
        <v>236</v>
      </c>
    </row>
    <row r="632" spans="1:38" x14ac:dyDescent="0.35">
      <c r="A632" s="1" t="s">
        <v>0</v>
      </c>
      <c r="B632" s="12"/>
      <c r="C632" s="2">
        <v>44210.125</v>
      </c>
      <c r="D632" s="1">
        <v>7</v>
      </c>
      <c r="E632" s="3">
        <v>48.125</v>
      </c>
      <c r="F632" s="4" t="s">
        <v>636</v>
      </c>
      <c r="G632" s="1">
        <v>13.250030000000001</v>
      </c>
      <c r="H632" s="10">
        <v>13.250030000000001</v>
      </c>
      <c r="I632">
        <v>65</v>
      </c>
      <c r="J632">
        <v>33.58</v>
      </c>
      <c r="K632">
        <v>0.88790000000000002</v>
      </c>
      <c r="L632">
        <f t="shared" si="9"/>
        <v>29.815681999999999</v>
      </c>
      <c r="M632" s="1">
        <v>0</v>
      </c>
      <c r="N632" s="1">
        <v>0</v>
      </c>
      <c r="Q632" s="1">
        <v>802.17399999999998</v>
      </c>
      <c r="R632" s="1">
        <v>-722.60699999999997</v>
      </c>
      <c r="S632" s="1">
        <v>802.17399999999998</v>
      </c>
      <c r="T632" s="1">
        <v>-721.60699999999997</v>
      </c>
      <c r="U632" s="1">
        <v>-201.5</v>
      </c>
      <c r="V632" s="1">
        <v>0</v>
      </c>
      <c r="W632" s="1">
        <v>-201.5</v>
      </c>
      <c r="X632" s="1">
        <v>0</v>
      </c>
      <c r="AL632">
        <v>229</v>
      </c>
    </row>
    <row r="633" spans="1:38" x14ac:dyDescent="0.35">
      <c r="A633" s="1" t="s">
        <v>0</v>
      </c>
      <c r="B633" s="12"/>
      <c r="C633" s="2">
        <v>44210.145833333343</v>
      </c>
      <c r="D633" s="1">
        <v>8</v>
      </c>
      <c r="E633" s="3">
        <v>48.145833333333343</v>
      </c>
      <c r="F633" s="4" t="s">
        <v>637</v>
      </c>
      <c r="G633" s="1">
        <v>13.48</v>
      </c>
      <c r="H633" s="10">
        <v>13.48</v>
      </c>
      <c r="I633">
        <v>65</v>
      </c>
      <c r="J633">
        <v>33.58</v>
      </c>
      <c r="K633">
        <v>0.88790000000000002</v>
      </c>
      <c r="L633">
        <f t="shared" si="9"/>
        <v>29.815681999999999</v>
      </c>
      <c r="M633" s="1">
        <v>0</v>
      </c>
      <c r="N633" s="1">
        <v>0</v>
      </c>
      <c r="Q633" s="1">
        <v>790.87800000000004</v>
      </c>
      <c r="R633" s="1">
        <v>-948.55700000000002</v>
      </c>
      <c r="S633" s="1">
        <v>790.87800000000004</v>
      </c>
      <c r="T633" s="1">
        <v>-947.55700000000002</v>
      </c>
      <c r="U633" s="1">
        <v>-201.5</v>
      </c>
      <c r="V633" s="1">
        <v>0</v>
      </c>
      <c r="W633" s="1">
        <v>-201.5</v>
      </c>
      <c r="X633" s="1">
        <v>0</v>
      </c>
      <c r="AL633">
        <v>218</v>
      </c>
    </row>
    <row r="634" spans="1:38" x14ac:dyDescent="0.35">
      <c r="A634" s="1" t="s">
        <v>0</v>
      </c>
      <c r="B634" s="12"/>
      <c r="C634" s="2">
        <v>44210.166666666657</v>
      </c>
      <c r="D634" s="1">
        <v>9</v>
      </c>
      <c r="E634" s="3">
        <v>48.166666666666657</v>
      </c>
      <c r="F634" s="4" t="s">
        <v>638</v>
      </c>
      <c r="G634" s="1">
        <v>74.2</v>
      </c>
      <c r="H634" s="10">
        <v>74.2</v>
      </c>
      <c r="I634">
        <v>65</v>
      </c>
      <c r="J634">
        <v>33.58</v>
      </c>
      <c r="K634">
        <v>0.88790000000000002</v>
      </c>
      <c r="L634">
        <f t="shared" si="9"/>
        <v>29.815681999999999</v>
      </c>
      <c r="M634" s="1">
        <v>0</v>
      </c>
      <c r="N634" s="1">
        <v>0</v>
      </c>
      <c r="Q634" s="1">
        <v>874.26199999999994</v>
      </c>
      <c r="R634" s="1">
        <v>-1029.856</v>
      </c>
      <c r="S634" s="1">
        <v>874.26199999999994</v>
      </c>
      <c r="T634" s="1">
        <v>-1028.856</v>
      </c>
      <c r="U634" s="1">
        <v>-114</v>
      </c>
      <c r="V634" s="1">
        <v>0</v>
      </c>
      <c r="W634" s="1">
        <v>-114</v>
      </c>
      <c r="X634" s="1">
        <v>0</v>
      </c>
      <c r="AL634">
        <v>208</v>
      </c>
    </row>
    <row r="635" spans="1:38" x14ac:dyDescent="0.35">
      <c r="A635" s="1" t="s">
        <v>0</v>
      </c>
      <c r="B635" s="12"/>
      <c r="C635" s="2">
        <v>44210.1875</v>
      </c>
      <c r="D635" s="1">
        <v>10</v>
      </c>
      <c r="E635" s="3">
        <v>48.1875</v>
      </c>
      <c r="F635" s="4" t="s">
        <v>639</v>
      </c>
      <c r="G635" s="1">
        <v>21.99</v>
      </c>
      <c r="H635" s="10">
        <v>21.99</v>
      </c>
      <c r="I635">
        <v>65</v>
      </c>
      <c r="J635">
        <v>33.58</v>
      </c>
      <c r="K635">
        <v>0.88790000000000002</v>
      </c>
      <c r="L635">
        <f t="shared" si="9"/>
        <v>29.815681999999999</v>
      </c>
      <c r="M635" s="1">
        <v>0</v>
      </c>
      <c r="N635" s="1">
        <v>0</v>
      </c>
      <c r="Q635" s="1">
        <v>1009.6369999999999</v>
      </c>
      <c r="R635" s="1">
        <v>-1304.77</v>
      </c>
      <c r="S635" s="1">
        <v>1009.6369999999999</v>
      </c>
      <c r="T635" s="1">
        <v>-1303.77</v>
      </c>
      <c r="U635" s="1">
        <v>-114</v>
      </c>
      <c r="V635" s="1">
        <v>0</v>
      </c>
      <c r="W635" s="1">
        <v>-114</v>
      </c>
      <c r="X635" s="1">
        <v>0</v>
      </c>
      <c r="AL635">
        <v>204</v>
      </c>
    </row>
    <row r="636" spans="1:38" x14ac:dyDescent="0.35">
      <c r="A636" s="1" t="s">
        <v>0</v>
      </c>
      <c r="B636" s="12"/>
      <c r="C636" s="2">
        <v>44210.208333333343</v>
      </c>
      <c r="D636" s="1">
        <v>11</v>
      </c>
      <c r="E636" s="3">
        <v>48.208333333333343</v>
      </c>
      <c r="F636" s="4" t="s">
        <v>640</v>
      </c>
      <c r="G636" s="1">
        <v>74.75</v>
      </c>
      <c r="H636" s="10">
        <v>74.75</v>
      </c>
      <c r="I636">
        <v>65</v>
      </c>
      <c r="J636">
        <v>33.58</v>
      </c>
      <c r="K636">
        <v>0.88790000000000002</v>
      </c>
      <c r="L636">
        <f t="shared" si="9"/>
        <v>29.815681999999999</v>
      </c>
      <c r="M636" s="1">
        <v>0</v>
      </c>
      <c r="N636" s="1">
        <v>0</v>
      </c>
      <c r="Q636" s="1">
        <v>1258.415</v>
      </c>
      <c r="R636" s="1">
        <v>-1205.8209999999999</v>
      </c>
      <c r="S636" s="1">
        <v>1258.415</v>
      </c>
      <c r="T636" s="1">
        <v>-1204.8209999999999</v>
      </c>
      <c r="U636" s="1">
        <v>-114</v>
      </c>
      <c r="V636" s="1">
        <v>0</v>
      </c>
      <c r="W636" s="1">
        <v>-114</v>
      </c>
      <c r="X636" s="1">
        <v>0</v>
      </c>
      <c r="AL636">
        <v>220</v>
      </c>
    </row>
    <row r="637" spans="1:38" x14ac:dyDescent="0.35">
      <c r="A637" s="1" t="s">
        <v>0</v>
      </c>
      <c r="B637" s="12"/>
      <c r="C637" s="2">
        <v>44210.229166666657</v>
      </c>
      <c r="D637" s="1">
        <v>12</v>
      </c>
      <c r="E637" s="3">
        <v>48.229166666666657</v>
      </c>
      <c r="F637" s="4" t="s">
        <v>641</v>
      </c>
      <c r="G637" s="1">
        <v>74.75</v>
      </c>
      <c r="H637" s="10">
        <v>74.75</v>
      </c>
      <c r="I637">
        <v>65</v>
      </c>
      <c r="J637">
        <v>33.58</v>
      </c>
      <c r="K637">
        <v>0.88790000000000002</v>
      </c>
      <c r="L637">
        <f t="shared" si="9"/>
        <v>29.815681999999999</v>
      </c>
      <c r="M637" s="1">
        <v>0</v>
      </c>
      <c r="N637" s="1">
        <v>0</v>
      </c>
      <c r="Q637" s="1">
        <v>1331.605</v>
      </c>
      <c r="R637" s="1">
        <v>-1027.383</v>
      </c>
      <c r="S637" s="1">
        <v>1330.605</v>
      </c>
      <c r="T637" s="1">
        <v>-1027.383</v>
      </c>
      <c r="U637" s="1">
        <v>-114</v>
      </c>
      <c r="V637" s="1">
        <v>0</v>
      </c>
      <c r="W637" s="1">
        <v>-114</v>
      </c>
      <c r="X637" s="1">
        <v>0</v>
      </c>
      <c r="AL637">
        <v>220</v>
      </c>
    </row>
    <row r="638" spans="1:38" x14ac:dyDescent="0.35">
      <c r="A638" s="1" t="s">
        <v>0</v>
      </c>
      <c r="B638" s="12"/>
      <c r="C638" s="2">
        <v>44210.25</v>
      </c>
      <c r="D638" s="1">
        <v>13</v>
      </c>
      <c r="E638" s="3">
        <v>48.25</v>
      </c>
      <c r="F638" s="4" t="s">
        <v>642</v>
      </c>
      <c r="G638" s="1">
        <v>74.75</v>
      </c>
      <c r="H638" s="10">
        <v>74.75</v>
      </c>
      <c r="I638">
        <v>65</v>
      </c>
      <c r="J638">
        <v>33.58</v>
      </c>
      <c r="K638">
        <v>0.88790000000000002</v>
      </c>
      <c r="L638">
        <f t="shared" si="9"/>
        <v>29.815681999999999</v>
      </c>
      <c r="M638" s="1">
        <v>0</v>
      </c>
      <c r="N638" s="1">
        <v>0</v>
      </c>
      <c r="Q638" s="1">
        <v>973.60299999999995</v>
      </c>
      <c r="R638" s="1">
        <v>-832.97699999999998</v>
      </c>
      <c r="S638" s="1">
        <v>973.60299999999995</v>
      </c>
      <c r="T638" s="1">
        <v>-832.97699999999998</v>
      </c>
      <c r="U638" s="1">
        <v>0</v>
      </c>
      <c r="V638" s="1">
        <v>950</v>
      </c>
      <c r="W638" s="1">
        <v>0</v>
      </c>
      <c r="X638" s="1">
        <v>949</v>
      </c>
      <c r="AL638">
        <v>224</v>
      </c>
    </row>
    <row r="639" spans="1:38" x14ac:dyDescent="0.35">
      <c r="A639" s="1" t="s">
        <v>0</v>
      </c>
      <c r="B639" s="12"/>
      <c r="C639" s="2">
        <v>44210.270833333343</v>
      </c>
      <c r="D639" s="1">
        <v>14</v>
      </c>
      <c r="E639" s="3">
        <v>48.270833333333343</v>
      </c>
      <c r="F639" s="4" t="s">
        <v>643</v>
      </c>
      <c r="G639" s="1">
        <v>76</v>
      </c>
      <c r="H639" s="10">
        <v>76</v>
      </c>
      <c r="I639">
        <v>65</v>
      </c>
      <c r="J639">
        <v>33.58</v>
      </c>
      <c r="K639">
        <v>0.88790000000000002</v>
      </c>
      <c r="L639">
        <f t="shared" si="9"/>
        <v>29.815681999999999</v>
      </c>
      <c r="M639" s="1">
        <v>0</v>
      </c>
      <c r="N639" s="1">
        <v>0</v>
      </c>
      <c r="Q639" s="1">
        <v>656.78</v>
      </c>
      <c r="R639" s="1">
        <v>-886.04100000000005</v>
      </c>
      <c r="S639" s="1">
        <v>656.78</v>
      </c>
      <c r="T639" s="1">
        <v>-886.04100000000005</v>
      </c>
      <c r="U639" s="1">
        <v>0</v>
      </c>
      <c r="V639" s="1">
        <v>950</v>
      </c>
      <c r="W639" s="1">
        <v>0</v>
      </c>
      <c r="X639" s="1">
        <v>949</v>
      </c>
      <c r="AL639">
        <v>229</v>
      </c>
    </row>
    <row r="640" spans="1:38" x14ac:dyDescent="0.35">
      <c r="A640" s="1" t="s">
        <v>0</v>
      </c>
      <c r="B640" s="12"/>
      <c r="C640" s="2">
        <v>44210.291666666657</v>
      </c>
      <c r="D640" s="1">
        <v>15</v>
      </c>
      <c r="E640" s="3">
        <v>48.291666666666657</v>
      </c>
      <c r="F640" s="4" t="s">
        <v>644</v>
      </c>
      <c r="G640" s="1">
        <v>75</v>
      </c>
      <c r="H640" s="10">
        <v>75</v>
      </c>
      <c r="I640">
        <v>65</v>
      </c>
      <c r="J640">
        <v>33.58</v>
      </c>
      <c r="K640">
        <v>0.88790000000000002</v>
      </c>
      <c r="L640">
        <f t="shared" si="9"/>
        <v>29.815681999999999</v>
      </c>
      <c r="M640" s="1">
        <v>0</v>
      </c>
      <c r="N640" s="1">
        <v>0</v>
      </c>
      <c r="Q640" s="1">
        <v>635.54700000000003</v>
      </c>
      <c r="R640" s="1">
        <v>-1247.6120000000001</v>
      </c>
      <c r="S640" s="1">
        <v>634.54700000000003</v>
      </c>
      <c r="T640" s="1">
        <v>-1247.6120000000001</v>
      </c>
      <c r="U640" s="1">
        <v>0</v>
      </c>
      <c r="V640" s="1">
        <v>875</v>
      </c>
      <c r="W640" s="1">
        <v>0</v>
      </c>
      <c r="X640" s="1">
        <v>875</v>
      </c>
      <c r="AL640">
        <v>241</v>
      </c>
    </row>
    <row r="641" spans="1:38" x14ac:dyDescent="0.35">
      <c r="A641" s="1" t="s">
        <v>0</v>
      </c>
      <c r="B641" s="12"/>
      <c r="C641" s="2">
        <v>44210.3125</v>
      </c>
      <c r="D641" s="1">
        <v>16</v>
      </c>
      <c r="E641" s="3">
        <v>48.3125</v>
      </c>
      <c r="F641" s="4" t="s">
        <v>645</v>
      </c>
      <c r="G641" s="1">
        <v>75</v>
      </c>
      <c r="H641" s="10">
        <v>75</v>
      </c>
      <c r="I641">
        <v>65</v>
      </c>
      <c r="J641">
        <v>33.58</v>
      </c>
      <c r="K641">
        <v>0.88790000000000002</v>
      </c>
      <c r="L641">
        <f t="shared" si="9"/>
        <v>29.815681999999999</v>
      </c>
      <c r="M641" s="1">
        <v>0</v>
      </c>
      <c r="N641" s="1">
        <v>0</v>
      </c>
      <c r="Q641" s="1">
        <v>442.96499999999997</v>
      </c>
      <c r="R641" s="1">
        <v>-965.029</v>
      </c>
      <c r="S641" s="1">
        <v>442.96499999999997</v>
      </c>
      <c r="T641" s="1">
        <v>-965.029</v>
      </c>
      <c r="U641" s="1">
        <v>0</v>
      </c>
      <c r="V641" s="1">
        <v>875</v>
      </c>
      <c r="W641" s="1">
        <v>0</v>
      </c>
      <c r="X641" s="1">
        <v>874</v>
      </c>
      <c r="AL641">
        <v>247</v>
      </c>
    </row>
    <row r="642" spans="1:38" x14ac:dyDescent="0.35">
      <c r="A642" s="1" t="s">
        <v>0</v>
      </c>
      <c r="B642" s="12"/>
      <c r="C642" s="2">
        <v>44210.333333333343</v>
      </c>
      <c r="D642" s="1">
        <v>17</v>
      </c>
      <c r="E642" s="3">
        <v>48.333333333333343</v>
      </c>
      <c r="F642" s="4" t="s">
        <v>646</v>
      </c>
      <c r="G642" s="1">
        <v>46.9</v>
      </c>
      <c r="H642" s="10">
        <v>46.9</v>
      </c>
      <c r="I642">
        <v>65</v>
      </c>
      <c r="J642">
        <v>33.58</v>
      </c>
      <c r="K642">
        <v>0.88790000000000002</v>
      </c>
      <c r="L642">
        <f t="shared" ref="L642:L705" si="10">(J642*K642)</f>
        <v>29.815681999999999</v>
      </c>
      <c r="M642" s="1">
        <v>0</v>
      </c>
      <c r="N642" s="1">
        <v>0</v>
      </c>
      <c r="Q642" s="1">
        <v>436.52199999999999</v>
      </c>
      <c r="R642" s="1">
        <v>-624.60199999999998</v>
      </c>
      <c r="S642" s="1">
        <v>436.52199999999999</v>
      </c>
      <c r="T642" s="1">
        <v>-623.60199999999998</v>
      </c>
      <c r="U642" s="1">
        <v>0</v>
      </c>
      <c r="V642" s="1">
        <v>175</v>
      </c>
      <c r="W642" s="1">
        <v>0</v>
      </c>
      <c r="X642" s="1">
        <v>175</v>
      </c>
      <c r="AL642">
        <v>253</v>
      </c>
    </row>
    <row r="643" spans="1:38" x14ac:dyDescent="0.35">
      <c r="A643" s="1" t="s">
        <v>0</v>
      </c>
      <c r="B643" s="12"/>
      <c r="C643" s="2">
        <v>44210.354166666657</v>
      </c>
      <c r="D643" s="1">
        <v>18</v>
      </c>
      <c r="E643" s="3">
        <v>48.354166666666657</v>
      </c>
      <c r="F643" s="4" t="s">
        <v>647</v>
      </c>
      <c r="G643" s="1">
        <v>13.250030000000001</v>
      </c>
      <c r="H643" s="10">
        <v>13.250030000000001</v>
      </c>
      <c r="I643">
        <v>65</v>
      </c>
      <c r="J643">
        <v>33.69</v>
      </c>
      <c r="K643">
        <v>0.88790000000000002</v>
      </c>
      <c r="L643">
        <f t="shared" si="10"/>
        <v>29.913350999999999</v>
      </c>
      <c r="M643" s="1">
        <v>0</v>
      </c>
      <c r="N643" s="1">
        <v>0</v>
      </c>
      <c r="Q643" s="1">
        <v>423.25</v>
      </c>
      <c r="R643" s="1">
        <v>-909.78800000000001</v>
      </c>
      <c r="S643" s="1">
        <v>423.25</v>
      </c>
      <c r="T643" s="1">
        <v>-908.78800000000001</v>
      </c>
      <c r="U643" s="1">
        <v>0</v>
      </c>
      <c r="V643" s="1">
        <v>175</v>
      </c>
      <c r="W643" s="1">
        <v>0</v>
      </c>
      <c r="X643" s="1">
        <v>175</v>
      </c>
      <c r="AL643">
        <v>260</v>
      </c>
    </row>
    <row r="644" spans="1:38" x14ac:dyDescent="0.35">
      <c r="A644" s="1" t="s">
        <v>0</v>
      </c>
      <c r="B644" s="12"/>
      <c r="C644" s="2">
        <v>44210.375</v>
      </c>
      <c r="D644" s="1">
        <v>19</v>
      </c>
      <c r="E644" s="3">
        <v>48.375</v>
      </c>
      <c r="F644" s="4" t="s">
        <v>648</v>
      </c>
      <c r="G644" s="1">
        <v>13.250030000000001</v>
      </c>
      <c r="H644" s="10">
        <v>13.250030000000001</v>
      </c>
      <c r="I644">
        <v>65</v>
      </c>
      <c r="J644">
        <v>33.69</v>
      </c>
      <c r="K644">
        <v>0.88790000000000002</v>
      </c>
      <c r="L644">
        <f t="shared" si="10"/>
        <v>29.913350999999999</v>
      </c>
      <c r="M644" s="1">
        <v>0</v>
      </c>
      <c r="N644" s="1">
        <v>0</v>
      </c>
      <c r="Q644" s="1">
        <v>468.80799999999999</v>
      </c>
      <c r="R644" s="1">
        <v>-718.71600000000001</v>
      </c>
      <c r="S644" s="1">
        <v>468.80799999999999</v>
      </c>
      <c r="T644" s="1">
        <v>-718.71600000000001</v>
      </c>
      <c r="U644" s="1">
        <v>0</v>
      </c>
      <c r="V644" s="1">
        <v>300</v>
      </c>
      <c r="W644" s="1">
        <v>0</v>
      </c>
      <c r="X644" s="1">
        <v>299</v>
      </c>
      <c r="AL644">
        <v>261</v>
      </c>
    </row>
    <row r="645" spans="1:38" x14ac:dyDescent="0.35">
      <c r="A645" s="1" t="s">
        <v>0</v>
      </c>
      <c r="B645" s="12"/>
      <c r="C645" s="2">
        <v>44210.395833333343</v>
      </c>
      <c r="D645" s="1">
        <v>20</v>
      </c>
      <c r="E645" s="3">
        <v>48.395833333333343</v>
      </c>
      <c r="F645" s="4" t="s">
        <v>649</v>
      </c>
      <c r="G645" s="1">
        <v>34</v>
      </c>
      <c r="H645" s="10">
        <v>34</v>
      </c>
      <c r="I645">
        <v>65</v>
      </c>
      <c r="J645">
        <v>33.35</v>
      </c>
      <c r="K645">
        <v>0.88790000000000002</v>
      </c>
      <c r="L645">
        <f t="shared" si="10"/>
        <v>29.611465000000003</v>
      </c>
      <c r="M645" s="1">
        <v>0</v>
      </c>
      <c r="N645" s="1">
        <v>0</v>
      </c>
      <c r="Q645" s="1">
        <v>452.62900000000002</v>
      </c>
      <c r="R645" s="1">
        <v>-367.73099999999999</v>
      </c>
      <c r="S645" s="1">
        <v>451.62900000000002</v>
      </c>
      <c r="T645" s="1">
        <v>-367.73099999999999</v>
      </c>
      <c r="U645" s="1">
        <v>0</v>
      </c>
      <c r="V645" s="1">
        <v>300</v>
      </c>
      <c r="W645" s="1">
        <v>0</v>
      </c>
      <c r="X645" s="1">
        <v>300</v>
      </c>
      <c r="AL645">
        <v>261</v>
      </c>
    </row>
    <row r="646" spans="1:38" x14ac:dyDescent="0.35">
      <c r="A646" s="1" t="s">
        <v>0</v>
      </c>
      <c r="B646" s="12"/>
      <c r="C646" s="2">
        <v>44210.416666666657</v>
      </c>
      <c r="D646" s="1">
        <v>21</v>
      </c>
      <c r="E646" s="3">
        <v>48.416666666666657</v>
      </c>
      <c r="F646" s="4" t="s">
        <v>650</v>
      </c>
      <c r="G646" s="1">
        <v>47.62</v>
      </c>
      <c r="H646" s="10">
        <v>47.62</v>
      </c>
      <c r="I646">
        <v>65</v>
      </c>
      <c r="J646">
        <v>33.08</v>
      </c>
      <c r="K646">
        <v>0.88790000000000002</v>
      </c>
      <c r="L646">
        <f t="shared" si="10"/>
        <v>29.371731999999998</v>
      </c>
      <c r="M646" s="1">
        <v>0</v>
      </c>
      <c r="N646" s="1">
        <v>0</v>
      </c>
      <c r="Q646" s="1">
        <v>415</v>
      </c>
      <c r="R646" s="1">
        <v>-606.46</v>
      </c>
      <c r="S646" s="1">
        <v>415</v>
      </c>
      <c r="T646" s="1">
        <v>-606.46</v>
      </c>
      <c r="U646" s="1">
        <v>0</v>
      </c>
      <c r="V646" s="1">
        <v>525</v>
      </c>
      <c r="W646" s="1">
        <v>0</v>
      </c>
      <c r="X646" s="1">
        <v>524</v>
      </c>
      <c r="AL646">
        <v>259</v>
      </c>
    </row>
    <row r="647" spans="1:38" x14ac:dyDescent="0.35">
      <c r="A647" s="1" t="s">
        <v>0</v>
      </c>
      <c r="B647" s="12"/>
      <c r="C647" s="2">
        <v>44210.4375</v>
      </c>
      <c r="D647" s="1">
        <v>22</v>
      </c>
      <c r="E647" s="3">
        <v>48.4375</v>
      </c>
      <c r="F647" s="4" t="s">
        <v>651</v>
      </c>
      <c r="G647" s="1">
        <v>13.250030000000001</v>
      </c>
      <c r="H647" s="10">
        <v>13.250030000000001</v>
      </c>
      <c r="I647">
        <v>65</v>
      </c>
      <c r="J647">
        <v>32.97</v>
      </c>
      <c r="K647">
        <v>0.88790000000000002</v>
      </c>
      <c r="L647">
        <f t="shared" si="10"/>
        <v>29.274062999999998</v>
      </c>
      <c r="M647" s="1">
        <v>0</v>
      </c>
      <c r="N647" s="1">
        <v>0</v>
      </c>
      <c r="Q647" s="1">
        <v>419.18299999999999</v>
      </c>
      <c r="R647" s="1">
        <v>-680.88599999999997</v>
      </c>
      <c r="S647" s="1">
        <v>419.18299999999999</v>
      </c>
      <c r="T647" s="1">
        <v>-680.88599999999997</v>
      </c>
      <c r="U647" s="1">
        <v>0</v>
      </c>
      <c r="V647" s="1">
        <v>525</v>
      </c>
      <c r="W647" s="1">
        <v>0</v>
      </c>
      <c r="X647" s="1">
        <v>524</v>
      </c>
      <c r="AL647">
        <v>260</v>
      </c>
    </row>
    <row r="648" spans="1:38" x14ac:dyDescent="0.35">
      <c r="A648" s="1" t="s">
        <v>0</v>
      </c>
      <c r="B648" s="12"/>
      <c r="C648" s="2">
        <v>44210.458333333343</v>
      </c>
      <c r="D648" s="1">
        <v>23</v>
      </c>
      <c r="E648" s="3">
        <v>48.458333333333343</v>
      </c>
      <c r="F648" s="4" t="s">
        <v>652</v>
      </c>
      <c r="G648" s="1">
        <v>10</v>
      </c>
      <c r="H648" s="10">
        <v>10</v>
      </c>
      <c r="I648">
        <v>65</v>
      </c>
      <c r="J648">
        <v>32.85</v>
      </c>
      <c r="K648">
        <v>0.88790000000000002</v>
      </c>
      <c r="L648">
        <f t="shared" si="10"/>
        <v>29.167515000000002</v>
      </c>
      <c r="M648" s="1">
        <v>0</v>
      </c>
      <c r="N648" s="1">
        <v>0</v>
      </c>
      <c r="Q648" s="1">
        <v>423.67099999999999</v>
      </c>
      <c r="R648" s="1">
        <v>-647.68700000000001</v>
      </c>
      <c r="S648" s="1">
        <v>423.67099999999999</v>
      </c>
      <c r="T648" s="1">
        <v>-647.68700000000001</v>
      </c>
      <c r="U648" s="1">
        <v>0</v>
      </c>
      <c r="V648" s="1">
        <v>675</v>
      </c>
      <c r="W648" s="1">
        <v>0</v>
      </c>
      <c r="X648" s="1">
        <v>674</v>
      </c>
      <c r="AL648">
        <v>261</v>
      </c>
    </row>
    <row r="649" spans="1:38" x14ac:dyDescent="0.35">
      <c r="A649" s="1" t="s">
        <v>0</v>
      </c>
      <c r="B649" s="12"/>
      <c r="C649" s="2">
        <v>44210.479166666657</v>
      </c>
      <c r="D649" s="1">
        <v>24</v>
      </c>
      <c r="E649" s="3">
        <v>48.479166666666657</v>
      </c>
      <c r="F649" s="4" t="s">
        <v>653</v>
      </c>
      <c r="G649" s="1">
        <v>10</v>
      </c>
      <c r="H649" s="10">
        <v>10</v>
      </c>
      <c r="I649">
        <v>65</v>
      </c>
      <c r="J649">
        <v>32.93</v>
      </c>
      <c r="K649">
        <v>0.88790000000000002</v>
      </c>
      <c r="L649">
        <f t="shared" si="10"/>
        <v>29.238547000000001</v>
      </c>
      <c r="M649" s="1">
        <v>0</v>
      </c>
      <c r="N649" s="1">
        <v>0</v>
      </c>
      <c r="Q649" s="1">
        <v>381.66699999999997</v>
      </c>
      <c r="R649" s="1">
        <v>-491.11</v>
      </c>
      <c r="S649" s="1">
        <v>381.66699999999997</v>
      </c>
      <c r="T649" s="1">
        <v>-491.11</v>
      </c>
      <c r="U649" s="1">
        <v>0</v>
      </c>
      <c r="V649" s="1">
        <v>675</v>
      </c>
      <c r="W649" s="1">
        <v>0</v>
      </c>
      <c r="X649" s="1">
        <v>674</v>
      </c>
      <c r="AL649">
        <v>263</v>
      </c>
    </row>
    <row r="650" spans="1:38" x14ac:dyDescent="0.35">
      <c r="A650" s="1" t="s">
        <v>0</v>
      </c>
      <c r="B650" s="12"/>
      <c r="C650" s="2">
        <v>44210.5</v>
      </c>
      <c r="D650" s="1">
        <v>25</v>
      </c>
      <c r="E650" s="3">
        <v>48.5</v>
      </c>
      <c r="F650" s="4" t="s">
        <v>654</v>
      </c>
      <c r="G650" s="1">
        <v>10.050000000000001</v>
      </c>
      <c r="H650" s="10">
        <v>10.050000000000001</v>
      </c>
      <c r="I650">
        <v>65</v>
      </c>
      <c r="J650">
        <v>32.909999999999997</v>
      </c>
      <c r="K650">
        <v>0.88790000000000002</v>
      </c>
      <c r="L650">
        <f t="shared" si="10"/>
        <v>29.220788999999996</v>
      </c>
      <c r="M650" s="1">
        <v>0</v>
      </c>
      <c r="N650" s="1">
        <v>0</v>
      </c>
      <c r="Q650" s="1">
        <v>355.95</v>
      </c>
      <c r="R650" s="1">
        <v>-835.45799999999997</v>
      </c>
      <c r="S650" s="1">
        <v>355.95</v>
      </c>
      <c r="T650" s="1">
        <v>-835.45799999999997</v>
      </c>
      <c r="U650" s="1">
        <v>0</v>
      </c>
      <c r="V650" s="1">
        <v>1124.5</v>
      </c>
      <c r="W650" s="1">
        <v>0</v>
      </c>
      <c r="X650" s="1">
        <v>1123.5</v>
      </c>
      <c r="AL650">
        <v>264</v>
      </c>
    </row>
    <row r="651" spans="1:38" x14ac:dyDescent="0.35">
      <c r="A651" s="1" t="s">
        <v>0</v>
      </c>
      <c r="B651" s="12"/>
      <c r="C651" s="2">
        <v>44210.520833333343</v>
      </c>
      <c r="D651" s="1">
        <v>26</v>
      </c>
      <c r="E651" s="3">
        <v>48.520833333333343</v>
      </c>
      <c r="F651" s="4" t="s">
        <v>655</v>
      </c>
      <c r="G651" s="1">
        <v>24</v>
      </c>
      <c r="H651" s="10">
        <v>24</v>
      </c>
      <c r="I651">
        <v>65</v>
      </c>
      <c r="J651">
        <v>32.89</v>
      </c>
      <c r="K651">
        <v>0.88790000000000002</v>
      </c>
      <c r="L651">
        <f t="shared" si="10"/>
        <v>29.203031000000003</v>
      </c>
      <c r="M651" s="1">
        <v>0</v>
      </c>
      <c r="N651" s="1">
        <v>0</v>
      </c>
      <c r="Q651" s="1">
        <v>287.75799999999998</v>
      </c>
      <c r="R651" s="1">
        <v>-1101.3399999999999</v>
      </c>
      <c r="S651" s="1">
        <v>287.75799999999998</v>
      </c>
      <c r="T651" s="1">
        <v>-1101.3399999999999</v>
      </c>
      <c r="U651" s="1">
        <v>0</v>
      </c>
      <c r="V651" s="1">
        <v>1124.5</v>
      </c>
      <c r="W651" s="1">
        <v>0</v>
      </c>
      <c r="X651" s="1">
        <v>1123.5</v>
      </c>
      <c r="AL651">
        <v>265</v>
      </c>
    </row>
    <row r="652" spans="1:38" x14ac:dyDescent="0.35">
      <c r="A652" s="1" t="s">
        <v>0</v>
      </c>
      <c r="B652" s="12"/>
      <c r="C652" s="2">
        <v>44210.541666666657</v>
      </c>
      <c r="D652" s="1">
        <v>27</v>
      </c>
      <c r="E652" s="3">
        <v>48.541666666666657</v>
      </c>
      <c r="F652" s="4" t="s">
        <v>656</v>
      </c>
      <c r="G652" s="1">
        <v>77.5</v>
      </c>
      <c r="H652" s="10">
        <v>77.5</v>
      </c>
      <c r="I652">
        <v>65</v>
      </c>
      <c r="J652">
        <v>32.89</v>
      </c>
      <c r="K652">
        <v>0.88790000000000002</v>
      </c>
      <c r="L652">
        <f t="shared" si="10"/>
        <v>29.203031000000003</v>
      </c>
      <c r="M652" s="1">
        <v>0</v>
      </c>
      <c r="N652" s="1">
        <v>0</v>
      </c>
      <c r="Q652" s="1">
        <v>250.00399999999999</v>
      </c>
      <c r="R652" s="1">
        <v>-1163.952</v>
      </c>
      <c r="S652" s="1">
        <v>250.00399999999999</v>
      </c>
      <c r="T652" s="1">
        <v>-1163.952</v>
      </c>
      <c r="U652" s="1">
        <v>0</v>
      </c>
      <c r="V652" s="1">
        <v>1274.5</v>
      </c>
      <c r="W652" s="1">
        <v>0</v>
      </c>
      <c r="X652" s="1">
        <v>1273.5</v>
      </c>
      <c r="AL652">
        <v>267</v>
      </c>
    </row>
    <row r="653" spans="1:38" x14ac:dyDescent="0.35">
      <c r="A653" s="1" t="s">
        <v>0</v>
      </c>
      <c r="B653" s="12"/>
      <c r="C653" s="2">
        <v>44210.5625</v>
      </c>
      <c r="D653" s="1">
        <v>28</v>
      </c>
      <c r="E653" s="3">
        <v>48.5625</v>
      </c>
      <c r="F653" s="4" t="s">
        <v>657</v>
      </c>
      <c r="G653" s="1">
        <v>74.5</v>
      </c>
      <c r="H653" s="10">
        <v>74.5</v>
      </c>
      <c r="I653">
        <v>65</v>
      </c>
      <c r="J653">
        <v>32.89</v>
      </c>
      <c r="K653">
        <v>0.88790000000000002</v>
      </c>
      <c r="L653">
        <f t="shared" si="10"/>
        <v>29.203031000000003</v>
      </c>
      <c r="M653" s="1">
        <v>0</v>
      </c>
      <c r="N653" s="1">
        <v>0</v>
      </c>
      <c r="Q653" s="1">
        <v>221</v>
      </c>
      <c r="R653" s="1">
        <v>-1135.327</v>
      </c>
      <c r="S653" s="1">
        <v>221</v>
      </c>
      <c r="T653" s="1">
        <v>-1135.327</v>
      </c>
      <c r="U653" s="1">
        <v>0</v>
      </c>
      <c r="V653" s="1">
        <v>1274.5</v>
      </c>
      <c r="W653" s="1">
        <v>0</v>
      </c>
      <c r="X653" s="1">
        <v>1273.5</v>
      </c>
      <c r="AL653">
        <v>268</v>
      </c>
    </row>
    <row r="654" spans="1:38" x14ac:dyDescent="0.35">
      <c r="A654" s="1" t="s">
        <v>0</v>
      </c>
      <c r="B654" s="12"/>
      <c r="C654" s="2">
        <v>44210.583333333343</v>
      </c>
      <c r="D654" s="1">
        <v>29</v>
      </c>
      <c r="E654" s="3">
        <v>48.583333333333343</v>
      </c>
      <c r="F654" s="4" t="s">
        <v>658</v>
      </c>
      <c r="G654" s="1">
        <v>75</v>
      </c>
      <c r="H654" s="10">
        <v>75</v>
      </c>
      <c r="I654">
        <v>65</v>
      </c>
      <c r="J654">
        <v>32.979999999999997</v>
      </c>
      <c r="K654">
        <v>0.88790000000000002</v>
      </c>
      <c r="L654">
        <f t="shared" si="10"/>
        <v>29.282941999999998</v>
      </c>
      <c r="M654" s="1">
        <v>0</v>
      </c>
      <c r="N654" s="1">
        <v>0</v>
      </c>
      <c r="Q654" s="1">
        <v>142.11099999999999</v>
      </c>
      <c r="R654" s="1">
        <v>-781.61599999999999</v>
      </c>
      <c r="S654" s="1">
        <v>142.11099999999999</v>
      </c>
      <c r="T654" s="1">
        <v>-781.61599999999999</v>
      </c>
      <c r="U654" s="1">
        <v>0</v>
      </c>
      <c r="V654" s="1">
        <v>1325</v>
      </c>
      <c r="W654" s="1">
        <v>0</v>
      </c>
      <c r="X654" s="1">
        <v>1324</v>
      </c>
      <c r="AL654">
        <v>269</v>
      </c>
    </row>
    <row r="655" spans="1:38" x14ac:dyDescent="0.35">
      <c r="A655" s="1" t="s">
        <v>0</v>
      </c>
      <c r="B655" s="12"/>
      <c r="C655" s="2">
        <v>44210.604166666657</v>
      </c>
      <c r="D655" s="1">
        <v>30</v>
      </c>
      <c r="E655" s="3">
        <v>48.604166666666657</v>
      </c>
      <c r="F655" s="4" t="s">
        <v>659</v>
      </c>
      <c r="G655" s="1">
        <v>75</v>
      </c>
      <c r="H655" s="10">
        <v>75</v>
      </c>
      <c r="I655">
        <v>65</v>
      </c>
      <c r="J655">
        <v>32.979999999999997</v>
      </c>
      <c r="K655">
        <v>0.88790000000000002</v>
      </c>
      <c r="L655">
        <f t="shared" si="10"/>
        <v>29.282941999999998</v>
      </c>
      <c r="M655" s="1">
        <v>0</v>
      </c>
      <c r="N655" s="1">
        <v>0</v>
      </c>
      <c r="Q655" s="1">
        <v>49.152999999999999</v>
      </c>
      <c r="R655" s="1">
        <v>-652.47299999999996</v>
      </c>
      <c r="S655" s="1">
        <v>49.152999999999999</v>
      </c>
      <c r="T655" s="1">
        <v>-652.47299999999996</v>
      </c>
      <c r="U655" s="1">
        <v>0</v>
      </c>
      <c r="V655" s="1">
        <v>1325</v>
      </c>
      <c r="W655" s="1">
        <v>0</v>
      </c>
      <c r="X655" s="1">
        <v>1324</v>
      </c>
      <c r="AL655">
        <v>272</v>
      </c>
    </row>
    <row r="656" spans="1:38" x14ac:dyDescent="0.35">
      <c r="A656" s="1" t="s">
        <v>0</v>
      </c>
      <c r="B656" s="12"/>
      <c r="C656" s="2">
        <v>44210.625</v>
      </c>
      <c r="D656" s="1">
        <v>31</v>
      </c>
      <c r="E656" s="3">
        <v>48.625</v>
      </c>
      <c r="F656" s="4" t="s">
        <v>660</v>
      </c>
      <c r="G656" s="1">
        <v>77.5</v>
      </c>
      <c r="H656" s="10">
        <v>77.5</v>
      </c>
      <c r="I656">
        <v>65</v>
      </c>
      <c r="J656">
        <v>33.299999999999997</v>
      </c>
      <c r="K656">
        <v>0.88790000000000002</v>
      </c>
      <c r="L656">
        <f t="shared" si="10"/>
        <v>29.567069999999998</v>
      </c>
      <c r="M656" s="1">
        <v>0</v>
      </c>
      <c r="N656" s="1">
        <v>0</v>
      </c>
      <c r="Q656" s="1">
        <v>124.69199999999999</v>
      </c>
      <c r="R656" s="1">
        <v>-1048.8869999999999</v>
      </c>
      <c r="S656" s="1">
        <v>124.69199999999999</v>
      </c>
      <c r="T656" s="1">
        <v>-1048.8869999999999</v>
      </c>
      <c r="U656" s="1">
        <v>0</v>
      </c>
      <c r="V656" s="1">
        <v>1374.5</v>
      </c>
      <c r="W656" s="1">
        <v>0</v>
      </c>
      <c r="X656" s="1">
        <v>1373.5</v>
      </c>
      <c r="AL656">
        <v>267</v>
      </c>
    </row>
    <row r="657" spans="1:38" x14ac:dyDescent="0.35">
      <c r="A657" s="1" t="s">
        <v>0</v>
      </c>
      <c r="B657" s="12"/>
      <c r="C657" s="2">
        <v>44210.645833333343</v>
      </c>
      <c r="D657" s="1">
        <v>32</v>
      </c>
      <c r="E657" s="3">
        <v>48.645833333333343</v>
      </c>
      <c r="F657" s="4" t="s">
        <v>661</v>
      </c>
      <c r="G657" s="1">
        <v>77.5</v>
      </c>
      <c r="H657" s="10">
        <v>77.5</v>
      </c>
      <c r="I657">
        <v>65</v>
      </c>
      <c r="J657">
        <v>33.42</v>
      </c>
      <c r="K657">
        <v>0.88790000000000002</v>
      </c>
      <c r="L657">
        <f t="shared" si="10"/>
        <v>29.673618000000001</v>
      </c>
      <c r="M657" s="1">
        <v>0</v>
      </c>
      <c r="N657" s="1">
        <v>16</v>
      </c>
      <c r="Q657" s="1">
        <v>325.41699999999997</v>
      </c>
      <c r="R657" s="1">
        <v>-1486.133</v>
      </c>
      <c r="S657" s="1">
        <v>325.41699999999997</v>
      </c>
      <c r="T657" s="1">
        <v>-1486.133</v>
      </c>
      <c r="U657" s="1">
        <v>0</v>
      </c>
      <c r="V657" s="1">
        <v>1374.5</v>
      </c>
      <c r="W657" s="1">
        <v>0</v>
      </c>
      <c r="X657" s="1">
        <v>1373.5</v>
      </c>
      <c r="AL657">
        <v>267</v>
      </c>
    </row>
    <row r="658" spans="1:38" x14ac:dyDescent="0.35">
      <c r="A658" s="1" t="s">
        <v>0</v>
      </c>
      <c r="B658" s="12"/>
      <c r="C658" s="2">
        <v>44210.666666666657</v>
      </c>
      <c r="D658" s="1">
        <v>33</v>
      </c>
      <c r="E658" s="3">
        <v>48.666666666666657</v>
      </c>
      <c r="F658" s="4" t="s">
        <v>662</v>
      </c>
      <c r="G658" s="1">
        <v>79.95</v>
      </c>
      <c r="H658" s="10">
        <v>79.95</v>
      </c>
      <c r="I658">
        <v>65</v>
      </c>
      <c r="J658">
        <v>33.42</v>
      </c>
      <c r="K658">
        <v>0.88790000000000002</v>
      </c>
      <c r="L658">
        <f t="shared" si="10"/>
        <v>29.673618000000001</v>
      </c>
      <c r="M658" s="1">
        <v>0</v>
      </c>
      <c r="N658" s="1">
        <v>16</v>
      </c>
      <c r="Q658" s="1">
        <v>500.02499999999998</v>
      </c>
      <c r="R658" s="1">
        <v>-1279.7339999999999</v>
      </c>
      <c r="S658" s="1">
        <v>500.02499999999998</v>
      </c>
      <c r="T658" s="1">
        <v>-1279.7339999999999</v>
      </c>
      <c r="U658" s="1">
        <v>0</v>
      </c>
      <c r="V658" s="1">
        <v>1000</v>
      </c>
      <c r="W658" s="1">
        <v>0</v>
      </c>
      <c r="X658" s="1">
        <v>999</v>
      </c>
      <c r="AL658">
        <v>268</v>
      </c>
    </row>
    <row r="659" spans="1:38" x14ac:dyDescent="0.35">
      <c r="A659" s="1" t="s">
        <v>0</v>
      </c>
      <c r="B659" s="12"/>
      <c r="C659" s="2">
        <v>44210.6875</v>
      </c>
      <c r="D659" s="1">
        <v>34</v>
      </c>
      <c r="E659" s="3">
        <v>48.6875</v>
      </c>
      <c r="F659" s="4" t="s">
        <v>663</v>
      </c>
      <c r="G659" s="1">
        <v>79.95</v>
      </c>
      <c r="H659" s="10">
        <v>79.95</v>
      </c>
      <c r="I659">
        <v>65</v>
      </c>
      <c r="J659">
        <v>33.42</v>
      </c>
      <c r="K659">
        <v>0.88790000000000002</v>
      </c>
      <c r="L659">
        <f t="shared" si="10"/>
        <v>29.673618000000001</v>
      </c>
      <c r="M659" s="1">
        <v>0</v>
      </c>
      <c r="N659" s="1">
        <v>16</v>
      </c>
      <c r="O659" s="1">
        <v>93.5</v>
      </c>
      <c r="P659" s="1">
        <v>1</v>
      </c>
      <c r="Q659" s="1">
        <v>469.00099999999998</v>
      </c>
      <c r="R659" s="1">
        <v>-854.98500000000001</v>
      </c>
      <c r="S659" s="1">
        <v>468.089</v>
      </c>
      <c r="T659" s="1">
        <v>-854.98500000000001</v>
      </c>
      <c r="U659" s="1">
        <v>0</v>
      </c>
      <c r="V659" s="1">
        <v>1000</v>
      </c>
      <c r="W659" s="1">
        <v>0</v>
      </c>
      <c r="X659" s="1">
        <v>999.91200000000003</v>
      </c>
      <c r="AL659">
        <v>269</v>
      </c>
    </row>
    <row r="660" spans="1:38" x14ac:dyDescent="0.35">
      <c r="A660" s="1" t="s">
        <v>0</v>
      </c>
      <c r="B660" s="12"/>
      <c r="C660" s="2">
        <v>44210.708333333343</v>
      </c>
      <c r="D660" s="1">
        <v>35</v>
      </c>
      <c r="E660" s="3">
        <v>48.708333333333343</v>
      </c>
      <c r="F660" s="4" t="s">
        <v>664</v>
      </c>
      <c r="G660" s="1">
        <v>82.9</v>
      </c>
      <c r="H660" s="10">
        <v>82.9</v>
      </c>
      <c r="I660">
        <v>65</v>
      </c>
      <c r="J660">
        <v>33.49</v>
      </c>
      <c r="K660">
        <v>0.88790000000000002</v>
      </c>
      <c r="L660">
        <f t="shared" si="10"/>
        <v>29.735771000000003</v>
      </c>
      <c r="M660" s="1">
        <v>0</v>
      </c>
      <c r="N660" s="1">
        <v>16</v>
      </c>
      <c r="Q660" s="1">
        <v>460</v>
      </c>
      <c r="R660" s="1">
        <v>-552.48299999999995</v>
      </c>
      <c r="S660" s="1">
        <v>459</v>
      </c>
      <c r="T660" s="1">
        <v>-552.48299999999995</v>
      </c>
      <c r="U660" s="1">
        <v>0</v>
      </c>
      <c r="V660" s="1">
        <v>300</v>
      </c>
      <c r="W660" s="1">
        <v>0</v>
      </c>
      <c r="X660" s="1">
        <v>300</v>
      </c>
      <c r="AL660">
        <v>269</v>
      </c>
    </row>
    <row r="661" spans="1:38" x14ac:dyDescent="0.35">
      <c r="A661" s="1" t="s">
        <v>0</v>
      </c>
      <c r="B661" s="12"/>
      <c r="C661" s="2">
        <v>44210.729166666657</v>
      </c>
      <c r="D661" s="1">
        <v>36</v>
      </c>
      <c r="E661" s="3">
        <v>48.729166666666657</v>
      </c>
      <c r="F661" s="4" t="s">
        <v>665</v>
      </c>
      <c r="G661" s="1">
        <v>82.9</v>
      </c>
      <c r="H661" s="10">
        <v>82.9</v>
      </c>
      <c r="I661">
        <v>65</v>
      </c>
      <c r="J661">
        <v>33.47</v>
      </c>
      <c r="K661">
        <v>0.88790000000000002</v>
      </c>
      <c r="L661">
        <f t="shared" si="10"/>
        <v>29.718012999999999</v>
      </c>
      <c r="M661" s="1">
        <v>0</v>
      </c>
      <c r="N661" s="1">
        <v>16</v>
      </c>
      <c r="Q661" s="1">
        <v>467.5</v>
      </c>
      <c r="R661" s="1">
        <v>-614.34500000000003</v>
      </c>
      <c r="S661" s="1">
        <v>466.5</v>
      </c>
      <c r="T661" s="1">
        <v>-614.34500000000003</v>
      </c>
      <c r="U661" s="1">
        <v>0</v>
      </c>
      <c r="V661" s="1">
        <v>300</v>
      </c>
      <c r="W661" s="1">
        <v>0</v>
      </c>
      <c r="X661" s="1">
        <v>300</v>
      </c>
      <c r="AL661">
        <v>270</v>
      </c>
    </row>
    <row r="662" spans="1:38" x14ac:dyDescent="0.35">
      <c r="A662" s="1" t="s">
        <v>0</v>
      </c>
      <c r="B662" s="12"/>
      <c r="C662" s="2">
        <v>44210.75</v>
      </c>
      <c r="D662" s="1">
        <v>37</v>
      </c>
      <c r="E662" s="3">
        <v>48.75</v>
      </c>
      <c r="F662" s="4" t="s">
        <v>666</v>
      </c>
      <c r="G662" s="1">
        <v>82.9</v>
      </c>
      <c r="H662" s="10">
        <v>82.9</v>
      </c>
      <c r="I662">
        <v>65</v>
      </c>
      <c r="J662">
        <v>33.47</v>
      </c>
      <c r="K662">
        <v>0.88790000000000002</v>
      </c>
      <c r="L662">
        <f t="shared" si="10"/>
        <v>29.718012999999999</v>
      </c>
      <c r="M662" s="1">
        <v>0</v>
      </c>
      <c r="N662" s="1">
        <v>16</v>
      </c>
      <c r="Q662" s="1">
        <v>460</v>
      </c>
      <c r="R662" s="1">
        <v>-968.08299999999997</v>
      </c>
      <c r="S662" s="1">
        <v>459</v>
      </c>
      <c r="T662" s="1">
        <v>-968.08299999999997</v>
      </c>
      <c r="U662" s="1">
        <v>0</v>
      </c>
      <c r="V662" s="1">
        <v>700</v>
      </c>
      <c r="W662" s="1">
        <v>0</v>
      </c>
      <c r="X662" s="1">
        <v>700</v>
      </c>
      <c r="AL662">
        <v>272</v>
      </c>
    </row>
    <row r="663" spans="1:38" x14ac:dyDescent="0.35">
      <c r="A663" s="1" t="s">
        <v>0</v>
      </c>
      <c r="B663" s="12"/>
      <c r="C663" s="2">
        <v>44210.770833333343</v>
      </c>
      <c r="D663" s="1">
        <v>38</v>
      </c>
      <c r="E663" s="3">
        <v>48.770833333333343</v>
      </c>
      <c r="F663" s="4" t="s">
        <v>667</v>
      </c>
      <c r="G663" s="1">
        <v>82.9</v>
      </c>
      <c r="H663" s="10">
        <v>82.9</v>
      </c>
      <c r="I663">
        <v>65</v>
      </c>
      <c r="J663">
        <v>33.47</v>
      </c>
      <c r="K663">
        <v>0.88790000000000002</v>
      </c>
      <c r="L663">
        <f t="shared" si="10"/>
        <v>29.718012999999999</v>
      </c>
      <c r="M663" s="1">
        <v>0</v>
      </c>
      <c r="N663" s="1">
        <v>16</v>
      </c>
      <c r="Q663" s="1">
        <v>530.67100000000005</v>
      </c>
      <c r="R663" s="1">
        <v>-1338.223</v>
      </c>
      <c r="S663" s="1">
        <v>530.67100000000005</v>
      </c>
      <c r="T663" s="1">
        <v>-1337.223</v>
      </c>
      <c r="U663" s="1">
        <v>0</v>
      </c>
      <c r="V663" s="1">
        <v>700</v>
      </c>
      <c r="W663" s="1">
        <v>0</v>
      </c>
      <c r="X663" s="1">
        <v>700</v>
      </c>
      <c r="AL663">
        <v>273</v>
      </c>
    </row>
    <row r="664" spans="1:38" x14ac:dyDescent="0.35">
      <c r="A664" s="1" t="s">
        <v>0</v>
      </c>
      <c r="B664" s="12"/>
      <c r="C664" s="2">
        <v>44210.791666666657</v>
      </c>
      <c r="D664" s="1">
        <v>39</v>
      </c>
      <c r="E664" s="3">
        <v>48.791666666666657</v>
      </c>
      <c r="F664" s="4" t="s">
        <v>668</v>
      </c>
      <c r="G664" s="1">
        <v>77.900000000000006</v>
      </c>
      <c r="H664" s="10">
        <v>77.900000000000006</v>
      </c>
      <c r="I664">
        <v>65</v>
      </c>
      <c r="J664">
        <v>33.47</v>
      </c>
      <c r="K664">
        <v>0.88790000000000002</v>
      </c>
      <c r="L664">
        <f t="shared" si="10"/>
        <v>29.718012999999999</v>
      </c>
      <c r="M664" s="1">
        <v>0</v>
      </c>
      <c r="N664" s="1">
        <v>0</v>
      </c>
      <c r="Q664" s="1">
        <v>711.91399999999999</v>
      </c>
      <c r="R664" s="1">
        <v>-986.995</v>
      </c>
      <c r="S664" s="1">
        <v>711.91399999999999</v>
      </c>
      <c r="T664" s="1">
        <v>-986.995</v>
      </c>
      <c r="U664" s="1">
        <v>0</v>
      </c>
      <c r="V664" s="1">
        <v>450</v>
      </c>
      <c r="W664" s="1">
        <v>0</v>
      </c>
      <c r="X664" s="1">
        <v>449</v>
      </c>
      <c r="AL664">
        <v>280</v>
      </c>
    </row>
    <row r="665" spans="1:38" x14ac:dyDescent="0.35">
      <c r="A665" s="1" t="s">
        <v>0</v>
      </c>
      <c r="B665" s="12"/>
      <c r="C665" s="2">
        <v>44210.8125</v>
      </c>
      <c r="D665" s="1">
        <v>40</v>
      </c>
      <c r="E665" s="3">
        <v>48.8125</v>
      </c>
      <c r="F665" s="4" t="s">
        <v>669</v>
      </c>
      <c r="G665" s="1">
        <v>77.5</v>
      </c>
      <c r="H665" s="10">
        <v>77.5</v>
      </c>
      <c r="I665">
        <v>65</v>
      </c>
      <c r="J665">
        <v>33.47</v>
      </c>
      <c r="K665">
        <v>0.88790000000000002</v>
      </c>
      <c r="L665">
        <f t="shared" si="10"/>
        <v>29.718012999999999</v>
      </c>
      <c r="M665" s="1">
        <v>0</v>
      </c>
      <c r="N665" s="1">
        <v>0</v>
      </c>
      <c r="Q665" s="1">
        <v>472</v>
      </c>
      <c r="R665" s="1">
        <v>-801.38199999999995</v>
      </c>
      <c r="S665" s="1">
        <v>472</v>
      </c>
      <c r="T665" s="1">
        <v>-801.38199999999995</v>
      </c>
      <c r="U665" s="1">
        <v>0</v>
      </c>
      <c r="V665" s="1">
        <v>450</v>
      </c>
      <c r="W665" s="1">
        <v>0</v>
      </c>
      <c r="X665" s="1">
        <v>449</v>
      </c>
      <c r="AL665">
        <v>289</v>
      </c>
    </row>
    <row r="666" spans="1:38" x14ac:dyDescent="0.35">
      <c r="A666" s="1" t="s">
        <v>0</v>
      </c>
      <c r="B666" s="12"/>
      <c r="C666" s="2">
        <v>44210.833333333343</v>
      </c>
      <c r="D666" s="1">
        <v>41</v>
      </c>
      <c r="E666" s="3">
        <v>48.833333333333343</v>
      </c>
      <c r="F666" s="4" t="s">
        <v>670</v>
      </c>
      <c r="G666" s="1">
        <v>14</v>
      </c>
      <c r="H666" s="10">
        <v>14</v>
      </c>
      <c r="I666">
        <v>65</v>
      </c>
      <c r="J666">
        <v>33.47</v>
      </c>
      <c r="K666">
        <v>0.88790000000000002</v>
      </c>
      <c r="L666">
        <f t="shared" si="10"/>
        <v>29.718012999999999</v>
      </c>
      <c r="M666" s="1">
        <v>0</v>
      </c>
      <c r="N666" s="1">
        <v>0</v>
      </c>
      <c r="Q666" s="1">
        <v>515.53099999999995</v>
      </c>
      <c r="R666" s="1">
        <v>-737.83799999999997</v>
      </c>
      <c r="S666" s="1">
        <v>515.53099999999995</v>
      </c>
      <c r="T666" s="1">
        <v>-736.83799999999997</v>
      </c>
      <c r="U666" s="1">
        <v>0</v>
      </c>
      <c r="V666" s="1">
        <v>0</v>
      </c>
      <c r="W666" s="1">
        <v>0</v>
      </c>
      <c r="X666" s="1">
        <v>0</v>
      </c>
      <c r="AL666">
        <v>294</v>
      </c>
    </row>
    <row r="667" spans="1:38" x14ac:dyDescent="0.35">
      <c r="A667" s="1" t="s">
        <v>0</v>
      </c>
      <c r="B667" s="12"/>
      <c r="C667" s="2">
        <v>44210.854166666657</v>
      </c>
      <c r="D667" s="1">
        <v>42</v>
      </c>
      <c r="E667" s="3">
        <v>48.854166666666657</v>
      </c>
      <c r="F667" s="4" t="s">
        <v>671</v>
      </c>
      <c r="G667" s="1">
        <v>77.5</v>
      </c>
      <c r="H667" s="10">
        <v>77.5</v>
      </c>
      <c r="I667">
        <v>65</v>
      </c>
      <c r="J667">
        <v>33.47</v>
      </c>
      <c r="K667">
        <v>0.88790000000000002</v>
      </c>
      <c r="L667">
        <f t="shared" si="10"/>
        <v>29.718012999999999</v>
      </c>
      <c r="M667" s="1">
        <v>0</v>
      </c>
      <c r="N667" s="1">
        <v>0</v>
      </c>
      <c r="Q667" s="1">
        <v>542</v>
      </c>
      <c r="R667" s="1">
        <v>-816.88599999999997</v>
      </c>
      <c r="S667" s="1">
        <v>542</v>
      </c>
      <c r="T667" s="1">
        <v>-815.88599999999997</v>
      </c>
      <c r="U667" s="1">
        <v>0</v>
      </c>
      <c r="V667" s="1">
        <v>0</v>
      </c>
      <c r="W667" s="1">
        <v>0</v>
      </c>
      <c r="X667" s="1">
        <v>0</v>
      </c>
      <c r="AL667">
        <v>294</v>
      </c>
    </row>
    <row r="668" spans="1:38" x14ac:dyDescent="0.35">
      <c r="A668" s="1" t="s">
        <v>0</v>
      </c>
      <c r="B668" s="12"/>
      <c r="C668" s="2">
        <v>44210.875</v>
      </c>
      <c r="D668" s="1">
        <v>43</v>
      </c>
      <c r="E668" s="3">
        <v>48.875</v>
      </c>
      <c r="F668" s="4" t="s">
        <v>672</v>
      </c>
      <c r="G668" s="1">
        <v>76</v>
      </c>
      <c r="H668" s="10">
        <v>76</v>
      </c>
      <c r="I668">
        <v>65</v>
      </c>
      <c r="J668">
        <v>33.47</v>
      </c>
      <c r="K668">
        <v>0.88790000000000002</v>
      </c>
      <c r="L668">
        <f t="shared" si="10"/>
        <v>29.718012999999999</v>
      </c>
      <c r="M668" s="1">
        <v>0</v>
      </c>
      <c r="N668" s="1">
        <v>0</v>
      </c>
      <c r="Q668" s="1">
        <v>289.43299999999999</v>
      </c>
      <c r="R668" s="1">
        <v>-644.74199999999996</v>
      </c>
      <c r="S668" s="1">
        <v>289.43299999999999</v>
      </c>
      <c r="T668" s="1">
        <v>-643.74199999999996</v>
      </c>
      <c r="U668" s="1">
        <v>0</v>
      </c>
      <c r="V668" s="1">
        <v>0</v>
      </c>
      <c r="W668" s="1">
        <v>0</v>
      </c>
      <c r="X668" s="1">
        <v>0</v>
      </c>
      <c r="AL668">
        <v>294</v>
      </c>
    </row>
    <row r="669" spans="1:38" x14ac:dyDescent="0.35">
      <c r="A669" s="1" t="s">
        <v>0</v>
      </c>
      <c r="B669" s="12"/>
      <c r="C669" s="2">
        <v>44210.895833333343</v>
      </c>
      <c r="D669" s="1">
        <v>44</v>
      </c>
      <c r="E669" s="3">
        <v>48.895833333333343</v>
      </c>
      <c r="F669" s="4" t="s">
        <v>673</v>
      </c>
      <c r="G669" s="1">
        <v>76</v>
      </c>
      <c r="H669" s="10">
        <v>76</v>
      </c>
      <c r="I669">
        <v>65</v>
      </c>
      <c r="J669">
        <v>33.47</v>
      </c>
      <c r="K669">
        <v>0.88790000000000002</v>
      </c>
      <c r="L669">
        <f t="shared" si="10"/>
        <v>29.718012999999999</v>
      </c>
      <c r="M669" s="1">
        <v>0</v>
      </c>
      <c r="N669" s="1">
        <v>0</v>
      </c>
      <c r="Q669" s="1">
        <v>310.54000000000002</v>
      </c>
      <c r="R669" s="1">
        <v>-298.26499999999999</v>
      </c>
      <c r="S669" s="1">
        <v>309.54000000000002</v>
      </c>
      <c r="T669" s="1">
        <v>-298.26499999999999</v>
      </c>
      <c r="U669" s="1">
        <v>0</v>
      </c>
      <c r="V669" s="1">
        <v>0</v>
      </c>
      <c r="W669" s="1">
        <v>0</v>
      </c>
      <c r="X669" s="1">
        <v>0</v>
      </c>
      <c r="AL669">
        <v>294</v>
      </c>
    </row>
    <row r="670" spans="1:38" x14ac:dyDescent="0.35">
      <c r="A670" s="1" t="s">
        <v>0</v>
      </c>
      <c r="B670" s="12"/>
      <c r="C670" s="2">
        <v>44210.916666666657</v>
      </c>
      <c r="D670" s="1">
        <v>45</v>
      </c>
      <c r="E670" s="3">
        <v>48.916666666666657</v>
      </c>
      <c r="F670" s="4" t="s">
        <v>674</v>
      </c>
      <c r="G670" s="1">
        <v>74</v>
      </c>
      <c r="H670" s="10">
        <v>74</v>
      </c>
      <c r="I670">
        <v>65</v>
      </c>
      <c r="J670">
        <v>33.47</v>
      </c>
      <c r="K670">
        <v>0.88790000000000002</v>
      </c>
      <c r="L670">
        <f t="shared" si="10"/>
        <v>29.718012999999999</v>
      </c>
      <c r="M670" s="1">
        <v>0</v>
      </c>
      <c r="N670" s="1">
        <v>0</v>
      </c>
      <c r="Q670" s="1">
        <v>324.40800000000002</v>
      </c>
      <c r="R670" s="1">
        <v>-171.565</v>
      </c>
      <c r="S670" s="1">
        <v>323.40800000000002</v>
      </c>
      <c r="T670" s="1">
        <v>-171.565</v>
      </c>
      <c r="U670" s="1">
        <v>0</v>
      </c>
      <c r="V670" s="1">
        <v>0</v>
      </c>
      <c r="W670" s="1">
        <v>0</v>
      </c>
      <c r="X670" s="1">
        <v>0</v>
      </c>
      <c r="AL670">
        <v>290</v>
      </c>
    </row>
    <row r="671" spans="1:38" x14ac:dyDescent="0.35">
      <c r="A671" s="1" t="s">
        <v>0</v>
      </c>
      <c r="B671" s="12"/>
      <c r="C671" s="2">
        <v>44210.9375</v>
      </c>
      <c r="D671" s="1">
        <v>46</v>
      </c>
      <c r="E671" s="3">
        <v>48.9375</v>
      </c>
      <c r="F671" s="4" t="s">
        <v>675</v>
      </c>
      <c r="G671" s="1">
        <v>49.1</v>
      </c>
      <c r="H671" s="10">
        <v>49.1</v>
      </c>
      <c r="I671">
        <v>65</v>
      </c>
      <c r="J671">
        <v>33.47</v>
      </c>
      <c r="K671">
        <v>0.88790000000000002</v>
      </c>
      <c r="L671">
        <f t="shared" si="10"/>
        <v>29.718012999999999</v>
      </c>
      <c r="M671" s="1">
        <v>0</v>
      </c>
      <c r="N671" s="1">
        <v>0</v>
      </c>
      <c r="Q671" s="1">
        <v>250.18</v>
      </c>
      <c r="R671" s="1">
        <v>-183.417</v>
      </c>
      <c r="S671" s="1">
        <v>249.18</v>
      </c>
      <c r="T671" s="1">
        <v>-183.417</v>
      </c>
      <c r="U671" s="1">
        <v>0</v>
      </c>
      <c r="V671" s="1">
        <v>0</v>
      </c>
      <c r="W671" s="1">
        <v>0</v>
      </c>
      <c r="X671" s="1">
        <v>0</v>
      </c>
      <c r="AL671">
        <v>281</v>
      </c>
    </row>
    <row r="672" spans="1:38" x14ac:dyDescent="0.35">
      <c r="A672" s="1" t="s">
        <v>0</v>
      </c>
      <c r="B672" s="12"/>
      <c r="C672" s="2">
        <v>44210.958333333343</v>
      </c>
      <c r="D672" s="1">
        <v>47</v>
      </c>
      <c r="E672" s="3">
        <v>48.958333333333343</v>
      </c>
      <c r="F672" s="4" t="s">
        <v>676</v>
      </c>
      <c r="G672" s="1">
        <v>74</v>
      </c>
      <c r="H672" s="10">
        <v>74</v>
      </c>
      <c r="I672">
        <v>65</v>
      </c>
      <c r="J672">
        <v>33.47</v>
      </c>
      <c r="K672">
        <v>0.88790000000000002</v>
      </c>
      <c r="L672">
        <f t="shared" si="10"/>
        <v>29.718012999999999</v>
      </c>
      <c r="M672" s="1">
        <v>0</v>
      </c>
      <c r="N672" s="1">
        <v>0</v>
      </c>
      <c r="Q672" s="1">
        <v>335.44299999999998</v>
      </c>
      <c r="R672" s="1">
        <v>-328.77</v>
      </c>
      <c r="S672" s="1">
        <v>334.44299999999998</v>
      </c>
      <c r="T672" s="1">
        <v>-328.77</v>
      </c>
      <c r="U672" s="1">
        <v>-225.5</v>
      </c>
      <c r="V672" s="1">
        <v>470</v>
      </c>
      <c r="W672" s="1">
        <v>-225.5</v>
      </c>
      <c r="X672" s="1">
        <v>470</v>
      </c>
      <c r="AL672">
        <v>269</v>
      </c>
    </row>
    <row r="673" spans="1:38" x14ac:dyDescent="0.35">
      <c r="A673" s="1" t="s">
        <v>0</v>
      </c>
      <c r="B673" s="12"/>
      <c r="C673" s="2">
        <v>44210.979166666657</v>
      </c>
      <c r="D673" s="1">
        <v>48</v>
      </c>
      <c r="E673" s="3">
        <v>48.979166666666657</v>
      </c>
      <c r="F673" s="4" t="s">
        <v>677</v>
      </c>
      <c r="G673" s="1">
        <v>42.55</v>
      </c>
      <c r="H673" s="10">
        <v>42.55</v>
      </c>
      <c r="I673">
        <v>65</v>
      </c>
      <c r="J673">
        <v>33.47</v>
      </c>
      <c r="K673">
        <v>0.88790000000000002</v>
      </c>
      <c r="L673">
        <f t="shared" si="10"/>
        <v>29.718012999999999</v>
      </c>
      <c r="M673" s="1">
        <v>0</v>
      </c>
      <c r="N673" s="1">
        <v>0</v>
      </c>
      <c r="Q673" s="1">
        <v>480.517</v>
      </c>
      <c r="R673" s="1">
        <v>-289.32</v>
      </c>
      <c r="S673" s="1">
        <v>480.517</v>
      </c>
      <c r="T673" s="1">
        <v>-289.32</v>
      </c>
      <c r="U673" s="1">
        <v>-225.5</v>
      </c>
      <c r="V673" s="1">
        <v>470</v>
      </c>
      <c r="W673" s="1">
        <v>-225.5</v>
      </c>
      <c r="X673" s="1">
        <v>469</v>
      </c>
      <c r="AL673">
        <v>266</v>
      </c>
    </row>
    <row r="674" spans="1:38" x14ac:dyDescent="0.35">
      <c r="A674" s="1" t="s">
        <v>0</v>
      </c>
      <c r="B674" s="11">
        <v>44211</v>
      </c>
      <c r="C674" s="2">
        <v>44211</v>
      </c>
      <c r="D674" s="1">
        <v>1</v>
      </c>
      <c r="E674" s="3">
        <v>49</v>
      </c>
      <c r="F674" s="4" t="s">
        <v>678</v>
      </c>
      <c r="G674" s="1">
        <v>41.8</v>
      </c>
      <c r="H674" s="10">
        <v>41.8</v>
      </c>
      <c r="I674">
        <v>58.75</v>
      </c>
      <c r="J674">
        <v>33.47</v>
      </c>
      <c r="K674">
        <v>0.88870000000000005</v>
      </c>
      <c r="L674">
        <f t="shared" si="10"/>
        <v>29.744789000000001</v>
      </c>
      <c r="M674" s="1">
        <v>0</v>
      </c>
      <c r="N674" s="1">
        <v>0</v>
      </c>
      <c r="Q674" s="1">
        <v>400.15499999999997</v>
      </c>
      <c r="R674" s="1">
        <v>-618.50900000000001</v>
      </c>
      <c r="S674" s="1">
        <v>400.15499999999997</v>
      </c>
      <c r="T674" s="1">
        <v>-618.50900000000001</v>
      </c>
      <c r="U674" s="1">
        <v>-300.5</v>
      </c>
      <c r="V674" s="1">
        <v>470</v>
      </c>
      <c r="W674" s="1">
        <v>-299.5</v>
      </c>
      <c r="X674" s="1">
        <v>470</v>
      </c>
      <c r="AL674">
        <v>269</v>
      </c>
    </row>
    <row r="675" spans="1:38" x14ac:dyDescent="0.35">
      <c r="A675" s="1" t="s">
        <v>0</v>
      </c>
      <c r="B675" s="12"/>
      <c r="C675" s="2">
        <v>44211.020833333343</v>
      </c>
      <c r="D675" s="1">
        <v>2</v>
      </c>
      <c r="E675" s="3">
        <v>49.020833333333343</v>
      </c>
      <c r="F675" s="4" t="s">
        <v>679</v>
      </c>
      <c r="G675" s="1">
        <v>42.39</v>
      </c>
      <c r="H675" s="10">
        <v>42.39</v>
      </c>
      <c r="I675">
        <v>58.75</v>
      </c>
      <c r="J675">
        <v>33.47</v>
      </c>
      <c r="K675">
        <v>0.88870000000000005</v>
      </c>
      <c r="L675">
        <f t="shared" si="10"/>
        <v>29.744789000000001</v>
      </c>
      <c r="M675" s="1">
        <v>0</v>
      </c>
      <c r="N675" s="1">
        <v>0</v>
      </c>
      <c r="Q675" s="1">
        <v>347.96199999999999</v>
      </c>
      <c r="R675" s="1">
        <v>-575.53700000000003</v>
      </c>
      <c r="S675" s="1">
        <v>347.96199999999999</v>
      </c>
      <c r="T675" s="1">
        <v>-575.53700000000003</v>
      </c>
      <c r="U675" s="1">
        <v>-300.5</v>
      </c>
      <c r="V675" s="1">
        <v>470</v>
      </c>
      <c r="W675" s="1">
        <v>-299.5</v>
      </c>
      <c r="X675" s="1">
        <v>470</v>
      </c>
      <c r="AL675">
        <v>272</v>
      </c>
    </row>
    <row r="676" spans="1:38" x14ac:dyDescent="0.35">
      <c r="A676" s="1" t="s">
        <v>0</v>
      </c>
      <c r="B676" s="12"/>
      <c r="C676" s="2">
        <v>44211.041666666657</v>
      </c>
      <c r="D676" s="1">
        <v>3</v>
      </c>
      <c r="E676" s="3">
        <v>49.041666666666657</v>
      </c>
      <c r="F676" s="4" t="s">
        <v>680</v>
      </c>
      <c r="G676" s="1">
        <v>43.94</v>
      </c>
      <c r="H676" s="10">
        <v>43.94</v>
      </c>
      <c r="I676">
        <v>58.75</v>
      </c>
      <c r="J676">
        <v>33.47</v>
      </c>
      <c r="K676">
        <v>0.88870000000000005</v>
      </c>
      <c r="L676">
        <f t="shared" si="10"/>
        <v>29.744789000000001</v>
      </c>
      <c r="M676" s="1">
        <v>0</v>
      </c>
      <c r="N676" s="1">
        <v>0</v>
      </c>
      <c r="Q676" s="1">
        <v>347.5</v>
      </c>
      <c r="R676" s="1">
        <v>-483.3</v>
      </c>
      <c r="S676" s="1">
        <v>346.5</v>
      </c>
      <c r="T676" s="1">
        <v>-483.3</v>
      </c>
      <c r="U676" s="1">
        <v>-300.5</v>
      </c>
      <c r="V676" s="1">
        <v>470</v>
      </c>
      <c r="W676" s="1">
        <v>-300.5</v>
      </c>
      <c r="X676" s="1">
        <v>470</v>
      </c>
      <c r="AL676">
        <v>273</v>
      </c>
    </row>
    <row r="677" spans="1:38" x14ac:dyDescent="0.35">
      <c r="A677" s="1" t="s">
        <v>0</v>
      </c>
      <c r="B677" s="12"/>
      <c r="C677" s="2">
        <v>44211.0625</v>
      </c>
      <c r="D677" s="1">
        <v>4</v>
      </c>
      <c r="E677" s="3">
        <v>49.0625</v>
      </c>
      <c r="F677" s="4" t="s">
        <v>681</v>
      </c>
      <c r="G677" s="1">
        <v>41.369709999999998</v>
      </c>
      <c r="H677" s="10">
        <v>41.369709999999998</v>
      </c>
      <c r="I677">
        <v>58.75</v>
      </c>
      <c r="J677">
        <v>33.47</v>
      </c>
      <c r="K677">
        <v>0.88870000000000005</v>
      </c>
      <c r="L677">
        <f t="shared" si="10"/>
        <v>29.744789000000001</v>
      </c>
      <c r="M677" s="1">
        <v>0</v>
      </c>
      <c r="N677" s="1">
        <v>0</v>
      </c>
      <c r="Q677" s="1">
        <v>347.5</v>
      </c>
      <c r="R677" s="1">
        <v>-999.06799999999998</v>
      </c>
      <c r="S677" s="1">
        <v>347.5</v>
      </c>
      <c r="T677" s="1">
        <v>-998.06799999999998</v>
      </c>
      <c r="U677" s="1">
        <v>-300.5</v>
      </c>
      <c r="V677" s="1">
        <v>470</v>
      </c>
      <c r="W677" s="1">
        <v>-300.5</v>
      </c>
      <c r="X677" s="1">
        <v>470</v>
      </c>
      <c r="AL677">
        <v>270</v>
      </c>
    </row>
    <row r="678" spans="1:38" x14ac:dyDescent="0.35">
      <c r="A678" s="1" t="s">
        <v>0</v>
      </c>
      <c r="B678" s="12"/>
      <c r="C678" s="2">
        <v>44211.083333333343</v>
      </c>
      <c r="D678" s="1">
        <v>5</v>
      </c>
      <c r="E678" s="3">
        <v>49.083333333333343</v>
      </c>
      <c r="F678" s="4" t="s">
        <v>682</v>
      </c>
      <c r="G678" s="1">
        <v>71</v>
      </c>
      <c r="H678" s="10">
        <v>71</v>
      </c>
      <c r="I678">
        <v>58.75</v>
      </c>
      <c r="J678">
        <v>33.47</v>
      </c>
      <c r="K678">
        <v>0.88870000000000005</v>
      </c>
      <c r="L678">
        <f t="shared" si="10"/>
        <v>29.744789000000001</v>
      </c>
      <c r="M678" s="1">
        <v>0</v>
      </c>
      <c r="N678" s="1">
        <v>0</v>
      </c>
      <c r="Q678" s="1">
        <v>305.7</v>
      </c>
      <c r="R678" s="1">
        <v>-892.226</v>
      </c>
      <c r="S678" s="1">
        <v>305.7</v>
      </c>
      <c r="T678" s="1">
        <v>-891.226</v>
      </c>
      <c r="U678" s="1">
        <v>-200.5</v>
      </c>
      <c r="V678" s="1">
        <v>470</v>
      </c>
      <c r="W678" s="1">
        <v>-200.5</v>
      </c>
      <c r="X678" s="1">
        <v>470</v>
      </c>
      <c r="AL678">
        <v>270</v>
      </c>
    </row>
    <row r="679" spans="1:38" x14ac:dyDescent="0.35">
      <c r="A679" s="1" t="s">
        <v>0</v>
      </c>
      <c r="B679" s="12"/>
      <c r="C679" s="2">
        <v>44211.104166666657</v>
      </c>
      <c r="D679" s="1">
        <v>6</v>
      </c>
      <c r="E679" s="3">
        <v>49.104166666666657</v>
      </c>
      <c r="F679" s="4" t="s">
        <v>683</v>
      </c>
      <c r="G679" s="1">
        <v>50</v>
      </c>
      <c r="H679" s="10">
        <v>50</v>
      </c>
      <c r="I679">
        <v>58.75</v>
      </c>
      <c r="J679">
        <v>33.47</v>
      </c>
      <c r="K679">
        <v>0.88870000000000005</v>
      </c>
      <c r="L679">
        <f t="shared" si="10"/>
        <v>29.744789000000001</v>
      </c>
      <c r="M679" s="1">
        <v>0</v>
      </c>
      <c r="N679" s="1">
        <v>0</v>
      </c>
      <c r="Q679" s="1">
        <v>230</v>
      </c>
      <c r="R679" s="1">
        <v>-709.28099999999995</v>
      </c>
      <c r="S679" s="1">
        <v>230</v>
      </c>
      <c r="T679" s="1">
        <v>-708.28099999999995</v>
      </c>
      <c r="U679" s="1">
        <v>-200.5</v>
      </c>
      <c r="V679" s="1">
        <v>470</v>
      </c>
      <c r="W679" s="1">
        <v>-200.5</v>
      </c>
      <c r="X679" s="1">
        <v>470</v>
      </c>
      <c r="AL679">
        <v>270</v>
      </c>
    </row>
    <row r="680" spans="1:38" x14ac:dyDescent="0.35">
      <c r="A680" s="1" t="s">
        <v>0</v>
      </c>
      <c r="B680" s="12"/>
      <c r="C680" s="2">
        <v>44211.125</v>
      </c>
      <c r="D680" s="1">
        <v>7</v>
      </c>
      <c r="E680" s="3">
        <v>49.125</v>
      </c>
      <c r="F680" s="4" t="s">
        <v>684</v>
      </c>
      <c r="G680" s="1">
        <v>71.5</v>
      </c>
      <c r="H680" s="10">
        <v>71.5</v>
      </c>
      <c r="I680">
        <v>58.75</v>
      </c>
      <c r="J680">
        <v>33.47</v>
      </c>
      <c r="K680">
        <v>0.88870000000000005</v>
      </c>
      <c r="L680">
        <f t="shared" si="10"/>
        <v>29.744789000000001</v>
      </c>
      <c r="M680" s="1">
        <v>0</v>
      </c>
      <c r="N680" s="1">
        <v>0</v>
      </c>
      <c r="O680" s="1">
        <v>52</v>
      </c>
      <c r="P680" s="1">
        <v>1</v>
      </c>
      <c r="Q680" s="1">
        <v>270</v>
      </c>
      <c r="R680" s="1">
        <v>-290.005</v>
      </c>
      <c r="S680" s="1">
        <v>269.61500000000001</v>
      </c>
      <c r="T680" s="1">
        <v>-290.005</v>
      </c>
      <c r="U680" s="1">
        <v>-200.5</v>
      </c>
      <c r="V680" s="1">
        <v>470</v>
      </c>
      <c r="W680" s="1">
        <v>-200.5</v>
      </c>
      <c r="X680" s="1">
        <v>469.38499999999999</v>
      </c>
      <c r="AL680">
        <v>275</v>
      </c>
    </row>
    <row r="681" spans="1:38" x14ac:dyDescent="0.35">
      <c r="A681" s="1" t="s">
        <v>0</v>
      </c>
      <c r="B681" s="12"/>
      <c r="C681" s="2">
        <v>44211.145833333343</v>
      </c>
      <c r="D681" s="1">
        <v>8</v>
      </c>
      <c r="E681" s="3">
        <v>49.145833333333343</v>
      </c>
      <c r="F681" s="4" t="s">
        <v>685</v>
      </c>
      <c r="G681" s="1">
        <v>50</v>
      </c>
      <c r="H681" s="10">
        <v>50</v>
      </c>
      <c r="I681">
        <v>58.75</v>
      </c>
      <c r="J681">
        <v>33.47</v>
      </c>
      <c r="K681">
        <v>0.88870000000000005</v>
      </c>
      <c r="L681">
        <f t="shared" si="10"/>
        <v>29.744789000000001</v>
      </c>
      <c r="M681" s="1">
        <v>0</v>
      </c>
      <c r="N681" s="1">
        <v>0</v>
      </c>
      <c r="Q681" s="1">
        <v>224.75800000000001</v>
      </c>
      <c r="R681" s="1">
        <v>-405.96899999999999</v>
      </c>
      <c r="S681" s="1">
        <v>223.75800000000001</v>
      </c>
      <c r="T681" s="1">
        <v>-405.96899999999999</v>
      </c>
      <c r="U681" s="1">
        <v>-200.5</v>
      </c>
      <c r="V681" s="1">
        <v>470</v>
      </c>
      <c r="W681" s="1">
        <v>-200.5</v>
      </c>
      <c r="X681" s="1">
        <v>470</v>
      </c>
      <c r="AL681">
        <v>276</v>
      </c>
    </row>
    <row r="682" spans="1:38" x14ac:dyDescent="0.35">
      <c r="A682" s="1" t="s">
        <v>0</v>
      </c>
      <c r="B682" s="12"/>
      <c r="C682" s="2">
        <v>44211.166666666657</v>
      </c>
      <c r="D682" s="1">
        <v>9</v>
      </c>
      <c r="E682" s="3">
        <v>49.166666666666657</v>
      </c>
      <c r="F682" s="4" t="s">
        <v>686</v>
      </c>
      <c r="G682" s="1">
        <v>35.6</v>
      </c>
      <c r="H682" s="10">
        <v>35.6</v>
      </c>
      <c r="I682">
        <v>58.75</v>
      </c>
      <c r="J682">
        <v>33.47</v>
      </c>
      <c r="K682">
        <v>0.88870000000000005</v>
      </c>
      <c r="L682">
        <f t="shared" si="10"/>
        <v>29.744789000000001</v>
      </c>
      <c r="M682" s="1">
        <v>0</v>
      </c>
      <c r="N682" s="1">
        <v>0</v>
      </c>
      <c r="Q682" s="1">
        <v>259.15800000000002</v>
      </c>
      <c r="R682" s="1">
        <v>-287.053</v>
      </c>
      <c r="S682" s="1">
        <v>259.15800000000002</v>
      </c>
      <c r="T682" s="1">
        <v>-287.053</v>
      </c>
      <c r="U682" s="1">
        <v>-200.5</v>
      </c>
      <c r="V682" s="1">
        <v>470</v>
      </c>
      <c r="W682" s="1">
        <v>-200.5</v>
      </c>
      <c r="X682" s="1">
        <v>469</v>
      </c>
      <c r="AL682">
        <v>273</v>
      </c>
    </row>
    <row r="683" spans="1:38" x14ac:dyDescent="0.35">
      <c r="A683" s="1" t="s">
        <v>0</v>
      </c>
      <c r="B683" s="12"/>
      <c r="C683" s="2">
        <v>44211.1875</v>
      </c>
      <c r="D683" s="1">
        <v>10</v>
      </c>
      <c r="E683" s="3">
        <v>49.1875</v>
      </c>
      <c r="F683" s="4" t="s">
        <v>687</v>
      </c>
      <c r="G683" s="1">
        <v>34.880000000000003</v>
      </c>
      <c r="H683" s="10">
        <v>34.880000000000003</v>
      </c>
      <c r="I683">
        <v>58.75</v>
      </c>
      <c r="J683">
        <v>33.47</v>
      </c>
      <c r="K683">
        <v>0.88870000000000005</v>
      </c>
      <c r="L683">
        <f t="shared" si="10"/>
        <v>29.744789000000001</v>
      </c>
      <c r="M683" s="1">
        <v>0</v>
      </c>
      <c r="N683" s="1">
        <v>0</v>
      </c>
      <c r="Q683" s="1">
        <v>392.73500000000001</v>
      </c>
      <c r="R683" s="1">
        <v>-575.00199999999995</v>
      </c>
      <c r="S683" s="1">
        <v>391.73500000000001</v>
      </c>
      <c r="T683" s="1">
        <v>-575.00199999999995</v>
      </c>
      <c r="U683" s="1">
        <v>-200.5</v>
      </c>
      <c r="V683" s="1">
        <v>470</v>
      </c>
      <c r="W683" s="1">
        <v>-200.5</v>
      </c>
      <c r="X683" s="1">
        <v>470</v>
      </c>
      <c r="AL683">
        <v>273</v>
      </c>
    </row>
    <row r="684" spans="1:38" x14ac:dyDescent="0.35">
      <c r="A684" s="1" t="s">
        <v>0</v>
      </c>
      <c r="B684" s="12"/>
      <c r="C684" s="2">
        <v>44211.208333333343</v>
      </c>
      <c r="D684" s="1">
        <v>11</v>
      </c>
      <c r="E684" s="3">
        <v>49.208333333333343</v>
      </c>
      <c r="F684" s="4" t="s">
        <v>688</v>
      </c>
      <c r="G684" s="1">
        <v>40</v>
      </c>
      <c r="H684" s="10">
        <v>40</v>
      </c>
      <c r="I684">
        <v>58.75</v>
      </c>
      <c r="J684">
        <v>33.47</v>
      </c>
      <c r="K684">
        <v>0.88870000000000005</v>
      </c>
      <c r="L684">
        <f t="shared" si="10"/>
        <v>29.744789000000001</v>
      </c>
      <c r="M684" s="1">
        <v>0</v>
      </c>
      <c r="N684" s="1">
        <v>0</v>
      </c>
      <c r="Q684" s="1">
        <v>511.62299999999999</v>
      </c>
      <c r="R684" s="1">
        <v>-924.79700000000003</v>
      </c>
      <c r="S684" s="1">
        <v>511.62299999999999</v>
      </c>
      <c r="T684" s="1">
        <v>-924.79700000000003</v>
      </c>
      <c r="U684" s="1">
        <v>-175.5</v>
      </c>
      <c r="V684" s="1">
        <v>970</v>
      </c>
      <c r="W684" s="1">
        <v>-175.5</v>
      </c>
      <c r="X684" s="1">
        <v>969</v>
      </c>
      <c r="AL684">
        <v>283</v>
      </c>
    </row>
    <row r="685" spans="1:38" x14ac:dyDescent="0.35">
      <c r="A685" s="1" t="s">
        <v>0</v>
      </c>
      <c r="B685" s="12"/>
      <c r="C685" s="2">
        <v>44211.229166666657</v>
      </c>
      <c r="D685" s="1">
        <v>12</v>
      </c>
      <c r="E685" s="3">
        <v>49.229166666666657</v>
      </c>
      <c r="F685" s="4" t="s">
        <v>689</v>
      </c>
      <c r="G685" s="1">
        <v>71</v>
      </c>
      <c r="H685" s="10">
        <v>71</v>
      </c>
      <c r="I685">
        <v>58.75</v>
      </c>
      <c r="J685">
        <v>33.47</v>
      </c>
      <c r="K685">
        <v>0.88870000000000005</v>
      </c>
      <c r="L685">
        <f t="shared" si="10"/>
        <v>29.744789000000001</v>
      </c>
      <c r="M685" s="1">
        <v>0</v>
      </c>
      <c r="N685" s="1">
        <v>0</v>
      </c>
      <c r="Q685" s="1">
        <v>500.93099999999998</v>
      </c>
      <c r="R685" s="1">
        <v>-1541.201</v>
      </c>
      <c r="S685" s="1">
        <v>500.93099999999998</v>
      </c>
      <c r="T685" s="1">
        <v>-1540.201</v>
      </c>
      <c r="U685" s="1">
        <v>-175.5</v>
      </c>
      <c r="V685" s="1">
        <v>970</v>
      </c>
      <c r="W685" s="1">
        <v>-175.5</v>
      </c>
      <c r="X685" s="1">
        <v>970</v>
      </c>
      <c r="AL685">
        <v>287</v>
      </c>
    </row>
    <row r="686" spans="1:38" x14ac:dyDescent="0.35">
      <c r="A686" s="1" t="s">
        <v>0</v>
      </c>
      <c r="B686" s="12"/>
      <c r="C686" s="2">
        <v>44211.25</v>
      </c>
      <c r="D686" s="1">
        <v>13</v>
      </c>
      <c r="E686" s="3">
        <v>49.25</v>
      </c>
      <c r="F686" s="4" t="s">
        <v>690</v>
      </c>
      <c r="G686" s="1">
        <v>41.67</v>
      </c>
      <c r="H686" s="10">
        <v>41.67</v>
      </c>
      <c r="I686">
        <v>58.75</v>
      </c>
      <c r="J686">
        <v>33.47</v>
      </c>
      <c r="K686">
        <v>0.88870000000000005</v>
      </c>
      <c r="L686">
        <f t="shared" si="10"/>
        <v>29.744789000000001</v>
      </c>
      <c r="M686" s="1">
        <v>0</v>
      </c>
      <c r="N686" s="1">
        <v>0</v>
      </c>
      <c r="Q686" s="1">
        <v>474.58699999999999</v>
      </c>
      <c r="R686" s="1">
        <v>-1727.579</v>
      </c>
      <c r="S686" s="1">
        <v>474.58699999999999</v>
      </c>
      <c r="T686" s="1">
        <v>-1726.579</v>
      </c>
      <c r="U686" s="1">
        <v>0</v>
      </c>
      <c r="V686" s="1">
        <v>970</v>
      </c>
      <c r="W686" s="1">
        <v>0</v>
      </c>
      <c r="X686" s="1">
        <v>970</v>
      </c>
      <c r="AL686">
        <v>301</v>
      </c>
    </row>
    <row r="687" spans="1:38" x14ac:dyDescent="0.35">
      <c r="A687" s="1" t="s">
        <v>0</v>
      </c>
      <c r="B687" s="12"/>
      <c r="C687" s="2">
        <v>44211.270833333343</v>
      </c>
      <c r="D687" s="1">
        <v>14</v>
      </c>
      <c r="E687" s="3">
        <v>49.270833333333343</v>
      </c>
      <c r="F687" s="4" t="s">
        <v>691</v>
      </c>
      <c r="G687" s="1">
        <v>45.58</v>
      </c>
      <c r="H687" s="10">
        <v>45.58</v>
      </c>
      <c r="I687">
        <v>58.75</v>
      </c>
      <c r="J687">
        <v>33.47</v>
      </c>
      <c r="K687">
        <v>0.88870000000000005</v>
      </c>
      <c r="L687">
        <f t="shared" si="10"/>
        <v>29.744789000000001</v>
      </c>
      <c r="M687" s="1">
        <v>0</v>
      </c>
      <c r="N687" s="1">
        <v>0</v>
      </c>
      <c r="Q687" s="1">
        <v>345.911</v>
      </c>
      <c r="R687" s="1">
        <v>-1480.0070000000001</v>
      </c>
      <c r="S687" s="1">
        <v>345.911</v>
      </c>
      <c r="T687" s="1">
        <v>-1479.0070000000001</v>
      </c>
      <c r="U687" s="1">
        <v>0</v>
      </c>
      <c r="V687" s="1">
        <v>970</v>
      </c>
      <c r="W687" s="1">
        <v>0</v>
      </c>
      <c r="X687" s="1">
        <v>970</v>
      </c>
      <c r="AL687">
        <v>312</v>
      </c>
    </row>
    <row r="688" spans="1:38" x14ac:dyDescent="0.35">
      <c r="A688" s="1" t="s">
        <v>0</v>
      </c>
      <c r="B688" s="12"/>
      <c r="C688" s="2">
        <v>44211.291666666657</v>
      </c>
      <c r="D688" s="1">
        <v>15</v>
      </c>
      <c r="E688" s="3">
        <v>49.291666666666657</v>
      </c>
      <c r="F688" s="4" t="s">
        <v>692</v>
      </c>
      <c r="G688" s="1">
        <v>71</v>
      </c>
      <c r="H688" s="10">
        <v>71</v>
      </c>
      <c r="I688">
        <v>58.75</v>
      </c>
      <c r="J688">
        <v>33.47</v>
      </c>
      <c r="K688">
        <v>0.88870000000000005</v>
      </c>
      <c r="L688">
        <f t="shared" si="10"/>
        <v>29.744789000000001</v>
      </c>
      <c r="M688" s="1">
        <v>0</v>
      </c>
      <c r="N688" s="1">
        <v>0</v>
      </c>
      <c r="Q688" s="1">
        <v>415.03</v>
      </c>
      <c r="R688" s="1">
        <v>-1331.624</v>
      </c>
      <c r="S688" s="1">
        <v>415.03</v>
      </c>
      <c r="T688" s="1">
        <v>-1330.624</v>
      </c>
      <c r="U688" s="1">
        <v>0</v>
      </c>
      <c r="V688" s="1">
        <v>500</v>
      </c>
      <c r="W688" s="1">
        <v>0</v>
      </c>
      <c r="X688" s="1">
        <v>500</v>
      </c>
      <c r="AL688">
        <v>318</v>
      </c>
    </row>
    <row r="689" spans="1:38" x14ac:dyDescent="0.35">
      <c r="A689" s="1" t="s">
        <v>0</v>
      </c>
      <c r="B689" s="12"/>
      <c r="C689" s="2">
        <v>44211.3125</v>
      </c>
      <c r="D689" s="1">
        <v>16</v>
      </c>
      <c r="E689" s="3">
        <v>49.3125</v>
      </c>
      <c r="F689" s="4" t="s">
        <v>693</v>
      </c>
      <c r="G689" s="1">
        <v>21</v>
      </c>
      <c r="H689" s="10">
        <v>21</v>
      </c>
      <c r="I689">
        <v>58.75</v>
      </c>
      <c r="J689">
        <v>33.47</v>
      </c>
      <c r="K689">
        <v>0.88870000000000005</v>
      </c>
      <c r="L689">
        <f t="shared" si="10"/>
        <v>29.744789000000001</v>
      </c>
      <c r="M689" s="1">
        <v>0</v>
      </c>
      <c r="N689" s="1">
        <v>0</v>
      </c>
      <c r="Q689" s="1">
        <v>388.375</v>
      </c>
      <c r="R689" s="1">
        <v>-883.95799999999997</v>
      </c>
      <c r="S689" s="1">
        <v>387.375</v>
      </c>
      <c r="T689" s="1">
        <v>-883.95799999999997</v>
      </c>
      <c r="U689" s="1">
        <v>0</v>
      </c>
      <c r="V689" s="1">
        <v>500</v>
      </c>
      <c r="W689" s="1">
        <v>0</v>
      </c>
      <c r="X689" s="1">
        <v>500</v>
      </c>
      <c r="AL689">
        <v>320</v>
      </c>
    </row>
    <row r="690" spans="1:38" x14ac:dyDescent="0.35">
      <c r="A690" s="1" t="s">
        <v>0</v>
      </c>
      <c r="B690" s="12"/>
      <c r="C690" s="2">
        <v>44211.333333333343</v>
      </c>
      <c r="D690" s="1">
        <v>17</v>
      </c>
      <c r="E690" s="3">
        <v>49.333333333333343</v>
      </c>
      <c r="F690" s="4" t="s">
        <v>694</v>
      </c>
      <c r="G690" s="1">
        <v>14</v>
      </c>
      <c r="H690" s="10">
        <v>14</v>
      </c>
      <c r="I690">
        <v>58.75</v>
      </c>
      <c r="J690">
        <v>33.25</v>
      </c>
      <c r="K690">
        <v>0.88870000000000005</v>
      </c>
      <c r="L690">
        <f t="shared" si="10"/>
        <v>29.549275000000002</v>
      </c>
      <c r="M690" s="1">
        <v>0</v>
      </c>
      <c r="N690" s="1">
        <v>0</v>
      </c>
      <c r="Q690" s="1">
        <v>212.423</v>
      </c>
      <c r="R690" s="1">
        <v>-421.07100000000003</v>
      </c>
      <c r="S690" s="1">
        <v>212.423</v>
      </c>
      <c r="T690" s="1">
        <v>-421.07100000000003</v>
      </c>
      <c r="U690" s="1">
        <v>0</v>
      </c>
      <c r="V690" s="1">
        <v>500</v>
      </c>
      <c r="W690" s="1">
        <v>0</v>
      </c>
      <c r="X690" s="1">
        <v>499</v>
      </c>
      <c r="AL690">
        <v>314</v>
      </c>
    </row>
    <row r="691" spans="1:38" x14ac:dyDescent="0.35">
      <c r="A691" s="1" t="s">
        <v>0</v>
      </c>
      <c r="B691" s="12"/>
      <c r="C691" s="2">
        <v>44211.354166666657</v>
      </c>
      <c r="D691" s="1">
        <v>18</v>
      </c>
      <c r="E691" s="3">
        <v>49.354166666666657</v>
      </c>
      <c r="F691" s="4" t="s">
        <v>695</v>
      </c>
      <c r="G691" s="1">
        <v>24.38</v>
      </c>
      <c r="H691" s="10">
        <v>24.38</v>
      </c>
      <c r="I691">
        <v>58.75</v>
      </c>
      <c r="J691">
        <v>32.950000000000003</v>
      </c>
      <c r="K691">
        <v>0.88870000000000005</v>
      </c>
      <c r="L691">
        <f t="shared" si="10"/>
        <v>29.282665000000005</v>
      </c>
      <c r="M691" s="1">
        <v>0</v>
      </c>
      <c r="N691" s="1">
        <v>0</v>
      </c>
      <c r="Q691" s="1">
        <v>192.01599999999999</v>
      </c>
      <c r="R691" s="1">
        <v>-477.45</v>
      </c>
      <c r="S691" s="1">
        <v>192.01599999999999</v>
      </c>
      <c r="T691" s="1">
        <v>-477.45</v>
      </c>
      <c r="U691" s="1">
        <v>0</v>
      </c>
      <c r="V691" s="1">
        <v>500</v>
      </c>
      <c r="W691" s="1">
        <v>0</v>
      </c>
      <c r="X691" s="1">
        <v>499</v>
      </c>
      <c r="AL691">
        <v>310</v>
      </c>
    </row>
    <row r="692" spans="1:38" x14ac:dyDescent="0.35">
      <c r="A692" s="1" t="s">
        <v>0</v>
      </c>
      <c r="B692" s="12"/>
      <c r="C692" s="2">
        <v>44211.375</v>
      </c>
      <c r="D692" s="1">
        <v>19</v>
      </c>
      <c r="E692" s="3">
        <v>49.375</v>
      </c>
      <c r="F692" s="4" t="s">
        <v>696</v>
      </c>
      <c r="G692" s="1">
        <v>15.05</v>
      </c>
      <c r="H692" s="10">
        <v>15.05</v>
      </c>
      <c r="I692">
        <v>58.75</v>
      </c>
      <c r="J692">
        <v>33.049999999999997</v>
      </c>
      <c r="K692">
        <v>0.88870000000000005</v>
      </c>
      <c r="L692">
        <f t="shared" si="10"/>
        <v>29.371534999999998</v>
      </c>
      <c r="M692" s="1">
        <v>0</v>
      </c>
      <c r="N692" s="1">
        <v>0</v>
      </c>
      <c r="Q692" s="1">
        <v>207.87100000000001</v>
      </c>
      <c r="R692" s="1">
        <v>-472.1</v>
      </c>
      <c r="S692" s="1">
        <v>207.87100000000001</v>
      </c>
      <c r="T692" s="1">
        <v>-472.1</v>
      </c>
      <c r="U692" s="1">
        <v>0</v>
      </c>
      <c r="V692" s="1">
        <v>500</v>
      </c>
      <c r="W692" s="1">
        <v>0</v>
      </c>
      <c r="X692" s="1">
        <v>499</v>
      </c>
      <c r="AL692">
        <v>304</v>
      </c>
    </row>
    <row r="693" spans="1:38" x14ac:dyDescent="0.35">
      <c r="A693" s="1" t="s">
        <v>0</v>
      </c>
      <c r="B693" s="12"/>
      <c r="C693" s="2">
        <v>44211.395833333343</v>
      </c>
      <c r="D693" s="1">
        <v>20</v>
      </c>
      <c r="E693" s="3">
        <v>49.395833333333343</v>
      </c>
      <c r="F693" s="4" t="s">
        <v>697</v>
      </c>
      <c r="G693" s="1">
        <v>31</v>
      </c>
      <c r="H693" s="10">
        <v>31</v>
      </c>
      <c r="I693">
        <v>58.75</v>
      </c>
      <c r="J693">
        <v>33</v>
      </c>
      <c r="K693">
        <v>0.88870000000000005</v>
      </c>
      <c r="L693">
        <f t="shared" si="10"/>
        <v>29.327100000000002</v>
      </c>
      <c r="M693" s="1">
        <v>0</v>
      </c>
      <c r="N693" s="1">
        <v>0</v>
      </c>
      <c r="Q693" s="1">
        <v>192.505</v>
      </c>
      <c r="R693" s="1">
        <v>-697.702</v>
      </c>
      <c r="S693" s="1">
        <v>192.505</v>
      </c>
      <c r="T693" s="1">
        <v>-696.702</v>
      </c>
      <c r="U693" s="1">
        <v>0</v>
      </c>
      <c r="V693" s="1">
        <v>500</v>
      </c>
      <c r="W693" s="1">
        <v>0</v>
      </c>
      <c r="X693" s="1">
        <v>500</v>
      </c>
      <c r="AL693">
        <v>303</v>
      </c>
    </row>
    <row r="694" spans="1:38" x14ac:dyDescent="0.35">
      <c r="A694" s="1" t="s">
        <v>0</v>
      </c>
      <c r="B694" s="12"/>
      <c r="C694" s="2">
        <v>44211.416666666657</v>
      </c>
      <c r="D694" s="1">
        <v>21</v>
      </c>
      <c r="E694" s="3">
        <v>49.416666666666657</v>
      </c>
      <c r="F694" s="4" t="s">
        <v>698</v>
      </c>
      <c r="G694" s="1">
        <v>14</v>
      </c>
      <c r="H694" s="10">
        <v>14</v>
      </c>
      <c r="I694">
        <v>58.75</v>
      </c>
      <c r="J694">
        <v>32.380000000000003</v>
      </c>
      <c r="K694">
        <v>0.88870000000000005</v>
      </c>
      <c r="L694">
        <f t="shared" si="10"/>
        <v>28.776106000000002</v>
      </c>
      <c r="M694" s="1">
        <v>0</v>
      </c>
      <c r="N694" s="1">
        <v>0</v>
      </c>
      <c r="Q694" s="1">
        <v>215.97</v>
      </c>
      <c r="R694" s="1">
        <v>-451.37200000000001</v>
      </c>
      <c r="S694" s="1">
        <v>214.97</v>
      </c>
      <c r="T694" s="1">
        <v>-451.37200000000001</v>
      </c>
      <c r="U694" s="1">
        <v>0</v>
      </c>
      <c r="V694" s="1">
        <v>250</v>
      </c>
      <c r="W694" s="1">
        <v>0</v>
      </c>
      <c r="X694" s="1">
        <v>250</v>
      </c>
      <c r="AL694">
        <v>299</v>
      </c>
    </row>
    <row r="695" spans="1:38" x14ac:dyDescent="0.35">
      <c r="A695" s="1" t="s">
        <v>0</v>
      </c>
      <c r="B695" s="12"/>
      <c r="C695" s="2">
        <v>44211.4375</v>
      </c>
      <c r="D695" s="1">
        <v>22</v>
      </c>
      <c r="E695" s="3">
        <v>49.4375</v>
      </c>
      <c r="F695" s="4" t="s">
        <v>699</v>
      </c>
      <c r="G695" s="1">
        <v>16</v>
      </c>
      <c r="H695" s="10">
        <v>16</v>
      </c>
      <c r="I695">
        <v>58.75</v>
      </c>
      <c r="J695">
        <v>32.4</v>
      </c>
      <c r="K695">
        <v>0.88870000000000005</v>
      </c>
      <c r="L695">
        <f t="shared" si="10"/>
        <v>28.793880000000001</v>
      </c>
      <c r="M695" s="1">
        <v>0</v>
      </c>
      <c r="N695" s="1">
        <v>0</v>
      </c>
      <c r="Q695" s="1">
        <v>276.52100000000002</v>
      </c>
      <c r="R695" s="1">
        <v>-310.01900000000001</v>
      </c>
      <c r="S695" s="1">
        <v>276.52100000000002</v>
      </c>
      <c r="T695" s="1">
        <v>-310.01900000000001</v>
      </c>
      <c r="U695" s="1">
        <v>0</v>
      </c>
      <c r="V695" s="1">
        <v>250</v>
      </c>
      <c r="W695" s="1">
        <v>0</v>
      </c>
      <c r="X695" s="1">
        <v>249</v>
      </c>
      <c r="AL695">
        <v>296</v>
      </c>
    </row>
    <row r="696" spans="1:38" x14ac:dyDescent="0.35">
      <c r="A696" s="1" t="s">
        <v>0</v>
      </c>
      <c r="B696" s="12"/>
      <c r="C696" s="2">
        <v>44211.458333333343</v>
      </c>
      <c r="D696" s="1">
        <v>23</v>
      </c>
      <c r="E696" s="3">
        <v>49.458333333333343</v>
      </c>
      <c r="F696" s="4" t="s">
        <v>700</v>
      </c>
      <c r="G696" s="1">
        <v>15.513730000000001</v>
      </c>
      <c r="H696" s="10">
        <v>15.513730000000001</v>
      </c>
      <c r="I696">
        <v>58.75</v>
      </c>
      <c r="J696">
        <v>32.4</v>
      </c>
      <c r="K696">
        <v>0.88870000000000005</v>
      </c>
      <c r="L696">
        <f t="shared" si="10"/>
        <v>28.793880000000001</v>
      </c>
      <c r="M696" s="1">
        <v>0</v>
      </c>
      <c r="N696" s="1">
        <v>0</v>
      </c>
      <c r="Q696" s="1">
        <v>418.34800000000001</v>
      </c>
      <c r="R696" s="1">
        <v>-329.899</v>
      </c>
      <c r="S696" s="1">
        <v>418.34800000000001</v>
      </c>
      <c r="T696" s="1">
        <v>-329.899</v>
      </c>
      <c r="U696" s="1">
        <v>0</v>
      </c>
      <c r="V696" s="1">
        <v>250</v>
      </c>
      <c r="W696" s="1">
        <v>0</v>
      </c>
      <c r="X696" s="1">
        <v>249</v>
      </c>
      <c r="AL696">
        <v>295</v>
      </c>
    </row>
    <row r="697" spans="1:38" x14ac:dyDescent="0.35">
      <c r="A697" s="1" t="s">
        <v>0</v>
      </c>
      <c r="B697" s="12"/>
      <c r="C697" s="2">
        <v>44211.479166666657</v>
      </c>
      <c r="D697" s="1">
        <v>24</v>
      </c>
      <c r="E697" s="3">
        <v>49.479166666666657</v>
      </c>
      <c r="F697" s="4" t="s">
        <v>701</v>
      </c>
      <c r="G697" s="1">
        <v>31</v>
      </c>
      <c r="H697" s="10">
        <v>31</v>
      </c>
      <c r="I697">
        <v>58.75</v>
      </c>
      <c r="J697">
        <v>32.4</v>
      </c>
      <c r="K697">
        <v>0.88870000000000005</v>
      </c>
      <c r="L697">
        <f t="shared" si="10"/>
        <v>28.793880000000001</v>
      </c>
      <c r="M697" s="1">
        <v>0</v>
      </c>
      <c r="N697" s="1">
        <v>0</v>
      </c>
      <c r="Q697" s="1">
        <v>210.56700000000001</v>
      </c>
      <c r="R697" s="1">
        <v>-318.17</v>
      </c>
      <c r="S697" s="1">
        <v>210.56700000000001</v>
      </c>
      <c r="T697" s="1">
        <v>-318.17</v>
      </c>
      <c r="U697" s="1">
        <v>0</v>
      </c>
      <c r="V697" s="1">
        <v>250</v>
      </c>
      <c r="W697" s="1">
        <v>0</v>
      </c>
      <c r="X697" s="1">
        <v>249</v>
      </c>
      <c r="AL697">
        <v>293</v>
      </c>
    </row>
    <row r="698" spans="1:38" x14ac:dyDescent="0.35">
      <c r="A698" s="1" t="s">
        <v>0</v>
      </c>
      <c r="B698" s="12"/>
      <c r="C698" s="2">
        <v>44211.5</v>
      </c>
      <c r="D698" s="1">
        <v>25</v>
      </c>
      <c r="E698" s="3">
        <v>49.5</v>
      </c>
      <c r="F698" s="4" t="s">
        <v>702</v>
      </c>
      <c r="G698" s="1">
        <v>77</v>
      </c>
      <c r="H698" s="10">
        <v>77</v>
      </c>
      <c r="I698">
        <v>58.75</v>
      </c>
      <c r="J698">
        <v>32.5</v>
      </c>
      <c r="K698">
        <v>0.88870000000000005</v>
      </c>
      <c r="L698">
        <f t="shared" si="10"/>
        <v>28.882750000000001</v>
      </c>
      <c r="M698" s="1">
        <v>0</v>
      </c>
      <c r="N698" s="1">
        <v>0</v>
      </c>
      <c r="Q698" s="1">
        <v>198.57499999999999</v>
      </c>
      <c r="R698" s="1">
        <v>-395.31799999999998</v>
      </c>
      <c r="S698" s="1">
        <v>198.57499999999999</v>
      </c>
      <c r="T698" s="1">
        <v>-395.31799999999998</v>
      </c>
      <c r="U698" s="1">
        <v>0</v>
      </c>
      <c r="V698" s="1">
        <v>250</v>
      </c>
      <c r="W698" s="1">
        <v>0</v>
      </c>
      <c r="X698" s="1">
        <v>249</v>
      </c>
      <c r="AL698">
        <v>289</v>
      </c>
    </row>
    <row r="699" spans="1:38" x14ac:dyDescent="0.35">
      <c r="A699" s="1" t="s">
        <v>0</v>
      </c>
      <c r="B699" s="12"/>
      <c r="C699" s="2">
        <v>44211.520833333343</v>
      </c>
      <c r="D699" s="1">
        <v>26</v>
      </c>
      <c r="E699" s="3">
        <v>49.520833333333343</v>
      </c>
      <c r="F699" s="4" t="s">
        <v>703</v>
      </c>
      <c r="G699" s="1">
        <v>99</v>
      </c>
      <c r="H699" s="10">
        <v>99</v>
      </c>
      <c r="I699">
        <v>58.75</v>
      </c>
      <c r="J699">
        <v>32.46</v>
      </c>
      <c r="K699">
        <v>0.88870000000000005</v>
      </c>
      <c r="L699">
        <f t="shared" si="10"/>
        <v>28.847202000000003</v>
      </c>
      <c r="M699" s="1">
        <v>0</v>
      </c>
      <c r="N699" s="1">
        <v>0</v>
      </c>
      <c r="Q699" s="1">
        <v>168.30799999999999</v>
      </c>
      <c r="R699" s="1">
        <v>-428.53699999999998</v>
      </c>
      <c r="S699" s="1">
        <v>168.30799999999999</v>
      </c>
      <c r="T699" s="1">
        <v>-427.53699999999998</v>
      </c>
      <c r="U699" s="1">
        <v>0</v>
      </c>
      <c r="V699" s="1">
        <v>250</v>
      </c>
      <c r="W699" s="1">
        <v>0</v>
      </c>
      <c r="X699" s="1">
        <v>250</v>
      </c>
      <c r="AL699">
        <v>283</v>
      </c>
    </row>
    <row r="700" spans="1:38" x14ac:dyDescent="0.35">
      <c r="A700" s="1" t="s">
        <v>0</v>
      </c>
      <c r="B700" s="12"/>
      <c r="C700" s="2">
        <v>44211.541666666657</v>
      </c>
      <c r="D700" s="1">
        <v>27</v>
      </c>
      <c r="E700" s="3">
        <v>49.541666666666657</v>
      </c>
      <c r="F700" s="4" t="s">
        <v>704</v>
      </c>
      <c r="G700" s="1">
        <v>94.985740000000007</v>
      </c>
      <c r="H700" s="10">
        <v>94.985740000000007</v>
      </c>
      <c r="I700">
        <v>58.75</v>
      </c>
      <c r="J700">
        <v>32.549999999999997</v>
      </c>
      <c r="K700">
        <v>0.88870000000000005</v>
      </c>
      <c r="L700">
        <f t="shared" si="10"/>
        <v>28.927184999999998</v>
      </c>
      <c r="M700" s="1">
        <v>0</v>
      </c>
      <c r="N700" s="1">
        <v>0</v>
      </c>
      <c r="Q700" s="1">
        <v>244.64400000000001</v>
      </c>
      <c r="R700" s="1">
        <v>-419.84</v>
      </c>
      <c r="S700" s="1">
        <v>244.64400000000001</v>
      </c>
      <c r="T700" s="1">
        <v>-419.84</v>
      </c>
      <c r="U700" s="1">
        <v>0</v>
      </c>
      <c r="V700" s="1">
        <v>250</v>
      </c>
      <c r="W700" s="1">
        <v>0</v>
      </c>
      <c r="X700" s="1">
        <v>249</v>
      </c>
      <c r="AL700">
        <v>277</v>
      </c>
    </row>
    <row r="701" spans="1:38" x14ac:dyDescent="0.35">
      <c r="A701" s="1" t="s">
        <v>0</v>
      </c>
      <c r="B701" s="12"/>
      <c r="C701" s="2">
        <v>44211.5625</v>
      </c>
      <c r="D701" s="1">
        <v>28</v>
      </c>
      <c r="E701" s="3">
        <v>49.5625</v>
      </c>
      <c r="F701" s="4" t="s">
        <v>705</v>
      </c>
      <c r="G701" s="1">
        <v>77</v>
      </c>
      <c r="H701" s="10">
        <v>77</v>
      </c>
      <c r="I701">
        <v>58.75</v>
      </c>
      <c r="J701">
        <v>32.21</v>
      </c>
      <c r="K701">
        <v>0.88870000000000005</v>
      </c>
      <c r="L701">
        <f t="shared" si="10"/>
        <v>28.625027000000003</v>
      </c>
      <c r="M701" s="1">
        <v>0</v>
      </c>
      <c r="N701" s="1">
        <v>0</v>
      </c>
      <c r="Q701" s="1">
        <v>255.63200000000001</v>
      </c>
      <c r="R701" s="1">
        <v>-485.53399999999999</v>
      </c>
      <c r="S701" s="1">
        <v>255.63200000000001</v>
      </c>
      <c r="T701" s="1">
        <v>-485.53399999999999</v>
      </c>
      <c r="U701" s="1">
        <v>0</v>
      </c>
      <c r="V701" s="1">
        <v>250</v>
      </c>
      <c r="W701" s="1">
        <v>0</v>
      </c>
      <c r="X701" s="1">
        <v>249</v>
      </c>
      <c r="AL701">
        <v>276</v>
      </c>
    </row>
    <row r="702" spans="1:38" x14ac:dyDescent="0.35">
      <c r="A702" s="1" t="s">
        <v>0</v>
      </c>
      <c r="B702" s="12"/>
      <c r="C702" s="2">
        <v>44211.583333333343</v>
      </c>
      <c r="D702" s="1">
        <v>29</v>
      </c>
      <c r="E702" s="3">
        <v>49.583333333333343</v>
      </c>
      <c r="F702" s="4" t="s">
        <v>706</v>
      </c>
      <c r="G702" s="1">
        <v>77.400000000000006</v>
      </c>
      <c r="H702" s="10">
        <v>77.400000000000006</v>
      </c>
      <c r="I702">
        <v>58.75</v>
      </c>
      <c r="J702">
        <v>32.21</v>
      </c>
      <c r="K702">
        <v>0.88870000000000005</v>
      </c>
      <c r="L702">
        <f t="shared" si="10"/>
        <v>28.625027000000003</v>
      </c>
      <c r="M702" s="1">
        <v>0</v>
      </c>
      <c r="N702" s="1">
        <v>0</v>
      </c>
      <c r="Q702" s="1">
        <v>230</v>
      </c>
      <c r="R702" s="1">
        <v>-383.85300000000001</v>
      </c>
      <c r="S702" s="1">
        <v>230</v>
      </c>
      <c r="T702" s="1">
        <v>-383.85300000000001</v>
      </c>
      <c r="U702" s="1">
        <v>0</v>
      </c>
      <c r="V702" s="1">
        <v>250</v>
      </c>
      <c r="W702" s="1">
        <v>0</v>
      </c>
      <c r="X702" s="1">
        <v>249</v>
      </c>
      <c r="AL702">
        <v>278</v>
      </c>
    </row>
    <row r="703" spans="1:38" x14ac:dyDescent="0.35">
      <c r="A703" s="1" t="s">
        <v>0</v>
      </c>
      <c r="B703" s="12"/>
      <c r="C703" s="2">
        <v>44211.604166666657</v>
      </c>
      <c r="D703" s="1">
        <v>30</v>
      </c>
      <c r="E703" s="3">
        <v>49.604166666666657</v>
      </c>
      <c r="F703" s="4" t="s">
        <v>707</v>
      </c>
      <c r="G703" s="1">
        <v>77.400000000000006</v>
      </c>
      <c r="H703" s="10">
        <v>77.400000000000006</v>
      </c>
      <c r="I703">
        <v>58.75</v>
      </c>
      <c r="J703">
        <v>32.130000000000003</v>
      </c>
      <c r="K703">
        <v>0.88870000000000005</v>
      </c>
      <c r="L703">
        <f t="shared" si="10"/>
        <v>28.553931000000002</v>
      </c>
      <c r="M703" s="1">
        <v>0</v>
      </c>
      <c r="N703" s="1">
        <v>0</v>
      </c>
      <c r="Q703" s="1">
        <v>240</v>
      </c>
      <c r="R703" s="1">
        <v>-448.20600000000002</v>
      </c>
      <c r="S703" s="1">
        <v>240</v>
      </c>
      <c r="T703" s="1">
        <v>-448.20600000000002</v>
      </c>
      <c r="U703" s="1">
        <v>0</v>
      </c>
      <c r="V703" s="1">
        <v>250</v>
      </c>
      <c r="W703" s="1">
        <v>0</v>
      </c>
      <c r="X703" s="1">
        <v>249</v>
      </c>
      <c r="AL703">
        <v>278</v>
      </c>
    </row>
    <row r="704" spans="1:38" x14ac:dyDescent="0.35">
      <c r="A704" s="1" t="s">
        <v>0</v>
      </c>
      <c r="B704" s="12"/>
      <c r="C704" s="2">
        <v>44211.625</v>
      </c>
      <c r="D704" s="1">
        <v>31</v>
      </c>
      <c r="E704" s="3">
        <v>49.625</v>
      </c>
      <c r="F704" s="4" t="s">
        <v>708</v>
      </c>
      <c r="G704" s="1">
        <v>80.989999999999995</v>
      </c>
      <c r="H704" s="10">
        <v>80.989999999999995</v>
      </c>
      <c r="I704">
        <v>58.75</v>
      </c>
      <c r="J704">
        <v>32.06</v>
      </c>
      <c r="K704">
        <v>0.88870000000000005</v>
      </c>
      <c r="L704">
        <f t="shared" si="10"/>
        <v>28.491722000000003</v>
      </c>
      <c r="M704" s="1">
        <v>0</v>
      </c>
      <c r="N704" s="1">
        <v>0</v>
      </c>
      <c r="Q704" s="1">
        <v>249.43299999999999</v>
      </c>
      <c r="R704" s="1">
        <v>-628.82899999999995</v>
      </c>
      <c r="S704" s="1">
        <v>249.43299999999999</v>
      </c>
      <c r="T704" s="1">
        <v>-627.82899999999995</v>
      </c>
      <c r="U704" s="1">
        <v>0</v>
      </c>
      <c r="V704" s="1">
        <v>250</v>
      </c>
      <c r="W704" s="1">
        <v>0</v>
      </c>
      <c r="X704" s="1">
        <v>250</v>
      </c>
      <c r="AL704">
        <v>280</v>
      </c>
    </row>
    <row r="705" spans="1:38" x14ac:dyDescent="0.35">
      <c r="A705" s="1" t="s">
        <v>0</v>
      </c>
      <c r="B705" s="12"/>
      <c r="C705" s="2">
        <v>44211.645833333343</v>
      </c>
      <c r="D705" s="1">
        <v>32</v>
      </c>
      <c r="E705" s="3">
        <v>49.645833333333343</v>
      </c>
      <c r="F705" s="4" t="s">
        <v>709</v>
      </c>
      <c r="G705" s="1">
        <v>82.95</v>
      </c>
      <c r="H705" s="10">
        <v>82.95</v>
      </c>
      <c r="I705">
        <v>58.75</v>
      </c>
      <c r="J705">
        <v>31.87</v>
      </c>
      <c r="K705">
        <v>0.88870000000000005</v>
      </c>
      <c r="L705">
        <f t="shared" si="10"/>
        <v>28.322869000000001</v>
      </c>
      <c r="M705" s="1">
        <v>0</v>
      </c>
      <c r="N705" s="1">
        <v>0</v>
      </c>
      <c r="Q705" s="1">
        <v>428.45600000000002</v>
      </c>
      <c r="R705" s="1">
        <v>-714.21799999999996</v>
      </c>
      <c r="S705" s="1">
        <v>428.45600000000002</v>
      </c>
      <c r="T705" s="1">
        <v>-713.21799999999996</v>
      </c>
      <c r="U705" s="1">
        <v>0</v>
      </c>
      <c r="V705" s="1">
        <v>250</v>
      </c>
      <c r="W705" s="1">
        <v>0</v>
      </c>
      <c r="X705" s="1">
        <v>250</v>
      </c>
      <c r="AL705">
        <v>276</v>
      </c>
    </row>
    <row r="706" spans="1:38" x14ac:dyDescent="0.35">
      <c r="A706" s="1" t="s">
        <v>0</v>
      </c>
      <c r="B706" s="12"/>
      <c r="C706" s="2">
        <v>44211.666666666657</v>
      </c>
      <c r="D706" s="1">
        <v>33</v>
      </c>
      <c r="E706" s="3">
        <v>49.666666666666657</v>
      </c>
      <c r="F706" s="4" t="s">
        <v>710</v>
      </c>
      <c r="G706" s="1">
        <v>82.95</v>
      </c>
      <c r="H706" s="10">
        <v>82.95</v>
      </c>
      <c r="I706">
        <v>58.75</v>
      </c>
      <c r="J706">
        <v>32.08</v>
      </c>
      <c r="K706">
        <v>0.88870000000000005</v>
      </c>
      <c r="L706">
        <f t="shared" ref="L706:L769" si="11">(J706*K706)</f>
        <v>28.509495999999999</v>
      </c>
      <c r="M706" s="1">
        <v>0</v>
      </c>
      <c r="N706" s="1">
        <v>0</v>
      </c>
      <c r="Q706" s="1">
        <v>517.57899999999995</v>
      </c>
      <c r="R706" s="1">
        <v>-965.43600000000004</v>
      </c>
      <c r="S706" s="1">
        <v>517.57899999999995</v>
      </c>
      <c r="T706" s="1">
        <v>-964.43600000000004</v>
      </c>
      <c r="U706" s="1">
        <v>0</v>
      </c>
      <c r="V706" s="1">
        <v>0</v>
      </c>
      <c r="W706" s="1">
        <v>0</v>
      </c>
      <c r="X706" s="1">
        <v>0</v>
      </c>
      <c r="AL706">
        <v>273</v>
      </c>
    </row>
    <row r="707" spans="1:38" x14ac:dyDescent="0.35">
      <c r="A707" s="1" t="s">
        <v>0</v>
      </c>
      <c r="B707" s="12"/>
      <c r="C707" s="2">
        <v>44211.6875</v>
      </c>
      <c r="D707" s="1">
        <v>34</v>
      </c>
      <c r="E707" s="3">
        <v>49.6875</v>
      </c>
      <c r="F707" s="4" t="s">
        <v>711</v>
      </c>
      <c r="G707" s="1">
        <v>82.95</v>
      </c>
      <c r="H707" s="10">
        <v>82.95</v>
      </c>
      <c r="I707">
        <v>58.75</v>
      </c>
      <c r="J707">
        <v>32.08</v>
      </c>
      <c r="K707">
        <v>0.88870000000000005</v>
      </c>
      <c r="L707">
        <f t="shared" si="11"/>
        <v>28.509495999999999</v>
      </c>
      <c r="M707" s="1">
        <v>0</v>
      </c>
      <c r="N707" s="1">
        <v>0</v>
      </c>
      <c r="Q707" s="1">
        <v>578.35799999999995</v>
      </c>
      <c r="R707" s="1">
        <v>-717.05</v>
      </c>
      <c r="S707" s="1">
        <v>578.35799999999995</v>
      </c>
      <c r="T707" s="1">
        <v>-716.05</v>
      </c>
      <c r="U707" s="1">
        <v>0</v>
      </c>
      <c r="V707" s="1">
        <v>0</v>
      </c>
      <c r="W707" s="1">
        <v>0</v>
      </c>
      <c r="X707" s="1">
        <v>0</v>
      </c>
      <c r="AL707">
        <v>268</v>
      </c>
    </row>
    <row r="708" spans="1:38" x14ac:dyDescent="0.35">
      <c r="A708" s="1" t="s">
        <v>0</v>
      </c>
      <c r="B708" s="12"/>
      <c r="C708" s="2">
        <v>44211.708333333343</v>
      </c>
      <c r="D708" s="1">
        <v>35</v>
      </c>
      <c r="E708" s="3">
        <v>49.708333333333343</v>
      </c>
      <c r="F708" s="4" t="s">
        <v>712</v>
      </c>
      <c r="G708" s="1">
        <v>82.95</v>
      </c>
      <c r="H708" s="10">
        <v>82.95</v>
      </c>
      <c r="I708">
        <v>58.75</v>
      </c>
      <c r="J708">
        <v>32.08</v>
      </c>
      <c r="K708">
        <v>0.88870000000000005</v>
      </c>
      <c r="L708">
        <f t="shared" si="11"/>
        <v>28.509495999999999</v>
      </c>
      <c r="M708" s="1">
        <v>0</v>
      </c>
      <c r="N708" s="1">
        <v>0</v>
      </c>
      <c r="Q708" s="1">
        <v>620.00599999999997</v>
      </c>
      <c r="R708" s="1">
        <v>-763.30100000000004</v>
      </c>
      <c r="S708" s="1">
        <v>620.00599999999997</v>
      </c>
      <c r="T708" s="1">
        <v>-762.30100000000004</v>
      </c>
      <c r="U708" s="1">
        <v>0</v>
      </c>
      <c r="V708" s="1">
        <v>0</v>
      </c>
      <c r="W708" s="1">
        <v>0</v>
      </c>
      <c r="X708" s="1">
        <v>0</v>
      </c>
      <c r="AL708">
        <v>267</v>
      </c>
    </row>
    <row r="709" spans="1:38" x14ac:dyDescent="0.35">
      <c r="A709" s="1" t="s">
        <v>0</v>
      </c>
      <c r="B709" s="12"/>
      <c r="C709" s="2">
        <v>44211.729166666657</v>
      </c>
      <c r="D709" s="1">
        <v>36</v>
      </c>
      <c r="E709" s="3">
        <v>49.729166666666657</v>
      </c>
      <c r="F709" s="4" t="s">
        <v>713</v>
      </c>
      <c r="G709" s="1">
        <v>80.989999999999995</v>
      </c>
      <c r="H709" s="10">
        <v>80.989999999999995</v>
      </c>
      <c r="I709">
        <v>58.75</v>
      </c>
      <c r="J709">
        <v>32.08</v>
      </c>
      <c r="K709">
        <v>0.88870000000000005</v>
      </c>
      <c r="L709">
        <f t="shared" si="11"/>
        <v>28.509495999999999</v>
      </c>
      <c r="M709" s="1">
        <v>0</v>
      </c>
      <c r="N709" s="1">
        <v>0</v>
      </c>
      <c r="Q709" s="1">
        <v>620.36800000000005</v>
      </c>
      <c r="R709" s="1">
        <v>-770.39599999999996</v>
      </c>
      <c r="S709" s="1">
        <v>620.36800000000005</v>
      </c>
      <c r="T709" s="1">
        <v>-769.39599999999996</v>
      </c>
      <c r="U709" s="1">
        <v>0</v>
      </c>
      <c r="V709" s="1">
        <v>0</v>
      </c>
      <c r="W709" s="1">
        <v>0</v>
      </c>
      <c r="X709" s="1">
        <v>0</v>
      </c>
      <c r="AL709">
        <v>262</v>
      </c>
    </row>
    <row r="710" spans="1:38" x14ac:dyDescent="0.35">
      <c r="A710" s="1" t="s">
        <v>0</v>
      </c>
      <c r="B710" s="12"/>
      <c r="C710" s="2">
        <v>44211.75</v>
      </c>
      <c r="D710" s="1">
        <v>37</v>
      </c>
      <c r="E710" s="3">
        <v>49.75</v>
      </c>
      <c r="F710" s="4" t="s">
        <v>714</v>
      </c>
      <c r="G710" s="1">
        <v>80.989999999999995</v>
      </c>
      <c r="H710" s="10">
        <v>80.989999999999995</v>
      </c>
      <c r="I710">
        <v>58.75</v>
      </c>
      <c r="J710">
        <v>32.08</v>
      </c>
      <c r="K710">
        <v>0.88870000000000005</v>
      </c>
      <c r="L710">
        <f t="shared" si="11"/>
        <v>28.509495999999999</v>
      </c>
      <c r="M710" s="1">
        <v>0</v>
      </c>
      <c r="N710" s="1">
        <v>0</v>
      </c>
      <c r="Q710" s="1">
        <v>663.53300000000002</v>
      </c>
      <c r="R710" s="1">
        <v>-818.95600000000002</v>
      </c>
      <c r="S710" s="1">
        <v>663.53300000000002</v>
      </c>
      <c r="T710" s="1">
        <v>-817.95600000000002</v>
      </c>
      <c r="U710" s="1">
        <v>0</v>
      </c>
      <c r="V710" s="1">
        <v>0</v>
      </c>
      <c r="W710" s="1">
        <v>0</v>
      </c>
      <c r="X710" s="1">
        <v>0</v>
      </c>
      <c r="AL710">
        <v>260</v>
      </c>
    </row>
    <row r="711" spans="1:38" x14ac:dyDescent="0.35">
      <c r="A711" s="1" t="s">
        <v>0</v>
      </c>
      <c r="B711" s="12"/>
      <c r="C711" s="2">
        <v>44211.770833333343</v>
      </c>
      <c r="D711" s="1">
        <v>38</v>
      </c>
      <c r="E711" s="3">
        <v>49.770833333333343</v>
      </c>
      <c r="F711" s="4" t="s">
        <v>715</v>
      </c>
      <c r="G711" s="1">
        <v>21.12</v>
      </c>
      <c r="H711" s="10">
        <v>21.12</v>
      </c>
      <c r="I711">
        <v>58.75</v>
      </c>
      <c r="J711">
        <v>32.08</v>
      </c>
      <c r="K711">
        <v>0.88870000000000005</v>
      </c>
      <c r="L711">
        <f t="shared" si="11"/>
        <v>28.509495999999999</v>
      </c>
      <c r="M711" s="1">
        <v>0</v>
      </c>
      <c r="N711" s="1">
        <v>0</v>
      </c>
      <c r="Q711" s="1">
        <v>620</v>
      </c>
      <c r="R711" s="1">
        <v>-501.96</v>
      </c>
      <c r="S711" s="1">
        <v>619</v>
      </c>
      <c r="T711" s="1">
        <v>-501.96</v>
      </c>
      <c r="U711" s="1">
        <v>0</v>
      </c>
      <c r="V711" s="1">
        <v>0</v>
      </c>
      <c r="W711" s="1">
        <v>0</v>
      </c>
      <c r="X711" s="1">
        <v>0</v>
      </c>
      <c r="AL711">
        <v>262</v>
      </c>
    </row>
    <row r="712" spans="1:38" x14ac:dyDescent="0.35">
      <c r="A712" s="1" t="s">
        <v>0</v>
      </c>
      <c r="B712" s="12"/>
      <c r="C712" s="2">
        <v>44211.791666666657</v>
      </c>
      <c r="D712" s="1">
        <v>39</v>
      </c>
      <c r="E712" s="3">
        <v>49.791666666666657</v>
      </c>
      <c r="F712" s="4" t="s">
        <v>716</v>
      </c>
      <c r="G712" s="1">
        <v>20.5</v>
      </c>
      <c r="H712" s="10">
        <v>20.5</v>
      </c>
      <c r="I712">
        <v>58.75</v>
      </c>
      <c r="J712">
        <v>32.08</v>
      </c>
      <c r="K712">
        <v>0.88870000000000005</v>
      </c>
      <c r="L712">
        <f t="shared" si="11"/>
        <v>28.509495999999999</v>
      </c>
      <c r="M712" s="1">
        <v>0</v>
      </c>
      <c r="N712" s="1">
        <v>0</v>
      </c>
      <c r="Q712" s="1">
        <v>585.19200000000001</v>
      </c>
      <c r="R712" s="1">
        <v>-632.80399999999997</v>
      </c>
      <c r="S712" s="1">
        <v>585.19200000000001</v>
      </c>
      <c r="T712" s="1">
        <v>-631.80399999999997</v>
      </c>
      <c r="U712" s="1">
        <v>0</v>
      </c>
      <c r="V712" s="1">
        <v>0</v>
      </c>
      <c r="W712" s="1">
        <v>0</v>
      </c>
      <c r="X712" s="1">
        <v>0</v>
      </c>
      <c r="AL712">
        <v>258</v>
      </c>
    </row>
    <row r="713" spans="1:38" x14ac:dyDescent="0.35">
      <c r="A713" s="1" t="s">
        <v>0</v>
      </c>
      <c r="B713" s="12"/>
      <c r="C713" s="2">
        <v>44211.8125</v>
      </c>
      <c r="D713" s="1">
        <v>40</v>
      </c>
      <c r="E713" s="3">
        <v>49.8125</v>
      </c>
      <c r="F713" s="4" t="s">
        <v>717</v>
      </c>
      <c r="G713" s="1">
        <v>21.15</v>
      </c>
      <c r="H713" s="10">
        <v>21.15</v>
      </c>
      <c r="I713">
        <v>58.75</v>
      </c>
      <c r="J713">
        <v>32.08</v>
      </c>
      <c r="K713">
        <v>0.88870000000000005</v>
      </c>
      <c r="L713">
        <f t="shared" si="11"/>
        <v>28.509495999999999</v>
      </c>
      <c r="M713" s="1">
        <v>0</v>
      </c>
      <c r="N713" s="1">
        <v>0</v>
      </c>
      <c r="Q713" s="1">
        <v>512.505</v>
      </c>
      <c r="R713" s="1">
        <v>-729.31899999999996</v>
      </c>
      <c r="S713" s="1">
        <v>512.505</v>
      </c>
      <c r="T713" s="1">
        <v>-728.31899999999996</v>
      </c>
      <c r="U713" s="1">
        <v>0</v>
      </c>
      <c r="V713" s="1">
        <v>0</v>
      </c>
      <c r="W713" s="1">
        <v>0</v>
      </c>
      <c r="X713" s="1">
        <v>0</v>
      </c>
      <c r="AL713">
        <v>252</v>
      </c>
    </row>
    <row r="714" spans="1:38" x14ac:dyDescent="0.35">
      <c r="A714" s="1" t="s">
        <v>0</v>
      </c>
      <c r="B714" s="12"/>
      <c r="C714" s="2">
        <v>44211.833333333343</v>
      </c>
      <c r="D714" s="1">
        <v>41</v>
      </c>
      <c r="E714" s="3">
        <v>49.833333333333343</v>
      </c>
      <c r="F714" s="4" t="s">
        <v>718</v>
      </c>
      <c r="G714" s="1">
        <v>21.15</v>
      </c>
      <c r="H714" s="10">
        <v>21.15</v>
      </c>
      <c r="I714">
        <v>58.75</v>
      </c>
      <c r="J714">
        <v>32.08</v>
      </c>
      <c r="K714">
        <v>0.88870000000000005</v>
      </c>
      <c r="L714">
        <f t="shared" si="11"/>
        <v>28.509495999999999</v>
      </c>
      <c r="M714" s="1">
        <v>0</v>
      </c>
      <c r="N714" s="1">
        <v>0</v>
      </c>
      <c r="Q714" s="1">
        <v>545.63400000000001</v>
      </c>
      <c r="R714" s="1">
        <v>-690.42200000000003</v>
      </c>
      <c r="S714" s="1">
        <v>545.63400000000001</v>
      </c>
      <c r="T714" s="1">
        <v>-689.42200000000003</v>
      </c>
      <c r="U714" s="1">
        <v>0</v>
      </c>
      <c r="V714" s="1">
        <v>0</v>
      </c>
      <c r="W714" s="1">
        <v>0</v>
      </c>
      <c r="X714" s="1">
        <v>0</v>
      </c>
      <c r="AL714">
        <v>248</v>
      </c>
    </row>
    <row r="715" spans="1:38" x14ac:dyDescent="0.35">
      <c r="A715" s="1" t="s">
        <v>0</v>
      </c>
      <c r="B715" s="12"/>
      <c r="C715" s="2">
        <v>44211.854166666657</v>
      </c>
      <c r="D715" s="1">
        <v>42</v>
      </c>
      <c r="E715" s="3">
        <v>49.854166666666657</v>
      </c>
      <c r="F715" s="4" t="s">
        <v>719</v>
      </c>
      <c r="G715" s="1">
        <v>76</v>
      </c>
      <c r="H715" s="10">
        <v>76</v>
      </c>
      <c r="I715">
        <v>58.75</v>
      </c>
      <c r="J715">
        <v>32.08</v>
      </c>
      <c r="K715">
        <v>0.88870000000000005</v>
      </c>
      <c r="L715">
        <f t="shared" si="11"/>
        <v>28.509495999999999</v>
      </c>
      <c r="M715" s="1">
        <v>0</v>
      </c>
      <c r="N715" s="1">
        <v>0</v>
      </c>
      <c r="Q715" s="1">
        <v>424.13600000000002</v>
      </c>
      <c r="R715" s="1">
        <v>-514.09</v>
      </c>
      <c r="S715" s="1">
        <v>424.13600000000002</v>
      </c>
      <c r="T715" s="1">
        <v>-513.09</v>
      </c>
      <c r="U715" s="1">
        <v>0</v>
      </c>
      <c r="V715" s="1">
        <v>0</v>
      </c>
      <c r="W715" s="1">
        <v>0</v>
      </c>
      <c r="X715" s="1">
        <v>0</v>
      </c>
      <c r="AL715">
        <v>240</v>
      </c>
    </row>
    <row r="716" spans="1:38" x14ac:dyDescent="0.35">
      <c r="A716" s="1" t="s">
        <v>0</v>
      </c>
      <c r="B716" s="12"/>
      <c r="C716" s="2">
        <v>44211.875</v>
      </c>
      <c r="D716" s="1">
        <v>43</v>
      </c>
      <c r="E716" s="3">
        <v>49.875</v>
      </c>
      <c r="F716" s="4" t="s">
        <v>720</v>
      </c>
      <c r="G716" s="1">
        <v>21.15</v>
      </c>
      <c r="H716" s="10">
        <v>21.15</v>
      </c>
      <c r="I716">
        <v>58.75</v>
      </c>
      <c r="J716">
        <v>32.08</v>
      </c>
      <c r="K716">
        <v>0.88870000000000005</v>
      </c>
      <c r="L716">
        <f t="shared" si="11"/>
        <v>28.509495999999999</v>
      </c>
      <c r="M716" s="1">
        <v>0</v>
      </c>
      <c r="N716" s="1">
        <v>0</v>
      </c>
      <c r="Q716" s="1">
        <v>402.71800000000002</v>
      </c>
      <c r="R716" s="1">
        <v>-281.90199999999999</v>
      </c>
      <c r="S716" s="1">
        <v>401.71800000000002</v>
      </c>
      <c r="T716" s="1">
        <v>-281.90199999999999</v>
      </c>
      <c r="U716" s="1">
        <v>0</v>
      </c>
      <c r="V716" s="1">
        <v>0</v>
      </c>
      <c r="W716" s="1">
        <v>0</v>
      </c>
      <c r="X716" s="1">
        <v>0</v>
      </c>
      <c r="AL716">
        <v>231</v>
      </c>
    </row>
    <row r="717" spans="1:38" x14ac:dyDescent="0.35">
      <c r="A717" s="1" t="s">
        <v>0</v>
      </c>
      <c r="B717" s="12"/>
      <c r="C717" s="2">
        <v>44211.895833333343</v>
      </c>
      <c r="D717" s="1">
        <v>44</v>
      </c>
      <c r="E717" s="3">
        <v>49.895833333333343</v>
      </c>
      <c r="F717" s="4" t="s">
        <v>721</v>
      </c>
      <c r="G717" s="1">
        <v>10.1</v>
      </c>
      <c r="H717" s="10">
        <v>10.1</v>
      </c>
      <c r="I717">
        <v>58.75</v>
      </c>
      <c r="J717">
        <v>32.08</v>
      </c>
      <c r="K717">
        <v>0.88870000000000005</v>
      </c>
      <c r="L717">
        <f t="shared" si="11"/>
        <v>28.509495999999999</v>
      </c>
      <c r="M717" s="1">
        <v>0</v>
      </c>
      <c r="N717" s="1">
        <v>0</v>
      </c>
      <c r="Q717" s="1">
        <v>429.56400000000002</v>
      </c>
      <c r="R717" s="1">
        <v>-172.53700000000001</v>
      </c>
      <c r="S717" s="1">
        <v>428.56400000000002</v>
      </c>
      <c r="T717" s="1">
        <v>-172.53700000000001</v>
      </c>
      <c r="U717" s="1">
        <v>0</v>
      </c>
      <c r="V717" s="1">
        <v>0</v>
      </c>
      <c r="W717" s="1">
        <v>0</v>
      </c>
      <c r="X717" s="1">
        <v>0</v>
      </c>
      <c r="AL717">
        <v>214</v>
      </c>
    </row>
    <row r="718" spans="1:38" x14ac:dyDescent="0.35">
      <c r="A718" s="1" t="s">
        <v>0</v>
      </c>
      <c r="B718" s="12"/>
      <c r="C718" s="2">
        <v>44211.916666666657</v>
      </c>
      <c r="D718" s="1">
        <v>45</v>
      </c>
      <c r="E718" s="3">
        <v>49.916666666666657</v>
      </c>
      <c r="F718" s="4" t="s">
        <v>722</v>
      </c>
      <c r="G718" s="1">
        <v>13.5</v>
      </c>
      <c r="H718" s="10">
        <v>13.5</v>
      </c>
      <c r="I718">
        <v>58.75</v>
      </c>
      <c r="J718">
        <v>32.08</v>
      </c>
      <c r="K718">
        <v>0.88870000000000005</v>
      </c>
      <c r="L718">
        <f t="shared" si="11"/>
        <v>28.509495999999999</v>
      </c>
      <c r="M718" s="1">
        <v>0</v>
      </c>
      <c r="N718" s="1">
        <v>0</v>
      </c>
      <c r="Q718" s="1">
        <v>538.85199999999998</v>
      </c>
      <c r="R718" s="1">
        <v>-364.98500000000001</v>
      </c>
      <c r="S718" s="1">
        <v>537.85199999999998</v>
      </c>
      <c r="T718" s="1">
        <v>-364.98500000000001</v>
      </c>
      <c r="U718" s="1">
        <v>0</v>
      </c>
      <c r="V718" s="1">
        <v>0</v>
      </c>
      <c r="W718" s="1">
        <v>0</v>
      </c>
      <c r="X718" s="1">
        <v>0</v>
      </c>
      <c r="AL718">
        <v>200</v>
      </c>
    </row>
    <row r="719" spans="1:38" x14ac:dyDescent="0.35">
      <c r="A719" s="1" t="s">
        <v>0</v>
      </c>
      <c r="B719" s="12"/>
      <c r="C719" s="2">
        <v>44211.9375</v>
      </c>
      <c r="D719" s="1">
        <v>46</v>
      </c>
      <c r="E719" s="3">
        <v>49.9375</v>
      </c>
      <c r="F719" s="4" t="s">
        <v>723</v>
      </c>
      <c r="G719" s="1">
        <v>13</v>
      </c>
      <c r="H719" s="10">
        <v>13</v>
      </c>
      <c r="I719">
        <v>58.75</v>
      </c>
      <c r="J719">
        <v>32.08</v>
      </c>
      <c r="K719">
        <v>0.88870000000000005</v>
      </c>
      <c r="L719">
        <f t="shared" si="11"/>
        <v>28.509495999999999</v>
      </c>
      <c r="M719" s="1">
        <v>0</v>
      </c>
      <c r="N719" s="1">
        <v>0</v>
      </c>
      <c r="Q719" s="1">
        <v>703.37800000000004</v>
      </c>
      <c r="R719" s="1">
        <v>-494.34899999999999</v>
      </c>
      <c r="S719" s="1">
        <v>702.37800000000004</v>
      </c>
      <c r="T719" s="1">
        <v>-494.34899999999999</v>
      </c>
      <c r="U719" s="1">
        <v>-113.5</v>
      </c>
      <c r="V719" s="1">
        <v>0</v>
      </c>
      <c r="W719" s="1">
        <v>-113.5</v>
      </c>
      <c r="X719" s="1">
        <v>0</v>
      </c>
      <c r="AL719">
        <v>192</v>
      </c>
    </row>
    <row r="720" spans="1:38" x14ac:dyDescent="0.35">
      <c r="A720" s="1" t="s">
        <v>0</v>
      </c>
      <c r="B720" s="12"/>
      <c r="C720" s="2">
        <v>44211.958333333343</v>
      </c>
      <c r="D720" s="1">
        <v>47</v>
      </c>
      <c r="E720" s="3">
        <v>49.958333333333343</v>
      </c>
      <c r="F720" s="4" t="s">
        <v>724</v>
      </c>
      <c r="G720" s="1">
        <v>49.5</v>
      </c>
      <c r="H720" s="10">
        <v>49.5</v>
      </c>
      <c r="I720">
        <v>58.75</v>
      </c>
      <c r="J720">
        <v>32.08</v>
      </c>
      <c r="K720">
        <v>0.88870000000000005</v>
      </c>
      <c r="L720">
        <f t="shared" si="11"/>
        <v>28.509495999999999</v>
      </c>
      <c r="M720" s="1">
        <v>0</v>
      </c>
      <c r="N720" s="1">
        <v>0</v>
      </c>
      <c r="Q720" s="1">
        <v>799.5</v>
      </c>
      <c r="R720" s="1">
        <v>-719.24300000000005</v>
      </c>
      <c r="S720" s="1">
        <v>799.5</v>
      </c>
      <c r="T720" s="1">
        <v>-719.24300000000005</v>
      </c>
      <c r="U720" s="1">
        <v>-123.5</v>
      </c>
      <c r="V720" s="1">
        <v>110</v>
      </c>
      <c r="W720" s="1">
        <v>-123.5</v>
      </c>
      <c r="X720" s="1">
        <v>109</v>
      </c>
      <c r="AL720">
        <v>166</v>
      </c>
    </row>
    <row r="721" spans="1:38" x14ac:dyDescent="0.35">
      <c r="A721" s="1" t="s">
        <v>0</v>
      </c>
      <c r="B721" s="12"/>
      <c r="C721" s="2">
        <v>44211.979166666657</v>
      </c>
      <c r="D721" s="1">
        <v>48</v>
      </c>
      <c r="E721" s="3">
        <v>49.979166666666657</v>
      </c>
      <c r="F721" s="4" t="s">
        <v>725</v>
      </c>
      <c r="G721" s="1">
        <v>24.78</v>
      </c>
      <c r="H721" s="10">
        <v>24.78</v>
      </c>
      <c r="I721">
        <v>58.75</v>
      </c>
      <c r="J721">
        <v>32.08</v>
      </c>
      <c r="K721">
        <v>0.88870000000000005</v>
      </c>
      <c r="L721">
        <f t="shared" si="11"/>
        <v>28.509495999999999</v>
      </c>
      <c r="M721" s="1">
        <v>0</v>
      </c>
      <c r="N721" s="1">
        <v>0</v>
      </c>
      <c r="Q721" s="1">
        <v>694.36099999999999</v>
      </c>
      <c r="R721" s="1">
        <v>-793.98699999999997</v>
      </c>
      <c r="S721" s="1">
        <v>694.36099999999999</v>
      </c>
      <c r="T721" s="1">
        <v>-792.98699999999997</v>
      </c>
      <c r="U721" s="1">
        <v>-123.5</v>
      </c>
      <c r="V721" s="1">
        <v>110</v>
      </c>
      <c r="W721" s="1">
        <v>-123.5</v>
      </c>
      <c r="X721" s="1">
        <v>110</v>
      </c>
      <c r="AL721">
        <v>153</v>
      </c>
    </row>
    <row r="722" spans="1:38" x14ac:dyDescent="0.35">
      <c r="A722" s="1" t="s">
        <v>0</v>
      </c>
      <c r="B722" s="11">
        <v>44212</v>
      </c>
      <c r="C722" s="2">
        <v>44212</v>
      </c>
      <c r="D722" s="1">
        <v>1</v>
      </c>
      <c r="E722" s="3">
        <v>50</v>
      </c>
      <c r="F722" s="4" t="s">
        <v>726</v>
      </c>
      <c r="G722" s="1">
        <v>25.38</v>
      </c>
      <c r="H722" s="10">
        <v>25.38</v>
      </c>
      <c r="I722">
        <v>58.75</v>
      </c>
      <c r="J722">
        <v>32.08</v>
      </c>
      <c r="K722">
        <v>0.88870000000000005</v>
      </c>
      <c r="L722">
        <f t="shared" si="11"/>
        <v>28.509495999999999</v>
      </c>
      <c r="M722" s="1">
        <v>0</v>
      </c>
      <c r="N722" s="1">
        <v>0</v>
      </c>
      <c r="Q722" s="1">
        <v>641.26099999999997</v>
      </c>
      <c r="R722" s="1">
        <v>-764.69799999999998</v>
      </c>
      <c r="S722" s="1">
        <v>641.26099999999997</v>
      </c>
      <c r="T722" s="1">
        <v>-763.69799999999998</v>
      </c>
      <c r="U722" s="1">
        <v>-123.5</v>
      </c>
      <c r="V722" s="1">
        <v>110</v>
      </c>
      <c r="W722" s="1">
        <v>-123.5</v>
      </c>
      <c r="X722" s="1">
        <v>110</v>
      </c>
      <c r="AL722">
        <v>143</v>
      </c>
    </row>
    <row r="723" spans="1:38" x14ac:dyDescent="0.35">
      <c r="A723" s="1" t="s">
        <v>0</v>
      </c>
      <c r="B723" s="12"/>
      <c r="C723" s="2">
        <v>44212.020833333343</v>
      </c>
      <c r="D723" s="1">
        <v>2</v>
      </c>
      <c r="E723" s="3">
        <v>50.020833333333343</v>
      </c>
      <c r="F723" s="4" t="s">
        <v>727</v>
      </c>
      <c r="G723" s="1">
        <v>45</v>
      </c>
      <c r="H723" s="10">
        <v>45</v>
      </c>
      <c r="I723">
        <v>58.75</v>
      </c>
      <c r="J723">
        <v>32.08</v>
      </c>
      <c r="K723">
        <v>0.88870000000000005</v>
      </c>
      <c r="L723">
        <f t="shared" si="11"/>
        <v>28.509495999999999</v>
      </c>
      <c r="M723" s="1">
        <v>0</v>
      </c>
      <c r="N723" s="1">
        <v>0</v>
      </c>
      <c r="Q723" s="1">
        <v>690.98</v>
      </c>
      <c r="R723" s="1">
        <v>-473.88799999999998</v>
      </c>
      <c r="S723" s="1">
        <v>689.98</v>
      </c>
      <c r="T723" s="1">
        <v>-473.88799999999998</v>
      </c>
      <c r="U723" s="1">
        <v>-123.5</v>
      </c>
      <c r="V723" s="1">
        <v>110</v>
      </c>
      <c r="W723" s="1">
        <v>-123.5</v>
      </c>
      <c r="X723" s="1">
        <v>110</v>
      </c>
      <c r="AL723">
        <v>142</v>
      </c>
    </row>
    <row r="724" spans="1:38" x14ac:dyDescent="0.35">
      <c r="A724" s="1" t="s">
        <v>0</v>
      </c>
      <c r="B724" s="12"/>
      <c r="C724" s="2">
        <v>44212.041666666657</v>
      </c>
      <c r="D724" s="1">
        <v>3</v>
      </c>
      <c r="E724" s="3">
        <v>50.041666666666657</v>
      </c>
      <c r="F724" s="4" t="s">
        <v>728</v>
      </c>
      <c r="G724" s="1">
        <v>13.5</v>
      </c>
      <c r="H724" s="10">
        <v>13.5</v>
      </c>
      <c r="I724">
        <v>58.75</v>
      </c>
      <c r="J724">
        <v>32.08</v>
      </c>
      <c r="K724">
        <v>0.88870000000000005</v>
      </c>
      <c r="L724">
        <f t="shared" si="11"/>
        <v>28.509495999999999</v>
      </c>
      <c r="M724" s="1">
        <v>0</v>
      </c>
      <c r="N724" s="1">
        <v>0</v>
      </c>
      <c r="Q724" s="1">
        <v>673.42700000000002</v>
      </c>
      <c r="R724" s="1">
        <v>-431.37</v>
      </c>
      <c r="S724" s="1">
        <v>672.42700000000002</v>
      </c>
      <c r="T724" s="1">
        <v>-431.37</v>
      </c>
      <c r="U724" s="1">
        <v>-143.5</v>
      </c>
      <c r="V724" s="1">
        <v>110</v>
      </c>
      <c r="W724" s="1">
        <v>-143.5</v>
      </c>
      <c r="X724" s="1">
        <v>110</v>
      </c>
      <c r="AL724">
        <v>131</v>
      </c>
    </row>
    <row r="725" spans="1:38" x14ac:dyDescent="0.35">
      <c r="A725" s="1" t="s">
        <v>0</v>
      </c>
      <c r="B725" s="12"/>
      <c r="C725" s="2">
        <v>44212.0625</v>
      </c>
      <c r="D725" s="1">
        <v>4</v>
      </c>
      <c r="E725" s="3">
        <v>50.0625</v>
      </c>
      <c r="F725" s="4" t="s">
        <v>729</v>
      </c>
      <c r="G725" s="1">
        <v>11.5</v>
      </c>
      <c r="H725" s="10">
        <v>11.5</v>
      </c>
      <c r="I725">
        <v>58.75</v>
      </c>
      <c r="J725">
        <v>32.08</v>
      </c>
      <c r="K725">
        <v>0.88870000000000005</v>
      </c>
      <c r="L725">
        <f t="shared" si="11"/>
        <v>28.509495999999999</v>
      </c>
      <c r="M725" s="1">
        <v>0</v>
      </c>
      <c r="N725" s="1">
        <v>0</v>
      </c>
      <c r="Q725" s="1">
        <v>577.5</v>
      </c>
      <c r="R725" s="1">
        <v>-376.37900000000002</v>
      </c>
      <c r="S725" s="1">
        <v>576.5</v>
      </c>
      <c r="T725" s="1">
        <v>-376.37900000000002</v>
      </c>
      <c r="U725" s="1">
        <v>-143.5</v>
      </c>
      <c r="V725" s="1">
        <v>110</v>
      </c>
      <c r="W725" s="1">
        <v>-143.5</v>
      </c>
      <c r="X725" s="1">
        <v>110</v>
      </c>
      <c r="AL725">
        <v>114</v>
      </c>
    </row>
    <row r="726" spans="1:38" x14ac:dyDescent="0.35">
      <c r="A726" s="1" t="s">
        <v>0</v>
      </c>
      <c r="B726" s="12"/>
      <c r="C726" s="2">
        <v>44212.083333333343</v>
      </c>
      <c r="D726" s="1">
        <v>5</v>
      </c>
      <c r="E726" s="3">
        <v>50.083333333333343</v>
      </c>
      <c r="F726" s="4" t="s">
        <v>730</v>
      </c>
      <c r="G726" s="1">
        <v>16</v>
      </c>
      <c r="H726" s="10">
        <v>16</v>
      </c>
      <c r="I726">
        <v>58.75</v>
      </c>
      <c r="J726">
        <v>32.08</v>
      </c>
      <c r="K726">
        <v>0.88870000000000005</v>
      </c>
      <c r="L726">
        <f t="shared" si="11"/>
        <v>28.509495999999999</v>
      </c>
      <c r="M726" s="1">
        <v>0</v>
      </c>
      <c r="N726" s="1">
        <v>0</v>
      </c>
      <c r="Q726" s="1">
        <v>491.53300000000002</v>
      </c>
      <c r="R726" s="1">
        <v>-299.61500000000001</v>
      </c>
      <c r="S726" s="1">
        <v>490.53300000000002</v>
      </c>
      <c r="T726" s="1">
        <v>-299.61500000000001</v>
      </c>
      <c r="U726" s="1">
        <v>-143.5</v>
      </c>
      <c r="V726" s="1">
        <v>110</v>
      </c>
      <c r="W726" s="1">
        <v>-143.5</v>
      </c>
      <c r="X726" s="1">
        <v>110</v>
      </c>
      <c r="AL726">
        <v>108</v>
      </c>
    </row>
    <row r="727" spans="1:38" x14ac:dyDescent="0.35">
      <c r="A727" s="1" t="s">
        <v>0</v>
      </c>
      <c r="B727" s="12"/>
      <c r="C727" s="2">
        <v>44212.104166666657</v>
      </c>
      <c r="D727" s="1">
        <v>6</v>
      </c>
      <c r="E727" s="3">
        <v>50.104166666666657</v>
      </c>
      <c r="F727" s="4" t="s">
        <v>731</v>
      </c>
      <c r="G727" s="1">
        <v>13</v>
      </c>
      <c r="H727" s="10">
        <v>13</v>
      </c>
      <c r="I727">
        <v>58.75</v>
      </c>
      <c r="J727">
        <v>32.08</v>
      </c>
      <c r="K727">
        <v>0.88870000000000005</v>
      </c>
      <c r="L727">
        <f t="shared" si="11"/>
        <v>28.509495999999999</v>
      </c>
      <c r="M727" s="1">
        <v>0</v>
      </c>
      <c r="N727" s="1">
        <v>0</v>
      </c>
      <c r="Q727" s="1">
        <v>425</v>
      </c>
      <c r="R727" s="1">
        <v>-389.52499999999998</v>
      </c>
      <c r="S727" s="1">
        <v>425</v>
      </c>
      <c r="T727" s="1">
        <v>-389.52499999999998</v>
      </c>
      <c r="U727" s="1">
        <v>-143.5</v>
      </c>
      <c r="V727" s="1">
        <v>110</v>
      </c>
      <c r="W727" s="1">
        <v>-143.5</v>
      </c>
      <c r="X727" s="1">
        <v>109</v>
      </c>
      <c r="AL727">
        <v>100</v>
      </c>
    </row>
    <row r="728" spans="1:38" x14ac:dyDescent="0.35">
      <c r="A728" s="1" t="s">
        <v>0</v>
      </c>
      <c r="B728" s="12"/>
      <c r="C728" s="2">
        <v>44212.125</v>
      </c>
      <c r="D728" s="1">
        <v>7</v>
      </c>
      <c r="E728" s="3">
        <v>50.125</v>
      </c>
      <c r="F728" s="4" t="s">
        <v>732</v>
      </c>
      <c r="G728" s="1">
        <v>11</v>
      </c>
      <c r="H728" s="10">
        <v>11</v>
      </c>
      <c r="I728">
        <v>58.75</v>
      </c>
      <c r="J728">
        <v>32.08</v>
      </c>
      <c r="K728">
        <v>0.88870000000000005</v>
      </c>
      <c r="L728">
        <f t="shared" si="11"/>
        <v>28.509495999999999</v>
      </c>
      <c r="M728" s="1">
        <v>0</v>
      </c>
      <c r="N728" s="1">
        <v>0</v>
      </c>
      <c r="Q728" s="1">
        <v>425</v>
      </c>
      <c r="R728" s="1">
        <v>-596.42200000000003</v>
      </c>
      <c r="S728" s="1">
        <v>425</v>
      </c>
      <c r="T728" s="1">
        <v>-595.42200000000003</v>
      </c>
      <c r="U728" s="1">
        <v>-188.5</v>
      </c>
      <c r="V728" s="1">
        <v>110</v>
      </c>
      <c r="W728" s="1">
        <v>-188.5</v>
      </c>
      <c r="X728" s="1">
        <v>110</v>
      </c>
      <c r="AL728">
        <v>100</v>
      </c>
    </row>
    <row r="729" spans="1:38" x14ac:dyDescent="0.35">
      <c r="A729" s="1" t="s">
        <v>0</v>
      </c>
      <c r="B729" s="12"/>
      <c r="C729" s="2">
        <v>44212.145833333343</v>
      </c>
      <c r="D729" s="1">
        <v>8</v>
      </c>
      <c r="E729" s="3">
        <v>50.145833333333343</v>
      </c>
      <c r="F729" s="4" t="s">
        <v>733</v>
      </c>
      <c r="G729" s="1">
        <v>23.01</v>
      </c>
      <c r="H729" s="10">
        <v>23.01</v>
      </c>
      <c r="I729">
        <v>58.75</v>
      </c>
      <c r="J729">
        <v>32.08</v>
      </c>
      <c r="K729">
        <v>0.88870000000000005</v>
      </c>
      <c r="L729">
        <f t="shared" si="11"/>
        <v>28.509495999999999</v>
      </c>
      <c r="M729" s="1">
        <v>0</v>
      </c>
      <c r="N729" s="1">
        <v>0</v>
      </c>
      <c r="Q729" s="1">
        <v>425</v>
      </c>
      <c r="R729" s="1">
        <v>-620.54999999999995</v>
      </c>
      <c r="S729" s="1">
        <v>425</v>
      </c>
      <c r="T729" s="1">
        <v>-619.54999999999995</v>
      </c>
      <c r="U729" s="1">
        <v>-188.5</v>
      </c>
      <c r="V729" s="1">
        <v>110</v>
      </c>
      <c r="W729" s="1">
        <v>-188.5</v>
      </c>
      <c r="X729" s="1">
        <v>110</v>
      </c>
      <c r="AL729">
        <v>94</v>
      </c>
    </row>
    <row r="730" spans="1:38" x14ac:dyDescent="0.35">
      <c r="A730" s="1" t="s">
        <v>0</v>
      </c>
      <c r="B730" s="12"/>
      <c r="C730" s="2">
        <v>44212.166666666657</v>
      </c>
      <c r="D730" s="1">
        <v>9</v>
      </c>
      <c r="E730" s="3">
        <v>50.166666666666657</v>
      </c>
      <c r="F730" s="4" t="s">
        <v>734</v>
      </c>
      <c r="G730" s="1">
        <v>19</v>
      </c>
      <c r="H730" s="10">
        <v>19</v>
      </c>
      <c r="I730">
        <v>58.75</v>
      </c>
      <c r="J730">
        <v>32.08</v>
      </c>
      <c r="K730">
        <v>0.88870000000000005</v>
      </c>
      <c r="L730">
        <f t="shared" si="11"/>
        <v>28.509495999999999</v>
      </c>
      <c r="M730" s="1">
        <v>0</v>
      </c>
      <c r="N730" s="1">
        <v>0</v>
      </c>
      <c r="Q730" s="1">
        <v>425</v>
      </c>
      <c r="R730" s="1">
        <v>-691.80700000000002</v>
      </c>
      <c r="S730" s="1">
        <v>425</v>
      </c>
      <c r="T730" s="1">
        <v>-690.80700000000002</v>
      </c>
      <c r="U730" s="1">
        <v>-138.5</v>
      </c>
      <c r="V730" s="1">
        <v>110</v>
      </c>
      <c r="W730" s="1">
        <v>-138.5</v>
      </c>
      <c r="X730" s="1">
        <v>110</v>
      </c>
      <c r="AL730">
        <v>98</v>
      </c>
    </row>
    <row r="731" spans="1:38" x14ac:dyDescent="0.35">
      <c r="A731" s="1" t="s">
        <v>0</v>
      </c>
      <c r="B731" s="12"/>
      <c r="C731" s="2">
        <v>44212.1875</v>
      </c>
      <c r="D731" s="1">
        <v>10</v>
      </c>
      <c r="E731" s="3">
        <v>50.1875</v>
      </c>
      <c r="F731" s="4" t="s">
        <v>735</v>
      </c>
      <c r="G731" s="1">
        <v>19.89</v>
      </c>
      <c r="H731" s="10">
        <v>19.89</v>
      </c>
      <c r="I731">
        <v>58.75</v>
      </c>
      <c r="J731">
        <v>32.08</v>
      </c>
      <c r="K731">
        <v>0.88870000000000005</v>
      </c>
      <c r="L731">
        <f t="shared" si="11"/>
        <v>28.509495999999999</v>
      </c>
      <c r="M731" s="1">
        <v>0</v>
      </c>
      <c r="N731" s="1">
        <v>0</v>
      </c>
      <c r="Q731" s="1">
        <v>425</v>
      </c>
      <c r="R731" s="1">
        <v>-682.34500000000003</v>
      </c>
      <c r="S731" s="1">
        <v>425</v>
      </c>
      <c r="T731" s="1">
        <v>-681.34500000000003</v>
      </c>
      <c r="U731" s="1">
        <v>-138.5</v>
      </c>
      <c r="V731" s="1">
        <v>110</v>
      </c>
      <c r="W731" s="1">
        <v>-138.5</v>
      </c>
      <c r="X731" s="1">
        <v>110</v>
      </c>
      <c r="AL731">
        <v>96</v>
      </c>
    </row>
    <row r="732" spans="1:38" x14ac:dyDescent="0.35">
      <c r="A732" s="1" t="s">
        <v>0</v>
      </c>
      <c r="B732" s="12"/>
      <c r="C732" s="2">
        <v>44212.208333333343</v>
      </c>
      <c r="D732" s="1">
        <v>11</v>
      </c>
      <c r="E732" s="3">
        <v>50.208333333333343</v>
      </c>
      <c r="F732" s="4" t="s">
        <v>736</v>
      </c>
      <c r="G732" s="1">
        <v>70.95</v>
      </c>
      <c r="H732" s="10">
        <v>70.95</v>
      </c>
      <c r="I732">
        <v>58.75</v>
      </c>
      <c r="J732">
        <v>32.08</v>
      </c>
      <c r="K732">
        <v>0.88870000000000005</v>
      </c>
      <c r="L732">
        <f t="shared" si="11"/>
        <v>28.509495999999999</v>
      </c>
      <c r="M732" s="1">
        <v>0</v>
      </c>
      <c r="N732" s="1">
        <v>0</v>
      </c>
      <c r="Q732" s="1">
        <v>425</v>
      </c>
      <c r="R732" s="1">
        <v>-672.88699999999994</v>
      </c>
      <c r="S732" s="1">
        <v>425</v>
      </c>
      <c r="T732" s="1">
        <v>-671.88699999999994</v>
      </c>
      <c r="U732" s="1">
        <v>-138.5</v>
      </c>
      <c r="V732" s="1">
        <v>110</v>
      </c>
      <c r="W732" s="1">
        <v>-138.5</v>
      </c>
      <c r="X732" s="1">
        <v>110</v>
      </c>
      <c r="AL732">
        <v>97</v>
      </c>
    </row>
    <row r="733" spans="1:38" x14ac:dyDescent="0.35">
      <c r="A733" s="1" t="s">
        <v>0</v>
      </c>
      <c r="B733" s="12"/>
      <c r="C733" s="2">
        <v>44212.229166666657</v>
      </c>
      <c r="D733" s="1">
        <v>12</v>
      </c>
      <c r="E733" s="3">
        <v>50.229166666666657</v>
      </c>
      <c r="F733" s="4" t="s">
        <v>737</v>
      </c>
      <c r="G733" s="1">
        <v>70.95</v>
      </c>
      <c r="H733" s="10">
        <v>70.95</v>
      </c>
      <c r="I733">
        <v>58.75</v>
      </c>
      <c r="J733">
        <v>32.08</v>
      </c>
      <c r="K733">
        <v>0.88870000000000005</v>
      </c>
      <c r="L733">
        <f t="shared" si="11"/>
        <v>28.509495999999999</v>
      </c>
      <c r="M733" s="1">
        <v>0</v>
      </c>
      <c r="N733" s="1">
        <v>0</v>
      </c>
      <c r="Q733" s="1">
        <v>429.55</v>
      </c>
      <c r="R733" s="1">
        <v>-675.93200000000002</v>
      </c>
      <c r="S733" s="1">
        <v>429.55</v>
      </c>
      <c r="T733" s="1">
        <v>-674.93200000000002</v>
      </c>
      <c r="U733" s="1">
        <v>-138.5</v>
      </c>
      <c r="V733" s="1">
        <v>110</v>
      </c>
      <c r="W733" s="1">
        <v>-138.5</v>
      </c>
      <c r="X733" s="1">
        <v>110</v>
      </c>
      <c r="AL733">
        <v>95</v>
      </c>
    </row>
    <row r="734" spans="1:38" x14ac:dyDescent="0.35">
      <c r="A734" s="1" t="s">
        <v>0</v>
      </c>
      <c r="B734" s="12"/>
      <c r="C734" s="2">
        <v>44212.25</v>
      </c>
      <c r="D734" s="1">
        <v>13</v>
      </c>
      <c r="E734" s="3">
        <v>50.25</v>
      </c>
      <c r="F734" s="4" t="s">
        <v>738</v>
      </c>
      <c r="G734" s="1">
        <v>74</v>
      </c>
      <c r="H734" s="10">
        <v>74</v>
      </c>
      <c r="I734">
        <v>58.75</v>
      </c>
      <c r="J734">
        <v>32.08</v>
      </c>
      <c r="K734">
        <v>0.88870000000000005</v>
      </c>
      <c r="L734">
        <f t="shared" si="11"/>
        <v>28.509495999999999</v>
      </c>
      <c r="M734" s="1">
        <v>0</v>
      </c>
      <c r="N734" s="1">
        <v>0</v>
      </c>
      <c r="Q734" s="1">
        <v>453.32400000000001</v>
      </c>
      <c r="R734" s="1">
        <v>-669.61099999999999</v>
      </c>
      <c r="S734" s="1">
        <v>453.32400000000001</v>
      </c>
      <c r="T734" s="1">
        <v>-668.61099999999999</v>
      </c>
      <c r="U734" s="1">
        <v>-113.5</v>
      </c>
      <c r="V734" s="1">
        <v>110</v>
      </c>
      <c r="W734" s="1">
        <v>-113.5</v>
      </c>
      <c r="X734" s="1">
        <v>110</v>
      </c>
      <c r="AL734">
        <v>91</v>
      </c>
    </row>
    <row r="735" spans="1:38" x14ac:dyDescent="0.35">
      <c r="A735" s="1" t="s">
        <v>0</v>
      </c>
      <c r="B735" s="12"/>
      <c r="C735" s="2">
        <v>44212.270833333343</v>
      </c>
      <c r="D735" s="1">
        <v>14</v>
      </c>
      <c r="E735" s="3">
        <v>50.270833333333343</v>
      </c>
      <c r="F735" s="4" t="s">
        <v>739</v>
      </c>
      <c r="G735" s="1">
        <v>17</v>
      </c>
      <c r="H735" s="10">
        <v>17</v>
      </c>
      <c r="I735">
        <v>58.75</v>
      </c>
      <c r="J735">
        <v>32.08</v>
      </c>
      <c r="K735">
        <v>0.88870000000000005</v>
      </c>
      <c r="L735">
        <f t="shared" si="11"/>
        <v>28.509495999999999</v>
      </c>
      <c r="M735" s="1">
        <v>0</v>
      </c>
      <c r="N735" s="1">
        <v>0</v>
      </c>
      <c r="Q735" s="1">
        <v>396.4</v>
      </c>
      <c r="R735" s="1">
        <v>-434.76900000000001</v>
      </c>
      <c r="S735" s="1">
        <v>396.4</v>
      </c>
      <c r="T735" s="1">
        <v>-433.76900000000001</v>
      </c>
      <c r="U735" s="1">
        <v>-113.5</v>
      </c>
      <c r="V735" s="1">
        <v>110</v>
      </c>
      <c r="W735" s="1">
        <v>-113.5</v>
      </c>
      <c r="X735" s="1">
        <v>110</v>
      </c>
      <c r="AL735">
        <v>93</v>
      </c>
    </row>
    <row r="736" spans="1:38" x14ac:dyDescent="0.35">
      <c r="A736" s="1" t="s">
        <v>0</v>
      </c>
      <c r="B736" s="12"/>
      <c r="C736" s="2">
        <v>44212.291666666657</v>
      </c>
      <c r="D736" s="1">
        <v>15</v>
      </c>
      <c r="E736" s="3">
        <v>50.291666666666657</v>
      </c>
      <c r="F736" s="4" t="s">
        <v>740</v>
      </c>
      <c r="G736" s="1">
        <v>47.85</v>
      </c>
      <c r="H736" s="10">
        <v>47.85</v>
      </c>
      <c r="I736">
        <v>58.75</v>
      </c>
      <c r="J736">
        <v>32.08</v>
      </c>
      <c r="K736">
        <v>0.88870000000000005</v>
      </c>
      <c r="L736">
        <f t="shared" si="11"/>
        <v>28.509495999999999</v>
      </c>
      <c r="M736" s="1">
        <v>0</v>
      </c>
      <c r="N736" s="1">
        <v>0</v>
      </c>
      <c r="Q736" s="1">
        <v>450.93099999999998</v>
      </c>
      <c r="R736" s="1">
        <v>-334.13799999999998</v>
      </c>
      <c r="S736" s="1">
        <v>449.93099999999998</v>
      </c>
      <c r="T736" s="1">
        <v>-334.13799999999998</v>
      </c>
      <c r="U736" s="1">
        <v>0</v>
      </c>
      <c r="V736" s="1">
        <v>250</v>
      </c>
      <c r="W736" s="1">
        <v>0</v>
      </c>
      <c r="X736" s="1">
        <v>250</v>
      </c>
      <c r="AL736">
        <v>95</v>
      </c>
    </row>
    <row r="737" spans="1:38" x14ac:dyDescent="0.35">
      <c r="A737" s="1" t="s">
        <v>0</v>
      </c>
      <c r="B737" s="12"/>
      <c r="C737" s="2">
        <v>44212.3125</v>
      </c>
      <c r="D737" s="1">
        <v>16</v>
      </c>
      <c r="E737" s="3">
        <v>50.3125</v>
      </c>
      <c r="F737" s="4" t="s">
        <v>741</v>
      </c>
      <c r="G737" s="1">
        <v>74.44</v>
      </c>
      <c r="H737" s="10">
        <v>74.44</v>
      </c>
      <c r="I737">
        <v>58.75</v>
      </c>
      <c r="J737">
        <v>32.08</v>
      </c>
      <c r="K737">
        <v>0.88870000000000005</v>
      </c>
      <c r="L737">
        <f t="shared" si="11"/>
        <v>28.509495999999999</v>
      </c>
      <c r="M737" s="1">
        <v>0</v>
      </c>
      <c r="N737" s="1">
        <v>0</v>
      </c>
      <c r="Q737" s="1">
        <v>378.745</v>
      </c>
      <c r="R737" s="1">
        <v>-214.59800000000001</v>
      </c>
      <c r="S737" s="1">
        <v>377.745</v>
      </c>
      <c r="T737" s="1">
        <v>-214.59800000000001</v>
      </c>
      <c r="U737" s="1">
        <v>0</v>
      </c>
      <c r="V737" s="1">
        <v>250</v>
      </c>
      <c r="W737" s="1">
        <v>0</v>
      </c>
      <c r="X737" s="1">
        <v>250</v>
      </c>
      <c r="AL737">
        <v>103</v>
      </c>
    </row>
    <row r="738" spans="1:38" x14ac:dyDescent="0.35">
      <c r="A738" s="1" t="s">
        <v>0</v>
      </c>
      <c r="B738" s="12"/>
      <c r="C738" s="2">
        <v>44212.333333333343</v>
      </c>
      <c r="D738" s="1">
        <v>17</v>
      </c>
      <c r="E738" s="3">
        <v>50.333333333333343</v>
      </c>
      <c r="F738" s="4" t="s">
        <v>742</v>
      </c>
      <c r="G738" s="1">
        <v>74.44</v>
      </c>
      <c r="H738" s="10">
        <v>74.44</v>
      </c>
      <c r="I738">
        <v>58.75</v>
      </c>
      <c r="J738">
        <v>32.08</v>
      </c>
      <c r="K738">
        <v>0.88870000000000005</v>
      </c>
      <c r="L738">
        <f t="shared" si="11"/>
        <v>28.509495999999999</v>
      </c>
      <c r="M738" s="1">
        <v>0</v>
      </c>
      <c r="N738" s="1">
        <v>0</v>
      </c>
      <c r="Q738" s="1">
        <v>489.80700000000002</v>
      </c>
      <c r="R738" s="1">
        <v>-425.84500000000003</v>
      </c>
      <c r="S738" s="1">
        <v>488.80700000000002</v>
      </c>
      <c r="T738" s="1">
        <v>-425.84500000000003</v>
      </c>
      <c r="U738" s="1">
        <v>0</v>
      </c>
      <c r="V738" s="1">
        <v>250</v>
      </c>
      <c r="W738" s="1">
        <v>0</v>
      </c>
      <c r="X738" s="1">
        <v>250</v>
      </c>
      <c r="AL738">
        <v>107</v>
      </c>
    </row>
    <row r="739" spans="1:38" x14ac:dyDescent="0.35">
      <c r="A739" s="1" t="s">
        <v>0</v>
      </c>
      <c r="B739" s="12"/>
      <c r="C739" s="2">
        <v>44212.354166666657</v>
      </c>
      <c r="D739" s="1">
        <v>18</v>
      </c>
      <c r="E739" s="3">
        <v>50.354166666666657</v>
      </c>
      <c r="F739" s="4" t="s">
        <v>743</v>
      </c>
      <c r="G739" s="1">
        <v>77.8</v>
      </c>
      <c r="H739" s="10">
        <v>77.8</v>
      </c>
      <c r="I739">
        <v>58.75</v>
      </c>
      <c r="J739">
        <v>32.08</v>
      </c>
      <c r="K739">
        <v>0.88870000000000005</v>
      </c>
      <c r="L739">
        <f t="shared" si="11"/>
        <v>28.509495999999999</v>
      </c>
      <c r="M739" s="1">
        <v>0</v>
      </c>
      <c r="N739" s="1">
        <v>0</v>
      </c>
      <c r="Q739" s="1">
        <v>395.07</v>
      </c>
      <c r="R739" s="1">
        <v>-149.791</v>
      </c>
      <c r="S739" s="1">
        <v>394.07</v>
      </c>
      <c r="T739" s="1">
        <v>-149.791</v>
      </c>
      <c r="U739" s="1">
        <v>0</v>
      </c>
      <c r="V739" s="1">
        <v>250</v>
      </c>
      <c r="W739" s="1">
        <v>0</v>
      </c>
      <c r="X739" s="1">
        <v>250</v>
      </c>
      <c r="AL739">
        <v>114</v>
      </c>
    </row>
    <row r="740" spans="1:38" x14ac:dyDescent="0.35">
      <c r="A740" s="1" t="s">
        <v>0</v>
      </c>
      <c r="B740" s="12"/>
      <c r="C740" s="2">
        <v>44212.375</v>
      </c>
      <c r="D740" s="1">
        <v>19</v>
      </c>
      <c r="E740" s="3">
        <v>50.375</v>
      </c>
      <c r="F740" s="4" t="s">
        <v>744</v>
      </c>
      <c r="G740" s="1">
        <v>77.95</v>
      </c>
      <c r="H740" s="10">
        <v>77.95</v>
      </c>
      <c r="I740">
        <v>58.75</v>
      </c>
      <c r="J740">
        <v>32.08</v>
      </c>
      <c r="K740">
        <v>0.88870000000000005</v>
      </c>
      <c r="L740">
        <f t="shared" si="11"/>
        <v>28.509495999999999</v>
      </c>
      <c r="M740" s="1">
        <v>0</v>
      </c>
      <c r="N740" s="1">
        <v>0</v>
      </c>
      <c r="Q740" s="1">
        <v>308.63</v>
      </c>
      <c r="R740" s="1">
        <v>-216.42699999999999</v>
      </c>
      <c r="S740" s="1">
        <v>307.63</v>
      </c>
      <c r="T740" s="1">
        <v>-216.42699999999999</v>
      </c>
      <c r="U740" s="1">
        <v>0</v>
      </c>
      <c r="V740" s="1">
        <v>0</v>
      </c>
      <c r="W740" s="1">
        <v>0</v>
      </c>
      <c r="X740" s="1">
        <v>0</v>
      </c>
      <c r="AL740">
        <v>120</v>
      </c>
    </row>
    <row r="741" spans="1:38" x14ac:dyDescent="0.35">
      <c r="A741" s="1" t="s">
        <v>0</v>
      </c>
      <c r="B741" s="12"/>
      <c r="C741" s="2">
        <v>44212.395833333343</v>
      </c>
      <c r="D741" s="1">
        <v>20</v>
      </c>
      <c r="E741" s="3">
        <v>50.395833333333343</v>
      </c>
      <c r="F741" s="4" t="s">
        <v>745</v>
      </c>
      <c r="G741" s="1">
        <v>77.95</v>
      </c>
      <c r="H741" s="10">
        <v>77.95</v>
      </c>
      <c r="I741">
        <v>58.75</v>
      </c>
      <c r="J741">
        <v>32.08</v>
      </c>
      <c r="K741">
        <v>0.88870000000000005</v>
      </c>
      <c r="L741">
        <f t="shared" si="11"/>
        <v>28.509495999999999</v>
      </c>
      <c r="M741" s="1">
        <v>0</v>
      </c>
      <c r="N741" s="1">
        <v>0</v>
      </c>
      <c r="Q741" s="1">
        <v>298.61700000000002</v>
      </c>
      <c r="R741" s="1">
        <v>-206.41499999999999</v>
      </c>
      <c r="S741" s="1">
        <v>297.61700000000002</v>
      </c>
      <c r="T741" s="1">
        <v>-206.41499999999999</v>
      </c>
      <c r="U741" s="1">
        <v>0</v>
      </c>
      <c r="V741" s="1">
        <v>0</v>
      </c>
      <c r="W741" s="1">
        <v>0</v>
      </c>
      <c r="X741" s="1">
        <v>0</v>
      </c>
      <c r="AL741">
        <v>126</v>
      </c>
    </row>
    <row r="742" spans="1:38" x14ac:dyDescent="0.35">
      <c r="A742" s="1" t="s">
        <v>0</v>
      </c>
      <c r="B742" s="12"/>
      <c r="C742" s="2">
        <v>44212.416666666657</v>
      </c>
      <c r="D742" s="1">
        <v>21</v>
      </c>
      <c r="E742" s="3">
        <v>50.416666666666657</v>
      </c>
      <c r="F742" s="4" t="s">
        <v>746</v>
      </c>
      <c r="G742" s="1">
        <v>77.95</v>
      </c>
      <c r="H742" s="10">
        <v>77.95</v>
      </c>
      <c r="I742">
        <v>58.75</v>
      </c>
      <c r="J742">
        <v>32.08</v>
      </c>
      <c r="K742">
        <v>0.88870000000000005</v>
      </c>
      <c r="L742">
        <f t="shared" si="11"/>
        <v>28.509495999999999</v>
      </c>
      <c r="M742" s="1">
        <v>0</v>
      </c>
      <c r="N742" s="1">
        <v>0</v>
      </c>
      <c r="Q742" s="1">
        <v>308.05799999999999</v>
      </c>
      <c r="R742" s="1">
        <v>-278.72000000000003</v>
      </c>
      <c r="S742" s="1">
        <v>307.05799999999999</v>
      </c>
      <c r="T742" s="1">
        <v>-278.72000000000003</v>
      </c>
      <c r="U742" s="1">
        <v>0</v>
      </c>
      <c r="V742" s="1">
        <v>0</v>
      </c>
      <c r="W742" s="1">
        <v>0</v>
      </c>
      <c r="X742" s="1">
        <v>0</v>
      </c>
      <c r="AL742">
        <v>137</v>
      </c>
    </row>
    <row r="743" spans="1:38" x14ac:dyDescent="0.35">
      <c r="A743" s="1" t="s">
        <v>0</v>
      </c>
      <c r="B743" s="12"/>
      <c r="C743" s="2">
        <v>44212.4375</v>
      </c>
      <c r="D743" s="1">
        <v>22</v>
      </c>
      <c r="E743" s="3">
        <v>50.4375</v>
      </c>
      <c r="F743" s="4" t="s">
        <v>747</v>
      </c>
      <c r="G743" s="1">
        <v>77.95</v>
      </c>
      <c r="H743" s="10">
        <v>77.95</v>
      </c>
      <c r="I743">
        <v>58.75</v>
      </c>
      <c r="J743">
        <v>32.08</v>
      </c>
      <c r="K743">
        <v>0.88870000000000005</v>
      </c>
      <c r="L743">
        <f t="shared" si="11"/>
        <v>28.509495999999999</v>
      </c>
      <c r="M743" s="1">
        <v>0</v>
      </c>
      <c r="N743" s="1">
        <v>0</v>
      </c>
      <c r="Q743" s="1">
        <v>342.91699999999997</v>
      </c>
      <c r="R743" s="1">
        <v>-209.23400000000001</v>
      </c>
      <c r="S743" s="1">
        <v>341.91699999999997</v>
      </c>
      <c r="T743" s="1">
        <v>-209.23400000000001</v>
      </c>
      <c r="U743" s="1">
        <v>0</v>
      </c>
      <c r="V743" s="1">
        <v>0</v>
      </c>
      <c r="W743" s="1">
        <v>0</v>
      </c>
      <c r="X743" s="1">
        <v>0</v>
      </c>
      <c r="AL743">
        <v>144</v>
      </c>
    </row>
    <row r="744" spans="1:38" x14ac:dyDescent="0.35">
      <c r="A744" s="1" t="s">
        <v>0</v>
      </c>
      <c r="B744" s="12"/>
      <c r="C744" s="2">
        <v>44212.458333333343</v>
      </c>
      <c r="D744" s="1">
        <v>23</v>
      </c>
      <c r="E744" s="3">
        <v>50.458333333333343</v>
      </c>
      <c r="F744" s="4" t="s">
        <v>748</v>
      </c>
      <c r="G744" s="1">
        <v>77.8</v>
      </c>
      <c r="H744" s="10">
        <v>77.8</v>
      </c>
      <c r="I744">
        <v>58.75</v>
      </c>
      <c r="J744">
        <v>32.08</v>
      </c>
      <c r="K744">
        <v>0.88870000000000005</v>
      </c>
      <c r="L744">
        <f t="shared" si="11"/>
        <v>28.509495999999999</v>
      </c>
      <c r="M744" s="1">
        <v>0</v>
      </c>
      <c r="N744" s="1">
        <v>0</v>
      </c>
      <c r="Q744" s="1">
        <v>355</v>
      </c>
      <c r="R744" s="1">
        <v>-315.83300000000003</v>
      </c>
      <c r="S744" s="1">
        <v>354</v>
      </c>
      <c r="T744" s="1">
        <v>-315.83300000000003</v>
      </c>
      <c r="U744" s="1">
        <v>0</v>
      </c>
      <c r="V744" s="1">
        <v>0</v>
      </c>
      <c r="W744" s="1">
        <v>0</v>
      </c>
      <c r="X744" s="1">
        <v>0</v>
      </c>
      <c r="AL744">
        <v>137</v>
      </c>
    </row>
    <row r="745" spans="1:38" x14ac:dyDescent="0.35">
      <c r="A745" s="1" t="s">
        <v>0</v>
      </c>
      <c r="B745" s="12"/>
      <c r="C745" s="2">
        <v>44212.479166666657</v>
      </c>
      <c r="D745" s="1">
        <v>24</v>
      </c>
      <c r="E745" s="3">
        <v>50.479166666666657</v>
      </c>
      <c r="F745" s="4" t="s">
        <v>749</v>
      </c>
      <c r="G745" s="1">
        <v>74</v>
      </c>
      <c r="H745" s="10">
        <v>74</v>
      </c>
      <c r="I745">
        <v>58.75</v>
      </c>
      <c r="J745">
        <v>32.08</v>
      </c>
      <c r="K745">
        <v>0.88870000000000005</v>
      </c>
      <c r="L745">
        <f t="shared" si="11"/>
        <v>28.509495999999999</v>
      </c>
      <c r="M745" s="1">
        <v>0</v>
      </c>
      <c r="N745" s="1">
        <v>0</v>
      </c>
      <c r="Q745" s="1">
        <v>417.15</v>
      </c>
      <c r="R745" s="1">
        <v>-373.601</v>
      </c>
      <c r="S745" s="1">
        <v>416.15</v>
      </c>
      <c r="T745" s="1">
        <v>-373.601</v>
      </c>
      <c r="U745" s="1">
        <v>0</v>
      </c>
      <c r="V745" s="1">
        <v>0</v>
      </c>
      <c r="W745" s="1">
        <v>0</v>
      </c>
      <c r="X745" s="1">
        <v>0</v>
      </c>
      <c r="AL745">
        <v>133</v>
      </c>
    </row>
    <row r="746" spans="1:38" x14ac:dyDescent="0.35">
      <c r="A746" s="1" t="s">
        <v>0</v>
      </c>
      <c r="B746" s="12"/>
      <c r="C746" s="2">
        <v>44212.5</v>
      </c>
      <c r="D746" s="1">
        <v>25</v>
      </c>
      <c r="E746" s="3">
        <v>50.5</v>
      </c>
      <c r="F746" s="4" t="s">
        <v>750</v>
      </c>
      <c r="G746" s="1">
        <v>74</v>
      </c>
      <c r="H746" s="10">
        <v>74</v>
      </c>
      <c r="I746">
        <v>58.75</v>
      </c>
      <c r="J746">
        <v>32.08</v>
      </c>
      <c r="K746">
        <v>0.88870000000000005</v>
      </c>
      <c r="L746">
        <f t="shared" si="11"/>
        <v>28.509495999999999</v>
      </c>
      <c r="M746" s="1">
        <v>0</v>
      </c>
      <c r="N746" s="1">
        <v>0</v>
      </c>
      <c r="Q746" s="1">
        <v>368.05200000000002</v>
      </c>
      <c r="R746" s="1">
        <v>-245.60499999999999</v>
      </c>
      <c r="S746" s="1">
        <v>367.05200000000002</v>
      </c>
      <c r="T746" s="1">
        <v>-245.60499999999999</v>
      </c>
      <c r="U746" s="1">
        <v>0</v>
      </c>
      <c r="V746" s="1">
        <v>0</v>
      </c>
      <c r="W746" s="1">
        <v>0</v>
      </c>
      <c r="X746" s="1">
        <v>0</v>
      </c>
      <c r="AL746">
        <v>136</v>
      </c>
    </row>
    <row r="747" spans="1:38" x14ac:dyDescent="0.35">
      <c r="A747" s="1" t="s">
        <v>0</v>
      </c>
      <c r="B747" s="12"/>
      <c r="C747" s="2">
        <v>44212.520833333343</v>
      </c>
      <c r="D747" s="1">
        <v>26</v>
      </c>
      <c r="E747" s="3">
        <v>50.520833333333343</v>
      </c>
      <c r="F747" s="4" t="s">
        <v>751</v>
      </c>
      <c r="G747" s="1">
        <v>77.8</v>
      </c>
      <c r="H747" s="10">
        <v>77.8</v>
      </c>
      <c r="I747">
        <v>58.75</v>
      </c>
      <c r="J747">
        <v>32.08</v>
      </c>
      <c r="K747">
        <v>0.88870000000000005</v>
      </c>
      <c r="L747">
        <f t="shared" si="11"/>
        <v>28.509495999999999</v>
      </c>
      <c r="M747" s="1">
        <v>0</v>
      </c>
      <c r="N747" s="1">
        <v>0</v>
      </c>
      <c r="Q747" s="1">
        <v>366.375</v>
      </c>
      <c r="R747" s="1">
        <v>-261.35199999999998</v>
      </c>
      <c r="S747" s="1">
        <v>365.375</v>
      </c>
      <c r="T747" s="1">
        <v>-261.35199999999998</v>
      </c>
      <c r="U747" s="1">
        <v>0</v>
      </c>
      <c r="V747" s="1">
        <v>0</v>
      </c>
      <c r="W747" s="1">
        <v>0</v>
      </c>
      <c r="X747" s="1">
        <v>0</v>
      </c>
      <c r="AL747">
        <v>136</v>
      </c>
    </row>
    <row r="748" spans="1:38" x14ac:dyDescent="0.35">
      <c r="A748" s="1" t="s">
        <v>0</v>
      </c>
      <c r="B748" s="12"/>
      <c r="C748" s="2">
        <v>44212.541666666657</v>
      </c>
      <c r="D748" s="1">
        <v>27</v>
      </c>
      <c r="E748" s="3">
        <v>50.541666666666657</v>
      </c>
      <c r="F748" s="4" t="s">
        <v>752</v>
      </c>
      <c r="G748" s="1">
        <v>37</v>
      </c>
      <c r="H748" s="10">
        <v>37</v>
      </c>
      <c r="I748">
        <v>58.75</v>
      </c>
      <c r="J748">
        <v>32.08</v>
      </c>
      <c r="K748">
        <v>0.88870000000000005</v>
      </c>
      <c r="L748">
        <f t="shared" si="11"/>
        <v>28.509495999999999</v>
      </c>
      <c r="M748" s="1">
        <v>0</v>
      </c>
      <c r="N748" s="1">
        <v>0</v>
      </c>
      <c r="Q748" s="1">
        <v>400.15800000000002</v>
      </c>
      <c r="R748" s="1">
        <v>-299.42700000000002</v>
      </c>
      <c r="S748" s="1">
        <v>399.15800000000002</v>
      </c>
      <c r="T748" s="1">
        <v>-299.42700000000002</v>
      </c>
      <c r="U748" s="1">
        <v>0</v>
      </c>
      <c r="V748" s="1">
        <v>0</v>
      </c>
      <c r="W748" s="1">
        <v>0</v>
      </c>
      <c r="X748" s="1">
        <v>0</v>
      </c>
      <c r="AL748">
        <v>144</v>
      </c>
    </row>
    <row r="749" spans="1:38" x14ac:dyDescent="0.35">
      <c r="A749" s="1" t="s">
        <v>0</v>
      </c>
      <c r="B749" s="12"/>
      <c r="C749" s="2">
        <v>44212.5625</v>
      </c>
      <c r="D749" s="1">
        <v>28</v>
      </c>
      <c r="E749" s="3">
        <v>50.5625</v>
      </c>
      <c r="F749" s="4" t="s">
        <v>753</v>
      </c>
      <c r="G749" s="1">
        <v>25.3</v>
      </c>
      <c r="H749" s="10">
        <v>25.3</v>
      </c>
      <c r="I749">
        <v>58.75</v>
      </c>
      <c r="J749">
        <v>32.08</v>
      </c>
      <c r="K749">
        <v>0.88870000000000005</v>
      </c>
      <c r="L749">
        <f t="shared" si="11"/>
        <v>28.509495999999999</v>
      </c>
      <c r="M749" s="1">
        <v>0</v>
      </c>
      <c r="N749" s="1">
        <v>0</v>
      </c>
      <c r="Q749" s="1">
        <v>355.40800000000002</v>
      </c>
      <c r="R749" s="1">
        <v>-259.94799999999998</v>
      </c>
      <c r="S749" s="1">
        <v>354.40800000000002</v>
      </c>
      <c r="T749" s="1">
        <v>-259.94799999999998</v>
      </c>
      <c r="U749" s="1">
        <v>0</v>
      </c>
      <c r="V749" s="1">
        <v>0</v>
      </c>
      <c r="W749" s="1">
        <v>0</v>
      </c>
      <c r="X749" s="1">
        <v>0</v>
      </c>
      <c r="AL749">
        <v>147</v>
      </c>
    </row>
    <row r="750" spans="1:38" x14ac:dyDescent="0.35">
      <c r="A750" s="1" t="s">
        <v>0</v>
      </c>
      <c r="B750" s="12"/>
      <c r="C750" s="2">
        <v>44212.583333333343</v>
      </c>
      <c r="D750" s="1">
        <v>29</v>
      </c>
      <c r="E750" s="3">
        <v>50.583333333333343</v>
      </c>
      <c r="F750" s="4" t="s">
        <v>754</v>
      </c>
      <c r="G750" s="1">
        <v>10</v>
      </c>
      <c r="H750" s="10">
        <v>10</v>
      </c>
      <c r="I750">
        <v>58.75</v>
      </c>
      <c r="J750">
        <v>32.08</v>
      </c>
      <c r="K750">
        <v>0.88870000000000005</v>
      </c>
      <c r="L750">
        <f t="shared" si="11"/>
        <v>28.509495999999999</v>
      </c>
      <c r="M750" s="1">
        <v>0</v>
      </c>
      <c r="N750" s="1">
        <v>0</v>
      </c>
      <c r="Q750" s="1">
        <v>449.83499999999998</v>
      </c>
      <c r="R750" s="1">
        <v>-235.464</v>
      </c>
      <c r="S750" s="1">
        <v>448.83499999999998</v>
      </c>
      <c r="T750" s="1">
        <v>-235.464</v>
      </c>
      <c r="U750" s="1">
        <v>0</v>
      </c>
      <c r="V750" s="1">
        <v>0</v>
      </c>
      <c r="W750" s="1">
        <v>0</v>
      </c>
      <c r="X750" s="1">
        <v>0</v>
      </c>
      <c r="AL750">
        <v>160</v>
      </c>
    </row>
    <row r="751" spans="1:38" x14ac:dyDescent="0.35">
      <c r="A751" s="1" t="s">
        <v>0</v>
      </c>
      <c r="B751" s="12"/>
      <c r="C751" s="2">
        <v>44212.604166666657</v>
      </c>
      <c r="D751" s="1">
        <v>30</v>
      </c>
      <c r="E751" s="3">
        <v>50.604166666666657</v>
      </c>
      <c r="F751" s="4" t="s">
        <v>755</v>
      </c>
      <c r="G751" s="1">
        <v>73.900000000000006</v>
      </c>
      <c r="H751" s="10">
        <v>73.900000000000006</v>
      </c>
      <c r="I751">
        <v>58.75</v>
      </c>
      <c r="J751">
        <v>32.08</v>
      </c>
      <c r="K751">
        <v>0.88870000000000005</v>
      </c>
      <c r="L751">
        <f t="shared" si="11"/>
        <v>28.509495999999999</v>
      </c>
      <c r="M751" s="1">
        <v>0</v>
      </c>
      <c r="N751" s="1">
        <v>0</v>
      </c>
      <c r="Q751" s="1">
        <v>396.69299999999998</v>
      </c>
      <c r="R751" s="1">
        <v>-207.71799999999999</v>
      </c>
      <c r="S751" s="1">
        <v>395.69299999999998</v>
      </c>
      <c r="T751" s="1">
        <v>-207.71799999999999</v>
      </c>
      <c r="U751" s="1">
        <v>0</v>
      </c>
      <c r="V751" s="1">
        <v>0</v>
      </c>
      <c r="W751" s="1">
        <v>0</v>
      </c>
      <c r="X751" s="1">
        <v>0</v>
      </c>
      <c r="AL751">
        <v>171</v>
      </c>
    </row>
    <row r="752" spans="1:38" x14ac:dyDescent="0.35">
      <c r="A752" s="1" t="s">
        <v>0</v>
      </c>
      <c r="B752" s="12"/>
      <c r="C752" s="2">
        <v>44212.625</v>
      </c>
      <c r="D752" s="1">
        <v>31</v>
      </c>
      <c r="E752" s="3">
        <v>50.625</v>
      </c>
      <c r="F752" s="4" t="s">
        <v>756</v>
      </c>
      <c r="G752" s="1">
        <v>75.470110000000005</v>
      </c>
      <c r="H752" s="10">
        <v>75.470110000000005</v>
      </c>
      <c r="I752">
        <v>58.75</v>
      </c>
      <c r="J752">
        <v>32.08</v>
      </c>
      <c r="K752">
        <v>0.88870000000000005</v>
      </c>
      <c r="L752">
        <f t="shared" si="11"/>
        <v>28.509495999999999</v>
      </c>
      <c r="M752" s="1">
        <v>0</v>
      </c>
      <c r="N752" s="1">
        <v>0</v>
      </c>
      <c r="Q752" s="1">
        <v>404.375</v>
      </c>
      <c r="R752" s="1">
        <v>-428.44799999999998</v>
      </c>
      <c r="S752" s="1">
        <v>404.375</v>
      </c>
      <c r="T752" s="1">
        <v>-427.44799999999998</v>
      </c>
      <c r="U752" s="1">
        <v>0</v>
      </c>
      <c r="V752" s="1">
        <v>0</v>
      </c>
      <c r="W752" s="1">
        <v>0</v>
      </c>
      <c r="X752" s="1">
        <v>0</v>
      </c>
      <c r="AL752">
        <v>184</v>
      </c>
    </row>
    <row r="753" spans="1:38" x14ac:dyDescent="0.35">
      <c r="A753" s="1" t="s">
        <v>0</v>
      </c>
      <c r="B753" s="12"/>
      <c r="C753" s="2">
        <v>44212.645833333343</v>
      </c>
      <c r="D753" s="1">
        <v>32</v>
      </c>
      <c r="E753" s="3">
        <v>50.645833333333343</v>
      </c>
      <c r="F753" s="4" t="s">
        <v>757</v>
      </c>
      <c r="G753" s="1">
        <v>75.470110000000005</v>
      </c>
      <c r="H753" s="10">
        <v>75.470110000000005</v>
      </c>
      <c r="I753">
        <v>58.75</v>
      </c>
      <c r="J753">
        <v>32.08</v>
      </c>
      <c r="K753">
        <v>0.88870000000000005</v>
      </c>
      <c r="L753">
        <f t="shared" si="11"/>
        <v>28.509495999999999</v>
      </c>
      <c r="M753" s="1">
        <v>0</v>
      </c>
      <c r="N753" s="1">
        <v>0</v>
      </c>
      <c r="Q753" s="1">
        <v>504.36099999999999</v>
      </c>
      <c r="R753" s="1">
        <v>-596.63099999999997</v>
      </c>
      <c r="S753" s="1">
        <v>504.36099999999999</v>
      </c>
      <c r="T753" s="1">
        <v>-595.63099999999997</v>
      </c>
      <c r="U753" s="1">
        <v>0</v>
      </c>
      <c r="V753" s="1">
        <v>0</v>
      </c>
      <c r="W753" s="1">
        <v>0</v>
      </c>
      <c r="X753" s="1">
        <v>0</v>
      </c>
      <c r="AL753">
        <v>193</v>
      </c>
    </row>
    <row r="754" spans="1:38" x14ac:dyDescent="0.35">
      <c r="A754" s="1" t="s">
        <v>0</v>
      </c>
      <c r="B754" s="12"/>
      <c r="C754" s="2">
        <v>44212.666666666657</v>
      </c>
      <c r="D754" s="1">
        <v>33</v>
      </c>
      <c r="E754" s="3">
        <v>50.666666666666657</v>
      </c>
      <c r="F754" s="4" t="s">
        <v>758</v>
      </c>
      <c r="G754" s="1">
        <v>99.55</v>
      </c>
      <c r="H754" s="10">
        <v>99.55</v>
      </c>
      <c r="I754">
        <v>58.75</v>
      </c>
      <c r="J754">
        <v>32.08</v>
      </c>
      <c r="K754">
        <v>0.88870000000000005</v>
      </c>
      <c r="L754">
        <f t="shared" si="11"/>
        <v>28.509495999999999</v>
      </c>
      <c r="M754" s="1">
        <v>0</v>
      </c>
      <c r="N754" s="1">
        <v>0</v>
      </c>
      <c r="Q754" s="1">
        <v>585.95000000000005</v>
      </c>
      <c r="R754" s="1">
        <v>-636.16600000000005</v>
      </c>
      <c r="S754" s="1">
        <v>585.95000000000005</v>
      </c>
      <c r="T754" s="1">
        <v>-635.16600000000005</v>
      </c>
      <c r="U754" s="1">
        <v>0</v>
      </c>
      <c r="V754" s="1">
        <v>0</v>
      </c>
      <c r="W754" s="1">
        <v>0</v>
      </c>
      <c r="X754" s="1">
        <v>0</v>
      </c>
      <c r="AL754">
        <v>193</v>
      </c>
    </row>
    <row r="755" spans="1:38" x14ac:dyDescent="0.35">
      <c r="A755" s="1" t="s">
        <v>0</v>
      </c>
      <c r="B755" s="12"/>
      <c r="C755" s="2">
        <v>44212.6875</v>
      </c>
      <c r="D755" s="1">
        <v>34</v>
      </c>
      <c r="E755" s="3">
        <v>50.6875</v>
      </c>
      <c r="F755" s="4" t="s">
        <v>759</v>
      </c>
      <c r="G755" s="1">
        <v>115</v>
      </c>
      <c r="H755" s="10">
        <v>115</v>
      </c>
      <c r="I755">
        <v>58.75</v>
      </c>
      <c r="J755">
        <v>32.08</v>
      </c>
      <c r="K755">
        <v>0.88870000000000005</v>
      </c>
      <c r="L755">
        <f t="shared" si="11"/>
        <v>28.509495999999999</v>
      </c>
      <c r="M755" s="1">
        <v>0</v>
      </c>
      <c r="N755" s="1">
        <v>0</v>
      </c>
      <c r="Q755" s="1">
        <v>568.36699999999996</v>
      </c>
      <c r="R755" s="1">
        <v>-343.33499999999998</v>
      </c>
      <c r="S755" s="1">
        <v>567.36699999999996</v>
      </c>
      <c r="T755" s="1">
        <v>-343.33499999999998</v>
      </c>
      <c r="U755" s="1">
        <v>0</v>
      </c>
      <c r="V755" s="1">
        <v>0</v>
      </c>
      <c r="W755" s="1">
        <v>0</v>
      </c>
      <c r="X755" s="1">
        <v>0</v>
      </c>
      <c r="AL755">
        <v>197</v>
      </c>
    </row>
    <row r="756" spans="1:38" x14ac:dyDescent="0.35">
      <c r="A756" s="1" t="s">
        <v>0</v>
      </c>
      <c r="B756" s="12"/>
      <c r="C756" s="2">
        <v>44212.708333333343</v>
      </c>
      <c r="D756" s="1">
        <v>35</v>
      </c>
      <c r="E756" s="3">
        <v>50.708333333333343</v>
      </c>
      <c r="F756" s="4" t="s">
        <v>760</v>
      </c>
      <c r="G756" s="1">
        <v>99.55</v>
      </c>
      <c r="H756" s="10">
        <v>99.55</v>
      </c>
      <c r="I756">
        <v>58.75</v>
      </c>
      <c r="J756">
        <v>32.08</v>
      </c>
      <c r="K756">
        <v>0.88870000000000005</v>
      </c>
      <c r="L756">
        <f t="shared" si="11"/>
        <v>28.509495999999999</v>
      </c>
      <c r="M756" s="1">
        <v>0</v>
      </c>
      <c r="N756" s="1">
        <v>0</v>
      </c>
      <c r="Q756" s="1">
        <v>612.97799999999995</v>
      </c>
      <c r="R756" s="1">
        <v>-334.70299999999997</v>
      </c>
      <c r="S756" s="1">
        <v>611.97799999999995</v>
      </c>
      <c r="T756" s="1">
        <v>-334.70299999999997</v>
      </c>
      <c r="U756" s="1">
        <v>0</v>
      </c>
      <c r="V756" s="1">
        <v>0</v>
      </c>
      <c r="W756" s="1">
        <v>0</v>
      </c>
      <c r="X756" s="1">
        <v>0</v>
      </c>
      <c r="AL756">
        <v>202</v>
      </c>
    </row>
    <row r="757" spans="1:38" x14ac:dyDescent="0.35">
      <c r="A757" s="1" t="s">
        <v>0</v>
      </c>
      <c r="B757" s="12"/>
      <c r="C757" s="2">
        <v>44212.729166666657</v>
      </c>
      <c r="D757" s="1">
        <v>36</v>
      </c>
      <c r="E757" s="3">
        <v>50.729166666666657</v>
      </c>
      <c r="F757" s="4" t="s">
        <v>761</v>
      </c>
      <c r="G757" s="1">
        <v>98</v>
      </c>
      <c r="H757" s="10">
        <v>98</v>
      </c>
      <c r="I757">
        <v>58.75</v>
      </c>
      <c r="J757">
        <v>32.08</v>
      </c>
      <c r="K757">
        <v>0.88870000000000005</v>
      </c>
      <c r="L757">
        <f t="shared" si="11"/>
        <v>28.509495999999999</v>
      </c>
      <c r="M757" s="1">
        <v>0</v>
      </c>
      <c r="N757" s="1">
        <v>0</v>
      </c>
      <c r="Q757" s="1">
        <v>560</v>
      </c>
      <c r="R757" s="1">
        <v>-358.12200000000001</v>
      </c>
      <c r="S757" s="1">
        <v>559</v>
      </c>
      <c r="T757" s="1">
        <v>-358.12200000000001</v>
      </c>
      <c r="U757" s="1">
        <v>0</v>
      </c>
      <c r="V757" s="1">
        <v>0</v>
      </c>
      <c r="W757" s="1">
        <v>0</v>
      </c>
      <c r="X757" s="1">
        <v>0</v>
      </c>
      <c r="AL757">
        <v>201</v>
      </c>
    </row>
    <row r="758" spans="1:38" x14ac:dyDescent="0.35">
      <c r="A758" s="1" t="s">
        <v>0</v>
      </c>
      <c r="B758" s="12"/>
      <c r="C758" s="2">
        <v>44212.75</v>
      </c>
      <c r="D758" s="1">
        <v>37</v>
      </c>
      <c r="E758" s="3">
        <v>50.75</v>
      </c>
      <c r="F758" s="4" t="s">
        <v>762</v>
      </c>
      <c r="G758" s="1">
        <v>99.55</v>
      </c>
      <c r="H758" s="10">
        <v>99.55</v>
      </c>
      <c r="I758">
        <v>58.75</v>
      </c>
      <c r="J758">
        <v>32.08</v>
      </c>
      <c r="K758">
        <v>0.88870000000000005</v>
      </c>
      <c r="L758">
        <f t="shared" si="11"/>
        <v>28.509495999999999</v>
      </c>
      <c r="M758" s="1">
        <v>0</v>
      </c>
      <c r="N758" s="1">
        <v>0</v>
      </c>
      <c r="Q758" s="1">
        <v>563.83299999999997</v>
      </c>
      <c r="R758" s="1">
        <v>-443.464</v>
      </c>
      <c r="S758" s="1">
        <v>562.83299999999997</v>
      </c>
      <c r="T758" s="1">
        <v>-443.464</v>
      </c>
      <c r="U758" s="1">
        <v>0</v>
      </c>
      <c r="V758" s="1">
        <v>0</v>
      </c>
      <c r="W758" s="1">
        <v>0</v>
      </c>
      <c r="X758" s="1">
        <v>0</v>
      </c>
      <c r="AL758">
        <v>198</v>
      </c>
    </row>
    <row r="759" spans="1:38" x14ac:dyDescent="0.35">
      <c r="A759" s="1" t="s">
        <v>0</v>
      </c>
      <c r="B759" s="12"/>
      <c r="C759" s="2">
        <v>44212.770833333343</v>
      </c>
      <c r="D759" s="1">
        <v>38</v>
      </c>
      <c r="E759" s="3">
        <v>50.770833333333343</v>
      </c>
      <c r="F759" s="4" t="s">
        <v>763</v>
      </c>
      <c r="G759" s="1">
        <v>98</v>
      </c>
      <c r="H759" s="10">
        <v>98</v>
      </c>
      <c r="I759">
        <v>58.75</v>
      </c>
      <c r="J759">
        <v>32.08</v>
      </c>
      <c r="K759">
        <v>0.88870000000000005</v>
      </c>
      <c r="L759">
        <f t="shared" si="11"/>
        <v>28.509495999999999</v>
      </c>
      <c r="M759" s="1">
        <v>0</v>
      </c>
      <c r="N759" s="1">
        <v>0</v>
      </c>
      <c r="Q759" s="1">
        <v>603.721</v>
      </c>
      <c r="R759" s="1">
        <v>-711.79200000000003</v>
      </c>
      <c r="S759" s="1">
        <v>603.721</v>
      </c>
      <c r="T759" s="1">
        <v>-710.79200000000003</v>
      </c>
      <c r="U759" s="1">
        <v>0</v>
      </c>
      <c r="V759" s="1">
        <v>0</v>
      </c>
      <c r="W759" s="1">
        <v>0</v>
      </c>
      <c r="X759" s="1">
        <v>0</v>
      </c>
      <c r="AL759">
        <v>195</v>
      </c>
    </row>
    <row r="760" spans="1:38" x14ac:dyDescent="0.35">
      <c r="A760" s="1" t="s">
        <v>0</v>
      </c>
      <c r="B760" s="12"/>
      <c r="C760" s="2">
        <v>44212.791666666657</v>
      </c>
      <c r="D760" s="1">
        <v>39</v>
      </c>
      <c r="E760" s="3">
        <v>50.791666666666657</v>
      </c>
      <c r="F760" s="4" t="s">
        <v>764</v>
      </c>
      <c r="G760" s="1">
        <v>99.508300000000006</v>
      </c>
      <c r="H760" s="10">
        <v>99.508300000000006</v>
      </c>
      <c r="I760">
        <v>58.75</v>
      </c>
      <c r="J760">
        <v>32.08</v>
      </c>
      <c r="K760">
        <v>0.88870000000000005</v>
      </c>
      <c r="L760">
        <f t="shared" si="11"/>
        <v>28.509495999999999</v>
      </c>
      <c r="M760" s="1">
        <v>0</v>
      </c>
      <c r="N760" s="1">
        <v>0</v>
      </c>
      <c r="Q760" s="1">
        <v>662.13300000000004</v>
      </c>
      <c r="R760" s="1">
        <v>-740.71900000000005</v>
      </c>
      <c r="S760" s="1">
        <v>662.13300000000004</v>
      </c>
      <c r="T760" s="1">
        <v>-739.71900000000005</v>
      </c>
      <c r="U760" s="1">
        <v>0</v>
      </c>
      <c r="V760" s="1">
        <v>0</v>
      </c>
      <c r="W760" s="1">
        <v>0</v>
      </c>
      <c r="X760" s="1">
        <v>0</v>
      </c>
      <c r="AL760">
        <v>193</v>
      </c>
    </row>
    <row r="761" spans="1:38" x14ac:dyDescent="0.35">
      <c r="A761" s="1" t="s">
        <v>0</v>
      </c>
      <c r="B761" s="12"/>
      <c r="C761" s="2">
        <v>44212.8125</v>
      </c>
      <c r="D761" s="1">
        <v>40</v>
      </c>
      <c r="E761" s="3">
        <v>50.8125</v>
      </c>
      <c r="F761" s="4" t="s">
        <v>765</v>
      </c>
      <c r="G761" s="1">
        <v>27.56</v>
      </c>
      <c r="H761" s="10">
        <v>27.56</v>
      </c>
      <c r="I761">
        <v>58.75</v>
      </c>
      <c r="J761">
        <v>32.08</v>
      </c>
      <c r="K761">
        <v>0.88870000000000005</v>
      </c>
      <c r="L761">
        <f t="shared" si="11"/>
        <v>28.509495999999999</v>
      </c>
      <c r="M761" s="1">
        <v>0</v>
      </c>
      <c r="N761" s="1">
        <v>0</v>
      </c>
      <c r="Q761" s="1">
        <v>468.733</v>
      </c>
      <c r="R761" s="1">
        <v>-741.11699999999996</v>
      </c>
      <c r="S761" s="1">
        <v>468.733</v>
      </c>
      <c r="T761" s="1">
        <v>-740.11699999999996</v>
      </c>
      <c r="U761" s="1">
        <v>0</v>
      </c>
      <c r="V761" s="1">
        <v>240</v>
      </c>
      <c r="W761" s="1">
        <v>0</v>
      </c>
      <c r="X761" s="1">
        <v>240</v>
      </c>
      <c r="AL761">
        <v>184</v>
      </c>
    </row>
    <row r="762" spans="1:38" x14ac:dyDescent="0.35">
      <c r="A762" s="1" t="s">
        <v>0</v>
      </c>
      <c r="B762" s="12"/>
      <c r="C762" s="2">
        <v>44212.833333333343</v>
      </c>
      <c r="D762" s="1">
        <v>41</v>
      </c>
      <c r="E762" s="3">
        <v>50.833333333333343</v>
      </c>
      <c r="F762" s="4" t="s">
        <v>766</v>
      </c>
      <c r="G762" s="1">
        <v>27.56</v>
      </c>
      <c r="H762" s="10">
        <v>27.56</v>
      </c>
      <c r="I762">
        <v>58.75</v>
      </c>
      <c r="J762">
        <v>32.08</v>
      </c>
      <c r="K762">
        <v>0.88870000000000005</v>
      </c>
      <c r="L762">
        <f t="shared" si="11"/>
        <v>28.509495999999999</v>
      </c>
      <c r="M762" s="1">
        <v>0</v>
      </c>
      <c r="N762" s="1">
        <v>0</v>
      </c>
      <c r="Q762" s="1">
        <v>408.21699999999998</v>
      </c>
      <c r="R762" s="1">
        <v>-606.94399999999996</v>
      </c>
      <c r="S762" s="1">
        <v>408.21699999999998</v>
      </c>
      <c r="T762" s="1">
        <v>-606.94399999999996</v>
      </c>
      <c r="U762" s="1">
        <v>0</v>
      </c>
      <c r="V762" s="1">
        <v>240</v>
      </c>
      <c r="W762" s="1">
        <v>0</v>
      </c>
      <c r="X762" s="1">
        <v>239</v>
      </c>
      <c r="AL762">
        <v>164</v>
      </c>
    </row>
    <row r="763" spans="1:38" x14ac:dyDescent="0.35">
      <c r="A763" s="1" t="s">
        <v>0</v>
      </c>
      <c r="B763" s="12"/>
      <c r="C763" s="2">
        <v>44212.854166666657</v>
      </c>
      <c r="D763" s="1">
        <v>42</v>
      </c>
      <c r="E763" s="3">
        <v>50.854166666666657</v>
      </c>
      <c r="F763" s="4" t="s">
        <v>767</v>
      </c>
      <c r="G763" s="1">
        <v>85</v>
      </c>
      <c r="H763" s="10">
        <v>85</v>
      </c>
      <c r="I763">
        <v>58.75</v>
      </c>
      <c r="J763">
        <v>32.08</v>
      </c>
      <c r="K763">
        <v>0.88870000000000005</v>
      </c>
      <c r="L763">
        <f t="shared" si="11"/>
        <v>28.509495999999999</v>
      </c>
      <c r="M763" s="1">
        <v>0</v>
      </c>
      <c r="N763" s="1">
        <v>0</v>
      </c>
      <c r="Q763" s="1">
        <v>405.29</v>
      </c>
      <c r="R763" s="1">
        <v>-569.50900000000001</v>
      </c>
      <c r="S763" s="1">
        <v>405.29</v>
      </c>
      <c r="T763" s="1">
        <v>-569.50900000000001</v>
      </c>
      <c r="U763" s="1">
        <v>0</v>
      </c>
      <c r="V763" s="1">
        <v>240</v>
      </c>
      <c r="W763" s="1">
        <v>0</v>
      </c>
      <c r="X763" s="1">
        <v>239</v>
      </c>
      <c r="AL763">
        <v>148</v>
      </c>
    </row>
    <row r="764" spans="1:38" x14ac:dyDescent="0.35">
      <c r="A764" s="1" t="s">
        <v>0</v>
      </c>
      <c r="B764" s="12"/>
      <c r="C764" s="2">
        <v>44212.875</v>
      </c>
      <c r="D764" s="1">
        <v>43</v>
      </c>
      <c r="E764" s="3">
        <v>50.875</v>
      </c>
      <c r="F764" s="4" t="s">
        <v>768</v>
      </c>
      <c r="G764" s="1">
        <v>45</v>
      </c>
      <c r="H764" s="10">
        <v>45</v>
      </c>
      <c r="I764">
        <v>58.75</v>
      </c>
      <c r="J764">
        <v>32.08</v>
      </c>
      <c r="K764">
        <v>0.88870000000000005</v>
      </c>
      <c r="L764">
        <f t="shared" si="11"/>
        <v>28.509495999999999</v>
      </c>
      <c r="M764" s="1">
        <v>0</v>
      </c>
      <c r="N764" s="1">
        <v>0</v>
      </c>
      <c r="Q764" s="1">
        <v>332.71</v>
      </c>
      <c r="R764" s="1">
        <v>-236.54900000000001</v>
      </c>
      <c r="S764" s="1">
        <v>332.32400000000001</v>
      </c>
      <c r="T764" s="1">
        <v>-236.54900000000001</v>
      </c>
      <c r="U764" s="1">
        <v>0</v>
      </c>
      <c r="V764" s="1">
        <v>240</v>
      </c>
      <c r="W764" s="1">
        <v>0</v>
      </c>
      <c r="X764" s="1">
        <v>239.386</v>
      </c>
      <c r="AL764">
        <v>135</v>
      </c>
    </row>
    <row r="765" spans="1:38" x14ac:dyDescent="0.35">
      <c r="A765" s="1" t="s">
        <v>0</v>
      </c>
      <c r="B765" s="12"/>
      <c r="C765" s="2">
        <v>44212.895833333343</v>
      </c>
      <c r="D765" s="1">
        <v>44</v>
      </c>
      <c r="E765" s="3">
        <v>50.895833333333343</v>
      </c>
      <c r="F765" s="4" t="s">
        <v>769</v>
      </c>
      <c r="G765" s="1">
        <v>27.56</v>
      </c>
      <c r="H765" s="10">
        <v>27.56</v>
      </c>
      <c r="I765">
        <v>58.75</v>
      </c>
      <c r="J765">
        <v>32.08</v>
      </c>
      <c r="K765">
        <v>0.88870000000000005</v>
      </c>
      <c r="L765">
        <f t="shared" si="11"/>
        <v>28.509495999999999</v>
      </c>
      <c r="M765" s="1">
        <v>0</v>
      </c>
      <c r="N765" s="1">
        <v>0</v>
      </c>
      <c r="Q765" s="1">
        <v>299.95</v>
      </c>
      <c r="R765" s="1">
        <v>-276.47699999999998</v>
      </c>
      <c r="S765" s="1">
        <v>299.55200000000002</v>
      </c>
      <c r="T765" s="1">
        <v>-276.47699999999998</v>
      </c>
      <c r="U765" s="1">
        <v>0</v>
      </c>
      <c r="V765" s="1">
        <v>240</v>
      </c>
      <c r="W765" s="1">
        <v>0</v>
      </c>
      <c r="X765" s="1">
        <v>239.398</v>
      </c>
      <c r="AL765">
        <v>123</v>
      </c>
    </row>
    <row r="766" spans="1:38" x14ac:dyDescent="0.35">
      <c r="A766" s="1" t="s">
        <v>0</v>
      </c>
      <c r="B766" s="12"/>
      <c r="C766" s="2">
        <v>44212.916666666657</v>
      </c>
      <c r="D766" s="1">
        <v>45</v>
      </c>
      <c r="E766" s="3">
        <v>50.916666666666657</v>
      </c>
      <c r="F766" s="4" t="s">
        <v>770</v>
      </c>
      <c r="G766" s="1">
        <v>73.5</v>
      </c>
      <c r="H766" s="10">
        <v>73.5</v>
      </c>
      <c r="I766">
        <v>58.75</v>
      </c>
      <c r="J766">
        <v>32.08</v>
      </c>
      <c r="K766">
        <v>0.88870000000000005</v>
      </c>
      <c r="L766">
        <f t="shared" si="11"/>
        <v>28.509495999999999</v>
      </c>
      <c r="M766" s="1">
        <v>0</v>
      </c>
      <c r="N766" s="1">
        <v>0</v>
      </c>
      <c r="Q766" s="1">
        <v>422.63499999999999</v>
      </c>
      <c r="R766" s="1">
        <v>-197.75399999999999</v>
      </c>
      <c r="S766" s="1">
        <v>422.14</v>
      </c>
      <c r="T766" s="1">
        <v>-197.75399999999999</v>
      </c>
      <c r="U766" s="1">
        <v>0</v>
      </c>
      <c r="V766" s="1">
        <v>240</v>
      </c>
      <c r="W766" s="1">
        <v>0</v>
      </c>
      <c r="X766" s="1">
        <v>239.495</v>
      </c>
      <c r="AL766">
        <v>115</v>
      </c>
    </row>
    <row r="767" spans="1:38" x14ac:dyDescent="0.35">
      <c r="A767" s="1" t="s">
        <v>0</v>
      </c>
      <c r="B767" s="12"/>
      <c r="C767" s="2">
        <v>44212.9375</v>
      </c>
      <c r="D767" s="1">
        <v>46</v>
      </c>
      <c r="E767" s="3">
        <v>50.9375</v>
      </c>
      <c r="F767" s="4" t="s">
        <v>771</v>
      </c>
      <c r="G767" s="1">
        <v>73.5</v>
      </c>
      <c r="H767" s="10">
        <v>73.5</v>
      </c>
      <c r="I767">
        <v>58.75</v>
      </c>
      <c r="J767">
        <v>32.08</v>
      </c>
      <c r="K767">
        <v>0.88870000000000005</v>
      </c>
      <c r="L767">
        <f t="shared" si="11"/>
        <v>28.509495999999999</v>
      </c>
      <c r="M767" s="1">
        <v>0</v>
      </c>
      <c r="N767" s="1">
        <v>0</v>
      </c>
      <c r="Q767" s="1">
        <v>379.78399999999999</v>
      </c>
      <c r="R767" s="1">
        <v>-354.62599999999998</v>
      </c>
      <c r="S767" s="1">
        <v>379.51100000000002</v>
      </c>
      <c r="T767" s="1">
        <v>-354.62599999999998</v>
      </c>
      <c r="U767" s="1">
        <v>0</v>
      </c>
      <c r="V767" s="1">
        <v>240</v>
      </c>
      <c r="W767" s="1">
        <v>0</v>
      </c>
      <c r="X767" s="1">
        <v>239.27199999999999</v>
      </c>
      <c r="AL767">
        <v>102</v>
      </c>
    </row>
    <row r="768" spans="1:38" x14ac:dyDescent="0.35">
      <c r="A768" s="1" t="s">
        <v>0</v>
      </c>
      <c r="B768" s="12"/>
      <c r="C768" s="2">
        <v>44212.958333333343</v>
      </c>
      <c r="D768" s="1">
        <v>47</v>
      </c>
      <c r="E768" s="3">
        <v>50.958333333333343</v>
      </c>
      <c r="F768" s="4" t="s">
        <v>772</v>
      </c>
      <c r="G768" s="1">
        <v>73.5</v>
      </c>
      <c r="H768" s="10">
        <v>73.5</v>
      </c>
      <c r="I768">
        <v>58.75</v>
      </c>
      <c r="J768">
        <v>32.08</v>
      </c>
      <c r="K768">
        <v>0.88870000000000005</v>
      </c>
      <c r="L768">
        <f t="shared" si="11"/>
        <v>28.509495999999999</v>
      </c>
      <c r="M768" s="1">
        <v>0</v>
      </c>
      <c r="N768" s="1">
        <v>0</v>
      </c>
      <c r="Q768" s="1">
        <v>128.96600000000001</v>
      </c>
      <c r="R768" s="1">
        <v>-418.74799999999999</v>
      </c>
      <c r="S768" s="1">
        <v>127.96599999999999</v>
      </c>
      <c r="T768" s="1">
        <v>-418.74799999999999</v>
      </c>
      <c r="U768" s="1">
        <v>-66.5</v>
      </c>
      <c r="V768" s="1">
        <v>390</v>
      </c>
      <c r="W768" s="1">
        <v>-66.5</v>
      </c>
      <c r="X768" s="1">
        <v>390</v>
      </c>
      <c r="AL768">
        <v>96</v>
      </c>
    </row>
    <row r="769" spans="1:38" x14ac:dyDescent="0.35">
      <c r="A769" s="1" t="s">
        <v>0</v>
      </c>
      <c r="B769" s="12"/>
      <c r="C769" s="2">
        <v>44212.979166666657</v>
      </c>
      <c r="D769" s="1">
        <v>48</v>
      </c>
      <c r="E769" s="3">
        <v>50.979166666666657</v>
      </c>
      <c r="F769" s="4" t="s">
        <v>773</v>
      </c>
      <c r="G769" s="1">
        <v>72.900000000000006</v>
      </c>
      <c r="H769" s="10">
        <v>72.900000000000006</v>
      </c>
      <c r="I769">
        <v>58.75</v>
      </c>
      <c r="J769">
        <v>32.08</v>
      </c>
      <c r="K769">
        <v>0.88870000000000005</v>
      </c>
      <c r="L769">
        <f t="shared" si="11"/>
        <v>28.509495999999999</v>
      </c>
      <c r="M769" s="1">
        <v>0</v>
      </c>
      <c r="N769" s="1">
        <v>0</v>
      </c>
      <c r="Q769" s="1">
        <v>272.82299999999998</v>
      </c>
      <c r="R769" s="1">
        <v>-431.697</v>
      </c>
      <c r="S769" s="1">
        <v>272.82299999999998</v>
      </c>
      <c r="T769" s="1">
        <v>-431.697</v>
      </c>
      <c r="U769" s="1">
        <v>-66.5</v>
      </c>
      <c r="V769" s="1">
        <v>390</v>
      </c>
      <c r="W769" s="1">
        <v>-66.5</v>
      </c>
      <c r="X769" s="1">
        <v>389</v>
      </c>
      <c r="AL769">
        <v>87</v>
      </c>
    </row>
    <row r="770" spans="1:38" x14ac:dyDescent="0.35">
      <c r="A770" s="1" t="s">
        <v>0</v>
      </c>
      <c r="B770" s="11">
        <v>44213</v>
      </c>
      <c r="C770" s="2">
        <v>44213</v>
      </c>
      <c r="D770" s="1">
        <v>1</v>
      </c>
      <c r="E770" s="3">
        <v>51</v>
      </c>
      <c r="F770" s="4" t="s">
        <v>774</v>
      </c>
      <c r="G770" s="1">
        <v>71.95</v>
      </c>
      <c r="H770" s="10">
        <v>71.95</v>
      </c>
      <c r="I770">
        <v>58.75</v>
      </c>
      <c r="J770">
        <v>32.08</v>
      </c>
      <c r="K770">
        <v>0.88870000000000005</v>
      </c>
      <c r="L770">
        <f t="shared" ref="L770:L833" si="12">(J770*K770)</f>
        <v>28.509495999999999</v>
      </c>
      <c r="M770" s="1">
        <v>0</v>
      </c>
      <c r="N770" s="1">
        <v>0</v>
      </c>
      <c r="Q770" s="1">
        <v>382.26900000000001</v>
      </c>
      <c r="R770" s="1">
        <v>-498.53899999999999</v>
      </c>
      <c r="S770" s="1">
        <v>382.26900000000001</v>
      </c>
      <c r="T770" s="1">
        <v>-498.53899999999999</v>
      </c>
      <c r="U770" s="1">
        <v>-66.5</v>
      </c>
      <c r="V770" s="1">
        <v>390</v>
      </c>
      <c r="W770" s="1">
        <v>-66.5</v>
      </c>
      <c r="X770" s="1">
        <v>389</v>
      </c>
      <c r="AL770">
        <v>86</v>
      </c>
    </row>
    <row r="771" spans="1:38" x14ac:dyDescent="0.35">
      <c r="A771" s="1" t="s">
        <v>0</v>
      </c>
      <c r="B771" s="12"/>
      <c r="C771" s="2">
        <v>44213.020833333343</v>
      </c>
      <c r="D771" s="1">
        <v>2</v>
      </c>
      <c r="E771" s="3">
        <v>51.020833333333343</v>
      </c>
      <c r="F771" s="4" t="s">
        <v>775</v>
      </c>
      <c r="G771" s="1">
        <v>72</v>
      </c>
      <c r="H771" s="10">
        <v>72</v>
      </c>
      <c r="I771">
        <v>58.75</v>
      </c>
      <c r="J771">
        <v>32.08</v>
      </c>
      <c r="K771">
        <v>0.88870000000000005</v>
      </c>
      <c r="L771">
        <f t="shared" si="12"/>
        <v>28.509495999999999</v>
      </c>
      <c r="M771" s="1">
        <v>0</v>
      </c>
      <c r="N771" s="1">
        <v>0</v>
      </c>
      <c r="Q771" s="1">
        <v>489.57900000000001</v>
      </c>
      <c r="R771" s="1">
        <v>-551.375</v>
      </c>
      <c r="S771" s="1">
        <v>488.57900000000001</v>
      </c>
      <c r="T771" s="1">
        <v>-551.375</v>
      </c>
      <c r="U771" s="1">
        <v>-66.5</v>
      </c>
      <c r="V771" s="1">
        <v>390</v>
      </c>
      <c r="W771" s="1">
        <v>-66.5</v>
      </c>
      <c r="X771" s="1">
        <v>390</v>
      </c>
      <c r="AL771">
        <v>91</v>
      </c>
    </row>
    <row r="772" spans="1:38" x14ac:dyDescent="0.35">
      <c r="A772" s="1" t="s">
        <v>0</v>
      </c>
      <c r="B772" s="12"/>
      <c r="C772" s="2">
        <v>44213.041666666657</v>
      </c>
      <c r="D772" s="1">
        <v>3</v>
      </c>
      <c r="E772" s="3">
        <v>51.041666666666657</v>
      </c>
      <c r="F772" s="4" t="s">
        <v>776</v>
      </c>
      <c r="G772" s="1">
        <v>72.900000000000006</v>
      </c>
      <c r="H772" s="10">
        <v>72.900000000000006</v>
      </c>
      <c r="I772">
        <v>58.75</v>
      </c>
      <c r="J772">
        <v>32.08</v>
      </c>
      <c r="K772">
        <v>0.88870000000000005</v>
      </c>
      <c r="L772">
        <f t="shared" si="12"/>
        <v>28.509495999999999</v>
      </c>
      <c r="M772" s="1">
        <v>0</v>
      </c>
      <c r="N772" s="1">
        <v>0</v>
      </c>
      <c r="Q772" s="1">
        <v>467.29399999999998</v>
      </c>
      <c r="R772" s="1">
        <v>-451.50900000000001</v>
      </c>
      <c r="S772" s="1">
        <v>466.29399999999998</v>
      </c>
      <c r="T772" s="1">
        <v>-451.50900000000001</v>
      </c>
      <c r="U772" s="1">
        <v>-66.5</v>
      </c>
      <c r="V772" s="1">
        <v>390</v>
      </c>
      <c r="W772" s="1">
        <v>-66.5</v>
      </c>
      <c r="X772" s="1">
        <v>390</v>
      </c>
      <c r="AL772">
        <v>89</v>
      </c>
    </row>
    <row r="773" spans="1:38" x14ac:dyDescent="0.35">
      <c r="A773" s="1" t="s">
        <v>0</v>
      </c>
      <c r="B773" s="12"/>
      <c r="C773" s="2">
        <v>44213.0625</v>
      </c>
      <c r="D773" s="1">
        <v>4</v>
      </c>
      <c r="E773" s="3">
        <v>51.0625</v>
      </c>
      <c r="F773" s="4" t="s">
        <v>777</v>
      </c>
      <c r="G773" s="1">
        <v>72.75</v>
      </c>
      <c r="H773" s="10">
        <v>72.75</v>
      </c>
      <c r="I773">
        <v>58.75</v>
      </c>
      <c r="J773">
        <v>32.08</v>
      </c>
      <c r="K773">
        <v>0.88870000000000005</v>
      </c>
      <c r="L773">
        <f t="shared" si="12"/>
        <v>28.509495999999999</v>
      </c>
      <c r="M773" s="1">
        <v>0</v>
      </c>
      <c r="N773" s="1">
        <v>0</v>
      </c>
      <c r="Q773" s="1">
        <v>292.85399999999998</v>
      </c>
      <c r="R773" s="1">
        <v>-298.49900000000002</v>
      </c>
      <c r="S773" s="1">
        <v>291.85399999999998</v>
      </c>
      <c r="T773" s="1">
        <v>-298.49900000000002</v>
      </c>
      <c r="U773" s="1">
        <v>-66.5</v>
      </c>
      <c r="V773" s="1">
        <v>390</v>
      </c>
      <c r="W773" s="1">
        <v>-66.5</v>
      </c>
      <c r="X773" s="1">
        <v>390</v>
      </c>
      <c r="AL773">
        <v>83</v>
      </c>
    </row>
    <row r="774" spans="1:38" x14ac:dyDescent="0.35">
      <c r="A774" s="1" t="s">
        <v>0</v>
      </c>
      <c r="B774" s="12"/>
      <c r="C774" s="2">
        <v>44213.083333333343</v>
      </c>
      <c r="D774" s="1">
        <v>5</v>
      </c>
      <c r="E774" s="3">
        <v>51.083333333333343</v>
      </c>
      <c r="F774" s="4" t="s">
        <v>778</v>
      </c>
      <c r="G774" s="1">
        <v>70</v>
      </c>
      <c r="H774" s="10">
        <v>70</v>
      </c>
      <c r="I774">
        <v>58.75</v>
      </c>
      <c r="J774">
        <v>32.08</v>
      </c>
      <c r="K774">
        <v>0.88870000000000005</v>
      </c>
      <c r="L774">
        <f t="shared" si="12"/>
        <v>28.509495999999999</v>
      </c>
      <c r="M774" s="1">
        <v>0</v>
      </c>
      <c r="N774" s="1">
        <v>0</v>
      </c>
      <c r="Q774" s="1">
        <v>191.125</v>
      </c>
      <c r="R774" s="1">
        <v>-202.48400000000001</v>
      </c>
      <c r="S774" s="1">
        <v>190.125</v>
      </c>
      <c r="T774" s="1">
        <v>-202.48400000000001</v>
      </c>
      <c r="U774" s="1">
        <v>-66.5</v>
      </c>
      <c r="V774" s="1">
        <v>390</v>
      </c>
      <c r="W774" s="1">
        <v>-66.5</v>
      </c>
      <c r="X774" s="1">
        <v>390</v>
      </c>
      <c r="AL774">
        <v>80</v>
      </c>
    </row>
    <row r="775" spans="1:38" x14ac:dyDescent="0.35">
      <c r="A775" s="1" t="s">
        <v>0</v>
      </c>
      <c r="B775" s="12"/>
      <c r="C775" s="2">
        <v>44213.104166666657</v>
      </c>
      <c r="D775" s="1">
        <v>6</v>
      </c>
      <c r="E775" s="3">
        <v>51.104166666666657</v>
      </c>
      <c r="F775" s="4" t="s">
        <v>779</v>
      </c>
      <c r="G775" s="1">
        <v>70</v>
      </c>
      <c r="H775" s="10">
        <v>70</v>
      </c>
      <c r="I775">
        <v>58.75</v>
      </c>
      <c r="J775">
        <v>32.08</v>
      </c>
      <c r="K775">
        <v>0.88870000000000005</v>
      </c>
      <c r="L775">
        <f t="shared" si="12"/>
        <v>28.509495999999999</v>
      </c>
      <c r="M775" s="1">
        <v>0</v>
      </c>
      <c r="N775" s="1">
        <v>0</v>
      </c>
      <c r="O775" s="1">
        <v>42.16</v>
      </c>
      <c r="P775" s="1">
        <v>0</v>
      </c>
      <c r="Q775" s="1">
        <v>115</v>
      </c>
      <c r="R775" s="1">
        <v>-281.50200000000001</v>
      </c>
      <c r="S775" s="1">
        <v>114.77200000000001</v>
      </c>
      <c r="T775" s="1">
        <v>-281.50200000000001</v>
      </c>
      <c r="U775" s="1">
        <v>-66.5</v>
      </c>
      <c r="V775" s="1">
        <v>390</v>
      </c>
      <c r="W775" s="1">
        <v>-66.5</v>
      </c>
      <c r="X775" s="1">
        <v>389.22800000000001</v>
      </c>
      <c r="AL775">
        <v>77</v>
      </c>
    </row>
    <row r="776" spans="1:38" x14ac:dyDescent="0.35">
      <c r="A776" s="1" t="s">
        <v>0</v>
      </c>
      <c r="B776" s="12"/>
      <c r="C776" s="2">
        <v>44213.125</v>
      </c>
      <c r="D776" s="1">
        <v>7</v>
      </c>
      <c r="E776" s="3">
        <v>51.125</v>
      </c>
      <c r="F776" s="4" t="s">
        <v>780</v>
      </c>
      <c r="G776" s="1">
        <v>39.89</v>
      </c>
      <c r="H776" s="10">
        <v>39.89</v>
      </c>
      <c r="I776">
        <v>58.75</v>
      </c>
      <c r="J776">
        <v>32.08</v>
      </c>
      <c r="K776">
        <v>0.88870000000000005</v>
      </c>
      <c r="L776">
        <f t="shared" si="12"/>
        <v>28.509495999999999</v>
      </c>
      <c r="M776" s="1">
        <v>0</v>
      </c>
      <c r="N776" s="1">
        <v>0</v>
      </c>
      <c r="O776" s="1">
        <v>58.5</v>
      </c>
      <c r="P776" s="1">
        <v>1</v>
      </c>
      <c r="Q776" s="1">
        <v>119.167</v>
      </c>
      <c r="R776" s="1">
        <v>-241.208</v>
      </c>
      <c r="S776" s="1">
        <v>118.923</v>
      </c>
      <c r="T776" s="1">
        <v>-241.208</v>
      </c>
      <c r="U776" s="1">
        <v>-66.5</v>
      </c>
      <c r="V776" s="1">
        <v>390</v>
      </c>
      <c r="W776" s="1">
        <v>-66.5</v>
      </c>
      <c r="X776" s="1">
        <v>389.24400000000003</v>
      </c>
      <c r="AL776">
        <v>80</v>
      </c>
    </row>
    <row r="777" spans="1:38" x14ac:dyDescent="0.35">
      <c r="A777" s="1" t="s">
        <v>0</v>
      </c>
      <c r="B777" s="12"/>
      <c r="C777" s="2">
        <v>44213.145833333343</v>
      </c>
      <c r="D777" s="1">
        <v>8</v>
      </c>
      <c r="E777" s="3">
        <v>51.145833333333343</v>
      </c>
      <c r="F777" s="4" t="s">
        <v>781</v>
      </c>
      <c r="G777" s="1">
        <v>38.89</v>
      </c>
      <c r="H777" s="10">
        <v>38.89</v>
      </c>
      <c r="I777">
        <v>58.75</v>
      </c>
      <c r="J777">
        <v>32.08</v>
      </c>
      <c r="K777">
        <v>0.88870000000000005</v>
      </c>
      <c r="L777">
        <f t="shared" si="12"/>
        <v>28.509495999999999</v>
      </c>
      <c r="M777" s="1">
        <v>0</v>
      </c>
      <c r="N777" s="1">
        <v>0</v>
      </c>
      <c r="O777" s="1">
        <v>58.5</v>
      </c>
      <c r="P777" s="1">
        <v>1</v>
      </c>
      <c r="Q777" s="1">
        <v>174.833</v>
      </c>
      <c r="R777" s="1">
        <v>-225.5</v>
      </c>
      <c r="S777" s="1">
        <v>174.43600000000001</v>
      </c>
      <c r="T777" s="1">
        <v>-225.5</v>
      </c>
      <c r="U777" s="1">
        <v>-66.5</v>
      </c>
      <c r="V777" s="1">
        <v>390</v>
      </c>
      <c r="W777" s="1">
        <v>-66.5</v>
      </c>
      <c r="X777" s="1">
        <v>389.39699999999999</v>
      </c>
      <c r="AL777">
        <v>77</v>
      </c>
    </row>
    <row r="778" spans="1:38" x14ac:dyDescent="0.35">
      <c r="A778" s="1" t="s">
        <v>0</v>
      </c>
      <c r="B778" s="12"/>
      <c r="C778" s="2">
        <v>44213.166666666657</v>
      </c>
      <c r="D778" s="1">
        <v>9</v>
      </c>
      <c r="E778" s="3">
        <v>51.166666666666657</v>
      </c>
      <c r="F778" s="4" t="s">
        <v>782</v>
      </c>
      <c r="G778" s="1">
        <v>40.28</v>
      </c>
      <c r="H778" s="10">
        <v>40.28</v>
      </c>
      <c r="I778">
        <v>58.75</v>
      </c>
      <c r="J778">
        <v>32.08</v>
      </c>
      <c r="K778">
        <v>0.88870000000000005</v>
      </c>
      <c r="L778">
        <f t="shared" si="12"/>
        <v>28.509495999999999</v>
      </c>
      <c r="M778" s="1">
        <v>0</v>
      </c>
      <c r="N778" s="1">
        <v>0</v>
      </c>
      <c r="O778" s="1">
        <v>58.5</v>
      </c>
      <c r="P778" s="1">
        <v>1</v>
      </c>
      <c r="Q778" s="1">
        <v>131</v>
      </c>
      <c r="R778" s="1">
        <v>-172.00899999999999</v>
      </c>
      <c r="S778" s="1">
        <v>130.72900000000001</v>
      </c>
      <c r="T778" s="1">
        <v>-172.00899999999999</v>
      </c>
      <c r="U778" s="1">
        <v>-66.5</v>
      </c>
      <c r="V778" s="1">
        <v>390</v>
      </c>
      <c r="W778" s="1">
        <v>-66.5</v>
      </c>
      <c r="X778" s="1">
        <v>389.27100000000002</v>
      </c>
      <c r="AL778">
        <v>74</v>
      </c>
    </row>
    <row r="779" spans="1:38" x14ac:dyDescent="0.35">
      <c r="A779" s="1" t="s">
        <v>0</v>
      </c>
      <c r="B779" s="12"/>
      <c r="C779" s="2">
        <v>44213.1875</v>
      </c>
      <c r="D779" s="1">
        <v>10</v>
      </c>
      <c r="E779" s="3">
        <v>51.1875</v>
      </c>
      <c r="F779" s="4" t="s">
        <v>783</v>
      </c>
      <c r="G779" s="1">
        <v>71.900000000000006</v>
      </c>
      <c r="H779" s="10">
        <v>71.900000000000006</v>
      </c>
      <c r="I779">
        <v>58.75</v>
      </c>
      <c r="J779">
        <v>32.08</v>
      </c>
      <c r="K779">
        <v>0.88870000000000005</v>
      </c>
      <c r="L779">
        <f t="shared" si="12"/>
        <v>28.509495999999999</v>
      </c>
      <c r="M779" s="1">
        <v>0</v>
      </c>
      <c r="N779" s="1">
        <v>0</v>
      </c>
      <c r="O779" s="1">
        <v>58.5</v>
      </c>
      <c r="P779" s="1">
        <v>1</v>
      </c>
      <c r="Q779" s="1">
        <v>148.06700000000001</v>
      </c>
      <c r="R779" s="1">
        <v>-242.68199999999999</v>
      </c>
      <c r="S779" s="1">
        <v>147.767</v>
      </c>
      <c r="T779" s="1">
        <v>-242.68199999999999</v>
      </c>
      <c r="U779" s="1">
        <v>-66.5</v>
      </c>
      <c r="V779" s="1">
        <v>390</v>
      </c>
      <c r="W779" s="1">
        <v>-66.5</v>
      </c>
      <c r="X779" s="1">
        <v>389.29899999999998</v>
      </c>
      <c r="AL779">
        <v>75</v>
      </c>
    </row>
    <row r="780" spans="1:38" x14ac:dyDescent="0.35">
      <c r="A780" s="1" t="s">
        <v>0</v>
      </c>
      <c r="B780" s="12"/>
      <c r="C780" s="2">
        <v>44213.208333333343</v>
      </c>
      <c r="D780" s="1">
        <v>11</v>
      </c>
      <c r="E780" s="3">
        <v>51.208333333333343</v>
      </c>
      <c r="F780" s="4" t="s">
        <v>784</v>
      </c>
      <c r="G780" s="1">
        <v>71.900000000000006</v>
      </c>
      <c r="H780" s="10">
        <v>71.900000000000006</v>
      </c>
      <c r="I780">
        <v>58.75</v>
      </c>
      <c r="J780">
        <v>32.08</v>
      </c>
      <c r="K780">
        <v>0.88870000000000005</v>
      </c>
      <c r="L780">
        <f t="shared" si="12"/>
        <v>28.509495999999999</v>
      </c>
      <c r="M780" s="1">
        <v>0</v>
      </c>
      <c r="N780" s="1">
        <v>0</v>
      </c>
      <c r="O780" s="1">
        <v>58</v>
      </c>
      <c r="P780" s="1">
        <v>1</v>
      </c>
      <c r="Q780" s="1">
        <v>125.67</v>
      </c>
      <c r="R780" s="1">
        <v>-203.51499999999999</v>
      </c>
      <c r="S780" s="1">
        <v>125.40900000000001</v>
      </c>
      <c r="T780" s="1">
        <v>-203.51499999999999</v>
      </c>
      <c r="U780" s="1">
        <v>-66.5</v>
      </c>
      <c r="V780" s="1">
        <v>390</v>
      </c>
      <c r="W780" s="1">
        <v>-66.5</v>
      </c>
      <c r="X780" s="1">
        <v>389.26100000000002</v>
      </c>
      <c r="AL780">
        <v>76</v>
      </c>
    </row>
    <row r="781" spans="1:38" x14ac:dyDescent="0.35">
      <c r="A781" s="1" t="s">
        <v>0</v>
      </c>
      <c r="B781" s="12"/>
      <c r="C781" s="2">
        <v>44213.229166666657</v>
      </c>
      <c r="D781" s="1">
        <v>12</v>
      </c>
      <c r="E781" s="3">
        <v>51.229166666666657</v>
      </c>
      <c r="F781" s="4" t="s">
        <v>785</v>
      </c>
      <c r="G781" s="1">
        <v>27.56</v>
      </c>
      <c r="H781" s="10">
        <v>27.56</v>
      </c>
      <c r="I781">
        <v>58.75</v>
      </c>
      <c r="J781">
        <v>32.08</v>
      </c>
      <c r="K781">
        <v>0.88870000000000005</v>
      </c>
      <c r="L781">
        <f t="shared" si="12"/>
        <v>28.509495999999999</v>
      </c>
      <c r="M781" s="1">
        <v>0</v>
      </c>
      <c r="N781" s="1">
        <v>0</v>
      </c>
      <c r="O781" s="1">
        <v>59.95</v>
      </c>
      <c r="P781" s="1">
        <v>1</v>
      </c>
      <c r="Q781" s="1">
        <v>121.617</v>
      </c>
      <c r="R781" s="1">
        <v>-254.417</v>
      </c>
      <c r="S781" s="1">
        <v>121.36199999999999</v>
      </c>
      <c r="T781" s="1">
        <v>-254.417</v>
      </c>
      <c r="U781" s="1">
        <v>-66.5</v>
      </c>
      <c r="V781" s="1">
        <v>390</v>
      </c>
      <c r="W781" s="1">
        <v>-66.5</v>
      </c>
      <c r="X781" s="1">
        <v>389.255</v>
      </c>
      <c r="AL781">
        <v>80</v>
      </c>
    </row>
    <row r="782" spans="1:38" x14ac:dyDescent="0.35">
      <c r="A782" s="1" t="s">
        <v>0</v>
      </c>
      <c r="B782" s="12"/>
      <c r="C782" s="2">
        <v>44213.25</v>
      </c>
      <c r="D782" s="1">
        <v>13</v>
      </c>
      <c r="E782" s="3">
        <v>51.25</v>
      </c>
      <c r="F782" s="4" t="s">
        <v>786</v>
      </c>
      <c r="G782" s="1">
        <v>71.900000000000006</v>
      </c>
      <c r="H782" s="10">
        <v>71.900000000000006</v>
      </c>
      <c r="I782">
        <v>58.75</v>
      </c>
      <c r="J782">
        <v>32.08</v>
      </c>
      <c r="K782">
        <v>0.88870000000000005</v>
      </c>
      <c r="L782">
        <f t="shared" si="12"/>
        <v>28.509495999999999</v>
      </c>
      <c r="M782" s="1">
        <v>0</v>
      </c>
      <c r="N782" s="1">
        <v>0</v>
      </c>
      <c r="O782" s="1">
        <v>0</v>
      </c>
      <c r="P782" s="1">
        <v>0</v>
      </c>
      <c r="Q782" s="1">
        <v>115</v>
      </c>
      <c r="R782" s="1">
        <v>-241.27500000000001</v>
      </c>
      <c r="S782" s="1">
        <v>114.77200000000001</v>
      </c>
      <c r="T782" s="1">
        <v>-241.27500000000001</v>
      </c>
      <c r="U782" s="1">
        <v>0</v>
      </c>
      <c r="V782" s="1">
        <v>390</v>
      </c>
      <c r="W782" s="1">
        <v>0</v>
      </c>
      <c r="X782" s="1">
        <v>389.22800000000001</v>
      </c>
      <c r="AL782">
        <v>84</v>
      </c>
    </row>
    <row r="783" spans="1:38" x14ac:dyDescent="0.35">
      <c r="A783" s="1" t="s">
        <v>0</v>
      </c>
      <c r="B783" s="12"/>
      <c r="C783" s="2">
        <v>44213.270833333343</v>
      </c>
      <c r="D783" s="1">
        <v>14</v>
      </c>
      <c r="E783" s="3">
        <v>51.270833333333343</v>
      </c>
      <c r="F783" s="4" t="s">
        <v>787</v>
      </c>
      <c r="G783" s="1">
        <v>27.56</v>
      </c>
      <c r="H783" s="10">
        <v>27.56</v>
      </c>
      <c r="I783">
        <v>58.75</v>
      </c>
      <c r="J783">
        <v>32.08</v>
      </c>
      <c r="K783">
        <v>0.88870000000000005</v>
      </c>
      <c r="L783">
        <f t="shared" si="12"/>
        <v>28.509495999999999</v>
      </c>
      <c r="M783" s="1">
        <v>0</v>
      </c>
      <c r="N783" s="1">
        <v>0</v>
      </c>
      <c r="O783" s="1">
        <v>0</v>
      </c>
      <c r="P783" s="1">
        <v>0</v>
      </c>
      <c r="Q783" s="1">
        <v>115</v>
      </c>
      <c r="R783" s="1">
        <v>-479.78399999999999</v>
      </c>
      <c r="S783" s="1">
        <v>114.77200000000001</v>
      </c>
      <c r="T783" s="1">
        <v>-479.78399999999999</v>
      </c>
      <c r="U783" s="1">
        <v>0</v>
      </c>
      <c r="V783" s="1">
        <v>390</v>
      </c>
      <c r="W783" s="1">
        <v>0</v>
      </c>
      <c r="X783" s="1">
        <v>389.22800000000001</v>
      </c>
      <c r="AL783">
        <v>92</v>
      </c>
    </row>
    <row r="784" spans="1:38" x14ac:dyDescent="0.35">
      <c r="A784" s="1" t="s">
        <v>0</v>
      </c>
      <c r="B784" s="12"/>
      <c r="C784" s="2">
        <v>44213.291666666657</v>
      </c>
      <c r="D784" s="1">
        <v>15</v>
      </c>
      <c r="E784" s="3">
        <v>51.291666666666657</v>
      </c>
      <c r="F784" s="4" t="s">
        <v>788</v>
      </c>
      <c r="G784" s="1">
        <v>75.8</v>
      </c>
      <c r="H784" s="10">
        <v>75.8</v>
      </c>
      <c r="I784">
        <v>58.75</v>
      </c>
      <c r="J784">
        <v>32.08</v>
      </c>
      <c r="K784">
        <v>0.88870000000000005</v>
      </c>
      <c r="L784">
        <f t="shared" si="12"/>
        <v>28.509495999999999</v>
      </c>
      <c r="M784" s="1">
        <v>0</v>
      </c>
      <c r="N784" s="1">
        <v>0</v>
      </c>
      <c r="Q784" s="1">
        <v>287.036</v>
      </c>
      <c r="R784" s="1">
        <v>-250.68199999999999</v>
      </c>
      <c r="S784" s="1">
        <v>286.036</v>
      </c>
      <c r="T784" s="1">
        <v>-250.68199999999999</v>
      </c>
      <c r="U784" s="1">
        <v>0</v>
      </c>
      <c r="V784" s="1">
        <v>0</v>
      </c>
      <c r="W784" s="1">
        <v>0</v>
      </c>
      <c r="X784" s="1">
        <v>0</v>
      </c>
      <c r="AL784">
        <v>106</v>
      </c>
    </row>
    <row r="785" spans="1:38" x14ac:dyDescent="0.35">
      <c r="A785" s="1" t="s">
        <v>0</v>
      </c>
      <c r="B785" s="12"/>
      <c r="C785" s="2">
        <v>44213.3125</v>
      </c>
      <c r="D785" s="1">
        <v>16</v>
      </c>
      <c r="E785" s="3">
        <v>51.3125</v>
      </c>
      <c r="F785" s="4" t="s">
        <v>789</v>
      </c>
      <c r="G785" s="1">
        <v>76</v>
      </c>
      <c r="H785" s="10">
        <v>76</v>
      </c>
      <c r="I785">
        <v>58.75</v>
      </c>
      <c r="J785">
        <v>32.08</v>
      </c>
      <c r="K785">
        <v>0.88870000000000005</v>
      </c>
      <c r="L785">
        <f t="shared" si="12"/>
        <v>28.509495999999999</v>
      </c>
      <c r="M785" s="1">
        <v>0</v>
      </c>
      <c r="N785" s="1">
        <v>0</v>
      </c>
      <c r="Q785" s="1">
        <v>296.10399999999998</v>
      </c>
      <c r="R785" s="1">
        <v>-358.34699999999998</v>
      </c>
      <c r="S785" s="1">
        <v>296.10399999999998</v>
      </c>
      <c r="T785" s="1">
        <v>-357.34699999999998</v>
      </c>
      <c r="U785" s="1">
        <v>0</v>
      </c>
      <c r="V785" s="1">
        <v>0</v>
      </c>
      <c r="W785" s="1">
        <v>0</v>
      </c>
      <c r="X785" s="1">
        <v>0</v>
      </c>
      <c r="AL785">
        <v>116</v>
      </c>
    </row>
    <row r="786" spans="1:38" x14ac:dyDescent="0.35">
      <c r="A786" s="1" t="s">
        <v>0</v>
      </c>
      <c r="B786" s="12"/>
      <c r="C786" s="2">
        <v>44213.333333333343</v>
      </c>
      <c r="D786" s="1">
        <v>17</v>
      </c>
      <c r="E786" s="3">
        <v>51.333333333333343</v>
      </c>
      <c r="F786" s="4" t="s">
        <v>790</v>
      </c>
      <c r="G786" s="1">
        <v>76</v>
      </c>
      <c r="H786" s="10">
        <v>76</v>
      </c>
      <c r="I786">
        <v>58.75</v>
      </c>
      <c r="J786">
        <v>32.08</v>
      </c>
      <c r="K786">
        <v>0.88870000000000005</v>
      </c>
      <c r="L786">
        <f t="shared" si="12"/>
        <v>28.509495999999999</v>
      </c>
      <c r="M786" s="1">
        <v>0</v>
      </c>
      <c r="N786" s="1">
        <v>0</v>
      </c>
      <c r="Q786" s="1">
        <v>181.57300000000001</v>
      </c>
      <c r="R786" s="1">
        <v>-426.15199999999999</v>
      </c>
      <c r="S786" s="1">
        <v>181.57300000000001</v>
      </c>
      <c r="T786" s="1">
        <v>-425.15199999999999</v>
      </c>
      <c r="U786" s="1">
        <v>0</v>
      </c>
      <c r="V786" s="1">
        <v>0</v>
      </c>
      <c r="W786" s="1">
        <v>0</v>
      </c>
      <c r="X786" s="1">
        <v>0</v>
      </c>
      <c r="AL786">
        <v>117</v>
      </c>
    </row>
    <row r="787" spans="1:38" x14ac:dyDescent="0.35">
      <c r="A787" s="1" t="s">
        <v>0</v>
      </c>
      <c r="B787" s="12"/>
      <c r="C787" s="2">
        <v>44213.354166666657</v>
      </c>
      <c r="D787" s="1">
        <v>18</v>
      </c>
      <c r="E787" s="3">
        <v>51.354166666666657</v>
      </c>
      <c r="F787" s="4" t="s">
        <v>791</v>
      </c>
      <c r="G787" s="1">
        <v>76</v>
      </c>
      <c r="H787" s="10">
        <v>76</v>
      </c>
      <c r="I787">
        <v>58.75</v>
      </c>
      <c r="J787">
        <v>32.08</v>
      </c>
      <c r="K787">
        <v>0.88870000000000005</v>
      </c>
      <c r="L787">
        <f t="shared" si="12"/>
        <v>28.509495999999999</v>
      </c>
      <c r="M787" s="1">
        <v>0</v>
      </c>
      <c r="N787" s="1">
        <v>0</v>
      </c>
      <c r="Q787" s="1">
        <v>433.82900000000001</v>
      </c>
      <c r="R787" s="1">
        <v>-218.44499999999999</v>
      </c>
      <c r="S787" s="1">
        <v>432.82900000000001</v>
      </c>
      <c r="T787" s="1">
        <v>-218.44499999999999</v>
      </c>
      <c r="U787" s="1">
        <v>0</v>
      </c>
      <c r="V787" s="1">
        <v>0</v>
      </c>
      <c r="W787" s="1">
        <v>0</v>
      </c>
      <c r="X787" s="1">
        <v>0</v>
      </c>
      <c r="AL787">
        <v>125</v>
      </c>
    </row>
    <row r="788" spans="1:38" x14ac:dyDescent="0.35">
      <c r="A788" s="1" t="s">
        <v>0</v>
      </c>
      <c r="B788" s="12"/>
      <c r="C788" s="2">
        <v>44213.375</v>
      </c>
      <c r="D788" s="1">
        <v>19</v>
      </c>
      <c r="E788" s="3">
        <v>51.375</v>
      </c>
      <c r="F788" s="4" t="s">
        <v>792</v>
      </c>
      <c r="G788" s="1">
        <v>76</v>
      </c>
      <c r="H788" s="10">
        <v>76</v>
      </c>
      <c r="I788">
        <v>58.75</v>
      </c>
      <c r="J788">
        <v>32.08</v>
      </c>
      <c r="K788">
        <v>0.88870000000000005</v>
      </c>
      <c r="L788">
        <f t="shared" si="12"/>
        <v>28.509495999999999</v>
      </c>
      <c r="M788" s="1">
        <v>0</v>
      </c>
      <c r="N788" s="1">
        <v>0</v>
      </c>
      <c r="Q788" s="1">
        <v>286.959</v>
      </c>
      <c r="R788" s="1">
        <v>-325.87099999999998</v>
      </c>
      <c r="S788" s="1">
        <v>286.959</v>
      </c>
      <c r="T788" s="1">
        <v>-324.87099999999998</v>
      </c>
      <c r="U788" s="1">
        <v>0</v>
      </c>
      <c r="V788" s="1">
        <v>0</v>
      </c>
      <c r="W788" s="1">
        <v>0</v>
      </c>
      <c r="X788" s="1">
        <v>0</v>
      </c>
      <c r="AL788">
        <v>124</v>
      </c>
    </row>
    <row r="789" spans="1:38" x14ac:dyDescent="0.35">
      <c r="A789" s="1" t="s">
        <v>0</v>
      </c>
      <c r="B789" s="12"/>
      <c r="C789" s="2">
        <v>44213.395833333343</v>
      </c>
      <c r="D789" s="1">
        <v>20</v>
      </c>
      <c r="E789" s="3">
        <v>51.395833333333343</v>
      </c>
      <c r="F789" s="4" t="s">
        <v>793</v>
      </c>
      <c r="G789" s="1">
        <v>75</v>
      </c>
      <c r="H789" s="10">
        <v>75</v>
      </c>
      <c r="I789">
        <v>58.75</v>
      </c>
      <c r="J789">
        <v>32.08</v>
      </c>
      <c r="K789">
        <v>0.88870000000000005</v>
      </c>
      <c r="L789">
        <f t="shared" si="12"/>
        <v>28.509495999999999</v>
      </c>
      <c r="M789" s="1">
        <v>0</v>
      </c>
      <c r="N789" s="1">
        <v>0</v>
      </c>
      <c r="Q789" s="1">
        <v>440.29899999999998</v>
      </c>
      <c r="R789" s="1">
        <v>-259.83499999999998</v>
      </c>
      <c r="S789" s="1">
        <v>439.29899999999998</v>
      </c>
      <c r="T789" s="1">
        <v>-259.83499999999998</v>
      </c>
      <c r="U789" s="1">
        <v>0</v>
      </c>
      <c r="V789" s="1">
        <v>0</v>
      </c>
      <c r="W789" s="1">
        <v>0</v>
      </c>
      <c r="X789" s="1">
        <v>0</v>
      </c>
      <c r="AL789">
        <v>131</v>
      </c>
    </row>
    <row r="790" spans="1:38" x14ac:dyDescent="0.35">
      <c r="A790" s="1" t="s">
        <v>0</v>
      </c>
      <c r="B790" s="12"/>
      <c r="C790" s="2">
        <v>44213.416666666657</v>
      </c>
      <c r="D790" s="1">
        <v>21</v>
      </c>
      <c r="E790" s="3">
        <v>51.416666666666657</v>
      </c>
      <c r="F790" s="4" t="s">
        <v>794</v>
      </c>
      <c r="G790" s="1">
        <v>75</v>
      </c>
      <c r="H790" s="10">
        <v>75</v>
      </c>
      <c r="I790">
        <v>58.75</v>
      </c>
      <c r="J790">
        <v>32.08</v>
      </c>
      <c r="K790">
        <v>0.88870000000000005</v>
      </c>
      <c r="L790">
        <f t="shared" si="12"/>
        <v>28.509495999999999</v>
      </c>
      <c r="M790" s="1">
        <v>0</v>
      </c>
      <c r="N790" s="1">
        <v>0</v>
      </c>
      <c r="Q790" s="1">
        <v>456.9</v>
      </c>
      <c r="R790" s="1">
        <v>-279.86799999999999</v>
      </c>
      <c r="S790" s="1">
        <v>455.9</v>
      </c>
      <c r="T790" s="1">
        <v>-279.86799999999999</v>
      </c>
      <c r="U790" s="1">
        <v>0</v>
      </c>
      <c r="V790" s="1">
        <v>0</v>
      </c>
      <c r="W790" s="1">
        <v>0</v>
      </c>
      <c r="X790" s="1">
        <v>0</v>
      </c>
      <c r="AL790">
        <v>141</v>
      </c>
    </row>
    <row r="791" spans="1:38" x14ac:dyDescent="0.35">
      <c r="A791" s="1" t="s">
        <v>0</v>
      </c>
      <c r="B791" s="12"/>
      <c r="C791" s="2">
        <v>44213.4375</v>
      </c>
      <c r="D791" s="1">
        <v>22</v>
      </c>
      <c r="E791" s="3">
        <v>51.4375</v>
      </c>
      <c r="F791" s="4" t="s">
        <v>795</v>
      </c>
      <c r="G791" s="1">
        <v>76</v>
      </c>
      <c r="H791" s="10">
        <v>76</v>
      </c>
      <c r="I791">
        <v>58.75</v>
      </c>
      <c r="J791">
        <v>32.08</v>
      </c>
      <c r="K791">
        <v>0.88870000000000005</v>
      </c>
      <c r="L791">
        <f t="shared" si="12"/>
        <v>28.509495999999999</v>
      </c>
      <c r="M791" s="1">
        <v>0</v>
      </c>
      <c r="N791" s="1">
        <v>0</v>
      </c>
      <c r="Q791" s="1">
        <v>437.41699999999997</v>
      </c>
      <c r="R791" s="1">
        <v>-408.17500000000001</v>
      </c>
      <c r="S791" s="1">
        <v>436.41699999999997</v>
      </c>
      <c r="T791" s="1">
        <v>-408.17500000000001</v>
      </c>
      <c r="U791" s="1">
        <v>0</v>
      </c>
      <c r="V791" s="1">
        <v>0</v>
      </c>
      <c r="W791" s="1">
        <v>0</v>
      </c>
      <c r="X791" s="1">
        <v>0</v>
      </c>
      <c r="AL791">
        <v>154</v>
      </c>
    </row>
    <row r="792" spans="1:38" x14ac:dyDescent="0.35">
      <c r="A792" s="1" t="s">
        <v>0</v>
      </c>
      <c r="B792" s="12"/>
      <c r="C792" s="2">
        <v>44213.458333333343</v>
      </c>
      <c r="D792" s="1">
        <v>23</v>
      </c>
      <c r="E792" s="3">
        <v>51.458333333333343</v>
      </c>
      <c r="F792" s="4" t="s">
        <v>796</v>
      </c>
      <c r="G792" s="1">
        <v>76</v>
      </c>
      <c r="H792" s="10">
        <v>76</v>
      </c>
      <c r="I792">
        <v>58.75</v>
      </c>
      <c r="J792">
        <v>32.08</v>
      </c>
      <c r="K792">
        <v>0.88870000000000005</v>
      </c>
      <c r="L792">
        <f t="shared" si="12"/>
        <v>28.509495999999999</v>
      </c>
      <c r="M792" s="1">
        <v>0</v>
      </c>
      <c r="N792" s="1">
        <v>0</v>
      </c>
      <c r="Q792" s="1">
        <v>544.74900000000002</v>
      </c>
      <c r="R792" s="1">
        <v>-526.38400000000001</v>
      </c>
      <c r="S792" s="1">
        <v>543.74900000000002</v>
      </c>
      <c r="T792" s="1">
        <v>-526.38400000000001</v>
      </c>
      <c r="U792" s="1">
        <v>0</v>
      </c>
      <c r="V792" s="1">
        <v>0</v>
      </c>
      <c r="W792" s="1">
        <v>0</v>
      </c>
      <c r="X792" s="1">
        <v>0</v>
      </c>
      <c r="AL792">
        <v>166</v>
      </c>
    </row>
    <row r="793" spans="1:38" x14ac:dyDescent="0.35">
      <c r="A793" s="1" t="s">
        <v>0</v>
      </c>
      <c r="B793" s="12"/>
      <c r="C793" s="2">
        <v>44213.479166666657</v>
      </c>
      <c r="D793" s="1">
        <v>24</v>
      </c>
      <c r="E793" s="3">
        <v>51.479166666666657</v>
      </c>
      <c r="F793" s="4" t="s">
        <v>797</v>
      </c>
      <c r="G793" s="1">
        <v>75</v>
      </c>
      <c r="H793" s="10">
        <v>75</v>
      </c>
      <c r="I793">
        <v>58.75</v>
      </c>
      <c r="J793">
        <v>32.08</v>
      </c>
      <c r="K793">
        <v>0.88870000000000005</v>
      </c>
      <c r="L793">
        <f t="shared" si="12"/>
        <v>28.509495999999999</v>
      </c>
      <c r="M793" s="1">
        <v>0</v>
      </c>
      <c r="N793" s="1">
        <v>0</v>
      </c>
      <c r="Q793" s="1">
        <v>482.16699999999997</v>
      </c>
      <c r="R793" s="1">
        <v>-630.95100000000002</v>
      </c>
      <c r="S793" s="1">
        <v>482.16699999999997</v>
      </c>
      <c r="T793" s="1">
        <v>-629.95100000000002</v>
      </c>
      <c r="U793" s="1">
        <v>0</v>
      </c>
      <c r="V793" s="1">
        <v>0</v>
      </c>
      <c r="W793" s="1">
        <v>0</v>
      </c>
      <c r="X793" s="1">
        <v>0</v>
      </c>
      <c r="AL793">
        <v>176</v>
      </c>
    </row>
    <row r="794" spans="1:38" x14ac:dyDescent="0.35">
      <c r="A794" s="1" t="s">
        <v>0</v>
      </c>
      <c r="B794" s="12"/>
      <c r="C794" s="2">
        <v>44213.5</v>
      </c>
      <c r="D794" s="1">
        <v>25</v>
      </c>
      <c r="E794" s="3">
        <v>51.5</v>
      </c>
      <c r="F794" s="4" t="s">
        <v>798</v>
      </c>
      <c r="G794" s="1">
        <v>30</v>
      </c>
      <c r="H794" s="10">
        <v>30</v>
      </c>
      <c r="I794">
        <v>58.75</v>
      </c>
      <c r="J794">
        <v>32.08</v>
      </c>
      <c r="K794">
        <v>0.88870000000000005</v>
      </c>
      <c r="L794">
        <f t="shared" si="12"/>
        <v>28.509495999999999</v>
      </c>
      <c r="M794" s="1">
        <v>0</v>
      </c>
      <c r="N794" s="1">
        <v>0</v>
      </c>
      <c r="Q794" s="1">
        <v>490</v>
      </c>
      <c r="R794" s="1">
        <v>-492.73899999999998</v>
      </c>
      <c r="S794" s="1">
        <v>490</v>
      </c>
      <c r="T794" s="1">
        <v>-491.73899999999998</v>
      </c>
      <c r="U794" s="1">
        <v>0</v>
      </c>
      <c r="V794" s="1">
        <v>0</v>
      </c>
      <c r="W794" s="1">
        <v>0</v>
      </c>
      <c r="X794" s="1">
        <v>0</v>
      </c>
      <c r="AL794">
        <v>184</v>
      </c>
    </row>
    <row r="795" spans="1:38" x14ac:dyDescent="0.35">
      <c r="A795" s="1" t="s">
        <v>0</v>
      </c>
      <c r="B795" s="12"/>
      <c r="C795" s="2">
        <v>44213.520833333343</v>
      </c>
      <c r="D795" s="1">
        <v>26</v>
      </c>
      <c r="E795" s="3">
        <v>51.520833333333343</v>
      </c>
      <c r="F795" s="4" t="s">
        <v>799</v>
      </c>
      <c r="G795" s="1">
        <v>72</v>
      </c>
      <c r="H795" s="10">
        <v>72</v>
      </c>
      <c r="I795">
        <v>58.75</v>
      </c>
      <c r="J795">
        <v>32.08</v>
      </c>
      <c r="K795">
        <v>0.88870000000000005</v>
      </c>
      <c r="L795">
        <f t="shared" si="12"/>
        <v>28.509495999999999</v>
      </c>
      <c r="M795" s="1">
        <v>0</v>
      </c>
      <c r="N795" s="1">
        <v>0</v>
      </c>
      <c r="Q795" s="1">
        <v>490</v>
      </c>
      <c r="R795" s="1">
        <v>-404.08600000000001</v>
      </c>
      <c r="S795" s="1">
        <v>489</v>
      </c>
      <c r="T795" s="1">
        <v>-404.08600000000001</v>
      </c>
      <c r="U795" s="1">
        <v>0</v>
      </c>
      <c r="V795" s="1">
        <v>0</v>
      </c>
      <c r="W795" s="1">
        <v>0</v>
      </c>
      <c r="X795" s="1">
        <v>0</v>
      </c>
      <c r="AL795">
        <v>190</v>
      </c>
    </row>
    <row r="796" spans="1:38" x14ac:dyDescent="0.35">
      <c r="A796" s="1" t="s">
        <v>0</v>
      </c>
      <c r="B796" s="12"/>
      <c r="C796" s="2">
        <v>44213.541666666657</v>
      </c>
      <c r="D796" s="1">
        <v>27</v>
      </c>
      <c r="E796" s="3">
        <v>51.541666666666657</v>
      </c>
      <c r="F796" s="4" t="s">
        <v>800</v>
      </c>
      <c r="G796" s="1">
        <v>76</v>
      </c>
      <c r="H796" s="10">
        <v>76</v>
      </c>
      <c r="I796">
        <v>58.75</v>
      </c>
      <c r="J796">
        <v>32.08</v>
      </c>
      <c r="K796">
        <v>0.88870000000000005</v>
      </c>
      <c r="L796">
        <f t="shared" si="12"/>
        <v>28.509495999999999</v>
      </c>
      <c r="M796" s="1">
        <v>0</v>
      </c>
      <c r="N796" s="1">
        <v>0</v>
      </c>
      <c r="Q796" s="1">
        <v>567.26700000000005</v>
      </c>
      <c r="R796" s="1">
        <v>-541.75099999999998</v>
      </c>
      <c r="S796" s="1">
        <v>566.26700000000005</v>
      </c>
      <c r="T796" s="1">
        <v>-541.75099999999998</v>
      </c>
      <c r="U796" s="1">
        <v>0</v>
      </c>
      <c r="V796" s="1">
        <v>0</v>
      </c>
      <c r="W796" s="1">
        <v>0</v>
      </c>
      <c r="X796" s="1">
        <v>0</v>
      </c>
      <c r="AL796">
        <v>192</v>
      </c>
    </row>
    <row r="797" spans="1:38" x14ac:dyDescent="0.35">
      <c r="A797" s="1" t="s">
        <v>0</v>
      </c>
      <c r="B797" s="12"/>
      <c r="C797" s="2">
        <v>44213.5625</v>
      </c>
      <c r="D797" s="1">
        <v>28</v>
      </c>
      <c r="E797" s="3">
        <v>51.5625</v>
      </c>
      <c r="F797" s="4" t="s">
        <v>801</v>
      </c>
      <c r="G797" s="1">
        <v>76</v>
      </c>
      <c r="H797" s="10">
        <v>76</v>
      </c>
      <c r="I797">
        <v>58.75</v>
      </c>
      <c r="J797">
        <v>32.08</v>
      </c>
      <c r="K797">
        <v>0.88870000000000005</v>
      </c>
      <c r="L797">
        <f t="shared" si="12"/>
        <v>28.509495999999999</v>
      </c>
      <c r="M797" s="1">
        <v>0</v>
      </c>
      <c r="N797" s="1">
        <v>0</v>
      </c>
      <c r="Q797" s="1">
        <v>558.71100000000001</v>
      </c>
      <c r="R797" s="1">
        <v>-511.28199999999998</v>
      </c>
      <c r="S797" s="1">
        <v>557.71100000000001</v>
      </c>
      <c r="T797" s="1">
        <v>-511.28199999999998</v>
      </c>
      <c r="U797" s="1">
        <v>0</v>
      </c>
      <c r="V797" s="1">
        <v>0</v>
      </c>
      <c r="W797" s="1">
        <v>0</v>
      </c>
      <c r="X797" s="1">
        <v>0</v>
      </c>
      <c r="AL797">
        <v>198</v>
      </c>
    </row>
    <row r="798" spans="1:38" x14ac:dyDescent="0.35">
      <c r="A798" s="1" t="s">
        <v>0</v>
      </c>
      <c r="B798" s="12"/>
      <c r="C798" s="2">
        <v>44213.583333333343</v>
      </c>
      <c r="D798" s="1">
        <v>29</v>
      </c>
      <c r="E798" s="3">
        <v>51.583333333333343</v>
      </c>
      <c r="F798" s="4" t="s">
        <v>802</v>
      </c>
      <c r="G798" s="1">
        <v>76.67</v>
      </c>
      <c r="H798" s="10">
        <v>76.67</v>
      </c>
      <c r="I798">
        <v>58.75</v>
      </c>
      <c r="J798">
        <v>32.08</v>
      </c>
      <c r="K798">
        <v>0.88870000000000005</v>
      </c>
      <c r="L798">
        <f t="shared" si="12"/>
        <v>28.509495999999999</v>
      </c>
      <c r="M798" s="1">
        <v>0</v>
      </c>
      <c r="N798" s="1">
        <v>0</v>
      </c>
      <c r="Q798" s="1">
        <v>580.74900000000002</v>
      </c>
      <c r="R798" s="1">
        <v>-699.92600000000004</v>
      </c>
      <c r="S798" s="1">
        <v>580.74900000000002</v>
      </c>
      <c r="T798" s="1">
        <v>-698.92600000000004</v>
      </c>
      <c r="U798" s="1">
        <v>0</v>
      </c>
      <c r="V798" s="1">
        <v>0</v>
      </c>
      <c r="W798" s="1">
        <v>0</v>
      </c>
      <c r="X798" s="1">
        <v>0</v>
      </c>
      <c r="AL798">
        <v>203</v>
      </c>
    </row>
    <row r="799" spans="1:38" x14ac:dyDescent="0.35">
      <c r="A799" s="1" t="s">
        <v>0</v>
      </c>
      <c r="B799" s="12"/>
      <c r="C799" s="2">
        <v>44213.604166666657</v>
      </c>
      <c r="D799" s="1">
        <v>30</v>
      </c>
      <c r="E799" s="3">
        <v>51.604166666666657</v>
      </c>
      <c r="F799" s="4" t="s">
        <v>803</v>
      </c>
      <c r="G799" s="1">
        <v>76</v>
      </c>
      <c r="H799" s="10">
        <v>76</v>
      </c>
      <c r="I799">
        <v>58.75</v>
      </c>
      <c r="J799">
        <v>32.08</v>
      </c>
      <c r="K799">
        <v>0.88870000000000005</v>
      </c>
      <c r="L799">
        <f t="shared" si="12"/>
        <v>28.509495999999999</v>
      </c>
      <c r="M799" s="1">
        <v>0</v>
      </c>
      <c r="N799" s="1">
        <v>0</v>
      </c>
      <c r="Q799" s="1">
        <v>537.43299999999999</v>
      </c>
      <c r="R799" s="1">
        <v>-785.09900000000005</v>
      </c>
      <c r="S799" s="1">
        <v>537.43299999999999</v>
      </c>
      <c r="T799" s="1">
        <v>-784.09900000000005</v>
      </c>
      <c r="U799" s="1">
        <v>0</v>
      </c>
      <c r="V799" s="1">
        <v>0</v>
      </c>
      <c r="W799" s="1">
        <v>0</v>
      </c>
      <c r="X799" s="1">
        <v>0</v>
      </c>
      <c r="AL799">
        <v>209</v>
      </c>
    </row>
    <row r="800" spans="1:38" x14ac:dyDescent="0.35">
      <c r="A800" s="1" t="s">
        <v>0</v>
      </c>
      <c r="B800" s="12"/>
      <c r="C800" s="2">
        <v>44213.625</v>
      </c>
      <c r="D800" s="1">
        <v>31</v>
      </c>
      <c r="E800" s="3">
        <v>51.625</v>
      </c>
      <c r="F800" s="4" t="s">
        <v>804</v>
      </c>
      <c r="G800" s="1">
        <v>76</v>
      </c>
      <c r="H800" s="10">
        <v>76</v>
      </c>
      <c r="I800">
        <v>58.75</v>
      </c>
      <c r="J800">
        <v>32.08</v>
      </c>
      <c r="K800">
        <v>0.88870000000000005</v>
      </c>
      <c r="L800">
        <f t="shared" si="12"/>
        <v>28.509495999999999</v>
      </c>
      <c r="M800" s="1">
        <v>0</v>
      </c>
      <c r="N800" s="1">
        <v>0</v>
      </c>
      <c r="Q800" s="1">
        <v>565.76700000000005</v>
      </c>
      <c r="R800" s="1">
        <v>-759.43799999999999</v>
      </c>
      <c r="S800" s="1">
        <v>565.76700000000005</v>
      </c>
      <c r="T800" s="1">
        <v>-758.43799999999999</v>
      </c>
      <c r="U800" s="1">
        <v>0</v>
      </c>
      <c r="V800" s="1">
        <v>0</v>
      </c>
      <c r="W800" s="1">
        <v>0</v>
      </c>
      <c r="X800" s="1">
        <v>0</v>
      </c>
      <c r="AL800">
        <v>216</v>
      </c>
    </row>
    <row r="801" spans="1:38" x14ac:dyDescent="0.35">
      <c r="A801" s="1" t="s">
        <v>0</v>
      </c>
      <c r="B801" s="12"/>
      <c r="C801" s="2">
        <v>44213.645833333343</v>
      </c>
      <c r="D801" s="1">
        <v>32</v>
      </c>
      <c r="E801" s="3">
        <v>51.645833333333343</v>
      </c>
      <c r="F801" s="4" t="s">
        <v>805</v>
      </c>
      <c r="G801" s="1">
        <v>90</v>
      </c>
      <c r="H801" s="10">
        <v>90</v>
      </c>
      <c r="I801">
        <v>58.75</v>
      </c>
      <c r="J801">
        <v>32.08</v>
      </c>
      <c r="K801">
        <v>0.88870000000000005</v>
      </c>
      <c r="L801">
        <f t="shared" si="12"/>
        <v>28.509495999999999</v>
      </c>
      <c r="M801" s="1">
        <v>0</v>
      </c>
      <c r="N801" s="1">
        <v>12.9</v>
      </c>
      <c r="Q801" s="1">
        <v>649.85799999999995</v>
      </c>
      <c r="R801" s="1">
        <v>-569.36800000000005</v>
      </c>
      <c r="S801" s="1">
        <v>648.85799999999995</v>
      </c>
      <c r="T801" s="1">
        <v>-569.36800000000005</v>
      </c>
      <c r="U801" s="1">
        <v>0</v>
      </c>
      <c r="V801" s="1">
        <v>0</v>
      </c>
      <c r="W801" s="1">
        <v>0</v>
      </c>
      <c r="X801" s="1">
        <v>0</v>
      </c>
      <c r="AL801">
        <v>219</v>
      </c>
    </row>
    <row r="802" spans="1:38" x14ac:dyDescent="0.35">
      <c r="A802" s="1" t="s">
        <v>0</v>
      </c>
      <c r="B802" s="12"/>
      <c r="C802" s="2">
        <v>44213.666666666657</v>
      </c>
      <c r="D802" s="1">
        <v>33</v>
      </c>
      <c r="E802" s="3">
        <v>51.666666666666657</v>
      </c>
      <c r="F802" s="4" t="s">
        <v>806</v>
      </c>
      <c r="G802" s="1">
        <v>76</v>
      </c>
      <c r="H802" s="10">
        <v>76</v>
      </c>
      <c r="I802">
        <v>58.75</v>
      </c>
      <c r="J802">
        <v>32.08</v>
      </c>
      <c r="K802">
        <v>0.88870000000000005</v>
      </c>
      <c r="L802">
        <f t="shared" si="12"/>
        <v>28.509495999999999</v>
      </c>
      <c r="M802" s="1">
        <v>0</v>
      </c>
      <c r="N802" s="1">
        <v>12.9</v>
      </c>
      <c r="Q802" s="1">
        <v>793.55</v>
      </c>
      <c r="R802" s="1">
        <v>-561.31899999999996</v>
      </c>
      <c r="S802" s="1">
        <v>792.55</v>
      </c>
      <c r="T802" s="1">
        <v>-561.31899999999996</v>
      </c>
      <c r="U802" s="1">
        <v>0</v>
      </c>
      <c r="V802" s="1">
        <v>0</v>
      </c>
      <c r="W802" s="1">
        <v>0</v>
      </c>
      <c r="X802" s="1">
        <v>0</v>
      </c>
      <c r="AL802">
        <v>219</v>
      </c>
    </row>
    <row r="803" spans="1:38" x14ac:dyDescent="0.35">
      <c r="A803" s="1" t="s">
        <v>0</v>
      </c>
      <c r="B803" s="12"/>
      <c r="C803" s="2">
        <v>44213.6875</v>
      </c>
      <c r="D803" s="1">
        <v>34</v>
      </c>
      <c r="E803" s="3">
        <v>51.6875</v>
      </c>
      <c r="F803" s="4" t="s">
        <v>807</v>
      </c>
      <c r="G803" s="1">
        <v>76</v>
      </c>
      <c r="H803" s="10">
        <v>76</v>
      </c>
      <c r="I803">
        <v>58.75</v>
      </c>
      <c r="J803">
        <v>32.08</v>
      </c>
      <c r="K803">
        <v>0.88870000000000005</v>
      </c>
      <c r="L803">
        <f t="shared" si="12"/>
        <v>28.509495999999999</v>
      </c>
      <c r="M803" s="1">
        <v>0</v>
      </c>
      <c r="N803" s="1">
        <v>12.9</v>
      </c>
      <c r="Q803" s="1">
        <v>862.22</v>
      </c>
      <c r="R803" s="1">
        <v>-278.93900000000002</v>
      </c>
      <c r="S803" s="1">
        <v>861.22</v>
      </c>
      <c r="T803" s="1">
        <v>-278.93900000000002</v>
      </c>
      <c r="U803" s="1">
        <v>0</v>
      </c>
      <c r="V803" s="1">
        <v>0</v>
      </c>
      <c r="W803" s="1">
        <v>0</v>
      </c>
      <c r="X803" s="1">
        <v>0</v>
      </c>
      <c r="AL803">
        <v>220</v>
      </c>
    </row>
    <row r="804" spans="1:38" x14ac:dyDescent="0.35">
      <c r="A804" s="1" t="s">
        <v>0</v>
      </c>
      <c r="B804" s="12"/>
      <c r="C804" s="2">
        <v>44213.708333333343</v>
      </c>
      <c r="D804" s="1">
        <v>35</v>
      </c>
      <c r="E804" s="3">
        <v>51.708333333333343</v>
      </c>
      <c r="F804" s="4" t="s">
        <v>808</v>
      </c>
      <c r="G804" s="1">
        <v>88</v>
      </c>
      <c r="H804" s="10">
        <v>88</v>
      </c>
      <c r="I804">
        <v>58.75</v>
      </c>
      <c r="J804">
        <v>32.08</v>
      </c>
      <c r="K804">
        <v>0.88870000000000005</v>
      </c>
      <c r="L804">
        <f t="shared" si="12"/>
        <v>28.509495999999999</v>
      </c>
      <c r="M804" s="1">
        <v>0</v>
      </c>
      <c r="N804" s="1">
        <v>12.9</v>
      </c>
      <c r="Q804" s="1">
        <v>985.755</v>
      </c>
      <c r="R804" s="1">
        <v>-179.43100000000001</v>
      </c>
      <c r="S804" s="1">
        <v>984.755</v>
      </c>
      <c r="T804" s="1">
        <v>-179.43100000000001</v>
      </c>
      <c r="U804" s="1">
        <v>0</v>
      </c>
      <c r="V804" s="1">
        <v>0</v>
      </c>
      <c r="W804" s="1">
        <v>0</v>
      </c>
      <c r="X804" s="1">
        <v>0</v>
      </c>
      <c r="AL804">
        <v>218</v>
      </c>
    </row>
    <row r="805" spans="1:38" x14ac:dyDescent="0.35">
      <c r="A805" s="1" t="s">
        <v>0</v>
      </c>
      <c r="B805" s="12"/>
      <c r="C805" s="2">
        <v>44213.729166666657</v>
      </c>
      <c r="D805" s="1">
        <v>36</v>
      </c>
      <c r="E805" s="3">
        <v>51.729166666666657</v>
      </c>
      <c r="F805" s="4" t="s">
        <v>809</v>
      </c>
      <c r="G805" s="1">
        <v>31.5</v>
      </c>
      <c r="H805" s="10">
        <v>31.5</v>
      </c>
      <c r="I805">
        <v>58.75</v>
      </c>
      <c r="J805">
        <v>32.08</v>
      </c>
      <c r="K805">
        <v>0.88870000000000005</v>
      </c>
      <c r="L805">
        <f t="shared" si="12"/>
        <v>28.509495999999999</v>
      </c>
      <c r="M805" s="1">
        <v>0</v>
      </c>
      <c r="N805" s="1">
        <v>12.9</v>
      </c>
      <c r="Q805" s="1">
        <v>916.48299999999995</v>
      </c>
      <c r="R805" s="1">
        <v>-368.54899999999998</v>
      </c>
      <c r="S805" s="1">
        <v>915.48299999999995</v>
      </c>
      <c r="T805" s="1">
        <v>-368.54899999999998</v>
      </c>
      <c r="U805" s="1">
        <v>0</v>
      </c>
      <c r="V805" s="1">
        <v>0</v>
      </c>
      <c r="W805" s="1">
        <v>0</v>
      </c>
      <c r="X805" s="1">
        <v>0</v>
      </c>
      <c r="AL805">
        <v>216</v>
      </c>
    </row>
    <row r="806" spans="1:38" x14ac:dyDescent="0.35">
      <c r="A806" s="1" t="s">
        <v>0</v>
      </c>
      <c r="B806" s="12"/>
      <c r="C806" s="2">
        <v>44213.75</v>
      </c>
      <c r="D806" s="1">
        <v>37</v>
      </c>
      <c r="E806" s="3">
        <v>51.75</v>
      </c>
      <c r="F806" s="4" t="s">
        <v>810</v>
      </c>
      <c r="G806" s="1">
        <v>31.51</v>
      </c>
      <c r="H806" s="10">
        <v>31.51</v>
      </c>
      <c r="I806">
        <v>58.75</v>
      </c>
      <c r="J806">
        <v>32.08</v>
      </c>
      <c r="K806">
        <v>0.88870000000000005</v>
      </c>
      <c r="L806">
        <f t="shared" si="12"/>
        <v>28.509495999999999</v>
      </c>
      <c r="M806" s="1">
        <v>0</v>
      </c>
      <c r="N806" s="1">
        <v>12.9</v>
      </c>
      <c r="Q806" s="1">
        <v>851.96699999999998</v>
      </c>
      <c r="R806" s="1">
        <v>-563.57100000000003</v>
      </c>
      <c r="S806" s="1">
        <v>850.96699999999998</v>
      </c>
      <c r="T806" s="1">
        <v>-563.57100000000003</v>
      </c>
      <c r="U806" s="1">
        <v>0</v>
      </c>
      <c r="V806" s="1">
        <v>0</v>
      </c>
      <c r="W806" s="1">
        <v>0</v>
      </c>
      <c r="X806" s="1">
        <v>0</v>
      </c>
      <c r="AL806">
        <v>213</v>
      </c>
    </row>
    <row r="807" spans="1:38" x14ac:dyDescent="0.35">
      <c r="A807" s="1" t="s">
        <v>0</v>
      </c>
      <c r="B807" s="12"/>
      <c r="C807" s="2">
        <v>44213.770833333343</v>
      </c>
      <c r="D807" s="1">
        <v>38</v>
      </c>
      <c r="E807" s="3">
        <v>51.770833333333343</v>
      </c>
      <c r="F807" s="4" t="s">
        <v>811</v>
      </c>
      <c r="G807" s="1">
        <v>31.51</v>
      </c>
      <c r="H807" s="10">
        <v>31.51</v>
      </c>
      <c r="I807">
        <v>58.75</v>
      </c>
      <c r="J807">
        <v>32.08</v>
      </c>
      <c r="K807">
        <v>0.88870000000000005</v>
      </c>
      <c r="L807">
        <f t="shared" si="12"/>
        <v>28.509495999999999</v>
      </c>
      <c r="M807" s="1">
        <v>0</v>
      </c>
      <c r="N807" s="1">
        <v>12.9</v>
      </c>
      <c r="Q807" s="1">
        <v>850</v>
      </c>
      <c r="R807" s="1">
        <v>-967.24400000000003</v>
      </c>
      <c r="S807" s="1">
        <v>850</v>
      </c>
      <c r="T807" s="1">
        <v>-966.24400000000003</v>
      </c>
      <c r="U807" s="1">
        <v>0</v>
      </c>
      <c r="V807" s="1">
        <v>0</v>
      </c>
      <c r="W807" s="1">
        <v>0</v>
      </c>
      <c r="X807" s="1">
        <v>0</v>
      </c>
      <c r="AL807">
        <v>207</v>
      </c>
    </row>
    <row r="808" spans="1:38" x14ac:dyDescent="0.35">
      <c r="A808" s="1" t="s">
        <v>0</v>
      </c>
      <c r="B808" s="12"/>
      <c r="C808" s="2">
        <v>44213.791666666657</v>
      </c>
      <c r="D808" s="1">
        <v>39</v>
      </c>
      <c r="E808" s="3">
        <v>51.791666666666657</v>
      </c>
      <c r="F808" s="4" t="s">
        <v>812</v>
      </c>
      <c r="G808" s="1">
        <v>31.51</v>
      </c>
      <c r="H808" s="10">
        <v>31.51</v>
      </c>
      <c r="I808">
        <v>58.75</v>
      </c>
      <c r="J808">
        <v>32.08</v>
      </c>
      <c r="K808">
        <v>0.88870000000000005</v>
      </c>
      <c r="L808">
        <f t="shared" si="12"/>
        <v>28.509495999999999</v>
      </c>
      <c r="M808" s="1">
        <v>0</v>
      </c>
      <c r="N808" s="1">
        <v>0</v>
      </c>
      <c r="Q808" s="1">
        <v>884.25</v>
      </c>
      <c r="R808" s="1">
        <v>-757.83399999999995</v>
      </c>
      <c r="S808" s="1">
        <v>883.25</v>
      </c>
      <c r="T808" s="1">
        <v>-757.83399999999995</v>
      </c>
      <c r="U808" s="1">
        <v>0</v>
      </c>
      <c r="V808" s="1">
        <v>0</v>
      </c>
      <c r="W808" s="1">
        <v>0</v>
      </c>
      <c r="X808" s="1">
        <v>0</v>
      </c>
      <c r="AL808">
        <v>205</v>
      </c>
    </row>
    <row r="809" spans="1:38" x14ac:dyDescent="0.35">
      <c r="A809" s="1" t="s">
        <v>0</v>
      </c>
      <c r="B809" s="12"/>
      <c r="C809" s="2">
        <v>44213.8125</v>
      </c>
      <c r="D809" s="1">
        <v>40</v>
      </c>
      <c r="E809" s="3">
        <v>51.8125</v>
      </c>
      <c r="F809" s="4" t="s">
        <v>813</v>
      </c>
      <c r="G809" s="1">
        <v>31.5</v>
      </c>
      <c r="H809" s="10">
        <v>31.5</v>
      </c>
      <c r="I809">
        <v>58.75</v>
      </c>
      <c r="J809">
        <v>32.08</v>
      </c>
      <c r="K809">
        <v>0.88870000000000005</v>
      </c>
      <c r="L809">
        <f t="shared" si="12"/>
        <v>28.509495999999999</v>
      </c>
      <c r="M809" s="1">
        <v>0</v>
      </c>
      <c r="N809" s="1">
        <v>0</v>
      </c>
      <c r="Q809" s="1">
        <v>1036.6469999999999</v>
      </c>
      <c r="R809" s="1">
        <v>-1094.625</v>
      </c>
      <c r="S809" s="1">
        <v>1036.6469999999999</v>
      </c>
      <c r="T809" s="1">
        <v>-1093.625</v>
      </c>
      <c r="U809" s="1">
        <v>0</v>
      </c>
      <c r="V809" s="1">
        <v>0</v>
      </c>
      <c r="W809" s="1">
        <v>0</v>
      </c>
      <c r="X809" s="1">
        <v>0</v>
      </c>
      <c r="AL809">
        <v>199</v>
      </c>
    </row>
    <row r="810" spans="1:38" x14ac:dyDescent="0.35">
      <c r="A810" s="1" t="s">
        <v>0</v>
      </c>
      <c r="B810" s="12"/>
      <c r="C810" s="2">
        <v>44213.833333333343</v>
      </c>
      <c r="D810" s="1">
        <v>41</v>
      </c>
      <c r="E810" s="3">
        <v>51.833333333333343</v>
      </c>
      <c r="F810" s="4" t="s">
        <v>814</v>
      </c>
      <c r="G810" s="1">
        <v>31.35</v>
      </c>
      <c r="H810" s="10">
        <v>31.35</v>
      </c>
      <c r="I810">
        <v>58.75</v>
      </c>
      <c r="J810">
        <v>32.08</v>
      </c>
      <c r="K810">
        <v>0.88870000000000005</v>
      </c>
      <c r="L810">
        <f t="shared" si="12"/>
        <v>28.509495999999999</v>
      </c>
      <c r="M810" s="1">
        <v>0</v>
      </c>
      <c r="N810" s="1">
        <v>0</v>
      </c>
      <c r="Q810" s="1">
        <v>836.15700000000004</v>
      </c>
      <c r="R810" s="1">
        <v>-644.80799999999999</v>
      </c>
      <c r="S810" s="1">
        <v>835.15700000000004</v>
      </c>
      <c r="T810" s="1">
        <v>-644.80799999999999</v>
      </c>
      <c r="U810" s="1">
        <v>0</v>
      </c>
      <c r="V810" s="1">
        <v>0</v>
      </c>
      <c r="W810" s="1">
        <v>0</v>
      </c>
      <c r="X810" s="1">
        <v>0</v>
      </c>
      <c r="AL810">
        <v>186</v>
      </c>
    </row>
    <row r="811" spans="1:38" x14ac:dyDescent="0.35">
      <c r="A811" s="1" t="s">
        <v>0</v>
      </c>
      <c r="B811" s="12"/>
      <c r="C811" s="2">
        <v>44213.854166666657</v>
      </c>
      <c r="D811" s="1">
        <v>42</v>
      </c>
      <c r="E811" s="3">
        <v>51.854166666666657</v>
      </c>
      <c r="F811" s="4" t="s">
        <v>815</v>
      </c>
      <c r="G811" s="1">
        <v>31.5</v>
      </c>
      <c r="H811" s="10">
        <v>31.5</v>
      </c>
      <c r="I811">
        <v>58.75</v>
      </c>
      <c r="J811">
        <v>32.08</v>
      </c>
      <c r="K811">
        <v>0.88870000000000005</v>
      </c>
      <c r="L811">
        <f t="shared" si="12"/>
        <v>28.509495999999999</v>
      </c>
      <c r="M811" s="1">
        <v>0</v>
      </c>
      <c r="N811" s="1">
        <v>0</v>
      </c>
      <c r="Q811" s="1">
        <v>633.27099999999996</v>
      </c>
      <c r="R811" s="1">
        <v>-587.27200000000005</v>
      </c>
      <c r="S811" s="1">
        <v>632.27099999999996</v>
      </c>
      <c r="T811" s="1">
        <v>-587.27200000000005</v>
      </c>
      <c r="U811" s="1">
        <v>0</v>
      </c>
      <c r="V811" s="1">
        <v>0</v>
      </c>
      <c r="W811" s="1">
        <v>0</v>
      </c>
      <c r="X811" s="1">
        <v>0</v>
      </c>
      <c r="AL811">
        <v>172</v>
      </c>
    </row>
    <row r="812" spans="1:38" x14ac:dyDescent="0.35">
      <c r="A812" s="1" t="s">
        <v>0</v>
      </c>
      <c r="B812" s="12"/>
      <c r="C812" s="2">
        <v>44213.875</v>
      </c>
      <c r="D812" s="1">
        <v>43</v>
      </c>
      <c r="E812" s="3">
        <v>51.875</v>
      </c>
      <c r="F812" s="4" t="s">
        <v>816</v>
      </c>
      <c r="G812" s="1">
        <v>31.51</v>
      </c>
      <c r="H812" s="10">
        <v>31.51</v>
      </c>
      <c r="I812">
        <v>58.75</v>
      </c>
      <c r="J812">
        <v>32.08</v>
      </c>
      <c r="K812">
        <v>0.88870000000000005</v>
      </c>
      <c r="L812">
        <f t="shared" si="12"/>
        <v>28.509495999999999</v>
      </c>
      <c r="M812" s="1">
        <v>0</v>
      </c>
      <c r="N812" s="1">
        <v>0</v>
      </c>
      <c r="Q812" s="1">
        <v>628.35699999999997</v>
      </c>
      <c r="R812" s="1">
        <v>-420.88200000000001</v>
      </c>
      <c r="S812" s="1">
        <v>627.35699999999997</v>
      </c>
      <c r="T812" s="1">
        <v>-420.88200000000001</v>
      </c>
      <c r="U812" s="1">
        <v>0</v>
      </c>
      <c r="V812" s="1">
        <v>0</v>
      </c>
      <c r="W812" s="1">
        <v>0</v>
      </c>
      <c r="X812" s="1">
        <v>0</v>
      </c>
      <c r="AL812">
        <v>159</v>
      </c>
    </row>
    <row r="813" spans="1:38" x14ac:dyDescent="0.35">
      <c r="A813" s="1" t="s">
        <v>0</v>
      </c>
      <c r="B813" s="12"/>
      <c r="C813" s="2">
        <v>44213.895833333343</v>
      </c>
      <c r="D813" s="1">
        <v>44</v>
      </c>
      <c r="E813" s="3">
        <v>51.895833333333343</v>
      </c>
      <c r="F813" s="4" t="s">
        <v>817</v>
      </c>
      <c r="G813" s="1">
        <v>31.3</v>
      </c>
      <c r="H813" s="10">
        <v>31.3</v>
      </c>
      <c r="I813">
        <v>58.75</v>
      </c>
      <c r="J813">
        <v>32.08</v>
      </c>
      <c r="K813">
        <v>0.88870000000000005</v>
      </c>
      <c r="L813">
        <f t="shared" si="12"/>
        <v>28.509495999999999</v>
      </c>
      <c r="M813" s="1">
        <v>0</v>
      </c>
      <c r="N813" s="1">
        <v>0</v>
      </c>
      <c r="Q813" s="1">
        <v>348.59300000000002</v>
      </c>
      <c r="R813" s="1">
        <v>-590.08900000000006</v>
      </c>
      <c r="S813" s="1">
        <v>348.59300000000002</v>
      </c>
      <c r="T813" s="1">
        <v>-589.08900000000006</v>
      </c>
      <c r="U813" s="1">
        <v>0</v>
      </c>
      <c r="V813" s="1">
        <v>0</v>
      </c>
      <c r="W813" s="1">
        <v>0</v>
      </c>
      <c r="X813" s="1">
        <v>0</v>
      </c>
      <c r="AL813">
        <v>146</v>
      </c>
    </row>
    <row r="814" spans="1:38" x14ac:dyDescent="0.35">
      <c r="A814" s="1" t="s">
        <v>0</v>
      </c>
      <c r="B814" s="12"/>
      <c r="C814" s="2">
        <v>44213.916666666657</v>
      </c>
      <c r="D814" s="1">
        <v>45</v>
      </c>
      <c r="E814" s="3">
        <v>51.916666666666657</v>
      </c>
      <c r="F814" s="4" t="s">
        <v>818</v>
      </c>
      <c r="G814" s="1">
        <v>31</v>
      </c>
      <c r="H814" s="10">
        <v>31</v>
      </c>
      <c r="I814">
        <v>58.75</v>
      </c>
      <c r="J814">
        <v>32.08</v>
      </c>
      <c r="K814">
        <v>0.88870000000000005</v>
      </c>
      <c r="L814">
        <f t="shared" si="12"/>
        <v>28.509495999999999</v>
      </c>
      <c r="M814" s="1">
        <v>0</v>
      </c>
      <c r="N814" s="1">
        <v>0</v>
      </c>
      <c r="Q814" s="1">
        <v>134.30099999999999</v>
      </c>
      <c r="R814" s="1">
        <v>-312.476</v>
      </c>
      <c r="S814" s="1">
        <v>134.30099999999999</v>
      </c>
      <c r="T814" s="1">
        <v>-312.476</v>
      </c>
      <c r="U814" s="1">
        <v>0</v>
      </c>
      <c r="V814" s="1">
        <v>250</v>
      </c>
      <c r="W814" s="1">
        <v>0</v>
      </c>
      <c r="X814" s="1">
        <v>249</v>
      </c>
      <c r="AL814">
        <v>128</v>
      </c>
    </row>
    <row r="815" spans="1:38" x14ac:dyDescent="0.35">
      <c r="A815" s="1" t="s">
        <v>0</v>
      </c>
      <c r="B815" s="12"/>
      <c r="C815" s="2">
        <v>44213.9375</v>
      </c>
      <c r="D815" s="1">
        <v>46</v>
      </c>
      <c r="E815" s="3">
        <v>51.9375</v>
      </c>
      <c r="F815" s="4" t="s">
        <v>819</v>
      </c>
      <c r="G815" s="1">
        <v>31.5</v>
      </c>
      <c r="H815" s="10">
        <v>31.5</v>
      </c>
      <c r="I815">
        <v>58.75</v>
      </c>
      <c r="J815">
        <v>32.08</v>
      </c>
      <c r="K815">
        <v>0.88870000000000005</v>
      </c>
      <c r="L815">
        <f t="shared" si="12"/>
        <v>28.509495999999999</v>
      </c>
      <c r="M815" s="1">
        <v>0</v>
      </c>
      <c r="N815" s="1">
        <v>0</v>
      </c>
      <c r="Q815" s="1">
        <v>186.548</v>
      </c>
      <c r="R815" s="1">
        <v>-355.43700000000001</v>
      </c>
      <c r="S815" s="1">
        <v>186.548</v>
      </c>
      <c r="T815" s="1">
        <v>-355.43700000000001</v>
      </c>
      <c r="U815" s="1">
        <v>0</v>
      </c>
      <c r="V815" s="1">
        <v>250</v>
      </c>
      <c r="W815" s="1">
        <v>0</v>
      </c>
      <c r="X815" s="1">
        <v>249</v>
      </c>
      <c r="AL815">
        <v>114</v>
      </c>
    </row>
    <row r="816" spans="1:38" x14ac:dyDescent="0.35">
      <c r="A816" s="1" t="s">
        <v>0</v>
      </c>
      <c r="B816" s="12"/>
      <c r="C816" s="2">
        <v>44213.958333333343</v>
      </c>
      <c r="D816" s="1">
        <v>47</v>
      </c>
      <c r="E816" s="3">
        <v>51.958333333333343</v>
      </c>
      <c r="F816" s="4" t="s">
        <v>820</v>
      </c>
      <c r="G816" s="1">
        <v>71</v>
      </c>
      <c r="H816" s="10">
        <v>71</v>
      </c>
      <c r="I816">
        <v>58.75</v>
      </c>
      <c r="J816">
        <v>32.08</v>
      </c>
      <c r="K816">
        <v>0.88870000000000005</v>
      </c>
      <c r="L816">
        <f t="shared" si="12"/>
        <v>28.509495999999999</v>
      </c>
      <c r="M816" s="1">
        <v>0</v>
      </c>
      <c r="N816" s="1">
        <v>0</v>
      </c>
      <c r="Q816" s="1">
        <v>531.73099999999999</v>
      </c>
      <c r="R816" s="1">
        <v>-360.36200000000002</v>
      </c>
      <c r="S816" s="1">
        <v>530.73099999999999</v>
      </c>
      <c r="T816" s="1">
        <v>-360.36200000000002</v>
      </c>
      <c r="U816" s="1">
        <v>-104</v>
      </c>
      <c r="V816" s="1">
        <v>65</v>
      </c>
      <c r="W816" s="1">
        <v>-104</v>
      </c>
      <c r="X816" s="1">
        <v>65</v>
      </c>
      <c r="AL816">
        <v>112</v>
      </c>
    </row>
    <row r="817" spans="1:38" x14ac:dyDescent="0.35">
      <c r="A817" s="1" t="s">
        <v>0</v>
      </c>
      <c r="B817" s="12"/>
      <c r="C817" s="2">
        <v>44213.979166666657</v>
      </c>
      <c r="D817" s="1">
        <v>48</v>
      </c>
      <c r="E817" s="3">
        <v>51.979166666666657</v>
      </c>
      <c r="F817" s="4" t="s">
        <v>821</v>
      </c>
      <c r="G817" s="1">
        <v>71</v>
      </c>
      <c r="H817" s="10">
        <v>71</v>
      </c>
      <c r="I817">
        <v>58.75</v>
      </c>
      <c r="J817">
        <v>32.08</v>
      </c>
      <c r="K817">
        <v>0.88870000000000005</v>
      </c>
      <c r="L817">
        <f t="shared" si="12"/>
        <v>28.509495999999999</v>
      </c>
      <c r="M817" s="1">
        <v>0</v>
      </c>
      <c r="N817" s="1">
        <v>0</v>
      </c>
      <c r="Q817" s="1">
        <v>749.55100000000004</v>
      </c>
      <c r="R817" s="1">
        <v>-357.65600000000001</v>
      </c>
      <c r="S817" s="1">
        <v>748.55100000000004</v>
      </c>
      <c r="T817" s="1">
        <v>-357.65600000000001</v>
      </c>
      <c r="U817" s="1">
        <v>-104</v>
      </c>
      <c r="V817" s="1">
        <v>65</v>
      </c>
      <c r="W817" s="1">
        <v>-104</v>
      </c>
      <c r="X817" s="1">
        <v>65</v>
      </c>
      <c r="AL817">
        <v>106</v>
      </c>
    </row>
    <row r="818" spans="1:38" x14ac:dyDescent="0.35">
      <c r="A818" s="1" t="s">
        <v>0</v>
      </c>
      <c r="B818" s="11">
        <v>44214</v>
      </c>
      <c r="C818" s="2">
        <v>44214</v>
      </c>
      <c r="D818" s="1">
        <v>1</v>
      </c>
      <c r="E818" s="3">
        <v>52</v>
      </c>
      <c r="F818" s="4" t="s">
        <v>822</v>
      </c>
      <c r="G818" s="1">
        <v>71</v>
      </c>
      <c r="H818" s="10">
        <v>71</v>
      </c>
      <c r="I818">
        <v>53.8</v>
      </c>
      <c r="J818">
        <v>32.08</v>
      </c>
      <c r="K818">
        <v>0.88870000000000005</v>
      </c>
      <c r="L818">
        <f t="shared" si="12"/>
        <v>28.509495999999999</v>
      </c>
      <c r="M818" s="1">
        <v>0</v>
      </c>
      <c r="N818" s="1">
        <v>0</v>
      </c>
      <c r="Q818" s="1">
        <v>556.18200000000002</v>
      </c>
      <c r="R818" s="1">
        <v>-454.024</v>
      </c>
      <c r="S818" s="1">
        <v>555.18200000000002</v>
      </c>
      <c r="T818" s="1">
        <v>-454.024</v>
      </c>
      <c r="U818" s="1">
        <v>-104</v>
      </c>
      <c r="V818" s="1">
        <v>65</v>
      </c>
      <c r="W818" s="1">
        <v>-104</v>
      </c>
      <c r="X818" s="1">
        <v>65</v>
      </c>
      <c r="AL818">
        <v>110</v>
      </c>
    </row>
    <row r="819" spans="1:38" x14ac:dyDescent="0.35">
      <c r="A819" s="1" t="s">
        <v>0</v>
      </c>
      <c r="B819" s="12"/>
      <c r="C819" s="2">
        <v>44214.020833333343</v>
      </c>
      <c r="D819" s="1">
        <v>2</v>
      </c>
      <c r="E819" s="3">
        <v>52.020833333333343</v>
      </c>
      <c r="F819" s="4" t="s">
        <v>823</v>
      </c>
      <c r="G819" s="1">
        <v>72</v>
      </c>
      <c r="H819" s="10">
        <v>72</v>
      </c>
      <c r="I819">
        <v>53.8</v>
      </c>
      <c r="J819">
        <v>32.08</v>
      </c>
      <c r="K819">
        <v>0.88870000000000005</v>
      </c>
      <c r="L819">
        <f t="shared" si="12"/>
        <v>28.509495999999999</v>
      </c>
      <c r="M819" s="1">
        <v>0</v>
      </c>
      <c r="N819" s="1">
        <v>0</v>
      </c>
      <c r="Q819" s="1">
        <v>572.41399999999999</v>
      </c>
      <c r="R819" s="1">
        <v>-429.75299999999999</v>
      </c>
      <c r="S819" s="1">
        <v>571.41399999999999</v>
      </c>
      <c r="T819" s="1">
        <v>-429.75299999999999</v>
      </c>
      <c r="U819" s="1">
        <v>-104</v>
      </c>
      <c r="V819" s="1">
        <v>65</v>
      </c>
      <c r="W819" s="1">
        <v>-104</v>
      </c>
      <c r="X819" s="1">
        <v>65</v>
      </c>
      <c r="AL819">
        <v>115</v>
      </c>
    </row>
    <row r="820" spans="1:38" x14ac:dyDescent="0.35">
      <c r="A820" s="1" t="s">
        <v>0</v>
      </c>
      <c r="B820" s="12"/>
      <c r="C820" s="2">
        <v>44214.041666666657</v>
      </c>
      <c r="D820" s="1">
        <v>3</v>
      </c>
      <c r="E820" s="3">
        <v>52.041666666666657</v>
      </c>
      <c r="F820" s="4" t="s">
        <v>824</v>
      </c>
      <c r="G820" s="1">
        <v>72</v>
      </c>
      <c r="H820" s="10">
        <v>72</v>
      </c>
      <c r="I820">
        <v>53.8</v>
      </c>
      <c r="J820">
        <v>32.08</v>
      </c>
      <c r="K820">
        <v>0.88870000000000005</v>
      </c>
      <c r="L820">
        <f t="shared" si="12"/>
        <v>28.509495999999999</v>
      </c>
      <c r="M820" s="1">
        <v>0</v>
      </c>
      <c r="N820" s="1">
        <v>0</v>
      </c>
      <c r="Q820" s="1">
        <v>609.06200000000001</v>
      </c>
      <c r="R820" s="1">
        <v>-396.16699999999997</v>
      </c>
      <c r="S820" s="1">
        <v>608.06200000000001</v>
      </c>
      <c r="T820" s="1">
        <v>-396.16699999999997</v>
      </c>
      <c r="U820" s="1">
        <v>-104</v>
      </c>
      <c r="V820" s="1">
        <v>65</v>
      </c>
      <c r="W820" s="1">
        <v>-104</v>
      </c>
      <c r="X820" s="1">
        <v>65</v>
      </c>
      <c r="AL820">
        <v>110</v>
      </c>
    </row>
    <row r="821" spans="1:38" x14ac:dyDescent="0.35">
      <c r="A821" s="1" t="s">
        <v>0</v>
      </c>
      <c r="B821" s="12"/>
      <c r="C821" s="2">
        <v>44214.0625</v>
      </c>
      <c r="D821" s="1">
        <v>4</v>
      </c>
      <c r="E821" s="3">
        <v>52.0625</v>
      </c>
      <c r="F821" s="4" t="s">
        <v>825</v>
      </c>
      <c r="G821" s="1">
        <v>72</v>
      </c>
      <c r="H821" s="10">
        <v>72</v>
      </c>
      <c r="I821">
        <v>53.8</v>
      </c>
      <c r="J821">
        <v>32.08</v>
      </c>
      <c r="K821">
        <v>0.88870000000000005</v>
      </c>
      <c r="L821">
        <f t="shared" si="12"/>
        <v>28.509495999999999</v>
      </c>
      <c r="M821" s="1">
        <v>0</v>
      </c>
      <c r="N821" s="1">
        <v>0</v>
      </c>
      <c r="Q821" s="1">
        <v>591.971</v>
      </c>
      <c r="R821" s="1">
        <v>-378.17099999999999</v>
      </c>
      <c r="S821" s="1">
        <v>590.971</v>
      </c>
      <c r="T821" s="1">
        <v>-378.17099999999999</v>
      </c>
      <c r="U821" s="1">
        <v>-104</v>
      </c>
      <c r="V821" s="1">
        <v>65</v>
      </c>
      <c r="W821" s="1">
        <v>-104</v>
      </c>
      <c r="X821" s="1">
        <v>65</v>
      </c>
      <c r="AL821">
        <v>104</v>
      </c>
    </row>
    <row r="822" spans="1:38" x14ac:dyDescent="0.35">
      <c r="A822" s="1" t="s">
        <v>0</v>
      </c>
      <c r="B822" s="12"/>
      <c r="C822" s="2">
        <v>44214.083333333343</v>
      </c>
      <c r="D822" s="1">
        <v>5</v>
      </c>
      <c r="E822" s="3">
        <v>52.083333333333343</v>
      </c>
      <c r="F822" s="4" t="s">
        <v>826</v>
      </c>
      <c r="G822" s="1">
        <v>72</v>
      </c>
      <c r="H822" s="10">
        <v>72</v>
      </c>
      <c r="I822">
        <v>53.8</v>
      </c>
      <c r="J822">
        <v>32.08</v>
      </c>
      <c r="K822">
        <v>0.88870000000000005</v>
      </c>
      <c r="L822">
        <f t="shared" si="12"/>
        <v>28.509495999999999</v>
      </c>
      <c r="M822" s="1">
        <v>0</v>
      </c>
      <c r="N822" s="1">
        <v>0</v>
      </c>
      <c r="Q822" s="1">
        <v>472.11399999999998</v>
      </c>
      <c r="R822" s="1">
        <v>-373.68299999999999</v>
      </c>
      <c r="S822" s="1">
        <v>471.11399999999998</v>
      </c>
      <c r="T822" s="1">
        <v>-373.68299999999999</v>
      </c>
      <c r="U822" s="1">
        <v>-104</v>
      </c>
      <c r="V822" s="1">
        <v>65</v>
      </c>
      <c r="W822" s="1">
        <v>-104</v>
      </c>
      <c r="X822" s="1">
        <v>65</v>
      </c>
      <c r="AL822">
        <v>105</v>
      </c>
    </row>
    <row r="823" spans="1:38" x14ac:dyDescent="0.35">
      <c r="A823" s="1" t="s">
        <v>0</v>
      </c>
      <c r="B823" s="12"/>
      <c r="C823" s="2">
        <v>44214.104166666657</v>
      </c>
      <c r="D823" s="1">
        <v>6</v>
      </c>
      <c r="E823" s="3">
        <v>52.104166666666657</v>
      </c>
      <c r="F823" s="4" t="s">
        <v>827</v>
      </c>
      <c r="G823" s="1">
        <v>71</v>
      </c>
      <c r="H823" s="10">
        <v>71</v>
      </c>
      <c r="I823">
        <v>53.8</v>
      </c>
      <c r="J823">
        <v>32.08</v>
      </c>
      <c r="K823">
        <v>0.88870000000000005</v>
      </c>
      <c r="L823">
        <f t="shared" si="12"/>
        <v>28.509495999999999</v>
      </c>
      <c r="M823" s="1">
        <v>0</v>
      </c>
      <c r="N823" s="1">
        <v>0</v>
      </c>
      <c r="O823" s="1">
        <v>18.55</v>
      </c>
      <c r="P823" s="1">
        <v>1</v>
      </c>
      <c r="Q823" s="1">
        <v>294.19600000000003</v>
      </c>
      <c r="R823" s="1">
        <v>-453.7</v>
      </c>
      <c r="S823" s="1">
        <v>294.19600000000003</v>
      </c>
      <c r="T823" s="1">
        <v>-452.81200000000001</v>
      </c>
      <c r="U823" s="1">
        <v>-104</v>
      </c>
      <c r="V823" s="1">
        <v>65</v>
      </c>
      <c r="W823" s="1">
        <v>-103.889</v>
      </c>
      <c r="X823" s="1">
        <v>65</v>
      </c>
      <c r="AL823">
        <v>104</v>
      </c>
    </row>
    <row r="824" spans="1:38" x14ac:dyDescent="0.35">
      <c r="A824" s="1" t="s">
        <v>0</v>
      </c>
      <c r="B824" s="12"/>
      <c r="C824" s="2">
        <v>44214.125</v>
      </c>
      <c r="D824" s="1">
        <v>7</v>
      </c>
      <c r="E824" s="3">
        <v>52.125</v>
      </c>
      <c r="F824" s="4" t="s">
        <v>828</v>
      </c>
      <c r="G824" s="1">
        <v>71</v>
      </c>
      <c r="H824" s="10">
        <v>71</v>
      </c>
      <c r="I824">
        <v>53.8</v>
      </c>
      <c r="J824">
        <v>32.08</v>
      </c>
      <c r="K824">
        <v>0.88870000000000005</v>
      </c>
      <c r="L824">
        <f t="shared" si="12"/>
        <v>28.509495999999999</v>
      </c>
      <c r="M824" s="1">
        <v>0</v>
      </c>
      <c r="N824" s="1">
        <v>0</v>
      </c>
      <c r="O824" s="1">
        <v>6.5</v>
      </c>
      <c r="P824" s="1">
        <v>1</v>
      </c>
      <c r="Q824" s="1">
        <v>315</v>
      </c>
      <c r="R824" s="1">
        <v>-603.54600000000005</v>
      </c>
      <c r="S824" s="1">
        <v>315</v>
      </c>
      <c r="T824" s="1">
        <v>-602.73299999999995</v>
      </c>
      <c r="U824" s="1">
        <v>-104</v>
      </c>
      <c r="V824" s="1">
        <v>65</v>
      </c>
      <c r="W824" s="1">
        <v>-103.813</v>
      </c>
      <c r="X824" s="1">
        <v>65</v>
      </c>
      <c r="AL824">
        <v>100</v>
      </c>
    </row>
    <row r="825" spans="1:38" x14ac:dyDescent="0.35">
      <c r="A825" s="1" t="s">
        <v>0</v>
      </c>
      <c r="B825" s="12"/>
      <c r="C825" s="2">
        <v>44214.145833333343</v>
      </c>
      <c r="D825" s="1">
        <v>8</v>
      </c>
      <c r="E825" s="3">
        <v>52.145833333333343</v>
      </c>
      <c r="F825" s="4" t="s">
        <v>829</v>
      </c>
      <c r="G825" s="1">
        <v>71</v>
      </c>
      <c r="H825" s="10">
        <v>71</v>
      </c>
      <c r="I825">
        <v>53.8</v>
      </c>
      <c r="J825">
        <v>32.08</v>
      </c>
      <c r="K825">
        <v>0.88870000000000005</v>
      </c>
      <c r="L825">
        <f t="shared" si="12"/>
        <v>28.509495999999999</v>
      </c>
      <c r="M825" s="1">
        <v>0</v>
      </c>
      <c r="N825" s="1">
        <v>0</v>
      </c>
      <c r="O825" s="1">
        <v>31.1</v>
      </c>
      <c r="P825" s="1">
        <v>1</v>
      </c>
      <c r="Q825" s="1">
        <v>277.5</v>
      </c>
      <c r="R825" s="1">
        <v>-701.30799999999999</v>
      </c>
      <c r="S825" s="1">
        <v>277.5</v>
      </c>
      <c r="T825" s="1">
        <v>-700.45299999999997</v>
      </c>
      <c r="U825" s="1">
        <v>-104</v>
      </c>
      <c r="V825" s="1">
        <v>65</v>
      </c>
      <c r="W825" s="1">
        <v>-103.85599999999999</v>
      </c>
      <c r="X825" s="1">
        <v>65</v>
      </c>
      <c r="AL825">
        <v>98</v>
      </c>
    </row>
    <row r="826" spans="1:38" x14ac:dyDescent="0.35">
      <c r="A826" s="1" t="s">
        <v>0</v>
      </c>
      <c r="B826" s="12"/>
      <c r="C826" s="2">
        <v>44214.166666666657</v>
      </c>
      <c r="D826" s="1">
        <v>9</v>
      </c>
      <c r="E826" s="3">
        <v>52.166666666666657</v>
      </c>
      <c r="F826" s="4" t="s">
        <v>830</v>
      </c>
      <c r="G826" s="1">
        <v>71</v>
      </c>
      <c r="H826" s="10">
        <v>71</v>
      </c>
      <c r="I826">
        <v>53.8</v>
      </c>
      <c r="J826">
        <v>32.08</v>
      </c>
      <c r="K826">
        <v>0.88870000000000005</v>
      </c>
      <c r="L826">
        <f t="shared" si="12"/>
        <v>28.509495999999999</v>
      </c>
      <c r="M826" s="1">
        <v>0</v>
      </c>
      <c r="N826" s="1">
        <v>0</v>
      </c>
      <c r="O826" s="1">
        <v>31.1</v>
      </c>
      <c r="P826" s="1">
        <v>1</v>
      </c>
      <c r="Q826" s="1">
        <v>277.5</v>
      </c>
      <c r="R826" s="1">
        <v>-436.846</v>
      </c>
      <c r="S826" s="1">
        <v>277.5</v>
      </c>
      <c r="T826" s="1">
        <v>-436.05799999999999</v>
      </c>
      <c r="U826" s="1">
        <v>-104</v>
      </c>
      <c r="V826" s="1">
        <v>65</v>
      </c>
      <c r="W826" s="1">
        <v>-103.788</v>
      </c>
      <c r="X826" s="1">
        <v>65</v>
      </c>
      <c r="AL826">
        <v>103</v>
      </c>
    </row>
    <row r="827" spans="1:38" x14ac:dyDescent="0.35">
      <c r="A827" s="1" t="s">
        <v>0</v>
      </c>
      <c r="B827" s="12"/>
      <c r="C827" s="2">
        <v>44214.1875</v>
      </c>
      <c r="D827" s="1">
        <v>10</v>
      </c>
      <c r="E827" s="3">
        <v>52.1875</v>
      </c>
      <c r="F827" s="4" t="s">
        <v>831</v>
      </c>
      <c r="G827" s="1">
        <v>72</v>
      </c>
      <c r="H827" s="10">
        <v>72</v>
      </c>
      <c r="I827">
        <v>53.8</v>
      </c>
      <c r="J827">
        <v>32.08</v>
      </c>
      <c r="K827">
        <v>0.88870000000000005</v>
      </c>
      <c r="L827">
        <f t="shared" si="12"/>
        <v>28.509495999999999</v>
      </c>
      <c r="M827" s="1">
        <v>0</v>
      </c>
      <c r="N827" s="1">
        <v>0</v>
      </c>
      <c r="O827" s="1">
        <v>33.450000000000003</v>
      </c>
      <c r="P827" s="1">
        <v>1</v>
      </c>
      <c r="Q827" s="1">
        <v>290.8</v>
      </c>
      <c r="R827" s="1">
        <v>-511.39600000000002</v>
      </c>
      <c r="S827" s="1">
        <v>290.8</v>
      </c>
      <c r="T827" s="1">
        <v>-510.47899999999998</v>
      </c>
      <c r="U827" s="1">
        <v>-104</v>
      </c>
      <c r="V827" s="1">
        <v>65</v>
      </c>
      <c r="W827" s="1">
        <v>-103.917</v>
      </c>
      <c r="X827" s="1">
        <v>65</v>
      </c>
      <c r="AL827">
        <v>107</v>
      </c>
    </row>
    <row r="828" spans="1:38" x14ac:dyDescent="0.35">
      <c r="A828" s="1" t="s">
        <v>0</v>
      </c>
      <c r="B828" s="12"/>
      <c r="C828" s="2">
        <v>44214.208333333343</v>
      </c>
      <c r="D828" s="1">
        <v>11</v>
      </c>
      <c r="E828" s="3">
        <v>52.208333333333343</v>
      </c>
      <c r="F828" s="4" t="s">
        <v>832</v>
      </c>
      <c r="G828" s="1">
        <v>71</v>
      </c>
      <c r="H828" s="10">
        <v>71</v>
      </c>
      <c r="I828">
        <v>53.8</v>
      </c>
      <c r="J828">
        <v>32.08</v>
      </c>
      <c r="K828">
        <v>0.88870000000000005</v>
      </c>
      <c r="L828">
        <f t="shared" si="12"/>
        <v>28.509495999999999</v>
      </c>
      <c r="M828" s="1">
        <v>0</v>
      </c>
      <c r="N828" s="1">
        <v>0</v>
      </c>
      <c r="Q828" s="1">
        <v>336.91699999999997</v>
      </c>
      <c r="R828" s="1">
        <v>-354.21800000000002</v>
      </c>
      <c r="S828" s="1">
        <v>336.91699999999997</v>
      </c>
      <c r="T828" s="1">
        <v>-353.21800000000002</v>
      </c>
      <c r="U828" s="1">
        <v>-104</v>
      </c>
      <c r="V828" s="1">
        <v>65</v>
      </c>
      <c r="W828" s="1">
        <v>-104</v>
      </c>
      <c r="X828" s="1">
        <v>65</v>
      </c>
      <c r="AL828">
        <v>111</v>
      </c>
    </row>
    <row r="829" spans="1:38" x14ac:dyDescent="0.35">
      <c r="A829" s="1" t="s">
        <v>0</v>
      </c>
      <c r="B829" s="12"/>
      <c r="C829" s="2">
        <v>44214.229166666657</v>
      </c>
      <c r="D829" s="1">
        <v>12</v>
      </c>
      <c r="E829" s="3">
        <v>52.229166666666657</v>
      </c>
      <c r="F829" s="4" t="s">
        <v>833</v>
      </c>
      <c r="G829" s="1">
        <v>72</v>
      </c>
      <c r="H829" s="10">
        <v>72</v>
      </c>
      <c r="I829">
        <v>53.8</v>
      </c>
      <c r="J829">
        <v>32.08</v>
      </c>
      <c r="K829">
        <v>0.88870000000000005</v>
      </c>
      <c r="L829">
        <f t="shared" si="12"/>
        <v>28.509495999999999</v>
      </c>
      <c r="M829" s="1">
        <v>0</v>
      </c>
      <c r="N829" s="1">
        <v>0</v>
      </c>
      <c r="Q829" s="1">
        <v>303.04199999999997</v>
      </c>
      <c r="R829" s="1">
        <v>-354.55099999999999</v>
      </c>
      <c r="S829" s="1">
        <v>302.04199999999997</v>
      </c>
      <c r="T829" s="1">
        <v>-354.55099999999999</v>
      </c>
      <c r="U829" s="1">
        <v>0</v>
      </c>
      <c r="V829" s="1">
        <v>65</v>
      </c>
      <c r="W829" s="1">
        <v>0</v>
      </c>
      <c r="X829" s="1">
        <v>65</v>
      </c>
      <c r="AL829">
        <v>110</v>
      </c>
    </row>
    <row r="830" spans="1:38" x14ac:dyDescent="0.35">
      <c r="A830" s="1" t="s">
        <v>0</v>
      </c>
      <c r="B830" s="12"/>
      <c r="C830" s="2">
        <v>44214.25</v>
      </c>
      <c r="D830" s="1">
        <v>13</v>
      </c>
      <c r="E830" s="3">
        <v>52.25</v>
      </c>
      <c r="F830" s="4" t="s">
        <v>834</v>
      </c>
      <c r="G830" s="1">
        <v>75</v>
      </c>
      <c r="H830" s="10">
        <v>75</v>
      </c>
      <c r="I830">
        <v>53.8</v>
      </c>
      <c r="J830">
        <v>32.08</v>
      </c>
      <c r="K830">
        <v>0.88870000000000005</v>
      </c>
      <c r="L830">
        <f t="shared" si="12"/>
        <v>28.509495999999999</v>
      </c>
      <c r="M830" s="1">
        <v>0</v>
      </c>
      <c r="N830" s="1">
        <v>0</v>
      </c>
      <c r="Q830" s="1">
        <v>119.90600000000001</v>
      </c>
      <c r="R830" s="1">
        <v>-257.47500000000002</v>
      </c>
      <c r="S830" s="1">
        <v>119.90600000000001</v>
      </c>
      <c r="T830" s="1">
        <v>-256.47500000000002</v>
      </c>
      <c r="U830" s="1">
        <v>0</v>
      </c>
      <c r="V830" s="1">
        <v>65</v>
      </c>
      <c r="W830" s="1">
        <v>0</v>
      </c>
      <c r="X830" s="1">
        <v>65</v>
      </c>
      <c r="AL830">
        <v>133</v>
      </c>
    </row>
    <row r="831" spans="1:38" x14ac:dyDescent="0.35">
      <c r="A831" s="1" t="s">
        <v>0</v>
      </c>
      <c r="B831" s="12"/>
      <c r="C831" s="2">
        <v>44214.270833333343</v>
      </c>
      <c r="D831" s="1">
        <v>14</v>
      </c>
      <c r="E831" s="3">
        <v>52.270833333333343</v>
      </c>
      <c r="F831" s="4" t="s">
        <v>835</v>
      </c>
      <c r="G831" s="1">
        <v>72</v>
      </c>
      <c r="H831" s="10">
        <v>72</v>
      </c>
      <c r="I831">
        <v>53.8</v>
      </c>
      <c r="J831">
        <v>32.08</v>
      </c>
      <c r="K831">
        <v>0.88870000000000005</v>
      </c>
      <c r="L831">
        <f t="shared" si="12"/>
        <v>28.509495999999999</v>
      </c>
      <c r="M831" s="1">
        <v>0</v>
      </c>
      <c r="N831" s="1">
        <v>0</v>
      </c>
      <c r="Q831" s="1">
        <v>187.39500000000001</v>
      </c>
      <c r="R831" s="1">
        <v>-290.05</v>
      </c>
      <c r="S831" s="1">
        <v>187.39500000000001</v>
      </c>
      <c r="T831" s="1">
        <v>-289.05</v>
      </c>
      <c r="U831" s="1">
        <v>0</v>
      </c>
      <c r="V831" s="1">
        <v>65</v>
      </c>
      <c r="W831" s="1">
        <v>0</v>
      </c>
      <c r="X831" s="1">
        <v>65</v>
      </c>
      <c r="AL831">
        <v>152</v>
      </c>
    </row>
    <row r="832" spans="1:38" x14ac:dyDescent="0.35">
      <c r="A832" s="1" t="s">
        <v>0</v>
      </c>
      <c r="B832" s="12"/>
      <c r="C832" s="2">
        <v>44214.291666666657</v>
      </c>
      <c r="D832" s="1">
        <v>15</v>
      </c>
      <c r="E832" s="3">
        <v>52.291666666666657</v>
      </c>
      <c r="F832" s="4" t="s">
        <v>836</v>
      </c>
      <c r="G832" s="1">
        <v>73.95</v>
      </c>
      <c r="H832" s="10">
        <v>73.95</v>
      </c>
      <c r="I832">
        <v>53.8</v>
      </c>
      <c r="J832">
        <v>32.08</v>
      </c>
      <c r="K832">
        <v>0.88870000000000005</v>
      </c>
      <c r="L832">
        <f t="shared" si="12"/>
        <v>28.509495999999999</v>
      </c>
      <c r="M832" s="1">
        <v>0</v>
      </c>
      <c r="N832" s="1">
        <v>0</v>
      </c>
      <c r="Q832" s="1">
        <v>196.65799999999999</v>
      </c>
      <c r="R832" s="1">
        <v>-443.33100000000002</v>
      </c>
      <c r="S832" s="1">
        <v>196.65799999999999</v>
      </c>
      <c r="T832" s="1">
        <v>-443.33100000000002</v>
      </c>
      <c r="U832" s="1">
        <v>0</v>
      </c>
      <c r="V832" s="1">
        <v>287.5</v>
      </c>
      <c r="W832" s="1">
        <v>0</v>
      </c>
      <c r="X832" s="1">
        <v>286.5</v>
      </c>
      <c r="AL832">
        <v>169</v>
      </c>
    </row>
    <row r="833" spans="1:38" x14ac:dyDescent="0.35">
      <c r="A833" s="1" t="s">
        <v>0</v>
      </c>
      <c r="B833" s="12"/>
      <c r="C833" s="2">
        <v>44214.3125</v>
      </c>
      <c r="D833" s="1">
        <v>16</v>
      </c>
      <c r="E833" s="3">
        <v>52.3125</v>
      </c>
      <c r="F833" s="4" t="s">
        <v>837</v>
      </c>
      <c r="G833" s="1">
        <v>68.680000000000007</v>
      </c>
      <c r="H833" s="10">
        <v>68.680000000000007</v>
      </c>
      <c r="I833">
        <v>53.8</v>
      </c>
      <c r="J833">
        <v>32.08</v>
      </c>
      <c r="K833">
        <v>0.88870000000000005</v>
      </c>
      <c r="L833">
        <f t="shared" si="12"/>
        <v>28.509495999999999</v>
      </c>
      <c r="M833" s="1">
        <v>0</v>
      </c>
      <c r="N833" s="1">
        <v>0</v>
      </c>
      <c r="Q833" s="1">
        <v>170.32300000000001</v>
      </c>
      <c r="R833" s="1">
        <v>-220.47499999999999</v>
      </c>
      <c r="S833" s="1">
        <v>170.32300000000001</v>
      </c>
      <c r="T833" s="1">
        <v>-220.47499999999999</v>
      </c>
      <c r="U833" s="1">
        <v>0</v>
      </c>
      <c r="V833" s="1">
        <v>296.32799999999997</v>
      </c>
      <c r="W833" s="1">
        <v>0</v>
      </c>
      <c r="X833" s="1">
        <v>295.32799999999997</v>
      </c>
      <c r="AL833">
        <v>180</v>
      </c>
    </row>
    <row r="834" spans="1:38" x14ac:dyDescent="0.35">
      <c r="A834" s="1" t="s">
        <v>0</v>
      </c>
      <c r="B834" s="12"/>
      <c r="C834" s="2">
        <v>44214.333333333343</v>
      </c>
      <c r="D834" s="1">
        <v>17</v>
      </c>
      <c r="E834" s="3">
        <v>52.333333333333343</v>
      </c>
      <c r="F834" s="4" t="s">
        <v>838</v>
      </c>
      <c r="G834" s="1">
        <v>80</v>
      </c>
      <c r="H834" s="10">
        <v>80</v>
      </c>
      <c r="I834">
        <v>53.8</v>
      </c>
      <c r="J834">
        <v>31.5</v>
      </c>
      <c r="K834">
        <v>0.88870000000000005</v>
      </c>
      <c r="L834">
        <f t="shared" ref="L834:L897" si="13">(J834*K834)</f>
        <v>27.994050000000001</v>
      </c>
      <c r="M834" s="1">
        <v>0</v>
      </c>
      <c r="N834" s="1">
        <v>0</v>
      </c>
      <c r="Q834" s="1">
        <v>241.559</v>
      </c>
      <c r="R834" s="1">
        <v>-163.82499999999999</v>
      </c>
      <c r="S834" s="1">
        <v>240.559</v>
      </c>
      <c r="T834" s="1">
        <v>-163.82499999999999</v>
      </c>
      <c r="U834" s="1">
        <v>0</v>
      </c>
      <c r="V834" s="1">
        <v>60.723999999999997</v>
      </c>
      <c r="W834" s="1">
        <v>0</v>
      </c>
      <c r="X834" s="1">
        <v>60.723999999999997</v>
      </c>
      <c r="AL834">
        <v>194</v>
      </c>
    </row>
    <row r="835" spans="1:38" x14ac:dyDescent="0.35">
      <c r="A835" s="1" t="s">
        <v>0</v>
      </c>
      <c r="B835" s="12"/>
      <c r="C835" s="2">
        <v>44214.354166666657</v>
      </c>
      <c r="D835" s="1">
        <v>18</v>
      </c>
      <c r="E835" s="3">
        <v>52.354166666666657</v>
      </c>
      <c r="F835" s="4" t="s">
        <v>839</v>
      </c>
      <c r="G835" s="1">
        <v>80</v>
      </c>
      <c r="H835" s="10">
        <v>80</v>
      </c>
      <c r="I835">
        <v>53.8</v>
      </c>
      <c r="J835">
        <v>31.5</v>
      </c>
      <c r="K835">
        <v>0.88870000000000005</v>
      </c>
      <c r="L835">
        <f t="shared" si="13"/>
        <v>27.994050000000001</v>
      </c>
      <c r="M835" s="1">
        <v>0</v>
      </c>
      <c r="N835" s="1">
        <v>0</v>
      </c>
      <c r="Q835" s="1">
        <v>261.54500000000002</v>
      </c>
      <c r="R835" s="1">
        <v>-164.78399999999999</v>
      </c>
      <c r="S835" s="1">
        <v>260.54500000000002</v>
      </c>
      <c r="T835" s="1">
        <v>-164.78399999999999</v>
      </c>
      <c r="U835" s="1">
        <v>0</v>
      </c>
      <c r="V835" s="1">
        <v>61.5</v>
      </c>
      <c r="W835" s="1">
        <v>0</v>
      </c>
      <c r="X835" s="1">
        <v>61.5</v>
      </c>
      <c r="AL835">
        <v>203</v>
      </c>
    </row>
    <row r="836" spans="1:38" x14ac:dyDescent="0.35">
      <c r="A836" s="1" t="s">
        <v>0</v>
      </c>
      <c r="B836" s="12"/>
      <c r="C836" s="2">
        <v>44214.375</v>
      </c>
      <c r="D836" s="1">
        <v>19</v>
      </c>
      <c r="E836" s="3">
        <v>52.375</v>
      </c>
      <c r="F836" s="4" t="s">
        <v>840</v>
      </c>
      <c r="G836" s="1">
        <v>94</v>
      </c>
      <c r="H836" s="10">
        <v>94</v>
      </c>
      <c r="I836">
        <v>53.8</v>
      </c>
      <c r="J836">
        <v>31.83</v>
      </c>
      <c r="K836">
        <v>0.88870000000000005</v>
      </c>
      <c r="L836">
        <f t="shared" si="13"/>
        <v>28.287320999999999</v>
      </c>
      <c r="M836" s="1">
        <v>0</v>
      </c>
      <c r="N836" s="1">
        <v>0</v>
      </c>
      <c r="Q836" s="1">
        <v>277.45</v>
      </c>
      <c r="R836" s="1">
        <v>-170.154</v>
      </c>
      <c r="S836" s="1">
        <v>276.45</v>
      </c>
      <c r="T836" s="1">
        <v>-170.154</v>
      </c>
      <c r="U836" s="1">
        <v>0</v>
      </c>
      <c r="V836" s="1">
        <v>102.98399999999999</v>
      </c>
      <c r="W836" s="1">
        <v>0</v>
      </c>
      <c r="X836" s="1">
        <v>102.98399999999999</v>
      </c>
      <c r="AL836">
        <v>206</v>
      </c>
    </row>
    <row r="837" spans="1:38" x14ac:dyDescent="0.35">
      <c r="A837" s="1" t="s">
        <v>0</v>
      </c>
      <c r="B837" s="12"/>
      <c r="C837" s="2">
        <v>44214.395833333343</v>
      </c>
      <c r="D837" s="1">
        <v>20</v>
      </c>
      <c r="E837" s="3">
        <v>52.395833333333343</v>
      </c>
      <c r="F837" s="4" t="s">
        <v>841</v>
      </c>
      <c r="G837" s="1">
        <v>99</v>
      </c>
      <c r="H837" s="10">
        <v>99</v>
      </c>
      <c r="I837">
        <v>53.8</v>
      </c>
      <c r="J837">
        <v>31.83</v>
      </c>
      <c r="K837">
        <v>0.88870000000000005</v>
      </c>
      <c r="L837">
        <f t="shared" si="13"/>
        <v>28.287320999999999</v>
      </c>
      <c r="M837" s="1">
        <v>0</v>
      </c>
      <c r="N837" s="1">
        <v>0</v>
      </c>
      <c r="Q837" s="1">
        <v>204.84100000000001</v>
      </c>
      <c r="R837" s="1">
        <v>-286.05500000000001</v>
      </c>
      <c r="S837" s="1">
        <v>203.84100000000001</v>
      </c>
      <c r="T837" s="1">
        <v>-286.05500000000001</v>
      </c>
      <c r="U837" s="1">
        <v>0</v>
      </c>
      <c r="V837" s="1">
        <v>114.5</v>
      </c>
      <c r="W837" s="1">
        <v>0</v>
      </c>
      <c r="X837" s="1">
        <v>114.5</v>
      </c>
      <c r="AL837">
        <v>209</v>
      </c>
    </row>
    <row r="838" spans="1:38" x14ac:dyDescent="0.35">
      <c r="A838" s="1" t="s">
        <v>0</v>
      </c>
      <c r="B838" s="12"/>
      <c r="C838" s="2">
        <v>44214.416666666657</v>
      </c>
      <c r="D838" s="1">
        <v>21</v>
      </c>
      <c r="E838" s="3">
        <v>52.416666666666657</v>
      </c>
      <c r="F838" s="4" t="s">
        <v>842</v>
      </c>
      <c r="G838" s="1">
        <v>102</v>
      </c>
      <c r="H838" s="10">
        <v>102</v>
      </c>
      <c r="I838">
        <v>53.8</v>
      </c>
      <c r="J838">
        <v>31.69</v>
      </c>
      <c r="K838">
        <v>0.88870000000000005</v>
      </c>
      <c r="L838">
        <f t="shared" si="13"/>
        <v>28.162903000000004</v>
      </c>
      <c r="M838" s="1">
        <v>0</v>
      </c>
      <c r="N838" s="1">
        <v>0</v>
      </c>
      <c r="Q838" s="1">
        <v>179.999</v>
      </c>
      <c r="R838" s="1">
        <v>-342.327</v>
      </c>
      <c r="S838" s="1">
        <v>179.999</v>
      </c>
      <c r="T838" s="1">
        <v>-341.327</v>
      </c>
      <c r="U838" s="1">
        <v>0</v>
      </c>
      <c r="V838" s="1">
        <v>88.850999999999999</v>
      </c>
      <c r="W838" s="1">
        <v>0</v>
      </c>
      <c r="X838" s="1">
        <v>88.850999999999999</v>
      </c>
      <c r="AL838">
        <v>209</v>
      </c>
    </row>
    <row r="839" spans="1:38" x14ac:dyDescent="0.35">
      <c r="A839" s="1" t="s">
        <v>0</v>
      </c>
      <c r="B839" s="12"/>
      <c r="C839" s="2">
        <v>44214.4375</v>
      </c>
      <c r="D839" s="1">
        <v>22</v>
      </c>
      <c r="E839" s="3">
        <v>52.4375</v>
      </c>
      <c r="F839" s="4" t="s">
        <v>843</v>
      </c>
      <c r="G839" s="1">
        <v>104</v>
      </c>
      <c r="H839" s="10">
        <v>104</v>
      </c>
      <c r="I839">
        <v>53.8</v>
      </c>
      <c r="J839">
        <v>31.92</v>
      </c>
      <c r="K839">
        <v>0.88870000000000005</v>
      </c>
      <c r="L839">
        <f t="shared" si="13"/>
        <v>28.367304000000004</v>
      </c>
      <c r="M839" s="1">
        <v>0</v>
      </c>
      <c r="N839" s="1">
        <v>0</v>
      </c>
      <c r="Q839" s="1">
        <v>113.938</v>
      </c>
      <c r="R839" s="1">
        <v>-436.767</v>
      </c>
      <c r="S839" s="1">
        <v>113.938</v>
      </c>
      <c r="T839" s="1">
        <v>-435.767</v>
      </c>
      <c r="U839" s="1">
        <v>0</v>
      </c>
      <c r="V839" s="1">
        <v>15.045999999999999</v>
      </c>
      <c r="W839" s="1">
        <v>0</v>
      </c>
      <c r="X839" s="1">
        <v>15.045999999999999</v>
      </c>
      <c r="AL839">
        <v>206</v>
      </c>
    </row>
    <row r="840" spans="1:38" x14ac:dyDescent="0.35">
      <c r="A840" s="1" t="s">
        <v>0</v>
      </c>
      <c r="B840" s="12"/>
      <c r="C840" s="2">
        <v>44214.458333333343</v>
      </c>
      <c r="D840" s="1">
        <v>23</v>
      </c>
      <c r="E840" s="3">
        <v>52.458333333333343</v>
      </c>
      <c r="F840" s="4" t="s">
        <v>844</v>
      </c>
      <c r="G840" s="1">
        <v>109.97899</v>
      </c>
      <c r="H840" s="10">
        <v>109.97899</v>
      </c>
      <c r="I840">
        <v>53.8</v>
      </c>
      <c r="J840">
        <v>32.15</v>
      </c>
      <c r="K840">
        <v>0.88870000000000005</v>
      </c>
      <c r="L840">
        <f t="shared" si="13"/>
        <v>28.571705000000001</v>
      </c>
      <c r="M840" s="1">
        <v>0</v>
      </c>
      <c r="N840" s="1">
        <v>0</v>
      </c>
      <c r="Q840" s="1">
        <v>110</v>
      </c>
      <c r="R840" s="1">
        <v>-653.62699999999995</v>
      </c>
      <c r="S840" s="1">
        <v>110</v>
      </c>
      <c r="T840" s="1">
        <v>-652.62699999999995</v>
      </c>
      <c r="U840" s="1">
        <v>0</v>
      </c>
      <c r="V840" s="1">
        <v>0</v>
      </c>
      <c r="W840" s="1">
        <v>0</v>
      </c>
      <c r="X840" s="1">
        <v>0</v>
      </c>
      <c r="AL840">
        <v>203</v>
      </c>
    </row>
    <row r="841" spans="1:38" x14ac:dyDescent="0.35">
      <c r="A841" s="1" t="s">
        <v>0</v>
      </c>
      <c r="B841" s="12"/>
      <c r="C841" s="2">
        <v>44214.479166666657</v>
      </c>
      <c r="D841" s="1">
        <v>24</v>
      </c>
      <c r="E841" s="3">
        <v>52.479166666666657</v>
      </c>
      <c r="F841" s="4" t="s">
        <v>845</v>
      </c>
      <c r="G841" s="1">
        <v>109.96</v>
      </c>
      <c r="H841" s="10">
        <v>109.96</v>
      </c>
      <c r="I841">
        <v>53.8</v>
      </c>
      <c r="J841">
        <v>31.99</v>
      </c>
      <c r="K841">
        <v>0.88870000000000005</v>
      </c>
      <c r="L841">
        <f t="shared" si="13"/>
        <v>28.429513</v>
      </c>
      <c r="M841" s="1">
        <v>0</v>
      </c>
      <c r="N841" s="1">
        <v>0</v>
      </c>
      <c r="Q841" s="1">
        <v>110</v>
      </c>
      <c r="R841" s="1">
        <v>-733.19899999999996</v>
      </c>
      <c r="S841" s="1">
        <v>110</v>
      </c>
      <c r="T841" s="1">
        <v>-732.19899999999996</v>
      </c>
      <c r="U841" s="1">
        <v>0</v>
      </c>
      <c r="V841" s="1">
        <v>0</v>
      </c>
      <c r="W841" s="1">
        <v>0</v>
      </c>
      <c r="X841" s="1">
        <v>0</v>
      </c>
      <c r="AL841">
        <v>203</v>
      </c>
    </row>
    <row r="842" spans="1:38" x14ac:dyDescent="0.35">
      <c r="A842" s="1" t="s">
        <v>0</v>
      </c>
      <c r="B842" s="12"/>
      <c r="C842" s="2">
        <v>44214.5</v>
      </c>
      <c r="D842" s="1">
        <v>25</v>
      </c>
      <c r="E842" s="3">
        <v>52.5</v>
      </c>
      <c r="F842" s="4" t="s">
        <v>846</v>
      </c>
      <c r="G842" s="1">
        <v>109.96</v>
      </c>
      <c r="H842" s="10">
        <v>109.96</v>
      </c>
      <c r="I842">
        <v>53.8</v>
      </c>
      <c r="J842">
        <v>32.04</v>
      </c>
      <c r="K842">
        <v>0.88870000000000005</v>
      </c>
      <c r="L842">
        <f t="shared" si="13"/>
        <v>28.473948</v>
      </c>
      <c r="M842" s="1">
        <v>0</v>
      </c>
      <c r="N842" s="1">
        <v>0</v>
      </c>
      <c r="Q842" s="1">
        <v>129.917</v>
      </c>
      <c r="R842" s="1">
        <v>-478.55599999999998</v>
      </c>
      <c r="S842" s="1">
        <v>129.917</v>
      </c>
      <c r="T842" s="1">
        <v>-477.55599999999998</v>
      </c>
      <c r="U842" s="1">
        <v>0</v>
      </c>
      <c r="V842" s="1">
        <v>0</v>
      </c>
      <c r="W842" s="1">
        <v>0</v>
      </c>
      <c r="X842" s="1">
        <v>0</v>
      </c>
      <c r="AL842">
        <v>205</v>
      </c>
    </row>
    <row r="843" spans="1:38" x14ac:dyDescent="0.35">
      <c r="A843" s="1" t="s">
        <v>0</v>
      </c>
      <c r="B843" s="12"/>
      <c r="C843" s="2">
        <v>44214.520833333343</v>
      </c>
      <c r="D843" s="1">
        <v>26</v>
      </c>
      <c r="E843" s="3">
        <v>52.520833333333343</v>
      </c>
      <c r="F843" s="4" t="s">
        <v>847</v>
      </c>
      <c r="G843" s="1">
        <v>140</v>
      </c>
      <c r="H843" s="10">
        <v>140</v>
      </c>
      <c r="I843">
        <v>53.8</v>
      </c>
      <c r="J843">
        <v>31.8</v>
      </c>
      <c r="K843">
        <v>0.88870000000000005</v>
      </c>
      <c r="L843">
        <f t="shared" si="13"/>
        <v>28.260660000000001</v>
      </c>
      <c r="M843" s="1">
        <v>0</v>
      </c>
      <c r="N843" s="1">
        <v>0</v>
      </c>
      <c r="Q843" s="1">
        <v>303.13400000000001</v>
      </c>
      <c r="R843" s="1">
        <v>-453.53300000000002</v>
      </c>
      <c r="S843" s="1">
        <v>303.13400000000001</v>
      </c>
      <c r="T843" s="1">
        <v>-452.53300000000002</v>
      </c>
      <c r="U843" s="1">
        <v>0</v>
      </c>
      <c r="V843" s="1">
        <v>39.659999999999997</v>
      </c>
      <c r="W843" s="1">
        <v>0</v>
      </c>
      <c r="X843" s="1">
        <v>39.659999999999997</v>
      </c>
      <c r="AL843">
        <v>207</v>
      </c>
    </row>
    <row r="844" spans="1:38" x14ac:dyDescent="0.35">
      <c r="A844" s="1" t="s">
        <v>0</v>
      </c>
      <c r="B844" s="12"/>
      <c r="C844" s="2">
        <v>44214.541666666657</v>
      </c>
      <c r="D844" s="1">
        <v>27</v>
      </c>
      <c r="E844" s="3">
        <v>52.541666666666657</v>
      </c>
      <c r="F844" s="4" t="s">
        <v>848</v>
      </c>
      <c r="G844" s="1">
        <v>140</v>
      </c>
      <c r="H844" s="10">
        <v>140</v>
      </c>
      <c r="I844">
        <v>53.8</v>
      </c>
      <c r="J844">
        <v>31.8</v>
      </c>
      <c r="K844">
        <v>0.88870000000000005</v>
      </c>
      <c r="L844">
        <f t="shared" si="13"/>
        <v>28.260660000000001</v>
      </c>
      <c r="M844" s="1">
        <v>0</v>
      </c>
      <c r="N844" s="1">
        <v>0</v>
      </c>
      <c r="Q844" s="1">
        <v>338.70299999999997</v>
      </c>
      <c r="R844" s="1">
        <v>-483.46199999999999</v>
      </c>
      <c r="S844" s="1">
        <v>338.70299999999997</v>
      </c>
      <c r="T844" s="1">
        <v>-482.46199999999999</v>
      </c>
      <c r="U844" s="1">
        <v>0</v>
      </c>
      <c r="V844" s="1">
        <v>88.546999999999997</v>
      </c>
      <c r="W844" s="1">
        <v>0</v>
      </c>
      <c r="X844" s="1">
        <v>88.546999999999997</v>
      </c>
      <c r="AL844">
        <v>204</v>
      </c>
    </row>
    <row r="845" spans="1:38" x14ac:dyDescent="0.35">
      <c r="A845" s="1" t="s">
        <v>0</v>
      </c>
      <c r="B845" s="12"/>
      <c r="C845" s="2">
        <v>44214.5625</v>
      </c>
      <c r="D845" s="1">
        <v>28</v>
      </c>
      <c r="E845" s="3">
        <v>52.5625</v>
      </c>
      <c r="F845" s="4" t="s">
        <v>849</v>
      </c>
      <c r="G845" s="1">
        <v>109</v>
      </c>
      <c r="H845" s="10">
        <v>109</v>
      </c>
      <c r="I845">
        <v>53.8</v>
      </c>
      <c r="J845">
        <v>31.96</v>
      </c>
      <c r="K845">
        <v>0.88870000000000005</v>
      </c>
      <c r="L845">
        <f t="shared" si="13"/>
        <v>28.402852000000003</v>
      </c>
      <c r="M845" s="1">
        <v>0</v>
      </c>
      <c r="N845" s="1">
        <v>0</v>
      </c>
      <c r="Q845" s="1">
        <v>316.45999999999998</v>
      </c>
      <c r="R845" s="1">
        <v>-469.58300000000003</v>
      </c>
      <c r="S845" s="1">
        <v>316.45999999999998</v>
      </c>
      <c r="T845" s="1">
        <v>-468.58300000000003</v>
      </c>
      <c r="U845" s="1">
        <v>0</v>
      </c>
      <c r="V845" s="1">
        <v>87.927999999999997</v>
      </c>
      <c r="W845" s="1">
        <v>0</v>
      </c>
      <c r="X845" s="1">
        <v>87.927999999999997</v>
      </c>
      <c r="AL845">
        <v>202</v>
      </c>
    </row>
    <row r="846" spans="1:38" x14ac:dyDescent="0.35">
      <c r="A846" s="1" t="s">
        <v>0</v>
      </c>
      <c r="B846" s="12"/>
      <c r="C846" s="2">
        <v>44214.583333333343</v>
      </c>
      <c r="D846" s="1">
        <v>29</v>
      </c>
      <c r="E846" s="3">
        <v>52.583333333333343</v>
      </c>
      <c r="F846" s="4" t="s">
        <v>850</v>
      </c>
      <c r="G846" s="1">
        <v>141</v>
      </c>
      <c r="H846" s="10">
        <v>141</v>
      </c>
      <c r="I846">
        <v>53.8</v>
      </c>
      <c r="J846">
        <v>31.75</v>
      </c>
      <c r="K846">
        <v>0.88870000000000005</v>
      </c>
      <c r="L846">
        <f t="shared" si="13"/>
        <v>28.216225000000001</v>
      </c>
      <c r="M846" s="1">
        <v>0</v>
      </c>
      <c r="N846" s="1">
        <v>0</v>
      </c>
      <c r="Q846" s="1">
        <v>299.654</v>
      </c>
      <c r="R846" s="1">
        <v>-546.69600000000003</v>
      </c>
      <c r="S846" s="1">
        <v>299.654</v>
      </c>
      <c r="T846" s="1">
        <v>-545.69600000000003</v>
      </c>
      <c r="U846" s="1">
        <v>0</v>
      </c>
      <c r="V846" s="1">
        <v>59.161000000000001</v>
      </c>
      <c r="W846" s="1">
        <v>0</v>
      </c>
      <c r="X846" s="1">
        <v>59.161000000000001</v>
      </c>
      <c r="AL846">
        <v>204</v>
      </c>
    </row>
    <row r="847" spans="1:38" x14ac:dyDescent="0.35">
      <c r="A847" s="1" t="s">
        <v>0</v>
      </c>
      <c r="B847" s="12"/>
      <c r="C847" s="2">
        <v>44214.604166666657</v>
      </c>
      <c r="D847" s="1">
        <v>30</v>
      </c>
      <c r="E847" s="3">
        <v>52.604166666666657</v>
      </c>
      <c r="F847" s="4" t="s">
        <v>851</v>
      </c>
      <c r="G847" s="1">
        <v>160</v>
      </c>
      <c r="H847" s="10">
        <v>160</v>
      </c>
      <c r="I847">
        <v>53.8</v>
      </c>
      <c r="J847">
        <v>31.56</v>
      </c>
      <c r="K847">
        <v>0.88870000000000005</v>
      </c>
      <c r="L847">
        <f t="shared" si="13"/>
        <v>28.047371999999999</v>
      </c>
      <c r="M847" s="1">
        <v>0</v>
      </c>
      <c r="N847" s="1">
        <v>0</v>
      </c>
      <c r="Q847" s="1">
        <v>524.21699999999998</v>
      </c>
      <c r="R847" s="1">
        <v>-607.99199999999996</v>
      </c>
      <c r="S847" s="1">
        <v>524.21699999999998</v>
      </c>
      <c r="T847" s="1">
        <v>-606.99199999999996</v>
      </c>
      <c r="U847" s="1">
        <v>0</v>
      </c>
      <c r="V847" s="1">
        <v>10.523</v>
      </c>
      <c r="W847" s="1">
        <v>0</v>
      </c>
      <c r="X847" s="1">
        <v>10.523</v>
      </c>
      <c r="AL847">
        <v>212</v>
      </c>
    </row>
    <row r="848" spans="1:38" x14ac:dyDescent="0.35">
      <c r="A848" s="1" t="s">
        <v>0</v>
      </c>
      <c r="B848" s="12"/>
      <c r="C848" s="2">
        <v>44214.625</v>
      </c>
      <c r="D848" s="1">
        <v>31</v>
      </c>
      <c r="E848" s="3">
        <v>52.625</v>
      </c>
      <c r="F848" s="4" t="s">
        <v>852</v>
      </c>
      <c r="G848" s="1">
        <v>130</v>
      </c>
      <c r="H848" s="10">
        <v>130</v>
      </c>
      <c r="I848">
        <v>53.8</v>
      </c>
      <c r="J848">
        <v>31.56</v>
      </c>
      <c r="K848">
        <v>0.88870000000000005</v>
      </c>
      <c r="L848">
        <f t="shared" si="13"/>
        <v>28.047371999999999</v>
      </c>
      <c r="M848" s="1">
        <v>0</v>
      </c>
      <c r="N848" s="1">
        <v>0</v>
      </c>
      <c r="Q848" s="1">
        <v>506.46</v>
      </c>
      <c r="R848" s="1">
        <v>-531.61699999999996</v>
      </c>
      <c r="S848" s="1">
        <v>506.46</v>
      </c>
      <c r="T848" s="1">
        <v>-530.61699999999996</v>
      </c>
      <c r="U848" s="1">
        <v>0</v>
      </c>
      <c r="V848" s="1">
        <v>0</v>
      </c>
      <c r="W848" s="1">
        <v>0</v>
      </c>
      <c r="X848" s="1">
        <v>0</v>
      </c>
      <c r="AL848">
        <v>220</v>
      </c>
    </row>
    <row r="849" spans="1:38" x14ac:dyDescent="0.35">
      <c r="A849" s="1" t="s">
        <v>0</v>
      </c>
      <c r="B849" s="12"/>
      <c r="C849" s="2">
        <v>44214.645833333343</v>
      </c>
      <c r="D849" s="1">
        <v>32</v>
      </c>
      <c r="E849" s="3">
        <v>52.645833333333343</v>
      </c>
      <c r="F849" s="4" t="s">
        <v>853</v>
      </c>
      <c r="G849" s="1">
        <v>109.5</v>
      </c>
      <c r="H849" s="10">
        <v>109.5</v>
      </c>
      <c r="I849">
        <v>53.8</v>
      </c>
      <c r="J849">
        <v>31.76</v>
      </c>
      <c r="K849">
        <v>0.88870000000000005</v>
      </c>
      <c r="L849">
        <f t="shared" si="13"/>
        <v>28.225112000000003</v>
      </c>
      <c r="M849" s="1">
        <v>0</v>
      </c>
      <c r="N849" s="1">
        <v>15.24</v>
      </c>
      <c r="Q849" s="1">
        <v>455.74900000000002</v>
      </c>
      <c r="R849" s="1">
        <v>-448.25400000000002</v>
      </c>
      <c r="S849" s="1">
        <v>454.74900000000002</v>
      </c>
      <c r="T849" s="1">
        <v>-448.25400000000002</v>
      </c>
      <c r="U849" s="1">
        <v>0</v>
      </c>
      <c r="V849" s="1">
        <v>0</v>
      </c>
      <c r="W849" s="1">
        <v>0</v>
      </c>
      <c r="X849" s="1">
        <v>0</v>
      </c>
      <c r="AL849">
        <v>224</v>
      </c>
    </row>
    <row r="850" spans="1:38" x14ac:dyDescent="0.35">
      <c r="A850" s="1" t="s">
        <v>0</v>
      </c>
      <c r="B850" s="12"/>
      <c r="C850" s="2">
        <v>44214.666666666657</v>
      </c>
      <c r="D850" s="1">
        <v>33</v>
      </c>
      <c r="E850" s="3">
        <v>52.666666666666657</v>
      </c>
      <c r="F850" s="4" t="s">
        <v>854</v>
      </c>
      <c r="G850" s="1">
        <v>148.75</v>
      </c>
      <c r="H850" s="10">
        <v>148.75</v>
      </c>
      <c r="I850">
        <v>53.8</v>
      </c>
      <c r="J850">
        <v>31.61</v>
      </c>
      <c r="K850">
        <v>0.88870000000000005</v>
      </c>
      <c r="L850">
        <f t="shared" si="13"/>
        <v>28.091806999999999</v>
      </c>
      <c r="M850" s="1">
        <v>0</v>
      </c>
      <c r="N850" s="1">
        <v>15.24</v>
      </c>
      <c r="Q850" s="1">
        <v>409.94499999999999</v>
      </c>
      <c r="R850" s="1">
        <v>-668.50800000000004</v>
      </c>
      <c r="S850" s="1">
        <v>409.94499999999999</v>
      </c>
      <c r="T850" s="1">
        <v>-667.50800000000004</v>
      </c>
      <c r="U850" s="1">
        <v>0</v>
      </c>
      <c r="V850" s="1">
        <v>150</v>
      </c>
      <c r="W850" s="1">
        <v>0</v>
      </c>
      <c r="X850" s="1">
        <v>150</v>
      </c>
      <c r="AL850">
        <v>223</v>
      </c>
    </row>
    <row r="851" spans="1:38" x14ac:dyDescent="0.35">
      <c r="A851" s="1" t="s">
        <v>0</v>
      </c>
      <c r="B851" s="12"/>
      <c r="C851" s="2">
        <v>44214.6875</v>
      </c>
      <c r="D851" s="1">
        <v>34</v>
      </c>
      <c r="E851" s="3">
        <v>52.6875</v>
      </c>
      <c r="F851" s="4" t="s">
        <v>855</v>
      </c>
      <c r="G851" s="1">
        <v>178.75</v>
      </c>
      <c r="H851" s="10">
        <v>178.75</v>
      </c>
      <c r="I851">
        <v>53.8</v>
      </c>
      <c r="J851">
        <v>31.55</v>
      </c>
      <c r="K851">
        <v>0.88870000000000005</v>
      </c>
      <c r="L851">
        <f t="shared" si="13"/>
        <v>28.038485000000001</v>
      </c>
      <c r="M851" s="1">
        <v>0</v>
      </c>
      <c r="N851" s="1">
        <v>15.24</v>
      </c>
      <c r="Q851" s="1">
        <v>389.01</v>
      </c>
      <c r="R851" s="1">
        <v>-552.10500000000002</v>
      </c>
      <c r="S851" s="1">
        <v>389.01</v>
      </c>
      <c r="T851" s="1">
        <v>-551.10500000000002</v>
      </c>
      <c r="U851" s="1">
        <v>0</v>
      </c>
      <c r="V851" s="1">
        <v>150</v>
      </c>
      <c r="W851" s="1">
        <v>0</v>
      </c>
      <c r="X851" s="1">
        <v>150</v>
      </c>
      <c r="AL851">
        <v>225</v>
      </c>
    </row>
    <row r="852" spans="1:38" x14ac:dyDescent="0.35">
      <c r="A852" s="1" t="s">
        <v>0</v>
      </c>
      <c r="B852" s="12"/>
      <c r="C852" s="2">
        <v>44214.708333333343</v>
      </c>
      <c r="D852" s="1">
        <v>35</v>
      </c>
      <c r="E852" s="3">
        <v>52.708333333333343</v>
      </c>
      <c r="F852" s="4" t="s">
        <v>856</v>
      </c>
      <c r="G852" s="1">
        <v>178.75</v>
      </c>
      <c r="H852" s="10">
        <v>178.75</v>
      </c>
      <c r="I852">
        <v>53.8</v>
      </c>
      <c r="J852">
        <v>31.45</v>
      </c>
      <c r="K852">
        <v>0.88870000000000005</v>
      </c>
      <c r="L852">
        <f t="shared" si="13"/>
        <v>27.949615000000001</v>
      </c>
      <c r="M852" s="1">
        <v>0</v>
      </c>
      <c r="N852" s="1">
        <v>15.24</v>
      </c>
      <c r="Q852" s="1">
        <v>275.68</v>
      </c>
      <c r="R852" s="1">
        <v>-679.96</v>
      </c>
      <c r="S852" s="1">
        <v>275.68</v>
      </c>
      <c r="T852" s="1">
        <v>-678.96</v>
      </c>
      <c r="U852" s="1">
        <v>0</v>
      </c>
      <c r="V852" s="1">
        <v>0</v>
      </c>
      <c r="W852" s="1">
        <v>0</v>
      </c>
      <c r="X852" s="1">
        <v>0</v>
      </c>
      <c r="AL852">
        <v>222</v>
      </c>
    </row>
    <row r="853" spans="1:38" x14ac:dyDescent="0.35">
      <c r="A853" s="1" t="s">
        <v>0</v>
      </c>
      <c r="B853" s="12"/>
      <c r="C853" s="2">
        <v>44214.729166666657</v>
      </c>
      <c r="D853" s="1">
        <v>36</v>
      </c>
      <c r="E853" s="3">
        <v>52.729166666666657</v>
      </c>
      <c r="F853" s="4" t="s">
        <v>857</v>
      </c>
      <c r="G853" s="1">
        <v>178.75</v>
      </c>
      <c r="H853" s="10">
        <v>178.75</v>
      </c>
      <c r="I853">
        <v>53.8</v>
      </c>
      <c r="J853">
        <v>31.37</v>
      </c>
      <c r="K853">
        <v>0.88870000000000005</v>
      </c>
      <c r="L853">
        <f t="shared" si="13"/>
        <v>27.878519000000001</v>
      </c>
      <c r="M853" s="1">
        <v>0</v>
      </c>
      <c r="N853" s="1">
        <v>15.24</v>
      </c>
      <c r="Q853" s="1">
        <v>303.5</v>
      </c>
      <c r="R853" s="1">
        <v>-675.68600000000004</v>
      </c>
      <c r="S853" s="1">
        <v>303.5</v>
      </c>
      <c r="T853" s="1">
        <v>-674.68600000000004</v>
      </c>
      <c r="U853" s="1">
        <v>0</v>
      </c>
      <c r="V853" s="1">
        <v>0</v>
      </c>
      <c r="W853" s="1">
        <v>0</v>
      </c>
      <c r="X853" s="1">
        <v>0</v>
      </c>
      <c r="AL853">
        <v>223</v>
      </c>
    </row>
    <row r="854" spans="1:38" x14ac:dyDescent="0.35">
      <c r="A854" s="1" t="s">
        <v>0</v>
      </c>
      <c r="B854" s="12"/>
      <c r="C854" s="2">
        <v>44214.75</v>
      </c>
      <c r="D854" s="1">
        <v>37</v>
      </c>
      <c r="E854" s="3">
        <v>52.75</v>
      </c>
      <c r="F854" s="4" t="s">
        <v>858</v>
      </c>
      <c r="G854" s="1">
        <v>40</v>
      </c>
      <c r="H854" s="10">
        <v>40</v>
      </c>
      <c r="I854">
        <v>53.8</v>
      </c>
      <c r="J854">
        <v>31.37</v>
      </c>
      <c r="K854">
        <v>0.88870000000000005</v>
      </c>
      <c r="L854">
        <f t="shared" si="13"/>
        <v>27.878519000000001</v>
      </c>
      <c r="M854" s="1">
        <v>0</v>
      </c>
      <c r="N854" s="1">
        <v>15.24</v>
      </c>
      <c r="Q854" s="1">
        <v>376.85199999999998</v>
      </c>
      <c r="R854" s="1">
        <v>-575.15300000000002</v>
      </c>
      <c r="S854" s="1">
        <v>376.85199999999998</v>
      </c>
      <c r="T854" s="1">
        <v>-575.15300000000002</v>
      </c>
      <c r="U854" s="1">
        <v>0</v>
      </c>
      <c r="V854" s="1">
        <v>450</v>
      </c>
      <c r="W854" s="1">
        <v>0</v>
      </c>
      <c r="X854" s="1">
        <v>449</v>
      </c>
      <c r="AL854">
        <v>224</v>
      </c>
    </row>
    <row r="855" spans="1:38" x14ac:dyDescent="0.35">
      <c r="A855" s="1" t="s">
        <v>0</v>
      </c>
      <c r="B855" s="12"/>
      <c r="C855" s="2">
        <v>44214.770833333343</v>
      </c>
      <c r="D855" s="1">
        <v>38</v>
      </c>
      <c r="E855" s="3">
        <v>52.770833333333343</v>
      </c>
      <c r="F855" s="4" t="s">
        <v>859</v>
      </c>
      <c r="G855" s="1">
        <v>108.75</v>
      </c>
      <c r="H855" s="10">
        <v>108.75</v>
      </c>
      <c r="I855">
        <v>53.8</v>
      </c>
      <c r="J855">
        <v>31.37</v>
      </c>
      <c r="K855">
        <v>0.88870000000000005</v>
      </c>
      <c r="L855">
        <f t="shared" si="13"/>
        <v>27.878519000000001</v>
      </c>
      <c r="M855" s="1">
        <v>0</v>
      </c>
      <c r="N855" s="1">
        <v>15.24</v>
      </c>
      <c r="Q855" s="1">
        <v>372.85700000000003</v>
      </c>
      <c r="R855" s="1">
        <v>-534.95000000000005</v>
      </c>
      <c r="S855" s="1">
        <v>372.85700000000003</v>
      </c>
      <c r="T855" s="1">
        <v>-534.95000000000005</v>
      </c>
      <c r="U855" s="1">
        <v>0</v>
      </c>
      <c r="V855" s="1">
        <v>450</v>
      </c>
      <c r="W855" s="1">
        <v>0</v>
      </c>
      <c r="X855" s="1">
        <v>449</v>
      </c>
      <c r="AL855">
        <v>224</v>
      </c>
    </row>
    <row r="856" spans="1:38" x14ac:dyDescent="0.35">
      <c r="A856" s="1" t="s">
        <v>0</v>
      </c>
      <c r="B856" s="12"/>
      <c r="C856" s="2">
        <v>44214.791666666657</v>
      </c>
      <c r="D856" s="1">
        <v>39</v>
      </c>
      <c r="E856" s="3">
        <v>52.791666666666657</v>
      </c>
      <c r="F856" s="4" t="s">
        <v>860</v>
      </c>
      <c r="G856" s="1">
        <v>103.75</v>
      </c>
      <c r="H856" s="10">
        <v>103.75</v>
      </c>
      <c r="I856">
        <v>53.8</v>
      </c>
      <c r="J856">
        <v>31.37</v>
      </c>
      <c r="K856">
        <v>0.88870000000000005</v>
      </c>
      <c r="L856">
        <f t="shared" si="13"/>
        <v>27.878519000000001</v>
      </c>
      <c r="M856" s="1">
        <v>0</v>
      </c>
      <c r="N856" s="1">
        <v>0</v>
      </c>
      <c r="Q856" s="1">
        <v>591.30799999999999</v>
      </c>
      <c r="R856" s="1">
        <v>-588.46799999999996</v>
      </c>
      <c r="S856" s="1">
        <v>590.30799999999999</v>
      </c>
      <c r="T856" s="1">
        <v>-588.46799999999996</v>
      </c>
      <c r="U856" s="1">
        <v>0</v>
      </c>
      <c r="V856" s="1">
        <v>0</v>
      </c>
      <c r="W856" s="1">
        <v>0</v>
      </c>
      <c r="X856" s="1">
        <v>0</v>
      </c>
      <c r="AL856">
        <v>225</v>
      </c>
    </row>
    <row r="857" spans="1:38" x14ac:dyDescent="0.35">
      <c r="A857" s="1" t="s">
        <v>0</v>
      </c>
      <c r="B857" s="12"/>
      <c r="C857" s="2">
        <v>44214.8125</v>
      </c>
      <c r="D857" s="1">
        <v>40</v>
      </c>
      <c r="E857" s="3">
        <v>52.8125</v>
      </c>
      <c r="F857" s="4" t="s">
        <v>861</v>
      </c>
      <c r="G857" s="1">
        <v>78</v>
      </c>
      <c r="H857" s="10">
        <v>78</v>
      </c>
      <c r="I857">
        <v>53.8</v>
      </c>
      <c r="J857">
        <v>31.37</v>
      </c>
      <c r="K857">
        <v>0.88870000000000005</v>
      </c>
      <c r="L857">
        <f t="shared" si="13"/>
        <v>27.878519000000001</v>
      </c>
      <c r="M857" s="1">
        <v>0</v>
      </c>
      <c r="N857" s="1">
        <v>0</v>
      </c>
      <c r="Q857" s="1">
        <v>776.14800000000002</v>
      </c>
      <c r="R857" s="1">
        <v>-604.84100000000001</v>
      </c>
      <c r="S857" s="1">
        <v>775.14800000000002</v>
      </c>
      <c r="T857" s="1">
        <v>-604.84100000000001</v>
      </c>
      <c r="U857" s="1">
        <v>0</v>
      </c>
      <c r="V857" s="1">
        <v>0</v>
      </c>
      <c r="W857" s="1">
        <v>0</v>
      </c>
      <c r="X857" s="1">
        <v>0</v>
      </c>
      <c r="AL857">
        <v>222</v>
      </c>
    </row>
    <row r="858" spans="1:38" x14ac:dyDescent="0.35">
      <c r="A858" s="1" t="s">
        <v>0</v>
      </c>
      <c r="B858" s="12"/>
      <c r="C858" s="2">
        <v>44214.833333333343</v>
      </c>
      <c r="D858" s="1">
        <v>41</v>
      </c>
      <c r="E858" s="3">
        <v>52.833333333333343</v>
      </c>
      <c r="F858" s="4" t="s">
        <v>862</v>
      </c>
      <c r="G858" s="1">
        <v>77</v>
      </c>
      <c r="H858" s="10">
        <v>77</v>
      </c>
      <c r="I858">
        <v>53.8</v>
      </c>
      <c r="J858">
        <v>31.37</v>
      </c>
      <c r="K858">
        <v>0.88870000000000005</v>
      </c>
      <c r="L858">
        <f t="shared" si="13"/>
        <v>27.878519000000001</v>
      </c>
      <c r="M858" s="1">
        <v>0</v>
      </c>
      <c r="N858" s="1">
        <v>0</v>
      </c>
      <c r="Q858" s="1">
        <v>673.16899999999998</v>
      </c>
      <c r="R858" s="1">
        <v>-447.91800000000001</v>
      </c>
      <c r="S858" s="1">
        <v>672.16899999999998</v>
      </c>
      <c r="T858" s="1">
        <v>-447.91800000000001</v>
      </c>
      <c r="U858" s="1">
        <v>0</v>
      </c>
      <c r="V858" s="1">
        <v>0</v>
      </c>
      <c r="W858" s="1">
        <v>0</v>
      </c>
      <c r="X858" s="1">
        <v>0</v>
      </c>
      <c r="AL858">
        <v>216</v>
      </c>
    </row>
    <row r="859" spans="1:38" x14ac:dyDescent="0.35">
      <c r="A859" s="1" t="s">
        <v>0</v>
      </c>
      <c r="B859" s="12"/>
      <c r="C859" s="2">
        <v>44214.854166666657</v>
      </c>
      <c r="D859" s="1">
        <v>42</v>
      </c>
      <c r="E859" s="3">
        <v>52.854166666666657</v>
      </c>
      <c r="F859" s="4" t="s">
        <v>863</v>
      </c>
      <c r="G859" s="1">
        <v>76</v>
      </c>
      <c r="H859" s="10">
        <v>76</v>
      </c>
      <c r="I859">
        <v>53.8</v>
      </c>
      <c r="J859">
        <v>31.37</v>
      </c>
      <c r="K859">
        <v>0.88870000000000005</v>
      </c>
      <c r="L859">
        <f t="shared" si="13"/>
        <v>27.878519000000001</v>
      </c>
      <c r="M859" s="1">
        <v>0</v>
      </c>
      <c r="N859" s="1">
        <v>0</v>
      </c>
      <c r="Q859" s="1">
        <v>825.34</v>
      </c>
      <c r="R859" s="1">
        <v>-698.82100000000003</v>
      </c>
      <c r="S859" s="1">
        <v>824.34</v>
      </c>
      <c r="T859" s="1">
        <v>-698.82100000000003</v>
      </c>
      <c r="U859" s="1">
        <v>0</v>
      </c>
      <c r="V859" s="1">
        <v>0</v>
      </c>
      <c r="W859" s="1">
        <v>0</v>
      </c>
      <c r="X859" s="1">
        <v>0</v>
      </c>
      <c r="AL859">
        <v>208</v>
      </c>
    </row>
    <row r="860" spans="1:38" x14ac:dyDescent="0.35">
      <c r="A860" s="1" t="s">
        <v>0</v>
      </c>
      <c r="B860" s="12"/>
      <c r="C860" s="2">
        <v>44214.875</v>
      </c>
      <c r="D860" s="1">
        <v>43</v>
      </c>
      <c r="E860" s="3">
        <v>52.875</v>
      </c>
      <c r="F860" s="4" t="s">
        <v>864</v>
      </c>
      <c r="G860" s="1">
        <v>76</v>
      </c>
      <c r="H860" s="10">
        <v>76</v>
      </c>
      <c r="I860">
        <v>53.8</v>
      </c>
      <c r="J860">
        <v>31.37</v>
      </c>
      <c r="K860">
        <v>0.88870000000000005</v>
      </c>
      <c r="L860">
        <f t="shared" si="13"/>
        <v>27.878519000000001</v>
      </c>
      <c r="M860" s="1">
        <v>0</v>
      </c>
      <c r="N860" s="1">
        <v>0</v>
      </c>
      <c r="Q860" s="1">
        <v>977.40899999999999</v>
      </c>
      <c r="R860" s="1">
        <v>-541.35</v>
      </c>
      <c r="S860" s="1">
        <v>976.40899999999999</v>
      </c>
      <c r="T860" s="1">
        <v>-541.35</v>
      </c>
      <c r="U860" s="1">
        <v>0</v>
      </c>
      <c r="V860" s="1">
        <v>0</v>
      </c>
      <c r="W860" s="1">
        <v>0</v>
      </c>
      <c r="X860" s="1">
        <v>0</v>
      </c>
      <c r="AL860">
        <v>193</v>
      </c>
    </row>
    <row r="861" spans="1:38" x14ac:dyDescent="0.35">
      <c r="A861" s="1" t="s">
        <v>0</v>
      </c>
      <c r="B861" s="12"/>
      <c r="C861" s="2">
        <v>44214.895833333343</v>
      </c>
      <c r="D861" s="1">
        <v>44</v>
      </c>
      <c r="E861" s="3">
        <v>52.895833333333343</v>
      </c>
      <c r="F861" s="4" t="s">
        <v>865</v>
      </c>
      <c r="G861" s="1">
        <v>76</v>
      </c>
      <c r="H861" s="10">
        <v>76</v>
      </c>
      <c r="I861">
        <v>53.8</v>
      </c>
      <c r="J861">
        <v>31.37</v>
      </c>
      <c r="K861">
        <v>0.88870000000000005</v>
      </c>
      <c r="L861">
        <f t="shared" si="13"/>
        <v>27.878519000000001</v>
      </c>
      <c r="M861" s="1">
        <v>0</v>
      </c>
      <c r="N861" s="1">
        <v>0</v>
      </c>
      <c r="Q861" s="1">
        <v>563.05600000000004</v>
      </c>
      <c r="R861" s="1">
        <v>-440.358</v>
      </c>
      <c r="S861" s="1">
        <v>562.05600000000004</v>
      </c>
      <c r="T861" s="1">
        <v>-440.358</v>
      </c>
      <c r="U861" s="1">
        <v>0</v>
      </c>
      <c r="V861" s="1">
        <v>0</v>
      </c>
      <c r="W861" s="1">
        <v>0</v>
      </c>
      <c r="X861" s="1">
        <v>0</v>
      </c>
      <c r="AL861">
        <v>178</v>
      </c>
    </row>
    <row r="862" spans="1:38" x14ac:dyDescent="0.35">
      <c r="A862" s="1" t="s">
        <v>0</v>
      </c>
      <c r="B862" s="12"/>
      <c r="C862" s="2">
        <v>44214.916666666657</v>
      </c>
      <c r="D862" s="1">
        <v>45</v>
      </c>
      <c r="E862" s="3">
        <v>52.916666666666657</v>
      </c>
      <c r="F862" s="4" t="s">
        <v>866</v>
      </c>
      <c r="G862" s="1">
        <v>76</v>
      </c>
      <c r="H862" s="10">
        <v>76</v>
      </c>
      <c r="I862">
        <v>53.8</v>
      </c>
      <c r="J862">
        <v>31.37</v>
      </c>
      <c r="K862">
        <v>0.88870000000000005</v>
      </c>
      <c r="L862">
        <f t="shared" si="13"/>
        <v>27.878519000000001</v>
      </c>
      <c r="M862" s="1">
        <v>0</v>
      </c>
      <c r="N862" s="1">
        <v>0</v>
      </c>
      <c r="Q862" s="1">
        <v>534.52499999999998</v>
      </c>
      <c r="R862" s="1">
        <v>-328.65100000000001</v>
      </c>
      <c r="S862" s="1">
        <v>533.52499999999998</v>
      </c>
      <c r="T862" s="1">
        <v>-328.65100000000001</v>
      </c>
      <c r="U862" s="1">
        <v>0</v>
      </c>
      <c r="V862" s="1">
        <v>100</v>
      </c>
      <c r="W862" s="1">
        <v>0</v>
      </c>
      <c r="X862" s="1">
        <v>100</v>
      </c>
      <c r="AL862">
        <v>168</v>
      </c>
    </row>
    <row r="863" spans="1:38" x14ac:dyDescent="0.35">
      <c r="A863" s="1" t="s">
        <v>0</v>
      </c>
      <c r="B863" s="12"/>
      <c r="C863" s="2">
        <v>44214.9375</v>
      </c>
      <c r="D863" s="1">
        <v>46</v>
      </c>
      <c r="E863" s="3">
        <v>52.9375</v>
      </c>
      <c r="F863" s="4" t="s">
        <v>867</v>
      </c>
      <c r="G863" s="1">
        <v>74</v>
      </c>
      <c r="H863" s="10">
        <v>74</v>
      </c>
      <c r="I863">
        <v>53.8</v>
      </c>
      <c r="J863">
        <v>31.37</v>
      </c>
      <c r="K863">
        <v>0.88870000000000005</v>
      </c>
      <c r="L863">
        <f t="shared" si="13"/>
        <v>27.878519000000001</v>
      </c>
      <c r="M863" s="1">
        <v>0</v>
      </c>
      <c r="N863" s="1">
        <v>0</v>
      </c>
      <c r="Q863" s="1">
        <v>307.5</v>
      </c>
      <c r="R863" s="1">
        <v>-157.40799999999999</v>
      </c>
      <c r="S863" s="1">
        <v>306.5</v>
      </c>
      <c r="T863" s="1">
        <v>-157.40799999999999</v>
      </c>
      <c r="U863" s="1">
        <v>0</v>
      </c>
      <c r="V863" s="1">
        <v>100</v>
      </c>
      <c r="W863" s="1">
        <v>0</v>
      </c>
      <c r="X863" s="1">
        <v>100</v>
      </c>
      <c r="AL863">
        <v>155</v>
      </c>
    </row>
    <row r="864" spans="1:38" x14ac:dyDescent="0.35">
      <c r="A864" s="1" t="s">
        <v>0</v>
      </c>
      <c r="B864" s="12"/>
      <c r="C864" s="2">
        <v>44214.958333333343</v>
      </c>
      <c r="D864" s="1">
        <v>47</v>
      </c>
      <c r="E864" s="3">
        <v>52.958333333333343</v>
      </c>
      <c r="F864" s="4" t="s">
        <v>868</v>
      </c>
      <c r="G864" s="1">
        <v>74</v>
      </c>
      <c r="H864" s="10">
        <v>74</v>
      </c>
      <c r="I864">
        <v>53.8</v>
      </c>
      <c r="J864">
        <v>31.37</v>
      </c>
      <c r="K864">
        <v>0.88870000000000005</v>
      </c>
      <c r="L864">
        <f t="shared" si="13"/>
        <v>27.878519000000001</v>
      </c>
      <c r="M864" s="1">
        <v>0</v>
      </c>
      <c r="N864" s="1">
        <v>0</v>
      </c>
      <c r="Q864" s="1">
        <v>169.642</v>
      </c>
      <c r="R864" s="1">
        <v>-70.417000000000002</v>
      </c>
      <c r="S864" s="1">
        <v>168.642</v>
      </c>
      <c r="T864" s="1">
        <v>-70.417000000000002</v>
      </c>
      <c r="U864" s="1">
        <v>0</v>
      </c>
      <c r="V864" s="1">
        <v>100</v>
      </c>
      <c r="W864" s="1">
        <v>0</v>
      </c>
      <c r="X864" s="1">
        <v>100</v>
      </c>
      <c r="AL864">
        <v>138</v>
      </c>
    </row>
    <row r="865" spans="1:38" x14ac:dyDescent="0.35">
      <c r="A865" s="1" t="s">
        <v>0</v>
      </c>
      <c r="B865" s="12"/>
      <c r="C865" s="2">
        <v>44214.979166666657</v>
      </c>
      <c r="D865" s="1">
        <v>48</v>
      </c>
      <c r="E865" s="3">
        <v>52.979166666666657</v>
      </c>
      <c r="F865" s="4" t="s">
        <v>869</v>
      </c>
      <c r="G865" s="1">
        <v>74</v>
      </c>
      <c r="H865" s="10">
        <v>74</v>
      </c>
      <c r="I865">
        <v>53.8</v>
      </c>
      <c r="J865">
        <v>31.37</v>
      </c>
      <c r="K865">
        <v>0.88870000000000005</v>
      </c>
      <c r="L865">
        <f t="shared" si="13"/>
        <v>27.878519000000001</v>
      </c>
      <c r="M865" s="1">
        <v>0</v>
      </c>
      <c r="N865" s="1">
        <v>0</v>
      </c>
      <c r="Q865" s="1">
        <v>340.45699999999999</v>
      </c>
      <c r="R865" s="1">
        <v>-46.981000000000002</v>
      </c>
      <c r="S865" s="1">
        <v>339.45699999999999</v>
      </c>
      <c r="T865" s="1">
        <v>-46.981000000000002</v>
      </c>
      <c r="U865" s="1">
        <v>0</v>
      </c>
      <c r="V865" s="1">
        <v>100</v>
      </c>
      <c r="W865" s="1">
        <v>0</v>
      </c>
      <c r="X865" s="1">
        <v>100</v>
      </c>
      <c r="AL865">
        <v>126</v>
      </c>
    </row>
    <row r="866" spans="1:38" x14ac:dyDescent="0.35">
      <c r="A866" s="1" t="s">
        <v>0</v>
      </c>
      <c r="B866" s="11">
        <v>44215</v>
      </c>
      <c r="C866" s="2">
        <v>44215</v>
      </c>
      <c r="D866" s="1">
        <v>1</v>
      </c>
      <c r="E866" s="3">
        <v>53</v>
      </c>
      <c r="F866" s="4" t="s">
        <v>870</v>
      </c>
      <c r="G866" s="1">
        <v>72.5</v>
      </c>
      <c r="H866" s="10">
        <v>72.5</v>
      </c>
      <c r="I866">
        <v>56</v>
      </c>
      <c r="J866">
        <v>31.37</v>
      </c>
      <c r="K866">
        <v>0.88959999999999995</v>
      </c>
      <c r="L866">
        <f t="shared" si="13"/>
        <v>27.906752000000001</v>
      </c>
      <c r="M866" s="1">
        <v>0</v>
      </c>
      <c r="N866" s="1">
        <v>0</v>
      </c>
      <c r="Q866" s="1">
        <v>512.32500000000005</v>
      </c>
      <c r="R866" s="1">
        <v>-59.008000000000003</v>
      </c>
      <c r="S866" s="1">
        <v>511.32499999999999</v>
      </c>
      <c r="T866" s="1">
        <v>-59.008000000000003</v>
      </c>
      <c r="U866" s="1">
        <v>-22</v>
      </c>
      <c r="V866" s="1">
        <v>65</v>
      </c>
      <c r="W866" s="1">
        <v>-22</v>
      </c>
      <c r="X866" s="1">
        <v>65</v>
      </c>
      <c r="AL866">
        <v>121</v>
      </c>
    </row>
    <row r="867" spans="1:38" x14ac:dyDescent="0.35">
      <c r="A867" s="1" t="s">
        <v>0</v>
      </c>
      <c r="B867" s="12"/>
      <c r="C867" s="2">
        <v>44215.020833333343</v>
      </c>
      <c r="D867" s="1">
        <v>2</v>
      </c>
      <c r="E867" s="3">
        <v>53.020833333333343</v>
      </c>
      <c r="F867" s="4" t="s">
        <v>871</v>
      </c>
      <c r="G867" s="1">
        <v>72.5</v>
      </c>
      <c r="H867" s="10">
        <v>72.5</v>
      </c>
      <c r="I867">
        <v>56</v>
      </c>
      <c r="J867">
        <v>31.37</v>
      </c>
      <c r="K867">
        <v>0.88959999999999995</v>
      </c>
      <c r="L867">
        <f t="shared" si="13"/>
        <v>27.906752000000001</v>
      </c>
      <c r="M867" s="1">
        <v>0</v>
      </c>
      <c r="N867" s="1">
        <v>0</v>
      </c>
      <c r="Q867" s="1">
        <v>539.09799999999996</v>
      </c>
      <c r="R867" s="1">
        <v>-56.578000000000003</v>
      </c>
      <c r="S867" s="1">
        <v>538.09799999999996</v>
      </c>
      <c r="T867" s="1">
        <v>-56.578000000000003</v>
      </c>
      <c r="U867" s="1">
        <v>-22</v>
      </c>
      <c r="V867" s="1">
        <v>65</v>
      </c>
      <c r="W867" s="1">
        <v>-22</v>
      </c>
      <c r="X867" s="1">
        <v>65</v>
      </c>
      <c r="AL867">
        <v>124</v>
      </c>
    </row>
    <row r="868" spans="1:38" x14ac:dyDescent="0.35">
      <c r="A868" s="1" t="s">
        <v>0</v>
      </c>
      <c r="B868" s="12"/>
      <c r="C868" s="2">
        <v>44215.041666666657</v>
      </c>
      <c r="D868" s="1">
        <v>3</v>
      </c>
      <c r="E868" s="3">
        <v>53.041666666666657</v>
      </c>
      <c r="F868" s="4" t="s">
        <v>872</v>
      </c>
      <c r="G868" s="1">
        <v>72.5</v>
      </c>
      <c r="H868" s="10">
        <v>72.5</v>
      </c>
      <c r="I868">
        <v>56</v>
      </c>
      <c r="J868">
        <v>31.37</v>
      </c>
      <c r="K868">
        <v>0.88959999999999995</v>
      </c>
      <c r="L868">
        <f t="shared" si="13"/>
        <v>27.906752000000001</v>
      </c>
      <c r="M868" s="1">
        <v>0</v>
      </c>
      <c r="N868" s="1">
        <v>0</v>
      </c>
      <c r="Q868" s="1">
        <v>215.22900000000001</v>
      </c>
      <c r="R868" s="1">
        <v>-58.758000000000003</v>
      </c>
      <c r="S868" s="1">
        <v>214.22900000000001</v>
      </c>
      <c r="T868" s="1">
        <v>-58.758000000000003</v>
      </c>
      <c r="U868" s="1">
        <v>-22</v>
      </c>
      <c r="V868" s="1">
        <v>0</v>
      </c>
      <c r="W868" s="1">
        <v>-22</v>
      </c>
      <c r="X868" s="1">
        <v>0</v>
      </c>
      <c r="AL868">
        <v>124</v>
      </c>
    </row>
    <row r="869" spans="1:38" x14ac:dyDescent="0.35">
      <c r="A869" s="1" t="s">
        <v>0</v>
      </c>
      <c r="B869" s="12"/>
      <c r="C869" s="2">
        <v>44215.0625</v>
      </c>
      <c r="D869" s="1">
        <v>4</v>
      </c>
      <c r="E869" s="3">
        <v>53.0625</v>
      </c>
      <c r="F869" s="4" t="s">
        <v>873</v>
      </c>
      <c r="G869" s="1">
        <v>72</v>
      </c>
      <c r="H869" s="10">
        <v>72</v>
      </c>
      <c r="I869">
        <v>56</v>
      </c>
      <c r="J869">
        <v>31.37</v>
      </c>
      <c r="K869">
        <v>0.88959999999999995</v>
      </c>
      <c r="L869">
        <f t="shared" si="13"/>
        <v>27.906752000000001</v>
      </c>
      <c r="M869" s="1">
        <v>0</v>
      </c>
      <c r="N869" s="1">
        <v>0</v>
      </c>
      <c r="Q869" s="1">
        <v>82.471000000000004</v>
      </c>
      <c r="R869" s="1">
        <v>-116.57599999999999</v>
      </c>
      <c r="S869" s="1">
        <v>82.471000000000004</v>
      </c>
      <c r="T869" s="1">
        <v>-115.57599999999999</v>
      </c>
      <c r="U869" s="1">
        <v>-22</v>
      </c>
      <c r="V869" s="1">
        <v>0</v>
      </c>
      <c r="W869" s="1">
        <v>-22</v>
      </c>
      <c r="X869" s="1">
        <v>0</v>
      </c>
      <c r="AL869">
        <v>123</v>
      </c>
    </row>
    <row r="870" spans="1:38" x14ac:dyDescent="0.35">
      <c r="A870" s="1" t="s">
        <v>0</v>
      </c>
      <c r="B870" s="12"/>
      <c r="C870" s="2">
        <v>44215.083333333343</v>
      </c>
      <c r="D870" s="1">
        <v>5</v>
      </c>
      <c r="E870" s="3">
        <v>53.083333333333343</v>
      </c>
      <c r="F870" s="4" t="s">
        <v>874</v>
      </c>
      <c r="G870" s="1">
        <v>72</v>
      </c>
      <c r="H870" s="10">
        <v>72</v>
      </c>
      <c r="I870">
        <v>56</v>
      </c>
      <c r="J870">
        <v>31.37</v>
      </c>
      <c r="K870">
        <v>0.88959999999999995</v>
      </c>
      <c r="L870">
        <f t="shared" si="13"/>
        <v>27.906752000000001</v>
      </c>
      <c r="M870" s="1">
        <v>0</v>
      </c>
      <c r="N870" s="1">
        <v>0</v>
      </c>
      <c r="Q870" s="1">
        <v>269.59399999999999</v>
      </c>
      <c r="R870" s="1">
        <v>-69.328000000000003</v>
      </c>
      <c r="S870" s="1">
        <v>268.59399999999999</v>
      </c>
      <c r="T870" s="1">
        <v>-69.328000000000003</v>
      </c>
      <c r="U870" s="1">
        <v>-22</v>
      </c>
      <c r="V870" s="1">
        <v>0</v>
      </c>
      <c r="W870" s="1">
        <v>-22</v>
      </c>
      <c r="X870" s="1">
        <v>0</v>
      </c>
      <c r="AL870">
        <v>124</v>
      </c>
    </row>
    <row r="871" spans="1:38" x14ac:dyDescent="0.35">
      <c r="A871" s="1" t="s">
        <v>0</v>
      </c>
      <c r="B871" s="12"/>
      <c r="C871" s="2">
        <v>44215.104166666657</v>
      </c>
      <c r="D871" s="1">
        <v>6</v>
      </c>
      <c r="E871" s="3">
        <v>53.104166666666657</v>
      </c>
      <c r="F871" s="4" t="s">
        <v>875</v>
      </c>
      <c r="G871" s="1">
        <v>72</v>
      </c>
      <c r="H871" s="10">
        <v>72</v>
      </c>
      <c r="I871">
        <v>56</v>
      </c>
      <c r="J871">
        <v>31.37</v>
      </c>
      <c r="K871">
        <v>0.88959999999999995</v>
      </c>
      <c r="L871">
        <f t="shared" si="13"/>
        <v>27.906752000000001</v>
      </c>
      <c r="M871" s="1">
        <v>0</v>
      </c>
      <c r="N871" s="1">
        <v>0</v>
      </c>
      <c r="Q871" s="1">
        <v>230.49199999999999</v>
      </c>
      <c r="R871" s="1">
        <v>-129.197</v>
      </c>
      <c r="S871" s="1">
        <v>229.49199999999999</v>
      </c>
      <c r="T871" s="1">
        <v>-129.197</v>
      </c>
      <c r="U871" s="1">
        <v>-22</v>
      </c>
      <c r="V871" s="1">
        <v>0</v>
      </c>
      <c r="W871" s="1">
        <v>-22</v>
      </c>
      <c r="X871" s="1">
        <v>0</v>
      </c>
      <c r="AL871">
        <v>120</v>
      </c>
    </row>
    <row r="872" spans="1:38" x14ac:dyDescent="0.35">
      <c r="A872" s="1" t="s">
        <v>0</v>
      </c>
      <c r="B872" s="12"/>
      <c r="C872" s="2">
        <v>44215.125</v>
      </c>
      <c r="D872" s="1">
        <v>7</v>
      </c>
      <c r="E872" s="3">
        <v>53.125</v>
      </c>
      <c r="F872" s="4" t="s">
        <v>876</v>
      </c>
      <c r="G872" s="1">
        <v>71.5</v>
      </c>
      <c r="H872" s="10">
        <v>71.5</v>
      </c>
      <c r="I872">
        <v>56</v>
      </c>
      <c r="J872">
        <v>31.37</v>
      </c>
      <c r="K872">
        <v>0.88959999999999995</v>
      </c>
      <c r="L872">
        <f t="shared" si="13"/>
        <v>27.906752000000001</v>
      </c>
      <c r="M872" s="1">
        <v>0</v>
      </c>
      <c r="N872" s="1">
        <v>0</v>
      </c>
      <c r="Q872" s="1">
        <v>54.235999999999997</v>
      </c>
      <c r="R872" s="1">
        <v>-203.244</v>
      </c>
      <c r="S872" s="1">
        <v>54.235999999999997</v>
      </c>
      <c r="T872" s="1">
        <v>-202.244</v>
      </c>
      <c r="U872" s="1">
        <v>-22</v>
      </c>
      <c r="V872" s="1">
        <v>120</v>
      </c>
      <c r="W872" s="1">
        <v>-22</v>
      </c>
      <c r="X872" s="1">
        <v>120</v>
      </c>
      <c r="AL872">
        <v>118</v>
      </c>
    </row>
    <row r="873" spans="1:38" x14ac:dyDescent="0.35">
      <c r="A873" s="1" t="s">
        <v>0</v>
      </c>
      <c r="B873" s="12"/>
      <c r="C873" s="2">
        <v>44215.145833333343</v>
      </c>
      <c r="D873" s="1">
        <v>8</v>
      </c>
      <c r="E873" s="3">
        <v>53.145833333333343</v>
      </c>
      <c r="F873" s="4" t="s">
        <v>877</v>
      </c>
      <c r="G873" s="1">
        <v>11.5</v>
      </c>
      <c r="H873" s="10">
        <v>11.5</v>
      </c>
      <c r="I873">
        <v>56</v>
      </c>
      <c r="J873">
        <v>31.37</v>
      </c>
      <c r="K873">
        <v>0.88959999999999995</v>
      </c>
      <c r="L873">
        <f t="shared" si="13"/>
        <v>27.906752000000001</v>
      </c>
      <c r="M873" s="1">
        <v>0</v>
      </c>
      <c r="N873" s="1">
        <v>0</v>
      </c>
      <c r="Q873" s="1">
        <v>43.966999999999999</v>
      </c>
      <c r="R873" s="1">
        <v>-137.572</v>
      </c>
      <c r="S873" s="1">
        <v>43.966999999999999</v>
      </c>
      <c r="T873" s="1">
        <v>-137.572</v>
      </c>
      <c r="U873" s="1">
        <v>-22</v>
      </c>
      <c r="V873" s="1">
        <v>120</v>
      </c>
      <c r="W873" s="1">
        <v>-22</v>
      </c>
      <c r="X873" s="1">
        <v>119</v>
      </c>
      <c r="AL873">
        <v>115</v>
      </c>
    </row>
    <row r="874" spans="1:38" x14ac:dyDescent="0.35">
      <c r="A874" s="1" t="s">
        <v>0</v>
      </c>
      <c r="B874" s="12"/>
      <c r="C874" s="2">
        <v>44215.166666666657</v>
      </c>
      <c r="D874" s="1">
        <v>9</v>
      </c>
      <c r="E874" s="3">
        <v>53.166666666666657</v>
      </c>
      <c r="F874" s="4" t="s">
        <v>878</v>
      </c>
      <c r="G874" s="1">
        <v>12.19</v>
      </c>
      <c r="H874" s="10">
        <v>12.19</v>
      </c>
      <c r="I874">
        <v>56</v>
      </c>
      <c r="J874">
        <v>31.37</v>
      </c>
      <c r="K874">
        <v>0.88959999999999995</v>
      </c>
      <c r="L874">
        <f t="shared" si="13"/>
        <v>27.906752000000001</v>
      </c>
      <c r="M874" s="1">
        <v>0</v>
      </c>
      <c r="N874" s="1">
        <v>0</v>
      </c>
      <c r="Q874" s="1">
        <v>47.286000000000001</v>
      </c>
      <c r="R874" s="1">
        <v>-126.16500000000001</v>
      </c>
      <c r="S874" s="1">
        <v>47.286000000000001</v>
      </c>
      <c r="T874" s="1">
        <v>-126.16500000000001</v>
      </c>
      <c r="U874" s="1">
        <v>-22</v>
      </c>
      <c r="V874" s="1">
        <v>150</v>
      </c>
      <c r="W874" s="1">
        <v>-22</v>
      </c>
      <c r="X874" s="1">
        <v>149</v>
      </c>
      <c r="AL874">
        <v>116</v>
      </c>
    </row>
    <row r="875" spans="1:38" x14ac:dyDescent="0.35">
      <c r="A875" s="1" t="s">
        <v>0</v>
      </c>
      <c r="B875" s="12"/>
      <c r="C875" s="2">
        <v>44215.1875</v>
      </c>
      <c r="D875" s="1">
        <v>10</v>
      </c>
      <c r="E875" s="3">
        <v>53.1875</v>
      </c>
      <c r="F875" s="4" t="s">
        <v>879</v>
      </c>
      <c r="G875" s="1">
        <v>12.08</v>
      </c>
      <c r="H875" s="10">
        <v>12.08</v>
      </c>
      <c r="I875">
        <v>56</v>
      </c>
      <c r="J875">
        <v>31.37</v>
      </c>
      <c r="K875">
        <v>0.88959999999999995</v>
      </c>
      <c r="L875">
        <f t="shared" si="13"/>
        <v>27.906752000000001</v>
      </c>
      <c r="M875" s="1">
        <v>0</v>
      </c>
      <c r="N875" s="1">
        <v>0</v>
      </c>
      <c r="Q875" s="1">
        <v>306.32299999999998</v>
      </c>
      <c r="R875" s="1">
        <v>-92.456000000000003</v>
      </c>
      <c r="S875" s="1">
        <v>305.32299999999998</v>
      </c>
      <c r="T875" s="1">
        <v>-92.456000000000003</v>
      </c>
      <c r="U875" s="1">
        <v>-22</v>
      </c>
      <c r="V875" s="1">
        <v>150</v>
      </c>
      <c r="W875" s="1">
        <v>-22</v>
      </c>
      <c r="X875" s="1">
        <v>150</v>
      </c>
      <c r="AL875">
        <v>119</v>
      </c>
    </row>
    <row r="876" spans="1:38" x14ac:dyDescent="0.35">
      <c r="A876" s="1" t="s">
        <v>0</v>
      </c>
      <c r="B876" s="12"/>
      <c r="C876" s="2">
        <v>44215.208333333343</v>
      </c>
      <c r="D876" s="1">
        <v>11</v>
      </c>
      <c r="E876" s="3">
        <v>53.208333333333343</v>
      </c>
      <c r="F876" s="4" t="s">
        <v>880</v>
      </c>
      <c r="G876" s="1">
        <v>32.590000000000003</v>
      </c>
      <c r="H876" s="10">
        <v>32.590000000000003</v>
      </c>
      <c r="I876">
        <v>56</v>
      </c>
      <c r="J876">
        <v>31.37</v>
      </c>
      <c r="K876">
        <v>0.88959999999999995</v>
      </c>
      <c r="L876">
        <f t="shared" si="13"/>
        <v>27.906752000000001</v>
      </c>
      <c r="M876" s="1">
        <v>0</v>
      </c>
      <c r="N876" s="1">
        <v>0</v>
      </c>
      <c r="Q876" s="1">
        <v>224.208</v>
      </c>
      <c r="R876" s="1">
        <v>-167.078</v>
      </c>
      <c r="S876" s="1">
        <v>223.208</v>
      </c>
      <c r="T876" s="1">
        <v>-167.078</v>
      </c>
      <c r="U876" s="1">
        <v>-22</v>
      </c>
      <c r="V876" s="1">
        <v>150</v>
      </c>
      <c r="W876" s="1">
        <v>-22</v>
      </c>
      <c r="X876" s="1">
        <v>150</v>
      </c>
      <c r="AL876">
        <v>126</v>
      </c>
    </row>
    <row r="877" spans="1:38" x14ac:dyDescent="0.35">
      <c r="A877" s="1" t="s">
        <v>0</v>
      </c>
      <c r="B877" s="12"/>
      <c r="C877" s="2">
        <v>44215.229166666657</v>
      </c>
      <c r="D877" s="1">
        <v>12</v>
      </c>
      <c r="E877" s="3">
        <v>53.229166666666657</v>
      </c>
      <c r="F877" s="4" t="s">
        <v>881</v>
      </c>
      <c r="G877" s="1">
        <v>72</v>
      </c>
      <c r="H877" s="10">
        <v>72</v>
      </c>
      <c r="I877">
        <v>56</v>
      </c>
      <c r="J877">
        <v>31.37</v>
      </c>
      <c r="K877">
        <v>0.88959999999999995</v>
      </c>
      <c r="L877">
        <f t="shared" si="13"/>
        <v>27.906752000000001</v>
      </c>
      <c r="M877" s="1">
        <v>0</v>
      </c>
      <c r="N877" s="1">
        <v>0</v>
      </c>
      <c r="Q877" s="1">
        <v>288.68</v>
      </c>
      <c r="R877" s="1">
        <v>-139.495</v>
      </c>
      <c r="S877" s="1">
        <v>287.68</v>
      </c>
      <c r="T877" s="1">
        <v>-139.495</v>
      </c>
      <c r="U877" s="1">
        <v>0</v>
      </c>
      <c r="V877" s="1">
        <v>150</v>
      </c>
      <c r="W877" s="1">
        <v>0</v>
      </c>
      <c r="X877" s="1">
        <v>150</v>
      </c>
      <c r="AL877">
        <v>128</v>
      </c>
    </row>
    <row r="878" spans="1:38" x14ac:dyDescent="0.35">
      <c r="A878" s="1" t="s">
        <v>0</v>
      </c>
      <c r="B878" s="12"/>
      <c r="C878" s="2">
        <v>44215.25</v>
      </c>
      <c r="D878" s="1">
        <v>13</v>
      </c>
      <c r="E878" s="3">
        <v>53.25</v>
      </c>
      <c r="F878" s="4" t="s">
        <v>882</v>
      </c>
      <c r="G878" s="1">
        <v>72.5</v>
      </c>
      <c r="H878" s="10">
        <v>72.5</v>
      </c>
      <c r="I878">
        <v>56</v>
      </c>
      <c r="J878">
        <v>31.37</v>
      </c>
      <c r="K878">
        <v>0.88959999999999995</v>
      </c>
      <c r="L878">
        <f t="shared" si="13"/>
        <v>27.906752000000001</v>
      </c>
      <c r="M878" s="1">
        <v>0</v>
      </c>
      <c r="N878" s="1">
        <v>0</v>
      </c>
      <c r="Q878" s="1">
        <v>575.71</v>
      </c>
      <c r="R878" s="1">
        <v>-70.037000000000006</v>
      </c>
      <c r="S878" s="1">
        <v>574.71</v>
      </c>
      <c r="T878" s="1">
        <v>-70.037000000000006</v>
      </c>
      <c r="U878" s="1">
        <v>0</v>
      </c>
      <c r="V878" s="1">
        <v>0</v>
      </c>
      <c r="W878" s="1">
        <v>0</v>
      </c>
      <c r="X878" s="1">
        <v>0</v>
      </c>
      <c r="AL878">
        <v>151</v>
      </c>
    </row>
    <row r="879" spans="1:38" x14ac:dyDescent="0.35">
      <c r="A879" s="1" t="s">
        <v>0</v>
      </c>
      <c r="B879" s="12"/>
      <c r="C879" s="2">
        <v>44215.270833333343</v>
      </c>
      <c r="D879" s="1">
        <v>14</v>
      </c>
      <c r="E879" s="3">
        <v>53.270833333333343</v>
      </c>
      <c r="F879" s="4" t="s">
        <v>883</v>
      </c>
      <c r="G879" s="1">
        <v>72.5</v>
      </c>
      <c r="H879" s="10">
        <v>72.5</v>
      </c>
      <c r="I879">
        <v>56</v>
      </c>
      <c r="J879">
        <v>31.37</v>
      </c>
      <c r="K879">
        <v>0.88959999999999995</v>
      </c>
      <c r="L879">
        <f t="shared" si="13"/>
        <v>27.906752000000001</v>
      </c>
      <c r="M879" s="1">
        <v>0</v>
      </c>
      <c r="N879" s="1">
        <v>0</v>
      </c>
      <c r="Q879" s="1">
        <v>694.44</v>
      </c>
      <c r="R879" s="1">
        <v>-230.54</v>
      </c>
      <c r="S879" s="1">
        <v>693.44</v>
      </c>
      <c r="T879" s="1">
        <v>-230.54</v>
      </c>
      <c r="U879" s="1">
        <v>0</v>
      </c>
      <c r="V879" s="1">
        <v>0</v>
      </c>
      <c r="W879" s="1">
        <v>0</v>
      </c>
      <c r="X879" s="1">
        <v>0</v>
      </c>
      <c r="AL879">
        <v>163</v>
      </c>
    </row>
    <row r="880" spans="1:38" x14ac:dyDescent="0.35">
      <c r="A880" s="1" t="s">
        <v>0</v>
      </c>
      <c r="B880" s="12"/>
      <c r="C880" s="2">
        <v>44215.291666666657</v>
      </c>
      <c r="D880" s="1">
        <v>15</v>
      </c>
      <c r="E880" s="3">
        <v>53.291666666666657</v>
      </c>
      <c r="F880" s="4" t="s">
        <v>884</v>
      </c>
      <c r="G880" s="1">
        <v>72.5</v>
      </c>
      <c r="H880" s="10">
        <v>72.5</v>
      </c>
      <c r="I880">
        <v>56</v>
      </c>
      <c r="J880">
        <v>31.37</v>
      </c>
      <c r="K880">
        <v>0.88959999999999995</v>
      </c>
      <c r="L880">
        <f t="shared" si="13"/>
        <v>27.906752000000001</v>
      </c>
      <c r="M880" s="1">
        <v>0</v>
      </c>
      <c r="N880" s="1">
        <v>0</v>
      </c>
      <c r="Q880" s="1">
        <v>351.029</v>
      </c>
      <c r="R880" s="1">
        <v>-331.35300000000001</v>
      </c>
      <c r="S880" s="1">
        <v>350.029</v>
      </c>
      <c r="T880" s="1">
        <v>-331.35300000000001</v>
      </c>
      <c r="U880" s="1">
        <v>0</v>
      </c>
      <c r="V880" s="1">
        <v>0</v>
      </c>
      <c r="W880" s="1">
        <v>0</v>
      </c>
      <c r="X880" s="1">
        <v>0</v>
      </c>
      <c r="AL880">
        <v>190</v>
      </c>
    </row>
    <row r="881" spans="1:38" x14ac:dyDescent="0.35">
      <c r="A881" s="1" t="s">
        <v>0</v>
      </c>
      <c r="B881" s="12"/>
      <c r="C881" s="2">
        <v>44215.3125</v>
      </c>
      <c r="D881" s="1">
        <v>16</v>
      </c>
      <c r="E881" s="3">
        <v>53.3125</v>
      </c>
      <c r="F881" s="4" t="s">
        <v>885</v>
      </c>
      <c r="G881" s="1">
        <v>74</v>
      </c>
      <c r="H881" s="10">
        <v>74</v>
      </c>
      <c r="I881">
        <v>56</v>
      </c>
      <c r="J881">
        <v>31.37</v>
      </c>
      <c r="K881">
        <v>0.88959999999999995</v>
      </c>
      <c r="L881">
        <f t="shared" si="13"/>
        <v>27.906752000000001</v>
      </c>
      <c r="M881" s="1">
        <v>0</v>
      </c>
      <c r="N881" s="1">
        <v>0</v>
      </c>
      <c r="Q881" s="1">
        <v>329.95600000000002</v>
      </c>
      <c r="R881" s="1">
        <v>-145.99700000000001</v>
      </c>
      <c r="S881" s="1">
        <v>328.95600000000002</v>
      </c>
      <c r="T881" s="1">
        <v>-145.99700000000001</v>
      </c>
      <c r="U881" s="1">
        <v>0</v>
      </c>
      <c r="V881" s="1">
        <v>29.216999999999999</v>
      </c>
      <c r="W881" s="1">
        <v>0</v>
      </c>
      <c r="X881" s="1">
        <v>29.216999999999999</v>
      </c>
      <c r="AL881">
        <v>205</v>
      </c>
    </row>
    <row r="882" spans="1:38" x14ac:dyDescent="0.35">
      <c r="A882" s="1" t="s">
        <v>0</v>
      </c>
      <c r="B882" s="12"/>
      <c r="C882" s="2">
        <v>44215.333333333343</v>
      </c>
      <c r="D882" s="1">
        <v>17</v>
      </c>
      <c r="E882" s="3">
        <v>53.333333333333343</v>
      </c>
      <c r="F882" s="4" t="s">
        <v>886</v>
      </c>
      <c r="G882" s="1">
        <v>76</v>
      </c>
      <c r="H882" s="10">
        <v>76</v>
      </c>
      <c r="I882">
        <v>56</v>
      </c>
      <c r="J882">
        <v>31.8</v>
      </c>
      <c r="K882">
        <v>0.88959999999999995</v>
      </c>
      <c r="L882">
        <f t="shared" si="13"/>
        <v>28.289279999999998</v>
      </c>
      <c r="M882" s="1">
        <v>0</v>
      </c>
      <c r="N882" s="1">
        <v>0</v>
      </c>
      <c r="Q882" s="1">
        <v>357.36700000000002</v>
      </c>
      <c r="R882" s="1">
        <v>-172.68600000000001</v>
      </c>
      <c r="S882" s="1">
        <v>356.36700000000002</v>
      </c>
      <c r="T882" s="1">
        <v>-172.68600000000001</v>
      </c>
      <c r="U882" s="1">
        <v>0</v>
      </c>
      <c r="V882" s="1">
        <v>99.256</v>
      </c>
      <c r="W882" s="1">
        <v>0</v>
      </c>
      <c r="X882" s="1">
        <v>99.256</v>
      </c>
      <c r="AL882">
        <v>220</v>
      </c>
    </row>
    <row r="883" spans="1:38" x14ac:dyDescent="0.35">
      <c r="A883" s="1" t="s">
        <v>0</v>
      </c>
      <c r="B883" s="12"/>
      <c r="C883" s="2">
        <v>44215.354166666657</v>
      </c>
      <c r="D883" s="1">
        <v>18</v>
      </c>
      <c r="E883" s="3">
        <v>53.354166666666657</v>
      </c>
      <c r="F883" s="4" t="s">
        <v>887</v>
      </c>
      <c r="G883" s="1">
        <v>76</v>
      </c>
      <c r="H883" s="10">
        <v>76</v>
      </c>
      <c r="I883">
        <v>56</v>
      </c>
      <c r="J883">
        <v>32.049999999999997</v>
      </c>
      <c r="K883">
        <v>0.88959999999999995</v>
      </c>
      <c r="L883">
        <f t="shared" si="13"/>
        <v>28.511679999999995</v>
      </c>
      <c r="M883" s="1">
        <v>0</v>
      </c>
      <c r="N883" s="1">
        <v>0</v>
      </c>
      <c r="Q883" s="1">
        <v>373.20800000000003</v>
      </c>
      <c r="R883" s="1">
        <v>-166.86500000000001</v>
      </c>
      <c r="S883" s="1">
        <v>372.20800000000003</v>
      </c>
      <c r="T883" s="1">
        <v>-166.86500000000001</v>
      </c>
      <c r="U883" s="1">
        <v>0</v>
      </c>
      <c r="V883" s="1">
        <v>92.5</v>
      </c>
      <c r="W883" s="1">
        <v>0</v>
      </c>
      <c r="X883" s="1">
        <v>92.5</v>
      </c>
      <c r="AL883">
        <v>229</v>
      </c>
    </row>
    <row r="884" spans="1:38" x14ac:dyDescent="0.35">
      <c r="A884" s="1" t="s">
        <v>0</v>
      </c>
      <c r="B884" s="12"/>
      <c r="C884" s="2">
        <v>44215.375</v>
      </c>
      <c r="D884" s="1">
        <v>19</v>
      </c>
      <c r="E884" s="3">
        <v>53.375</v>
      </c>
      <c r="F884" s="4" t="s">
        <v>888</v>
      </c>
      <c r="G884" s="1">
        <v>76</v>
      </c>
      <c r="H884" s="10">
        <v>76</v>
      </c>
      <c r="I884">
        <v>56</v>
      </c>
      <c r="J884">
        <v>32.119999999999997</v>
      </c>
      <c r="K884">
        <v>0.88959999999999995</v>
      </c>
      <c r="L884">
        <f t="shared" si="13"/>
        <v>28.573951999999995</v>
      </c>
      <c r="M884" s="1">
        <v>0</v>
      </c>
      <c r="N884" s="1">
        <v>0</v>
      </c>
      <c r="Q884" s="1">
        <v>375.32499999999999</v>
      </c>
      <c r="R884" s="1">
        <v>-331.077</v>
      </c>
      <c r="S884" s="1">
        <v>374.32499999999999</v>
      </c>
      <c r="T884" s="1">
        <v>-331.077</v>
      </c>
      <c r="U884" s="1">
        <v>0</v>
      </c>
      <c r="V884" s="1">
        <v>69.346999999999994</v>
      </c>
      <c r="W884" s="1">
        <v>0</v>
      </c>
      <c r="X884" s="1">
        <v>69.346999999999994</v>
      </c>
      <c r="AL884">
        <v>226</v>
      </c>
    </row>
    <row r="885" spans="1:38" x14ac:dyDescent="0.35">
      <c r="A885" s="1" t="s">
        <v>0</v>
      </c>
      <c r="B885" s="12"/>
      <c r="C885" s="2">
        <v>44215.395833333343</v>
      </c>
      <c r="D885" s="1">
        <v>20</v>
      </c>
      <c r="E885" s="3">
        <v>53.395833333333343</v>
      </c>
      <c r="F885" s="4" t="s">
        <v>889</v>
      </c>
      <c r="G885" s="1">
        <v>76</v>
      </c>
      <c r="H885" s="10">
        <v>76</v>
      </c>
      <c r="I885">
        <v>56</v>
      </c>
      <c r="J885">
        <v>32.35</v>
      </c>
      <c r="K885">
        <v>0.88959999999999995</v>
      </c>
      <c r="L885">
        <f t="shared" si="13"/>
        <v>28.778559999999999</v>
      </c>
      <c r="M885" s="1">
        <v>0</v>
      </c>
      <c r="N885" s="1">
        <v>0</v>
      </c>
      <c r="Q885" s="1">
        <v>392.73700000000002</v>
      </c>
      <c r="R885" s="1">
        <v>-360.66</v>
      </c>
      <c r="S885" s="1">
        <v>391.73700000000002</v>
      </c>
      <c r="T885" s="1">
        <v>-360.66</v>
      </c>
      <c r="U885" s="1">
        <v>0</v>
      </c>
      <c r="V885" s="1">
        <v>8.5050000000000008</v>
      </c>
      <c r="W885" s="1">
        <v>0</v>
      </c>
      <c r="X885" s="1">
        <v>8.5050000000000008</v>
      </c>
      <c r="AL885">
        <v>224</v>
      </c>
    </row>
    <row r="886" spans="1:38" x14ac:dyDescent="0.35">
      <c r="A886" s="1" t="s">
        <v>0</v>
      </c>
      <c r="B886" s="12"/>
      <c r="C886" s="2">
        <v>44215.416666666657</v>
      </c>
      <c r="D886" s="1">
        <v>21</v>
      </c>
      <c r="E886" s="3">
        <v>53.416666666666657</v>
      </c>
      <c r="F886" s="4" t="s">
        <v>890</v>
      </c>
      <c r="G886" s="1">
        <v>31.4</v>
      </c>
      <c r="H886" s="10">
        <v>31.4</v>
      </c>
      <c r="I886">
        <v>56</v>
      </c>
      <c r="J886">
        <v>32.44</v>
      </c>
      <c r="K886">
        <v>0.88959999999999995</v>
      </c>
      <c r="L886">
        <f t="shared" si="13"/>
        <v>28.858623999999995</v>
      </c>
      <c r="M886" s="1">
        <v>0</v>
      </c>
      <c r="N886" s="1">
        <v>0</v>
      </c>
      <c r="Q886" s="1">
        <v>368.00400000000002</v>
      </c>
      <c r="R886" s="1">
        <v>-143.52600000000001</v>
      </c>
      <c r="S886" s="1">
        <v>367.00400000000002</v>
      </c>
      <c r="T886" s="1">
        <v>-143.52600000000001</v>
      </c>
      <c r="U886" s="1">
        <v>0</v>
      </c>
      <c r="V886" s="1">
        <v>0</v>
      </c>
      <c r="W886" s="1">
        <v>0</v>
      </c>
      <c r="X886" s="1">
        <v>0</v>
      </c>
      <c r="AL886">
        <v>224</v>
      </c>
    </row>
    <row r="887" spans="1:38" x14ac:dyDescent="0.35">
      <c r="A887" s="1" t="s">
        <v>0</v>
      </c>
      <c r="B887" s="12"/>
      <c r="C887" s="2">
        <v>44215.4375</v>
      </c>
      <c r="D887" s="1">
        <v>22</v>
      </c>
      <c r="E887" s="3">
        <v>53.4375</v>
      </c>
      <c r="F887" s="4" t="s">
        <v>891</v>
      </c>
      <c r="G887" s="1">
        <v>31.4</v>
      </c>
      <c r="H887" s="10">
        <v>31.4</v>
      </c>
      <c r="I887">
        <v>56</v>
      </c>
      <c r="J887">
        <v>32.44</v>
      </c>
      <c r="K887">
        <v>0.88959999999999995</v>
      </c>
      <c r="L887">
        <f t="shared" si="13"/>
        <v>28.858623999999995</v>
      </c>
      <c r="M887" s="1">
        <v>0</v>
      </c>
      <c r="N887" s="1">
        <v>0</v>
      </c>
      <c r="Q887" s="1">
        <v>248.60499999999999</v>
      </c>
      <c r="R887" s="1">
        <v>-202.41800000000001</v>
      </c>
      <c r="S887" s="1">
        <v>247.60499999999999</v>
      </c>
      <c r="T887" s="1">
        <v>-202.41800000000001</v>
      </c>
      <c r="U887" s="1">
        <v>0</v>
      </c>
      <c r="V887" s="1">
        <v>0</v>
      </c>
      <c r="W887" s="1">
        <v>0</v>
      </c>
      <c r="X887" s="1">
        <v>0</v>
      </c>
      <c r="AL887">
        <v>226</v>
      </c>
    </row>
    <row r="888" spans="1:38" x14ac:dyDescent="0.35">
      <c r="A888" s="1" t="s">
        <v>0</v>
      </c>
      <c r="B888" s="12"/>
      <c r="C888" s="2">
        <v>44215.458333333343</v>
      </c>
      <c r="D888" s="1">
        <v>23</v>
      </c>
      <c r="E888" s="3">
        <v>53.458333333333343</v>
      </c>
      <c r="F888" s="4" t="s">
        <v>892</v>
      </c>
      <c r="G888" s="1">
        <v>33.4</v>
      </c>
      <c r="H888" s="10">
        <v>33.4</v>
      </c>
      <c r="I888">
        <v>56</v>
      </c>
      <c r="J888">
        <v>32.44</v>
      </c>
      <c r="K888">
        <v>0.88959999999999995</v>
      </c>
      <c r="L888">
        <f t="shared" si="13"/>
        <v>28.858623999999995</v>
      </c>
      <c r="M888" s="1">
        <v>0</v>
      </c>
      <c r="N888" s="1">
        <v>0</v>
      </c>
      <c r="Q888" s="1">
        <v>347.803</v>
      </c>
      <c r="R888" s="1">
        <v>-139.32499999999999</v>
      </c>
      <c r="S888" s="1">
        <v>346.803</v>
      </c>
      <c r="T888" s="1">
        <v>-139.32499999999999</v>
      </c>
      <c r="U888" s="1">
        <v>0</v>
      </c>
      <c r="V888" s="1">
        <v>0</v>
      </c>
      <c r="W888" s="1">
        <v>0</v>
      </c>
      <c r="X888" s="1">
        <v>0</v>
      </c>
      <c r="AL888">
        <v>224</v>
      </c>
    </row>
    <row r="889" spans="1:38" x14ac:dyDescent="0.35">
      <c r="A889" s="1" t="s">
        <v>0</v>
      </c>
      <c r="B889" s="12"/>
      <c r="C889" s="2">
        <v>44215.479166666657</v>
      </c>
      <c r="D889" s="1">
        <v>24</v>
      </c>
      <c r="E889" s="3">
        <v>53.479166666666657</v>
      </c>
      <c r="F889" s="4" t="s">
        <v>893</v>
      </c>
      <c r="G889" s="1">
        <v>33.5</v>
      </c>
      <c r="H889" s="10">
        <v>33.5</v>
      </c>
      <c r="I889">
        <v>56</v>
      </c>
      <c r="J889">
        <v>32.270000000000003</v>
      </c>
      <c r="K889">
        <v>0.88959999999999995</v>
      </c>
      <c r="L889">
        <f t="shared" si="13"/>
        <v>28.707392000000002</v>
      </c>
      <c r="M889" s="1">
        <v>0</v>
      </c>
      <c r="N889" s="1">
        <v>0</v>
      </c>
      <c r="Q889" s="1">
        <v>316.42599999999999</v>
      </c>
      <c r="R889" s="1">
        <v>-147.59200000000001</v>
      </c>
      <c r="S889" s="1">
        <v>315.42599999999999</v>
      </c>
      <c r="T889" s="1">
        <v>-147.59200000000001</v>
      </c>
      <c r="U889" s="1">
        <v>0</v>
      </c>
      <c r="V889" s="1">
        <v>0</v>
      </c>
      <c r="W889" s="1">
        <v>0</v>
      </c>
      <c r="X889" s="1">
        <v>0</v>
      </c>
      <c r="AL889">
        <v>214</v>
      </c>
    </row>
    <row r="890" spans="1:38" x14ac:dyDescent="0.35">
      <c r="A890" s="1" t="s">
        <v>0</v>
      </c>
      <c r="B890" s="12"/>
      <c r="C890" s="2">
        <v>44215.5</v>
      </c>
      <c r="D890" s="1">
        <v>25</v>
      </c>
      <c r="E890" s="3">
        <v>53.5</v>
      </c>
      <c r="F890" s="4" t="s">
        <v>894</v>
      </c>
      <c r="G890" s="1">
        <v>75</v>
      </c>
      <c r="H890" s="10">
        <v>75</v>
      </c>
      <c r="I890">
        <v>56</v>
      </c>
      <c r="J890">
        <v>32.270000000000003</v>
      </c>
      <c r="K890">
        <v>0.88959999999999995</v>
      </c>
      <c r="L890">
        <f t="shared" si="13"/>
        <v>28.707392000000002</v>
      </c>
      <c r="M890" s="1">
        <v>0</v>
      </c>
      <c r="N890" s="1">
        <v>0</v>
      </c>
      <c r="Q890" s="1">
        <v>240.37899999999999</v>
      </c>
      <c r="R890" s="1">
        <v>-129.959</v>
      </c>
      <c r="S890" s="1">
        <v>239.37899999999999</v>
      </c>
      <c r="T890" s="1">
        <v>-129.959</v>
      </c>
      <c r="U890" s="1">
        <v>0</v>
      </c>
      <c r="V890" s="1">
        <v>0</v>
      </c>
      <c r="W890" s="1">
        <v>0</v>
      </c>
      <c r="X890" s="1">
        <v>0</v>
      </c>
      <c r="AL890">
        <v>206</v>
      </c>
    </row>
    <row r="891" spans="1:38" x14ac:dyDescent="0.35">
      <c r="A891" s="1" t="s">
        <v>0</v>
      </c>
      <c r="B891" s="12"/>
      <c r="C891" s="2">
        <v>44215.520833333343</v>
      </c>
      <c r="D891" s="1">
        <v>26</v>
      </c>
      <c r="E891" s="3">
        <v>53.520833333333343</v>
      </c>
      <c r="F891" s="4" t="s">
        <v>895</v>
      </c>
      <c r="G891" s="1">
        <v>76</v>
      </c>
      <c r="H891" s="10">
        <v>76</v>
      </c>
      <c r="I891">
        <v>56</v>
      </c>
      <c r="J891">
        <v>32.270000000000003</v>
      </c>
      <c r="K891">
        <v>0.88959999999999995</v>
      </c>
      <c r="L891">
        <f t="shared" si="13"/>
        <v>28.707392000000002</v>
      </c>
      <c r="M891" s="1">
        <v>0</v>
      </c>
      <c r="N891" s="1">
        <v>0</v>
      </c>
      <c r="Q891" s="1">
        <v>159.065</v>
      </c>
      <c r="R891" s="1">
        <v>-131.233</v>
      </c>
      <c r="S891" s="1">
        <v>158.065</v>
      </c>
      <c r="T891" s="1">
        <v>-131.233</v>
      </c>
      <c r="U891" s="1">
        <v>0</v>
      </c>
      <c r="V891" s="1">
        <v>0</v>
      </c>
      <c r="W891" s="1">
        <v>0</v>
      </c>
      <c r="X891" s="1">
        <v>0</v>
      </c>
      <c r="AL891">
        <v>211</v>
      </c>
    </row>
    <row r="892" spans="1:38" x14ac:dyDescent="0.35">
      <c r="A892" s="1" t="s">
        <v>0</v>
      </c>
      <c r="B892" s="12"/>
      <c r="C892" s="2">
        <v>44215.541666666657</v>
      </c>
      <c r="D892" s="1">
        <v>27</v>
      </c>
      <c r="E892" s="3">
        <v>53.541666666666657</v>
      </c>
      <c r="F892" s="4" t="s">
        <v>896</v>
      </c>
      <c r="G892" s="1">
        <v>76</v>
      </c>
      <c r="H892" s="10">
        <v>76</v>
      </c>
      <c r="I892">
        <v>56</v>
      </c>
      <c r="J892">
        <v>32.270000000000003</v>
      </c>
      <c r="K892">
        <v>0.88959999999999995</v>
      </c>
      <c r="L892">
        <f t="shared" si="13"/>
        <v>28.707392000000002</v>
      </c>
      <c r="M892" s="1">
        <v>0</v>
      </c>
      <c r="N892" s="1">
        <v>0</v>
      </c>
      <c r="Q892" s="1">
        <v>173.49199999999999</v>
      </c>
      <c r="R892" s="1">
        <v>-185.93100000000001</v>
      </c>
      <c r="S892" s="1">
        <v>173.49199999999999</v>
      </c>
      <c r="T892" s="1">
        <v>-184.93100000000001</v>
      </c>
      <c r="U892" s="1">
        <v>0</v>
      </c>
      <c r="V892" s="1">
        <v>0</v>
      </c>
      <c r="W892" s="1">
        <v>0</v>
      </c>
      <c r="X892" s="1">
        <v>0</v>
      </c>
      <c r="AL892">
        <v>217</v>
      </c>
    </row>
    <row r="893" spans="1:38" x14ac:dyDescent="0.35">
      <c r="A893" s="1" t="s">
        <v>0</v>
      </c>
      <c r="B893" s="12"/>
      <c r="C893" s="2">
        <v>44215.5625</v>
      </c>
      <c r="D893" s="1">
        <v>28</v>
      </c>
      <c r="E893" s="3">
        <v>53.5625</v>
      </c>
      <c r="F893" s="4" t="s">
        <v>897</v>
      </c>
      <c r="G893" s="1">
        <v>76</v>
      </c>
      <c r="H893" s="10">
        <v>76</v>
      </c>
      <c r="I893">
        <v>56</v>
      </c>
      <c r="J893">
        <v>32.53</v>
      </c>
      <c r="K893">
        <v>0.88959999999999995</v>
      </c>
      <c r="L893">
        <f t="shared" si="13"/>
        <v>28.938687999999999</v>
      </c>
      <c r="M893" s="1">
        <v>0</v>
      </c>
      <c r="N893" s="1">
        <v>0</v>
      </c>
      <c r="Q893" s="1">
        <v>160.15</v>
      </c>
      <c r="R893" s="1">
        <v>-363.21499999999997</v>
      </c>
      <c r="S893" s="1">
        <v>160.15</v>
      </c>
      <c r="T893" s="1">
        <v>-362.21499999999997</v>
      </c>
      <c r="U893" s="1">
        <v>0</v>
      </c>
      <c r="V893" s="1">
        <v>0</v>
      </c>
      <c r="W893" s="1">
        <v>0</v>
      </c>
      <c r="X893" s="1">
        <v>0</v>
      </c>
      <c r="AL893">
        <v>218</v>
      </c>
    </row>
    <row r="894" spans="1:38" x14ac:dyDescent="0.35">
      <c r="A894" s="1" t="s">
        <v>0</v>
      </c>
      <c r="B894" s="12"/>
      <c r="C894" s="2">
        <v>44215.583333333343</v>
      </c>
      <c r="D894" s="1">
        <v>29</v>
      </c>
      <c r="E894" s="3">
        <v>53.583333333333343</v>
      </c>
      <c r="F894" s="4" t="s">
        <v>898</v>
      </c>
      <c r="G894" s="1">
        <v>75</v>
      </c>
      <c r="H894" s="10">
        <v>75</v>
      </c>
      <c r="I894">
        <v>56</v>
      </c>
      <c r="J894">
        <v>32.630000000000003</v>
      </c>
      <c r="K894">
        <v>0.88959999999999995</v>
      </c>
      <c r="L894">
        <f t="shared" si="13"/>
        <v>29.027647999999999</v>
      </c>
      <c r="M894" s="1">
        <v>0</v>
      </c>
      <c r="N894" s="1">
        <v>0</v>
      </c>
      <c r="Q894" s="1">
        <v>115.703</v>
      </c>
      <c r="R894" s="1">
        <v>-370.47800000000001</v>
      </c>
      <c r="S894" s="1">
        <v>115.703</v>
      </c>
      <c r="T894" s="1">
        <v>-369.47800000000001</v>
      </c>
      <c r="U894" s="1">
        <v>0</v>
      </c>
      <c r="V894" s="1">
        <v>200</v>
      </c>
      <c r="W894" s="1">
        <v>0</v>
      </c>
      <c r="X894" s="1">
        <v>200</v>
      </c>
      <c r="AL894">
        <v>222</v>
      </c>
    </row>
    <row r="895" spans="1:38" x14ac:dyDescent="0.35">
      <c r="A895" s="1" t="s">
        <v>0</v>
      </c>
      <c r="B895" s="12"/>
      <c r="C895" s="2">
        <v>44215.604166666657</v>
      </c>
      <c r="D895" s="1">
        <v>30</v>
      </c>
      <c r="E895" s="3">
        <v>53.604166666666657</v>
      </c>
      <c r="F895" s="4" t="s">
        <v>899</v>
      </c>
      <c r="G895" s="1">
        <v>74</v>
      </c>
      <c r="H895" s="10">
        <v>74</v>
      </c>
      <c r="I895">
        <v>56</v>
      </c>
      <c r="J895">
        <v>32.65</v>
      </c>
      <c r="K895">
        <v>0.88959999999999995</v>
      </c>
      <c r="L895">
        <f t="shared" si="13"/>
        <v>29.045439999999996</v>
      </c>
      <c r="M895" s="1">
        <v>0</v>
      </c>
      <c r="N895" s="1">
        <v>0</v>
      </c>
      <c r="Q895" s="1">
        <v>123.75</v>
      </c>
      <c r="R895" s="1">
        <v>-381.96199999999999</v>
      </c>
      <c r="S895" s="1">
        <v>123.75</v>
      </c>
      <c r="T895" s="1">
        <v>-380.96199999999999</v>
      </c>
      <c r="U895" s="1">
        <v>0</v>
      </c>
      <c r="V895" s="1">
        <v>200</v>
      </c>
      <c r="W895" s="1">
        <v>0</v>
      </c>
      <c r="X895" s="1">
        <v>200</v>
      </c>
      <c r="AL895">
        <v>219</v>
      </c>
    </row>
    <row r="896" spans="1:38" x14ac:dyDescent="0.35">
      <c r="A896" s="1" t="s">
        <v>0</v>
      </c>
      <c r="B896" s="12"/>
      <c r="C896" s="2">
        <v>44215.625</v>
      </c>
      <c r="D896" s="1">
        <v>31</v>
      </c>
      <c r="E896" s="3">
        <v>53.625</v>
      </c>
      <c r="F896" s="4" t="s">
        <v>900</v>
      </c>
      <c r="G896" s="1">
        <v>34</v>
      </c>
      <c r="H896" s="10">
        <v>34</v>
      </c>
      <c r="I896">
        <v>56</v>
      </c>
      <c r="J896">
        <v>32.69</v>
      </c>
      <c r="K896">
        <v>0.88959999999999995</v>
      </c>
      <c r="L896">
        <f t="shared" si="13"/>
        <v>29.081023999999996</v>
      </c>
      <c r="M896" s="1">
        <v>0</v>
      </c>
      <c r="N896" s="1">
        <v>0</v>
      </c>
      <c r="Q896" s="1">
        <v>212.52799999999999</v>
      </c>
      <c r="R896" s="1">
        <v>-462.61200000000002</v>
      </c>
      <c r="S896" s="1">
        <v>212.52799999999999</v>
      </c>
      <c r="T896" s="1">
        <v>-462.61200000000002</v>
      </c>
      <c r="U896" s="1">
        <v>0</v>
      </c>
      <c r="V896" s="1">
        <v>425</v>
      </c>
      <c r="W896" s="1">
        <v>0</v>
      </c>
      <c r="X896" s="1">
        <v>424</v>
      </c>
      <c r="AL896">
        <v>216</v>
      </c>
    </row>
    <row r="897" spans="1:38" x14ac:dyDescent="0.35">
      <c r="A897" s="1" t="s">
        <v>0</v>
      </c>
      <c r="B897" s="12"/>
      <c r="C897" s="2">
        <v>44215.645833333343</v>
      </c>
      <c r="D897" s="1">
        <v>32</v>
      </c>
      <c r="E897" s="3">
        <v>53.645833333333343</v>
      </c>
      <c r="F897" s="4" t="s">
        <v>901</v>
      </c>
      <c r="G897" s="1">
        <v>84.95</v>
      </c>
      <c r="H897" s="10">
        <v>84.95</v>
      </c>
      <c r="I897">
        <v>56</v>
      </c>
      <c r="J897">
        <v>32.69</v>
      </c>
      <c r="K897">
        <v>0.88959999999999995</v>
      </c>
      <c r="L897">
        <f t="shared" si="13"/>
        <v>29.081023999999996</v>
      </c>
      <c r="M897" s="1">
        <v>0</v>
      </c>
      <c r="N897" s="1">
        <v>19.14</v>
      </c>
      <c r="Q897" s="1">
        <v>146.12</v>
      </c>
      <c r="R897" s="1">
        <v>-473.101</v>
      </c>
      <c r="S897" s="1">
        <v>146.12</v>
      </c>
      <c r="T897" s="1">
        <v>-473.101</v>
      </c>
      <c r="U897" s="1">
        <v>0</v>
      </c>
      <c r="V897" s="1">
        <v>425</v>
      </c>
      <c r="W897" s="1">
        <v>0</v>
      </c>
      <c r="X897" s="1">
        <v>424</v>
      </c>
      <c r="AL897">
        <v>218</v>
      </c>
    </row>
    <row r="898" spans="1:38" x14ac:dyDescent="0.35">
      <c r="A898" s="1" t="s">
        <v>0</v>
      </c>
      <c r="B898" s="12"/>
      <c r="C898" s="2">
        <v>44215.666666666657</v>
      </c>
      <c r="D898" s="1">
        <v>33</v>
      </c>
      <c r="E898" s="3">
        <v>53.666666666666657</v>
      </c>
      <c r="F898" s="4" t="s">
        <v>902</v>
      </c>
      <c r="G898" s="1">
        <v>84.95</v>
      </c>
      <c r="H898" s="10">
        <v>84.95</v>
      </c>
      <c r="I898">
        <v>56</v>
      </c>
      <c r="J898">
        <v>32.69</v>
      </c>
      <c r="K898">
        <v>0.88959999999999995</v>
      </c>
      <c r="L898">
        <f t="shared" ref="L898:L961" si="14">(J898*K898)</f>
        <v>29.081023999999996</v>
      </c>
      <c r="M898" s="1">
        <v>0</v>
      </c>
      <c r="N898" s="1">
        <v>19.14</v>
      </c>
      <c r="Q898" s="1">
        <v>151.667</v>
      </c>
      <c r="R898" s="1">
        <v>-265.59699999999998</v>
      </c>
      <c r="S898" s="1">
        <v>151.667</v>
      </c>
      <c r="T898" s="1">
        <v>-264.59699999999998</v>
      </c>
      <c r="U898" s="1">
        <v>0</v>
      </c>
      <c r="V898" s="1">
        <v>0</v>
      </c>
      <c r="W898" s="1">
        <v>0</v>
      </c>
      <c r="X898" s="1">
        <v>0</v>
      </c>
      <c r="AL898">
        <v>213</v>
      </c>
    </row>
    <row r="899" spans="1:38" x14ac:dyDescent="0.35">
      <c r="A899" s="1" t="s">
        <v>0</v>
      </c>
      <c r="B899" s="12"/>
      <c r="C899" s="2">
        <v>44215.6875</v>
      </c>
      <c r="D899" s="1">
        <v>34</v>
      </c>
      <c r="E899" s="3">
        <v>53.6875</v>
      </c>
      <c r="F899" s="4" t="s">
        <v>903</v>
      </c>
      <c r="G899" s="1">
        <v>84.95</v>
      </c>
      <c r="H899" s="10">
        <v>84.95</v>
      </c>
      <c r="I899">
        <v>56</v>
      </c>
      <c r="J899">
        <v>32.4</v>
      </c>
      <c r="K899">
        <v>0.88959999999999995</v>
      </c>
      <c r="L899">
        <f t="shared" si="14"/>
        <v>28.823039999999995</v>
      </c>
      <c r="M899" s="1">
        <v>0</v>
      </c>
      <c r="N899" s="1">
        <v>19.14</v>
      </c>
      <c r="Q899" s="1">
        <v>107.093</v>
      </c>
      <c r="R899" s="1">
        <v>-742.46299999999997</v>
      </c>
      <c r="S899" s="1">
        <v>107.093</v>
      </c>
      <c r="T899" s="1">
        <v>-741.46299999999997</v>
      </c>
      <c r="U899" s="1">
        <v>0</v>
      </c>
      <c r="V899" s="1">
        <v>0</v>
      </c>
      <c r="W899" s="1">
        <v>0</v>
      </c>
      <c r="X899" s="1">
        <v>0</v>
      </c>
      <c r="AL899">
        <v>213</v>
      </c>
    </row>
    <row r="900" spans="1:38" x14ac:dyDescent="0.35">
      <c r="A900" s="1" t="s">
        <v>0</v>
      </c>
      <c r="B900" s="12"/>
      <c r="C900" s="2">
        <v>44215.708333333343</v>
      </c>
      <c r="D900" s="1">
        <v>35</v>
      </c>
      <c r="E900" s="3">
        <v>53.708333333333343</v>
      </c>
      <c r="F900" s="4" t="s">
        <v>904</v>
      </c>
      <c r="G900" s="1">
        <v>91.5</v>
      </c>
      <c r="H900" s="10">
        <v>91.5</v>
      </c>
      <c r="I900">
        <v>56</v>
      </c>
      <c r="J900">
        <v>32.4</v>
      </c>
      <c r="K900">
        <v>0.88959999999999995</v>
      </c>
      <c r="L900">
        <f t="shared" si="14"/>
        <v>28.823039999999995</v>
      </c>
      <c r="M900" s="1">
        <v>0</v>
      </c>
      <c r="N900" s="1">
        <v>19.14</v>
      </c>
      <c r="Q900" s="1">
        <v>202.625</v>
      </c>
      <c r="R900" s="1">
        <v>-865.36500000000001</v>
      </c>
      <c r="S900" s="1">
        <v>202.625</v>
      </c>
      <c r="T900" s="1">
        <v>-864.36500000000001</v>
      </c>
      <c r="U900" s="1">
        <v>0</v>
      </c>
      <c r="V900" s="1">
        <v>350</v>
      </c>
      <c r="W900" s="1">
        <v>0</v>
      </c>
      <c r="X900" s="1">
        <v>350</v>
      </c>
      <c r="AL900">
        <v>215</v>
      </c>
    </row>
    <row r="901" spans="1:38" x14ac:dyDescent="0.35">
      <c r="A901" s="1" t="s">
        <v>0</v>
      </c>
      <c r="B901" s="12"/>
      <c r="C901" s="2">
        <v>44215.729166666657</v>
      </c>
      <c r="D901" s="1">
        <v>36</v>
      </c>
      <c r="E901" s="3">
        <v>53.729166666666657</v>
      </c>
      <c r="F901" s="4" t="s">
        <v>905</v>
      </c>
      <c r="G901" s="1">
        <v>99</v>
      </c>
      <c r="H901" s="10">
        <v>99</v>
      </c>
      <c r="I901">
        <v>56</v>
      </c>
      <c r="J901">
        <v>32.93</v>
      </c>
      <c r="K901">
        <v>0.88959999999999995</v>
      </c>
      <c r="L901">
        <f t="shared" si="14"/>
        <v>29.294528</v>
      </c>
      <c r="M901" s="1">
        <v>0</v>
      </c>
      <c r="N901" s="1">
        <v>19.14</v>
      </c>
      <c r="Q901" s="1">
        <v>351.5</v>
      </c>
      <c r="R901" s="1">
        <v>-945.49400000000003</v>
      </c>
      <c r="S901" s="1">
        <v>351.5</v>
      </c>
      <c r="T901" s="1">
        <v>-944.49400000000003</v>
      </c>
      <c r="U901" s="1">
        <v>0</v>
      </c>
      <c r="V901" s="1">
        <v>350</v>
      </c>
      <c r="W901" s="1">
        <v>0</v>
      </c>
      <c r="X901" s="1">
        <v>350</v>
      </c>
      <c r="AL901">
        <v>215</v>
      </c>
    </row>
    <row r="902" spans="1:38" x14ac:dyDescent="0.35">
      <c r="A902" s="1" t="s">
        <v>0</v>
      </c>
      <c r="B902" s="12"/>
      <c r="C902" s="2">
        <v>44215.75</v>
      </c>
      <c r="D902" s="1">
        <v>37</v>
      </c>
      <c r="E902" s="3">
        <v>53.75</v>
      </c>
      <c r="F902" s="4" t="s">
        <v>906</v>
      </c>
      <c r="G902" s="1">
        <v>99.000240000000005</v>
      </c>
      <c r="H902" s="10">
        <v>99.000240000000005</v>
      </c>
      <c r="I902">
        <v>56</v>
      </c>
      <c r="J902">
        <v>32.93</v>
      </c>
      <c r="K902">
        <v>0.88959999999999995</v>
      </c>
      <c r="L902">
        <f t="shared" si="14"/>
        <v>29.294528</v>
      </c>
      <c r="M902" s="1">
        <v>0</v>
      </c>
      <c r="N902" s="1">
        <v>19.14</v>
      </c>
      <c r="Q902" s="1">
        <v>388.786</v>
      </c>
      <c r="R902" s="1">
        <v>-811.65099999999995</v>
      </c>
      <c r="S902" s="1">
        <v>388.786</v>
      </c>
      <c r="T902" s="1">
        <v>-810.65099999999995</v>
      </c>
      <c r="U902" s="1">
        <v>0</v>
      </c>
      <c r="V902" s="1">
        <v>125</v>
      </c>
      <c r="W902" s="1">
        <v>0</v>
      </c>
      <c r="X902" s="1">
        <v>125</v>
      </c>
      <c r="AL902">
        <v>214</v>
      </c>
    </row>
    <row r="903" spans="1:38" x14ac:dyDescent="0.35">
      <c r="A903" s="1" t="s">
        <v>0</v>
      </c>
      <c r="B903" s="12"/>
      <c r="C903" s="2">
        <v>44215.770833333343</v>
      </c>
      <c r="D903" s="1">
        <v>38</v>
      </c>
      <c r="E903" s="3">
        <v>53.770833333333343</v>
      </c>
      <c r="F903" s="4" t="s">
        <v>907</v>
      </c>
      <c r="G903" s="1">
        <v>89</v>
      </c>
      <c r="H903" s="10">
        <v>89</v>
      </c>
      <c r="I903">
        <v>56</v>
      </c>
      <c r="J903">
        <v>32.93</v>
      </c>
      <c r="K903">
        <v>0.88959999999999995</v>
      </c>
      <c r="L903">
        <f t="shared" si="14"/>
        <v>29.294528</v>
      </c>
      <c r="M903" s="1">
        <v>0</v>
      </c>
      <c r="N903" s="1">
        <v>19.14</v>
      </c>
      <c r="Q903" s="1">
        <v>340</v>
      </c>
      <c r="R903" s="1">
        <v>-508.03199999999998</v>
      </c>
      <c r="S903" s="1">
        <v>340</v>
      </c>
      <c r="T903" s="1">
        <v>-507.03199999999998</v>
      </c>
      <c r="U903" s="1">
        <v>0</v>
      </c>
      <c r="V903" s="1">
        <v>125</v>
      </c>
      <c r="W903" s="1">
        <v>0</v>
      </c>
      <c r="X903" s="1">
        <v>125</v>
      </c>
      <c r="AL903">
        <v>214</v>
      </c>
    </row>
    <row r="904" spans="1:38" x14ac:dyDescent="0.35">
      <c r="A904" s="1" t="s">
        <v>0</v>
      </c>
      <c r="B904" s="12"/>
      <c r="C904" s="2">
        <v>44215.791666666657</v>
      </c>
      <c r="D904" s="1">
        <v>39</v>
      </c>
      <c r="E904" s="3">
        <v>53.791666666666657</v>
      </c>
      <c r="F904" s="4" t="s">
        <v>908</v>
      </c>
      <c r="G904" s="1">
        <v>89</v>
      </c>
      <c r="H904" s="10">
        <v>89</v>
      </c>
      <c r="I904">
        <v>56</v>
      </c>
      <c r="J904">
        <v>32.93</v>
      </c>
      <c r="K904">
        <v>0.88959999999999995</v>
      </c>
      <c r="L904">
        <f t="shared" si="14"/>
        <v>29.294528</v>
      </c>
      <c r="M904" s="1">
        <v>0</v>
      </c>
      <c r="N904" s="1">
        <v>0</v>
      </c>
      <c r="Q904" s="1">
        <v>441.726</v>
      </c>
      <c r="R904" s="1">
        <v>-415.55399999999997</v>
      </c>
      <c r="S904" s="1">
        <v>440.726</v>
      </c>
      <c r="T904" s="1">
        <v>-415.55399999999997</v>
      </c>
      <c r="U904" s="1">
        <v>0</v>
      </c>
      <c r="V904" s="1">
        <v>0</v>
      </c>
      <c r="W904" s="1">
        <v>0</v>
      </c>
      <c r="X904" s="1">
        <v>0</v>
      </c>
      <c r="AL904">
        <v>214</v>
      </c>
    </row>
    <row r="905" spans="1:38" x14ac:dyDescent="0.35">
      <c r="A905" s="1" t="s">
        <v>0</v>
      </c>
      <c r="B905" s="12"/>
      <c r="C905" s="2">
        <v>44215.8125</v>
      </c>
      <c r="D905" s="1">
        <v>40</v>
      </c>
      <c r="E905" s="3">
        <v>53.8125</v>
      </c>
      <c r="F905" s="4" t="s">
        <v>909</v>
      </c>
      <c r="G905" s="1">
        <v>87</v>
      </c>
      <c r="H905" s="10">
        <v>87</v>
      </c>
      <c r="I905">
        <v>56</v>
      </c>
      <c r="J905">
        <v>32.93</v>
      </c>
      <c r="K905">
        <v>0.88959999999999995</v>
      </c>
      <c r="L905">
        <f t="shared" si="14"/>
        <v>29.294528</v>
      </c>
      <c r="M905" s="1">
        <v>0</v>
      </c>
      <c r="N905" s="1">
        <v>0</v>
      </c>
      <c r="Q905" s="1">
        <v>470.84800000000001</v>
      </c>
      <c r="R905" s="1">
        <v>-275.35300000000001</v>
      </c>
      <c r="S905" s="1">
        <v>469.84800000000001</v>
      </c>
      <c r="T905" s="1">
        <v>-275.35300000000001</v>
      </c>
      <c r="U905" s="1">
        <v>0</v>
      </c>
      <c r="V905" s="1">
        <v>0</v>
      </c>
      <c r="W905" s="1">
        <v>0</v>
      </c>
      <c r="X905" s="1">
        <v>0</v>
      </c>
      <c r="AL905">
        <v>205</v>
      </c>
    </row>
    <row r="906" spans="1:38" x14ac:dyDescent="0.35">
      <c r="A906" s="1" t="s">
        <v>0</v>
      </c>
      <c r="B906" s="12"/>
      <c r="C906" s="2">
        <v>44215.833333333343</v>
      </c>
      <c r="D906" s="1">
        <v>41</v>
      </c>
      <c r="E906" s="3">
        <v>53.833333333333343</v>
      </c>
      <c r="F906" s="4" t="s">
        <v>910</v>
      </c>
      <c r="G906" s="1">
        <v>80</v>
      </c>
      <c r="H906" s="10">
        <v>80</v>
      </c>
      <c r="I906">
        <v>56</v>
      </c>
      <c r="J906">
        <v>32.93</v>
      </c>
      <c r="K906">
        <v>0.88959999999999995</v>
      </c>
      <c r="L906">
        <f t="shared" si="14"/>
        <v>29.294528</v>
      </c>
      <c r="M906" s="1">
        <v>0</v>
      </c>
      <c r="N906" s="1">
        <v>0</v>
      </c>
      <c r="Q906" s="1">
        <v>541.02099999999996</v>
      </c>
      <c r="R906" s="1">
        <v>-405.64</v>
      </c>
      <c r="S906" s="1">
        <v>540.02</v>
      </c>
      <c r="T906" s="1">
        <v>-405.64</v>
      </c>
      <c r="U906" s="1">
        <v>0</v>
      </c>
      <c r="V906" s="1">
        <v>0</v>
      </c>
      <c r="W906" s="1">
        <v>0</v>
      </c>
      <c r="X906" s="1">
        <v>0</v>
      </c>
      <c r="AL906">
        <v>194</v>
      </c>
    </row>
    <row r="907" spans="1:38" x14ac:dyDescent="0.35">
      <c r="A907" s="1" t="s">
        <v>0</v>
      </c>
      <c r="B907" s="12"/>
      <c r="C907" s="2">
        <v>44215.854166666657</v>
      </c>
      <c r="D907" s="1">
        <v>42</v>
      </c>
      <c r="E907" s="3">
        <v>53.854166666666657</v>
      </c>
      <c r="F907" s="4" t="s">
        <v>911</v>
      </c>
      <c r="G907" s="1">
        <v>84.95</v>
      </c>
      <c r="H907" s="10">
        <v>84.95</v>
      </c>
      <c r="I907">
        <v>56</v>
      </c>
      <c r="J907">
        <v>32.93</v>
      </c>
      <c r="K907">
        <v>0.88959999999999995</v>
      </c>
      <c r="L907">
        <f t="shared" si="14"/>
        <v>29.294528</v>
      </c>
      <c r="M907" s="1">
        <v>0</v>
      </c>
      <c r="N907" s="1">
        <v>0</v>
      </c>
      <c r="Q907" s="1">
        <v>649.61699999999996</v>
      </c>
      <c r="R907" s="1">
        <v>-671.20399999999995</v>
      </c>
      <c r="S907" s="1">
        <v>649.61699999999996</v>
      </c>
      <c r="T907" s="1">
        <v>-670.20399999999995</v>
      </c>
      <c r="U907" s="1">
        <v>0</v>
      </c>
      <c r="V907" s="1">
        <v>0</v>
      </c>
      <c r="W907" s="1">
        <v>0</v>
      </c>
      <c r="X907" s="1">
        <v>0</v>
      </c>
      <c r="AL907">
        <v>180</v>
      </c>
    </row>
    <row r="908" spans="1:38" x14ac:dyDescent="0.35">
      <c r="A908" s="1" t="s">
        <v>0</v>
      </c>
      <c r="B908" s="12"/>
      <c r="C908" s="2">
        <v>44215.875</v>
      </c>
      <c r="D908" s="1">
        <v>43</v>
      </c>
      <c r="E908" s="3">
        <v>53.875</v>
      </c>
      <c r="F908" s="4" t="s">
        <v>912</v>
      </c>
      <c r="G908" s="1">
        <v>79.5</v>
      </c>
      <c r="H908" s="10">
        <v>79.5</v>
      </c>
      <c r="I908">
        <v>56</v>
      </c>
      <c r="J908">
        <v>32.93</v>
      </c>
      <c r="K908">
        <v>0.88959999999999995</v>
      </c>
      <c r="L908">
        <f t="shared" si="14"/>
        <v>29.294528</v>
      </c>
      <c r="M908" s="1">
        <v>0</v>
      </c>
      <c r="N908" s="1">
        <v>0</v>
      </c>
      <c r="Q908" s="1">
        <v>578.44200000000001</v>
      </c>
      <c r="R908" s="1">
        <v>-583.02200000000005</v>
      </c>
      <c r="S908" s="1">
        <v>578.44200000000001</v>
      </c>
      <c r="T908" s="1">
        <v>-582.02200000000005</v>
      </c>
      <c r="U908" s="1">
        <v>0</v>
      </c>
      <c r="V908" s="1">
        <v>0</v>
      </c>
      <c r="W908" s="1">
        <v>0</v>
      </c>
      <c r="X908" s="1">
        <v>0</v>
      </c>
      <c r="AL908">
        <v>163</v>
      </c>
    </row>
    <row r="909" spans="1:38" x14ac:dyDescent="0.35">
      <c r="A909" s="1" t="s">
        <v>0</v>
      </c>
      <c r="B909" s="12"/>
      <c r="C909" s="2">
        <v>44215.895833333343</v>
      </c>
      <c r="D909" s="1">
        <v>44</v>
      </c>
      <c r="E909" s="3">
        <v>53.895833333333343</v>
      </c>
      <c r="F909" s="4" t="s">
        <v>913</v>
      </c>
      <c r="G909" s="1">
        <v>76</v>
      </c>
      <c r="H909" s="10">
        <v>76</v>
      </c>
      <c r="I909">
        <v>56</v>
      </c>
      <c r="J909">
        <v>32.93</v>
      </c>
      <c r="K909">
        <v>0.88959999999999995</v>
      </c>
      <c r="L909">
        <f t="shared" si="14"/>
        <v>29.294528</v>
      </c>
      <c r="M909" s="1">
        <v>0</v>
      </c>
      <c r="N909" s="1">
        <v>0</v>
      </c>
      <c r="Q909" s="1">
        <v>503.69499999999999</v>
      </c>
      <c r="R909" s="1">
        <v>-611.68299999999999</v>
      </c>
      <c r="S909" s="1">
        <v>503.69499999999999</v>
      </c>
      <c r="T909" s="1">
        <v>-610.68299999999999</v>
      </c>
      <c r="U909" s="1">
        <v>0</v>
      </c>
      <c r="V909" s="1">
        <v>0</v>
      </c>
      <c r="W909" s="1">
        <v>0</v>
      </c>
      <c r="X909" s="1">
        <v>0</v>
      </c>
      <c r="AL909">
        <v>146</v>
      </c>
    </row>
    <row r="910" spans="1:38" x14ac:dyDescent="0.35">
      <c r="A910" s="1" t="s">
        <v>0</v>
      </c>
      <c r="B910" s="12"/>
      <c r="C910" s="2">
        <v>44215.916666666657</v>
      </c>
      <c r="D910" s="1">
        <v>45</v>
      </c>
      <c r="E910" s="3">
        <v>53.916666666666657</v>
      </c>
      <c r="F910" s="4" t="s">
        <v>914</v>
      </c>
      <c r="G910" s="1">
        <v>50</v>
      </c>
      <c r="H910" s="10">
        <v>50</v>
      </c>
      <c r="I910">
        <v>56</v>
      </c>
      <c r="J910">
        <v>32.93</v>
      </c>
      <c r="K910">
        <v>0.88959999999999995</v>
      </c>
      <c r="L910">
        <f t="shared" si="14"/>
        <v>29.294528</v>
      </c>
      <c r="M910" s="1">
        <v>0</v>
      </c>
      <c r="N910" s="1">
        <v>0</v>
      </c>
      <c r="Q910" s="1">
        <v>472.971</v>
      </c>
      <c r="R910" s="1">
        <v>-473.45</v>
      </c>
      <c r="S910" s="1">
        <v>472.971</v>
      </c>
      <c r="T910" s="1">
        <v>-473.05900000000003</v>
      </c>
      <c r="U910" s="1">
        <v>0</v>
      </c>
      <c r="V910" s="1">
        <v>0</v>
      </c>
      <c r="W910" s="1">
        <v>0</v>
      </c>
      <c r="X910" s="1">
        <v>0</v>
      </c>
      <c r="AL910">
        <v>136</v>
      </c>
    </row>
    <row r="911" spans="1:38" x14ac:dyDescent="0.35">
      <c r="A911" s="1" t="s">
        <v>0</v>
      </c>
      <c r="B911" s="12"/>
      <c r="C911" s="2">
        <v>44215.9375</v>
      </c>
      <c r="D911" s="1">
        <v>46</v>
      </c>
      <c r="E911" s="3">
        <v>53.9375</v>
      </c>
      <c r="F911" s="4" t="s">
        <v>915</v>
      </c>
      <c r="G911" s="1">
        <v>74</v>
      </c>
      <c r="H911" s="10">
        <v>74</v>
      </c>
      <c r="I911">
        <v>56</v>
      </c>
      <c r="J911">
        <v>32.93</v>
      </c>
      <c r="K911">
        <v>0.88959999999999995</v>
      </c>
      <c r="L911">
        <f t="shared" si="14"/>
        <v>29.294528</v>
      </c>
      <c r="M911" s="1">
        <v>0</v>
      </c>
      <c r="N911" s="1">
        <v>0</v>
      </c>
      <c r="Q911" s="1">
        <v>670.66700000000003</v>
      </c>
      <c r="R911" s="1">
        <v>-846.93</v>
      </c>
      <c r="S911" s="1">
        <v>670.66700000000003</v>
      </c>
      <c r="T911" s="1">
        <v>-845.93</v>
      </c>
      <c r="U911" s="1">
        <v>0</v>
      </c>
      <c r="V911" s="1">
        <v>0</v>
      </c>
      <c r="W911" s="1">
        <v>0</v>
      </c>
      <c r="X911" s="1">
        <v>0</v>
      </c>
      <c r="AL911">
        <v>124</v>
      </c>
    </row>
    <row r="912" spans="1:38" x14ac:dyDescent="0.35">
      <c r="A912" s="1" t="s">
        <v>0</v>
      </c>
      <c r="B912" s="12"/>
      <c r="C912" s="2">
        <v>44215.958333333343</v>
      </c>
      <c r="D912" s="1">
        <v>47</v>
      </c>
      <c r="E912" s="3">
        <v>53.958333333333343</v>
      </c>
      <c r="F912" s="4" t="s">
        <v>916</v>
      </c>
      <c r="G912" s="1">
        <v>73</v>
      </c>
      <c r="H912" s="10">
        <v>73</v>
      </c>
      <c r="I912">
        <v>56</v>
      </c>
      <c r="J912">
        <v>32.93</v>
      </c>
      <c r="K912">
        <v>0.88959999999999995</v>
      </c>
      <c r="L912">
        <f t="shared" si="14"/>
        <v>29.294528</v>
      </c>
      <c r="M912" s="1">
        <v>0</v>
      </c>
      <c r="N912" s="1">
        <v>0</v>
      </c>
      <c r="Q912" s="1">
        <v>906.59299999999996</v>
      </c>
      <c r="R912" s="1">
        <v>-566.13</v>
      </c>
      <c r="S912" s="1">
        <v>905.59299999999996</v>
      </c>
      <c r="T912" s="1">
        <v>-566.13</v>
      </c>
      <c r="U912" s="1">
        <v>-120</v>
      </c>
      <c r="V912" s="1">
        <v>25</v>
      </c>
      <c r="W912" s="1">
        <v>-120</v>
      </c>
      <c r="X912" s="1">
        <v>25</v>
      </c>
      <c r="AL912">
        <v>113</v>
      </c>
    </row>
    <row r="913" spans="1:38" x14ac:dyDescent="0.35">
      <c r="A913" s="1" t="s">
        <v>0</v>
      </c>
      <c r="B913" s="12"/>
      <c r="C913" s="2">
        <v>44215.979166666657</v>
      </c>
      <c r="D913" s="1">
        <v>48</v>
      </c>
      <c r="E913" s="3">
        <v>53.979166666666657</v>
      </c>
      <c r="F913" s="4" t="s">
        <v>917</v>
      </c>
      <c r="G913" s="1">
        <v>30.116510000000002</v>
      </c>
      <c r="H913" s="10">
        <v>30.116510000000002</v>
      </c>
      <c r="I913">
        <v>56</v>
      </c>
      <c r="J913">
        <v>32.93</v>
      </c>
      <c r="K913">
        <v>0.88959999999999995</v>
      </c>
      <c r="L913">
        <f t="shared" si="14"/>
        <v>29.294528</v>
      </c>
      <c r="M913" s="1">
        <v>0</v>
      </c>
      <c r="N913" s="1">
        <v>0</v>
      </c>
      <c r="Q913" s="1">
        <v>1021.2670000000001</v>
      </c>
      <c r="R913" s="1">
        <v>-825.61500000000001</v>
      </c>
      <c r="S913" s="1">
        <v>1020.2670000000001</v>
      </c>
      <c r="T913" s="1">
        <v>-825.61500000000001</v>
      </c>
      <c r="U913" s="1">
        <v>-120</v>
      </c>
      <c r="V913" s="1">
        <v>25</v>
      </c>
      <c r="W913" s="1">
        <v>-120</v>
      </c>
      <c r="X913" s="1">
        <v>25</v>
      </c>
      <c r="AL913">
        <v>104</v>
      </c>
    </row>
    <row r="914" spans="1:38" x14ac:dyDescent="0.35">
      <c r="A914" s="1" t="s">
        <v>0</v>
      </c>
      <c r="B914" s="11">
        <v>44216</v>
      </c>
      <c r="C914" s="2">
        <v>44216</v>
      </c>
      <c r="D914" s="1">
        <v>1</v>
      </c>
      <c r="E914" s="3">
        <v>54</v>
      </c>
      <c r="F914" s="4" t="s">
        <v>918</v>
      </c>
      <c r="G914" s="1">
        <v>84</v>
      </c>
      <c r="H914" s="10">
        <v>84</v>
      </c>
      <c r="I914">
        <v>57</v>
      </c>
      <c r="J914">
        <v>32.93</v>
      </c>
      <c r="K914">
        <v>0.88629999999999998</v>
      </c>
      <c r="L914">
        <f t="shared" si="14"/>
        <v>29.185859000000001</v>
      </c>
      <c r="M914" s="1">
        <v>0</v>
      </c>
      <c r="N914" s="1">
        <v>0</v>
      </c>
      <c r="Q914" s="1">
        <v>878</v>
      </c>
      <c r="R914" s="1">
        <v>-1193.2650000000001</v>
      </c>
      <c r="S914" s="1">
        <v>878</v>
      </c>
      <c r="T914" s="1">
        <v>-1193.2650000000001</v>
      </c>
      <c r="U914" s="1">
        <v>-107.5</v>
      </c>
      <c r="V914" s="1">
        <v>450</v>
      </c>
      <c r="W914" s="1">
        <v>-107.5</v>
      </c>
      <c r="X914" s="1">
        <v>449</v>
      </c>
      <c r="AL914">
        <v>105</v>
      </c>
    </row>
    <row r="915" spans="1:38" x14ac:dyDescent="0.35">
      <c r="A915" s="1" t="s">
        <v>0</v>
      </c>
      <c r="B915" s="12"/>
      <c r="C915" s="2">
        <v>44216.020833333343</v>
      </c>
      <c r="D915" s="1">
        <v>2</v>
      </c>
      <c r="E915" s="3">
        <v>54.020833333333343</v>
      </c>
      <c r="F915" s="4" t="s">
        <v>919</v>
      </c>
      <c r="G915" s="1">
        <v>84</v>
      </c>
      <c r="H915" s="10">
        <v>84</v>
      </c>
      <c r="I915">
        <v>57</v>
      </c>
      <c r="J915">
        <v>32.93</v>
      </c>
      <c r="K915">
        <v>0.88629999999999998</v>
      </c>
      <c r="L915">
        <f t="shared" si="14"/>
        <v>29.185859000000001</v>
      </c>
      <c r="M915" s="1">
        <v>0</v>
      </c>
      <c r="N915" s="1">
        <v>0</v>
      </c>
      <c r="Q915" s="1">
        <v>704.98599999999999</v>
      </c>
      <c r="R915" s="1">
        <v>-1043.771</v>
      </c>
      <c r="S915" s="1">
        <v>704.98599999999999</v>
      </c>
      <c r="T915" s="1">
        <v>-1043.771</v>
      </c>
      <c r="U915" s="1">
        <v>-107.5</v>
      </c>
      <c r="V915" s="1">
        <v>450</v>
      </c>
      <c r="W915" s="1">
        <v>-107.5</v>
      </c>
      <c r="X915" s="1">
        <v>449</v>
      </c>
      <c r="AL915">
        <v>111</v>
      </c>
    </row>
    <row r="916" spans="1:38" x14ac:dyDescent="0.35">
      <c r="A916" s="1" t="s">
        <v>0</v>
      </c>
      <c r="B916" s="12"/>
      <c r="C916" s="2">
        <v>44216.041666666657</v>
      </c>
      <c r="D916" s="1">
        <v>3</v>
      </c>
      <c r="E916" s="3">
        <v>54.041666666666657</v>
      </c>
      <c r="F916" s="4" t="s">
        <v>920</v>
      </c>
      <c r="G916" s="1">
        <v>50</v>
      </c>
      <c r="H916" s="10">
        <v>50</v>
      </c>
      <c r="I916">
        <v>57</v>
      </c>
      <c r="J916">
        <v>32.93</v>
      </c>
      <c r="K916">
        <v>0.88629999999999998</v>
      </c>
      <c r="L916">
        <f t="shared" si="14"/>
        <v>29.185859000000001</v>
      </c>
      <c r="M916" s="1">
        <v>0</v>
      </c>
      <c r="N916" s="1">
        <v>0</v>
      </c>
      <c r="Q916" s="1">
        <v>590.67200000000003</v>
      </c>
      <c r="R916" s="1">
        <v>-741.74</v>
      </c>
      <c r="S916" s="1">
        <v>590.67200000000003</v>
      </c>
      <c r="T916" s="1">
        <v>-741.74</v>
      </c>
      <c r="U916" s="1">
        <v>-95</v>
      </c>
      <c r="V916" s="1">
        <v>350</v>
      </c>
      <c r="W916" s="1">
        <v>-95</v>
      </c>
      <c r="X916" s="1">
        <v>349</v>
      </c>
      <c r="AL916">
        <v>112</v>
      </c>
    </row>
    <row r="917" spans="1:38" x14ac:dyDescent="0.35">
      <c r="A917" s="1" t="s">
        <v>0</v>
      </c>
      <c r="B917" s="12"/>
      <c r="C917" s="2">
        <v>44216.0625</v>
      </c>
      <c r="D917" s="1">
        <v>4</v>
      </c>
      <c r="E917" s="3">
        <v>54.0625</v>
      </c>
      <c r="F917" s="4" t="s">
        <v>921</v>
      </c>
      <c r="G917" s="1">
        <v>45.28</v>
      </c>
      <c r="H917" s="10">
        <v>45.28</v>
      </c>
      <c r="I917">
        <v>57</v>
      </c>
      <c r="J917">
        <v>32.93</v>
      </c>
      <c r="K917">
        <v>0.88629999999999998</v>
      </c>
      <c r="L917">
        <f t="shared" si="14"/>
        <v>29.185859000000001</v>
      </c>
      <c r="M917" s="1">
        <v>0</v>
      </c>
      <c r="N917" s="1">
        <v>0</v>
      </c>
      <c r="Q917" s="1">
        <v>588.20000000000005</v>
      </c>
      <c r="R917" s="1">
        <v>-723.52099999999996</v>
      </c>
      <c r="S917" s="1">
        <v>588.20000000000005</v>
      </c>
      <c r="T917" s="1">
        <v>-723.52099999999996</v>
      </c>
      <c r="U917" s="1">
        <v>-95</v>
      </c>
      <c r="V917" s="1">
        <v>350</v>
      </c>
      <c r="W917" s="1">
        <v>-95</v>
      </c>
      <c r="X917" s="1">
        <v>349</v>
      </c>
      <c r="AL917">
        <v>110</v>
      </c>
    </row>
    <row r="918" spans="1:38" x14ac:dyDescent="0.35">
      <c r="A918" s="1" t="s">
        <v>0</v>
      </c>
      <c r="B918" s="12"/>
      <c r="C918" s="2">
        <v>44216.083333333343</v>
      </c>
      <c r="D918" s="1">
        <v>5</v>
      </c>
      <c r="E918" s="3">
        <v>54.083333333333343</v>
      </c>
      <c r="F918" s="4" t="s">
        <v>922</v>
      </c>
      <c r="G918" s="1">
        <v>81</v>
      </c>
      <c r="H918" s="10">
        <v>81</v>
      </c>
      <c r="I918">
        <v>57</v>
      </c>
      <c r="J918">
        <v>32.93</v>
      </c>
      <c r="K918">
        <v>0.88629999999999998</v>
      </c>
      <c r="L918">
        <f t="shared" si="14"/>
        <v>29.185859000000001</v>
      </c>
      <c r="M918" s="1">
        <v>0</v>
      </c>
      <c r="N918" s="1">
        <v>0</v>
      </c>
      <c r="Q918" s="1">
        <v>586.06700000000001</v>
      </c>
      <c r="R918" s="1">
        <v>-688.76499999999999</v>
      </c>
      <c r="S918" s="1">
        <v>586.06700000000001</v>
      </c>
      <c r="T918" s="1">
        <v>-688.76499999999999</v>
      </c>
      <c r="U918" s="1">
        <v>-95</v>
      </c>
      <c r="V918" s="1">
        <v>350</v>
      </c>
      <c r="W918" s="1">
        <v>-95</v>
      </c>
      <c r="X918" s="1">
        <v>349</v>
      </c>
      <c r="AL918">
        <v>114</v>
      </c>
    </row>
    <row r="919" spans="1:38" x14ac:dyDescent="0.35">
      <c r="A919" s="1" t="s">
        <v>0</v>
      </c>
      <c r="B919" s="12"/>
      <c r="C919" s="2">
        <v>44216.104166666657</v>
      </c>
      <c r="D919" s="1">
        <v>6</v>
      </c>
      <c r="E919" s="3">
        <v>54.104166666666657</v>
      </c>
      <c r="F919" s="4" t="s">
        <v>923</v>
      </c>
      <c r="G919" s="1">
        <v>80.5</v>
      </c>
      <c r="H919" s="10">
        <v>80.5</v>
      </c>
      <c r="I919">
        <v>57</v>
      </c>
      <c r="J919">
        <v>32.93</v>
      </c>
      <c r="K919">
        <v>0.88629999999999998</v>
      </c>
      <c r="L919">
        <f t="shared" si="14"/>
        <v>29.185859000000001</v>
      </c>
      <c r="M919" s="1">
        <v>0</v>
      </c>
      <c r="N919" s="1">
        <v>0</v>
      </c>
      <c r="Q919" s="1">
        <v>585</v>
      </c>
      <c r="R919" s="1">
        <v>-687.71199999999999</v>
      </c>
      <c r="S919" s="1">
        <v>585</v>
      </c>
      <c r="T919" s="1">
        <v>-687.71199999999999</v>
      </c>
      <c r="U919" s="1">
        <v>-95</v>
      </c>
      <c r="V919" s="1">
        <v>350</v>
      </c>
      <c r="W919" s="1">
        <v>-95</v>
      </c>
      <c r="X919" s="1">
        <v>349</v>
      </c>
      <c r="AL919">
        <v>111</v>
      </c>
    </row>
    <row r="920" spans="1:38" x14ac:dyDescent="0.35">
      <c r="A920" s="1" t="s">
        <v>0</v>
      </c>
      <c r="B920" s="12"/>
      <c r="C920" s="2">
        <v>44216.125</v>
      </c>
      <c r="D920" s="1">
        <v>7</v>
      </c>
      <c r="E920" s="3">
        <v>54.125</v>
      </c>
      <c r="F920" s="4" t="s">
        <v>924</v>
      </c>
      <c r="G920" s="1">
        <v>12</v>
      </c>
      <c r="H920" s="10">
        <v>12</v>
      </c>
      <c r="I920">
        <v>57</v>
      </c>
      <c r="J920">
        <v>32.93</v>
      </c>
      <c r="K920">
        <v>0.88629999999999998</v>
      </c>
      <c r="L920">
        <f t="shared" si="14"/>
        <v>29.185859000000001</v>
      </c>
      <c r="M920" s="1">
        <v>0</v>
      </c>
      <c r="N920" s="1">
        <v>0</v>
      </c>
      <c r="Q920" s="1">
        <v>597.33299999999997</v>
      </c>
      <c r="R920" s="1">
        <v>-621.202</v>
      </c>
      <c r="S920" s="1">
        <v>597.33299999999997</v>
      </c>
      <c r="T920" s="1">
        <v>-621.202</v>
      </c>
      <c r="U920" s="1">
        <v>-95</v>
      </c>
      <c r="V920" s="1">
        <v>350</v>
      </c>
      <c r="W920" s="1">
        <v>-95</v>
      </c>
      <c r="X920" s="1">
        <v>349</v>
      </c>
      <c r="AL920">
        <v>110</v>
      </c>
    </row>
    <row r="921" spans="1:38" x14ac:dyDescent="0.35">
      <c r="A921" s="1" t="s">
        <v>0</v>
      </c>
      <c r="B921" s="12"/>
      <c r="C921" s="2">
        <v>44216.145833333343</v>
      </c>
      <c r="D921" s="1">
        <v>8</v>
      </c>
      <c r="E921" s="3">
        <v>54.145833333333343</v>
      </c>
      <c r="F921" s="4" t="s">
        <v>925</v>
      </c>
      <c r="G921" s="1">
        <v>10.050000000000001</v>
      </c>
      <c r="H921" s="10">
        <v>10.050000000000001</v>
      </c>
      <c r="I921">
        <v>57</v>
      </c>
      <c r="J921">
        <v>32.93</v>
      </c>
      <c r="K921">
        <v>0.88629999999999998</v>
      </c>
      <c r="L921">
        <f t="shared" si="14"/>
        <v>29.185859000000001</v>
      </c>
      <c r="M921" s="1">
        <v>0</v>
      </c>
      <c r="N921" s="1">
        <v>0</v>
      </c>
      <c r="Q921" s="1">
        <v>589.14200000000005</v>
      </c>
      <c r="R921" s="1">
        <v>-587.01300000000003</v>
      </c>
      <c r="S921" s="1">
        <v>589.14200000000005</v>
      </c>
      <c r="T921" s="1">
        <v>-587.01300000000003</v>
      </c>
      <c r="U921" s="1">
        <v>-95</v>
      </c>
      <c r="V921" s="1">
        <v>350</v>
      </c>
      <c r="W921" s="1">
        <v>-95</v>
      </c>
      <c r="X921" s="1">
        <v>349</v>
      </c>
      <c r="AL921">
        <v>110</v>
      </c>
    </row>
    <row r="922" spans="1:38" x14ac:dyDescent="0.35">
      <c r="A922" s="1" t="s">
        <v>0</v>
      </c>
      <c r="B922" s="12"/>
      <c r="C922" s="2">
        <v>44216.166666666657</v>
      </c>
      <c r="D922" s="1">
        <v>9</v>
      </c>
      <c r="E922" s="3">
        <v>54.166666666666657</v>
      </c>
      <c r="F922" s="4" t="s">
        <v>926</v>
      </c>
      <c r="G922" s="1">
        <v>10.050000000000001</v>
      </c>
      <c r="H922" s="10">
        <v>10.050000000000001</v>
      </c>
      <c r="I922">
        <v>57</v>
      </c>
      <c r="J922">
        <v>32.93</v>
      </c>
      <c r="K922">
        <v>0.88629999999999998</v>
      </c>
      <c r="L922">
        <f t="shared" si="14"/>
        <v>29.185859000000001</v>
      </c>
      <c r="M922" s="1">
        <v>0</v>
      </c>
      <c r="N922" s="1">
        <v>0</v>
      </c>
      <c r="Q922" s="1">
        <v>588.23500000000001</v>
      </c>
      <c r="R922" s="1">
        <v>-664.99099999999999</v>
      </c>
      <c r="S922" s="1">
        <v>588.23500000000001</v>
      </c>
      <c r="T922" s="1">
        <v>-664.99099999999999</v>
      </c>
      <c r="U922" s="1">
        <v>-95</v>
      </c>
      <c r="V922" s="1">
        <v>450</v>
      </c>
      <c r="W922" s="1">
        <v>-95</v>
      </c>
      <c r="X922" s="1">
        <v>449</v>
      </c>
      <c r="AL922">
        <v>113</v>
      </c>
    </row>
    <row r="923" spans="1:38" x14ac:dyDescent="0.35">
      <c r="A923" s="1" t="s">
        <v>0</v>
      </c>
      <c r="B923" s="12"/>
      <c r="C923" s="2">
        <v>44216.1875</v>
      </c>
      <c r="D923" s="1">
        <v>10</v>
      </c>
      <c r="E923" s="3">
        <v>54.1875</v>
      </c>
      <c r="F923" s="4" t="s">
        <v>927</v>
      </c>
      <c r="G923" s="1">
        <v>10.050000000000001</v>
      </c>
      <c r="H923" s="10">
        <v>10.050000000000001</v>
      </c>
      <c r="I923">
        <v>57</v>
      </c>
      <c r="J923">
        <v>32.93</v>
      </c>
      <c r="K923">
        <v>0.88629999999999998</v>
      </c>
      <c r="L923">
        <f t="shared" si="14"/>
        <v>29.185859000000001</v>
      </c>
      <c r="M923" s="1">
        <v>0</v>
      </c>
      <c r="N923" s="1">
        <v>0</v>
      </c>
      <c r="Q923" s="1">
        <v>564.38699999999994</v>
      </c>
      <c r="R923" s="1">
        <v>-726.35699999999997</v>
      </c>
      <c r="S923" s="1">
        <v>564.38699999999994</v>
      </c>
      <c r="T923" s="1">
        <v>-726.35699999999997</v>
      </c>
      <c r="U923" s="1">
        <v>-95</v>
      </c>
      <c r="V923" s="1">
        <v>450</v>
      </c>
      <c r="W923" s="1">
        <v>-95</v>
      </c>
      <c r="X923" s="1">
        <v>449</v>
      </c>
      <c r="AL923">
        <v>117</v>
      </c>
    </row>
    <row r="924" spans="1:38" x14ac:dyDescent="0.35">
      <c r="A924" s="1" t="s">
        <v>0</v>
      </c>
      <c r="B924" s="12"/>
      <c r="C924" s="2">
        <v>44216.208333333343</v>
      </c>
      <c r="D924" s="1">
        <v>11</v>
      </c>
      <c r="E924" s="3">
        <v>54.208333333333343</v>
      </c>
      <c r="F924" s="4" t="s">
        <v>928</v>
      </c>
      <c r="G924" s="1">
        <v>75.95</v>
      </c>
      <c r="H924" s="10">
        <v>75.95</v>
      </c>
      <c r="I924">
        <v>57</v>
      </c>
      <c r="J924">
        <v>32.93</v>
      </c>
      <c r="K924">
        <v>0.88629999999999998</v>
      </c>
      <c r="L924">
        <f t="shared" si="14"/>
        <v>29.185859000000001</v>
      </c>
      <c r="M924" s="1">
        <v>0</v>
      </c>
      <c r="N924" s="1">
        <v>0</v>
      </c>
      <c r="Q924" s="1">
        <v>511.44200000000001</v>
      </c>
      <c r="R924" s="1">
        <v>-1139.0940000000001</v>
      </c>
      <c r="S924" s="1">
        <v>511.44200000000001</v>
      </c>
      <c r="T924" s="1">
        <v>-1139.0940000000001</v>
      </c>
      <c r="U924" s="1">
        <v>-95</v>
      </c>
      <c r="V924" s="1">
        <v>850</v>
      </c>
      <c r="W924" s="1">
        <v>-95</v>
      </c>
      <c r="X924" s="1">
        <v>849</v>
      </c>
      <c r="AL924">
        <v>120</v>
      </c>
    </row>
    <row r="925" spans="1:38" x14ac:dyDescent="0.35">
      <c r="A925" s="1" t="s">
        <v>0</v>
      </c>
      <c r="B925" s="12"/>
      <c r="C925" s="2">
        <v>44216.229166666657</v>
      </c>
      <c r="D925" s="1">
        <v>12</v>
      </c>
      <c r="E925" s="3">
        <v>54.229166666666657</v>
      </c>
      <c r="F925" s="4" t="s">
        <v>929</v>
      </c>
      <c r="G925" s="1">
        <v>74</v>
      </c>
      <c r="H925" s="10">
        <v>74</v>
      </c>
      <c r="I925">
        <v>57</v>
      </c>
      <c r="J925">
        <v>32.93</v>
      </c>
      <c r="K925">
        <v>0.88629999999999998</v>
      </c>
      <c r="L925">
        <f t="shared" si="14"/>
        <v>29.185859000000001</v>
      </c>
      <c r="M925" s="1">
        <v>0</v>
      </c>
      <c r="N925" s="1">
        <v>0</v>
      </c>
      <c r="Q925" s="1">
        <v>489.61700000000002</v>
      </c>
      <c r="R925" s="1">
        <v>-1354.768</v>
      </c>
      <c r="S925" s="1">
        <v>489.61700000000002</v>
      </c>
      <c r="T925" s="1">
        <v>-1353.768</v>
      </c>
      <c r="U925" s="1">
        <v>-95</v>
      </c>
      <c r="V925" s="1">
        <v>850</v>
      </c>
      <c r="W925" s="1">
        <v>-95</v>
      </c>
      <c r="X925" s="1">
        <v>850</v>
      </c>
      <c r="AL925">
        <v>131</v>
      </c>
    </row>
    <row r="926" spans="1:38" x14ac:dyDescent="0.35">
      <c r="A926" s="1" t="s">
        <v>0</v>
      </c>
      <c r="B926" s="12"/>
      <c r="C926" s="2">
        <v>44216.25</v>
      </c>
      <c r="D926" s="1">
        <v>13</v>
      </c>
      <c r="E926" s="3">
        <v>54.25</v>
      </c>
      <c r="F926" s="4" t="s">
        <v>930</v>
      </c>
      <c r="G926" s="1">
        <v>73.8</v>
      </c>
      <c r="H926" s="10">
        <v>73.8</v>
      </c>
      <c r="I926">
        <v>57</v>
      </c>
      <c r="J926">
        <v>32.93</v>
      </c>
      <c r="K926">
        <v>0.88629999999999998</v>
      </c>
      <c r="L926">
        <f t="shared" si="14"/>
        <v>29.185859000000001</v>
      </c>
      <c r="M926" s="1">
        <v>0</v>
      </c>
      <c r="N926" s="1">
        <v>0</v>
      </c>
      <c r="Q926" s="1">
        <v>309.95600000000002</v>
      </c>
      <c r="R926" s="1">
        <v>-863.71900000000005</v>
      </c>
      <c r="S926" s="1">
        <v>309.95600000000002</v>
      </c>
      <c r="T926" s="1">
        <v>-863.71900000000005</v>
      </c>
      <c r="U926" s="1">
        <v>0</v>
      </c>
      <c r="V926" s="1">
        <v>600</v>
      </c>
      <c r="W926" s="1">
        <v>0</v>
      </c>
      <c r="X926" s="1">
        <v>599</v>
      </c>
      <c r="AL926">
        <v>145</v>
      </c>
    </row>
    <row r="927" spans="1:38" x14ac:dyDescent="0.35">
      <c r="A927" s="1" t="s">
        <v>0</v>
      </c>
      <c r="B927" s="12"/>
      <c r="C927" s="2">
        <v>44216.270833333343</v>
      </c>
      <c r="D927" s="1">
        <v>14</v>
      </c>
      <c r="E927" s="3">
        <v>54.270833333333343</v>
      </c>
      <c r="F927" s="4" t="s">
        <v>931</v>
      </c>
      <c r="G927" s="1">
        <v>12</v>
      </c>
      <c r="H927" s="10">
        <v>12</v>
      </c>
      <c r="I927">
        <v>57</v>
      </c>
      <c r="J927">
        <v>32.93</v>
      </c>
      <c r="K927">
        <v>0.88629999999999998</v>
      </c>
      <c r="L927">
        <f t="shared" si="14"/>
        <v>29.185859000000001</v>
      </c>
      <c r="M927" s="1">
        <v>0</v>
      </c>
      <c r="N927" s="1">
        <v>0</v>
      </c>
      <c r="Q927" s="1">
        <v>184.136</v>
      </c>
      <c r="R927" s="1">
        <v>-964.56700000000001</v>
      </c>
      <c r="S927" s="1">
        <v>184.136</v>
      </c>
      <c r="T927" s="1">
        <v>-963.56700000000001</v>
      </c>
      <c r="U927" s="1">
        <v>0</v>
      </c>
      <c r="V927" s="1">
        <v>600</v>
      </c>
      <c r="W927" s="1">
        <v>0</v>
      </c>
      <c r="X927" s="1">
        <v>600</v>
      </c>
      <c r="AL927">
        <v>158</v>
      </c>
    </row>
    <row r="928" spans="1:38" x14ac:dyDescent="0.35">
      <c r="A928" s="1" t="s">
        <v>0</v>
      </c>
      <c r="B928" s="12"/>
      <c r="C928" s="2">
        <v>44216.291666666657</v>
      </c>
      <c r="D928" s="1">
        <v>15</v>
      </c>
      <c r="E928" s="3">
        <v>54.291666666666657</v>
      </c>
      <c r="F928" s="4" t="s">
        <v>932</v>
      </c>
      <c r="G928" s="1">
        <v>10</v>
      </c>
      <c r="H928" s="10">
        <v>10</v>
      </c>
      <c r="I928">
        <v>57</v>
      </c>
      <c r="J928">
        <v>32.93</v>
      </c>
      <c r="K928">
        <v>0.88629999999999998</v>
      </c>
      <c r="L928">
        <f t="shared" si="14"/>
        <v>29.185859000000001</v>
      </c>
      <c r="M928" s="1">
        <v>0</v>
      </c>
      <c r="N928" s="1">
        <v>0</v>
      </c>
      <c r="O928" s="1">
        <v>44</v>
      </c>
      <c r="P928" s="1">
        <v>1</v>
      </c>
      <c r="Q928" s="1">
        <v>354.02800000000002</v>
      </c>
      <c r="R928" s="1">
        <v>-1372.829</v>
      </c>
      <c r="S928" s="1">
        <v>353.74900000000002</v>
      </c>
      <c r="T928" s="1">
        <v>-1372.829</v>
      </c>
      <c r="U928" s="1">
        <v>0</v>
      </c>
      <c r="V928" s="1">
        <v>1200</v>
      </c>
      <c r="W928" s="1">
        <v>0</v>
      </c>
      <c r="X928" s="1">
        <v>1199.279</v>
      </c>
      <c r="AL928">
        <v>176</v>
      </c>
    </row>
    <row r="929" spans="1:38" x14ac:dyDescent="0.35">
      <c r="A929" s="1" t="s">
        <v>0</v>
      </c>
      <c r="B929" s="12"/>
      <c r="C929" s="2">
        <v>44216.3125</v>
      </c>
      <c r="D929" s="1">
        <v>16</v>
      </c>
      <c r="E929" s="3">
        <v>54.3125</v>
      </c>
      <c r="F929" s="4" t="s">
        <v>933</v>
      </c>
      <c r="G929" s="1">
        <v>10.1</v>
      </c>
      <c r="H929" s="10">
        <v>10.1</v>
      </c>
      <c r="I929">
        <v>57</v>
      </c>
      <c r="J929">
        <v>32.93</v>
      </c>
      <c r="K929">
        <v>0.88629999999999998</v>
      </c>
      <c r="L929">
        <f t="shared" si="14"/>
        <v>29.185859000000001</v>
      </c>
      <c r="M929" s="1">
        <v>0</v>
      </c>
      <c r="N929" s="1">
        <v>0</v>
      </c>
      <c r="O929" s="1">
        <v>58.49</v>
      </c>
      <c r="P929" s="1">
        <v>0</v>
      </c>
      <c r="Q929" s="1">
        <v>309.37099999999998</v>
      </c>
      <c r="R929" s="1">
        <v>-1115.021</v>
      </c>
      <c r="S929" s="1">
        <v>309.166</v>
      </c>
      <c r="T929" s="1">
        <v>-1115.021</v>
      </c>
      <c r="U929" s="1">
        <v>0</v>
      </c>
      <c r="V929" s="1">
        <v>1200</v>
      </c>
      <c r="W929" s="1">
        <v>0</v>
      </c>
      <c r="X929" s="1">
        <v>1199.2049999999999</v>
      </c>
      <c r="AL929">
        <v>188</v>
      </c>
    </row>
    <row r="930" spans="1:38" x14ac:dyDescent="0.35">
      <c r="A930" s="1" t="s">
        <v>0</v>
      </c>
      <c r="B930" s="12"/>
      <c r="C930" s="2">
        <v>44216.333333333343</v>
      </c>
      <c r="D930" s="1">
        <v>17</v>
      </c>
      <c r="E930" s="3">
        <v>54.333333333333343</v>
      </c>
      <c r="F930" s="4" t="s">
        <v>934</v>
      </c>
      <c r="G930" s="1">
        <v>47.8</v>
      </c>
      <c r="H930" s="10">
        <v>47.8</v>
      </c>
      <c r="I930">
        <v>57</v>
      </c>
      <c r="J930">
        <v>33.53</v>
      </c>
      <c r="K930">
        <v>0.88629999999999998</v>
      </c>
      <c r="L930">
        <f t="shared" si="14"/>
        <v>29.717639000000002</v>
      </c>
      <c r="M930" s="1">
        <v>0</v>
      </c>
      <c r="N930" s="1">
        <v>0</v>
      </c>
      <c r="O930" s="1">
        <v>58.3</v>
      </c>
      <c r="P930" s="1">
        <v>0</v>
      </c>
      <c r="Q930" s="1">
        <v>317.5</v>
      </c>
      <c r="R930" s="1">
        <v>-1028.6569999999999</v>
      </c>
      <c r="S930" s="1">
        <v>317.26799999999997</v>
      </c>
      <c r="T930" s="1">
        <v>-1028.6569999999999</v>
      </c>
      <c r="U930" s="1">
        <v>0</v>
      </c>
      <c r="V930" s="1">
        <v>1050</v>
      </c>
      <c r="W930" s="1">
        <v>0</v>
      </c>
      <c r="X930" s="1">
        <v>1049.232</v>
      </c>
      <c r="AL930">
        <v>206</v>
      </c>
    </row>
    <row r="931" spans="1:38" x14ac:dyDescent="0.35">
      <c r="A931" s="1" t="s">
        <v>0</v>
      </c>
      <c r="B931" s="12"/>
      <c r="C931" s="2">
        <v>44216.354166666657</v>
      </c>
      <c r="D931" s="1">
        <v>18</v>
      </c>
      <c r="E931" s="3">
        <v>54.354166666666657</v>
      </c>
      <c r="F931" s="4" t="s">
        <v>935</v>
      </c>
      <c r="G931" s="1">
        <v>47.8</v>
      </c>
      <c r="H931" s="10">
        <v>47.8</v>
      </c>
      <c r="I931">
        <v>57</v>
      </c>
      <c r="J931">
        <v>33.5</v>
      </c>
      <c r="K931">
        <v>0.88629999999999998</v>
      </c>
      <c r="L931">
        <f t="shared" si="14"/>
        <v>29.691050000000001</v>
      </c>
      <c r="M931" s="1">
        <v>0</v>
      </c>
      <c r="N931" s="1">
        <v>0</v>
      </c>
      <c r="Q931" s="1">
        <v>328.96699999999998</v>
      </c>
      <c r="R931" s="1">
        <v>-963.91899999999998</v>
      </c>
      <c r="S931" s="1">
        <v>328.96699999999998</v>
      </c>
      <c r="T931" s="1">
        <v>-963.91899999999998</v>
      </c>
      <c r="U931" s="1">
        <v>0</v>
      </c>
      <c r="V931" s="1">
        <v>1050</v>
      </c>
      <c r="W931" s="1">
        <v>0</v>
      </c>
      <c r="X931" s="1">
        <v>1049</v>
      </c>
      <c r="AL931">
        <v>218</v>
      </c>
    </row>
    <row r="932" spans="1:38" x14ac:dyDescent="0.35">
      <c r="A932" s="1" t="s">
        <v>0</v>
      </c>
      <c r="B932" s="12"/>
      <c r="C932" s="2">
        <v>44216.375</v>
      </c>
      <c r="D932" s="1">
        <v>19</v>
      </c>
      <c r="E932" s="3">
        <v>54.375</v>
      </c>
      <c r="F932" s="4" t="s">
        <v>936</v>
      </c>
      <c r="G932" s="1">
        <v>0</v>
      </c>
      <c r="H932" s="10">
        <v>0</v>
      </c>
      <c r="I932">
        <v>57</v>
      </c>
      <c r="J932">
        <v>33.450000000000003</v>
      </c>
      <c r="K932">
        <v>0.88629999999999998</v>
      </c>
      <c r="L932">
        <f t="shared" si="14"/>
        <v>29.646735000000003</v>
      </c>
      <c r="M932" s="1">
        <v>0</v>
      </c>
      <c r="N932" s="1">
        <v>0</v>
      </c>
      <c r="O932" s="1">
        <v>50.82</v>
      </c>
      <c r="P932" s="1">
        <v>0</v>
      </c>
      <c r="Q932" s="1">
        <v>310.05099999999999</v>
      </c>
      <c r="R932" s="1">
        <v>-704.07</v>
      </c>
      <c r="S932" s="1">
        <v>309.75799999999998</v>
      </c>
      <c r="T932" s="1">
        <v>-704.07</v>
      </c>
      <c r="U932" s="1">
        <v>0</v>
      </c>
      <c r="V932" s="1">
        <v>750</v>
      </c>
      <c r="W932" s="1">
        <v>0</v>
      </c>
      <c r="X932" s="1">
        <v>749.29200000000003</v>
      </c>
      <c r="AL932">
        <v>225</v>
      </c>
    </row>
    <row r="933" spans="1:38" x14ac:dyDescent="0.35">
      <c r="A933" s="1" t="s">
        <v>0</v>
      </c>
      <c r="B933" s="12"/>
      <c r="C933" s="2">
        <v>44216.395833333343</v>
      </c>
      <c r="D933" s="1">
        <v>20</v>
      </c>
      <c r="E933" s="3">
        <v>54.395833333333343</v>
      </c>
      <c r="F933" s="4" t="s">
        <v>937</v>
      </c>
      <c r="G933" s="1">
        <v>0</v>
      </c>
      <c r="H933" s="10">
        <v>0</v>
      </c>
      <c r="I933">
        <v>57</v>
      </c>
      <c r="J933">
        <v>33.380000000000003</v>
      </c>
      <c r="K933">
        <v>0.88629999999999998</v>
      </c>
      <c r="L933">
        <f t="shared" si="14"/>
        <v>29.584694000000002</v>
      </c>
      <c r="M933" s="1">
        <v>0</v>
      </c>
      <c r="N933" s="1">
        <v>0</v>
      </c>
      <c r="O933" s="1">
        <v>50.65</v>
      </c>
      <c r="P933" s="1">
        <v>0</v>
      </c>
      <c r="Q933" s="1">
        <v>310.065</v>
      </c>
      <c r="R933" s="1">
        <v>-875.92899999999997</v>
      </c>
      <c r="S933" s="1">
        <v>309.77300000000002</v>
      </c>
      <c r="T933" s="1">
        <v>-875.92899999999997</v>
      </c>
      <c r="U933" s="1">
        <v>0</v>
      </c>
      <c r="V933" s="1">
        <v>750</v>
      </c>
      <c r="W933" s="1">
        <v>0</v>
      </c>
      <c r="X933" s="1">
        <v>749.29200000000003</v>
      </c>
      <c r="AL933">
        <v>229</v>
      </c>
    </row>
    <row r="934" spans="1:38" x14ac:dyDescent="0.35">
      <c r="A934" s="1" t="s">
        <v>0</v>
      </c>
      <c r="B934" s="12"/>
      <c r="C934" s="2">
        <v>44216.416666666657</v>
      </c>
      <c r="D934" s="1">
        <v>21</v>
      </c>
      <c r="E934" s="3">
        <v>54.416666666666657</v>
      </c>
      <c r="F934" s="4" t="s">
        <v>938</v>
      </c>
      <c r="G934" s="1">
        <v>0</v>
      </c>
      <c r="H934" s="10">
        <v>0</v>
      </c>
      <c r="I934">
        <v>57</v>
      </c>
      <c r="J934">
        <v>33.19</v>
      </c>
      <c r="K934">
        <v>0.88629999999999998</v>
      </c>
      <c r="L934">
        <f t="shared" si="14"/>
        <v>29.416296999999997</v>
      </c>
      <c r="M934" s="1">
        <v>0</v>
      </c>
      <c r="N934" s="1">
        <v>0</v>
      </c>
      <c r="O934" s="1">
        <v>44</v>
      </c>
      <c r="P934" s="1">
        <v>0.11</v>
      </c>
      <c r="Q934" s="1">
        <v>310.11</v>
      </c>
      <c r="R934" s="1">
        <v>-1128.191</v>
      </c>
      <c r="S934" s="1">
        <v>309.89699999999999</v>
      </c>
      <c r="T934" s="1">
        <v>-1128.191</v>
      </c>
      <c r="U934" s="1">
        <v>0</v>
      </c>
      <c r="V934" s="1">
        <v>1150</v>
      </c>
      <c r="W934" s="1">
        <v>0</v>
      </c>
      <c r="X934" s="1">
        <v>1149.213</v>
      </c>
      <c r="AL934">
        <v>230</v>
      </c>
    </row>
    <row r="935" spans="1:38" x14ac:dyDescent="0.35">
      <c r="A935" s="1" t="s">
        <v>0</v>
      </c>
      <c r="B935" s="12"/>
      <c r="C935" s="2">
        <v>44216.4375</v>
      </c>
      <c r="D935" s="1">
        <v>22</v>
      </c>
      <c r="E935" s="3">
        <v>54.4375</v>
      </c>
      <c r="F935" s="4" t="s">
        <v>939</v>
      </c>
      <c r="G935" s="1">
        <v>6.25</v>
      </c>
      <c r="H935" s="10">
        <v>6.25</v>
      </c>
      <c r="I935">
        <v>57</v>
      </c>
      <c r="J935">
        <v>33.119999999999997</v>
      </c>
      <c r="K935">
        <v>0.88629999999999998</v>
      </c>
      <c r="L935">
        <f t="shared" si="14"/>
        <v>29.354255999999996</v>
      </c>
      <c r="M935" s="1">
        <v>0</v>
      </c>
      <c r="N935" s="1">
        <v>0</v>
      </c>
      <c r="O935" s="1">
        <v>48.4</v>
      </c>
      <c r="P935" s="1">
        <v>0</v>
      </c>
      <c r="Q935" s="1">
        <v>310</v>
      </c>
      <c r="R935" s="1">
        <v>-1438.3989999999999</v>
      </c>
      <c r="S935" s="1">
        <v>309.78800000000001</v>
      </c>
      <c r="T935" s="1">
        <v>-1438.3989999999999</v>
      </c>
      <c r="U935" s="1">
        <v>0</v>
      </c>
      <c r="V935" s="1">
        <v>1150</v>
      </c>
      <c r="W935" s="1">
        <v>0</v>
      </c>
      <c r="X935" s="1">
        <v>1149.212</v>
      </c>
      <c r="AL935">
        <v>225</v>
      </c>
    </row>
    <row r="936" spans="1:38" x14ac:dyDescent="0.35">
      <c r="A936" s="1" t="s">
        <v>0</v>
      </c>
      <c r="B936" s="12"/>
      <c r="C936" s="2">
        <v>44216.458333333343</v>
      </c>
      <c r="D936" s="1">
        <v>23</v>
      </c>
      <c r="E936" s="3">
        <v>54.458333333333343</v>
      </c>
      <c r="F936" s="4" t="s">
        <v>940</v>
      </c>
      <c r="G936" s="1">
        <v>10.1</v>
      </c>
      <c r="H936" s="10">
        <v>10.1</v>
      </c>
      <c r="I936">
        <v>57</v>
      </c>
      <c r="J936">
        <v>33.119999999999997</v>
      </c>
      <c r="K936">
        <v>0.88629999999999998</v>
      </c>
      <c r="L936">
        <f t="shared" si="14"/>
        <v>29.354255999999996</v>
      </c>
      <c r="M936" s="1">
        <v>0</v>
      </c>
      <c r="N936" s="1">
        <v>0</v>
      </c>
      <c r="O936" s="1">
        <v>44.93</v>
      </c>
      <c r="P936" s="1">
        <v>0</v>
      </c>
      <c r="Q936" s="1">
        <v>334.1</v>
      </c>
      <c r="R936" s="1">
        <v>-1173.3779999999999</v>
      </c>
      <c r="S936" s="1">
        <v>333.875</v>
      </c>
      <c r="T936" s="1">
        <v>-1173.3779999999999</v>
      </c>
      <c r="U936" s="1">
        <v>0</v>
      </c>
      <c r="V936" s="1">
        <v>1150</v>
      </c>
      <c r="W936" s="1">
        <v>0</v>
      </c>
      <c r="X936" s="1">
        <v>1149.2249999999999</v>
      </c>
      <c r="AL936">
        <v>224</v>
      </c>
    </row>
    <row r="937" spans="1:38" x14ac:dyDescent="0.35">
      <c r="A937" s="1" t="s">
        <v>0</v>
      </c>
      <c r="B937" s="12"/>
      <c r="C937" s="2">
        <v>44216.479166666657</v>
      </c>
      <c r="D937" s="1">
        <v>24</v>
      </c>
      <c r="E937" s="3">
        <v>54.479166666666657</v>
      </c>
      <c r="F937" s="4" t="s">
        <v>941</v>
      </c>
      <c r="G937" s="1">
        <v>75</v>
      </c>
      <c r="H937" s="10">
        <v>75</v>
      </c>
      <c r="I937">
        <v>57</v>
      </c>
      <c r="J937">
        <v>33.200000000000003</v>
      </c>
      <c r="K937">
        <v>0.88629999999999998</v>
      </c>
      <c r="L937">
        <f t="shared" si="14"/>
        <v>29.425160000000002</v>
      </c>
      <c r="M937" s="1">
        <v>0</v>
      </c>
      <c r="N937" s="1">
        <v>0</v>
      </c>
      <c r="O937" s="1">
        <v>45.87</v>
      </c>
      <c r="P937" s="1">
        <v>0</v>
      </c>
      <c r="Q937" s="1">
        <v>310</v>
      </c>
      <c r="R937" s="1">
        <v>-1020.206</v>
      </c>
      <c r="S937" s="1">
        <v>309.78800000000001</v>
      </c>
      <c r="T937" s="1">
        <v>-1020.206</v>
      </c>
      <c r="U937" s="1">
        <v>0</v>
      </c>
      <c r="V937" s="1">
        <v>1150</v>
      </c>
      <c r="W937" s="1">
        <v>0</v>
      </c>
      <c r="X937" s="1">
        <v>1149.212</v>
      </c>
      <c r="AL937">
        <v>225</v>
      </c>
    </row>
    <row r="938" spans="1:38" x14ac:dyDescent="0.35">
      <c r="A938" s="1" t="s">
        <v>0</v>
      </c>
      <c r="B938" s="12"/>
      <c r="C938" s="2">
        <v>44216.5</v>
      </c>
      <c r="D938" s="1">
        <v>25</v>
      </c>
      <c r="E938" s="3">
        <v>54.5</v>
      </c>
      <c r="F938" s="4" t="s">
        <v>942</v>
      </c>
      <c r="G938" s="1">
        <v>85</v>
      </c>
      <c r="H938" s="10">
        <v>85</v>
      </c>
      <c r="I938">
        <v>57</v>
      </c>
      <c r="J938">
        <v>33</v>
      </c>
      <c r="K938">
        <v>0.88629999999999998</v>
      </c>
      <c r="L938">
        <f t="shared" si="14"/>
        <v>29.247899999999998</v>
      </c>
      <c r="M938" s="1">
        <v>0</v>
      </c>
      <c r="N938" s="1">
        <v>0</v>
      </c>
      <c r="O938" s="1">
        <v>47.87</v>
      </c>
      <c r="P938" s="1">
        <v>0</v>
      </c>
      <c r="Q938" s="1">
        <v>310.03399999999999</v>
      </c>
      <c r="R938" s="1">
        <v>-905.39300000000003</v>
      </c>
      <c r="S938" s="1">
        <v>309.822</v>
      </c>
      <c r="T938" s="1">
        <v>-905.39300000000003</v>
      </c>
      <c r="U938" s="1">
        <v>0</v>
      </c>
      <c r="V938" s="1">
        <v>1150</v>
      </c>
      <c r="W938" s="1">
        <v>0</v>
      </c>
      <c r="X938" s="1">
        <v>1149.212</v>
      </c>
      <c r="AL938">
        <v>223</v>
      </c>
    </row>
    <row r="939" spans="1:38" x14ac:dyDescent="0.35">
      <c r="A939" s="1" t="s">
        <v>0</v>
      </c>
      <c r="B939" s="12"/>
      <c r="C939" s="2">
        <v>44216.520833333343</v>
      </c>
      <c r="D939" s="1">
        <v>26</v>
      </c>
      <c r="E939" s="3">
        <v>54.520833333333343</v>
      </c>
      <c r="F939" s="4" t="s">
        <v>943</v>
      </c>
      <c r="G939" s="1">
        <v>105</v>
      </c>
      <c r="H939" s="10">
        <v>105</v>
      </c>
      <c r="I939">
        <v>57</v>
      </c>
      <c r="J939">
        <v>33</v>
      </c>
      <c r="K939">
        <v>0.88629999999999998</v>
      </c>
      <c r="L939">
        <f t="shared" si="14"/>
        <v>29.247899999999998</v>
      </c>
      <c r="M939" s="1">
        <v>0</v>
      </c>
      <c r="N939" s="1">
        <v>0</v>
      </c>
      <c r="O939" s="1">
        <v>48.17</v>
      </c>
      <c r="P939" s="1">
        <v>0</v>
      </c>
      <c r="Q939" s="1">
        <v>310.00099999999998</v>
      </c>
      <c r="R939" s="1">
        <v>-983.94200000000001</v>
      </c>
      <c r="S939" s="1">
        <v>309.78899999999999</v>
      </c>
      <c r="T939" s="1">
        <v>-983.94200000000001</v>
      </c>
      <c r="U939" s="1">
        <v>0</v>
      </c>
      <c r="V939" s="1">
        <v>1150</v>
      </c>
      <c r="W939" s="1">
        <v>0</v>
      </c>
      <c r="X939" s="1">
        <v>1149.212</v>
      </c>
      <c r="AL939">
        <v>222</v>
      </c>
    </row>
    <row r="940" spans="1:38" x14ac:dyDescent="0.35">
      <c r="A940" s="1" t="s">
        <v>0</v>
      </c>
      <c r="B940" s="12"/>
      <c r="C940" s="2">
        <v>44216.541666666657</v>
      </c>
      <c r="D940" s="1">
        <v>27</v>
      </c>
      <c r="E940" s="3">
        <v>54.541666666666657</v>
      </c>
      <c r="F940" s="4" t="s">
        <v>944</v>
      </c>
      <c r="G940" s="1">
        <v>105</v>
      </c>
      <c r="H940" s="10">
        <v>105</v>
      </c>
      <c r="I940">
        <v>57</v>
      </c>
      <c r="J940">
        <v>33</v>
      </c>
      <c r="K940">
        <v>0.88629999999999998</v>
      </c>
      <c r="L940">
        <f t="shared" si="14"/>
        <v>29.247899999999998</v>
      </c>
      <c r="M940" s="1">
        <v>0</v>
      </c>
      <c r="N940" s="1">
        <v>0</v>
      </c>
      <c r="O940" s="1">
        <v>48.25</v>
      </c>
      <c r="P940" s="1">
        <v>0</v>
      </c>
      <c r="Q940" s="1">
        <v>310.04599999999999</v>
      </c>
      <c r="R940" s="1">
        <v>-1184.8309999999999</v>
      </c>
      <c r="S940" s="1">
        <v>309.86399999999998</v>
      </c>
      <c r="T940" s="1">
        <v>-1184.8309999999999</v>
      </c>
      <c r="U940" s="1">
        <v>0</v>
      </c>
      <c r="V940" s="1">
        <v>1400</v>
      </c>
      <c r="W940" s="1">
        <v>0</v>
      </c>
      <c r="X940" s="1">
        <v>1399.181</v>
      </c>
      <c r="AL940">
        <v>226</v>
      </c>
    </row>
    <row r="941" spans="1:38" x14ac:dyDescent="0.35">
      <c r="A941" s="1" t="s">
        <v>0</v>
      </c>
      <c r="B941" s="12"/>
      <c r="C941" s="2">
        <v>44216.5625</v>
      </c>
      <c r="D941" s="1">
        <v>28</v>
      </c>
      <c r="E941" s="3">
        <v>54.5625</v>
      </c>
      <c r="F941" s="4" t="s">
        <v>945</v>
      </c>
      <c r="G941" s="1">
        <v>10.1</v>
      </c>
      <c r="H941" s="10">
        <v>10.1</v>
      </c>
      <c r="I941">
        <v>57</v>
      </c>
      <c r="J941">
        <v>32.86</v>
      </c>
      <c r="K941">
        <v>0.88629999999999998</v>
      </c>
      <c r="L941">
        <f t="shared" si="14"/>
        <v>29.123818</v>
      </c>
      <c r="M941" s="1">
        <v>0</v>
      </c>
      <c r="N941" s="1">
        <v>0</v>
      </c>
      <c r="Q941" s="1">
        <v>317.517</v>
      </c>
      <c r="R941" s="1">
        <v>-1251.077</v>
      </c>
      <c r="S941" s="1">
        <v>317.517</v>
      </c>
      <c r="T941" s="1">
        <v>-1251.077</v>
      </c>
      <c r="U941" s="1">
        <v>0</v>
      </c>
      <c r="V941" s="1">
        <v>1400</v>
      </c>
      <c r="W941" s="1">
        <v>0</v>
      </c>
      <c r="X941" s="1">
        <v>1399</v>
      </c>
      <c r="AL941">
        <v>227</v>
      </c>
    </row>
    <row r="942" spans="1:38" x14ac:dyDescent="0.35">
      <c r="A942" s="1" t="s">
        <v>0</v>
      </c>
      <c r="B942" s="12"/>
      <c r="C942" s="2">
        <v>44216.583333333343</v>
      </c>
      <c r="D942" s="1">
        <v>29</v>
      </c>
      <c r="E942" s="3">
        <v>54.583333333333343</v>
      </c>
      <c r="F942" s="4" t="s">
        <v>946</v>
      </c>
      <c r="G942" s="1">
        <v>10.1</v>
      </c>
      <c r="H942" s="10">
        <v>10.1</v>
      </c>
      <c r="I942">
        <v>57</v>
      </c>
      <c r="J942">
        <v>32.79</v>
      </c>
      <c r="K942">
        <v>0.88629999999999998</v>
      </c>
      <c r="L942">
        <f t="shared" si="14"/>
        <v>29.061776999999999</v>
      </c>
      <c r="M942" s="1">
        <v>0</v>
      </c>
      <c r="N942" s="1">
        <v>0</v>
      </c>
      <c r="Q942" s="1">
        <v>310</v>
      </c>
      <c r="R942" s="1">
        <v>-1378.172</v>
      </c>
      <c r="S942" s="1">
        <v>310</v>
      </c>
      <c r="T942" s="1">
        <v>-1378.172</v>
      </c>
      <c r="U942" s="1">
        <v>0</v>
      </c>
      <c r="V942" s="1">
        <v>1400</v>
      </c>
      <c r="W942" s="1">
        <v>0</v>
      </c>
      <c r="X942" s="1">
        <v>1399</v>
      </c>
      <c r="AL942">
        <v>230</v>
      </c>
    </row>
    <row r="943" spans="1:38" x14ac:dyDescent="0.35">
      <c r="A943" s="1" t="s">
        <v>0</v>
      </c>
      <c r="B943" s="12"/>
      <c r="C943" s="2">
        <v>44216.604166666657</v>
      </c>
      <c r="D943" s="1">
        <v>30</v>
      </c>
      <c r="E943" s="3">
        <v>54.604166666666657</v>
      </c>
      <c r="F943" s="4" t="s">
        <v>947</v>
      </c>
      <c r="G943" s="1">
        <v>71.900000000000006</v>
      </c>
      <c r="H943" s="10">
        <v>71.900000000000006</v>
      </c>
      <c r="I943">
        <v>57</v>
      </c>
      <c r="J943">
        <v>32.700000000000003</v>
      </c>
      <c r="K943">
        <v>0.88629999999999998</v>
      </c>
      <c r="L943">
        <f t="shared" si="14"/>
        <v>28.982010000000002</v>
      </c>
      <c r="M943" s="1">
        <v>0</v>
      </c>
      <c r="N943" s="1">
        <v>0</v>
      </c>
      <c r="Q943" s="1">
        <v>311.05399999999997</v>
      </c>
      <c r="R943" s="1">
        <v>-1814.771</v>
      </c>
      <c r="S943" s="1">
        <v>311.05399999999997</v>
      </c>
      <c r="T943" s="1">
        <v>-1813.771</v>
      </c>
      <c r="U943" s="1">
        <v>0</v>
      </c>
      <c r="V943" s="1">
        <v>1400</v>
      </c>
      <c r="W943" s="1">
        <v>0</v>
      </c>
      <c r="X943" s="1">
        <v>1400</v>
      </c>
      <c r="AL943">
        <v>231</v>
      </c>
    </row>
    <row r="944" spans="1:38" x14ac:dyDescent="0.35">
      <c r="A944" s="1" t="s">
        <v>0</v>
      </c>
      <c r="B944" s="12"/>
      <c r="C944" s="2">
        <v>44216.625</v>
      </c>
      <c r="D944" s="1">
        <v>31</v>
      </c>
      <c r="E944" s="3">
        <v>54.625</v>
      </c>
      <c r="F944" s="4" t="s">
        <v>948</v>
      </c>
      <c r="G944" s="1">
        <v>2.5</v>
      </c>
      <c r="H944" s="10">
        <v>2.5</v>
      </c>
      <c r="I944">
        <v>57</v>
      </c>
      <c r="J944">
        <v>32.880000000000003</v>
      </c>
      <c r="K944">
        <v>0.88629999999999998</v>
      </c>
      <c r="L944">
        <f t="shared" si="14"/>
        <v>29.141544000000003</v>
      </c>
      <c r="M944" s="1">
        <v>0</v>
      </c>
      <c r="N944" s="1">
        <v>0</v>
      </c>
      <c r="Q944" s="1">
        <v>360</v>
      </c>
      <c r="R944" s="1">
        <v>-1892.374</v>
      </c>
      <c r="S944" s="1">
        <v>360</v>
      </c>
      <c r="T944" s="1">
        <v>-1891.374</v>
      </c>
      <c r="U944" s="1">
        <v>0</v>
      </c>
      <c r="V944" s="1">
        <v>1050</v>
      </c>
      <c r="W944" s="1">
        <v>0</v>
      </c>
      <c r="X944" s="1">
        <v>1050</v>
      </c>
      <c r="AL944">
        <v>229</v>
      </c>
    </row>
    <row r="945" spans="1:38" x14ac:dyDescent="0.35">
      <c r="A945" s="1" t="s">
        <v>0</v>
      </c>
      <c r="B945" s="12"/>
      <c r="C945" s="2">
        <v>44216.645833333343</v>
      </c>
      <c r="D945" s="1">
        <v>32</v>
      </c>
      <c r="E945" s="3">
        <v>54.645833333333343</v>
      </c>
      <c r="F945" s="4" t="s">
        <v>949</v>
      </c>
      <c r="G945" s="1">
        <v>6.25</v>
      </c>
      <c r="H945" s="10">
        <v>6.25</v>
      </c>
      <c r="I945">
        <v>57</v>
      </c>
      <c r="J945">
        <v>32.880000000000003</v>
      </c>
      <c r="K945">
        <v>0.88629999999999998</v>
      </c>
      <c r="L945">
        <f t="shared" si="14"/>
        <v>29.141544000000003</v>
      </c>
      <c r="M945" s="1">
        <v>0</v>
      </c>
      <c r="N945" s="1">
        <v>29.71</v>
      </c>
      <c r="Q945" s="1">
        <v>421.00900000000001</v>
      </c>
      <c r="R945" s="1">
        <v>-1618.9280000000001</v>
      </c>
      <c r="S945" s="1">
        <v>421.00900000000001</v>
      </c>
      <c r="T945" s="1">
        <v>-1617.9280000000001</v>
      </c>
      <c r="U945" s="1">
        <v>0</v>
      </c>
      <c r="V945" s="1">
        <v>1050</v>
      </c>
      <c r="W945" s="1">
        <v>0</v>
      </c>
      <c r="X945" s="1">
        <v>1050</v>
      </c>
      <c r="AL945">
        <v>230</v>
      </c>
    </row>
    <row r="946" spans="1:38" x14ac:dyDescent="0.35">
      <c r="A946" s="1" t="s">
        <v>0</v>
      </c>
      <c r="B946" s="12"/>
      <c r="C946" s="2">
        <v>44216.666666666657</v>
      </c>
      <c r="D946" s="1">
        <v>33</v>
      </c>
      <c r="E946" s="3">
        <v>54.666666666666657</v>
      </c>
      <c r="F946" s="4" t="s">
        <v>950</v>
      </c>
      <c r="G946" s="1">
        <v>10.1</v>
      </c>
      <c r="H946" s="10">
        <v>10.1</v>
      </c>
      <c r="I946">
        <v>57</v>
      </c>
      <c r="J946">
        <v>33.020000000000003</v>
      </c>
      <c r="K946">
        <v>0.88629999999999998</v>
      </c>
      <c r="L946">
        <f t="shared" si="14"/>
        <v>29.265626000000001</v>
      </c>
      <c r="M946" s="1">
        <v>0</v>
      </c>
      <c r="N946" s="1">
        <v>29.71</v>
      </c>
      <c r="Q946" s="1">
        <v>538.14</v>
      </c>
      <c r="R946" s="1">
        <v>-1323.963</v>
      </c>
      <c r="S946" s="1">
        <v>538.14</v>
      </c>
      <c r="T946" s="1">
        <v>-1322.963</v>
      </c>
      <c r="U946" s="1">
        <v>0</v>
      </c>
      <c r="V946" s="1">
        <v>600</v>
      </c>
      <c r="W946" s="1">
        <v>0</v>
      </c>
      <c r="X946" s="1">
        <v>600</v>
      </c>
      <c r="AL946">
        <v>227</v>
      </c>
    </row>
    <row r="947" spans="1:38" x14ac:dyDescent="0.35">
      <c r="A947" s="1" t="s">
        <v>0</v>
      </c>
      <c r="B947" s="12"/>
      <c r="C947" s="2">
        <v>44216.6875</v>
      </c>
      <c r="D947" s="1">
        <v>34</v>
      </c>
      <c r="E947" s="3">
        <v>54.6875</v>
      </c>
      <c r="F947" s="4" t="s">
        <v>951</v>
      </c>
      <c r="G947" s="1">
        <v>50</v>
      </c>
      <c r="H947" s="10">
        <v>50</v>
      </c>
      <c r="I947">
        <v>57</v>
      </c>
      <c r="J947">
        <v>32.909999999999997</v>
      </c>
      <c r="K947">
        <v>0.88629999999999998</v>
      </c>
      <c r="L947">
        <f t="shared" si="14"/>
        <v>29.168132999999997</v>
      </c>
      <c r="M947" s="1">
        <v>0</v>
      </c>
      <c r="N947" s="1">
        <v>29.71</v>
      </c>
      <c r="Q947" s="1">
        <v>666.69</v>
      </c>
      <c r="R947" s="1">
        <v>-1070.8440000000001</v>
      </c>
      <c r="S947" s="1">
        <v>665.69</v>
      </c>
      <c r="T947" s="1">
        <v>-1070.8440000000001</v>
      </c>
      <c r="U947" s="1">
        <v>0</v>
      </c>
      <c r="V947" s="1">
        <v>600</v>
      </c>
      <c r="W947" s="1">
        <v>0</v>
      </c>
      <c r="X947" s="1">
        <v>600</v>
      </c>
      <c r="AL947">
        <v>227</v>
      </c>
    </row>
    <row r="948" spans="1:38" x14ac:dyDescent="0.35">
      <c r="A948" s="1" t="s">
        <v>0</v>
      </c>
      <c r="B948" s="12"/>
      <c r="C948" s="2">
        <v>44216.708333333343</v>
      </c>
      <c r="D948" s="1">
        <v>35</v>
      </c>
      <c r="E948" s="3">
        <v>54.708333333333343</v>
      </c>
      <c r="F948" s="4" t="s">
        <v>952</v>
      </c>
      <c r="G948" s="1">
        <v>50.01</v>
      </c>
      <c r="H948" s="10">
        <v>50.01</v>
      </c>
      <c r="I948">
        <v>57</v>
      </c>
      <c r="J948">
        <v>32.93</v>
      </c>
      <c r="K948">
        <v>0.88629999999999998</v>
      </c>
      <c r="L948">
        <f t="shared" si="14"/>
        <v>29.185859000000001</v>
      </c>
      <c r="M948" s="1">
        <v>0</v>
      </c>
      <c r="N948" s="1">
        <v>29.71</v>
      </c>
      <c r="Q948" s="1">
        <v>836.85799999999995</v>
      </c>
      <c r="R948" s="1">
        <v>-1095.365</v>
      </c>
      <c r="S948" s="1">
        <v>836.85799999999995</v>
      </c>
      <c r="T948" s="1">
        <v>-1094.365</v>
      </c>
      <c r="U948" s="1">
        <v>0</v>
      </c>
      <c r="V948" s="1">
        <v>0</v>
      </c>
      <c r="W948" s="1">
        <v>0</v>
      </c>
      <c r="X948" s="1">
        <v>0</v>
      </c>
      <c r="AL948">
        <v>225</v>
      </c>
    </row>
    <row r="949" spans="1:38" x14ac:dyDescent="0.35">
      <c r="A949" s="1" t="s">
        <v>0</v>
      </c>
      <c r="B949" s="12"/>
      <c r="C949" s="2">
        <v>44216.729166666657</v>
      </c>
      <c r="D949" s="1">
        <v>36</v>
      </c>
      <c r="E949" s="3">
        <v>54.729166666666657</v>
      </c>
      <c r="F949" s="4" t="s">
        <v>953</v>
      </c>
      <c r="G949" s="1">
        <v>50.01</v>
      </c>
      <c r="H949" s="10">
        <v>50.01</v>
      </c>
      <c r="I949">
        <v>57</v>
      </c>
      <c r="J949">
        <v>32.93</v>
      </c>
      <c r="K949">
        <v>0.88629999999999998</v>
      </c>
      <c r="L949">
        <f t="shared" si="14"/>
        <v>29.185859000000001</v>
      </c>
      <c r="M949" s="1">
        <v>0</v>
      </c>
      <c r="N949" s="1">
        <v>29.71</v>
      </c>
      <c r="Q949" s="1">
        <v>915</v>
      </c>
      <c r="R949" s="1">
        <v>-1239.3009999999999</v>
      </c>
      <c r="S949" s="1">
        <v>915</v>
      </c>
      <c r="T949" s="1">
        <v>-1238.3009999999999</v>
      </c>
      <c r="U949" s="1">
        <v>0</v>
      </c>
      <c r="V949" s="1">
        <v>0</v>
      </c>
      <c r="W949" s="1">
        <v>0</v>
      </c>
      <c r="X949" s="1">
        <v>0</v>
      </c>
      <c r="AL949">
        <v>224</v>
      </c>
    </row>
    <row r="950" spans="1:38" x14ac:dyDescent="0.35">
      <c r="A950" s="1" t="s">
        <v>0</v>
      </c>
      <c r="B950" s="12"/>
      <c r="C950" s="2">
        <v>44216.75</v>
      </c>
      <c r="D950" s="1">
        <v>37</v>
      </c>
      <c r="E950" s="3">
        <v>54.75</v>
      </c>
      <c r="F950" s="4" t="s">
        <v>954</v>
      </c>
      <c r="G950" s="1">
        <v>48</v>
      </c>
      <c r="H950" s="10">
        <v>48</v>
      </c>
      <c r="I950">
        <v>57</v>
      </c>
      <c r="J950">
        <v>32.93</v>
      </c>
      <c r="K950">
        <v>0.88629999999999998</v>
      </c>
      <c r="L950">
        <f t="shared" si="14"/>
        <v>29.185859000000001</v>
      </c>
      <c r="M950" s="1">
        <v>0</v>
      </c>
      <c r="N950" s="1">
        <v>29.71</v>
      </c>
      <c r="Q950" s="1">
        <v>810.42200000000003</v>
      </c>
      <c r="R950" s="1">
        <v>-1327.0409999999999</v>
      </c>
      <c r="S950" s="1">
        <v>810.42200000000003</v>
      </c>
      <c r="T950" s="1">
        <v>-1326.0409999999999</v>
      </c>
      <c r="U950" s="1">
        <v>0</v>
      </c>
      <c r="V950" s="1">
        <v>0</v>
      </c>
      <c r="W950" s="1">
        <v>0</v>
      </c>
      <c r="X950" s="1">
        <v>0</v>
      </c>
      <c r="AL950">
        <v>222</v>
      </c>
    </row>
    <row r="951" spans="1:38" x14ac:dyDescent="0.35">
      <c r="A951" s="1" t="s">
        <v>0</v>
      </c>
      <c r="B951" s="12"/>
      <c r="C951" s="2">
        <v>44216.770833333343</v>
      </c>
      <c r="D951" s="1">
        <v>38</v>
      </c>
      <c r="E951" s="3">
        <v>54.770833333333343</v>
      </c>
      <c r="F951" s="4" t="s">
        <v>955</v>
      </c>
      <c r="G951" s="1">
        <v>50</v>
      </c>
      <c r="H951" s="10">
        <v>50</v>
      </c>
      <c r="I951">
        <v>57</v>
      </c>
      <c r="J951">
        <v>32.93</v>
      </c>
      <c r="K951">
        <v>0.88629999999999998</v>
      </c>
      <c r="L951">
        <f t="shared" si="14"/>
        <v>29.185859000000001</v>
      </c>
      <c r="M951" s="1">
        <v>0</v>
      </c>
      <c r="N951" s="1">
        <v>29.71</v>
      </c>
      <c r="Q951" s="1">
        <v>557.17700000000002</v>
      </c>
      <c r="R951" s="1">
        <v>-1062.83</v>
      </c>
      <c r="S951" s="1">
        <v>557.17700000000002</v>
      </c>
      <c r="T951" s="1">
        <v>-1061.83</v>
      </c>
      <c r="U951" s="1">
        <v>0</v>
      </c>
      <c r="V951" s="1">
        <v>0</v>
      </c>
      <c r="W951" s="1">
        <v>0</v>
      </c>
      <c r="X951" s="1">
        <v>0</v>
      </c>
      <c r="AL951">
        <v>221</v>
      </c>
    </row>
    <row r="952" spans="1:38" x14ac:dyDescent="0.35">
      <c r="A952" s="1" t="s">
        <v>0</v>
      </c>
      <c r="B952" s="12"/>
      <c r="C952" s="2">
        <v>44216.791666666657</v>
      </c>
      <c r="D952" s="1">
        <v>39</v>
      </c>
      <c r="E952" s="3">
        <v>54.791666666666657</v>
      </c>
      <c r="F952" s="4" t="s">
        <v>956</v>
      </c>
      <c r="G952" s="1">
        <v>55</v>
      </c>
      <c r="H952" s="10">
        <v>55</v>
      </c>
      <c r="I952">
        <v>57</v>
      </c>
      <c r="J952">
        <v>32.93</v>
      </c>
      <c r="K952">
        <v>0.88629999999999998</v>
      </c>
      <c r="L952">
        <f t="shared" si="14"/>
        <v>29.185859000000001</v>
      </c>
      <c r="M952" s="1">
        <v>0</v>
      </c>
      <c r="N952" s="1">
        <v>0</v>
      </c>
      <c r="Q952" s="1">
        <v>387.81400000000002</v>
      </c>
      <c r="R952" s="1">
        <v>-760.25400000000002</v>
      </c>
      <c r="S952" s="1">
        <v>387.81400000000002</v>
      </c>
      <c r="T952" s="1">
        <v>-759.25400000000002</v>
      </c>
      <c r="U952" s="1">
        <v>0</v>
      </c>
      <c r="V952" s="1">
        <v>0</v>
      </c>
      <c r="W952" s="1">
        <v>0</v>
      </c>
      <c r="X952" s="1">
        <v>0</v>
      </c>
      <c r="AL952">
        <v>221</v>
      </c>
    </row>
    <row r="953" spans="1:38" x14ac:dyDescent="0.35">
      <c r="A953" s="1" t="s">
        <v>0</v>
      </c>
      <c r="B953" s="12"/>
      <c r="C953" s="2">
        <v>44216.8125</v>
      </c>
      <c r="D953" s="1">
        <v>40</v>
      </c>
      <c r="E953" s="3">
        <v>54.8125</v>
      </c>
      <c r="F953" s="4" t="s">
        <v>957</v>
      </c>
      <c r="G953" s="1">
        <v>104</v>
      </c>
      <c r="H953" s="10">
        <v>104</v>
      </c>
      <c r="I953">
        <v>57</v>
      </c>
      <c r="J953">
        <v>32.93</v>
      </c>
      <c r="K953">
        <v>0.88629999999999998</v>
      </c>
      <c r="L953">
        <f t="shared" si="14"/>
        <v>29.185859000000001</v>
      </c>
      <c r="M953" s="1">
        <v>0</v>
      </c>
      <c r="N953" s="1">
        <v>0</v>
      </c>
      <c r="Q953" s="1">
        <v>625.50300000000004</v>
      </c>
      <c r="R953" s="1">
        <v>-545.95500000000004</v>
      </c>
      <c r="S953" s="1">
        <v>624.50300000000004</v>
      </c>
      <c r="T953" s="1">
        <v>-545.95500000000004</v>
      </c>
      <c r="U953" s="1">
        <v>0</v>
      </c>
      <c r="V953" s="1">
        <v>0</v>
      </c>
      <c r="W953" s="1">
        <v>0</v>
      </c>
      <c r="X953" s="1">
        <v>0</v>
      </c>
      <c r="AL953">
        <v>214</v>
      </c>
    </row>
    <row r="954" spans="1:38" x14ac:dyDescent="0.35">
      <c r="A954" s="1" t="s">
        <v>0</v>
      </c>
      <c r="B954" s="12"/>
      <c r="C954" s="2">
        <v>44216.833333333343</v>
      </c>
      <c r="D954" s="1">
        <v>41</v>
      </c>
      <c r="E954" s="3">
        <v>54.833333333333343</v>
      </c>
      <c r="F954" s="4" t="s">
        <v>958</v>
      </c>
      <c r="G954" s="1">
        <v>102</v>
      </c>
      <c r="H954" s="10">
        <v>102</v>
      </c>
      <c r="I954">
        <v>57</v>
      </c>
      <c r="J954">
        <v>32.93</v>
      </c>
      <c r="K954">
        <v>0.88629999999999998</v>
      </c>
      <c r="L954">
        <f t="shared" si="14"/>
        <v>29.185859000000001</v>
      </c>
      <c r="M954" s="1">
        <v>0</v>
      </c>
      <c r="N954" s="1">
        <v>0</v>
      </c>
      <c r="Q954" s="1">
        <v>810.61800000000005</v>
      </c>
      <c r="R954" s="1">
        <v>-557.02</v>
      </c>
      <c r="S954" s="1">
        <v>809.61800000000005</v>
      </c>
      <c r="T954" s="1">
        <v>-557.02</v>
      </c>
      <c r="U954" s="1">
        <v>0</v>
      </c>
      <c r="V954" s="1">
        <v>0</v>
      </c>
      <c r="W954" s="1">
        <v>0</v>
      </c>
      <c r="X954" s="1">
        <v>0</v>
      </c>
      <c r="AL954">
        <v>211</v>
      </c>
    </row>
    <row r="955" spans="1:38" x14ac:dyDescent="0.35">
      <c r="A955" s="1" t="s">
        <v>0</v>
      </c>
      <c r="B955" s="12"/>
      <c r="C955" s="2">
        <v>44216.854166666657</v>
      </c>
      <c r="D955" s="1">
        <v>42</v>
      </c>
      <c r="E955" s="3">
        <v>54.854166666666657</v>
      </c>
      <c r="F955" s="4" t="s">
        <v>959</v>
      </c>
      <c r="G955" s="1">
        <v>50.5</v>
      </c>
      <c r="H955" s="10">
        <v>50.5</v>
      </c>
      <c r="I955">
        <v>57</v>
      </c>
      <c r="J955">
        <v>32.93</v>
      </c>
      <c r="K955">
        <v>0.88629999999999998</v>
      </c>
      <c r="L955">
        <f t="shared" si="14"/>
        <v>29.185859000000001</v>
      </c>
      <c r="M955" s="1">
        <v>0</v>
      </c>
      <c r="N955" s="1">
        <v>0</v>
      </c>
      <c r="Q955" s="1">
        <v>909.45299999999997</v>
      </c>
      <c r="R955" s="1">
        <v>-739.51400000000001</v>
      </c>
      <c r="S955" s="1">
        <v>908.45299999999997</v>
      </c>
      <c r="T955" s="1">
        <v>-739.51400000000001</v>
      </c>
      <c r="U955" s="1">
        <v>0</v>
      </c>
      <c r="V955" s="1">
        <v>0</v>
      </c>
      <c r="W955" s="1">
        <v>0</v>
      </c>
      <c r="X955" s="1">
        <v>0</v>
      </c>
      <c r="AL955">
        <v>196</v>
      </c>
    </row>
    <row r="956" spans="1:38" x14ac:dyDescent="0.35">
      <c r="A956" s="1" t="s">
        <v>0</v>
      </c>
      <c r="B956" s="12"/>
      <c r="C956" s="2">
        <v>44216.875</v>
      </c>
      <c r="D956" s="1">
        <v>43</v>
      </c>
      <c r="E956" s="3">
        <v>54.875</v>
      </c>
      <c r="F956" s="4" t="s">
        <v>960</v>
      </c>
      <c r="G956" s="1">
        <v>88</v>
      </c>
      <c r="H956" s="10">
        <v>88</v>
      </c>
      <c r="I956">
        <v>57</v>
      </c>
      <c r="J956">
        <v>32.93</v>
      </c>
      <c r="K956">
        <v>0.88629999999999998</v>
      </c>
      <c r="L956">
        <f t="shared" si="14"/>
        <v>29.185859000000001</v>
      </c>
      <c r="M956" s="1">
        <v>0</v>
      </c>
      <c r="N956" s="1">
        <v>0</v>
      </c>
      <c r="Q956" s="1">
        <v>984.12900000000002</v>
      </c>
      <c r="R956" s="1">
        <v>-934.78399999999999</v>
      </c>
      <c r="S956" s="1">
        <v>983.12900000000002</v>
      </c>
      <c r="T956" s="1">
        <v>-934.78399999999999</v>
      </c>
      <c r="U956" s="1">
        <v>0</v>
      </c>
      <c r="V956" s="1">
        <v>0</v>
      </c>
      <c r="W956" s="1">
        <v>0</v>
      </c>
      <c r="X956" s="1">
        <v>0</v>
      </c>
      <c r="AL956">
        <v>177</v>
      </c>
    </row>
    <row r="957" spans="1:38" x14ac:dyDescent="0.35">
      <c r="A957" s="1" t="s">
        <v>0</v>
      </c>
      <c r="B957" s="12"/>
      <c r="C957" s="2">
        <v>44216.895833333343</v>
      </c>
      <c r="D957" s="1">
        <v>44</v>
      </c>
      <c r="E957" s="3">
        <v>54.895833333333343</v>
      </c>
      <c r="F957" s="4" t="s">
        <v>961</v>
      </c>
      <c r="G957" s="1">
        <v>50.56</v>
      </c>
      <c r="H957" s="10">
        <v>50.56</v>
      </c>
      <c r="I957">
        <v>57</v>
      </c>
      <c r="J957">
        <v>32.93</v>
      </c>
      <c r="K957">
        <v>0.88629999999999998</v>
      </c>
      <c r="L957">
        <f t="shared" si="14"/>
        <v>29.185859000000001</v>
      </c>
      <c r="M957" s="1">
        <v>0</v>
      </c>
      <c r="N957" s="1">
        <v>0</v>
      </c>
      <c r="Q957" s="1">
        <v>791.32899999999995</v>
      </c>
      <c r="R957" s="1">
        <v>-851.11800000000005</v>
      </c>
      <c r="S957" s="1">
        <v>791.32899999999995</v>
      </c>
      <c r="T957" s="1">
        <v>-850.11800000000005</v>
      </c>
      <c r="U957" s="1">
        <v>0</v>
      </c>
      <c r="V957" s="1">
        <v>0</v>
      </c>
      <c r="W957" s="1">
        <v>0</v>
      </c>
      <c r="X957" s="1">
        <v>0</v>
      </c>
      <c r="AL957">
        <v>157</v>
      </c>
    </row>
    <row r="958" spans="1:38" x14ac:dyDescent="0.35">
      <c r="A958" s="1" t="s">
        <v>0</v>
      </c>
      <c r="B958" s="12"/>
      <c r="C958" s="2">
        <v>44216.916666666657</v>
      </c>
      <c r="D958" s="1">
        <v>45</v>
      </c>
      <c r="E958" s="3">
        <v>54.916666666666657</v>
      </c>
      <c r="F958" s="4" t="s">
        <v>962</v>
      </c>
      <c r="G958" s="1">
        <v>50.1</v>
      </c>
      <c r="H958" s="10">
        <v>50.1</v>
      </c>
      <c r="I958">
        <v>57</v>
      </c>
      <c r="J958">
        <v>32.93</v>
      </c>
      <c r="K958">
        <v>0.88629999999999998</v>
      </c>
      <c r="L958">
        <f t="shared" si="14"/>
        <v>29.185859000000001</v>
      </c>
      <c r="M958" s="1">
        <v>0</v>
      </c>
      <c r="N958" s="1">
        <v>0</v>
      </c>
      <c r="Q958" s="1">
        <v>944</v>
      </c>
      <c r="R958" s="1">
        <v>-1020.32</v>
      </c>
      <c r="S958" s="1">
        <v>944</v>
      </c>
      <c r="T958" s="1">
        <v>-1019.32</v>
      </c>
      <c r="U958" s="1">
        <v>0</v>
      </c>
      <c r="V958" s="1">
        <v>0</v>
      </c>
      <c r="W958" s="1">
        <v>0</v>
      </c>
      <c r="X958" s="1">
        <v>0</v>
      </c>
      <c r="AL958">
        <v>139</v>
      </c>
    </row>
    <row r="959" spans="1:38" x14ac:dyDescent="0.35">
      <c r="A959" s="1" t="s">
        <v>0</v>
      </c>
      <c r="B959" s="12"/>
      <c r="C959" s="2">
        <v>44216.9375</v>
      </c>
      <c r="D959" s="1">
        <v>46</v>
      </c>
      <c r="E959" s="3">
        <v>54.9375</v>
      </c>
      <c r="F959" s="4" t="s">
        <v>963</v>
      </c>
      <c r="G959" s="1">
        <v>0</v>
      </c>
      <c r="H959" s="10">
        <v>0</v>
      </c>
      <c r="I959">
        <v>57</v>
      </c>
      <c r="J959">
        <v>32.93</v>
      </c>
      <c r="K959">
        <v>0.88629999999999998</v>
      </c>
      <c r="L959">
        <f t="shared" si="14"/>
        <v>29.185859000000001</v>
      </c>
      <c r="M959" s="1">
        <v>0</v>
      </c>
      <c r="N959" s="1">
        <v>0</v>
      </c>
      <c r="Q959" s="1">
        <v>1035.5540000000001</v>
      </c>
      <c r="R959" s="1">
        <v>-1104.2439999999999</v>
      </c>
      <c r="S959" s="1">
        <v>1035.5540000000001</v>
      </c>
      <c r="T959" s="1">
        <v>-1103.2439999999999</v>
      </c>
      <c r="U959" s="1">
        <v>-165</v>
      </c>
      <c r="V959" s="1">
        <v>0</v>
      </c>
      <c r="W959" s="1">
        <v>-165</v>
      </c>
      <c r="X959" s="1">
        <v>0</v>
      </c>
      <c r="AL959">
        <v>127</v>
      </c>
    </row>
    <row r="960" spans="1:38" x14ac:dyDescent="0.35">
      <c r="A960" s="1" t="s">
        <v>0</v>
      </c>
      <c r="B960" s="12"/>
      <c r="C960" s="2">
        <v>44216.958333333343</v>
      </c>
      <c r="D960" s="1">
        <v>47</v>
      </c>
      <c r="E960" s="3">
        <v>54.958333333333343</v>
      </c>
      <c r="F960" s="4" t="s">
        <v>964</v>
      </c>
      <c r="G960" s="1">
        <v>0</v>
      </c>
      <c r="H960" s="10">
        <v>0</v>
      </c>
      <c r="I960">
        <v>57</v>
      </c>
      <c r="J960">
        <v>32.93</v>
      </c>
      <c r="K960">
        <v>0.88629999999999998</v>
      </c>
      <c r="L960">
        <f t="shared" si="14"/>
        <v>29.185859000000001</v>
      </c>
      <c r="M960" s="1">
        <v>0</v>
      </c>
      <c r="N960" s="1">
        <v>0</v>
      </c>
      <c r="Q960" s="1">
        <v>1194.367</v>
      </c>
      <c r="R960" s="1">
        <v>-1185.1949999999999</v>
      </c>
      <c r="S960" s="1">
        <v>1194.367</v>
      </c>
      <c r="T960" s="1">
        <v>-1184.1949999999999</v>
      </c>
      <c r="U960" s="1">
        <v>-436</v>
      </c>
      <c r="V960" s="1">
        <v>225</v>
      </c>
      <c r="W960" s="1">
        <v>-436</v>
      </c>
      <c r="X960" s="1">
        <v>225</v>
      </c>
      <c r="AL960">
        <v>120</v>
      </c>
    </row>
    <row r="961" spans="1:38" x14ac:dyDescent="0.35">
      <c r="A961" s="1" t="s">
        <v>0</v>
      </c>
      <c r="B961" s="12"/>
      <c r="C961" s="2">
        <v>44216.979166666657</v>
      </c>
      <c r="D961" s="1">
        <v>48</v>
      </c>
      <c r="E961" s="3">
        <v>54.979166666666657</v>
      </c>
      <c r="F961" s="4" t="s">
        <v>965</v>
      </c>
      <c r="G961" s="1">
        <v>12</v>
      </c>
      <c r="H961" s="10">
        <v>12</v>
      </c>
      <c r="I961">
        <v>57</v>
      </c>
      <c r="J961">
        <v>32.93</v>
      </c>
      <c r="K961">
        <v>0.88629999999999998</v>
      </c>
      <c r="L961">
        <f t="shared" si="14"/>
        <v>29.185859000000001</v>
      </c>
      <c r="M961" s="1">
        <v>0</v>
      </c>
      <c r="N961" s="1">
        <v>0</v>
      </c>
      <c r="Q961" s="1">
        <v>1380.306</v>
      </c>
      <c r="R961" s="1">
        <v>-1349.434</v>
      </c>
      <c r="S961" s="1">
        <v>1380.306</v>
      </c>
      <c r="T961" s="1">
        <v>-1348.434</v>
      </c>
      <c r="U961" s="1">
        <v>-436</v>
      </c>
      <c r="V961" s="1">
        <v>225</v>
      </c>
      <c r="W961" s="1">
        <v>-436</v>
      </c>
      <c r="X961" s="1">
        <v>225</v>
      </c>
      <c r="AL961">
        <v>112</v>
      </c>
    </row>
    <row r="962" spans="1:38" x14ac:dyDescent="0.35">
      <c r="A962" s="1" t="s">
        <v>0</v>
      </c>
      <c r="B962" s="11">
        <v>44217</v>
      </c>
      <c r="C962" s="2">
        <v>44217</v>
      </c>
      <c r="D962" s="1">
        <v>1</v>
      </c>
      <c r="E962" s="3">
        <v>55</v>
      </c>
      <c r="F962" s="4" t="s">
        <v>966</v>
      </c>
      <c r="G962" s="1">
        <v>73.5</v>
      </c>
      <c r="H962" s="10">
        <v>73.5</v>
      </c>
      <c r="I962">
        <v>56.1</v>
      </c>
      <c r="J962">
        <v>32.93</v>
      </c>
      <c r="K962">
        <v>0.88549999999999995</v>
      </c>
      <c r="L962">
        <f t="shared" ref="L962:L1025" si="15">(J962*K962)</f>
        <v>29.159514999999999</v>
      </c>
      <c r="M962" s="1">
        <v>0</v>
      </c>
      <c r="N962" s="1">
        <v>0</v>
      </c>
      <c r="Q962" s="1">
        <v>1341.6669999999999</v>
      </c>
      <c r="R962" s="1">
        <v>-1312.6969999999999</v>
      </c>
      <c r="S962" s="1">
        <v>1341.6669999999999</v>
      </c>
      <c r="T962" s="1">
        <v>-1311.6969999999999</v>
      </c>
      <c r="U962" s="1">
        <v>-446</v>
      </c>
      <c r="V962" s="1">
        <v>225</v>
      </c>
      <c r="W962" s="1">
        <v>-446</v>
      </c>
      <c r="X962" s="1">
        <v>225</v>
      </c>
      <c r="AL962">
        <v>106</v>
      </c>
    </row>
    <row r="963" spans="1:38" x14ac:dyDescent="0.35">
      <c r="A963" s="1" t="s">
        <v>0</v>
      </c>
      <c r="B963" s="12"/>
      <c r="C963" s="2">
        <v>44217.020833333343</v>
      </c>
      <c r="D963" s="1">
        <v>2</v>
      </c>
      <c r="E963" s="3">
        <v>55.020833333333343</v>
      </c>
      <c r="F963" s="4" t="s">
        <v>967</v>
      </c>
      <c r="G963" s="1">
        <v>74</v>
      </c>
      <c r="H963" s="10">
        <v>74</v>
      </c>
      <c r="I963">
        <v>56.1</v>
      </c>
      <c r="J963">
        <v>32.93</v>
      </c>
      <c r="K963">
        <v>0.88549999999999995</v>
      </c>
      <c r="L963">
        <f t="shared" si="15"/>
        <v>29.159514999999999</v>
      </c>
      <c r="M963" s="1">
        <v>0</v>
      </c>
      <c r="N963" s="1">
        <v>0</v>
      </c>
      <c r="Q963" s="1">
        <v>1308.4179999999999</v>
      </c>
      <c r="R963" s="1">
        <v>-1120.837</v>
      </c>
      <c r="S963" s="1">
        <v>1308.4179999999999</v>
      </c>
      <c r="T963" s="1">
        <v>-1120.837</v>
      </c>
      <c r="U963" s="1">
        <v>-446</v>
      </c>
      <c r="V963" s="1">
        <v>225</v>
      </c>
      <c r="W963" s="1">
        <v>-445</v>
      </c>
      <c r="X963" s="1">
        <v>225</v>
      </c>
      <c r="AL963">
        <v>105</v>
      </c>
    </row>
    <row r="964" spans="1:38" x14ac:dyDescent="0.35">
      <c r="A964" s="1" t="s">
        <v>0</v>
      </c>
      <c r="B964" s="12"/>
      <c r="C964" s="2">
        <v>44217.041666666657</v>
      </c>
      <c r="D964" s="1">
        <v>3</v>
      </c>
      <c r="E964" s="3">
        <v>55.041666666666657</v>
      </c>
      <c r="F964" s="4" t="s">
        <v>968</v>
      </c>
      <c r="G964" s="1">
        <v>74.25</v>
      </c>
      <c r="H964" s="10">
        <v>74.25</v>
      </c>
      <c r="I964">
        <v>56.1</v>
      </c>
      <c r="J964">
        <v>32.93</v>
      </c>
      <c r="K964">
        <v>0.88549999999999995</v>
      </c>
      <c r="L964">
        <f t="shared" si="15"/>
        <v>29.159514999999999</v>
      </c>
      <c r="M964" s="1">
        <v>0</v>
      </c>
      <c r="N964" s="1">
        <v>0</v>
      </c>
      <c r="Q964" s="1">
        <v>1332.6669999999999</v>
      </c>
      <c r="R964" s="1">
        <v>-902.67600000000004</v>
      </c>
      <c r="S964" s="1">
        <v>1331.6669999999999</v>
      </c>
      <c r="T964" s="1">
        <v>-902.67600000000004</v>
      </c>
      <c r="U964" s="1">
        <v>-436</v>
      </c>
      <c r="V964" s="1">
        <v>225</v>
      </c>
      <c r="W964" s="1">
        <v>-436</v>
      </c>
      <c r="X964" s="1">
        <v>225</v>
      </c>
      <c r="AL964">
        <v>98</v>
      </c>
    </row>
    <row r="965" spans="1:38" x14ac:dyDescent="0.35">
      <c r="A965" s="1" t="s">
        <v>0</v>
      </c>
      <c r="B965" s="12"/>
      <c r="C965" s="2">
        <v>44217.0625</v>
      </c>
      <c r="D965" s="1">
        <v>4</v>
      </c>
      <c r="E965" s="3">
        <v>55.0625</v>
      </c>
      <c r="F965" s="4" t="s">
        <v>969</v>
      </c>
      <c r="G965" s="1">
        <v>74</v>
      </c>
      <c r="H965" s="10">
        <v>74</v>
      </c>
      <c r="I965">
        <v>56.1</v>
      </c>
      <c r="J965">
        <v>32.93</v>
      </c>
      <c r="K965">
        <v>0.88549999999999995</v>
      </c>
      <c r="L965">
        <f t="shared" si="15"/>
        <v>29.159514999999999</v>
      </c>
      <c r="M965" s="1">
        <v>0</v>
      </c>
      <c r="N965" s="1">
        <v>0</v>
      </c>
      <c r="Q965" s="1">
        <v>1216.807</v>
      </c>
      <c r="R965" s="1">
        <v>-935.86400000000003</v>
      </c>
      <c r="S965" s="1">
        <v>1215.807</v>
      </c>
      <c r="T965" s="1">
        <v>-935.86400000000003</v>
      </c>
      <c r="U965" s="1">
        <v>-436</v>
      </c>
      <c r="V965" s="1">
        <v>225</v>
      </c>
      <c r="W965" s="1">
        <v>-436</v>
      </c>
      <c r="X965" s="1">
        <v>225</v>
      </c>
      <c r="AL965">
        <v>90</v>
      </c>
    </row>
    <row r="966" spans="1:38" x14ac:dyDescent="0.35">
      <c r="A966" s="1" t="s">
        <v>0</v>
      </c>
      <c r="B966" s="12"/>
      <c r="C966" s="2">
        <v>44217.083333333343</v>
      </c>
      <c r="D966" s="1">
        <v>5</v>
      </c>
      <c r="E966" s="3">
        <v>55.083333333333343</v>
      </c>
      <c r="F966" s="4" t="s">
        <v>970</v>
      </c>
      <c r="G966" s="1">
        <v>74</v>
      </c>
      <c r="H966" s="10">
        <v>74</v>
      </c>
      <c r="I966">
        <v>56.1</v>
      </c>
      <c r="J966">
        <v>32.93</v>
      </c>
      <c r="K966">
        <v>0.88549999999999995</v>
      </c>
      <c r="L966">
        <f t="shared" si="15"/>
        <v>29.159514999999999</v>
      </c>
      <c r="M966" s="1">
        <v>0</v>
      </c>
      <c r="N966" s="1">
        <v>0</v>
      </c>
      <c r="Q966" s="1">
        <v>1144.25</v>
      </c>
      <c r="R966" s="1">
        <v>-825.80499999999995</v>
      </c>
      <c r="S966" s="1">
        <v>1143.25</v>
      </c>
      <c r="T966" s="1">
        <v>-825.80499999999995</v>
      </c>
      <c r="U966" s="1">
        <v>-436</v>
      </c>
      <c r="V966" s="1">
        <v>225</v>
      </c>
      <c r="W966" s="1">
        <v>-436</v>
      </c>
      <c r="X966" s="1">
        <v>225</v>
      </c>
      <c r="AL966">
        <v>87</v>
      </c>
    </row>
    <row r="967" spans="1:38" x14ac:dyDescent="0.35">
      <c r="A967" s="1" t="s">
        <v>0</v>
      </c>
      <c r="B967" s="12"/>
      <c r="C967" s="2">
        <v>44217.104166666657</v>
      </c>
      <c r="D967" s="1">
        <v>6</v>
      </c>
      <c r="E967" s="3">
        <v>55.104166666666657</v>
      </c>
      <c r="F967" s="4" t="s">
        <v>971</v>
      </c>
      <c r="G967" s="1">
        <v>74</v>
      </c>
      <c r="H967" s="10">
        <v>74</v>
      </c>
      <c r="I967">
        <v>56.1</v>
      </c>
      <c r="J967">
        <v>32.93</v>
      </c>
      <c r="K967">
        <v>0.88549999999999995</v>
      </c>
      <c r="L967">
        <f t="shared" si="15"/>
        <v>29.159514999999999</v>
      </c>
      <c r="M967" s="1">
        <v>0</v>
      </c>
      <c r="N967" s="1">
        <v>0</v>
      </c>
      <c r="Q967" s="1">
        <v>1141.5</v>
      </c>
      <c r="R967" s="1">
        <v>-994.94200000000001</v>
      </c>
      <c r="S967" s="1">
        <v>1141.5</v>
      </c>
      <c r="T967" s="1">
        <v>-994.94200000000001</v>
      </c>
      <c r="U967" s="1">
        <v>-436</v>
      </c>
      <c r="V967" s="1">
        <v>225</v>
      </c>
      <c r="W967" s="1">
        <v>-435</v>
      </c>
      <c r="X967" s="1">
        <v>225</v>
      </c>
      <c r="AL967">
        <v>83</v>
      </c>
    </row>
    <row r="968" spans="1:38" x14ac:dyDescent="0.35">
      <c r="A968" s="1" t="s">
        <v>0</v>
      </c>
      <c r="B968" s="12"/>
      <c r="C968" s="2">
        <v>44217.125</v>
      </c>
      <c r="D968" s="1">
        <v>7</v>
      </c>
      <c r="E968" s="3">
        <v>55.125</v>
      </c>
      <c r="F968" s="4" t="s">
        <v>972</v>
      </c>
      <c r="G968" s="1">
        <v>75</v>
      </c>
      <c r="H968" s="10">
        <v>75</v>
      </c>
      <c r="I968">
        <v>56.1</v>
      </c>
      <c r="J968">
        <v>32.93</v>
      </c>
      <c r="K968">
        <v>0.88549999999999995</v>
      </c>
      <c r="L968">
        <f t="shared" si="15"/>
        <v>29.159514999999999</v>
      </c>
      <c r="M968" s="1">
        <v>0</v>
      </c>
      <c r="N968" s="1">
        <v>0</v>
      </c>
      <c r="Q968" s="1">
        <v>1141.5</v>
      </c>
      <c r="R968" s="1">
        <v>-968.33299999999997</v>
      </c>
      <c r="S968" s="1">
        <v>1141.5</v>
      </c>
      <c r="T968" s="1">
        <v>-968.33299999999997</v>
      </c>
      <c r="U968" s="1">
        <v>-436</v>
      </c>
      <c r="V968" s="1">
        <v>225</v>
      </c>
      <c r="W968" s="1">
        <v>-435</v>
      </c>
      <c r="X968" s="1">
        <v>225</v>
      </c>
      <c r="AL968">
        <v>85</v>
      </c>
    </row>
    <row r="969" spans="1:38" x14ac:dyDescent="0.35">
      <c r="A969" s="1" t="s">
        <v>0</v>
      </c>
      <c r="B969" s="12"/>
      <c r="C969" s="2">
        <v>44217.145833333343</v>
      </c>
      <c r="D969" s="1">
        <v>8</v>
      </c>
      <c r="E969" s="3">
        <v>55.145833333333343</v>
      </c>
      <c r="F969" s="4" t="s">
        <v>973</v>
      </c>
      <c r="G969" s="1">
        <v>74</v>
      </c>
      <c r="H969" s="10">
        <v>74</v>
      </c>
      <c r="I969">
        <v>56.1</v>
      </c>
      <c r="J969">
        <v>32.93</v>
      </c>
      <c r="K969">
        <v>0.88549999999999995</v>
      </c>
      <c r="L969">
        <f t="shared" si="15"/>
        <v>29.159514999999999</v>
      </c>
      <c r="M969" s="1">
        <v>0</v>
      </c>
      <c r="N969" s="1">
        <v>0</v>
      </c>
      <c r="Q969" s="1">
        <v>1142.125</v>
      </c>
      <c r="R969" s="1">
        <v>-1268.2470000000001</v>
      </c>
      <c r="S969" s="1">
        <v>1142.125</v>
      </c>
      <c r="T969" s="1">
        <v>-1268.2470000000001</v>
      </c>
      <c r="U969" s="1">
        <v>-436</v>
      </c>
      <c r="V969" s="1">
        <v>225</v>
      </c>
      <c r="W969" s="1">
        <v>-435</v>
      </c>
      <c r="X969" s="1">
        <v>225</v>
      </c>
      <c r="AL969">
        <v>80</v>
      </c>
    </row>
    <row r="970" spans="1:38" x14ac:dyDescent="0.35">
      <c r="A970" s="1" t="s">
        <v>0</v>
      </c>
      <c r="B970" s="12"/>
      <c r="C970" s="2">
        <v>44217.166666666657</v>
      </c>
      <c r="D970" s="1">
        <v>9</v>
      </c>
      <c r="E970" s="3">
        <v>55.166666666666657</v>
      </c>
      <c r="F970" s="4" t="s">
        <v>974</v>
      </c>
      <c r="G970" s="1">
        <v>73.5</v>
      </c>
      <c r="H970" s="10">
        <v>73.5</v>
      </c>
      <c r="I970">
        <v>56.1</v>
      </c>
      <c r="J970">
        <v>32.93</v>
      </c>
      <c r="K970">
        <v>0.88549999999999995</v>
      </c>
      <c r="L970">
        <f t="shared" si="15"/>
        <v>29.159514999999999</v>
      </c>
      <c r="M970" s="1">
        <v>0</v>
      </c>
      <c r="N970" s="1">
        <v>0</v>
      </c>
      <c r="Q970" s="1">
        <v>1178.25</v>
      </c>
      <c r="R970" s="1">
        <v>-1198.6110000000001</v>
      </c>
      <c r="S970" s="1">
        <v>1178.25</v>
      </c>
      <c r="T970" s="1">
        <v>-1197.6110000000001</v>
      </c>
      <c r="U970" s="1">
        <v>-436</v>
      </c>
      <c r="V970" s="1">
        <v>225</v>
      </c>
      <c r="W970" s="1">
        <v>-436</v>
      </c>
      <c r="X970" s="1">
        <v>225</v>
      </c>
      <c r="AL970">
        <v>78</v>
      </c>
    </row>
    <row r="971" spans="1:38" x14ac:dyDescent="0.35">
      <c r="A971" s="1" t="s">
        <v>0</v>
      </c>
      <c r="B971" s="12"/>
      <c r="C971" s="2">
        <v>44217.1875</v>
      </c>
      <c r="D971" s="1">
        <v>10</v>
      </c>
      <c r="E971" s="3">
        <v>55.1875</v>
      </c>
      <c r="F971" s="4" t="s">
        <v>975</v>
      </c>
      <c r="G971" s="1">
        <v>38.200000000000003</v>
      </c>
      <c r="H971" s="10">
        <v>38.200000000000003</v>
      </c>
      <c r="I971">
        <v>56.1</v>
      </c>
      <c r="J971">
        <v>32.93</v>
      </c>
      <c r="K971">
        <v>0.88549999999999995</v>
      </c>
      <c r="L971">
        <f t="shared" si="15"/>
        <v>29.159514999999999</v>
      </c>
      <c r="M971" s="1">
        <v>0</v>
      </c>
      <c r="N971" s="1">
        <v>0</v>
      </c>
      <c r="Q971" s="1">
        <v>1245.123</v>
      </c>
      <c r="R971" s="1">
        <v>-1353.3340000000001</v>
      </c>
      <c r="S971" s="1">
        <v>1245.123</v>
      </c>
      <c r="T971" s="1">
        <v>-1352.3340000000001</v>
      </c>
      <c r="U971" s="1">
        <v>-436</v>
      </c>
      <c r="V971" s="1">
        <v>225</v>
      </c>
      <c r="W971" s="1">
        <v>-436</v>
      </c>
      <c r="X971" s="1">
        <v>225</v>
      </c>
      <c r="AL971">
        <v>77</v>
      </c>
    </row>
    <row r="972" spans="1:38" x14ac:dyDescent="0.35">
      <c r="A972" s="1" t="s">
        <v>0</v>
      </c>
      <c r="B972" s="12"/>
      <c r="C972" s="2">
        <v>44217.208333333343</v>
      </c>
      <c r="D972" s="1">
        <v>11</v>
      </c>
      <c r="E972" s="3">
        <v>55.208333333333343</v>
      </c>
      <c r="F972" s="4" t="s">
        <v>976</v>
      </c>
      <c r="G972" s="1">
        <v>38.15</v>
      </c>
      <c r="H972" s="10">
        <v>38.15</v>
      </c>
      <c r="I972">
        <v>56.1</v>
      </c>
      <c r="J972">
        <v>32.93</v>
      </c>
      <c r="K972">
        <v>0.88549999999999995</v>
      </c>
      <c r="L972">
        <f t="shared" si="15"/>
        <v>29.159514999999999</v>
      </c>
      <c r="M972" s="1">
        <v>0</v>
      </c>
      <c r="N972" s="1">
        <v>0</v>
      </c>
      <c r="Q972" s="1">
        <v>1303.9939999999999</v>
      </c>
      <c r="R972" s="1">
        <v>-1594.615</v>
      </c>
      <c r="S972" s="1">
        <v>1303.9939999999999</v>
      </c>
      <c r="T972" s="1">
        <v>-1593.615</v>
      </c>
      <c r="U972" s="1">
        <v>-361</v>
      </c>
      <c r="V972" s="1">
        <v>575</v>
      </c>
      <c r="W972" s="1">
        <v>-361</v>
      </c>
      <c r="X972" s="1">
        <v>575</v>
      </c>
      <c r="AL972">
        <v>76</v>
      </c>
    </row>
    <row r="973" spans="1:38" x14ac:dyDescent="0.35">
      <c r="A973" s="1" t="s">
        <v>0</v>
      </c>
      <c r="B973" s="12"/>
      <c r="C973" s="2">
        <v>44217.229166666657</v>
      </c>
      <c r="D973" s="1">
        <v>12</v>
      </c>
      <c r="E973" s="3">
        <v>55.229166666666657</v>
      </c>
      <c r="F973" s="4" t="s">
        <v>977</v>
      </c>
      <c r="G973" s="1">
        <v>74</v>
      </c>
      <c r="H973" s="10">
        <v>74</v>
      </c>
      <c r="I973">
        <v>56.1</v>
      </c>
      <c r="J973">
        <v>32.93</v>
      </c>
      <c r="K973">
        <v>0.88549999999999995</v>
      </c>
      <c r="L973">
        <f t="shared" si="15"/>
        <v>29.159514999999999</v>
      </c>
      <c r="M973" s="1">
        <v>0</v>
      </c>
      <c r="N973" s="1">
        <v>0</v>
      </c>
      <c r="Q973" s="1">
        <v>996.81500000000005</v>
      </c>
      <c r="R973" s="1">
        <v>-1330.7639999999999</v>
      </c>
      <c r="S973" s="1">
        <v>996.81500000000005</v>
      </c>
      <c r="T973" s="1">
        <v>-1329.7639999999999</v>
      </c>
      <c r="U973" s="1">
        <v>-361</v>
      </c>
      <c r="V973" s="1">
        <v>575</v>
      </c>
      <c r="W973" s="1">
        <v>-361</v>
      </c>
      <c r="X973" s="1">
        <v>575</v>
      </c>
      <c r="AL973">
        <v>81</v>
      </c>
    </row>
    <row r="974" spans="1:38" x14ac:dyDescent="0.35">
      <c r="A974" s="1" t="s">
        <v>0</v>
      </c>
      <c r="B974" s="12"/>
      <c r="C974" s="2">
        <v>44217.25</v>
      </c>
      <c r="D974" s="1">
        <v>13</v>
      </c>
      <c r="E974" s="3">
        <v>55.25</v>
      </c>
      <c r="F974" s="4" t="s">
        <v>978</v>
      </c>
      <c r="G974" s="1">
        <v>83</v>
      </c>
      <c r="H974" s="10">
        <v>83</v>
      </c>
      <c r="I974">
        <v>56.1</v>
      </c>
      <c r="J974">
        <v>32.93</v>
      </c>
      <c r="K974">
        <v>0.88549999999999995</v>
      </c>
      <c r="L974">
        <f t="shared" si="15"/>
        <v>29.159514999999999</v>
      </c>
      <c r="M974" s="1">
        <v>0</v>
      </c>
      <c r="N974" s="1">
        <v>0</v>
      </c>
      <c r="O974" s="1">
        <v>54.95</v>
      </c>
      <c r="P974" s="1">
        <v>1</v>
      </c>
      <c r="Q974" s="1">
        <v>652.93499999999995</v>
      </c>
      <c r="R974" s="1">
        <v>-1699.3969999999999</v>
      </c>
      <c r="S974" s="1">
        <v>652.43100000000004</v>
      </c>
      <c r="T974" s="1">
        <v>-1699.3969999999999</v>
      </c>
      <c r="U974" s="1">
        <v>0</v>
      </c>
      <c r="V974" s="1">
        <v>1375</v>
      </c>
      <c r="W974" s="1">
        <v>0</v>
      </c>
      <c r="X974" s="1">
        <v>1374.5039999999999</v>
      </c>
      <c r="AL974">
        <v>91</v>
      </c>
    </row>
    <row r="975" spans="1:38" x14ac:dyDescent="0.35">
      <c r="A975" s="1" t="s">
        <v>0</v>
      </c>
      <c r="B975" s="12"/>
      <c r="C975" s="2">
        <v>44217.270833333343</v>
      </c>
      <c r="D975" s="1">
        <v>14</v>
      </c>
      <c r="E975" s="3">
        <v>55.270833333333343</v>
      </c>
      <c r="F975" s="4" t="s">
        <v>979</v>
      </c>
      <c r="G975" s="1">
        <v>82</v>
      </c>
      <c r="H975" s="10">
        <v>82</v>
      </c>
      <c r="I975">
        <v>56.1</v>
      </c>
      <c r="J975">
        <v>32.93</v>
      </c>
      <c r="K975">
        <v>0.88549999999999995</v>
      </c>
      <c r="L975">
        <f t="shared" si="15"/>
        <v>29.159514999999999</v>
      </c>
      <c r="M975" s="1">
        <v>0</v>
      </c>
      <c r="N975" s="1">
        <v>0</v>
      </c>
      <c r="Q975" s="1">
        <v>387.37700000000001</v>
      </c>
      <c r="R975" s="1">
        <v>-1860.922</v>
      </c>
      <c r="S975" s="1">
        <v>387.37700000000001</v>
      </c>
      <c r="T975" s="1">
        <v>-1859.922</v>
      </c>
      <c r="U975" s="1">
        <v>0</v>
      </c>
      <c r="V975" s="1">
        <v>1375</v>
      </c>
      <c r="W975" s="1">
        <v>0</v>
      </c>
      <c r="X975" s="1">
        <v>1375</v>
      </c>
      <c r="AL975">
        <v>99</v>
      </c>
    </row>
    <row r="976" spans="1:38" x14ac:dyDescent="0.35">
      <c r="A976" s="1" t="s">
        <v>0</v>
      </c>
      <c r="B976" s="12"/>
      <c r="C976" s="2">
        <v>44217.291666666657</v>
      </c>
      <c r="D976" s="1">
        <v>15</v>
      </c>
      <c r="E976" s="3">
        <v>55.291666666666657</v>
      </c>
      <c r="F976" s="4" t="s">
        <v>980</v>
      </c>
      <c r="G976" s="1">
        <v>74</v>
      </c>
      <c r="H976" s="10">
        <v>74</v>
      </c>
      <c r="I976">
        <v>56.1</v>
      </c>
      <c r="J976">
        <v>32.93</v>
      </c>
      <c r="K976">
        <v>0.88549999999999995</v>
      </c>
      <c r="L976">
        <f t="shared" si="15"/>
        <v>29.159514999999999</v>
      </c>
      <c r="M976" s="1">
        <v>0</v>
      </c>
      <c r="N976" s="1">
        <v>0</v>
      </c>
      <c r="Q976" s="1">
        <v>405.45</v>
      </c>
      <c r="R976" s="1">
        <v>-1761.5809999999999</v>
      </c>
      <c r="S976" s="1">
        <v>405.45</v>
      </c>
      <c r="T976" s="1">
        <v>-1760.5809999999999</v>
      </c>
      <c r="U976" s="1">
        <v>0</v>
      </c>
      <c r="V976" s="1">
        <v>1150</v>
      </c>
      <c r="W976" s="1">
        <v>0</v>
      </c>
      <c r="X976" s="1">
        <v>1150</v>
      </c>
      <c r="AL976">
        <v>116</v>
      </c>
    </row>
    <row r="977" spans="1:38" x14ac:dyDescent="0.35">
      <c r="A977" s="1" t="s">
        <v>0</v>
      </c>
      <c r="B977" s="12"/>
      <c r="C977" s="2">
        <v>44217.3125</v>
      </c>
      <c r="D977" s="1">
        <v>16</v>
      </c>
      <c r="E977" s="3">
        <v>55.3125</v>
      </c>
      <c r="F977" s="4" t="s">
        <v>981</v>
      </c>
      <c r="G977" s="1">
        <v>38.200000000000003</v>
      </c>
      <c r="H977" s="10">
        <v>38.200000000000003</v>
      </c>
      <c r="I977">
        <v>56.1</v>
      </c>
      <c r="J977">
        <v>32.93</v>
      </c>
      <c r="K977">
        <v>0.88549999999999995</v>
      </c>
      <c r="L977">
        <f t="shared" si="15"/>
        <v>29.159514999999999</v>
      </c>
      <c r="M977" s="1">
        <v>0</v>
      </c>
      <c r="N977" s="1">
        <v>0</v>
      </c>
      <c r="O977" s="1">
        <v>41.33</v>
      </c>
      <c r="P977" s="1">
        <v>0</v>
      </c>
      <c r="Q977" s="1">
        <v>338</v>
      </c>
      <c r="R977" s="1">
        <v>-1381.04</v>
      </c>
      <c r="S977" s="1">
        <v>337.77300000000002</v>
      </c>
      <c r="T977" s="1">
        <v>-1381.04</v>
      </c>
      <c r="U977" s="1">
        <v>0</v>
      </c>
      <c r="V977" s="1">
        <v>1150</v>
      </c>
      <c r="W977" s="1">
        <v>0</v>
      </c>
      <c r="X977" s="1">
        <v>1149.2270000000001</v>
      </c>
      <c r="AL977">
        <v>126</v>
      </c>
    </row>
    <row r="978" spans="1:38" x14ac:dyDescent="0.35">
      <c r="A978" s="1" t="s">
        <v>0</v>
      </c>
      <c r="B978" s="12"/>
      <c r="C978" s="2">
        <v>44217.333333333343</v>
      </c>
      <c r="D978" s="1">
        <v>17</v>
      </c>
      <c r="E978" s="3">
        <v>55.333333333333343</v>
      </c>
      <c r="F978" s="4" t="s">
        <v>982</v>
      </c>
      <c r="G978" s="1">
        <v>38.15</v>
      </c>
      <c r="H978" s="10">
        <v>38.15</v>
      </c>
      <c r="I978">
        <v>56.1</v>
      </c>
      <c r="J978">
        <v>32.83</v>
      </c>
      <c r="K978">
        <v>0.88549999999999995</v>
      </c>
      <c r="L978">
        <f t="shared" si="15"/>
        <v>29.070964999999998</v>
      </c>
      <c r="M978" s="1">
        <v>0</v>
      </c>
      <c r="N978" s="1">
        <v>0</v>
      </c>
      <c r="Q978" s="1">
        <v>351.053</v>
      </c>
      <c r="R978" s="1">
        <v>-1284.806</v>
      </c>
      <c r="S978" s="1">
        <v>351.053</v>
      </c>
      <c r="T978" s="1">
        <v>-1284.806</v>
      </c>
      <c r="U978" s="1">
        <v>0</v>
      </c>
      <c r="V978" s="1">
        <v>1000</v>
      </c>
      <c r="W978" s="1">
        <v>0</v>
      </c>
      <c r="X978" s="1">
        <v>999</v>
      </c>
      <c r="AL978">
        <v>133</v>
      </c>
    </row>
    <row r="979" spans="1:38" x14ac:dyDescent="0.35">
      <c r="A979" s="1" t="s">
        <v>0</v>
      </c>
      <c r="B979" s="12"/>
      <c r="C979" s="2">
        <v>44217.354166666657</v>
      </c>
      <c r="D979" s="1">
        <v>18</v>
      </c>
      <c r="E979" s="3">
        <v>55.354166666666657</v>
      </c>
      <c r="F979" s="4" t="s">
        <v>983</v>
      </c>
      <c r="G979" s="1">
        <v>82</v>
      </c>
      <c r="H979" s="10">
        <v>82</v>
      </c>
      <c r="I979">
        <v>56.1</v>
      </c>
      <c r="J979">
        <v>32.71</v>
      </c>
      <c r="K979">
        <v>0.88549999999999995</v>
      </c>
      <c r="L979">
        <f t="shared" si="15"/>
        <v>28.964704999999999</v>
      </c>
      <c r="M979" s="1">
        <v>0</v>
      </c>
      <c r="N979" s="1">
        <v>0</v>
      </c>
      <c r="Q979" s="1">
        <v>310.07600000000002</v>
      </c>
      <c r="R979" s="1">
        <v>-1040.1859999999999</v>
      </c>
      <c r="S979" s="1">
        <v>310.07600000000002</v>
      </c>
      <c r="T979" s="1">
        <v>-1040.1859999999999</v>
      </c>
      <c r="U979" s="1">
        <v>0</v>
      </c>
      <c r="V979" s="1">
        <v>1000</v>
      </c>
      <c r="W979" s="1">
        <v>0</v>
      </c>
      <c r="X979" s="1">
        <v>999</v>
      </c>
      <c r="AL979">
        <v>134</v>
      </c>
    </row>
    <row r="980" spans="1:38" x14ac:dyDescent="0.35">
      <c r="A980" s="1" t="s">
        <v>0</v>
      </c>
      <c r="B980" s="12"/>
      <c r="C980" s="2">
        <v>44217.375</v>
      </c>
      <c r="D980" s="1">
        <v>19</v>
      </c>
      <c r="E980" s="3">
        <v>55.375</v>
      </c>
      <c r="F980" s="4" t="s">
        <v>984</v>
      </c>
      <c r="G980" s="1">
        <v>5.8</v>
      </c>
      <c r="H980" s="10">
        <v>5.8</v>
      </c>
      <c r="I980">
        <v>56.1</v>
      </c>
      <c r="J980">
        <v>33.1</v>
      </c>
      <c r="K980">
        <v>0.88549999999999995</v>
      </c>
      <c r="L980">
        <f t="shared" si="15"/>
        <v>29.31005</v>
      </c>
      <c r="M980" s="1">
        <v>0</v>
      </c>
      <c r="N980" s="1">
        <v>0</v>
      </c>
      <c r="Q980" s="1">
        <v>271.16000000000003</v>
      </c>
      <c r="R980" s="1">
        <v>-780.846</v>
      </c>
      <c r="S980" s="1">
        <v>271.16000000000003</v>
      </c>
      <c r="T980" s="1">
        <v>-780.846</v>
      </c>
      <c r="U980" s="1">
        <v>0</v>
      </c>
      <c r="V980" s="1">
        <v>1000</v>
      </c>
      <c r="W980" s="1">
        <v>0</v>
      </c>
      <c r="X980" s="1">
        <v>999</v>
      </c>
      <c r="AL980">
        <v>132</v>
      </c>
    </row>
    <row r="981" spans="1:38" x14ac:dyDescent="0.35">
      <c r="A981" s="1" t="s">
        <v>0</v>
      </c>
      <c r="B981" s="12"/>
      <c r="C981" s="2">
        <v>44217.395833333343</v>
      </c>
      <c r="D981" s="1">
        <v>20</v>
      </c>
      <c r="E981" s="3">
        <v>55.395833333333343</v>
      </c>
      <c r="F981" s="4" t="s">
        <v>985</v>
      </c>
      <c r="G981" s="1">
        <v>0</v>
      </c>
      <c r="H981" s="10">
        <v>0</v>
      </c>
      <c r="I981">
        <v>56.1</v>
      </c>
      <c r="J981">
        <v>33.1</v>
      </c>
      <c r="K981">
        <v>0.88549999999999995</v>
      </c>
      <c r="L981">
        <f t="shared" si="15"/>
        <v>29.31005</v>
      </c>
      <c r="M981" s="1">
        <v>0</v>
      </c>
      <c r="N981" s="1">
        <v>0</v>
      </c>
      <c r="Q981" s="1">
        <v>136.869</v>
      </c>
      <c r="R981" s="1">
        <v>-632.30100000000004</v>
      </c>
      <c r="S981" s="1">
        <v>136.869</v>
      </c>
      <c r="T981" s="1">
        <v>-632.30100000000004</v>
      </c>
      <c r="U981" s="1">
        <v>0</v>
      </c>
      <c r="V981" s="1">
        <v>1000</v>
      </c>
      <c r="W981" s="1">
        <v>0</v>
      </c>
      <c r="X981" s="1">
        <v>999</v>
      </c>
      <c r="AL981">
        <v>127</v>
      </c>
    </row>
    <row r="982" spans="1:38" x14ac:dyDescent="0.35">
      <c r="A982" s="1" t="s">
        <v>0</v>
      </c>
      <c r="B982" s="12"/>
      <c r="C982" s="2">
        <v>44217.416666666657</v>
      </c>
      <c r="D982" s="1">
        <v>21</v>
      </c>
      <c r="E982" s="3">
        <v>55.416666666666657</v>
      </c>
      <c r="F982" s="4" t="s">
        <v>986</v>
      </c>
      <c r="G982" s="1">
        <v>38.25</v>
      </c>
      <c r="H982" s="10">
        <v>38.25</v>
      </c>
      <c r="I982">
        <v>56.1</v>
      </c>
      <c r="J982">
        <v>32.99</v>
      </c>
      <c r="K982">
        <v>0.88549999999999995</v>
      </c>
      <c r="L982">
        <f t="shared" si="15"/>
        <v>29.212645000000002</v>
      </c>
      <c r="M982" s="1">
        <v>0</v>
      </c>
      <c r="N982" s="1">
        <v>0</v>
      </c>
      <c r="O982" s="1">
        <v>49.47</v>
      </c>
      <c r="P982" s="1">
        <v>0</v>
      </c>
      <c r="Q982" s="1">
        <v>105</v>
      </c>
      <c r="R982" s="1">
        <v>-641.13300000000004</v>
      </c>
      <c r="S982" s="1">
        <v>104.913</v>
      </c>
      <c r="T982" s="1">
        <v>-641.13300000000004</v>
      </c>
      <c r="U982" s="1">
        <v>0</v>
      </c>
      <c r="V982" s="1">
        <v>1100</v>
      </c>
      <c r="W982" s="1">
        <v>0</v>
      </c>
      <c r="X982" s="1">
        <v>1099.087</v>
      </c>
      <c r="AL982">
        <v>120</v>
      </c>
    </row>
    <row r="983" spans="1:38" x14ac:dyDescent="0.35">
      <c r="A983" s="1" t="s">
        <v>0</v>
      </c>
      <c r="B983" s="12"/>
      <c r="C983" s="2">
        <v>44217.4375</v>
      </c>
      <c r="D983" s="1">
        <v>22</v>
      </c>
      <c r="E983" s="3">
        <v>55.4375</v>
      </c>
      <c r="F983" s="4" t="s">
        <v>987</v>
      </c>
      <c r="G983" s="1">
        <v>79.45</v>
      </c>
      <c r="H983" s="10">
        <v>79.45</v>
      </c>
      <c r="I983">
        <v>56.1</v>
      </c>
      <c r="J983">
        <v>32.909999999999997</v>
      </c>
      <c r="K983">
        <v>0.88549999999999995</v>
      </c>
      <c r="L983">
        <f t="shared" si="15"/>
        <v>29.141804999999994</v>
      </c>
      <c r="M983" s="1">
        <v>0</v>
      </c>
      <c r="N983" s="1">
        <v>0</v>
      </c>
      <c r="O983" s="1">
        <v>48.57</v>
      </c>
      <c r="P983" s="1">
        <v>0</v>
      </c>
      <c r="Q983" s="1">
        <v>105.002</v>
      </c>
      <c r="R983" s="1">
        <v>-738.00800000000004</v>
      </c>
      <c r="S983" s="1">
        <v>104.91500000000001</v>
      </c>
      <c r="T983" s="1">
        <v>-738.00800000000004</v>
      </c>
      <c r="U983" s="1">
        <v>0</v>
      </c>
      <c r="V983" s="1">
        <v>1100</v>
      </c>
      <c r="W983" s="1">
        <v>0</v>
      </c>
      <c r="X983" s="1">
        <v>1099.087</v>
      </c>
      <c r="AL983">
        <v>117</v>
      </c>
    </row>
    <row r="984" spans="1:38" x14ac:dyDescent="0.35">
      <c r="A984" s="1" t="s">
        <v>0</v>
      </c>
      <c r="B984" s="12"/>
      <c r="C984" s="2">
        <v>44217.458333333343</v>
      </c>
      <c r="D984" s="1">
        <v>23</v>
      </c>
      <c r="E984" s="3">
        <v>55.458333333333343</v>
      </c>
      <c r="F984" s="4" t="s">
        <v>988</v>
      </c>
      <c r="G984" s="1">
        <v>79</v>
      </c>
      <c r="H984" s="10">
        <v>79</v>
      </c>
      <c r="I984">
        <v>56.1</v>
      </c>
      <c r="J984">
        <v>32.74</v>
      </c>
      <c r="K984">
        <v>0.88549999999999995</v>
      </c>
      <c r="L984">
        <f t="shared" si="15"/>
        <v>28.99127</v>
      </c>
      <c r="M984" s="1">
        <v>0</v>
      </c>
      <c r="N984" s="1">
        <v>0</v>
      </c>
      <c r="O984" s="1">
        <v>50.83</v>
      </c>
      <c r="P984" s="1">
        <v>0</v>
      </c>
      <c r="Q984" s="1">
        <v>116.6</v>
      </c>
      <c r="R984" s="1">
        <v>-780.77700000000004</v>
      </c>
      <c r="S984" s="1">
        <v>116.504</v>
      </c>
      <c r="T984" s="1">
        <v>-780.77700000000004</v>
      </c>
      <c r="U984" s="1">
        <v>0</v>
      </c>
      <c r="V984" s="1">
        <v>1100</v>
      </c>
      <c r="W984" s="1">
        <v>0</v>
      </c>
      <c r="X984" s="1">
        <v>1099.096</v>
      </c>
      <c r="AL984">
        <v>121</v>
      </c>
    </row>
    <row r="985" spans="1:38" x14ac:dyDescent="0.35">
      <c r="A985" s="1" t="s">
        <v>0</v>
      </c>
      <c r="B985" s="12"/>
      <c r="C985" s="2">
        <v>44217.479166666657</v>
      </c>
      <c r="D985" s="1">
        <v>24</v>
      </c>
      <c r="E985" s="3">
        <v>55.479166666666657</v>
      </c>
      <c r="F985" s="4" t="s">
        <v>989</v>
      </c>
      <c r="G985" s="1">
        <v>79</v>
      </c>
      <c r="H985" s="10">
        <v>79</v>
      </c>
      <c r="I985">
        <v>56.1</v>
      </c>
      <c r="J985">
        <v>32.770000000000003</v>
      </c>
      <c r="K985">
        <v>0.88549999999999995</v>
      </c>
      <c r="L985">
        <f t="shared" si="15"/>
        <v>29.017835000000002</v>
      </c>
      <c r="M985" s="1">
        <v>0</v>
      </c>
      <c r="N985" s="1">
        <v>0</v>
      </c>
      <c r="Q985" s="1">
        <v>106.19499999999999</v>
      </c>
      <c r="R985" s="1">
        <v>-738.74</v>
      </c>
      <c r="S985" s="1">
        <v>106.19499999999999</v>
      </c>
      <c r="T985" s="1">
        <v>-738.74</v>
      </c>
      <c r="U985" s="1">
        <v>0</v>
      </c>
      <c r="V985" s="1">
        <v>1100</v>
      </c>
      <c r="W985" s="1">
        <v>0</v>
      </c>
      <c r="X985" s="1">
        <v>1099</v>
      </c>
      <c r="AL985">
        <v>126</v>
      </c>
    </row>
    <row r="986" spans="1:38" x14ac:dyDescent="0.35">
      <c r="A986" s="1" t="s">
        <v>0</v>
      </c>
      <c r="B986" s="12"/>
      <c r="C986" s="2">
        <v>44217.5</v>
      </c>
      <c r="D986" s="1">
        <v>25</v>
      </c>
      <c r="E986" s="3">
        <v>55.5</v>
      </c>
      <c r="F986" s="4" t="s">
        <v>990</v>
      </c>
      <c r="G986" s="1">
        <v>85</v>
      </c>
      <c r="H986" s="10">
        <v>85</v>
      </c>
      <c r="I986">
        <v>56.1</v>
      </c>
      <c r="J986">
        <v>32.770000000000003</v>
      </c>
      <c r="K986">
        <v>0.88549999999999995</v>
      </c>
      <c r="L986">
        <f t="shared" si="15"/>
        <v>29.017835000000002</v>
      </c>
      <c r="M986" s="1">
        <v>0</v>
      </c>
      <c r="N986" s="1">
        <v>0</v>
      </c>
      <c r="Q986" s="1">
        <v>122.2</v>
      </c>
      <c r="R986" s="1">
        <v>-701.68600000000004</v>
      </c>
      <c r="S986" s="1">
        <v>122.2</v>
      </c>
      <c r="T986" s="1">
        <v>-701.68600000000004</v>
      </c>
      <c r="U986" s="1">
        <v>0</v>
      </c>
      <c r="V986" s="1">
        <v>1000</v>
      </c>
      <c r="W986" s="1">
        <v>0</v>
      </c>
      <c r="X986" s="1">
        <v>999</v>
      </c>
      <c r="AL986">
        <v>131</v>
      </c>
    </row>
    <row r="987" spans="1:38" x14ac:dyDescent="0.35">
      <c r="A987" s="1" t="s">
        <v>0</v>
      </c>
      <c r="B987" s="12"/>
      <c r="C987" s="2">
        <v>44217.520833333343</v>
      </c>
      <c r="D987" s="1">
        <v>26</v>
      </c>
      <c r="E987" s="3">
        <v>55.520833333333343</v>
      </c>
      <c r="F987" s="4" t="s">
        <v>991</v>
      </c>
      <c r="G987" s="1">
        <v>79.45</v>
      </c>
      <c r="H987" s="10">
        <v>79.45</v>
      </c>
      <c r="I987">
        <v>56.1</v>
      </c>
      <c r="J987">
        <v>32.950000000000003</v>
      </c>
      <c r="K987">
        <v>0.88549999999999995</v>
      </c>
      <c r="L987">
        <f t="shared" si="15"/>
        <v>29.177225</v>
      </c>
      <c r="M987" s="1">
        <v>0</v>
      </c>
      <c r="N987" s="1">
        <v>0</v>
      </c>
      <c r="Q987" s="1">
        <v>147.661</v>
      </c>
      <c r="R987" s="1">
        <v>-656.15700000000004</v>
      </c>
      <c r="S987" s="1">
        <v>147.661</v>
      </c>
      <c r="T987" s="1">
        <v>-656.15700000000004</v>
      </c>
      <c r="U987" s="1">
        <v>0</v>
      </c>
      <c r="V987" s="1">
        <v>1000</v>
      </c>
      <c r="W987" s="1">
        <v>0</v>
      </c>
      <c r="X987" s="1">
        <v>999</v>
      </c>
      <c r="AL987">
        <v>132</v>
      </c>
    </row>
    <row r="988" spans="1:38" x14ac:dyDescent="0.35">
      <c r="A988" s="1" t="s">
        <v>0</v>
      </c>
      <c r="B988" s="12"/>
      <c r="C988" s="2">
        <v>44217.541666666657</v>
      </c>
      <c r="D988" s="1">
        <v>27</v>
      </c>
      <c r="E988" s="3">
        <v>55.541666666666657</v>
      </c>
      <c r="F988" s="4" t="s">
        <v>992</v>
      </c>
      <c r="G988" s="1">
        <v>79</v>
      </c>
      <c r="H988" s="10">
        <v>79</v>
      </c>
      <c r="I988">
        <v>56.1</v>
      </c>
      <c r="J988">
        <v>33.22</v>
      </c>
      <c r="K988">
        <v>0.88549999999999995</v>
      </c>
      <c r="L988">
        <f t="shared" si="15"/>
        <v>29.416309999999996</v>
      </c>
      <c r="M988" s="1">
        <v>0</v>
      </c>
      <c r="N988" s="1">
        <v>0</v>
      </c>
      <c r="Q988" s="1">
        <v>208.59399999999999</v>
      </c>
      <c r="R988" s="1">
        <v>-661.61900000000003</v>
      </c>
      <c r="S988" s="1">
        <v>208.59399999999999</v>
      </c>
      <c r="T988" s="1">
        <v>-661.61900000000003</v>
      </c>
      <c r="U988" s="1">
        <v>0</v>
      </c>
      <c r="V988" s="1">
        <v>1000</v>
      </c>
      <c r="W988" s="1">
        <v>0</v>
      </c>
      <c r="X988" s="1">
        <v>999</v>
      </c>
      <c r="AL988">
        <v>132</v>
      </c>
    </row>
    <row r="989" spans="1:38" x14ac:dyDescent="0.35">
      <c r="A989" s="1" t="s">
        <v>0</v>
      </c>
      <c r="B989" s="12"/>
      <c r="C989" s="2">
        <v>44217.5625</v>
      </c>
      <c r="D989" s="1">
        <v>28</v>
      </c>
      <c r="E989" s="3">
        <v>55.5625</v>
      </c>
      <c r="F989" s="4" t="s">
        <v>993</v>
      </c>
      <c r="G989" s="1">
        <v>38.75</v>
      </c>
      <c r="H989" s="10">
        <v>38.75</v>
      </c>
      <c r="I989">
        <v>56.1</v>
      </c>
      <c r="J989">
        <v>33.42</v>
      </c>
      <c r="K989">
        <v>0.88549999999999995</v>
      </c>
      <c r="L989">
        <f t="shared" si="15"/>
        <v>29.593409999999999</v>
      </c>
      <c r="M989" s="1">
        <v>0</v>
      </c>
      <c r="N989" s="1">
        <v>0</v>
      </c>
      <c r="Q989" s="1">
        <v>311.56099999999998</v>
      </c>
      <c r="R989" s="1">
        <v>-899.875</v>
      </c>
      <c r="S989" s="1">
        <v>311.56099999999998</v>
      </c>
      <c r="T989" s="1">
        <v>-899.875</v>
      </c>
      <c r="U989" s="1">
        <v>0</v>
      </c>
      <c r="V989" s="1">
        <v>1000</v>
      </c>
      <c r="W989" s="1">
        <v>0</v>
      </c>
      <c r="X989" s="1">
        <v>999</v>
      </c>
      <c r="AL989">
        <v>134</v>
      </c>
    </row>
    <row r="990" spans="1:38" x14ac:dyDescent="0.35">
      <c r="A990" s="1" t="s">
        <v>0</v>
      </c>
      <c r="B990" s="12"/>
      <c r="C990" s="2">
        <v>44217.583333333343</v>
      </c>
      <c r="D990" s="1">
        <v>29</v>
      </c>
      <c r="E990" s="3">
        <v>55.583333333333343</v>
      </c>
      <c r="F990" s="4" t="s">
        <v>994</v>
      </c>
      <c r="G990" s="1">
        <v>38.6</v>
      </c>
      <c r="H990" s="10">
        <v>38.6</v>
      </c>
      <c r="I990">
        <v>56.1</v>
      </c>
      <c r="J990">
        <v>33.47</v>
      </c>
      <c r="K990">
        <v>0.88549999999999995</v>
      </c>
      <c r="L990">
        <f t="shared" si="15"/>
        <v>29.637684999999998</v>
      </c>
      <c r="M990" s="1">
        <v>0</v>
      </c>
      <c r="N990" s="1">
        <v>0</v>
      </c>
      <c r="Q990" s="1">
        <v>461.61599999999999</v>
      </c>
      <c r="R990" s="1">
        <v>-1192.2460000000001</v>
      </c>
      <c r="S990" s="1">
        <v>461.61599999999999</v>
      </c>
      <c r="T990" s="1">
        <v>-1192.2460000000001</v>
      </c>
      <c r="U990" s="1">
        <v>0</v>
      </c>
      <c r="V990" s="1">
        <v>1100</v>
      </c>
      <c r="W990" s="1">
        <v>0</v>
      </c>
      <c r="X990" s="1">
        <v>1099</v>
      </c>
      <c r="AL990">
        <v>135</v>
      </c>
    </row>
    <row r="991" spans="1:38" x14ac:dyDescent="0.35">
      <c r="A991" s="1" t="s">
        <v>0</v>
      </c>
      <c r="B991" s="12"/>
      <c r="C991" s="2">
        <v>44217.604166666657</v>
      </c>
      <c r="D991" s="1">
        <v>30</v>
      </c>
      <c r="E991" s="3">
        <v>55.604166666666657</v>
      </c>
      <c r="F991" s="4" t="s">
        <v>995</v>
      </c>
      <c r="G991" s="1">
        <v>38.799999999999997</v>
      </c>
      <c r="H991" s="10">
        <v>38.799999999999997</v>
      </c>
      <c r="I991">
        <v>56.1</v>
      </c>
      <c r="J991">
        <v>33.549999999999997</v>
      </c>
      <c r="K991">
        <v>0.88549999999999995</v>
      </c>
      <c r="L991">
        <f t="shared" si="15"/>
        <v>29.708524999999995</v>
      </c>
      <c r="M991" s="1">
        <v>0</v>
      </c>
      <c r="N991" s="1">
        <v>0</v>
      </c>
      <c r="Q991" s="1">
        <v>406.77199999999999</v>
      </c>
      <c r="R991" s="1">
        <v>-987.69299999999998</v>
      </c>
      <c r="S991" s="1">
        <v>406.77199999999999</v>
      </c>
      <c r="T991" s="1">
        <v>-987.69299999999998</v>
      </c>
      <c r="U991" s="1">
        <v>0</v>
      </c>
      <c r="V991" s="1">
        <v>1100</v>
      </c>
      <c r="W991" s="1">
        <v>0</v>
      </c>
      <c r="X991" s="1">
        <v>1099</v>
      </c>
      <c r="AL991">
        <v>147</v>
      </c>
    </row>
    <row r="992" spans="1:38" x14ac:dyDescent="0.35">
      <c r="A992" s="1" t="s">
        <v>0</v>
      </c>
      <c r="B992" s="12"/>
      <c r="C992" s="2">
        <v>44217.625</v>
      </c>
      <c r="D992" s="1">
        <v>31</v>
      </c>
      <c r="E992" s="3">
        <v>55.625</v>
      </c>
      <c r="F992" s="4" t="s">
        <v>996</v>
      </c>
      <c r="G992" s="1">
        <v>39.01</v>
      </c>
      <c r="H992" s="10">
        <v>39.01</v>
      </c>
      <c r="I992">
        <v>56.1</v>
      </c>
      <c r="J992">
        <v>33.4</v>
      </c>
      <c r="K992">
        <v>0.88549999999999995</v>
      </c>
      <c r="L992">
        <f t="shared" si="15"/>
        <v>29.575699999999998</v>
      </c>
      <c r="M992" s="1">
        <v>0</v>
      </c>
      <c r="N992" s="1">
        <v>0</v>
      </c>
      <c r="Q992" s="1">
        <v>490.33499999999998</v>
      </c>
      <c r="R992" s="1">
        <v>-876.45600000000002</v>
      </c>
      <c r="S992" s="1">
        <v>490.33499999999998</v>
      </c>
      <c r="T992" s="1">
        <v>-876.45600000000002</v>
      </c>
      <c r="U992" s="1">
        <v>0</v>
      </c>
      <c r="V992" s="1">
        <v>850</v>
      </c>
      <c r="W992" s="1">
        <v>0</v>
      </c>
      <c r="X992" s="1">
        <v>849</v>
      </c>
      <c r="AL992">
        <v>160</v>
      </c>
    </row>
    <row r="993" spans="1:38" x14ac:dyDescent="0.35">
      <c r="A993" s="1" t="s">
        <v>0</v>
      </c>
      <c r="B993" s="12"/>
      <c r="C993" s="2">
        <v>44217.645833333343</v>
      </c>
      <c r="D993" s="1">
        <v>32</v>
      </c>
      <c r="E993" s="3">
        <v>55.645833333333343</v>
      </c>
      <c r="F993" s="4" t="s">
        <v>997</v>
      </c>
      <c r="G993" s="1">
        <v>39.01</v>
      </c>
      <c r="H993" s="10">
        <v>39.01</v>
      </c>
      <c r="I993">
        <v>56.1</v>
      </c>
      <c r="J993">
        <v>33.43</v>
      </c>
      <c r="K993">
        <v>0.88549999999999995</v>
      </c>
      <c r="L993">
        <f t="shared" si="15"/>
        <v>29.602264999999999</v>
      </c>
      <c r="M993" s="1">
        <v>0</v>
      </c>
      <c r="N993" s="1">
        <v>16.5</v>
      </c>
      <c r="Q993" s="1">
        <v>598.12900000000002</v>
      </c>
      <c r="R993" s="1">
        <v>-586.76700000000005</v>
      </c>
      <c r="S993" s="1">
        <v>597.12900000000002</v>
      </c>
      <c r="T993" s="1">
        <v>-586.76700000000005</v>
      </c>
      <c r="U993" s="1">
        <v>0</v>
      </c>
      <c r="V993" s="1">
        <v>850</v>
      </c>
      <c r="W993" s="1">
        <v>0</v>
      </c>
      <c r="X993" s="1">
        <v>850</v>
      </c>
      <c r="AL993">
        <v>172</v>
      </c>
    </row>
    <row r="994" spans="1:38" x14ac:dyDescent="0.35">
      <c r="A994" s="1" t="s">
        <v>0</v>
      </c>
      <c r="B994" s="12"/>
      <c r="C994" s="2">
        <v>44217.666666666657</v>
      </c>
      <c r="D994" s="1">
        <v>33</v>
      </c>
      <c r="E994" s="3">
        <v>55.666666666666657</v>
      </c>
      <c r="F994" s="4" t="s">
        <v>998</v>
      </c>
      <c r="G994" s="1">
        <v>118.51</v>
      </c>
      <c r="H994" s="10">
        <v>118.51</v>
      </c>
      <c r="I994">
        <v>56.1</v>
      </c>
      <c r="J994">
        <v>33.549999999999997</v>
      </c>
      <c r="K994">
        <v>0.88549999999999995</v>
      </c>
      <c r="L994">
        <f t="shared" si="15"/>
        <v>29.708524999999995</v>
      </c>
      <c r="M994" s="1">
        <v>0</v>
      </c>
      <c r="N994" s="1">
        <v>16.5</v>
      </c>
      <c r="Q994" s="1">
        <v>625</v>
      </c>
      <c r="R994" s="1">
        <v>-540.85799999999995</v>
      </c>
      <c r="S994" s="1">
        <v>624</v>
      </c>
      <c r="T994" s="1">
        <v>-540.85799999999995</v>
      </c>
      <c r="U994" s="1">
        <v>0</v>
      </c>
      <c r="V994" s="1">
        <v>250</v>
      </c>
      <c r="W994" s="1">
        <v>0</v>
      </c>
      <c r="X994" s="1">
        <v>250</v>
      </c>
      <c r="AL994">
        <v>180</v>
      </c>
    </row>
    <row r="995" spans="1:38" x14ac:dyDescent="0.35">
      <c r="A995" s="1" t="s">
        <v>0</v>
      </c>
      <c r="B995" s="12"/>
      <c r="C995" s="2">
        <v>44217.6875</v>
      </c>
      <c r="D995" s="1">
        <v>34</v>
      </c>
      <c r="E995" s="3">
        <v>55.6875</v>
      </c>
      <c r="F995" s="4" t="s">
        <v>999</v>
      </c>
      <c r="G995" s="1">
        <v>45.1</v>
      </c>
      <c r="H995" s="10">
        <v>45.1</v>
      </c>
      <c r="I995">
        <v>56.1</v>
      </c>
      <c r="J995">
        <v>33.549999999999997</v>
      </c>
      <c r="K995">
        <v>0.88549999999999995</v>
      </c>
      <c r="L995">
        <f t="shared" si="15"/>
        <v>29.708524999999995</v>
      </c>
      <c r="M995" s="1">
        <v>0</v>
      </c>
      <c r="N995" s="1">
        <v>16.5</v>
      </c>
      <c r="Q995" s="1">
        <v>638.01300000000003</v>
      </c>
      <c r="R995" s="1">
        <v>-746.35900000000004</v>
      </c>
      <c r="S995" s="1">
        <v>638.01300000000003</v>
      </c>
      <c r="T995" s="1">
        <v>-746.35900000000004</v>
      </c>
      <c r="U995" s="1">
        <v>0</v>
      </c>
      <c r="V995" s="1">
        <v>250</v>
      </c>
      <c r="W995" s="1">
        <v>0</v>
      </c>
      <c r="X995" s="1">
        <v>249</v>
      </c>
      <c r="AL995">
        <v>184</v>
      </c>
    </row>
    <row r="996" spans="1:38" x14ac:dyDescent="0.35">
      <c r="A996" s="1" t="s">
        <v>0</v>
      </c>
      <c r="B996" s="12"/>
      <c r="C996" s="2">
        <v>44217.708333333343</v>
      </c>
      <c r="D996" s="1">
        <v>35</v>
      </c>
      <c r="E996" s="3">
        <v>55.708333333333343</v>
      </c>
      <c r="F996" s="4" t="s">
        <v>1000</v>
      </c>
      <c r="G996" s="1">
        <v>203.51</v>
      </c>
      <c r="H996" s="10">
        <v>203.51</v>
      </c>
      <c r="I996">
        <v>56.1</v>
      </c>
      <c r="J996">
        <v>34.01</v>
      </c>
      <c r="K996">
        <v>0.88549999999999995</v>
      </c>
      <c r="L996">
        <f t="shared" si="15"/>
        <v>30.115854999999996</v>
      </c>
      <c r="M996" s="1">
        <v>0</v>
      </c>
      <c r="N996" s="1">
        <v>16.5</v>
      </c>
      <c r="Q996" s="1">
        <v>625.22699999999998</v>
      </c>
      <c r="R996" s="1">
        <v>-606.65</v>
      </c>
      <c r="S996" s="1">
        <v>624.22699999999998</v>
      </c>
      <c r="T996" s="1">
        <v>-606.65</v>
      </c>
      <c r="U996" s="1">
        <v>0</v>
      </c>
      <c r="V996" s="1">
        <v>250</v>
      </c>
      <c r="W996" s="1">
        <v>0</v>
      </c>
      <c r="X996" s="1">
        <v>250</v>
      </c>
      <c r="AL996">
        <v>191</v>
      </c>
    </row>
    <row r="997" spans="1:38" x14ac:dyDescent="0.35">
      <c r="A997" s="1" t="s">
        <v>0</v>
      </c>
      <c r="B997" s="12"/>
      <c r="C997" s="2">
        <v>44217.729166666657</v>
      </c>
      <c r="D997" s="1">
        <v>36</v>
      </c>
      <c r="E997" s="3">
        <v>55.729166666666657</v>
      </c>
      <c r="F997" s="4" t="s">
        <v>1001</v>
      </c>
      <c r="G997" s="1">
        <v>233.51</v>
      </c>
      <c r="H997" s="10">
        <v>233.51</v>
      </c>
      <c r="I997">
        <v>56.1</v>
      </c>
      <c r="J997">
        <v>33.950000000000003</v>
      </c>
      <c r="K997">
        <v>0.88549999999999995</v>
      </c>
      <c r="L997">
        <f t="shared" si="15"/>
        <v>30.062725</v>
      </c>
      <c r="M997" s="1">
        <v>0</v>
      </c>
      <c r="N997" s="1">
        <v>16.5</v>
      </c>
      <c r="Q997" s="1">
        <v>645.03</v>
      </c>
      <c r="R997" s="1">
        <v>-916.09100000000001</v>
      </c>
      <c r="S997" s="1">
        <v>645.03</v>
      </c>
      <c r="T997" s="1">
        <v>-915.09100000000001</v>
      </c>
      <c r="U997" s="1">
        <v>0</v>
      </c>
      <c r="V997" s="1">
        <v>250</v>
      </c>
      <c r="W997" s="1">
        <v>0</v>
      </c>
      <c r="X997" s="1">
        <v>250</v>
      </c>
      <c r="AL997">
        <v>194</v>
      </c>
    </row>
    <row r="998" spans="1:38" x14ac:dyDescent="0.35">
      <c r="A998" s="1" t="s">
        <v>0</v>
      </c>
      <c r="B998" s="12"/>
      <c r="C998" s="2">
        <v>44217.75</v>
      </c>
      <c r="D998" s="1">
        <v>37</v>
      </c>
      <c r="E998" s="3">
        <v>55.75</v>
      </c>
      <c r="F998" s="4" t="s">
        <v>1002</v>
      </c>
      <c r="G998" s="1">
        <v>233.51</v>
      </c>
      <c r="H998" s="10">
        <v>233.51</v>
      </c>
      <c r="I998">
        <v>56.1</v>
      </c>
      <c r="J998">
        <v>33.950000000000003</v>
      </c>
      <c r="K998">
        <v>0.88549999999999995</v>
      </c>
      <c r="L998">
        <f t="shared" si="15"/>
        <v>30.062725</v>
      </c>
      <c r="M998" s="1">
        <v>0</v>
      </c>
      <c r="N998" s="1">
        <v>16.5</v>
      </c>
      <c r="Q998" s="1">
        <v>481.392</v>
      </c>
      <c r="R998" s="1">
        <v>-1125.3900000000001</v>
      </c>
      <c r="S998" s="1">
        <v>481.392</v>
      </c>
      <c r="T998" s="1">
        <v>-1125.3900000000001</v>
      </c>
      <c r="U998" s="1">
        <v>0</v>
      </c>
      <c r="V998" s="1">
        <v>750</v>
      </c>
      <c r="W998" s="1">
        <v>0</v>
      </c>
      <c r="X998" s="1">
        <v>749</v>
      </c>
      <c r="AL998">
        <v>196</v>
      </c>
    </row>
    <row r="999" spans="1:38" x14ac:dyDescent="0.35">
      <c r="A999" s="1" t="s">
        <v>0</v>
      </c>
      <c r="B999" s="12"/>
      <c r="C999" s="2">
        <v>44217.770833333343</v>
      </c>
      <c r="D999" s="1">
        <v>38</v>
      </c>
      <c r="E999" s="3">
        <v>55.770833333333343</v>
      </c>
      <c r="F999" s="4" t="s">
        <v>1003</v>
      </c>
      <c r="G999" s="1">
        <v>223.51</v>
      </c>
      <c r="H999" s="10">
        <v>223.51</v>
      </c>
      <c r="I999">
        <v>56.1</v>
      </c>
      <c r="J999">
        <v>33.950000000000003</v>
      </c>
      <c r="K999">
        <v>0.88549999999999995</v>
      </c>
      <c r="L999">
        <f t="shared" si="15"/>
        <v>30.062725</v>
      </c>
      <c r="M999" s="1">
        <v>0</v>
      </c>
      <c r="N999" s="1">
        <v>16.5</v>
      </c>
      <c r="Q999" s="1">
        <v>276.68299999999999</v>
      </c>
      <c r="R999" s="1">
        <v>-946.072</v>
      </c>
      <c r="S999" s="1">
        <v>276.68299999999999</v>
      </c>
      <c r="T999" s="1">
        <v>-946.072</v>
      </c>
      <c r="U999" s="1">
        <v>0</v>
      </c>
      <c r="V999" s="1">
        <v>750</v>
      </c>
      <c r="W999" s="1">
        <v>0</v>
      </c>
      <c r="X999" s="1">
        <v>749</v>
      </c>
      <c r="AL999">
        <v>198</v>
      </c>
    </row>
    <row r="1000" spans="1:38" x14ac:dyDescent="0.35">
      <c r="A1000" s="1" t="s">
        <v>0</v>
      </c>
      <c r="B1000" s="12"/>
      <c r="C1000" s="2">
        <v>44217.791666666657</v>
      </c>
      <c r="D1000" s="1">
        <v>39</v>
      </c>
      <c r="E1000" s="3">
        <v>55.791666666666657</v>
      </c>
      <c r="F1000" s="4" t="s">
        <v>1004</v>
      </c>
      <c r="G1000" s="1">
        <v>223.51</v>
      </c>
      <c r="H1000" s="10">
        <v>223.51</v>
      </c>
      <c r="I1000">
        <v>56.1</v>
      </c>
      <c r="J1000">
        <v>33.950000000000003</v>
      </c>
      <c r="K1000">
        <v>0.88549999999999995</v>
      </c>
      <c r="L1000">
        <f t="shared" si="15"/>
        <v>30.062725</v>
      </c>
      <c r="M1000" s="1">
        <v>0</v>
      </c>
      <c r="N1000" s="1">
        <v>0</v>
      </c>
      <c r="Q1000" s="1">
        <v>245.88399999999999</v>
      </c>
      <c r="R1000" s="1">
        <v>-681.40099999999995</v>
      </c>
      <c r="S1000" s="1">
        <v>245.88399999999999</v>
      </c>
      <c r="T1000" s="1">
        <v>-681.40099999999995</v>
      </c>
      <c r="U1000" s="1">
        <v>0</v>
      </c>
      <c r="V1000" s="1">
        <v>750</v>
      </c>
      <c r="W1000" s="1">
        <v>0</v>
      </c>
      <c r="X1000" s="1">
        <v>749</v>
      </c>
      <c r="AL1000">
        <v>201</v>
      </c>
    </row>
    <row r="1001" spans="1:38" x14ac:dyDescent="0.35">
      <c r="A1001" s="1" t="s">
        <v>0</v>
      </c>
      <c r="B1001" s="12"/>
      <c r="C1001" s="2">
        <v>44217.8125</v>
      </c>
      <c r="D1001" s="1">
        <v>40</v>
      </c>
      <c r="E1001" s="3">
        <v>55.8125</v>
      </c>
      <c r="F1001" s="4" t="s">
        <v>1005</v>
      </c>
      <c r="G1001" s="1">
        <v>110</v>
      </c>
      <c r="H1001" s="10">
        <v>110</v>
      </c>
      <c r="I1001">
        <v>56.1</v>
      </c>
      <c r="J1001">
        <v>33.950000000000003</v>
      </c>
      <c r="K1001">
        <v>0.88549999999999995</v>
      </c>
      <c r="L1001">
        <f t="shared" si="15"/>
        <v>30.062725</v>
      </c>
      <c r="M1001" s="1">
        <v>0</v>
      </c>
      <c r="N1001" s="1">
        <v>0</v>
      </c>
      <c r="Q1001" s="1">
        <v>265.83300000000003</v>
      </c>
      <c r="R1001" s="1">
        <v>-857.71299999999997</v>
      </c>
      <c r="S1001" s="1">
        <v>265.83300000000003</v>
      </c>
      <c r="T1001" s="1">
        <v>-857.71299999999997</v>
      </c>
      <c r="U1001" s="1">
        <v>0</v>
      </c>
      <c r="V1001" s="1">
        <v>750</v>
      </c>
      <c r="W1001" s="1">
        <v>0</v>
      </c>
      <c r="X1001" s="1">
        <v>749</v>
      </c>
      <c r="AL1001">
        <v>201</v>
      </c>
    </row>
    <row r="1002" spans="1:38" x14ac:dyDescent="0.35">
      <c r="A1002" s="1" t="s">
        <v>0</v>
      </c>
      <c r="B1002" s="12"/>
      <c r="C1002" s="2">
        <v>44217.833333333343</v>
      </c>
      <c r="D1002" s="1">
        <v>41</v>
      </c>
      <c r="E1002" s="3">
        <v>55.833333333333343</v>
      </c>
      <c r="F1002" s="4" t="s">
        <v>1006</v>
      </c>
      <c r="G1002" s="1">
        <v>55</v>
      </c>
      <c r="H1002" s="10">
        <v>55</v>
      </c>
      <c r="I1002">
        <v>56.1</v>
      </c>
      <c r="J1002">
        <v>33.950000000000003</v>
      </c>
      <c r="K1002">
        <v>0.88549999999999995</v>
      </c>
      <c r="L1002">
        <f t="shared" si="15"/>
        <v>30.062725</v>
      </c>
      <c r="M1002" s="1">
        <v>0</v>
      </c>
      <c r="N1002" s="1">
        <v>0</v>
      </c>
      <c r="Q1002" s="1">
        <v>255.30500000000001</v>
      </c>
      <c r="R1002" s="1">
        <v>-838.07299999999998</v>
      </c>
      <c r="S1002" s="1">
        <v>255.30500000000001</v>
      </c>
      <c r="T1002" s="1">
        <v>-838.07299999999998</v>
      </c>
      <c r="U1002" s="1">
        <v>0</v>
      </c>
      <c r="V1002" s="1">
        <v>971.5</v>
      </c>
      <c r="W1002" s="1">
        <v>0</v>
      </c>
      <c r="X1002" s="1">
        <v>970.5</v>
      </c>
      <c r="AL1002">
        <v>195</v>
      </c>
    </row>
    <row r="1003" spans="1:38" x14ac:dyDescent="0.35">
      <c r="A1003" s="1" t="s">
        <v>0</v>
      </c>
      <c r="B1003" s="12"/>
      <c r="C1003" s="2">
        <v>44217.854166666657</v>
      </c>
      <c r="D1003" s="1">
        <v>42</v>
      </c>
      <c r="E1003" s="3">
        <v>55.854166666666657</v>
      </c>
      <c r="F1003" s="4" t="s">
        <v>1007</v>
      </c>
      <c r="G1003" s="1">
        <v>78</v>
      </c>
      <c r="H1003" s="10">
        <v>78</v>
      </c>
      <c r="I1003">
        <v>56.1</v>
      </c>
      <c r="J1003">
        <v>33.950000000000003</v>
      </c>
      <c r="K1003">
        <v>0.88549999999999995</v>
      </c>
      <c r="L1003">
        <f t="shared" si="15"/>
        <v>30.062725</v>
      </c>
      <c r="M1003" s="1">
        <v>0</v>
      </c>
      <c r="N1003" s="1">
        <v>0</v>
      </c>
      <c r="Q1003" s="1">
        <v>155.089</v>
      </c>
      <c r="R1003" s="1">
        <v>-537.91</v>
      </c>
      <c r="S1003" s="1">
        <v>155.089</v>
      </c>
      <c r="T1003" s="1">
        <v>-537.91</v>
      </c>
      <c r="U1003" s="1">
        <v>0</v>
      </c>
      <c r="V1003" s="1">
        <v>971.5</v>
      </c>
      <c r="W1003" s="1">
        <v>0</v>
      </c>
      <c r="X1003" s="1">
        <v>970.5</v>
      </c>
      <c r="AL1003">
        <v>181</v>
      </c>
    </row>
    <row r="1004" spans="1:38" x14ac:dyDescent="0.35">
      <c r="A1004" s="1" t="s">
        <v>0</v>
      </c>
      <c r="B1004" s="12"/>
      <c r="C1004" s="2">
        <v>44217.875</v>
      </c>
      <c r="D1004" s="1">
        <v>43</v>
      </c>
      <c r="E1004" s="3">
        <v>55.875</v>
      </c>
      <c r="F1004" s="4" t="s">
        <v>1008</v>
      </c>
      <c r="G1004" s="1">
        <v>80</v>
      </c>
      <c r="H1004" s="10">
        <v>80</v>
      </c>
      <c r="I1004">
        <v>56.1</v>
      </c>
      <c r="J1004">
        <v>33.950000000000003</v>
      </c>
      <c r="K1004">
        <v>0.88549999999999995</v>
      </c>
      <c r="L1004">
        <f t="shared" si="15"/>
        <v>30.062725</v>
      </c>
      <c r="M1004" s="1">
        <v>0</v>
      </c>
      <c r="N1004" s="1">
        <v>0</v>
      </c>
      <c r="Q1004" s="1">
        <v>213.333</v>
      </c>
      <c r="R1004" s="1">
        <v>-627.048</v>
      </c>
      <c r="S1004" s="1">
        <v>213.333</v>
      </c>
      <c r="T1004" s="1">
        <v>-627.048</v>
      </c>
      <c r="U1004" s="1">
        <v>0</v>
      </c>
      <c r="V1004" s="1">
        <v>995</v>
      </c>
      <c r="W1004" s="1">
        <v>0</v>
      </c>
      <c r="X1004" s="1">
        <v>994</v>
      </c>
      <c r="AL1004">
        <v>160</v>
      </c>
    </row>
    <row r="1005" spans="1:38" x14ac:dyDescent="0.35">
      <c r="A1005" s="1" t="s">
        <v>0</v>
      </c>
      <c r="B1005" s="12"/>
      <c r="C1005" s="2">
        <v>44217.895833333343</v>
      </c>
      <c r="D1005" s="1">
        <v>44</v>
      </c>
      <c r="E1005" s="3">
        <v>55.895833333333343</v>
      </c>
      <c r="F1005" s="4" t="s">
        <v>1009</v>
      </c>
      <c r="G1005" s="1">
        <v>94.5</v>
      </c>
      <c r="H1005" s="10">
        <v>94.5</v>
      </c>
      <c r="I1005">
        <v>56.1</v>
      </c>
      <c r="J1005">
        <v>33.950000000000003</v>
      </c>
      <c r="K1005">
        <v>0.88549999999999995</v>
      </c>
      <c r="L1005">
        <f t="shared" si="15"/>
        <v>30.062725</v>
      </c>
      <c r="M1005" s="1">
        <v>0</v>
      </c>
      <c r="N1005" s="1">
        <v>0</v>
      </c>
      <c r="Q1005" s="1">
        <v>202.09200000000001</v>
      </c>
      <c r="R1005" s="1">
        <v>-936.505</v>
      </c>
      <c r="S1005" s="1">
        <v>202.09200000000001</v>
      </c>
      <c r="T1005" s="1">
        <v>-936.505</v>
      </c>
      <c r="U1005" s="1">
        <v>0</v>
      </c>
      <c r="V1005" s="1">
        <v>995</v>
      </c>
      <c r="W1005" s="1">
        <v>0</v>
      </c>
      <c r="X1005" s="1">
        <v>994</v>
      </c>
      <c r="AL1005">
        <v>139</v>
      </c>
    </row>
    <row r="1006" spans="1:38" x14ac:dyDescent="0.35">
      <c r="A1006" s="1" t="s">
        <v>0</v>
      </c>
      <c r="B1006" s="12"/>
      <c r="C1006" s="2">
        <v>44217.916666666657</v>
      </c>
      <c r="D1006" s="1">
        <v>45</v>
      </c>
      <c r="E1006" s="3">
        <v>55.916666666666657</v>
      </c>
      <c r="F1006" s="4" t="s">
        <v>1010</v>
      </c>
      <c r="G1006" s="1">
        <v>78</v>
      </c>
      <c r="H1006" s="10">
        <v>78</v>
      </c>
      <c r="I1006">
        <v>56.1</v>
      </c>
      <c r="J1006">
        <v>33.950000000000003</v>
      </c>
      <c r="K1006">
        <v>0.88549999999999995</v>
      </c>
      <c r="L1006">
        <f t="shared" si="15"/>
        <v>30.062725</v>
      </c>
      <c r="M1006" s="1">
        <v>0</v>
      </c>
      <c r="N1006" s="1">
        <v>0</v>
      </c>
      <c r="Q1006" s="1">
        <v>186.85599999999999</v>
      </c>
      <c r="R1006" s="1">
        <v>-859.34799999999996</v>
      </c>
      <c r="S1006" s="1">
        <v>186.85599999999999</v>
      </c>
      <c r="T1006" s="1">
        <v>-859.34799999999996</v>
      </c>
      <c r="U1006" s="1">
        <v>0</v>
      </c>
      <c r="V1006" s="1">
        <v>1000</v>
      </c>
      <c r="W1006" s="1">
        <v>0</v>
      </c>
      <c r="X1006" s="1">
        <v>999</v>
      </c>
      <c r="AL1006">
        <v>126</v>
      </c>
    </row>
    <row r="1007" spans="1:38" x14ac:dyDescent="0.35">
      <c r="A1007" s="1" t="s">
        <v>0</v>
      </c>
      <c r="B1007" s="12"/>
      <c r="C1007" s="2">
        <v>44217.9375</v>
      </c>
      <c r="D1007" s="1">
        <v>46</v>
      </c>
      <c r="E1007" s="3">
        <v>55.9375</v>
      </c>
      <c r="F1007" s="4" t="s">
        <v>1011</v>
      </c>
      <c r="G1007" s="1">
        <v>74</v>
      </c>
      <c r="H1007" s="10">
        <v>74</v>
      </c>
      <c r="I1007">
        <v>56.1</v>
      </c>
      <c r="J1007">
        <v>33.950000000000003</v>
      </c>
      <c r="K1007">
        <v>0.88549999999999995</v>
      </c>
      <c r="L1007">
        <f t="shared" si="15"/>
        <v>30.062725</v>
      </c>
      <c r="M1007" s="1">
        <v>0</v>
      </c>
      <c r="N1007" s="1">
        <v>0</v>
      </c>
      <c r="Q1007" s="1">
        <v>422.911</v>
      </c>
      <c r="R1007" s="1">
        <v>-785.45600000000002</v>
      </c>
      <c r="S1007" s="1">
        <v>422.911</v>
      </c>
      <c r="T1007" s="1">
        <v>-785.45600000000002</v>
      </c>
      <c r="U1007" s="1">
        <v>0</v>
      </c>
      <c r="V1007" s="1">
        <v>1000</v>
      </c>
      <c r="W1007" s="1">
        <v>0</v>
      </c>
      <c r="X1007" s="1">
        <v>999</v>
      </c>
      <c r="AL1007">
        <v>114</v>
      </c>
    </row>
    <row r="1008" spans="1:38" x14ac:dyDescent="0.35">
      <c r="A1008" s="1" t="s">
        <v>0</v>
      </c>
      <c r="B1008" s="12"/>
      <c r="C1008" s="2">
        <v>44217.958333333343</v>
      </c>
      <c r="D1008" s="1">
        <v>47</v>
      </c>
      <c r="E1008" s="3">
        <v>55.958333333333343</v>
      </c>
      <c r="F1008" s="4" t="s">
        <v>1012</v>
      </c>
      <c r="G1008" s="1">
        <v>39.51</v>
      </c>
      <c r="H1008" s="10">
        <v>39.51</v>
      </c>
      <c r="I1008">
        <v>56.1</v>
      </c>
      <c r="J1008">
        <v>33.950000000000003</v>
      </c>
      <c r="K1008">
        <v>0.88549999999999995</v>
      </c>
      <c r="L1008">
        <f t="shared" si="15"/>
        <v>30.062725</v>
      </c>
      <c r="M1008" s="1">
        <v>0</v>
      </c>
      <c r="N1008" s="1">
        <v>0</v>
      </c>
      <c r="Q1008" s="1">
        <v>873.18</v>
      </c>
      <c r="R1008" s="1">
        <v>-866.71199999999999</v>
      </c>
      <c r="S1008" s="1">
        <v>873.18</v>
      </c>
      <c r="T1008" s="1">
        <v>-866.71199999999999</v>
      </c>
      <c r="U1008" s="1">
        <v>-225</v>
      </c>
      <c r="V1008" s="1">
        <v>200</v>
      </c>
      <c r="W1008" s="1">
        <v>-224</v>
      </c>
      <c r="X1008" s="1">
        <v>200</v>
      </c>
      <c r="AL1008">
        <v>101</v>
      </c>
    </row>
    <row r="1009" spans="1:38" x14ac:dyDescent="0.35">
      <c r="A1009" s="1" t="s">
        <v>0</v>
      </c>
      <c r="B1009" s="12"/>
      <c r="C1009" s="2">
        <v>44217.979166666657</v>
      </c>
      <c r="D1009" s="1">
        <v>48</v>
      </c>
      <c r="E1009" s="3">
        <v>55.979166666666657</v>
      </c>
      <c r="F1009" s="4" t="s">
        <v>1013</v>
      </c>
      <c r="G1009" s="1">
        <v>39</v>
      </c>
      <c r="H1009" s="10">
        <v>39</v>
      </c>
      <c r="I1009">
        <v>56.1</v>
      </c>
      <c r="J1009">
        <v>33.950000000000003</v>
      </c>
      <c r="K1009">
        <v>0.88549999999999995</v>
      </c>
      <c r="L1009">
        <f t="shared" si="15"/>
        <v>30.062725</v>
      </c>
      <c r="M1009" s="1">
        <v>0</v>
      </c>
      <c r="N1009" s="1">
        <v>0</v>
      </c>
      <c r="O1009" s="1">
        <v>59.5</v>
      </c>
      <c r="P1009" s="1">
        <v>1</v>
      </c>
      <c r="Q1009" s="1">
        <v>1248.221</v>
      </c>
      <c r="R1009" s="1">
        <v>-572.08000000000004</v>
      </c>
      <c r="S1009" s="1">
        <v>1247.2449999999999</v>
      </c>
      <c r="T1009" s="1">
        <v>-572.08000000000004</v>
      </c>
      <c r="U1009" s="1">
        <v>-225</v>
      </c>
      <c r="V1009" s="1">
        <v>200</v>
      </c>
      <c r="W1009" s="1">
        <v>-225</v>
      </c>
      <c r="X1009" s="1">
        <v>199.976</v>
      </c>
      <c r="AL1009">
        <v>86</v>
      </c>
    </row>
    <row r="1010" spans="1:38" x14ac:dyDescent="0.35">
      <c r="A1010" s="1" t="s">
        <v>0</v>
      </c>
      <c r="B1010" s="11">
        <v>44218</v>
      </c>
      <c r="C1010" s="2">
        <v>44218</v>
      </c>
      <c r="D1010" s="1">
        <v>1</v>
      </c>
      <c r="E1010" s="3">
        <v>56</v>
      </c>
      <c r="F1010" s="4" t="s">
        <v>1014</v>
      </c>
      <c r="G1010" s="1">
        <v>77.5</v>
      </c>
      <c r="H1010" s="10">
        <v>77.5</v>
      </c>
      <c r="I1010">
        <v>60.75</v>
      </c>
      <c r="J1010">
        <v>33.950000000000003</v>
      </c>
      <c r="K1010">
        <v>0.88890000000000002</v>
      </c>
      <c r="L1010">
        <f t="shared" si="15"/>
        <v>30.178155000000004</v>
      </c>
      <c r="M1010" s="1">
        <v>0</v>
      </c>
      <c r="N1010" s="1">
        <v>0</v>
      </c>
      <c r="O1010" s="1">
        <v>59.8</v>
      </c>
      <c r="P1010" s="1">
        <v>1</v>
      </c>
      <c r="Q1010" s="1">
        <v>1346.7139999999999</v>
      </c>
      <c r="R1010" s="1">
        <v>-523.27700000000004</v>
      </c>
      <c r="S1010" s="1">
        <v>1345.7660000000001</v>
      </c>
      <c r="T1010" s="1">
        <v>-523.27700000000004</v>
      </c>
      <c r="U1010" s="1">
        <v>-285</v>
      </c>
      <c r="V1010" s="1">
        <v>200</v>
      </c>
      <c r="W1010" s="1">
        <v>-285</v>
      </c>
      <c r="X1010" s="1">
        <v>199.94900000000001</v>
      </c>
      <c r="AL1010">
        <v>85</v>
      </c>
    </row>
    <row r="1011" spans="1:38" x14ac:dyDescent="0.35">
      <c r="A1011" s="1" t="s">
        <v>0</v>
      </c>
      <c r="B1011" s="12"/>
      <c r="C1011" s="2">
        <v>44218.020833333343</v>
      </c>
      <c r="D1011" s="1">
        <v>2</v>
      </c>
      <c r="E1011" s="3">
        <v>56.020833333333343</v>
      </c>
      <c r="F1011" s="4" t="s">
        <v>1015</v>
      </c>
      <c r="G1011" s="1">
        <v>73.400000000000006</v>
      </c>
      <c r="H1011" s="10">
        <v>73.400000000000006</v>
      </c>
      <c r="I1011">
        <v>60.75</v>
      </c>
      <c r="J1011">
        <v>33.950000000000003</v>
      </c>
      <c r="K1011">
        <v>0.88890000000000002</v>
      </c>
      <c r="L1011">
        <f t="shared" si="15"/>
        <v>30.178155000000004</v>
      </c>
      <c r="M1011" s="1">
        <v>0</v>
      </c>
      <c r="N1011" s="1">
        <v>0</v>
      </c>
      <c r="Q1011" s="1">
        <v>1390.836</v>
      </c>
      <c r="R1011" s="1">
        <v>-389.06</v>
      </c>
      <c r="S1011" s="1">
        <v>1389.836</v>
      </c>
      <c r="T1011" s="1">
        <v>-389.06</v>
      </c>
      <c r="U1011" s="1">
        <v>-285</v>
      </c>
      <c r="V1011" s="1">
        <v>200</v>
      </c>
      <c r="W1011" s="1">
        <v>-285</v>
      </c>
      <c r="X1011" s="1">
        <v>200</v>
      </c>
      <c r="AL1011">
        <v>85</v>
      </c>
    </row>
    <row r="1012" spans="1:38" x14ac:dyDescent="0.35">
      <c r="A1012" s="1" t="s">
        <v>0</v>
      </c>
      <c r="B1012" s="12"/>
      <c r="C1012" s="2">
        <v>44218.041666666657</v>
      </c>
      <c r="D1012" s="1">
        <v>3</v>
      </c>
      <c r="E1012" s="3">
        <v>56.041666666666657</v>
      </c>
      <c r="F1012" s="4" t="s">
        <v>1016</v>
      </c>
      <c r="G1012" s="1">
        <v>39</v>
      </c>
      <c r="H1012" s="10">
        <v>39</v>
      </c>
      <c r="I1012">
        <v>60.75</v>
      </c>
      <c r="J1012">
        <v>33.950000000000003</v>
      </c>
      <c r="K1012">
        <v>0.88890000000000002</v>
      </c>
      <c r="L1012">
        <f t="shared" si="15"/>
        <v>30.178155000000004</v>
      </c>
      <c r="M1012" s="1">
        <v>0</v>
      </c>
      <c r="N1012" s="1">
        <v>0</v>
      </c>
      <c r="Q1012" s="1">
        <v>1186.9580000000001</v>
      </c>
      <c r="R1012" s="1">
        <v>-571.92899999999997</v>
      </c>
      <c r="S1012" s="1">
        <v>1185.9580000000001</v>
      </c>
      <c r="T1012" s="1">
        <v>-571.92899999999997</v>
      </c>
      <c r="U1012" s="1">
        <v>-250</v>
      </c>
      <c r="V1012" s="1">
        <v>200</v>
      </c>
      <c r="W1012" s="1">
        <v>-250</v>
      </c>
      <c r="X1012" s="1">
        <v>200</v>
      </c>
      <c r="AL1012">
        <v>84</v>
      </c>
    </row>
    <row r="1013" spans="1:38" x14ac:dyDescent="0.35">
      <c r="A1013" s="1" t="s">
        <v>0</v>
      </c>
      <c r="B1013" s="12"/>
      <c r="C1013" s="2">
        <v>44218.0625</v>
      </c>
      <c r="D1013" s="1">
        <v>4</v>
      </c>
      <c r="E1013" s="3">
        <v>56.0625</v>
      </c>
      <c r="F1013" s="4" t="s">
        <v>1017</v>
      </c>
      <c r="G1013" s="1">
        <v>34</v>
      </c>
      <c r="H1013" s="10">
        <v>34</v>
      </c>
      <c r="I1013">
        <v>60.75</v>
      </c>
      <c r="J1013">
        <v>33.950000000000003</v>
      </c>
      <c r="K1013">
        <v>0.88890000000000002</v>
      </c>
      <c r="L1013">
        <f t="shared" si="15"/>
        <v>30.178155000000004</v>
      </c>
      <c r="M1013" s="1">
        <v>0</v>
      </c>
      <c r="N1013" s="1">
        <v>0</v>
      </c>
      <c r="Q1013" s="1">
        <v>1012.475</v>
      </c>
      <c r="R1013" s="1">
        <v>-933.88900000000001</v>
      </c>
      <c r="S1013" s="1">
        <v>1011.475</v>
      </c>
      <c r="T1013" s="1">
        <v>-933.88900000000001</v>
      </c>
      <c r="U1013" s="1">
        <v>-250</v>
      </c>
      <c r="V1013" s="1">
        <v>200</v>
      </c>
      <c r="W1013" s="1">
        <v>-250</v>
      </c>
      <c r="X1013" s="1">
        <v>200</v>
      </c>
      <c r="AL1013">
        <v>84</v>
      </c>
    </row>
    <row r="1014" spans="1:38" x14ac:dyDescent="0.35">
      <c r="A1014" s="1" t="s">
        <v>0</v>
      </c>
      <c r="B1014" s="12"/>
      <c r="C1014" s="2">
        <v>44218.083333333343</v>
      </c>
      <c r="D1014" s="1">
        <v>5</v>
      </c>
      <c r="E1014" s="3">
        <v>56.083333333333343</v>
      </c>
      <c r="F1014" s="4" t="s">
        <v>1018</v>
      </c>
      <c r="G1014" s="1">
        <v>34</v>
      </c>
      <c r="H1014" s="10">
        <v>34</v>
      </c>
      <c r="I1014">
        <v>60.75</v>
      </c>
      <c r="J1014">
        <v>33.950000000000003</v>
      </c>
      <c r="K1014">
        <v>0.88890000000000002</v>
      </c>
      <c r="L1014">
        <f t="shared" si="15"/>
        <v>30.178155000000004</v>
      </c>
      <c r="M1014" s="1">
        <v>0</v>
      </c>
      <c r="N1014" s="1">
        <v>0</v>
      </c>
      <c r="Q1014" s="1">
        <v>982.65</v>
      </c>
      <c r="R1014" s="1">
        <v>-866.24599999999998</v>
      </c>
      <c r="S1014" s="1">
        <v>981.65</v>
      </c>
      <c r="T1014" s="1">
        <v>-866.24599999999998</v>
      </c>
      <c r="U1014" s="1">
        <v>-250</v>
      </c>
      <c r="V1014" s="1">
        <v>200</v>
      </c>
      <c r="W1014" s="1">
        <v>-250</v>
      </c>
      <c r="X1014" s="1">
        <v>200</v>
      </c>
      <c r="AL1014">
        <v>82</v>
      </c>
    </row>
    <row r="1015" spans="1:38" x14ac:dyDescent="0.35">
      <c r="A1015" s="1" t="s">
        <v>0</v>
      </c>
      <c r="B1015" s="12"/>
      <c r="C1015" s="2">
        <v>44218.104166666657</v>
      </c>
      <c r="D1015" s="1">
        <v>6</v>
      </c>
      <c r="E1015" s="3">
        <v>56.104166666666657</v>
      </c>
      <c r="F1015" s="4" t="s">
        <v>1019</v>
      </c>
      <c r="G1015" s="1">
        <v>39</v>
      </c>
      <c r="H1015" s="10">
        <v>39</v>
      </c>
      <c r="I1015">
        <v>60.75</v>
      </c>
      <c r="J1015">
        <v>33.950000000000003</v>
      </c>
      <c r="K1015">
        <v>0.88890000000000002</v>
      </c>
      <c r="L1015">
        <f t="shared" si="15"/>
        <v>30.178155000000004</v>
      </c>
      <c r="M1015" s="1">
        <v>0</v>
      </c>
      <c r="N1015" s="1">
        <v>0</v>
      </c>
      <c r="Q1015" s="1">
        <v>966.5</v>
      </c>
      <c r="R1015" s="1">
        <v>-1040.354</v>
      </c>
      <c r="S1015" s="1">
        <v>966.5</v>
      </c>
      <c r="T1015" s="1">
        <v>-1040.354</v>
      </c>
      <c r="U1015" s="1">
        <v>-250</v>
      </c>
      <c r="V1015" s="1">
        <v>200</v>
      </c>
      <c r="W1015" s="1">
        <v>-249</v>
      </c>
      <c r="X1015" s="1">
        <v>200</v>
      </c>
      <c r="AL1015">
        <v>81</v>
      </c>
    </row>
    <row r="1016" spans="1:38" x14ac:dyDescent="0.35">
      <c r="A1016" s="1" t="s">
        <v>0</v>
      </c>
      <c r="B1016" s="12"/>
      <c r="C1016" s="2">
        <v>44218.125</v>
      </c>
      <c r="D1016" s="1">
        <v>7</v>
      </c>
      <c r="E1016" s="3">
        <v>56.125</v>
      </c>
      <c r="F1016" s="4" t="s">
        <v>1020</v>
      </c>
      <c r="G1016" s="1">
        <v>72.900000000000006</v>
      </c>
      <c r="H1016" s="10">
        <v>72.900000000000006</v>
      </c>
      <c r="I1016">
        <v>60.75</v>
      </c>
      <c r="J1016">
        <v>33.950000000000003</v>
      </c>
      <c r="K1016">
        <v>0.88890000000000002</v>
      </c>
      <c r="L1016">
        <f t="shared" si="15"/>
        <v>30.178155000000004</v>
      </c>
      <c r="M1016" s="1">
        <v>0</v>
      </c>
      <c r="N1016" s="1">
        <v>0</v>
      </c>
      <c r="Q1016" s="1">
        <v>966.5</v>
      </c>
      <c r="R1016" s="1">
        <v>-1221.3589999999999</v>
      </c>
      <c r="S1016" s="1">
        <v>966.5</v>
      </c>
      <c r="T1016" s="1">
        <v>-1220.3589999999999</v>
      </c>
      <c r="U1016" s="1">
        <v>-155</v>
      </c>
      <c r="V1016" s="1">
        <v>200</v>
      </c>
      <c r="W1016" s="1">
        <v>-155</v>
      </c>
      <c r="X1016" s="1">
        <v>200</v>
      </c>
      <c r="AL1016">
        <v>81</v>
      </c>
    </row>
    <row r="1017" spans="1:38" x14ac:dyDescent="0.35">
      <c r="A1017" s="1" t="s">
        <v>0</v>
      </c>
      <c r="B1017" s="12"/>
      <c r="C1017" s="2">
        <v>44218.145833333343</v>
      </c>
      <c r="D1017" s="1">
        <v>8</v>
      </c>
      <c r="E1017" s="3">
        <v>56.145833333333343</v>
      </c>
      <c r="F1017" s="4" t="s">
        <v>1021</v>
      </c>
      <c r="G1017" s="1">
        <v>72.75</v>
      </c>
      <c r="H1017" s="10">
        <v>72.75</v>
      </c>
      <c r="I1017">
        <v>60.75</v>
      </c>
      <c r="J1017">
        <v>33.950000000000003</v>
      </c>
      <c r="K1017">
        <v>0.88890000000000002</v>
      </c>
      <c r="L1017">
        <f t="shared" si="15"/>
        <v>30.178155000000004</v>
      </c>
      <c r="M1017" s="1">
        <v>0</v>
      </c>
      <c r="N1017" s="1">
        <v>0</v>
      </c>
      <c r="Q1017" s="1">
        <v>977.10799999999995</v>
      </c>
      <c r="R1017" s="1">
        <v>-1408.9159999999999</v>
      </c>
      <c r="S1017" s="1">
        <v>977.10799999999995</v>
      </c>
      <c r="T1017" s="1">
        <v>-1407.9159999999999</v>
      </c>
      <c r="U1017" s="1">
        <v>-155</v>
      </c>
      <c r="V1017" s="1">
        <v>200</v>
      </c>
      <c r="W1017" s="1">
        <v>-155</v>
      </c>
      <c r="X1017" s="1">
        <v>200</v>
      </c>
      <c r="AL1017">
        <v>82</v>
      </c>
    </row>
    <row r="1018" spans="1:38" x14ac:dyDescent="0.35">
      <c r="A1018" s="1" t="s">
        <v>0</v>
      </c>
      <c r="B1018" s="12"/>
      <c r="C1018" s="2">
        <v>44218.166666666657</v>
      </c>
      <c r="D1018" s="1">
        <v>9</v>
      </c>
      <c r="E1018" s="3">
        <v>56.166666666666657</v>
      </c>
      <c r="F1018" s="4" t="s">
        <v>1022</v>
      </c>
      <c r="G1018" s="1">
        <v>34</v>
      </c>
      <c r="H1018" s="10">
        <v>34</v>
      </c>
      <c r="I1018">
        <v>60.75</v>
      </c>
      <c r="J1018">
        <v>33.950000000000003</v>
      </c>
      <c r="K1018">
        <v>0.88890000000000002</v>
      </c>
      <c r="L1018">
        <f t="shared" si="15"/>
        <v>30.178155000000004</v>
      </c>
      <c r="M1018" s="1">
        <v>0</v>
      </c>
      <c r="N1018" s="1">
        <v>0</v>
      </c>
      <c r="Q1018" s="1">
        <v>1216.518</v>
      </c>
      <c r="R1018" s="1">
        <v>-1447.952</v>
      </c>
      <c r="S1018" s="1">
        <v>1216.518</v>
      </c>
      <c r="T1018" s="1">
        <v>-1446.952</v>
      </c>
      <c r="U1018" s="1">
        <v>-100</v>
      </c>
      <c r="V1018" s="1">
        <v>200</v>
      </c>
      <c r="W1018" s="1">
        <v>-100</v>
      </c>
      <c r="X1018" s="1">
        <v>200</v>
      </c>
      <c r="AL1018">
        <v>82</v>
      </c>
    </row>
    <row r="1019" spans="1:38" x14ac:dyDescent="0.35">
      <c r="A1019" s="1" t="s">
        <v>0</v>
      </c>
      <c r="B1019" s="12"/>
      <c r="C1019" s="2">
        <v>44218.1875</v>
      </c>
      <c r="D1019" s="1">
        <v>10</v>
      </c>
      <c r="E1019" s="3">
        <v>56.1875</v>
      </c>
      <c r="F1019" s="4" t="s">
        <v>1023</v>
      </c>
      <c r="G1019" s="1">
        <v>34</v>
      </c>
      <c r="H1019" s="10">
        <v>34</v>
      </c>
      <c r="I1019">
        <v>60.75</v>
      </c>
      <c r="J1019">
        <v>33.950000000000003</v>
      </c>
      <c r="K1019">
        <v>0.88890000000000002</v>
      </c>
      <c r="L1019">
        <f t="shared" si="15"/>
        <v>30.178155000000004</v>
      </c>
      <c r="M1019" s="1">
        <v>0</v>
      </c>
      <c r="N1019" s="1">
        <v>0</v>
      </c>
      <c r="Q1019" s="1">
        <v>1033.402</v>
      </c>
      <c r="R1019" s="1">
        <v>-1123.8219999999999</v>
      </c>
      <c r="S1019" s="1">
        <v>1032.402</v>
      </c>
      <c r="T1019" s="1">
        <v>-1123.8219999999999</v>
      </c>
      <c r="U1019" s="1">
        <v>-100</v>
      </c>
      <c r="V1019" s="1">
        <v>200</v>
      </c>
      <c r="W1019" s="1">
        <v>-100</v>
      </c>
      <c r="X1019" s="1">
        <v>200</v>
      </c>
      <c r="AL1019">
        <v>85</v>
      </c>
    </row>
    <row r="1020" spans="1:38" x14ac:dyDescent="0.35">
      <c r="A1020" s="1" t="s">
        <v>0</v>
      </c>
      <c r="B1020" s="12"/>
      <c r="C1020" s="2">
        <v>44218.208333333343</v>
      </c>
      <c r="D1020" s="1">
        <v>11</v>
      </c>
      <c r="E1020" s="3">
        <v>56.208333333333343</v>
      </c>
      <c r="F1020" s="4" t="s">
        <v>1024</v>
      </c>
      <c r="G1020" s="1">
        <v>72</v>
      </c>
      <c r="H1020" s="10">
        <v>72</v>
      </c>
      <c r="I1020">
        <v>60.75</v>
      </c>
      <c r="J1020">
        <v>33.950000000000003</v>
      </c>
      <c r="K1020">
        <v>0.88890000000000002</v>
      </c>
      <c r="L1020">
        <f t="shared" si="15"/>
        <v>30.178155000000004</v>
      </c>
      <c r="M1020" s="1">
        <v>0</v>
      </c>
      <c r="N1020" s="1">
        <v>0</v>
      </c>
      <c r="Q1020" s="1">
        <v>1108.905</v>
      </c>
      <c r="R1020" s="1">
        <v>-1139.038</v>
      </c>
      <c r="S1020" s="1">
        <v>1107.905</v>
      </c>
      <c r="T1020" s="1">
        <v>-1139.038</v>
      </c>
      <c r="U1020" s="1">
        <v>-75</v>
      </c>
      <c r="V1020" s="1">
        <v>450</v>
      </c>
      <c r="W1020" s="1">
        <v>-75</v>
      </c>
      <c r="X1020" s="1">
        <v>450</v>
      </c>
      <c r="AL1020">
        <v>94</v>
      </c>
    </row>
    <row r="1021" spans="1:38" x14ac:dyDescent="0.35">
      <c r="A1021" s="1" t="s">
        <v>0</v>
      </c>
      <c r="B1021" s="12"/>
      <c r="C1021" s="2">
        <v>44218.229166666657</v>
      </c>
      <c r="D1021" s="1">
        <v>12</v>
      </c>
      <c r="E1021" s="3">
        <v>56.229166666666657</v>
      </c>
      <c r="F1021" s="4" t="s">
        <v>1025</v>
      </c>
      <c r="G1021" s="1">
        <v>75</v>
      </c>
      <c r="H1021" s="10">
        <v>75</v>
      </c>
      <c r="I1021">
        <v>60.75</v>
      </c>
      <c r="J1021">
        <v>33.950000000000003</v>
      </c>
      <c r="K1021">
        <v>0.88890000000000002</v>
      </c>
      <c r="L1021">
        <f t="shared" si="15"/>
        <v>30.178155000000004</v>
      </c>
      <c r="M1021" s="1">
        <v>0</v>
      </c>
      <c r="N1021" s="1">
        <v>0</v>
      </c>
      <c r="Q1021" s="1">
        <v>947.21900000000005</v>
      </c>
      <c r="R1021" s="1">
        <v>-1262.5250000000001</v>
      </c>
      <c r="S1021" s="1">
        <v>947.21900000000005</v>
      </c>
      <c r="T1021" s="1">
        <v>-1262.5250000000001</v>
      </c>
      <c r="U1021" s="1">
        <v>-75</v>
      </c>
      <c r="V1021" s="1">
        <v>450</v>
      </c>
      <c r="W1021" s="1">
        <v>-75</v>
      </c>
      <c r="X1021" s="1">
        <v>449</v>
      </c>
      <c r="AL1021">
        <v>106</v>
      </c>
    </row>
    <row r="1022" spans="1:38" x14ac:dyDescent="0.35">
      <c r="A1022" s="1" t="s">
        <v>0</v>
      </c>
      <c r="B1022" s="12"/>
      <c r="C1022" s="2">
        <v>44218.25</v>
      </c>
      <c r="D1022" s="1">
        <v>13</v>
      </c>
      <c r="E1022" s="3">
        <v>56.25</v>
      </c>
      <c r="F1022" s="4" t="s">
        <v>1026</v>
      </c>
      <c r="G1022" s="1">
        <v>39</v>
      </c>
      <c r="H1022" s="10">
        <v>39</v>
      </c>
      <c r="I1022">
        <v>60.75</v>
      </c>
      <c r="J1022">
        <v>33.950000000000003</v>
      </c>
      <c r="K1022">
        <v>0.88890000000000002</v>
      </c>
      <c r="L1022">
        <f t="shared" si="15"/>
        <v>30.178155000000004</v>
      </c>
      <c r="M1022" s="1">
        <v>0</v>
      </c>
      <c r="N1022" s="1">
        <v>0</v>
      </c>
      <c r="Q1022" s="1">
        <v>377.44</v>
      </c>
      <c r="R1022" s="1">
        <v>-665.80700000000002</v>
      </c>
      <c r="S1022" s="1">
        <v>377.44</v>
      </c>
      <c r="T1022" s="1">
        <v>-665.80700000000002</v>
      </c>
      <c r="U1022" s="1">
        <v>0</v>
      </c>
      <c r="V1022" s="1">
        <v>450</v>
      </c>
      <c r="W1022" s="1">
        <v>0</v>
      </c>
      <c r="X1022" s="1">
        <v>449</v>
      </c>
      <c r="AL1022">
        <v>123</v>
      </c>
    </row>
    <row r="1023" spans="1:38" x14ac:dyDescent="0.35">
      <c r="A1023" s="1" t="s">
        <v>0</v>
      </c>
      <c r="B1023" s="12"/>
      <c r="C1023" s="2">
        <v>44218.270833333343</v>
      </c>
      <c r="D1023" s="1">
        <v>14</v>
      </c>
      <c r="E1023" s="3">
        <v>56.270833333333343</v>
      </c>
      <c r="F1023" s="4" t="s">
        <v>1027</v>
      </c>
      <c r="G1023" s="1">
        <v>0</v>
      </c>
      <c r="H1023" s="10">
        <v>0</v>
      </c>
      <c r="I1023">
        <v>60.75</v>
      </c>
      <c r="J1023">
        <v>33.950000000000003</v>
      </c>
      <c r="K1023">
        <v>0.88890000000000002</v>
      </c>
      <c r="L1023">
        <f t="shared" si="15"/>
        <v>30.178155000000004</v>
      </c>
      <c r="M1023" s="1">
        <v>0</v>
      </c>
      <c r="N1023" s="1">
        <v>0</v>
      </c>
      <c r="Q1023" s="1">
        <v>259.69600000000003</v>
      </c>
      <c r="R1023" s="1">
        <v>-522.88199999999995</v>
      </c>
      <c r="S1023" s="1">
        <v>259.69600000000003</v>
      </c>
      <c r="T1023" s="1">
        <v>-522.88199999999995</v>
      </c>
      <c r="U1023" s="1">
        <v>0</v>
      </c>
      <c r="V1023" s="1">
        <v>450</v>
      </c>
      <c r="W1023" s="1">
        <v>0</v>
      </c>
      <c r="X1023" s="1">
        <v>449</v>
      </c>
      <c r="AL1023">
        <v>145</v>
      </c>
    </row>
    <row r="1024" spans="1:38" x14ac:dyDescent="0.35">
      <c r="A1024" s="1" t="s">
        <v>0</v>
      </c>
      <c r="B1024" s="12"/>
      <c r="C1024" s="2">
        <v>44218.291666666657</v>
      </c>
      <c r="D1024" s="1">
        <v>15</v>
      </c>
      <c r="E1024" s="3">
        <v>56.291666666666657</v>
      </c>
      <c r="F1024" s="4" t="s">
        <v>1028</v>
      </c>
      <c r="G1024" s="1">
        <v>0</v>
      </c>
      <c r="H1024" s="10">
        <v>0</v>
      </c>
      <c r="I1024">
        <v>60.75</v>
      </c>
      <c r="J1024">
        <v>33.950000000000003</v>
      </c>
      <c r="K1024">
        <v>0.88890000000000002</v>
      </c>
      <c r="L1024">
        <f t="shared" si="15"/>
        <v>30.178155000000004</v>
      </c>
      <c r="M1024" s="1">
        <v>0</v>
      </c>
      <c r="N1024" s="1">
        <v>0</v>
      </c>
      <c r="Q1024" s="1">
        <v>359.44400000000002</v>
      </c>
      <c r="R1024" s="1">
        <v>-862.08</v>
      </c>
      <c r="S1024" s="1">
        <v>359.44400000000002</v>
      </c>
      <c r="T1024" s="1">
        <v>-861.08</v>
      </c>
      <c r="U1024" s="1">
        <v>0</v>
      </c>
      <c r="V1024" s="1">
        <v>400</v>
      </c>
      <c r="W1024" s="1">
        <v>0</v>
      </c>
      <c r="X1024" s="1">
        <v>400</v>
      </c>
      <c r="AL1024">
        <v>165</v>
      </c>
    </row>
    <row r="1025" spans="1:38" x14ac:dyDescent="0.35">
      <c r="A1025" s="1" t="s">
        <v>0</v>
      </c>
      <c r="B1025" s="12"/>
      <c r="C1025" s="2">
        <v>44218.3125</v>
      </c>
      <c r="D1025" s="1">
        <v>16</v>
      </c>
      <c r="E1025" s="3">
        <v>56.3125</v>
      </c>
      <c r="F1025" s="4" t="s">
        <v>1029</v>
      </c>
      <c r="G1025" s="1">
        <v>0</v>
      </c>
      <c r="H1025" s="10">
        <v>0</v>
      </c>
      <c r="I1025">
        <v>60.75</v>
      </c>
      <c r="J1025">
        <v>33.950000000000003</v>
      </c>
      <c r="K1025">
        <v>0.88890000000000002</v>
      </c>
      <c r="L1025">
        <f t="shared" si="15"/>
        <v>30.178155000000004</v>
      </c>
      <c r="M1025" s="1">
        <v>0</v>
      </c>
      <c r="N1025" s="1">
        <v>0</v>
      </c>
      <c r="Q1025" s="1">
        <v>288.47500000000002</v>
      </c>
      <c r="R1025" s="1">
        <v>-409.57600000000002</v>
      </c>
      <c r="S1025" s="1">
        <v>288.47500000000002</v>
      </c>
      <c r="T1025" s="1">
        <v>-409.57600000000002</v>
      </c>
      <c r="U1025" s="1">
        <v>0</v>
      </c>
      <c r="V1025" s="1">
        <v>400</v>
      </c>
      <c r="W1025" s="1">
        <v>0</v>
      </c>
      <c r="X1025" s="1">
        <v>399</v>
      </c>
      <c r="AL1025">
        <v>184</v>
      </c>
    </row>
    <row r="1026" spans="1:38" x14ac:dyDescent="0.35">
      <c r="A1026" s="1" t="s">
        <v>0</v>
      </c>
      <c r="B1026" s="12"/>
      <c r="C1026" s="2">
        <v>44218.333333333343</v>
      </c>
      <c r="D1026" s="1">
        <v>17</v>
      </c>
      <c r="E1026" s="3">
        <v>56.333333333333343</v>
      </c>
      <c r="F1026" s="4" t="s">
        <v>1030</v>
      </c>
      <c r="G1026" s="1">
        <v>75</v>
      </c>
      <c r="H1026" s="10">
        <v>75</v>
      </c>
      <c r="I1026">
        <v>60.75</v>
      </c>
      <c r="J1026">
        <v>34.020000000000003</v>
      </c>
      <c r="K1026">
        <v>0.88890000000000002</v>
      </c>
      <c r="L1026">
        <f t="shared" ref="L1026:L1089" si="16">(J1026*K1026)</f>
        <v>30.240378000000003</v>
      </c>
      <c r="M1026" s="1">
        <v>0</v>
      </c>
      <c r="N1026" s="1">
        <v>0</v>
      </c>
      <c r="Q1026" s="1">
        <v>145.54499999999999</v>
      </c>
      <c r="R1026" s="1">
        <v>-613.78300000000002</v>
      </c>
      <c r="S1026" s="1">
        <v>145.54499999999999</v>
      </c>
      <c r="T1026" s="1">
        <v>-612.78300000000002</v>
      </c>
      <c r="U1026" s="1">
        <v>0</v>
      </c>
      <c r="V1026" s="1">
        <v>400</v>
      </c>
      <c r="W1026" s="1">
        <v>0</v>
      </c>
      <c r="X1026" s="1">
        <v>400</v>
      </c>
      <c r="AL1026">
        <v>199</v>
      </c>
    </row>
    <row r="1027" spans="1:38" x14ac:dyDescent="0.35">
      <c r="A1027" s="1" t="s">
        <v>0</v>
      </c>
      <c r="B1027" s="12"/>
      <c r="C1027" s="2">
        <v>44218.354166666657</v>
      </c>
      <c r="D1027" s="1">
        <v>18</v>
      </c>
      <c r="E1027" s="3">
        <v>56.354166666666657</v>
      </c>
      <c r="F1027" s="4" t="s">
        <v>1031</v>
      </c>
      <c r="G1027" s="1">
        <v>80</v>
      </c>
      <c r="H1027" s="10">
        <v>80</v>
      </c>
      <c r="I1027">
        <v>60.75</v>
      </c>
      <c r="J1027">
        <v>33.909999999999997</v>
      </c>
      <c r="K1027">
        <v>0.88890000000000002</v>
      </c>
      <c r="L1027">
        <f t="shared" si="16"/>
        <v>30.142598999999997</v>
      </c>
      <c r="M1027" s="1">
        <v>0</v>
      </c>
      <c r="N1027" s="1">
        <v>0</v>
      </c>
      <c r="Q1027" s="1">
        <v>33.563000000000002</v>
      </c>
      <c r="R1027" s="1">
        <v>-522.18299999999999</v>
      </c>
      <c r="S1027" s="1">
        <v>33.563000000000002</v>
      </c>
      <c r="T1027" s="1">
        <v>-521.18299999999999</v>
      </c>
      <c r="U1027" s="1">
        <v>0</v>
      </c>
      <c r="V1027" s="1">
        <v>400</v>
      </c>
      <c r="W1027" s="1">
        <v>0</v>
      </c>
      <c r="X1027" s="1">
        <v>400</v>
      </c>
      <c r="AL1027">
        <v>203</v>
      </c>
    </row>
    <row r="1028" spans="1:38" x14ac:dyDescent="0.35">
      <c r="A1028" s="1" t="s">
        <v>0</v>
      </c>
      <c r="B1028" s="12"/>
      <c r="C1028" s="2">
        <v>44218.375</v>
      </c>
      <c r="D1028" s="1">
        <v>19</v>
      </c>
      <c r="E1028" s="3">
        <v>56.375</v>
      </c>
      <c r="F1028" s="4" t="s">
        <v>1032</v>
      </c>
      <c r="G1028" s="1">
        <v>80</v>
      </c>
      <c r="H1028" s="10">
        <v>80</v>
      </c>
      <c r="I1028">
        <v>60.75</v>
      </c>
      <c r="J1028">
        <v>33.770000000000003</v>
      </c>
      <c r="K1028">
        <v>0.88890000000000002</v>
      </c>
      <c r="L1028">
        <f t="shared" si="16"/>
        <v>30.018153000000005</v>
      </c>
      <c r="M1028" s="1">
        <v>0</v>
      </c>
      <c r="N1028" s="1">
        <v>0</v>
      </c>
      <c r="Q1028" s="1">
        <v>174.536</v>
      </c>
      <c r="R1028" s="1">
        <v>-484.84899999999999</v>
      </c>
      <c r="S1028" s="1">
        <v>174.536</v>
      </c>
      <c r="T1028" s="1">
        <v>-483.84899999999999</v>
      </c>
      <c r="U1028" s="1">
        <v>0</v>
      </c>
      <c r="V1028" s="1">
        <v>7.9889999999999999</v>
      </c>
      <c r="W1028" s="1">
        <v>0</v>
      </c>
      <c r="X1028" s="1">
        <v>7.9889999999999999</v>
      </c>
      <c r="AL1028">
        <v>204</v>
      </c>
    </row>
    <row r="1029" spans="1:38" x14ac:dyDescent="0.35">
      <c r="A1029" s="1" t="s">
        <v>0</v>
      </c>
      <c r="B1029" s="12"/>
      <c r="C1029" s="2">
        <v>44218.395833333343</v>
      </c>
      <c r="D1029" s="1">
        <v>20</v>
      </c>
      <c r="E1029" s="3">
        <v>56.395833333333343</v>
      </c>
      <c r="F1029" s="4" t="s">
        <v>1033</v>
      </c>
      <c r="G1029" s="1">
        <v>84.95</v>
      </c>
      <c r="H1029" s="10">
        <v>84.95</v>
      </c>
      <c r="I1029">
        <v>60.75</v>
      </c>
      <c r="J1029">
        <v>33.770000000000003</v>
      </c>
      <c r="K1029">
        <v>0.88890000000000002</v>
      </c>
      <c r="L1029">
        <f t="shared" si="16"/>
        <v>30.018153000000005</v>
      </c>
      <c r="M1029" s="1">
        <v>0</v>
      </c>
      <c r="N1029" s="1">
        <v>0</v>
      </c>
      <c r="Q1029" s="1">
        <v>294.34899999999999</v>
      </c>
      <c r="R1029" s="1">
        <v>-404.483</v>
      </c>
      <c r="S1029" s="1">
        <v>294.34899999999999</v>
      </c>
      <c r="T1029" s="1">
        <v>-403.483</v>
      </c>
      <c r="U1029" s="1">
        <v>0</v>
      </c>
      <c r="V1029" s="1">
        <v>103.51600000000001</v>
      </c>
      <c r="W1029" s="1">
        <v>0</v>
      </c>
      <c r="X1029" s="1">
        <v>103.51600000000001</v>
      </c>
      <c r="AL1029">
        <v>205</v>
      </c>
    </row>
    <row r="1030" spans="1:38" x14ac:dyDescent="0.35">
      <c r="A1030" s="1" t="s">
        <v>0</v>
      </c>
      <c r="B1030" s="12"/>
      <c r="C1030" s="2">
        <v>44218.416666666657</v>
      </c>
      <c r="D1030" s="1">
        <v>21</v>
      </c>
      <c r="E1030" s="3">
        <v>56.416666666666657</v>
      </c>
      <c r="F1030" s="4" t="s">
        <v>1034</v>
      </c>
      <c r="G1030" s="1">
        <v>84.95</v>
      </c>
      <c r="H1030" s="10">
        <v>84.95</v>
      </c>
      <c r="I1030">
        <v>60.75</v>
      </c>
      <c r="J1030">
        <v>33.71</v>
      </c>
      <c r="K1030">
        <v>0.88890000000000002</v>
      </c>
      <c r="L1030">
        <f t="shared" si="16"/>
        <v>29.964819000000002</v>
      </c>
      <c r="M1030" s="1">
        <v>0</v>
      </c>
      <c r="N1030" s="1">
        <v>0</v>
      </c>
      <c r="Q1030" s="1">
        <v>551.08799999999997</v>
      </c>
      <c r="R1030" s="1">
        <v>-318.57100000000003</v>
      </c>
      <c r="S1030" s="1">
        <v>550.08799999999997</v>
      </c>
      <c r="T1030" s="1">
        <v>-318.57100000000003</v>
      </c>
      <c r="U1030" s="1">
        <v>0</v>
      </c>
      <c r="V1030" s="1">
        <v>105.5</v>
      </c>
      <c r="W1030" s="1">
        <v>0</v>
      </c>
      <c r="X1030" s="1">
        <v>105.5</v>
      </c>
      <c r="AL1030">
        <v>206</v>
      </c>
    </row>
    <row r="1031" spans="1:38" x14ac:dyDescent="0.35">
      <c r="A1031" s="1" t="s">
        <v>0</v>
      </c>
      <c r="B1031" s="12"/>
      <c r="C1031" s="2">
        <v>44218.4375</v>
      </c>
      <c r="D1031" s="1">
        <v>22</v>
      </c>
      <c r="E1031" s="3">
        <v>56.4375</v>
      </c>
      <c r="F1031" s="4" t="s">
        <v>1035</v>
      </c>
      <c r="G1031" s="1">
        <v>97</v>
      </c>
      <c r="H1031" s="10">
        <v>97</v>
      </c>
      <c r="I1031">
        <v>60.75</v>
      </c>
      <c r="J1031">
        <v>33.770000000000003</v>
      </c>
      <c r="K1031">
        <v>0.88890000000000002</v>
      </c>
      <c r="L1031">
        <f t="shared" si="16"/>
        <v>30.018153000000005</v>
      </c>
      <c r="M1031" s="1">
        <v>0</v>
      </c>
      <c r="N1031" s="1">
        <v>0</v>
      </c>
      <c r="Q1031" s="1">
        <v>699.64099999999996</v>
      </c>
      <c r="R1031" s="1">
        <v>-211.97399999999999</v>
      </c>
      <c r="S1031" s="1">
        <v>698.64099999999996</v>
      </c>
      <c r="T1031" s="1">
        <v>-211.97399999999999</v>
      </c>
      <c r="U1031" s="1">
        <v>0</v>
      </c>
      <c r="V1031" s="1">
        <v>105.5</v>
      </c>
      <c r="W1031" s="1">
        <v>0</v>
      </c>
      <c r="X1031" s="1">
        <v>105.5</v>
      </c>
      <c r="AL1031">
        <v>208</v>
      </c>
    </row>
    <row r="1032" spans="1:38" x14ac:dyDescent="0.35">
      <c r="A1032" s="1" t="s">
        <v>0</v>
      </c>
      <c r="B1032" s="12"/>
      <c r="C1032" s="2">
        <v>44218.458333333343</v>
      </c>
      <c r="D1032" s="1">
        <v>23</v>
      </c>
      <c r="E1032" s="3">
        <v>56.458333333333343</v>
      </c>
      <c r="F1032" s="4" t="s">
        <v>1036</v>
      </c>
      <c r="G1032" s="1">
        <v>92</v>
      </c>
      <c r="H1032" s="10">
        <v>92</v>
      </c>
      <c r="I1032">
        <v>60.75</v>
      </c>
      <c r="J1032">
        <v>33.71</v>
      </c>
      <c r="K1032">
        <v>0.88890000000000002</v>
      </c>
      <c r="L1032">
        <f t="shared" si="16"/>
        <v>29.964819000000002</v>
      </c>
      <c r="M1032" s="1">
        <v>0</v>
      </c>
      <c r="N1032" s="1">
        <v>0</v>
      </c>
      <c r="Q1032" s="1">
        <v>489.613</v>
      </c>
      <c r="R1032" s="1">
        <v>-164.17400000000001</v>
      </c>
      <c r="S1032" s="1">
        <v>488.613</v>
      </c>
      <c r="T1032" s="1">
        <v>-164.17400000000001</v>
      </c>
      <c r="U1032" s="1">
        <v>0</v>
      </c>
      <c r="V1032" s="1">
        <v>105.5</v>
      </c>
      <c r="W1032" s="1">
        <v>0</v>
      </c>
      <c r="X1032" s="1">
        <v>105.5</v>
      </c>
      <c r="AL1032">
        <v>204</v>
      </c>
    </row>
    <row r="1033" spans="1:38" x14ac:dyDescent="0.35">
      <c r="A1033" s="1" t="s">
        <v>0</v>
      </c>
      <c r="B1033" s="12"/>
      <c r="C1033" s="2">
        <v>44218.479166666657</v>
      </c>
      <c r="D1033" s="1">
        <v>24</v>
      </c>
      <c r="E1033" s="3">
        <v>56.479166666666657</v>
      </c>
      <c r="F1033" s="4" t="s">
        <v>1037</v>
      </c>
      <c r="G1033" s="1">
        <v>97</v>
      </c>
      <c r="H1033" s="10">
        <v>97</v>
      </c>
      <c r="I1033">
        <v>60.75</v>
      </c>
      <c r="J1033">
        <v>33.78</v>
      </c>
      <c r="K1033">
        <v>0.88890000000000002</v>
      </c>
      <c r="L1033">
        <f t="shared" si="16"/>
        <v>30.027042000000002</v>
      </c>
      <c r="M1033" s="1">
        <v>0</v>
      </c>
      <c r="N1033" s="1">
        <v>0</v>
      </c>
      <c r="Q1033" s="1">
        <v>514.98199999999997</v>
      </c>
      <c r="R1033" s="1">
        <v>-109.908</v>
      </c>
      <c r="S1033" s="1">
        <v>513.98199999999997</v>
      </c>
      <c r="T1033" s="1">
        <v>-109.908</v>
      </c>
      <c r="U1033" s="1">
        <v>0</v>
      </c>
      <c r="V1033" s="1">
        <v>106.32</v>
      </c>
      <c r="W1033" s="1">
        <v>0</v>
      </c>
      <c r="X1033" s="1">
        <v>106.32</v>
      </c>
      <c r="AL1033">
        <v>207</v>
      </c>
    </row>
    <row r="1034" spans="1:38" x14ac:dyDescent="0.35">
      <c r="A1034" s="1" t="s">
        <v>0</v>
      </c>
      <c r="B1034" s="12"/>
      <c r="C1034" s="2">
        <v>44218.5</v>
      </c>
      <c r="D1034" s="1">
        <v>25</v>
      </c>
      <c r="E1034" s="3">
        <v>56.5</v>
      </c>
      <c r="F1034" s="4" t="s">
        <v>1038</v>
      </c>
      <c r="G1034" s="1">
        <v>97</v>
      </c>
      <c r="H1034" s="10">
        <v>97</v>
      </c>
      <c r="I1034">
        <v>60.75</v>
      </c>
      <c r="J1034">
        <v>33.68</v>
      </c>
      <c r="K1034">
        <v>0.88890000000000002</v>
      </c>
      <c r="L1034">
        <f t="shared" si="16"/>
        <v>29.938151999999999</v>
      </c>
      <c r="M1034" s="1">
        <v>0</v>
      </c>
      <c r="N1034" s="1">
        <v>0</v>
      </c>
      <c r="Q1034" s="1">
        <v>800.79200000000003</v>
      </c>
      <c r="R1034" s="1">
        <v>-80.375</v>
      </c>
      <c r="S1034" s="1">
        <v>799.79200000000003</v>
      </c>
      <c r="T1034" s="1">
        <v>-80.375</v>
      </c>
      <c r="U1034" s="1">
        <v>0</v>
      </c>
      <c r="V1034" s="1">
        <v>206.65</v>
      </c>
      <c r="W1034" s="1">
        <v>0</v>
      </c>
      <c r="X1034" s="1">
        <v>206.65</v>
      </c>
      <c r="AL1034">
        <v>205</v>
      </c>
    </row>
    <row r="1035" spans="1:38" x14ac:dyDescent="0.35">
      <c r="A1035" s="1" t="s">
        <v>0</v>
      </c>
      <c r="B1035" s="12"/>
      <c r="C1035" s="2">
        <v>44218.520833333343</v>
      </c>
      <c r="D1035" s="1">
        <v>26</v>
      </c>
      <c r="E1035" s="3">
        <v>56.520833333333343</v>
      </c>
      <c r="F1035" s="4" t="s">
        <v>1039</v>
      </c>
      <c r="G1035" s="1">
        <v>97</v>
      </c>
      <c r="H1035" s="10">
        <v>97</v>
      </c>
      <c r="I1035">
        <v>60.75</v>
      </c>
      <c r="J1035">
        <v>33.68</v>
      </c>
      <c r="K1035">
        <v>0.88890000000000002</v>
      </c>
      <c r="L1035">
        <f t="shared" si="16"/>
        <v>29.938151999999999</v>
      </c>
      <c r="M1035" s="1">
        <v>0</v>
      </c>
      <c r="N1035" s="1">
        <v>0</v>
      </c>
      <c r="Q1035" s="1">
        <v>591.15</v>
      </c>
      <c r="R1035" s="1">
        <v>-178.31700000000001</v>
      </c>
      <c r="S1035" s="1">
        <v>590.15</v>
      </c>
      <c r="T1035" s="1">
        <v>-178.31700000000001</v>
      </c>
      <c r="U1035" s="1">
        <v>0</v>
      </c>
      <c r="V1035" s="1">
        <v>191.50899999999999</v>
      </c>
      <c r="W1035" s="1">
        <v>0</v>
      </c>
      <c r="X1035" s="1">
        <v>191.50899999999999</v>
      </c>
      <c r="AL1035">
        <v>204</v>
      </c>
    </row>
    <row r="1036" spans="1:38" x14ac:dyDescent="0.35">
      <c r="A1036" s="1" t="s">
        <v>0</v>
      </c>
      <c r="B1036" s="12"/>
      <c r="C1036" s="2">
        <v>44218.541666666657</v>
      </c>
      <c r="D1036" s="1">
        <v>27</v>
      </c>
      <c r="E1036" s="3">
        <v>56.541666666666657</v>
      </c>
      <c r="F1036" s="4" t="s">
        <v>1040</v>
      </c>
      <c r="G1036" s="1">
        <v>97</v>
      </c>
      <c r="H1036" s="10">
        <v>97</v>
      </c>
      <c r="I1036">
        <v>60.75</v>
      </c>
      <c r="J1036">
        <v>33.549999999999997</v>
      </c>
      <c r="K1036">
        <v>0.88890000000000002</v>
      </c>
      <c r="L1036">
        <f t="shared" si="16"/>
        <v>29.822595</v>
      </c>
      <c r="M1036" s="1">
        <v>0</v>
      </c>
      <c r="N1036" s="1">
        <v>0</v>
      </c>
      <c r="Q1036" s="1">
        <v>667.99699999999996</v>
      </c>
      <c r="R1036" s="1">
        <v>-411.7</v>
      </c>
      <c r="S1036" s="1">
        <v>666.99699999999996</v>
      </c>
      <c r="T1036" s="1">
        <v>-411.7</v>
      </c>
      <c r="U1036" s="1">
        <v>0</v>
      </c>
      <c r="V1036" s="1">
        <v>62.322000000000003</v>
      </c>
      <c r="W1036" s="1">
        <v>0</v>
      </c>
      <c r="X1036" s="1">
        <v>62.322000000000003</v>
      </c>
      <c r="AL1036">
        <v>211</v>
      </c>
    </row>
    <row r="1037" spans="1:38" x14ac:dyDescent="0.35">
      <c r="A1037" s="1" t="s">
        <v>0</v>
      </c>
      <c r="B1037" s="12"/>
      <c r="C1037" s="2">
        <v>44218.5625</v>
      </c>
      <c r="D1037" s="1">
        <v>28</v>
      </c>
      <c r="E1037" s="3">
        <v>56.5625</v>
      </c>
      <c r="F1037" s="4" t="s">
        <v>1041</v>
      </c>
      <c r="G1037" s="1">
        <v>40.81</v>
      </c>
      <c r="H1037" s="10">
        <v>40.81</v>
      </c>
      <c r="I1037">
        <v>60.75</v>
      </c>
      <c r="J1037">
        <v>33.549999999999997</v>
      </c>
      <c r="K1037">
        <v>0.88890000000000002</v>
      </c>
      <c r="L1037">
        <f t="shared" si="16"/>
        <v>29.822595</v>
      </c>
      <c r="M1037" s="1">
        <v>0</v>
      </c>
      <c r="N1037" s="1">
        <v>0</v>
      </c>
      <c r="Q1037" s="1">
        <v>734.95600000000002</v>
      </c>
      <c r="R1037" s="1">
        <v>-559.45500000000004</v>
      </c>
      <c r="S1037" s="1">
        <v>733.95600000000002</v>
      </c>
      <c r="T1037" s="1">
        <v>-559.45500000000004</v>
      </c>
      <c r="U1037" s="1">
        <v>0</v>
      </c>
      <c r="V1037" s="1">
        <v>58</v>
      </c>
      <c r="W1037" s="1">
        <v>0</v>
      </c>
      <c r="X1037" s="1">
        <v>58</v>
      </c>
      <c r="AL1037">
        <v>217</v>
      </c>
    </row>
    <row r="1038" spans="1:38" x14ac:dyDescent="0.35">
      <c r="A1038" s="1" t="s">
        <v>0</v>
      </c>
      <c r="B1038" s="12"/>
      <c r="C1038" s="2">
        <v>44218.583333333343</v>
      </c>
      <c r="D1038" s="1">
        <v>29</v>
      </c>
      <c r="E1038" s="3">
        <v>56.583333333333343</v>
      </c>
      <c r="F1038" s="4" t="s">
        <v>1042</v>
      </c>
      <c r="G1038" s="1">
        <v>97</v>
      </c>
      <c r="H1038" s="10">
        <v>97</v>
      </c>
      <c r="I1038">
        <v>60.75</v>
      </c>
      <c r="J1038">
        <v>33.549999999999997</v>
      </c>
      <c r="K1038">
        <v>0.88890000000000002</v>
      </c>
      <c r="L1038">
        <f t="shared" si="16"/>
        <v>29.822595</v>
      </c>
      <c r="M1038" s="1">
        <v>0</v>
      </c>
      <c r="N1038" s="1">
        <v>0</v>
      </c>
      <c r="Q1038" s="1">
        <v>585.84699999999998</v>
      </c>
      <c r="R1038" s="1">
        <v>-417.39</v>
      </c>
      <c r="S1038" s="1">
        <v>584.84699999999998</v>
      </c>
      <c r="T1038" s="1">
        <v>-417.39</v>
      </c>
      <c r="U1038" s="1">
        <v>0</v>
      </c>
      <c r="V1038" s="1">
        <v>25.52</v>
      </c>
      <c r="W1038" s="1">
        <v>0</v>
      </c>
      <c r="X1038" s="1">
        <v>25.52</v>
      </c>
      <c r="AL1038">
        <v>226</v>
      </c>
    </row>
    <row r="1039" spans="1:38" x14ac:dyDescent="0.35">
      <c r="A1039" s="1" t="s">
        <v>0</v>
      </c>
      <c r="B1039" s="12"/>
      <c r="C1039" s="2">
        <v>44218.604166666657</v>
      </c>
      <c r="D1039" s="1">
        <v>30</v>
      </c>
      <c r="E1039" s="3">
        <v>56.604166666666657</v>
      </c>
      <c r="F1039" s="4" t="s">
        <v>1043</v>
      </c>
      <c r="G1039" s="1">
        <v>97</v>
      </c>
      <c r="H1039" s="10">
        <v>97</v>
      </c>
      <c r="I1039">
        <v>60.75</v>
      </c>
      <c r="J1039">
        <v>33.549999999999997</v>
      </c>
      <c r="K1039">
        <v>0.88890000000000002</v>
      </c>
      <c r="L1039">
        <f t="shared" si="16"/>
        <v>29.822595</v>
      </c>
      <c r="M1039" s="1">
        <v>0</v>
      </c>
      <c r="N1039" s="1">
        <v>0</v>
      </c>
      <c r="Q1039" s="1">
        <v>546</v>
      </c>
      <c r="R1039" s="1">
        <v>-445.411</v>
      </c>
      <c r="S1039" s="1">
        <v>545</v>
      </c>
      <c r="T1039" s="1">
        <v>-445.411</v>
      </c>
      <c r="U1039" s="1">
        <v>0</v>
      </c>
      <c r="V1039" s="1">
        <v>0</v>
      </c>
      <c r="W1039" s="1">
        <v>0</v>
      </c>
      <c r="X1039" s="1">
        <v>0</v>
      </c>
      <c r="AL1039">
        <v>236</v>
      </c>
    </row>
    <row r="1040" spans="1:38" x14ac:dyDescent="0.35">
      <c r="A1040" s="1" t="s">
        <v>0</v>
      </c>
      <c r="B1040" s="12"/>
      <c r="C1040" s="2">
        <v>44218.625</v>
      </c>
      <c r="D1040" s="1">
        <v>31</v>
      </c>
      <c r="E1040" s="3">
        <v>56.625</v>
      </c>
      <c r="F1040" s="4" t="s">
        <v>1044</v>
      </c>
      <c r="G1040" s="1">
        <v>40.81</v>
      </c>
      <c r="H1040" s="10">
        <v>40.81</v>
      </c>
      <c r="I1040">
        <v>60.75</v>
      </c>
      <c r="J1040">
        <v>33.76</v>
      </c>
      <c r="K1040">
        <v>0.88890000000000002</v>
      </c>
      <c r="L1040">
        <f t="shared" si="16"/>
        <v>30.009263999999998</v>
      </c>
      <c r="M1040" s="1">
        <v>0</v>
      </c>
      <c r="N1040" s="1">
        <v>0</v>
      </c>
      <c r="Q1040" s="1">
        <v>530</v>
      </c>
      <c r="R1040" s="1">
        <v>-498.32799999999997</v>
      </c>
      <c r="S1040" s="1">
        <v>529</v>
      </c>
      <c r="T1040" s="1">
        <v>-498.32799999999997</v>
      </c>
      <c r="U1040" s="1">
        <v>0</v>
      </c>
      <c r="V1040" s="1">
        <v>0</v>
      </c>
      <c r="W1040" s="1">
        <v>0</v>
      </c>
      <c r="X1040" s="1">
        <v>0</v>
      </c>
      <c r="AL1040">
        <v>242</v>
      </c>
    </row>
    <row r="1041" spans="1:38" x14ac:dyDescent="0.35">
      <c r="A1041" s="1" t="s">
        <v>0</v>
      </c>
      <c r="B1041" s="12"/>
      <c r="C1041" s="2">
        <v>44218.645833333343</v>
      </c>
      <c r="D1041" s="1">
        <v>32</v>
      </c>
      <c r="E1041" s="3">
        <v>56.645833333333343</v>
      </c>
      <c r="F1041" s="4" t="s">
        <v>1045</v>
      </c>
      <c r="G1041" s="1">
        <v>41</v>
      </c>
      <c r="H1041" s="10">
        <v>41</v>
      </c>
      <c r="I1041">
        <v>60.75</v>
      </c>
      <c r="J1041">
        <v>33.799999999999997</v>
      </c>
      <c r="K1041">
        <v>0.88890000000000002</v>
      </c>
      <c r="L1041">
        <f t="shared" si="16"/>
        <v>30.044819999999998</v>
      </c>
      <c r="M1041" s="1">
        <v>0</v>
      </c>
      <c r="N1041" s="1">
        <v>0</v>
      </c>
      <c r="Q1041" s="1">
        <v>530.04999999999995</v>
      </c>
      <c r="R1041" s="1">
        <v>-387.56200000000001</v>
      </c>
      <c r="S1041" s="1">
        <v>529.04999999999995</v>
      </c>
      <c r="T1041" s="1">
        <v>-387.56200000000001</v>
      </c>
      <c r="U1041" s="1">
        <v>0</v>
      </c>
      <c r="V1041" s="1">
        <v>0</v>
      </c>
      <c r="W1041" s="1">
        <v>0</v>
      </c>
      <c r="X1041" s="1">
        <v>0</v>
      </c>
      <c r="AL1041">
        <v>253</v>
      </c>
    </row>
    <row r="1042" spans="1:38" x14ac:dyDescent="0.35">
      <c r="A1042" s="1" t="s">
        <v>0</v>
      </c>
      <c r="B1042" s="12"/>
      <c r="C1042" s="2">
        <v>44218.666666666657</v>
      </c>
      <c r="D1042" s="1">
        <v>33</v>
      </c>
      <c r="E1042" s="3">
        <v>56.666666666666657</v>
      </c>
      <c r="F1042" s="4" t="s">
        <v>1046</v>
      </c>
      <c r="G1042" s="1">
        <v>41</v>
      </c>
      <c r="H1042" s="10">
        <v>41</v>
      </c>
      <c r="I1042">
        <v>60.75</v>
      </c>
      <c r="J1042">
        <v>33.93</v>
      </c>
      <c r="K1042">
        <v>0.88890000000000002</v>
      </c>
      <c r="L1042">
        <f t="shared" si="16"/>
        <v>30.160377</v>
      </c>
      <c r="M1042" s="1">
        <v>0</v>
      </c>
      <c r="N1042" s="1">
        <v>0</v>
      </c>
      <c r="Q1042" s="1">
        <v>575.625</v>
      </c>
      <c r="R1042" s="1">
        <v>-182.92099999999999</v>
      </c>
      <c r="S1042" s="1">
        <v>574.625</v>
      </c>
      <c r="T1042" s="1">
        <v>-182.92099999999999</v>
      </c>
      <c r="U1042" s="1">
        <v>0</v>
      </c>
      <c r="V1042" s="1">
        <v>0</v>
      </c>
      <c r="W1042" s="1">
        <v>0</v>
      </c>
      <c r="X1042" s="1">
        <v>0</v>
      </c>
      <c r="AL1042">
        <v>257</v>
      </c>
    </row>
    <row r="1043" spans="1:38" x14ac:dyDescent="0.35">
      <c r="A1043" s="1" t="s">
        <v>0</v>
      </c>
      <c r="B1043" s="12"/>
      <c r="C1043" s="2">
        <v>44218.6875</v>
      </c>
      <c r="D1043" s="1">
        <v>34</v>
      </c>
      <c r="E1043" s="3">
        <v>56.6875</v>
      </c>
      <c r="F1043" s="4" t="s">
        <v>1047</v>
      </c>
      <c r="G1043" s="1">
        <v>45</v>
      </c>
      <c r="H1043" s="10">
        <v>45</v>
      </c>
      <c r="I1043">
        <v>60.75</v>
      </c>
      <c r="J1043">
        <v>33.83</v>
      </c>
      <c r="K1043">
        <v>0.88890000000000002</v>
      </c>
      <c r="L1043">
        <f t="shared" si="16"/>
        <v>30.071486999999998</v>
      </c>
      <c r="M1043" s="1">
        <v>0</v>
      </c>
      <c r="N1043" s="1">
        <v>0</v>
      </c>
      <c r="Q1043" s="1">
        <v>708.09199999999998</v>
      </c>
      <c r="R1043" s="1">
        <v>-100.736</v>
      </c>
      <c r="S1043" s="1">
        <v>707.09199999999998</v>
      </c>
      <c r="T1043" s="1">
        <v>-100.736</v>
      </c>
      <c r="U1043" s="1">
        <v>0</v>
      </c>
      <c r="V1043" s="1">
        <v>42.555999999999997</v>
      </c>
      <c r="W1043" s="1">
        <v>0</v>
      </c>
      <c r="X1043" s="1">
        <v>42.555999999999997</v>
      </c>
      <c r="AL1043">
        <v>257</v>
      </c>
    </row>
    <row r="1044" spans="1:38" x14ac:dyDescent="0.35">
      <c r="A1044" s="1" t="s">
        <v>0</v>
      </c>
      <c r="B1044" s="12"/>
      <c r="C1044" s="2">
        <v>44218.708333333343</v>
      </c>
      <c r="D1044" s="1">
        <v>35</v>
      </c>
      <c r="E1044" s="3">
        <v>56.708333333333343</v>
      </c>
      <c r="F1044" s="4" t="s">
        <v>1048</v>
      </c>
      <c r="G1044" s="1">
        <v>174.61</v>
      </c>
      <c r="H1044" s="10">
        <v>174.61</v>
      </c>
      <c r="I1044">
        <v>60.75</v>
      </c>
      <c r="J1044">
        <v>33.83</v>
      </c>
      <c r="K1044">
        <v>0.88890000000000002</v>
      </c>
      <c r="L1044">
        <f t="shared" si="16"/>
        <v>30.071486999999998</v>
      </c>
      <c r="M1044" s="1">
        <v>0</v>
      </c>
      <c r="N1044" s="1">
        <v>0</v>
      </c>
      <c r="Q1044" s="1">
        <v>598.56700000000001</v>
      </c>
      <c r="R1044" s="1">
        <v>-432.572</v>
      </c>
      <c r="S1044" s="1">
        <v>597.56700000000001</v>
      </c>
      <c r="T1044" s="1">
        <v>-432.572</v>
      </c>
      <c r="U1044" s="1">
        <v>0</v>
      </c>
      <c r="V1044" s="1">
        <v>65.221000000000004</v>
      </c>
      <c r="W1044" s="1">
        <v>0</v>
      </c>
      <c r="X1044" s="1">
        <v>65.221000000000004</v>
      </c>
      <c r="AL1044">
        <v>256</v>
      </c>
    </row>
    <row r="1045" spans="1:38" x14ac:dyDescent="0.35">
      <c r="A1045" s="1" t="s">
        <v>0</v>
      </c>
      <c r="B1045" s="12"/>
      <c r="C1045" s="2">
        <v>44218.729166666657</v>
      </c>
      <c r="D1045" s="1">
        <v>36</v>
      </c>
      <c r="E1045" s="3">
        <v>56.729166666666657</v>
      </c>
      <c r="F1045" s="4" t="s">
        <v>1049</v>
      </c>
      <c r="G1045" s="1">
        <v>55</v>
      </c>
      <c r="H1045" s="10">
        <v>55</v>
      </c>
      <c r="I1045">
        <v>60.75</v>
      </c>
      <c r="J1045">
        <v>34.159999999999997</v>
      </c>
      <c r="K1045">
        <v>0.88890000000000002</v>
      </c>
      <c r="L1045">
        <f t="shared" si="16"/>
        <v>30.364823999999999</v>
      </c>
      <c r="M1045" s="1">
        <v>0</v>
      </c>
      <c r="N1045" s="1">
        <v>0</v>
      </c>
      <c r="Q1045" s="1">
        <v>530</v>
      </c>
      <c r="R1045" s="1">
        <v>-431.238</v>
      </c>
      <c r="S1045" s="1">
        <v>529</v>
      </c>
      <c r="T1045" s="1">
        <v>-431.238</v>
      </c>
      <c r="U1045" s="1">
        <v>0</v>
      </c>
      <c r="V1045" s="1">
        <v>1.274</v>
      </c>
      <c r="W1045" s="1">
        <v>0</v>
      </c>
      <c r="X1045" s="1">
        <v>1.274</v>
      </c>
      <c r="AL1045">
        <v>257</v>
      </c>
    </row>
    <row r="1046" spans="1:38" x14ac:dyDescent="0.35">
      <c r="A1046" s="1" t="s">
        <v>0</v>
      </c>
      <c r="B1046" s="12"/>
      <c r="C1046" s="2">
        <v>44218.75</v>
      </c>
      <c r="D1046" s="1">
        <v>37</v>
      </c>
      <c r="E1046" s="3">
        <v>56.75</v>
      </c>
      <c r="F1046" s="4" t="s">
        <v>1050</v>
      </c>
      <c r="G1046" s="1">
        <v>41.05</v>
      </c>
      <c r="H1046" s="10">
        <v>41.05</v>
      </c>
      <c r="I1046">
        <v>60.75</v>
      </c>
      <c r="J1046">
        <v>34.159999999999997</v>
      </c>
      <c r="K1046">
        <v>0.88890000000000002</v>
      </c>
      <c r="L1046">
        <f t="shared" si="16"/>
        <v>30.364823999999999</v>
      </c>
      <c r="M1046" s="1">
        <v>0</v>
      </c>
      <c r="N1046" s="1">
        <v>0</v>
      </c>
      <c r="Q1046" s="1">
        <v>576.875</v>
      </c>
      <c r="R1046" s="1">
        <v>-366.49099999999999</v>
      </c>
      <c r="S1046" s="1">
        <v>575.875</v>
      </c>
      <c r="T1046" s="1">
        <v>-366.49099999999999</v>
      </c>
      <c r="U1046" s="1">
        <v>0</v>
      </c>
      <c r="V1046" s="1">
        <v>0</v>
      </c>
      <c r="W1046" s="1">
        <v>0</v>
      </c>
      <c r="X1046" s="1">
        <v>0</v>
      </c>
      <c r="AL1046">
        <v>257</v>
      </c>
    </row>
    <row r="1047" spans="1:38" x14ac:dyDescent="0.35">
      <c r="A1047" s="1" t="s">
        <v>0</v>
      </c>
      <c r="B1047" s="12"/>
      <c r="C1047" s="2">
        <v>44218.770833333343</v>
      </c>
      <c r="D1047" s="1">
        <v>38</v>
      </c>
      <c r="E1047" s="3">
        <v>56.770833333333343</v>
      </c>
      <c r="F1047" s="4" t="s">
        <v>1051</v>
      </c>
      <c r="G1047" s="1">
        <v>41</v>
      </c>
      <c r="H1047" s="10">
        <v>41</v>
      </c>
      <c r="I1047">
        <v>60.75</v>
      </c>
      <c r="J1047">
        <v>34.159999999999997</v>
      </c>
      <c r="K1047">
        <v>0.88890000000000002</v>
      </c>
      <c r="L1047">
        <f t="shared" si="16"/>
        <v>30.364823999999999</v>
      </c>
      <c r="M1047" s="1">
        <v>0</v>
      </c>
      <c r="N1047" s="1">
        <v>0</v>
      </c>
      <c r="Q1047" s="1">
        <v>711.16700000000003</v>
      </c>
      <c r="R1047" s="1">
        <v>-714.73400000000004</v>
      </c>
      <c r="S1047" s="1">
        <v>711.16700000000003</v>
      </c>
      <c r="T1047" s="1">
        <v>-713.73400000000004</v>
      </c>
      <c r="U1047" s="1">
        <v>0</v>
      </c>
      <c r="V1047" s="1">
        <v>0</v>
      </c>
      <c r="W1047" s="1">
        <v>0</v>
      </c>
      <c r="X1047" s="1">
        <v>0</v>
      </c>
      <c r="AL1047">
        <v>257</v>
      </c>
    </row>
    <row r="1048" spans="1:38" x14ac:dyDescent="0.35">
      <c r="A1048" s="1" t="s">
        <v>0</v>
      </c>
      <c r="B1048" s="12"/>
      <c r="C1048" s="2">
        <v>44218.791666666657</v>
      </c>
      <c r="D1048" s="1">
        <v>39</v>
      </c>
      <c r="E1048" s="3">
        <v>56.791666666666657</v>
      </c>
      <c r="F1048" s="4" t="s">
        <v>1052</v>
      </c>
      <c r="G1048" s="1">
        <v>41</v>
      </c>
      <c r="H1048" s="10">
        <v>41</v>
      </c>
      <c r="I1048">
        <v>60.75</v>
      </c>
      <c r="J1048">
        <v>34.159999999999997</v>
      </c>
      <c r="K1048">
        <v>0.88890000000000002</v>
      </c>
      <c r="L1048">
        <f t="shared" si="16"/>
        <v>30.364823999999999</v>
      </c>
      <c r="M1048" s="1">
        <v>0</v>
      </c>
      <c r="N1048" s="1">
        <v>0</v>
      </c>
      <c r="Q1048" s="1">
        <v>681.03599999999994</v>
      </c>
      <c r="R1048" s="1">
        <v>-561.61900000000003</v>
      </c>
      <c r="S1048" s="1">
        <v>680.03599999999994</v>
      </c>
      <c r="T1048" s="1">
        <v>-561.61900000000003</v>
      </c>
      <c r="U1048" s="1">
        <v>0</v>
      </c>
      <c r="V1048" s="1">
        <v>0</v>
      </c>
      <c r="W1048" s="1">
        <v>0</v>
      </c>
      <c r="X1048" s="1">
        <v>0</v>
      </c>
      <c r="AL1048">
        <v>260</v>
      </c>
    </row>
    <row r="1049" spans="1:38" x14ac:dyDescent="0.35">
      <c r="A1049" s="1" t="s">
        <v>0</v>
      </c>
      <c r="B1049" s="12"/>
      <c r="C1049" s="2">
        <v>44218.8125</v>
      </c>
      <c r="D1049" s="1">
        <v>40</v>
      </c>
      <c r="E1049" s="3">
        <v>56.8125</v>
      </c>
      <c r="F1049" s="4" t="s">
        <v>1053</v>
      </c>
      <c r="G1049" s="1">
        <v>5.8</v>
      </c>
      <c r="H1049" s="10">
        <v>5.8</v>
      </c>
      <c r="I1049">
        <v>60.75</v>
      </c>
      <c r="J1049">
        <v>34.159999999999997</v>
      </c>
      <c r="K1049">
        <v>0.88890000000000002</v>
      </c>
      <c r="L1049">
        <f t="shared" si="16"/>
        <v>30.364823999999999</v>
      </c>
      <c r="M1049" s="1">
        <v>0</v>
      </c>
      <c r="N1049" s="1">
        <v>0</v>
      </c>
      <c r="Q1049" s="1">
        <v>770.72199999999998</v>
      </c>
      <c r="R1049" s="1">
        <v>-793.18200000000002</v>
      </c>
      <c r="S1049" s="1">
        <v>770.72199999999998</v>
      </c>
      <c r="T1049" s="1">
        <v>-792.18200000000002</v>
      </c>
      <c r="U1049" s="1">
        <v>0</v>
      </c>
      <c r="V1049" s="1">
        <v>0</v>
      </c>
      <c r="W1049" s="1">
        <v>0</v>
      </c>
      <c r="X1049" s="1">
        <v>0</v>
      </c>
      <c r="AL1049">
        <v>261</v>
      </c>
    </row>
    <row r="1050" spans="1:38" x14ac:dyDescent="0.35">
      <c r="A1050" s="1" t="s">
        <v>0</v>
      </c>
      <c r="B1050" s="12"/>
      <c r="C1050" s="2">
        <v>44218.833333333343</v>
      </c>
      <c r="D1050" s="1">
        <v>41</v>
      </c>
      <c r="E1050" s="3">
        <v>56.833333333333343</v>
      </c>
      <c r="F1050" s="4" t="s">
        <v>1054</v>
      </c>
      <c r="G1050" s="1">
        <v>5.8</v>
      </c>
      <c r="H1050" s="10">
        <v>5.8</v>
      </c>
      <c r="I1050">
        <v>60.75</v>
      </c>
      <c r="J1050">
        <v>34.159999999999997</v>
      </c>
      <c r="K1050">
        <v>0.88890000000000002</v>
      </c>
      <c r="L1050">
        <f t="shared" si="16"/>
        <v>30.364823999999999</v>
      </c>
      <c r="M1050" s="1">
        <v>0</v>
      </c>
      <c r="N1050" s="1">
        <v>0</v>
      </c>
      <c r="Q1050" s="1">
        <v>698.14499999999998</v>
      </c>
      <c r="R1050" s="1">
        <v>-996.01300000000003</v>
      </c>
      <c r="S1050" s="1">
        <v>698.14499999999998</v>
      </c>
      <c r="T1050" s="1">
        <v>-995.01300000000003</v>
      </c>
      <c r="U1050" s="1">
        <v>0</v>
      </c>
      <c r="V1050" s="1">
        <v>0</v>
      </c>
      <c r="W1050" s="1">
        <v>0</v>
      </c>
      <c r="X1050" s="1">
        <v>0</v>
      </c>
      <c r="AL1050">
        <v>261</v>
      </c>
    </row>
    <row r="1051" spans="1:38" x14ac:dyDescent="0.35">
      <c r="A1051" s="1" t="s">
        <v>0</v>
      </c>
      <c r="B1051" s="12"/>
      <c r="C1051" s="2">
        <v>44218.854166666657</v>
      </c>
      <c r="D1051" s="1">
        <v>42</v>
      </c>
      <c r="E1051" s="3">
        <v>56.854166666666657</v>
      </c>
      <c r="F1051" s="4" t="s">
        <v>1055</v>
      </c>
      <c r="G1051" s="1">
        <v>5.8</v>
      </c>
      <c r="H1051" s="10">
        <v>5.8</v>
      </c>
      <c r="I1051">
        <v>60.75</v>
      </c>
      <c r="J1051">
        <v>34.159999999999997</v>
      </c>
      <c r="K1051">
        <v>0.88890000000000002</v>
      </c>
      <c r="L1051">
        <f t="shared" si="16"/>
        <v>30.364823999999999</v>
      </c>
      <c r="M1051" s="1">
        <v>0</v>
      </c>
      <c r="N1051" s="1">
        <v>0</v>
      </c>
      <c r="Q1051" s="1">
        <v>517.64700000000005</v>
      </c>
      <c r="R1051" s="1">
        <v>-807.43499999999995</v>
      </c>
      <c r="S1051" s="1">
        <v>517.64700000000005</v>
      </c>
      <c r="T1051" s="1">
        <v>-806.43399999999997</v>
      </c>
      <c r="U1051" s="1">
        <v>0</v>
      </c>
      <c r="V1051" s="1">
        <v>0</v>
      </c>
      <c r="W1051" s="1">
        <v>0</v>
      </c>
      <c r="X1051" s="1">
        <v>0</v>
      </c>
      <c r="AL1051">
        <v>254</v>
      </c>
    </row>
    <row r="1052" spans="1:38" x14ac:dyDescent="0.35">
      <c r="A1052" s="1" t="s">
        <v>0</v>
      </c>
      <c r="B1052" s="12"/>
      <c r="C1052" s="2">
        <v>44218.875</v>
      </c>
      <c r="D1052" s="1">
        <v>43</v>
      </c>
      <c r="E1052" s="3">
        <v>56.875</v>
      </c>
      <c r="F1052" s="4" t="s">
        <v>1056</v>
      </c>
      <c r="G1052" s="1">
        <v>72</v>
      </c>
      <c r="H1052" s="10">
        <v>72</v>
      </c>
      <c r="I1052">
        <v>60.75</v>
      </c>
      <c r="J1052">
        <v>34.159999999999997</v>
      </c>
      <c r="K1052">
        <v>0.88890000000000002</v>
      </c>
      <c r="L1052">
        <f t="shared" si="16"/>
        <v>30.364823999999999</v>
      </c>
      <c r="M1052" s="1">
        <v>0</v>
      </c>
      <c r="N1052" s="1">
        <v>0</v>
      </c>
      <c r="Q1052" s="1">
        <v>695.529</v>
      </c>
      <c r="R1052" s="1">
        <v>-517.14400000000001</v>
      </c>
      <c r="S1052" s="1">
        <v>694.52800000000002</v>
      </c>
      <c r="T1052" s="1">
        <v>-517.14400000000001</v>
      </c>
      <c r="U1052" s="1">
        <v>0</v>
      </c>
      <c r="V1052" s="1">
        <v>0</v>
      </c>
      <c r="W1052" s="1">
        <v>0</v>
      </c>
      <c r="X1052" s="1">
        <v>0</v>
      </c>
      <c r="AL1052">
        <v>256</v>
      </c>
    </row>
    <row r="1053" spans="1:38" x14ac:dyDescent="0.35">
      <c r="A1053" s="1" t="s">
        <v>0</v>
      </c>
      <c r="B1053" s="12"/>
      <c r="C1053" s="2">
        <v>44218.895833333343</v>
      </c>
      <c r="D1053" s="1">
        <v>44</v>
      </c>
      <c r="E1053" s="3">
        <v>56.895833333333343</v>
      </c>
      <c r="F1053" s="4" t="s">
        <v>1057</v>
      </c>
      <c r="G1053" s="1">
        <v>41.3</v>
      </c>
      <c r="H1053" s="10">
        <v>41.3</v>
      </c>
      <c r="I1053">
        <v>60.75</v>
      </c>
      <c r="J1053">
        <v>34.159999999999997</v>
      </c>
      <c r="K1053">
        <v>0.88890000000000002</v>
      </c>
      <c r="L1053">
        <f t="shared" si="16"/>
        <v>30.364823999999999</v>
      </c>
      <c r="M1053" s="1">
        <v>0</v>
      </c>
      <c r="N1053" s="1">
        <v>0</v>
      </c>
      <c r="Q1053" s="1">
        <v>762.30700000000002</v>
      </c>
      <c r="R1053" s="1">
        <v>-337.488</v>
      </c>
      <c r="S1053" s="1">
        <v>761.30700000000002</v>
      </c>
      <c r="T1053" s="1">
        <v>-337.488</v>
      </c>
      <c r="U1053" s="1">
        <v>0</v>
      </c>
      <c r="V1053" s="1">
        <v>0</v>
      </c>
      <c r="W1053" s="1">
        <v>0</v>
      </c>
      <c r="X1053" s="1">
        <v>0</v>
      </c>
      <c r="AL1053">
        <v>253</v>
      </c>
    </row>
    <row r="1054" spans="1:38" x14ac:dyDescent="0.35">
      <c r="A1054" s="1" t="s">
        <v>0</v>
      </c>
      <c r="B1054" s="12"/>
      <c r="C1054" s="2">
        <v>44218.916666666657</v>
      </c>
      <c r="D1054" s="1">
        <v>45</v>
      </c>
      <c r="E1054" s="3">
        <v>56.916666666666657</v>
      </c>
      <c r="F1054" s="4" t="s">
        <v>1058</v>
      </c>
      <c r="G1054" s="1">
        <v>40.1</v>
      </c>
      <c r="H1054" s="10">
        <v>40.1</v>
      </c>
      <c r="I1054">
        <v>60.75</v>
      </c>
      <c r="J1054">
        <v>34.159999999999997</v>
      </c>
      <c r="K1054">
        <v>0.88890000000000002</v>
      </c>
      <c r="L1054">
        <f t="shared" si="16"/>
        <v>30.364823999999999</v>
      </c>
      <c r="M1054" s="1">
        <v>0</v>
      </c>
      <c r="N1054" s="1">
        <v>0</v>
      </c>
      <c r="Q1054" s="1">
        <v>839.57100000000003</v>
      </c>
      <c r="R1054" s="1">
        <v>-541.26400000000001</v>
      </c>
      <c r="S1054" s="1">
        <v>838.57100000000003</v>
      </c>
      <c r="T1054" s="1">
        <v>-541.26400000000001</v>
      </c>
      <c r="U1054" s="1">
        <v>-167</v>
      </c>
      <c r="V1054" s="1">
        <v>0</v>
      </c>
      <c r="W1054" s="1">
        <v>-167</v>
      </c>
      <c r="X1054" s="1">
        <v>0</v>
      </c>
      <c r="AL1054">
        <v>250</v>
      </c>
    </row>
    <row r="1055" spans="1:38" x14ac:dyDescent="0.35">
      <c r="A1055" s="1" t="s">
        <v>0</v>
      </c>
      <c r="B1055" s="12"/>
      <c r="C1055" s="2">
        <v>44218.9375</v>
      </c>
      <c r="D1055" s="1">
        <v>46</v>
      </c>
      <c r="E1055" s="3">
        <v>56.9375</v>
      </c>
      <c r="F1055" s="4" t="s">
        <v>1059</v>
      </c>
      <c r="G1055" s="1">
        <v>40.1</v>
      </c>
      <c r="H1055" s="10">
        <v>40.1</v>
      </c>
      <c r="I1055">
        <v>60.75</v>
      </c>
      <c r="J1055">
        <v>34.159999999999997</v>
      </c>
      <c r="K1055">
        <v>0.88890000000000002</v>
      </c>
      <c r="L1055">
        <f t="shared" si="16"/>
        <v>30.364823999999999</v>
      </c>
      <c r="M1055" s="1">
        <v>0</v>
      </c>
      <c r="N1055" s="1">
        <v>0</v>
      </c>
      <c r="Q1055" s="1">
        <v>900.58399999999995</v>
      </c>
      <c r="R1055" s="1">
        <v>-593.29600000000005</v>
      </c>
      <c r="S1055" s="1">
        <v>899.58399999999995</v>
      </c>
      <c r="T1055" s="1">
        <v>-593.29600000000005</v>
      </c>
      <c r="U1055" s="1">
        <v>-167</v>
      </c>
      <c r="V1055" s="1">
        <v>0</v>
      </c>
      <c r="W1055" s="1">
        <v>-167</v>
      </c>
      <c r="X1055" s="1">
        <v>0</v>
      </c>
      <c r="AL1055">
        <v>242</v>
      </c>
    </row>
    <row r="1056" spans="1:38" x14ac:dyDescent="0.35">
      <c r="A1056" s="1" t="s">
        <v>0</v>
      </c>
      <c r="B1056" s="12"/>
      <c r="C1056" s="2">
        <v>44218.958333333343</v>
      </c>
      <c r="D1056" s="1">
        <v>47</v>
      </c>
      <c r="E1056" s="3">
        <v>56.958333333333343</v>
      </c>
      <c r="F1056" s="4" t="s">
        <v>1060</v>
      </c>
      <c r="G1056" s="1">
        <v>72</v>
      </c>
      <c r="H1056" s="10">
        <v>72</v>
      </c>
      <c r="I1056">
        <v>60.75</v>
      </c>
      <c r="J1056">
        <v>34.159999999999997</v>
      </c>
      <c r="K1056">
        <v>0.88890000000000002</v>
      </c>
      <c r="L1056">
        <f t="shared" si="16"/>
        <v>30.364823999999999</v>
      </c>
      <c r="M1056" s="1">
        <v>0</v>
      </c>
      <c r="N1056" s="1">
        <v>0</v>
      </c>
      <c r="Q1056" s="1">
        <v>1073.559</v>
      </c>
      <c r="R1056" s="1">
        <v>-501.34500000000003</v>
      </c>
      <c r="S1056" s="1">
        <v>1073.559</v>
      </c>
      <c r="T1056" s="1">
        <v>-501.34500000000003</v>
      </c>
      <c r="U1056" s="1">
        <v>-787</v>
      </c>
      <c r="V1056" s="1">
        <v>350</v>
      </c>
      <c r="W1056" s="1">
        <v>-787</v>
      </c>
      <c r="X1056" s="1">
        <v>349</v>
      </c>
      <c r="AL1056">
        <v>234</v>
      </c>
    </row>
    <row r="1057" spans="1:38" x14ac:dyDescent="0.35">
      <c r="A1057" s="1" t="s">
        <v>0</v>
      </c>
      <c r="B1057" s="12"/>
      <c r="C1057" s="2">
        <v>44218.979166666657</v>
      </c>
      <c r="D1057" s="1">
        <v>48</v>
      </c>
      <c r="E1057" s="3">
        <v>56.979166666666657</v>
      </c>
      <c r="F1057" s="4" t="s">
        <v>1061</v>
      </c>
      <c r="G1057" s="1">
        <v>71.5</v>
      </c>
      <c r="H1057" s="10">
        <v>71.5</v>
      </c>
      <c r="I1057">
        <v>60.75</v>
      </c>
      <c r="J1057">
        <v>34.159999999999997</v>
      </c>
      <c r="K1057">
        <v>0.88890000000000002</v>
      </c>
      <c r="L1057">
        <f t="shared" si="16"/>
        <v>30.364823999999999</v>
      </c>
      <c r="M1057" s="1">
        <v>0</v>
      </c>
      <c r="N1057" s="1">
        <v>0</v>
      </c>
      <c r="Q1057" s="1">
        <v>1203.867</v>
      </c>
      <c r="R1057" s="1">
        <v>-784.16700000000003</v>
      </c>
      <c r="S1057" s="1">
        <v>1203.867</v>
      </c>
      <c r="T1057" s="1">
        <v>-784.16700000000003</v>
      </c>
      <c r="U1057" s="1">
        <v>-787</v>
      </c>
      <c r="V1057" s="1">
        <v>350</v>
      </c>
      <c r="W1057" s="1">
        <v>-786</v>
      </c>
      <c r="X1057" s="1">
        <v>350</v>
      </c>
      <c r="AL1057">
        <v>234</v>
      </c>
    </row>
    <row r="1058" spans="1:38" x14ac:dyDescent="0.35">
      <c r="A1058" s="1" t="s">
        <v>0</v>
      </c>
      <c r="B1058" s="11">
        <v>44219</v>
      </c>
      <c r="C1058" s="2">
        <v>44219</v>
      </c>
      <c r="D1058" s="1">
        <v>1</v>
      </c>
      <c r="E1058" s="3">
        <v>57</v>
      </c>
      <c r="F1058" s="4" t="s">
        <v>1062</v>
      </c>
      <c r="G1058" s="1">
        <v>72</v>
      </c>
      <c r="H1058" s="10">
        <v>72</v>
      </c>
      <c r="I1058">
        <v>60.75</v>
      </c>
      <c r="J1058">
        <v>34.159999999999997</v>
      </c>
      <c r="K1058">
        <v>0.88890000000000002</v>
      </c>
      <c r="L1058">
        <f t="shared" si="16"/>
        <v>30.364823999999999</v>
      </c>
      <c r="M1058" s="1">
        <v>0</v>
      </c>
      <c r="N1058" s="1">
        <v>0</v>
      </c>
      <c r="Q1058" s="1">
        <v>951.95</v>
      </c>
      <c r="R1058" s="1">
        <v>-550.38400000000001</v>
      </c>
      <c r="S1058" s="1">
        <v>951.95</v>
      </c>
      <c r="T1058" s="1">
        <v>-550.38400000000001</v>
      </c>
      <c r="U1058" s="1">
        <v>-872</v>
      </c>
      <c r="V1058" s="1">
        <v>350</v>
      </c>
      <c r="W1058" s="1">
        <v>-871</v>
      </c>
      <c r="X1058" s="1">
        <v>350</v>
      </c>
      <c r="AL1058">
        <v>233</v>
      </c>
    </row>
    <row r="1059" spans="1:38" x14ac:dyDescent="0.35">
      <c r="A1059" s="1" t="s">
        <v>0</v>
      </c>
      <c r="B1059" s="12"/>
      <c r="C1059" s="2">
        <v>44219.020833333343</v>
      </c>
      <c r="D1059" s="1">
        <v>2</v>
      </c>
      <c r="E1059" s="3">
        <v>57.020833333333343</v>
      </c>
      <c r="F1059" s="4" t="s">
        <v>1063</v>
      </c>
      <c r="G1059" s="1">
        <v>72</v>
      </c>
      <c r="H1059" s="10">
        <v>72</v>
      </c>
      <c r="I1059">
        <v>60.75</v>
      </c>
      <c r="J1059">
        <v>34.159999999999997</v>
      </c>
      <c r="K1059">
        <v>0.88890000000000002</v>
      </c>
      <c r="L1059">
        <f t="shared" si="16"/>
        <v>30.364823999999999</v>
      </c>
      <c r="M1059" s="1">
        <v>0</v>
      </c>
      <c r="N1059" s="1">
        <v>0</v>
      </c>
      <c r="Q1059" s="1">
        <v>661.33299999999997</v>
      </c>
      <c r="R1059" s="1">
        <v>-316.58300000000003</v>
      </c>
      <c r="S1059" s="1">
        <v>661.33299999999997</v>
      </c>
      <c r="T1059" s="1">
        <v>-316.58300000000003</v>
      </c>
      <c r="U1059" s="1">
        <v>-872</v>
      </c>
      <c r="V1059" s="1">
        <v>350</v>
      </c>
      <c r="W1059" s="1">
        <v>-871</v>
      </c>
      <c r="X1059" s="1">
        <v>350</v>
      </c>
      <c r="AL1059">
        <v>231</v>
      </c>
    </row>
    <row r="1060" spans="1:38" x14ac:dyDescent="0.35">
      <c r="A1060" s="1" t="s">
        <v>0</v>
      </c>
      <c r="B1060" s="12"/>
      <c r="C1060" s="2">
        <v>44219.041666666657</v>
      </c>
      <c r="D1060" s="1">
        <v>3</v>
      </c>
      <c r="E1060" s="3">
        <v>57.041666666666657</v>
      </c>
      <c r="F1060" s="4" t="s">
        <v>1064</v>
      </c>
      <c r="G1060" s="1">
        <v>71</v>
      </c>
      <c r="H1060" s="10">
        <v>71</v>
      </c>
      <c r="I1060">
        <v>60.75</v>
      </c>
      <c r="J1060">
        <v>34.159999999999997</v>
      </c>
      <c r="K1060">
        <v>0.88890000000000002</v>
      </c>
      <c r="L1060">
        <f t="shared" si="16"/>
        <v>30.364823999999999</v>
      </c>
      <c r="M1060" s="1">
        <v>0</v>
      </c>
      <c r="N1060" s="1">
        <v>0</v>
      </c>
      <c r="Q1060" s="1">
        <v>754.46699999999998</v>
      </c>
      <c r="R1060" s="1">
        <v>-264.02</v>
      </c>
      <c r="S1060" s="1">
        <v>754.46699999999998</v>
      </c>
      <c r="T1060" s="1">
        <v>-264.02</v>
      </c>
      <c r="U1060" s="1">
        <v>-847</v>
      </c>
      <c r="V1060" s="1">
        <v>350</v>
      </c>
      <c r="W1060" s="1">
        <v>-846</v>
      </c>
      <c r="X1060" s="1">
        <v>350</v>
      </c>
      <c r="AL1060">
        <v>233</v>
      </c>
    </row>
    <row r="1061" spans="1:38" x14ac:dyDescent="0.35">
      <c r="A1061" s="1" t="s">
        <v>0</v>
      </c>
      <c r="B1061" s="12"/>
      <c r="C1061" s="2">
        <v>44219.0625</v>
      </c>
      <c r="D1061" s="1">
        <v>4</v>
      </c>
      <c r="E1061" s="3">
        <v>57.0625</v>
      </c>
      <c r="F1061" s="4" t="s">
        <v>1065</v>
      </c>
      <c r="G1061" s="1">
        <v>50</v>
      </c>
      <c r="H1061" s="10">
        <v>50</v>
      </c>
      <c r="I1061">
        <v>60.75</v>
      </c>
      <c r="J1061">
        <v>34.159999999999997</v>
      </c>
      <c r="K1061">
        <v>0.88890000000000002</v>
      </c>
      <c r="L1061">
        <f t="shared" si="16"/>
        <v>30.364823999999999</v>
      </c>
      <c r="M1061" s="1">
        <v>0</v>
      </c>
      <c r="N1061" s="1">
        <v>0</v>
      </c>
      <c r="Q1061" s="1">
        <v>661.81299999999999</v>
      </c>
      <c r="R1061" s="1">
        <v>-314.25099999999998</v>
      </c>
      <c r="S1061" s="1">
        <v>661.81299999999999</v>
      </c>
      <c r="T1061" s="1">
        <v>-314.25099999999998</v>
      </c>
      <c r="U1061" s="1">
        <v>-847</v>
      </c>
      <c r="V1061" s="1">
        <v>350</v>
      </c>
      <c r="W1061" s="1">
        <v>-846</v>
      </c>
      <c r="X1061" s="1">
        <v>350</v>
      </c>
      <c r="AL1061">
        <v>229</v>
      </c>
    </row>
    <row r="1062" spans="1:38" x14ac:dyDescent="0.35">
      <c r="A1062" s="1" t="s">
        <v>0</v>
      </c>
      <c r="B1062" s="12"/>
      <c r="C1062" s="2">
        <v>44219.083333333343</v>
      </c>
      <c r="D1062" s="1">
        <v>5</v>
      </c>
      <c r="E1062" s="3">
        <v>57.083333333333343</v>
      </c>
      <c r="F1062" s="4" t="s">
        <v>1066</v>
      </c>
      <c r="G1062" s="1">
        <v>71.5</v>
      </c>
      <c r="H1062" s="10">
        <v>71.5</v>
      </c>
      <c r="I1062">
        <v>60.75</v>
      </c>
      <c r="J1062">
        <v>34.159999999999997</v>
      </c>
      <c r="K1062">
        <v>0.88890000000000002</v>
      </c>
      <c r="L1062">
        <f t="shared" si="16"/>
        <v>30.364823999999999</v>
      </c>
      <c r="M1062" s="1">
        <v>0</v>
      </c>
      <c r="N1062" s="1">
        <v>0</v>
      </c>
      <c r="Q1062" s="1">
        <v>787.52099999999996</v>
      </c>
      <c r="R1062" s="1">
        <v>-301.79000000000002</v>
      </c>
      <c r="S1062" s="1">
        <v>787.52099999999996</v>
      </c>
      <c r="T1062" s="1">
        <v>-301.79000000000002</v>
      </c>
      <c r="U1062" s="1">
        <v>-847</v>
      </c>
      <c r="V1062" s="1">
        <v>350</v>
      </c>
      <c r="W1062" s="1">
        <v>-846</v>
      </c>
      <c r="X1062" s="1">
        <v>350</v>
      </c>
      <c r="AL1062">
        <v>228</v>
      </c>
    </row>
    <row r="1063" spans="1:38" x14ac:dyDescent="0.35">
      <c r="A1063" s="1" t="s">
        <v>0</v>
      </c>
      <c r="B1063" s="12"/>
      <c r="C1063" s="2">
        <v>44219.104166666657</v>
      </c>
      <c r="D1063" s="1">
        <v>6</v>
      </c>
      <c r="E1063" s="3">
        <v>57.104166666666657</v>
      </c>
      <c r="F1063" s="4" t="s">
        <v>1067</v>
      </c>
      <c r="G1063" s="1">
        <v>70</v>
      </c>
      <c r="H1063" s="10">
        <v>70</v>
      </c>
      <c r="I1063">
        <v>60.75</v>
      </c>
      <c r="J1063">
        <v>34.159999999999997</v>
      </c>
      <c r="K1063">
        <v>0.88890000000000002</v>
      </c>
      <c r="L1063">
        <f t="shared" si="16"/>
        <v>30.364823999999999</v>
      </c>
      <c r="M1063" s="1">
        <v>0</v>
      </c>
      <c r="N1063" s="1">
        <v>0</v>
      </c>
      <c r="Q1063" s="1">
        <v>752.91700000000003</v>
      </c>
      <c r="R1063" s="1">
        <v>-323.517</v>
      </c>
      <c r="S1063" s="1">
        <v>752.91700000000003</v>
      </c>
      <c r="T1063" s="1">
        <v>-323.517</v>
      </c>
      <c r="U1063" s="1">
        <v>-847</v>
      </c>
      <c r="V1063" s="1">
        <v>350</v>
      </c>
      <c r="W1063" s="1">
        <v>-846</v>
      </c>
      <c r="X1063" s="1">
        <v>350</v>
      </c>
      <c r="AL1063">
        <v>229</v>
      </c>
    </row>
    <row r="1064" spans="1:38" x14ac:dyDescent="0.35">
      <c r="A1064" s="1" t="s">
        <v>0</v>
      </c>
      <c r="B1064" s="12"/>
      <c r="C1064" s="2">
        <v>44219.125</v>
      </c>
      <c r="D1064" s="1">
        <v>7</v>
      </c>
      <c r="E1064" s="3">
        <v>57.125</v>
      </c>
      <c r="F1064" s="4" t="s">
        <v>1068</v>
      </c>
      <c r="G1064" s="1">
        <v>38.35</v>
      </c>
      <c r="H1064" s="10">
        <v>38.35</v>
      </c>
      <c r="I1064">
        <v>60.75</v>
      </c>
      <c r="J1064">
        <v>34.159999999999997</v>
      </c>
      <c r="K1064">
        <v>0.88890000000000002</v>
      </c>
      <c r="L1064">
        <f t="shared" si="16"/>
        <v>30.364823999999999</v>
      </c>
      <c r="M1064" s="1">
        <v>0</v>
      </c>
      <c r="N1064" s="1">
        <v>0</v>
      </c>
      <c r="Q1064" s="1">
        <v>638.58299999999997</v>
      </c>
      <c r="R1064" s="1">
        <v>-321.892</v>
      </c>
      <c r="S1064" s="1">
        <v>638.58299999999997</v>
      </c>
      <c r="T1064" s="1">
        <v>-321.892</v>
      </c>
      <c r="U1064" s="1">
        <v>-847</v>
      </c>
      <c r="V1064" s="1">
        <v>350</v>
      </c>
      <c r="W1064" s="1">
        <v>-846</v>
      </c>
      <c r="X1064" s="1">
        <v>350</v>
      </c>
      <c r="AL1064">
        <v>222</v>
      </c>
    </row>
    <row r="1065" spans="1:38" x14ac:dyDescent="0.35">
      <c r="A1065" s="1" t="s">
        <v>0</v>
      </c>
      <c r="B1065" s="12"/>
      <c r="C1065" s="2">
        <v>44219.145833333343</v>
      </c>
      <c r="D1065" s="1">
        <v>8</v>
      </c>
      <c r="E1065" s="3">
        <v>57.145833333333343</v>
      </c>
      <c r="F1065" s="4" t="s">
        <v>1069</v>
      </c>
      <c r="G1065" s="1">
        <v>38</v>
      </c>
      <c r="H1065" s="10">
        <v>38</v>
      </c>
      <c r="I1065">
        <v>60.75</v>
      </c>
      <c r="J1065">
        <v>34.159999999999997</v>
      </c>
      <c r="K1065">
        <v>0.88890000000000002</v>
      </c>
      <c r="L1065">
        <f t="shared" si="16"/>
        <v>30.364823999999999</v>
      </c>
      <c r="M1065" s="1">
        <v>0</v>
      </c>
      <c r="N1065" s="1">
        <v>0</v>
      </c>
      <c r="Q1065" s="1">
        <v>573.56700000000001</v>
      </c>
      <c r="R1065" s="1">
        <v>-461.137</v>
      </c>
      <c r="S1065" s="1">
        <v>573.56700000000001</v>
      </c>
      <c r="T1065" s="1">
        <v>-461.137</v>
      </c>
      <c r="U1065" s="1">
        <v>-847</v>
      </c>
      <c r="V1065" s="1">
        <v>350</v>
      </c>
      <c r="W1065" s="1">
        <v>-846</v>
      </c>
      <c r="X1065" s="1">
        <v>350</v>
      </c>
      <c r="AL1065">
        <v>223</v>
      </c>
    </row>
    <row r="1066" spans="1:38" x14ac:dyDescent="0.35">
      <c r="A1066" s="1" t="s">
        <v>0</v>
      </c>
      <c r="B1066" s="12"/>
      <c r="C1066" s="2">
        <v>44219.166666666657</v>
      </c>
      <c r="D1066" s="1">
        <v>9</v>
      </c>
      <c r="E1066" s="3">
        <v>57.166666666666657</v>
      </c>
      <c r="F1066" s="4" t="s">
        <v>1070</v>
      </c>
      <c r="G1066" s="1">
        <v>40.1</v>
      </c>
      <c r="H1066" s="10">
        <v>40.1</v>
      </c>
      <c r="I1066">
        <v>60.75</v>
      </c>
      <c r="J1066">
        <v>34.159999999999997</v>
      </c>
      <c r="K1066">
        <v>0.88890000000000002</v>
      </c>
      <c r="L1066">
        <f t="shared" si="16"/>
        <v>30.364823999999999</v>
      </c>
      <c r="M1066" s="1">
        <v>0</v>
      </c>
      <c r="N1066" s="1">
        <v>0</v>
      </c>
      <c r="Q1066" s="1">
        <v>513.51700000000005</v>
      </c>
      <c r="R1066" s="1">
        <v>-330.42899999999997</v>
      </c>
      <c r="S1066" s="1">
        <v>513.51700000000005</v>
      </c>
      <c r="T1066" s="1">
        <v>-330.42899999999997</v>
      </c>
      <c r="U1066" s="1">
        <v>-747</v>
      </c>
      <c r="V1066" s="1">
        <v>350</v>
      </c>
      <c r="W1066" s="1">
        <v>-746</v>
      </c>
      <c r="X1066" s="1">
        <v>350</v>
      </c>
      <c r="AL1066">
        <v>217</v>
      </c>
    </row>
    <row r="1067" spans="1:38" x14ac:dyDescent="0.35">
      <c r="A1067" s="1" t="s">
        <v>0</v>
      </c>
      <c r="B1067" s="12"/>
      <c r="C1067" s="2">
        <v>44219.1875</v>
      </c>
      <c r="D1067" s="1">
        <v>10</v>
      </c>
      <c r="E1067" s="3">
        <v>57.1875</v>
      </c>
      <c r="F1067" s="4" t="s">
        <v>1071</v>
      </c>
      <c r="G1067" s="1">
        <v>40</v>
      </c>
      <c r="H1067" s="10">
        <v>40</v>
      </c>
      <c r="I1067">
        <v>60.75</v>
      </c>
      <c r="J1067">
        <v>34.159999999999997</v>
      </c>
      <c r="K1067">
        <v>0.88890000000000002</v>
      </c>
      <c r="L1067">
        <f t="shared" si="16"/>
        <v>30.364823999999999</v>
      </c>
      <c r="M1067" s="1">
        <v>0</v>
      </c>
      <c r="N1067" s="1">
        <v>0</v>
      </c>
      <c r="Q1067" s="1">
        <v>445.267</v>
      </c>
      <c r="R1067" s="1">
        <v>-288.56700000000001</v>
      </c>
      <c r="S1067" s="1">
        <v>445.267</v>
      </c>
      <c r="T1067" s="1">
        <v>-288.56700000000001</v>
      </c>
      <c r="U1067" s="1">
        <v>-747</v>
      </c>
      <c r="V1067" s="1">
        <v>350</v>
      </c>
      <c r="W1067" s="1">
        <v>-746</v>
      </c>
      <c r="X1067" s="1">
        <v>350</v>
      </c>
      <c r="AL1067">
        <v>216</v>
      </c>
    </row>
    <row r="1068" spans="1:38" x14ac:dyDescent="0.35">
      <c r="A1068" s="1" t="s">
        <v>0</v>
      </c>
      <c r="B1068" s="12"/>
      <c r="C1068" s="2">
        <v>44219.208333333343</v>
      </c>
      <c r="D1068" s="1">
        <v>11</v>
      </c>
      <c r="E1068" s="3">
        <v>57.208333333333343</v>
      </c>
      <c r="F1068" s="4" t="s">
        <v>1072</v>
      </c>
      <c r="G1068" s="1">
        <v>72</v>
      </c>
      <c r="H1068" s="10">
        <v>72</v>
      </c>
      <c r="I1068">
        <v>60.75</v>
      </c>
      <c r="J1068">
        <v>34.159999999999997</v>
      </c>
      <c r="K1068">
        <v>0.88890000000000002</v>
      </c>
      <c r="L1068">
        <f t="shared" si="16"/>
        <v>30.364823999999999</v>
      </c>
      <c r="M1068" s="1">
        <v>0</v>
      </c>
      <c r="N1068" s="1">
        <v>0</v>
      </c>
      <c r="O1068" s="1">
        <v>18.21</v>
      </c>
      <c r="P1068" s="1">
        <v>0</v>
      </c>
      <c r="Q1068" s="1">
        <v>566.57299999999998</v>
      </c>
      <c r="R1068" s="1">
        <v>-262.00799999999998</v>
      </c>
      <c r="S1068" s="1">
        <v>566.57299999999998</v>
      </c>
      <c r="T1068" s="1">
        <v>-261.74900000000002</v>
      </c>
      <c r="U1068" s="1">
        <v>-747</v>
      </c>
      <c r="V1068" s="1">
        <v>350</v>
      </c>
      <c r="W1068" s="1">
        <v>-746.26</v>
      </c>
      <c r="X1068" s="1">
        <v>350</v>
      </c>
      <c r="AL1068">
        <v>220</v>
      </c>
    </row>
    <row r="1069" spans="1:38" x14ac:dyDescent="0.35">
      <c r="A1069" s="1" t="s">
        <v>0</v>
      </c>
      <c r="B1069" s="12"/>
      <c r="C1069" s="2">
        <v>44219.229166666657</v>
      </c>
      <c r="D1069" s="1">
        <v>12</v>
      </c>
      <c r="E1069" s="3">
        <v>57.229166666666657</v>
      </c>
      <c r="F1069" s="4" t="s">
        <v>1073</v>
      </c>
      <c r="G1069" s="1">
        <v>40</v>
      </c>
      <c r="H1069" s="10">
        <v>40</v>
      </c>
      <c r="I1069">
        <v>60.75</v>
      </c>
      <c r="J1069">
        <v>34.159999999999997</v>
      </c>
      <c r="K1069">
        <v>0.88890000000000002</v>
      </c>
      <c r="L1069">
        <f t="shared" si="16"/>
        <v>30.364823999999999</v>
      </c>
      <c r="M1069" s="1">
        <v>0</v>
      </c>
      <c r="N1069" s="1">
        <v>0</v>
      </c>
      <c r="Q1069" s="1">
        <v>686.49800000000005</v>
      </c>
      <c r="R1069" s="1">
        <v>-295.72500000000002</v>
      </c>
      <c r="S1069" s="1">
        <v>686.49800000000005</v>
      </c>
      <c r="T1069" s="1">
        <v>-294.72500000000002</v>
      </c>
      <c r="U1069" s="1">
        <v>-747</v>
      </c>
      <c r="V1069" s="1">
        <v>350</v>
      </c>
      <c r="W1069" s="1">
        <v>-747</v>
      </c>
      <c r="X1069" s="1">
        <v>350</v>
      </c>
      <c r="AL1069">
        <v>221</v>
      </c>
    </row>
    <row r="1070" spans="1:38" x14ac:dyDescent="0.35">
      <c r="A1070" s="1" t="s">
        <v>0</v>
      </c>
      <c r="B1070" s="12"/>
      <c r="C1070" s="2">
        <v>44219.25</v>
      </c>
      <c r="D1070" s="1">
        <v>13</v>
      </c>
      <c r="E1070" s="3">
        <v>57.25</v>
      </c>
      <c r="F1070" s="4" t="s">
        <v>1074</v>
      </c>
      <c r="G1070" s="1">
        <v>75</v>
      </c>
      <c r="H1070" s="10">
        <v>75</v>
      </c>
      <c r="I1070">
        <v>60.75</v>
      </c>
      <c r="J1070">
        <v>34.159999999999997</v>
      </c>
      <c r="K1070">
        <v>0.88890000000000002</v>
      </c>
      <c r="L1070">
        <f t="shared" si="16"/>
        <v>30.364823999999999</v>
      </c>
      <c r="M1070" s="1">
        <v>0</v>
      </c>
      <c r="N1070" s="1">
        <v>0</v>
      </c>
      <c r="Q1070" s="1">
        <v>866.65899999999999</v>
      </c>
      <c r="R1070" s="1">
        <v>-617.55999999999995</v>
      </c>
      <c r="S1070" s="1">
        <v>866.65899999999999</v>
      </c>
      <c r="T1070" s="1">
        <v>-617.55999999999995</v>
      </c>
      <c r="U1070" s="1">
        <v>-584.5</v>
      </c>
      <c r="V1070" s="1">
        <v>350</v>
      </c>
      <c r="W1070" s="1">
        <v>-584.5</v>
      </c>
      <c r="X1070" s="1">
        <v>349</v>
      </c>
      <c r="AL1070">
        <v>229</v>
      </c>
    </row>
    <row r="1071" spans="1:38" x14ac:dyDescent="0.35">
      <c r="A1071" s="1" t="s">
        <v>0</v>
      </c>
      <c r="B1071" s="12"/>
      <c r="C1071" s="2">
        <v>44219.270833333343</v>
      </c>
      <c r="D1071" s="1">
        <v>14</v>
      </c>
      <c r="E1071" s="3">
        <v>57.270833333333343</v>
      </c>
      <c r="F1071" s="4" t="s">
        <v>1075</v>
      </c>
      <c r="G1071" s="1">
        <v>75</v>
      </c>
      <c r="H1071" s="10">
        <v>75</v>
      </c>
      <c r="I1071">
        <v>60.75</v>
      </c>
      <c r="J1071">
        <v>34.159999999999997</v>
      </c>
      <c r="K1071">
        <v>0.88890000000000002</v>
      </c>
      <c r="L1071">
        <f t="shared" si="16"/>
        <v>30.364823999999999</v>
      </c>
      <c r="M1071" s="1">
        <v>0</v>
      </c>
      <c r="N1071" s="1">
        <v>0</v>
      </c>
      <c r="Q1071" s="1">
        <v>956.60400000000004</v>
      </c>
      <c r="R1071" s="1">
        <v>-485.892</v>
      </c>
      <c r="S1071" s="1">
        <v>956.60400000000004</v>
      </c>
      <c r="T1071" s="1">
        <v>-485.892</v>
      </c>
      <c r="U1071" s="1">
        <v>-584.5</v>
      </c>
      <c r="V1071" s="1">
        <v>350</v>
      </c>
      <c r="W1071" s="1">
        <v>-584.5</v>
      </c>
      <c r="X1071" s="1">
        <v>349</v>
      </c>
      <c r="AL1071">
        <v>232</v>
      </c>
    </row>
    <row r="1072" spans="1:38" x14ac:dyDescent="0.35">
      <c r="A1072" s="1" t="s">
        <v>0</v>
      </c>
      <c r="B1072" s="12"/>
      <c r="C1072" s="2">
        <v>44219.291666666657</v>
      </c>
      <c r="D1072" s="1">
        <v>15</v>
      </c>
      <c r="E1072" s="3">
        <v>57.291666666666657</v>
      </c>
      <c r="F1072" s="4" t="s">
        <v>1076</v>
      </c>
      <c r="G1072" s="1">
        <v>75</v>
      </c>
      <c r="H1072" s="10">
        <v>75</v>
      </c>
      <c r="I1072">
        <v>60.75</v>
      </c>
      <c r="J1072">
        <v>34.159999999999997</v>
      </c>
      <c r="K1072">
        <v>0.88890000000000002</v>
      </c>
      <c r="L1072">
        <f t="shared" si="16"/>
        <v>30.364823999999999</v>
      </c>
      <c r="M1072" s="1">
        <v>0</v>
      </c>
      <c r="N1072" s="1">
        <v>0</v>
      </c>
      <c r="Q1072" s="1">
        <v>968.23199999999997</v>
      </c>
      <c r="R1072" s="1">
        <v>-435.50799999999998</v>
      </c>
      <c r="S1072" s="1">
        <v>967.23199999999997</v>
      </c>
      <c r="T1072" s="1">
        <v>-435.50799999999998</v>
      </c>
      <c r="U1072" s="1">
        <v>-356</v>
      </c>
      <c r="V1072" s="1">
        <v>0</v>
      </c>
      <c r="W1072" s="1">
        <v>-356</v>
      </c>
      <c r="X1072" s="1">
        <v>0</v>
      </c>
      <c r="AL1072">
        <v>233</v>
      </c>
    </row>
    <row r="1073" spans="1:38" x14ac:dyDescent="0.35">
      <c r="A1073" s="1" t="s">
        <v>0</v>
      </c>
      <c r="B1073" s="12"/>
      <c r="C1073" s="2">
        <v>44219.3125</v>
      </c>
      <c r="D1073" s="1">
        <v>16</v>
      </c>
      <c r="E1073" s="3">
        <v>57.3125</v>
      </c>
      <c r="F1073" s="4" t="s">
        <v>1077</v>
      </c>
      <c r="G1073" s="1">
        <v>75</v>
      </c>
      <c r="H1073" s="10">
        <v>75</v>
      </c>
      <c r="I1073">
        <v>60.75</v>
      </c>
      <c r="J1073">
        <v>34.159999999999997</v>
      </c>
      <c r="K1073">
        <v>0.88890000000000002</v>
      </c>
      <c r="L1073">
        <f t="shared" si="16"/>
        <v>30.364823999999999</v>
      </c>
      <c r="M1073" s="1">
        <v>0</v>
      </c>
      <c r="N1073" s="1">
        <v>0</v>
      </c>
      <c r="Q1073" s="1">
        <v>934.51199999999994</v>
      </c>
      <c r="R1073" s="1">
        <v>-436.17899999999997</v>
      </c>
      <c r="S1073" s="1">
        <v>933.51199999999994</v>
      </c>
      <c r="T1073" s="1">
        <v>-436.17899999999997</v>
      </c>
      <c r="U1073" s="1">
        <v>-356</v>
      </c>
      <c r="V1073" s="1">
        <v>0</v>
      </c>
      <c r="W1073" s="1">
        <v>-356</v>
      </c>
      <c r="X1073" s="1">
        <v>0</v>
      </c>
      <c r="AL1073">
        <v>235</v>
      </c>
    </row>
    <row r="1074" spans="1:38" x14ac:dyDescent="0.35">
      <c r="A1074" s="1" t="s">
        <v>0</v>
      </c>
      <c r="B1074" s="12"/>
      <c r="C1074" s="2">
        <v>44219.333333333343</v>
      </c>
      <c r="D1074" s="1">
        <v>17</v>
      </c>
      <c r="E1074" s="3">
        <v>57.333333333333343</v>
      </c>
      <c r="F1074" s="4" t="s">
        <v>1078</v>
      </c>
      <c r="G1074" s="1">
        <v>75</v>
      </c>
      <c r="H1074" s="10">
        <v>75</v>
      </c>
      <c r="I1074">
        <v>60.75</v>
      </c>
      <c r="J1074">
        <v>34.159999999999997</v>
      </c>
      <c r="K1074">
        <v>0.88890000000000002</v>
      </c>
      <c r="L1074">
        <f t="shared" si="16"/>
        <v>30.364823999999999</v>
      </c>
      <c r="M1074" s="1">
        <v>0</v>
      </c>
      <c r="N1074" s="1">
        <v>0</v>
      </c>
      <c r="Q1074" s="1">
        <v>836.09199999999998</v>
      </c>
      <c r="R1074" s="1">
        <v>-620.76800000000003</v>
      </c>
      <c r="S1074" s="1">
        <v>835.09199999999998</v>
      </c>
      <c r="T1074" s="1">
        <v>-620.76800000000003</v>
      </c>
      <c r="U1074" s="1">
        <v>-167</v>
      </c>
      <c r="V1074" s="1">
        <v>0</v>
      </c>
      <c r="W1074" s="1">
        <v>-167</v>
      </c>
      <c r="X1074" s="1">
        <v>0</v>
      </c>
      <c r="AL1074">
        <v>240</v>
      </c>
    </row>
    <row r="1075" spans="1:38" x14ac:dyDescent="0.35">
      <c r="A1075" s="1" t="s">
        <v>0</v>
      </c>
      <c r="B1075" s="12"/>
      <c r="C1075" s="2">
        <v>44219.354166666657</v>
      </c>
      <c r="D1075" s="1">
        <v>18</v>
      </c>
      <c r="E1075" s="3">
        <v>57.354166666666657</v>
      </c>
      <c r="F1075" s="4" t="s">
        <v>1079</v>
      </c>
      <c r="G1075" s="1">
        <v>93.03</v>
      </c>
      <c r="H1075" s="10">
        <v>93.03</v>
      </c>
      <c r="I1075">
        <v>60.75</v>
      </c>
      <c r="J1075">
        <v>34.159999999999997</v>
      </c>
      <c r="K1075">
        <v>0.88890000000000002</v>
      </c>
      <c r="L1075">
        <f t="shared" si="16"/>
        <v>30.364823999999999</v>
      </c>
      <c r="M1075" s="1">
        <v>0</v>
      </c>
      <c r="N1075" s="1">
        <v>0</v>
      </c>
      <c r="Q1075" s="1">
        <v>707.66200000000003</v>
      </c>
      <c r="R1075" s="1">
        <v>-335.21499999999997</v>
      </c>
      <c r="S1075" s="1">
        <v>706.66200000000003</v>
      </c>
      <c r="T1075" s="1">
        <v>-335.21499999999997</v>
      </c>
      <c r="U1075" s="1">
        <v>-167</v>
      </c>
      <c r="V1075" s="1">
        <v>0</v>
      </c>
      <c r="W1075" s="1">
        <v>-167</v>
      </c>
      <c r="X1075" s="1">
        <v>0</v>
      </c>
      <c r="AL1075">
        <v>239</v>
      </c>
    </row>
    <row r="1076" spans="1:38" x14ac:dyDescent="0.35">
      <c r="A1076" s="1" t="s">
        <v>0</v>
      </c>
      <c r="B1076" s="12"/>
      <c r="C1076" s="2">
        <v>44219.375</v>
      </c>
      <c r="D1076" s="1">
        <v>19</v>
      </c>
      <c r="E1076" s="3">
        <v>57.375</v>
      </c>
      <c r="F1076" s="4" t="s">
        <v>1080</v>
      </c>
      <c r="G1076" s="1">
        <v>97</v>
      </c>
      <c r="H1076" s="10">
        <v>97</v>
      </c>
      <c r="I1076">
        <v>60.75</v>
      </c>
      <c r="J1076">
        <v>34.159999999999997</v>
      </c>
      <c r="K1076">
        <v>0.88890000000000002</v>
      </c>
      <c r="L1076">
        <f t="shared" si="16"/>
        <v>30.364823999999999</v>
      </c>
      <c r="M1076" s="1">
        <v>0</v>
      </c>
      <c r="N1076" s="1">
        <v>0</v>
      </c>
      <c r="Q1076" s="1">
        <v>342.47899999999998</v>
      </c>
      <c r="R1076" s="1">
        <v>-338.35300000000001</v>
      </c>
      <c r="S1076" s="1">
        <v>341.47899999999998</v>
      </c>
      <c r="T1076" s="1">
        <v>-338.35300000000001</v>
      </c>
      <c r="U1076" s="1">
        <v>0</v>
      </c>
      <c r="V1076" s="1">
        <v>0</v>
      </c>
      <c r="W1076" s="1">
        <v>0</v>
      </c>
      <c r="X1076" s="1">
        <v>0</v>
      </c>
      <c r="AL1076">
        <v>250</v>
      </c>
    </row>
    <row r="1077" spans="1:38" x14ac:dyDescent="0.35">
      <c r="A1077" s="1" t="s">
        <v>0</v>
      </c>
      <c r="B1077" s="12"/>
      <c r="C1077" s="2">
        <v>44219.395833333343</v>
      </c>
      <c r="D1077" s="1">
        <v>20</v>
      </c>
      <c r="E1077" s="3">
        <v>57.395833333333343</v>
      </c>
      <c r="F1077" s="4" t="s">
        <v>1081</v>
      </c>
      <c r="G1077" s="1">
        <v>96.75</v>
      </c>
      <c r="H1077" s="10">
        <v>96.75</v>
      </c>
      <c r="I1077">
        <v>60.75</v>
      </c>
      <c r="J1077">
        <v>34.159999999999997</v>
      </c>
      <c r="K1077">
        <v>0.88890000000000002</v>
      </c>
      <c r="L1077">
        <f t="shared" si="16"/>
        <v>30.364823999999999</v>
      </c>
      <c r="M1077" s="1">
        <v>0</v>
      </c>
      <c r="N1077" s="1">
        <v>0</v>
      </c>
      <c r="O1077" s="1">
        <v>8</v>
      </c>
      <c r="P1077" s="1">
        <v>1</v>
      </c>
      <c r="Q1077" s="1">
        <v>116.17700000000001</v>
      </c>
      <c r="R1077" s="1">
        <v>-204.62899999999999</v>
      </c>
      <c r="S1077" s="1">
        <v>116.17700000000001</v>
      </c>
      <c r="T1077" s="1">
        <v>-203.62899999999999</v>
      </c>
      <c r="U1077" s="1">
        <v>0</v>
      </c>
      <c r="V1077" s="1">
        <v>0</v>
      </c>
      <c r="W1077" s="1">
        <v>0</v>
      </c>
      <c r="X1077" s="1">
        <v>0</v>
      </c>
      <c r="AL1077">
        <v>255</v>
      </c>
    </row>
    <row r="1078" spans="1:38" x14ac:dyDescent="0.35">
      <c r="A1078" s="1" t="s">
        <v>0</v>
      </c>
      <c r="B1078" s="12"/>
      <c r="C1078" s="2">
        <v>44219.416666666657</v>
      </c>
      <c r="D1078" s="1">
        <v>21</v>
      </c>
      <c r="E1078" s="3">
        <v>57.416666666666657</v>
      </c>
      <c r="F1078" s="4" t="s">
        <v>1082</v>
      </c>
      <c r="G1078" s="1">
        <v>100.11</v>
      </c>
      <c r="H1078" s="10">
        <v>100.11</v>
      </c>
      <c r="I1078">
        <v>60.75</v>
      </c>
      <c r="J1078">
        <v>34.159999999999997</v>
      </c>
      <c r="K1078">
        <v>0.88890000000000002</v>
      </c>
      <c r="L1078">
        <f t="shared" si="16"/>
        <v>30.364823999999999</v>
      </c>
      <c r="M1078" s="1">
        <v>0</v>
      </c>
      <c r="N1078" s="1">
        <v>0</v>
      </c>
      <c r="Q1078" s="1">
        <v>292.74</v>
      </c>
      <c r="R1078" s="1">
        <v>-235.68299999999999</v>
      </c>
      <c r="S1078" s="1">
        <v>291.74</v>
      </c>
      <c r="T1078" s="1">
        <v>-235.68299999999999</v>
      </c>
      <c r="U1078" s="1">
        <v>0</v>
      </c>
      <c r="V1078" s="1">
        <v>121.413</v>
      </c>
      <c r="W1078" s="1">
        <v>0</v>
      </c>
      <c r="X1078" s="1">
        <v>121.413</v>
      </c>
      <c r="AL1078">
        <v>257</v>
      </c>
    </row>
    <row r="1079" spans="1:38" x14ac:dyDescent="0.35">
      <c r="A1079" s="1" t="s">
        <v>0</v>
      </c>
      <c r="B1079" s="12"/>
      <c r="C1079" s="2">
        <v>44219.4375</v>
      </c>
      <c r="D1079" s="1">
        <v>22</v>
      </c>
      <c r="E1079" s="3">
        <v>57.4375</v>
      </c>
      <c r="F1079" s="4" t="s">
        <v>1083</v>
      </c>
      <c r="G1079" s="1">
        <v>80</v>
      </c>
      <c r="H1079" s="10">
        <v>80</v>
      </c>
      <c r="I1079">
        <v>60.75</v>
      </c>
      <c r="J1079">
        <v>34.159999999999997</v>
      </c>
      <c r="K1079">
        <v>0.88890000000000002</v>
      </c>
      <c r="L1079">
        <f t="shared" si="16"/>
        <v>30.364823999999999</v>
      </c>
      <c r="M1079" s="1">
        <v>0</v>
      </c>
      <c r="N1079" s="1">
        <v>0</v>
      </c>
      <c r="Q1079" s="1">
        <v>273.77699999999999</v>
      </c>
      <c r="R1079" s="1">
        <v>-187.983</v>
      </c>
      <c r="S1079" s="1">
        <v>272.77699999999999</v>
      </c>
      <c r="T1079" s="1">
        <v>-187.983</v>
      </c>
      <c r="U1079" s="1">
        <v>0</v>
      </c>
      <c r="V1079" s="1">
        <v>223</v>
      </c>
      <c r="W1079" s="1">
        <v>0</v>
      </c>
      <c r="X1079" s="1">
        <v>223</v>
      </c>
      <c r="AL1079">
        <v>258</v>
      </c>
    </row>
    <row r="1080" spans="1:38" x14ac:dyDescent="0.35">
      <c r="A1080" s="1" t="s">
        <v>0</v>
      </c>
      <c r="B1080" s="12"/>
      <c r="C1080" s="2">
        <v>44219.458333333343</v>
      </c>
      <c r="D1080" s="1">
        <v>23</v>
      </c>
      <c r="E1080" s="3">
        <v>57.458333333333343</v>
      </c>
      <c r="F1080" s="4" t="s">
        <v>1084</v>
      </c>
      <c r="G1080" s="1">
        <v>42.15</v>
      </c>
      <c r="H1080" s="10">
        <v>42.15</v>
      </c>
      <c r="I1080">
        <v>60.75</v>
      </c>
      <c r="J1080">
        <v>34.159999999999997</v>
      </c>
      <c r="K1080">
        <v>0.88890000000000002</v>
      </c>
      <c r="L1080">
        <f t="shared" si="16"/>
        <v>30.364823999999999</v>
      </c>
      <c r="M1080" s="1">
        <v>0</v>
      </c>
      <c r="N1080" s="1">
        <v>0</v>
      </c>
      <c r="Q1080" s="1">
        <v>255.797</v>
      </c>
      <c r="R1080" s="1">
        <v>-263.73399999999998</v>
      </c>
      <c r="S1080" s="1">
        <v>254.797</v>
      </c>
      <c r="T1080" s="1">
        <v>-263.73399999999998</v>
      </c>
      <c r="U1080" s="1">
        <v>0</v>
      </c>
      <c r="V1080" s="1">
        <v>216.518</v>
      </c>
      <c r="W1080" s="1">
        <v>0</v>
      </c>
      <c r="X1080" s="1">
        <v>216.518</v>
      </c>
      <c r="AL1080">
        <v>256</v>
      </c>
    </row>
    <row r="1081" spans="1:38" x14ac:dyDescent="0.35">
      <c r="A1081" s="1" t="s">
        <v>0</v>
      </c>
      <c r="B1081" s="12"/>
      <c r="C1081" s="2">
        <v>44219.479166666657</v>
      </c>
      <c r="D1081" s="1">
        <v>24</v>
      </c>
      <c r="E1081" s="3">
        <v>57.479166666666657</v>
      </c>
      <c r="F1081" s="4" t="s">
        <v>1085</v>
      </c>
      <c r="G1081" s="1">
        <v>39</v>
      </c>
      <c r="H1081" s="10">
        <v>39</v>
      </c>
      <c r="I1081">
        <v>60.75</v>
      </c>
      <c r="J1081">
        <v>34.159999999999997</v>
      </c>
      <c r="K1081">
        <v>0.88890000000000002</v>
      </c>
      <c r="L1081">
        <f t="shared" si="16"/>
        <v>30.364823999999999</v>
      </c>
      <c r="M1081" s="1">
        <v>0</v>
      </c>
      <c r="N1081" s="1">
        <v>0</v>
      </c>
      <c r="Q1081" s="1">
        <v>251.7</v>
      </c>
      <c r="R1081" s="1">
        <v>-288.14100000000002</v>
      </c>
      <c r="S1081" s="1">
        <v>250.7</v>
      </c>
      <c r="T1081" s="1">
        <v>-288.14100000000002</v>
      </c>
      <c r="U1081" s="1">
        <v>0</v>
      </c>
      <c r="V1081" s="1">
        <v>122.61199999999999</v>
      </c>
      <c r="W1081" s="1">
        <v>0</v>
      </c>
      <c r="X1081" s="1">
        <v>122.61199999999999</v>
      </c>
      <c r="AL1081">
        <v>254</v>
      </c>
    </row>
    <row r="1082" spans="1:38" x14ac:dyDescent="0.35">
      <c r="A1082" s="1" t="s">
        <v>0</v>
      </c>
      <c r="B1082" s="12"/>
      <c r="C1082" s="2">
        <v>44219.5</v>
      </c>
      <c r="D1082" s="1">
        <v>25</v>
      </c>
      <c r="E1082" s="3">
        <v>57.5</v>
      </c>
      <c r="F1082" s="4" t="s">
        <v>1086</v>
      </c>
      <c r="G1082" s="1">
        <v>10.1</v>
      </c>
      <c r="H1082" s="10">
        <v>10.1</v>
      </c>
      <c r="I1082">
        <v>60.75</v>
      </c>
      <c r="J1082">
        <v>34.159999999999997</v>
      </c>
      <c r="K1082">
        <v>0.88890000000000002</v>
      </c>
      <c r="L1082">
        <f t="shared" si="16"/>
        <v>30.364823999999999</v>
      </c>
      <c r="M1082" s="1">
        <v>0</v>
      </c>
      <c r="N1082" s="1">
        <v>0</v>
      </c>
      <c r="Q1082" s="1">
        <v>249.96899999999999</v>
      </c>
      <c r="R1082" s="1">
        <v>-200.458</v>
      </c>
      <c r="S1082" s="1">
        <v>248.96899999999999</v>
      </c>
      <c r="T1082" s="1">
        <v>-200.458</v>
      </c>
      <c r="U1082" s="1">
        <v>0</v>
      </c>
      <c r="V1082" s="1">
        <v>121.5</v>
      </c>
      <c r="W1082" s="1">
        <v>0</v>
      </c>
      <c r="X1082" s="1">
        <v>121.5</v>
      </c>
      <c r="AL1082">
        <v>253</v>
      </c>
    </row>
    <row r="1083" spans="1:38" x14ac:dyDescent="0.35">
      <c r="A1083" s="1" t="s">
        <v>0</v>
      </c>
      <c r="B1083" s="12"/>
      <c r="C1083" s="2">
        <v>44219.520833333343</v>
      </c>
      <c r="D1083" s="1">
        <v>26</v>
      </c>
      <c r="E1083" s="3">
        <v>57.520833333333343</v>
      </c>
      <c r="F1083" s="4" t="s">
        <v>1087</v>
      </c>
      <c r="G1083" s="1">
        <v>34</v>
      </c>
      <c r="H1083" s="10">
        <v>34</v>
      </c>
      <c r="I1083">
        <v>60.75</v>
      </c>
      <c r="J1083">
        <v>34.159999999999997</v>
      </c>
      <c r="K1083">
        <v>0.88890000000000002</v>
      </c>
      <c r="L1083">
        <f t="shared" si="16"/>
        <v>30.364823999999999</v>
      </c>
      <c r="M1083" s="1">
        <v>0</v>
      </c>
      <c r="N1083" s="1">
        <v>0</v>
      </c>
      <c r="Q1083" s="1">
        <v>292.505</v>
      </c>
      <c r="R1083" s="1">
        <v>-134.26400000000001</v>
      </c>
      <c r="S1083" s="1">
        <v>291.505</v>
      </c>
      <c r="T1083" s="1">
        <v>-134.26400000000001</v>
      </c>
      <c r="U1083" s="1">
        <v>0</v>
      </c>
      <c r="V1083" s="1">
        <v>88.635000000000005</v>
      </c>
      <c r="W1083" s="1">
        <v>0</v>
      </c>
      <c r="X1083" s="1">
        <v>88.635000000000005</v>
      </c>
      <c r="AL1083">
        <v>252</v>
      </c>
    </row>
    <row r="1084" spans="1:38" x14ac:dyDescent="0.35">
      <c r="A1084" s="1" t="s">
        <v>0</v>
      </c>
      <c r="B1084" s="12"/>
      <c r="C1084" s="2">
        <v>44219.541666666657</v>
      </c>
      <c r="D1084" s="1">
        <v>27</v>
      </c>
      <c r="E1084" s="3">
        <v>57.541666666666657</v>
      </c>
      <c r="F1084" s="4" t="s">
        <v>1088</v>
      </c>
      <c r="G1084" s="1">
        <v>10.1</v>
      </c>
      <c r="H1084" s="10">
        <v>10.1</v>
      </c>
      <c r="I1084">
        <v>60.75</v>
      </c>
      <c r="J1084">
        <v>34.159999999999997</v>
      </c>
      <c r="K1084">
        <v>0.88890000000000002</v>
      </c>
      <c r="L1084">
        <f t="shared" si="16"/>
        <v>30.364823999999999</v>
      </c>
      <c r="M1084" s="1">
        <v>0</v>
      </c>
      <c r="N1084" s="1">
        <v>0</v>
      </c>
      <c r="Q1084" s="1">
        <v>354.03100000000001</v>
      </c>
      <c r="R1084" s="1">
        <v>-87.093000000000004</v>
      </c>
      <c r="S1084" s="1">
        <v>353.03100000000001</v>
      </c>
      <c r="T1084" s="1">
        <v>-87.093000000000004</v>
      </c>
      <c r="U1084" s="1">
        <v>0</v>
      </c>
      <c r="V1084" s="1">
        <v>0.158</v>
      </c>
      <c r="W1084" s="1">
        <v>0</v>
      </c>
      <c r="X1084" s="1">
        <v>0.158</v>
      </c>
      <c r="AL1084">
        <v>252</v>
      </c>
    </row>
    <row r="1085" spans="1:38" x14ac:dyDescent="0.35">
      <c r="A1085" s="1" t="s">
        <v>0</v>
      </c>
      <c r="B1085" s="12"/>
      <c r="C1085" s="2">
        <v>44219.5625</v>
      </c>
      <c r="D1085" s="1">
        <v>28</v>
      </c>
      <c r="E1085" s="3">
        <v>57.5625</v>
      </c>
      <c r="F1085" s="4" t="s">
        <v>1089</v>
      </c>
      <c r="G1085" s="1">
        <v>10.1</v>
      </c>
      <c r="H1085" s="10">
        <v>10.1</v>
      </c>
      <c r="I1085">
        <v>60.75</v>
      </c>
      <c r="J1085">
        <v>34.159999999999997</v>
      </c>
      <c r="K1085">
        <v>0.88890000000000002</v>
      </c>
      <c r="L1085">
        <f t="shared" si="16"/>
        <v>30.364823999999999</v>
      </c>
      <c r="M1085" s="1">
        <v>0</v>
      </c>
      <c r="N1085" s="1">
        <v>0</v>
      </c>
      <c r="Q1085" s="1">
        <v>268.58499999999998</v>
      </c>
      <c r="R1085" s="1">
        <v>-180.589</v>
      </c>
      <c r="S1085" s="1">
        <v>267.58499999999998</v>
      </c>
      <c r="T1085" s="1">
        <v>-180.589</v>
      </c>
      <c r="U1085" s="1">
        <v>0</v>
      </c>
      <c r="V1085" s="1">
        <v>0</v>
      </c>
      <c r="W1085" s="1">
        <v>0</v>
      </c>
      <c r="X1085" s="1">
        <v>0</v>
      </c>
      <c r="AL1085">
        <v>251</v>
      </c>
    </row>
    <row r="1086" spans="1:38" x14ac:dyDescent="0.35">
      <c r="A1086" s="1" t="s">
        <v>0</v>
      </c>
      <c r="B1086" s="12"/>
      <c r="C1086" s="2">
        <v>44219.583333333343</v>
      </c>
      <c r="D1086" s="1">
        <v>29</v>
      </c>
      <c r="E1086" s="3">
        <v>57.583333333333343</v>
      </c>
      <c r="F1086" s="4" t="s">
        <v>1090</v>
      </c>
      <c r="G1086" s="1">
        <v>10.1</v>
      </c>
      <c r="H1086" s="10">
        <v>10.1</v>
      </c>
      <c r="I1086">
        <v>60.75</v>
      </c>
      <c r="J1086">
        <v>34.159999999999997</v>
      </c>
      <c r="K1086">
        <v>0.88890000000000002</v>
      </c>
      <c r="L1086">
        <f t="shared" si="16"/>
        <v>30.364823999999999</v>
      </c>
      <c r="M1086" s="1">
        <v>0</v>
      </c>
      <c r="N1086" s="1">
        <v>0</v>
      </c>
      <c r="Q1086" s="1">
        <v>417.57299999999998</v>
      </c>
      <c r="R1086" s="1">
        <v>-363.64800000000002</v>
      </c>
      <c r="S1086" s="1">
        <v>416.57299999999998</v>
      </c>
      <c r="T1086" s="1">
        <v>-363.64800000000002</v>
      </c>
      <c r="U1086" s="1">
        <v>0</v>
      </c>
      <c r="V1086" s="1">
        <v>0</v>
      </c>
      <c r="W1086" s="1">
        <v>0</v>
      </c>
      <c r="X1086" s="1">
        <v>0</v>
      </c>
      <c r="AL1086">
        <v>255</v>
      </c>
    </row>
    <row r="1087" spans="1:38" x14ac:dyDescent="0.35">
      <c r="A1087" s="1" t="s">
        <v>0</v>
      </c>
      <c r="B1087" s="12"/>
      <c r="C1087" s="2">
        <v>44219.604166666657</v>
      </c>
      <c r="D1087" s="1">
        <v>30</v>
      </c>
      <c r="E1087" s="3">
        <v>57.604166666666657</v>
      </c>
      <c r="F1087" s="4" t="s">
        <v>1091</v>
      </c>
      <c r="G1087" s="1">
        <v>74</v>
      </c>
      <c r="H1087" s="10">
        <v>74</v>
      </c>
      <c r="I1087">
        <v>60.75</v>
      </c>
      <c r="J1087">
        <v>34.159999999999997</v>
      </c>
      <c r="K1087">
        <v>0.88890000000000002</v>
      </c>
      <c r="L1087">
        <f t="shared" si="16"/>
        <v>30.364823999999999</v>
      </c>
      <c r="M1087" s="1">
        <v>0</v>
      </c>
      <c r="N1087" s="1">
        <v>0</v>
      </c>
      <c r="Q1087" s="1">
        <v>238.96600000000001</v>
      </c>
      <c r="R1087" s="1">
        <v>-607.47900000000004</v>
      </c>
      <c r="S1087" s="1">
        <v>238.96600000000001</v>
      </c>
      <c r="T1087" s="1">
        <v>-606.47900000000004</v>
      </c>
      <c r="U1087" s="1">
        <v>0</v>
      </c>
      <c r="V1087" s="1">
        <v>0</v>
      </c>
      <c r="W1087" s="1">
        <v>0</v>
      </c>
      <c r="X1087" s="1">
        <v>0</v>
      </c>
      <c r="AL1087">
        <v>255</v>
      </c>
    </row>
    <row r="1088" spans="1:38" x14ac:dyDescent="0.35">
      <c r="A1088" s="1" t="s">
        <v>0</v>
      </c>
      <c r="B1088" s="12"/>
      <c r="C1088" s="2">
        <v>44219.625</v>
      </c>
      <c r="D1088" s="1">
        <v>31</v>
      </c>
      <c r="E1088" s="3">
        <v>57.625</v>
      </c>
      <c r="F1088" s="4" t="s">
        <v>1092</v>
      </c>
      <c r="G1088" s="1">
        <v>80</v>
      </c>
      <c r="H1088" s="10">
        <v>80</v>
      </c>
      <c r="I1088">
        <v>60.75</v>
      </c>
      <c r="J1088">
        <v>34.159999999999997</v>
      </c>
      <c r="K1088">
        <v>0.88890000000000002</v>
      </c>
      <c r="L1088">
        <f t="shared" si="16"/>
        <v>30.364823999999999</v>
      </c>
      <c r="M1088" s="1">
        <v>0</v>
      </c>
      <c r="N1088" s="1">
        <v>0</v>
      </c>
      <c r="Q1088" s="1">
        <v>131.30000000000001</v>
      </c>
      <c r="R1088" s="1">
        <v>-650.24</v>
      </c>
      <c r="S1088" s="1">
        <v>131.30000000000001</v>
      </c>
      <c r="T1088" s="1">
        <v>-649.24</v>
      </c>
      <c r="U1088" s="1">
        <v>0</v>
      </c>
      <c r="V1088" s="1">
        <v>0</v>
      </c>
      <c r="W1088" s="1">
        <v>0</v>
      </c>
      <c r="X1088" s="1">
        <v>0</v>
      </c>
      <c r="AL1088">
        <v>260</v>
      </c>
    </row>
    <row r="1089" spans="1:38" x14ac:dyDescent="0.35">
      <c r="A1089" s="1" t="s">
        <v>0</v>
      </c>
      <c r="B1089" s="12"/>
      <c r="C1089" s="2">
        <v>44219.645833333343</v>
      </c>
      <c r="D1089" s="1">
        <v>32</v>
      </c>
      <c r="E1089" s="3">
        <v>57.645833333333343</v>
      </c>
      <c r="F1089" s="4" t="s">
        <v>1093</v>
      </c>
      <c r="G1089" s="1">
        <v>78</v>
      </c>
      <c r="H1089" s="10">
        <v>78</v>
      </c>
      <c r="I1089">
        <v>60.75</v>
      </c>
      <c r="J1089">
        <v>34.159999999999997</v>
      </c>
      <c r="K1089">
        <v>0.88890000000000002</v>
      </c>
      <c r="L1089">
        <f t="shared" si="16"/>
        <v>30.364823999999999</v>
      </c>
      <c r="M1089" s="1">
        <v>0</v>
      </c>
      <c r="N1089" s="1">
        <v>0</v>
      </c>
      <c r="Q1089" s="1">
        <v>218.459</v>
      </c>
      <c r="R1089" s="1">
        <v>-331.72300000000001</v>
      </c>
      <c r="S1089" s="1">
        <v>218.459</v>
      </c>
      <c r="T1089" s="1">
        <v>-330.72300000000001</v>
      </c>
      <c r="U1089" s="1">
        <v>0</v>
      </c>
      <c r="V1089" s="1">
        <v>0</v>
      </c>
      <c r="W1089" s="1">
        <v>0</v>
      </c>
      <c r="X1089" s="1">
        <v>0</v>
      </c>
      <c r="AL1089">
        <v>267</v>
      </c>
    </row>
    <row r="1090" spans="1:38" x14ac:dyDescent="0.35">
      <c r="A1090" s="1" t="s">
        <v>0</v>
      </c>
      <c r="B1090" s="12"/>
      <c r="C1090" s="2">
        <v>44219.666666666657</v>
      </c>
      <c r="D1090" s="1">
        <v>33</v>
      </c>
      <c r="E1090" s="3">
        <v>57.666666666666657</v>
      </c>
      <c r="F1090" s="4" t="s">
        <v>1094</v>
      </c>
      <c r="G1090" s="1">
        <v>10.1</v>
      </c>
      <c r="H1090" s="10">
        <v>10.1</v>
      </c>
      <c r="I1090">
        <v>60.75</v>
      </c>
      <c r="J1090">
        <v>34.159999999999997</v>
      </c>
      <c r="K1090">
        <v>0.88890000000000002</v>
      </c>
      <c r="L1090">
        <f t="shared" ref="L1090:L1153" si="17">(J1090*K1090)</f>
        <v>30.364823999999999</v>
      </c>
      <c r="M1090" s="1">
        <v>0</v>
      </c>
      <c r="N1090" s="1">
        <v>0</v>
      </c>
      <c r="Q1090" s="1">
        <v>365.267</v>
      </c>
      <c r="R1090" s="1">
        <v>-108.508</v>
      </c>
      <c r="S1090" s="1">
        <v>364.267</v>
      </c>
      <c r="T1090" s="1">
        <v>-108.508</v>
      </c>
      <c r="U1090" s="1">
        <v>0</v>
      </c>
      <c r="V1090" s="1">
        <v>88.712999999999994</v>
      </c>
      <c r="W1090" s="1">
        <v>0</v>
      </c>
      <c r="X1090" s="1">
        <v>88.712999999999994</v>
      </c>
      <c r="AL1090">
        <v>271</v>
      </c>
    </row>
    <row r="1091" spans="1:38" x14ac:dyDescent="0.35">
      <c r="A1091" s="1" t="s">
        <v>0</v>
      </c>
      <c r="B1091" s="12"/>
      <c r="C1091" s="2">
        <v>44219.6875</v>
      </c>
      <c r="D1091" s="1">
        <v>34</v>
      </c>
      <c r="E1091" s="3">
        <v>57.6875</v>
      </c>
      <c r="F1091" s="4" t="s">
        <v>1095</v>
      </c>
      <c r="G1091" s="1">
        <v>80</v>
      </c>
      <c r="H1091" s="10">
        <v>80</v>
      </c>
      <c r="I1091">
        <v>60.75</v>
      </c>
      <c r="J1091">
        <v>34.159999999999997</v>
      </c>
      <c r="K1091">
        <v>0.88890000000000002</v>
      </c>
      <c r="L1091">
        <f t="shared" si="17"/>
        <v>30.364823999999999</v>
      </c>
      <c r="M1091" s="1">
        <v>0</v>
      </c>
      <c r="N1091" s="1">
        <v>0</v>
      </c>
      <c r="Q1091" s="1">
        <v>362.80099999999999</v>
      </c>
      <c r="R1091" s="1">
        <v>-170.89599999999999</v>
      </c>
      <c r="S1091" s="1">
        <v>361.80099999999999</v>
      </c>
      <c r="T1091" s="1">
        <v>-170.89599999999999</v>
      </c>
      <c r="U1091" s="1">
        <v>0</v>
      </c>
      <c r="V1091" s="1">
        <v>221.5</v>
      </c>
      <c r="W1091" s="1">
        <v>0</v>
      </c>
      <c r="X1091" s="1">
        <v>221.5</v>
      </c>
      <c r="AL1091">
        <v>267</v>
      </c>
    </row>
    <row r="1092" spans="1:38" x14ac:dyDescent="0.35">
      <c r="A1092" s="1" t="s">
        <v>0</v>
      </c>
      <c r="B1092" s="12"/>
      <c r="C1092" s="2">
        <v>44219.708333333343</v>
      </c>
      <c r="D1092" s="1">
        <v>35</v>
      </c>
      <c r="E1092" s="3">
        <v>57.708333333333343</v>
      </c>
      <c r="F1092" s="4" t="s">
        <v>1096</v>
      </c>
      <c r="G1092" s="1">
        <v>44</v>
      </c>
      <c r="H1092" s="10">
        <v>44</v>
      </c>
      <c r="I1092">
        <v>60.75</v>
      </c>
      <c r="J1092">
        <v>34.159999999999997</v>
      </c>
      <c r="K1092">
        <v>0.88890000000000002</v>
      </c>
      <c r="L1092">
        <f t="shared" si="17"/>
        <v>30.364823999999999</v>
      </c>
      <c r="M1092" s="1">
        <v>0</v>
      </c>
      <c r="N1092" s="1">
        <v>0</v>
      </c>
      <c r="Q1092" s="1">
        <v>306.18299999999999</v>
      </c>
      <c r="R1092" s="1">
        <v>-243.333</v>
      </c>
      <c r="S1092" s="1">
        <v>305.18299999999999</v>
      </c>
      <c r="T1092" s="1">
        <v>-243.333</v>
      </c>
      <c r="U1092" s="1">
        <v>0</v>
      </c>
      <c r="V1092" s="1">
        <v>221.5</v>
      </c>
      <c r="W1092" s="1">
        <v>0</v>
      </c>
      <c r="X1092" s="1">
        <v>221.5</v>
      </c>
      <c r="AL1092">
        <v>262</v>
      </c>
    </row>
    <row r="1093" spans="1:38" x14ac:dyDescent="0.35">
      <c r="A1093" s="1" t="s">
        <v>0</v>
      </c>
      <c r="B1093" s="12"/>
      <c r="C1093" s="2">
        <v>44219.729166666657</v>
      </c>
      <c r="D1093" s="1">
        <v>36</v>
      </c>
      <c r="E1093" s="3">
        <v>57.729166666666657</v>
      </c>
      <c r="F1093" s="4" t="s">
        <v>1097</v>
      </c>
      <c r="G1093" s="1">
        <v>105</v>
      </c>
      <c r="H1093" s="10">
        <v>105</v>
      </c>
      <c r="I1093">
        <v>60.75</v>
      </c>
      <c r="J1093">
        <v>34.159999999999997</v>
      </c>
      <c r="K1093">
        <v>0.88890000000000002</v>
      </c>
      <c r="L1093">
        <f t="shared" si="17"/>
        <v>30.364823999999999</v>
      </c>
      <c r="M1093" s="1">
        <v>0</v>
      </c>
      <c r="N1093" s="1">
        <v>0</v>
      </c>
      <c r="Q1093" s="1">
        <v>176.74199999999999</v>
      </c>
      <c r="R1093" s="1">
        <v>-290.51400000000001</v>
      </c>
      <c r="S1093" s="1">
        <v>175.74199999999999</v>
      </c>
      <c r="T1093" s="1">
        <v>-290.51400000000001</v>
      </c>
      <c r="U1093" s="1">
        <v>0</v>
      </c>
      <c r="V1093" s="1">
        <v>221.5</v>
      </c>
      <c r="W1093" s="1">
        <v>0</v>
      </c>
      <c r="X1093" s="1">
        <v>221.5</v>
      </c>
      <c r="AL1093">
        <v>264</v>
      </c>
    </row>
    <row r="1094" spans="1:38" x14ac:dyDescent="0.35">
      <c r="A1094" s="1" t="s">
        <v>0</v>
      </c>
      <c r="B1094" s="12"/>
      <c r="C1094" s="2">
        <v>44219.75</v>
      </c>
      <c r="D1094" s="1">
        <v>37</v>
      </c>
      <c r="E1094" s="3">
        <v>57.75</v>
      </c>
      <c r="F1094" s="4" t="s">
        <v>1098</v>
      </c>
      <c r="G1094" s="1">
        <v>100</v>
      </c>
      <c r="H1094" s="10">
        <v>100</v>
      </c>
      <c r="I1094">
        <v>60.75</v>
      </c>
      <c r="J1094">
        <v>34.159999999999997</v>
      </c>
      <c r="K1094">
        <v>0.88890000000000002</v>
      </c>
      <c r="L1094">
        <f t="shared" si="17"/>
        <v>30.364823999999999</v>
      </c>
      <c r="M1094" s="1">
        <v>0</v>
      </c>
      <c r="N1094" s="1">
        <v>0</v>
      </c>
      <c r="Q1094" s="1">
        <v>190.85599999999999</v>
      </c>
      <c r="R1094" s="1">
        <v>-422.76299999999998</v>
      </c>
      <c r="S1094" s="1">
        <v>190.85599999999999</v>
      </c>
      <c r="T1094" s="1">
        <v>-421.76299999999998</v>
      </c>
      <c r="U1094" s="1">
        <v>0</v>
      </c>
      <c r="V1094" s="1">
        <v>219.79300000000001</v>
      </c>
      <c r="W1094" s="1">
        <v>0</v>
      </c>
      <c r="X1094" s="1">
        <v>219.79300000000001</v>
      </c>
      <c r="AL1094">
        <v>266</v>
      </c>
    </row>
    <row r="1095" spans="1:38" x14ac:dyDescent="0.35">
      <c r="A1095" s="1" t="s">
        <v>0</v>
      </c>
      <c r="B1095" s="12"/>
      <c r="C1095" s="2">
        <v>44219.770833333343</v>
      </c>
      <c r="D1095" s="1">
        <v>38</v>
      </c>
      <c r="E1095" s="3">
        <v>57.770833333333343</v>
      </c>
      <c r="F1095" s="4" t="s">
        <v>1099</v>
      </c>
      <c r="G1095" s="1">
        <v>90</v>
      </c>
      <c r="H1095" s="10">
        <v>90</v>
      </c>
      <c r="I1095">
        <v>60.75</v>
      </c>
      <c r="J1095">
        <v>34.159999999999997</v>
      </c>
      <c r="K1095">
        <v>0.88890000000000002</v>
      </c>
      <c r="L1095">
        <f t="shared" si="17"/>
        <v>30.364823999999999</v>
      </c>
      <c r="M1095" s="1">
        <v>0</v>
      </c>
      <c r="N1095" s="1">
        <v>0</v>
      </c>
      <c r="Q1095" s="1">
        <v>258.03399999999999</v>
      </c>
      <c r="R1095" s="1">
        <v>-465.05200000000002</v>
      </c>
      <c r="S1095" s="1">
        <v>258.03399999999999</v>
      </c>
      <c r="T1095" s="1">
        <v>-464.05200000000002</v>
      </c>
      <c r="U1095" s="1">
        <v>0</v>
      </c>
      <c r="V1095" s="1">
        <v>173.10499999999999</v>
      </c>
      <c r="W1095" s="1">
        <v>0</v>
      </c>
      <c r="X1095" s="1">
        <v>173.10499999999999</v>
      </c>
      <c r="AL1095">
        <v>268</v>
      </c>
    </row>
    <row r="1096" spans="1:38" x14ac:dyDescent="0.35">
      <c r="A1096" s="1" t="s">
        <v>0</v>
      </c>
      <c r="B1096" s="12"/>
      <c r="C1096" s="2">
        <v>44219.791666666657</v>
      </c>
      <c r="D1096" s="1">
        <v>39</v>
      </c>
      <c r="E1096" s="3">
        <v>57.791666666666657</v>
      </c>
      <c r="F1096" s="4" t="s">
        <v>1100</v>
      </c>
      <c r="G1096" s="1">
        <v>88</v>
      </c>
      <c r="H1096" s="10">
        <v>88</v>
      </c>
      <c r="I1096">
        <v>60.75</v>
      </c>
      <c r="J1096">
        <v>34.159999999999997</v>
      </c>
      <c r="K1096">
        <v>0.88890000000000002</v>
      </c>
      <c r="L1096">
        <f t="shared" si="17"/>
        <v>30.364823999999999</v>
      </c>
      <c r="M1096" s="1">
        <v>0</v>
      </c>
      <c r="N1096" s="1">
        <v>0</v>
      </c>
      <c r="Q1096" s="1">
        <v>192.21700000000001</v>
      </c>
      <c r="R1096" s="1">
        <v>-302.69499999999999</v>
      </c>
      <c r="S1096" s="1">
        <v>192.21700000000001</v>
      </c>
      <c r="T1096" s="1">
        <v>-301.69499999999999</v>
      </c>
      <c r="U1096" s="1">
        <v>0</v>
      </c>
      <c r="V1096" s="1">
        <v>20.687000000000001</v>
      </c>
      <c r="W1096" s="1">
        <v>0</v>
      </c>
      <c r="X1096" s="1">
        <v>20.687000000000001</v>
      </c>
      <c r="AL1096">
        <v>272</v>
      </c>
    </row>
    <row r="1097" spans="1:38" x14ac:dyDescent="0.35">
      <c r="A1097" s="1" t="s">
        <v>0</v>
      </c>
      <c r="B1097" s="12"/>
      <c r="C1097" s="2">
        <v>44219.8125</v>
      </c>
      <c r="D1097" s="1">
        <v>40</v>
      </c>
      <c r="E1097" s="3">
        <v>57.8125</v>
      </c>
      <c r="F1097" s="4" t="s">
        <v>1101</v>
      </c>
      <c r="G1097" s="1">
        <v>74.900000000000006</v>
      </c>
      <c r="H1097" s="10">
        <v>74.900000000000006</v>
      </c>
      <c r="I1097">
        <v>60.75</v>
      </c>
      <c r="J1097">
        <v>34.159999999999997</v>
      </c>
      <c r="K1097">
        <v>0.88890000000000002</v>
      </c>
      <c r="L1097">
        <f t="shared" si="17"/>
        <v>30.364823999999999</v>
      </c>
      <c r="M1097" s="1">
        <v>0</v>
      </c>
      <c r="N1097" s="1">
        <v>0</v>
      </c>
      <c r="Q1097" s="1">
        <v>271.154</v>
      </c>
      <c r="R1097" s="1">
        <v>-322.32400000000001</v>
      </c>
      <c r="S1097" s="1">
        <v>271.154</v>
      </c>
      <c r="T1097" s="1">
        <v>-321.32400000000001</v>
      </c>
      <c r="U1097" s="1">
        <v>0</v>
      </c>
      <c r="V1097" s="1">
        <v>0</v>
      </c>
      <c r="W1097" s="1">
        <v>0</v>
      </c>
      <c r="X1097" s="1">
        <v>0</v>
      </c>
      <c r="AL1097">
        <v>274</v>
      </c>
    </row>
    <row r="1098" spans="1:38" x14ac:dyDescent="0.35">
      <c r="A1098" s="1" t="s">
        <v>0</v>
      </c>
      <c r="B1098" s="12"/>
      <c r="C1098" s="2">
        <v>44219.833333333343</v>
      </c>
      <c r="D1098" s="1">
        <v>41</v>
      </c>
      <c r="E1098" s="3">
        <v>57.833333333333343</v>
      </c>
      <c r="F1098" s="4" t="s">
        <v>1102</v>
      </c>
      <c r="G1098" s="1">
        <v>43.2</v>
      </c>
      <c r="H1098" s="10">
        <v>43.2</v>
      </c>
      <c r="I1098">
        <v>60.75</v>
      </c>
      <c r="J1098">
        <v>34.159999999999997</v>
      </c>
      <c r="K1098">
        <v>0.88890000000000002</v>
      </c>
      <c r="L1098">
        <f t="shared" si="17"/>
        <v>30.364823999999999</v>
      </c>
      <c r="M1098" s="1">
        <v>0</v>
      </c>
      <c r="N1098" s="1">
        <v>0</v>
      </c>
      <c r="Q1098" s="1">
        <v>246.672</v>
      </c>
      <c r="R1098" s="1">
        <v>-102.538</v>
      </c>
      <c r="S1098" s="1">
        <v>245.672</v>
      </c>
      <c r="T1098" s="1">
        <v>-102.538</v>
      </c>
      <c r="U1098" s="1">
        <v>0</v>
      </c>
      <c r="V1098" s="1">
        <v>55.661999999999999</v>
      </c>
      <c r="W1098" s="1">
        <v>0</v>
      </c>
      <c r="X1098" s="1">
        <v>55.661999999999999</v>
      </c>
      <c r="AL1098">
        <v>270</v>
      </c>
    </row>
    <row r="1099" spans="1:38" x14ac:dyDescent="0.35">
      <c r="A1099" s="1" t="s">
        <v>0</v>
      </c>
      <c r="B1099" s="12"/>
      <c r="C1099" s="2">
        <v>44219.854166666657</v>
      </c>
      <c r="D1099" s="1">
        <v>42</v>
      </c>
      <c r="E1099" s="3">
        <v>57.854166666666657</v>
      </c>
      <c r="F1099" s="4" t="s">
        <v>1103</v>
      </c>
      <c r="G1099" s="1">
        <v>44</v>
      </c>
      <c r="H1099" s="10">
        <v>44</v>
      </c>
      <c r="I1099">
        <v>60.75</v>
      </c>
      <c r="J1099">
        <v>34.159999999999997</v>
      </c>
      <c r="K1099">
        <v>0.88890000000000002</v>
      </c>
      <c r="L1099">
        <f t="shared" si="17"/>
        <v>30.364823999999999</v>
      </c>
      <c r="M1099" s="1">
        <v>0</v>
      </c>
      <c r="N1099" s="1">
        <v>0</v>
      </c>
      <c r="Q1099" s="1">
        <v>174.785</v>
      </c>
      <c r="R1099" s="1">
        <v>-253.86699999999999</v>
      </c>
      <c r="S1099" s="1">
        <v>174.785</v>
      </c>
      <c r="T1099" s="1">
        <v>-252.86699999999999</v>
      </c>
      <c r="U1099" s="1">
        <v>0</v>
      </c>
      <c r="V1099" s="1">
        <v>73.894999999999996</v>
      </c>
      <c r="W1099" s="1">
        <v>0</v>
      </c>
      <c r="X1099" s="1">
        <v>73.894999999999996</v>
      </c>
      <c r="AL1099">
        <v>260</v>
      </c>
    </row>
    <row r="1100" spans="1:38" x14ac:dyDescent="0.35">
      <c r="A1100" s="1" t="s">
        <v>0</v>
      </c>
      <c r="B1100" s="12"/>
      <c r="C1100" s="2">
        <v>44219.875</v>
      </c>
      <c r="D1100" s="1">
        <v>43</v>
      </c>
      <c r="E1100" s="3">
        <v>57.875</v>
      </c>
      <c r="F1100" s="4" t="s">
        <v>1104</v>
      </c>
      <c r="G1100" s="1">
        <v>74</v>
      </c>
      <c r="H1100" s="10">
        <v>74</v>
      </c>
      <c r="I1100">
        <v>60.75</v>
      </c>
      <c r="J1100">
        <v>34.159999999999997</v>
      </c>
      <c r="K1100">
        <v>0.88890000000000002</v>
      </c>
      <c r="L1100">
        <f t="shared" si="17"/>
        <v>30.364823999999999</v>
      </c>
      <c r="M1100" s="1">
        <v>0</v>
      </c>
      <c r="N1100" s="1">
        <v>0</v>
      </c>
      <c r="Q1100" s="1">
        <v>410.81400000000002</v>
      </c>
      <c r="R1100" s="1">
        <v>-299.00200000000001</v>
      </c>
      <c r="S1100" s="1">
        <v>409.81400000000002</v>
      </c>
      <c r="T1100" s="1">
        <v>-299.00200000000001</v>
      </c>
      <c r="U1100" s="1">
        <v>0</v>
      </c>
      <c r="V1100" s="1">
        <v>24.471</v>
      </c>
      <c r="W1100" s="1">
        <v>0</v>
      </c>
      <c r="X1100" s="1">
        <v>24.471</v>
      </c>
      <c r="AL1100">
        <v>247</v>
      </c>
    </row>
    <row r="1101" spans="1:38" x14ac:dyDescent="0.35">
      <c r="A1101" s="1" t="s">
        <v>0</v>
      </c>
      <c r="B1101" s="12"/>
      <c r="C1101" s="2">
        <v>44219.895833333343</v>
      </c>
      <c r="D1101" s="1">
        <v>44</v>
      </c>
      <c r="E1101" s="3">
        <v>57.895833333333343</v>
      </c>
      <c r="F1101" s="4" t="s">
        <v>1105</v>
      </c>
      <c r="G1101" s="1">
        <v>74</v>
      </c>
      <c r="H1101" s="10">
        <v>74</v>
      </c>
      <c r="I1101">
        <v>60.75</v>
      </c>
      <c r="J1101">
        <v>34.159999999999997</v>
      </c>
      <c r="K1101">
        <v>0.88890000000000002</v>
      </c>
      <c r="L1101">
        <f t="shared" si="17"/>
        <v>30.364823999999999</v>
      </c>
      <c r="M1101" s="1">
        <v>0</v>
      </c>
      <c r="N1101" s="1">
        <v>0</v>
      </c>
      <c r="Q1101" s="1">
        <v>448.3</v>
      </c>
      <c r="R1101" s="1">
        <v>-533.95000000000005</v>
      </c>
      <c r="S1101" s="1">
        <v>448.3</v>
      </c>
      <c r="T1101" s="1">
        <v>-532.95000000000005</v>
      </c>
      <c r="U1101" s="1">
        <v>0</v>
      </c>
      <c r="V1101" s="1">
        <v>0</v>
      </c>
      <c r="W1101" s="1">
        <v>0</v>
      </c>
      <c r="X1101" s="1">
        <v>0</v>
      </c>
      <c r="AL1101">
        <v>234</v>
      </c>
    </row>
    <row r="1102" spans="1:38" x14ac:dyDescent="0.35">
      <c r="A1102" s="1" t="s">
        <v>0</v>
      </c>
      <c r="B1102" s="12"/>
      <c r="C1102" s="2">
        <v>44219.916666666657</v>
      </c>
      <c r="D1102" s="1">
        <v>45</v>
      </c>
      <c r="E1102" s="3">
        <v>57.916666666666657</v>
      </c>
      <c r="F1102" s="4" t="s">
        <v>1106</v>
      </c>
      <c r="G1102" s="1">
        <v>82.5</v>
      </c>
      <c r="H1102" s="10">
        <v>82.5</v>
      </c>
      <c r="I1102">
        <v>60.75</v>
      </c>
      <c r="J1102">
        <v>34.159999999999997</v>
      </c>
      <c r="K1102">
        <v>0.88890000000000002</v>
      </c>
      <c r="L1102">
        <f t="shared" si="17"/>
        <v>30.364823999999999</v>
      </c>
      <c r="M1102" s="1">
        <v>0</v>
      </c>
      <c r="N1102" s="1">
        <v>0</v>
      </c>
      <c r="Q1102" s="1">
        <v>489.03300000000002</v>
      </c>
      <c r="R1102" s="1">
        <v>-524.40200000000004</v>
      </c>
      <c r="S1102" s="1">
        <v>489.03300000000002</v>
      </c>
      <c r="T1102" s="1">
        <v>-523.40200000000004</v>
      </c>
      <c r="U1102" s="1">
        <v>-143</v>
      </c>
      <c r="V1102" s="1">
        <v>0</v>
      </c>
      <c r="W1102" s="1">
        <v>-143</v>
      </c>
      <c r="X1102" s="1">
        <v>0</v>
      </c>
      <c r="AL1102">
        <v>225</v>
      </c>
    </row>
    <row r="1103" spans="1:38" x14ac:dyDescent="0.35">
      <c r="A1103" s="1" t="s">
        <v>0</v>
      </c>
      <c r="B1103" s="12"/>
      <c r="C1103" s="2">
        <v>44219.9375</v>
      </c>
      <c r="D1103" s="1">
        <v>46</v>
      </c>
      <c r="E1103" s="3">
        <v>57.9375</v>
      </c>
      <c r="F1103" s="4" t="s">
        <v>1107</v>
      </c>
      <c r="G1103" s="1">
        <v>68</v>
      </c>
      <c r="H1103" s="10">
        <v>68</v>
      </c>
      <c r="I1103">
        <v>60.75</v>
      </c>
      <c r="J1103">
        <v>34.159999999999997</v>
      </c>
      <c r="K1103">
        <v>0.88890000000000002</v>
      </c>
      <c r="L1103">
        <f t="shared" si="17"/>
        <v>30.364823999999999</v>
      </c>
      <c r="M1103" s="1">
        <v>0</v>
      </c>
      <c r="N1103" s="1">
        <v>0</v>
      </c>
      <c r="Q1103" s="1">
        <v>384.57499999999999</v>
      </c>
      <c r="R1103" s="1">
        <v>-572.97500000000002</v>
      </c>
      <c r="S1103" s="1">
        <v>384.57499999999999</v>
      </c>
      <c r="T1103" s="1">
        <v>-571.97500000000002</v>
      </c>
      <c r="U1103" s="1">
        <v>-143</v>
      </c>
      <c r="V1103" s="1">
        <v>0</v>
      </c>
      <c r="W1103" s="1">
        <v>-143</v>
      </c>
      <c r="X1103" s="1">
        <v>0</v>
      </c>
      <c r="AL1103">
        <v>215</v>
      </c>
    </row>
    <row r="1104" spans="1:38" x14ac:dyDescent="0.35">
      <c r="A1104" s="1" t="s">
        <v>0</v>
      </c>
      <c r="B1104" s="12"/>
      <c r="C1104" s="2">
        <v>44219.958333333343</v>
      </c>
      <c r="D1104" s="1">
        <v>47</v>
      </c>
      <c r="E1104" s="3">
        <v>57.958333333333343</v>
      </c>
      <c r="F1104" s="4" t="s">
        <v>1108</v>
      </c>
      <c r="G1104" s="1">
        <v>10.1</v>
      </c>
      <c r="H1104" s="10">
        <v>10.1</v>
      </c>
      <c r="I1104">
        <v>60.75</v>
      </c>
      <c r="J1104">
        <v>34.159999999999997</v>
      </c>
      <c r="K1104">
        <v>0.88890000000000002</v>
      </c>
      <c r="L1104">
        <f t="shared" si="17"/>
        <v>30.364823999999999</v>
      </c>
      <c r="M1104" s="1">
        <v>0</v>
      </c>
      <c r="N1104" s="1">
        <v>0</v>
      </c>
      <c r="Q1104" s="1">
        <v>421.66699999999997</v>
      </c>
      <c r="R1104" s="1">
        <v>-380.96800000000002</v>
      </c>
      <c r="S1104" s="1">
        <v>420.66699999999997</v>
      </c>
      <c r="T1104" s="1">
        <v>-380.96800000000002</v>
      </c>
      <c r="U1104" s="1">
        <v>-405</v>
      </c>
      <c r="V1104" s="1">
        <v>470</v>
      </c>
      <c r="W1104" s="1">
        <v>-405</v>
      </c>
      <c r="X1104" s="1">
        <v>470</v>
      </c>
      <c r="AL1104">
        <v>206</v>
      </c>
    </row>
    <row r="1105" spans="1:38" x14ac:dyDescent="0.35">
      <c r="A1105" s="1" t="s">
        <v>0</v>
      </c>
      <c r="B1105" s="12"/>
      <c r="C1105" s="2">
        <v>44219.979166666657</v>
      </c>
      <c r="D1105" s="1">
        <v>48</v>
      </c>
      <c r="E1105" s="3">
        <v>57.979166666666657</v>
      </c>
      <c r="F1105" s="4" t="s">
        <v>1109</v>
      </c>
      <c r="G1105" s="1">
        <v>38.422339999999998</v>
      </c>
      <c r="H1105" s="10">
        <v>38.422339999999998</v>
      </c>
      <c r="I1105">
        <v>60.75</v>
      </c>
      <c r="J1105">
        <v>34.159999999999997</v>
      </c>
      <c r="K1105">
        <v>0.88890000000000002</v>
      </c>
      <c r="L1105">
        <f t="shared" si="17"/>
        <v>30.364823999999999</v>
      </c>
      <c r="M1105" s="1">
        <v>0</v>
      </c>
      <c r="N1105" s="1">
        <v>0</v>
      </c>
      <c r="Q1105" s="1">
        <v>512.05799999999999</v>
      </c>
      <c r="R1105" s="1">
        <v>-477.77800000000002</v>
      </c>
      <c r="S1105" s="1">
        <v>511.05799999999999</v>
      </c>
      <c r="T1105" s="1">
        <v>-477.77800000000002</v>
      </c>
      <c r="U1105" s="1">
        <v>-405</v>
      </c>
      <c r="V1105" s="1">
        <v>470</v>
      </c>
      <c r="W1105" s="1">
        <v>-405</v>
      </c>
      <c r="X1105" s="1">
        <v>470</v>
      </c>
      <c r="AL1105">
        <v>200</v>
      </c>
    </row>
    <row r="1106" spans="1:38" x14ac:dyDescent="0.35">
      <c r="A1106" s="1" t="s">
        <v>0</v>
      </c>
      <c r="B1106" s="11">
        <v>44220</v>
      </c>
      <c r="C1106" s="2">
        <v>44220</v>
      </c>
      <c r="D1106" s="1">
        <v>1</v>
      </c>
      <c r="E1106" s="3">
        <v>58</v>
      </c>
      <c r="F1106" s="4" t="s">
        <v>1110</v>
      </c>
      <c r="G1106" s="1">
        <v>69.900000000000006</v>
      </c>
      <c r="H1106" s="10">
        <v>69.900000000000006</v>
      </c>
      <c r="I1106">
        <v>60.75</v>
      </c>
      <c r="J1106">
        <v>34.159999999999997</v>
      </c>
      <c r="K1106">
        <v>0.88890000000000002</v>
      </c>
      <c r="L1106">
        <f t="shared" si="17"/>
        <v>30.364823999999999</v>
      </c>
      <c r="M1106" s="1">
        <v>0</v>
      </c>
      <c r="N1106" s="1">
        <v>0</v>
      </c>
      <c r="Q1106" s="1">
        <v>544.76700000000005</v>
      </c>
      <c r="R1106" s="1">
        <v>-565.42499999999995</v>
      </c>
      <c r="S1106" s="1">
        <v>543.76700000000005</v>
      </c>
      <c r="T1106" s="1">
        <v>-565.42499999999995</v>
      </c>
      <c r="U1106" s="1">
        <v>-405</v>
      </c>
      <c r="V1106" s="1">
        <v>470</v>
      </c>
      <c r="W1106" s="1">
        <v>-405</v>
      </c>
      <c r="X1106" s="1">
        <v>470</v>
      </c>
      <c r="AL1106">
        <v>203</v>
      </c>
    </row>
    <row r="1107" spans="1:38" x14ac:dyDescent="0.35">
      <c r="A1107" s="1" t="s">
        <v>0</v>
      </c>
      <c r="B1107" s="12"/>
      <c r="C1107" s="2">
        <v>44220.020833333343</v>
      </c>
      <c r="D1107" s="1">
        <v>2</v>
      </c>
      <c r="E1107" s="3">
        <v>58.020833333333343</v>
      </c>
      <c r="F1107" s="4" t="s">
        <v>1111</v>
      </c>
      <c r="G1107" s="1">
        <v>70</v>
      </c>
      <c r="H1107" s="10">
        <v>70</v>
      </c>
      <c r="I1107">
        <v>60.75</v>
      </c>
      <c r="J1107">
        <v>34.159999999999997</v>
      </c>
      <c r="K1107">
        <v>0.88890000000000002</v>
      </c>
      <c r="L1107">
        <f t="shared" si="17"/>
        <v>30.364823999999999</v>
      </c>
      <c r="M1107" s="1">
        <v>0</v>
      </c>
      <c r="N1107" s="1">
        <v>0</v>
      </c>
      <c r="Q1107" s="1">
        <v>473.26900000000001</v>
      </c>
      <c r="R1107" s="1">
        <v>-263.62200000000001</v>
      </c>
      <c r="S1107" s="1">
        <v>472.26900000000001</v>
      </c>
      <c r="T1107" s="1">
        <v>-263.62200000000001</v>
      </c>
      <c r="U1107" s="1">
        <v>-405</v>
      </c>
      <c r="V1107" s="1">
        <v>470</v>
      </c>
      <c r="W1107" s="1">
        <v>-405</v>
      </c>
      <c r="X1107" s="1">
        <v>470</v>
      </c>
      <c r="AL1107">
        <v>206</v>
      </c>
    </row>
    <row r="1108" spans="1:38" x14ac:dyDescent="0.35">
      <c r="A1108" s="1" t="s">
        <v>0</v>
      </c>
      <c r="B1108" s="12"/>
      <c r="C1108" s="2">
        <v>44220.041666666657</v>
      </c>
      <c r="D1108" s="1">
        <v>3</v>
      </c>
      <c r="E1108" s="3">
        <v>58.041666666666657</v>
      </c>
      <c r="F1108" s="4" t="s">
        <v>1112</v>
      </c>
      <c r="G1108" s="1">
        <v>31.85</v>
      </c>
      <c r="H1108" s="10">
        <v>31.85</v>
      </c>
      <c r="I1108">
        <v>60.75</v>
      </c>
      <c r="J1108">
        <v>34.159999999999997</v>
      </c>
      <c r="K1108">
        <v>0.88890000000000002</v>
      </c>
      <c r="L1108">
        <f t="shared" si="17"/>
        <v>30.364823999999999</v>
      </c>
      <c r="M1108" s="1">
        <v>0</v>
      </c>
      <c r="N1108" s="1">
        <v>0</v>
      </c>
      <c r="Q1108" s="1">
        <v>429.685</v>
      </c>
      <c r="R1108" s="1">
        <v>-168.75</v>
      </c>
      <c r="S1108" s="1">
        <v>428.685</v>
      </c>
      <c r="T1108" s="1">
        <v>-168.75</v>
      </c>
      <c r="U1108" s="1">
        <v>-480</v>
      </c>
      <c r="V1108" s="1">
        <v>470</v>
      </c>
      <c r="W1108" s="1">
        <v>-480</v>
      </c>
      <c r="X1108" s="1">
        <v>470</v>
      </c>
      <c r="AL1108">
        <v>200</v>
      </c>
    </row>
    <row r="1109" spans="1:38" x14ac:dyDescent="0.35">
      <c r="A1109" s="1" t="s">
        <v>0</v>
      </c>
      <c r="B1109" s="12"/>
      <c r="C1109" s="2">
        <v>44220.0625</v>
      </c>
      <c r="D1109" s="1">
        <v>4</v>
      </c>
      <c r="E1109" s="3">
        <v>58.0625</v>
      </c>
      <c r="F1109" s="4" t="s">
        <v>1113</v>
      </c>
      <c r="G1109" s="1">
        <v>30</v>
      </c>
      <c r="H1109" s="10">
        <v>30</v>
      </c>
      <c r="I1109">
        <v>60.75</v>
      </c>
      <c r="J1109">
        <v>34.159999999999997</v>
      </c>
      <c r="K1109">
        <v>0.88890000000000002</v>
      </c>
      <c r="L1109">
        <f t="shared" si="17"/>
        <v>30.364823999999999</v>
      </c>
      <c r="M1109" s="1">
        <v>0</v>
      </c>
      <c r="N1109" s="1">
        <v>0</v>
      </c>
      <c r="Q1109" s="1">
        <v>315.82100000000003</v>
      </c>
      <c r="R1109" s="1">
        <v>-185.108</v>
      </c>
      <c r="S1109" s="1">
        <v>314.82100000000003</v>
      </c>
      <c r="T1109" s="1">
        <v>-185.108</v>
      </c>
      <c r="U1109" s="1">
        <v>-480</v>
      </c>
      <c r="V1109" s="1">
        <v>470</v>
      </c>
      <c r="W1109" s="1">
        <v>-480</v>
      </c>
      <c r="X1109" s="1">
        <v>470</v>
      </c>
      <c r="AL1109">
        <v>199</v>
      </c>
    </row>
    <row r="1110" spans="1:38" x14ac:dyDescent="0.35">
      <c r="A1110" s="1" t="s">
        <v>0</v>
      </c>
      <c r="B1110" s="12"/>
      <c r="C1110" s="2">
        <v>44220.083333333343</v>
      </c>
      <c r="D1110" s="1">
        <v>5</v>
      </c>
      <c r="E1110" s="3">
        <v>58.083333333333343</v>
      </c>
      <c r="F1110" s="4" t="s">
        <v>1114</v>
      </c>
      <c r="G1110" s="1">
        <v>43.07</v>
      </c>
      <c r="H1110" s="10">
        <v>43.07</v>
      </c>
      <c r="I1110">
        <v>60.75</v>
      </c>
      <c r="J1110">
        <v>34.159999999999997</v>
      </c>
      <c r="K1110">
        <v>0.88890000000000002</v>
      </c>
      <c r="L1110">
        <f t="shared" si="17"/>
        <v>30.364823999999999</v>
      </c>
      <c r="M1110" s="1">
        <v>0</v>
      </c>
      <c r="N1110" s="1">
        <v>0</v>
      </c>
      <c r="Q1110" s="1">
        <v>318.18900000000002</v>
      </c>
      <c r="R1110" s="1">
        <v>-223.14</v>
      </c>
      <c r="S1110" s="1">
        <v>317.18900000000002</v>
      </c>
      <c r="T1110" s="1">
        <v>-223.14</v>
      </c>
      <c r="U1110" s="1">
        <v>-555</v>
      </c>
      <c r="V1110" s="1">
        <v>470</v>
      </c>
      <c r="W1110" s="1">
        <v>-555</v>
      </c>
      <c r="X1110" s="1">
        <v>470</v>
      </c>
      <c r="AL1110">
        <v>201</v>
      </c>
    </row>
    <row r="1111" spans="1:38" x14ac:dyDescent="0.35">
      <c r="A1111" s="1" t="s">
        <v>0</v>
      </c>
      <c r="B1111" s="12"/>
      <c r="C1111" s="2">
        <v>44220.104166666657</v>
      </c>
      <c r="D1111" s="1">
        <v>6</v>
      </c>
      <c r="E1111" s="3">
        <v>58.104166666666657</v>
      </c>
      <c r="F1111" s="4" t="s">
        <v>1115</v>
      </c>
      <c r="G1111" s="1">
        <v>69</v>
      </c>
      <c r="H1111" s="10">
        <v>69</v>
      </c>
      <c r="I1111">
        <v>60.75</v>
      </c>
      <c r="J1111">
        <v>34.159999999999997</v>
      </c>
      <c r="K1111">
        <v>0.88890000000000002</v>
      </c>
      <c r="L1111">
        <f t="shared" si="17"/>
        <v>30.364823999999999</v>
      </c>
      <c r="M1111" s="1">
        <v>0</v>
      </c>
      <c r="N1111" s="1">
        <v>0</v>
      </c>
      <c r="Q1111" s="1">
        <v>254.358</v>
      </c>
      <c r="R1111" s="1">
        <v>-252.893</v>
      </c>
      <c r="S1111" s="1">
        <v>254.358</v>
      </c>
      <c r="T1111" s="1">
        <v>-252.893</v>
      </c>
      <c r="U1111" s="1">
        <v>-555</v>
      </c>
      <c r="V1111" s="1">
        <v>470</v>
      </c>
      <c r="W1111" s="1">
        <v>-554</v>
      </c>
      <c r="X1111" s="1">
        <v>470</v>
      </c>
      <c r="AL1111">
        <v>200</v>
      </c>
    </row>
    <row r="1112" spans="1:38" x14ac:dyDescent="0.35">
      <c r="A1112" s="1" t="s">
        <v>0</v>
      </c>
      <c r="B1112" s="12"/>
      <c r="C1112" s="2">
        <v>44220.125</v>
      </c>
      <c r="D1112" s="1">
        <v>7</v>
      </c>
      <c r="E1112" s="3">
        <v>58.125</v>
      </c>
      <c r="F1112" s="4" t="s">
        <v>1116</v>
      </c>
      <c r="G1112" s="1">
        <v>69</v>
      </c>
      <c r="H1112" s="10">
        <v>69</v>
      </c>
      <c r="I1112">
        <v>60.75</v>
      </c>
      <c r="J1112">
        <v>34.159999999999997</v>
      </c>
      <c r="K1112">
        <v>0.88890000000000002</v>
      </c>
      <c r="L1112">
        <f t="shared" si="17"/>
        <v>30.364823999999999</v>
      </c>
      <c r="M1112" s="1">
        <v>0</v>
      </c>
      <c r="N1112" s="1">
        <v>0</v>
      </c>
      <c r="Q1112" s="1">
        <v>337.26</v>
      </c>
      <c r="R1112" s="1">
        <v>-228.035</v>
      </c>
      <c r="S1112" s="1">
        <v>336.26</v>
      </c>
      <c r="T1112" s="1">
        <v>-228.035</v>
      </c>
      <c r="U1112" s="1">
        <v>-555</v>
      </c>
      <c r="V1112" s="1">
        <v>470</v>
      </c>
      <c r="W1112" s="1">
        <v>-555</v>
      </c>
      <c r="X1112" s="1">
        <v>470</v>
      </c>
      <c r="AL1112">
        <v>199</v>
      </c>
    </row>
    <row r="1113" spans="1:38" x14ac:dyDescent="0.35">
      <c r="A1113" s="1" t="s">
        <v>0</v>
      </c>
      <c r="B1113" s="12"/>
      <c r="C1113" s="2">
        <v>44220.145833333343</v>
      </c>
      <c r="D1113" s="1">
        <v>8</v>
      </c>
      <c r="E1113" s="3">
        <v>58.145833333333343</v>
      </c>
      <c r="F1113" s="4" t="s">
        <v>1117</v>
      </c>
      <c r="G1113" s="1">
        <v>69</v>
      </c>
      <c r="H1113" s="10">
        <v>69</v>
      </c>
      <c r="I1113">
        <v>60.75</v>
      </c>
      <c r="J1113">
        <v>34.159999999999997</v>
      </c>
      <c r="K1113">
        <v>0.88890000000000002</v>
      </c>
      <c r="L1113">
        <f t="shared" si="17"/>
        <v>30.364823999999999</v>
      </c>
      <c r="M1113" s="1">
        <v>0</v>
      </c>
      <c r="N1113" s="1">
        <v>0</v>
      </c>
      <c r="Q1113" s="1">
        <v>268.404</v>
      </c>
      <c r="R1113" s="1">
        <v>-227.68299999999999</v>
      </c>
      <c r="S1113" s="1">
        <v>268.404</v>
      </c>
      <c r="T1113" s="1">
        <v>-227.68299999999999</v>
      </c>
      <c r="U1113" s="1">
        <v>-555</v>
      </c>
      <c r="V1113" s="1">
        <v>470</v>
      </c>
      <c r="W1113" s="1">
        <v>-554</v>
      </c>
      <c r="X1113" s="1">
        <v>470</v>
      </c>
      <c r="AL1113">
        <v>200</v>
      </c>
    </row>
    <row r="1114" spans="1:38" x14ac:dyDescent="0.35">
      <c r="A1114" s="1" t="s">
        <v>0</v>
      </c>
      <c r="B1114" s="12"/>
      <c r="C1114" s="2">
        <v>44220.166666666657</v>
      </c>
      <c r="D1114" s="1">
        <v>9</v>
      </c>
      <c r="E1114" s="3">
        <v>58.166666666666657</v>
      </c>
      <c r="F1114" s="4" t="s">
        <v>1118</v>
      </c>
      <c r="G1114" s="1">
        <v>69</v>
      </c>
      <c r="H1114" s="10">
        <v>69</v>
      </c>
      <c r="I1114">
        <v>60.75</v>
      </c>
      <c r="J1114">
        <v>34.159999999999997</v>
      </c>
      <c r="K1114">
        <v>0.88890000000000002</v>
      </c>
      <c r="L1114">
        <f t="shared" si="17"/>
        <v>30.364823999999999</v>
      </c>
      <c r="M1114" s="1">
        <v>0</v>
      </c>
      <c r="N1114" s="1">
        <v>0</v>
      </c>
      <c r="O1114" s="1">
        <v>33.729999999999997</v>
      </c>
      <c r="P1114" s="1">
        <v>0</v>
      </c>
      <c r="Q1114" s="1">
        <v>130.62700000000001</v>
      </c>
      <c r="R1114" s="1">
        <v>-194.5</v>
      </c>
      <c r="S1114" s="1">
        <v>130.62700000000001</v>
      </c>
      <c r="T1114" s="1">
        <v>-194.21199999999999</v>
      </c>
      <c r="U1114" s="1">
        <v>-480</v>
      </c>
      <c r="V1114" s="1">
        <v>470</v>
      </c>
      <c r="W1114" s="1">
        <v>-479.28800000000001</v>
      </c>
      <c r="X1114" s="1">
        <v>470</v>
      </c>
      <c r="AL1114">
        <v>201</v>
      </c>
    </row>
    <row r="1115" spans="1:38" x14ac:dyDescent="0.35">
      <c r="A1115" s="1" t="s">
        <v>0</v>
      </c>
      <c r="B1115" s="12"/>
      <c r="C1115" s="2">
        <v>44220.1875</v>
      </c>
      <c r="D1115" s="1">
        <v>10</v>
      </c>
      <c r="E1115" s="3">
        <v>58.1875</v>
      </c>
      <c r="F1115" s="4" t="s">
        <v>1119</v>
      </c>
      <c r="G1115" s="1">
        <v>71.5</v>
      </c>
      <c r="H1115" s="10">
        <v>71.5</v>
      </c>
      <c r="I1115">
        <v>60.75</v>
      </c>
      <c r="J1115">
        <v>34.159999999999997</v>
      </c>
      <c r="K1115">
        <v>0.88890000000000002</v>
      </c>
      <c r="L1115">
        <f t="shared" si="17"/>
        <v>30.364823999999999</v>
      </c>
      <c r="M1115" s="1">
        <v>0</v>
      </c>
      <c r="N1115" s="1">
        <v>0</v>
      </c>
      <c r="O1115" s="1">
        <v>32.270000000000003</v>
      </c>
      <c r="P1115" s="1">
        <v>0</v>
      </c>
      <c r="Q1115" s="1">
        <v>142.25700000000001</v>
      </c>
      <c r="R1115" s="1">
        <v>-194.517</v>
      </c>
      <c r="S1115" s="1">
        <v>142.25700000000001</v>
      </c>
      <c r="T1115" s="1">
        <v>-194.22900000000001</v>
      </c>
      <c r="U1115" s="1">
        <v>-480</v>
      </c>
      <c r="V1115" s="1">
        <v>470</v>
      </c>
      <c r="W1115" s="1">
        <v>-479.28800000000001</v>
      </c>
      <c r="X1115" s="1">
        <v>470</v>
      </c>
      <c r="AL1115">
        <v>201</v>
      </c>
    </row>
    <row r="1116" spans="1:38" x14ac:dyDescent="0.35">
      <c r="A1116" s="1" t="s">
        <v>0</v>
      </c>
      <c r="B1116" s="12"/>
      <c r="C1116" s="2">
        <v>44220.208333333343</v>
      </c>
      <c r="D1116" s="1">
        <v>11</v>
      </c>
      <c r="E1116" s="3">
        <v>58.208333333333343</v>
      </c>
      <c r="F1116" s="4" t="s">
        <v>1120</v>
      </c>
      <c r="G1116" s="1">
        <v>40.25</v>
      </c>
      <c r="H1116" s="10">
        <v>40.25</v>
      </c>
      <c r="I1116">
        <v>60.75</v>
      </c>
      <c r="J1116">
        <v>34.159999999999997</v>
      </c>
      <c r="K1116">
        <v>0.88890000000000002</v>
      </c>
      <c r="L1116">
        <f t="shared" si="17"/>
        <v>30.364823999999999</v>
      </c>
      <c r="M1116" s="1">
        <v>0</v>
      </c>
      <c r="N1116" s="1">
        <v>0</v>
      </c>
      <c r="O1116" s="1">
        <v>33.08</v>
      </c>
      <c r="P1116" s="1">
        <v>0</v>
      </c>
      <c r="Q1116" s="1">
        <v>140.333</v>
      </c>
      <c r="R1116" s="1">
        <v>-195.50800000000001</v>
      </c>
      <c r="S1116" s="1">
        <v>140.333</v>
      </c>
      <c r="T1116" s="1">
        <v>-195.24799999999999</v>
      </c>
      <c r="U1116" s="1">
        <v>-555</v>
      </c>
      <c r="V1116" s="1">
        <v>470</v>
      </c>
      <c r="W1116" s="1">
        <v>-554.26099999999997</v>
      </c>
      <c r="X1116" s="1">
        <v>470</v>
      </c>
      <c r="AL1116">
        <v>204</v>
      </c>
    </row>
    <row r="1117" spans="1:38" x14ac:dyDescent="0.35">
      <c r="A1117" s="1" t="s">
        <v>0</v>
      </c>
      <c r="B1117" s="12"/>
      <c r="C1117" s="2">
        <v>44220.229166666657</v>
      </c>
      <c r="D1117" s="1">
        <v>12</v>
      </c>
      <c r="E1117" s="3">
        <v>58.229166666666657</v>
      </c>
      <c r="F1117" s="4" t="s">
        <v>1121</v>
      </c>
      <c r="G1117" s="1">
        <v>69</v>
      </c>
      <c r="H1117" s="10">
        <v>69</v>
      </c>
      <c r="I1117">
        <v>60.75</v>
      </c>
      <c r="J1117">
        <v>34.159999999999997</v>
      </c>
      <c r="K1117">
        <v>0.88890000000000002</v>
      </c>
      <c r="L1117">
        <f t="shared" si="17"/>
        <v>30.364823999999999</v>
      </c>
      <c r="M1117" s="1">
        <v>0</v>
      </c>
      <c r="N1117" s="1">
        <v>0</v>
      </c>
      <c r="O1117" s="1">
        <v>32.450000000000003</v>
      </c>
      <c r="P1117" s="1">
        <v>0</v>
      </c>
      <c r="Q1117" s="1">
        <v>145.583</v>
      </c>
      <c r="R1117" s="1">
        <v>-196</v>
      </c>
      <c r="S1117" s="1">
        <v>145.583</v>
      </c>
      <c r="T1117" s="1">
        <v>-195.739</v>
      </c>
      <c r="U1117" s="1">
        <v>-555</v>
      </c>
      <c r="V1117" s="1">
        <v>470</v>
      </c>
      <c r="W1117" s="1">
        <v>-554.26099999999997</v>
      </c>
      <c r="X1117" s="1">
        <v>470</v>
      </c>
      <c r="AL1117">
        <v>205</v>
      </c>
    </row>
    <row r="1118" spans="1:38" x14ac:dyDescent="0.35">
      <c r="A1118" s="1" t="s">
        <v>0</v>
      </c>
      <c r="B1118" s="12"/>
      <c r="C1118" s="2">
        <v>44220.25</v>
      </c>
      <c r="D1118" s="1">
        <v>13</v>
      </c>
      <c r="E1118" s="3">
        <v>58.25</v>
      </c>
      <c r="F1118" s="4" t="s">
        <v>1122</v>
      </c>
      <c r="G1118" s="1">
        <v>98.999960000000002</v>
      </c>
      <c r="H1118" s="10">
        <v>98.999960000000002</v>
      </c>
      <c r="I1118">
        <v>60.75</v>
      </c>
      <c r="J1118">
        <v>34.159999999999997</v>
      </c>
      <c r="K1118">
        <v>0.88890000000000002</v>
      </c>
      <c r="L1118">
        <f t="shared" si="17"/>
        <v>30.364823999999999</v>
      </c>
      <c r="M1118" s="1">
        <v>0</v>
      </c>
      <c r="N1118" s="1">
        <v>0</v>
      </c>
      <c r="Q1118" s="1">
        <v>195.31</v>
      </c>
      <c r="R1118" s="1">
        <v>-196.017</v>
      </c>
      <c r="S1118" s="1">
        <v>194.31</v>
      </c>
      <c r="T1118" s="1">
        <v>-196.017</v>
      </c>
      <c r="U1118" s="1">
        <v>-430</v>
      </c>
      <c r="V1118" s="1">
        <v>470</v>
      </c>
      <c r="W1118" s="1">
        <v>-430</v>
      </c>
      <c r="X1118" s="1">
        <v>470</v>
      </c>
      <c r="AL1118">
        <v>209</v>
      </c>
    </row>
    <row r="1119" spans="1:38" x14ac:dyDescent="0.35">
      <c r="A1119" s="1" t="s">
        <v>0</v>
      </c>
      <c r="B1119" s="12"/>
      <c r="C1119" s="2">
        <v>44220.270833333343</v>
      </c>
      <c r="D1119" s="1">
        <v>14</v>
      </c>
      <c r="E1119" s="3">
        <v>58.270833333333343</v>
      </c>
      <c r="F1119" s="4" t="s">
        <v>1123</v>
      </c>
      <c r="G1119" s="1">
        <v>99.000050000000002</v>
      </c>
      <c r="H1119" s="10">
        <v>99.000050000000002</v>
      </c>
      <c r="I1119">
        <v>60.75</v>
      </c>
      <c r="J1119">
        <v>34.159999999999997</v>
      </c>
      <c r="K1119">
        <v>0.88890000000000002</v>
      </c>
      <c r="L1119">
        <f t="shared" si="17"/>
        <v>30.364823999999999</v>
      </c>
      <c r="M1119" s="1">
        <v>0</v>
      </c>
      <c r="N1119" s="1">
        <v>0</v>
      </c>
      <c r="Q1119" s="1">
        <v>325.73399999999998</v>
      </c>
      <c r="R1119" s="1">
        <v>-198.27</v>
      </c>
      <c r="S1119" s="1">
        <v>324.73399999999998</v>
      </c>
      <c r="T1119" s="1">
        <v>-198.27</v>
      </c>
      <c r="U1119" s="1">
        <v>-430</v>
      </c>
      <c r="V1119" s="1">
        <v>395</v>
      </c>
      <c r="W1119" s="1">
        <v>-430</v>
      </c>
      <c r="X1119" s="1">
        <v>395</v>
      </c>
      <c r="AL1119">
        <v>215</v>
      </c>
    </row>
    <row r="1120" spans="1:38" x14ac:dyDescent="0.35">
      <c r="A1120" s="1" t="s">
        <v>0</v>
      </c>
      <c r="B1120" s="12"/>
      <c r="C1120" s="2">
        <v>44220.291666666657</v>
      </c>
      <c r="D1120" s="1">
        <v>15</v>
      </c>
      <c r="E1120" s="3">
        <v>58.291666666666657</v>
      </c>
      <c r="F1120" s="4" t="s">
        <v>1124</v>
      </c>
      <c r="G1120" s="1">
        <v>98.79</v>
      </c>
      <c r="H1120" s="10">
        <v>98.79</v>
      </c>
      <c r="I1120">
        <v>60.75</v>
      </c>
      <c r="J1120">
        <v>34.159999999999997</v>
      </c>
      <c r="K1120">
        <v>0.88890000000000002</v>
      </c>
      <c r="L1120">
        <f t="shared" si="17"/>
        <v>30.364823999999999</v>
      </c>
      <c r="M1120" s="1">
        <v>0</v>
      </c>
      <c r="N1120" s="1">
        <v>0</v>
      </c>
      <c r="Q1120" s="1">
        <v>157.88300000000001</v>
      </c>
      <c r="R1120" s="1">
        <v>-316.81599999999997</v>
      </c>
      <c r="S1120" s="1">
        <v>157.88300000000001</v>
      </c>
      <c r="T1120" s="1">
        <v>-316.81599999999997</v>
      </c>
      <c r="U1120" s="1">
        <v>-380</v>
      </c>
      <c r="V1120" s="1">
        <v>215</v>
      </c>
      <c r="W1120" s="1">
        <v>-379</v>
      </c>
      <c r="X1120" s="1">
        <v>215</v>
      </c>
      <c r="AL1120">
        <v>223</v>
      </c>
    </row>
    <row r="1121" spans="1:38" x14ac:dyDescent="0.35">
      <c r="A1121" s="1" t="s">
        <v>0</v>
      </c>
      <c r="B1121" s="12"/>
      <c r="C1121" s="2">
        <v>44220.3125</v>
      </c>
      <c r="D1121" s="1">
        <v>16</v>
      </c>
      <c r="E1121" s="3">
        <v>58.3125</v>
      </c>
      <c r="F1121" s="4" t="s">
        <v>1125</v>
      </c>
      <c r="G1121" s="1">
        <v>105</v>
      </c>
      <c r="H1121" s="10">
        <v>105</v>
      </c>
      <c r="I1121">
        <v>60.75</v>
      </c>
      <c r="J1121">
        <v>34.159999999999997</v>
      </c>
      <c r="K1121">
        <v>0.88890000000000002</v>
      </c>
      <c r="L1121">
        <f t="shared" si="17"/>
        <v>30.364823999999999</v>
      </c>
      <c r="M1121" s="1">
        <v>0</v>
      </c>
      <c r="N1121" s="1">
        <v>0</v>
      </c>
      <c r="Q1121" s="1">
        <v>239.68199999999999</v>
      </c>
      <c r="R1121" s="1">
        <v>-216.53700000000001</v>
      </c>
      <c r="S1121" s="1">
        <v>239.68199999999999</v>
      </c>
      <c r="T1121" s="1">
        <v>-215.53700000000001</v>
      </c>
      <c r="U1121" s="1">
        <v>-380</v>
      </c>
      <c r="V1121" s="1">
        <v>215</v>
      </c>
      <c r="W1121" s="1">
        <v>-380</v>
      </c>
      <c r="X1121" s="1">
        <v>215</v>
      </c>
      <c r="AL1121">
        <v>234</v>
      </c>
    </row>
    <row r="1122" spans="1:38" x14ac:dyDescent="0.35">
      <c r="A1122" s="1" t="s">
        <v>0</v>
      </c>
      <c r="B1122" s="12"/>
      <c r="C1122" s="2">
        <v>44220.333333333343</v>
      </c>
      <c r="D1122" s="1">
        <v>17</v>
      </c>
      <c r="E1122" s="3">
        <v>58.333333333333343</v>
      </c>
      <c r="F1122" s="4" t="s">
        <v>1126</v>
      </c>
      <c r="G1122" s="1">
        <v>92</v>
      </c>
      <c r="H1122" s="10">
        <v>92</v>
      </c>
      <c r="I1122">
        <v>60.75</v>
      </c>
      <c r="J1122">
        <v>34.159999999999997</v>
      </c>
      <c r="K1122">
        <v>0.88890000000000002</v>
      </c>
      <c r="L1122">
        <f t="shared" si="17"/>
        <v>30.364823999999999</v>
      </c>
      <c r="M1122" s="1">
        <v>0</v>
      </c>
      <c r="N1122" s="1">
        <v>0</v>
      </c>
      <c r="O1122" s="1">
        <v>31.2</v>
      </c>
      <c r="P1122" s="1">
        <v>1</v>
      </c>
      <c r="Q1122" s="1">
        <v>201.98099999999999</v>
      </c>
      <c r="R1122" s="1">
        <v>-147.28200000000001</v>
      </c>
      <c r="S1122" s="1">
        <v>201.98099999999999</v>
      </c>
      <c r="T1122" s="1">
        <v>-146.94999999999999</v>
      </c>
      <c r="U1122" s="1">
        <v>-330</v>
      </c>
      <c r="V1122" s="1">
        <v>0</v>
      </c>
      <c r="W1122" s="1">
        <v>-329.33100000000002</v>
      </c>
      <c r="X1122" s="1">
        <v>0</v>
      </c>
      <c r="AL1122">
        <v>251</v>
      </c>
    </row>
    <row r="1123" spans="1:38" x14ac:dyDescent="0.35">
      <c r="A1123" s="1" t="s">
        <v>0</v>
      </c>
      <c r="B1123" s="12"/>
      <c r="C1123" s="2">
        <v>44220.354166666657</v>
      </c>
      <c r="D1123" s="1">
        <v>18</v>
      </c>
      <c r="E1123" s="3">
        <v>58.354166666666657</v>
      </c>
      <c r="F1123" s="4" t="s">
        <v>1127</v>
      </c>
      <c r="G1123" s="1">
        <v>99</v>
      </c>
      <c r="H1123" s="10">
        <v>99</v>
      </c>
      <c r="I1123">
        <v>60.75</v>
      </c>
      <c r="J1123">
        <v>34.159999999999997</v>
      </c>
      <c r="K1123">
        <v>0.88890000000000002</v>
      </c>
      <c r="L1123">
        <f t="shared" si="17"/>
        <v>30.364823999999999</v>
      </c>
      <c r="M1123" s="1">
        <v>0</v>
      </c>
      <c r="N1123" s="1">
        <v>0</v>
      </c>
      <c r="O1123" s="1">
        <v>36.880000000000003</v>
      </c>
      <c r="P1123" s="1">
        <v>0</v>
      </c>
      <c r="Q1123" s="1">
        <v>226.15199999999999</v>
      </c>
      <c r="R1123" s="1">
        <v>-41.732999999999997</v>
      </c>
      <c r="S1123" s="1">
        <v>226.15199999999999</v>
      </c>
      <c r="T1123" s="1">
        <v>-41.621000000000002</v>
      </c>
      <c r="U1123" s="1">
        <v>-330</v>
      </c>
      <c r="V1123" s="1">
        <v>0</v>
      </c>
      <c r="W1123" s="1">
        <v>-329.11200000000002</v>
      </c>
      <c r="X1123" s="1">
        <v>0</v>
      </c>
      <c r="AL1123">
        <v>264</v>
      </c>
    </row>
    <row r="1124" spans="1:38" x14ac:dyDescent="0.35">
      <c r="A1124" s="1" t="s">
        <v>0</v>
      </c>
      <c r="B1124" s="12"/>
      <c r="C1124" s="2">
        <v>44220.375</v>
      </c>
      <c r="D1124" s="1">
        <v>19</v>
      </c>
      <c r="E1124" s="3">
        <v>58.375</v>
      </c>
      <c r="F1124" s="4" t="s">
        <v>1128</v>
      </c>
      <c r="G1124" s="1">
        <v>100</v>
      </c>
      <c r="H1124" s="10">
        <v>100</v>
      </c>
      <c r="I1124">
        <v>60.75</v>
      </c>
      <c r="J1124">
        <v>34.159999999999997</v>
      </c>
      <c r="K1124">
        <v>0.88890000000000002</v>
      </c>
      <c r="L1124">
        <f t="shared" si="17"/>
        <v>30.364823999999999</v>
      </c>
      <c r="M1124" s="1">
        <v>0</v>
      </c>
      <c r="N1124" s="1">
        <v>0</v>
      </c>
      <c r="Q1124" s="1">
        <v>114.346</v>
      </c>
      <c r="R1124" s="1">
        <v>-31.824999999999999</v>
      </c>
      <c r="S1124" s="1">
        <v>113.346</v>
      </c>
      <c r="T1124" s="1">
        <v>-31.824999999999999</v>
      </c>
      <c r="U1124" s="1">
        <v>0</v>
      </c>
      <c r="V1124" s="1">
        <v>0</v>
      </c>
      <c r="W1124" s="1">
        <v>0</v>
      </c>
      <c r="X1124" s="1">
        <v>0</v>
      </c>
      <c r="AL1124">
        <v>265</v>
      </c>
    </row>
    <row r="1125" spans="1:38" x14ac:dyDescent="0.35">
      <c r="A1125" s="1" t="s">
        <v>0</v>
      </c>
      <c r="B1125" s="12"/>
      <c r="C1125" s="2">
        <v>44220.395833333343</v>
      </c>
      <c r="D1125" s="1">
        <v>20</v>
      </c>
      <c r="E1125" s="3">
        <v>58.395833333333343</v>
      </c>
      <c r="F1125" s="4" t="s">
        <v>1129</v>
      </c>
      <c r="G1125" s="1">
        <v>109</v>
      </c>
      <c r="H1125" s="10">
        <v>109</v>
      </c>
      <c r="I1125">
        <v>60.75</v>
      </c>
      <c r="J1125">
        <v>34.159999999999997</v>
      </c>
      <c r="K1125">
        <v>0.88890000000000002</v>
      </c>
      <c r="L1125">
        <f t="shared" si="17"/>
        <v>30.364823999999999</v>
      </c>
      <c r="M1125" s="1">
        <v>0</v>
      </c>
      <c r="N1125" s="1">
        <v>0</v>
      </c>
      <c r="Q1125" s="1">
        <v>231.423</v>
      </c>
      <c r="R1125" s="1">
        <v>-25.689</v>
      </c>
      <c r="S1125" s="1">
        <v>230.423</v>
      </c>
      <c r="T1125" s="1">
        <v>-25.689</v>
      </c>
      <c r="U1125" s="1">
        <v>0</v>
      </c>
      <c r="V1125" s="1">
        <v>0</v>
      </c>
      <c r="W1125" s="1">
        <v>0</v>
      </c>
      <c r="X1125" s="1">
        <v>0</v>
      </c>
      <c r="AL1125">
        <v>272</v>
      </c>
    </row>
    <row r="1126" spans="1:38" x14ac:dyDescent="0.35">
      <c r="A1126" s="1" t="s">
        <v>0</v>
      </c>
      <c r="B1126" s="12"/>
      <c r="C1126" s="2">
        <v>44220.416666666657</v>
      </c>
      <c r="D1126" s="1">
        <v>21</v>
      </c>
      <c r="E1126" s="3">
        <v>58.416666666666657</v>
      </c>
      <c r="F1126" s="4" t="s">
        <v>1130</v>
      </c>
      <c r="G1126" s="1">
        <v>109</v>
      </c>
      <c r="H1126" s="10">
        <v>109</v>
      </c>
      <c r="I1126">
        <v>60.75</v>
      </c>
      <c r="J1126">
        <v>34.159999999999997</v>
      </c>
      <c r="K1126">
        <v>0.88890000000000002</v>
      </c>
      <c r="L1126">
        <f t="shared" si="17"/>
        <v>30.364823999999999</v>
      </c>
      <c r="M1126" s="1">
        <v>0</v>
      </c>
      <c r="N1126" s="1">
        <v>0</v>
      </c>
      <c r="Q1126" s="1">
        <v>271.83300000000003</v>
      </c>
      <c r="R1126" s="1">
        <v>-106.02800000000001</v>
      </c>
      <c r="S1126" s="1">
        <v>270.83300000000003</v>
      </c>
      <c r="T1126" s="1">
        <v>-106.02800000000001</v>
      </c>
      <c r="U1126" s="1">
        <v>0</v>
      </c>
      <c r="V1126" s="1">
        <v>0</v>
      </c>
      <c r="W1126" s="1">
        <v>0</v>
      </c>
      <c r="X1126" s="1">
        <v>0</v>
      </c>
      <c r="AL1126">
        <v>271</v>
      </c>
    </row>
    <row r="1127" spans="1:38" x14ac:dyDescent="0.35">
      <c r="A1127" s="1" t="s">
        <v>0</v>
      </c>
      <c r="B1127" s="12"/>
      <c r="C1127" s="2">
        <v>44220.4375</v>
      </c>
      <c r="D1127" s="1">
        <v>22</v>
      </c>
      <c r="E1127" s="3">
        <v>58.4375</v>
      </c>
      <c r="F1127" s="4" t="s">
        <v>1131</v>
      </c>
      <c r="G1127" s="1">
        <v>109</v>
      </c>
      <c r="H1127" s="10">
        <v>109</v>
      </c>
      <c r="I1127">
        <v>60.75</v>
      </c>
      <c r="J1127">
        <v>34.159999999999997</v>
      </c>
      <c r="K1127">
        <v>0.88890000000000002</v>
      </c>
      <c r="L1127">
        <f t="shared" si="17"/>
        <v>30.364823999999999</v>
      </c>
      <c r="M1127" s="1">
        <v>0</v>
      </c>
      <c r="N1127" s="1">
        <v>0</v>
      </c>
      <c r="Q1127" s="1">
        <v>347.47500000000002</v>
      </c>
      <c r="R1127" s="1">
        <v>-120.238</v>
      </c>
      <c r="S1127" s="1">
        <v>346.47500000000002</v>
      </c>
      <c r="T1127" s="1">
        <v>-120.238</v>
      </c>
      <c r="U1127" s="1">
        <v>0</v>
      </c>
      <c r="V1127" s="1">
        <v>0</v>
      </c>
      <c r="W1127" s="1">
        <v>0</v>
      </c>
      <c r="X1127" s="1">
        <v>0</v>
      </c>
      <c r="AL1127">
        <v>271</v>
      </c>
    </row>
    <row r="1128" spans="1:38" x14ac:dyDescent="0.35">
      <c r="A1128" s="1" t="s">
        <v>0</v>
      </c>
      <c r="B1128" s="12"/>
      <c r="C1128" s="2">
        <v>44220.458333333343</v>
      </c>
      <c r="D1128" s="1">
        <v>23</v>
      </c>
      <c r="E1128" s="3">
        <v>58.458333333333343</v>
      </c>
      <c r="F1128" s="4" t="s">
        <v>1132</v>
      </c>
      <c r="G1128" s="1">
        <v>110</v>
      </c>
      <c r="H1128" s="10">
        <v>110</v>
      </c>
      <c r="I1128">
        <v>60.75</v>
      </c>
      <c r="J1128">
        <v>34.159999999999997</v>
      </c>
      <c r="K1128">
        <v>0.88890000000000002</v>
      </c>
      <c r="L1128">
        <f t="shared" si="17"/>
        <v>30.364823999999999</v>
      </c>
      <c r="M1128" s="1">
        <v>0</v>
      </c>
      <c r="N1128" s="1">
        <v>0</v>
      </c>
      <c r="Q1128" s="1">
        <v>134.67599999999999</v>
      </c>
      <c r="R1128" s="1">
        <v>-149.21100000000001</v>
      </c>
      <c r="S1128" s="1">
        <v>134.67599999999999</v>
      </c>
      <c r="T1128" s="1">
        <v>-148.21100000000001</v>
      </c>
      <c r="U1128" s="1">
        <v>0</v>
      </c>
      <c r="V1128" s="1">
        <v>0</v>
      </c>
      <c r="W1128" s="1">
        <v>0</v>
      </c>
      <c r="X1128" s="1">
        <v>0</v>
      </c>
      <c r="AL1128">
        <v>270</v>
      </c>
    </row>
    <row r="1129" spans="1:38" x14ac:dyDescent="0.35">
      <c r="A1129" s="1" t="s">
        <v>0</v>
      </c>
      <c r="B1129" s="12"/>
      <c r="C1129" s="2">
        <v>44220.479166666657</v>
      </c>
      <c r="D1129" s="1">
        <v>24</v>
      </c>
      <c r="E1129" s="3">
        <v>58.479166666666657</v>
      </c>
      <c r="F1129" s="4" t="s">
        <v>1133</v>
      </c>
      <c r="G1129" s="1">
        <v>109</v>
      </c>
      <c r="H1129" s="10">
        <v>109</v>
      </c>
      <c r="I1129">
        <v>60.75</v>
      </c>
      <c r="J1129">
        <v>34.159999999999997</v>
      </c>
      <c r="K1129">
        <v>0.88890000000000002</v>
      </c>
      <c r="L1129">
        <f t="shared" si="17"/>
        <v>30.364823999999999</v>
      </c>
      <c r="M1129" s="1">
        <v>0</v>
      </c>
      <c r="N1129" s="1">
        <v>0</v>
      </c>
      <c r="Q1129" s="1">
        <v>0</v>
      </c>
      <c r="R1129" s="1">
        <v>-216.25</v>
      </c>
      <c r="S1129" s="1">
        <v>0</v>
      </c>
      <c r="T1129" s="1">
        <v>-215.25</v>
      </c>
      <c r="U1129" s="1">
        <v>0</v>
      </c>
      <c r="V1129" s="1">
        <v>0</v>
      </c>
      <c r="W1129" s="1">
        <v>0</v>
      </c>
      <c r="X1129" s="1">
        <v>0</v>
      </c>
      <c r="AL1129">
        <v>268</v>
      </c>
    </row>
    <row r="1130" spans="1:38" x14ac:dyDescent="0.35">
      <c r="A1130" s="1" t="s">
        <v>0</v>
      </c>
      <c r="B1130" s="12"/>
      <c r="C1130" s="2">
        <v>44220.5</v>
      </c>
      <c r="D1130" s="1">
        <v>25</v>
      </c>
      <c r="E1130" s="3">
        <v>58.5</v>
      </c>
      <c r="F1130" s="4" t="s">
        <v>1134</v>
      </c>
      <c r="G1130" s="1">
        <v>109</v>
      </c>
      <c r="H1130" s="10">
        <v>109</v>
      </c>
      <c r="I1130">
        <v>60.75</v>
      </c>
      <c r="J1130">
        <v>34.159999999999997</v>
      </c>
      <c r="K1130">
        <v>0.88890000000000002</v>
      </c>
      <c r="L1130">
        <f t="shared" si="17"/>
        <v>30.364823999999999</v>
      </c>
      <c r="M1130" s="1">
        <v>0</v>
      </c>
      <c r="N1130" s="1">
        <v>0</v>
      </c>
      <c r="Q1130" s="1">
        <v>6.5</v>
      </c>
      <c r="R1130" s="1">
        <v>-191.75800000000001</v>
      </c>
      <c r="S1130" s="1">
        <v>6.5</v>
      </c>
      <c r="T1130" s="1">
        <v>-190.75800000000001</v>
      </c>
      <c r="U1130" s="1">
        <v>0</v>
      </c>
      <c r="V1130" s="1">
        <v>0</v>
      </c>
      <c r="W1130" s="1">
        <v>0</v>
      </c>
      <c r="X1130" s="1">
        <v>0</v>
      </c>
      <c r="AL1130">
        <v>266</v>
      </c>
    </row>
    <row r="1131" spans="1:38" x14ac:dyDescent="0.35">
      <c r="A1131" s="1" t="s">
        <v>0</v>
      </c>
      <c r="B1131" s="12"/>
      <c r="C1131" s="2">
        <v>44220.520833333343</v>
      </c>
      <c r="D1131" s="1">
        <v>26</v>
      </c>
      <c r="E1131" s="3">
        <v>58.520833333333343</v>
      </c>
      <c r="F1131" s="4" t="s">
        <v>1135</v>
      </c>
      <c r="G1131" s="1">
        <v>109</v>
      </c>
      <c r="H1131" s="10">
        <v>109</v>
      </c>
      <c r="I1131">
        <v>60.75</v>
      </c>
      <c r="J1131">
        <v>34.159999999999997</v>
      </c>
      <c r="K1131">
        <v>0.88890000000000002</v>
      </c>
      <c r="L1131">
        <f t="shared" si="17"/>
        <v>30.364823999999999</v>
      </c>
      <c r="M1131" s="1">
        <v>0</v>
      </c>
      <c r="N1131" s="1">
        <v>0</v>
      </c>
      <c r="Q1131" s="1">
        <v>180.43100000000001</v>
      </c>
      <c r="R1131" s="1">
        <v>-135.624</v>
      </c>
      <c r="S1131" s="1">
        <v>179.43100000000001</v>
      </c>
      <c r="T1131" s="1">
        <v>-135.624</v>
      </c>
      <c r="U1131" s="1">
        <v>0</v>
      </c>
      <c r="V1131" s="1">
        <v>0</v>
      </c>
      <c r="W1131" s="1">
        <v>0</v>
      </c>
      <c r="X1131" s="1">
        <v>0</v>
      </c>
      <c r="AL1131">
        <v>263</v>
      </c>
    </row>
    <row r="1132" spans="1:38" x14ac:dyDescent="0.35">
      <c r="A1132" s="1" t="s">
        <v>0</v>
      </c>
      <c r="B1132" s="12"/>
      <c r="C1132" s="2">
        <v>44220.541666666657</v>
      </c>
      <c r="D1132" s="1">
        <v>27</v>
      </c>
      <c r="E1132" s="3">
        <v>58.541666666666657</v>
      </c>
      <c r="F1132" s="4" t="s">
        <v>1136</v>
      </c>
      <c r="G1132" s="1">
        <v>100</v>
      </c>
      <c r="H1132" s="10">
        <v>100</v>
      </c>
      <c r="I1132">
        <v>60.75</v>
      </c>
      <c r="J1132">
        <v>34.159999999999997</v>
      </c>
      <c r="K1132">
        <v>0.88890000000000002</v>
      </c>
      <c r="L1132">
        <f t="shared" si="17"/>
        <v>30.364823999999999</v>
      </c>
      <c r="M1132" s="1">
        <v>0</v>
      </c>
      <c r="N1132" s="1">
        <v>0</v>
      </c>
      <c r="Q1132" s="1">
        <v>413.77100000000002</v>
      </c>
      <c r="R1132" s="1">
        <v>-95.45</v>
      </c>
      <c r="S1132" s="1">
        <v>412.77100000000002</v>
      </c>
      <c r="T1132" s="1">
        <v>-95.45</v>
      </c>
      <c r="U1132" s="1">
        <v>0</v>
      </c>
      <c r="V1132" s="1">
        <v>0</v>
      </c>
      <c r="W1132" s="1">
        <v>0</v>
      </c>
      <c r="X1132" s="1">
        <v>0</v>
      </c>
      <c r="AL1132">
        <v>262</v>
      </c>
    </row>
    <row r="1133" spans="1:38" x14ac:dyDescent="0.35">
      <c r="A1133" s="1" t="s">
        <v>0</v>
      </c>
      <c r="B1133" s="12"/>
      <c r="C1133" s="2">
        <v>44220.5625</v>
      </c>
      <c r="D1133" s="1">
        <v>28</v>
      </c>
      <c r="E1133" s="3">
        <v>58.5625</v>
      </c>
      <c r="F1133" s="4" t="s">
        <v>1137</v>
      </c>
      <c r="G1133" s="1">
        <v>45</v>
      </c>
      <c r="H1133" s="10">
        <v>45</v>
      </c>
      <c r="I1133">
        <v>60.75</v>
      </c>
      <c r="J1133">
        <v>34.159999999999997</v>
      </c>
      <c r="K1133">
        <v>0.88890000000000002</v>
      </c>
      <c r="L1133">
        <f t="shared" si="17"/>
        <v>30.364823999999999</v>
      </c>
      <c r="M1133" s="1">
        <v>0</v>
      </c>
      <c r="N1133" s="1">
        <v>0</v>
      </c>
      <c r="Q1133" s="1">
        <v>307.202</v>
      </c>
      <c r="R1133" s="1">
        <v>-130.32499999999999</v>
      </c>
      <c r="S1133" s="1">
        <v>306.202</v>
      </c>
      <c r="T1133" s="1">
        <v>-130.32499999999999</v>
      </c>
      <c r="U1133" s="1">
        <v>0</v>
      </c>
      <c r="V1133" s="1">
        <v>0</v>
      </c>
      <c r="W1133" s="1">
        <v>0</v>
      </c>
      <c r="X1133" s="1">
        <v>0</v>
      </c>
      <c r="AL1133">
        <v>266</v>
      </c>
    </row>
    <row r="1134" spans="1:38" x14ac:dyDescent="0.35">
      <c r="A1134" s="1" t="s">
        <v>0</v>
      </c>
      <c r="B1134" s="12"/>
      <c r="C1134" s="2">
        <v>44220.583333333343</v>
      </c>
      <c r="D1134" s="1">
        <v>29</v>
      </c>
      <c r="E1134" s="3">
        <v>58.583333333333343</v>
      </c>
      <c r="F1134" s="4" t="s">
        <v>1138</v>
      </c>
      <c r="G1134" s="1">
        <v>99.95</v>
      </c>
      <c r="H1134" s="10">
        <v>99.95</v>
      </c>
      <c r="I1134">
        <v>60.75</v>
      </c>
      <c r="J1134">
        <v>34.159999999999997</v>
      </c>
      <c r="K1134">
        <v>0.88890000000000002</v>
      </c>
      <c r="L1134">
        <f t="shared" si="17"/>
        <v>30.364823999999999</v>
      </c>
      <c r="M1134" s="1">
        <v>0</v>
      </c>
      <c r="N1134" s="1">
        <v>0</v>
      </c>
      <c r="Q1134" s="1">
        <v>255.34899999999999</v>
      </c>
      <c r="R1134" s="1">
        <v>-168.036</v>
      </c>
      <c r="S1134" s="1">
        <v>254.34899999999999</v>
      </c>
      <c r="T1134" s="1">
        <v>-168.036</v>
      </c>
      <c r="U1134" s="1">
        <v>0</v>
      </c>
      <c r="V1134" s="1">
        <v>0</v>
      </c>
      <c r="W1134" s="1">
        <v>0</v>
      </c>
      <c r="X1134" s="1">
        <v>0</v>
      </c>
      <c r="AL1134">
        <v>268</v>
      </c>
    </row>
    <row r="1135" spans="1:38" x14ac:dyDescent="0.35">
      <c r="A1135" s="1" t="s">
        <v>0</v>
      </c>
      <c r="B1135" s="12"/>
      <c r="C1135" s="2">
        <v>44220.604166666657</v>
      </c>
      <c r="D1135" s="1">
        <v>30</v>
      </c>
      <c r="E1135" s="3">
        <v>58.604166666666657</v>
      </c>
      <c r="F1135" s="4" t="s">
        <v>1139</v>
      </c>
      <c r="G1135" s="1">
        <v>99.95</v>
      </c>
      <c r="H1135" s="10">
        <v>99.95</v>
      </c>
      <c r="I1135">
        <v>60.75</v>
      </c>
      <c r="J1135">
        <v>34.159999999999997</v>
      </c>
      <c r="K1135">
        <v>0.88890000000000002</v>
      </c>
      <c r="L1135">
        <f t="shared" si="17"/>
        <v>30.364823999999999</v>
      </c>
      <c r="M1135" s="1">
        <v>0</v>
      </c>
      <c r="N1135" s="1">
        <v>0</v>
      </c>
      <c r="Q1135" s="1">
        <v>316.67500000000001</v>
      </c>
      <c r="R1135" s="1">
        <v>-227.292</v>
      </c>
      <c r="S1135" s="1">
        <v>315.67500000000001</v>
      </c>
      <c r="T1135" s="1">
        <v>-227.292</v>
      </c>
      <c r="U1135" s="1">
        <v>0</v>
      </c>
      <c r="V1135" s="1">
        <v>0</v>
      </c>
      <c r="W1135" s="1">
        <v>0</v>
      </c>
      <c r="X1135" s="1">
        <v>0</v>
      </c>
      <c r="AL1135">
        <v>270</v>
      </c>
    </row>
    <row r="1136" spans="1:38" x14ac:dyDescent="0.35">
      <c r="A1136" s="1" t="s">
        <v>0</v>
      </c>
      <c r="B1136" s="12"/>
      <c r="C1136" s="2">
        <v>44220.625</v>
      </c>
      <c r="D1136" s="1">
        <v>31</v>
      </c>
      <c r="E1136" s="3">
        <v>58.625</v>
      </c>
      <c r="F1136" s="4" t="s">
        <v>1140</v>
      </c>
      <c r="G1136" s="1">
        <v>107</v>
      </c>
      <c r="H1136" s="10">
        <v>107</v>
      </c>
      <c r="I1136">
        <v>60.75</v>
      </c>
      <c r="J1136">
        <v>34.159999999999997</v>
      </c>
      <c r="K1136">
        <v>0.88890000000000002</v>
      </c>
      <c r="L1136">
        <f t="shared" si="17"/>
        <v>30.364823999999999</v>
      </c>
      <c r="M1136" s="1">
        <v>0</v>
      </c>
      <c r="N1136" s="1">
        <v>0</v>
      </c>
      <c r="Q1136" s="1">
        <v>456.702</v>
      </c>
      <c r="R1136" s="1">
        <v>-409.68299999999999</v>
      </c>
      <c r="S1136" s="1">
        <v>455.702</v>
      </c>
      <c r="T1136" s="1">
        <v>-409.68299999999999</v>
      </c>
      <c r="U1136" s="1">
        <v>0</v>
      </c>
      <c r="V1136" s="1">
        <v>0</v>
      </c>
      <c r="W1136" s="1">
        <v>0</v>
      </c>
      <c r="X1136" s="1">
        <v>0</v>
      </c>
      <c r="AL1136">
        <v>272</v>
      </c>
    </row>
    <row r="1137" spans="1:38" x14ac:dyDescent="0.35">
      <c r="A1137" s="1" t="s">
        <v>0</v>
      </c>
      <c r="B1137" s="12"/>
      <c r="C1137" s="2">
        <v>44220.645833333343</v>
      </c>
      <c r="D1137" s="1">
        <v>32</v>
      </c>
      <c r="E1137" s="3">
        <v>58.645833333333343</v>
      </c>
      <c r="F1137" s="4" t="s">
        <v>1141</v>
      </c>
      <c r="G1137" s="1">
        <v>107</v>
      </c>
      <c r="H1137" s="10">
        <v>107</v>
      </c>
      <c r="I1137">
        <v>60.75</v>
      </c>
      <c r="J1137">
        <v>34.159999999999997</v>
      </c>
      <c r="K1137">
        <v>0.88890000000000002</v>
      </c>
      <c r="L1137">
        <f t="shared" si="17"/>
        <v>30.364823999999999</v>
      </c>
      <c r="M1137" s="1">
        <v>0</v>
      </c>
      <c r="N1137" s="1">
        <v>0</v>
      </c>
      <c r="Q1137" s="1">
        <v>630.346</v>
      </c>
      <c r="R1137" s="1">
        <v>-491.70100000000002</v>
      </c>
      <c r="S1137" s="1">
        <v>629.346</v>
      </c>
      <c r="T1137" s="1">
        <v>-491.70100000000002</v>
      </c>
      <c r="U1137" s="1">
        <v>0</v>
      </c>
      <c r="V1137" s="1">
        <v>0</v>
      </c>
      <c r="W1137" s="1">
        <v>0</v>
      </c>
      <c r="X1137" s="1">
        <v>0</v>
      </c>
      <c r="AL1137">
        <v>273</v>
      </c>
    </row>
    <row r="1138" spans="1:38" x14ac:dyDescent="0.35">
      <c r="A1138" s="1" t="s">
        <v>0</v>
      </c>
      <c r="B1138" s="12"/>
      <c r="C1138" s="2">
        <v>44220.666666666657</v>
      </c>
      <c r="D1138" s="1">
        <v>33</v>
      </c>
      <c r="E1138" s="3">
        <v>58.666666666666657</v>
      </c>
      <c r="F1138" s="4" t="s">
        <v>1142</v>
      </c>
      <c r="G1138" s="1">
        <v>98.35</v>
      </c>
      <c r="H1138" s="10">
        <v>98.35</v>
      </c>
      <c r="I1138">
        <v>60.75</v>
      </c>
      <c r="J1138">
        <v>34.159999999999997</v>
      </c>
      <c r="K1138">
        <v>0.88890000000000002</v>
      </c>
      <c r="L1138">
        <f t="shared" si="17"/>
        <v>30.364823999999999</v>
      </c>
      <c r="M1138" s="1">
        <v>0</v>
      </c>
      <c r="N1138" s="1">
        <v>0</v>
      </c>
      <c r="Q1138" s="1">
        <v>683.01300000000003</v>
      </c>
      <c r="R1138" s="1">
        <v>-256.74400000000003</v>
      </c>
      <c r="S1138" s="1">
        <v>682.01300000000003</v>
      </c>
      <c r="T1138" s="1">
        <v>-256.74400000000003</v>
      </c>
      <c r="U1138" s="1">
        <v>0</v>
      </c>
      <c r="V1138" s="1">
        <v>0</v>
      </c>
      <c r="W1138" s="1">
        <v>0</v>
      </c>
      <c r="X1138" s="1">
        <v>0</v>
      </c>
      <c r="AL1138">
        <v>270</v>
      </c>
    </row>
    <row r="1139" spans="1:38" x14ac:dyDescent="0.35">
      <c r="A1139" s="1" t="s">
        <v>0</v>
      </c>
      <c r="B1139" s="12"/>
      <c r="C1139" s="2">
        <v>44220.6875</v>
      </c>
      <c r="D1139" s="1">
        <v>34</v>
      </c>
      <c r="E1139" s="3">
        <v>58.6875</v>
      </c>
      <c r="F1139" s="4" t="s">
        <v>1143</v>
      </c>
      <c r="G1139" s="1">
        <v>98.79</v>
      </c>
      <c r="H1139" s="10">
        <v>98.79</v>
      </c>
      <c r="I1139">
        <v>60.75</v>
      </c>
      <c r="J1139">
        <v>34.159999999999997</v>
      </c>
      <c r="K1139">
        <v>0.88890000000000002</v>
      </c>
      <c r="L1139">
        <f t="shared" si="17"/>
        <v>30.364823999999999</v>
      </c>
      <c r="M1139" s="1">
        <v>0</v>
      </c>
      <c r="N1139" s="1">
        <v>0</v>
      </c>
      <c r="Q1139" s="1">
        <v>818.71600000000001</v>
      </c>
      <c r="R1139" s="1">
        <v>-341.154</v>
      </c>
      <c r="S1139" s="1">
        <v>817.71600000000001</v>
      </c>
      <c r="T1139" s="1">
        <v>-341.154</v>
      </c>
      <c r="U1139" s="1">
        <v>0</v>
      </c>
      <c r="V1139" s="1">
        <v>0</v>
      </c>
      <c r="W1139" s="1">
        <v>0</v>
      </c>
      <c r="X1139" s="1">
        <v>0</v>
      </c>
      <c r="AL1139">
        <v>268</v>
      </c>
    </row>
    <row r="1140" spans="1:38" x14ac:dyDescent="0.35">
      <c r="A1140" s="1" t="s">
        <v>0</v>
      </c>
      <c r="B1140" s="12"/>
      <c r="C1140" s="2">
        <v>44220.708333333343</v>
      </c>
      <c r="D1140" s="1">
        <v>35</v>
      </c>
      <c r="E1140" s="3">
        <v>58.708333333333343</v>
      </c>
      <c r="F1140" s="4" t="s">
        <v>1144</v>
      </c>
      <c r="G1140" s="1">
        <v>109</v>
      </c>
      <c r="H1140" s="10">
        <v>109</v>
      </c>
      <c r="I1140">
        <v>60.75</v>
      </c>
      <c r="J1140">
        <v>34.159999999999997</v>
      </c>
      <c r="K1140">
        <v>0.88890000000000002</v>
      </c>
      <c r="L1140">
        <f t="shared" si="17"/>
        <v>30.364823999999999</v>
      </c>
      <c r="M1140" s="1">
        <v>0</v>
      </c>
      <c r="N1140" s="1">
        <v>0</v>
      </c>
      <c r="Q1140" s="1">
        <v>830</v>
      </c>
      <c r="R1140" s="1">
        <v>-321.05399999999997</v>
      </c>
      <c r="S1140" s="1">
        <v>829</v>
      </c>
      <c r="T1140" s="1">
        <v>-321.05399999999997</v>
      </c>
      <c r="U1140" s="1">
        <v>0</v>
      </c>
      <c r="V1140" s="1">
        <v>0</v>
      </c>
      <c r="W1140" s="1">
        <v>0</v>
      </c>
      <c r="X1140" s="1">
        <v>0</v>
      </c>
      <c r="AL1140">
        <v>269</v>
      </c>
    </row>
    <row r="1141" spans="1:38" x14ac:dyDescent="0.35">
      <c r="A1141" s="1" t="s">
        <v>0</v>
      </c>
      <c r="B1141" s="12"/>
      <c r="C1141" s="2">
        <v>44220.729166666657</v>
      </c>
      <c r="D1141" s="1">
        <v>36</v>
      </c>
      <c r="E1141" s="3">
        <v>58.729166666666657</v>
      </c>
      <c r="F1141" s="4" t="s">
        <v>1145</v>
      </c>
      <c r="G1141" s="1">
        <v>110</v>
      </c>
      <c r="H1141" s="10">
        <v>110</v>
      </c>
      <c r="I1141">
        <v>60.75</v>
      </c>
      <c r="J1141">
        <v>34.159999999999997</v>
      </c>
      <c r="K1141">
        <v>0.88890000000000002</v>
      </c>
      <c r="L1141">
        <f t="shared" si="17"/>
        <v>30.364823999999999</v>
      </c>
      <c r="M1141" s="1">
        <v>0</v>
      </c>
      <c r="N1141" s="1">
        <v>0</v>
      </c>
      <c r="Q1141" s="1">
        <v>830</v>
      </c>
      <c r="R1141" s="1">
        <v>-448.608</v>
      </c>
      <c r="S1141" s="1">
        <v>829</v>
      </c>
      <c r="T1141" s="1">
        <v>-448.608</v>
      </c>
      <c r="U1141" s="1">
        <v>0</v>
      </c>
      <c r="V1141" s="1">
        <v>0</v>
      </c>
      <c r="W1141" s="1">
        <v>0</v>
      </c>
      <c r="X1141" s="1">
        <v>0</v>
      </c>
      <c r="AL1141">
        <v>265</v>
      </c>
    </row>
    <row r="1142" spans="1:38" x14ac:dyDescent="0.35">
      <c r="A1142" s="1" t="s">
        <v>0</v>
      </c>
      <c r="B1142" s="12"/>
      <c r="C1142" s="2">
        <v>44220.75</v>
      </c>
      <c r="D1142" s="1">
        <v>37</v>
      </c>
      <c r="E1142" s="3">
        <v>58.75</v>
      </c>
      <c r="F1142" s="4" t="s">
        <v>1146</v>
      </c>
      <c r="G1142" s="1">
        <v>96.5</v>
      </c>
      <c r="H1142" s="10">
        <v>96.5</v>
      </c>
      <c r="I1142">
        <v>60.75</v>
      </c>
      <c r="J1142">
        <v>34.159999999999997</v>
      </c>
      <c r="K1142">
        <v>0.88890000000000002</v>
      </c>
      <c r="L1142">
        <f t="shared" si="17"/>
        <v>30.364823999999999</v>
      </c>
      <c r="M1142" s="1">
        <v>0</v>
      </c>
      <c r="N1142" s="1">
        <v>0</v>
      </c>
      <c r="Q1142" s="1">
        <v>830</v>
      </c>
      <c r="R1142" s="1">
        <v>-636.52</v>
      </c>
      <c r="S1142" s="1">
        <v>829</v>
      </c>
      <c r="T1142" s="1">
        <v>-636.52</v>
      </c>
      <c r="U1142" s="1">
        <v>0</v>
      </c>
      <c r="V1142" s="1">
        <v>0</v>
      </c>
      <c r="W1142" s="1">
        <v>0</v>
      </c>
      <c r="X1142" s="1">
        <v>0</v>
      </c>
      <c r="AL1142">
        <v>261</v>
      </c>
    </row>
    <row r="1143" spans="1:38" x14ac:dyDescent="0.35">
      <c r="A1143" s="1" t="s">
        <v>0</v>
      </c>
      <c r="B1143" s="12"/>
      <c r="C1143" s="2">
        <v>44220.770833333343</v>
      </c>
      <c r="D1143" s="1">
        <v>38</v>
      </c>
      <c r="E1143" s="3">
        <v>58.770833333333343</v>
      </c>
      <c r="F1143" s="4" t="s">
        <v>1147</v>
      </c>
      <c r="G1143" s="1">
        <v>86</v>
      </c>
      <c r="H1143" s="10">
        <v>86</v>
      </c>
      <c r="I1143">
        <v>60.75</v>
      </c>
      <c r="J1143">
        <v>34.159999999999997</v>
      </c>
      <c r="K1143">
        <v>0.88890000000000002</v>
      </c>
      <c r="L1143">
        <f t="shared" si="17"/>
        <v>30.364823999999999</v>
      </c>
      <c r="M1143" s="1">
        <v>0</v>
      </c>
      <c r="N1143" s="1">
        <v>0</v>
      </c>
      <c r="Q1143" s="1">
        <v>837.5</v>
      </c>
      <c r="R1143" s="1">
        <v>-690.03300000000002</v>
      </c>
      <c r="S1143" s="1">
        <v>836.5</v>
      </c>
      <c r="T1143" s="1">
        <v>-690.03300000000002</v>
      </c>
      <c r="U1143" s="1">
        <v>0</v>
      </c>
      <c r="V1143" s="1">
        <v>0</v>
      </c>
      <c r="W1143" s="1">
        <v>0</v>
      </c>
      <c r="X1143" s="1">
        <v>0</v>
      </c>
      <c r="AL1143">
        <v>252</v>
      </c>
    </row>
    <row r="1144" spans="1:38" x14ac:dyDescent="0.35">
      <c r="A1144" s="1" t="s">
        <v>0</v>
      </c>
      <c r="B1144" s="12"/>
      <c r="C1144" s="2">
        <v>44220.791666666657</v>
      </c>
      <c r="D1144" s="1">
        <v>39</v>
      </c>
      <c r="E1144" s="3">
        <v>58.791666666666657</v>
      </c>
      <c r="F1144" s="4" t="s">
        <v>1148</v>
      </c>
      <c r="G1144" s="1">
        <v>45</v>
      </c>
      <c r="H1144" s="10">
        <v>45</v>
      </c>
      <c r="I1144">
        <v>60.75</v>
      </c>
      <c r="J1144">
        <v>34.159999999999997</v>
      </c>
      <c r="K1144">
        <v>0.88890000000000002</v>
      </c>
      <c r="L1144">
        <f t="shared" si="17"/>
        <v>30.364823999999999</v>
      </c>
      <c r="M1144" s="1">
        <v>0</v>
      </c>
      <c r="N1144" s="1">
        <v>0</v>
      </c>
      <c r="Q1144" s="1">
        <v>830.15200000000004</v>
      </c>
      <c r="R1144" s="1">
        <v>-703.15800000000002</v>
      </c>
      <c r="S1144" s="1">
        <v>829.15200000000004</v>
      </c>
      <c r="T1144" s="1">
        <v>-703.15800000000002</v>
      </c>
      <c r="U1144" s="1">
        <v>0</v>
      </c>
      <c r="V1144" s="1">
        <v>0</v>
      </c>
      <c r="W1144" s="1">
        <v>0</v>
      </c>
      <c r="X1144" s="1">
        <v>0</v>
      </c>
      <c r="AL1144">
        <v>249</v>
      </c>
    </row>
    <row r="1145" spans="1:38" x14ac:dyDescent="0.35">
      <c r="A1145" s="1" t="s">
        <v>0</v>
      </c>
      <c r="B1145" s="12"/>
      <c r="C1145" s="2">
        <v>44220.8125</v>
      </c>
      <c r="D1145" s="1">
        <v>40</v>
      </c>
      <c r="E1145" s="3">
        <v>58.8125</v>
      </c>
      <c r="F1145" s="4" t="s">
        <v>1149</v>
      </c>
      <c r="G1145" s="1">
        <v>10.1</v>
      </c>
      <c r="H1145" s="10">
        <v>10.1</v>
      </c>
      <c r="I1145">
        <v>60.75</v>
      </c>
      <c r="J1145">
        <v>34.159999999999997</v>
      </c>
      <c r="K1145">
        <v>0.88890000000000002</v>
      </c>
      <c r="L1145">
        <f t="shared" si="17"/>
        <v>30.364823999999999</v>
      </c>
      <c r="M1145" s="1">
        <v>0</v>
      </c>
      <c r="N1145" s="1">
        <v>0</v>
      </c>
      <c r="Q1145" s="1">
        <v>645.62199999999996</v>
      </c>
      <c r="R1145" s="1">
        <v>-621.32100000000003</v>
      </c>
      <c r="S1145" s="1">
        <v>644.62199999999996</v>
      </c>
      <c r="T1145" s="1">
        <v>-621.32100000000003</v>
      </c>
      <c r="U1145" s="1">
        <v>0</v>
      </c>
      <c r="V1145" s="1">
        <v>0</v>
      </c>
      <c r="W1145" s="1">
        <v>0</v>
      </c>
      <c r="X1145" s="1">
        <v>0</v>
      </c>
      <c r="AL1145">
        <v>245</v>
      </c>
    </row>
    <row r="1146" spans="1:38" x14ac:dyDescent="0.35">
      <c r="A1146" s="1" t="s">
        <v>0</v>
      </c>
      <c r="B1146" s="12"/>
      <c r="C1146" s="2">
        <v>44220.833333333343</v>
      </c>
      <c r="D1146" s="1">
        <v>41</v>
      </c>
      <c r="E1146" s="3">
        <v>58.833333333333343</v>
      </c>
      <c r="F1146" s="4" t="s">
        <v>1150</v>
      </c>
      <c r="G1146" s="1">
        <v>75.75</v>
      </c>
      <c r="H1146" s="10">
        <v>75.75</v>
      </c>
      <c r="I1146">
        <v>60.75</v>
      </c>
      <c r="J1146">
        <v>34.159999999999997</v>
      </c>
      <c r="K1146">
        <v>0.88890000000000002</v>
      </c>
      <c r="L1146">
        <f t="shared" si="17"/>
        <v>30.364823999999999</v>
      </c>
      <c r="M1146" s="1">
        <v>0</v>
      </c>
      <c r="N1146" s="1">
        <v>0</v>
      </c>
      <c r="Q1146" s="1">
        <v>477.88499999999999</v>
      </c>
      <c r="R1146" s="1">
        <v>-388.69200000000001</v>
      </c>
      <c r="S1146" s="1">
        <v>476.88499999999999</v>
      </c>
      <c r="T1146" s="1">
        <v>-388.69200000000001</v>
      </c>
      <c r="U1146" s="1">
        <v>0</v>
      </c>
      <c r="V1146" s="1">
        <v>0</v>
      </c>
      <c r="W1146" s="1">
        <v>0</v>
      </c>
      <c r="X1146" s="1">
        <v>0</v>
      </c>
      <c r="AL1146">
        <v>246</v>
      </c>
    </row>
    <row r="1147" spans="1:38" x14ac:dyDescent="0.35">
      <c r="A1147" s="1" t="s">
        <v>0</v>
      </c>
      <c r="B1147" s="12"/>
      <c r="C1147" s="2">
        <v>44220.854166666657</v>
      </c>
      <c r="D1147" s="1">
        <v>42</v>
      </c>
      <c r="E1147" s="3">
        <v>58.854166666666657</v>
      </c>
      <c r="F1147" s="4" t="s">
        <v>1151</v>
      </c>
      <c r="G1147" s="1">
        <v>75.75</v>
      </c>
      <c r="H1147" s="10">
        <v>75.75</v>
      </c>
      <c r="I1147">
        <v>60.75</v>
      </c>
      <c r="J1147">
        <v>34.159999999999997</v>
      </c>
      <c r="K1147">
        <v>0.88890000000000002</v>
      </c>
      <c r="L1147">
        <f t="shared" si="17"/>
        <v>30.364823999999999</v>
      </c>
      <c r="M1147" s="1">
        <v>0</v>
      </c>
      <c r="N1147" s="1">
        <v>0</v>
      </c>
      <c r="Q1147" s="1">
        <v>461.61399999999998</v>
      </c>
      <c r="R1147" s="1">
        <v>-301.40699999999998</v>
      </c>
      <c r="S1147" s="1">
        <v>460.61399999999998</v>
      </c>
      <c r="T1147" s="1">
        <v>-301.40699999999998</v>
      </c>
      <c r="U1147" s="1">
        <v>0</v>
      </c>
      <c r="V1147" s="1">
        <v>0</v>
      </c>
      <c r="W1147" s="1">
        <v>0</v>
      </c>
      <c r="X1147" s="1">
        <v>0</v>
      </c>
      <c r="AL1147">
        <v>235</v>
      </c>
    </row>
    <row r="1148" spans="1:38" x14ac:dyDescent="0.35">
      <c r="A1148" s="1" t="s">
        <v>0</v>
      </c>
      <c r="B1148" s="12"/>
      <c r="C1148" s="2">
        <v>44220.875</v>
      </c>
      <c r="D1148" s="1">
        <v>43</v>
      </c>
      <c r="E1148" s="3">
        <v>58.875</v>
      </c>
      <c r="F1148" s="4" t="s">
        <v>1152</v>
      </c>
      <c r="G1148" s="1">
        <v>75.75</v>
      </c>
      <c r="H1148" s="10">
        <v>75.75</v>
      </c>
      <c r="I1148">
        <v>60.75</v>
      </c>
      <c r="J1148">
        <v>34.159999999999997</v>
      </c>
      <c r="K1148">
        <v>0.88890000000000002</v>
      </c>
      <c r="L1148">
        <f t="shared" si="17"/>
        <v>30.364823999999999</v>
      </c>
      <c r="M1148" s="1">
        <v>0</v>
      </c>
      <c r="N1148" s="1">
        <v>0</v>
      </c>
      <c r="Q1148" s="1">
        <v>455.47899999999998</v>
      </c>
      <c r="R1148" s="1">
        <v>-309.46499999999997</v>
      </c>
      <c r="S1148" s="1">
        <v>455.47899999999998</v>
      </c>
      <c r="T1148" s="1">
        <v>-308.46499999999997</v>
      </c>
      <c r="U1148" s="1">
        <v>-149</v>
      </c>
      <c r="V1148" s="1">
        <v>0</v>
      </c>
      <c r="W1148" s="1">
        <v>-149</v>
      </c>
      <c r="X1148" s="1">
        <v>0</v>
      </c>
      <c r="AL1148">
        <v>228</v>
      </c>
    </row>
    <row r="1149" spans="1:38" x14ac:dyDescent="0.35">
      <c r="A1149" s="1" t="s">
        <v>0</v>
      </c>
      <c r="B1149" s="12"/>
      <c r="C1149" s="2">
        <v>44220.895833333343</v>
      </c>
      <c r="D1149" s="1">
        <v>44</v>
      </c>
      <c r="E1149" s="3">
        <v>58.895833333333343</v>
      </c>
      <c r="F1149" s="4" t="s">
        <v>1153</v>
      </c>
      <c r="G1149" s="1">
        <v>72</v>
      </c>
      <c r="H1149" s="10">
        <v>72</v>
      </c>
      <c r="I1149">
        <v>60.75</v>
      </c>
      <c r="J1149">
        <v>34.159999999999997</v>
      </c>
      <c r="K1149">
        <v>0.88890000000000002</v>
      </c>
      <c r="L1149">
        <f t="shared" si="17"/>
        <v>30.364823999999999</v>
      </c>
      <c r="M1149" s="1">
        <v>0</v>
      </c>
      <c r="N1149" s="1">
        <v>0</v>
      </c>
      <c r="Q1149" s="1">
        <v>424.43099999999998</v>
      </c>
      <c r="R1149" s="1">
        <v>-365.75200000000001</v>
      </c>
      <c r="S1149" s="1">
        <v>424.43099999999998</v>
      </c>
      <c r="T1149" s="1">
        <v>-364.75200000000001</v>
      </c>
      <c r="U1149" s="1">
        <v>-149</v>
      </c>
      <c r="V1149" s="1">
        <v>0</v>
      </c>
      <c r="W1149" s="1">
        <v>-149</v>
      </c>
      <c r="X1149" s="1">
        <v>0</v>
      </c>
      <c r="AL1149">
        <v>213</v>
      </c>
    </row>
    <row r="1150" spans="1:38" x14ac:dyDescent="0.35">
      <c r="A1150" s="1" t="s">
        <v>0</v>
      </c>
      <c r="B1150" s="12"/>
      <c r="C1150" s="2">
        <v>44220.916666666657</v>
      </c>
      <c r="D1150" s="1">
        <v>45</v>
      </c>
      <c r="E1150" s="3">
        <v>58.916666666666657</v>
      </c>
      <c r="F1150" s="4" t="s">
        <v>1154</v>
      </c>
      <c r="G1150" s="1">
        <v>45</v>
      </c>
      <c r="H1150" s="10">
        <v>45</v>
      </c>
      <c r="I1150">
        <v>60.75</v>
      </c>
      <c r="J1150">
        <v>34.159999999999997</v>
      </c>
      <c r="K1150">
        <v>0.88890000000000002</v>
      </c>
      <c r="L1150">
        <f t="shared" si="17"/>
        <v>30.364823999999999</v>
      </c>
      <c r="M1150" s="1">
        <v>0</v>
      </c>
      <c r="N1150" s="1">
        <v>0</v>
      </c>
      <c r="Q1150" s="1">
        <v>569.07399999999996</v>
      </c>
      <c r="R1150" s="1">
        <v>-548.995</v>
      </c>
      <c r="S1150" s="1">
        <v>569.07399999999996</v>
      </c>
      <c r="T1150" s="1">
        <v>-547.995</v>
      </c>
      <c r="U1150" s="1">
        <v>-186.5</v>
      </c>
      <c r="V1150" s="1">
        <v>0</v>
      </c>
      <c r="W1150" s="1">
        <v>-186.5</v>
      </c>
      <c r="X1150" s="1">
        <v>0</v>
      </c>
      <c r="AL1150">
        <v>190</v>
      </c>
    </row>
    <row r="1151" spans="1:38" x14ac:dyDescent="0.35">
      <c r="A1151" s="1" t="s">
        <v>0</v>
      </c>
      <c r="B1151" s="12"/>
      <c r="C1151" s="2">
        <v>44220.9375</v>
      </c>
      <c r="D1151" s="1">
        <v>46</v>
      </c>
      <c r="E1151" s="3">
        <v>58.9375</v>
      </c>
      <c r="F1151" s="4" t="s">
        <v>1155</v>
      </c>
      <c r="G1151" s="1">
        <v>42.5</v>
      </c>
      <c r="H1151" s="10">
        <v>42.5</v>
      </c>
      <c r="I1151">
        <v>60.75</v>
      </c>
      <c r="J1151">
        <v>34.159999999999997</v>
      </c>
      <c r="K1151">
        <v>0.88890000000000002</v>
      </c>
      <c r="L1151">
        <f t="shared" si="17"/>
        <v>30.364823999999999</v>
      </c>
      <c r="M1151" s="1">
        <v>0</v>
      </c>
      <c r="N1151" s="1">
        <v>0</v>
      </c>
      <c r="Q1151" s="1">
        <v>482.23399999999998</v>
      </c>
      <c r="R1151" s="1">
        <v>-841.58900000000006</v>
      </c>
      <c r="S1151" s="1">
        <v>482.23399999999998</v>
      </c>
      <c r="T1151" s="1">
        <v>-841.58900000000006</v>
      </c>
      <c r="U1151" s="1">
        <v>-186.5</v>
      </c>
      <c r="V1151" s="1">
        <v>0</v>
      </c>
      <c r="W1151" s="1">
        <v>-185.5</v>
      </c>
      <c r="X1151" s="1">
        <v>0</v>
      </c>
      <c r="AL1151">
        <v>170</v>
      </c>
    </row>
    <row r="1152" spans="1:38" x14ac:dyDescent="0.35">
      <c r="A1152" s="1" t="s">
        <v>0</v>
      </c>
      <c r="B1152" s="12"/>
      <c r="C1152" s="2">
        <v>44220.958333333343</v>
      </c>
      <c r="D1152" s="1">
        <v>47</v>
      </c>
      <c r="E1152" s="3">
        <v>58.958333333333343</v>
      </c>
      <c r="F1152" s="4" t="s">
        <v>1156</v>
      </c>
      <c r="G1152" s="1">
        <v>72</v>
      </c>
      <c r="H1152" s="10">
        <v>72</v>
      </c>
      <c r="I1152">
        <v>60.75</v>
      </c>
      <c r="J1152">
        <v>34.159999999999997</v>
      </c>
      <c r="K1152">
        <v>0.88890000000000002</v>
      </c>
      <c r="L1152">
        <f t="shared" si="17"/>
        <v>30.364823999999999</v>
      </c>
      <c r="M1152" s="1">
        <v>0</v>
      </c>
      <c r="N1152" s="1">
        <v>0</v>
      </c>
      <c r="Q1152" s="1">
        <v>501.92700000000002</v>
      </c>
      <c r="R1152" s="1">
        <v>-497.01400000000001</v>
      </c>
      <c r="S1152" s="1">
        <v>501.92700000000002</v>
      </c>
      <c r="T1152" s="1">
        <v>-497.01400000000001</v>
      </c>
      <c r="U1152" s="1">
        <v>-524</v>
      </c>
      <c r="V1152" s="1">
        <v>355</v>
      </c>
      <c r="W1152" s="1">
        <v>-523</v>
      </c>
      <c r="X1152" s="1">
        <v>355</v>
      </c>
      <c r="AL1152">
        <v>157</v>
      </c>
    </row>
    <row r="1153" spans="1:38" x14ac:dyDescent="0.35">
      <c r="A1153" s="1" t="s">
        <v>0</v>
      </c>
      <c r="B1153" s="12"/>
      <c r="C1153" s="2">
        <v>44220.979166666657</v>
      </c>
      <c r="D1153" s="1">
        <v>48</v>
      </c>
      <c r="E1153" s="3">
        <v>58.979166666666657</v>
      </c>
      <c r="F1153" s="4" t="s">
        <v>1157</v>
      </c>
      <c r="G1153" s="1">
        <v>72</v>
      </c>
      <c r="H1153" s="10">
        <v>72</v>
      </c>
      <c r="I1153">
        <v>60.75</v>
      </c>
      <c r="J1153">
        <v>34.159999999999997</v>
      </c>
      <c r="K1153">
        <v>0.88890000000000002</v>
      </c>
      <c r="L1153">
        <f t="shared" si="17"/>
        <v>30.364823999999999</v>
      </c>
      <c r="M1153" s="1">
        <v>0</v>
      </c>
      <c r="N1153" s="1">
        <v>0</v>
      </c>
      <c r="Q1153" s="1">
        <v>699.125</v>
      </c>
      <c r="R1153" s="1">
        <v>-566.12400000000002</v>
      </c>
      <c r="S1153" s="1">
        <v>699.125</v>
      </c>
      <c r="T1153" s="1">
        <v>-565.12400000000002</v>
      </c>
      <c r="U1153" s="1">
        <v>-524</v>
      </c>
      <c r="V1153" s="1">
        <v>355</v>
      </c>
      <c r="W1153" s="1">
        <v>-524</v>
      </c>
      <c r="X1153" s="1">
        <v>355</v>
      </c>
      <c r="AL1153">
        <v>144</v>
      </c>
    </row>
    <row r="1154" spans="1:38" x14ac:dyDescent="0.35">
      <c r="A1154" s="1" t="s">
        <v>0</v>
      </c>
      <c r="B1154" s="11">
        <v>44221</v>
      </c>
      <c r="C1154" s="2">
        <v>44221</v>
      </c>
      <c r="D1154" s="1">
        <v>1</v>
      </c>
      <c r="E1154" s="3">
        <v>59</v>
      </c>
      <c r="F1154" s="4" t="s">
        <v>1158</v>
      </c>
      <c r="G1154" s="1">
        <v>72</v>
      </c>
      <c r="H1154" s="10">
        <v>72</v>
      </c>
      <c r="I1154">
        <v>56.8</v>
      </c>
      <c r="J1154">
        <v>34.159999999999997</v>
      </c>
      <c r="K1154">
        <v>0.88739999999999997</v>
      </c>
      <c r="L1154">
        <f t="shared" ref="L1154:L1217" si="18">(J1154*K1154)</f>
        <v>30.313583999999995</v>
      </c>
      <c r="M1154" s="1">
        <v>0</v>
      </c>
      <c r="N1154" s="1">
        <v>0</v>
      </c>
      <c r="Q1154" s="1">
        <v>673.66700000000003</v>
      </c>
      <c r="R1154" s="1">
        <v>-359.32600000000002</v>
      </c>
      <c r="S1154" s="1">
        <v>673.66700000000003</v>
      </c>
      <c r="T1154" s="1">
        <v>-359.32600000000002</v>
      </c>
      <c r="U1154" s="1">
        <v>-524</v>
      </c>
      <c r="V1154" s="1">
        <v>355</v>
      </c>
      <c r="W1154" s="1">
        <v>-524</v>
      </c>
      <c r="X1154" s="1">
        <v>354</v>
      </c>
      <c r="AL1154">
        <v>150</v>
      </c>
    </row>
    <row r="1155" spans="1:38" x14ac:dyDescent="0.35">
      <c r="A1155" s="1" t="s">
        <v>0</v>
      </c>
      <c r="B1155" s="12"/>
      <c r="C1155" s="2">
        <v>44221.020833333343</v>
      </c>
      <c r="D1155" s="1">
        <v>2</v>
      </c>
      <c r="E1155" s="3">
        <v>59.020833333333343</v>
      </c>
      <c r="F1155" s="4" t="s">
        <v>1159</v>
      </c>
      <c r="G1155" s="1">
        <v>72</v>
      </c>
      <c r="H1155" s="10">
        <v>72</v>
      </c>
      <c r="I1155">
        <v>56.8</v>
      </c>
      <c r="J1155">
        <v>34.159999999999997</v>
      </c>
      <c r="K1155">
        <v>0.88739999999999997</v>
      </c>
      <c r="L1155">
        <f t="shared" si="18"/>
        <v>30.313583999999995</v>
      </c>
      <c r="M1155" s="1">
        <v>0</v>
      </c>
      <c r="N1155" s="1">
        <v>0</v>
      </c>
      <c r="Q1155" s="1">
        <v>770.83399999999995</v>
      </c>
      <c r="R1155" s="1">
        <v>-333.96699999999998</v>
      </c>
      <c r="S1155" s="1">
        <v>769.83399999999995</v>
      </c>
      <c r="T1155" s="1">
        <v>-333.96699999999998</v>
      </c>
      <c r="U1155" s="1">
        <v>-524</v>
      </c>
      <c r="V1155" s="1">
        <v>355</v>
      </c>
      <c r="W1155" s="1">
        <v>-524</v>
      </c>
      <c r="X1155" s="1">
        <v>355</v>
      </c>
      <c r="AL1155">
        <v>154</v>
      </c>
    </row>
    <row r="1156" spans="1:38" x14ac:dyDescent="0.35">
      <c r="A1156" s="1" t="s">
        <v>0</v>
      </c>
      <c r="B1156" s="12"/>
      <c r="C1156" s="2">
        <v>44221.041666666657</v>
      </c>
      <c r="D1156" s="1">
        <v>3</v>
      </c>
      <c r="E1156" s="3">
        <v>59.041666666666657</v>
      </c>
      <c r="F1156" s="4" t="s">
        <v>1160</v>
      </c>
      <c r="G1156" s="1">
        <v>71.900000000000006</v>
      </c>
      <c r="H1156" s="10">
        <v>71.900000000000006</v>
      </c>
      <c r="I1156">
        <v>56.8</v>
      </c>
      <c r="J1156">
        <v>34.159999999999997</v>
      </c>
      <c r="K1156">
        <v>0.88739999999999997</v>
      </c>
      <c r="L1156">
        <f t="shared" si="18"/>
        <v>30.313583999999995</v>
      </c>
      <c r="M1156" s="1">
        <v>0</v>
      </c>
      <c r="N1156" s="1">
        <v>0</v>
      </c>
      <c r="Q1156" s="1">
        <v>764.56899999999996</v>
      </c>
      <c r="R1156" s="1">
        <v>-365.05799999999999</v>
      </c>
      <c r="S1156" s="1">
        <v>763.56899999999996</v>
      </c>
      <c r="T1156" s="1">
        <v>-365.05799999999999</v>
      </c>
      <c r="U1156" s="1">
        <v>-481.5</v>
      </c>
      <c r="V1156" s="1">
        <v>355</v>
      </c>
      <c r="W1156" s="1">
        <v>-481.5</v>
      </c>
      <c r="X1156" s="1">
        <v>355</v>
      </c>
      <c r="AL1156">
        <v>147</v>
      </c>
    </row>
    <row r="1157" spans="1:38" x14ac:dyDescent="0.35">
      <c r="A1157" s="1" t="s">
        <v>0</v>
      </c>
      <c r="B1157" s="12"/>
      <c r="C1157" s="2">
        <v>44221.0625</v>
      </c>
      <c r="D1157" s="1">
        <v>4</v>
      </c>
      <c r="E1157" s="3">
        <v>59.0625</v>
      </c>
      <c r="F1157" s="4" t="s">
        <v>1161</v>
      </c>
      <c r="G1157" s="1">
        <v>68.75</v>
      </c>
      <c r="H1157" s="10">
        <v>68.75</v>
      </c>
      <c r="I1157">
        <v>56.8</v>
      </c>
      <c r="J1157">
        <v>34.159999999999997</v>
      </c>
      <c r="K1157">
        <v>0.88739999999999997</v>
      </c>
      <c r="L1157">
        <f t="shared" si="18"/>
        <v>30.313583999999995</v>
      </c>
      <c r="M1157" s="1">
        <v>0</v>
      </c>
      <c r="N1157" s="1">
        <v>0</v>
      </c>
      <c r="Q1157" s="1">
        <v>667</v>
      </c>
      <c r="R1157" s="1">
        <v>-582.721</v>
      </c>
      <c r="S1157" s="1">
        <v>667</v>
      </c>
      <c r="T1157" s="1">
        <v>-581.721</v>
      </c>
      <c r="U1157" s="1">
        <v>-481.5</v>
      </c>
      <c r="V1157" s="1">
        <v>355</v>
      </c>
      <c r="W1157" s="1">
        <v>-481.5</v>
      </c>
      <c r="X1157" s="1">
        <v>355</v>
      </c>
      <c r="AL1157">
        <v>139</v>
      </c>
    </row>
    <row r="1158" spans="1:38" x14ac:dyDescent="0.35">
      <c r="A1158" s="1" t="s">
        <v>0</v>
      </c>
      <c r="B1158" s="12"/>
      <c r="C1158" s="2">
        <v>44221.083333333343</v>
      </c>
      <c r="D1158" s="1">
        <v>5</v>
      </c>
      <c r="E1158" s="3">
        <v>59.083333333333343</v>
      </c>
      <c r="F1158" s="4" t="s">
        <v>1162</v>
      </c>
      <c r="G1158" s="1">
        <v>71.900000000000006</v>
      </c>
      <c r="H1158" s="10">
        <v>71.900000000000006</v>
      </c>
      <c r="I1158">
        <v>56.8</v>
      </c>
      <c r="J1158">
        <v>34.159999999999997</v>
      </c>
      <c r="K1158">
        <v>0.88739999999999997</v>
      </c>
      <c r="L1158">
        <f t="shared" si="18"/>
        <v>30.313583999999995</v>
      </c>
      <c r="M1158" s="1">
        <v>0</v>
      </c>
      <c r="N1158" s="1">
        <v>0</v>
      </c>
      <c r="Q1158" s="1">
        <v>676.36800000000005</v>
      </c>
      <c r="R1158" s="1">
        <v>-442.41399999999999</v>
      </c>
      <c r="S1158" s="1">
        <v>675.36800000000005</v>
      </c>
      <c r="T1158" s="1">
        <v>-442.41399999999999</v>
      </c>
      <c r="U1158" s="1">
        <v>-479</v>
      </c>
      <c r="V1158" s="1">
        <v>355</v>
      </c>
      <c r="W1158" s="1">
        <v>-479</v>
      </c>
      <c r="X1158" s="1">
        <v>355</v>
      </c>
      <c r="AL1158">
        <v>137</v>
      </c>
    </row>
    <row r="1159" spans="1:38" x14ac:dyDescent="0.35">
      <c r="A1159" s="1" t="s">
        <v>0</v>
      </c>
      <c r="B1159" s="12"/>
      <c r="C1159" s="2">
        <v>44221.104166666657</v>
      </c>
      <c r="D1159" s="1">
        <v>6</v>
      </c>
      <c r="E1159" s="3">
        <v>59.104166666666657</v>
      </c>
      <c r="F1159" s="4" t="s">
        <v>1163</v>
      </c>
      <c r="G1159" s="1">
        <v>71.900000000000006</v>
      </c>
      <c r="H1159" s="10">
        <v>71.900000000000006</v>
      </c>
      <c r="I1159">
        <v>56.8</v>
      </c>
      <c r="J1159">
        <v>34.159999999999997</v>
      </c>
      <c r="K1159">
        <v>0.88739999999999997</v>
      </c>
      <c r="L1159">
        <f t="shared" si="18"/>
        <v>30.313583999999995</v>
      </c>
      <c r="M1159" s="1">
        <v>0</v>
      </c>
      <c r="N1159" s="1">
        <v>0</v>
      </c>
      <c r="Q1159" s="1">
        <v>692.96299999999997</v>
      </c>
      <c r="R1159" s="1">
        <v>-399.47699999999998</v>
      </c>
      <c r="S1159" s="1">
        <v>692.96299999999997</v>
      </c>
      <c r="T1159" s="1">
        <v>-399.47699999999998</v>
      </c>
      <c r="U1159" s="1">
        <v>-479</v>
      </c>
      <c r="V1159" s="1">
        <v>355</v>
      </c>
      <c r="W1159" s="1">
        <v>-479</v>
      </c>
      <c r="X1159" s="1">
        <v>354</v>
      </c>
      <c r="AL1159">
        <v>134</v>
      </c>
    </row>
    <row r="1160" spans="1:38" x14ac:dyDescent="0.35">
      <c r="A1160" s="1" t="s">
        <v>0</v>
      </c>
      <c r="B1160" s="12"/>
      <c r="C1160" s="2">
        <v>44221.125</v>
      </c>
      <c r="D1160" s="1">
        <v>7</v>
      </c>
      <c r="E1160" s="3">
        <v>59.125</v>
      </c>
      <c r="F1160" s="4" t="s">
        <v>1164</v>
      </c>
      <c r="G1160" s="1">
        <v>71.900000000000006</v>
      </c>
      <c r="H1160" s="10">
        <v>71.900000000000006</v>
      </c>
      <c r="I1160">
        <v>56.8</v>
      </c>
      <c r="J1160">
        <v>34.159999999999997</v>
      </c>
      <c r="K1160">
        <v>0.88739999999999997</v>
      </c>
      <c r="L1160">
        <f t="shared" si="18"/>
        <v>30.313583999999995</v>
      </c>
      <c r="M1160" s="1">
        <v>0</v>
      </c>
      <c r="N1160" s="1">
        <v>0</v>
      </c>
      <c r="Q1160" s="1">
        <v>862.71</v>
      </c>
      <c r="R1160" s="1">
        <v>-352.54199999999997</v>
      </c>
      <c r="S1160" s="1">
        <v>861.71</v>
      </c>
      <c r="T1160" s="1">
        <v>-352.54199999999997</v>
      </c>
      <c r="U1160" s="1">
        <v>-379</v>
      </c>
      <c r="V1160" s="1">
        <v>355</v>
      </c>
      <c r="W1160" s="1">
        <v>-379</v>
      </c>
      <c r="X1160" s="1">
        <v>355</v>
      </c>
      <c r="AL1160">
        <v>128</v>
      </c>
    </row>
    <row r="1161" spans="1:38" x14ac:dyDescent="0.35">
      <c r="A1161" s="1" t="s">
        <v>0</v>
      </c>
      <c r="B1161" s="12"/>
      <c r="C1161" s="2">
        <v>44221.145833333343</v>
      </c>
      <c r="D1161" s="1">
        <v>8</v>
      </c>
      <c r="E1161" s="3">
        <v>59.145833333333343</v>
      </c>
      <c r="F1161" s="4" t="s">
        <v>1165</v>
      </c>
      <c r="G1161" s="1">
        <v>71.849999999999994</v>
      </c>
      <c r="H1161" s="10">
        <v>71.849999999999994</v>
      </c>
      <c r="I1161">
        <v>56.8</v>
      </c>
      <c r="J1161">
        <v>34.159999999999997</v>
      </c>
      <c r="K1161">
        <v>0.88739999999999997</v>
      </c>
      <c r="L1161">
        <f t="shared" si="18"/>
        <v>30.313583999999995</v>
      </c>
      <c r="M1161" s="1">
        <v>0</v>
      </c>
      <c r="N1161" s="1">
        <v>0</v>
      </c>
      <c r="Q1161" s="1">
        <v>687.572</v>
      </c>
      <c r="R1161" s="1">
        <v>-388.48500000000001</v>
      </c>
      <c r="S1161" s="1">
        <v>687.572</v>
      </c>
      <c r="T1161" s="1">
        <v>-388.48500000000001</v>
      </c>
      <c r="U1161" s="1">
        <v>-379</v>
      </c>
      <c r="V1161" s="1">
        <v>355</v>
      </c>
      <c r="W1161" s="1">
        <v>-379</v>
      </c>
      <c r="X1161" s="1">
        <v>354</v>
      </c>
      <c r="AL1161">
        <v>126</v>
      </c>
    </row>
    <row r="1162" spans="1:38" x14ac:dyDescent="0.35">
      <c r="A1162" s="1" t="s">
        <v>0</v>
      </c>
      <c r="B1162" s="12"/>
      <c r="C1162" s="2">
        <v>44221.166666666657</v>
      </c>
      <c r="D1162" s="1">
        <v>9</v>
      </c>
      <c r="E1162" s="3">
        <v>59.166666666666657</v>
      </c>
      <c r="F1162" s="4" t="s">
        <v>1166</v>
      </c>
      <c r="G1162" s="1">
        <v>71.900000000000006</v>
      </c>
      <c r="H1162" s="10">
        <v>71.900000000000006</v>
      </c>
      <c r="I1162">
        <v>56.8</v>
      </c>
      <c r="J1162">
        <v>34.159999999999997</v>
      </c>
      <c r="K1162">
        <v>0.88739999999999997</v>
      </c>
      <c r="L1162">
        <f t="shared" si="18"/>
        <v>30.313583999999995</v>
      </c>
      <c r="M1162" s="1">
        <v>0</v>
      </c>
      <c r="N1162" s="1">
        <v>0</v>
      </c>
      <c r="Q1162" s="1">
        <v>724.33299999999997</v>
      </c>
      <c r="R1162" s="1">
        <v>-349.46100000000001</v>
      </c>
      <c r="S1162" s="1">
        <v>724.33299999999997</v>
      </c>
      <c r="T1162" s="1">
        <v>-349.46100000000001</v>
      </c>
      <c r="U1162" s="1">
        <v>-349</v>
      </c>
      <c r="V1162" s="1">
        <v>355</v>
      </c>
      <c r="W1162" s="1">
        <v>-349</v>
      </c>
      <c r="X1162" s="1">
        <v>354</v>
      </c>
      <c r="AL1162">
        <v>129</v>
      </c>
    </row>
    <row r="1163" spans="1:38" x14ac:dyDescent="0.35">
      <c r="A1163" s="1" t="s">
        <v>0</v>
      </c>
      <c r="B1163" s="12"/>
      <c r="C1163" s="2">
        <v>44221.1875</v>
      </c>
      <c r="D1163" s="1">
        <v>10</v>
      </c>
      <c r="E1163" s="3">
        <v>59.1875</v>
      </c>
      <c r="F1163" s="4" t="s">
        <v>1167</v>
      </c>
      <c r="G1163" s="1">
        <v>71.849999999999994</v>
      </c>
      <c r="H1163" s="10">
        <v>71.849999999999994</v>
      </c>
      <c r="I1163">
        <v>56.8</v>
      </c>
      <c r="J1163">
        <v>34.159999999999997</v>
      </c>
      <c r="K1163">
        <v>0.88739999999999997</v>
      </c>
      <c r="L1163">
        <f t="shared" si="18"/>
        <v>30.313583999999995</v>
      </c>
      <c r="M1163" s="1">
        <v>0</v>
      </c>
      <c r="N1163" s="1">
        <v>0</v>
      </c>
      <c r="Q1163" s="1">
        <v>769.37699999999995</v>
      </c>
      <c r="R1163" s="1">
        <v>-402.63299999999998</v>
      </c>
      <c r="S1163" s="1">
        <v>769.37699999999995</v>
      </c>
      <c r="T1163" s="1">
        <v>-402.63299999999998</v>
      </c>
      <c r="U1163" s="1">
        <v>-349</v>
      </c>
      <c r="V1163" s="1">
        <v>355</v>
      </c>
      <c r="W1163" s="1">
        <v>-349</v>
      </c>
      <c r="X1163" s="1">
        <v>354</v>
      </c>
      <c r="AL1163">
        <v>130</v>
      </c>
    </row>
    <row r="1164" spans="1:38" x14ac:dyDescent="0.35">
      <c r="A1164" s="1" t="s">
        <v>0</v>
      </c>
      <c r="B1164" s="12"/>
      <c r="C1164" s="2">
        <v>44221.208333333343</v>
      </c>
      <c r="D1164" s="1">
        <v>11</v>
      </c>
      <c r="E1164" s="3">
        <v>59.208333333333343</v>
      </c>
      <c r="F1164" s="4" t="s">
        <v>1168</v>
      </c>
      <c r="G1164" s="1">
        <v>69.5</v>
      </c>
      <c r="H1164" s="10">
        <v>69.5</v>
      </c>
      <c r="I1164">
        <v>56.8</v>
      </c>
      <c r="J1164">
        <v>34.159999999999997</v>
      </c>
      <c r="K1164">
        <v>0.88739999999999997</v>
      </c>
      <c r="L1164">
        <f t="shared" si="18"/>
        <v>30.313583999999995</v>
      </c>
      <c r="M1164" s="1">
        <v>0</v>
      </c>
      <c r="N1164" s="1">
        <v>0</v>
      </c>
      <c r="Q1164" s="1">
        <v>824.13800000000003</v>
      </c>
      <c r="R1164" s="1">
        <v>-426.94900000000001</v>
      </c>
      <c r="S1164" s="1">
        <v>823.13800000000003</v>
      </c>
      <c r="T1164" s="1">
        <v>-426.94900000000001</v>
      </c>
      <c r="U1164" s="1">
        <v>-189</v>
      </c>
      <c r="V1164" s="1">
        <v>355</v>
      </c>
      <c r="W1164" s="1">
        <v>-189</v>
      </c>
      <c r="X1164" s="1">
        <v>355</v>
      </c>
      <c r="AL1164">
        <v>153</v>
      </c>
    </row>
    <row r="1165" spans="1:38" x14ac:dyDescent="0.35">
      <c r="A1165" s="1" t="s">
        <v>0</v>
      </c>
      <c r="B1165" s="12"/>
      <c r="C1165" s="2">
        <v>44221.229166666657</v>
      </c>
      <c r="D1165" s="1">
        <v>12</v>
      </c>
      <c r="E1165" s="3">
        <v>59.229166666666657</v>
      </c>
      <c r="F1165" s="4" t="s">
        <v>1169</v>
      </c>
      <c r="G1165" s="1">
        <v>69.5</v>
      </c>
      <c r="H1165" s="10">
        <v>69.5</v>
      </c>
      <c r="I1165">
        <v>56.8</v>
      </c>
      <c r="J1165">
        <v>34.159999999999997</v>
      </c>
      <c r="K1165">
        <v>0.88739999999999997</v>
      </c>
      <c r="L1165">
        <f t="shared" si="18"/>
        <v>30.313583999999995</v>
      </c>
      <c r="M1165" s="1">
        <v>0</v>
      </c>
      <c r="N1165" s="1">
        <v>0</v>
      </c>
      <c r="Q1165" s="1">
        <v>639.72699999999998</v>
      </c>
      <c r="R1165" s="1">
        <v>-330.72300000000001</v>
      </c>
      <c r="S1165" s="1">
        <v>638.72699999999998</v>
      </c>
      <c r="T1165" s="1">
        <v>-330.72300000000001</v>
      </c>
      <c r="U1165" s="1">
        <v>-189</v>
      </c>
      <c r="V1165" s="1">
        <v>355</v>
      </c>
      <c r="W1165" s="1">
        <v>-189</v>
      </c>
      <c r="X1165" s="1">
        <v>355</v>
      </c>
      <c r="AL1165">
        <v>168</v>
      </c>
    </row>
    <row r="1166" spans="1:38" x14ac:dyDescent="0.35">
      <c r="A1166" s="1" t="s">
        <v>0</v>
      </c>
      <c r="B1166" s="12"/>
      <c r="C1166" s="2">
        <v>44221.25</v>
      </c>
      <c r="D1166" s="1">
        <v>13</v>
      </c>
      <c r="E1166" s="3">
        <v>59.25</v>
      </c>
      <c r="F1166" s="4" t="s">
        <v>1170</v>
      </c>
      <c r="G1166" s="1">
        <v>69.5</v>
      </c>
      <c r="H1166" s="10">
        <v>69.5</v>
      </c>
      <c r="I1166">
        <v>56.8</v>
      </c>
      <c r="J1166">
        <v>34.159999999999997</v>
      </c>
      <c r="K1166">
        <v>0.88739999999999997</v>
      </c>
      <c r="L1166">
        <f t="shared" si="18"/>
        <v>30.313583999999995</v>
      </c>
      <c r="M1166" s="1">
        <v>0</v>
      </c>
      <c r="N1166" s="1">
        <v>0</v>
      </c>
      <c r="Q1166" s="1">
        <v>351.08800000000002</v>
      </c>
      <c r="R1166" s="1">
        <v>-161.143</v>
      </c>
      <c r="S1166" s="1">
        <v>350.08800000000002</v>
      </c>
      <c r="T1166" s="1">
        <v>-161.143</v>
      </c>
      <c r="U1166" s="1">
        <v>0</v>
      </c>
      <c r="V1166" s="1">
        <v>505</v>
      </c>
      <c r="W1166" s="1">
        <v>0</v>
      </c>
      <c r="X1166" s="1">
        <v>505</v>
      </c>
      <c r="AL1166">
        <v>207</v>
      </c>
    </row>
    <row r="1167" spans="1:38" x14ac:dyDescent="0.35">
      <c r="A1167" s="1" t="s">
        <v>0</v>
      </c>
      <c r="B1167" s="12"/>
      <c r="C1167" s="2">
        <v>44221.270833333343</v>
      </c>
      <c r="D1167" s="1">
        <v>14</v>
      </c>
      <c r="E1167" s="3">
        <v>59.270833333333343</v>
      </c>
      <c r="F1167" s="4" t="s">
        <v>1171</v>
      </c>
      <c r="G1167" s="1">
        <v>69.5</v>
      </c>
      <c r="H1167" s="10">
        <v>69.5</v>
      </c>
      <c r="I1167">
        <v>56.8</v>
      </c>
      <c r="J1167">
        <v>34.159999999999997</v>
      </c>
      <c r="K1167">
        <v>0.88739999999999997</v>
      </c>
      <c r="L1167">
        <f t="shared" si="18"/>
        <v>30.313583999999995</v>
      </c>
      <c r="M1167" s="1">
        <v>0</v>
      </c>
      <c r="N1167" s="1">
        <v>0</v>
      </c>
      <c r="Q1167" s="1">
        <v>247.244</v>
      </c>
      <c r="R1167" s="1">
        <v>-190.23</v>
      </c>
      <c r="S1167" s="1">
        <v>246.244</v>
      </c>
      <c r="T1167" s="1">
        <v>-190.23</v>
      </c>
      <c r="U1167" s="1">
        <v>0</v>
      </c>
      <c r="V1167" s="1">
        <v>505</v>
      </c>
      <c r="W1167" s="1">
        <v>0</v>
      </c>
      <c r="X1167" s="1">
        <v>505</v>
      </c>
      <c r="AL1167">
        <v>229</v>
      </c>
    </row>
    <row r="1168" spans="1:38" x14ac:dyDescent="0.35">
      <c r="A1168" s="1" t="s">
        <v>0</v>
      </c>
      <c r="B1168" s="12"/>
      <c r="C1168" s="2">
        <v>44221.291666666657</v>
      </c>
      <c r="D1168" s="1">
        <v>15</v>
      </c>
      <c r="E1168" s="3">
        <v>59.291666666666657</v>
      </c>
      <c r="F1168" s="4" t="s">
        <v>1172</v>
      </c>
      <c r="G1168" s="1">
        <v>42.5</v>
      </c>
      <c r="H1168" s="10">
        <v>42.5</v>
      </c>
      <c r="I1168">
        <v>56.8</v>
      </c>
      <c r="J1168">
        <v>34.159999999999997</v>
      </c>
      <c r="K1168">
        <v>0.88739999999999997</v>
      </c>
      <c r="L1168">
        <f t="shared" si="18"/>
        <v>30.313583999999995</v>
      </c>
      <c r="M1168" s="1">
        <v>0</v>
      </c>
      <c r="N1168" s="1">
        <v>0</v>
      </c>
      <c r="Q1168" s="1">
        <v>158.578</v>
      </c>
      <c r="R1168" s="1">
        <v>-944.43</v>
      </c>
      <c r="S1168" s="1">
        <v>158.578</v>
      </c>
      <c r="T1168" s="1">
        <v>-944.43</v>
      </c>
      <c r="U1168" s="1">
        <v>0</v>
      </c>
      <c r="V1168" s="1">
        <v>900</v>
      </c>
      <c r="W1168" s="1">
        <v>0</v>
      </c>
      <c r="X1168" s="1">
        <v>899</v>
      </c>
      <c r="AL1168">
        <v>252</v>
      </c>
    </row>
    <row r="1169" spans="1:38" x14ac:dyDescent="0.35">
      <c r="A1169" s="1" t="s">
        <v>0</v>
      </c>
      <c r="B1169" s="12"/>
      <c r="C1169" s="2">
        <v>44221.3125</v>
      </c>
      <c r="D1169" s="1">
        <v>16</v>
      </c>
      <c r="E1169" s="3">
        <v>59.3125</v>
      </c>
      <c r="F1169" s="4" t="s">
        <v>1173</v>
      </c>
      <c r="G1169" s="1">
        <v>64</v>
      </c>
      <c r="H1169" s="10">
        <v>64</v>
      </c>
      <c r="I1169">
        <v>56.8</v>
      </c>
      <c r="J1169">
        <v>34.159999999999997</v>
      </c>
      <c r="K1169">
        <v>0.88739999999999997</v>
      </c>
      <c r="L1169">
        <f t="shared" si="18"/>
        <v>30.313583999999995</v>
      </c>
      <c r="M1169" s="1">
        <v>0</v>
      </c>
      <c r="N1169" s="1">
        <v>0</v>
      </c>
      <c r="Q1169" s="1">
        <v>324.97399999999999</v>
      </c>
      <c r="R1169" s="1">
        <v>-1036.9380000000001</v>
      </c>
      <c r="S1169" s="1">
        <v>324.97399999999999</v>
      </c>
      <c r="T1169" s="1">
        <v>-1036.9380000000001</v>
      </c>
      <c r="U1169" s="1">
        <v>0</v>
      </c>
      <c r="V1169" s="1">
        <v>900</v>
      </c>
      <c r="W1169" s="1">
        <v>0</v>
      </c>
      <c r="X1169" s="1">
        <v>899</v>
      </c>
      <c r="AL1169">
        <v>266</v>
      </c>
    </row>
    <row r="1170" spans="1:38" x14ac:dyDescent="0.35">
      <c r="A1170" s="1" t="s">
        <v>0</v>
      </c>
      <c r="B1170" s="12"/>
      <c r="C1170" s="2">
        <v>44221.333333333343</v>
      </c>
      <c r="D1170" s="1">
        <v>17</v>
      </c>
      <c r="E1170" s="3">
        <v>59.333333333333343</v>
      </c>
      <c r="F1170" s="4" t="s">
        <v>1174</v>
      </c>
      <c r="G1170" s="1">
        <v>66.819999999999993</v>
      </c>
      <c r="H1170" s="10">
        <v>66.819999999999993</v>
      </c>
      <c r="I1170">
        <v>56.8</v>
      </c>
      <c r="J1170">
        <v>34.46</v>
      </c>
      <c r="K1170">
        <v>0.88739999999999997</v>
      </c>
      <c r="L1170">
        <f t="shared" si="18"/>
        <v>30.579803999999999</v>
      </c>
      <c r="M1170" s="1">
        <v>0</v>
      </c>
      <c r="N1170" s="1">
        <v>0</v>
      </c>
      <c r="Q1170" s="1">
        <v>374.13299999999998</v>
      </c>
      <c r="R1170" s="1">
        <v>-699.33299999999997</v>
      </c>
      <c r="S1170" s="1">
        <v>374.13299999999998</v>
      </c>
      <c r="T1170" s="1">
        <v>-699.33299999999997</v>
      </c>
      <c r="U1170" s="1">
        <v>0</v>
      </c>
      <c r="V1170" s="1">
        <v>500</v>
      </c>
      <c r="W1170" s="1">
        <v>0</v>
      </c>
      <c r="X1170" s="1">
        <v>499</v>
      </c>
      <c r="AL1170">
        <v>263</v>
      </c>
    </row>
    <row r="1171" spans="1:38" x14ac:dyDescent="0.35">
      <c r="A1171" s="1" t="s">
        <v>0</v>
      </c>
      <c r="B1171" s="12"/>
      <c r="C1171" s="2">
        <v>44221.354166666657</v>
      </c>
      <c r="D1171" s="1">
        <v>18</v>
      </c>
      <c r="E1171" s="3">
        <v>59.354166666666657</v>
      </c>
      <c r="F1171" s="4" t="s">
        <v>1175</v>
      </c>
      <c r="G1171" s="1">
        <v>105</v>
      </c>
      <c r="H1171" s="10">
        <v>105</v>
      </c>
      <c r="I1171">
        <v>56.8</v>
      </c>
      <c r="J1171">
        <v>34.46</v>
      </c>
      <c r="K1171">
        <v>0.88739999999999997</v>
      </c>
      <c r="L1171">
        <f t="shared" si="18"/>
        <v>30.579803999999999</v>
      </c>
      <c r="M1171" s="1">
        <v>0</v>
      </c>
      <c r="N1171" s="1">
        <v>0</v>
      </c>
      <c r="Q1171" s="1">
        <v>250</v>
      </c>
      <c r="R1171" s="1">
        <v>-514.22699999999998</v>
      </c>
      <c r="S1171" s="1">
        <v>250</v>
      </c>
      <c r="T1171" s="1">
        <v>-514.22699999999998</v>
      </c>
      <c r="U1171" s="1">
        <v>0</v>
      </c>
      <c r="V1171" s="1">
        <v>500</v>
      </c>
      <c r="W1171" s="1">
        <v>0</v>
      </c>
      <c r="X1171" s="1">
        <v>499</v>
      </c>
      <c r="AL1171">
        <v>265</v>
      </c>
    </row>
    <row r="1172" spans="1:38" x14ac:dyDescent="0.35">
      <c r="A1172" s="1" t="s">
        <v>0</v>
      </c>
      <c r="B1172" s="12"/>
      <c r="C1172" s="2">
        <v>44221.375</v>
      </c>
      <c r="D1172" s="1">
        <v>19</v>
      </c>
      <c r="E1172" s="3">
        <v>59.375</v>
      </c>
      <c r="F1172" s="4" t="s">
        <v>1176</v>
      </c>
      <c r="G1172" s="1">
        <v>105</v>
      </c>
      <c r="H1172" s="10">
        <v>105</v>
      </c>
      <c r="I1172">
        <v>56.8</v>
      </c>
      <c r="J1172">
        <v>34.46</v>
      </c>
      <c r="K1172">
        <v>0.88739999999999997</v>
      </c>
      <c r="L1172">
        <f t="shared" si="18"/>
        <v>30.579803999999999</v>
      </c>
      <c r="M1172" s="1">
        <v>0</v>
      </c>
      <c r="N1172" s="1">
        <v>0</v>
      </c>
      <c r="Q1172" s="1">
        <v>254.46700000000001</v>
      </c>
      <c r="R1172" s="1">
        <v>-238.06899999999999</v>
      </c>
      <c r="S1172" s="1">
        <v>253.46700000000001</v>
      </c>
      <c r="T1172" s="1">
        <v>-238.06899999999999</v>
      </c>
      <c r="U1172" s="1">
        <v>0</v>
      </c>
      <c r="V1172" s="1">
        <v>0</v>
      </c>
      <c r="W1172" s="1">
        <v>0</v>
      </c>
      <c r="X1172" s="1">
        <v>0</v>
      </c>
      <c r="AL1172">
        <v>259</v>
      </c>
    </row>
    <row r="1173" spans="1:38" x14ac:dyDescent="0.35">
      <c r="A1173" s="1" t="s">
        <v>0</v>
      </c>
      <c r="B1173" s="12"/>
      <c r="C1173" s="2">
        <v>44221.395833333343</v>
      </c>
      <c r="D1173" s="1">
        <v>20</v>
      </c>
      <c r="E1173" s="3">
        <v>59.395833333333343</v>
      </c>
      <c r="F1173" s="4" t="s">
        <v>1177</v>
      </c>
      <c r="G1173" s="1">
        <v>104.3</v>
      </c>
      <c r="H1173" s="10">
        <v>104.3</v>
      </c>
      <c r="I1173">
        <v>56.8</v>
      </c>
      <c r="J1173">
        <v>34.46</v>
      </c>
      <c r="K1173">
        <v>0.88739999999999997</v>
      </c>
      <c r="L1173">
        <f t="shared" si="18"/>
        <v>30.579803999999999</v>
      </c>
      <c r="M1173" s="1">
        <v>0</v>
      </c>
      <c r="N1173" s="1">
        <v>0</v>
      </c>
      <c r="Q1173" s="1">
        <v>250</v>
      </c>
      <c r="R1173" s="1">
        <v>-208.898</v>
      </c>
      <c r="S1173" s="1">
        <v>249</v>
      </c>
      <c r="T1173" s="1">
        <v>-208.898</v>
      </c>
      <c r="U1173" s="1">
        <v>0</v>
      </c>
      <c r="V1173" s="1">
        <v>0</v>
      </c>
      <c r="W1173" s="1">
        <v>0</v>
      </c>
      <c r="X1173" s="1">
        <v>0</v>
      </c>
      <c r="AL1173">
        <v>256</v>
      </c>
    </row>
    <row r="1174" spans="1:38" x14ac:dyDescent="0.35">
      <c r="A1174" s="1" t="s">
        <v>0</v>
      </c>
      <c r="B1174" s="12"/>
      <c r="C1174" s="2">
        <v>44221.416666666657</v>
      </c>
      <c r="D1174" s="1">
        <v>21</v>
      </c>
      <c r="E1174" s="3">
        <v>59.416666666666657</v>
      </c>
      <c r="F1174" s="4" t="s">
        <v>1178</v>
      </c>
      <c r="G1174" s="1">
        <v>99</v>
      </c>
      <c r="H1174" s="10">
        <v>99</v>
      </c>
      <c r="I1174">
        <v>56.8</v>
      </c>
      <c r="J1174">
        <v>34.46</v>
      </c>
      <c r="K1174">
        <v>0.88739999999999997</v>
      </c>
      <c r="L1174">
        <f t="shared" si="18"/>
        <v>30.579803999999999</v>
      </c>
      <c r="M1174" s="1">
        <v>0</v>
      </c>
      <c r="N1174" s="1">
        <v>0</v>
      </c>
      <c r="Q1174" s="1">
        <v>250</v>
      </c>
      <c r="R1174" s="1">
        <v>-562.14599999999996</v>
      </c>
      <c r="S1174" s="1">
        <v>250</v>
      </c>
      <c r="T1174" s="1">
        <v>-561.14599999999996</v>
      </c>
      <c r="U1174" s="1">
        <v>0</v>
      </c>
      <c r="V1174" s="1">
        <v>0</v>
      </c>
      <c r="W1174" s="1">
        <v>0</v>
      </c>
      <c r="X1174" s="1">
        <v>0</v>
      </c>
      <c r="AL1174">
        <v>250</v>
      </c>
    </row>
    <row r="1175" spans="1:38" x14ac:dyDescent="0.35">
      <c r="A1175" s="1" t="s">
        <v>0</v>
      </c>
      <c r="B1175" s="12"/>
      <c r="C1175" s="2">
        <v>44221.4375</v>
      </c>
      <c r="D1175" s="1">
        <v>22</v>
      </c>
      <c r="E1175" s="3">
        <v>59.4375</v>
      </c>
      <c r="F1175" s="4" t="s">
        <v>1179</v>
      </c>
      <c r="G1175" s="1">
        <v>45.6</v>
      </c>
      <c r="H1175" s="10">
        <v>45.6</v>
      </c>
      <c r="I1175">
        <v>56.8</v>
      </c>
      <c r="J1175">
        <v>34.03</v>
      </c>
      <c r="K1175">
        <v>0.88739999999999997</v>
      </c>
      <c r="L1175">
        <f t="shared" si="18"/>
        <v>30.198222000000001</v>
      </c>
      <c r="M1175" s="1">
        <v>0</v>
      </c>
      <c r="N1175" s="1">
        <v>0</v>
      </c>
      <c r="Q1175" s="1">
        <v>253.125</v>
      </c>
      <c r="R1175" s="1">
        <v>-466.20299999999997</v>
      </c>
      <c r="S1175" s="1">
        <v>253.125</v>
      </c>
      <c r="T1175" s="1">
        <v>-465.20299999999997</v>
      </c>
      <c r="U1175" s="1">
        <v>0</v>
      </c>
      <c r="V1175" s="1">
        <v>0</v>
      </c>
      <c r="W1175" s="1">
        <v>0</v>
      </c>
      <c r="X1175" s="1">
        <v>0</v>
      </c>
      <c r="AL1175">
        <v>244</v>
      </c>
    </row>
    <row r="1176" spans="1:38" x14ac:dyDescent="0.35">
      <c r="A1176" s="1" t="s">
        <v>0</v>
      </c>
      <c r="B1176" s="12"/>
      <c r="C1176" s="2">
        <v>44221.458333333343</v>
      </c>
      <c r="D1176" s="1">
        <v>23</v>
      </c>
      <c r="E1176" s="3">
        <v>59.458333333333343</v>
      </c>
      <c r="F1176" s="4" t="s">
        <v>1180</v>
      </c>
      <c r="G1176" s="1">
        <v>45</v>
      </c>
      <c r="H1176" s="10">
        <v>45</v>
      </c>
      <c r="I1176">
        <v>56.8</v>
      </c>
      <c r="J1176">
        <v>34.03</v>
      </c>
      <c r="K1176">
        <v>0.88739999999999997</v>
      </c>
      <c r="L1176">
        <f t="shared" si="18"/>
        <v>30.198222000000001</v>
      </c>
      <c r="M1176" s="1">
        <v>0</v>
      </c>
      <c r="N1176" s="1">
        <v>0</v>
      </c>
      <c r="Q1176" s="1">
        <v>279.762</v>
      </c>
      <c r="R1176" s="1">
        <v>-335.161</v>
      </c>
      <c r="S1176" s="1">
        <v>279.762</v>
      </c>
      <c r="T1176" s="1">
        <v>-334.161</v>
      </c>
      <c r="U1176" s="1">
        <v>0</v>
      </c>
      <c r="V1176" s="1">
        <v>0</v>
      </c>
      <c r="W1176" s="1">
        <v>0</v>
      </c>
      <c r="X1176" s="1">
        <v>0</v>
      </c>
      <c r="AL1176">
        <v>238</v>
      </c>
    </row>
    <row r="1177" spans="1:38" x14ac:dyDescent="0.35">
      <c r="A1177" s="1" t="s">
        <v>0</v>
      </c>
      <c r="B1177" s="12"/>
      <c r="C1177" s="2">
        <v>44221.479166666657</v>
      </c>
      <c r="D1177" s="1">
        <v>24</v>
      </c>
      <c r="E1177" s="3">
        <v>59.479166666666657</v>
      </c>
      <c r="F1177" s="4" t="s">
        <v>1181</v>
      </c>
      <c r="G1177" s="1">
        <v>92.92</v>
      </c>
      <c r="H1177" s="10">
        <v>92.92</v>
      </c>
      <c r="I1177">
        <v>56.8</v>
      </c>
      <c r="J1177">
        <v>34.03</v>
      </c>
      <c r="K1177">
        <v>0.88739999999999997</v>
      </c>
      <c r="L1177">
        <f t="shared" si="18"/>
        <v>30.198222000000001</v>
      </c>
      <c r="M1177" s="1">
        <v>0</v>
      </c>
      <c r="N1177" s="1">
        <v>0</v>
      </c>
      <c r="Q1177" s="1">
        <v>309.66000000000003</v>
      </c>
      <c r="R1177" s="1">
        <v>-177.072</v>
      </c>
      <c r="S1177" s="1">
        <v>308.66000000000003</v>
      </c>
      <c r="T1177" s="1">
        <v>-177.072</v>
      </c>
      <c r="U1177" s="1">
        <v>0</v>
      </c>
      <c r="V1177" s="1">
        <v>0</v>
      </c>
      <c r="W1177" s="1">
        <v>0</v>
      </c>
      <c r="X1177" s="1">
        <v>0</v>
      </c>
      <c r="AL1177">
        <v>236</v>
      </c>
    </row>
    <row r="1178" spans="1:38" x14ac:dyDescent="0.35">
      <c r="A1178" s="1" t="s">
        <v>0</v>
      </c>
      <c r="B1178" s="12"/>
      <c r="C1178" s="2">
        <v>44221.5</v>
      </c>
      <c r="D1178" s="1">
        <v>25</v>
      </c>
      <c r="E1178" s="3">
        <v>59.5</v>
      </c>
      <c r="F1178" s="4" t="s">
        <v>1182</v>
      </c>
      <c r="G1178" s="1">
        <v>45.6</v>
      </c>
      <c r="H1178" s="10">
        <v>45.6</v>
      </c>
      <c r="I1178">
        <v>56.8</v>
      </c>
      <c r="J1178">
        <v>34.21</v>
      </c>
      <c r="K1178">
        <v>0.88739999999999997</v>
      </c>
      <c r="L1178">
        <f t="shared" si="18"/>
        <v>30.357953999999999</v>
      </c>
      <c r="M1178" s="1">
        <v>0</v>
      </c>
      <c r="N1178" s="1">
        <v>0</v>
      </c>
      <c r="Q1178" s="1">
        <v>532.43299999999999</v>
      </c>
      <c r="R1178" s="1">
        <v>-50.82</v>
      </c>
      <c r="S1178" s="1">
        <v>531.43299999999999</v>
      </c>
      <c r="T1178" s="1">
        <v>-50.82</v>
      </c>
      <c r="U1178" s="1">
        <v>0</v>
      </c>
      <c r="V1178" s="1">
        <v>0</v>
      </c>
      <c r="W1178" s="1">
        <v>0</v>
      </c>
      <c r="X1178" s="1">
        <v>0</v>
      </c>
      <c r="AL1178">
        <v>233</v>
      </c>
    </row>
    <row r="1179" spans="1:38" x14ac:dyDescent="0.35">
      <c r="A1179" s="1" t="s">
        <v>0</v>
      </c>
      <c r="B1179" s="12"/>
      <c r="C1179" s="2">
        <v>44221.520833333343</v>
      </c>
      <c r="D1179" s="1">
        <v>26</v>
      </c>
      <c r="E1179" s="3">
        <v>59.520833333333343</v>
      </c>
      <c r="F1179" s="4" t="s">
        <v>1183</v>
      </c>
      <c r="G1179" s="1">
        <v>46.3</v>
      </c>
      <c r="H1179" s="10">
        <v>46.3</v>
      </c>
      <c r="I1179">
        <v>56.8</v>
      </c>
      <c r="J1179">
        <v>34.159999999999997</v>
      </c>
      <c r="K1179">
        <v>0.88739999999999997</v>
      </c>
      <c r="L1179">
        <f t="shared" si="18"/>
        <v>30.313583999999995</v>
      </c>
      <c r="M1179" s="1">
        <v>0</v>
      </c>
      <c r="N1179" s="1">
        <v>0</v>
      </c>
      <c r="Q1179" s="1">
        <v>393.45800000000003</v>
      </c>
      <c r="R1179" s="1">
        <v>-91.19</v>
      </c>
      <c r="S1179" s="1">
        <v>392.45800000000003</v>
      </c>
      <c r="T1179" s="1">
        <v>-91.19</v>
      </c>
      <c r="U1179" s="1">
        <v>0</v>
      </c>
      <c r="V1179" s="1">
        <v>0</v>
      </c>
      <c r="W1179" s="1">
        <v>0</v>
      </c>
      <c r="X1179" s="1">
        <v>0</v>
      </c>
      <c r="AL1179">
        <v>231</v>
      </c>
    </row>
    <row r="1180" spans="1:38" x14ac:dyDescent="0.35">
      <c r="A1180" s="1" t="s">
        <v>0</v>
      </c>
      <c r="B1180" s="12"/>
      <c r="C1180" s="2">
        <v>44221.541666666657</v>
      </c>
      <c r="D1180" s="1">
        <v>27</v>
      </c>
      <c r="E1180" s="3">
        <v>59.541666666666657</v>
      </c>
      <c r="F1180" s="4" t="s">
        <v>1184</v>
      </c>
      <c r="G1180" s="1">
        <v>96</v>
      </c>
      <c r="H1180" s="10">
        <v>96</v>
      </c>
      <c r="I1180">
        <v>56.8</v>
      </c>
      <c r="J1180">
        <v>33.97</v>
      </c>
      <c r="K1180">
        <v>0.88739999999999997</v>
      </c>
      <c r="L1180">
        <f t="shared" si="18"/>
        <v>30.144977999999998</v>
      </c>
      <c r="M1180" s="1">
        <v>0</v>
      </c>
      <c r="N1180" s="1">
        <v>0</v>
      </c>
      <c r="Q1180" s="1">
        <v>518.67200000000003</v>
      </c>
      <c r="R1180" s="1">
        <v>-150.98699999999999</v>
      </c>
      <c r="S1180" s="1">
        <v>517.67200000000003</v>
      </c>
      <c r="T1180" s="1">
        <v>-150.98699999999999</v>
      </c>
      <c r="U1180" s="1">
        <v>0</v>
      </c>
      <c r="V1180" s="1">
        <v>0</v>
      </c>
      <c r="W1180" s="1">
        <v>0</v>
      </c>
      <c r="X1180" s="1">
        <v>0</v>
      </c>
      <c r="AL1180">
        <v>231</v>
      </c>
    </row>
    <row r="1181" spans="1:38" x14ac:dyDescent="0.35">
      <c r="A1181" s="1" t="s">
        <v>0</v>
      </c>
      <c r="B1181" s="12"/>
      <c r="C1181" s="2">
        <v>44221.5625</v>
      </c>
      <c r="D1181" s="1">
        <v>28</v>
      </c>
      <c r="E1181" s="3">
        <v>59.5625</v>
      </c>
      <c r="F1181" s="4" t="s">
        <v>1185</v>
      </c>
      <c r="G1181" s="1">
        <v>46</v>
      </c>
      <c r="H1181" s="10">
        <v>46</v>
      </c>
      <c r="I1181">
        <v>56.8</v>
      </c>
      <c r="J1181">
        <v>33.880000000000003</v>
      </c>
      <c r="K1181">
        <v>0.88739999999999997</v>
      </c>
      <c r="L1181">
        <f t="shared" si="18"/>
        <v>30.065112000000003</v>
      </c>
      <c r="M1181" s="1">
        <v>0</v>
      </c>
      <c r="N1181" s="1">
        <v>0</v>
      </c>
      <c r="Q1181" s="1">
        <v>388.37599999999998</v>
      </c>
      <c r="R1181" s="1">
        <v>-95.686999999999998</v>
      </c>
      <c r="S1181" s="1">
        <v>387.37599999999998</v>
      </c>
      <c r="T1181" s="1">
        <v>-95.686999999999998</v>
      </c>
      <c r="U1181" s="1">
        <v>0</v>
      </c>
      <c r="V1181" s="1">
        <v>0</v>
      </c>
      <c r="W1181" s="1">
        <v>0</v>
      </c>
      <c r="X1181" s="1">
        <v>0</v>
      </c>
      <c r="AL1181">
        <v>229</v>
      </c>
    </row>
    <row r="1182" spans="1:38" x14ac:dyDescent="0.35">
      <c r="A1182" s="1" t="s">
        <v>0</v>
      </c>
      <c r="B1182" s="12"/>
      <c r="C1182" s="2">
        <v>44221.583333333343</v>
      </c>
      <c r="D1182" s="1">
        <v>29</v>
      </c>
      <c r="E1182" s="3">
        <v>59.583333333333343</v>
      </c>
      <c r="F1182" s="4" t="s">
        <v>1186</v>
      </c>
      <c r="G1182" s="1">
        <v>46.2</v>
      </c>
      <c r="H1182" s="10">
        <v>46.2</v>
      </c>
      <c r="I1182">
        <v>56.8</v>
      </c>
      <c r="J1182">
        <v>33.85</v>
      </c>
      <c r="K1182">
        <v>0.88739999999999997</v>
      </c>
      <c r="L1182">
        <f t="shared" si="18"/>
        <v>30.038489999999999</v>
      </c>
      <c r="M1182" s="1">
        <v>0</v>
      </c>
      <c r="N1182" s="1">
        <v>0</v>
      </c>
      <c r="Q1182" s="1">
        <v>439.73</v>
      </c>
      <c r="R1182" s="1">
        <v>-68.933000000000007</v>
      </c>
      <c r="S1182" s="1">
        <v>438.73</v>
      </c>
      <c r="T1182" s="1">
        <v>-68.933000000000007</v>
      </c>
      <c r="U1182" s="1">
        <v>0</v>
      </c>
      <c r="V1182" s="1">
        <v>0</v>
      </c>
      <c r="W1182" s="1">
        <v>0</v>
      </c>
      <c r="X1182" s="1">
        <v>0</v>
      </c>
      <c r="AL1182">
        <v>231</v>
      </c>
    </row>
    <row r="1183" spans="1:38" x14ac:dyDescent="0.35">
      <c r="A1183" s="1" t="s">
        <v>0</v>
      </c>
      <c r="B1183" s="12"/>
      <c r="C1183" s="2">
        <v>44221.604166666657</v>
      </c>
      <c r="D1183" s="1">
        <v>30</v>
      </c>
      <c r="E1183" s="3">
        <v>59.604166666666657</v>
      </c>
      <c r="F1183" s="4" t="s">
        <v>1187</v>
      </c>
      <c r="G1183" s="1">
        <v>46.9</v>
      </c>
      <c r="H1183" s="10">
        <v>46.9</v>
      </c>
      <c r="I1183">
        <v>56.8</v>
      </c>
      <c r="J1183">
        <v>33.729999999999997</v>
      </c>
      <c r="K1183">
        <v>0.88739999999999997</v>
      </c>
      <c r="L1183">
        <f t="shared" si="18"/>
        <v>29.932001999999997</v>
      </c>
      <c r="M1183" s="1">
        <v>0</v>
      </c>
      <c r="N1183" s="1">
        <v>0</v>
      </c>
      <c r="Q1183" s="1">
        <v>435.767</v>
      </c>
      <c r="R1183" s="1">
        <v>-202.06100000000001</v>
      </c>
      <c r="S1183" s="1">
        <v>434.767</v>
      </c>
      <c r="T1183" s="1">
        <v>-202.06100000000001</v>
      </c>
      <c r="U1183" s="1">
        <v>0</v>
      </c>
      <c r="V1183" s="1">
        <v>0</v>
      </c>
      <c r="W1183" s="1">
        <v>0</v>
      </c>
      <c r="X1183" s="1">
        <v>0</v>
      </c>
      <c r="AL1183">
        <v>238</v>
      </c>
    </row>
    <row r="1184" spans="1:38" x14ac:dyDescent="0.35">
      <c r="A1184" s="1" t="s">
        <v>0</v>
      </c>
      <c r="B1184" s="12"/>
      <c r="C1184" s="2">
        <v>44221.625</v>
      </c>
      <c r="D1184" s="1">
        <v>31</v>
      </c>
      <c r="E1184" s="3">
        <v>59.625</v>
      </c>
      <c r="F1184" s="4" t="s">
        <v>1188</v>
      </c>
      <c r="G1184" s="1">
        <v>46.9</v>
      </c>
      <c r="H1184" s="10">
        <v>46.9</v>
      </c>
      <c r="I1184">
        <v>56.8</v>
      </c>
      <c r="J1184">
        <v>33.86</v>
      </c>
      <c r="K1184">
        <v>0.88739999999999997</v>
      </c>
      <c r="L1184">
        <f t="shared" si="18"/>
        <v>30.047363999999998</v>
      </c>
      <c r="M1184" s="1">
        <v>0</v>
      </c>
      <c r="N1184" s="1">
        <v>0</v>
      </c>
      <c r="Q1184" s="1">
        <v>538.28</v>
      </c>
      <c r="R1184" s="1">
        <v>-423.161</v>
      </c>
      <c r="S1184" s="1">
        <v>537.28</v>
      </c>
      <c r="T1184" s="1">
        <v>-423.161</v>
      </c>
      <c r="U1184" s="1">
        <v>0</v>
      </c>
      <c r="V1184" s="1">
        <v>0</v>
      </c>
      <c r="W1184" s="1">
        <v>0</v>
      </c>
      <c r="X1184" s="1">
        <v>0</v>
      </c>
      <c r="AL1184">
        <v>242</v>
      </c>
    </row>
    <row r="1185" spans="1:38" x14ac:dyDescent="0.35">
      <c r="A1185" s="1" t="s">
        <v>0</v>
      </c>
      <c r="B1185" s="12"/>
      <c r="C1185" s="2">
        <v>44221.645833333343</v>
      </c>
      <c r="D1185" s="1">
        <v>32</v>
      </c>
      <c r="E1185" s="3">
        <v>59.645833333333343</v>
      </c>
      <c r="F1185" s="4" t="s">
        <v>1189</v>
      </c>
      <c r="G1185" s="1">
        <v>46.5</v>
      </c>
      <c r="H1185" s="10">
        <v>46.5</v>
      </c>
      <c r="I1185">
        <v>56.8</v>
      </c>
      <c r="J1185">
        <v>33.799999999999997</v>
      </c>
      <c r="K1185">
        <v>0.88739999999999997</v>
      </c>
      <c r="L1185">
        <f t="shared" si="18"/>
        <v>29.994119999999995</v>
      </c>
      <c r="M1185" s="1">
        <v>0</v>
      </c>
      <c r="N1185" s="1">
        <v>0</v>
      </c>
      <c r="Q1185" s="1">
        <v>423.45299999999997</v>
      </c>
      <c r="R1185" s="1">
        <v>-590.88900000000001</v>
      </c>
      <c r="S1185" s="1">
        <v>423.45299999999997</v>
      </c>
      <c r="T1185" s="1">
        <v>-589.88900000000001</v>
      </c>
      <c r="U1185" s="1">
        <v>0</v>
      </c>
      <c r="V1185" s="1">
        <v>0</v>
      </c>
      <c r="W1185" s="1">
        <v>0</v>
      </c>
      <c r="X1185" s="1">
        <v>0</v>
      </c>
      <c r="AL1185">
        <v>250</v>
      </c>
    </row>
    <row r="1186" spans="1:38" x14ac:dyDescent="0.35">
      <c r="A1186" s="1" t="s">
        <v>0</v>
      </c>
      <c r="B1186" s="12"/>
      <c r="C1186" s="2">
        <v>44221.666666666657</v>
      </c>
      <c r="D1186" s="1">
        <v>33</v>
      </c>
      <c r="E1186" s="3">
        <v>59.666666666666657</v>
      </c>
      <c r="F1186" s="4" t="s">
        <v>1190</v>
      </c>
      <c r="G1186" s="1">
        <v>46.3</v>
      </c>
      <c r="H1186" s="10">
        <v>46.3</v>
      </c>
      <c r="I1186">
        <v>56.8</v>
      </c>
      <c r="J1186">
        <v>33.67</v>
      </c>
      <c r="K1186">
        <v>0.88739999999999997</v>
      </c>
      <c r="L1186">
        <f t="shared" si="18"/>
        <v>29.878758000000001</v>
      </c>
      <c r="M1186" s="1">
        <v>0</v>
      </c>
      <c r="N1186" s="1">
        <v>0</v>
      </c>
      <c r="Q1186" s="1">
        <v>520.66700000000003</v>
      </c>
      <c r="R1186" s="1">
        <v>-570.09900000000005</v>
      </c>
      <c r="S1186" s="1">
        <v>520.66700000000003</v>
      </c>
      <c r="T1186" s="1">
        <v>-569.09900000000005</v>
      </c>
      <c r="U1186" s="1">
        <v>0</v>
      </c>
      <c r="V1186" s="1">
        <v>0</v>
      </c>
      <c r="W1186" s="1">
        <v>0</v>
      </c>
      <c r="X1186" s="1">
        <v>0</v>
      </c>
      <c r="AL1186">
        <v>250</v>
      </c>
    </row>
    <row r="1187" spans="1:38" x14ac:dyDescent="0.35">
      <c r="A1187" s="1" t="s">
        <v>0</v>
      </c>
      <c r="B1187" s="12"/>
      <c r="C1187" s="2">
        <v>44221.6875</v>
      </c>
      <c r="D1187" s="1">
        <v>34</v>
      </c>
      <c r="E1187" s="3">
        <v>59.6875</v>
      </c>
      <c r="F1187" s="4" t="s">
        <v>1191</v>
      </c>
      <c r="G1187" s="1">
        <v>46.5</v>
      </c>
      <c r="H1187" s="10">
        <v>46.5</v>
      </c>
      <c r="I1187">
        <v>56.8</v>
      </c>
      <c r="J1187">
        <v>33.57</v>
      </c>
      <c r="K1187">
        <v>0.88739999999999997</v>
      </c>
      <c r="L1187">
        <f t="shared" si="18"/>
        <v>29.790018</v>
      </c>
      <c r="M1187" s="1">
        <v>0</v>
      </c>
      <c r="N1187" s="1">
        <v>0</v>
      </c>
      <c r="Q1187" s="1">
        <v>574.65</v>
      </c>
      <c r="R1187" s="1">
        <v>-455.40100000000001</v>
      </c>
      <c r="S1187" s="1">
        <v>573.65</v>
      </c>
      <c r="T1187" s="1">
        <v>-455.40100000000001</v>
      </c>
      <c r="U1187" s="1">
        <v>0</v>
      </c>
      <c r="V1187" s="1">
        <v>0</v>
      </c>
      <c r="W1187" s="1">
        <v>0</v>
      </c>
      <c r="X1187" s="1">
        <v>0</v>
      </c>
      <c r="AL1187">
        <v>253</v>
      </c>
    </row>
    <row r="1188" spans="1:38" x14ac:dyDescent="0.35">
      <c r="A1188" s="1" t="s">
        <v>0</v>
      </c>
      <c r="B1188" s="12"/>
      <c r="C1188" s="2">
        <v>44221.708333333343</v>
      </c>
      <c r="D1188" s="1">
        <v>35</v>
      </c>
      <c r="E1188" s="3">
        <v>59.708333333333343</v>
      </c>
      <c r="F1188" s="4" t="s">
        <v>1192</v>
      </c>
      <c r="G1188" s="1">
        <v>110</v>
      </c>
      <c r="H1188" s="10">
        <v>110</v>
      </c>
      <c r="I1188">
        <v>56.8</v>
      </c>
      <c r="J1188">
        <v>33.49</v>
      </c>
      <c r="K1188">
        <v>0.88739999999999997</v>
      </c>
      <c r="L1188">
        <f t="shared" si="18"/>
        <v>29.719025999999999</v>
      </c>
      <c r="M1188" s="1">
        <v>0</v>
      </c>
      <c r="N1188" s="1">
        <v>0</v>
      </c>
      <c r="Q1188" s="1">
        <v>583.75</v>
      </c>
      <c r="R1188" s="1">
        <v>-410.66699999999997</v>
      </c>
      <c r="S1188" s="1">
        <v>582.75</v>
      </c>
      <c r="T1188" s="1">
        <v>-410.66699999999997</v>
      </c>
      <c r="U1188" s="1">
        <v>0</v>
      </c>
      <c r="V1188" s="1">
        <v>0</v>
      </c>
      <c r="W1188" s="1">
        <v>0</v>
      </c>
      <c r="X1188" s="1">
        <v>0</v>
      </c>
      <c r="AL1188">
        <v>251</v>
      </c>
    </row>
    <row r="1189" spans="1:38" x14ac:dyDescent="0.35">
      <c r="A1189" s="1" t="s">
        <v>0</v>
      </c>
      <c r="B1189" s="12"/>
      <c r="C1189" s="2">
        <v>44221.729166666657</v>
      </c>
      <c r="D1189" s="1">
        <v>36</v>
      </c>
      <c r="E1189" s="3">
        <v>59.729166666666657</v>
      </c>
      <c r="F1189" s="4" t="s">
        <v>1193</v>
      </c>
      <c r="G1189" s="1">
        <v>205</v>
      </c>
      <c r="H1189" s="10">
        <v>205</v>
      </c>
      <c r="I1189">
        <v>56.8</v>
      </c>
      <c r="J1189">
        <v>33.159999999999997</v>
      </c>
      <c r="K1189">
        <v>0.88739999999999997</v>
      </c>
      <c r="L1189">
        <f t="shared" si="18"/>
        <v>29.426183999999996</v>
      </c>
      <c r="M1189" s="1">
        <v>0</v>
      </c>
      <c r="N1189" s="1">
        <v>0</v>
      </c>
      <c r="Q1189" s="1">
        <v>482.05</v>
      </c>
      <c r="R1189" s="1">
        <v>-360.267</v>
      </c>
      <c r="S1189" s="1">
        <v>481.05</v>
      </c>
      <c r="T1189" s="1">
        <v>-360.267</v>
      </c>
      <c r="U1189" s="1">
        <v>0</v>
      </c>
      <c r="V1189" s="1">
        <v>0</v>
      </c>
      <c r="W1189" s="1">
        <v>0</v>
      </c>
      <c r="X1189" s="1">
        <v>0</v>
      </c>
      <c r="AL1189">
        <v>251</v>
      </c>
    </row>
    <row r="1190" spans="1:38" x14ac:dyDescent="0.35">
      <c r="A1190" s="1" t="s">
        <v>0</v>
      </c>
      <c r="B1190" s="12"/>
      <c r="C1190" s="2">
        <v>44221.75</v>
      </c>
      <c r="D1190" s="1">
        <v>37</v>
      </c>
      <c r="E1190" s="3">
        <v>59.75</v>
      </c>
      <c r="F1190" s="4" t="s">
        <v>1194</v>
      </c>
      <c r="G1190" s="1">
        <v>205</v>
      </c>
      <c r="H1190" s="10">
        <v>205</v>
      </c>
      <c r="I1190">
        <v>56.8</v>
      </c>
      <c r="J1190">
        <v>33.159999999999997</v>
      </c>
      <c r="K1190">
        <v>0.88739999999999997</v>
      </c>
      <c r="L1190">
        <f t="shared" si="18"/>
        <v>29.426183999999996</v>
      </c>
      <c r="M1190" s="1">
        <v>0</v>
      </c>
      <c r="N1190" s="1">
        <v>0</v>
      </c>
      <c r="Q1190" s="1">
        <v>410</v>
      </c>
      <c r="R1190" s="1">
        <v>-393.52499999999998</v>
      </c>
      <c r="S1190" s="1">
        <v>409</v>
      </c>
      <c r="T1190" s="1">
        <v>-393.52499999999998</v>
      </c>
      <c r="U1190" s="1">
        <v>0</v>
      </c>
      <c r="V1190" s="1">
        <v>0</v>
      </c>
      <c r="W1190" s="1">
        <v>0</v>
      </c>
      <c r="X1190" s="1">
        <v>0</v>
      </c>
      <c r="AL1190">
        <v>255</v>
      </c>
    </row>
    <row r="1191" spans="1:38" x14ac:dyDescent="0.35">
      <c r="A1191" s="1" t="s">
        <v>0</v>
      </c>
      <c r="B1191" s="12"/>
      <c r="C1191" s="2">
        <v>44221.770833333343</v>
      </c>
      <c r="D1191" s="1">
        <v>38</v>
      </c>
      <c r="E1191" s="3">
        <v>59.770833333333343</v>
      </c>
      <c r="F1191" s="4" t="s">
        <v>1195</v>
      </c>
      <c r="G1191" s="1">
        <v>47</v>
      </c>
      <c r="H1191" s="10">
        <v>47</v>
      </c>
      <c r="I1191">
        <v>56.8</v>
      </c>
      <c r="J1191">
        <v>33.159999999999997</v>
      </c>
      <c r="K1191">
        <v>0.88739999999999997</v>
      </c>
      <c r="L1191">
        <f t="shared" si="18"/>
        <v>29.426183999999996</v>
      </c>
      <c r="M1191" s="1">
        <v>0</v>
      </c>
      <c r="N1191" s="1">
        <v>0</v>
      </c>
      <c r="Q1191" s="1">
        <v>423.892</v>
      </c>
      <c r="R1191" s="1">
        <v>-387.89800000000002</v>
      </c>
      <c r="S1191" s="1">
        <v>422.892</v>
      </c>
      <c r="T1191" s="1">
        <v>-387.89800000000002</v>
      </c>
      <c r="U1191" s="1">
        <v>0</v>
      </c>
      <c r="V1191" s="1">
        <v>0</v>
      </c>
      <c r="W1191" s="1">
        <v>0</v>
      </c>
      <c r="X1191" s="1">
        <v>0</v>
      </c>
      <c r="AL1191">
        <v>255</v>
      </c>
    </row>
    <row r="1192" spans="1:38" x14ac:dyDescent="0.35">
      <c r="A1192" s="1" t="s">
        <v>0</v>
      </c>
      <c r="B1192" s="12"/>
      <c r="C1192" s="2">
        <v>44221.791666666657</v>
      </c>
      <c r="D1192" s="1">
        <v>39</v>
      </c>
      <c r="E1192" s="3">
        <v>59.791666666666657</v>
      </c>
      <c r="F1192" s="4" t="s">
        <v>1196</v>
      </c>
      <c r="G1192" s="1">
        <v>90</v>
      </c>
      <c r="H1192" s="10">
        <v>90</v>
      </c>
      <c r="I1192">
        <v>56.8</v>
      </c>
      <c r="J1192">
        <v>33.159999999999997</v>
      </c>
      <c r="K1192">
        <v>0.88739999999999997</v>
      </c>
      <c r="L1192">
        <f t="shared" si="18"/>
        <v>29.426183999999996</v>
      </c>
      <c r="M1192" s="1">
        <v>0</v>
      </c>
      <c r="N1192" s="1">
        <v>0</v>
      </c>
      <c r="Q1192" s="1">
        <v>543.66899999999998</v>
      </c>
      <c r="R1192" s="1">
        <v>-543.697</v>
      </c>
      <c r="S1192" s="1">
        <v>543.66899999999998</v>
      </c>
      <c r="T1192" s="1">
        <v>-543.68200000000002</v>
      </c>
      <c r="U1192" s="1">
        <v>0</v>
      </c>
      <c r="V1192" s="1">
        <v>0</v>
      </c>
      <c r="W1192" s="1">
        <v>0</v>
      </c>
      <c r="X1192" s="1">
        <v>0</v>
      </c>
      <c r="AL1192">
        <v>249</v>
      </c>
    </row>
    <row r="1193" spans="1:38" x14ac:dyDescent="0.35">
      <c r="A1193" s="1" t="s">
        <v>0</v>
      </c>
      <c r="B1193" s="12"/>
      <c r="C1193" s="2">
        <v>44221.8125</v>
      </c>
      <c r="D1193" s="1">
        <v>40</v>
      </c>
      <c r="E1193" s="3">
        <v>59.8125</v>
      </c>
      <c r="F1193" s="4" t="s">
        <v>1197</v>
      </c>
      <c r="G1193" s="1">
        <v>90</v>
      </c>
      <c r="H1193" s="10">
        <v>90</v>
      </c>
      <c r="I1193">
        <v>56.8</v>
      </c>
      <c r="J1193">
        <v>33.159999999999997</v>
      </c>
      <c r="K1193">
        <v>0.88739999999999997</v>
      </c>
      <c r="L1193">
        <f t="shared" si="18"/>
        <v>29.426183999999996</v>
      </c>
      <c r="M1193" s="1">
        <v>0</v>
      </c>
      <c r="N1193" s="1">
        <v>0</v>
      </c>
      <c r="Q1193" s="1">
        <v>586.45399999999995</v>
      </c>
      <c r="R1193" s="1">
        <v>-687.27800000000002</v>
      </c>
      <c r="S1193" s="1">
        <v>586.45399999999995</v>
      </c>
      <c r="T1193" s="1">
        <v>-686.27800000000002</v>
      </c>
      <c r="U1193" s="1">
        <v>0</v>
      </c>
      <c r="V1193" s="1">
        <v>0</v>
      </c>
      <c r="W1193" s="1">
        <v>0</v>
      </c>
      <c r="X1193" s="1">
        <v>0</v>
      </c>
      <c r="AL1193">
        <v>240</v>
      </c>
    </row>
    <row r="1194" spans="1:38" x14ac:dyDescent="0.35">
      <c r="A1194" s="1" t="s">
        <v>0</v>
      </c>
      <c r="B1194" s="12"/>
      <c r="C1194" s="2">
        <v>44221.833333333343</v>
      </c>
      <c r="D1194" s="1">
        <v>41</v>
      </c>
      <c r="E1194" s="3">
        <v>59.833333333333343</v>
      </c>
      <c r="F1194" s="4" t="s">
        <v>1198</v>
      </c>
      <c r="G1194" s="1">
        <v>94</v>
      </c>
      <c r="H1194" s="10">
        <v>94</v>
      </c>
      <c r="I1194">
        <v>56.8</v>
      </c>
      <c r="J1194">
        <v>33.159999999999997</v>
      </c>
      <c r="K1194">
        <v>0.88739999999999997</v>
      </c>
      <c r="L1194">
        <f t="shared" si="18"/>
        <v>29.426183999999996</v>
      </c>
      <c r="M1194" s="1">
        <v>0</v>
      </c>
      <c r="N1194" s="1">
        <v>0</v>
      </c>
      <c r="Q1194" s="1">
        <v>431.88099999999997</v>
      </c>
      <c r="R1194" s="1">
        <v>-471.32100000000003</v>
      </c>
      <c r="S1194" s="1">
        <v>431.88099999999997</v>
      </c>
      <c r="T1194" s="1">
        <v>-470.32100000000003</v>
      </c>
      <c r="U1194" s="1">
        <v>0</v>
      </c>
      <c r="V1194" s="1">
        <v>0</v>
      </c>
      <c r="W1194" s="1">
        <v>0</v>
      </c>
      <c r="X1194" s="1">
        <v>0</v>
      </c>
      <c r="AL1194">
        <v>231</v>
      </c>
    </row>
    <row r="1195" spans="1:38" x14ac:dyDescent="0.35">
      <c r="A1195" s="1" t="s">
        <v>0</v>
      </c>
      <c r="B1195" s="12"/>
      <c r="C1195" s="2">
        <v>44221.854166666657</v>
      </c>
      <c r="D1195" s="1">
        <v>42</v>
      </c>
      <c r="E1195" s="3">
        <v>59.854166666666657</v>
      </c>
      <c r="F1195" s="4" t="s">
        <v>1199</v>
      </c>
      <c r="G1195" s="1">
        <v>46.5</v>
      </c>
      <c r="H1195" s="10">
        <v>46.5</v>
      </c>
      <c r="I1195">
        <v>56.8</v>
      </c>
      <c r="J1195">
        <v>33.159999999999997</v>
      </c>
      <c r="K1195">
        <v>0.88739999999999997</v>
      </c>
      <c r="L1195">
        <f t="shared" si="18"/>
        <v>29.426183999999996</v>
      </c>
      <c r="M1195" s="1">
        <v>0</v>
      </c>
      <c r="N1195" s="1">
        <v>0</v>
      </c>
      <c r="Q1195" s="1">
        <v>286.76499999999999</v>
      </c>
      <c r="R1195" s="1">
        <v>-429.23700000000002</v>
      </c>
      <c r="S1195" s="1">
        <v>286.76499999999999</v>
      </c>
      <c r="T1195" s="1">
        <v>-428.23700000000002</v>
      </c>
      <c r="U1195" s="1">
        <v>0</v>
      </c>
      <c r="V1195" s="1">
        <v>0</v>
      </c>
      <c r="W1195" s="1">
        <v>0</v>
      </c>
      <c r="X1195" s="1">
        <v>0</v>
      </c>
      <c r="AL1195">
        <v>222</v>
      </c>
    </row>
    <row r="1196" spans="1:38" x14ac:dyDescent="0.35">
      <c r="A1196" s="1" t="s">
        <v>0</v>
      </c>
      <c r="B1196" s="12"/>
      <c r="C1196" s="2">
        <v>44221.875</v>
      </c>
      <c r="D1196" s="1">
        <v>43</v>
      </c>
      <c r="E1196" s="3">
        <v>59.875</v>
      </c>
      <c r="F1196" s="4" t="s">
        <v>1200</v>
      </c>
      <c r="G1196" s="1">
        <v>46.5</v>
      </c>
      <c r="H1196" s="10">
        <v>46.5</v>
      </c>
      <c r="I1196">
        <v>56.8</v>
      </c>
      <c r="J1196">
        <v>33.159999999999997</v>
      </c>
      <c r="K1196">
        <v>0.88739999999999997</v>
      </c>
      <c r="L1196">
        <f t="shared" si="18"/>
        <v>29.426183999999996</v>
      </c>
      <c r="M1196" s="1">
        <v>0</v>
      </c>
      <c r="N1196" s="1">
        <v>0</v>
      </c>
      <c r="Q1196" s="1">
        <v>216.381</v>
      </c>
      <c r="R1196" s="1">
        <v>-344.36399999999998</v>
      </c>
      <c r="S1196" s="1">
        <v>216.381</v>
      </c>
      <c r="T1196" s="1">
        <v>-343.36399999999998</v>
      </c>
      <c r="U1196" s="1">
        <v>0</v>
      </c>
      <c r="V1196" s="1">
        <v>0</v>
      </c>
      <c r="W1196" s="1">
        <v>0</v>
      </c>
      <c r="X1196" s="1">
        <v>0</v>
      </c>
      <c r="AL1196">
        <v>213</v>
      </c>
    </row>
    <row r="1197" spans="1:38" x14ac:dyDescent="0.35">
      <c r="A1197" s="1" t="s">
        <v>0</v>
      </c>
      <c r="B1197" s="12"/>
      <c r="C1197" s="2">
        <v>44221.895833333343</v>
      </c>
      <c r="D1197" s="1">
        <v>44</v>
      </c>
      <c r="E1197" s="3">
        <v>59.895833333333343</v>
      </c>
      <c r="F1197" s="4" t="s">
        <v>1201</v>
      </c>
      <c r="G1197" s="1">
        <v>75</v>
      </c>
      <c r="H1197" s="10">
        <v>75</v>
      </c>
      <c r="I1197">
        <v>56.8</v>
      </c>
      <c r="J1197">
        <v>33.159999999999997</v>
      </c>
      <c r="K1197">
        <v>0.88739999999999997</v>
      </c>
      <c r="L1197">
        <f t="shared" si="18"/>
        <v>29.426183999999996</v>
      </c>
      <c r="M1197" s="1">
        <v>0</v>
      </c>
      <c r="N1197" s="1">
        <v>0</v>
      </c>
      <c r="Q1197" s="1">
        <v>268.76900000000001</v>
      </c>
      <c r="R1197" s="1">
        <v>-264.30700000000002</v>
      </c>
      <c r="S1197" s="1">
        <v>267.76900000000001</v>
      </c>
      <c r="T1197" s="1">
        <v>-264.30700000000002</v>
      </c>
      <c r="U1197" s="1">
        <v>0</v>
      </c>
      <c r="V1197" s="1">
        <v>0</v>
      </c>
      <c r="W1197" s="1">
        <v>0</v>
      </c>
      <c r="X1197" s="1">
        <v>0</v>
      </c>
      <c r="AL1197">
        <v>205</v>
      </c>
    </row>
    <row r="1198" spans="1:38" x14ac:dyDescent="0.35">
      <c r="A1198" s="1" t="s">
        <v>0</v>
      </c>
      <c r="B1198" s="12"/>
      <c r="C1198" s="2">
        <v>44221.916666666657</v>
      </c>
      <c r="D1198" s="1">
        <v>45</v>
      </c>
      <c r="E1198" s="3">
        <v>59.916666666666657</v>
      </c>
      <c r="F1198" s="4" t="s">
        <v>1202</v>
      </c>
      <c r="G1198" s="1">
        <v>75</v>
      </c>
      <c r="H1198" s="10">
        <v>75</v>
      </c>
      <c r="I1198">
        <v>56.8</v>
      </c>
      <c r="J1198">
        <v>33.159999999999997</v>
      </c>
      <c r="K1198">
        <v>0.88739999999999997</v>
      </c>
      <c r="L1198">
        <f t="shared" si="18"/>
        <v>29.426183999999996</v>
      </c>
      <c r="M1198" s="1">
        <v>0</v>
      </c>
      <c r="N1198" s="1">
        <v>0</v>
      </c>
      <c r="Q1198" s="1">
        <v>320.82600000000002</v>
      </c>
      <c r="R1198" s="1">
        <v>-465.07600000000002</v>
      </c>
      <c r="S1198" s="1">
        <v>320.82600000000002</v>
      </c>
      <c r="T1198" s="1">
        <v>-464.07600000000002</v>
      </c>
      <c r="U1198" s="1">
        <v>0</v>
      </c>
      <c r="V1198" s="1">
        <v>0</v>
      </c>
      <c r="W1198" s="1">
        <v>0</v>
      </c>
      <c r="X1198" s="1">
        <v>0</v>
      </c>
      <c r="AL1198">
        <v>203</v>
      </c>
    </row>
    <row r="1199" spans="1:38" x14ac:dyDescent="0.35">
      <c r="A1199" s="1" t="s">
        <v>0</v>
      </c>
      <c r="B1199" s="12"/>
      <c r="C1199" s="2">
        <v>44221.9375</v>
      </c>
      <c r="D1199" s="1">
        <v>46</v>
      </c>
      <c r="E1199" s="3">
        <v>59.9375</v>
      </c>
      <c r="F1199" s="4" t="s">
        <v>1203</v>
      </c>
      <c r="G1199" s="1">
        <v>70.5</v>
      </c>
      <c r="H1199" s="10">
        <v>70.5</v>
      </c>
      <c r="I1199">
        <v>56.8</v>
      </c>
      <c r="J1199">
        <v>33.159999999999997</v>
      </c>
      <c r="K1199">
        <v>0.88739999999999997</v>
      </c>
      <c r="L1199">
        <f t="shared" si="18"/>
        <v>29.426183999999996</v>
      </c>
      <c r="M1199" s="1">
        <v>0</v>
      </c>
      <c r="N1199" s="1">
        <v>0</v>
      </c>
      <c r="Q1199" s="1">
        <v>358.55599999999998</v>
      </c>
      <c r="R1199" s="1">
        <v>-519.96799999999996</v>
      </c>
      <c r="S1199" s="1">
        <v>358.55599999999998</v>
      </c>
      <c r="T1199" s="1">
        <v>-518.96799999999996</v>
      </c>
      <c r="U1199" s="1">
        <v>0</v>
      </c>
      <c r="V1199" s="1">
        <v>0</v>
      </c>
      <c r="W1199" s="1">
        <v>0</v>
      </c>
      <c r="X1199" s="1">
        <v>0</v>
      </c>
      <c r="AL1199">
        <v>192</v>
      </c>
    </row>
    <row r="1200" spans="1:38" x14ac:dyDescent="0.35">
      <c r="A1200" s="1" t="s">
        <v>0</v>
      </c>
      <c r="B1200" s="12"/>
      <c r="C1200" s="2">
        <v>44221.958333333343</v>
      </c>
      <c r="D1200" s="1">
        <v>47</v>
      </c>
      <c r="E1200" s="3">
        <v>59.958333333333343</v>
      </c>
      <c r="F1200" s="4" t="s">
        <v>1204</v>
      </c>
      <c r="G1200" s="1">
        <v>45.7</v>
      </c>
      <c r="H1200" s="10">
        <v>45.7</v>
      </c>
      <c r="I1200">
        <v>56.8</v>
      </c>
      <c r="J1200">
        <v>33.159999999999997</v>
      </c>
      <c r="K1200">
        <v>0.88739999999999997</v>
      </c>
      <c r="L1200">
        <f t="shared" si="18"/>
        <v>29.426183999999996</v>
      </c>
      <c r="M1200" s="1">
        <v>0</v>
      </c>
      <c r="N1200" s="1">
        <v>0</v>
      </c>
      <c r="Q1200" s="1">
        <v>588.54999999999995</v>
      </c>
      <c r="R1200" s="1">
        <v>-468.25299999999999</v>
      </c>
      <c r="S1200" s="1">
        <v>588.54999999999995</v>
      </c>
      <c r="T1200" s="1">
        <v>-467.25299999999999</v>
      </c>
      <c r="U1200" s="1">
        <v>-130</v>
      </c>
      <c r="V1200" s="1">
        <v>0</v>
      </c>
      <c r="W1200" s="1">
        <v>-130</v>
      </c>
      <c r="X1200" s="1">
        <v>0</v>
      </c>
      <c r="AL1200">
        <v>172</v>
      </c>
    </row>
    <row r="1201" spans="1:38" x14ac:dyDescent="0.35">
      <c r="A1201" s="1" t="s">
        <v>0</v>
      </c>
      <c r="B1201" s="12"/>
      <c r="C1201" s="2">
        <v>44221.979166666657</v>
      </c>
      <c r="D1201" s="1">
        <v>48</v>
      </c>
      <c r="E1201" s="3">
        <v>59.979166666666657</v>
      </c>
      <c r="F1201" s="4" t="s">
        <v>1205</v>
      </c>
      <c r="G1201" s="1">
        <v>70.5</v>
      </c>
      <c r="H1201" s="10">
        <v>70.5</v>
      </c>
      <c r="I1201">
        <v>56.8</v>
      </c>
      <c r="J1201">
        <v>33.159999999999997</v>
      </c>
      <c r="K1201">
        <v>0.88739999999999997</v>
      </c>
      <c r="L1201">
        <f t="shared" si="18"/>
        <v>29.426183999999996</v>
      </c>
      <c r="M1201" s="1">
        <v>0</v>
      </c>
      <c r="N1201" s="1">
        <v>0</v>
      </c>
      <c r="Q1201" s="1">
        <v>762.01300000000003</v>
      </c>
      <c r="R1201" s="1">
        <v>-760.54200000000003</v>
      </c>
      <c r="S1201" s="1">
        <v>762.01300000000003</v>
      </c>
      <c r="T1201" s="1">
        <v>-759.54200000000003</v>
      </c>
      <c r="U1201" s="1">
        <v>-130</v>
      </c>
      <c r="V1201" s="1">
        <v>0</v>
      </c>
      <c r="W1201" s="1">
        <v>-130</v>
      </c>
      <c r="X1201" s="1">
        <v>0</v>
      </c>
      <c r="AL1201">
        <v>164</v>
      </c>
    </row>
    <row r="1202" spans="1:38" x14ac:dyDescent="0.35">
      <c r="A1202" s="1" t="s">
        <v>0</v>
      </c>
      <c r="B1202" s="11">
        <v>44222</v>
      </c>
      <c r="C1202" s="2">
        <v>44222</v>
      </c>
      <c r="D1202" s="1">
        <v>1</v>
      </c>
      <c r="E1202" s="3">
        <v>59</v>
      </c>
      <c r="F1202" s="4" t="s">
        <v>1206</v>
      </c>
      <c r="G1202" s="1">
        <v>38.65</v>
      </c>
      <c r="H1202" s="10">
        <v>38.65</v>
      </c>
      <c r="I1202">
        <v>54</v>
      </c>
      <c r="J1202">
        <v>33.159999999999997</v>
      </c>
      <c r="K1202">
        <v>0.88480000000000003</v>
      </c>
      <c r="L1202">
        <f t="shared" si="18"/>
        <v>29.339967999999999</v>
      </c>
      <c r="M1202" s="1">
        <v>0</v>
      </c>
      <c r="N1202" s="1">
        <v>0</v>
      </c>
      <c r="Q1202" s="1">
        <v>688.56399999999996</v>
      </c>
      <c r="R1202" s="1">
        <v>-972.47</v>
      </c>
      <c r="S1202" s="1">
        <v>688.56399999999996</v>
      </c>
      <c r="T1202" s="1">
        <v>-971.47</v>
      </c>
      <c r="U1202" s="1">
        <v>-242.5</v>
      </c>
      <c r="V1202" s="1">
        <v>0</v>
      </c>
      <c r="W1202" s="1">
        <v>-242.5</v>
      </c>
      <c r="X1202" s="1">
        <v>0</v>
      </c>
      <c r="AL1202">
        <v>164</v>
      </c>
    </row>
    <row r="1203" spans="1:38" x14ac:dyDescent="0.35">
      <c r="A1203" s="1" t="s">
        <v>0</v>
      </c>
      <c r="B1203" s="12"/>
      <c r="C1203" s="2">
        <v>44222.020833333343</v>
      </c>
      <c r="D1203" s="1">
        <v>2</v>
      </c>
      <c r="E1203" s="3">
        <v>59.020833333333343</v>
      </c>
      <c r="F1203" s="4" t="s">
        <v>1207</v>
      </c>
      <c r="G1203" s="1">
        <v>39</v>
      </c>
      <c r="H1203" s="10">
        <v>39</v>
      </c>
      <c r="I1203">
        <v>54</v>
      </c>
      <c r="J1203">
        <v>33.159999999999997</v>
      </c>
      <c r="K1203">
        <v>0.88480000000000003</v>
      </c>
      <c r="L1203">
        <f t="shared" si="18"/>
        <v>29.339967999999999</v>
      </c>
      <c r="M1203" s="1">
        <v>0</v>
      </c>
      <c r="N1203" s="1">
        <v>0</v>
      </c>
      <c r="Q1203" s="1">
        <v>622.5</v>
      </c>
      <c r="R1203" s="1">
        <v>-969.54399999999998</v>
      </c>
      <c r="S1203" s="1">
        <v>622.5</v>
      </c>
      <c r="T1203" s="1">
        <v>-968.54399999999998</v>
      </c>
      <c r="U1203" s="1">
        <v>-242.5</v>
      </c>
      <c r="V1203" s="1">
        <v>0</v>
      </c>
      <c r="W1203" s="1">
        <v>-242.5</v>
      </c>
      <c r="X1203" s="1">
        <v>0</v>
      </c>
      <c r="AL1203">
        <v>169</v>
      </c>
    </row>
    <row r="1204" spans="1:38" x14ac:dyDescent="0.35">
      <c r="A1204" s="1" t="s">
        <v>0</v>
      </c>
      <c r="B1204" s="12"/>
      <c r="C1204" s="2">
        <v>44222.041666666657</v>
      </c>
      <c r="D1204" s="1">
        <v>3</v>
      </c>
      <c r="E1204" s="3">
        <v>59.041666666666657</v>
      </c>
      <c r="F1204" s="4" t="s">
        <v>1208</v>
      </c>
      <c r="G1204" s="1">
        <v>38.06</v>
      </c>
      <c r="H1204" s="10">
        <v>38.06</v>
      </c>
      <c r="I1204">
        <v>54</v>
      </c>
      <c r="J1204">
        <v>33.159999999999997</v>
      </c>
      <c r="K1204">
        <v>0.88480000000000003</v>
      </c>
      <c r="L1204">
        <f t="shared" si="18"/>
        <v>29.339967999999999</v>
      </c>
      <c r="M1204" s="1">
        <v>0</v>
      </c>
      <c r="N1204" s="1">
        <v>0</v>
      </c>
      <c r="Q1204" s="1">
        <v>621.73299999999995</v>
      </c>
      <c r="R1204" s="1">
        <v>-614.59699999999998</v>
      </c>
      <c r="S1204" s="1">
        <v>621.73299999999995</v>
      </c>
      <c r="T1204" s="1">
        <v>-613.59699999999998</v>
      </c>
      <c r="U1204" s="1">
        <v>-280</v>
      </c>
      <c r="V1204" s="1">
        <v>0</v>
      </c>
      <c r="W1204" s="1">
        <v>-280</v>
      </c>
      <c r="X1204" s="1">
        <v>0</v>
      </c>
      <c r="AL1204">
        <v>170</v>
      </c>
    </row>
    <row r="1205" spans="1:38" x14ac:dyDescent="0.35">
      <c r="A1205" s="1" t="s">
        <v>0</v>
      </c>
      <c r="B1205" s="12"/>
      <c r="C1205" s="2">
        <v>44222.0625</v>
      </c>
      <c r="D1205" s="1">
        <v>4</v>
      </c>
      <c r="E1205" s="3">
        <v>59.0625</v>
      </c>
      <c r="F1205" s="4" t="s">
        <v>1209</v>
      </c>
      <c r="G1205" s="1">
        <v>38.06</v>
      </c>
      <c r="H1205" s="10">
        <v>38.06</v>
      </c>
      <c r="I1205">
        <v>54</v>
      </c>
      <c r="J1205">
        <v>33.159999999999997</v>
      </c>
      <c r="K1205">
        <v>0.88480000000000003</v>
      </c>
      <c r="L1205">
        <f t="shared" si="18"/>
        <v>29.339967999999999</v>
      </c>
      <c r="M1205" s="1">
        <v>0</v>
      </c>
      <c r="N1205" s="1">
        <v>0</v>
      </c>
      <c r="Q1205" s="1">
        <v>619.16700000000003</v>
      </c>
      <c r="R1205" s="1">
        <v>-352.3</v>
      </c>
      <c r="S1205" s="1">
        <v>619.16700000000003</v>
      </c>
      <c r="T1205" s="1">
        <v>-352.3</v>
      </c>
      <c r="U1205" s="1">
        <v>-280</v>
      </c>
      <c r="V1205" s="1">
        <v>0</v>
      </c>
      <c r="W1205" s="1">
        <v>-279</v>
      </c>
      <c r="X1205" s="1">
        <v>0</v>
      </c>
      <c r="AL1205">
        <v>169</v>
      </c>
    </row>
    <row r="1206" spans="1:38" x14ac:dyDescent="0.35">
      <c r="A1206" s="1" t="s">
        <v>0</v>
      </c>
      <c r="B1206" s="12"/>
      <c r="C1206" s="2">
        <v>44222.083333333343</v>
      </c>
      <c r="D1206" s="1">
        <v>5</v>
      </c>
      <c r="E1206" s="3">
        <v>59.083333333333343</v>
      </c>
      <c r="F1206" s="4" t="s">
        <v>1210</v>
      </c>
      <c r="G1206" s="1">
        <v>69.900000000000006</v>
      </c>
      <c r="H1206" s="10">
        <v>69.900000000000006</v>
      </c>
      <c r="I1206">
        <v>54</v>
      </c>
      <c r="J1206">
        <v>33.159999999999997</v>
      </c>
      <c r="K1206">
        <v>0.88480000000000003</v>
      </c>
      <c r="L1206">
        <f t="shared" si="18"/>
        <v>29.339967999999999</v>
      </c>
      <c r="M1206" s="1">
        <v>0</v>
      </c>
      <c r="N1206" s="1">
        <v>0</v>
      </c>
      <c r="Q1206" s="1">
        <v>529.08299999999997</v>
      </c>
      <c r="R1206" s="1">
        <v>-329.59199999999998</v>
      </c>
      <c r="S1206" s="1">
        <v>529.08299999999997</v>
      </c>
      <c r="T1206" s="1">
        <v>-329.59199999999998</v>
      </c>
      <c r="U1206" s="1">
        <v>-317.5</v>
      </c>
      <c r="V1206" s="1">
        <v>0</v>
      </c>
      <c r="W1206" s="1">
        <v>-316.5</v>
      </c>
      <c r="X1206" s="1">
        <v>0</v>
      </c>
      <c r="AL1206">
        <v>174</v>
      </c>
    </row>
    <row r="1207" spans="1:38" x14ac:dyDescent="0.35">
      <c r="A1207" s="1" t="s">
        <v>0</v>
      </c>
      <c r="B1207" s="12"/>
      <c r="C1207" s="2">
        <v>44222.104166666657</v>
      </c>
      <c r="D1207" s="1">
        <v>6</v>
      </c>
      <c r="E1207" s="3">
        <v>59.104166666666657</v>
      </c>
      <c r="F1207" s="4" t="s">
        <v>1211</v>
      </c>
      <c r="G1207" s="1">
        <v>69.900000000000006</v>
      </c>
      <c r="H1207" s="10">
        <v>69.900000000000006</v>
      </c>
      <c r="I1207">
        <v>54</v>
      </c>
      <c r="J1207">
        <v>33.159999999999997</v>
      </c>
      <c r="K1207">
        <v>0.88480000000000003</v>
      </c>
      <c r="L1207">
        <f t="shared" si="18"/>
        <v>29.339967999999999</v>
      </c>
      <c r="M1207" s="1">
        <v>0</v>
      </c>
      <c r="N1207" s="1">
        <v>0</v>
      </c>
      <c r="Q1207" s="1">
        <v>648.79499999999996</v>
      </c>
      <c r="R1207" s="1">
        <v>-321.81200000000001</v>
      </c>
      <c r="S1207" s="1">
        <v>647.79499999999996</v>
      </c>
      <c r="T1207" s="1">
        <v>-321.81200000000001</v>
      </c>
      <c r="U1207" s="1">
        <v>-317.5</v>
      </c>
      <c r="V1207" s="1">
        <v>0</v>
      </c>
      <c r="W1207" s="1">
        <v>-317.5</v>
      </c>
      <c r="X1207" s="1">
        <v>0</v>
      </c>
      <c r="AL1207">
        <v>177</v>
      </c>
    </row>
    <row r="1208" spans="1:38" x14ac:dyDescent="0.35">
      <c r="A1208" s="1" t="s">
        <v>0</v>
      </c>
      <c r="B1208" s="12"/>
      <c r="C1208" s="2">
        <v>44222.125</v>
      </c>
      <c r="D1208" s="1">
        <v>7</v>
      </c>
      <c r="E1208" s="3">
        <v>59.125</v>
      </c>
      <c r="F1208" s="4" t="s">
        <v>1212</v>
      </c>
      <c r="G1208" s="1">
        <v>69.900000000000006</v>
      </c>
      <c r="H1208" s="10">
        <v>69.900000000000006</v>
      </c>
      <c r="I1208">
        <v>54</v>
      </c>
      <c r="J1208">
        <v>33.159999999999997</v>
      </c>
      <c r="K1208">
        <v>0.88480000000000003</v>
      </c>
      <c r="L1208">
        <f t="shared" si="18"/>
        <v>29.339967999999999</v>
      </c>
      <c r="M1208" s="1">
        <v>0</v>
      </c>
      <c r="N1208" s="1">
        <v>0</v>
      </c>
      <c r="Q1208" s="1">
        <v>699.30499999999995</v>
      </c>
      <c r="R1208" s="1">
        <v>-314.99900000000002</v>
      </c>
      <c r="S1208" s="1">
        <v>698.30499999999995</v>
      </c>
      <c r="T1208" s="1">
        <v>-314.99900000000002</v>
      </c>
      <c r="U1208" s="1">
        <v>-317.5</v>
      </c>
      <c r="V1208" s="1">
        <v>0</v>
      </c>
      <c r="W1208" s="1">
        <v>-317.5</v>
      </c>
      <c r="X1208" s="1">
        <v>0</v>
      </c>
      <c r="AL1208">
        <v>181</v>
      </c>
    </row>
    <row r="1209" spans="1:38" x14ac:dyDescent="0.35">
      <c r="A1209" s="1" t="s">
        <v>0</v>
      </c>
      <c r="B1209" s="12"/>
      <c r="C1209" s="2">
        <v>44222.145833333343</v>
      </c>
      <c r="D1209" s="1">
        <v>8</v>
      </c>
      <c r="E1209" s="3">
        <v>59.145833333333343</v>
      </c>
      <c r="F1209" s="4" t="s">
        <v>1213</v>
      </c>
      <c r="G1209" s="1">
        <v>37.89</v>
      </c>
      <c r="H1209" s="10">
        <v>37.89</v>
      </c>
      <c r="I1209">
        <v>54</v>
      </c>
      <c r="J1209">
        <v>33.159999999999997</v>
      </c>
      <c r="K1209">
        <v>0.88480000000000003</v>
      </c>
      <c r="L1209">
        <f t="shared" si="18"/>
        <v>29.339967999999999</v>
      </c>
      <c r="M1209" s="1">
        <v>0</v>
      </c>
      <c r="N1209" s="1">
        <v>0</v>
      </c>
      <c r="Q1209" s="1">
        <v>616.42899999999997</v>
      </c>
      <c r="R1209" s="1">
        <v>-353.41899999999998</v>
      </c>
      <c r="S1209" s="1">
        <v>616.42899999999997</v>
      </c>
      <c r="T1209" s="1">
        <v>-353.41899999999998</v>
      </c>
      <c r="U1209" s="1">
        <v>-317.5</v>
      </c>
      <c r="V1209" s="1">
        <v>0</v>
      </c>
      <c r="W1209" s="1">
        <v>-316.5</v>
      </c>
      <c r="X1209" s="1">
        <v>0</v>
      </c>
      <c r="AL1209">
        <v>184</v>
      </c>
    </row>
    <row r="1210" spans="1:38" x14ac:dyDescent="0.35">
      <c r="A1210" s="1" t="s">
        <v>0</v>
      </c>
      <c r="B1210" s="12"/>
      <c r="C1210" s="2">
        <v>44222.166666666657</v>
      </c>
      <c r="D1210" s="1">
        <v>9</v>
      </c>
      <c r="E1210" s="3">
        <v>59.166666666666657</v>
      </c>
      <c r="F1210" s="4" t="s">
        <v>1214</v>
      </c>
      <c r="G1210" s="1">
        <v>40.1</v>
      </c>
      <c r="H1210" s="10">
        <v>40.1</v>
      </c>
      <c r="I1210">
        <v>54</v>
      </c>
      <c r="J1210">
        <v>33.159999999999997</v>
      </c>
      <c r="K1210">
        <v>0.88480000000000003</v>
      </c>
      <c r="L1210">
        <f t="shared" si="18"/>
        <v>29.339967999999999</v>
      </c>
      <c r="M1210" s="1">
        <v>0</v>
      </c>
      <c r="N1210" s="1">
        <v>0</v>
      </c>
      <c r="Q1210" s="1">
        <v>536.93299999999999</v>
      </c>
      <c r="R1210" s="1">
        <v>-311.24599999999998</v>
      </c>
      <c r="S1210" s="1">
        <v>536.93299999999999</v>
      </c>
      <c r="T1210" s="1">
        <v>-311.24599999999998</v>
      </c>
      <c r="U1210" s="1">
        <v>-280</v>
      </c>
      <c r="V1210" s="1">
        <v>0</v>
      </c>
      <c r="W1210" s="1">
        <v>-279</v>
      </c>
      <c r="X1210" s="1">
        <v>0</v>
      </c>
      <c r="AL1210">
        <v>189</v>
      </c>
    </row>
    <row r="1211" spans="1:38" x14ac:dyDescent="0.35">
      <c r="A1211" s="1" t="s">
        <v>0</v>
      </c>
      <c r="B1211" s="12"/>
      <c r="C1211" s="2">
        <v>44222.1875</v>
      </c>
      <c r="D1211" s="1">
        <v>10</v>
      </c>
      <c r="E1211" s="3">
        <v>59.1875</v>
      </c>
      <c r="F1211" s="4" t="s">
        <v>1215</v>
      </c>
      <c r="G1211" s="1">
        <v>40.1</v>
      </c>
      <c r="H1211" s="10">
        <v>40.1</v>
      </c>
      <c r="I1211">
        <v>54</v>
      </c>
      <c r="J1211">
        <v>33.159999999999997</v>
      </c>
      <c r="K1211">
        <v>0.88480000000000003</v>
      </c>
      <c r="L1211">
        <f t="shared" si="18"/>
        <v>29.339967999999999</v>
      </c>
      <c r="M1211" s="1">
        <v>0</v>
      </c>
      <c r="N1211" s="1">
        <v>0</v>
      </c>
      <c r="Q1211" s="1">
        <v>674.31700000000001</v>
      </c>
      <c r="R1211" s="1">
        <v>-498.16399999999999</v>
      </c>
      <c r="S1211" s="1">
        <v>674.31700000000001</v>
      </c>
      <c r="T1211" s="1">
        <v>-498.16399999999999</v>
      </c>
      <c r="U1211" s="1">
        <v>-280</v>
      </c>
      <c r="V1211" s="1">
        <v>0</v>
      </c>
      <c r="W1211" s="1">
        <v>-279</v>
      </c>
      <c r="X1211" s="1">
        <v>0</v>
      </c>
      <c r="AL1211">
        <v>191</v>
      </c>
    </row>
    <row r="1212" spans="1:38" x14ac:dyDescent="0.35">
      <c r="A1212" s="1" t="s">
        <v>0</v>
      </c>
      <c r="B1212" s="12"/>
      <c r="C1212" s="2">
        <v>44222.208333333343</v>
      </c>
      <c r="D1212" s="1">
        <v>11</v>
      </c>
      <c r="E1212" s="3">
        <v>59.208333333333343</v>
      </c>
      <c r="F1212" s="4" t="s">
        <v>1216</v>
      </c>
      <c r="G1212" s="1">
        <v>69.5</v>
      </c>
      <c r="H1212" s="10">
        <v>69.5</v>
      </c>
      <c r="I1212">
        <v>54</v>
      </c>
      <c r="J1212">
        <v>33.159999999999997</v>
      </c>
      <c r="K1212">
        <v>0.88480000000000003</v>
      </c>
      <c r="L1212">
        <f t="shared" si="18"/>
        <v>29.339967999999999</v>
      </c>
      <c r="M1212" s="1">
        <v>0</v>
      </c>
      <c r="N1212" s="1">
        <v>0</v>
      </c>
      <c r="Q1212" s="1">
        <v>842.56700000000001</v>
      </c>
      <c r="R1212" s="1">
        <v>-846.03599999999994</v>
      </c>
      <c r="S1212" s="1">
        <v>842.56700000000001</v>
      </c>
      <c r="T1212" s="1">
        <v>-845.03599999999994</v>
      </c>
      <c r="U1212" s="1">
        <v>-130</v>
      </c>
      <c r="V1212" s="1">
        <v>0</v>
      </c>
      <c r="W1212" s="1">
        <v>-130</v>
      </c>
      <c r="X1212" s="1">
        <v>0</v>
      </c>
      <c r="AL1212">
        <v>194</v>
      </c>
    </row>
    <row r="1213" spans="1:38" x14ac:dyDescent="0.35">
      <c r="A1213" s="1" t="s">
        <v>0</v>
      </c>
      <c r="B1213" s="12"/>
      <c r="C1213" s="2">
        <v>44222.229166666657</v>
      </c>
      <c r="D1213" s="1">
        <v>12</v>
      </c>
      <c r="E1213" s="3">
        <v>59.229166666666657</v>
      </c>
      <c r="F1213" s="4" t="s">
        <v>1217</v>
      </c>
      <c r="G1213" s="1">
        <v>38.1</v>
      </c>
      <c r="H1213" s="10">
        <v>38.1</v>
      </c>
      <c r="I1213">
        <v>54</v>
      </c>
      <c r="J1213">
        <v>33.159999999999997</v>
      </c>
      <c r="K1213">
        <v>0.88480000000000003</v>
      </c>
      <c r="L1213">
        <f t="shared" si="18"/>
        <v>29.339967999999999</v>
      </c>
      <c r="M1213" s="1">
        <v>0</v>
      </c>
      <c r="N1213" s="1">
        <v>0</v>
      </c>
      <c r="Q1213" s="1">
        <v>763.84199999999998</v>
      </c>
      <c r="R1213" s="1">
        <v>-1014.884</v>
      </c>
      <c r="S1213" s="1">
        <v>763.84199999999998</v>
      </c>
      <c r="T1213" s="1">
        <v>-1013.884</v>
      </c>
      <c r="U1213" s="1">
        <v>-130</v>
      </c>
      <c r="V1213" s="1">
        <v>0</v>
      </c>
      <c r="W1213" s="1">
        <v>-130</v>
      </c>
      <c r="X1213" s="1">
        <v>0</v>
      </c>
      <c r="AL1213">
        <v>210</v>
      </c>
    </row>
    <row r="1214" spans="1:38" x14ac:dyDescent="0.35">
      <c r="A1214" s="1" t="s">
        <v>0</v>
      </c>
      <c r="B1214" s="12"/>
      <c r="C1214" s="2">
        <v>44222.25</v>
      </c>
      <c r="D1214" s="1">
        <v>13</v>
      </c>
      <c r="E1214" s="3">
        <v>59.25</v>
      </c>
      <c r="F1214" s="4" t="s">
        <v>1218</v>
      </c>
      <c r="G1214" s="1">
        <v>38.1</v>
      </c>
      <c r="H1214" s="10">
        <v>38.1</v>
      </c>
      <c r="I1214">
        <v>54</v>
      </c>
      <c r="J1214">
        <v>33.159999999999997</v>
      </c>
      <c r="K1214">
        <v>0.88480000000000003</v>
      </c>
      <c r="L1214">
        <f t="shared" si="18"/>
        <v>29.339967999999999</v>
      </c>
      <c r="M1214" s="1">
        <v>0</v>
      </c>
      <c r="N1214" s="1">
        <v>0</v>
      </c>
      <c r="Q1214" s="1">
        <v>532.452</v>
      </c>
      <c r="R1214" s="1">
        <v>-1228.374</v>
      </c>
      <c r="S1214" s="1">
        <v>532.452</v>
      </c>
      <c r="T1214" s="1">
        <v>-1227.374</v>
      </c>
      <c r="U1214" s="1">
        <v>0</v>
      </c>
      <c r="V1214" s="1">
        <v>575</v>
      </c>
      <c r="W1214" s="1">
        <v>0</v>
      </c>
      <c r="X1214" s="1">
        <v>575</v>
      </c>
      <c r="AL1214">
        <v>239</v>
      </c>
    </row>
    <row r="1215" spans="1:38" x14ac:dyDescent="0.35">
      <c r="A1215" s="1" t="s">
        <v>0</v>
      </c>
      <c r="B1215" s="12"/>
      <c r="C1215" s="2">
        <v>44222.270833333343</v>
      </c>
      <c r="D1215" s="1">
        <v>14</v>
      </c>
      <c r="E1215" s="3">
        <v>59.270833333333343</v>
      </c>
      <c r="F1215" s="4" t="s">
        <v>1219</v>
      </c>
      <c r="G1215" s="1">
        <v>70</v>
      </c>
      <c r="H1215" s="10">
        <v>70</v>
      </c>
      <c r="I1215">
        <v>54</v>
      </c>
      <c r="J1215">
        <v>33.159999999999997</v>
      </c>
      <c r="K1215">
        <v>0.88480000000000003</v>
      </c>
      <c r="L1215">
        <f t="shared" si="18"/>
        <v>29.339967999999999</v>
      </c>
      <c r="M1215" s="1">
        <v>0</v>
      </c>
      <c r="N1215" s="1">
        <v>0</v>
      </c>
      <c r="Q1215" s="1">
        <v>440.142</v>
      </c>
      <c r="R1215" s="1">
        <v>-1032.7550000000001</v>
      </c>
      <c r="S1215" s="1">
        <v>440.142</v>
      </c>
      <c r="T1215" s="1">
        <v>-1031.7550000000001</v>
      </c>
      <c r="U1215" s="1">
        <v>0</v>
      </c>
      <c r="V1215" s="1">
        <v>575</v>
      </c>
      <c r="W1215" s="1">
        <v>0</v>
      </c>
      <c r="X1215" s="1">
        <v>575</v>
      </c>
      <c r="AL1215">
        <v>265</v>
      </c>
    </row>
    <row r="1216" spans="1:38" x14ac:dyDescent="0.35">
      <c r="A1216" s="1" t="s">
        <v>0</v>
      </c>
      <c r="B1216" s="12"/>
      <c r="C1216" s="2">
        <v>44222.291666666657</v>
      </c>
      <c r="D1216" s="1">
        <v>15</v>
      </c>
      <c r="E1216" s="3">
        <v>59.291666666666657</v>
      </c>
      <c r="F1216" s="4" t="s">
        <v>1220</v>
      </c>
      <c r="G1216" s="1">
        <v>40.200000000000003</v>
      </c>
      <c r="H1216" s="10">
        <v>40.200000000000003</v>
      </c>
      <c r="I1216">
        <v>54</v>
      </c>
      <c r="J1216">
        <v>33.159999999999997</v>
      </c>
      <c r="K1216">
        <v>0.88480000000000003</v>
      </c>
      <c r="L1216">
        <f t="shared" si="18"/>
        <v>29.339967999999999</v>
      </c>
      <c r="M1216" s="1">
        <v>0</v>
      </c>
      <c r="N1216" s="1">
        <v>0</v>
      </c>
      <c r="Q1216" s="1">
        <v>527.16200000000003</v>
      </c>
      <c r="R1216" s="1">
        <v>-470.92399999999998</v>
      </c>
      <c r="S1216" s="1">
        <v>526.16200000000003</v>
      </c>
      <c r="T1216" s="1">
        <v>-470.92399999999998</v>
      </c>
      <c r="U1216" s="1">
        <v>0</v>
      </c>
      <c r="V1216" s="1">
        <v>0</v>
      </c>
      <c r="W1216" s="1">
        <v>0</v>
      </c>
      <c r="X1216" s="1">
        <v>0</v>
      </c>
      <c r="AL1216">
        <v>281</v>
      </c>
    </row>
    <row r="1217" spans="1:38" x14ac:dyDescent="0.35">
      <c r="A1217" s="1" t="s">
        <v>0</v>
      </c>
      <c r="B1217" s="12"/>
      <c r="C1217" s="2">
        <v>44222.3125</v>
      </c>
      <c r="D1217" s="1">
        <v>16</v>
      </c>
      <c r="E1217" s="3">
        <v>59.3125</v>
      </c>
      <c r="F1217" s="4" t="s">
        <v>1221</v>
      </c>
      <c r="G1217" s="1">
        <v>41.25</v>
      </c>
      <c r="H1217" s="10">
        <v>41.25</v>
      </c>
      <c r="I1217">
        <v>54</v>
      </c>
      <c r="J1217">
        <v>33.159999999999997</v>
      </c>
      <c r="K1217">
        <v>0.88480000000000003</v>
      </c>
      <c r="L1217">
        <f t="shared" si="18"/>
        <v>29.339967999999999</v>
      </c>
      <c r="M1217" s="1">
        <v>0</v>
      </c>
      <c r="N1217" s="1">
        <v>0</v>
      </c>
      <c r="Q1217" s="1">
        <v>505.00599999999997</v>
      </c>
      <c r="R1217" s="1">
        <v>-450.63200000000001</v>
      </c>
      <c r="S1217" s="1">
        <v>504.00599999999997</v>
      </c>
      <c r="T1217" s="1">
        <v>-450.63200000000001</v>
      </c>
      <c r="U1217" s="1">
        <v>0</v>
      </c>
      <c r="V1217" s="1">
        <v>0</v>
      </c>
      <c r="W1217" s="1">
        <v>0</v>
      </c>
      <c r="X1217" s="1">
        <v>0</v>
      </c>
      <c r="AL1217">
        <v>289</v>
      </c>
    </row>
    <row r="1218" spans="1:38" x14ac:dyDescent="0.35">
      <c r="A1218" s="1" t="s">
        <v>0</v>
      </c>
      <c r="B1218" s="12"/>
      <c r="C1218" s="2">
        <v>44222.333333333343</v>
      </c>
      <c r="D1218" s="1">
        <v>17</v>
      </c>
      <c r="E1218" s="3">
        <v>59.333333333333343</v>
      </c>
      <c r="F1218" s="4" t="s">
        <v>1222</v>
      </c>
      <c r="G1218" s="1">
        <v>41.25</v>
      </c>
      <c r="H1218" s="10">
        <v>41.25</v>
      </c>
      <c r="I1218">
        <v>54</v>
      </c>
      <c r="J1218">
        <v>32.9</v>
      </c>
      <c r="K1218">
        <v>0.88480000000000003</v>
      </c>
      <c r="L1218">
        <f t="shared" ref="L1218:L1281" si="19">(J1218*K1218)</f>
        <v>29.109919999999999</v>
      </c>
      <c r="M1218" s="1">
        <v>0</v>
      </c>
      <c r="N1218" s="1">
        <v>0</v>
      </c>
      <c r="Q1218" s="1">
        <v>516.125</v>
      </c>
      <c r="R1218" s="1">
        <v>-740.08699999999999</v>
      </c>
      <c r="S1218" s="1">
        <v>516.125</v>
      </c>
      <c r="T1218" s="1">
        <v>-739.08699999999999</v>
      </c>
      <c r="U1218" s="1">
        <v>0</v>
      </c>
      <c r="V1218" s="1">
        <v>0</v>
      </c>
      <c r="W1218" s="1">
        <v>0</v>
      </c>
      <c r="X1218" s="1">
        <v>0</v>
      </c>
      <c r="AL1218">
        <v>285</v>
      </c>
    </row>
    <row r="1219" spans="1:38" x14ac:dyDescent="0.35">
      <c r="A1219" s="1" t="s">
        <v>0</v>
      </c>
      <c r="B1219" s="12"/>
      <c r="C1219" s="2">
        <v>44222.354166666657</v>
      </c>
      <c r="D1219" s="1">
        <v>18</v>
      </c>
      <c r="E1219" s="3">
        <v>59.354166666666657</v>
      </c>
      <c r="F1219" s="4" t="s">
        <v>1223</v>
      </c>
      <c r="G1219" s="1">
        <v>92</v>
      </c>
      <c r="H1219" s="10">
        <v>92</v>
      </c>
      <c r="I1219">
        <v>54</v>
      </c>
      <c r="J1219">
        <v>33.130000000000003</v>
      </c>
      <c r="K1219">
        <v>0.88480000000000003</v>
      </c>
      <c r="L1219">
        <f t="shared" si="19"/>
        <v>29.313424000000005</v>
      </c>
      <c r="M1219" s="1">
        <v>0</v>
      </c>
      <c r="N1219" s="1">
        <v>0</v>
      </c>
      <c r="Q1219" s="1">
        <v>509.34500000000003</v>
      </c>
      <c r="R1219" s="1">
        <v>-838.52599999999995</v>
      </c>
      <c r="S1219" s="1">
        <v>509.34500000000003</v>
      </c>
      <c r="T1219" s="1">
        <v>-837.52599999999995</v>
      </c>
      <c r="U1219" s="1">
        <v>0</v>
      </c>
      <c r="V1219" s="1">
        <v>0</v>
      </c>
      <c r="W1219" s="1">
        <v>0</v>
      </c>
      <c r="X1219" s="1">
        <v>0</v>
      </c>
      <c r="AL1219">
        <v>283</v>
      </c>
    </row>
    <row r="1220" spans="1:38" x14ac:dyDescent="0.35">
      <c r="A1220" s="1" t="s">
        <v>0</v>
      </c>
      <c r="B1220" s="12"/>
      <c r="C1220" s="2">
        <v>44222.375</v>
      </c>
      <c r="D1220" s="1">
        <v>19</v>
      </c>
      <c r="E1220" s="3">
        <v>59.375</v>
      </c>
      <c r="F1220" s="4" t="s">
        <v>1224</v>
      </c>
      <c r="G1220" s="1">
        <v>42</v>
      </c>
      <c r="H1220" s="10">
        <v>42</v>
      </c>
      <c r="I1220">
        <v>54</v>
      </c>
      <c r="J1220">
        <v>33.03</v>
      </c>
      <c r="K1220">
        <v>0.88480000000000003</v>
      </c>
      <c r="L1220">
        <f t="shared" si="19"/>
        <v>29.224944000000001</v>
      </c>
      <c r="M1220" s="1">
        <v>0</v>
      </c>
      <c r="N1220" s="1">
        <v>0</v>
      </c>
      <c r="Q1220" s="1">
        <v>546.22299999999996</v>
      </c>
      <c r="R1220" s="1">
        <v>-719.11</v>
      </c>
      <c r="S1220" s="1">
        <v>546.22299999999996</v>
      </c>
      <c r="T1220" s="1">
        <v>-718.11</v>
      </c>
      <c r="U1220" s="1">
        <v>0</v>
      </c>
      <c r="V1220" s="1">
        <v>0</v>
      </c>
      <c r="W1220" s="1">
        <v>0</v>
      </c>
      <c r="X1220" s="1">
        <v>0</v>
      </c>
      <c r="AL1220">
        <v>281</v>
      </c>
    </row>
    <row r="1221" spans="1:38" x14ac:dyDescent="0.35">
      <c r="A1221" s="1" t="s">
        <v>0</v>
      </c>
      <c r="B1221" s="12"/>
      <c r="C1221" s="2">
        <v>44222.395833333343</v>
      </c>
      <c r="D1221" s="1">
        <v>20</v>
      </c>
      <c r="E1221" s="3">
        <v>59.395833333333343</v>
      </c>
      <c r="F1221" s="4" t="s">
        <v>1225</v>
      </c>
      <c r="G1221" s="1">
        <v>52</v>
      </c>
      <c r="H1221" s="10">
        <v>52</v>
      </c>
      <c r="I1221">
        <v>54</v>
      </c>
      <c r="J1221">
        <v>33.159999999999997</v>
      </c>
      <c r="K1221">
        <v>0.88480000000000003</v>
      </c>
      <c r="L1221">
        <f t="shared" si="19"/>
        <v>29.339967999999999</v>
      </c>
      <c r="M1221" s="1">
        <v>0</v>
      </c>
      <c r="N1221" s="1">
        <v>0</v>
      </c>
      <c r="Q1221" s="1">
        <v>514.69799999999998</v>
      </c>
      <c r="R1221" s="1">
        <v>-673.75400000000002</v>
      </c>
      <c r="S1221" s="1">
        <v>514.69799999999998</v>
      </c>
      <c r="T1221" s="1">
        <v>-672.75400000000002</v>
      </c>
      <c r="U1221" s="1">
        <v>0</v>
      </c>
      <c r="V1221" s="1">
        <v>0</v>
      </c>
      <c r="W1221" s="1">
        <v>0</v>
      </c>
      <c r="X1221" s="1">
        <v>0</v>
      </c>
      <c r="AL1221">
        <v>279</v>
      </c>
    </row>
    <row r="1222" spans="1:38" x14ac:dyDescent="0.35">
      <c r="A1222" s="1" t="s">
        <v>0</v>
      </c>
      <c r="B1222" s="12"/>
      <c r="C1222" s="2">
        <v>44222.416666666657</v>
      </c>
      <c r="D1222" s="1">
        <v>21</v>
      </c>
      <c r="E1222" s="3">
        <v>59.416666666666657</v>
      </c>
      <c r="F1222" s="4" t="s">
        <v>1226</v>
      </c>
      <c r="G1222" s="1">
        <v>74.45</v>
      </c>
      <c r="H1222" s="10">
        <v>74.45</v>
      </c>
      <c r="I1222">
        <v>54</v>
      </c>
      <c r="J1222">
        <v>33.32</v>
      </c>
      <c r="K1222">
        <v>0.88480000000000003</v>
      </c>
      <c r="L1222">
        <f t="shared" si="19"/>
        <v>29.481536000000002</v>
      </c>
      <c r="M1222" s="1">
        <v>0</v>
      </c>
      <c r="N1222" s="1">
        <v>0</v>
      </c>
      <c r="Q1222" s="1">
        <v>515.23299999999995</v>
      </c>
      <c r="R1222" s="1">
        <v>-825.74800000000005</v>
      </c>
      <c r="S1222" s="1">
        <v>515.23299999999995</v>
      </c>
      <c r="T1222" s="1">
        <v>-824.74800000000005</v>
      </c>
      <c r="U1222" s="1">
        <v>0</v>
      </c>
      <c r="V1222" s="1">
        <v>0</v>
      </c>
      <c r="W1222" s="1">
        <v>0</v>
      </c>
      <c r="X1222" s="1">
        <v>0</v>
      </c>
      <c r="AL1222">
        <v>278</v>
      </c>
    </row>
    <row r="1223" spans="1:38" x14ac:dyDescent="0.35">
      <c r="A1223" s="1" t="s">
        <v>0</v>
      </c>
      <c r="B1223" s="12"/>
      <c r="C1223" s="2">
        <v>44222.4375</v>
      </c>
      <c r="D1223" s="1">
        <v>22</v>
      </c>
      <c r="E1223" s="3">
        <v>59.4375</v>
      </c>
      <c r="F1223" s="4" t="s">
        <v>1227</v>
      </c>
      <c r="G1223" s="1">
        <v>74.45</v>
      </c>
      <c r="H1223" s="10">
        <v>74.45</v>
      </c>
      <c r="I1223">
        <v>54</v>
      </c>
      <c r="J1223">
        <v>33.33</v>
      </c>
      <c r="K1223">
        <v>0.88480000000000003</v>
      </c>
      <c r="L1223">
        <f t="shared" si="19"/>
        <v>29.490383999999999</v>
      </c>
      <c r="M1223" s="1">
        <v>0</v>
      </c>
      <c r="N1223" s="1">
        <v>0</v>
      </c>
      <c r="Q1223" s="1">
        <v>505</v>
      </c>
      <c r="R1223" s="1">
        <v>-751.27599999999995</v>
      </c>
      <c r="S1223" s="1">
        <v>505</v>
      </c>
      <c r="T1223" s="1">
        <v>-750.27599999999995</v>
      </c>
      <c r="U1223" s="1">
        <v>0</v>
      </c>
      <c r="V1223" s="1">
        <v>0</v>
      </c>
      <c r="W1223" s="1">
        <v>0</v>
      </c>
      <c r="X1223" s="1">
        <v>0</v>
      </c>
      <c r="AL1223">
        <v>276</v>
      </c>
    </row>
    <row r="1224" spans="1:38" x14ac:dyDescent="0.35">
      <c r="A1224" s="1" t="s">
        <v>0</v>
      </c>
      <c r="B1224" s="12"/>
      <c r="C1224" s="2">
        <v>44222.458333333343</v>
      </c>
      <c r="D1224" s="1">
        <v>23</v>
      </c>
      <c r="E1224" s="3">
        <v>59.458333333333343</v>
      </c>
      <c r="F1224" s="4" t="s">
        <v>1228</v>
      </c>
      <c r="G1224" s="1">
        <v>94.85</v>
      </c>
      <c r="H1224" s="10">
        <v>94.85</v>
      </c>
      <c r="I1224">
        <v>54</v>
      </c>
      <c r="J1224">
        <v>33.33</v>
      </c>
      <c r="K1224">
        <v>0.88480000000000003</v>
      </c>
      <c r="L1224">
        <f t="shared" si="19"/>
        <v>29.490383999999999</v>
      </c>
      <c r="M1224" s="1">
        <v>0</v>
      </c>
      <c r="N1224" s="1">
        <v>0</v>
      </c>
      <c r="Q1224" s="1">
        <v>505</v>
      </c>
      <c r="R1224" s="1">
        <v>-638.38800000000003</v>
      </c>
      <c r="S1224" s="1">
        <v>505</v>
      </c>
      <c r="T1224" s="1">
        <v>-637.38800000000003</v>
      </c>
      <c r="U1224" s="1">
        <v>0</v>
      </c>
      <c r="V1224" s="1">
        <v>0</v>
      </c>
      <c r="W1224" s="1">
        <v>0</v>
      </c>
      <c r="X1224" s="1">
        <v>0</v>
      </c>
      <c r="AL1224">
        <v>273</v>
      </c>
    </row>
    <row r="1225" spans="1:38" x14ac:dyDescent="0.35">
      <c r="A1225" s="1" t="s">
        <v>0</v>
      </c>
      <c r="B1225" s="12"/>
      <c r="C1225" s="2">
        <v>44222.479166666657</v>
      </c>
      <c r="D1225" s="1">
        <v>24</v>
      </c>
      <c r="E1225" s="3">
        <v>59.479166666666657</v>
      </c>
      <c r="F1225" s="4" t="s">
        <v>1229</v>
      </c>
      <c r="G1225" s="1">
        <v>94.84</v>
      </c>
      <c r="H1225" s="10">
        <v>94.84</v>
      </c>
      <c r="I1225">
        <v>54</v>
      </c>
      <c r="J1225">
        <v>33.369999999999997</v>
      </c>
      <c r="K1225">
        <v>0.88480000000000003</v>
      </c>
      <c r="L1225">
        <f t="shared" si="19"/>
        <v>29.525776</v>
      </c>
      <c r="M1225" s="1">
        <v>0</v>
      </c>
      <c r="N1225" s="1">
        <v>0</v>
      </c>
      <c r="Q1225" s="1">
        <v>458.63</v>
      </c>
      <c r="R1225" s="1">
        <v>-545.274</v>
      </c>
      <c r="S1225" s="1">
        <v>458.63</v>
      </c>
      <c r="T1225" s="1">
        <v>-544.27300000000002</v>
      </c>
      <c r="U1225" s="1">
        <v>0</v>
      </c>
      <c r="V1225" s="1">
        <v>0</v>
      </c>
      <c r="W1225" s="1">
        <v>0</v>
      </c>
      <c r="X1225" s="1">
        <v>0</v>
      </c>
      <c r="AL1225">
        <v>272</v>
      </c>
    </row>
    <row r="1226" spans="1:38" x14ac:dyDescent="0.35">
      <c r="A1226" s="1" t="s">
        <v>0</v>
      </c>
      <c r="B1226" s="12"/>
      <c r="C1226" s="2">
        <v>44222.5</v>
      </c>
      <c r="D1226" s="1">
        <v>25</v>
      </c>
      <c r="E1226" s="3">
        <v>59.5</v>
      </c>
      <c r="F1226" s="4" t="s">
        <v>1230</v>
      </c>
      <c r="G1226" s="1">
        <v>100.1</v>
      </c>
      <c r="H1226" s="10">
        <v>100.1</v>
      </c>
      <c r="I1226">
        <v>54</v>
      </c>
      <c r="J1226">
        <v>33.299999999999997</v>
      </c>
      <c r="K1226">
        <v>0.88480000000000003</v>
      </c>
      <c r="L1226">
        <f t="shared" si="19"/>
        <v>29.463839999999998</v>
      </c>
      <c r="M1226" s="1">
        <v>0</v>
      </c>
      <c r="N1226" s="1">
        <v>0</v>
      </c>
      <c r="Q1226" s="1">
        <v>414.815</v>
      </c>
      <c r="R1226" s="1">
        <v>-326.45999999999998</v>
      </c>
      <c r="S1226" s="1">
        <v>413.815</v>
      </c>
      <c r="T1226" s="1">
        <v>-326.45999999999998</v>
      </c>
      <c r="U1226" s="1">
        <v>0</v>
      </c>
      <c r="V1226" s="1">
        <v>0</v>
      </c>
      <c r="W1226" s="1">
        <v>0</v>
      </c>
      <c r="X1226" s="1">
        <v>0</v>
      </c>
      <c r="AL1226">
        <v>265</v>
      </c>
    </row>
    <row r="1227" spans="1:38" x14ac:dyDescent="0.35">
      <c r="A1227" s="1" t="s">
        <v>0</v>
      </c>
      <c r="B1227" s="12"/>
      <c r="C1227" s="2">
        <v>44222.520833333343</v>
      </c>
      <c r="D1227" s="1">
        <v>26</v>
      </c>
      <c r="E1227" s="3">
        <v>59.520833333333343</v>
      </c>
      <c r="F1227" s="4" t="s">
        <v>1231</v>
      </c>
      <c r="G1227" s="1">
        <v>94.766059999999996</v>
      </c>
      <c r="H1227" s="10">
        <v>94.766059999999996</v>
      </c>
      <c r="I1227">
        <v>54</v>
      </c>
      <c r="J1227">
        <v>33.299999999999997</v>
      </c>
      <c r="K1227">
        <v>0.88480000000000003</v>
      </c>
      <c r="L1227">
        <f t="shared" si="19"/>
        <v>29.463839999999998</v>
      </c>
      <c r="M1227" s="1">
        <v>0</v>
      </c>
      <c r="N1227" s="1">
        <v>0</v>
      </c>
      <c r="Q1227" s="1">
        <v>420.65</v>
      </c>
      <c r="R1227" s="1">
        <v>-463.88299999999998</v>
      </c>
      <c r="S1227" s="1">
        <v>420.65</v>
      </c>
      <c r="T1227" s="1">
        <v>-462.88299999999998</v>
      </c>
      <c r="U1227" s="1">
        <v>0</v>
      </c>
      <c r="V1227" s="1">
        <v>0</v>
      </c>
      <c r="W1227" s="1">
        <v>0</v>
      </c>
      <c r="X1227" s="1">
        <v>0</v>
      </c>
      <c r="AL1227">
        <v>263</v>
      </c>
    </row>
    <row r="1228" spans="1:38" x14ac:dyDescent="0.35">
      <c r="A1228" s="1" t="s">
        <v>0</v>
      </c>
      <c r="B1228" s="12"/>
      <c r="C1228" s="2">
        <v>44222.541666666657</v>
      </c>
      <c r="D1228" s="1">
        <v>27</v>
      </c>
      <c r="E1228" s="3">
        <v>59.541666666666657</v>
      </c>
      <c r="F1228" s="4" t="s">
        <v>1232</v>
      </c>
      <c r="G1228" s="1">
        <v>95</v>
      </c>
      <c r="H1228" s="10">
        <v>95</v>
      </c>
      <c r="I1228">
        <v>54</v>
      </c>
      <c r="J1228">
        <v>33.11</v>
      </c>
      <c r="K1228">
        <v>0.88480000000000003</v>
      </c>
      <c r="L1228">
        <f t="shared" si="19"/>
        <v>29.295728</v>
      </c>
      <c r="M1228" s="1">
        <v>0</v>
      </c>
      <c r="N1228" s="1">
        <v>0</v>
      </c>
      <c r="Q1228" s="1">
        <v>331.67500000000001</v>
      </c>
      <c r="R1228" s="1">
        <v>-458.49900000000002</v>
      </c>
      <c r="S1228" s="1">
        <v>331.67500000000001</v>
      </c>
      <c r="T1228" s="1">
        <v>-457.49900000000002</v>
      </c>
      <c r="U1228" s="1">
        <v>0</v>
      </c>
      <c r="V1228" s="1">
        <v>0</v>
      </c>
      <c r="W1228" s="1">
        <v>0</v>
      </c>
      <c r="X1228" s="1">
        <v>0</v>
      </c>
      <c r="AL1228">
        <v>258</v>
      </c>
    </row>
    <row r="1229" spans="1:38" x14ac:dyDescent="0.35">
      <c r="A1229" s="1" t="s">
        <v>0</v>
      </c>
      <c r="B1229" s="12"/>
      <c r="C1229" s="2">
        <v>44222.5625</v>
      </c>
      <c r="D1229" s="1">
        <v>28</v>
      </c>
      <c r="E1229" s="3">
        <v>59.5625</v>
      </c>
      <c r="F1229" s="4" t="s">
        <v>1233</v>
      </c>
      <c r="G1229" s="1">
        <v>99.000079999999997</v>
      </c>
      <c r="H1229" s="10">
        <v>99.000079999999997</v>
      </c>
      <c r="I1229">
        <v>54</v>
      </c>
      <c r="J1229">
        <v>33.11</v>
      </c>
      <c r="K1229">
        <v>0.88480000000000003</v>
      </c>
      <c r="L1229">
        <f t="shared" si="19"/>
        <v>29.295728</v>
      </c>
      <c r="M1229" s="1">
        <v>0</v>
      </c>
      <c r="N1229" s="1">
        <v>0</v>
      </c>
      <c r="Q1229" s="1">
        <v>254.59200000000001</v>
      </c>
      <c r="R1229" s="1">
        <v>-753.85699999999997</v>
      </c>
      <c r="S1229" s="1">
        <v>254.59200000000001</v>
      </c>
      <c r="T1229" s="1">
        <v>-752.85699999999997</v>
      </c>
      <c r="U1229" s="1">
        <v>0</v>
      </c>
      <c r="V1229" s="1">
        <v>0</v>
      </c>
      <c r="W1229" s="1">
        <v>0</v>
      </c>
      <c r="X1229" s="1">
        <v>0</v>
      </c>
      <c r="AL1229">
        <v>257</v>
      </c>
    </row>
    <row r="1230" spans="1:38" x14ac:dyDescent="0.35">
      <c r="A1230" s="1" t="s">
        <v>0</v>
      </c>
      <c r="B1230" s="12"/>
      <c r="C1230" s="2">
        <v>44222.583333333343</v>
      </c>
      <c r="D1230" s="1">
        <v>29</v>
      </c>
      <c r="E1230" s="3">
        <v>59.583333333333343</v>
      </c>
      <c r="F1230" s="4" t="s">
        <v>1234</v>
      </c>
      <c r="G1230" s="1">
        <v>96.778289999999998</v>
      </c>
      <c r="H1230" s="10">
        <v>96.778289999999998</v>
      </c>
      <c r="I1230">
        <v>54</v>
      </c>
      <c r="J1230">
        <v>32.86</v>
      </c>
      <c r="K1230">
        <v>0.88480000000000003</v>
      </c>
      <c r="L1230">
        <f t="shared" si="19"/>
        <v>29.074528000000001</v>
      </c>
      <c r="M1230" s="1">
        <v>0</v>
      </c>
      <c r="N1230" s="1">
        <v>0</v>
      </c>
      <c r="Q1230" s="1">
        <v>231.06700000000001</v>
      </c>
      <c r="R1230" s="1">
        <v>-615.91</v>
      </c>
      <c r="S1230" s="1">
        <v>231.06700000000001</v>
      </c>
      <c r="T1230" s="1">
        <v>-614.91</v>
      </c>
      <c r="U1230" s="1">
        <v>0</v>
      </c>
      <c r="V1230" s="1">
        <v>0</v>
      </c>
      <c r="W1230" s="1">
        <v>0</v>
      </c>
      <c r="X1230" s="1">
        <v>0</v>
      </c>
      <c r="AL1230">
        <v>260</v>
      </c>
    </row>
    <row r="1231" spans="1:38" x14ac:dyDescent="0.35">
      <c r="A1231" s="1" t="s">
        <v>0</v>
      </c>
      <c r="B1231" s="12"/>
      <c r="C1231" s="2">
        <v>44222.604166666657</v>
      </c>
      <c r="D1231" s="1">
        <v>30</v>
      </c>
      <c r="E1231" s="3">
        <v>59.604166666666657</v>
      </c>
      <c r="F1231" s="4" t="s">
        <v>1235</v>
      </c>
      <c r="G1231" s="1">
        <v>87</v>
      </c>
      <c r="H1231" s="10">
        <v>87</v>
      </c>
      <c r="I1231">
        <v>54</v>
      </c>
      <c r="J1231">
        <v>32.9</v>
      </c>
      <c r="K1231">
        <v>0.88480000000000003</v>
      </c>
      <c r="L1231">
        <f t="shared" si="19"/>
        <v>29.109919999999999</v>
      </c>
      <c r="M1231" s="1">
        <v>0</v>
      </c>
      <c r="N1231" s="1">
        <v>0</v>
      </c>
      <c r="Q1231" s="1">
        <v>309.53300000000002</v>
      </c>
      <c r="R1231" s="1">
        <v>-597.46799999999996</v>
      </c>
      <c r="S1231" s="1">
        <v>309.53300000000002</v>
      </c>
      <c r="T1231" s="1">
        <v>-596.46799999999996</v>
      </c>
      <c r="U1231" s="1">
        <v>0</v>
      </c>
      <c r="V1231" s="1">
        <v>0</v>
      </c>
      <c r="W1231" s="1">
        <v>0</v>
      </c>
      <c r="X1231" s="1">
        <v>0</v>
      </c>
      <c r="AL1231">
        <v>262</v>
      </c>
    </row>
    <row r="1232" spans="1:38" x14ac:dyDescent="0.35">
      <c r="A1232" s="1" t="s">
        <v>0</v>
      </c>
      <c r="B1232" s="12"/>
      <c r="C1232" s="2">
        <v>44222.625</v>
      </c>
      <c r="D1232" s="1">
        <v>31</v>
      </c>
      <c r="E1232" s="3">
        <v>59.625</v>
      </c>
      <c r="F1232" s="4" t="s">
        <v>1236</v>
      </c>
      <c r="G1232" s="1">
        <v>90</v>
      </c>
      <c r="H1232" s="10">
        <v>90</v>
      </c>
      <c r="I1232">
        <v>54</v>
      </c>
      <c r="J1232">
        <v>32.979999999999997</v>
      </c>
      <c r="K1232">
        <v>0.88480000000000003</v>
      </c>
      <c r="L1232">
        <f t="shared" si="19"/>
        <v>29.180703999999999</v>
      </c>
      <c r="M1232" s="1">
        <v>0</v>
      </c>
      <c r="N1232" s="1">
        <v>0</v>
      </c>
      <c r="Q1232" s="1">
        <v>356.81400000000002</v>
      </c>
      <c r="R1232" s="1">
        <v>-636.06700000000001</v>
      </c>
      <c r="S1232" s="1">
        <v>356.81400000000002</v>
      </c>
      <c r="T1232" s="1">
        <v>-635.06700000000001</v>
      </c>
      <c r="U1232" s="1">
        <v>0</v>
      </c>
      <c r="V1232" s="1">
        <v>0</v>
      </c>
      <c r="W1232" s="1">
        <v>0</v>
      </c>
      <c r="X1232" s="1">
        <v>0</v>
      </c>
      <c r="AL1232">
        <v>264</v>
      </c>
    </row>
    <row r="1233" spans="1:38" x14ac:dyDescent="0.35">
      <c r="A1233" s="1" t="s">
        <v>0</v>
      </c>
      <c r="B1233" s="12"/>
      <c r="C1233" s="2">
        <v>44222.645833333343</v>
      </c>
      <c r="D1233" s="1">
        <v>32</v>
      </c>
      <c r="E1233" s="3">
        <v>59.645833333333343</v>
      </c>
      <c r="F1233" s="4" t="s">
        <v>1237</v>
      </c>
      <c r="G1233" s="1">
        <v>87</v>
      </c>
      <c r="H1233" s="10">
        <v>87</v>
      </c>
      <c r="I1233">
        <v>54</v>
      </c>
      <c r="J1233">
        <v>32.89</v>
      </c>
      <c r="K1233">
        <v>0.88480000000000003</v>
      </c>
      <c r="L1233">
        <f t="shared" si="19"/>
        <v>29.101072000000002</v>
      </c>
      <c r="M1233" s="1">
        <v>0</v>
      </c>
      <c r="N1233" s="1">
        <v>0</v>
      </c>
      <c r="Q1233" s="1">
        <v>407.58300000000003</v>
      </c>
      <c r="R1233" s="1">
        <v>-653.52</v>
      </c>
      <c r="S1233" s="1">
        <v>407.58300000000003</v>
      </c>
      <c r="T1233" s="1">
        <v>-652.52</v>
      </c>
      <c r="U1233" s="1">
        <v>0</v>
      </c>
      <c r="V1233" s="1">
        <v>0</v>
      </c>
      <c r="W1233" s="1">
        <v>0</v>
      </c>
      <c r="X1233" s="1">
        <v>0</v>
      </c>
      <c r="AL1233">
        <v>263</v>
      </c>
    </row>
    <row r="1234" spans="1:38" x14ac:dyDescent="0.35">
      <c r="A1234" s="1" t="s">
        <v>0</v>
      </c>
      <c r="B1234" s="12"/>
      <c r="C1234" s="2">
        <v>44222.666666666657</v>
      </c>
      <c r="D1234" s="1">
        <v>33</v>
      </c>
      <c r="E1234" s="3">
        <v>59.666666666666657</v>
      </c>
      <c r="F1234" s="4" t="s">
        <v>1238</v>
      </c>
      <c r="G1234" s="1">
        <v>43.7</v>
      </c>
      <c r="H1234" s="10">
        <v>43.7</v>
      </c>
      <c r="I1234">
        <v>54</v>
      </c>
      <c r="J1234">
        <v>32.89</v>
      </c>
      <c r="K1234">
        <v>0.88480000000000003</v>
      </c>
      <c r="L1234">
        <f t="shared" si="19"/>
        <v>29.101072000000002</v>
      </c>
      <c r="M1234" s="1">
        <v>0</v>
      </c>
      <c r="N1234" s="1">
        <v>0</v>
      </c>
      <c r="Q1234" s="1">
        <v>420.375</v>
      </c>
      <c r="R1234" s="1">
        <v>-761.10900000000004</v>
      </c>
      <c r="S1234" s="1">
        <v>420.375</v>
      </c>
      <c r="T1234" s="1">
        <v>-760.10900000000004</v>
      </c>
      <c r="U1234" s="1">
        <v>0</v>
      </c>
      <c r="V1234" s="1">
        <v>0</v>
      </c>
      <c r="W1234" s="1">
        <v>0</v>
      </c>
      <c r="X1234" s="1">
        <v>0</v>
      </c>
      <c r="AL1234">
        <v>259</v>
      </c>
    </row>
    <row r="1235" spans="1:38" x14ac:dyDescent="0.35">
      <c r="A1235" s="1" t="s">
        <v>0</v>
      </c>
      <c r="B1235" s="12"/>
      <c r="C1235" s="2">
        <v>44222.6875</v>
      </c>
      <c r="D1235" s="1">
        <v>34</v>
      </c>
      <c r="E1235" s="3">
        <v>59.6875</v>
      </c>
      <c r="F1235" s="4" t="s">
        <v>1239</v>
      </c>
      <c r="G1235" s="1">
        <v>93.75</v>
      </c>
      <c r="H1235" s="10">
        <v>93.75</v>
      </c>
      <c r="I1235">
        <v>54</v>
      </c>
      <c r="J1235">
        <v>32.89</v>
      </c>
      <c r="K1235">
        <v>0.88480000000000003</v>
      </c>
      <c r="L1235">
        <f t="shared" si="19"/>
        <v>29.101072000000002</v>
      </c>
      <c r="M1235" s="1">
        <v>0</v>
      </c>
      <c r="N1235" s="1">
        <v>0</v>
      </c>
      <c r="Q1235" s="1">
        <v>383.40800000000002</v>
      </c>
      <c r="R1235" s="1">
        <v>-320.10599999999999</v>
      </c>
      <c r="S1235" s="1">
        <v>382.40800000000002</v>
      </c>
      <c r="T1235" s="1">
        <v>-320.10599999999999</v>
      </c>
      <c r="U1235" s="1">
        <v>0</v>
      </c>
      <c r="V1235" s="1">
        <v>0</v>
      </c>
      <c r="W1235" s="1">
        <v>0</v>
      </c>
      <c r="X1235" s="1">
        <v>0</v>
      </c>
      <c r="AL1235">
        <v>259</v>
      </c>
    </row>
    <row r="1236" spans="1:38" x14ac:dyDescent="0.35">
      <c r="A1236" s="1" t="s">
        <v>0</v>
      </c>
      <c r="B1236" s="12"/>
      <c r="C1236" s="2">
        <v>44222.708333333343</v>
      </c>
      <c r="D1236" s="1">
        <v>35</v>
      </c>
      <c r="E1236" s="3">
        <v>59.708333333333343</v>
      </c>
      <c r="F1236" s="4" t="s">
        <v>1240</v>
      </c>
      <c r="G1236" s="1">
        <v>105</v>
      </c>
      <c r="H1236" s="10">
        <v>105</v>
      </c>
      <c r="I1236">
        <v>54</v>
      </c>
      <c r="J1236">
        <v>32.89</v>
      </c>
      <c r="K1236">
        <v>0.88480000000000003</v>
      </c>
      <c r="L1236">
        <f t="shared" si="19"/>
        <v>29.101072000000002</v>
      </c>
      <c r="M1236" s="1">
        <v>0</v>
      </c>
      <c r="N1236" s="1">
        <v>0</v>
      </c>
      <c r="Q1236" s="1">
        <v>388.36399999999998</v>
      </c>
      <c r="R1236" s="1">
        <v>-312.55</v>
      </c>
      <c r="S1236" s="1">
        <v>387.36399999999998</v>
      </c>
      <c r="T1236" s="1">
        <v>-312.55</v>
      </c>
      <c r="U1236" s="1">
        <v>0</v>
      </c>
      <c r="V1236" s="1">
        <v>0</v>
      </c>
      <c r="W1236" s="1">
        <v>0</v>
      </c>
      <c r="X1236" s="1">
        <v>0</v>
      </c>
      <c r="AL1236">
        <v>260</v>
      </c>
    </row>
    <row r="1237" spans="1:38" x14ac:dyDescent="0.35">
      <c r="A1237" s="1" t="s">
        <v>0</v>
      </c>
      <c r="B1237" s="12"/>
      <c r="C1237" s="2">
        <v>44222.729166666657</v>
      </c>
      <c r="D1237" s="1">
        <v>36</v>
      </c>
      <c r="E1237" s="3">
        <v>59.729166666666657</v>
      </c>
      <c r="F1237" s="4" t="s">
        <v>1241</v>
      </c>
      <c r="G1237" s="1">
        <v>120</v>
      </c>
      <c r="H1237" s="10">
        <v>120</v>
      </c>
      <c r="I1237">
        <v>54</v>
      </c>
      <c r="J1237">
        <v>32.89</v>
      </c>
      <c r="K1237">
        <v>0.88480000000000003</v>
      </c>
      <c r="L1237">
        <f t="shared" si="19"/>
        <v>29.101072000000002</v>
      </c>
      <c r="M1237" s="1">
        <v>0</v>
      </c>
      <c r="N1237" s="1">
        <v>0</v>
      </c>
      <c r="Q1237" s="1">
        <v>423.58600000000001</v>
      </c>
      <c r="R1237" s="1">
        <v>-257.61099999999999</v>
      </c>
      <c r="S1237" s="1">
        <v>422.58600000000001</v>
      </c>
      <c r="T1237" s="1">
        <v>-257.61099999999999</v>
      </c>
      <c r="U1237" s="1">
        <v>0</v>
      </c>
      <c r="V1237" s="1">
        <v>0</v>
      </c>
      <c r="W1237" s="1">
        <v>0</v>
      </c>
      <c r="X1237" s="1">
        <v>0</v>
      </c>
      <c r="AL1237">
        <v>259</v>
      </c>
    </row>
    <row r="1238" spans="1:38" x14ac:dyDescent="0.35">
      <c r="A1238" s="1" t="s">
        <v>0</v>
      </c>
      <c r="B1238" s="12"/>
      <c r="C1238" s="2">
        <v>44222.75</v>
      </c>
      <c r="D1238" s="1">
        <v>37</v>
      </c>
      <c r="E1238" s="3">
        <v>59.75</v>
      </c>
      <c r="F1238" s="4" t="s">
        <v>1242</v>
      </c>
      <c r="G1238" s="1">
        <v>110</v>
      </c>
      <c r="H1238" s="10">
        <v>110</v>
      </c>
      <c r="I1238">
        <v>54</v>
      </c>
      <c r="J1238">
        <v>32.89</v>
      </c>
      <c r="K1238">
        <v>0.88480000000000003</v>
      </c>
      <c r="L1238">
        <f t="shared" si="19"/>
        <v>29.101072000000002</v>
      </c>
      <c r="M1238" s="1">
        <v>0</v>
      </c>
      <c r="N1238" s="1">
        <v>0</v>
      </c>
      <c r="Q1238" s="1">
        <v>393.43099999999998</v>
      </c>
      <c r="R1238" s="1">
        <v>-177.06299999999999</v>
      </c>
      <c r="S1238" s="1">
        <v>392.43099999999998</v>
      </c>
      <c r="T1238" s="1">
        <v>-177.06299999999999</v>
      </c>
      <c r="U1238" s="1">
        <v>0</v>
      </c>
      <c r="V1238" s="1">
        <v>0</v>
      </c>
      <c r="W1238" s="1">
        <v>0</v>
      </c>
      <c r="X1238" s="1">
        <v>0</v>
      </c>
      <c r="AL1238">
        <v>259</v>
      </c>
    </row>
    <row r="1239" spans="1:38" x14ac:dyDescent="0.35">
      <c r="A1239" s="1" t="s">
        <v>0</v>
      </c>
      <c r="B1239" s="12"/>
      <c r="C1239" s="2">
        <v>44222.770833333343</v>
      </c>
      <c r="D1239" s="1">
        <v>38</v>
      </c>
      <c r="E1239" s="3">
        <v>59.770833333333343</v>
      </c>
      <c r="F1239" s="4" t="s">
        <v>1243</v>
      </c>
      <c r="G1239" s="1">
        <v>116.06291</v>
      </c>
      <c r="H1239" s="10">
        <v>116.06291</v>
      </c>
      <c r="I1239">
        <v>54</v>
      </c>
      <c r="J1239">
        <v>32.89</v>
      </c>
      <c r="K1239">
        <v>0.88480000000000003</v>
      </c>
      <c r="L1239">
        <f t="shared" si="19"/>
        <v>29.101072000000002</v>
      </c>
      <c r="M1239" s="1">
        <v>0</v>
      </c>
      <c r="N1239" s="1">
        <v>0</v>
      </c>
      <c r="Q1239" s="1">
        <v>439.6</v>
      </c>
      <c r="R1239" s="1">
        <v>-218.97800000000001</v>
      </c>
      <c r="S1239" s="1">
        <v>438.6</v>
      </c>
      <c r="T1239" s="1">
        <v>-218.97800000000001</v>
      </c>
      <c r="U1239" s="1">
        <v>0</v>
      </c>
      <c r="V1239" s="1">
        <v>62.99</v>
      </c>
      <c r="W1239" s="1">
        <v>0</v>
      </c>
      <c r="X1239" s="1">
        <v>62.99</v>
      </c>
      <c r="AL1239">
        <v>257</v>
      </c>
    </row>
    <row r="1240" spans="1:38" x14ac:dyDescent="0.35">
      <c r="A1240" s="1" t="s">
        <v>0</v>
      </c>
      <c r="B1240" s="12"/>
      <c r="C1240" s="2">
        <v>44222.791666666657</v>
      </c>
      <c r="D1240" s="1">
        <v>39</v>
      </c>
      <c r="E1240" s="3">
        <v>59.791666666666657</v>
      </c>
      <c r="F1240" s="4" t="s">
        <v>1244</v>
      </c>
      <c r="G1240" s="1">
        <v>94.35</v>
      </c>
      <c r="H1240" s="10">
        <v>94.35</v>
      </c>
      <c r="I1240">
        <v>54</v>
      </c>
      <c r="J1240">
        <v>32.89</v>
      </c>
      <c r="K1240">
        <v>0.88480000000000003</v>
      </c>
      <c r="L1240">
        <f t="shared" si="19"/>
        <v>29.101072000000002</v>
      </c>
      <c r="M1240" s="1">
        <v>0</v>
      </c>
      <c r="N1240" s="1">
        <v>0</v>
      </c>
      <c r="Q1240" s="1">
        <v>471.916</v>
      </c>
      <c r="R1240" s="1">
        <v>-464.18</v>
      </c>
      <c r="S1240" s="1">
        <v>470.916</v>
      </c>
      <c r="T1240" s="1">
        <v>-464.18</v>
      </c>
      <c r="U1240" s="1">
        <v>0</v>
      </c>
      <c r="V1240" s="1">
        <v>65</v>
      </c>
      <c r="W1240" s="1">
        <v>0</v>
      </c>
      <c r="X1240" s="1">
        <v>65</v>
      </c>
      <c r="AL1240">
        <v>249</v>
      </c>
    </row>
    <row r="1241" spans="1:38" x14ac:dyDescent="0.35">
      <c r="A1241" s="1" t="s">
        <v>0</v>
      </c>
      <c r="B1241" s="12"/>
      <c r="C1241" s="2">
        <v>44222.8125</v>
      </c>
      <c r="D1241" s="1">
        <v>40</v>
      </c>
      <c r="E1241" s="3">
        <v>59.8125</v>
      </c>
      <c r="F1241" s="4" t="s">
        <v>1245</v>
      </c>
      <c r="G1241" s="1">
        <v>77</v>
      </c>
      <c r="H1241" s="10">
        <v>77</v>
      </c>
      <c r="I1241">
        <v>54</v>
      </c>
      <c r="J1241">
        <v>32.89</v>
      </c>
      <c r="K1241">
        <v>0.88480000000000003</v>
      </c>
      <c r="L1241">
        <f t="shared" si="19"/>
        <v>29.101072000000002</v>
      </c>
      <c r="M1241" s="1">
        <v>0</v>
      </c>
      <c r="N1241" s="1">
        <v>0</v>
      </c>
      <c r="Q1241" s="1">
        <v>484.06</v>
      </c>
      <c r="R1241" s="1">
        <v>-701.41899999999998</v>
      </c>
      <c r="S1241" s="1">
        <v>484.06</v>
      </c>
      <c r="T1241" s="1">
        <v>-700.41899999999998</v>
      </c>
      <c r="U1241" s="1">
        <v>0</v>
      </c>
      <c r="V1241" s="1">
        <v>12.74</v>
      </c>
      <c r="W1241" s="1">
        <v>0</v>
      </c>
      <c r="X1241" s="1">
        <v>12.74</v>
      </c>
      <c r="AL1241">
        <v>243</v>
      </c>
    </row>
    <row r="1242" spans="1:38" x14ac:dyDescent="0.35">
      <c r="A1242" s="1" t="s">
        <v>0</v>
      </c>
      <c r="B1242" s="12"/>
      <c r="C1242" s="2">
        <v>44222.833333333343</v>
      </c>
      <c r="D1242" s="1">
        <v>41</v>
      </c>
      <c r="E1242" s="3">
        <v>59.833333333333343</v>
      </c>
      <c r="F1242" s="4" t="s">
        <v>1246</v>
      </c>
      <c r="G1242" s="1">
        <v>43.8</v>
      </c>
      <c r="H1242" s="10">
        <v>43.8</v>
      </c>
      <c r="I1242">
        <v>54</v>
      </c>
      <c r="J1242">
        <v>32.89</v>
      </c>
      <c r="K1242">
        <v>0.88480000000000003</v>
      </c>
      <c r="L1242">
        <f t="shared" si="19"/>
        <v>29.101072000000002</v>
      </c>
      <c r="M1242" s="1">
        <v>0</v>
      </c>
      <c r="N1242" s="1">
        <v>0</v>
      </c>
      <c r="Q1242" s="1">
        <v>279.73599999999999</v>
      </c>
      <c r="R1242" s="1">
        <v>-408.18900000000002</v>
      </c>
      <c r="S1242" s="1">
        <v>279.73599999999999</v>
      </c>
      <c r="T1242" s="1">
        <v>-407.18900000000002</v>
      </c>
      <c r="U1242" s="1">
        <v>0</v>
      </c>
      <c r="V1242" s="1">
        <v>0</v>
      </c>
      <c r="W1242" s="1">
        <v>0</v>
      </c>
      <c r="X1242" s="1">
        <v>0</v>
      </c>
      <c r="AL1242">
        <v>236</v>
      </c>
    </row>
    <row r="1243" spans="1:38" x14ac:dyDescent="0.35">
      <c r="A1243" s="1" t="s">
        <v>0</v>
      </c>
      <c r="B1243" s="12"/>
      <c r="C1243" s="2">
        <v>44222.854166666657</v>
      </c>
      <c r="D1243" s="1">
        <v>42</v>
      </c>
      <c r="E1243" s="3">
        <v>59.854166666666657</v>
      </c>
      <c r="F1243" s="4" t="s">
        <v>1247</v>
      </c>
      <c r="G1243" s="1">
        <v>43.7</v>
      </c>
      <c r="H1243" s="10">
        <v>43.7</v>
      </c>
      <c r="I1243">
        <v>54</v>
      </c>
      <c r="J1243">
        <v>32.89</v>
      </c>
      <c r="K1243">
        <v>0.88480000000000003</v>
      </c>
      <c r="L1243">
        <f t="shared" si="19"/>
        <v>29.101072000000002</v>
      </c>
      <c r="M1243" s="1">
        <v>0</v>
      </c>
      <c r="N1243" s="1">
        <v>0</v>
      </c>
      <c r="Q1243" s="1">
        <v>256.58699999999999</v>
      </c>
      <c r="R1243" s="1">
        <v>-494.47300000000001</v>
      </c>
      <c r="S1243" s="1">
        <v>256.58699999999999</v>
      </c>
      <c r="T1243" s="1">
        <v>-493.47300000000001</v>
      </c>
      <c r="U1243" s="1">
        <v>0</v>
      </c>
      <c r="V1243" s="1">
        <v>0</v>
      </c>
      <c r="W1243" s="1">
        <v>0</v>
      </c>
      <c r="X1243" s="1">
        <v>0</v>
      </c>
      <c r="AL1243">
        <v>223</v>
      </c>
    </row>
    <row r="1244" spans="1:38" x14ac:dyDescent="0.35">
      <c r="A1244" s="1" t="s">
        <v>0</v>
      </c>
      <c r="B1244" s="12"/>
      <c r="C1244" s="2">
        <v>44222.875</v>
      </c>
      <c r="D1244" s="1">
        <v>43</v>
      </c>
      <c r="E1244" s="3">
        <v>59.875</v>
      </c>
      <c r="F1244" s="4" t="s">
        <v>1248</v>
      </c>
      <c r="G1244" s="1">
        <v>42.5</v>
      </c>
      <c r="H1244" s="10">
        <v>42.5</v>
      </c>
      <c r="I1244">
        <v>54</v>
      </c>
      <c r="J1244">
        <v>32.89</v>
      </c>
      <c r="K1244">
        <v>0.88480000000000003</v>
      </c>
      <c r="L1244">
        <f t="shared" si="19"/>
        <v>29.101072000000002</v>
      </c>
      <c r="M1244" s="1">
        <v>0</v>
      </c>
      <c r="N1244" s="1">
        <v>0</v>
      </c>
      <c r="Q1244" s="1">
        <v>288.79899999999998</v>
      </c>
      <c r="R1244" s="1">
        <v>-387.74400000000003</v>
      </c>
      <c r="S1244" s="1">
        <v>288.79899999999998</v>
      </c>
      <c r="T1244" s="1">
        <v>-386.74400000000003</v>
      </c>
      <c r="U1244" s="1">
        <v>0</v>
      </c>
      <c r="V1244" s="1">
        <v>0</v>
      </c>
      <c r="W1244" s="1">
        <v>0</v>
      </c>
      <c r="X1244" s="1">
        <v>0</v>
      </c>
      <c r="AL1244">
        <v>206</v>
      </c>
    </row>
    <row r="1245" spans="1:38" x14ac:dyDescent="0.35">
      <c r="A1245" s="1" t="s">
        <v>0</v>
      </c>
      <c r="B1245" s="12"/>
      <c r="C1245" s="2">
        <v>44222.895833333343</v>
      </c>
      <c r="D1245" s="1">
        <v>44</v>
      </c>
      <c r="E1245" s="3">
        <v>59.895833333333343</v>
      </c>
      <c r="F1245" s="4" t="s">
        <v>1249</v>
      </c>
      <c r="G1245" s="1">
        <v>42.15</v>
      </c>
      <c r="H1245" s="10">
        <v>42.15</v>
      </c>
      <c r="I1245">
        <v>54</v>
      </c>
      <c r="J1245">
        <v>32.89</v>
      </c>
      <c r="K1245">
        <v>0.88480000000000003</v>
      </c>
      <c r="L1245">
        <f t="shared" si="19"/>
        <v>29.101072000000002</v>
      </c>
      <c r="M1245" s="1">
        <v>0</v>
      </c>
      <c r="N1245" s="1">
        <v>0</v>
      </c>
      <c r="Q1245" s="1">
        <v>211.77799999999999</v>
      </c>
      <c r="R1245" s="1">
        <v>-385.22</v>
      </c>
      <c r="S1245" s="1">
        <v>211.77799999999999</v>
      </c>
      <c r="T1245" s="1">
        <v>-384.22</v>
      </c>
      <c r="U1245" s="1">
        <v>0</v>
      </c>
      <c r="V1245" s="1">
        <v>0</v>
      </c>
      <c r="W1245" s="1">
        <v>0</v>
      </c>
      <c r="X1245" s="1">
        <v>0</v>
      </c>
      <c r="AL1245">
        <v>193</v>
      </c>
    </row>
    <row r="1246" spans="1:38" x14ac:dyDescent="0.35">
      <c r="A1246" s="1" t="s">
        <v>0</v>
      </c>
      <c r="B1246" s="12"/>
      <c r="C1246" s="2">
        <v>44222.916666666657</v>
      </c>
      <c r="D1246" s="1">
        <v>45</v>
      </c>
      <c r="E1246" s="3">
        <v>59.916666666666657</v>
      </c>
      <c r="F1246" s="4" t="s">
        <v>1250</v>
      </c>
      <c r="G1246" s="1">
        <v>42.15</v>
      </c>
      <c r="H1246" s="10">
        <v>42.15</v>
      </c>
      <c r="I1246">
        <v>54</v>
      </c>
      <c r="J1246">
        <v>32.89</v>
      </c>
      <c r="K1246">
        <v>0.88480000000000003</v>
      </c>
      <c r="L1246">
        <f t="shared" si="19"/>
        <v>29.101072000000002</v>
      </c>
      <c r="M1246" s="1">
        <v>0</v>
      </c>
      <c r="N1246" s="1">
        <v>0</v>
      </c>
      <c r="Q1246" s="1">
        <v>212.20599999999999</v>
      </c>
      <c r="R1246" s="1">
        <v>-310.07499999999999</v>
      </c>
      <c r="S1246" s="1">
        <v>212.20599999999999</v>
      </c>
      <c r="T1246" s="1">
        <v>-309.07499999999999</v>
      </c>
      <c r="U1246" s="1">
        <v>-146</v>
      </c>
      <c r="V1246" s="1">
        <v>0</v>
      </c>
      <c r="W1246" s="1">
        <v>-146</v>
      </c>
      <c r="X1246" s="1">
        <v>0</v>
      </c>
      <c r="AL1246">
        <v>177</v>
      </c>
    </row>
    <row r="1247" spans="1:38" x14ac:dyDescent="0.35">
      <c r="A1247" s="1" t="s">
        <v>0</v>
      </c>
      <c r="B1247" s="12"/>
      <c r="C1247" s="2">
        <v>44222.9375</v>
      </c>
      <c r="D1247" s="1">
        <v>46</v>
      </c>
      <c r="E1247" s="3">
        <v>59.9375</v>
      </c>
      <c r="F1247" s="4" t="s">
        <v>1251</v>
      </c>
      <c r="G1247" s="1">
        <v>42.15</v>
      </c>
      <c r="H1247" s="10">
        <v>42.15</v>
      </c>
      <c r="I1247">
        <v>54</v>
      </c>
      <c r="J1247">
        <v>32.89</v>
      </c>
      <c r="K1247">
        <v>0.88480000000000003</v>
      </c>
      <c r="L1247">
        <f t="shared" si="19"/>
        <v>29.101072000000002</v>
      </c>
      <c r="M1247" s="1">
        <v>0</v>
      </c>
      <c r="N1247" s="1">
        <v>0</v>
      </c>
      <c r="Q1247" s="1">
        <v>303.85199999999998</v>
      </c>
      <c r="R1247" s="1">
        <v>-448.75799999999998</v>
      </c>
      <c r="S1247" s="1">
        <v>303.85199999999998</v>
      </c>
      <c r="T1247" s="1">
        <v>-447.75799999999998</v>
      </c>
      <c r="U1247" s="1">
        <v>-146</v>
      </c>
      <c r="V1247" s="1">
        <v>0</v>
      </c>
      <c r="W1247" s="1">
        <v>-146</v>
      </c>
      <c r="X1247" s="1">
        <v>0</v>
      </c>
      <c r="AL1247">
        <v>165</v>
      </c>
    </row>
    <row r="1248" spans="1:38" x14ac:dyDescent="0.35">
      <c r="A1248" s="1" t="s">
        <v>0</v>
      </c>
      <c r="B1248" s="12"/>
      <c r="C1248" s="2">
        <v>44222.958333333343</v>
      </c>
      <c r="D1248" s="1">
        <v>47</v>
      </c>
      <c r="E1248" s="3">
        <v>59.958333333333343</v>
      </c>
      <c r="F1248" s="4" t="s">
        <v>1252</v>
      </c>
      <c r="G1248" s="1">
        <v>73</v>
      </c>
      <c r="H1248" s="10">
        <v>73</v>
      </c>
      <c r="I1248">
        <v>54</v>
      </c>
      <c r="J1248">
        <v>32.89</v>
      </c>
      <c r="K1248">
        <v>0.88480000000000003</v>
      </c>
      <c r="L1248">
        <f t="shared" si="19"/>
        <v>29.101072000000002</v>
      </c>
      <c r="M1248" s="1">
        <v>0</v>
      </c>
      <c r="N1248" s="1">
        <v>0</v>
      </c>
      <c r="Q1248" s="1">
        <v>503.62299999999999</v>
      </c>
      <c r="R1248" s="1">
        <v>-392.11500000000001</v>
      </c>
      <c r="S1248" s="1">
        <v>503.62299999999999</v>
      </c>
      <c r="T1248" s="1">
        <v>-391.11500000000001</v>
      </c>
      <c r="U1248" s="1">
        <v>-346</v>
      </c>
      <c r="V1248" s="1">
        <v>0</v>
      </c>
      <c r="W1248" s="1">
        <v>-346</v>
      </c>
      <c r="X1248" s="1">
        <v>0</v>
      </c>
      <c r="AL1248">
        <v>157</v>
      </c>
    </row>
    <row r="1249" spans="1:38" x14ac:dyDescent="0.35">
      <c r="A1249" s="1" t="s">
        <v>0</v>
      </c>
      <c r="B1249" s="12"/>
      <c r="C1249" s="2">
        <v>44222.979166666657</v>
      </c>
      <c r="D1249" s="1">
        <v>48</v>
      </c>
      <c r="E1249" s="3">
        <v>59.979166666666657</v>
      </c>
      <c r="F1249" s="4" t="s">
        <v>1253</v>
      </c>
      <c r="G1249" s="1">
        <v>72.5</v>
      </c>
      <c r="H1249" s="10">
        <v>72.5</v>
      </c>
      <c r="I1249">
        <v>54</v>
      </c>
      <c r="J1249">
        <v>32.89</v>
      </c>
      <c r="K1249">
        <v>0.88480000000000003</v>
      </c>
      <c r="L1249">
        <f t="shared" si="19"/>
        <v>29.101072000000002</v>
      </c>
      <c r="M1249" s="1">
        <v>0</v>
      </c>
      <c r="N1249" s="1">
        <v>0</v>
      </c>
      <c r="Q1249" s="1">
        <v>700.08500000000004</v>
      </c>
      <c r="R1249" s="1">
        <v>-401.07499999999999</v>
      </c>
      <c r="S1249" s="1">
        <v>700.08500000000004</v>
      </c>
      <c r="T1249" s="1">
        <v>-401.07499999999999</v>
      </c>
      <c r="U1249" s="1">
        <v>-346</v>
      </c>
      <c r="V1249" s="1">
        <v>0</v>
      </c>
      <c r="W1249" s="1">
        <v>-345</v>
      </c>
      <c r="X1249" s="1">
        <v>0</v>
      </c>
      <c r="AL1249">
        <v>151</v>
      </c>
    </row>
    <row r="1250" spans="1:38" x14ac:dyDescent="0.35">
      <c r="A1250" s="1" t="s">
        <v>0</v>
      </c>
      <c r="B1250" s="11">
        <v>44223</v>
      </c>
      <c r="C1250" s="2">
        <v>44223</v>
      </c>
      <c r="D1250" s="1">
        <v>1</v>
      </c>
      <c r="E1250" s="3">
        <v>61</v>
      </c>
      <c r="F1250" s="4" t="s">
        <v>1254</v>
      </c>
      <c r="G1250" s="1">
        <v>72</v>
      </c>
      <c r="H1250" s="10">
        <v>72</v>
      </c>
      <c r="I1250">
        <v>53.8</v>
      </c>
      <c r="J1250">
        <v>32.89</v>
      </c>
      <c r="K1250">
        <v>0.88470000000000004</v>
      </c>
      <c r="L1250">
        <f t="shared" si="19"/>
        <v>29.097783000000003</v>
      </c>
      <c r="M1250" s="1">
        <v>0</v>
      </c>
      <c r="N1250" s="1">
        <v>0</v>
      </c>
      <c r="Q1250" s="1">
        <v>835.38499999999999</v>
      </c>
      <c r="R1250" s="1">
        <v>-336.13299999999998</v>
      </c>
      <c r="S1250" s="1">
        <v>834.38499999999999</v>
      </c>
      <c r="T1250" s="1">
        <v>-336.13299999999998</v>
      </c>
      <c r="U1250" s="1">
        <v>-346</v>
      </c>
      <c r="V1250" s="1">
        <v>0</v>
      </c>
      <c r="W1250" s="1">
        <v>-346</v>
      </c>
      <c r="X1250" s="1">
        <v>0</v>
      </c>
      <c r="AL1250">
        <v>150</v>
      </c>
    </row>
    <row r="1251" spans="1:38" x14ac:dyDescent="0.35">
      <c r="A1251" s="1" t="s">
        <v>0</v>
      </c>
      <c r="B1251" s="12"/>
      <c r="C1251" s="2">
        <v>44223.020833333343</v>
      </c>
      <c r="D1251" s="1">
        <v>2</v>
      </c>
      <c r="E1251" s="3">
        <v>61.020833333333343</v>
      </c>
      <c r="F1251" s="4" t="s">
        <v>1255</v>
      </c>
      <c r="G1251" s="1">
        <v>72</v>
      </c>
      <c r="H1251" s="10">
        <v>72</v>
      </c>
      <c r="I1251">
        <v>53.8</v>
      </c>
      <c r="J1251">
        <v>32.89</v>
      </c>
      <c r="K1251">
        <v>0.88470000000000004</v>
      </c>
      <c r="L1251">
        <f t="shared" si="19"/>
        <v>29.097783000000003</v>
      </c>
      <c r="M1251" s="1">
        <v>0</v>
      </c>
      <c r="N1251" s="1">
        <v>0</v>
      </c>
      <c r="Q1251" s="1">
        <v>1000.29</v>
      </c>
      <c r="R1251" s="1">
        <v>-338.142</v>
      </c>
      <c r="S1251" s="1">
        <v>999.29</v>
      </c>
      <c r="T1251" s="1">
        <v>-338.142</v>
      </c>
      <c r="U1251" s="1">
        <v>-346</v>
      </c>
      <c r="V1251" s="1">
        <v>0</v>
      </c>
      <c r="W1251" s="1">
        <v>-346</v>
      </c>
      <c r="X1251" s="1">
        <v>0</v>
      </c>
      <c r="AL1251">
        <v>154</v>
      </c>
    </row>
    <row r="1252" spans="1:38" x14ac:dyDescent="0.35">
      <c r="A1252" s="1" t="s">
        <v>0</v>
      </c>
      <c r="B1252" s="12"/>
      <c r="C1252" s="2">
        <v>44223.041666666657</v>
      </c>
      <c r="D1252" s="1">
        <v>3</v>
      </c>
      <c r="E1252" s="3">
        <v>61.041666666666657</v>
      </c>
      <c r="F1252" s="4" t="s">
        <v>1256</v>
      </c>
      <c r="G1252" s="1">
        <v>50</v>
      </c>
      <c r="H1252" s="10">
        <v>50</v>
      </c>
      <c r="I1252">
        <v>53.8</v>
      </c>
      <c r="J1252">
        <v>32.89</v>
      </c>
      <c r="K1252">
        <v>0.88470000000000004</v>
      </c>
      <c r="L1252">
        <f t="shared" si="19"/>
        <v>29.097783000000003</v>
      </c>
      <c r="M1252" s="1">
        <v>0</v>
      </c>
      <c r="N1252" s="1">
        <v>0</v>
      </c>
      <c r="Q1252" s="1">
        <v>900.149</v>
      </c>
      <c r="R1252" s="1">
        <v>-344.72500000000002</v>
      </c>
      <c r="S1252" s="1">
        <v>899.149</v>
      </c>
      <c r="T1252" s="1">
        <v>-344.72500000000002</v>
      </c>
      <c r="U1252" s="1">
        <v>-296</v>
      </c>
      <c r="V1252" s="1">
        <v>0</v>
      </c>
      <c r="W1252" s="1">
        <v>-296</v>
      </c>
      <c r="X1252" s="1">
        <v>0</v>
      </c>
      <c r="AL1252">
        <v>154</v>
      </c>
    </row>
    <row r="1253" spans="1:38" x14ac:dyDescent="0.35">
      <c r="A1253" s="1" t="s">
        <v>0</v>
      </c>
      <c r="B1253" s="12"/>
      <c r="C1253" s="2">
        <v>44223.0625</v>
      </c>
      <c r="D1253" s="1">
        <v>4</v>
      </c>
      <c r="E1253" s="3">
        <v>61.0625</v>
      </c>
      <c r="F1253" s="4" t="s">
        <v>1257</v>
      </c>
      <c r="G1253" s="1">
        <v>28</v>
      </c>
      <c r="H1253" s="10">
        <v>28</v>
      </c>
      <c r="I1253">
        <v>53.8</v>
      </c>
      <c r="J1253">
        <v>32.89</v>
      </c>
      <c r="K1253">
        <v>0.88470000000000004</v>
      </c>
      <c r="L1253">
        <f t="shared" si="19"/>
        <v>29.097783000000003</v>
      </c>
      <c r="M1253" s="1">
        <v>0</v>
      </c>
      <c r="N1253" s="1">
        <v>0</v>
      </c>
      <c r="Q1253" s="1">
        <v>834.53300000000002</v>
      </c>
      <c r="R1253" s="1">
        <v>-411.09399999999999</v>
      </c>
      <c r="S1253" s="1">
        <v>833.53300000000002</v>
      </c>
      <c r="T1253" s="1">
        <v>-411.09399999999999</v>
      </c>
      <c r="U1253" s="1">
        <v>-296</v>
      </c>
      <c r="V1253" s="1">
        <v>0</v>
      </c>
      <c r="W1253" s="1">
        <v>-296</v>
      </c>
      <c r="X1253" s="1">
        <v>0</v>
      </c>
      <c r="AL1253">
        <v>155</v>
      </c>
    </row>
    <row r="1254" spans="1:38" x14ac:dyDescent="0.35">
      <c r="A1254" s="1" t="s">
        <v>0</v>
      </c>
      <c r="B1254" s="12"/>
      <c r="C1254" s="2">
        <v>44223.083333333343</v>
      </c>
      <c r="D1254" s="1">
        <v>5</v>
      </c>
      <c r="E1254" s="3">
        <v>61.083333333333343</v>
      </c>
      <c r="F1254" s="4" t="s">
        <v>1258</v>
      </c>
      <c r="G1254" s="1">
        <v>24.36</v>
      </c>
      <c r="H1254" s="10">
        <v>24.36</v>
      </c>
      <c r="I1254">
        <v>53.8</v>
      </c>
      <c r="J1254">
        <v>32.89</v>
      </c>
      <c r="K1254">
        <v>0.88470000000000004</v>
      </c>
      <c r="L1254">
        <f t="shared" si="19"/>
        <v>29.097783000000003</v>
      </c>
      <c r="M1254" s="1">
        <v>0</v>
      </c>
      <c r="N1254" s="1">
        <v>0</v>
      </c>
      <c r="Q1254" s="1">
        <v>684.67600000000004</v>
      </c>
      <c r="R1254" s="1">
        <v>-364.27800000000002</v>
      </c>
      <c r="S1254" s="1">
        <v>683.67600000000004</v>
      </c>
      <c r="T1254" s="1">
        <v>-364.27800000000002</v>
      </c>
      <c r="U1254" s="1">
        <v>-296</v>
      </c>
      <c r="V1254" s="1">
        <v>0</v>
      </c>
      <c r="W1254" s="1">
        <v>-296</v>
      </c>
      <c r="X1254" s="1">
        <v>0</v>
      </c>
      <c r="AL1254">
        <v>159</v>
      </c>
    </row>
    <row r="1255" spans="1:38" x14ac:dyDescent="0.35">
      <c r="A1255" s="1" t="s">
        <v>0</v>
      </c>
      <c r="B1255" s="12"/>
      <c r="C1255" s="2">
        <v>44223.104166666657</v>
      </c>
      <c r="D1255" s="1">
        <v>6</v>
      </c>
      <c r="E1255" s="3">
        <v>61.104166666666657</v>
      </c>
      <c r="F1255" s="4" t="s">
        <v>1259</v>
      </c>
      <c r="G1255" s="1">
        <v>23.73</v>
      </c>
      <c r="H1255" s="10">
        <v>23.73</v>
      </c>
      <c r="I1255">
        <v>53.8</v>
      </c>
      <c r="J1255">
        <v>32.89</v>
      </c>
      <c r="K1255">
        <v>0.88470000000000004</v>
      </c>
      <c r="L1255">
        <f t="shared" si="19"/>
        <v>29.097783000000003</v>
      </c>
      <c r="M1255" s="1">
        <v>0</v>
      </c>
      <c r="N1255" s="1">
        <v>0</v>
      </c>
      <c r="Q1255" s="1">
        <v>686.99699999999996</v>
      </c>
      <c r="R1255" s="1">
        <v>-440.39600000000002</v>
      </c>
      <c r="S1255" s="1">
        <v>686.99699999999996</v>
      </c>
      <c r="T1255" s="1">
        <v>-440.39600000000002</v>
      </c>
      <c r="U1255" s="1">
        <v>-296</v>
      </c>
      <c r="V1255" s="1">
        <v>0</v>
      </c>
      <c r="W1255" s="1">
        <v>-295</v>
      </c>
      <c r="X1255" s="1">
        <v>0</v>
      </c>
      <c r="AL1255">
        <v>165</v>
      </c>
    </row>
    <row r="1256" spans="1:38" x14ac:dyDescent="0.35">
      <c r="A1256" s="1" t="s">
        <v>0</v>
      </c>
      <c r="B1256" s="12"/>
      <c r="C1256" s="2">
        <v>44223.125</v>
      </c>
      <c r="D1256" s="1">
        <v>7</v>
      </c>
      <c r="E1256" s="3">
        <v>61.125</v>
      </c>
      <c r="F1256" s="4" t="s">
        <v>1260</v>
      </c>
      <c r="G1256" s="1">
        <v>22.86</v>
      </c>
      <c r="H1256" s="10">
        <v>22.86</v>
      </c>
      <c r="I1256">
        <v>53.8</v>
      </c>
      <c r="J1256">
        <v>32.89</v>
      </c>
      <c r="K1256">
        <v>0.88470000000000004</v>
      </c>
      <c r="L1256">
        <f t="shared" si="19"/>
        <v>29.097783000000003</v>
      </c>
      <c r="M1256" s="1">
        <v>0</v>
      </c>
      <c r="N1256" s="1">
        <v>0</v>
      </c>
      <c r="Q1256" s="1">
        <v>742.505</v>
      </c>
      <c r="R1256" s="1">
        <v>-382.33</v>
      </c>
      <c r="S1256" s="1">
        <v>741.505</v>
      </c>
      <c r="T1256" s="1">
        <v>-382.33</v>
      </c>
      <c r="U1256" s="1">
        <v>-296</v>
      </c>
      <c r="V1256" s="1">
        <v>0</v>
      </c>
      <c r="W1256" s="1">
        <v>-296</v>
      </c>
      <c r="X1256" s="1">
        <v>0</v>
      </c>
      <c r="AL1256">
        <v>164</v>
      </c>
    </row>
    <row r="1257" spans="1:38" x14ac:dyDescent="0.35">
      <c r="A1257" s="1" t="s">
        <v>0</v>
      </c>
      <c r="B1257" s="12"/>
      <c r="C1257" s="2">
        <v>44223.145833333343</v>
      </c>
      <c r="D1257" s="1">
        <v>8</v>
      </c>
      <c r="E1257" s="3">
        <v>61.145833333333343</v>
      </c>
      <c r="F1257" s="4" t="s">
        <v>1261</v>
      </c>
      <c r="G1257" s="1">
        <v>12.75</v>
      </c>
      <c r="H1257" s="10">
        <v>12.75</v>
      </c>
      <c r="I1257">
        <v>53.8</v>
      </c>
      <c r="J1257">
        <v>32.89</v>
      </c>
      <c r="K1257">
        <v>0.88470000000000004</v>
      </c>
      <c r="L1257">
        <f t="shared" si="19"/>
        <v>29.097783000000003</v>
      </c>
      <c r="M1257" s="1">
        <v>0</v>
      </c>
      <c r="N1257" s="1">
        <v>0</v>
      </c>
      <c r="Q1257" s="1">
        <v>742.26700000000005</v>
      </c>
      <c r="R1257" s="1">
        <v>-407.82900000000001</v>
      </c>
      <c r="S1257" s="1">
        <v>741.26700000000005</v>
      </c>
      <c r="T1257" s="1">
        <v>-407.82900000000001</v>
      </c>
      <c r="U1257" s="1">
        <v>-296</v>
      </c>
      <c r="V1257" s="1">
        <v>0</v>
      </c>
      <c r="W1257" s="1">
        <v>-296</v>
      </c>
      <c r="X1257" s="1">
        <v>0</v>
      </c>
      <c r="AL1257">
        <v>164</v>
      </c>
    </row>
    <row r="1258" spans="1:38" x14ac:dyDescent="0.35">
      <c r="A1258" s="1" t="s">
        <v>0</v>
      </c>
      <c r="B1258" s="12"/>
      <c r="C1258" s="2">
        <v>44223.166666666657</v>
      </c>
      <c r="D1258" s="1">
        <v>9</v>
      </c>
      <c r="E1258" s="3">
        <v>61.166666666666657</v>
      </c>
      <c r="F1258" s="4" t="s">
        <v>1262</v>
      </c>
      <c r="G1258" s="1">
        <v>12.75</v>
      </c>
      <c r="H1258" s="10">
        <v>12.75</v>
      </c>
      <c r="I1258">
        <v>53.8</v>
      </c>
      <c r="J1258">
        <v>32.89</v>
      </c>
      <c r="K1258">
        <v>0.88470000000000004</v>
      </c>
      <c r="L1258">
        <f t="shared" si="19"/>
        <v>29.097783000000003</v>
      </c>
      <c r="M1258" s="1">
        <v>0</v>
      </c>
      <c r="N1258" s="1">
        <v>0</v>
      </c>
      <c r="Q1258" s="1">
        <v>806.33299999999997</v>
      </c>
      <c r="R1258" s="1">
        <v>-400.88299999999998</v>
      </c>
      <c r="S1258" s="1">
        <v>805.33299999999997</v>
      </c>
      <c r="T1258" s="1">
        <v>-400.88299999999998</v>
      </c>
      <c r="U1258" s="1">
        <v>-296</v>
      </c>
      <c r="V1258" s="1">
        <v>0</v>
      </c>
      <c r="W1258" s="1">
        <v>-296</v>
      </c>
      <c r="X1258" s="1">
        <v>0</v>
      </c>
      <c r="AL1258">
        <v>168</v>
      </c>
    </row>
    <row r="1259" spans="1:38" x14ac:dyDescent="0.35">
      <c r="A1259" s="1" t="s">
        <v>0</v>
      </c>
      <c r="B1259" s="12"/>
      <c r="C1259" s="2">
        <v>44223.1875</v>
      </c>
      <c r="D1259" s="1">
        <v>10</v>
      </c>
      <c r="E1259" s="3">
        <v>61.1875</v>
      </c>
      <c r="F1259" s="4" t="s">
        <v>1263</v>
      </c>
      <c r="G1259" s="1">
        <v>26.39</v>
      </c>
      <c r="H1259" s="10">
        <v>26.39</v>
      </c>
      <c r="I1259">
        <v>53.8</v>
      </c>
      <c r="J1259">
        <v>32.89</v>
      </c>
      <c r="K1259">
        <v>0.88470000000000004</v>
      </c>
      <c r="L1259">
        <f t="shared" si="19"/>
        <v>29.097783000000003</v>
      </c>
      <c r="M1259" s="1">
        <v>0</v>
      </c>
      <c r="N1259" s="1">
        <v>0</v>
      </c>
      <c r="Q1259" s="1">
        <v>744.58100000000002</v>
      </c>
      <c r="R1259" s="1">
        <v>-438.3</v>
      </c>
      <c r="S1259" s="1">
        <v>743.58100000000002</v>
      </c>
      <c r="T1259" s="1">
        <v>-438.3</v>
      </c>
      <c r="U1259" s="1">
        <v>-296</v>
      </c>
      <c r="V1259" s="1">
        <v>0</v>
      </c>
      <c r="W1259" s="1">
        <v>-296</v>
      </c>
      <c r="X1259" s="1">
        <v>0</v>
      </c>
      <c r="AL1259">
        <v>173</v>
      </c>
    </row>
    <row r="1260" spans="1:38" x14ac:dyDescent="0.35">
      <c r="A1260" s="1" t="s">
        <v>0</v>
      </c>
      <c r="B1260" s="12"/>
      <c r="C1260" s="2">
        <v>44223.208333333343</v>
      </c>
      <c r="D1260" s="1">
        <v>11</v>
      </c>
      <c r="E1260" s="3">
        <v>61.208333333333343</v>
      </c>
      <c r="F1260" s="4" t="s">
        <v>1264</v>
      </c>
      <c r="G1260" s="1">
        <v>36.690130000000003</v>
      </c>
      <c r="H1260" s="10">
        <v>36.690130000000003</v>
      </c>
      <c r="I1260">
        <v>53.8</v>
      </c>
      <c r="J1260">
        <v>32.89</v>
      </c>
      <c r="K1260">
        <v>0.88470000000000004</v>
      </c>
      <c r="L1260">
        <f t="shared" si="19"/>
        <v>29.097783000000003</v>
      </c>
      <c r="M1260" s="1">
        <v>0</v>
      </c>
      <c r="N1260" s="1">
        <v>0</v>
      </c>
      <c r="Q1260" s="1">
        <v>702.10799999999995</v>
      </c>
      <c r="R1260" s="1">
        <v>-335.875</v>
      </c>
      <c r="S1260" s="1">
        <v>701.10699999999997</v>
      </c>
      <c r="T1260" s="1">
        <v>-335.875</v>
      </c>
      <c r="U1260" s="1">
        <v>-246</v>
      </c>
      <c r="V1260" s="1">
        <v>0</v>
      </c>
      <c r="W1260" s="1">
        <v>-246</v>
      </c>
      <c r="X1260" s="1">
        <v>0</v>
      </c>
      <c r="AL1260">
        <v>177</v>
      </c>
    </row>
    <row r="1261" spans="1:38" x14ac:dyDescent="0.35">
      <c r="A1261" s="1" t="s">
        <v>0</v>
      </c>
      <c r="B1261" s="12"/>
      <c r="C1261" s="2">
        <v>44223.229166666657</v>
      </c>
      <c r="D1261" s="1">
        <v>12</v>
      </c>
      <c r="E1261" s="3">
        <v>61.229166666666657</v>
      </c>
      <c r="F1261" s="4" t="s">
        <v>1265</v>
      </c>
      <c r="G1261" s="1">
        <v>37.630000000000003</v>
      </c>
      <c r="H1261" s="10">
        <v>37.630000000000003</v>
      </c>
      <c r="I1261">
        <v>53.8</v>
      </c>
      <c r="J1261">
        <v>32.89</v>
      </c>
      <c r="K1261">
        <v>0.88470000000000004</v>
      </c>
      <c r="L1261">
        <f t="shared" si="19"/>
        <v>29.097783000000003</v>
      </c>
      <c r="M1261" s="1">
        <v>0</v>
      </c>
      <c r="N1261" s="1">
        <v>0</v>
      </c>
      <c r="Q1261" s="1">
        <v>642.19100000000003</v>
      </c>
      <c r="R1261" s="1">
        <v>-206.64099999999999</v>
      </c>
      <c r="S1261" s="1">
        <v>641.19100000000003</v>
      </c>
      <c r="T1261" s="1">
        <v>-206.64099999999999</v>
      </c>
      <c r="U1261" s="1">
        <v>-246</v>
      </c>
      <c r="V1261" s="1">
        <v>0</v>
      </c>
      <c r="W1261" s="1">
        <v>-246</v>
      </c>
      <c r="X1261" s="1">
        <v>0</v>
      </c>
      <c r="AL1261">
        <v>186</v>
      </c>
    </row>
    <row r="1262" spans="1:38" x14ac:dyDescent="0.35">
      <c r="A1262" s="1" t="s">
        <v>0</v>
      </c>
      <c r="B1262" s="12"/>
      <c r="C1262" s="2">
        <v>44223.25</v>
      </c>
      <c r="D1262" s="1">
        <v>13</v>
      </c>
      <c r="E1262" s="3">
        <v>61.25</v>
      </c>
      <c r="F1262" s="4" t="s">
        <v>1266</v>
      </c>
      <c r="G1262" s="1">
        <v>72.5</v>
      </c>
      <c r="H1262" s="10">
        <v>72.5</v>
      </c>
      <c r="I1262">
        <v>53.8</v>
      </c>
      <c r="J1262">
        <v>32.89</v>
      </c>
      <c r="K1262">
        <v>0.88470000000000004</v>
      </c>
      <c r="L1262">
        <f t="shared" si="19"/>
        <v>29.097783000000003</v>
      </c>
      <c r="M1262" s="1">
        <v>0</v>
      </c>
      <c r="N1262" s="1">
        <v>0</v>
      </c>
      <c r="Q1262" s="1">
        <v>586.44200000000001</v>
      </c>
      <c r="R1262" s="1">
        <v>-108.66200000000001</v>
      </c>
      <c r="S1262" s="1">
        <v>585.44200000000001</v>
      </c>
      <c r="T1262" s="1">
        <v>-108.66200000000001</v>
      </c>
      <c r="U1262" s="1">
        <v>-146</v>
      </c>
      <c r="V1262" s="1">
        <v>0</v>
      </c>
      <c r="W1262" s="1">
        <v>-146</v>
      </c>
      <c r="X1262" s="1">
        <v>0</v>
      </c>
      <c r="AL1262">
        <v>207</v>
      </c>
    </row>
    <row r="1263" spans="1:38" x14ac:dyDescent="0.35">
      <c r="A1263" s="1" t="s">
        <v>0</v>
      </c>
      <c r="B1263" s="12"/>
      <c r="C1263" s="2">
        <v>44223.270833333343</v>
      </c>
      <c r="D1263" s="1">
        <v>14</v>
      </c>
      <c r="E1263" s="3">
        <v>61.270833333333343</v>
      </c>
      <c r="F1263" s="4" t="s">
        <v>1267</v>
      </c>
      <c r="G1263" s="1">
        <v>72.5</v>
      </c>
      <c r="H1263" s="10">
        <v>72.5</v>
      </c>
      <c r="I1263">
        <v>53.8</v>
      </c>
      <c r="J1263">
        <v>32.89</v>
      </c>
      <c r="K1263">
        <v>0.88470000000000004</v>
      </c>
      <c r="L1263">
        <f t="shared" si="19"/>
        <v>29.097783000000003</v>
      </c>
      <c r="M1263" s="1">
        <v>0</v>
      </c>
      <c r="N1263" s="1">
        <v>0</v>
      </c>
      <c r="Q1263" s="1">
        <v>469.28</v>
      </c>
      <c r="R1263" s="1">
        <v>-116.53400000000001</v>
      </c>
      <c r="S1263" s="1">
        <v>468.28</v>
      </c>
      <c r="T1263" s="1">
        <v>-116.53400000000001</v>
      </c>
      <c r="U1263" s="1">
        <v>-146</v>
      </c>
      <c r="V1263" s="1">
        <v>0</v>
      </c>
      <c r="W1263" s="1">
        <v>-146</v>
      </c>
      <c r="X1263" s="1">
        <v>0</v>
      </c>
      <c r="AL1263">
        <v>228</v>
      </c>
    </row>
    <row r="1264" spans="1:38" x14ac:dyDescent="0.35">
      <c r="A1264" s="1" t="s">
        <v>0</v>
      </c>
      <c r="B1264" s="12"/>
      <c r="C1264" s="2">
        <v>44223.291666666657</v>
      </c>
      <c r="D1264" s="1">
        <v>15</v>
      </c>
      <c r="E1264" s="3">
        <v>61.291666666666657</v>
      </c>
      <c r="F1264" s="4" t="s">
        <v>1268</v>
      </c>
      <c r="G1264" s="1">
        <v>72.5</v>
      </c>
      <c r="H1264" s="10">
        <v>72.5</v>
      </c>
      <c r="I1264">
        <v>53.8</v>
      </c>
      <c r="J1264">
        <v>32.89</v>
      </c>
      <c r="K1264">
        <v>0.88470000000000004</v>
      </c>
      <c r="L1264">
        <f t="shared" si="19"/>
        <v>29.097783000000003</v>
      </c>
      <c r="M1264" s="1">
        <v>0</v>
      </c>
      <c r="N1264" s="1">
        <v>0</v>
      </c>
      <c r="Q1264" s="1">
        <v>374.08</v>
      </c>
      <c r="R1264" s="1">
        <v>-239.006</v>
      </c>
      <c r="S1264" s="1">
        <v>373.08</v>
      </c>
      <c r="T1264" s="1">
        <v>-239.006</v>
      </c>
      <c r="U1264" s="1">
        <v>0</v>
      </c>
      <c r="V1264" s="1">
        <v>0</v>
      </c>
      <c r="W1264" s="1">
        <v>0</v>
      </c>
      <c r="X1264" s="1">
        <v>0</v>
      </c>
      <c r="AL1264">
        <v>264</v>
      </c>
    </row>
    <row r="1265" spans="1:38" x14ac:dyDescent="0.35">
      <c r="A1265" s="1" t="s">
        <v>0</v>
      </c>
      <c r="B1265" s="12"/>
      <c r="C1265" s="2">
        <v>44223.3125</v>
      </c>
      <c r="D1265" s="1">
        <v>16</v>
      </c>
      <c r="E1265" s="3">
        <v>61.3125</v>
      </c>
      <c r="F1265" s="4" t="s">
        <v>1269</v>
      </c>
      <c r="G1265" s="1">
        <v>72.5</v>
      </c>
      <c r="H1265" s="10">
        <v>72.5</v>
      </c>
      <c r="I1265">
        <v>53.8</v>
      </c>
      <c r="J1265">
        <v>32.89</v>
      </c>
      <c r="K1265">
        <v>0.88470000000000004</v>
      </c>
      <c r="L1265">
        <f t="shared" si="19"/>
        <v>29.097783000000003</v>
      </c>
      <c r="M1265" s="1">
        <v>0</v>
      </c>
      <c r="N1265" s="1">
        <v>0</v>
      </c>
      <c r="Q1265" s="1">
        <v>336.52199999999999</v>
      </c>
      <c r="R1265" s="1">
        <v>-379.32100000000003</v>
      </c>
      <c r="S1265" s="1">
        <v>336.52199999999999</v>
      </c>
      <c r="T1265" s="1">
        <v>-378.32100000000003</v>
      </c>
      <c r="U1265" s="1">
        <v>0</v>
      </c>
      <c r="V1265" s="1">
        <v>0</v>
      </c>
      <c r="W1265" s="1">
        <v>0</v>
      </c>
      <c r="X1265" s="1">
        <v>0</v>
      </c>
      <c r="AL1265">
        <v>283</v>
      </c>
    </row>
    <row r="1266" spans="1:38" x14ac:dyDescent="0.35">
      <c r="A1266" s="1" t="s">
        <v>0</v>
      </c>
      <c r="B1266" s="12"/>
      <c r="C1266" s="2">
        <v>44223.333333333343</v>
      </c>
      <c r="D1266" s="1">
        <v>17</v>
      </c>
      <c r="E1266" s="3">
        <v>61.333333333333343</v>
      </c>
      <c r="F1266" s="4" t="s">
        <v>1270</v>
      </c>
      <c r="G1266" s="1">
        <v>79</v>
      </c>
      <c r="H1266" s="10">
        <v>79</v>
      </c>
      <c r="I1266">
        <v>53.8</v>
      </c>
      <c r="J1266">
        <v>33.270000000000003</v>
      </c>
      <c r="K1266">
        <v>0.88470000000000004</v>
      </c>
      <c r="L1266">
        <f t="shared" si="19"/>
        <v>29.433969000000005</v>
      </c>
      <c r="M1266" s="1">
        <v>0</v>
      </c>
      <c r="N1266" s="1">
        <v>0</v>
      </c>
      <c r="Q1266" s="1">
        <v>425.77699999999999</v>
      </c>
      <c r="R1266" s="1">
        <v>-204.34899999999999</v>
      </c>
      <c r="S1266" s="1">
        <v>424.77699999999999</v>
      </c>
      <c r="T1266" s="1">
        <v>-204.34899999999999</v>
      </c>
      <c r="U1266" s="1">
        <v>0</v>
      </c>
      <c r="V1266" s="1">
        <v>0</v>
      </c>
      <c r="W1266" s="1">
        <v>0</v>
      </c>
      <c r="X1266" s="1">
        <v>0</v>
      </c>
      <c r="AL1266">
        <v>287</v>
      </c>
    </row>
    <row r="1267" spans="1:38" x14ac:dyDescent="0.35">
      <c r="A1267" s="1" t="s">
        <v>0</v>
      </c>
      <c r="B1267" s="12"/>
      <c r="C1267" s="2">
        <v>44223.354166666657</v>
      </c>
      <c r="D1267" s="1">
        <v>18</v>
      </c>
      <c r="E1267" s="3">
        <v>61.354166666666657</v>
      </c>
      <c r="F1267" s="4" t="s">
        <v>1271</v>
      </c>
      <c r="G1267" s="1">
        <v>79</v>
      </c>
      <c r="H1267" s="10">
        <v>79</v>
      </c>
      <c r="I1267">
        <v>53.8</v>
      </c>
      <c r="J1267">
        <v>32.729999999999997</v>
      </c>
      <c r="K1267">
        <v>0.88470000000000004</v>
      </c>
      <c r="L1267">
        <f t="shared" si="19"/>
        <v>28.956230999999999</v>
      </c>
      <c r="M1267" s="1">
        <v>0</v>
      </c>
      <c r="N1267" s="1">
        <v>0</v>
      </c>
      <c r="Q1267" s="1">
        <v>85.272000000000006</v>
      </c>
      <c r="R1267" s="1">
        <v>-177.04599999999999</v>
      </c>
      <c r="S1267" s="1">
        <v>85.272000000000006</v>
      </c>
      <c r="T1267" s="1">
        <v>-176.04599999999999</v>
      </c>
      <c r="U1267" s="1">
        <v>0</v>
      </c>
      <c r="V1267" s="1">
        <v>0</v>
      </c>
      <c r="W1267" s="1">
        <v>0</v>
      </c>
      <c r="X1267" s="1">
        <v>0</v>
      </c>
      <c r="AL1267">
        <v>296</v>
      </c>
    </row>
    <row r="1268" spans="1:38" x14ac:dyDescent="0.35">
      <c r="A1268" s="1" t="s">
        <v>0</v>
      </c>
      <c r="B1268" s="12"/>
      <c r="C1268" s="2">
        <v>44223.375</v>
      </c>
      <c r="D1268" s="1">
        <v>19</v>
      </c>
      <c r="E1268" s="3">
        <v>61.375</v>
      </c>
      <c r="F1268" s="4" t="s">
        <v>1272</v>
      </c>
      <c r="G1268" s="1">
        <v>71.900000000000006</v>
      </c>
      <c r="H1268" s="10">
        <v>71.900000000000006</v>
      </c>
      <c r="I1268">
        <v>53.8</v>
      </c>
      <c r="J1268">
        <v>32.79</v>
      </c>
      <c r="K1268">
        <v>0.88470000000000004</v>
      </c>
      <c r="L1268">
        <f t="shared" si="19"/>
        <v>29.009313000000002</v>
      </c>
      <c r="M1268" s="1">
        <v>0</v>
      </c>
      <c r="N1268" s="1">
        <v>0</v>
      </c>
      <c r="Q1268" s="1">
        <v>35.021999999999998</v>
      </c>
      <c r="R1268" s="1">
        <v>-85.081000000000003</v>
      </c>
      <c r="S1268" s="1">
        <v>35.021999999999998</v>
      </c>
      <c r="T1268" s="1">
        <v>-84.081000000000003</v>
      </c>
      <c r="U1268" s="1">
        <v>0</v>
      </c>
      <c r="V1268" s="1">
        <v>0</v>
      </c>
      <c r="W1268" s="1">
        <v>0</v>
      </c>
      <c r="X1268" s="1">
        <v>0</v>
      </c>
      <c r="AL1268">
        <v>299</v>
      </c>
    </row>
    <row r="1269" spans="1:38" x14ac:dyDescent="0.35">
      <c r="A1269" s="1" t="s">
        <v>0</v>
      </c>
      <c r="B1269" s="12"/>
      <c r="C1269" s="2">
        <v>44223.395833333343</v>
      </c>
      <c r="D1269" s="1">
        <v>20</v>
      </c>
      <c r="E1269" s="3">
        <v>61.395833333333343</v>
      </c>
      <c r="F1269" s="4" t="s">
        <v>1273</v>
      </c>
      <c r="G1269" s="1">
        <v>42.25</v>
      </c>
      <c r="H1269" s="10">
        <v>42.25</v>
      </c>
      <c r="I1269">
        <v>53.8</v>
      </c>
      <c r="J1269">
        <v>32.82</v>
      </c>
      <c r="K1269">
        <v>0.88470000000000004</v>
      </c>
      <c r="L1269">
        <f t="shared" si="19"/>
        <v>29.035854</v>
      </c>
      <c r="M1269" s="1">
        <v>0</v>
      </c>
      <c r="N1269" s="1">
        <v>0</v>
      </c>
      <c r="Q1269" s="1">
        <v>159.619</v>
      </c>
      <c r="R1269" s="1">
        <v>-114.163</v>
      </c>
      <c r="S1269" s="1">
        <v>158.619</v>
      </c>
      <c r="T1269" s="1">
        <v>-114.163</v>
      </c>
      <c r="U1269" s="1">
        <v>0</v>
      </c>
      <c r="V1269" s="1">
        <v>0</v>
      </c>
      <c r="W1269" s="1">
        <v>0</v>
      </c>
      <c r="X1269" s="1">
        <v>0</v>
      </c>
      <c r="AL1269">
        <v>301</v>
      </c>
    </row>
    <row r="1270" spans="1:38" x14ac:dyDescent="0.35">
      <c r="A1270" s="1" t="s">
        <v>0</v>
      </c>
      <c r="B1270" s="12"/>
      <c r="C1270" s="2">
        <v>44223.416666666657</v>
      </c>
      <c r="D1270" s="1">
        <v>21</v>
      </c>
      <c r="E1270" s="3">
        <v>61.416666666666657</v>
      </c>
      <c r="F1270" s="4" t="s">
        <v>1274</v>
      </c>
      <c r="G1270" s="1">
        <v>42.2</v>
      </c>
      <c r="H1270" s="10">
        <v>42.2</v>
      </c>
      <c r="I1270">
        <v>53.8</v>
      </c>
      <c r="J1270">
        <v>32.78</v>
      </c>
      <c r="K1270">
        <v>0.88470000000000004</v>
      </c>
      <c r="L1270">
        <f t="shared" si="19"/>
        <v>29.000466000000003</v>
      </c>
      <c r="M1270" s="1">
        <v>0</v>
      </c>
      <c r="N1270" s="1">
        <v>0</v>
      </c>
      <c r="Q1270" s="1">
        <v>75.846000000000004</v>
      </c>
      <c r="R1270" s="1">
        <v>-240.822</v>
      </c>
      <c r="S1270" s="1">
        <v>75.846000000000004</v>
      </c>
      <c r="T1270" s="1">
        <v>-239.822</v>
      </c>
      <c r="U1270" s="1">
        <v>0</v>
      </c>
      <c r="V1270" s="1">
        <v>0</v>
      </c>
      <c r="W1270" s="1">
        <v>0</v>
      </c>
      <c r="X1270" s="1">
        <v>0</v>
      </c>
      <c r="AL1270">
        <v>297</v>
      </c>
    </row>
    <row r="1271" spans="1:38" x14ac:dyDescent="0.35">
      <c r="A1271" s="1" t="s">
        <v>0</v>
      </c>
      <c r="B1271" s="12"/>
      <c r="C1271" s="2">
        <v>44223.4375</v>
      </c>
      <c r="D1271" s="1">
        <v>22</v>
      </c>
      <c r="E1271" s="3">
        <v>61.4375</v>
      </c>
      <c r="F1271" s="4" t="s">
        <v>1275</v>
      </c>
      <c r="G1271" s="1">
        <v>42.25</v>
      </c>
      <c r="H1271" s="10">
        <v>42.25</v>
      </c>
      <c r="I1271">
        <v>53.8</v>
      </c>
      <c r="J1271">
        <v>32.81</v>
      </c>
      <c r="K1271">
        <v>0.88470000000000004</v>
      </c>
      <c r="L1271">
        <f t="shared" si="19"/>
        <v>29.027007000000005</v>
      </c>
      <c r="M1271" s="1">
        <v>0</v>
      </c>
      <c r="N1271" s="1">
        <v>0</v>
      </c>
      <c r="Q1271" s="1">
        <v>99.108999999999995</v>
      </c>
      <c r="R1271" s="1">
        <v>-304.54000000000002</v>
      </c>
      <c r="S1271" s="1">
        <v>99.108999999999995</v>
      </c>
      <c r="T1271" s="1">
        <v>-303.54000000000002</v>
      </c>
      <c r="U1271" s="1">
        <v>0</v>
      </c>
      <c r="V1271" s="1">
        <v>0</v>
      </c>
      <c r="W1271" s="1">
        <v>0</v>
      </c>
      <c r="X1271" s="1">
        <v>0</v>
      </c>
      <c r="AL1271">
        <v>299</v>
      </c>
    </row>
    <row r="1272" spans="1:38" x14ac:dyDescent="0.35">
      <c r="A1272" s="1" t="s">
        <v>0</v>
      </c>
      <c r="B1272" s="12"/>
      <c r="C1272" s="2">
        <v>44223.458333333343</v>
      </c>
      <c r="D1272" s="1">
        <v>23</v>
      </c>
      <c r="E1272" s="3">
        <v>61.458333333333343</v>
      </c>
      <c r="F1272" s="4" t="s">
        <v>1276</v>
      </c>
      <c r="G1272" s="1">
        <v>42.5</v>
      </c>
      <c r="H1272" s="10">
        <v>42.5</v>
      </c>
      <c r="I1272">
        <v>53.8</v>
      </c>
      <c r="J1272">
        <v>32.81</v>
      </c>
      <c r="K1272">
        <v>0.88470000000000004</v>
      </c>
      <c r="L1272">
        <f t="shared" si="19"/>
        <v>29.027007000000005</v>
      </c>
      <c r="M1272" s="1">
        <v>0</v>
      </c>
      <c r="N1272" s="1">
        <v>0</v>
      </c>
      <c r="Q1272" s="1">
        <v>110.35</v>
      </c>
      <c r="R1272" s="1">
        <v>-269.89</v>
      </c>
      <c r="S1272" s="1">
        <v>110.35</v>
      </c>
      <c r="T1272" s="1">
        <v>-268.88900000000001</v>
      </c>
      <c r="U1272" s="1">
        <v>0</v>
      </c>
      <c r="V1272" s="1">
        <v>0</v>
      </c>
      <c r="W1272" s="1">
        <v>0</v>
      </c>
      <c r="X1272" s="1">
        <v>0</v>
      </c>
      <c r="AL1272">
        <v>300</v>
      </c>
    </row>
    <row r="1273" spans="1:38" x14ac:dyDescent="0.35">
      <c r="A1273" s="1" t="s">
        <v>0</v>
      </c>
      <c r="B1273" s="12"/>
      <c r="C1273" s="2">
        <v>44223.479166666657</v>
      </c>
      <c r="D1273" s="1">
        <v>24</v>
      </c>
      <c r="E1273" s="3">
        <v>61.479166666666657</v>
      </c>
      <c r="F1273" s="4" t="s">
        <v>1277</v>
      </c>
      <c r="G1273" s="1">
        <v>42.6</v>
      </c>
      <c r="H1273" s="10">
        <v>42.6</v>
      </c>
      <c r="I1273">
        <v>53.8</v>
      </c>
      <c r="J1273">
        <v>32.69</v>
      </c>
      <c r="K1273">
        <v>0.88470000000000004</v>
      </c>
      <c r="L1273">
        <f t="shared" si="19"/>
        <v>28.920842999999998</v>
      </c>
      <c r="M1273" s="1">
        <v>0</v>
      </c>
      <c r="N1273" s="1">
        <v>0</v>
      </c>
      <c r="Q1273" s="1">
        <v>234</v>
      </c>
      <c r="R1273" s="1">
        <v>-280.40899999999999</v>
      </c>
      <c r="S1273" s="1">
        <v>234</v>
      </c>
      <c r="T1273" s="1">
        <v>-279.40899999999999</v>
      </c>
      <c r="U1273" s="1">
        <v>0</v>
      </c>
      <c r="V1273" s="1">
        <v>0</v>
      </c>
      <c r="W1273" s="1">
        <v>0</v>
      </c>
      <c r="X1273" s="1">
        <v>0</v>
      </c>
      <c r="AL1273">
        <v>300</v>
      </c>
    </row>
    <row r="1274" spans="1:38" x14ac:dyDescent="0.35">
      <c r="A1274" s="1" t="s">
        <v>0</v>
      </c>
      <c r="B1274" s="12"/>
      <c r="C1274" s="2">
        <v>44223.5</v>
      </c>
      <c r="D1274" s="1">
        <v>25</v>
      </c>
      <c r="E1274" s="3">
        <v>61.5</v>
      </c>
      <c r="F1274" s="4" t="s">
        <v>1278</v>
      </c>
      <c r="G1274" s="1">
        <v>71.900000000000006</v>
      </c>
      <c r="H1274" s="10">
        <v>71.900000000000006</v>
      </c>
      <c r="I1274">
        <v>53.8</v>
      </c>
      <c r="J1274">
        <v>32.75</v>
      </c>
      <c r="K1274">
        <v>0.88470000000000004</v>
      </c>
      <c r="L1274">
        <f t="shared" si="19"/>
        <v>28.973925000000001</v>
      </c>
      <c r="M1274" s="1">
        <v>0</v>
      </c>
      <c r="N1274" s="1">
        <v>0</v>
      </c>
      <c r="Q1274" s="1">
        <v>346.49799999999999</v>
      </c>
      <c r="R1274" s="1">
        <v>-314.60000000000002</v>
      </c>
      <c r="S1274" s="1">
        <v>345.49799999999999</v>
      </c>
      <c r="T1274" s="1">
        <v>-314.60000000000002</v>
      </c>
      <c r="U1274" s="1">
        <v>0</v>
      </c>
      <c r="V1274" s="1">
        <v>0</v>
      </c>
      <c r="W1274" s="1">
        <v>0</v>
      </c>
      <c r="X1274" s="1">
        <v>0</v>
      </c>
      <c r="AL1274">
        <v>297</v>
      </c>
    </row>
    <row r="1275" spans="1:38" x14ac:dyDescent="0.35">
      <c r="A1275" s="1" t="s">
        <v>0</v>
      </c>
      <c r="B1275" s="12"/>
      <c r="C1275" s="2">
        <v>44223.520833333343</v>
      </c>
      <c r="D1275" s="1">
        <v>26</v>
      </c>
      <c r="E1275" s="3">
        <v>61.520833333333343</v>
      </c>
      <c r="F1275" s="4" t="s">
        <v>1279</v>
      </c>
      <c r="G1275" s="1">
        <v>75.75</v>
      </c>
      <c r="H1275" s="10">
        <v>75.75</v>
      </c>
      <c r="I1275">
        <v>53.8</v>
      </c>
      <c r="J1275">
        <v>32.799999999999997</v>
      </c>
      <c r="K1275">
        <v>0.88470000000000004</v>
      </c>
      <c r="L1275">
        <f t="shared" si="19"/>
        <v>29.018159999999998</v>
      </c>
      <c r="M1275" s="1">
        <v>0</v>
      </c>
      <c r="N1275" s="1">
        <v>0</v>
      </c>
      <c r="Q1275" s="1">
        <v>248.57499999999999</v>
      </c>
      <c r="R1275" s="1">
        <v>-184.15700000000001</v>
      </c>
      <c r="S1275" s="1">
        <v>247.57499999999999</v>
      </c>
      <c r="T1275" s="1">
        <v>-184.15700000000001</v>
      </c>
      <c r="U1275" s="1">
        <v>0</v>
      </c>
      <c r="V1275" s="1">
        <v>0</v>
      </c>
      <c r="W1275" s="1">
        <v>0</v>
      </c>
      <c r="X1275" s="1">
        <v>0</v>
      </c>
      <c r="AL1275">
        <v>296</v>
      </c>
    </row>
    <row r="1276" spans="1:38" x14ac:dyDescent="0.35">
      <c r="A1276" s="1" t="s">
        <v>0</v>
      </c>
      <c r="B1276" s="12"/>
      <c r="C1276" s="2">
        <v>44223.541666666657</v>
      </c>
      <c r="D1276" s="1">
        <v>27</v>
      </c>
      <c r="E1276" s="3">
        <v>61.541666666666657</v>
      </c>
      <c r="F1276" s="4" t="s">
        <v>1280</v>
      </c>
      <c r="G1276" s="1">
        <v>77</v>
      </c>
      <c r="H1276" s="10">
        <v>77</v>
      </c>
      <c r="I1276">
        <v>53.8</v>
      </c>
      <c r="J1276">
        <v>32.799999999999997</v>
      </c>
      <c r="K1276">
        <v>0.88470000000000004</v>
      </c>
      <c r="L1276">
        <f t="shared" si="19"/>
        <v>29.018159999999998</v>
      </c>
      <c r="M1276" s="1">
        <v>0</v>
      </c>
      <c r="N1276" s="1">
        <v>0</v>
      </c>
      <c r="Q1276" s="1">
        <v>234.70099999999999</v>
      </c>
      <c r="R1276" s="1">
        <v>-241.863</v>
      </c>
      <c r="S1276" s="1">
        <v>234.70099999999999</v>
      </c>
      <c r="T1276" s="1">
        <v>-240.863</v>
      </c>
      <c r="U1276" s="1">
        <v>0</v>
      </c>
      <c r="V1276" s="1">
        <v>0</v>
      </c>
      <c r="W1276" s="1">
        <v>0</v>
      </c>
      <c r="X1276" s="1">
        <v>0</v>
      </c>
      <c r="AL1276">
        <v>297</v>
      </c>
    </row>
    <row r="1277" spans="1:38" x14ac:dyDescent="0.35">
      <c r="A1277" s="1" t="s">
        <v>0</v>
      </c>
      <c r="B1277" s="12"/>
      <c r="C1277" s="2">
        <v>44223.5625</v>
      </c>
      <c r="D1277" s="1">
        <v>28</v>
      </c>
      <c r="E1277" s="3">
        <v>61.5625</v>
      </c>
      <c r="F1277" s="4" t="s">
        <v>1281</v>
      </c>
      <c r="G1277" s="1">
        <v>43.05</v>
      </c>
      <c r="H1277" s="10">
        <v>43.05</v>
      </c>
      <c r="I1277">
        <v>53.8</v>
      </c>
      <c r="J1277">
        <v>32.799999999999997</v>
      </c>
      <c r="K1277">
        <v>0.88470000000000004</v>
      </c>
      <c r="L1277">
        <f t="shared" si="19"/>
        <v>29.018159999999998</v>
      </c>
      <c r="M1277" s="1">
        <v>0</v>
      </c>
      <c r="N1277" s="1">
        <v>0</v>
      </c>
      <c r="Q1277" s="1">
        <v>202.392</v>
      </c>
      <c r="R1277" s="1">
        <v>-169.49199999999999</v>
      </c>
      <c r="S1277" s="1">
        <v>201.392</v>
      </c>
      <c r="T1277" s="1">
        <v>-169.49199999999999</v>
      </c>
      <c r="U1277" s="1">
        <v>0</v>
      </c>
      <c r="V1277" s="1">
        <v>0</v>
      </c>
      <c r="W1277" s="1">
        <v>0</v>
      </c>
      <c r="X1277" s="1">
        <v>0</v>
      </c>
      <c r="AL1277">
        <v>297</v>
      </c>
    </row>
    <row r="1278" spans="1:38" x14ac:dyDescent="0.35">
      <c r="A1278" s="1" t="s">
        <v>0</v>
      </c>
      <c r="B1278" s="12"/>
      <c r="C1278" s="2">
        <v>44223.583333333343</v>
      </c>
      <c r="D1278" s="1">
        <v>29</v>
      </c>
      <c r="E1278" s="3">
        <v>61.583333333333343</v>
      </c>
      <c r="F1278" s="4" t="s">
        <v>1282</v>
      </c>
      <c r="G1278" s="1">
        <v>71.900000000000006</v>
      </c>
      <c r="H1278" s="10">
        <v>71.900000000000006</v>
      </c>
      <c r="I1278">
        <v>53.8</v>
      </c>
      <c r="J1278">
        <v>32.56</v>
      </c>
      <c r="K1278">
        <v>0.88470000000000004</v>
      </c>
      <c r="L1278">
        <f t="shared" si="19"/>
        <v>28.805832000000002</v>
      </c>
      <c r="M1278" s="1">
        <v>0</v>
      </c>
      <c r="N1278" s="1">
        <v>0</v>
      </c>
      <c r="Q1278" s="1">
        <v>161.74199999999999</v>
      </c>
      <c r="R1278" s="1">
        <v>-318.86599999999999</v>
      </c>
      <c r="S1278" s="1">
        <v>161.74199999999999</v>
      </c>
      <c r="T1278" s="1">
        <v>-317.86599999999999</v>
      </c>
      <c r="U1278" s="1">
        <v>0</v>
      </c>
      <c r="V1278" s="1">
        <v>0</v>
      </c>
      <c r="W1278" s="1">
        <v>0</v>
      </c>
      <c r="X1278" s="1">
        <v>0</v>
      </c>
      <c r="AL1278">
        <v>300</v>
      </c>
    </row>
    <row r="1279" spans="1:38" x14ac:dyDescent="0.35">
      <c r="A1279" s="1" t="s">
        <v>0</v>
      </c>
      <c r="B1279" s="12"/>
      <c r="C1279" s="2">
        <v>44223.604166666657</v>
      </c>
      <c r="D1279" s="1">
        <v>30</v>
      </c>
      <c r="E1279" s="3">
        <v>61.604166666666657</v>
      </c>
      <c r="F1279" s="4" t="s">
        <v>1283</v>
      </c>
      <c r="G1279" s="1">
        <v>77</v>
      </c>
      <c r="H1279" s="10">
        <v>77</v>
      </c>
      <c r="I1279">
        <v>53.8</v>
      </c>
      <c r="J1279">
        <v>32.51</v>
      </c>
      <c r="K1279">
        <v>0.88470000000000004</v>
      </c>
      <c r="L1279">
        <f t="shared" si="19"/>
        <v>28.761596999999998</v>
      </c>
      <c r="M1279" s="1">
        <v>0</v>
      </c>
      <c r="N1279" s="1">
        <v>0</v>
      </c>
      <c r="Q1279" s="1">
        <v>131.785</v>
      </c>
      <c r="R1279" s="1">
        <v>-556.86199999999997</v>
      </c>
      <c r="S1279" s="1">
        <v>131.785</v>
      </c>
      <c r="T1279" s="1">
        <v>-555.86199999999997</v>
      </c>
      <c r="U1279" s="1">
        <v>0</v>
      </c>
      <c r="V1279" s="1">
        <v>0</v>
      </c>
      <c r="W1279" s="1">
        <v>0</v>
      </c>
      <c r="X1279" s="1">
        <v>0</v>
      </c>
      <c r="AL1279">
        <v>303</v>
      </c>
    </row>
    <row r="1280" spans="1:38" x14ac:dyDescent="0.35">
      <c r="A1280" s="1" t="s">
        <v>0</v>
      </c>
      <c r="B1280" s="12"/>
      <c r="C1280" s="2">
        <v>44223.625</v>
      </c>
      <c r="D1280" s="1">
        <v>31</v>
      </c>
      <c r="E1280" s="3">
        <v>61.625</v>
      </c>
      <c r="F1280" s="4" t="s">
        <v>1284</v>
      </c>
      <c r="G1280" s="1">
        <v>77</v>
      </c>
      <c r="H1280" s="10">
        <v>77</v>
      </c>
      <c r="I1280">
        <v>53.8</v>
      </c>
      <c r="J1280">
        <v>32.54</v>
      </c>
      <c r="K1280">
        <v>0.88470000000000004</v>
      </c>
      <c r="L1280">
        <f t="shared" si="19"/>
        <v>28.788138</v>
      </c>
      <c r="M1280" s="1">
        <v>0</v>
      </c>
      <c r="N1280" s="1">
        <v>0</v>
      </c>
      <c r="Q1280" s="1">
        <v>240.59299999999999</v>
      </c>
      <c r="R1280" s="1">
        <v>-988.72799999999995</v>
      </c>
      <c r="S1280" s="1">
        <v>240.59299999999999</v>
      </c>
      <c r="T1280" s="1">
        <v>-987.72799999999995</v>
      </c>
      <c r="U1280" s="1">
        <v>0</v>
      </c>
      <c r="V1280" s="1">
        <v>0</v>
      </c>
      <c r="W1280" s="1">
        <v>0</v>
      </c>
      <c r="X1280" s="1">
        <v>0</v>
      </c>
      <c r="AL1280">
        <v>305</v>
      </c>
    </row>
    <row r="1281" spans="1:38" x14ac:dyDescent="0.35">
      <c r="A1281" s="1" t="s">
        <v>0</v>
      </c>
      <c r="B1281" s="12"/>
      <c r="C1281" s="2">
        <v>44223.645833333343</v>
      </c>
      <c r="D1281" s="1">
        <v>32</v>
      </c>
      <c r="E1281" s="3">
        <v>61.645833333333343</v>
      </c>
      <c r="F1281" s="4" t="s">
        <v>1285</v>
      </c>
      <c r="G1281" s="1">
        <v>88</v>
      </c>
      <c r="H1281" s="10">
        <v>88</v>
      </c>
      <c r="I1281">
        <v>53.8</v>
      </c>
      <c r="J1281">
        <v>32.4</v>
      </c>
      <c r="K1281">
        <v>0.88470000000000004</v>
      </c>
      <c r="L1281">
        <f t="shared" si="19"/>
        <v>28.664280000000002</v>
      </c>
      <c r="M1281" s="1">
        <v>0</v>
      </c>
      <c r="N1281" s="1">
        <v>12.29</v>
      </c>
      <c r="Q1281" s="1">
        <v>372.80599999999998</v>
      </c>
      <c r="R1281" s="1">
        <v>-831.97900000000004</v>
      </c>
      <c r="S1281" s="1">
        <v>372.80599999999998</v>
      </c>
      <c r="T1281" s="1">
        <v>-830.97900000000004</v>
      </c>
      <c r="U1281" s="1">
        <v>0</v>
      </c>
      <c r="V1281" s="1">
        <v>0</v>
      </c>
      <c r="W1281" s="1">
        <v>0</v>
      </c>
      <c r="X1281" s="1">
        <v>0</v>
      </c>
      <c r="AL1281">
        <v>301</v>
      </c>
    </row>
    <row r="1282" spans="1:38" x14ac:dyDescent="0.35">
      <c r="A1282" s="1" t="s">
        <v>0</v>
      </c>
      <c r="B1282" s="12"/>
      <c r="C1282" s="2">
        <v>44223.666666666657</v>
      </c>
      <c r="D1282" s="1">
        <v>33</v>
      </c>
      <c r="E1282" s="3">
        <v>61.666666666666657</v>
      </c>
      <c r="F1282" s="4" t="s">
        <v>1286</v>
      </c>
      <c r="G1282" s="1">
        <v>88</v>
      </c>
      <c r="H1282" s="10">
        <v>88</v>
      </c>
      <c r="I1282">
        <v>53.8</v>
      </c>
      <c r="J1282">
        <v>32.450000000000003</v>
      </c>
      <c r="K1282">
        <v>0.88470000000000004</v>
      </c>
      <c r="L1282">
        <f t="shared" ref="L1282:L1345" si="20">(J1282*K1282)</f>
        <v>28.708515000000006</v>
      </c>
      <c r="M1282" s="1">
        <v>0</v>
      </c>
      <c r="N1282" s="1">
        <v>12.29</v>
      </c>
      <c r="Q1282" s="1">
        <v>435.89299999999997</v>
      </c>
      <c r="R1282" s="1">
        <v>-469.25400000000002</v>
      </c>
      <c r="S1282" s="1">
        <v>435.89299999999997</v>
      </c>
      <c r="T1282" s="1">
        <v>-468.25400000000002</v>
      </c>
      <c r="U1282" s="1">
        <v>0</v>
      </c>
      <c r="V1282" s="1">
        <v>0</v>
      </c>
      <c r="W1282" s="1">
        <v>0</v>
      </c>
      <c r="X1282" s="1">
        <v>0</v>
      </c>
      <c r="AL1282">
        <v>300</v>
      </c>
    </row>
    <row r="1283" spans="1:38" x14ac:dyDescent="0.35">
      <c r="A1283" s="1" t="s">
        <v>0</v>
      </c>
      <c r="B1283" s="12"/>
      <c r="C1283" s="2">
        <v>44223.6875</v>
      </c>
      <c r="D1283" s="1">
        <v>34</v>
      </c>
      <c r="E1283" s="3">
        <v>61.6875</v>
      </c>
      <c r="F1283" s="4" t="s">
        <v>1287</v>
      </c>
      <c r="G1283" s="1">
        <v>88</v>
      </c>
      <c r="H1283" s="10">
        <v>88</v>
      </c>
      <c r="I1283">
        <v>53.8</v>
      </c>
      <c r="J1283">
        <v>32.450000000000003</v>
      </c>
      <c r="K1283">
        <v>0.88470000000000004</v>
      </c>
      <c r="L1283">
        <f t="shared" si="20"/>
        <v>28.708515000000006</v>
      </c>
      <c r="M1283" s="1">
        <v>0</v>
      </c>
      <c r="N1283" s="1">
        <v>12.29</v>
      </c>
      <c r="Q1283" s="1">
        <v>445.00099999999998</v>
      </c>
      <c r="R1283" s="1">
        <v>-457.56400000000002</v>
      </c>
      <c r="S1283" s="1">
        <v>445.00099999999998</v>
      </c>
      <c r="T1283" s="1">
        <v>-456.56400000000002</v>
      </c>
      <c r="U1283" s="1">
        <v>0</v>
      </c>
      <c r="V1283" s="1">
        <v>0</v>
      </c>
      <c r="W1283" s="1">
        <v>0</v>
      </c>
      <c r="X1283" s="1">
        <v>0</v>
      </c>
      <c r="AL1283">
        <v>301</v>
      </c>
    </row>
    <row r="1284" spans="1:38" x14ac:dyDescent="0.35">
      <c r="A1284" s="1" t="s">
        <v>0</v>
      </c>
      <c r="B1284" s="12"/>
      <c r="C1284" s="2">
        <v>44223.708333333343</v>
      </c>
      <c r="D1284" s="1">
        <v>35</v>
      </c>
      <c r="E1284" s="3">
        <v>61.708333333333343</v>
      </c>
      <c r="F1284" s="4" t="s">
        <v>1288</v>
      </c>
      <c r="G1284" s="1">
        <v>91</v>
      </c>
      <c r="H1284" s="10">
        <v>91</v>
      </c>
      <c r="I1284">
        <v>53.8</v>
      </c>
      <c r="J1284">
        <v>32.74</v>
      </c>
      <c r="K1284">
        <v>0.88470000000000004</v>
      </c>
      <c r="L1284">
        <f t="shared" si="20"/>
        <v>28.965078000000002</v>
      </c>
      <c r="M1284" s="1">
        <v>0</v>
      </c>
      <c r="N1284" s="1">
        <v>12.29</v>
      </c>
      <c r="Q1284" s="1">
        <v>445</v>
      </c>
      <c r="R1284" s="1">
        <v>-539.40899999999999</v>
      </c>
      <c r="S1284" s="1">
        <v>445</v>
      </c>
      <c r="T1284" s="1">
        <v>-538.40899999999999</v>
      </c>
      <c r="U1284" s="1">
        <v>0</v>
      </c>
      <c r="V1284" s="1">
        <v>0</v>
      </c>
      <c r="W1284" s="1">
        <v>0</v>
      </c>
      <c r="X1284" s="1">
        <v>0</v>
      </c>
      <c r="AL1284">
        <v>295</v>
      </c>
    </row>
    <row r="1285" spans="1:38" x14ac:dyDescent="0.35">
      <c r="A1285" s="1" t="s">
        <v>0</v>
      </c>
      <c r="B1285" s="12"/>
      <c r="C1285" s="2">
        <v>44223.729166666657</v>
      </c>
      <c r="D1285" s="1">
        <v>36</v>
      </c>
      <c r="E1285" s="3">
        <v>61.729166666666657</v>
      </c>
      <c r="F1285" s="4" t="s">
        <v>1289</v>
      </c>
      <c r="G1285" s="1">
        <v>97.5</v>
      </c>
      <c r="H1285" s="10">
        <v>97.5</v>
      </c>
      <c r="I1285">
        <v>53.8</v>
      </c>
      <c r="J1285">
        <v>32.729999999999997</v>
      </c>
      <c r="K1285">
        <v>0.88470000000000004</v>
      </c>
      <c r="L1285">
        <f t="shared" si="20"/>
        <v>28.956230999999999</v>
      </c>
      <c r="M1285" s="1">
        <v>0</v>
      </c>
      <c r="N1285" s="1">
        <v>12.29</v>
      </c>
      <c r="Q1285" s="1">
        <v>445.05500000000001</v>
      </c>
      <c r="R1285" s="1">
        <v>-785.98400000000004</v>
      </c>
      <c r="S1285" s="1">
        <v>445.05500000000001</v>
      </c>
      <c r="T1285" s="1">
        <v>-784.98400000000004</v>
      </c>
      <c r="U1285" s="1">
        <v>0</v>
      </c>
      <c r="V1285" s="1">
        <v>0</v>
      </c>
      <c r="W1285" s="1">
        <v>0</v>
      </c>
      <c r="X1285" s="1">
        <v>0</v>
      </c>
      <c r="AL1285">
        <v>294</v>
      </c>
    </row>
    <row r="1286" spans="1:38" x14ac:dyDescent="0.35">
      <c r="A1286" s="1" t="s">
        <v>0</v>
      </c>
      <c r="B1286" s="12"/>
      <c r="C1286" s="2">
        <v>44223.75</v>
      </c>
      <c r="D1286" s="1">
        <v>37</v>
      </c>
      <c r="E1286" s="3">
        <v>61.75</v>
      </c>
      <c r="F1286" s="4" t="s">
        <v>1290</v>
      </c>
      <c r="G1286" s="1">
        <v>97.5</v>
      </c>
      <c r="H1286" s="10">
        <v>97.5</v>
      </c>
      <c r="I1286">
        <v>53.8</v>
      </c>
      <c r="J1286">
        <v>32.729999999999997</v>
      </c>
      <c r="K1286">
        <v>0.88470000000000004</v>
      </c>
      <c r="L1286">
        <f t="shared" si="20"/>
        <v>28.956230999999999</v>
      </c>
      <c r="M1286" s="1">
        <v>0</v>
      </c>
      <c r="N1286" s="1">
        <v>12.29</v>
      </c>
      <c r="Q1286" s="1">
        <v>511.065</v>
      </c>
      <c r="R1286" s="1">
        <v>-825.96799999999996</v>
      </c>
      <c r="S1286" s="1">
        <v>511.065</v>
      </c>
      <c r="T1286" s="1">
        <v>-824.96799999999996</v>
      </c>
      <c r="U1286" s="1">
        <v>0</v>
      </c>
      <c r="V1286" s="1">
        <v>0</v>
      </c>
      <c r="W1286" s="1">
        <v>0</v>
      </c>
      <c r="X1286" s="1">
        <v>0</v>
      </c>
      <c r="AL1286">
        <v>297</v>
      </c>
    </row>
    <row r="1287" spans="1:38" x14ac:dyDescent="0.35">
      <c r="A1287" s="1" t="s">
        <v>0</v>
      </c>
      <c r="B1287" s="12"/>
      <c r="C1287" s="2">
        <v>44223.770833333343</v>
      </c>
      <c r="D1287" s="1">
        <v>38</v>
      </c>
      <c r="E1287" s="3">
        <v>61.770833333333343</v>
      </c>
      <c r="F1287" s="4" t="s">
        <v>1291</v>
      </c>
      <c r="G1287" s="1">
        <v>88</v>
      </c>
      <c r="H1287" s="10">
        <v>88</v>
      </c>
      <c r="I1287">
        <v>53.8</v>
      </c>
      <c r="J1287">
        <v>32.729999999999997</v>
      </c>
      <c r="K1287">
        <v>0.88470000000000004</v>
      </c>
      <c r="L1287">
        <f t="shared" si="20"/>
        <v>28.956230999999999</v>
      </c>
      <c r="M1287" s="1">
        <v>0</v>
      </c>
      <c r="N1287" s="1">
        <v>12.29</v>
      </c>
      <c r="Q1287" s="1">
        <v>445.00299999999999</v>
      </c>
      <c r="R1287" s="1">
        <v>-800.33500000000004</v>
      </c>
      <c r="S1287" s="1">
        <v>445.00299999999999</v>
      </c>
      <c r="T1287" s="1">
        <v>-799.33500000000004</v>
      </c>
      <c r="U1287" s="1">
        <v>0</v>
      </c>
      <c r="V1287" s="1">
        <v>0</v>
      </c>
      <c r="W1287" s="1">
        <v>0</v>
      </c>
      <c r="X1287" s="1">
        <v>0</v>
      </c>
      <c r="AL1287">
        <v>294</v>
      </c>
    </row>
    <row r="1288" spans="1:38" x14ac:dyDescent="0.35">
      <c r="A1288" s="1" t="s">
        <v>0</v>
      </c>
      <c r="B1288" s="12"/>
      <c r="C1288" s="2">
        <v>44223.791666666657</v>
      </c>
      <c r="D1288" s="1">
        <v>39</v>
      </c>
      <c r="E1288" s="3">
        <v>61.791666666666657</v>
      </c>
      <c r="F1288" s="4" t="s">
        <v>1292</v>
      </c>
      <c r="G1288" s="1">
        <v>97.5</v>
      </c>
      <c r="H1288" s="10">
        <v>97.5</v>
      </c>
      <c r="I1288">
        <v>53.8</v>
      </c>
      <c r="J1288">
        <v>32.729999999999997</v>
      </c>
      <c r="K1288">
        <v>0.88470000000000004</v>
      </c>
      <c r="L1288">
        <f t="shared" si="20"/>
        <v>28.956230999999999</v>
      </c>
      <c r="M1288" s="1">
        <v>0</v>
      </c>
      <c r="N1288" s="1">
        <v>0</v>
      </c>
      <c r="Q1288" s="1">
        <v>477.964</v>
      </c>
      <c r="R1288" s="1">
        <v>-672.721</v>
      </c>
      <c r="S1288" s="1">
        <v>477.964</v>
      </c>
      <c r="T1288" s="1">
        <v>-671.721</v>
      </c>
      <c r="U1288" s="1">
        <v>0</v>
      </c>
      <c r="V1288" s="1">
        <v>0</v>
      </c>
      <c r="W1288" s="1">
        <v>0</v>
      </c>
      <c r="X1288" s="1">
        <v>0</v>
      </c>
      <c r="AL1288">
        <v>292</v>
      </c>
    </row>
    <row r="1289" spans="1:38" x14ac:dyDescent="0.35">
      <c r="A1289" s="1" t="s">
        <v>0</v>
      </c>
      <c r="B1289" s="12"/>
      <c r="C1289" s="2">
        <v>44223.8125</v>
      </c>
      <c r="D1289" s="1">
        <v>40</v>
      </c>
      <c r="E1289" s="3">
        <v>61.8125</v>
      </c>
      <c r="F1289" s="4" t="s">
        <v>1293</v>
      </c>
      <c r="G1289" s="1">
        <v>88</v>
      </c>
      <c r="H1289" s="10">
        <v>88</v>
      </c>
      <c r="I1289">
        <v>53.8</v>
      </c>
      <c r="J1289">
        <v>32.729999999999997</v>
      </c>
      <c r="K1289">
        <v>0.88470000000000004</v>
      </c>
      <c r="L1289">
        <f t="shared" si="20"/>
        <v>28.956230999999999</v>
      </c>
      <c r="M1289" s="1">
        <v>0</v>
      </c>
      <c r="N1289" s="1">
        <v>0</v>
      </c>
      <c r="Q1289" s="1">
        <v>297.60399999999998</v>
      </c>
      <c r="R1289" s="1">
        <v>-459.13799999999998</v>
      </c>
      <c r="S1289" s="1">
        <v>297.60399999999998</v>
      </c>
      <c r="T1289" s="1">
        <v>-458.13799999999998</v>
      </c>
      <c r="U1289" s="1">
        <v>0</v>
      </c>
      <c r="V1289" s="1">
        <v>0</v>
      </c>
      <c r="W1289" s="1">
        <v>0</v>
      </c>
      <c r="X1289" s="1">
        <v>0</v>
      </c>
      <c r="AL1289">
        <v>296</v>
      </c>
    </row>
    <row r="1290" spans="1:38" x14ac:dyDescent="0.35">
      <c r="A1290" s="1" t="s">
        <v>0</v>
      </c>
      <c r="B1290" s="12"/>
      <c r="C1290" s="2">
        <v>44223.833333333343</v>
      </c>
      <c r="D1290" s="1">
        <v>41</v>
      </c>
      <c r="E1290" s="3">
        <v>61.833333333333343</v>
      </c>
      <c r="F1290" s="4" t="s">
        <v>1294</v>
      </c>
      <c r="G1290" s="1">
        <v>43.07</v>
      </c>
      <c r="H1290" s="10">
        <v>43.07</v>
      </c>
      <c r="I1290">
        <v>53.8</v>
      </c>
      <c r="J1290">
        <v>32.729999999999997</v>
      </c>
      <c r="K1290">
        <v>0.88470000000000004</v>
      </c>
      <c r="L1290">
        <f t="shared" si="20"/>
        <v>28.956230999999999</v>
      </c>
      <c r="M1290" s="1">
        <v>0</v>
      </c>
      <c r="N1290" s="1">
        <v>0</v>
      </c>
      <c r="Q1290" s="1">
        <v>240.88300000000001</v>
      </c>
      <c r="R1290" s="1">
        <v>-434.52699999999999</v>
      </c>
      <c r="S1290" s="1">
        <v>240.88300000000001</v>
      </c>
      <c r="T1290" s="1">
        <v>-433.52699999999999</v>
      </c>
      <c r="U1290" s="1">
        <v>0</v>
      </c>
      <c r="V1290" s="1">
        <v>0</v>
      </c>
      <c r="W1290" s="1">
        <v>0</v>
      </c>
      <c r="X1290" s="1">
        <v>0</v>
      </c>
      <c r="AL1290">
        <v>287</v>
      </c>
    </row>
    <row r="1291" spans="1:38" x14ac:dyDescent="0.35">
      <c r="A1291" s="1" t="s">
        <v>0</v>
      </c>
      <c r="B1291" s="12"/>
      <c r="C1291" s="2">
        <v>44223.854166666657</v>
      </c>
      <c r="D1291" s="1">
        <v>42</v>
      </c>
      <c r="E1291" s="3">
        <v>61.854166666666657</v>
      </c>
      <c r="F1291" s="4" t="s">
        <v>1295</v>
      </c>
      <c r="G1291" s="1">
        <v>43.1</v>
      </c>
      <c r="H1291" s="10">
        <v>43.1</v>
      </c>
      <c r="I1291">
        <v>53.8</v>
      </c>
      <c r="J1291">
        <v>32.729999999999997</v>
      </c>
      <c r="K1291">
        <v>0.88470000000000004</v>
      </c>
      <c r="L1291">
        <f t="shared" si="20"/>
        <v>28.956230999999999</v>
      </c>
      <c r="M1291" s="1">
        <v>0</v>
      </c>
      <c r="N1291" s="1">
        <v>0</v>
      </c>
      <c r="Q1291" s="1">
        <v>493.47399999999999</v>
      </c>
      <c r="R1291" s="1">
        <v>-428.74</v>
      </c>
      <c r="S1291" s="1">
        <v>492.47399999999999</v>
      </c>
      <c r="T1291" s="1">
        <v>-428.74</v>
      </c>
      <c r="U1291" s="1">
        <v>0</v>
      </c>
      <c r="V1291" s="1">
        <v>0</v>
      </c>
      <c r="W1291" s="1">
        <v>0</v>
      </c>
      <c r="X1291" s="1">
        <v>0</v>
      </c>
      <c r="AL1291">
        <v>270</v>
      </c>
    </row>
    <row r="1292" spans="1:38" x14ac:dyDescent="0.35">
      <c r="A1292" s="1" t="s">
        <v>0</v>
      </c>
      <c r="B1292" s="12"/>
      <c r="C1292" s="2">
        <v>44223.875</v>
      </c>
      <c r="D1292" s="1">
        <v>43</v>
      </c>
      <c r="E1292" s="3">
        <v>61.875</v>
      </c>
      <c r="F1292" s="4" t="s">
        <v>1296</v>
      </c>
      <c r="G1292" s="1">
        <v>74.5</v>
      </c>
      <c r="H1292" s="10">
        <v>74.5</v>
      </c>
      <c r="I1292">
        <v>53.8</v>
      </c>
      <c r="J1292">
        <v>32.729999999999997</v>
      </c>
      <c r="K1292">
        <v>0.88470000000000004</v>
      </c>
      <c r="L1292">
        <f t="shared" si="20"/>
        <v>28.956230999999999</v>
      </c>
      <c r="M1292" s="1">
        <v>0</v>
      </c>
      <c r="N1292" s="1">
        <v>0</v>
      </c>
      <c r="Q1292" s="1">
        <v>894.01300000000003</v>
      </c>
      <c r="R1292" s="1">
        <v>-358.17500000000001</v>
      </c>
      <c r="S1292" s="1">
        <v>893.01300000000003</v>
      </c>
      <c r="T1292" s="1">
        <v>-358.17500000000001</v>
      </c>
      <c r="U1292" s="1">
        <v>0</v>
      </c>
      <c r="V1292" s="1">
        <v>0</v>
      </c>
      <c r="W1292" s="1">
        <v>0</v>
      </c>
      <c r="X1292" s="1">
        <v>0</v>
      </c>
      <c r="AL1292">
        <v>250</v>
      </c>
    </row>
    <row r="1293" spans="1:38" x14ac:dyDescent="0.35">
      <c r="A1293" s="1" t="s">
        <v>0</v>
      </c>
      <c r="B1293" s="12"/>
      <c r="C1293" s="2">
        <v>44223.895833333343</v>
      </c>
      <c r="D1293" s="1">
        <v>44</v>
      </c>
      <c r="E1293" s="3">
        <v>61.895833333333343</v>
      </c>
      <c r="F1293" s="4" t="s">
        <v>1297</v>
      </c>
      <c r="G1293" s="1">
        <v>73</v>
      </c>
      <c r="H1293" s="10">
        <v>73</v>
      </c>
      <c r="I1293">
        <v>53.8</v>
      </c>
      <c r="J1293">
        <v>32.729999999999997</v>
      </c>
      <c r="K1293">
        <v>0.88470000000000004</v>
      </c>
      <c r="L1293">
        <f t="shared" si="20"/>
        <v>28.956230999999999</v>
      </c>
      <c r="M1293" s="1">
        <v>0</v>
      </c>
      <c r="N1293" s="1">
        <v>0</v>
      </c>
      <c r="Q1293" s="1">
        <v>777.84299999999996</v>
      </c>
      <c r="R1293" s="1">
        <v>-848.3</v>
      </c>
      <c r="S1293" s="1">
        <v>777.84299999999996</v>
      </c>
      <c r="T1293" s="1">
        <v>-847.3</v>
      </c>
      <c r="U1293" s="1">
        <v>0</v>
      </c>
      <c r="V1293" s="1">
        <v>0</v>
      </c>
      <c r="W1293" s="1">
        <v>0</v>
      </c>
      <c r="X1293" s="1">
        <v>0</v>
      </c>
      <c r="AL1293">
        <v>230</v>
      </c>
    </row>
    <row r="1294" spans="1:38" x14ac:dyDescent="0.35">
      <c r="A1294" s="1" t="s">
        <v>0</v>
      </c>
      <c r="B1294" s="12"/>
      <c r="C1294" s="2">
        <v>44223.916666666657</v>
      </c>
      <c r="D1294" s="1">
        <v>45</v>
      </c>
      <c r="E1294" s="3">
        <v>61.916666666666657</v>
      </c>
      <c r="F1294" s="4" t="s">
        <v>1298</v>
      </c>
      <c r="G1294" s="1">
        <v>43.5</v>
      </c>
      <c r="H1294" s="10">
        <v>43.5</v>
      </c>
      <c r="I1294">
        <v>53.8</v>
      </c>
      <c r="J1294">
        <v>32.729999999999997</v>
      </c>
      <c r="K1294">
        <v>0.88470000000000004</v>
      </c>
      <c r="L1294">
        <f t="shared" si="20"/>
        <v>28.956230999999999</v>
      </c>
      <c r="M1294" s="1">
        <v>0</v>
      </c>
      <c r="N1294" s="1">
        <v>0</v>
      </c>
      <c r="Q1294" s="1">
        <v>698.63</v>
      </c>
      <c r="R1294" s="1">
        <v>-671.21299999999997</v>
      </c>
      <c r="S1294" s="1">
        <v>697.63</v>
      </c>
      <c r="T1294" s="1">
        <v>-671.21299999999997</v>
      </c>
      <c r="U1294" s="1">
        <v>0</v>
      </c>
      <c r="V1294" s="1">
        <v>0</v>
      </c>
      <c r="W1294" s="1">
        <v>0</v>
      </c>
      <c r="X1294" s="1">
        <v>0</v>
      </c>
      <c r="AL1294">
        <v>215</v>
      </c>
    </row>
    <row r="1295" spans="1:38" x14ac:dyDescent="0.35">
      <c r="A1295" s="1" t="s">
        <v>0</v>
      </c>
      <c r="B1295" s="12"/>
      <c r="C1295" s="2">
        <v>44223.9375</v>
      </c>
      <c r="D1295" s="1">
        <v>46</v>
      </c>
      <c r="E1295" s="3">
        <v>61.9375</v>
      </c>
      <c r="F1295" s="4" t="s">
        <v>1299</v>
      </c>
      <c r="G1295" s="1">
        <v>43.1</v>
      </c>
      <c r="H1295" s="10">
        <v>43.1</v>
      </c>
      <c r="I1295">
        <v>53.8</v>
      </c>
      <c r="J1295">
        <v>32.729999999999997</v>
      </c>
      <c r="K1295">
        <v>0.88470000000000004</v>
      </c>
      <c r="L1295">
        <f t="shared" si="20"/>
        <v>28.956230999999999</v>
      </c>
      <c r="M1295" s="1">
        <v>0</v>
      </c>
      <c r="N1295" s="1">
        <v>0</v>
      </c>
      <c r="Q1295" s="1">
        <v>820.81399999999996</v>
      </c>
      <c r="R1295" s="1">
        <v>-824.84</v>
      </c>
      <c r="S1295" s="1">
        <v>820.81399999999996</v>
      </c>
      <c r="T1295" s="1">
        <v>-823.84</v>
      </c>
      <c r="U1295" s="1">
        <v>0</v>
      </c>
      <c r="V1295" s="1">
        <v>0</v>
      </c>
      <c r="W1295" s="1">
        <v>0</v>
      </c>
      <c r="X1295" s="1">
        <v>0</v>
      </c>
      <c r="AL1295">
        <v>197</v>
      </c>
    </row>
    <row r="1296" spans="1:38" x14ac:dyDescent="0.35">
      <c r="A1296" s="1" t="s">
        <v>0</v>
      </c>
      <c r="B1296" s="12"/>
      <c r="C1296" s="2">
        <v>44223.958333333343</v>
      </c>
      <c r="D1296" s="1">
        <v>47</v>
      </c>
      <c r="E1296" s="3">
        <v>61.958333333333343</v>
      </c>
      <c r="F1296" s="4" t="s">
        <v>1300</v>
      </c>
      <c r="G1296" s="1">
        <v>43.1</v>
      </c>
      <c r="H1296" s="10">
        <v>43.1</v>
      </c>
      <c r="I1296">
        <v>53.8</v>
      </c>
      <c r="J1296">
        <v>32.729999999999997</v>
      </c>
      <c r="K1296">
        <v>0.88470000000000004</v>
      </c>
      <c r="L1296">
        <f t="shared" si="20"/>
        <v>28.956230999999999</v>
      </c>
      <c r="M1296" s="1">
        <v>0</v>
      </c>
      <c r="N1296" s="1">
        <v>0</v>
      </c>
      <c r="Q1296" s="1">
        <v>1375.0160000000001</v>
      </c>
      <c r="R1296" s="1">
        <v>-474.7</v>
      </c>
      <c r="S1296" s="1">
        <v>1374.0150000000001</v>
      </c>
      <c r="T1296" s="1">
        <v>-474.7</v>
      </c>
      <c r="U1296" s="1">
        <v>-325</v>
      </c>
      <c r="V1296" s="1">
        <v>250</v>
      </c>
      <c r="W1296" s="1">
        <v>-325</v>
      </c>
      <c r="X1296" s="1">
        <v>250</v>
      </c>
      <c r="AL1296">
        <v>184</v>
      </c>
    </row>
    <row r="1297" spans="1:38" x14ac:dyDescent="0.35">
      <c r="A1297" s="1" t="s">
        <v>0</v>
      </c>
      <c r="B1297" s="12"/>
      <c r="C1297" s="2">
        <v>44223.979166666657</v>
      </c>
      <c r="D1297" s="1">
        <v>48</v>
      </c>
      <c r="E1297" s="3">
        <v>61.979166666666657</v>
      </c>
      <c r="F1297" s="4" t="s">
        <v>1301</v>
      </c>
      <c r="G1297" s="1">
        <v>40.5</v>
      </c>
      <c r="H1297" s="10">
        <v>40.5</v>
      </c>
      <c r="I1297">
        <v>53.8</v>
      </c>
      <c r="J1297">
        <v>32.729999999999997</v>
      </c>
      <c r="K1297">
        <v>0.88470000000000004</v>
      </c>
      <c r="L1297">
        <f t="shared" si="20"/>
        <v>28.956230999999999</v>
      </c>
      <c r="M1297" s="1">
        <v>0</v>
      </c>
      <c r="N1297" s="1">
        <v>0</v>
      </c>
      <c r="Q1297" s="1">
        <v>1464.2270000000001</v>
      </c>
      <c r="R1297" s="1">
        <v>-622.80499999999995</v>
      </c>
      <c r="S1297" s="1">
        <v>1463.2270000000001</v>
      </c>
      <c r="T1297" s="1">
        <v>-622.80499999999995</v>
      </c>
      <c r="U1297" s="1">
        <v>-325</v>
      </c>
      <c r="V1297" s="1">
        <v>250</v>
      </c>
      <c r="W1297" s="1">
        <v>-325</v>
      </c>
      <c r="X1297" s="1">
        <v>250</v>
      </c>
      <c r="AL1297">
        <v>176</v>
      </c>
    </row>
    <row r="1298" spans="1:38" x14ac:dyDescent="0.35">
      <c r="A1298" s="1" t="s">
        <v>0</v>
      </c>
      <c r="B1298" s="11">
        <v>44224</v>
      </c>
      <c r="C1298" s="2">
        <v>44224</v>
      </c>
      <c r="D1298" s="1">
        <v>1</v>
      </c>
      <c r="E1298" s="3">
        <v>62</v>
      </c>
      <c r="F1298" s="4" t="s">
        <v>1302</v>
      </c>
      <c r="G1298" s="1">
        <v>23.72</v>
      </c>
      <c r="H1298" s="10">
        <v>23.72</v>
      </c>
      <c r="I1298">
        <v>56</v>
      </c>
      <c r="J1298">
        <v>32.729999999999997</v>
      </c>
      <c r="K1298">
        <v>0.88329999999999997</v>
      </c>
      <c r="L1298">
        <f t="shared" si="20"/>
        <v>28.910408999999998</v>
      </c>
      <c r="M1298" s="1">
        <v>0</v>
      </c>
      <c r="N1298" s="1">
        <v>0</v>
      </c>
      <c r="Q1298" s="1">
        <v>1245.6849999999999</v>
      </c>
      <c r="R1298" s="1">
        <v>-592.50099999999998</v>
      </c>
      <c r="S1298" s="1">
        <v>1244.6849999999999</v>
      </c>
      <c r="T1298" s="1">
        <v>-592.50099999999998</v>
      </c>
      <c r="U1298" s="1">
        <v>-325</v>
      </c>
      <c r="V1298" s="1">
        <v>250</v>
      </c>
      <c r="W1298" s="1">
        <v>-325</v>
      </c>
      <c r="X1298" s="1">
        <v>250</v>
      </c>
      <c r="AL1298">
        <v>161</v>
      </c>
    </row>
    <row r="1299" spans="1:38" x14ac:dyDescent="0.35">
      <c r="A1299" s="1" t="s">
        <v>0</v>
      </c>
      <c r="B1299" s="12"/>
      <c r="C1299" s="2">
        <v>44224.020833333343</v>
      </c>
      <c r="D1299" s="1">
        <v>2</v>
      </c>
      <c r="E1299" s="3">
        <v>62.020833333333343</v>
      </c>
      <c r="F1299" s="4" t="s">
        <v>1303</v>
      </c>
      <c r="G1299" s="1">
        <v>24</v>
      </c>
      <c r="H1299" s="10">
        <v>24</v>
      </c>
      <c r="I1299">
        <v>56</v>
      </c>
      <c r="J1299">
        <v>32.729999999999997</v>
      </c>
      <c r="K1299">
        <v>0.88329999999999997</v>
      </c>
      <c r="L1299">
        <f t="shared" si="20"/>
        <v>28.910408999999998</v>
      </c>
      <c r="M1299" s="1">
        <v>0</v>
      </c>
      <c r="N1299" s="1">
        <v>0</v>
      </c>
      <c r="Q1299" s="1">
        <v>1189.6669999999999</v>
      </c>
      <c r="R1299" s="1">
        <v>-602.34199999999998</v>
      </c>
      <c r="S1299" s="1">
        <v>1188.6669999999999</v>
      </c>
      <c r="T1299" s="1">
        <v>-602.34199999999998</v>
      </c>
      <c r="U1299" s="1">
        <v>-325</v>
      </c>
      <c r="V1299" s="1">
        <v>250</v>
      </c>
      <c r="W1299" s="1">
        <v>-325</v>
      </c>
      <c r="X1299" s="1">
        <v>250</v>
      </c>
      <c r="AL1299">
        <v>156</v>
      </c>
    </row>
    <row r="1300" spans="1:38" x14ac:dyDescent="0.35">
      <c r="A1300" s="1" t="s">
        <v>0</v>
      </c>
      <c r="B1300" s="12"/>
      <c r="C1300" s="2">
        <v>44224.041666666657</v>
      </c>
      <c r="D1300" s="1">
        <v>3</v>
      </c>
      <c r="E1300" s="3">
        <v>62.041666666666657</v>
      </c>
      <c r="F1300" s="4" t="s">
        <v>1304</v>
      </c>
      <c r="G1300" s="1">
        <v>21.76</v>
      </c>
      <c r="H1300" s="10">
        <v>21.76</v>
      </c>
      <c r="I1300">
        <v>56</v>
      </c>
      <c r="J1300">
        <v>32.729999999999997</v>
      </c>
      <c r="K1300">
        <v>0.88329999999999997</v>
      </c>
      <c r="L1300">
        <f t="shared" si="20"/>
        <v>28.910408999999998</v>
      </c>
      <c r="M1300" s="1">
        <v>0</v>
      </c>
      <c r="N1300" s="1">
        <v>0</v>
      </c>
      <c r="Q1300" s="1">
        <v>1141.5</v>
      </c>
      <c r="R1300" s="1">
        <v>-621.46699999999998</v>
      </c>
      <c r="S1300" s="1">
        <v>1140.5</v>
      </c>
      <c r="T1300" s="1">
        <v>-621.46699999999998</v>
      </c>
      <c r="U1300" s="1">
        <v>-300</v>
      </c>
      <c r="V1300" s="1">
        <v>250</v>
      </c>
      <c r="W1300" s="1">
        <v>-300</v>
      </c>
      <c r="X1300" s="1">
        <v>250</v>
      </c>
      <c r="AL1300">
        <v>151</v>
      </c>
    </row>
    <row r="1301" spans="1:38" x14ac:dyDescent="0.35">
      <c r="A1301" s="1" t="s">
        <v>0</v>
      </c>
      <c r="B1301" s="12"/>
      <c r="C1301" s="2">
        <v>44224.0625</v>
      </c>
      <c r="D1301" s="1">
        <v>4</v>
      </c>
      <c r="E1301" s="3">
        <v>62.0625</v>
      </c>
      <c r="F1301" s="4" t="s">
        <v>1305</v>
      </c>
      <c r="G1301" s="1">
        <v>21.33</v>
      </c>
      <c r="H1301" s="10">
        <v>21.33</v>
      </c>
      <c r="I1301">
        <v>56</v>
      </c>
      <c r="J1301">
        <v>32.729999999999997</v>
      </c>
      <c r="K1301">
        <v>0.88329999999999997</v>
      </c>
      <c r="L1301">
        <f t="shared" si="20"/>
        <v>28.910408999999998</v>
      </c>
      <c r="M1301" s="1">
        <v>0</v>
      </c>
      <c r="N1301" s="1">
        <v>0</v>
      </c>
      <c r="Q1301" s="1">
        <v>1141.5</v>
      </c>
      <c r="R1301" s="1">
        <v>-784.10799999999995</v>
      </c>
      <c r="S1301" s="1">
        <v>1140.5</v>
      </c>
      <c r="T1301" s="1">
        <v>-784.10799999999995</v>
      </c>
      <c r="U1301" s="1">
        <v>-300</v>
      </c>
      <c r="V1301" s="1">
        <v>250</v>
      </c>
      <c r="W1301" s="1">
        <v>-300</v>
      </c>
      <c r="X1301" s="1">
        <v>250</v>
      </c>
      <c r="AL1301">
        <v>145</v>
      </c>
    </row>
    <row r="1302" spans="1:38" x14ac:dyDescent="0.35">
      <c r="A1302" s="1" t="s">
        <v>0</v>
      </c>
      <c r="B1302" s="12"/>
      <c r="C1302" s="2">
        <v>44224.083333333343</v>
      </c>
      <c r="D1302" s="1">
        <v>5</v>
      </c>
      <c r="E1302" s="3">
        <v>62.083333333333343</v>
      </c>
      <c r="F1302" s="4" t="s">
        <v>1306</v>
      </c>
      <c r="G1302" s="1">
        <v>19.7</v>
      </c>
      <c r="H1302" s="10">
        <v>19.7</v>
      </c>
      <c r="I1302">
        <v>56</v>
      </c>
      <c r="J1302">
        <v>32.729999999999997</v>
      </c>
      <c r="K1302">
        <v>0.88329999999999997</v>
      </c>
      <c r="L1302">
        <f t="shared" si="20"/>
        <v>28.910408999999998</v>
      </c>
      <c r="M1302" s="1">
        <v>0</v>
      </c>
      <c r="N1302" s="1">
        <v>0</v>
      </c>
      <c r="Q1302" s="1">
        <v>1149.8140000000001</v>
      </c>
      <c r="R1302" s="1">
        <v>-761.83199999999999</v>
      </c>
      <c r="S1302" s="1">
        <v>1148.8140000000001</v>
      </c>
      <c r="T1302" s="1">
        <v>-761.83199999999999</v>
      </c>
      <c r="U1302" s="1">
        <v>-200</v>
      </c>
      <c r="V1302" s="1">
        <v>250</v>
      </c>
      <c r="W1302" s="1">
        <v>-200</v>
      </c>
      <c r="X1302" s="1">
        <v>250</v>
      </c>
      <c r="AL1302">
        <v>146</v>
      </c>
    </row>
    <row r="1303" spans="1:38" x14ac:dyDescent="0.35">
      <c r="A1303" s="1" t="s">
        <v>0</v>
      </c>
      <c r="B1303" s="12"/>
      <c r="C1303" s="2">
        <v>44224.104166666657</v>
      </c>
      <c r="D1303" s="1">
        <v>6</v>
      </c>
      <c r="E1303" s="3">
        <v>62.104166666666657</v>
      </c>
      <c r="F1303" s="4" t="s">
        <v>1307</v>
      </c>
      <c r="G1303" s="1">
        <v>19.36</v>
      </c>
      <c r="H1303" s="10">
        <v>19.36</v>
      </c>
      <c r="I1303">
        <v>56</v>
      </c>
      <c r="J1303">
        <v>32.729999999999997</v>
      </c>
      <c r="K1303">
        <v>0.88329999999999997</v>
      </c>
      <c r="L1303">
        <f t="shared" si="20"/>
        <v>28.910408999999998</v>
      </c>
      <c r="M1303" s="1">
        <v>0</v>
      </c>
      <c r="N1303" s="1">
        <v>0</v>
      </c>
      <c r="Q1303" s="1">
        <v>1214.759</v>
      </c>
      <c r="R1303" s="1">
        <v>-932.36400000000003</v>
      </c>
      <c r="S1303" s="1">
        <v>1213.759</v>
      </c>
      <c r="T1303" s="1">
        <v>-932.36400000000003</v>
      </c>
      <c r="U1303" s="1">
        <v>-200</v>
      </c>
      <c r="V1303" s="1">
        <v>250</v>
      </c>
      <c r="W1303" s="1">
        <v>-200</v>
      </c>
      <c r="X1303" s="1">
        <v>250</v>
      </c>
      <c r="AL1303">
        <v>144</v>
      </c>
    </row>
    <row r="1304" spans="1:38" x14ac:dyDescent="0.35">
      <c r="A1304" s="1" t="s">
        <v>0</v>
      </c>
      <c r="B1304" s="12"/>
      <c r="C1304" s="2">
        <v>44224.125</v>
      </c>
      <c r="D1304" s="1">
        <v>7</v>
      </c>
      <c r="E1304" s="3">
        <v>62.125</v>
      </c>
      <c r="F1304" s="4" t="s">
        <v>1308</v>
      </c>
      <c r="G1304" s="1">
        <v>18.48</v>
      </c>
      <c r="H1304" s="10">
        <v>18.48</v>
      </c>
      <c r="I1304">
        <v>56</v>
      </c>
      <c r="J1304">
        <v>32.729999999999997</v>
      </c>
      <c r="K1304">
        <v>0.88329999999999997</v>
      </c>
      <c r="L1304">
        <f t="shared" si="20"/>
        <v>28.910408999999998</v>
      </c>
      <c r="M1304" s="1">
        <v>0</v>
      </c>
      <c r="N1304" s="1">
        <v>0</v>
      </c>
      <c r="Q1304" s="1">
        <v>1193.6469999999999</v>
      </c>
      <c r="R1304" s="1">
        <v>-1122.384</v>
      </c>
      <c r="S1304" s="1">
        <v>1192.6469999999999</v>
      </c>
      <c r="T1304" s="1">
        <v>-1122.384</v>
      </c>
      <c r="U1304" s="1">
        <v>-250</v>
      </c>
      <c r="V1304" s="1">
        <v>250</v>
      </c>
      <c r="W1304" s="1">
        <v>-250</v>
      </c>
      <c r="X1304" s="1">
        <v>250</v>
      </c>
      <c r="AL1304">
        <v>137</v>
      </c>
    </row>
    <row r="1305" spans="1:38" x14ac:dyDescent="0.35">
      <c r="A1305" s="1" t="s">
        <v>0</v>
      </c>
      <c r="B1305" s="12"/>
      <c r="C1305" s="2">
        <v>44224.145833333343</v>
      </c>
      <c r="D1305" s="1">
        <v>8</v>
      </c>
      <c r="E1305" s="3">
        <v>62.145833333333343</v>
      </c>
      <c r="F1305" s="4" t="s">
        <v>1309</v>
      </c>
      <c r="G1305" s="1">
        <v>18.149999999999999</v>
      </c>
      <c r="H1305" s="10">
        <v>18.149999999999999</v>
      </c>
      <c r="I1305">
        <v>56</v>
      </c>
      <c r="J1305">
        <v>32.729999999999997</v>
      </c>
      <c r="K1305">
        <v>0.88329999999999997</v>
      </c>
      <c r="L1305">
        <f t="shared" si="20"/>
        <v>28.910408999999998</v>
      </c>
      <c r="M1305" s="1">
        <v>0</v>
      </c>
      <c r="N1305" s="1">
        <v>0</v>
      </c>
      <c r="Q1305" s="1">
        <v>1141.5</v>
      </c>
      <c r="R1305" s="1">
        <v>-1169.0640000000001</v>
      </c>
      <c r="S1305" s="1">
        <v>1141.5</v>
      </c>
      <c r="T1305" s="1">
        <v>-1169.0640000000001</v>
      </c>
      <c r="U1305" s="1">
        <v>-250</v>
      </c>
      <c r="V1305" s="1">
        <v>250</v>
      </c>
      <c r="W1305" s="1">
        <v>-249</v>
      </c>
      <c r="X1305" s="1">
        <v>250</v>
      </c>
      <c r="AL1305">
        <v>126</v>
      </c>
    </row>
    <row r="1306" spans="1:38" x14ac:dyDescent="0.35">
      <c r="A1306" s="1" t="s">
        <v>0</v>
      </c>
      <c r="B1306" s="12"/>
      <c r="C1306" s="2">
        <v>44224.166666666657</v>
      </c>
      <c r="D1306" s="1">
        <v>9</v>
      </c>
      <c r="E1306" s="3">
        <v>62.166666666666657</v>
      </c>
      <c r="F1306" s="4" t="s">
        <v>1310</v>
      </c>
      <c r="G1306" s="1">
        <v>28.74</v>
      </c>
      <c r="H1306" s="10">
        <v>28.74</v>
      </c>
      <c r="I1306">
        <v>56</v>
      </c>
      <c r="J1306">
        <v>32.729999999999997</v>
      </c>
      <c r="K1306">
        <v>0.88329999999999997</v>
      </c>
      <c r="L1306">
        <f t="shared" si="20"/>
        <v>28.910408999999998</v>
      </c>
      <c r="M1306" s="1">
        <v>0</v>
      </c>
      <c r="N1306" s="1">
        <v>0</v>
      </c>
      <c r="Q1306" s="1">
        <v>1141.5</v>
      </c>
      <c r="R1306" s="1">
        <v>-1385.2670000000001</v>
      </c>
      <c r="S1306" s="1">
        <v>1141.5</v>
      </c>
      <c r="T1306" s="1">
        <v>-1385.2670000000001</v>
      </c>
      <c r="U1306" s="1">
        <v>-250</v>
      </c>
      <c r="V1306" s="1">
        <v>547.5</v>
      </c>
      <c r="W1306" s="1">
        <v>-250</v>
      </c>
      <c r="X1306" s="1">
        <v>546.5</v>
      </c>
      <c r="AL1306">
        <v>123</v>
      </c>
    </row>
    <row r="1307" spans="1:38" x14ac:dyDescent="0.35">
      <c r="A1307" s="1" t="s">
        <v>0</v>
      </c>
      <c r="B1307" s="12"/>
      <c r="C1307" s="2">
        <v>44224.1875</v>
      </c>
      <c r="D1307" s="1">
        <v>10</v>
      </c>
      <c r="E1307" s="3">
        <v>62.1875</v>
      </c>
      <c r="F1307" s="4" t="s">
        <v>1311</v>
      </c>
      <c r="G1307" s="1">
        <v>29.23</v>
      </c>
      <c r="H1307" s="10">
        <v>29.23</v>
      </c>
      <c r="I1307">
        <v>56</v>
      </c>
      <c r="J1307">
        <v>32.729999999999997</v>
      </c>
      <c r="K1307">
        <v>0.88329999999999997</v>
      </c>
      <c r="L1307">
        <f t="shared" si="20"/>
        <v>28.910408999999998</v>
      </c>
      <c r="M1307" s="1">
        <v>0</v>
      </c>
      <c r="N1307" s="1">
        <v>0</v>
      </c>
      <c r="Q1307" s="1">
        <v>1148.867</v>
      </c>
      <c r="R1307" s="1">
        <v>-1426.7170000000001</v>
      </c>
      <c r="S1307" s="1">
        <v>1148.867</v>
      </c>
      <c r="T1307" s="1">
        <v>-1426.7170000000001</v>
      </c>
      <c r="U1307" s="1">
        <v>-250</v>
      </c>
      <c r="V1307" s="1">
        <v>547.5</v>
      </c>
      <c r="W1307" s="1">
        <v>-250</v>
      </c>
      <c r="X1307" s="1">
        <v>546.5</v>
      </c>
      <c r="AL1307">
        <v>123</v>
      </c>
    </row>
    <row r="1308" spans="1:38" x14ac:dyDescent="0.35">
      <c r="A1308" s="1" t="s">
        <v>0</v>
      </c>
      <c r="B1308" s="12"/>
      <c r="C1308" s="2">
        <v>44224.208333333343</v>
      </c>
      <c r="D1308" s="1">
        <v>11</v>
      </c>
      <c r="E1308" s="3">
        <v>62.208333333333343</v>
      </c>
      <c r="F1308" s="4" t="s">
        <v>1312</v>
      </c>
      <c r="G1308" s="1">
        <v>72</v>
      </c>
      <c r="H1308" s="10">
        <v>72</v>
      </c>
      <c r="I1308">
        <v>56</v>
      </c>
      <c r="J1308">
        <v>32.729999999999997</v>
      </c>
      <c r="K1308">
        <v>0.88329999999999997</v>
      </c>
      <c r="L1308">
        <f t="shared" si="20"/>
        <v>28.910408999999998</v>
      </c>
      <c r="M1308" s="1">
        <v>0</v>
      </c>
      <c r="N1308" s="1">
        <v>0</v>
      </c>
      <c r="Q1308" s="1">
        <v>1216.7190000000001</v>
      </c>
      <c r="R1308" s="1">
        <v>-1608.1420000000001</v>
      </c>
      <c r="S1308" s="1">
        <v>1216.7190000000001</v>
      </c>
      <c r="T1308" s="1">
        <v>-1607.1420000000001</v>
      </c>
      <c r="U1308" s="1">
        <v>-200</v>
      </c>
      <c r="V1308" s="1">
        <v>360</v>
      </c>
      <c r="W1308" s="1">
        <v>-200</v>
      </c>
      <c r="X1308" s="1">
        <v>360</v>
      </c>
      <c r="AL1308">
        <v>124</v>
      </c>
    </row>
    <row r="1309" spans="1:38" x14ac:dyDescent="0.35">
      <c r="A1309" s="1" t="s">
        <v>0</v>
      </c>
      <c r="B1309" s="12"/>
      <c r="C1309" s="2">
        <v>44224.229166666657</v>
      </c>
      <c r="D1309" s="1">
        <v>12</v>
      </c>
      <c r="E1309" s="3">
        <v>62.229166666666657</v>
      </c>
      <c r="F1309" s="4" t="s">
        <v>1313</v>
      </c>
      <c r="G1309" s="1">
        <v>73</v>
      </c>
      <c r="H1309" s="10">
        <v>73</v>
      </c>
      <c r="I1309">
        <v>56</v>
      </c>
      <c r="J1309">
        <v>32.729999999999997</v>
      </c>
      <c r="K1309">
        <v>0.88329999999999997</v>
      </c>
      <c r="L1309">
        <f t="shared" si="20"/>
        <v>28.910408999999998</v>
      </c>
      <c r="M1309" s="1">
        <v>0</v>
      </c>
      <c r="N1309" s="1">
        <v>0</v>
      </c>
      <c r="Q1309" s="1">
        <v>1319.664</v>
      </c>
      <c r="R1309" s="1">
        <v>-1651.413</v>
      </c>
      <c r="S1309" s="1">
        <v>1319.664</v>
      </c>
      <c r="T1309" s="1">
        <v>-1651.413</v>
      </c>
      <c r="U1309" s="1">
        <v>-200</v>
      </c>
      <c r="V1309" s="1">
        <v>360</v>
      </c>
      <c r="W1309" s="1">
        <v>-199</v>
      </c>
      <c r="X1309" s="1">
        <v>360</v>
      </c>
      <c r="AL1309">
        <v>124</v>
      </c>
    </row>
    <row r="1310" spans="1:38" x14ac:dyDescent="0.35">
      <c r="A1310" s="1" t="s">
        <v>0</v>
      </c>
      <c r="B1310" s="12"/>
      <c r="C1310" s="2">
        <v>44224.25</v>
      </c>
      <c r="D1310" s="1">
        <v>13</v>
      </c>
      <c r="E1310" s="3">
        <v>62.25</v>
      </c>
      <c r="F1310" s="4" t="s">
        <v>1314</v>
      </c>
      <c r="G1310" s="1">
        <v>74</v>
      </c>
      <c r="H1310" s="10">
        <v>74</v>
      </c>
      <c r="I1310">
        <v>56</v>
      </c>
      <c r="J1310">
        <v>32.729999999999997</v>
      </c>
      <c r="K1310">
        <v>0.88329999999999997</v>
      </c>
      <c r="L1310">
        <f t="shared" si="20"/>
        <v>28.910408999999998</v>
      </c>
      <c r="M1310" s="1">
        <v>0</v>
      </c>
      <c r="N1310" s="1">
        <v>0</v>
      </c>
      <c r="Q1310" s="1">
        <v>1183.18</v>
      </c>
      <c r="R1310" s="1">
        <v>-1547.68</v>
      </c>
      <c r="S1310" s="1">
        <v>1183.18</v>
      </c>
      <c r="T1310" s="1">
        <v>-1546.68</v>
      </c>
      <c r="U1310" s="1">
        <v>-50</v>
      </c>
      <c r="V1310" s="1">
        <v>250</v>
      </c>
      <c r="W1310" s="1">
        <v>-50</v>
      </c>
      <c r="X1310" s="1">
        <v>250</v>
      </c>
      <c r="AL1310">
        <v>143</v>
      </c>
    </row>
    <row r="1311" spans="1:38" x14ac:dyDescent="0.35">
      <c r="A1311" s="1" t="s">
        <v>0</v>
      </c>
      <c r="B1311" s="12"/>
      <c r="C1311" s="2">
        <v>44224.270833333343</v>
      </c>
      <c r="D1311" s="1">
        <v>14</v>
      </c>
      <c r="E1311" s="3">
        <v>62.270833333333343</v>
      </c>
      <c r="F1311" s="4" t="s">
        <v>1315</v>
      </c>
      <c r="G1311" s="1">
        <v>74</v>
      </c>
      <c r="H1311" s="10">
        <v>74</v>
      </c>
      <c r="I1311">
        <v>56</v>
      </c>
      <c r="J1311">
        <v>32.729999999999997</v>
      </c>
      <c r="K1311">
        <v>0.88329999999999997</v>
      </c>
      <c r="L1311">
        <f t="shared" si="20"/>
        <v>28.910408999999998</v>
      </c>
      <c r="M1311" s="1">
        <v>0</v>
      </c>
      <c r="N1311" s="1">
        <v>0</v>
      </c>
      <c r="Q1311" s="1">
        <v>901.99199999999996</v>
      </c>
      <c r="R1311" s="1">
        <v>-1507.8630000000001</v>
      </c>
      <c r="S1311" s="1">
        <v>901.99199999999996</v>
      </c>
      <c r="T1311" s="1">
        <v>-1506.8630000000001</v>
      </c>
      <c r="U1311" s="1">
        <v>-50</v>
      </c>
      <c r="V1311" s="1">
        <v>250</v>
      </c>
      <c r="W1311" s="1">
        <v>-50</v>
      </c>
      <c r="X1311" s="1">
        <v>250</v>
      </c>
      <c r="AL1311">
        <v>166</v>
      </c>
    </row>
    <row r="1312" spans="1:38" x14ac:dyDescent="0.35">
      <c r="A1312" s="1" t="s">
        <v>0</v>
      </c>
      <c r="B1312" s="12"/>
      <c r="C1312" s="2">
        <v>44224.291666666657</v>
      </c>
      <c r="D1312" s="1">
        <v>15</v>
      </c>
      <c r="E1312" s="3">
        <v>62.291666666666657</v>
      </c>
      <c r="F1312" s="4" t="s">
        <v>1316</v>
      </c>
      <c r="G1312" s="1">
        <v>73</v>
      </c>
      <c r="H1312" s="10">
        <v>73</v>
      </c>
      <c r="I1312">
        <v>56</v>
      </c>
      <c r="J1312">
        <v>32.729999999999997</v>
      </c>
      <c r="K1312">
        <v>0.88329999999999997</v>
      </c>
      <c r="L1312">
        <f t="shared" si="20"/>
        <v>28.910408999999998</v>
      </c>
      <c r="M1312" s="1">
        <v>0</v>
      </c>
      <c r="N1312" s="1">
        <v>0</v>
      </c>
      <c r="Q1312" s="1">
        <v>888.11900000000003</v>
      </c>
      <c r="R1312" s="1">
        <v>-1445.5440000000001</v>
      </c>
      <c r="S1312" s="1">
        <v>888.11900000000003</v>
      </c>
      <c r="T1312" s="1">
        <v>-1444.5440000000001</v>
      </c>
      <c r="U1312" s="1">
        <v>0</v>
      </c>
      <c r="V1312" s="1">
        <v>0</v>
      </c>
      <c r="W1312" s="1">
        <v>0</v>
      </c>
      <c r="X1312" s="1">
        <v>0</v>
      </c>
      <c r="AL1312">
        <v>193</v>
      </c>
    </row>
    <row r="1313" spans="1:38" x14ac:dyDescent="0.35">
      <c r="A1313" s="1" t="s">
        <v>0</v>
      </c>
      <c r="B1313" s="12"/>
      <c r="C1313" s="2">
        <v>44224.3125</v>
      </c>
      <c r="D1313" s="1">
        <v>16</v>
      </c>
      <c r="E1313" s="3">
        <v>62.3125</v>
      </c>
      <c r="F1313" s="4" t="s">
        <v>1317</v>
      </c>
      <c r="G1313" s="1">
        <v>31.4</v>
      </c>
      <c r="H1313" s="10">
        <v>31.4</v>
      </c>
      <c r="I1313">
        <v>56</v>
      </c>
      <c r="J1313">
        <v>32.729999999999997</v>
      </c>
      <c r="K1313">
        <v>0.88329999999999997</v>
      </c>
      <c r="L1313">
        <f t="shared" si="20"/>
        <v>28.910408999999998</v>
      </c>
      <c r="M1313" s="1">
        <v>0</v>
      </c>
      <c r="N1313" s="1">
        <v>0</v>
      </c>
      <c r="Q1313" s="1">
        <v>938.92899999999997</v>
      </c>
      <c r="R1313" s="1">
        <v>-1194.183</v>
      </c>
      <c r="S1313" s="1">
        <v>938.92899999999997</v>
      </c>
      <c r="T1313" s="1">
        <v>-1193.183</v>
      </c>
      <c r="U1313" s="1">
        <v>0</v>
      </c>
      <c r="V1313" s="1">
        <v>0</v>
      </c>
      <c r="W1313" s="1">
        <v>0</v>
      </c>
      <c r="X1313" s="1">
        <v>0</v>
      </c>
      <c r="AL1313">
        <v>204</v>
      </c>
    </row>
    <row r="1314" spans="1:38" x14ac:dyDescent="0.35">
      <c r="A1314" s="1" t="s">
        <v>0</v>
      </c>
      <c r="B1314" s="12"/>
      <c r="C1314" s="2">
        <v>44224.333333333343</v>
      </c>
      <c r="D1314" s="1">
        <v>17</v>
      </c>
      <c r="E1314" s="3">
        <v>62.333333333333343</v>
      </c>
      <c r="F1314" s="4" t="s">
        <v>1318</v>
      </c>
      <c r="G1314" s="1">
        <v>75</v>
      </c>
      <c r="H1314" s="10">
        <v>75</v>
      </c>
      <c r="I1314">
        <v>56</v>
      </c>
      <c r="J1314">
        <v>33.51</v>
      </c>
      <c r="K1314">
        <v>0.88329999999999997</v>
      </c>
      <c r="L1314">
        <f t="shared" si="20"/>
        <v>29.599382999999996</v>
      </c>
      <c r="M1314" s="1">
        <v>0</v>
      </c>
      <c r="N1314" s="1">
        <v>0</v>
      </c>
      <c r="Q1314" s="1">
        <v>909.41700000000003</v>
      </c>
      <c r="R1314" s="1">
        <v>-876.28099999999995</v>
      </c>
      <c r="S1314" s="1">
        <v>908.41700000000003</v>
      </c>
      <c r="T1314" s="1">
        <v>-876.28099999999995</v>
      </c>
      <c r="U1314" s="1">
        <v>0</v>
      </c>
      <c r="V1314" s="1">
        <v>0</v>
      </c>
      <c r="W1314" s="1">
        <v>0</v>
      </c>
      <c r="X1314" s="1">
        <v>0</v>
      </c>
      <c r="AL1314">
        <v>202</v>
      </c>
    </row>
    <row r="1315" spans="1:38" x14ac:dyDescent="0.35">
      <c r="A1315" s="1" t="s">
        <v>0</v>
      </c>
      <c r="B1315" s="12"/>
      <c r="C1315" s="2">
        <v>44224.354166666657</v>
      </c>
      <c r="D1315" s="1">
        <v>18</v>
      </c>
      <c r="E1315" s="3">
        <v>62.354166666666657</v>
      </c>
      <c r="F1315" s="4" t="s">
        <v>1319</v>
      </c>
      <c r="G1315" s="1">
        <v>94.89</v>
      </c>
      <c r="H1315" s="10">
        <v>94.89</v>
      </c>
      <c r="I1315">
        <v>56</v>
      </c>
      <c r="J1315">
        <v>33.08</v>
      </c>
      <c r="K1315">
        <v>0.88329999999999997</v>
      </c>
      <c r="L1315">
        <f t="shared" si="20"/>
        <v>29.219563999999998</v>
      </c>
      <c r="M1315" s="1">
        <v>0</v>
      </c>
      <c r="N1315" s="1">
        <v>0</v>
      </c>
      <c r="Q1315" s="1">
        <v>803.125</v>
      </c>
      <c r="R1315" s="1">
        <v>-1015.139</v>
      </c>
      <c r="S1315" s="1">
        <v>803.125</v>
      </c>
      <c r="T1315" s="1">
        <v>-1014.139</v>
      </c>
      <c r="U1315" s="1">
        <v>0</v>
      </c>
      <c r="V1315" s="1">
        <v>0</v>
      </c>
      <c r="W1315" s="1">
        <v>0</v>
      </c>
      <c r="X1315" s="1">
        <v>0</v>
      </c>
      <c r="AL1315">
        <v>204</v>
      </c>
    </row>
    <row r="1316" spans="1:38" x14ac:dyDescent="0.35">
      <c r="A1316" s="1" t="s">
        <v>0</v>
      </c>
      <c r="B1316" s="12"/>
      <c r="C1316" s="2">
        <v>44224.375</v>
      </c>
      <c r="D1316" s="1">
        <v>19</v>
      </c>
      <c r="E1316" s="3">
        <v>62.375</v>
      </c>
      <c r="F1316" s="4" t="s">
        <v>1320</v>
      </c>
      <c r="G1316" s="1">
        <v>94.89</v>
      </c>
      <c r="H1316" s="10">
        <v>94.89</v>
      </c>
      <c r="I1316">
        <v>56</v>
      </c>
      <c r="J1316">
        <v>33.31</v>
      </c>
      <c r="K1316">
        <v>0.88329999999999997</v>
      </c>
      <c r="L1316">
        <f t="shared" si="20"/>
        <v>29.422723000000001</v>
      </c>
      <c r="M1316" s="1">
        <v>0</v>
      </c>
      <c r="N1316" s="1">
        <v>0</v>
      </c>
      <c r="Q1316" s="1">
        <v>747.80399999999997</v>
      </c>
      <c r="R1316" s="1">
        <v>-633.25300000000004</v>
      </c>
      <c r="S1316" s="1">
        <v>746.80399999999997</v>
      </c>
      <c r="T1316" s="1">
        <v>-633.25300000000004</v>
      </c>
      <c r="U1316" s="1">
        <v>0</v>
      </c>
      <c r="V1316" s="1">
        <v>0</v>
      </c>
      <c r="W1316" s="1">
        <v>0</v>
      </c>
      <c r="X1316" s="1">
        <v>0</v>
      </c>
      <c r="AL1316">
        <v>203</v>
      </c>
    </row>
    <row r="1317" spans="1:38" x14ac:dyDescent="0.35">
      <c r="A1317" s="1" t="s">
        <v>0</v>
      </c>
      <c r="B1317" s="12"/>
      <c r="C1317" s="2">
        <v>44224.395833333343</v>
      </c>
      <c r="D1317" s="1">
        <v>20</v>
      </c>
      <c r="E1317" s="3">
        <v>62.395833333333343</v>
      </c>
      <c r="F1317" s="4" t="s">
        <v>1321</v>
      </c>
      <c r="G1317" s="1">
        <v>90</v>
      </c>
      <c r="H1317" s="10">
        <v>90</v>
      </c>
      <c r="I1317">
        <v>56</v>
      </c>
      <c r="J1317">
        <v>33.200000000000003</v>
      </c>
      <c r="K1317">
        <v>0.88329999999999997</v>
      </c>
      <c r="L1317">
        <f t="shared" si="20"/>
        <v>29.325560000000003</v>
      </c>
      <c r="M1317" s="1">
        <v>0</v>
      </c>
      <c r="N1317" s="1">
        <v>0</v>
      </c>
      <c r="Q1317" s="1">
        <v>709.178</v>
      </c>
      <c r="R1317" s="1">
        <v>-697.29600000000005</v>
      </c>
      <c r="S1317" s="1">
        <v>708.178</v>
      </c>
      <c r="T1317" s="1">
        <v>-697.29600000000005</v>
      </c>
      <c r="U1317" s="1">
        <v>0</v>
      </c>
      <c r="V1317" s="1">
        <v>0</v>
      </c>
      <c r="W1317" s="1">
        <v>0</v>
      </c>
      <c r="X1317" s="1">
        <v>0</v>
      </c>
      <c r="AL1317">
        <v>209</v>
      </c>
    </row>
    <row r="1318" spans="1:38" x14ac:dyDescent="0.35">
      <c r="A1318" s="1" t="s">
        <v>0</v>
      </c>
      <c r="B1318" s="12"/>
      <c r="C1318" s="2">
        <v>44224.416666666657</v>
      </c>
      <c r="D1318" s="1">
        <v>21</v>
      </c>
      <c r="E1318" s="3">
        <v>62.416666666666657</v>
      </c>
      <c r="F1318" s="4" t="s">
        <v>1322</v>
      </c>
      <c r="G1318" s="1">
        <v>82</v>
      </c>
      <c r="H1318" s="10">
        <v>82</v>
      </c>
      <c r="I1318">
        <v>56</v>
      </c>
      <c r="J1318">
        <v>32.9</v>
      </c>
      <c r="K1318">
        <v>0.88329999999999997</v>
      </c>
      <c r="L1318">
        <f t="shared" si="20"/>
        <v>29.060569999999998</v>
      </c>
      <c r="M1318" s="1">
        <v>0</v>
      </c>
      <c r="N1318" s="1">
        <v>0</v>
      </c>
      <c r="Q1318" s="1">
        <v>751.38300000000004</v>
      </c>
      <c r="R1318" s="1">
        <v>-581.94399999999996</v>
      </c>
      <c r="S1318" s="1">
        <v>750.38300000000004</v>
      </c>
      <c r="T1318" s="1">
        <v>-581.94399999999996</v>
      </c>
      <c r="U1318" s="1">
        <v>0</v>
      </c>
      <c r="V1318" s="1">
        <v>0</v>
      </c>
      <c r="W1318" s="1">
        <v>0</v>
      </c>
      <c r="X1318" s="1">
        <v>0</v>
      </c>
      <c r="AL1318">
        <v>213</v>
      </c>
    </row>
    <row r="1319" spans="1:38" x14ac:dyDescent="0.35">
      <c r="A1319" s="1" t="s">
        <v>0</v>
      </c>
      <c r="B1319" s="12"/>
      <c r="C1319" s="2">
        <v>44224.4375</v>
      </c>
      <c r="D1319" s="1">
        <v>22</v>
      </c>
      <c r="E1319" s="3">
        <v>62.4375</v>
      </c>
      <c r="F1319" s="4" t="s">
        <v>1323</v>
      </c>
      <c r="G1319" s="1">
        <v>80</v>
      </c>
      <c r="H1319" s="10">
        <v>80</v>
      </c>
      <c r="I1319">
        <v>56</v>
      </c>
      <c r="J1319">
        <v>33.07</v>
      </c>
      <c r="K1319">
        <v>0.88329999999999997</v>
      </c>
      <c r="L1319">
        <f t="shared" si="20"/>
        <v>29.210730999999999</v>
      </c>
      <c r="M1319" s="1">
        <v>0</v>
      </c>
      <c r="N1319" s="1">
        <v>0</v>
      </c>
      <c r="Q1319" s="1">
        <v>955.65700000000004</v>
      </c>
      <c r="R1319" s="1">
        <v>-478.53699999999998</v>
      </c>
      <c r="S1319" s="1">
        <v>954.65700000000004</v>
      </c>
      <c r="T1319" s="1">
        <v>-478.53699999999998</v>
      </c>
      <c r="U1319" s="1">
        <v>0</v>
      </c>
      <c r="V1319" s="1">
        <v>0</v>
      </c>
      <c r="W1319" s="1">
        <v>0</v>
      </c>
      <c r="X1319" s="1">
        <v>0</v>
      </c>
      <c r="AL1319">
        <v>217</v>
      </c>
    </row>
    <row r="1320" spans="1:38" x14ac:dyDescent="0.35">
      <c r="A1320" s="1" t="s">
        <v>0</v>
      </c>
      <c r="B1320" s="12"/>
      <c r="C1320" s="2">
        <v>44224.458333333343</v>
      </c>
      <c r="D1320" s="1">
        <v>23</v>
      </c>
      <c r="E1320" s="3">
        <v>62.458333333333343</v>
      </c>
      <c r="F1320" s="4" t="s">
        <v>1324</v>
      </c>
      <c r="G1320" s="1">
        <v>34.85</v>
      </c>
      <c r="H1320" s="10">
        <v>34.85</v>
      </c>
      <c r="I1320">
        <v>56</v>
      </c>
      <c r="J1320">
        <v>33.270000000000003</v>
      </c>
      <c r="K1320">
        <v>0.88329999999999997</v>
      </c>
      <c r="L1320">
        <f t="shared" si="20"/>
        <v>29.387391000000001</v>
      </c>
      <c r="M1320" s="1">
        <v>0</v>
      </c>
      <c r="N1320" s="1">
        <v>0</v>
      </c>
      <c r="Q1320" s="1">
        <v>765.66700000000003</v>
      </c>
      <c r="R1320" s="1">
        <v>-497.79199999999997</v>
      </c>
      <c r="S1320" s="1">
        <v>764.66700000000003</v>
      </c>
      <c r="T1320" s="1">
        <v>-497.79199999999997</v>
      </c>
      <c r="U1320" s="1">
        <v>0</v>
      </c>
      <c r="V1320" s="1">
        <v>0</v>
      </c>
      <c r="W1320" s="1">
        <v>0</v>
      </c>
      <c r="X1320" s="1">
        <v>0</v>
      </c>
      <c r="AL1320">
        <v>221</v>
      </c>
    </row>
    <row r="1321" spans="1:38" x14ac:dyDescent="0.35">
      <c r="A1321" s="1" t="s">
        <v>0</v>
      </c>
      <c r="B1321" s="12"/>
      <c r="C1321" s="2">
        <v>44224.479166666657</v>
      </c>
      <c r="D1321" s="1">
        <v>24</v>
      </c>
      <c r="E1321" s="3">
        <v>62.479166666666657</v>
      </c>
      <c r="F1321" s="4" t="s">
        <v>1325</v>
      </c>
      <c r="G1321" s="1">
        <v>35.1</v>
      </c>
      <c r="H1321" s="10">
        <v>35.1</v>
      </c>
      <c r="I1321">
        <v>56</v>
      </c>
      <c r="J1321">
        <v>33.409999999999997</v>
      </c>
      <c r="K1321">
        <v>0.88329999999999997</v>
      </c>
      <c r="L1321">
        <f t="shared" si="20"/>
        <v>29.511052999999997</v>
      </c>
      <c r="M1321" s="1">
        <v>0</v>
      </c>
      <c r="N1321" s="1">
        <v>0</v>
      </c>
      <c r="Q1321" s="1">
        <v>669.74300000000005</v>
      </c>
      <c r="R1321" s="1">
        <v>-615.19200000000001</v>
      </c>
      <c r="S1321" s="1">
        <v>668.74300000000005</v>
      </c>
      <c r="T1321" s="1">
        <v>-615.19200000000001</v>
      </c>
      <c r="U1321" s="1">
        <v>0</v>
      </c>
      <c r="V1321" s="1">
        <v>0</v>
      </c>
      <c r="W1321" s="1">
        <v>0</v>
      </c>
      <c r="X1321" s="1">
        <v>0</v>
      </c>
      <c r="AL1321">
        <v>222</v>
      </c>
    </row>
    <row r="1322" spans="1:38" x14ac:dyDescent="0.35">
      <c r="A1322" s="1" t="s">
        <v>0</v>
      </c>
      <c r="B1322" s="12"/>
      <c r="C1322" s="2">
        <v>44224.5</v>
      </c>
      <c r="D1322" s="1">
        <v>25</v>
      </c>
      <c r="E1322" s="3">
        <v>62.5</v>
      </c>
      <c r="F1322" s="4" t="s">
        <v>1326</v>
      </c>
      <c r="G1322" s="1">
        <v>35.1</v>
      </c>
      <c r="H1322" s="10">
        <v>35.1</v>
      </c>
      <c r="I1322">
        <v>56</v>
      </c>
      <c r="J1322">
        <v>33.409999999999997</v>
      </c>
      <c r="K1322">
        <v>0.88329999999999997</v>
      </c>
      <c r="L1322">
        <f t="shared" si="20"/>
        <v>29.511052999999997</v>
      </c>
      <c r="M1322" s="1">
        <v>0</v>
      </c>
      <c r="N1322" s="1">
        <v>0</v>
      </c>
      <c r="Q1322" s="1">
        <v>692.35799999999995</v>
      </c>
      <c r="R1322" s="1">
        <v>-645.70399999999995</v>
      </c>
      <c r="S1322" s="1">
        <v>691.35799999999995</v>
      </c>
      <c r="T1322" s="1">
        <v>-645.70399999999995</v>
      </c>
      <c r="U1322" s="1">
        <v>0</v>
      </c>
      <c r="V1322" s="1">
        <v>0</v>
      </c>
      <c r="W1322" s="1">
        <v>0</v>
      </c>
      <c r="X1322" s="1">
        <v>0</v>
      </c>
      <c r="AL1322">
        <v>224</v>
      </c>
    </row>
    <row r="1323" spans="1:38" x14ac:dyDescent="0.35">
      <c r="A1323" s="1" t="s">
        <v>0</v>
      </c>
      <c r="B1323" s="12"/>
      <c r="C1323" s="2">
        <v>44224.520833333343</v>
      </c>
      <c r="D1323" s="1">
        <v>26</v>
      </c>
      <c r="E1323" s="3">
        <v>62.520833333333343</v>
      </c>
      <c r="F1323" s="4" t="s">
        <v>1327</v>
      </c>
      <c r="G1323" s="1">
        <v>34.65</v>
      </c>
      <c r="H1323" s="10">
        <v>34.65</v>
      </c>
      <c r="I1323">
        <v>56</v>
      </c>
      <c r="J1323">
        <v>33.409999999999997</v>
      </c>
      <c r="K1323">
        <v>0.88329999999999997</v>
      </c>
      <c r="L1323">
        <f t="shared" si="20"/>
        <v>29.511052999999997</v>
      </c>
      <c r="M1323" s="1">
        <v>0</v>
      </c>
      <c r="N1323" s="1">
        <v>0</v>
      </c>
      <c r="Q1323" s="1">
        <v>672.01700000000005</v>
      </c>
      <c r="R1323" s="1">
        <v>-481.18799999999999</v>
      </c>
      <c r="S1323" s="1">
        <v>671.01700000000005</v>
      </c>
      <c r="T1323" s="1">
        <v>-481.18799999999999</v>
      </c>
      <c r="U1323" s="1">
        <v>0</v>
      </c>
      <c r="V1323" s="1">
        <v>0</v>
      </c>
      <c r="W1323" s="1">
        <v>0</v>
      </c>
      <c r="X1323" s="1">
        <v>0</v>
      </c>
      <c r="AL1323">
        <v>222</v>
      </c>
    </row>
    <row r="1324" spans="1:38" x14ac:dyDescent="0.35">
      <c r="A1324" s="1" t="s">
        <v>0</v>
      </c>
      <c r="B1324" s="12"/>
      <c r="C1324" s="2">
        <v>44224.541666666657</v>
      </c>
      <c r="D1324" s="1">
        <v>27</v>
      </c>
      <c r="E1324" s="3">
        <v>62.541666666666657</v>
      </c>
      <c r="F1324" s="4" t="s">
        <v>1328</v>
      </c>
      <c r="G1324" s="1">
        <v>35</v>
      </c>
      <c r="H1324" s="10">
        <v>35</v>
      </c>
      <c r="I1324">
        <v>56</v>
      </c>
      <c r="J1324">
        <v>33.6</v>
      </c>
      <c r="K1324">
        <v>0.88329999999999997</v>
      </c>
      <c r="L1324">
        <f t="shared" si="20"/>
        <v>29.678879999999999</v>
      </c>
      <c r="M1324" s="1">
        <v>0</v>
      </c>
      <c r="N1324" s="1">
        <v>0</v>
      </c>
      <c r="Q1324" s="1">
        <v>645.28300000000002</v>
      </c>
      <c r="R1324" s="1">
        <v>-543.18499999999995</v>
      </c>
      <c r="S1324" s="1">
        <v>644.28300000000002</v>
      </c>
      <c r="T1324" s="1">
        <v>-543.18499999999995</v>
      </c>
      <c r="U1324" s="1">
        <v>0</v>
      </c>
      <c r="V1324" s="1">
        <v>0</v>
      </c>
      <c r="W1324" s="1">
        <v>0</v>
      </c>
      <c r="X1324" s="1">
        <v>0</v>
      </c>
      <c r="AL1324">
        <v>218</v>
      </c>
    </row>
    <row r="1325" spans="1:38" x14ac:dyDescent="0.35">
      <c r="A1325" s="1" t="s">
        <v>0</v>
      </c>
      <c r="B1325" s="12"/>
      <c r="C1325" s="2">
        <v>44224.5625</v>
      </c>
      <c r="D1325" s="1">
        <v>28</v>
      </c>
      <c r="E1325" s="3">
        <v>62.5625</v>
      </c>
      <c r="F1325" s="4" t="s">
        <v>1329</v>
      </c>
      <c r="G1325" s="1">
        <v>35.299999999999997</v>
      </c>
      <c r="H1325" s="10">
        <v>35.299999999999997</v>
      </c>
      <c r="I1325">
        <v>56</v>
      </c>
      <c r="J1325">
        <v>33.6</v>
      </c>
      <c r="K1325">
        <v>0.88329999999999997</v>
      </c>
      <c r="L1325">
        <f t="shared" si="20"/>
        <v>29.678879999999999</v>
      </c>
      <c r="M1325" s="1">
        <v>0</v>
      </c>
      <c r="N1325" s="1">
        <v>0</v>
      </c>
      <c r="Q1325" s="1">
        <v>564.57100000000003</v>
      </c>
      <c r="R1325" s="1">
        <v>-452.97500000000002</v>
      </c>
      <c r="S1325" s="1">
        <v>563.57100000000003</v>
      </c>
      <c r="T1325" s="1">
        <v>-452.97500000000002</v>
      </c>
      <c r="U1325" s="1">
        <v>0</v>
      </c>
      <c r="V1325" s="1">
        <v>0</v>
      </c>
      <c r="W1325" s="1">
        <v>0</v>
      </c>
      <c r="X1325" s="1">
        <v>0</v>
      </c>
      <c r="AL1325">
        <v>222</v>
      </c>
    </row>
    <row r="1326" spans="1:38" x14ac:dyDescent="0.35">
      <c r="A1326" s="1" t="s">
        <v>0</v>
      </c>
      <c r="B1326" s="12"/>
      <c r="C1326" s="2">
        <v>44224.583333333343</v>
      </c>
      <c r="D1326" s="1">
        <v>29</v>
      </c>
      <c r="E1326" s="3">
        <v>62.583333333333343</v>
      </c>
      <c r="F1326" s="4" t="s">
        <v>1330</v>
      </c>
      <c r="G1326" s="1">
        <v>75</v>
      </c>
      <c r="H1326" s="10">
        <v>75</v>
      </c>
      <c r="I1326">
        <v>56</v>
      </c>
      <c r="J1326">
        <v>33.6</v>
      </c>
      <c r="K1326">
        <v>0.88329999999999997</v>
      </c>
      <c r="L1326">
        <f t="shared" si="20"/>
        <v>29.678879999999999</v>
      </c>
      <c r="M1326" s="1">
        <v>0</v>
      </c>
      <c r="N1326" s="1">
        <v>0</v>
      </c>
      <c r="Q1326" s="1">
        <v>648.51300000000003</v>
      </c>
      <c r="R1326" s="1">
        <v>-394.17500000000001</v>
      </c>
      <c r="S1326" s="1">
        <v>647.51300000000003</v>
      </c>
      <c r="T1326" s="1">
        <v>-394.17500000000001</v>
      </c>
      <c r="U1326" s="1">
        <v>0</v>
      </c>
      <c r="V1326" s="1">
        <v>0</v>
      </c>
      <c r="W1326" s="1">
        <v>0</v>
      </c>
      <c r="X1326" s="1">
        <v>0</v>
      </c>
      <c r="AL1326">
        <v>232</v>
      </c>
    </row>
    <row r="1327" spans="1:38" x14ac:dyDescent="0.35">
      <c r="A1327" s="1" t="s">
        <v>0</v>
      </c>
      <c r="B1327" s="12"/>
      <c r="C1327" s="2">
        <v>44224.604166666657</v>
      </c>
      <c r="D1327" s="1">
        <v>30</v>
      </c>
      <c r="E1327" s="3">
        <v>62.604166666666657</v>
      </c>
      <c r="F1327" s="4" t="s">
        <v>1331</v>
      </c>
      <c r="G1327" s="1">
        <v>90</v>
      </c>
      <c r="H1327" s="10">
        <v>90</v>
      </c>
      <c r="I1327">
        <v>56</v>
      </c>
      <c r="J1327">
        <v>33.6</v>
      </c>
      <c r="K1327">
        <v>0.88329999999999997</v>
      </c>
      <c r="L1327">
        <f t="shared" si="20"/>
        <v>29.678879999999999</v>
      </c>
      <c r="M1327" s="1">
        <v>0</v>
      </c>
      <c r="N1327" s="1">
        <v>0</v>
      </c>
      <c r="Q1327" s="1">
        <v>482.85</v>
      </c>
      <c r="R1327" s="1">
        <v>-448.00400000000002</v>
      </c>
      <c r="S1327" s="1">
        <v>481.85</v>
      </c>
      <c r="T1327" s="1">
        <v>-448.00400000000002</v>
      </c>
      <c r="U1327" s="1">
        <v>0</v>
      </c>
      <c r="V1327" s="1">
        <v>0</v>
      </c>
      <c r="W1327" s="1">
        <v>0</v>
      </c>
      <c r="X1327" s="1">
        <v>0</v>
      </c>
      <c r="AL1327">
        <v>235</v>
      </c>
    </row>
    <row r="1328" spans="1:38" x14ac:dyDescent="0.35">
      <c r="A1328" s="1" t="s">
        <v>0</v>
      </c>
      <c r="B1328" s="12"/>
      <c r="C1328" s="2">
        <v>44224.625</v>
      </c>
      <c r="D1328" s="1">
        <v>31</v>
      </c>
      <c r="E1328" s="3">
        <v>62.625</v>
      </c>
      <c r="F1328" s="4" t="s">
        <v>1332</v>
      </c>
      <c r="G1328" s="1">
        <v>82</v>
      </c>
      <c r="H1328" s="10">
        <v>82</v>
      </c>
      <c r="I1328">
        <v>56</v>
      </c>
      <c r="J1328">
        <v>33.6</v>
      </c>
      <c r="K1328">
        <v>0.88329999999999997</v>
      </c>
      <c r="L1328">
        <f t="shared" si="20"/>
        <v>29.678879999999999</v>
      </c>
      <c r="M1328" s="1">
        <v>0</v>
      </c>
      <c r="N1328" s="1">
        <v>0</v>
      </c>
      <c r="Q1328" s="1">
        <v>546.41</v>
      </c>
      <c r="R1328" s="1">
        <v>-696.66300000000001</v>
      </c>
      <c r="S1328" s="1">
        <v>546.41</v>
      </c>
      <c r="T1328" s="1">
        <v>-695.66300000000001</v>
      </c>
      <c r="U1328" s="1">
        <v>0</v>
      </c>
      <c r="V1328" s="1">
        <v>0</v>
      </c>
      <c r="W1328" s="1">
        <v>0</v>
      </c>
      <c r="X1328" s="1">
        <v>0</v>
      </c>
      <c r="AL1328">
        <v>241</v>
      </c>
    </row>
    <row r="1329" spans="1:38" x14ac:dyDescent="0.35">
      <c r="A1329" s="1" t="s">
        <v>0</v>
      </c>
      <c r="B1329" s="12"/>
      <c r="C1329" s="2">
        <v>44224.645833333343</v>
      </c>
      <c r="D1329" s="1">
        <v>32</v>
      </c>
      <c r="E1329" s="3">
        <v>62.645833333333343</v>
      </c>
      <c r="F1329" s="4" t="s">
        <v>1333</v>
      </c>
      <c r="G1329" s="1">
        <v>220</v>
      </c>
      <c r="H1329" s="10">
        <v>220</v>
      </c>
      <c r="I1329">
        <v>56</v>
      </c>
      <c r="J1329">
        <v>33.6</v>
      </c>
      <c r="K1329">
        <v>0.88329999999999997</v>
      </c>
      <c r="L1329">
        <f t="shared" si="20"/>
        <v>29.678879999999999</v>
      </c>
      <c r="M1329" s="1">
        <v>0</v>
      </c>
      <c r="N1329" s="1">
        <v>13.71</v>
      </c>
      <c r="Q1329" s="1">
        <v>621.84199999999998</v>
      </c>
      <c r="R1329" s="1">
        <v>-470.52300000000002</v>
      </c>
      <c r="S1329" s="1">
        <v>620.84199999999998</v>
      </c>
      <c r="T1329" s="1">
        <v>-470.52300000000002</v>
      </c>
      <c r="U1329" s="1">
        <v>0</v>
      </c>
      <c r="V1329" s="1">
        <v>0</v>
      </c>
      <c r="W1329" s="1">
        <v>0</v>
      </c>
      <c r="X1329" s="1">
        <v>0</v>
      </c>
      <c r="AL1329">
        <v>253</v>
      </c>
    </row>
    <row r="1330" spans="1:38" x14ac:dyDescent="0.35">
      <c r="A1330" s="1" t="s">
        <v>0</v>
      </c>
      <c r="B1330" s="12"/>
      <c r="C1330" s="2">
        <v>44224.666666666657</v>
      </c>
      <c r="D1330" s="1">
        <v>33</v>
      </c>
      <c r="E1330" s="3">
        <v>62.666666666666657</v>
      </c>
      <c r="F1330" s="4" t="s">
        <v>1334</v>
      </c>
      <c r="G1330" s="1">
        <v>45.1</v>
      </c>
      <c r="H1330" s="10">
        <v>45.1</v>
      </c>
      <c r="I1330">
        <v>56</v>
      </c>
      <c r="J1330">
        <v>33.6</v>
      </c>
      <c r="K1330">
        <v>0.88329999999999997</v>
      </c>
      <c r="L1330">
        <f t="shared" si="20"/>
        <v>29.678879999999999</v>
      </c>
      <c r="M1330" s="1">
        <v>0</v>
      </c>
      <c r="N1330" s="1">
        <v>13.71</v>
      </c>
      <c r="Q1330" s="1">
        <v>644.42899999999997</v>
      </c>
      <c r="R1330" s="1">
        <v>-315.108</v>
      </c>
      <c r="S1330" s="1">
        <v>643.42899999999997</v>
      </c>
      <c r="T1330" s="1">
        <v>-315.108</v>
      </c>
      <c r="U1330" s="1">
        <v>0</v>
      </c>
      <c r="V1330" s="1">
        <v>23.873999999999999</v>
      </c>
      <c r="W1330" s="1">
        <v>0</v>
      </c>
      <c r="X1330" s="1">
        <v>23.873999999999999</v>
      </c>
      <c r="AL1330">
        <v>255</v>
      </c>
    </row>
    <row r="1331" spans="1:38" x14ac:dyDescent="0.35">
      <c r="A1331" s="1" t="s">
        <v>0</v>
      </c>
      <c r="B1331" s="12"/>
      <c r="C1331" s="2">
        <v>44224.6875</v>
      </c>
      <c r="D1331" s="1">
        <v>34</v>
      </c>
      <c r="E1331" s="3">
        <v>62.6875</v>
      </c>
      <c r="F1331" s="4" t="s">
        <v>1335</v>
      </c>
      <c r="G1331" s="1">
        <v>220.54</v>
      </c>
      <c r="H1331" s="10">
        <v>220.54</v>
      </c>
      <c r="I1331">
        <v>56</v>
      </c>
      <c r="J1331">
        <v>33.6</v>
      </c>
      <c r="K1331">
        <v>0.88329999999999997</v>
      </c>
      <c r="L1331">
        <f t="shared" si="20"/>
        <v>29.678879999999999</v>
      </c>
      <c r="M1331" s="1">
        <v>0</v>
      </c>
      <c r="N1331" s="1">
        <v>13.71</v>
      </c>
      <c r="Q1331" s="1">
        <v>464.245</v>
      </c>
      <c r="R1331" s="1">
        <v>-441.673</v>
      </c>
      <c r="S1331" s="1">
        <v>463.245</v>
      </c>
      <c r="T1331" s="1">
        <v>-441.673</v>
      </c>
      <c r="U1331" s="1">
        <v>0</v>
      </c>
      <c r="V1331" s="1">
        <v>55</v>
      </c>
      <c r="W1331" s="1">
        <v>0</v>
      </c>
      <c r="X1331" s="1">
        <v>55</v>
      </c>
      <c r="AL1331">
        <v>254</v>
      </c>
    </row>
    <row r="1332" spans="1:38" x14ac:dyDescent="0.35">
      <c r="A1332" s="1" t="s">
        <v>0</v>
      </c>
      <c r="B1332" s="12"/>
      <c r="C1332" s="2">
        <v>44224.708333333343</v>
      </c>
      <c r="D1332" s="1">
        <v>35</v>
      </c>
      <c r="E1332" s="3">
        <v>62.708333333333343</v>
      </c>
      <c r="F1332" s="4" t="s">
        <v>1336</v>
      </c>
      <c r="G1332" s="1">
        <v>240.54</v>
      </c>
      <c r="H1332" s="10">
        <v>240.54</v>
      </c>
      <c r="I1332">
        <v>56</v>
      </c>
      <c r="J1332">
        <v>33.6</v>
      </c>
      <c r="K1332">
        <v>0.88329999999999997</v>
      </c>
      <c r="L1332">
        <f t="shared" si="20"/>
        <v>29.678879999999999</v>
      </c>
      <c r="M1332" s="1">
        <v>0</v>
      </c>
      <c r="N1332" s="1">
        <v>13.71</v>
      </c>
      <c r="Q1332" s="1">
        <v>411.47500000000002</v>
      </c>
      <c r="R1332" s="1">
        <v>-284.06299999999999</v>
      </c>
      <c r="S1332" s="1">
        <v>410.47500000000002</v>
      </c>
      <c r="T1332" s="1">
        <v>-284.06299999999999</v>
      </c>
      <c r="U1332" s="1">
        <v>0</v>
      </c>
      <c r="V1332" s="1">
        <v>55</v>
      </c>
      <c r="W1332" s="1">
        <v>0</v>
      </c>
      <c r="X1332" s="1">
        <v>55</v>
      </c>
      <c r="AL1332">
        <v>254</v>
      </c>
    </row>
    <row r="1333" spans="1:38" x14ac:dyDescent="0.35">
      <c r="A1333" s="1" t="s">
        <v>0</v>
      </c>
      <c r="B1333" s="12"/>
      <c r="C1333" s="2">
        <v>44224.729166666657</v>
      </c>
      <c r="D1333" s="1">
        <v>36</v>
      </c>
      <c r="E1333" s="3">
        <v>62.729166666666657</v>
      </c>
      <c r="F1333" s="4" t="s">
        <v>1337</v>
      </c>
      <c r="G1333" s="1">
        <v>245.54</v>
      </c>
      <c r="H1333" s="10">
        <v>245.54</v>
      </c>
      <c r="I1333">
        <v>56</v>
      </c>
      <c r="J1333">
        <v>33.6</v>
      </c>
      <c r="K1333">
        <v>0.88329999999999997</v>
      </c>
      <c r="L1333">
        <f t="shared" si="20"/>
        <v>29.678879999999999</v>
      </c>
      <c r="M1333" s="1">
        <v>0</v>
      </c>
      <c r="N1333" s="1">
        <v>13.71</v>
      </c>
      <c r="Q1333" s="1">
        <v>424.517</v>
      </c>
      <c r="R1333" s="1">
        <v>-213.76499999999999</v>
      </c>
      <c r="S1333" s="1">
        <v>423.517</v>
      </c>
      <c r="T1333" s="1">
        <v>-213.76499999999999</v>
      </c>
      <c r="U1333" s="1">
        <v>0</v>
      </c>
      <c r="V1333" s="1">
        <v>23.745000000000001</v>
      </c>
      <c r="W1333" s="1">
        <v>0</v>
      </c>
      <c r="X1333" s="1">
        <v>23.745000000000001</v>
      </c>
      <c r="AL1333">
        <v>257</v>
      </c>
    </row>
    <row r="1334" spans="1:38" x14ac:dyDescent="0.35">
      <c r="A1334" s="1" t="s">
        <v>0</v>
      </c>
      <c r="B1334" s="12"/>
      <c r="C1334" s="2">
        <v>44224.75</v>
      </c>
      <c r="D1334" s="1">
        <v>37</v>
      </c>
      <c r="E1334" s="3">
        <v>62.75</v>
      </c>
      <c r="F1334" s="4" t="s">
        <v>1338</v>
      </c>
      <c r="G1334" s="1">
        <v>220.54</v>
      </c>
      <c r="H1334" s="10">
        <v>220.54</v>
      </c>
      <c r="I1334">
        <v>56</v>
      </c>
      <c r="J1334">
        <v>33.6</v>
      </c>
      <c r="K1334">
        <v>0.88329999999999997</v>
      </c>
      <c r="L1334">
        <f t="shared" si="20"/>
        <v>29.678879999999999</v>
      </c>
      <c r="M1334" s="1">
        <v>0</v>
      </c>
      <c r="N1334" s="1">
        <v>13.71</v>
      </c>
      <c r="Q1334" s="1">
        <v>363.637</v>
      </c>
      <c r="R1334" s="1">
        <v>-356.05799999999999</v>
      </c>
      <c r="S1334" s="1">
        <v>362.637</v>
      </c>
      <c r="T1334" s="1">
        <v>-356.05799999999999</v>
      </c>
      <c r="U1334" s="1">
        <v>0</v>
      </c>
      <c r="V1334" s="1">
        <v>0</v>
      </c>
      <c r="W1334" s="1">
        <v>0</v>
      </c>
      <c r="X1334" s="1">
        <v>0</v>
      </c>
      <c r="AL1334">
        <v>260</v>
      </c>
    </row>
    <row r="1335" spans="1:38" x14ac:dyDescent="0.35">
      <c r="A1335" s="1" t="s">
        <v>0</v>
      </c>
      <c r="B1335" s="12"/>
      <c r="C1335" s="2">
        <v>44224.770833333343</v>
      </c>
      <c r="D1335" s="1">
        <v>38</v>
      </c>
      <c r="E1335" s="3">
        <v>62.770833333333343</v>
      </c>
      <c r="F1335" s="4" t="s">
        <v>1339</v>
      </c>
      <c r="G1335" s="1">
        <v>50</v>
      </c>
      <c r="H1335" s="10">
        <v>50</v>
      </c>
      <c r="I1335">
        <v>56</v>
      </c>
      <c r="J1335">
        <v>33.6</v>
      </c>
      <c r="K1335">
        <v>0.88329999999999997</v>
      </c>
      <c r="L1335">
        <f t="shared" si="20"/>
        <v>29.678879999999999</v>
      </c>
      <c r="M1335" s="1">
        <v>0</v>
      </c>
      <c r="N1335" s="1">
        <v>13.71</v>
      </c>
      <c r="Q1335" s="1">
        <v>361.41199999999998</v>
      </c>
      <c r="R1335" s="1">
        <v>-328.9</v>
      </c>
      <c r="S1335" s="1">
        <v>360.41199999999998</v>
      </c>
      <c r="T1335" s="1">
        <v>-328.9</v>
      </c>
      <c r="U1335" s="1">
        <v>0</v>
      </c>
      <c r="V1335" s="1">
        <v>0</v>
      </c>
      <c r="W1335" s="1">
        <v>0</v>
      </c>
      <c r="X1335" s="1">
        <v>0</v>
      </c>
      <c r="AL1335">
        <v>261</v>
      </c>
    </row>
    <row r="1336" spans="1:38" x14ac:dyDescent="0.35">
      <c r="A1336" s="1" t="s">
        <v>0</v>
      </c>
      <c r="B1336" s="12"/>
      <c r="C1336" s="2">
        <v>44224.791666666657</v>
      </c>
      <c r="D1336" s="1">
        <v>39</v>
      </c>
      <c r="E1336" s="3">
        <v>62.791666666666657</v>
      </c>
      <c r="F1336" s="4" t="s">
        <v>1340</v>
      </c>
      <c r="G1336" s="1">
        <v>245.54</v>
      </c>
      <c r="H1336" s="10">
        <v>245.54</v>
      </c>
      <c r="I1336">
        <v>56</v>
      </c>
      <c r="J1336">
        <v>33.6</v>
      </c>
      <c r="K1336">
        <v>0.88329999999999997</v>
      </c>
      <c r="L1336">
        <f t="shared" si="20"/>
        <v>29.678879999999999</v>
      </c>
      <c r="M1336" s="1">
        <v>0</v>
      </c>
      <c r="N1336" s="1">
        <v>0</v>
      </c>
      <c r="Q1336" s="1">
        <v>403.51499999999999</v>
      </c>
      <c r="R1336" s="1">
        <v>-231.94499999999999</v>
      </c>
      <c r="S1336" s="1">
        <v>402.51499999999999</v>
      </c>
      <c r="T1336" s="1">
        <v>-231.94499999999999</v>
      </c>
      <c r="U1336" s="1">
        <v>0</v>
      </c>
      <c r="V1336" s="1">
        <v>0</v>
      </c>
      <c r="W1336" s="1">
        <v>0</v>
      </c>
      <c r="X1336" s="1">
        <v>0</v>
      </c>
      <c r="AL1336">
        <v>261</v>
      </c>
    </row>
    <row r="1337" spans="1:38" x14ac:dyDescent="0.35">
      <c r="A1337" s="1" t="s">
        <v>0</v>
      </c>
      <c r="B1337" s="12"/>
      <c r="C1337" s="2">
        <v>44224.8125</v>
      </c>
      <c r="D1337" s="1">
        <v>40</v>
      </c>
      <c r="E1337" s="3">
        <v>62.8125</v>
      </c>
      <c r="F1337" s="4" t="s">
        <v>1341</v>
      </c>
      <c r="G1337" s="1">
        <v>225</v>
      </c>
      <c r="H1337" s="10">
        <v>225</v>
      </c>
      <c r="I1337">
        <v>56</v>
      </c>
      <c r="J1337">
        <v>33.6</v>
      </c>
      <c r="K1337">
        <v>0.88329999999999997</v>
      </c>
      <c r="L1337">
        <f t="shared" si="20"/>
        <v>29.678879999999999</v>
      </c>
      <c r="M1337" s="1">
        <v>0</v>
      </c>
      <c r="N1337" s="1">
        <v>0</v>
      </c>
      <c r="Q1337" s="1">
        <v>279.36599999999999</v>
      </c>
      <c r="R1337" s="1">
        <v>-190.81399999999999</v>
      </c>
      <c r="S1337" s="1">
        <v>278.36599999999999</v>
      </c>
      <c r="T1337" s="1">
        <v>-190.81399999999999</v>
      </c>
      <c r="U1337" s="1">
        <v>0</v>
      </c>
      <c r="V1337" s="1">
        <v>0</v>
      </c>
      <c r="W1337" s="1">
        <v>0</v>
      </c>
      <c r="X1337" s="1">
        <v>0</v>
      </c>
      <c r="AL1337">
        <v>257</v>
      </c>
    </row>
    <row r="1338" spans="1:38" x14ac:dyDescent="0.35">
      <c r="A1338" s="1" t="s">
        <v>0</v>
      </c>
      <c r="B1338" s="12"/>
      <c r="C1338" s="2">
        <v>44224.833333333343</v>
      </c>
      <c r="D1338" s="1">
        <v>41</v>
      </c>
      <c r="E1338" s="3">
        <v>62.833333333333343</v>
      </c>
      <c r="F1338" s="4" t="s">
        <v>1342</v>
      </c>
      <c r="G1338" s="1">
        <v>125</v>
      </c>
      <c r="H1338" s="10">
        <v>125</v>
      </c>
      <c r="I1338">
        <v>56</v>
      </c>
      <c r="J1338">
        <v>33.6</v>
      </c>
      <c r="K1338">
        <v>0.88329999999999997</v>
      </c>
      <c r="L1338">
        <f t="shared" si="20"/>
        <v>29.678879999999999</v>
      </c>
      <c r="M1338" s="1">
        <v>0</v>
      </c>
      <c r="N1338" s="1">
        <v>0</v>
      </c>
      <c r="Q1338" s="1">
        <v>296.8</v>
      </c>
      <c r="R1338" s="1">
        <v>-387.714</v>
      </c>
      <c r="S1338" s="1">
        <v>296.8</v>
      </c>
      <c r="T1338" s="1">
        <v>-386.714</v>
      </c>
      <c r="U1338" s="1">
        <v>0</v>
      </c>
      <c r="V1338" s="1">
        <v>0</v>
      </c>
      <c r="W1338" s="1">
        <v>0</v>
      </c>
      <c r="X1338" s="1">
        <v>0</v>
      </c>
      <c r="AL1338">
        <v>239</v>
      </c>
    </row>
    <row r="1339" spans="1:38" x14ac:dyDescent="0.35">
      <c r="A1339" s="1" t="s">
        <v>0</v>
      </c>
      <c r="B1339" s="12"/>
      <c r="C1339" s="2">
        <v>44224.854166666657</v>
      </c>
      <c r="D1339" s="1">
        <v>42</v>
      </c>
      <c r="E1339" s="3">
        <v>62.854166666666657</v>
      </c>
      <c r="F1339" s="4" t="s">
        <v>1343</v>
      </c>
      <c r="G1339" s="1">
        <v>98</v>
      </c>
      <c r="H1339" s="10">
        <v>98</v>
      </c>
      <c r="I1339">
        <v>56</v>
      </c>
      <c r="J1339">
        <v>33.6</v>
      </c>
      <c r="K1339">
        <v>0.88329999999999997</v>
      </c>
      <c r="L1339">
        <f t="shared" si="20"/>
        <v>29.678879999999999</v>
      </c>
      <c r="M1339" s="1">
        <v>0</v>
      </c>
      <c r="N1339" s="1">
        <v>0</v>
      </c>
      <c r="Q1339" s="1">
        <v>485.58300000000003</v>
      </c>
      <c r="R1339" s="1">
        <v>-542.69200000000001</v>
      </c>
      <c r="S1339" s="1">
        <v>485.58300000000003</v>
      </c>
      <c r="T1339" s="1">
        <v>-541.69200000000001</v>
      </c>
      <c r="U1339" s="1">
        <v>0</v>
      </c>
      <c r="V1339" s="1">
        <v>0</v>
      </c>
      <c r="W1339" s="1">
        <v>0</v>
      </c>
      <c r="X1339" s="1">
        <v>0</v>
      </c>
      <c r="AL1339">
        <v>221</v>
      </c>
    </row>
    <row r="1340" spans="1:38" x14ac:dyDescent="0.35">
      <c r="A1340" s="1" t="s">
        <v>0</v>
      </c>
      <c r="B1340" s="12"/>
      <c r="C1340" s="2">
        <v>44224.875</v>
      </c>
      <c r="D1340" s="1">
        <v>43</v>
      </c>
      <c r="E1340" s="3">
        <v>62.875</v>
      </c>
      <c r="F1340" s="4" t="s">
        <v>1344</v>
      </c>
      <c r="G1340" s="1">
        <v>94.85</v>
      </c>
      <c r="H1340" s="10">
        <v>94.85</v>
      </c>
      <c r="I1340">
        <v>56</v>
      </c>
      <c r="J1340">
        <v>33.6</v>
      </c>
      <c r="K1340">
        <v>0.88329999999999997</v>
      </c>
      <c r="L1340">
        <f t="shared" si="20"/>
        <v>29.678879999999999</v>
      </c>
      <c r="M1340" s="1">
        <v>0</v>
      </c>
      <c r="N1340" s="1">
        <v>0</v>
      </c>
      <c r="Q1340" s="1">
        <v>798.72500000000002</v>
      </c>
      <c r="R1340" s="1">
        <v>-528.577</v>
      </c>
      <c r="S1340" s="1">
        <v>797.72500000000002</v>
      </c>
      <c r="T1340" s="1">
        <v>-528.577</v>
      </c>
      <c r="U1340" s="1">
        <v>0</v>
      </c>
      <c r="V1340" s="1">
        <v>0</v>
      </c>
      <c r="W1340" s="1">
        <v>0</v>
      </c>
      <c r="X1340" s="1">
        <v>0</v>
      </c>
      <c r="AL1340">
        <v>204</v>
      </c>
    </row>
    <row r="1341" spans="1:38" x14ac:dyDescent="0.35">
      <c r="A1341" s="1" t="s">
        <v>0</v>
      </c>
      <c r="B1341" s="12"/>
      <c r="C1341" s="2">
        <v>44224.895833333343</v>
      </c>
      <c r="D1341" s="1">
        <v>44</v>
      </c>
      <c r="E1341" s="3">
        <v>62.895833333333343</v>
      </c>
      <c r="F1341" s="4" t="s">
        <v>1345</v>
      </c>
      <c r="G1341" s="1">
        <v>78</v>
      </c>
      <c r="H1341" s="10">
        <v>78</v>
      </c>
      <c r="I1341">
        <v>56</v>
      </c>
      <c r="J1341">
        <v>33.6</v>
      </c>
      <c r="K1341">
        <v>0.88329999999999997</v>
      </c>
      <c r="L1341">
        <f t="shared" si="20"/>
        <v>29.678879999999999</v>
      </c>
      <c r="M1341" s="1">
        <v>0</v>
      </c>
      <c r="N1341" s="1">
        <v>0</v>
      </c>
      <c r="Q1341" s="1">
        <v>625.37099999999998</v>
      </c>
      <c r="R1341" s="1">
        <v>-390.70699999999999</v>
      </c>
      <c r="S1341" s="1">
        <v>624.37099999999998</v>
      </c>
      <c r="T1341" s="1">
        <v>-390.70699999999999</v>
      </c>
      <c r="U1341" s="1">
        <v>0</v>
      </c>
      <c r="V1341" s="1">
        <v>0</v>
      </c>
      <c r="W1341" s="1">
        <v>0</v>
      </c>
      <c r="X1341" s="1">
        <v>0</v>
      </c>
      <c r="AL1341">
        <v>184</v>
      </c>
    </row>
    <row r="1342" spans="1:38" x14ac:dyDescent="0.35">
      <c r="A1342" s="1" t="s">
        <v>0</v>
      </c>
      <c r="B1342" s="12"/>
      <c r="C1342" s="2">
        <v>44224.916666666657</v>
      </c>
      <c r="D1342" s="1">
        <v>45</v>
      </c>
      <c r="E1342" s="3">
        <v>62.916666666666657</v>
      </c>
      <c r="F1342" s="4" t="s">
        <v>1346</v>
      </c>
      <c r="G1342" s="1">
        <v>78</v>
      </c>
      <c r="H1342" s="10">
        <v>78</v>
      </c>
      <c r="I1342">
        <v>56</v>
      </c>
      <c r="J1342">
        <v>33.6</v>
      </c>
      <c r="K1342">
        <v>0.88329999999999997</v>
      </c>
      <c r="L1342">
        <f t="shared" si="20"/>
        <v>29.678879999999999</v>
      </c>
      <c r="M1342" s="1">
        <v>0</v>
      </c>
      <c r="N1342" s="1">
        <v>0</v>
      </c>
      <c r="Q1342" s="1">
        <v>611</v>
      </c>
      <c r="R1342" s="1">
        <v>-193.511</v>
      </c>
      <c r="S1342" s="1">
        <v>610</v>
      </c>
      <c r="T1342" s="1">
        <v>-193.511</v>
      </c>
      <c r="U1342" s="1">
        <v>0</v>
      </c>
      <c r="V1342" s="1">
        <v>0</v>
      </c>
      <c r="W1342" s="1">
        <v>0</v>
      </c>
      <c r="X1342" s="1">
        <v>0</v>
      </c>
      <c r="AL1342">
        <v>172</v>
      </c>
    </row>
    <row r="1343" spans="1:38" x14ac:dyDescent="0.35">
      <c r="A1343" s="1" t="s">
        <v>0</v>
      </c>
      <c r="B1343" s="12"/>
      <c r="C1343" s="2">
        <v>44224.9375</v>
      </c>
      <c r="D1343" s="1">
        <v>46</v>
      </c>
      <c r="E1343" s="3">
        <v>62.9375</v>
      </c>
      <c r="F1343" s="4" t="s">
        <v>1347</v>
      </c>
      <c r="G1343" s="1">
        <v>76.5</v>
      </c>
      <c r="H1343" s="10">
        <v>76.5</v>
      </c>
      <c r="I1343">
        <v>56</v>
      </c>
      <c r="J1343">
        <v>33.6</v>
      </c>
      <c r="K1343">
        <v>0.88329999999999997</v>
      </c>
      <c r="L1343">
        <f t="shared" si="20"/>
        <v>29.678879999999999</v>
      </c>
      <c r="M1343" s="1">
        <v>0</v>
      </c>
      <c r="N1343" s="1">
        <v>0</v>
      </c>
      <c r="Q1343" s="1">
        <v>324.76900000000001</v>
      </c>
      <c r="R1343" s="1">
        <v>-126.83499999999999</v>
      </c>
      <c r="S1343" s="1">
        <v>323.76900000000001</v>
      </c>
      <c r="T1343" s="1">
        <v>-126.83499999999999</v>
      </c>
      <c r="U1343" s="1">
        <v>0</v>
      </c>
      <c r="V1343" s="1">
        <v>0</v>
      </c>
      <c r="W1343" s="1">
        <v>0</v>
      </c>
      <c r="X1343" s="1">
        <v>0</v>
      </c>
      <c r="AL1343">
        <v>160</v>
      </c>
    </row>
    <row r="1344" spans="1:38" x14ac:dyDescent="0.35">
      <c r="A1344" s="1" t="s">
        <v>0</v>
      </c>
      <c r="B1344" s="12"/>
      <c r="C1344" s="2">
        <v>44224.958333333343</v>
      </c>
      <c r="D1344" s="1">
        <v>47</v>
      </c>
      <c r="E1344" s="3">
        <v>62.958333333333343</v>
      </c>
      <c r="F1344" s="4" t="s">
        <v>1348</v>
      </c>
      <c r="G1344" s="1">
        <v>38.130000000000003</v>
      </c>
      <c r="H1344" s="10">
        <v>38.130000000000003</v>
      </c>
      <c r="I1344">
        <v>56</v>
      </c>
      <c r="J1344">
        <v>33.6</v>
      </c>
      <c r="K1344">
        <v>0.88329999999999997</v>
      </c>
      <c r="L1344">
        <f t="shared" si="20"/>
        <v>29.678879999999999</v>
      </c>
      <c r="M1344" s="1">
        <v>0</v>
      </c>
      <c r="N1344" s="1">
        <v>0</v>
      </c>
      <c r="Q1344" s="1">
        <v>396.96199999999999</v>
      </c>
      <c r="R1344" s="1">
        <v>-330.00299999999999</v>
      </c>
      <c r="S1344" s="1">
        <v>396.96199999999999</v>
      </c>
      <c r="T1344" s="1">
        <v>-329.00299999999999</v>
      </c>
      <c r="U1344" s="1">
        <v>-127</v>
      </c>
      <c r="V1344" s="1">
        <v>0</v>
      </c>
      <c r="W1344" s="1">
        <v>-127</v>
      </c>
      <c r="X1344" s="1">
        <v>0</v>
      </c>
      <c r="AL1344">
        <v>152</v>
      </c>
    </row>
    <row r="1345" spans="1:38" x14ac:dyDescent="0.35">
      <c r="A1345" s="1" t="s">
        <v>0</v>
      </c>
      <c r="B1345" s="12"/>
      <c r="C1345" s="2">
        <v>44224.979166666657</v>
      </c>
      <c r="D1345" s="1">
        <v>48</v>
      </c>
      <c r="E1345" s="3">
        <v>62.979166666666657</v>
      </c>
      <c r="F1345" s="4" t="s">
        <v>1349</v>
      </c>
      <c r="G1345" s="1">
        <v>38.130000000000003</v>
      </c>
      <c r="H1345" s="10">
        <v>38.130000000000003</v>
      </c>
      <c r="I1345">
        <v>56</v>
      </c>
      <c r="J1345">
        <v>33.6</v>
      </c>
      <c r="K1345">
        <v>0.88329999999999997</v>
      </c>
      <c r="L1345">
        <f t="shared" si="20"/>
        <v>29.678879999999999</v>
      </c>
      <c r="M1345" s="1">
        <v>0</v>
      </c>
      <c r="N1345" s="1">
        <v>0</v>
      </c>
      <c r="Q1345" s="1">
        <v>589.00400000000002</v>
      </c>
      <c r="R1345" s="1">
        <v>-438.91</v>
      </c>
      <c r="S1345" s="1">
        <v>588.00400000000002</v>
      </c>
      <c r="T1345" s="1">
        <v>-438.91</v>
      </c>
      <c r="U1345" s="1">
        <v>-127</v>
      </c>
      <c r="V1345" s="1">
        <v>0</v>
      </c>
      <c r="W1345" s="1">
        <v>-127</v>
      </c>
      <c r="X1345" s="1">
        <v>0</v>
      </c>
      <c r="AL1345">
        <v>137</v>
      </c>
    </row>
    <row r="1346" spans="1:38" x14ac:dyDescent="0.35">
      <c r="A1346" s="1" t="s">
        <v>0</v>
      </c>
      <c r="B1346" s="11">
        <v>44225</v>
      </c>
      <c r="C1346" s="2">
        <v>44225</v>
      </c>
      <c r="D1346" s="1">
        <v>1</v>
      </c>
      <c r="E1346" s="3">
        <v>63</v>
      </c>
      <c r="F1346" s="4" t="s">
        <v>1350</v>
      </c>
      <c r="G1346" s="1">
        <v>10.1</v>
      </c>
      <c r="H1346" s="10">
        <v>10.1</v>
      </c>
      <c r="I1346">
        <v>55.5</v>
      </c>
      <c r="J1346">
        <v>33.6</v>
      </c>
      <c r="K1346">
        <v>0.88560000000000005</v>
      </c>
      <c r="L1346">
        <f t="shared" ref="L1346:L1409" si="21">(J1346*K1346)</f>
        <v>29.756160000000005</v>
      </c>
      <c r="M1346" s="1">
        <v>0</v>
      </c>
      <c r="N1346" s="1">
        <v>0</v>
      </c>
      <c r="Q1346" s="1">
        <v>655.23500000000001</v>
      </c>
      <c r="R1346" s="1">
        <v>-478.02499999999998</v>
      </c>
      <c r="S1346" s="1">
        <v>655.23500000000001</v>
      </c>
      <c r="T1346" s="1">
        <v>-478.02499999999998</v>
      </c>
      <c r="U1346" s="1">
        <v>-202</v>
      </c>
      <c r="V1346" s="1">
        <v>0</v>
      </c>
      <c r="W1346" s="1">
        <v>-201</v>
      </c>
      <c r="X1346" s="1">
        <v>0</v>
      </c>
      <c r="AL1346">
        <v>135</v>
      </c>
    </row>
    <row r="1347" spans="1:38" x14ac:dyDescent="0.35">
      <c r="A1347" s="1" t="s">
        <v>0</v>
      </c>
      <c r="B1347" s="12"/>
      <c r="C1347" s="2">
        <v>44225.020833333343</v>
      </c>
      <c r="D1347" s="1">
        <v>2</v>
      </c>
      <c r="E1347" s="3">
        <v>63.020833333333343</v>
      </c>
      <c r="F1347" s="4" t="s">
        <v>1351</v>
      </c>
      <c r="G1347" s="1">
        <v>12.5</v>
      </c>
      <c r="H1347" s="10">
        <v>12.5</v>
      </c>
      <c r="I1347">
        <v>55.5</v>
      </c>
      <c r="J1347">
        <v>33.6</v>
      </c>
      <c r="K1347">
        <v>0.88560000000000005</v>
      </c>
      <c r="L1347">
        <f t="shared" si="21"/>
        <v>29.756160000000005</v>
      </c>
      <c r="M1347" s="1">
        <v>0</v>
      </c>
      <c r="N1347" s="1">
        <v>0</v>
      </c>
      <c r="Q1347" s="1">
        <v>680.98299999999995</v>
      </c>
      <c r="R1347" s="1">
        <v>-388.375</v>
      </c>
      <c r="S1347" s="1">
        <v>679.98299999999995</v>
      </c>
      <c r="T1347" s="1">
        <v>-388.375</v>
      </c>
      <c r="U1347" s="1">
        <v>-202</v>
      </c>
      <c r="V1347" s="1">
        <v>0</v>
      </c>
      <c r="W1347" s="1">
        <v>-202</v>
      </c>
      <c r="X1347" s="1">
        <v>0</v>
      </c>
      <c r="AL1347">
        <v>131</v>
      </c>
    </row>
    <row r="1348" spans="1:38" x14ac:dyDescent="0.35">
      <c r="A1348" s="1" t="s">
        <v>0</v>
      </c>
      <c r="B1348" s="12"/>
      <c r="C1348" s="2">
        <v>44225.041666666657</v>
      </c>
      <c r="D1348" s="1">
        <v>3</v>
      </c>
      <c r="E1348" s="3">
        <v>63.041666666666657</v>
      </c>
      <c r="F1348" s="4" t="s">
        <v>1352</v>
      </c>
      <c r="G1348" s="1">
        <v>38.5</v>
      </c>
      <c r="H1348" s="10">
        <v>38.5</v>
      </c>
      <c r="I1348">
        <v>55.5</v>
      </c>
      <c r="J1348">
        <v>33.6</v>
      </c>
      <c r="K1348">
        <v>0.88560000000000005</v>
      </c>
      <c r="L1348">
        <f t="shared" si="21"/>
        <v>29.756160000000005</v>
      </c>
      <c r="M1348" s="1">
        <v>0</v>
      </c>
      <c r="N1348" s="1">
        <v>0</v>
      </c>
      <c r="Q1348" s="1">
        <v>624.54200000000003</v>
      </c>
      <c r="R1348" s="1">
        <v>-322.67500000000001</v>
      </c>
      <c r="S1348" s="1">
        <v>623.54200000000003</v>
      </c>
      <c r="T1348" s="1">
        <v>-322.67500000000001</v>
      </c>
      <c r="U1348" s="1">
        <v>-202</v>
      </c>
      <c r="V1348" s="1">
        <v>0</v>
      </c>
      <c r="W1348" s="1">
        <v>-202</v>
      </c>
      <c r="X1348" s="1">
        <v>0</v>
      </c>
      <c r="AL1348">
        <v>125</v>
      </c>
    </row>
    <row r="1349" spans="1:38" x14ac:dyDescent="0.35">
      <c r="A1349" s="1" t="s">
        <v>0</v>
      </c>
      <c r="B1349" s="12"/>
      <c r="C1349" s="2">
        <v>44225.0625</v>
      </c>
      <c r="D1349" s="1">
        <v>4</v>
      </c>
      <c r="E1349" s="3">
        <v>63.0625</v>
      </c>
      <c r="F1349" s="4" t="s">
        <v>1353</v>
      </c>
      <c r="G1349" s="1">
        <v>34.28</v>
      </c>
      <c r="H1349" s="10">
        <v>34.28</v>
      </c>
      <c r="I1349">
        <v>55.5</v>
      </c>
      <c r="J1349">
        <v>33.6</v>
      </c>
      <c r="K1349">
        <v>0.88560000000000005</v>
      </c>
      <c r="L1349">
        <f t="shared" si="21"/>
        <v>29.756160000000005</v>
      </c>
      <c r="M1349" s="1">
        <v>0</v>
      </c>
      <c r="N1349" s="1">
        <v>0</v>
      </c>
      <c r="Q1349" s="1">
        <v>445.16699999999997</v>
      </c>
      <c r="R1349" s="1">
        <v>-331.19099999999997</v>
      </c>
      <c r="S1349" s="1">
        <v>445.16699999999997</v>
      </c>
      <c r="T1349" s="1">
        <v>-330.19099999999997</v>
      </c>
      <c r="U1349" s="1">
        <v>-202</v>
      </c>
      <c r="V1349" s="1">
        <v>0</v>
      </c>
      <c r="W1349" s="1">
        <v>-202</v>
      </c>
      <c r="X1349" s="1">
        <v>0</v>
      </c>
      <c r="AL1349">
        <v>121</v>
      </c>
    </row>
    <row r="1350" spans="1:38" x14ac:dyDescent="0.35">
      <c r="A1350" s="1" t="s">
        <v>0</v>
      </c>
      <c r="B1350" s="12"/>
      <c r="C1350" s="2">
        <v>44225.083333333343</v>
      </c>
      <c r="D1350" s="1">
        <v>5</v>
      </c>
      <c r="E1350" s="3">
        <v>63.083333333333343</v>
      </c>
      <c r="F1350" s="4" t="s">
        <v>1354</v>
      </c>
      <c r="G1350" s="1">
        <v>36.51</v>
      </c>
      <c r="H1350" s="10">
        <v>36.51</v>
      </c>
      <c r="I1350">
        <v>55.5</v>
      </c>
      <c r="J1350">
        <v>33.6</v>
      </c>
      <c r="K1350">
        <v>0.88560000000000005</v>
      </c>
      <c r="L1350">
        <f t="shared" si="21"/>
        <v>29.756160000000005</v>
      </c>
      <c r="M1350" s="1">
        <v>0</v>
      </c>
      <c r="N1350" s="1">
        <v>0</v>
      </c>
      <c r="Q1350" s="1">
        <v>418.15600000000001</v>
      </c>
      <c r="R1350" s="1">
        <v>-348.49799999999999</v>
      </c>
      <c r="S1350" s="1">
        <v>418.15600000000001</v>
      </c>
      <c r="T1350" s="1">
        <v>-347.49799999999999</v>
      </c>
      <c r="U1350" s="1">
        <v>-202</v>
      </c>
      <c r="V1350" s="1">
        <v>0</v>
      </c>
      <c r="W1350" s="1">
        <v>-202</v>
      </c>
      <c r="X1350" s="1">
        <v>0</v>
      </c>
      <c r="AL1350">
        <v>120</v>
      </c>
    </row>
    <row r="1351" spans="1:38" x14ac:dyDescent="0.35">
      <c r="A1351" s="1" t="s">
        <v>0</v>
      </c>
      <c r="B1351" s="12"/>
      <c r="C1351" s="2">
        <v>44225.104166666657</v>
      </c>
      <c r="D1351" s="1">
        <v>6</v>
      </c>
      <c r="E1351" s="3">
        <v>63.104166666666657</v>
      </c>
      <c r="F1351" s="4" t="s">
        <v>1355</v>
      </c>
      <c r="G1351" s="1">
        <v>50</v>
      </c>
      <c r="H1351" s="10">
        <v>50</v>
      </c>
      <c r="I1351">
        <v>55.5</v>
      </c>
      <c r="J1351">
        <v>33.6</v>
      </c>
      <c r="K1351">
        <v>0.88560000000000005</v>
      </c>
      <c r="L1351">
        <f t="shared" si="21"/>
        <v>29.756160000000005</v>
      </c>
      <c r="M1351" s="1">
        <v>0</v>
      </c>
      <c r="N1351" s="1">
        <v>0</v>
      </c>
      <c r="Q1351" s="1">
        <v>362.52699999999999</v>
      </c>
      <c r="R1351" s="1">
        <v>-422.19600000000003</v>
      </c>
      <c r="S1351" s="1">
        <v>362.52699999999999</v>
      </c>
      <c r="T1351" s="1">
        <v>-421.19600000000003</v>
      </c>
      <c r="U1351" s="1">
        <v>-202</v>
      </c>
      <c r="V1351" s="1">
        <v>0</v>
      </c>
      <c r="W1351" s="1">
        <v>-202</v>
      </c>
      <c r="X1351" s="1">
        <v>0</v>
      </c>
      <c r="AL1351">
        <v>115</v>
      </c>
    </row>
    <row r="1352" spans="1:38" x14ac:dyDescent="0.35">
      <c r="A1352" s="1" t="s">
        <v>0</v>
      </c>
      <c r="B1352" s="12"/>
      <c r="C1352" s="2">
        <v>44225.125</v>
      </c>
      <c r="D1352" s="1">
        <v>7</v>
      </c>
      <c r="E1352" s="3">
        <v>63.125</v>
      </c>
      <c r="F1352" s="4" t="s">
        <v>1356</v>
      </c>
      <c r="G1352" s="1">
        <v>31.530090000000001</v>
      </c>
      <c r="H1352" s="10">
        <v>31.530090000000001</v>
      </c>
      <c r="I1352">
        <v>55.5</v>
      </c>
      <c r="J1352">
        <v>33.6</v>
      </c>
      <c r="K1352">
        <v>0.88560000000000005</v>
      </c>
      <c r="L1352">
        <f t="shared" si="21"/>
        <v>29.756160000000005</v>
      </c>
      <c r="M1352" s="1">
        <v>0</v>
      </c>
      <c r="N1352" s="1">
        <v>0</v>
      </c>
      <c r="O1352" s="1">
        <v>34</v>
      </c>
      <c r="P1352" s="1">
        <v>1</v>
      </c>
      <c r="Q1352" s="1">
        <v>414.89499999999998</v>
      </c>
      <c r="R1352" s="1">
        <v>-324.24</v>
      </c>
      <c r="S1352" s="1">
        <v>414.89499999999998</v>
      </c>
      <c r="T1352" s="1">
        <v>-323.565</v>
      </c>
      <c r="U1352" s="1">
        <v>-202</v>
      </c>
      <c r="V1352" s="1">
        <v>0</v>
      </c>
      <c r="W1352" s="1">
        <v>-201.67500000000001</v>
      </c>
      <c r="X1352" s="1">
        <v>0</v>
      </c>
      <c r="AL1352">
        <v>115</v>
      </c>
    </row>
    <row r="1353" spans="1:38" x14ac:dyDescent="0.35">
      <c r="A1353" s="1" t="s">
        <v>0</v>
      </c>
      <c r="B1353" s="12"/>
      <c r="C1353" s="2">
        <v>44225.145833333343</v>
      </c>
      <c r="D1353" s="1">
        <v>8</v>
      </c>
      <c r="E1353" s="3">
        <v>63.145833333333343</v>
      </c>
      <c r="F1353" s="4" t="s">
        <v>1357</v>
      </c>
      <c r="G1353" s="1">
        <v>12.5</v>
      </c>
      <c r="H1353" s="10">
        <v>12.5</v>
      </c>
      <c r="I1353">
        <v>55.5</v>
      </c>
      <c r="J1353">
        <v>33.6</v>
      </c>
      <c r="K1353">
        <v>0.88560000000000005</v>
      </c>
      <c r="L1353">
        <f t="shared" si="21"/>
        <v>29.756160000000005</v>
      </c>
      <c r="M1353" s="1">
        <v>0</v>
      </c>
      <c r="N1353" s="1">
        <v>0</v>
      </c>
      <c r="Q1353" s="1">
        <v>477.202</v>
      </c>
      <c r="R1353" s="1">
        <v>-309.96699999999998</v>
      </c>
      <c r="S1353" s="1">
        <v>477.202</v>
      </c>
      <c r="T1353" s="1">
        <v>-309.96699999999998</v>
      </c>
      <c r="U1353" s="1">
        <v>-202</v>
      </c>
      <c r="V1353" s="1">
        <v>0</v>
      </c>
      <c r="W1353" s="1">
        <v>-201</v>
      </c>
      <c r="X1353" s="1">
        <v>0</v>
      </c>
      <c r="AL1353">
        <v>110</v>
      </c>
    </row>
    <row r="1354" spans="1:38" x14ac:dyDescent="0.35">
      <c r="A1354" s="1" t="s">
        <v>0</v>
      </c>
      <c r="B1354" s="12"/>
      <c r="C1354" s="2">
        <v>44225.166666666657</v>
      </c>
      <c r="D1354" s="1">
        <v>9</v>
      </c>
      <c r="E1354" s="3">
        <v>63.166666666666657</v>
      </c>
      <c r="F1354" s="4" t="s">
        <v>1358</v>
      </c>
      <c r="G1354" s="1">
        <v>36.56</v>
      </c>
      <c r="H1354" s="10">
        <v>36.56</v>
      </c>
      <c r="I1354">
        <v>55.5</v>
      </c>
      <c r="J1354">
        <v>33.6</v>
      </c>
      <c r="K1354">
        <v>0.88560000000000005</v>
      </c>
      <c r="L1354">
        <f t="shared" si="21"/>
        <v>29.756160000000005</v>
      </c>
      <c r="M1354" s="1">
        <v>0</v>
      </c>
      <c r="N1354" s="1">
        <v>0</v>
      </c>
      <c r="Q1354" s="1">
        <v>372.66699999999997</v>
      </c>
      <c r="R1354" s="1">
        <v>-446.06200000000001</v>
      </c>
      <c r="S1354" s="1">
        <v>372.66699999999997</v>
      </c>
      <c r="T1354" s="1">
        <v>-445.06200000000001</v>
      </c>
      <c r="U1354" s="1">
        <v>-202</v>
      </c>
      <c r="V1354" s="1">
        <v>0</v>
      </c>
      <c r="W1354" s="1">
        <v>-202</v>
      </c>
      <c r="X1354" s="1">
        <v>0</v>
      </c>
      <c r="AL1354">
        <v>110</v>
      </c>
    </row>
    <row r="1355" spans="1:38" x14ac:dyDescent="0.35">
      <c r="A1355" s="1" t="s">
        <v>0</v>
      </c>
      <c r="B1355" s="12"/>
      <c r="C1355" s="2">
        <v>44225.1875</v>
      </c>
      <c r="D1355" s="1">
        <v>10</v>
      </c>
      <c r="E1355" s="3">
        <v>63.1875</v>
      </c>
      <c r="F1355" s="4" t="s">
        <v>1359</v>
      </c>
      <c r="G1355" s="1">
        <v>34.81</v>
      </c>
      <c r="H1355" s="10">
        <v>34.81</v>
      </c>
      <c r="I1355">
        <v>55.5</v>
      </c>
      <c r="J1355">
        <v>33.6</v>
      </c>
      <c r="K1355">
        <v>0.88560000000000005</v>
      </c>
      <c r="L1355">
        <f t="shared" si="21"/>
        <v>29.756160000000005</v>
      </c>
      <c r="M1355" s="1">
        <v>0</v>
      </c>
      <c r="N1355" s="1">
        <v>0</v>
      </c>
      <c r="Q1355" s="1">
        <v>380.077</v>
      </c>
      <c r="R1355" s="1">
        <v>-334.92700000000002</v>
      </c>
      <c r="S1355" s="1">
        <v>380.077</v>
      </c>
      <c r="T1355" s="1">
        <v>-333.92700000000002</v>
      </c>
      <c r="U1355" s="1">
        <v>-202</v>
      </c>
      <c r="V1355" s="1">
        <v>0</v>
      </c>
      <c r="W1355" s="1">
        <v>-202</v>
      </c>
      <c r="X1355" s="1">
        <v>0</v>
      </c>
      <c r="AL1355">
        <v>117</v>
      </c>
    </row>
    <row r="1356" spans="1:38" x14ac:dyDescent="0.35">
      <c r="A1356" s="1" t="s">
        <v>0</v>
      </c>
      <c r="B1356" s="12"/>
      <c r="C1356" s="2">
        <v>44225.208333333343</v>
      </c>
      <c r="D1356" s="1">
        <v>11</v>
      </c>
      <c r="E1356" s="3">
        <v>63.208333333333343</v>
      </c>
      <c r="F1356" s="4" t="s">
        <v>1360</v>
      </c>
      <c r="G1356" s="1">
        <v>37.54</v>
      </c>
      <c r="H1356" s="10">
        <v>37.54</v>
      </c>
      <c r="I1356">
        <v>55.5</v>
      </c>
      <c r="J1356">
        <v>33.6</v>
      </c>
      <c r="K1356">
        <v>0.88560000000000005</v>
      </c>
      <c r="L1356">
        <f t="shared" si="21"/>
        <v>29.756160000000005</v>
      </c>
      <c r="M1356" s="1">
        <v>0</v>
      </c>
      <c r="N1356" s="1">
        <v>0</v>
      </c>
      <c r="Q1356" s="1">
        <v>526.09799999999996</v>
      </c>
      <c r="R1356" s="1">
        <v>-356.19299999999998</v>
      </c>
      <c r="S1356" s="1">
        <v>525.09799999999996</v>
      </c>
      <c r="T1356" s="1">
        <v>-356.19299999999998</v>
      </c>
      <c r="U1356" s="1">
        <v>-127</v>
      </c>
      <c r="V1356" s="1">
        <v>0</v>
      </c>
      <c r="W1356" s="1">
        <v>-127</v>
      </c>
      <c r="X1356" s="1">
        <v>0</v>
      </c>
      <c r="AL1356">
        <v>118</v>
      </c>
    </row>
    <row r="1357" spans="1:38" x14ac:dyDescent="0.35">
      <c r="A1357" s="1" t="s">
        <v>0</v>
      </c>
      <c r="B1357" s="12"/>
      <c r="C1357" s="2">
        <v>44225.229166666657</v>
      </c>
      <c r="D1357" s="1">
        <v>12</v>
      </c>
      <c r="E1357" s="3">
        <v>63.229166666666657</v>
      </c>
      <c r="F1357" s="4" t="s">
        <v>1361</v>
      </c>
      <c r="G1357" s="1">
        <v>37.82</v>
      </c>
      <c r="H1357" s="10">
        <v>37.82</v>
      </c>
      <c r="I1357">
        <v>55.5</v>
      </c>
      <c r="J1357">
        <v>33.6</v>
      </c>
      <c r="K1357">
        <v>0.88560000000000005</v>
      </c>
      <c r="L1357">
        <f t="shared" si="21"/>
        <v>29.756160000000005</v>
      </c>
      <c r="M1357" s="1">
        <v>0</v>
      </c>
      <c r="N1357" s="1">
        <v>0</v>
      </c>
      <c r="Q1357" s="1">
        <v>421.62099999999998</v>
      </c>
      <c r="R1357" s="1">
        <v>-465.89400000000001</v>
      </c>
      <c r="S1357" s="1">
        <v>421.62099999999998</v>
      </c>
      <c r="T1357" s="1">
        <v>-464.89299999999997</v>
      </c>
      <c r="U1357" s="1">
        <v>-127</v>
      </c>
      <c r="V1357" s="1">
        <v>0</v>
      </c>
      <c r="W1357" s="1">
        <v>-127</v>
      </c>
      <c r="X1357" s="1">
        <v>0</v>
      </c>
      <c r="AL1357">
        <v>123</v>
      </c>
    </row>
    <row r="1358" spans="1:38" x14ac:dyDescent="0.35">
      <c r="A1358" s="1" t="s">
        <v>0</v>
      </c>
      <c r="B1358" s="12"/>
      <c r="C1358" s="2">
        <v>44225.25</v>
      </c>
      <c r="D1358" s="1">
        <v>13</v>
      </c>
      <c r="E1358" s="3">
        <v>63.25</v>
      </c>
      <c r="F1358" s="4" t="s">
        <v>1362</v>
      </c>
      <c r="G1358" s="1">
        <v>37.58</v>
      </c>
      <c r="H1358" s="10">
        <v>37.58</v>
      </c>
      <c r="I1358">
        <v>55.5</v>
      </c>
      <c r="J1358">
        <v>33.6</v>
      </c>
      <c r="K1358">
        <v>0.88560000000000005</v>
      </c>
      <c r="L1358">
        <f t="shared" si="21"/>
        <v>29.756160000000005</v>
      </c>
      <c r="M1358" s="1">
        <v>0</v>
      </c>
      <c r="N1358" s="1">
        <v>0</v>
      </c>
      <c r="Q1358" s="1">
        <v>339.28500000000003</v>
      </c>
      <c r="R1358" s="1">
        <v>-111.38200000000001</v>
      </c>
      <c r="S1358" s="1">
        <v>338.28500000000003</v>
      </c>
      <c r="T1358" s="1">
        <v>-111.38200000000001</v>
      </c>
      <c r="U1358" s="1">
        <v>0</v>
      </c>
      <c r="V1358" s="1">
        <v>0</v>
      </c>
      <c r="W1358" s="1">
        <v>0</v>
      </c>
      <c r="X1358" s="1">
        <v>0</v>
      </c>
      <c r="AL1358">
        <v>129</v>
      </c>
    </row>
    <row r="1359" spans="1:38" x14ac:dyDescent="0.35">
      <c r="A1359" s="1" t="s">
        <v>0</v>
      </c>
      <c r="B1359" s="12"/>
      <c r="C1359" s="2">
        <v>44225.270833333343</v>
      </c>
      <c r="D1359" s="1">
        <v>14</v>
      </c>
      <c r="E1359" s="3">
        <v>63.270833333333343</v>
      </c>
      <c r="F1359" s="4" t="s">
        <v>1363</v>
      </c>
      <c r="G1359" s="1">
        <v>0.3</v>
      </c>
      <c r="H1359" s="10">
        <v>0.3</v>
      </c>
      <c r="I1359">
        <v>55.5</v>
      </c>
      <c r="J1359">
        <v>33.6</v>
      </c>
      <c r="K1359">
        <v>0.88560000000000005</v>
      </c>
      <c r="L1359">
        <f t="shared" si="21"/>
        <v>29.756160000000005</v>
      </c>
      <c r="M1359" s="1">
        <v>0</v>
      </c>
      <c r="N1359" s="1">
        <v>0</v>
      </c>
      <c r="Q1359" s="1">
        <v>264.88400000000001</v>
      </c>
      <c r="R1359" s="1">
        <v>-497.94299999999998</v>
      </c>
      <c r="S1359" s="1">
        <v>264.88400000000001</v>
      </c>
      <c r="T1359" s="1">
        <v>-496.94299999999998</v>
      </c>
      <c r="U1359" s="1">
        <v>0</v>
      </c>
      <c r="V1359" s="1">
        <v>0</v>
      </c>
      <c r="W1359" s="1">
        <v>0</v>
      </c>
      <c r="X1359" s="1">
        <v>0</v>
      </c>
      <c r="AL1359">
        <v>148</v>
      </c>
    </row>
    <row r="1360" spans="1:38" x14ac:dyDescent="0.35">
      <c r="A1360" s="1" t="s">
        <v>0</v>
      </c>
      <c r="B1360" s="12"/>
      <c r="C1360" s="2">
        <v>44225.291666666657</v>
      </c>
      <c r="D1360" s="1">
        <v>15</v>
      </c>
      <c r="E1360" s="3">
        <v>63.291666666666657</v>
      </c>
      <c r="F1360" s="4" t="s">
        <v>1364</v>
      </c>
      <c r="G1360" s="1">
        <v>36</v>
      </c>
      <c r="H1360" s="10">
        <v>36</v>
      </c>
      <c r="I1360">
        <v>55.5</v>
      </c>
      <c r="J1360">
        <v>33.6</v>
      </c>
      <c r="K1360">
        <v>0.88560000000000005</v>
      </c>
      <c r="L1360">
        <f t="shared" si="21"/>
        <v>29.756160000000005</v>
      </c>
      <c r="M1360" s="1">
        <v>0</v>
      </c>
      <c r="N1360" s="1">
        <v>0</v>
      </c>
      <c r="Q1360" s="1">
        <v>463.608</v>
      </c>
      <c r="R1360" s="1">
        <v>-560.99099999999999</v>
      </c>
      <c r="S1360" s="1">
        <v>463.608</v>
      </c>
      <c r="T1360" s="1">
        <v>-559.99099999999999</v>
      </c>
      <c r="U1360" s="1">
        <v>0</v>
      </c>
      <c r="V1360" s="1">
        <v>0</v>
      </c>
      <c r="W1360" s="1">
        <v>0</v>
      </c>
      <c r="X1360" s="1">
        <v>0</v>
      </c>
      <c r="AL1360">
        <v>165</v>
      </c>
    </row>
    <row r="1361" spans="1:38" x14ac:dyDescent="0.35">
      <c r="A1361" s="1" t="s">
        <v>0</v>
      </c>
      <c r="B1361" s="12"/>
      <c r="C1361" s="2">
        <v>44225.3125</v>
      </c>
      <c r="D1361" s="1">
        <v>16</v>
      </c>
      <c r="E1361" s="3">
        <v>63.3125</v>
      </c>
      <c r="F1361" s="4" t="s">
        <v>1365</v>
      </c>
      <c r="G1361" s="1">
        <v>36</v>
      </c>
      <c r="H1361" s="10">
        <v>36</v>
      </c>
      <c r="I1361">
        <v>55.5</v>
      </c>
      <c r="J1361">
        <v>33.6</v>
      </c>
      <c r="K1361">
        <v>0.88560000000000005</v>
      </c>
      <c r="L1361">
        <f t="shared" si="21"/>
        <v>29.756160000000005</v>
      </c>
      <c r="M1361" s="1">
        <v>0</v>
      </c>
      <c r="N1361" s="1">
        <v>0</v>
      </c>
      <c r="Q1361" s="1">
        <v>447.59699999999998</v>
      </c>
      <c r="R1361" s="1">
        <v>-196.08600000000001</v>
      </c>
      <c r="S1361" s="1">
        <v>446.59699999999998</v>
      </c>
      <c r="T1361" s="1">
        <v>-196.08600000000001</v>
      </c>
      <c r="U1361" s="1">
        <v>0</v>
      </c>
      <c r="V1361" s="1">
        <v>0</v>
      </c>
      <c r="W1361" s="1">
        <v>0</v>
      </c>
      <c r="X1361" s="1">
        <v>0</v>
      </c>
      <c r="AL1361">
        <v>175</v>
      </c>
    </row>
    <row r="1362" spans="1:38" x14ac:dyDescent="0.35">
      <c r="A1362" s="1" t="s">
        <v>0</v>
      </c>
      <c r="B1362" s="12"/>
      <c r="C1362" s="2">
        <v>44225.333333333343</v>
      </c>
      <c r="D1362" s="1">
        <v>17</v>
      </c>
      <c r="E1362" s="3">
        <v>63.333333333333343</v>
      </c>
      <c r="F1362" s="4" t="s">
        <v>1366</v>
      </c>
      <c r="G1362" s="1">
        <v>36</v>
      </c>
      <c r="H1362" s="10">
        <v>36</v>
      </c>
      <c r="I1362">
        <v>55.5</v>
      </c>
      <c r="J1362">
        <v>33.700000000000003</v>
      </c>
      <c r="K1362">
        <v>0.88560000000000005</v>
      </c>
      <c r="L1362">
        <f t="shared" si="21"/>
        <v>29.844720000000006</v>
      </c>
      <c r="M1362" s="1">
        <v>0</v>
      </c>
      <c r="N1362" s="1">
        <v>0</v>
      </c>
      <c r="Q1362" s="1">
        <v>724.94200000000001</v>
      </c>
      <c r="R1362" s="1">
        <v>-365.23</v>
      </c>
      <c r="S1362" s="1">
        <v>723.94200000000001</v>
      </c>
      <c r="T1362" s="1">
        <v>-365.23</v>
      </c>
      <c r="U1362" s="1">
        <v>0</v>
      </c>
      <c r="V1362" s="1">
        <v>0</v>
      </c>
      <c r="W1362" s="1">
        <v>0</v>
      </c>
      <c r="X1362" s="1">
        <v>0</v>
      </c>
      <c r="AL1362">
        <v>180</v>
      </c>
    </row>
    <row r="1363" spans="1:38" x14ac:dyDescent="0.35">
      <c r="A1363" s="1" t="s">
        <v>0</v>
      </c>
      <c r="B1363" s="12"/>
      <c r="C1363" s="2">
        <v>44225.354166666657</v>
      </c>
      <c r="D1363" s="1">
        <v>18</v>
      </c>
      <c r="E1363" s="3">
        <v>63.354166666666657</v>
      </c>
      <c r="F1363" s="4" t="s">
        <v>1367</v>
      </c>
      <c r="G1363" s="1">
        <v>36</v>
      </c>
      <c r="H1363" s="10">
        <v>36</v>
      </c>
      <c r="I1363">
        <v>55.5</v>
      </c>
      <c r="J1363">
        <v>33.51</v>
      </c>
      <c r="K1363">
        <v>0.88560000000000005</v>
      </c>
      <c r="L1363">
        <f t="shared" si="21"/>
        <v>29.676456000000002</v>
      </c>
      <c r="M1363" s="1">
        <v>0</v>
      </c>
      <c r="N1363" s="1">
        <v>0</v>
      </c>
      <c r="Q1363" s="1">
        <v>471.23</v>
      </c>
      <c r="R1363" s="1">
        <v>-195.66</v>
      </c>
      <c r="S1363" s="1">
        <v>470.23</v>
      </c>
      <c r="T1363" s="1">
        <v>-195.66</v>
      </c>
      <c r="U1363" s="1">
        <v>0</v>
      </c>
      <c r="V1363" s="1">
        <v>0</v>
      </c>
      <c r="W1363" s="1">
        <v>0</v>
      </c>
      <c r="X1363" s="1">
        <v>0</v>
      </c>
      <c r="AL1363">
        <v>184</v>
      </c>
    </row>
    <row r="1364" spans="1:38" x14ac:dyDescent="0.35">
      <c r="A1364" s="1" t="s">
        <v>0</v>
      </c>
      <c r="B1364" s="12"/>
      <c r="C1364" s="2">
        <v>44225.375</v>
      </c>
      <c r="D1364" s="1">
        <v>19</v>
      </c>
      <c r="E1364" s="3">
        <v>63.375</v>
      </c>
      <c r="F1364" s="4" t="s">
        <v>1368</v>
      </c>
      <c r="G1364" s="1">
        <v>35.5</v>
      </c>
      <c r="H1364" s="10">
        <v>35.5</v>
      </c>
      <c r="I1364">
        <v>55.5</v>
      </c>
      <c r="J1364">
        <v>33.35</v>
      </c>
      <c r="K1364">
        <v>0.88560000000000005</v>
      </c>
      <c r="L1364">
        <f t="shared" si="21"/>
        <v>29.534760000000002</v>
      </c>
      <c r="M1364" s="1">
        <v>0</v>
      </c>
      <c r="N1364" s="1">
        <v>0</v>
      </c>
      <c r="Q1364" s="1">
        <v>380.89</v>
      </c>
      <c r="R1364" s="1">
        <v>-223.01599999999999</v>
      </c>
      <c r="S1364" s="1">
        <v>379.89</v>
      </c>
      <c r="T1364" s="1">
        <v>-223.01599999999999</v>
      </c>
      <c r="U1364" s="1">
        <v>0</v>
      </c>
      <c r="V1364" s="1">
        <v>0</v>
      </c>
      <c r="W1364" s="1">
        <v>0</v>
      </c>
      <c r="X1364" s="1">
        <v>0</v>
      </c>
      <c r="AL1364">
        <v>188</v>
      </c>
    </row>
    <row r="1365" spans="1:38" x14ac:dyDescent="0.35">
      <c r="A1365" s="1" t="s">
        <v>0</v>
      </c>
      <c r="B1365" s="12"/>
      <c r="C1365" s="2">
        <v>44225.395833333343</v>
      </c>
      <c r="D1365" s="1">
        <v>20</v>
      </c>
      <c r="E1365" s="3">
        <v>63.395833333333343</v>
      </c>
      <c r="F1365" s="4" t="s">
        <v>1369</v>
      </c>
      <c r="G1365" s="1">
        <v>36</v>
      </c>
      <c r="H1365" s="10">
        <v>36</v>
      </c>
      <c r="I1365">
        <v>55.5</v>
      </c>
      <c r="J1365">
        <v>33.409999999999997</v>
      </c>
      <c r="K1365">
        <v>0.88560000000000005</v>
      </c>
      <c r="L1365">
        <f t="shared" si="21"/>
        <v>29.587895999999997</v>
      </c>
      <c r="M1365" s="1">
        <v>0</v>
      </c>
      <c r="N1365" s="1">
        <v>0</v>
      </c>
      <c r="Q1365" s="1">
        <v>392.62799999999999</v>
      </c>
      <c r="R1365" s="1">
        <v>-197.03200000000001</v>
      </c>
      <c r="S1365" s="1">
        <v>391.62799999999999</v>
      </c>
      <c r="T1365" s="1">
        <v>-197.03200000000001</v>
      </c>
      <c r="U1365" s="1">
        <v>0</v>
      </c>
      <c r="V1365" s="1">
        <v>0</v>
      </c>
      <c r="W1365" s="1">
        <v>0</v>
      </c>
      <c r="X1365" s="1">
        <v>0</v>
      </c>
      <c r="AL1365">
        <v>186</v>
      </c>
    </row>
    <row r="1366" spans="1:38" x14ac:dyDescent="0.35">
      <c r="A1366" s="1" t="s">
        <v>0</v>
      </c>
      <c r="B1366" s="12"/>
      <c r="C1366" s="2">
        <v>44225.416666666657</v>
      </c>
      <c r="D1366" s="1">
        <v>21</v>
      </c>
      <c r="E1366" s="3">
        <v>63.416666666666657</v>
      </c>
      <c r="F1366" s="4" t="s">
        <v>1370</v>
      </c>
      <c r="G1366" s="1">
        <v>36</v>
      </c>
      <c r="H1366" s="10">
        <v>36</v>
      </c>
      <c r="I1366">
        <v>55.5</v>
      </c>
      <c r="J1366">
        <v>33.53</v>
      </c>
      <c r="K1366">
        <v>0.88560000000000005</v>
      </c>
      <c r="L1366">
        <f t="shared" si="21"/>
        <v>29.694168000000001</v>
      </c>
      <c r="M1366" s="1">
        <v>0</v>
      </c>
      <c r="N1366" s="1">
        <v>0</v>
      </c>
      <c r="Q1366" s="1">
        <v>412.613</v>
      </c>
      <c r="R1366" s="1">
        <v>-282.95400000000001</v>
      </c>
      <c r="S1366" s="1">
        <v>411.613</v>
      </c>
      <c r="T1366" s="1">
        <v>-282.95400000000001</v>
      </c>
      <c r="U1366" s="1">
        <v>0</v>
      </c>
      <c r="V1366" s="1">
        <v>0</v>
      </c>
      <c r="W1366" s="1">
        <v>0</v>
      </c>
      <c r="X1366" s="1">
        <v>0</v>
      </c>
      <c r="AL1366">
        <v>186</v>
      </c>
    </row>
    <row r="1367" spans="1:38" x14ac:dyDescent="0.35">
      <c r="A1367" s="1" t="s">
        <v>0</v>
      </c>
      <c r="B1367" s="12"/>
      <c r="C1367" s="2">
        <v>44225.4375</v>
      </c>
      <c r="D1367" s="1">
        <v>22</v>
      </c>
      <c r="E1367" s="3">
        <v>63.4375</v>
      </c>
      <c r="F1367" s="4" t="s">
        <v>1371</v>
      </c>
      <c r="G1367" s="1">
        <v>38</v>
      </c>
      <c r="H1367" s="10">
        <v>38</v>
      </c>
      <c r="I1367">
        <v>55.5</v>
      </c>
      <c r="J1367">
        <v>33.630000000000003</v>
      </c>
      <c r="K1367">
        <v>0.88560000000000005</v>
      </c>
      <c r="L1367">
        <f t="shared" si="21"/>
        <v>29.782728000000002</v>
      </c>
      <c r="M1367" s="1">
        <v>0</v>
      </c>
      <c r="N1367" s="1">
        <v>0</v>
      </c>
      <c r="Q1367" s="1">
        <v>395.44499999999999</v>
      </c>
      <c r="R1367" s="1">
        <v>-527.54200000000003</v>
      </c>
      <c r="S1367" s="1">
        <v>395.44499999999999</v>
      </c>
      <c r="T1367" s="1">
        <v>-526.54200000000003</v>
      </c>
      <c r="U1367" s="1">
        <v>0</v>
      </c>
      <c r="V1367" s="1">
        <v>0</v>
      </c>
      <c r="W1367" s="1">
        <v>0</v>
      </c>
      <c r="X1367" s="1">
        <v>0</v>
      </c>
      <c r="AL1367">
        <v>189</v>
      </c>
    </row>
    <row r="1368" spans="1:38" x14ac:dyDescent="0.35">
      <c r="A1368" s="1" t="s">
        <v>0</v>
      </c>
      <c r="B1368" s="12"/>
      <c r="C1368" s="2">
        <v>44225.458333333343</v>
      </c>
      <c r="D1368" s="1">
        <v>23</v>
      </c>
      <c r="E1368" s="3">
        <v>63.458333333333343</v>
      </c>
      <c r="F1368" s="4" t="s">
        <v>1372</v>
      </c>
      <c r="G1368" s="1">
        <v>38.549999999999997</v>
      </c>
      <c r="H1368" s="10">
        <v>38.549999999999997</v>
      </c>
      <c r="I1368">
        <v>55.5</v>
      </c>
      <c r="J1368">
        <v>33.549999999999997</v>
      </c>
      <c r="K1368">
        <v>0.88560000000000005</v>
      </c>
      <c r="L1368">
        <f t="shared" si="21"/>
        <v>29.711880000000001</v>
      </c>
      <c r="M1368" s="1">
        <v>0</v>
      </c>
      <c r="N1368" s="1">
        <v>0</v>
      </c>
      <c r="Q1368" s="1">
        <v>371.20400000000001</v>
      </c>
      <c r="R1368" s="1">
        <v>-917.77499999999998</v>
      </c>
      <c r="S1368" s="1">
        <v>371.20400000000001</v>
      </c>
      <c r="T1368" s="1">
        <v>-916.77499999999998</v>
      </c>
      <c r="U1368" s="1">
        <v>0</v>
      </c>
      <c r="V1368" s="1">
        <v>0</v>
      </c>
      <c r="W1368" s="1">
        <v>0</v>
      </c>
      <c r="X1368" s="1">
        <v>0</v>
      </c>
      <c r="AL1368">
        <v>190</v>
      </c>
    </row>
    <row r="1369" spans="1:38" x14ac:dyDescent="0.35">
      <c r="A1369" s="1" t="s">
        <v>0</v>
      </c>
      <c r="B1369" s="12"/>
      <c r="C1369" s="2">
        <v>44225.479166666657</v>
      </c>
      <c r="D1369" s="1">
        <v>24</v>
      </c>
      <c r="E1369" s="3">
        <v>63.479166666666657</v>
      </c>
      <c r="F1369" s="4" t="s">
        <v>1373</v>
      </c>
      <c r="G1369" s="1">
        <v>38.6</v>
      </c>
      <c r="H1369" s="10">
        <v>38.6</v>
      </c>
      <c r="I1369">
        <v>55.5</v>
      </c>
      <c r="J1369">
        <v>33.380000000000003</v>
      </c>
      <c r="K1369">
        <v>0.88560000000000005</v>
      </c>
      <c r="L1369">
        <f t="shared" si="21"/>
        <v>29.561328000000003</v>
      </c>
      <c r="M1369" s="1">
        <v>0</v>
      </c>
      <c r="N1369" s="1">
        <v>0</v>
      </c>
      <c r="Q1369" s="1">
        <v>284.2</v>
      </c>
      <c r="R1369" s="1">
        <v>-1131.058</v>
      </c>
      <c r="S1369" s="1">
        <v>284.2</v>
      </c>
      <c r="T1369" s="1">
        <v>-1130.058</v>
      </c>
      <c r="U1369" s="1">
        <v>0</v>
      </c>
      <c r="V1369" s="1">
        <v>0</v>
      </c>
      <c r="W1369" s="1">
        <v>0</v>
      </c>
      <c r="X1369" s="1">
        <v>0</v>
      </c>
      <c r="AL1369">
        <v>189</v>
      </c>
    </row>
    <row r="1370" spans="1:38" x14ac:dyDescent="0.35">
      <c r="A1370" s="1" t="s">
        <v>0</v>
      </c>
      <c r="B1370" s="12"/>
      <c r="C1370" s="2">
        <v>44225.5</v>
      </c>
      <c r="D1370" s="1">
        <v>25</v>
      </c>
      <c r="E1370" s="3">
        <v>63.5</v>
      </c>
      <c r="F1370" s="4" t="s">
        <v>1374</v>
      </c>
      <c r="G1370" s="1">
        <v>72</v>
      </c>
      <c r="H1370" s="10">
        <v>72</v>
      </c>
      <c r="I1370">
        <v>55.5</v>
      </c>
      <c r="J1370">
        <v>33.380000000000003</v>
      </c>
      <c r="K1370">
        <v>0.88560000000000005</v>
      </c>
      <c r="L1370">
        <f t="shared" si="21"/>
        <v>29.561328000000003</v>
      </c>
      <c r="M1370" s="1">
        <v>0</v>
      </c>
      <c r="N1370" s="1">
        <v>0</v>
      </c>
      <c r="Q1370" s="1">
        <v>309.23500000000001</v>
      </c>
      <c r="R1370" s="1">
        <v>-929.37</v>
      </c>
      <c r="S1370" s="1">
        <v>309.23500000000001</v>
      </c>
      <c r="T1370" s="1">
        <v>-928.37</v>
      </c>
      <c r="U1370" s="1">
        <v>0</v>
      </c>
      <c r="V1370" s="1">
        <v>0</v>
      </c>
      <c r="W1370" s="1">
        <v>0</v>
      </c>
      <c r="X1370" s="1">
        <v>0</v>
      </c>
      <c r="AL1370">
        <v>196</v>
      </c>
    </row>
    <row r="1371" spans="1:38" x14ac:dyDescent="0.35">
      <c r="A1371" s="1" t="s">
        <v>0</v>
      </c>
      <c r="B1371" s="12"/>
      <c r="C1371" s="2">
        <v>44225.520833333343</v>
      </c>
      <c r="D1371" s="1">
        <v>26</v>
      </c>
      <c r="E1371" s="3">
        <v>63.520833333333343</v>
      </c>
      <c r="F1371" s="4" t="s">
        <v>1375</v>
      </c>
      <c r="G1371" s="1">
        <v>80</v>
      </c>
      <c r="H1371" s="10">
        <v>80</v>
      </c>
      <c r="I1371">
        <v>55.5</v>
      </c>
      <c r="J1371">
        <v>33.53</v>
      </c>
      <c r="K1371">
        <v>0.88560000000000005</v>
      </c>
      <c r="L1371">
        <f t="shared" si="21"/>
        <v>29.694168000000001</v>
      </c>
      <c r="M1371" s="1">
        <v>0</v>
      </c>
      <c r="N1371" s="1">
        <v>0</v>
      </c>
      <c r="Q1371" s="1">
        <v>282.28899999999999</v>
      </c>
      <c r="R1371" s="1">
        <v>-534.07899999999995</v>
      </c>
      <c r="S1371" s="1">
        <v>282.28899999999999</v>
      </c>
      <c r="T1371" s="1">
        <v>-533.07899999999995</v>
      </c>
      <c r="U1371" s="1">
        <v>0</v>
      </c>
      <c r="V1371" s="1">
        <v>0</v>
      </c>
      <c r="W1371" s="1">
        <v>0</v>
      </c>
      <c r="X1371" s="1">
        <v>0</v>
      </c>
      <c r="AL1371">
        <v>204</v>
      </c>
    </row>
    <row r="1372" spans="1:38" x14ac:dyDescent="0.35">
      <c r="A1372" s="1" t="s">
        <v>0</v>
      </c>
      <c r="B1372" s="12"/>
      <c r="C1372" s="2">
        <v>44225.541666666657</v>
      </c>
      <c r="D1372" s="1">
        <v>27</v>
      </c>
      <c r="E1372" s="3">
        <v>63.541666666666657</v>
      </c>
      <c r="F1372" s="4" t="s">
        <v>1376</v>
      </c>
      <c r="G1372" s="1">
        <v>84</v>
      </c>
      <c r="H1372" s="10">
        <v>84</v>
      </c>
      <c r="I1372">
        <v>55.5</v>
      </c>
      <c r="J1372">
        <v>33.409999999999997</v>
      </c>
      <c r="K1372">
        <v>0.88560000000000005</v>
      </c>
      <c r="L1372">
        <f t="shared" si="21"/>
        <v>29.587895999999997</v>
      </c>
      <c r="M1372" s="1">
        <v>0</v>
      </c>
      <c r="N1372" s="1">
        <v>0</v>
      </c>
      <c r="Q1372" s="1">
        <v>260.69400000000002</v>
      </c>
      <c r="R1372" s="1">
        <v>-629.47500000000002</v>
      </c>
      <c r="S1372" s="1">
        <v>260.69400000000002</v>
      </c>
      <c r="T1372" s="1">
        <v>-628.47500000000002</v>
      </c>
      <c r="U1372" s="1">
        <v>0</v>
      </c>
      <c r="V1372" s="1">
        <v>0</v>
      </c>
      <c r="W1372" s="1">
        <v>0</v>
      </c>
      <c r="X1372" s="1">
        <v>0</v>
      </c>
      <c r="AL1372">
        <v>205</v>
      </c>
    </row>
    <row r="1373" spans="1:38" x14ac:dyDescent="0.35">
      <c r="A1373" s="1" t="s">
        <v>0</v>
      </c>
      <c r="B1373" s="12"/>
      <c r="C1373" s="2">
        <v>44225.5625</v>
      </c>
      <c r="D1373" s="1">
        <v>28</v>
      </c>
      <c r="E1373" s="3">
        <v>63.5625</v>
      </c>
      <c r="F1373" s="4" t="s">
        <v>1377</v>
      </c>
      <c r="G1373" s="1">
        <v>40.5</v>
      </c>
      <c r="H1373" s="10">
        <v>40.5</v>
      </c>
      <c r="I1373">
        <v>55.5</v>
      </c>
      <c r="J1373">
        <v>33.409999999999997</v>
      </c>
      <c r="K1373">
        <v>0.88560000000000005</v>
      </c>
      <c r="L1373">
        <f t="shared" si="21"/>
        <v>29.587895999999997</v>
      </c>
      <c r="M1373" s="1">
        <v>0</v>
      </c>
      <c r="N1373" s="1">
        <v>0</v>
      </c>
      <c r="Q1373" s="1">
        <v>250.13900000000001</v>
      </c>
      <c r="R1373" s="1">
        <v>-689.55399999999997</v>
      </c>
      <c r="S1373" s="1">
        <v>250.13900000000001</v>
      </c>
      <c r="T1373" s="1">
        <v>-688.55399999999997</v>
      </c>
      <c r="U1373" s="1">
        <v>0</v>
      </c>
      <c r="V1373" s="1">
        <v>0</v>
      </c>
      <c r="W1373" s="1">
        <v>0</v>
      </c>
      <c r="X1373" s="1">
        <v>0</v>
      </c>
      <c r="AL1373">
        <v>205</v>
      </c>
    </row>
    <row r="1374" spans="1:38" x14ac:dyDescent="0.35">
      <c r="A1374" s="1" t="s">
        <v>0</v>
      </c>
      <c r="B1374" s="12"/>
      <c r="C1374" s="2">
        <v>44225.583333333343</v>
      </c>
      <c r="D1374" s="1">
        <v>29</v>
      </c>
      <c r="E1374" s="3">
        <v>63.583333333333343</v>
      </c>
      <c r="F1374" s="4" t="s">
        <v>1378</v>
      </c>
      <c r="G1374" s="1">
        <v>40.51</v>
      </c>
      <c r="H1374" s="10">
        <v>40.51</v>
      </c>
      <c r="I1374">
        <v>55.5</v>
      </c>
      <c r="J1374">
        <v>33.450000000000003</v>
      </c>
      <c r="K1374">
        <v>0.88560000000000005</v>
      </c>
      <c r="L1374">
        <f t="shared" si="21"/>
        <v>29.623320000000003</v>
      </c>
      <c r="M1374" s="1">
        <v>0</v>
      </c>
      <c r="N1374" s="1">
        <v>0</v>
      </c>
      <c r="Q1374" s="1">
        <v>251.667</v>
      </c>
      <c r="R1374" s="1">
        <v>-427.52499999999998</v>
      </c>
      <c r="S1374" s="1">
        <v>251.667</v>
      </c>
      <c r="T1374" s="1">
        <v>-426.52499999999998</v>
      </c>
      <c r="U1374" s="1">
        <v>0</v>
      </c>
      <c r="V1374" s="1">
        <v>0</v>
      </c>
      <c r="W1374" s="1">
        <v>0</v>
      </c>
      <c r="X1374" s="1">
        <v>0</v>
      </c>
      <c r="AL1374">
        <v>210</v>
      </c>
    </row>
    <row r="1375" spans="1:38" x14ac:dyDescent="0.35">
      <c r="A1375" s="1" t="s">
        <v>0</v>
      </c>
      <c r="B1375" s="12"/>
      <c r="C1375" s="2">
        <v>44225.604166666657</v>
      </c>
      <c r="D1375" s="1">
        <v>30</v>
      </c>
      <c r="E1375" s="3">
        <v>63.604166666666657</v>
      </c>
      <c r="F1375" s="4" t="s">
        <v>1379</v>
      </c>
      <c r="G1375" s="1">
        <v>40</v>
      </c>
      <c r="H1375" s="10">
        <v>40</v>
      </c>
      <c r="I1375">
        <v>55.5</v>
      </c>
      <c r="J1375">
        <v>33.5</v>
      </c>
      <c r="K1375">
        <v>0.88560000000000005</v>
      </c>
      <c r="L1375">
        <f t="shared" si="21"/>
        <v>29.6676</v>
      </c>
      <c r="M1375" s="1">
        <v>0</v>
      </c>
      <c r="N1375" s="1">
        <v>0</v>
      </c>
      <c r="Q1375" s="1">
        <v>308.125</v>
      </c>
      <c r="R1375" s="1">
        <v>-506.30200000000002</v>
      </c>
      <c r="S1375" s="1">
        <v>308.125</v>
      </c>
      <c r="T1375" s="1">
        <v>-505.30200000000002</v>
      </c>
      <c r="U1375" s="1">
        <v>0</v>
      </c>
      <c r="V1375" s="1">
        <v>0</v>
      </c>
      <c r="W1375" s="1">
        <v>0</v>
      </c>
      <c r="X1375" s="1">
        <v>0</v>
      </c>
      <c r="AL1375">
        <v>213</v>
      </c>
    </row>
    <row r="1376" spans="1:38" x14ac:dyDescent="0.35">
      <c r="A1376" s="1" t="s">
        <v>0</v>
      </c>
      <c r="B1376" s="12"/>
      <c r="C1376" s="2">
        <v>44225.625</v>
      </c>
      <c r="D1376" s="1">
        <v>31</v>
      </c>
      <c r="E1376" s="3">
        <v>63.625</v>
      </c>
      <c r="F1376" s="4" t="s">
        <v>1380</v>
      </c>
      <c r="G1376" s="1">
        <v>40.51</v>
      </c>
      <c r="H1376" s="10">
        <v>40.51</v>
      </c>
      <c r="I1376">
        <v>55.5</v>
      </c>
      <c r="J1376">
        <v>33.56</v>
      </c>
      <c r="K1376">
        <v>0.88560000000000005</v>
      </c>
      <c r="L1376">
        <f t="shared" si="21"/>
        <v>29.720736000000002</v>
      </c>
      <c r="M1376" s="1">
        <v>0</v>
      </c>
      <c r="N1376" s="1">
        <v>0</v>
      </c>
      <c r="Q1376" s="1">
        <v>364.89800000000002</v>
      </c>
      <c r="R1376" s="1">
        <v>-762.56700000000001</v>
      </c>
      <c r="S1376" s="1">
        <v>364.89800000000002</v>
      </c>
      <c r="T1376" s="1">
        <v>-761.56700000000001</v>
      </c>
      <c r="U1376" s="1">
        <v>0</v>
      </c>
      <c r="V1376" s="1">
        <v>0</v>
      </c>
      <c r="W1376" s="1">
        <v>0</v>
      </c>
      <c r="X1376" s="1">
        <v>0</v>
      </c>
      <c r="AL1376">
        <v>224</v>
      </c>
    </row>
    <row r="1377" spans="1:38" x14ac:dyDescent="0.35">
      <c r="A1377" s="1" t="s">
        <v>0</v>
      </c>
      <c r="B1377" s="12"/>
      <c r="C1377" s="2">
        <v>44225.645833333343</v>
      </c>
      <c r="D1377" s="1">
        <v>32</v>
      </c>
      <c r="E1377" s="3">
        <v>63.645833333333343</v>
      </c>
      <c r="F1377" s="4" t="s">
        <v>1381</v>
      </c>
      <c r="G1377" s="1">
        <v>40</v>
      </c>
      <c r="H1377" s="10">
        <v>40</v>
      </c>
      <c r="I1377">
        <v>55.5</v>
      </c>
      <c r="J1377">
        <v>33.5</v>
      </c>
      <c r="K1377">
        <v>0.88560000000000005</v>
      </c>
      <c r="L1377">
        <f t="shared" si="21"/>
        <v>29.6676</v>
      </c>
      <c r="M1377" s="1">
        <v>0</v>
      </c>
      <c r="N1377" s="1">
        <v>11.77</v>
      </c>
      <c r="Q1377" s="1">
        <v>497.94600000000003</v>
      </c>
      <c r="R1377" s="1">
        <v>-686.83799999999997</v>
      </c>
      <c r="S1377" s="1">
        <v>497.94600000000003</v>
      </c>
      <c r="T1377" s="1">
        <v>-685.83799999999997</v>
      </c>
      <c r="U1377" s="1">
        <v>0</v>
      </c>
      <c r="V1377" s="1">
        <v>0</v>
      </c>
      <c r="W1377" s="1">
        <v>0</v>
      </c>
      <c r="X1377" s="1">
        <v>0</v>
      </c>
      <c r="AL1377">
        <v>238</v>
      </c>
    </row>
    <row r="1378" spans="1:38" x14ac:dyDescent="0.35">
      <c r="A1378" s="1" t="s">
        <v>0</v>
      </c>
      <c r="B1378" s="12"/>
      <c r="C1378" s="2">
        <v>44225.666666666657</v>
      </c>
      <c r="D1378" s="1">
        <v>33</v>
      </c>
      <c r="E1378" s="3">
        <v>63.666666666666657</v>
      </c>
      <c r="F1378" s="4" t="s">
        <v>1382</v>
      </c>
      <c r="G1378" s="1">
        <v>40.520000000000003</v>
      </c>
      <c r="H1378" s="10">
        <v>40.520000000000003</v>
      </c>
      <c r="I1378">
        <v>55.5</v>
      </c>
      <c r="J1378">
        <v>33.270000000000003</v>
      </c>
      <c r="K1378">
        <v>0.88560000000000005</v>
      </c>
      <c r="L1378">
        <f t="shared" si="21"/>
        <v>29.463912000000004</v>
      </c>
      <c r="M1378" s="1">
        <v>0</v>
      </c>
      <c r="N1378" s="1">
        <v>11.77</v>
      </c>
      <c r="Q1378" s="1">
        <v>694.49400000000003</v>
      </c>
      <c r="R1378" s="1">
        <v>-619.54100000000005</v>
      </c>
      <c r="S1378" s="1">
        <v>693.49400000000003</v>
      </c>
      <c r="T1378" s="1">
        <v>-619.54100000000005</v>
      </c>
      <c r="U1378" s="1">
        <v>0</v>
      </c>
      <c r="V1378" s="1">
        <v>0</v>
      </c>
      <c r="W1378" s="1">
        <v>0</v>
      </c>
      <c r="X1378" s="1">
        <v>0</v>
      </c>
      <c r="AL1378">
        <v>242</v>
      </c>
    </row>
    <row r="1379" spans="1:38" x14ac:dyDescent="0.35">
      <c r="A1379" s="1" t="s">
        <v>0</v>
      </c>
      <c r="B1379" s="12"/>
      <c r="C1379" s="2">
        <v>44225.6875</v>
      </c>
      <c r="D1379" s="1">
        <v>34</v>
      </c>
      <c r="E1379" s="3">
        <v>63.6875</v>
      </c>
      <c r="F1379" s="4" t="s">
        <v>1383</v>
      </c>
      <c r="G1379" s="1">
        <v>40.51</v>
      </c>
      <c r="H1379" s="10">
        <v>40.51</v>
      </c>
      <c r="I1379">
        <v>55.5</v>
      </c>
      <c r="J1379">
        <v>33.270000000000003</v>
      </c>
      <c r="K1379">
        <v>0.88560000000000005</v>
      </c>
      <c r="L1379">
        <f t="shared" si="21"/>
        <v>29.463912000000004</v>
      </c>
      <c r="M1379" s="1">
        <v>0</v>
      </c>
      <c r="N1379" s="1">
        <v>11.77</v>
      </c>
      <c r="Q1379" s="1">
        <v>704.13900000000001</v>
      </c>
      <c r="R1379" s="1">
        <v>-288.928</v>
      </c>
      <c r="S1379" s="1">
        <v>703.13900000000001</v>
      </c>
      <c r="T1379" s="1">
        <v>-288.928</v>
      </c>
      <c r="U1379" s="1">
        <v>0</v>
      </c>
      <c r="V1379" s="1">
        <v>0</v>
      </c>
      <c r="W1379" s="1">
        <v>0</v>
      </c>
      <c r="X1379" s="1">
        <v>0</v>
      </c>
      <c r="AL1379">
        <v>240</v>
      </c>
    </row>
    <row r="1380" spans="1:38" x14ac:dyDescent="0.35">
      <c r="A1380" s="1" t="s">
        <v>0</v>
      </c>
      <c r="B1380" s="12"/>
      <c r="C1380" s="2">
        <v>44225.708333333343</v>
      </c>
      <c r="D1380" s="1">
        <v>35</v>
      </c>
      <c r="E1380" s="3">
        <v>63.708333333333343</v>
      </c>
      <c r="F1380" s="4" t="s">
        <v>1384</v>
      </c>
      <c r="G1380" s="1">
        <v>45</v>
      </c>
      <c r="H1380" s="10">
        <v>45</v>
      </c>
      <c r="I1380">
        <v>55.5</v>
      </c>
      <c r="J1380">
        <v>33.28</v>
      </c>
      <c r="K1380">
        <v>0.88560000000000005</v>
      </c>
      <c r="L1380">
        <f t="shared" si="21"/>
        <v>29.472768000000002</v>
      </c>
      <c r="M1380" s="1">
        <v>0</v>
      </c>
      <c r="N1380" s="1">
        <v>11.77</v>
      </c>
      <c r="Q1380" s="1">
        <v>696</v>
      </c>
      <c r="R1380" s="1">
        <v>-236.19300000000001</v>
      </c>
      <c r="S1380" s="1">
        <v>695</v>
      </c>
      <c r="T1380" s="1">
        <v>-236.19300000000001</v>
      </c>
      <c r="U1380" s="1">
        <v>0</v>
      </c>
      <c r="V1380" s="1">
        <v>0</v>
      </c>
      <c r="W1380" s="1">
        <v>0</v>
      </c>
      <c r="X1380" s="1">
        <v>0</v>
      </c>
      <c r="AL1380">
        <v>241</v>
      </c>
    </row>
    <row r="1381" spans="1:38" x14ac:dyDescent="0.35">
      <c r="A1381" s="1" t="s">
        <v>0</v>
      </c>
      <c r="B1381" s="12"/>
      <c r="C1381" s="2">
        <v>44225.729166666657</v>
      </c>
      <c r="D1381" s="1">
        <v>36</v>
      </c>
      <c r="E1381" s="3">
        <v>63.729166666666657</v>
      </c>
      <c r="F1381" s="4" t="s">
        <v>1385</v>
      </c>
      <c r="G1381" s="1">
        <v>84</v>
      </c>
      <c r="H1381" s="10">
        <v>84</v>
      </c>
      <c r="I1381">
        <v>55.5</v>
      </c>
      <c r="J1381">
        <v>32.9</v>
      </c>
      <c r="K1381">
        <v>0.88560000000000005</v>
      </c>
      <c r="L1381">
        <f t="shared" si="21"/>
        <v>29.136240000000001</v>
      </c>
      <c r="M1381" s="1">
        <v>0</v>
      </c>
      <c r="N1381" s="1">
        <v>11.77</v>
      </c>
      <c r="Q1381" s="1">
        <v>690</v>
      </c>
      <c r="R1381" s="1">
        <v>-310.94200000000001</v>
      </c>
      <c r="S1381" s="1">
        <v>689</v>
      </c>
      <c r="T1381" s="1">
        <v>-310.94200000000001</v>
      </c>
      <c r="U1381" s="1">
        <v>0</v>
      </c>
      <c r="V1381" s="1">
        <v>0</v>
      </c>
      <c r="W1381" s="1">
        <v>0</v>
      </c>
      <c r="X1381" s="1">
        <v>0</v>
      </c>
      <c r="AL1381">
        <v>245</v>
      </c>
    </row>
    <row r="1382" spans="1:38" x14ac:dyDescent="0.35">
      <c r="A1382" s="1" t="s">
        <v>0</v>
      </c>
      <c r="B1382" s="12"/>
      <c r="C1382" s="2">
        <v>44225.75</v>
      </c>
      <c r="D1382" s="1">
        <v>37</v>
      </c>
      <c r="E1382" s="3">
        <v>63.75</v>
      </c>
      <c r="F1382" s="4" t="s">
        <v>1386</v>
      </c>
      <c r="G1382" s="1">
        <v>45</v>
      </c>
      <c r="H1382" s="10">
        <v>45</v>
      </c>
      <c r="I1382">
        <v>55.5</v>
      </c>
      <c r="J1382">
        <v>32.9</v>
      </c>
      <c r="K1382">
        <v>0.88560000000000005</v>
      </c>
      <c r="L1382">
        <f t="shared" si="21"/>
        <v>29.136240000000001</v>
      </c>
      <c r="M1382" s="1">
        <v>0</v>
      </c>
      <c r="N1382" s="1">
        <v>11.77</v>
      </c>
      <c r="Q1382" s="1">
        <v>690.00199999999995</v>
      </c>
      <c r="R1382" s="1">
        <v>-535.56799999999998</v>
      </c>
      <c r="S1382" s="1">
        <v>689.00199999999995</v>
      </c>
      <c r="T1382" s="1">
        <v>-535.56799999999998</v>
      </c>
      <c r="U1382" s="1">
        <v>0</v>
      </c>
      <c r="V1382" s="1">
        <v>0</v>
      </c>
      <c r="W1382" s="1">
        <v>0</v>
      </c>
      <c r="X1382" s="1">
        <v>0</v>
      </c>
      <c r="AL1382">
        <v>247</v>
      </c>
    </row>
    <row r="1383" spans="1:38" x14ac:dyDescent="0.35">
      <c r="A1383" s="1" t="s">
        <v>0</v>
      </c>
      <c r="B1383" s="12"/>
      <c r="C1383" s="2">
        <v>44225.770833333343</v>
      </c>
      <c r="D1383" s="1">
        <v>38</v>
      </c>
      <c r="E1383" s="3">
        <v>63.770833333333343</v>
      </c>
      <c r="F1383" s="4" t="s">
        <v>1387</v>
      </c>
      <c r="G1383" s="1">
        <v>73.25</v>
      </c>
      <c r="H1383" s="10">
        <v>73.25</v>
      </c>
      <c r="I1383">
        <v>55.5</v>
      </c>
      <c r="J1383">
        <v>32.9</v>
      </c>
      <c r="K1383">
        <v>0.88560000000000005</v>
      </c>
      <c r="L1383">
        <f t="shared" si="21"/>
        <v>29.136240000000001</v>
      </c>
      <c r="M1383" s="1">
        <v>0</v>
      </c>
      <c r="N1383" s="1">
        <v>11.77</v>
      </c>
      <c r="Q1383" s="1">
        <v>677.66700000000003</v>
      </c>
      <c r="R1383" s="1">
        <v>-697.49599999999998</v>
      </c>
      <c r="S1383" s="1">
        <v>677.66700000000003</v>
      </c>
      <c r="T1383" s="1">
        <v>-696.49599999999998</v>
      </c>
      <c r="U1383" s="1">
        <v>0</v>
      </c>
      <c r="V1383" s="1">
        <v>0</v>
      </c>
      <c r="W1383" s="1">
        <v>0</v>
      </c>
      <c r="X1383" s="1">
        <v>0</v>
      </c>
      <c r="AL1383">
        <v>244</v>
      </c>
    </row>
    <row r="1384" spans="1:38" x14ac:dyDescent="0.35">
      <c r="A1384" s="1" t="s">
        <v>0</v>
      </c>
      <c r="B1384" s="12"/>
      <c r="C1384" s="2">
        <v>44225.791666666657</v>
      </c>
      <c r="D1384" s="1">
        <v>39</v>
      </c>
      <c r="E1384" s="3">
        <v>63.791666666666657</v>
      </c>
      <c r="F1384" s="4" t="s">
        <v>1388</v>
      </c>
      <c r="G1384" s="1">
        <v>73.25</v>
      </c>
      <c r="H1384" s="10">
        <v>73.25</v>
      </c>
      <c r="I1384">
        <v>55.5</v>
      </c>
      <c r="J1384">
        <v>32.9</v>
      </c>
      <c r="K1384">
        <v>0.88560000000000005</v>
      </c>
      <c r="L1384">
        <f t="shared" si="21"/>
        <v>29.136240000000001</v>
      </c>
      <c r="M1384" s="1">
        <v>0</v>
      </c>
      <c r="N1384" s="1">
        <v>0</v>
      </c>
      <c r="Q1384" s="1">
        <v>577.57100000000003</v>
      </c>
      <c r="R1384" s="1">
        <v>-628.529</v>
      </c>
      <c r="S1384" s="1">
        <v>577.57100000000003</v>
      </c>
      <c r="T1384" s="1">
        <v>-627.529</v>
      </c>
      <c r="U1384" s="1">
        <v>0</v>
      </c>
      <c r="V1384" s="1">
        <v>0</v>
      </c>
      <c r="W1384" s="1">
        <v>0</v>
      </c>
      <c r="X1384" s="1">
        <v>0</v>
      </c>
      <c r="AL1384">
        <v>243</v>
      </c>
    </row>
    <row r="1385" spans="1:38" x14ac:dyDescent="0.35">
      <c r="A1385" s="1" t="s">
        <v>0</v>
      </c>
      <c r="B1385" s="12"/>
      <c r="C1385" s="2">
        <v>44225.8125</v>
      </c>
      <c r="D1385" s="1">
        <v>40</v>
      </c>
      <c r="E1385" s="3">
        <v>63.8125</v>
      </c>
      <c r="F1385" s="4" t="s">
        <v>1389</v>
      </c>
      <c r="G1385" s="1">
        <v>40.520000000000003</v>
      </c>
      <c r="H1385" s="10">
        <v>40.520000000000003</v>
      </c>
      <c r="I1385">
        <v>55.5</v>
      </c>
      <c r="J1385">
        <v>32.9</v>
      </c>
      <c r="K1385">
        <v>0.88560000000000005</v>
      </c>
      <c r="L1385">
        <f t="shared" si="21"/>
        <v>29.136240000000001</v>
      </c>
      <c r="M1385" s="1">
        <v>0</v>
      </c>
      <c r="N1385" s="1">
        <v>0</v>
      </c>
      <c r="Q1385" s="1">
        <v>425.71300000000002</v>
      </c>
      <c r="R1385" s="1">
        <v>-445.95400000000001</v>
      </c>
      <c r="S1385" s="1">
        <v>425.71300000000002</v>
      </c>
      <c r="T1385" s="1">
        <v>-444.95400000000001</v>
      </c>
      <c r="U1385" s="1">
        <v>0</v>
      </c>
      <c r="V1385" s="1">
        <v>0</v>
      </c>
      <c r="W1385" s="1">
        <v>0</v>
      </c>
      <c r="X1385" s="1">
        <v>0</v>
      </c>
      <c r="AL1385">
        <v>235</v>
      </c>
    </row>
    <row r="1386" spans="1:38" x14ac:dyDescent="0.35">
      <c r="A1386" s="1" t="s">
        <v>0</v>
      </c>
      <c r="B1386" s="12"/>
      <c r="C1386" s="2">
        <v>44225.833333333343</v>
      </c>
      <c r="D1386" s="1">
        <v>41</v>
      </c>
      <c r="E1386" s="3">
        <v>63.833333333333343</v>
      </c>
      <c r="F1386" s="4" t="s">
        <v>1390</v>
      </c>
      <c r="G1386" s="1">
        <v>41</v>
      </c>
      <c r="H1386" s="10">
        <v>41</v>
      </c>
      <c r="I1386">
        <v>55.5</v>
      </c>
      <c r="J1386">
        <v>32.9</v>
      </c>
      <c r="K1386">
        <v>0.88560000000000005</v>
      </c>
      <c r="L1386">
        <f t="shared" si="21"/>
        <v>29.136240000000001</v>
      </c>
      <c r="M1386" s="1">
        <v>0</v>
      </c>
      <c r="N1386" s="1">
        <v>0</v>
      </c>
      <c r="Q1386" s="1">
        <v>429.55</v>
      </c>
      <c r="R1386" s="1">
        <v>-332.654</v>
      </c>
      <c r="S1386" s="1">
        <v>428.55</v>
      </c>
      <c r="T1386" s="1">
        <v>-332.654</v>
      </c>
      <c r="U1386" s="1">
        <v>0</v>
      </c>
      <c r="V1386" s="1">
        <v>0</v>
      </c>
      <c r="W1386" s="1">
        <v>0</v>
      </c>
      <c r="X1386" s="1">
        <v>0</v>
      </c>
      <c r="AL1386">
        <v>208</v>
      </c>
    </row>
    <row r="1387" spans="1:38" x14ac:dyDescent="0.35">
      <c r="A1387" s="1" t="s">
        <v>0</v>
      </c>
      <c r="B1387" s="12"/>
      <c r="C1387" s="2">
        <v>44225.854166666657</v>
      </c>
      <c r="D1387" s="1">
        <v>42</v>
      </c>
      <c r="E1387" s="3">
        <v>63.854166666666657</v>
      </c>
      <c r="F1387" s="4" t="s">
        <v>1391</v>
      </c>
      <c r="G1387" s="1">
        <v>40.520000000000003</v>
      </c>
      <c r="H1387" s="10">
        <v>40.520000000000003</v>
      </c>
      <c r="I1387">
        <v>55.5</v>
      </c>
      <c r="J1387">
        <v>32.9</v>
      </c>
      <c r="K1387">
        <v>0.88560000000000005</v>
      </c>
      <c r="L1387">
        <f t="shared" si="21"/>
        <v>29.136240000000001</v>
      </c>
      <c r="M1387" s="1">
        <v>0</v>
      </c>
      <c r="N1387" s="1">
        <v>0</v>
      </c>
      <c r="Q1387" s="1">
        <v>474.13299999999998</v>
      </c>
      <c r="R1387" s="1">
        <v>-496.79899999999998</v>
      </c>
      <c r="S1387" s="1">
        <v>474.13299999999998</v>
      </c>
      <c r="T1387" s="1">
        <v>-495.79899999999998</v>
      </c>
      <c r="U1387" s="1">
        <v>0</v>
      </c>
      <c r="V1387" s="1">
        <v>0</v>
      </c>
      <c r="W1387" s="1">
        <v>0</v>
      </c>
      <c r="X1387" s="1">
        <v>0</v>
      </c>
      <c r="AL1387">
        <v>196</v>
      </c>
    </row>
    <row r="1388" spans="1:38" x14ac:dyDescent="0.35">
      <c r="A1388" s="1" t="s">
        <v>0</v>
      </c>
      <c r="B1388" s="12"/>
      <c r="C1388" s="2">
        <v>44225.875</v>
      </c>
      <c r="D1388" s="1">
        <v>43</v>
      </c>
      <c r="E1388" s="3">
        <v>63.875</v>
      </c>
      <c r="F1388" s="4" t="s">
        <v>1392</v>
      </c>
      <c r="G1388" s="1">
        <v>10.1</v>
      </c>
      <c r="H1388" s="10">
        <v>10.1</v>
      </c>
      <c r="I1388">
        <v>55.5</v>
      </c>
      <c r="J1388">
        <v>32.9</v>
      </c>
      <c r="K1388">
        <v>0.88560000000000005</v>
      </c>
      <c r="L1388">
        <f t="shared" si="21"/>
        <v>29.136240000000001</v>
      </c>
      <c r="M1388" s="1">
        <v>0</v>
      </c>
      <c r="N1388" s="1">
        <v>0</v>
      </c>
      <c r="Q1388" s="1">
        <v>341.375</v>
      </c>
      <c r="R1388" s="1">
        <v>-385.18</v>
      </c>
      <c r="S1388" s="1">
        <v>341.375</v>
      </c>
      <c r="T1388" s="1">
        <v>-384.18</v>
      </c>
      <c r="U1388" s="1">
        <v>0</v>
      </c>
      <c r="V1388" s="1">
        <v>0</v>
      </c>
      <c r="W1388" s="1">
        <v>0</v>
      </c>
      <c r="X1388" s="1">
        <v>0</v>
      </c>
      <c r="AL1388">
        <v>186</v>
      </c>
    </row>
    <row r="1389" spans="1:38" x14ac:dyDescent="0.35">
      <c r="A1389" s="1" t="s">
        <v>0</v>
      </c>
      <c r="B1389" s="12"/>
      <c r="C1389" s="2">
        <v>44225.895833333343</v>
      </c>
      <c r="D1389" s="1">
        <v>44</v>
      </c>
      <c r="E1389" s="3">
        <v>63.895833333333343</v>
      </c>
      <c r="F1389" s="4" t="s">
        <v>1393</v>
      </c>
      <c r="G1389" s="1">
        <v>10.1</v>
      </c>
      <c r="H1389" s="10">
        <v>10.1</v>
      </c>
      <c r="I1389">
        <v>55.5</v>
      </c>
      <c r="J1389">
        <v>32.9</v>
      </c>
      <c r="K1389">
        <v>0.88560000000000005</v>
      </c>
      <c r="L1389">
        <f t="shared" si="21"/>
        <v>29.136240000000001</v>
      </c>
      <c r="M1389" s="1">
        <v>0</v>
      </c>
      <c r="N1389" s="1">
        <v>0</v>
      </c>
      <c r="Q1389" s="1">
        <v>258.61500000000001</v>
      </c>
      <c r="R1389" s="1">
        <v>-408.12299999999999</v>
      </c>
      <c r="S1389" s="1">
        <v>258.61500000000001</v>
      </c>
      <c r="T1389" s="1">
        <v>-407.12299999999999</v>
      </c>
      <c r="U1389" s="1">
        <v>0</v>
      </c>
      <c r="V1389" s="1">
        <v>0</v>
      </c>
      <c r="W1389" s="1">
        <v>0</v>
      </c>
      <c r="X1389" s="1">
        <v>0</v>
      </c>
      <c r="AL1389">
        <v>180</v>
      </c>
    </row>
    <row r="1390" spans="1:38" x14ac:dyDescent="0.35">
      <c r="A1390" s="1" t="s">
        <v>0</v>
      </c>
      <c r="B1390" s="12"/>
      <c r="C1390" s="2">
        <v>44225.916666666657</v>
      </c>
      <c r="D1390" s="1">
        <v>45</v>
      </c>
      <c r="E1390" s="3">
        <v>63.916666666666657</v>
      </c>
      <c r="F1390" s="4" t="s">
        <v>1394</v>
      </c>
      <c r="G1390" s="1">
        <v>48.16</v>
      </c>
      <c r="H1390" s="10">
        <v>48.16</v>
      </c>
      <c r="I1390">
        <v>55.5</v>
      </c>
      <c r="J1390">
        <v>32.9</v>
      </c>
      <c r="K1390">
        <v>0.88560000000000005</v>
      </c>
      <c r="L1390">
        <f t="shared" si="21"/>
        <v>29.136240000000001</v>
      </c>
      <c r="M1390" s="1">
        <v>0</v>
      </c>
      <c r="N1390" s="1">
        <v>0</v>
      </c>
      <c r="Q1390" s="1">
        <v>476.79199999999997</v>
      </c>
      <c r="R1390" s="1">
        <v>-718.05700000000002</v>
      </c>
      <c r="S1390" s="1">
        <v>476.79199999999997</v>
      </c>
      <c r="T1390" s="1">
        <v>-717.05700000000002</v>
      </c>
      <c r="U1390" s="1">
        <v>0</v>
      </c>
      <c r="V1390" s="1">
        <v>0</v>
      </c>
      <c r="W1390" s="1">
        <v>0</v>
      </c>
      <c r="X1390" s="1">
        <v>0</v>
      </c>
      <c r="AL1390">
        <v>169</v>
      </c>
    </row>
    <row r="1391" spans="1:38" x14ac:dyDescent="0.35">
      <c r="A1391" s="1" t="s">
        <v>0</v>
      </c>
      <c r="B1391" s="12"/>
      <c r="C1391" s="2">
        <v>44225.9375</v>
      </c>
      <c r="D1391" s="1">
        <v>46</v>
      </c>
      <c r="E1391" s="3">
        <v>63.9375</v>
      </c>
      <c r="F1391" s="4" t="s">
        <v>1395</v>
      </c>
      <c r="G1391" s="1">
        <v>69</v>
      </c>
      <c r="H1391" s="10">
        <v>69</v>
      </c>
      <c r="I1391">
        <v>55.5</v>
      </c>
      <c r="J1391">
        <v>32.9</v>
      </c>
      <c r="K1391">
        <v>0.88560000000000005</v>
      </c>
      <c r="L1391">
        <f t="shared" si="21"/>
        <v>29.136240000000001</v>
      </c>
      <c r="M1391" s="1">
        <v>0</v>
      </c>
      <c r="N1391" s="1">
        <v>0</v>
      </c>
      <c r="Q1391" s="1">
        <v>502.05</v>
      </c>
      <c r="R1391" s="1">
        <v>-432.88200000000001</v>
      </c>
      <c r="S1391" s="1">
        <v>501.05</v>
      </c>
      <c r="T1391" s="1">
        <v>-432.88200000000001</v>
      </c>
      <c r="U1391" s="1">
        <v>0</v>
      </c>
      <c r="V1391" s="1">
        <v>0</v>
      </c>
      <c r="W1391" s="1">
        <v>0</v>
      </c>
      <c r="X1391" s="1">
        <v>0</v>
      </c>
      <c r="AL1391">
        <v>158</v>
      </c>
    </row>
    <row r="1392" spans="1:38" x14ac:dyDescent="0.35">
      <c r="A1392" s="1" t="s">
        <v>0</v>
      </c>
      <c r="B1392" s="12"/>
      <c r="C1392" s="2">
        <v>44225.958333333343</v>
      </c>
      <c r="D1392" s="1">
        <v>47</v>
      </c>
      <c r="E1392" s="3">
        <v>63.958333333333343</v>
      </c>
      <c r="F1392" s="4" t="s">
        <v>1396</v>
      </c>
      <c r="G1392" s="1">
        <v>40</v>
      </c>
      <c r="H1392" s="10">
        <v>40</v>
      </c>
      <c r="I1392">
        <v>55.5</v>
      </c>
      <c r="J1392">
        <v>32.9</v>
      </c>
      <c r="K1392">
        <v>0.88560000000000005</v>
      </c>
      <c r="L1392">
        <f t="shared" si="21"/>
        <v>29.136240000000001</v>
      </c>
      <c r="M1392" s="1">
        <v>0</v>
      </c>
      <c r="N1392" s="1">
        <v>0</v>
      </c>
      <c r="Q1392" s="1">
        <v>571.68200000000002</v>
      </c>
      <c r="R1392" s="1">
        <v>-84.052000000000007</v>
      </c>
      <c r="S1392" s="1">
        <v>570.68200000000002</v>
      </c>
      <c r="T1392" s="1">
        <v>-84.052000000000007</v>
      </c>
      <c r="U1392" s="1">
        <v>-93.5</v>
      </c>
      <c r="V1392" s="1">
        <v>0</v>
      </c>
      <c r="W1392" s="1">
        <v>-93.5</v>
      </c>
      <c r="X1392" s="1">
        <v>0</v>
      </c>
      <c r="AL1392">
        <v>155</v>
      </c>
    </row>
    <row r="1393" spans="1:38" x14ac:dyDescent="0.35">
      <c r="A1393" s="1" t="s">
        <v>0</v>
      </c>
      <c r="B1393" s="12"/>
      <c r="C1393" s="2">
        <v>44225.979166666657</v>
      </c>
      <c r="D1393" s="1">
        <v>48</v>
      </c>
      <c r="E1393" s="3">
        <v>63.979166666666657</v>
      </c>
      <c r="F1393" s="4" t="s">
        <v>1397</v>
      </c>
      <c r="G1393" s="1">
        <v>69</v>
      </c>
      <c r="H1393" s="10">
        <v>69</v>
      </c>
      <c r="I1393">
        <v>55.5</v>
      </c>
      <c r="J1393">
        <v>32.9</v>
      </c>
      <c r="K1393">
        <v>0.88560000000000005</v>
      </c>
      <c r="L1393">
        <f t="shared" si="21"/>
        <v>29.136240000000001</v>
      </c>
      <c r="M1393" s="1">
        <v>0</v>
      </c>
      <c r="N1393" s="1">
        <v>0</v>
      </c>
      <c r="Q1393" s="1">
        <v>408.52600000000001</v>
      </c>
      <c r="R1393" s="1">
        <v>-194.167</v>
      </c>
      <c r="S1393" s="1">
        <v>407.52600000000001</v>
      </c>
      <c r="T1393" s="1">
        <v>-194.167</v>
      </c>
      <c r="U1393" s="1">
        <v>-93.5</v>
      </c>
      <c r="V1393" s="1">
        <v>0</v>
      </c>
      <c r="W1393" s="1">
        <v>-93.5</v>
      </c>
      <c r="X1393" s="1">
        <v>0</v>
      </c>
      <c r="AL1393">
        <v>141</v>
      </c>
    </row>
    <row r="1394" spans="1:38" x14ac:dyDescent="0.35">
      <c r="A1394" s="1" t="s">
        <v>0</v>
      </c>
      <c r="B1394" s="11">
        <v>44226</v>
      </c>
      <c r="C1394" s="2">
        <v>44226</v>
      </c>
      <c r="D1394" s="1">
        <v>1</v>
      </c>
      <c r="E1394" s="3">
        <v>64</v>
      </c>
      <c r="F1394" s="4" t="s">
        <v>1398</v>
      </c>
      <c r="G1394" s="1">
        <v>38.6</v>
      </c>
      <c r="H1394" s="10">
        <v>38.6</v>
      </c>
      <c r="I1394">
        <v>55.5</v>
      </c>
      <c r="J1394">
        <v>32.9</v>
      </c>
      <c r="K1394">
        <v>0.88560000000000005</v>
      </c>
      <c r="L1394">
        <f t="shared" si="21"/>
        <v>29.136240000000001</v>
      </c>
      <c r="M1394" s="1">
        <v>0</v>
      </c>
      <c r="N1394" s="1">
        <v>0</v>
      </c>
      <c r="Q1394" s="1">
        <v>309.00599999999997</v>
      </c>
      <c r="R1394" s="1">
        <v>-245.20400000000001</v>
      </c>
      <c r="S1394" s="1">
        <v>309.00599999999997</v>
      </c>
      <c r="T1394" s="1">
        <v>-244.20400000000001</v>
      </c>
      <c r="U1394" s="1">
        <v>-93.5</v>
      </c>
      <c r="V1394" s="1">
        <v>0</v>
      </c>
      <c r="W1394" s="1">
        <v>-93.5</v>
      </c>
      <c r="X1394" s="1">
        <v>0</v>
      </c>
      <c r="AL1394">
        <v>132</v>
      </c>
    </row>
    <row r="1395" spans="1:38" x14ac:dyDescent="0.35">
      <c r="A1395" s="1" t="s">
        <v>0</v>
      </c>
      <c r="B1395" s="12"/>
      <c r="C1395" s="2">
        <v>44226.020833333343</v>
      </c>
      <c r="D1395" s="1">
        <v>2</v>
      </c>
      <c r="E1395" s="3">
        <v>64.020833333333329</v>
      </c>
      <c r="F1395" s="4" t="s">
        <v>1399</v>
      </c>
      <c r="G1395" s="1">
        <v>42.3</v>
      </c>
      <c r="H1395" s="10">
        <v>42.3</v>
      </c>
      <c r="I1395">
        <v>55.5</v>
      </c>
      <c r="J1395">
        <v>32.9</v>
      </c>
      <c r="K1395">
        <v>0.88560000000000005</v>
      </c>
      <c r="L1395">
        <f t="shared" si="21"/>
        <v>29.136240000000001</v>
      </c>
      <c r="M1395" s="1">
        <v>0</v>
      </c>
      <c r="N1395" s="1">
        <v>0</v>
      </c>
      <c r="Q1395" s="1">
        <v>366.54500000000002</v>
      </c>
      <c r="R1395" s="1">
        <v>-186.60400000000001</v>
      </c>
      <c r="S1395" s="1">
        <v>365.54500000000002</v>
      </c>
      <c r="T1395" s="1">
        <v>-186.60400000000001</v>
      </c>
      <c r="U1395" s="1">
        <v>-93.5</v>
      </c>
      <c r="V1395" s="1">
        <v>0</v>
      </c>
      <c r="W1395" s="1">
        <v>-93.5</v>
      </c>
      <c r="X1395" s="1">
        <v>0</v>
      </c>
      <c r="AL1395">
        <v>130</v>
      </c>
    </row>
    <row r="1396" spans="1:38" x14ac:dyDescent="0.35">
      <c r="A1396" s="1" t="s">
        <v>0</v>
      </c>
      <c r="B1396" s="12"/>
      <c r="C1396" s="2">
        <v>44226.041666666657</v>
      </c>
      <c r="D1396" s="1">
        <v>3</v>
      </c>
      <c r="E1396" s="3">
        <v>64.041666666666671</v>
      </c>
      <c r="F1396" s="4" t="s">
        <v>1400</v>
      </c>
      <c r="G1396" s="1">
        <v>38.6</v>
      </c>
      <c r="H1396" s="10">
        <v>38.6</v>
      </c>
      <c r="I1396">
        <v>55.5</v>
      </c>
      <c r="J1396">
        <v>32.9</v>
      </c>
      <c r="K1396">
        <v>0.88560000000000005</v>
      </c>
      <c r="L1396">
        <f t="shared" si="21"/>
        <v>29.136240000000001</v>
      </c>
      <c r="M1396" s="1">
        <v>0</v>
      </c>
      <c r="N1396" s="1">
        <v>0</v>
      </c>
      <c r="O1396" s="1">
        <v>5</v>
      </c>
      <c r="P1396" s="1">
        <v>1</v>
      </c>
      <c r="Q1396" s="1">
        <v>198.708</v>
      </c>
      <c r="R1396" s="1">
        <v>-249.00200000000001</v>
      </c>
      <c r="S1396" s="1">
        <v>198.708</v>
      </c>
      <c r="T1396" s="1">
        <v>-248.12299999999999</v>
      </c>
      <c r="U1396" s="1">
        <v>-93.5</v>
      </c>
      <c r="V1396" s="1">
        <v>0</v>
      </c>
      <c r="W1396" s="1">
        <v>-93.379000000000005</v>
      </c>
      <c r="X1396" s="1">
        <v>0</v>
      </c>
      <c r="AL1396">
        <v>120</v>
      </c>
    </row>
    <row r="1397" spans="1:38" x14ac:dyDescent="0.35">
      <c r="A1397" s="1" t="s">
        <v>0</v>
      </c>
      <c r="B1397" s="12"/>
      <c r="C1397" s="2">
        <v>44226.0625</v>
      </c>
      <c r="D1397" s="1">
        <v>4</v>
      </c>
      <c r="E1397" s="3">
        <v>64.0625</v>
      </c>
      <c r="F1397" s="4" t="s">
        <v>1401</v>
      </c>
      <c r="G1397" s="1">
        <v>31.92</v>
      </c>
      <c r="H1397" s="10">
        <v>31.92</v>
      </c>
      <c r="I1397">
        <v>55.5</v>
      </c>
      <c r="J1397">
        <v>32.9</v>
      </c>
      <c r="K1397">
        <v>0.88560000000000005</v>
      </c>
      <c r="L1397">
        <f t="shared" si="21"/>
        <v>29.136240000000001</v>
      </c>
      <c r="M1397" s="1">
        <v>0</v>
      </c>
      <c r="N1397" s="1">
        <v>0</v>
      </c>
      <c r="O1397" s="1">
        <v>5</v>
      </c>
      <c r="P1397" s="1">
        <v>1</v>
      </c>
      <c r="Q1397" s="1">
        <v>44.996000000000002</v>
      </c>
      <c r="R1397" s="1">
        <v>-332.69299999999998</v>
      </c>
      <c r="S1397" s="1">
        <v>44.996000000000002</v>
      </c>
      <c r="T1397" s="1">
        <v>-332.11500000000001</v>
      </c>
      <c r="U1397" s="1">
        <v>-93.5</v>
      </c>
      <c r="V1397" s="1">
        <v>0</v>
      </c>
      <c r="W1397" s="1">
        <v>-93.078000000000003</v>
      </c>
      <c r="X1397" s="1">
        <v>0</v>
      </c>
      <c r="AL1397">
        <v>107</v>
      </c>
    </row>
    <row r="1398" spans="1:38" x14ac:dyDescent="0.35">
      <c r="A1398" s="1" t="s">
        <v>0</v>
      </c>
      <c r="B1398" s="12"/>
      <c r="C1398" s="2">
        <v>44226.083333333343</v>
      </c>
      <c r="D1398" s="1">
        <v>5</v>
      </c>
      <c r="E1398" s="3">
        <v>64.083333333333329</v>
      </c>
      <c r="F1398" s="4" t="s">
        <v>1402</v>
      </c>
      <c r="G1398" s="1">
        <v>29.7</v>
      </c>
      <c r="H1398" s="10">
        <v>29.7</v>
      </c>
      <c r="I1398">
        <v>55.5</v>
      </c>
      <c r="J1398">
        <v>32.9</v>
      </c>
      <c r="K1398">
        <v>0.88560000000000005</v>
      </c>
      <c r="L1398">
        <f t="shared" si="21"/>
        <v>29.136240000000001</v>
      </c>
      <c r="M1398" s="1">
        <v>0</v>
      </c>
      <c r="N1398" s="1">
        <v>0</v>
      </c>
      <c r="O1398" s="1">
        <v>16</v>
      </c>
      <c r="P1398" s="1">
        <v>1</v>
      </c>
      <c r="Q1398" s="1">
        <v>0</v>
      </c>
      <c r="R1398" s="1">
        <v>-262.27300000000002</v>
      </c>
      <c r="S1398" s="1">
        <v>0</v>
      </c>
      <c r="T1398" s="1">
        <v>-261.62099999999998</v>
      </c>
      <c r="U1398" s="1">
        <v>-93.5</v>
      </c>
      <c r="V1398" s="1">
        <v>0</v>
      </c>
      <c r="W1398" s="1">
        <v>-93.153000000000006</v>
      </c>
      <c r="X1398" s="1">
        <v>0</v>
      </c>
      <c r="AL1398">
        <v>103</v>
      </c>
    </row>
    <row r="1399" spans="1:38" x14ac:dyDescent="0.35">
      <c r="A1399" s="1" t="s">
        <v>0</v>
      </c>
      <c r="B1399" s="12"/>
      <c r="C1399" s="2">
        <v>44226.104166666657</v>
      </c>
      <c r="D1399" s="1">
        <v>6</v>
      </c>
      <c r="E1399" s="3">
        <v>64.104166666666671</v>
      </c>
      <c r="F1399" s="4" t="s">
        <v>1403</v>
      </c>
      <c r="G1399" s="1">
        <v>13.250030000000001</v>
      </c>
      <c r="H1399" s="10">
        <v>13.250030000000001</v>
      </c>
      <c r="I1399">
        <v>55.5</v>
      </c>
      <c r="J1399">
        <v>32.9</v>
      </c>
      <c r="K1399">
        <v>0.88560000000000005</v>
      </c>
      <c r="L1399">
        <f t="shared" si="21"/>
        <v>29.136240000000001</v>
      </c>
      <c r="M1399" s="1">
        <v>0</v>
      </c>
      <c r="N1399" s="1">
        <v>0</v>
      </c>
      <c r="O1399" s="1">
        <v>16</v>
      </c>
      <c r="P1399" s="1">
        <v>1</v>
      </c>
      <c r="Q1399" s="1">
        <v>0</v>
      </c>
      <c r="R1399" s="1">
        <v>-332.48500000000001</v>
      </c>
      <c r="S1399" s="1">
        <v>0</v>
      </c>
      <c r="T1399" s="1">
        <v>-331.74400000000003</v>
      </c>
      <c r="U1399" s="1">
        <v>-93.5</v>
      </c>
      <c r="V1399" s="1">
        <v>0</v>
      </c>
      <c r="W1399" s="1">
        <v>-93.241</v>
      </c>
      <c r="X1399" s="1">
        <v>0</v>
      </c>
      <c r="AL1399">
        <v>93</v>
      </c>
    </row>
    <row r="1400" spans="1:38" x14ac:dyDescent="0.35">
      <c r="A1400" s="1" t="s">
        <v>0</v>
      </c>
      <c r="B1400" s="12"/>
      <c r="C1400" s="2">
        <v>44226.125</v>
      </c>
      <c r="D1400" s="1">
        <v>7</v>
      </c>
      <c r="E1400" s="3">
        <v>64.125</v>
      </c>
      <c r="F1400" s="4" t="s">
        <v>1404</v>
      </c>
      <c r="G1400" s="1">
        <v>13.250030000000001</v>
      </c>
      <c r="H1400" s="10">
        <v>13.250030000000001</v>
      </c>
      <c r="I1400">
        <v>55.5</v>
      </c>
      <c r="J1400">
        <v>32.9</v>
      </c>
      <c r="K1400">
        <v>0.88560000000000005</v>
      </c>
      <c r="L1400">
        <f t="shared" si="21"/>
        <v>29.136240000000001</v>
      </c>
      <c r="M1400" s="1">
        <v>0</v>
      </c>
      <c r="N1400" s="1">
        <v>0</v>
      </c>
      <c r="O1400" s="1">
        <v>16</v>
      </c>
      <c r="P1400" s="1">
        <v>1</v>
      </c>
      <c r="Q1400" s="1">
        <v>122.83</v>
      </c>
      <c r="R1400" s="1">
        <v>-260.69</v>
      </c>
      <c r="S1400" s="1">
        <v>122.83</v>
      </c>
      <c r="T1400" s="1">
        <v>-260.01299999999998</v>
      </c>
      <c r="U1400" s="1">
        <v>-93.5</v>
      </c>
      <c r="V1400" s="1">
        <v>0</v>
      </c>
      <c r="W1400" s="1">
        <v>-93.177000000000007</v>
      </c>
      <c r="X1400" s="1">
        <v>0</v>
      </c>
      <c r="AL1400">
        <v>82</v>
      </c>
    </row>
    <row r="1401" spans="1:38" x14ac:dyDescent="0.35">
      <c r="A1401" s="1" t="s">
        <v>0</v>
      </c>
      <c r="B1401" s="12"/>
      <c r="C1401" s="2">
        <v>44226.145833333343</v>
      </c>
      <c r="D1401" s="1">
        <v>8</v>
      </c>
      <c r="E1401" s="3">
        <v>64.145833333333329</v>
      </c>
      <c r="F1401" s="4" t="s">
        <v>1405</v>
      </c>
      <c r="G1401" s="1">
        <v>11</v>
      </c>
      <c r="H1401" s="10">
        <v>11</v>
      </c>
      <c r="I1401">
        <v>55.5</v>
      </c>
      <c r="J1401">
        <v>32.9</v>
      </c>
      <c r="K1401">
        <v>0.88560000000000005</v>
      </c>
      <c r="L1401">
        <f t="shared" si="21"/>
        <v>29.136240000000001</v>
      </c>
      <c r="M1401" s="1">
        <v>0</v>
      </c>
      <c r="N1401" s="1">
        <v>0</v>
      </c>
      <c r="O1401" s="1">
        <v>35.5</v>
      </c>
      <c r="P1401" s="1">
        <v>1</v>
      </c>
      <c r="Q1401" s="1">
        <v>41.524999999999999</v>
      </c>
      <c r="R1401" s="1">
        <v>-175.68299999999999</v>
      </c>
      <c r="S1401" s="1">
        <v>41.524999999999999</v>
      </c>
      <c r="T1401" s="1">
        <v>-175.01900000000001</v>
      </c>
      <c r="U1401" s="1">
        <v>-93.5</v>
      </c>
      <c r="V1401" s="1">
        <v>0</v>
      </c>
      <c r="W1401" s="1">
        <v>-93.164000000000001</v>
      </c>
      <c r="X1401" s="1">
        <v>0</v>
      </c>
      <c r="AL1401">
        <v>75</v>
      </c>
    </row>
    <row r="1402" spans="1:38" x14ac:dyDescent="0.35">
      <c r="A1402" s="1" t="s">
        <v>0</v>
      </c>
      <c r="B1402" s="12"/>
      <c r="C1402" s="2">
        <v>44226.166666666657</v>
      </c>
      <c r="D1402" s="1">
        <v>9</v>
      </c>
      <c r="E1402" s="3">
        <v>64.166666666666671</v>
      </c>
      <c r="F1402" s="4" t="s">
        <v>1406</v>
      </c>
      <c r="G1402" s="1">
        <v>0</v>
      </c>
      <c r="H1402" s="10">
        <v>0</v>
      </c>
      <c r="I1402">
        <v>55.5</v>
      </c>
      <c r="J1402">
        <v>32.9</v>
      </c>
      <c r="K1402">
        <v>0.88560000000000005</v>
      </c>
      <c r="L1402">
        <f t="shared" si="21"/>
        <v>29.136240000000001</v>
      </c>
      <c r="M1402" s="1">
        <v>0</v>
      </c>
      <c r="N1402" s="1">
        <v>0</v>
      </c>
      <c r="O1402" s="1">
        <v>35.5</v>
      </c>
      <c r="P1402" s="1">
        <v>1</v>
      </c>
      <c r="Q1402" s="1">
        <v>46.625</v>
      </c>
      <c r="R1402" s="1">
        <v>-158.43799999999999</v>
      </c>
      <c r="S1402" s="1">
        <v>46.625</v>
      </c>
      <c r="T1402" s="1">
        <v>-157.803</v>
      </c>
      <c r="U1402" s="1">
        <v>-93.5</v>
      </c>
      <c r="V1402" s="1">
        <v>0</v>
      </c>
      <c r="W1402" s="1">
        <v>-93.135000000000005</v>
      </c>
      <c r="X1402" s="1">
        <v>0</v>
      </c>
      <c r="AL1402">
        <v>75</v>
      </c>
    </row>
    <row r="1403" spans="1:38" x14ac:dyDescent="0.35">
      <c r="A1403" s="1" t="s">
        <v>0</v>
      </c>
      <c r="B1403" s="12"/>
      <c r="C1403" s="2">
        <v>44226.1875</v>
      </c>
      <c r="D1403" s="1">
        <v>10</v>
      </c>
      <c r="E1403" s="3">
        <v>64.1875</v>
      </c>
      <c r="F1403" s="4" t="s">
        <v>1407</v>
      </c>
      <c r="G1403" s="1">
        <v>0</v>
      </c>
      <c r="H1403" s="10">
        <v>0</v>
      </c>
      <c r="I1403">
        <v>55.5</v>
      </c>
      <c r="J1403">
        <v>32.9</v>
      </c>
      <c r="K1403">
        <v>0.88560000000000005</v>
      </c>
      <c r="L1403">
        <f t="shared" si="21"/>
        <v>29.136240000000001</v>
      </c>
      <c r="M1403" s="1">
        <v>0</v>
      </c>
      <c r="N1403" s="1">
        <v>0</v>
      </c>
      <c r="O1403" s="1">
        <v>35.5</v>
      </c>
      <c r="P1403" s="1">
        <v>1</v>
      </c>
      <c r="Q1403" s="1">
        <v>72.664000000000001</v>
      </c>
      <c r="R1403" s="1">
        <v>-136.297</v>
      </c>
      <c r="S1403" s="1">
        <v>72.664000000000001</v>
      </c>
      <c r="T1403" s="1">
        <v>-135.702</v>
      </c>
      <c r="U1403" s="1">
        <v>-93.5</v>
      </c>
      <c r="V1403" s="1">
        <v>0</v>
      </c>
      <c r="W1403" s="1">
        <v>-93.094999999999999</v>
      </c>
      <c r="X1403" s="1">
        <v>0</v>
      </c>
      <c r="AL1403">
        <v>73</v>
      </c>
    </row>
    <row r="1404" spans="1:38" x14ac:dyDescent="0.35">
      <c r="A1404" s="1" t="s">
        <v>0</v>
      </c>
      <c r="B1404" s="12"/>
      <c r="C1404" s="2">
        <v>44226.208333333343</v>
      </c>
      <c r="D1404" s="1">
        <v>11</v>
      </c>
      <c r="E1404" s="3">
        <v>64.208333333333329</v>
      </c>
      <c r="F1404" s="4" t="s">
        <v>1408</v>
      </c>
      <c r="G1404" s="1">
        <v>11</v>
      </c>
      <c r="H1404" s="10">
        <v>11</v>
      </c>
      <c r="I1404">
        <v>55.5</v>
      </c>
      <c r="J1404">
        <v>32.9</v>
      </c>
      <c r="K1404">
        <v>0.88560000000000005</v>
      </c>
      <c r="L1404">
        <f t="shared" si="21"/>
        <v>29.136240000000001</v>
      </c>
      <c r="M1404" s="1">
        <v>0</v>
      </c>
      <c r="N1404" s="1">
        <v>0</v>
      </c>
      <c r="Q1404" s="1">
        <v>266.29199999999997</v>
      </c>
      <c r="R1404" s="1">
        <v>-139.417</v>
      </c>
      <c r="S1404" s="1">
        <v>265.29199999999997</v>
      </c>
      <c r="T1404" s="1">
        <v>-139.417</v>
      </c>
      <c r="U1404" s="1">
        <v>-93.5</v>
      </c>
      <c r="V1404" s="1">
        <v>0</v>
      </c>
      <c r="W1404" s="1">
        <v>-93.5</v>
      </c>
      <c r="X1404" s="1">
        <v>0</v>
      </c>
      <c r="AL1404">
        <v>79</v>
      </c>
    </row>
    <row r="1405" spans="1:38" x14ac:dyDescent="0.35">
      <c r="A1405" s="1" t="s">
        <v>0</v>
      </c>
      <c r="B1405" s="12"/>
      <c r="C1405" s="2">
        <v>44226.229166666657</v>
      </c>
      <c r="D1405" s="1">
        <v>12</v>
      </c>
      <c r="E1405" s="3">
        <v>64.229166666666671</v>
      </c>
      <c r="F1405" s="4" t="s">
        <v>1409</v>
      </c>
      <c r="G1405" s="1">
        <v>11</v>
      </c>
      <c r="H1405" s="10">
        <v>11</v>
      </c>
      <c r="I1405">
        <v>55.5</v>
      </c>
      <c r="J1405">
        <v>32.9</v>
      </c>
      <c r="K1405">
        <v>0.88560000000000005</v>
      </c>
      <c r="L1405">
        <f t="shared" si="21"/>
        <v>29.136240000000001</v>
      </c>
      <c r="M1405" s="1">
        <v>0</v>
      </c>
      <c r="N1405" s="1">
        <v>0</v>
      </c>
      <c r="Q1405" s="1">
        <v>283.24200000000002</v>
      </c>
      <c r="R1405" s="1">
        <v>-136.517</v>
      </c>
      <c r="S1405" s="1">
        <v>282.24200000000002</v>
      </c>
      <c r="T1405" s="1">
        <v>-136.517</v>
      </c>
      <c r="U1405" s="1">
        <v>-93.5</v>
      </c>
      <c r="V1405" s="1">
        <v>0</v>
      </c>
      <c r="W1405" s="1">
        <v>-93.5</v>
      </c>
      <c r="X1405" s="1">
        <v>0</v>
      </c>
      <c r="AL1405">
        <v>78</v>
      </c>
    </row>
    <row r="1406" spans="1:38" x14ac:dyDescent="0.35">
      <c r="A1406" s="1" t="s">
        <v>0</v>
      </c>
      <c r="B1406" s="12"/>
      <c r="C1406" s="2">
        <v>44226.25</v>
      </c>
      <c r="D1406" s="1">
        <v>13</v>
      </c>
      <c r="E1406" s="3">
        <v>64.25</v>
      </c>
      <c r="F1406" s="4" t="s">
        <v>1410</v>
      </c>
      <c r="G1406" s="1">
        <v>36.47</v>
      </c>
      <c r="H1406" s="10">
        <v>36.47</v>
      </c>
      <c r="I1406">
        <v>55.5</v>
      </c>
      <c r="J1406">
        <v>32.9</v>
      </c>
      <c r="K1406">
        <v>0.88560000000000005</v>
      </c>
      <c r="L1406">
        <f t="shared" si="21"/>
        <v>29.136240000000001</v>
      </c>
      <c r="M1406" s="1">
        <v>0</v>
      </c>
      <c r="N1406" s="1">
        <v>0</v>
      </c>
      <c r="O1406" s="1">
        <v>17.43</v>
      </c>
      <c r="P1406" s="1">
        <v>1</v>
      </c>
      <c r="Q1406" s="1">
        <v>184.15799999999999</v>
      </c>
      <c r="R1406" s="1">
        <v>-117.93300000000001</v>
      </c>
      <c r="S1406" s="1">
        <v>184.15799999999999</v>
      </c>
      <c r="T1406" s="1">
        <v>-117.358</v>
      </c>
      <c r="U1406" s="1">
        <v>-93.5</v>
      </c>
      <c r="V1406" s="1">
        <v>0</v>
      </c>
      <c r="W1406" s="1">
        <v>-93.075999999999993</v>
      </c>
      <c r="X1406" s="1">
        <v>0</v>
      </c>
      <c r="AL1406">
        <v>87</v>
      </c>
    </row>
    <row r="1407" spans="1:38" x14ac:dyDescent="0.35">
      <c r="A1407" s="1" t="s">
        <v>0</v>
      </c>
      <c r="B1407" s="12"/>
      <c r="C1407" s="2">
        <v>44226.270833333343</v>
      </c>
      <c r="D1407" s="1">
        <v>14</v>
      </c>
      <c r="E1407" s="3">
        <v>64.270833333333329</v>
      </c>
      <c r="F1407" s="4" t="s">
        <v>1411</v>
      </c>
      <c r="G1407" s="1">
        <v>74.5</v>
      </c>
      <c r="H1407" s="10">
        <v>74.5</v>
      </c>
      <c r="I1407">
        <v>55.5</v>
      </c>
      <c r="J1407">
        <v>32.9</v>
      </c>
      <c r="K1407">
        <v>0.88560000000000005</v>
      </c>
      <c r="L1407">
        <f t="shared" si="21"/>
        <v>29.136240000000001</v>
      </c>
      <c r="M1407" s="1">
        <v>0</v>
      </c>
      <c r="N1407" s="1">
        <v>0</v>
      </c>
      <c r="Q1407" s="1">
        <v>350.22</v>
      </c>
      <c r="R1407" s="1">
        <v>-126.708</v>
      </c>
      <c r="S1407" s="1">
        <v>349.22</v>
      </c>
      <c r="T1407" s="1">
        <v>-126.708</v>
      </c>
      <c r="U1407" s="1">
        <v>-93.5</v>
      </c>
      <c r="V1407" s="1">
        <v>0</v>
      </c>
      <c r="W1407" s="1">
        <v>-93.5</v>
      </c>
      <c r="X1407" s="1">
        <v>0</v>
      </c>
      <c r="AL1407">
        <v>90</v>
      </c>
    </row>
    <row r="1408" spans="1:38" x14ac:dyDescent="0.35">
      <c r="A1408" s="1" t="s">
        <v>0</v>
      </c>
      <c r="B1408" s="12"/>
      <c r="C1408" s="2">
        <v>44226.291666666657</v>
      </c>
      <c r="D1408" s="1">
        <v>15</v>
      </c>
      <c r="E1408" s="3">
        <v>64.291666666666671</v>
      </c>
      <c r="F1408" s="4" t="s">
        <v>1412</v>
      </c>
      <c r="G1408" s="1">
        <v>36.5</v>
      </c>
      <c r="H1408" s="10">
        <v>36.5</v>
      </c>
      <c r="I1408">
        <v>55.5</v>
      </c>
      <c r="J1408">
        <v>32.9</v>
      </c>
      <c r="K1408">
        <v>0.88560000000000005</v>
      </c>
      <c r="L1408">
        <f t="shared" si="21"/>
        <v>29.136240000000001</v>
      </c>
      <c r="M1408" s="1">
        <v>0</v>
      </c>
      <c r="N1408" s="1">
        <v>0</v>
      </c>
      <c r="Q1408" s="1">
        <v>246.27799999999999</v>
      </c>
      <c r="R1408" s="1">
        <v>-224.83099999999999</v>
      </c>
      <c r="S1408" s="1">
        <v>245.27799999999999</v>
      </c>
      <c r="T1408" s="1">
        <v>-224.83099999999999</v>
      </c>
      <c r="U1408" s="1">
        <v>0</v>
      </c>
      <c r="V1408" s="1">
        <v>0</v>
      </c>
      <c r="W1408" s="1">
        <v>0</v>
      </c>
      <c r="X1408" s="1">
        <v>0</v>
      </c>
      <c r="AL1408">
        <v>87</v>
      </c>
    </row>
    <row r="1409" spans="1:38" x14ac:dyDescent="0.35">
      <c r="A1409" s="1" t="s">
        <v>0</v>
      </c>
      <c r="B1409" s="12"/>
      <c r="C1409" s="2">
        <v>44226.3125</v>
      </c>
      <c r="D1409" s="1">
        <v>16</v>
      </c>
      <c r="E1409" s="3">
        <v>64.3125</v>
      </c>
      <c r="F1409" s="4" t="s">
        <v>1413</v>
      </c>
      <c r="G1409" s="1">
        <v>36.5</v>
      </c>
      <c r="H1409" s="10">
        <v>36.5</v>
      </c>
      <c r="I1409">
        <v>55.5</v>
      </c>
      <c r="J1409">
        <v>32.9</v>
      </c>
      <c r="K1409">
        <v>0.88560000000000005</v>
      </c>
      <c r="L1409">
        <f t="shared" si="21"/>
        <v>29.136240000000001</v>
      </c>
      <c r="M1409" s="1">
        <v>0</v>
      </c>
      <c r="N1409" s="1">
        <v>0</v>
      </c>
      <c r="Q1409" s="1">
        <v>392.40800000000002</v>
      </c>
      <c r="R1409" s="1">
        <v>-666.71299999999997</v>
      </c>
      <c r="S1409" s="1">
        <v>392.40800000000002</v>
      </c>
      <c r="T1409" s="1">
        <v>-665.71299999999997</v>
      </c>
      <c r="U1409" s="1">
        <v>0</v>
      </c>
      <c r="V1409" s="1">
        <v>0</v>
      </c>
      <c r="W1409" s="1">
        <v>0</v>
      </c>
      <c r="X1409" s="1">
        <v>0</v>
      </c>
      <c r="AL1409">
        <v>92</v>
      </c>
    </row>
    <row r="1410" spans="1:38" x14ac:dyDescent="0.35">
      <c r="A1410" s="1" t="s">
        <v>0</v>
      </c>
      <c r="B1410" s="12"/>
      <c r="C1410" s="2">
        <v>44226.333333333343</v>
      </c>
      <c r="D1410" s="1">
        <v>17</v>
      </c>
      <c r="E1410" s="3">
        <v>64.333333333333329</v>
      </c>
      <c r="F1410" s="4" t="s">
        <v>1414</v>
      </c>
      <c r="G1410" s="1">
        <v>49.28</v>
      </c>
      <c r="H1410" s="10">
        <v>49.28</v>
      </c>
      <c r="I1410">
        <v>55.5</v>
      </c>
      <c r="J1410">
        <v>32.9</v>
      </c>
      <c r="K1410">
        <v>0.88560000000000005</v>
      </c>
      <c r="L1410">
        <f t="shared" ref="L1410:L1473" si="22">(J1410*K1410)</f>
        <v>29.136240000000001</v>
      </c>
      <c r="M1410" s="1">
        <v>0</v>
      </c>
      <c r="N1410" s="1">
        <v>0</v>
      </c>
      <c r="Q1410" s="1">
        <v>309.86700000000002</v>
      </c>
      <c r="R1410" s="1">
        <v>-482.56400000000002</v>
      </c>
      <c r="S1410" s="1">
        <v>309.86700000000002</v>
      </c>
      <c r="T1410" s="1">
        <v>-481.56400000000002</v>
      </c>
      <c r="U1410" s="1">
        <v>0</v>
      </c>
      <c r="V1410" s="1">
        <v>0</v>
      </c>
      <c r="W1410" s="1">
        <v>0</v>
      </c>
      <c r="X1410" s="1">
        <v>0</v>
      </c>
      <c r="AL1410">
        <v>99</v>
      </c>
    </row>
    <row r="1411" spans="1:38" x14ac:dyDescent="0.35">
      <c r="A1411" s="1" t="s">
        <v>0</v>
      </c>
      <c r="B1411" s="12"/>
      <c r="C1411" s="2">
        <v>44226.354166666657</v>
      </c>
      <c r="D1411" s="1">
        <v>18</v>
      </c>
      <c r="E1411" s="3">
        <v>64.354166666666671</v>
      </c>
      <c r="F1411" s="4" t="s">
        <v>1415</v>
      </c>
      <c r="G1411" s="1">
        <v>72.5</v>
      </c>
      <c r="H1411" s="10">
        <v>72.5</v>
      </c>
      <c r="I1411">
        <v>55.5</v>
      </c>
      <c r="J1411">
        <v>32.9</v>
      </c>
      <c r="K1411">
        <v>0.88560000000000005</v>
      </c>
      <c r="L1411">
        <f t="shared" si="22"/>
        <v>29.136240000000001</v>
      </c>
      <c r="M1411" s="1">
        <v>0</v>
      </c>
      <c r="N1411" s="1">
        <v>0</v>
      </c>
      <c r="Q1411" s="1">
        <v>284.75</v>
      </c>
      <c r="R1411" s="1">
        <v>-153.04400000000001</v>
      </c>
      <c r="S1411" s="1">
        <v>283.75</v>
      </c>
      <c r="T1411" s="1">
        <v>-153.04400000000001</v>
      </c>
      <c r="U1411" s="1">
        <v>0</v>
      </c>
      <c r="V1411" s="1">
        <v>0</v>
      </c>
      <c r="W1411" s="1">
        <v>0</v>
      </c>
      <c r="X1411" s="1">
        <v>0</v>
      </c>
      <c r="AL1411">
        <v>110</v>
      </c>
    </row>
    <row r="1412" spans="1:38" x14ac:dyDescent="0.35">
      <c r="A1412" s="1" t="s">
        <v>0</v>
      </c>
      <c r="B1412" s="12"/>
      <c r="C1412" s="2">
        <v>44226.375</v>
      </c>
      <c r="D1412" s="1">
        <v>19</v>
      </c>
      <c r="E1412" s="3">
        <v>64.375</v>
      </c>
      <c r="F1412" s="4" t="s">
        <v>1416</v>
      </c>
      <c r="G1412" s="1">
        <v>38</v>
      </c>
      <c r="H1412" s="10">
        <v>38</v>
      </c>
      <c r="I1412">
        <v>55.5</v>
      </c>
      <c r="J1412">
        <v>32.9</v>
      </c>
      <c r="K1412">
        <v>0.88560000000000005</v>
      </c>
      <c r="L1412">
        <f t="shared" si="22"/>
        <v>29.136240000000001</v>
      </c>
      <c r="M1412" s="1">
        <v>0</v>
      </c>
      <c r="N1412" s="1">
        <v>0</v>
      </c>
      <c r="Q1412" s="1">
        <v>288.55200000000002</v>
      </c>
      <c r="R1412" s="1">
        <v>-86.308000000000007</v>
      </c>
      <c r="S1412" s="1">
        <v>287.55200000000002</v>
      </c>
      <c r="T1412" s="1">
        <v>-86.308000000000007</v>
      </c>
      <c r="U1412" s="1">
        <v>0</v>
      </c>
      <c r="V1412" s="1">
        <v>0</v>
      </c>
      <c r="W1412" s="1">
        <v>0</v>
      </c>
      <c r="X1412" s="1">
        <v>0</v>
      </c>
      <c r="AL1412">
        <v>113</v>
      </c>
    </row>
    <row r="1413" spans="1:38" x14ac:dyDescent="0.35">
      <c r="A1413" s="1" t="s">
        <v>0</v>
      </c>
      <c r="B1413" s="12"/>
      <c r="C1413" s="2">
        <v>44226.395833333343</v>
      </c>
      <c r="D1413" s="1">
        <v>20</v>
      </c>
      <c r="E1413" s="3">
        <v>64.395833333333329</v>
      </c>
      <c r="F1413" s="4" t="s">
        <v>1417</v>
      </c>
      <c r="G1413" s="1">
        <v>13.250030000000001</v>
      </c>
      <c r="H1413" s="10">
        <v>13.250030000000001</v>
      </c>
      <c r="I1413">
        <v>55.5</v>
      </c>
      <c r="J1413">
        <v>32.9</v>
      </c>
      <c r="K1413">
        <v>0.88560000000000005</v>
      </c>
      <c r="L1413">
        <f t="shared" si="22"/>
        <v>29.136240000000001</v>
      </c>
      <c r="M1413" s="1">
        <v>0</v>
      </c>
      <c r="N1413" s="1">
        <v>0</v>
      </c>
      <c r="Q1413" s="1">
        <v>264.27499999999998</v>
      </c>
      <c r="R1413" s="1">
        <v>-254.667</v>
      </c>
      <c r="S1413" s="1">
        <v>263.27499999999998</v>
      </c>
      <c r="T1413" s="1">
        <v>-254.667</v>
      </c>
      <c r="U1413" s="1">
        <v>0</v>
      </c>
      <c r="V1413" s="1">
        <v>0</v>
      </c>
      <c r="W1413" s="1">
        <v>0</v>
      </c>
      <c r="X1413" s="1">
        <v>0</v>
      </c>
      <c r="AL1413">
        <v>118</v>
      </c>
    </row>
    <row r="1414" spans="1:38" x14ac:dyDescent="0.35">
      <c r="A1414" s="1" t="s">
        <v>0</v>
      </c>
      <c r="B1414" s="12"/>
      <c r="C1414" s="2">
        <v>44226.416666666657</v>
      </c>
      <c r="D1414" s="1">
        <v>21</v>
      </c>
      <c r="E1414" s="3">
        <v>64.416666666666671</v>
      </c>
      <c r="F1414" s="4" t="s">
        <v>1418</v>
      </c>
      <c r="G1414" s="1">
        <v>10.1</v>
      </c>
      <c r="H1414" s="10">
        <v>10.1</v>
      </c>
      <c r="I1414">
        <v>55.5</v>
      </c>
      <c r="J1414">
        <v>32.9</v>
      </c>
      <c r="K1414">
        <v>0.88560000000000005</v>
      </c>
      <c r="L1414">
        <f t="shared" si="22"/>
        <v>29.136240000000001</v>
      </c>
      <c r="M1414" s="1">
        <v>0</v>
      </c>
      <c r="N1414" s="1">
        <v>0</v>
      </c>
      <c r="Q1414" s="1">
        <v>237.5</v>
      </c>
      <c r="R1414" s="1">
        <v>-247.035</v>
      </c>
      <c r="S1414" s="1">
        <v>237.5</v>
      </c>
      <c r="T1414" s="1">
        <v>-246.035</v>
      </c>
      <c r="U1414" s="1">
        <v>0</v>
      </c>
      <c r="V1414" s="1">
        <v>0</v>
      </c>
      <c r="W1414" s="1">
        <v>0</v>
      </c>
      <c r="X1414" s="1">
        <v>0</v>
      </c>
      <c r="AL1414">
        <v>130</v>
      </c>
    </row>
    <row r="1415" spans="1:38" x14ac:dyDescent="0.35">
      <c r="A1415" s="1" t="s">
        <v>0</v>
      </c>
      <c r="B1415" s="12"/>
      <c r="C1415" s="2">
        <v>44226.4375</v>
      </c>
      <c r="D1415" s="1">
        <v>22</v>
      </c>
      <c r="E1415" s="3">
        <v>64.4375</v>
      </c>
      <c r="F1415" s="4" t="s">
        <v>1419</v>
      </c>
      <c r="G1415" s="1">
        <v>38</v>
      </c>
      <c r="H1415" s="10">
        <v>38</v>
      </c>
      <c r="I1415">
        <v>55.5</v>
      </c>
      <c r="J1415">
        <v>32.9</v>
      </c>
      <c r="K1415">
        <v>0.88560000000000005</v>
      </c>
      <c r="L1415">
        <f t="shared" si="22"/>
        <v>29.136240000000001</v>
      </c>
      <c r="M1415" s="1">
        <v>0</v>
      </c>
      <c r="N1415" s="1">
        <v>0</v>
      </c>
      <c r="Q1415" s="1">
        <v>233.833</v>
      </c>
      <c r="R1415" s="1">
        <v>-283.33499999999998</v>
      </c>
      <c r="S1415" s="1">
        <v>233.833</v>
      </c>
      <c r="T1415" s="1">
        <v>-282.33499999999998</v>
      </c>
      <c r="U1415" s="1">
        <v>0</v>
      </c>
      <c r="V1415" s="1">
        <v>0</v>
      </c>
      <c r="W1415" s="1">
        <v>0</v>
      </c>
      <c r="X1415" s="1">
        <v>0</v>
      </c>
      <c r="AL1415">
        <v>136</v>
      </c>
    </row>
    <row r="1416" spans="1:38" x14ac:dyDescent="0.35">
      <c r="A1416" s="1" t="s">
        <v>0</v>
      </c>
      <c r="B1416" s="12"/>
      <c r="C1416" s="2">
        <v>44226.458333333343</v>
      </c>
      <c r="D1416" s="1">
        <v>23</v>
      </c>
      <c r="E1416" s="3">
        <v>64.458333333333329</v>
      </c>
      <c r="F1416" s="4" t="s">
        <v>1420</v>
      </c>
      <c r="G1416" s="1">
        <v>38.1</v>
      </c>
      <c r="H1416" s="10">
        <v>38.1</v>
      </c>
      <c r="I1416">
        <v>55.5</v>
      </c>
      <c r="J1416">
        <v>32.9</v>
      </c>
      <c r="K1416">
        <v>0.88560000000000005</v>
      </c>
      <c r="L1416">
        <f t="shared" si="22"/>
        <v>29.136240000000001</v>
      </c>
      <c r="M1416" s="1">
        <v>0</v>
      </c>
      <c r="N1416" s="1">
        <v>0</v>
      </c>
      <c r="Q1416" s="1">
        <v>210</v>
      </c>
      <c r="R1416" s="1">
        <v>-293.834</v>
      </c>
      <c r="S1416" s="1">
        <v>210</v>
      </c>
      <c r="T1416" s="1">
        <v>-292.834</v>
      </c>
      <c r="U1416" s="1">
        <v>0</v>
      </c>
      <c r="V1416" s="1">
        <v>0</v>
      </c>
      <c r="W1416" s="1">
        <v>0</v>
      </c>
      <c r="X1416" s="1">
        <v>0</v>
      </c>
      <c r="AL1416">
        <v>140</v>
      </c>
    </row>
    <row r="1417" spans="1:38" x14ac:dyDescent="0.35">
      <c r="A1417" s="1" t="s">
        <v>0</v>
      </c>
      <c r="B1417" s="12"/>
      <c r="C1417" s="2">
        <v>44226.479166666657</v>
      </c>
      <c r="D1417" s="1">
        <v>24</v>
      </c>
      <c r="E1417" s="3">
        <v>64.479166666666671</v>
      </c>
      <c r="F1417" s="4" t="s">
        <v>1421</v>
      </c>
      <c r="G1417" s="1">
        <v>38.6</v>
      </c>
      <c r="H1417" s="10">
        <v>38.6</v>
      </c>
      <c r="I1417">
        <v>55.5</v>
      </c>
      <c r="J1417">
        <v>32.9</v>
      </c>
      <c r="K1417">
        <v>0.88560000000000005</v>
      </c>
      <c r="L1417">
        <f t="shared" si="22"/>
        <v>29.136240000000001</v>
      </c>
      <c r="M1417" s="1">
        <v>0</v>
      </c>
      <c r="N1417" s="1">
        <v>0</v>
      </c>
      <c r="Q1417" s="1">
        <v>223.333</v>
      </c>
      <c r="R1417" s="1">
        <v>-312.18900000000002</v>
      </c>
      <c r="S1417" s="1">
        <v>223.333</v>
      </c>
      <c r="T1417" s="1">
        <v>-311.18900000000002</v>
      </c>
      <c r="U1417" s="1">
        <v>-75</v>
      </c>
      <c r="V1417" s="1">
        <v>0</v>
      </c>
      <c r="W1417" s="1">
        <v>-75</v>
      </c>
      <c r="X1417" s="1">
        <v>0</v>
      </c>
      <c r="AL1417">
        <v>142</v>
      </c>
    </row>
    <row r="1418" spans="1:38" x14ac:dyDescent="0.35">
      <c r="A1418" s="1" t="s">
        <v>0</v>
      </c>
      <c r="B1418" s="12"/>
      <c r="C1418" s="2">
        <v>44226.5</v>
      </c>
      <c r="D1418" s="1">
        <v>25</v>
      </c>
      <c r="E1418" s="3">
        <v>64.5</v>
      </c>
      <c r="F1418" s="4" t="s">
        <v>1422</v>
      </c>
      <c r="G1418" s="1">
        <v>47.45</v>
      </c>
      <c r="H1418" s="10">
        <v>47.45</v>
      </c>
      <c r="I1418">
        <v>55.5</v>
      </c>
      <c r="J1418">
        <v>32.9</v>
      </c>
      <c r="K1418">
        <v>0.88560000000000005</v>
      </c>
      <c r="L1418">
        <f t="shared" si="22"/>
        <v>29.136240000000001</v>
      </c>
      <c r="M1418" s="1">
        <v>0</v>
      </c>
      <c r="N1418" s="1">
        <v>0</v>
      </c>
      <c r="Q1418" s="1">
        <v>210</v>
      </c>
      <c r="R1418" s="1">
        <v>-333.077</v>
      </c>
      <c r="S1418" s="1">
        <v>210</v>
      </c>
      <c r="T1418" s="1">
        <v>-332.077</v>
      </c>
      <c r="U1418" s="1">
        <v>-37.5</v>
      </c>
      <c r="V1418" s="1">
        <v>0</v>
      </c>
      <c r="W1418" s="1">
        <v>-37.5</v>
      </c>
      <c r="X1418" s="1">
        <v>0</v>
      </c>
      <c r="AL1418">
        <v>139</v>
      </c>
    </row>
    <row r="1419" spans="1:38" x14ac:dyDescent="0.35">
      <c r="A1419" s="1" t="s">
        <v>0</v>
      </c>
      <c r="B1419" s="12"/>
      <c r="C1419" s="2">
        <v>44226.520833333343</v>
      </c>
      <c r="D1419" s="1">
        <v>26</v>
      </c>
      <c r="E1419" s="3">
        <v>64.520833333333329</v>
      </c>
      <c r="F1419" s="4" t="s">
        <v>1423</v>
      </c>
      <c r="G1419" s="1">
        <v>48.26</v>
      </c>
      <c r="H1419" s="10">
        <v>48.26</v>
      </c>
      <c r="I1419">
        <v>55.5</v>
      </c>
      <c r="J1419">
        <v>32.9</v>
      </c>
      <c r="K1419">
        <v>0.88560000000000005</v>
      </c>
      <c r="L1419">
        <f t="shared" si="22"/>
        <v>29.136240000000001</v>
      </c>
      <c r="M1419" s="1">
        <v>0</v>
      </c>
      <c r="N1419" s="1">
        <v>0</v>
      </c>
      <c r="Q1419" s="1">
        <v>210</v>
      </c>
      <c r="R1419" s="1">
        <v>-555.20500000000004</v>
      </c>
      <c r="S1419" s="1">
        <v>210</v>
      </c>
      <c r="T1419" s="1">
        <v>-554.20500000000004</v>
      </c>
      <c r="U1419" s="1">
        <v>-75</v>
      </c>
      <c r="V1419" s="1">
        <v>0</v>
      </c>
      <c r="W1419" s="1">
        <v>-75</v>
      </c>
      <c r="X1419" s="1">
        <v>0</v>
      </c>
      <c r="AL1419">
        <v>140</v>
      </c>
    </row>
    <row r="1420" spans="1:38" x14ac:dyDescent="0.35">
      <c r="A1420" s="1" t="s">
        <v>0</v>
      </c>
      <c r="B1420" s="12"/>
      <c r="C1420" s="2">
        <v>44226.541666666657</v>
      </c>
      <c r="D1420" s="1">
        <v>27</v>
      </c>
      <c r="E1420" s="3">
        <v>64.541666666666671</v>
      </c>
      <c r="F1420" s="4" t="s">
        <v>1424</v>
      </c>
      <c r="G1420" s="1">
        <v>69</v>
      </c>
      <c r="H1420" s="10">
        <v>69</v>
      </c>
      <c r="I1420">
        <v>55.5</v>
      </c>
      <c r="J1420">
        <v>32.9</v>
      </c>
      <c r="K1420">
        <v>0.88560000000000005</v>
      </c>
      <c r="L1420">
        <f t="shared" si="22"/>
        <v>29.136240000000001</v>
      </c>
      <c r="M1420" s="1">
        <v>0</v>
      </c>
      <c r="N1420" s="1">
        <v>0</v>
      </c>
      <c r="Q1420" s="1">
        <v>249.983</v>
      </c>
      <c r="R1420" s="1">
        <v>-507.80500000000001</v>
      </c>
      <c r="S1420" s="1">
        <v>249.983</v>
      </c>
      <c r="T1420" s="1">
        <v>-506.80500000000001</v>
      </c>
      <c r="U1420" s="1">
        <v>-75</v>
      </c>
      <c r="V1420" s="1">
        <v>0</v>
      </c>
      <c r="W1420" s="1">
        <v>-75</v>
      </c>
      <c r="X1420" s="1">
        <v>0</v>
      </c>
      <c r="AL1420">
        <v>144</v>
      </c>
    </row>
    <row r="1421" spans="1:38" x14ac:dyDescent="0.35">
      <c r="A1421" s="1" t="s">
        <v>0</v>
      </c>
      <c r="B1421" s="12"/>
      <c r="C1421" s="2">
        <v>44226.5625</v>
      </c>
      <c r="D1421" s="1">
        <v>28</v>
      </c>
      <c r="E1421" s="3">
        <v>64.5625</v>
      </c>
      <c r="F1421" s="4" t="s">
        <v>1425</v>
      </c>
      <c r="G1421" s="1">
        <v>38.11</v>
      </c>
      <c r="H1421" s="10">
        <v>38.11</v>
      </c>
      <c r="I1421">
        <v>55.5</v>
      </c>
      <c r="J1421">
        <v>32.9</v>
      </c>
      <c r="K1421">
        <v>0.88560000000000005</v>
      </c>
      <c r="L1421">
        <f t="shared" si="22"/>
        <v>29.136240000000001</v>
      </c>
      <c r="M1421" s="1">
        <v>0</v>
      </c>
      <c r="N1421" s="1">
        <v>0</v>
      </c>
      <c r="Q1421" s="1">
        <v>210</v>
      </c>
      <c r="R1421" s="1">
        <v>-295.26900000000001</v>
      </c>
      <c r="S1421" s="1">
        <v>210</v>
      </c>
      <c r="T1421" s="1">
        <v>-294.26900000000001</v>
      </c>
      <c r="U1421" s="1">
        <v>-37.5</v>
      </c>
      <c r="V1421" s="1">
        <v>0</v>
      </c>
      <c r="W1421" s="1">
        <v>-37.5</v>
      </c>
      <c r="X1421" s="1">
        <v>0</v>
      </c>
      <c r="AL1421">
        <v>143</v>
      </c>
    </row>
    <row r="1422" spans="1:38" x14ac:dyDescent="0.35">
      <c r="A1422" s="1" t="s">
        <v>0</v>
      </c>
      <c r="B1422" s="12"/>
      <c r="C1422" s="2">
        <v>44226.583333333343</v>
      </c>
      <c r="D1422" s="1">
        <v>29</v>
      </c>
      <c r="E1422" s="3">
        <v>64.583333333333329</v>
      </c>
      <c r="F1422" s="4" t="s">
        <v>1426</v>
      </c>
      <c r="G1422" s="1">
        <v>38.11</v>
      </c>
      <c r="H1422" s="10">
        <v>38.11</v>
      </c>
      <c r="I1422">
        <v>55.5</v>
      </c>
      <c r="J1422">
        <v>32.9</v>
      </c>
      <c r="K1422">
        <v>0.88560000000000005</v>
      </c>
      <c r="L1422">
        <f t="shared" si="22"/>
        <v>29.136240000000001</v>
      </c>
      <c r="M1422" s="1">
        <v>0</v>
      </c>
      <c r="N1422" s="1">
        <v>0</v>
      </c>
      <c r="Q1422" s="1">
        <v>193.65</v>
      </c>
      <c r="R1422" s="1">
        <v>-197.68299999999999</v>
      </c>
      <c r="S1422" s="1">
        <v>193.65</v>
      </c>
      <c r="T1422" s="1">
        <v>-196.68299999999999</v>
      </c>
      <c r="U1422" s="1">
        <v>0</v>
      </c>
      <c r="V1422" s="1">
        <v>0</v>
      </c>
      <c r="W1422" s="1">
        <v>0</v>
      </c>
      <c r="X1422" s="1">
        <v>0</v>
      </c>
      <c r="AL1422">
        <v>142</v>
      </c>
    </row>
    <row r="1423" spans="1:38" x14ac:dyDescent="0.35">
      <c r="A1423" s="1" t="s">
        <v>0</v>
      </c>
      <c r="B1423" s="12"/>
      <c r="C1423" s="2">
        <v>44226.604166666657</v>
      </c>
      <c r="D1423" s="1">
        <v>30</v>
      </c>
      <c r="E1423" s="3">
        <v>64.604166666666671</v>
      </c>
      <c r="F1423" s="4" t="s">
        <v>1427</v>
      </c>
      <c r="G1423" s="1">
        <v>38.11</v>
      </c>
      <c r="H1423" s="10">
        <v>38.11</v>
      </c>
      <c r="I1423">
        <v>55.5</v>
      </c>
      <c r="J1423">
        <v>32.9</v>
      </c>
      <c r="K1423">
        <v>0.88560000000000005</v>
      </c>
      <c r="L1423">
        <f t="shared" si="22"/>
        <v>29.136240000000001</v>
      </c>
      <c r="M1423" s="1">
        <v>0</v>
      </c>
      <c r="N1423" s="1">
        <v>0</v>
      </c>
      <c r="Q1423" s="1">
        <v>120.042</v>
      </c>
      <c r="R1423" s="1">
        <v>-219.392</v>
      </c>
      <c r="S1423" s="1">
        <v>120.042</v>
      </c>
      <c r="T1423" s="1">
        <v>-218.392</v>
      </c>
      <c r="U1423" s="1">
        <v>0</v>
      </c>
      <c r="V1423" s="1">
        <v>0</v>
      </c>
      <c r="W1423" s="1">
        <v>0</v>
      </c>
      <c r="X1423" s="1">
        <v>0</v>
      </c>
      <c r="AL1423">
        <v>145</v>
      </c>
    </row>
    <row r="1424" spans="1:38" x14ac:dyDescent="0.35">
      <c r="A1424" s="1" t="s">
        <v>0</v>
      </c>
      <c r="B1424" s="12"/>
      <c r="C1424" s="2">
        <v>44226.625</v>
      </c>
      <c r="D1424" s="1">
        <v>31</v>
      </c>
      <c r="E1424" s="3">
        <v>64.625</v>
      </c>
      <c r="F1424" s="4" t="s">
        <v>1428</v>
      </c>
      <c r="G1424" s="1">
        <v>66.63185</v>
      </c>
      <c r="H1424" s="10">
        <v>66.63185</v>
      </c>
      <c r="I1424">
        <v>55.5</v>
      </c>
      <c r="J1424">
        <v>32.9</v>
      </c>
      <c r="K1424">
        <v>0.88560000000000005</v>
      </c>
      <c r="L1424">
        <f t="shared" si="22"/>
        <v>29.136240000000001</v>
      </c>
      <c r="M1424" s="1">
        <v>0</v>
      </c>
      <c r="N1424" s="1">
        <v>0</v>
      </c>
      <c r="Q1424" s="1">
        <v>49.405999999999999</v>
      </c>
      <c r="R1424" s="1">
        <v>-204.786</v>
      </c>
      <c r="S1424" s="1">
        <v>49.405999999999999</v>
      </c>
      <c r="T1424" s="1">
        <v>-203.786</v>
      </c>
      <c r="U1424" s="1">
        <v>0</v>
      </c>
      <c r="V1424" s="1">
        <v>0</v>
      </c>
      <c r="W1424" s="1">
        <v>0</v>
      </c>
      <c r="X1424" s="1">
        <v>0</v>
      </c>
      <c r="AL1424">
        <v>153</v>
      </c>
    </row>
    <row r="1425" spans="1:38" x14ac:dyDescent="0.35">
      <c r="A1425" s="1" t="s">
        <v>0</v>
      </c>
      <c r="B1425" s="12"/>
      <c r="C1425" s="2">
        <v>44226.645833333343</v>
      </c>
      <c r="D1425" s="1">
        <v>32</v>
      </c>
      <c r="E1425" s="3">
        <v>64.645833333333329</v>
      </c>
      <c r="F1425" s="4" t="s">
        <v>1429</v>
      </c>
      <c r="G1425" s="1">
        <v>74</v>
      </c>
      <c r="H1425" s="10">
        <v>74</v>
      </c>
      <c r="I1425">
        <v>55.5</v>
      </c>
      <c r="J1425">
        <v>32.9</v>
      </c>
      <c r="K1425">
        <v>0.88560000000000005</v>
      </c>
      <c r="L1425">
        <f t="shared" si="22"/>
        <v>29.136240000000001</v>
      </c>
      <c r="M1425" s="1">
        <v>0</v>
      </c>
      <c r="N1425" s="1">
        <v>0</v>
      </c>
      <c r="Q1425" s="1">
        <v>86.855000000000004</v>
      </c>
      <c r="R1425" s="1">
        <v>-99.978999999999999</v>
      </c>
      <c r="S1425" s="1">
        <v>86.855000000000004</v>
      </c>
      <c r="T1425" s="1">
        <v>-98.978999999999999</v>
      </c>
      <c r="U1425" s="1">
        <v>0</v>
      </c>
      <c r="V1425" s="1">
        <v>0</v>
      </c>
      <c r="W1425" s="1">
        <v>0</v>
      </c>
      <c r="X1425" s="1">
        <v>0</v>
      </c>
      <c r="AL1425">
        <v>160</v>
      </c>
    </row>
    <row r="1426" spans="1:38" x14ac:dyDescent="0.35">
      <c r="A1426" s="1" t="s">
        <v>0</v>
      </c>
      <c r="B1426" s="12"/>
      <c r="C1426" s="2">
        <v>44226.666666666657</v>
      </c>
      <c r="D1426" s="1">
        <v>33</v>
      </c>
      <c r="E1426" s="3">
        <v>64.666666666666671</v>
      </c>
      <c r="F1426" s="4" t="s">
        <v>1430</v>
      </c>
      <c r="G1426" s="1">
        <v>38.6</v>
      </c>
      <c r="H1426" s="10">
        <v>38.6</v>
      </c>
      <c r="I1426">
        <v>55.5</v>
      </c>
      <c r="J1426">
        <v>32.9</v>
      </c>
      <c r="K1426">
        <v>0.88560000000000005</v>
      </c>
      <c r="L1426">
        <f t="shared" si="22"/>
        <v>29.136240000000001</v>
      </c>
      <c r="M1426" s="1">
        <v>0</v>
      </c>
      <c r="N1426" s="1">
        <v>0</v>
      </c>
      <c r="Q1426" s="1">
        <v>228.833</v>
      </c>
      <c r="R1426" s="1">
        <v>-279.69</v>
      </c>
      <c r="S1426" s="1">
        <v>228.833</v>
      </c>
      <c r="T1426" s="1">
        <v>-278.69</v>
      </c>
      <c r="U1426" s="1">
        <v>0</v>
      </c>
      <c r="V1426" s="1">
        <v>0</v>
      </c>
      <c r="W1426" s="1">
        <v>0</v>
      </c>
      <c r="X1426" s="1">
        <v>0</v>
      </c>
      <c r="AL1426">
        <v>164</v>
      </c>
    </row>
    <row r="1427" spans="1:38" x14ac:dyDescent="0.35">
      <c r="A1427" s="1" t="s">
        <v>0</v>
      </c>
      <c r="B1427" s="12"/>
      <c r="C1427" s="2">
        <v>44226.6875</v>
      </c>
      <c r="D1427" s="1">
        <v>34</v>
      </c>
      <c r="E1427" s="3">
        <v>64.6875</v>
      </c>
      <c r="F1427" s="4" t="s">
        <v>1431</v>
      </c>
      <c r="G1427" s="1">
        <v>38.65</v>
      </c>
      <c r="H1427" s="10">
        <v>38.65</v>
      </c>
      <c r="I1427">
        <v>55.5</v>
      </c>
      <c r="J1427">
        <v>32.9</v>
      </c>
      <c r="K1427">
        <v>0.88560000000000005</v>
      </c>
      <c r="L1427">
        <f t="shared" si="22"/>
        <v>29.136240000000001</v>
      </c>
      <c r="M1427" s="1">
        <v>0</v>
      </c>
      <c r="N1427" s="1">
        <v>0</v>
      </c>
      <c r="Q1427" s="1">
        <v>273.17500000000001</v>
      </c>
      <c r="R1427" s="1">
        <v>-203.16200000000001</v>
      </c>
      <c r="S1427" s="1">
        <v>272.17500000000001</v>
      </c>
      <c r="T1427" s="1">
        <v>-203.16200000000001</v>
      </c>
      <c r="U1427" s="1">
        <v>0</v>
      </c>
      <c r="V1427" s="1">
        <v>0</v>
      </c>
      <c r="W1427" s="1">
        <v>0</v>
      </c>
      <c r="X1427" s="1">
        <v>0</v>
      </c>
      <c r="AL1427">
        <v>174</v>
      </c>
    </row>
    <row r="1428" spans="1:38" x14ac:dyDescent="0.35">
      <c r="A1428" s="1" t="s">
        <v>0</v>
      </c>
      <c r="B1428" s="12"/>
      <c r="C1428" s="2">
        <v>44226.708333333343</v>
      </c>
      <c r="D1428" s="1">
        <v>35</v>
      </c>
      <c r="E1428" s="3">
        <v>64.708333333333329</v>
      </c>
      <c r="F1428" s="4" t="s">
        <v>1432</v>
      </c>
      <c r="G1428" s="1">
        <v>79.5</v>
      </c>
      <c r="H1428" s="10">
        <v>79.5</v>
      </c>
      <c r="I1428">
        <v>55.5</v>
      </c>
      <c r="J1428">
        <v>32.9</v>
      </c>
      <c r="K1428">
        <v>0.88560000000000005</v>
      </c>
      <c r="L1428">
        <f t="shared" si="22"/>
        <v>29.136240000000001</v>
      </c>
      <c r="M1428" s="1">
        <v>0</v>
      </c>
      <c r="N1428" s="1">
        <v>0</v>
      </c>
      <c r="Q1428" s="1">
        <v>351.58699999999999</v>
      </c>
      <c r="R1428" s="1">
        <v>-143.63999999999999</v>
      </c>
      <c r="S1428" s="1">
        <v>350.58699999999999</v>
      </c>
      <c r="T1428" s="1">
        <v>-143.63999999999999</v>
      </c>
      <c r="U1428" s="1">
        <v>0</v>
      </c>
      <c r="V1428" s="1">
        <v>0</v>
      </c>
      <c r="W1428" s="1">
        <v>0</v>
      </c>
      <c r="X1428" s="1">
        <v>0</v>
      </c>
      <c r="AL1428">
        <v>180</v>
      </c>
    </row>
    <row r="1429" spans="1:38" x14ac:dyDescent="0.35">
      <c r="A1429" s="1" t="s">
        <v>0</v>
      </c>
      <c r="B1429" s="12"/>
      <c r="C1429" s="2">
        <v>44226.729166666657</v>
      </c>
      <c r="D1429" s="1">
        <v>36</v>
      </c>
      <c r="E1429" s="3">
        <v>64.729166666666671</v>
      </c>
      <c r="F1429" s="4" t="s">
        <v>1433</v>
      </c>
      <c r="G1429" s="1">
        <v>81.900000000000006</v>
      </c>
      <c r="H1429" s="10">
        <v>81.900000000000006</v>
      </c>
      <c r="I1429">
        <v>55.5</v>
      </c>
      <c r="J1429">
        <v>32.9</v>
      </c>
      <c r="K1429">
        <v>0.88560000000000005</v>
      </c>
      <c r="L1429">
        <f t="shared" si="22"/>
        <v>29.136240000000001</v>
      </c>
      <c r="M1429" s="1">
        <v>0</v>
      </c>
      <c r="N1429" s="1">
        <v>0</v>
      </c>
      <c r="Q1429" s="1">
        <v>282.5</v>
      </c>
      <c r="R1429" s="1">
        <v>-178.83600000000001</v>
      </c>
      <c r="S1429" s="1">
        <v>281.5</v>
      </c>
      <c r="T1429" s="1">
        <v>-178.83600000000001</v>
      </c>
      <c r="U1429" s="1">
        <v>0</v>
      </c>
      <c r="V1429" s="1">
        <v>0</v>
      </c>
      <c r="W1429" s="1">
        <v>0</v>
      </c>
      <c r="X1429" s="1">
        <v>0</v>
      </c>
      <c r="AL1429">
        <v>184</v>
      </c>
    </row>
    <row r="1430" spans="1:38" x14ac:dyDescent="0.35">
      <c r="A1430" s="1" t="s">
        <v>0</v>
      </c>
      <c r="B1430" s="12"/>
      <c r="C1430" s="2">
        <v>44226.75</v>
      </c>
      <c r="D1430" s="1">
        <v>37</v>
      </c>
      <c r="E1430" s="3">
        <v>64.75</v>
      </c>
      <c r="F1430" s="4" t="s">
        <v>1434</v>
      </c>
      <c r="G1430" s="1">
        <v>81.900000000000006</v>
      </c>
      <c r="H1430" s="10">
        <v>81.900000000000006</v>
      </c>
      <c r="I1430">
        <v>55.5</v>
      </c>
      <c r="J1430">
        <v>32.9</v>
      </c>
      <c r="K1430">
        <v>0.88560000000000005</v>
      </c>
      <c r="L1430">
        <f t="shared" si="22"/>
        <v>29.136240000000001</v>
      </c>
      <c r="M1430" s="1">
        <v>0</v>
      </c>
      <c r="N1430" s="1">
        <v>0</v>
      </c>
      <c r="Q1430" s="1">
        <v>240</v>
      </c>
      <c r="R1430" s="1">
        <v>-215.12200000000001</v>
      </c>
      <c r="S1430" s="1">
        <v>239</v>
      </c>
      <c r="T1430" s="1">
        <v>-215.12200000000001</v>
      </c>
      <c r="U1430" s="1">
        <v>0</v>
      </c>
      <c r="V1430" s="1">
        <v>0</v>
      </c>
      <c r="W1430" s="1">
        <v>0</v>
      </c>
      <c r="X1430" s="1">
        <v>0</v>
      </c>
      <c r="AL1430">
        <v>183</v>
      </c>
    </row>
    <row r="1431" spans="1:38" x14ac:dyDescent="0.35">
      <c r="A1431" s="1" t="s">
        <v>0</v>
      </c>
      <c r="B1431" s="12"/>
      <c r="C1431" s="2">
        <v>44226.770833333343</v>
      </c>
      <c r="D1431" s="1">
        <v>38</v>
      </c>
      <c r="E1431" s="3">
        <v>64.770833333333329</v>
      </c>
      <c r="F1431" s="4" t="s">
        <v>1435</v>
      </c>
      <c r="G1431" s="1">
        <v>74</v>
      </c>
      <c r="H1431" s="10">
        <v>74</v>
      </c>
      <c r="I1431">
        <v>55.5</v>
      </c>
      <c r="J1431">
        <v>32.9</v>
      </c>
      <c r="K1431">
        <v>0.88560000000000005</v>
      </c>
      <c r="L1431">
        <f t="shared" si="22"/>
        <v>29.136240000000001</v>
      </c>
      <c r="M1431" s="1">
        <v>0</v>
      </c>
      <c r="N1431" s="1">
        <v>0</v>
      </c>
      <c r="Q1431" s="1">
        <v>270.39699999999999</v>
      </c>
      <c r="R1431" s="1">
        <v>-332.55599999999998</v>
      </c>
      <c r="S1431" s="1">
        <v>270.39699999999999</v>
      </c>
      <c r="T1431" s="1">
        <v>-331.55599999999998</v>
      </c>
      <c r="U1431" s="1">
        <v>0</v>
      </c>
      <c r="V1431" s="1">
        <v>0</v>
      </c>
      <c r="W1431" s="1">
        <v>0</v>
      </c>
      <c r="X1431" s="1">
        <v>0</v>
      </c>
      <c r="AL1431">
        <v>180</v>
      </c>
    </row>
    <row r="1432" spans="1:38" x14ac:dyDescent="0.35">
      <c r="A1432" s="1" t="s">
        <v>0</v>
      </c>
      <c r="B1432" s="12"/>
      <c r="C1432" s="2">
        <v>44226.791666666657</v>
      </c>
      <c r="D1432" s="1">
        <v>39</v>
      </c>
      <c r="E1432" s="3">
        <v>64.791666666666671</v>
      </c>
      <c r="F1432" s="4" t="s">
        <v>1436</v>
      </c>
      <c r="G1432" s="1">
        <v>40.5</v>
      </c>
      <c r="H1432" s="10">
        <v>40.5</v>
      </c>
      <c r="I1432">
        <v>55.5</v>
      </c>
      <c r="J1432">
        <v>32.9</v>
      </c>
      <c r="K1432">
        <v>0.88560000000000005</v>
      </c>
      <c r="L1432">
        <f t="shared" si="22"/>
        <v>29.136240000000001</v>
      </c>
      <c r="M1432" s="1">
        <v>0</v>
      </c>
      <c r="N1432" s="1">
        <v>0</v>
      </c>
      <c r="Q1432" s="1">
        <v>311.95800000000003</v>
      </c>
      <c r="R1432" s="1">
        <v>-277.25099999999998</v>
      </c>
      <c r="S1432" s="1">
        <v>310.95800000000003</v>
      </c>
      <c r="T1432" s="1">
        <v>-277.25099999999998</v>
      </c>
      <c r="U1432" s="1">
        <v>0</v>
      </c>
      <c r="V1432" s="1">
        <v>0</v>
      </c>
      <c r="W1432" s="1">
        <v>0</v>
      </c>
      <c r="X1432" s="1">
        <v>0</v>
      </c>
      <c r="AL1432">
        <v>177</v>
      </c>
    </row>
    <row r="1433" spans="1:38" x14ac:dyDescent="0.35">
      <c r="A1433" s="1" t="s">
        <v>0</v>
      </c>
      <c r="B1433" s="12"/>
      <c r="C1433" s="2">
        <v>44226.8125</v>
      </c>
      <c r="D1433" s="1">
        <v>40</v>
      </c>
      <c r="E1433" s="3">
        <v>64.8125</v>
      </c>
      <c r="F1433" s="4" t="s">
        <v>1437</v>
      </c>
      <c r="G1433" s="1">
        <v>40.5</v>
      </c>
      <c r="H1433" s="10">
        <v>40.5</v>
      </c>
      <c r="I1433">
        <v>55.5</v>
      </c>
      <c r="J1433">
        <v>32.9</v>
      </c>
      <c r="K1433">
        <v>0.88560000000000005</v>
      </c>
      <c r="L1433">
        <f t="shared" si="22"/>
        <v>29.136240000000001</v>
      </c>
      <c r="M1433" s="1">
        <v>0</v>
      </c>
      <c r="N1433" s="1">
        <v>0</v>
      </c>
      <c r="Q1433" s="1">
        <v>440</v>
      </c>
      <c r="R1433" s="1">
        <v>-360.97699999999998</v>
      </c>
      <c r="S1433" s="1">
        <v>439</v>
      </c>
      <c r="T1433" s="1">
        <v>-360.97699999999998</v>
      </c>
      <c r="U1433" s="1">
        <v>0</v>
      </c>
      <c r="V1433" s="1">
        <v>0</v>
      </c>
      <c r="W1433" s="1">
        <v>0</v>
      </c>
      <c r="X1433" s="1">
        <v>0</v>
      </c>
      <c r="AL1433">
        <v>171</v>
      </c>
    </row>
    <row r="1434" spans="1:38" x14ac:dyDescent="0.35">
      <c r="A1434" s="1" t="s">
        <v>0</v>
      </c>
      <c r="B1434" s="12"/>
      <c r="C1434" s="2">
        <v>44226.833333333343</v>
      </c>
      <c r="D1434" s="1">
        <v>41</v>
      </c>
      <c r="E1434" s="3">
        <v>64.833333333333329</v>
      </c>
      <c r="F1434" s="4" t="s">
        <v>1438</v>
      </c>
      <c r="G1434" s="1">
        <v>40.76</v>
      </c>
      <c r="H1434" s="10">
        <v>40.76</v>
      </c>
      <c r="I1434">
        <v>55.5</v>
      </c>
      <c r="J1434">
        <v>32.9</v>
      </c>
      <c r="K1434">
        <v>0.88560000000000005</v>
      </c>
      <c r="L1434">
        <f t="shared" si="22"/>
        <v>29.136240000000001</v>
      </c>
      <c r="M1434" s="1">
        <v>0</v>
      </c>
      <c r="N1434" s="1">
        <v>0</v>
      </c>
      <c r="Q1434" s="1">
        <v>455</v>
      </c>
      <c r="R1434" s="1">
        <v>-454.786</v>
      </c>
      <c r="S1434" s="1">
        <v>454.786</v>
      </c>
      <c r="T1434" s="1">
        <v>-454.786</v>
      </c>
      <c r="U1434" s="1">
        <v>0</v>
      </c>
      <c r="V1434" s="1">
        <v>0</v>
      </c>
      <c r="W1434" s="1">
        <v>0</v>
      </c>
      <c r="X1434" s="1">
        <v>0</v>
      </c>
      <c r="AL1434">
        <v>167</v>
      </c>
    </row>
    <row r="1435" spans="1:38" x14ac:dyDescent="0.35">
      <c r="A1435" s="1" t="s">
        <v>0</v>
      </c>
      <c r="B1435" s="12"/>
      <c r="C1435" s="2">
        <v>44226.854166666657</v>
      </c>
      <c r="D1435" s="1">
        <v>42</v>
      </c>
      <c r="E1435" s="3">
        <v>64.854166666666671</v>
      </c>
      <c r="F1435" s="4" t="s">
        <v>1439</v>
      </c>
      <c r="G1435" s="1">
        <v>40.75</v>
      </c>
      <c r="H1435" s="10">
        <v>40.75</v>
      </c>
      <c r="I1435">
        <v>55.5</v>
      </c>
      <c r="J1435">
        <v>32.9</v>
      </c>
      <c r="K1435">
        <v>0.88560000000000005</v>
      </c>
      <c r="L1435">
        <f t="shared" si="22"/>
        <v>29.136240000000001</v>
      </c>
      <c r="M1435" s="1">
        <v>0</v>
      </c>
      <c r="N1435" s="1">
        <v>0</v>
      </c>
      <c r="Q1435" s="1">
        <v>438.94</v>
      </c>
      <c r="R1435" s="1">
        <v>-632.54100000000005</v>
      </c>
      <c r="S1435" s="1">
        <v>438.94</v>
      </c>
      <c r="T1435" s="1">
        <v>-631.54100000000005</v>
      </c>
      <c r="U1435" s="1">
        <v>0</v>
      </c>
      <c r="V1435" s="1">
        <v>0</v>
      </c>
      <c r="W1435" s="1">
        <v>0</v>
      </c>
      <c r="X1435" s="1">
        <v>0</v>
      </c>
      <c r="AL1435">
        <v>163</v>
      </c>
    </row>
    <row r="1436" spans="1:38" x14ac:dyDescent="0.35">
      <c r="A1436" s="1" t="s">
        <v>0</v>
      </c>
      <c r="B1436" s="12"/>
      <c r="C1436" s="2">
        <v>44226.875</v>
      </c>
      <c r="D1436" s="1">
        <v>43</v>
      </c>
      <c r="E1436" s="3">
        <v>64.875</v>
      </c>
      <c r="F1436" s="4" t="s">
        <v>1440</v>
      </c>
      <c r="G1436" s="1">
        <v>50</v>
      </c>
      <c r="H1436" s="10">
        <v>50</v>
      </c>
      <c r="I1436">
        <v>55.5</v>
      </c>
      <c r="J1436">
        <v>32.9</v>
      </c>
      <c r="K1436">
        <v>0.88560000000000005</v>
      </c>
      <c r="L1436">
        <f t="shared" si="22"/>
        <v>29.136240000000001</v>
      </c>
      <c r="M1436" s="1">
        <v>0</v>
      </c>
      <c r="N1436" s="1">
        <v>0</v>
      </c>
      <c r="Q1436" s="1">
        <v>447.65</v>
      </c>
      <c r="R1436" s="1">
        <v>-573.54</v>
      </c>
      <c r="S1436" s="1">
        <v>447.65</v>
      </c>
      <c r="T1436" s="1">
        <v>-572.54</v>
      </c>
      <c r="U1436" s="1">
        <v>0</v>
      </c>
      <c r="V1436" s="1">
        <v>0</v>
      </c>
      <c r="W1436" s="1">
        <v>0</v>
      </c>
      <c r="X1436" s="1">
        <v>0</v>
      </c>
      <c r="AL1436">
        <v>160</v>
      </c>
    </row>
    <row r="1437" spans="1:38" x14ac:dyDescent="0.35">
      <c r="A1437" s="1" t="s">
        <v>0</v>
      </c>
      <c r="B1437" s="12"/>
      <c r="C1437" s="2">
        <v>44226.895833333343</v>
      </c>
      <c r="D1437" s="1">
        <v>44</v>
      </c>
      <c r="E1437" s="3">
        <v>64.895833333333329</v>
      </c>
      <c r="F1437" s="4" t="s">
        <v>1441</v>
      </c>
      <c r="G1437" s="1">
        <v>73</v>
      </c>
      <c r="H1437" s="10">
        <v>73</v>
      </c>
      <c r="I1437">
        <v>55.5</v>
      </c>
      <c r="J1437">
        <v>32.9</v>
      </c>
      <c r="K1437">
        <v>0.88560000000000005</v>
      </c>
      <c r="L1437">
        <f t="shared" si="22"/>
        <v>29.136240000000001</v>
      </c>
      <c r="M1437" s="1">
        <v>0</v>
      </c>
      <c r="N1437" s="1">
        <v>0</v>
      </c>
      <c r="Q1437" s="1">
        <v>393</v>
      </c>
      <c r="R1437" s="1">
        <v>-573.89200000000005</v>
      </c>
      <c r="S1437" s="1">
        <v>393</v>
      </c>
      <c r="T1437" s="1">
        <v>-572.89200000000005</v>
      </c>
      <c r="U1437" s="1">
        <v>0</v>
      </c>
      <c r="V1437" s="1">
        <v>0</v>
      </c>
      <c r="W1437" s="1">
        <v>0</v>
      </c>
      <c r="X1437" s="1">
        <v>0</v>
      </c>
      <c r="AL1437">
        <v>156</v>
      </c>
    </row>
    <row r="1438" spans="1:38" x14ac:dyDescent="0.35">
      <c r="A1438" s="1" t="s">
        <v>0</v>
      </c>
      <c r="B1438" s="12"/>
      <c r="C1438" s="2">
        <v>44226.916666666657</v>
      </c>
      <c r="D1438" s="1">
        <v>45</v>
      </c>
      <c r="E1438" s="3">
        <v>64.916666666666671</v>
      </c>
      <c r="F1438" s="4" t="s">
        <v>1442</v>
      </c>
      <c r="G1438" s="1">
        <v>71.95</v>
      </c>
      <c r="H1438" s="10">
        <v>71.95</v>
      </c>
      <c r="I1438">
        <v>55.5</v>
      </c>
      <c r="J1438">
        <v>32.9</v>
      </c>
      <c r="K1438">
        <v>0.88560000000000005</v>
      </c>
      <c r="L1438">
        <f t="shared" si="22"/>
        <v>29.136240000000001</v>
      </c>
      <c r="M1438" s="1">
        <v>0</v>
      </c>
      <c r="N1438" s="1">
        <v>0</v>
      </c>
      <c r="Q1438" s="1">
        <v>470.79700000000003</v>
      </c>
      <c r="R1438" s="1">
        <v>-565.58100000000002</v>
      </c>
      <c r="S1438" s="1">
        <v>470.79700000000003</v>
      </c>
      <c r="T1438" s="1">
        <v>-564.58100000000002</v>
      </c>
      <c r="U1438" s="1">
        <v>0</v>
      </c>
      <c r="V1438" s="1">
        <v>0</v>
      </c>
      <c r="W1438" s="1">
        <v>0</v>
      </c>
      <c r="X1438" s="1">
        <v>0</v>
      </c>
      <c r="AL1438">
        <v>150</v>
      </c>
    </row>
    <row r="1439" spans="1:38" x14ac:dyDescent="0.35">
      <c r="A1439" s="1" t="s">
        <v>0</v>
      </c>
      <c r="B1439" s="12"/>
      <c r="C1439" s="2">
        <v>44226.9375</v>
      </c>
      <c r="D1439" s="1">
        <v>46</v>
      </c>
      <c r="E1439" s="3">
        <v>64.9375</v>
      </c>
      <c r="F1439" s="4" t="s">
        <v>1443</v>
      </c>
      <c r="G1439" s="1">
        <v>70.95</v>
      </c>
      <c r="H1439" s="10">
        <v>70.95</v>
      </c>
      <c r="I1439">
        <v>55.5</v>
      </c>
      <c r="J1439">
        <v>32.9</v>
      </c>
      <c r="K1439">
        <v>0.88560000000000005</v>
      </c>
      <c r="L1439">
        <f t="shared" si="22"/>
        <v>29.136240000000001</v>
      </c>
      <c r="M1439" s="1">
        <v>0</v>
      </c>
      <c r="N1439" s="1">
        <v>0</v>
      </c>
      <c r="Q1439" s="1">
        <v>544.56799999999998</v>
      </c>
      <c r="R1439" s="1">
        <v>-764.81200000000001</v>
      </c>
      <c r="S1439" s="1">
        <v>544.56799999999998</v>
      </c>
      <c r="T1439" s="1">
        <v>-763.81200000000001</v>
      </c>
      <c r="U1439" s="1">
        <v>0</v>
      </c>
      <c r="V1439" s="1">
        <v>0</v>
      </c>
      <c r="W1439" s="1">
        <v>0</v>
      </c>
      <c r="X1439" s="1">
        <v>0</v>
      </c>
      <c r="AL1439">
        <v>145</v>
      </c>
    </row>
    <row r="1440" spans="1:38" x14ac:dyDescent="0.35">
      <c r="A1440" s="1" t="s">
        <v>0</v>
      </c>
      <c r="B1440" s="12"/>
      <c r="C1440" s="2">
        <v>44226.958333333343</v>
      </c>
      <c r="D1440" s="1">
        <v>47</v>
      </c>
      <c r="E1440" s="3">
        <v>64.958333333333329</v>
      </c>
      <c r="F1440" s="4" t="s">
        <v>1444</v>
      </c>
      <c r="G1440" s="1">
        <v>12.5</v>
      </c>
      <c r="H1440" s="10">
        <v>12.5</v>
      </c>
      <c r="I1440">
        <v>55.5</v>
      </c>
      <c r="J1440">
        <v>32.9</v>
      </c>
      <c r="K1440">
        <v>0.88560000000000005</v>
      </c>
      <c r="L1440">
        <f t="shared" si="22"/>
        <v>29.136240000000001</v>
      </c>
      <c r="M1440" s="1">
        <v>0</v>
      </c>
      <c r="N1440" s="1">
        <v>0</v>
      </c>
      <c r="Q1440" s="1">
        <v>470</v>
      </c>
      <c r="R1440" s="1">
        <v>-571.77700000000004</v>
      </c>
      <c r="S1440" s="1">
        <v>470</v>
      </c>
      <c r="T1440" s="1">
        <v>-570.77700000000004</v>
      </c>
      <c r="U1440" s="1">
        <v>-111.5</v>
      </c>
      <c r="V1440" s="1">
        <v>0</v>
      </c>
      <c r="W1440" s="1">
        <v>-111.5</v>
      </c>
      <c r="X1440" s="1">
        <v>0</v>
      </c>
      <c r="AL1440">
        <v>138</v>
      </c>
    </row>
    <row r="1441" spans="1:38" x14ac:dyDescent="0.35">
      <c r="A1441" s="1" t="s">
        <v>0</v>
      </c>
      <c r="B1441" s="12"/>
      <c r="C1441" s="2">
        <v>44226.979166666657</v>
      </c>
      <c r="D1441" s="1">
        <v>48</v>
      </c>
      <c r="E1441" s="3">
        <v>64.979166666666671</v>
      </c>
      <c r="F1441" s="4" t="s">
        <v>1445</v>
      </c>
      <c r="G1441" s="1">
        <v>10.1</v>
      </c>
      <c r="H1441" s="10">
        <v>10.1</v>
      </c>
      <c r="I1441">
        <v>55.5</v>
      </c>
      <c r="J1441">
        <v>32.9</v>
      </c>
      <c r="K1441">
        <v>0.88560000000000005</v>
      </c>
      <c r="L1441">
        <f t="shared" si="22"/>
        <v>29.136240000000001</v>
      </c>
      <c r="M1441" s="1">
        <v>0</v>
      </c>
      <c r="N1441" s="1">
        <v>0</v>
      </c>
      <c r="Q1441" s="1">
        <v>584.21699999999998</v>
      </c>
      <c r="R1441" s="1">
        <v>-462.524</v>
      </c>
      <c r="S1441" s="1">
        <v>583.21699999999998</v>
      </c>
      <c r="T1441" s="1">
        <v>-462.524</v>
      </c>
      <c r="U1441" s="1">
        <v>-111.5</v>
      </c>
      <c r="V1441" s="1">
        <v>0</v>
      </c>
      <c r="W1441" s="1">
        <v>-111.5</v>
      </c>
      <c r="X1441" s="1">
        <v>0</v>
      </c>
      <c r="AL1441">
        <v>133</v>
      </c>
    </row>
    <row r="1442" spans="1:38" x14ac:dyDescent="0.35">
      <c r="B1442" s="11">
        <v>44227</v>
      </c>
      <c r="C1442" s="2">
        <v>44227</v>
      </c>
      <c r="D1442" s="1">
        <v>49</v>
      </c>
      <c r="E1442" s="3">
        <v>65</v>
      </c>
      <c r="F1442" s="4" t="s">
        <v>1446</v>
      </c>
      <c r="G1442" s="1">
        <v>10.1</v>
      </c>
      <c r="H1442" s="10">
        <v>10.1</v>
      </c>
      <c r="I1442">
        <v>55.5</v>
      </c>
      <c r="J1442">
        <v>32.9</v>
      </c>
      <c r="K1442">
        <v>0.88560000000000005</v>
      </c>
      <c r="L1442">
        <f t="shared" si="22"/>
        <v>29.136240000000001</v>
      </c>
      <c r="M1442" s="1">
        <v>0</v>
      </c>
      <c r="N1442" s="1">
        <v>0</v>
      </c>
      <c r="Q1442" s="1">
        <v>385.92500000000001</v>
      </c>
      <c r="R1442" s="1">
        <v>-870.09199999999998</v>
      </c>
      <c r="S1442" s="1">
        <v>385.92500000000001</v>
      </c>
      <c r="T1442" s="1">
        <v>-869.09199999999998</v>
      </c>
      <c r="U1442" s="1">
        <v>-238.5</v>
      </c>
      <c r="V1442" s="1">
        <v>0</v>
      </c>
      <c r="W1442" s="1">
        <v>-238.5</v>
      </c>
      <c r="X1442" s="1">
        <v>0</v>
      </c>
      <c r="AB1442" s="1">
        <v>0</v>
      </c>
      <c r="AC1442" s="1">
        <v>0</v>
      </c>
      <c r="AL1442">
        <v>134</v>
      </c>
    </row>
    <row r="1443" spans="1:38" x14ac:dyDescent="0.35">
      <c r="B1443" s="12"/>
      <c r="C1443" s="2">
        <v>44227.020833333343</v>
      </c>
      <c r="D1443" s="1">
        <v>50</v>
      </c>
      <c r="E1443" s="3">
        <v>65.020833333333329</v>
      </c>
      <c r="F1443" s="4" t="s">
        <v>1447</v>
      </c>
      <c r="G1443" s="1">
        <v>12.5</v>
      </c>
      <c r="H1443" s="10">
        <v>12.5</v>
      </c>
      <c r="I1443">
        <v>55.5</v>
      </c>
      <c r="J1443">
        <v>32.9</v>
      </c>
      <c r="K1443">
        <v>0.88560000000000005</v>
      </c>
      <c r="L1443">
        <f t="shared" si="22"/>
        <v>29.136240000000001</v>
      </c>
      <c r="M1443" s="1">
        <v>0</v>
      </c>
      <c r="N1443" s="1">
        <v>0</v>
      </c>
      <c r="Q1443" s="1">
        <v>361.50099999999998</v>
      </c>
      <c r="R1443" s="1">
        <v>-522.45600000000002</v>
      </c>
      <c r="S1443" s="1">
        <v>361.50099999999998</v>
      </c>
      <c r="T1443" s="1">
        <v>-522.45600000000002</v>
      </c>
      <c r="U1443" s="1">
        <v>-238.5</v>
      </c>
      <c r="V1443" s="1">
        <v>0</v>
      </c>
      <c r="W1443" s="1">
        <v>-237.5</v>
      </c>
      <c r="X1443" s="1">
        <v>0</v>
      </c>
      <c r="AB1443" s="1">
        <v>0</v>
      </c>
      <c r="AC1443" s="1">
        <v>0</v>
      </c>
      <c r="AL1443">
        <v>140</v>
      </c>
    </row>
    <row r="1444" spans="1:38" x14ac:dyDescent="0.35">
      <c r="B1444" s="12"/>
      <c r="C1444" s="2">
        <v>44227.041666666657</v>
      </c>
      <c r="D1444" s="1">
        <v>51</v>
      </c>
      <c r="E1444" s="3">
        <v>65.041666666666671</v>
      </c>
      <c r="F1444" s="4" t="s">
        <v>1448</v>
      </c>
      <c r="G1444" s="1">
        <v>38.5</v>
      </c>
      <c r="H1444" s="10">
        <v>38.5</v>
      </c>
      <c r="I1444">
        <v>55.5</v>
      </c>
      <c r="J1444">
        <v>32.9</v>
      </c>
      <c r="K1444">
        <v>0.88560000000000005</v>
      </c>
      <c r="L1444">
        <f t="shared" si="22"/>
        <v>29.136240000000001</v>
      </c>
      <c r="M1444" s="1">
        <v>0</v>
      </c>
      <c r="N1444" s="1">
        <v>0</v>
      </c>
      <c r="O1444" s="1">
        <v>38.5</v>
      </c>
      <c r="P1444" s="1">
        <v>1</v>
      </c>
      <c r="Q1444" s="1">
        <v>512.57899999999995</v>
      </c>
      <c r="R1444" s="1">
        <v>-314.90899999999999</v>
      </c>
      <c r="S1444" s="1">
        <v>512.57899999999995</v>
      </c>
      <c r="T1444" s="1">
        <v>-314.42899999999997</v>
      </c>
      <c r="U1444" s="1">
        <v>-338.5</v>
      </c>
      <c r="V1444" s="1">
        <v>0</v>
      </c>
      <c r="W1444" s="1">
        <v>-337.98</v>
      </c>
      <c r="X1444" s="1">
        <v>0</v>
      </c>
      <c r="AD1444" s="5">
        <v>0</v>
      </c>
      <c r="AL1444">
        <v>143</v>
      </c>
    </row>
    <row r="1445" spans="1:38" x14ac:dyDescent="0.35">
      <c r="B1445" s="12"/>
      <c r="C1445" s="2">
        <v>44227.0625</v>
      </c>
      <c r="D1445" s="1">
        <v>52</v>
      </c>
      <c r="E1445" s="3">
        <v>65.0625</v>
      </c>
      <c r="F1445" s="4" t="s">
        <v>1449</v>
      </c>
      <c r="G1445" s="1">
        <v>34.28</v>
      </c>
      <c r="H1445" s="10">
        <v>34.28</v>
      </c>
      <c r="I1445">
        <v>55.5</v>
      </c>
      <c r="J1445">
        <v>32.9</v>
      </c>
      <c r="K1445">
        <v>0.88560000000000005</v>
      </c>
      <c r="L1445">
        <f t="shared" si="22"/>
        <v>29.136240000000001</v>
      </c>
      <c r="M1445" s="1">
        <v>0</v>
      </c>
      <c r="N1445" s="1">
        <v>0</v>
      </c>
      <c r="O1445" s="1">
        <v>34.28</v>
      </c>
      <c r="P1445" s="1">
        <v>0</v>
      </c>
      <c r="Q1445" s="1">
        <v>454.142</v>
      </c>
      <c r="R1445" s="1">
        <v>-312.50799999999998</v>
      </c>
      <c r="S1445" s="1">
        <v>454.142</v>
      </c>
      <c r="T1445" s="1">
        <v>-312.02800000000002</v>
      </c>
      <c r="U1445" s="1">
        <v>-338.5</v>
      </c>
      <c r="V1445" s="1">
        <v>0</v>
      </c>
      <c r="W1445" s="1">
        <v>-337.98</v>
      </c>
      <c r="X1445" s="1">
        <v>0</v>
      </c>
      <c r="AL1445">
        <v>142</v>
      </c>
    </row>
    <row r="1446" spans="1:38" x14ac:dyDescent="0.35">
      <c r="B1446" s="12"/>
      <c r="C1446" s="2">
        <v>44227.083333333343</v>
      </c>
      <c r="D1446" s="1">
        <v>53</v>
      </c>
      <c r="E1446" s="3">
        <v>65.083333333333329</v>
      </c>
      <c r="F1446" s="4" t="s">
        <v>1450</v>
      </c>
      <c r="G1446" s="1">
        <v>36.51</v>
      </c>
      <c r="H1446" s="10">
        <v>36.51</v>
      </c>
      <c r="I1446">
        <v>55.5</v>
      </c>
      <c r="J1446">
        <v>32.9</v>
      </c>
      <c r="K1446">
        <v>0.88560000000000005</v>
      </c>
      <c r="L1446">
        <f t="shared" si="22"/>
        <v>29.136240000000001</v>
      </c>
      <c r="M1446" s="1">
        <v>0</v>
      </c>
      <c r="N1446" s="1">
        <v>0</v>
      </c>
      <c r="O1446" s="1">
        <v>36.51</v>
      </c>
      <c r="P1446" s="1">
        <v>0</v>
      </c>
      <c r="Q1446" s="1">
        <v>468.57799999999997</v>
      </c>
      <c r="R1446" s="1">
        <v>-351.05200000000002</v>
      </c>
      <c r="S1446" s="1">
        <v>468.57799999999997</v>
      </c>
      <c r="T1446" s="1">
        <v>-350.54300000000001</v>
      </c>
      <c r="U1446" s="1">
        <v>-338.5</v>
      </c>
      <c r="V1446" s="1">
        <v>0</v>
      </c>
      <c r="W1446" s="1">
        <v>-338.00900000000001</v>
      </c>
      <c r="X1446" s="1">
        <v>0</v>
      </c>
      <c r="AL1446">
        <v>144</v>
      </c>
    </row>
    <row r="1447" spans="1:38" x14ac:dyDescent="0.35">
      <c r="B1447" s="12"/>
      <c r="C1447" s="2">
        <v>44227.104166666657</v>
      </c>
      <c r="D1447" s="1">
        <v>54</v>
      </c>
      <c r="E1447" s="3">
        <v>65.104166666666671</v>
      </c>
      <c r="F1447" s="4" t="s">
        <v>1451</v>
      </c>
      <c r="G1447" s="1">
        <v>50</v>
      </c>
      <c r="H1447" s="10">
        <v>50</v>
      </c>
      <c r="I1447">
        <v>55.5</v>
      </c>
      <c r="J1447">
        <v>32.9</v>
      </c>
      <c r="K1447">
        <v>0.88560000000000005</v>
      </c>
      <c r="L1447">
        <f t="shared" si="22"/>
        <v>29.136240000000001</v>
      </c>
      <c r="M1447" s="1">
        <v>0</v>
      </c>
      <c r="N1447" s="1">
        <v>0</v>
      </c>
      <c r="O1447" s="1">
        <v>50</v>
      </c>
      <c r="P1447" s="1">
        <v>1</v>
      </c>
      <c r="Q1447" s="1">
        <v>611.47299999999996</v>
      </c>
      <c r="R1447" s="1">
        <v>-368.53699999999998</v>
      </c>
      <c r="S1447" s="1">
        <v>611.47299999999996</v>
      </c>
      <c r="T1447" s="1">
        <v>-367.94799999999998</v>
      </c>
      <c r="U1447" s="1">
        <v>-338.5</v>
      </c>
      <c r="V1447" s="1">
        <v>6.6669999999999998</v>
      </c>
      <c r="W1447" s="1">
        <v>-338.08800000000002</v>
      </c>
      <c r="X1447" s="1">
        <v>6.6669999999999998</v>
      </c>
      <c r="AL1447">
        <v>147</v>
      </c>
    </row>
    <row r="1448" spans="1:38" x14ac:dyDescent="0.35">
      <c r="B1448" s="12"/>
      <c r="C1448" s="2">
        <v>44227.125</v>
      </c>
      <c r="D1448" s="1">
        <v>55</v>
      </c>
      <c r="E1448" s="3">
        <v>65.125</v>
      </c>
      <c r="F1448" s="4" t="s">
        <v>1452</v>
      </c>
      <c r="G1448" s="1">
        <v>31.530090000000001</v>
      </c>
      <c r="H1448" s="10">
        <v>31.530090000000001</v>
      </c>
      <c r="I1448">
        <v>55.5</v>
      </c>
      <c r="J1448">
        <v>32.9</v>
      </c>
      <c r="K1448">
        <v>0.88560000000000005</v>
      </c>
      <c r="L1448">
        <f t="shared" si="22"/>
        <v>29.136240000000001</v>
      </c>
      <c r="M1448" s="1">
        <v>0</v>
      </c>
      <c r="N1448" s="1">
        <v>0</v>
      </c>
      <c r="Q1448" s="1">
        <v>499.036</v>
      </c>
      <c r="R1448" s="1">
        <v>-361.23</v>
      </c>
      <c r="S1448" s="1">
        <v>499.036</v>
      </c>
      <c r="T1448" s="1">
        <v>-361.23</v>
      </c>
      <c r="U1448" s="1">
        <v>-338.5</v>
      </c>
      <c r="V1448" s="1">
        <v>0</v>
      </c>
      <c r="W1448" s="1">
        <v>-337.5</v>
      </c>
      <c r="X1448" s="1">
        <v>0</v>
      </c>
      <c r="AL1448">
        <v>146</v>
      </c>
    </row>
    <row r="1449" spans="1:38" x14ac:dyDescent="0.35">
      <c r="B1449" s="12"/>
      <c r="C1449" s="2">
        <v>44227.145833333343</v>
      </c>
      <c r="D1449" s="1">
        <v>56</v>
      </c>
      <c r="E1449" s="3">
        <v>65.145833333333329</v>
      </c>
      <c r="F1449" s="4" t="s">
        <v>1453</v>
      </c>
      <c r="G1449" s="1">
        <v>12.5</v>
      </c>
      <c r="H1449" s="10">
        <v>12.5</v>
      </c>
      <c r="I1449">
        <v>55.5</v>
      </c>
      <c r="J1449">
        <v>32.9</v>
      </c>
      <c r="K1449">
        <v>0.88560000000000005</v>
      </c>
      <c r="L1449">
        <f t="shared" si="22"/>
        <v>29.136240000000001</v>
      </c>
      <c r="M1449" s="1">
        <v>0</v>
      </c>
      <c r="N1449" s="1">
        <v>0</v>
      </c>
      <c r="Q1449" s="1">
        <v>387.68299999999999</v>
      </c>
      <c r="R1449" s="1">
        <v>-337.07400000000001</v>
      </c>
      <c r="S1449" s="1">
        <v>387.68299999999999</v>
      </c>
      <c r="T1449" s="1">
        <v>-337.07400000000001</v>
      </c>
      <c r="U1449" s="1">
        <v>-338.5</v>
      </c>
      <c r="V1449" s="1">
        <v>0</v>
      </c>
      <c r="W1449" s="1">
        <v>-337.5</v>
      </c>
      <c r="X1449" s="1">
        <v>0</v>
      </c>
      <c r="AL1449">
        <v>142</v>
      </c>
    </row>
    <row r="1450" spans="1:38" x14ac:dyDescent="0.35">
      <c r="B1450" s="12"/>
      <c r="C1450" s="2">
        <v>44227.166666666657</v>
      </c>
      <c r="D1450" s="1">
        <v>57</v>
      </c>
      <c r="E1450" s="3">
        <v>65.166666666666671</v>
      </c>
      <c r="F1450" s="4" t="s">
        <v>1454</v>
      </c>
      <c r="G1450" s="1">
        <v>36.56</v>
      </c>
      <c r="H1450" s="10">
        <v>36.56</v>
      </c>
      <c r="I1450">
        <v>55.5</v>
      </c>
      <c r="J1450">
        <v>32.9</v>
      </c>
      <c r="K1450">
        <v>0.88560000000000005</v>
      </c>
      <c r="L1450">
        <f t="shared" si="22"/>
        <v>29.136240000000001</v>
      </c>
      <c r="M1450" s="1">
        <v>0</v>
      </c>
      <c r="N1450" s="1">
        <v>0</v>
      </c>
      <c r="O1450" s="1">
        <v>36.56</v>
      </c>
      <c r="P1450" s="1">
        <v>0</v>
      </c>
      <c r="Q1450" s="1">
        <v>299.88200000000001</v>
      </c>
      <c r="R1450" s="1">
        <v>-330.18900000000002</v>
      </c>
      <c r="S1450" s="1">
        <v>299.88200000000001</v>
      </c>
      <c r="T1450" s="1">
        <v>-329.69</v>
      </c>
      <c r="U1450" s="1">
        <v>-338.5</v>
      </c>
      <c r="V1450" s="1">
        <v>0</v>
      </c>
      <c r="W1450" s="1">
        <v>-338</v>
      </c>
      <c r="X1450" s="1">
        <v>0</v>
      </c>
      <c r="AL1450">
        <v>141</v>
      </c>
    </row>
    <row r="1451" spans="1:38" x14ac:dyDescent="0.35">
      <c r="B1451" s="12"/>
      <c r="C1451" s="2">
        <v>44227.1875</v>
      </c>
      <c r="D1451" s="1">
        <v>58</v>
      </c>
      <c r="E1451" s="3">
        <v>65.1875</v>
      </c>
      <c r="F1451" s="4" t="s">
        <v>1455</v>
      </c>
      <c r="G1451" s="1">
        <v>34.81</v>
      </c>
      <c r="H1451" s="10">
        <v>34.81</v>
      </c>
      <c r="I1451">
        <v>55.5</v>
      </c>
      <c r="J1451">
        <v>32.9</v>
      </c>
      <c r="K1451">
        <v>0.88560000000000005</v>
      </c>
      <c r="L1451">
        <f t="shared" si="22"/>
        <v>29.136240000000001</v>
      </c>
      <c r="M1451" s="1">
        <v>0</v>
      </c>
      <c r="N1451" s="1">
        <v>0</v>
      </c>
      <c r="O1451" s="1">
        <v>34.81</v>
      </c>
      <c r="P1451" s="1">
        <v>0</v>
      </c>
      <c r="Q1451" s="1">
        <v>271</v>
      </c>
      <c r="R1451" s="1">
        <v>-310.5</v>
      </c>
      <c r="S1451" s="1">
        <v>271</v>
      </c>
      <c r="T1451" s="1">
        <v>-310.02199999999999</v>
      </c>
      <c r="U1451" s="1">
        <v>-338.5</v>
      </c>
      <c r="V1451" s="1">
        <v>0</v>
      </c>
      <c r="W1451" s="1">
        <v>-337.97800000000001</v>
      </c>
      <c r="X1451" s="1">
        <v>0</v>
      </c>
      <c r="AL1451">
        <v>139</v>
      </c>
    </row>
    <row r="1452" spans="1:38" x14ac:dyDescent="0.35">
      <c r="B1452" s="12"/>
      <c r="C1452" s="2">
        <v>44227.208333333343</v>
      </c>
      <c r="D1452" s="1">
        <v>59</v>
      </c>
      <c r="E1452" s="3">
        <v>65.208333333333329</v>
      </c>
      <c r="F1452" s="4" t="s">
        <v>1456</v>
      </c>
      <c r="G1452" s="1">
        <v>37.54</v>
      </c>
      <c r="H1452" s="10">
        <v>37.54</v>
      </c>
      <c r="I1452">
        <v>55.5</v>
      </c>
      <c r="J1452">
        <v>32.9</v>
      </c>
      <c r="K1452">
        <v>0.88560000000000005</v>
      </c>
      <c r="L1452">
        <f t="shared" si="22"/>
        <v>29.136240000000001</v>
      </c>
      <c r="M1452" s="1">
        <v>0</v>
      </c>
      <c r="N1452" s="1">
        <v>0</v>
      </c>
      <c r="O1452" s="1">
        <v>37.54</v>
      </c>
      <c r="P1452" s="1">
        <v>0</v>
      </c>
      <c r="Q1452" s="1">
        <v>274.89</v>
      </c>
      <c r="R1452" s="1">
        <v>-308.69600000000003</v>
      </c>
      <c r="S1452" s="1">
        <v>274.89</v>
      </c>
      <c r="T1452" s="1">
        <v>-308.21800000000002</v>
      </c>
      <c r="U1452" s="1">
        <v>-338.5</v>
      </c>
      <c r="V1452" s="1">
        <v>0</v>
      </c>
      <c r="W1452" s="1">
        <v>-337.97800000000001</v>
      </c>
      <c r="X1452" s="1">
        <v>0</v>
      </c>
      <c r="AL1452">
        <v>140</v>
      </c>
    </row>
    <row r="1453" spans="1:38" x14ac:dyDescent="0.35">
      <c r="B1453" s="12"/>
      <c r="C1453" s="2">
        <v>44227.229166666657</v>
      </c>
      <c r="D1453" s="1">
        <v>60</v>
      </c>
      <c r="E1453" s="3">
        <v>65.229166666666671</v>
      </c>
      <c r="F1453" s="4" t="s">
        <v>1457</v>
      </c>
      <c r="G1453" s="1">
        <v>37.82</v>
      </c>
      <c r="H1453" s="10">
        <v>37.82</v>
      </c>
      <c r="I1453">
        <v>55.5</v>
      </c>
      <c r="J1453">
        <v>32.9</v>
      </c>
      <c r="K1453">
        <v>0.88560000000000005</v>
      </c>
      <c r="L1453">
        <f t="shared" si="22"/>
        <v>29.136240000000001</v>
      </c>
      <c r="M1453" s="1">
        <v>0</v>
      </c>
      <c r="N1453" s="1">
        <v>0</v>
      </c>
      <c r="O1453" s="1">
        <v>37.82</v>
      </c>
      <c r="P1453" s="1">
        <v>0</v>
      </c>
      <c r="Q1453" s="1">
        <v>273.11700000000002</v>
      </c>
      <c r="R1453" s="1">
        <v>-305.5</v>
      </c>
      <c r="S1453" s="1">
        <v>273.11700000000002</v>
      </c>
      <c r="T1453" s="1">
        <v>-305.02600000000001</v>
      </c>
      <c r="U1453" s="1">
        <v>-338.5</v>
      </c>
      <c r="V1453" s="1">
        <v>0</v>
      </c>
      <c r="W1453" s="1">
        <v>-337.97399999999999</v>
      </c>
      <c r="X1453" s="1">
        <v>0</v>
      </c>
      <c r="AL1453">
        <v>142</v>
      </c>
    </row>
    <row r="1454" spans="1:38" x14ac:dyDescent="0.35">
      <c r="B1454" s="12"/>
      <c r="C1454" s="2">
        <v>44227.25</v>
      </c>
      <c r="D1454" s="1">
        <v>61</v>
      </c>
      <c r="E1454" s="3">
        <v>65.25</v>
      </c>
      <c r="F1454" s="4" t="s">
        <v>1458</v>
      </c>
      <c r="G1454" s="1">
        <v>37.58</v>
      </c>
      <c r="H1454" s="10">
        <v>37.58</v>
      </c>
      <c r="I1454">
        <v>55.5</v>
      </c>
      <c r="J1454">
        <v>32.9</v>
      </c>
      <c r="K1454">
        <v>0.88560000000000005</v>
      </c>
      <c r="L1454">
        <f t="shared" si="22"/>
        <v>29.136240000000001</v>
      </c>
      <c r="M1454" s="1">
        <v>0</v>
      </c>
      <c r="N1454" s="1">
        <v>0</v>
      </c>
      <c r="O1454" s="1">
        <v>37.58</v>
      </c>
      <c r="P1454" s="1">
        <v>0</v>
      </c>
      <c r="Q1454" s="1">
        <v>143.18199999999999</v>
      </c>
      <c r="R1454" s="1">
        <v>-305.80700000000002</v>
      </c>
      <c r="S1454" s="1">
        <v>143.18199999999999</v>
      </c>
      <c r="T1454" s="1">
        <v>-305.245</v>
      </c>
      <c r="U1454" s="1">
        <v>-238.5</v>
      </c>
      <c r="V1454" s="1">
        <v>0</v>
      </c>
      <c r="W1454" s="1">
        <v>-238.06200000000001</v>
      </c>
      <c r="X1454" s="1">
        <v>0</v>
      </c>
      <c r="AL1454">
        <v>139</v>
      </c>
    </row>
    <row r="1455" spans="1:38" x14ac:dyDescent="0.35">
      <c r="B1455" s="12"/>
      <c r="C1455" s="2">
        <v>44227.270833333343</v>
      </c>
      <c r="D1455" s="1">
        <v>62</v>
      </c>
      <c r="E1455" s="3">
        <v>65.270833333333329</v>
      </c>
      <c r="F1455" s="4" t="s">
        <v>1459</v>
      </c>
      <c r="G1455" s="1">
        <v>0.3</v>
      </c>
      <c r="H1455" s="10">
        <v>0.3</v>
      </c>
      <c r="I1455">
        <v>55.5</v>
      </c>
      <c r="J1455">
        <v>32.9</v>
      </c>
      <c r="K1455">
        <v>0.88560000000000005</v>
      </c>
      <c r="L1455">
        <f t="shared" si="22"/>
        <v>29.136240000000001</v>
      </c>
      <c r="M1455" s="1">
        <v>0</v>
      </c>
      <c r="N1455" s="1">
        <v>0</v>
      </c>
      <c r="O1455" s="1">
        <v>0.3</v>
      </c>
      <c r="P1455" s="1">
        <v>1</v>
      </c>
      <c r="Q1455" s="1">
        <v>95.241</v>
      </c>
      <c r="R1455" s="1">
        <v>-282.35000000000002</v>
      </c>
      <c r="S1455" s="1">
        <v>95.241</v>
      </c>
      <c r="T1455" s="1">
        <v>-281.35000000000002</v>
      </c>
      <c r="U1455" s="1">
        <v>-238.5</v>
      </c>
      <c r="V1455" s="1">
        <v>0</v>
      </c>
      <c r="W1455" s="1">
        <v>-238.5</v>
      </c>
      <c r="X1455" s="1">
        <v>0</v>
      </c>
      <c r="AL1455">
        <v>141</v>
      </c>
    </row>
    <row r="1456" spans="1:38" x14ac:dyDescent="0.35">
      <c r="B1456" s="12"/>
      <c r="C1456" s="2">
        <v>44227.291666666657</v>
      </c>
      <c r="D1456" s="1">
        <v>63</v>
      </c>
      <c r="E1456" s="3">
        <v>65.291666666666671</v>
      </c>
      <c r="F1456" s="4" t="s">
        <v>1460</v>
      </c>
      <c r="G1456" s="1">
        <v>36</v>
      </c>
      <c r="H1456" s="10">
        <v>36</v>
      </c>
      <c r="I1456">
        <v>55.5</v>
      </c>
      <c r="J1456">
        <v>32.9</v>
      </c>
      <c r="K1456">
        <v>0.88560000000000005</v>
      </c>
      <c r="L1456">
        <f t="shared" si="22"/>
        <v>29.136240000000001</v>
      </c>
      <c r="M1456" s="1">
        <v>0</v>
      </c>
      <c r="N1456" s="1">
        <v>0</v>
      </c>
      <c r="O1456" s="1">
        <v>36</v>
      </c>
      <c r="P1456" s="1">
        <v>1</v>
      </c>
      <c r="Q1456" s="1">
        <v>282.69400000000002</v>
      </c>
      <c r="R1456" s="1">
        <v>-312.00400000000002</v>
      </c>
      <c r="S1456" s="1">
        <v>282.69400000000002</v>
      </c>
      <c r="T1456" s="1">
        <v>-311.30599999999998</v>
      </c>
      <c r="U1456" s="1">
        <v>-131</v>
      </c>
      <c r="V1456" s="1">
        <v>0</v>
      </c>
      <c r="W1456" s="1">
        <v>-130.697</v>
      </c>
      <c r="X1456" s="1">
        <v>0</v>
      </c>
      <c r="AL1456">
        <v>150</v>
      </c>
    </row>
    <row r="1457" spans="2:38" x14ac:dyDescent="0.35">
      <c r="B1457" s="12"/>
      <c r="C1457" s="2">
        <v>44227.3125</v>
      </c>
      <c r="D1457" s="1">
        <v>64</v>
      </c>
      <c r="E1457" s="3">
        <v>65.3125</v>
      </c>
      <c r="F1457" s="4" t="s">
        <v>1461</v>
      </c>
      <c r="G1457" s="1">
        <v>36</v>
      </c>
      <c r="H1457" s="10">
        <v>36</v>
      </c>
      <c r="I1457">
        <v>55.5</v>
      </c>
      <c r="J1457">
        <v>32.9</v>
      </c>
      <c r="K1457">
        <v>0.88560000000000005</v>
      </c>
      <c r="L1457">
        <f t="shared" si="22"/>
        <v>29.136240000000001</v>
      </c>
      <c r="M1457" s="1">
        <v>0</v>
      </c>
      <c r="N1457" s="1">
        <v>0</v>
      </c>
      <c r="O1457" s="1">
        <v>36</v>
      </c>
      <c r="P1457" s="1">
        <v>1</v>
      </c>
      <c r="Q1457" s="1">
        <v>146.25</v>
      </c>
      <c r="R1457" s="1">
        <v>-579.447</v>
      </c>
      <c r="S1457" s="1">
        <v>146.25</v>
      </c>
      <c r="T1457" s="1">
        <v>-578.66200000000003</v>
      </c>
      <c r="U1457" s="1">
        <v>-131</v>
      </c>
      <c r="V1457" s="1">
        <v>0</v>
      </c>
      <c r="W1457" s="1">
        <v>-130.78399999999999</v>
      </c>
      <c r="X1457" s="1">
        <v>0</v>
      </c>
      <c r="AL1457">
        <v>150</v>
      </c>
    </row>
    <row r="1458" spans="2:38" x14ac:dyDescent="0.35">
      <c r="B1458" s="12"/>
      <c r="C1458" s="2">
        <v>44227.333333333343</v>
      </c>
      <c r="D1458" s="1">
        <v>65</v>
      </c>
      <c r="E1458" s="3">
        <v>65.333333333333329</v>
      </c>
      <c r="F1458" s="4" t="s">
        <v>1462</v>
      </c>
      <c r="G1458" s="1">
        <v>36</v>
      </c>
      <c r="H1458" s="10">
        <v>36</v>
      </c>
      <c r="I1458">
        <v>55.5</v>
      </c>
      <c r="J1458">
        <v>32.9</v>
      </c>
      <c r="K1458">
        <v>0.88560000000000005</v>
      </c>
      <c r="L1458">
        <f t="shared" si="22"/>
        <v>29.136240000000001</v>
      </c>
      <c r="M1458" s="1">
        <v>0</v>
      </c>
      <c r="N1458" s="1">
        <v>0</v>
      </c>
      <c r="O1458" s="1">
        <v>36</v>
      </c>
      <c r="P1458" s="1">
        <v>1</v>
      </c>
      <c r="Q1458" s="1">
        <v>90</v>
      </c>
      <c r="R1458" s="1">
        <v>-664.44100000000003</v>
      </c>
      <c r="S1458" s="1">
        <v>90</v>
      </c>
      <c r="T1458" s="1">
        <v>-663.69500000000005</v>
      </c>
      <c r="U1458" s="1">
        <v>-131</v>
      </c>
      <c r="V1458" s="1">
        <v>0</v>
      </c>
      <c r="W1458" s="1">
        <v>-130.74600000000001</v>
      </c>
      <c r="X1458" s="1">
        <v>0</v>
      </c>
      <c r="AL1458">
        <v>154</v>
      </c>
    </row>
    <row r="1459" spans="2:38" x14ac:dyDescent="0.35">
      <c r="B1459" s="12"/>
      <c r="C1459" s="2">
        <v>44227.354166666657</v>
      </c>
      <c r="D1459" s="1">
        <v>66</v>
      </c>
      <c r="E1459" s="3">
        <v>65.354166666666671</v>
      </c>
      <c r="F1459" s="4" t="s">
        <v>1463</v>
      </c>
      <c r="G1459" s="1">
        <v>36</v>
      </c>
      <c r="H1459" s="10">
        <v>36</v>
      </c>
      <c r="I1459">
        <v>55.5</v>
      </c>
      <c r="J1459">
        <v>32.9</v>
      </c>
      <c r="K1459">
        <v>0.88560000000000005</v>
      </c>
      <c r="L1459">
        <f t="shared" si="22"/>
        <v>29.136240000000001</v>
      </c>
      <c r="M1459" s="1">
        <v>0</v>
      </c>
      <c r="N1459" s="1">
        <v>0</v>
      </c>
      <c r="O1459" s="1">
        <v>36</v>
      </c>
      <c r="P1459" s="1">
        <v>1</v>
      </c>
      <c r="Q1459" s="1">
        <v>0</v>
      </c>
      <c r="R1459" s="1">
        <v>-688.91300000000001</v>
      </c>
      <c r="S1459" s="1">
        <v>0</v>
      </c>
      <c r="T1459" s="1">
        <v>-688.226</v>
      </c>
      <c r="U1459" s="1">
        <v>-131</v>
      </c>
      <c r="V1459" s="1">
        <v>0</v>
      </c>
      <c r="W1459" s="1">
        <v>-130.68700000000001</v>
      </c>
      <c r="X1459" s="1">
        <v>0</v>
      </c>
      <c r="AL1459">
        <v>156</v>
      </c>
    </row>
    <row r="1460" spans="2:38" x14ac:dyDescent="0.35">
      <c r="B1460" s="12"/>
      <c r="C1460" s="2">
        <v>44227.375</v>
      </c>
      <c r="D1460" s="1">
        <v>67</v>
      </c>
      <c r="E1460" s="3">
        <v>65.375</v>
      </c>
      <c r="F1460" s="4" t="s">
        <v>1464</v>
      </c>
      <c r="G1460" s="1">
        <v>35.5</v>
      </c>
      <c r="H1460" s="10">
        <v>35.5</v>
      </c>
      <c r="I1460">
        <v>55.5</v>
      </c>
      <c r="J1460">
        <v>32.9</v>
      </c>
      <c r="K1460">
        <v>0.88560000000000005</v>
      </c>
      <c r="L1460">
        <f t="shared" si="22"/>
        <v>29.136240000000001</v>
      </c>
      <c r="M1460" s="1">
        <v>0</v>
      </c>
      <c r="N1460" s="1">
        <v>0</v>
      </c>
      <c r="O1460" s="1">
        <v>35.5</v>
      </c>
      <c r="P1460" s="1">
        <v>1</v>
      </c>
      <c r="Q1460" s="1">
        <v>8.1000000000000003E-2</v>
      </c>
      <c r="R1460" s="1">
        <v>-744.07899999999995</v>
      </c>
      <c r="S1460" s="1">
        <v>8.1000000000000003E-2</v>
      </c>
      <c r="T1460" s="1">
        <v>-743.07899999999995</v>
      </c>
      <c r="U1460" s="1">
        <v>0</v>
      </c>
      <c r="V1460" s="1">
        <v>0</v>
      </c>
      <c r="W1460" s="1">
        <v>0</v>
      </c>
      <c r="X1460" s="1">
        <v>0</v>
      </c>
      <c r="AL1460">
        <v>159</v>
      </c>
    </row>
    <row r="1461" spans="2:38" x14ac:dyDescent="0.35">
      <c r="B1461" s="12"/>
      <c r="C1461" s="2">
        <v>44227.395833333343</v>
      </c>
      <c r="D1461" s="1">
        <v>68</v>
      </c>
      <c r="E1461" s="3">
        <v>65.395833333333329</v>
      </c>
      <c r="F1461" s="4" t="s">
        <v>1465</v>
      </c>
      <c r="G1461" s="1">
        <v>36</v>
      </c>
      <c r="H1461" s="10">
        <v>36</v>
      </c>
      <c r="I1461">
        <v>55.5</v>
      </c>
      <c r="J1461">
        <v>32.9</v>
      </c>
      <c r="K1461">
        <v>0.88560000000000005</v>
      </c>
      <c r="L1461">
        <f t="shared" si="22"/>
        <v>29.136240000000001</v>
      </c>
      <c r="M1461" s="1">
        <v>0</v>
      </c>
      <c r="N1461" s="1">
        <v>0</v>
      </c>
      <c r="O1461" s="1">
        <v>36</v>
      </c>
      <c r="P1461" s="1">
        <v>1</v>
      </c>
      <c r="Q1461" s="1">
        <v>10.505000000000001</v>
      </c>
      <c r="R1461" s="1">
        <v>-684.83</v>
      </c>
      <c r="S1461" s="1">
        <v>10.505000000000001</v>
      </c>
      <c r="T1461" s="1">
        <v>-683.83</v>
      </c>
      <c r="U1461" s="1">
        <v>0</v>
      </c>
      <c r="V1461" s="1">
        <v>0</v>
      </c>
      <c r="W1461" s="1">
        <v>0</v>
      </c>
      <c r="X1461" s="1">
        <v>0</v>
      </c>
      <c r="AL1461">
        <v>163</v>
      </c>
    </row>
    <row r="1462" spans="2:38" x14ac:dyDescent="0.35">
      <c r="B1462" s="12"/>
      <c r="C1462" s="2">
        <v>44227.416666666657</v>
      </c>
      <c r="D1462" s="1">
        <v>69</v>
      </c>
      <c r="E1462" s="3">
        <v>65.416666666666671</v>
      </c>
      <c r="F1462" s="4" t="s">
        <v>1466</v>
      </c>
      <c r="G1462" s="1">
        <v>36</v>
      </c>
      <c r="H1462" s="10">
        <v>36</v>
      </c>
      <c r="I1462">
        <v>55.5</v>
      </c>
      <c r="J1462">
        <v>32.9</v>
      </c>
      <c r="K1462">
        <v>0.88560000000000005</v>
      </c>
      <c r="L1462">
        <f t="shared" si="22"/>
        <v>29.136240000000001</v>
      </c>
      <c r="M1462" s="1">
        <v>0</v>
      </c>
      <c r="N1462" s="1">
        <v>0</v>
      </c>
      <c r="O1462" s="1">
        <v>36</v>
      </c>
      <c r="P1462" s="1">
        <v>1</v>
      </c>
      <c r="Q1462" s="1">
        <v>6.0060000000000002</v>
      </c>
      <c r="R1462" s="1">
        <v>-381.45800000000003</v>
      </c>
      <c r="S1462" s="1">
        <v>6.0060000000000002</v>
      </c>
      <c r="T1462" s="1">
        <v>-380.45800000000003</v>
      </c>
      <c r="U1462" s="1">
        <v>0</v>
      </c>
      <c r="V1462" s="1">
        <v>0</v>
      </c>
      <c r="W1462" s="1">
        <v>0</v>
      </c>
      <c r="X1462" s="1">
        <v>0</v>
      </c>
      <c r="AL1462">
        <v>166</v>
      </c>
    </row>
    <row r="1463" spans="2:38" x14ac:dyDescent="0.35">
      <c r="B1463" s="12"/>
      <c r="C1463" s="2">
        <v>44227.4375</v>
      </c>
      <c r="D1463" s="1">
        <v>70</v>
      </c>
      <c r="E1463" s="3">
        <v>65.4375</v>
      </c>
      <c r="F1463" s="4" t="s">
        <v>1467</v>
      </c>
      <c r="G1463" s="1">
        <v>38</v>
      </c>
      <c r="H1463" s="10">
        <v>38</v>
      </c>
      <c r="I1463">
        <v>55.5</v>
      </c>
      <c r="J1463">
        <v>32.9</v>
      </c>
      <c r="K1463">
        <v>0.88560000000000005</v>
      </c>
      <c r="L1463">
        <f t="shared" si="22"/>
        <v>29.136240000000001</v>
      </c>
      <c r="M1463" s="1">
        <v>0</v>
      </c>
      <c r="N1463" s="1">
        <v>0</v>
      </c>
      <c r="O1463" s="1">
        <v>38</v>
      </c>
      <c r="P1463" s="1">
        <v>1</v>
      </c>
      <c r="Q1463" s="1">
        <v>0</v>
      </c>
      <c r="R1463" s="1">
        <v>-293.28899999999999</v>
      </c>
      <c r="S1463" s="1">
        <v>0</v>
      </c>
      <c r="T1463" s="1">
        <v>-292.28899999999999</v>
      </c>
      <c r="U1463" s="1">
        <v>0</v>
      </c>
      <c r="V1463" s="1">
        <v>0</v>
      </c>
      <c r="W1463" s="1">
        <v>0</v>
      </c>
      <c r="X1463" s="1">
        <v>0</v>
      </c>
      <c r="AL1463">
        <v>175</v>
      </c>
    </row>
    <row r="1464" spans="2:38" x14ac:dyDescent="0.35">
      <c r="B1464" s="12"/>
      <c r="C1464" s="2">
        <v>44227.458333333343</v>
      </c>
      <c r="D1464" s="1">
        <v>71</v>
      </c>
      <c r="E1464" s="3">
        <v>65.458333333333329</v>
      </c>
      <c r="F1464" s="4" t="s">
        <v>1468</v>
      </c>
      <c r="G1464" s="1">
        <v>38.549999999999997</v>
      </c>
      <c r="H1464" s="10">
        <v>38.549999999999997</v>
      </c>
      <c r="I1464">
        <v>55.5</v>
      </c>
      <c r="J1464">
        <v>32.9</v>
      </c>
      <c r="K1464">
        <v>0.88560000000000005</v>
      </c>
      <c r="L1464">
        <f t="shared" si="22"/>
        <v>29.136240000000001</v>
      </c>
      <c r="M1464" s="1">
        <v>0</v>
      </c>
      <c r="N1464" s="1">
        <v>0</v>
      </c>
      <c r="O1464" s="1">
        <v>38.549999999999997</v>
      </c>
      <c r="P1464" s="1">
        <v>1</v>
      </c>
      <c r="Q1464" s="1">
        <v>0.17699999999999999</v>
      </c>
      <c r="R1464" s="1">
        <v>-223.96299999999999</v>
      </c>
      <c r="S1464" s="1">
        <v>0.17699999999999999</v>
      </c>
      <c r="T1464" s="1">
        <v>-222.96299999999999</v>
      </c>
      <c r="U1464" s="1">
        <v>0</v>
      </c>
      <c r="V1464" s="1">
        <v>0</v>
      </c>
      <c r="W1464" s="1">
        <v>0</v>
      </c>
      <c r="X1464" s="1">
        <v>0</v>
      </c>
      <c r="AL1464">
        <v>179</v>
      </c>
    </row>
    <row r="1465" spans="2:38" x14ac:dyDescent="0.35">
      <c r="B1465" s="12"/>
      <c r="C1465" s="2">
        <v>44227.479166666657</v>
      </c>
      <c r="D1465" s="1">
        <v>72</v>
      </c>
      <c r="E1465" s="3">
        <v>65.479166666666671</v>
      </c>
      <c r="F1465" s="4" t="s">
        <v>1469</v>
      </c>
      <c r="G1465" s="1">
        <v>38.6</v>
      </c>
      <c r="H1465" s="10">
        <v>38.6</v>
      </c>
      <c r="I1465">
        <v>55.5</v>
      </c>
      <c r="J1465">
        <v>32.9</v>
      </c>
      <c r="K1465">
        <v>0.88560000000000005</v>
      </c>
      <c r="L1465">
        <f t="shared" si="22"/>
        <v>29.136240000000001</v>
      </c>
      <c r="M1465" s="1">
        <v>0</v>
      </c>
      <c r="N1465" s="1">
        <v>0</v>
      </c>
      <c r="Q1465" s="1">
        <v>59.933999999999997</v>
      </c>
      <c r="R1465" s="1">
        <v>-85.096999999999994</v>
      </c>
      <c r="S1465" s="1">
        <v>59.933999999999997</v>
      </c>
      <c r="T1465" s="1">
        <v>-84.096999999999994</v>
      </c>
      <c r="U1465" s="1">
        <v>0</v>
      </c>
      <c r="V1465" s="1">
        <v>0</v>
      </c>
      <c r="W1465" s="1">
        <v>0</v>
      </c>
      <c r="X1465" s="1">
        <v>0</v>
      </c>
      <c r="AL1465">
        <v>187</v>
      </c>
    </row>
    <row r="1466" spans="2:38" x14ac:dyDescent="0.35">
      <c r="B1466" s="12"/>
      <c r="C1466" s="2">
        <v>44227.5</v>
      </c>
      <c r="D1466" s="1">
        <v>73</v>
      </c>
      <c r="E1466" s="3">
        <v>65.5</v>
      </c>
      <c r="F1466" s="4" t="s">
        <v>1470</v>
      </c>
      <c r="G1466" s="1">
        <v>72</v>
      </c>
      <c r="H1466" s="10">
        <v>72</v>
      </c>
      <c r="I1466">
        <v>55.5</v>
      </c>
      <c r="J1466">
        <v>32.9</v>
      </c>
      <c r="K1466">
        <v>0.88560000000000005</v>
      </c>
      <c r="L1466">
        <f t="shared" si="22"/>
        <v>29.136240000000001</v>
      </c>
      <c r="M1466" s="1">
        <v>0</v>
      </c>
      <c r="N1466" s="1">
        <v>0</v>
      </c>
      <c r="Q1466" s="1">
        <v>100.727</v>
      </c>
      <c r="R1466" s="1">
        <v>-74.251999999999995</v>
      </c>
      <c r="S1466" s="1">
        <v>99.727000000000004</v>
      </c>
      <c r="T1466" s="1">
        <v>-74.251999999999995</v>
      </c>
      <c r="U1466" s="1">
        <v>0</v>
      </c>
      <c r="V1466" s="1">
        <v>0</v>
      </c>
      <c r="W1466" s="1">
        <v>0</v>
      </c>
      <c r="X1466" s="1">
        <v>0</v>
      </c>
      <c r="AL1466">
        <v>193</v>
      </c>
    </row>
    <row r="1467" spans="2:38" x14ac:dyDescent="0.35">
      <c r="B1467" s="12"/>
      <c r="C1467" s="2">
        <v>44227.520833333343</v>
      </c>
      <c r="D1467" s="1">
        <v>74</v>
      </c>
      <c r="E1467" s="3">
        <v>65.520833333333329</v>
      </c>
      <c r="F1467" s="4" t="s">
        <v>1471</v>
      </c>
      <c r="G1467" s="1">
        <v>80</v>
      </c>
      <c r="H1467" s="10">
        <v>80</v>
      </c>
      <c r="I1467">
        <v>55.5</v>
      </c>
      <c r="J1467">
        <v>32.9</v>
      </c>
      <c r="K1467">
        <v>0.88560000000000005</v>
      </c>
      <c r="L1467">
        <f t="shared" si="22"/>
        <v>29.136240000000001</v>
      </c>
      <c r="M1467" s="1">
        <v>0</v>
      </c>
      <c r="N1467" s="1">
        <v>0</v>
      </c>
      <c r="Q1467" s="1">
        <v>203.68299999999999</v>
      </c>
      <c r="R1467" s="1">
        <v>-106.467</v>
      </c>
      <c r="S1467" s="1">
        <v>202.68299999999999</v>
      </c>
      <c r="T1467" s="1">
        <v>-106.467</v>
      </c>
      <c r="U1467" s="1">
        <v>0</v>
      </c>
      <c r="V1467" s="1">
        <v>0</v>
      </c>
      <c r="W1467" s="1">
        <v>0</v>
      </c>
      <c r="X1467" s="1">
        <v>0</v>
      </c>
      <c r="AL1467">
        <v>194</v>
      </c>
    </row>
    <row r="1468" spans="2:38" x14ac:dyDescent="0.35">
      <c r="B1468" s="12"/>
      <c r="C1468" s="2">
        <v>44227.541666666657</v>
      </c>
      <c r="D1468" s="1">
        <v>75</v>
      </c>
      <c r="E1468" s="3">
        <v>65.541666666666671</v>
      </c>
      <c r="F1468" s="4" t="s">
        <v>1472</v>
      </c>
      <c r="G1468" s="1">
        <v>84</v>
      </c>
      <c r="H1468" s="10">
        <v>84</v>
      </c>
      <c r="I1468">
        <v>55.5</v>
      </c>
      <c r="J1468">
        <v>32.9</v>
      </c>
      <c r="K1468">
        <v>0.88560000000000005</v>
      </c>
      <c r="L1468">
        <f t="shared" si="22"/>
        <v>29.136240000000001</v>
      </c>
      <c r="M1468" s="1">
        <v>0</v>
      </c>
      <c r="N1468" s="1">
        <v>0</v>
      </c>
      <c r="Q1468" s="1">
        <v>338.69299999999998</v>
      </c>
      <c r="R1468" s="1">
        <v>-128.76400000000001</v>
      </c>
      <c r="S1468" s="1">
        <v>337.69299999999998</v>
      </c>
      <c r="T1468" s="1">
        <v>-128.76400000000001</v>
      </c>
      <c r="U1468" s="1">
        <v>0</v>
      </c>
      <c r="V1468" s="1">
        <v>0</v>
      </c>
      <c r="W1468" s="1">
        <v>0</v>
      </c>
      <c r="X1468" s="1">
        <v>0</v>
      </c>
      <c r="AL1468">
        <v>196</v>
      </c>
    </row>
    <row r="1469" spans="2:38" x14ac:dyDescent="0.35">
      <c r="B1469" s="12"/>
      <c r="C1469" s="2">
        <v>44227.5625</v>
      </c>
      <c r="D1469" s="1">
        <v>76</v>
      </c>
      <c r="E1469" s="3">
        <v>65.5625</v>
      </c>
      <c r="F1469" s="4" t="s">
        <v>1473</v>
      </c>
      <c r="G1469" s="1">
        <v>40.5</v>
      </c>
      <c r="H1469" s="10">
        <v>40.5</v>
      </c>
      <c r="I1469">
        <v>55.5</v>
      </c>
      <c r="J1469">
        <v>32.9</v>
      </c>
      <c r="K1469">
        <v>0.88560000000000005</v>
      </c>
      <c r="L1469">
        <f t="shared" si="22"/>
        <v>29.136240000000001</v>
      </c>
      <c r="M1469" s="1">
        <v>0</v>
      </c>
      <c r="N1469" s="1">
        <v>0</v>
      </c>
      <c r="Q1469" s="1">
        <v>146.55000000000001</v>
      </c>
      <c r="R1469" s="1">
        <v>-197.27600000000001</v>
      </c>
      <c r="S1469" s="1">
        <v>146.55000000000001</v>
      </c>
      <c r="T1469" s="1">
        <v>-196.27600000000001</v>
      </c>
      <c r="U1469" s="1">
        <v>0</v>
      </c>
      <c r="V1469" s="1">
        <v>0</v>
      </c>
      <c r="W1469" s="1">
        <v>0</v>
      </c>
      <c r="X1469" s="1">
        <v>0</v>
      </c>
      <c r="AL1469">
        <v>199</v>
      </c>
    </row>
    <row r="1470" spans="2:38" x14ac:dyDescent="0.35">
      <c r="B1470" s="12"/>
      <c r="C1470" s="2">
        <v>44227.583333333343</v>
      </c>
      <c r="D1470" s="1">
        <v>77</v>
      </c>
      <c r="E1470" s="3">
        <v>65.583333333333329</v>
      </c>
      <c r="F1470" s="4" t="s">
        <v>1474</v>
      </c>
      <c r="G1470" s="1">
        <v>40.51</v>
      </c>
      <c r="H1470" s="10">
        <v>40.51</v>
      </c>
      <c r="I1470">
        <v>55.5</v>
      </c>
      <c r="J1470">
        <v>32.9</v>
      </c>
      <c r="K1470">
        <v>0.88560000000000005</v>
      </c>
      <c r="L1470">
        <f t="shared" si="22"/>
        <v>29.136240000000001</v>
      </c>
      <c r="M1470" s="1">
        <v>0</v>
      </c>
      <c r="N1470" s="1">
        <v>0</v>
      </c>
      <c r="Q1470" s="1">
        <v>118.75</v>
      </c>
      <c r="R1470" s="1">
        <v>-201.113</v>
      </c>
      <c r="S1470" s="1">
        <v>118.75</v>
      </c>
      <c r="T1470" s="1">
        <v>-200.11199999999999</v>
      </c>
      <c r="U1470" s="1">
        <v>0</v>
      </c>
      <c r="V1470" s="1">
        <v>0</v>
      </c>
      <c r="W1470" s="1">
        <v>0</v>
      </c>
      <c r="X1470" s="1">
        <v>0</v>
      </c>
      <c r="AL1470">
        <v>200</v>
      </c>
    </row>
    <row r="1471" spans="2:38" x14ac:dyDescent="0.35">
      <c r="B1471" s="12"/>
      <c r="C1471" s="2">
        <v>44227.604166666657</v>
      </c>
      <c r="D1471" s="1">
        <v>78</v>
      </c>
      <c r="E1471" s="3">
        <v>65.604166666666671</v>
      </c>
      <c r="F1471" s="4" t="s">
        <v>1475</v>
      </c>
      <c r="G1471" s="1">
        <v>40</v>
      </c>
      <c r="H1471" s="10">
        <v>40</v>
      </c>
      <c r="I1471">
        <v>55.5</v>
      </c>
      <c r="J1471">
        <v>32.9</v>
      </c>
      <c r="K1471">
        <v>0.88560000000000005</v>
      </c>
      <c r="L1471">
        <f t="shared" si="22"/>
        <v>29.136240000000001</v>
      </c>
      <c r="M1471" s="1">
        <v>0</v>
      </c>
      <c r="N1471" s="1">
        <v>0</v>
      </c>
      <c r="Q1471" s="1">
        <v>241.16900000000001</v>
      </c>
      <c r="R1471" s="1">
        <v>-679.79700000000003</v>
      </c>
      <c r="S1471" s="1">
        <v>241.16900000000001</v>
      </c>
      <c r="T1471" s="1">
        <v>-678.79700000000003</v>
      </c>
      <c r="U1471" s="1">
        <v>0</v>
      </c>
      <c r="V1471" s="1">
        <v>0</v>
      </c>
      <c r="W1471" s="1">
        <v>0</v>
      </c>
      <c r="X1471" s="1">
        <v>0</v>
      </c>
      <c r="AL1471">
        <v>200</v>
      </c>
    </row>
    <row r="1472" spans="2:38" x14ac:dyDescent="0.35">
      <c r="B1472" s="12"/>
      <c r="C1472" s="2">
        <v>44227.625</v>
      </c>
      <c r="D1472" s="1">
        <v>79</v>
      </c>
      <c r="E1472" s="3">
        <v>65.625</v>
      </c>
      <c r="F1472" s="4" t="s">
        <v>1476</v>
      </c>
      <c r="G1472" s="1">
        <v>40.51</v>
      </c>
      <c r="H1472" s="10">
        <v>40.51</v>
      </c>
      <c r="I1472">
        <v>55.5</v>
      </c>
      <c r="J1472">
        <v>32.9</v>
      </c>
      <c r="K1472">
        <v>0.88560000000000005</v>
      </c>
      <c r="L1472">
        <f t="shared" si="22"/>
        <v>29.136240000000001</v>
      </c>
      <c r="M1472" s="1">
        <v>0</v>
      </c>
      <c r="N1472" s="1">
        <v>0</v>
      </c>
      <c r="Q1472" s="1">
        <v>293.32400000000001</v>
      </c>
      <c r="R1472" s="1">
        <v>-517.10699999999997</v>
      </c>
      <c r="S1472" s="1">
        <v>293.32400000000001</v>
      </c>
      <c r="T1472" s="1">
        <v>-516.10699999999997</v>
      </c>
      <c r="U1472" s="1">
        <v>0</v>
      </c>
      <c r="V1472" s="1">
        <v>0</v>
      </c>
      <c r="W1472" s="1">
        <v>0</v>
      </c>
      <c r="X1472" s="1">
        <v>0</v>
      </c>
      <c r="AL1472">
        <v>205</v>
      </c>
    </row>
    <row r="1473" spans="2:38" x14ac:dyDescent="0.35">
      <c r="B1473" s="12"/>
      <c r="C1473" s="2">
        <v>44227.645833333343</v>
      </c>
      <c r="D1473" s="1">
        <v>80</v>
      </c>
      <c r="E1473" s="3">
        <v>65.645833333333329</v>
      </c>
      <c r="F1473" s="4" t="s">
        <v>1477</v>
      </c>
      <c r="G1473" s="1">
        <v>40</v>
      </c>
      <c r="H1473" s="10">
        <v>40</v>
      </c>
      <c r="I1473">
        <v>55.5</v>
      </c>
      <c r="J1473">
        <v>32.9</v>
      </c>
      <c r="K1473">
        <v>0.88560000000000005</v>
      </c>
      <c r="L1473">
        <f t="shared" si="22"/>
        <v>29.136240000000001</v>
      </c>
      <c r="M1473" s="1">
        <v>0</v>
      </c>
      <c r="N1473" s="1">
        <v>0</v>
      </c>
      <c r="Q1473" s="1">
        <v>300.334</v>
      </c>
      <c r="R1473" s="1">
        <v>-763.95100000000002</v>
      </c>
      <c r="S1473" s="1">
        <v>300.334</v>
      </c>
      <c r="T1473" s="1">
        <v>-762.95100000000002</v>
      </c>
      <c r="U1473" s="1">
        <v>0</v>
      </c>
      <c r="V1473" s="1">
        <v>0</v>
      </c>
      <c r="W1473" s="1">
        <v>0</v>
      </c>
      <c r="X1473" s="1">
        <v>0</v>
      </c>
      <c r="AL1473">
        <v>208</v>
      </c>
    </row>
    <row r="1474" spans="2:38" x14ac:dyDescent="0.35">
      <c r="B1474" s="12"/>
      <c r="C1474" s="2">
        <v>44227.666666666657</v>
      </c>
      <c r="D1474" s="1">
        <v>81</v>
      </c>
      <c r="E1474" s="3">
        <v>65.666666666666671</v>
      </c>
      <c r="F1474" s="4" t="s">
        <v>1478</v>
      </c>
      <c r="G1474" s="1">
        <v>40.520000000000003</v>
      </c>
      <c r="H1474" s="10">
        <v>40.520000000000003</v>
      </c>
      <c r="I1474">
        <v>55.5</v>
      </c>
      <c r="J1474">
        <v>32.9</v>
      </c>
      <c r="K1474">
        <v>0.88560000000000005</v>
      </c>
      <c r="L1474">
        <f t="shared" ref="L1474:L1537" si="23">(J1474*K1474)</f>
        <v>29.136240000000001</v>
      </c>
      <c r="M1474" s="1">
        <v>0</v>
      </c>
      <c r="N1474" s="1">
        <v>0</v>
      </c>
      <c r="Q1474" s="1">
        <v>284.35599999999999</v>
      </c>
      <c r="R1474" s="1">
        <v>-442.10500000000002</v>
      </c>
      <c r="S1474" s="1">
        <v>284.35599999999999</v>
      </c>
      <c r="T1474" s="1">
        <v>-441.10500000000002</v>
      </c>
      <c r="U1474" s="1">
        <v>0</v>
      </c>
      <c r="V1474" s="1">
        <v>0</v>
      </c>
      <c r="W1474" s="1">
        <v>0</v>
      </c>
      <c r="X1474" s="1">
        <v>0</v>
      </c>
      <c r="AL1474">
        <v>213</v>
      </c>
    </row>
    <row r="1475" spans="2:38" x14ac:dyDescent="0.35">
      <c r="B1475" s="12"/>
      <c r="C1475" s="2">
        <v>44227.6875</v>
      </c>
      <c r="D1475" s="1">
        <v>82</v>
      </c>
      <c r="E1475" s="3">
        <v>65.6875</v>
      </c>
      <c r="F1475" s="4" t="s">
        <v>1479</v>
      </c>
      <c r="G1475" s="1">
        <v>40.51</v>
      </c>
      <c r="H1475" s="10">
        <v>40.51</v>
      </c>
      <c r="I1475">
        <v>55.5</v>
      </c>
      <c r="J1475">
        <v>32.9</v>
      </c>
      <c r="K1475">
        <v>0.88560000000000005</v>
      </c>
      <c r="L1475">
        <f t="shared" si="23"/>
        <v>29.136240000000001</v>
      </c>
      <c r="M1475" s="1">
        <v>0</v>
      </c>
      <c r="N1475" s="1">
        <v>0</v>
      </c>
      <c r="Q1475" s="1">
        <v>256.25</v>
      </c>
      <c r="R1475" s="1">
        <v>-452.12700000000001</v>
      </c>
      <c r="S1475" s="1">
        <v>256.25</v>
      </c>
      <c r="T1475" s="1">
        <v>-451.12700000000001</v>
      </c>
      <c r="U1475" s="1">
        <v>0</v>
      </c>
      <c r="V1475" s="1">
        <v>0.5</v>
      </c>
      <c r="W1475" s="1">
        <v>0</v>
      </c>
      <c r="X1475" s="1">
        <v>0.5</v>
      </c>
      <c r="AL1475">
        <v>215</v>
      </c>
    </row>
    <row r="1476" spans="2:38" x14ac:dyDescent="0.35">
      <c r="B1476" s="12"/>
      <c r="C1476" s="2">
        <v>44227.708333333343</v>
      </c>
      <c r="D1476" s="1">
        <v>83</v>
      </c>
      <c r="E1476" s="3">
        <v>65.708333333333329</v>
      </c>
      <c r="F1476" s="4" t="s">
        <v>1480</v>
      </c>
      <c r="G1476" s="1">
        <v>45</v>
      </c>
      <c r="H1476" s="10">
        <v>45</v>
      </c>
      <c r="I1476">
        <v>55.5</v>
      </c>
      <c r="J1476">
        <v>32.9</v>
      </c>
      <c r="K1476">
        <v>0.88560000000000005</v>
      </c>
      <c r="L1476">
        <f t="shared" si="23"/>
        <v>29.136240000000001</v>
      </c>
      <c r="M1476" s="1">
        <v>0</v>
      </c>
      <c r="N1476" s="1">
        <v>0</v>
      </c>
      <c r="Q1476" s="1">
        <v>544.46699999999998</v>
      </c>
      <c r="R1476" s="1">
        <v>-668.76</v>
      </c>
      <c r="S1476" s="1">
        <v>544.46699999999998</v>
      </c>
      <c r="T1476" s="1">
        <v>-667.76</v>
      </c>
      <c r="U1476" s="1">
        <v>0</v>
      </c>
      <c r="V1476" s="1">
        <v>93.012</v>
      </c>
      <c r="W1476" s="1">
        <v>0</v>
      </c>
      <c r="X1476" s="1">
        <v>93.012</v>
      </c>
      <c r="AL1476">
        <v>212</v>
      </c>
    </row>
    <row r="1477" spans="2:38" x14ac:dyDescent="0.35">
      <c r="B1477" s="12"/>
      <c r="C1477" s="2">
        <v>44227.729166666657</v>
      </c>
      <c r="D1477" s="1">
        <v>84</v>
      </c>
      <c r="E1477" s="3">
        <v>65.729166666666671</v>
      </c>
      <c r="F1477" s="4" t="s">
        <v>1481</v>
      </c>
      <c r="G1477" s="1">
        <v>84</v>
      </c>
      <c r="H1477" s="10">
        <v>84</v>
      </c>
      <c r="I1477">
        <v>55.5</v>
      </c>
      <c r="J1477">
        <v>32.9</v>
      </c>
      <c r="K1477">
        <v>0.88560000000000005</v>
      </c>
      <c r="L1477">
        <f t="shared" si="23"/>
        <v>29.136240000000001</v>
      </c>
      <c r="M1477" s="1">
        <v>0</v>
      </c>
      <c r="N1477" s="1">
        <v>0</v>
      </c>
      <c r="Q1477" s="1">
        <v>618.29300000000001</v>
      </c>
      <c r="R1477" s="1">
        <v>-530.02700000000004</v>
      </c>
      <c r="S1477" s="1">
        <v>617.29300000000001</v>
      </c>
      <c r="T1477" s="1">
        <v>-530.02700000000004</v>
      </c>
      <c r="U1477" s="1">
        <v>0</v>
      </c>
      <c r="V1477" s="1">
        <v>34.356000000000002</v>
      </c>
      <c r="W1477" s="1">
        <v>0</v>
      </c>
      <c r="X1477" s="1">
        <v>34.356000000000002</v>
      </c>
      <c r="AL1477">
        <v>212</v>
      </c>
    </row>
    <row r="1478" spans="2:38" x14ac:dyDescent="0.35">
      <c r="B1478" s="12"/>
      <c r="C1478" s="2">
        <v>44227.75</v>
      </c>
      <c r="D1478" s="1">
        <v>85</v>
      </c>
      <c r="E1478" s="3">
        <v>65.75</v>
      </c>
      <c r="F1478" s="4" t="s">
        <v>1482</v>
      </c>
      <c r="G1478" s="1">
        <v>45</v>
      </c>
      <c r="H1478" s="10">
        <v>45</v>
      </c>
      <c r="I1478">
        <v>55.5</v>
      </c>
      <c r="J1478">
        <v>32.9</v>
      </c>
      <c r="K1478">
        <v>0.88560000000000005</v>
      </c>
      <c r="L1478">
        <f t="shared" si="23"/>
        <v>29.136240000000001</v>
      </c>
      <c r="M1478" s="1">
        <v>0</v>
      </c>
      <c r="N1478" s="1">
        <v>0</v>
      </c>
      <c r="Q1478" s="1">
        <v>521.73299999999995</v>
      </c>
      <c r="R1478" s="1">
        <v>-550.81700000000001</v>
      </c>
      <c r="S1478" s="1">
        <v>521.73299999999995</v>
      </c>
      <c r="T1478" s="1">
        <v>-549.81700000000001</v>
      </c>
      <c r="U1478" s="1">
        <v>0</v>
      </c>
      <c r="V1478" s="1">
        <v>0</v>
      </c>
      <c r="W1478" s="1">
        <v>0</v>
      </c>
      <c r="X1478" s="1">
        <v>0</v>
      </c>
      <c r="AL1478">
        <v>214</v>
      </c>
    </row>
    <row r="1479" spans="2:38" x14ac:dyDescent="0.35">
      <c r="B1479" s="12"/>
      <c r="C1479" s="2">
        <v>44227.770833333343</v>
      </c>
      <c r="D1479" s="1">
        <v>86</v>
      </c>
      <c r="E1479" s="3">
        <v>65.770833333333329</v>
      </c>
      <c r="F1479" s="4" t="s">
        <v>1483</v>
      </c>
      <c r="G1479" s="1">
        <v>73.25</v>
      </c>
      <c r="H1479" s="10">
        <v>73.25</v>
      </c>
      <c r="I1479">
        <v>55.5</v>
      </c>
      <c r="J1479">
        <v>32.9</v>
      </c>
      <c r="K1479">
        <v>0.88560000000000005</v>
      </c>
      <c r="L1479">
        <f t="shared" si="23"/>
        <v>29.136240000000001</v>
      </c>
      <c r="M1479" s="1">
        <v>0</v>
      </c>
      <c r="N1479" s="1">
        <v>0</v>
      </c>
      <c r="Q1479" s="1">
        <v>678.63499999999999</v>
      </c>
      <c r="R1479" s="1">
        <v>-456.41399999999999</v>
      </c>
      <c r="S1479" s="1">
        <v>677.63499999999999</v>
      </c>
      <c r="T1479" s="1">
        <v>-456.41399999999999</v>
      </c>
      <c r="U1479" s="1">
        <v>0</v>
      </c>
      <c r="V1479" s="1">
        <v>0</v>
      </c>
      <c r="W1479" s="1">
        <v>0</v>
      </c>
      <c r="X1479" s="1">
        <v>0</v>
      </c>
      <c r="AL1479">
        <v>213</v>
      </c>
    </row>
    <row r="1480" spans="2:38" x14ac:dyDescent="0.35">
      <c r="B1480" s="12"/>
      <c r="C1480" s="2">
        <v>44227.791666666657</v>
      </c>
      <c r="D1480" s="1">
        <v>87</v>
      </c>
      <c r="E1480" s="3">
        <v>65.791666666666671</v>
      </c>
      <c r="F1480" s="4" t="s">
        <v>1484</v>
      </c>
      <c r="G1480" s="1">
        <v>73.25</v>
      </c>
      <c r="H1480" s="10">
        <v>73.25</v>
      </c>
      <c r="I1480">
        <v>55.5</v>
      </c>
      <c r="J1480">
        <v>32.9</v>
      </c>
      <c r="K1480">
        <v>0.88560000000000005</v>
      </c>
      <c r="L1480">
        <f t="shared" si="23"/>
        <v>29.136240000000001</v>
      </c>
      <c r="M1480" s="1">
        <v>0</v>
      </c>
      <c r="N1480" s="1">
        <v>0</v>
      </c>
      <c r="Q1480" s="1">
        <v>831.48199999999997</v>
      </c>
      <c r="R1480" s="1">
        <v>-640.99900000000002</v>
      </c>
      <c r="S1480" s="1">
        <v>830.48199999999997</v>
      </c>
      <c r="T1480" s="1">
        <v>-640.99900000000002</v>
      </c>
      <c r="U1480" s="1">
        <v>0</v>
      </c>
      <c r="V1480" s="1">
        <v>0</v>
      </c>
      <c r="W1480" s="1">
        <v>0</v>
      </c>
      <c r="X1480" s="1">
        <v>0</v>
      </c>
      <c r="AL1480">
        <v>208</v>
      </c>
    </row>
    <row r="1481" spans="2:38" x14ac:dyDescent="0.35">
      <c r="B1481" s="12"/>
      <c r="C1481" s="2">
        <v>44227.8125</v>
      </c>
      <c r="D1481" s="1">
        <v>88</v>
      </c>
      <c r="E1481" s="3">
        <v>65.8125</v>
      </c>
      <c r="F1481" s="4" t="s">
        <v>1485</v>
      </c>
      <c r="G1481" s="1">
        <v>40.520000000000003</v>
      </c>
      <c r="H1481" s="10">
        <v>40.520000000000003</v>
      </c>
      <c r="I1481">
        <v>55.5</v>
      </c>
      <c r="J1481">
        <v>32.9</v>
      </c>
      <c r="K1481">
        <v>0.88560000000000005</v>
      </c>
      <c r="L1481">
        <f t="shared" si="23"/>
        <v>29.136240000000001</v>
      </c>
      <c r="M1481" s="1">
        <v>0</v>
      </c>
      <c r="N1481" s="1">
        <v>0</v>
      </c>
      <c r="Q1481" s="1">
        <v>686.76700000000005</v>
      </c>
      <c r="R1481" s="1">
        <v>-1056.6179999999999</v>
      </c>
      <c r="S1481" s="1">
        <v>686.76700000000005</v>
      </c>
      <c r="T1481" s="1">
        <v>-1055.6179999999999</v>
      </c>
      <c r="U1481" s="1">
        <v>0</v>
      </c>
      <c r="V1481" s="1">
        <v>0</v>
      </c>
      <c r="W1481" s="1">
        <v>0</v>
      </c>
      <c r="X1481" s="1">
        <v>0</v>
      </c>
      <c r="AL1481">
        <v>200</v>
      </c>
    </row>
    <row r="1482" spans="2:38" x14ac:dyDescent="0.35">
      <c r="B1482" s="12"/>
      <c r="C1482" s="2">
        <v>44227.833333333343</v>
      </c>
      <c r="D1482" s="1">
        <v>89</v>
      </c>
      <c r="E1482" s="3">
        <v>65.833333333333329</v>
      </c>
      <c r="F1482" s="4" t="s">
        <v>1486</v>
      </c>
      <c r="G1482" s="1">
        <v>41</v>
      </c>
      <c r="H1482" s="10">
        <v>41</v>
      </c>
      <c r="I1482">
        <v>55.5</v>
      </c>
      <c r="J1482">
        <v>32.9</v>
      </c>
      <c r="K1482">
        <v>0.88560000000000005</v>
      </c>
      <c r="L1482">
        <f t="shared" si="23"/>
        <v>29.136240000000001</v>
      </c>
      <c r="M1482" s="1">
        <v>0</v>
      </c>
      <c r="N1482" s="1">
        <v>0</v>
      </c>
      <c r="Q1482" s="1">
        <v>623.62599999999998</v>
      </c>
      <c r="R1482" s="1">
        <v>-856.44200000000001</v>
      </c>
      <c r="S1482" s="1">
        <v>623.62599999999998</v>
      </c>
      <c r="T1482" s="1">
        <v>-855.44200000000001</v>
      </c>
      <c r="U1482" s="1">
        <v>0</v>
      </c>
      <c r="V1482" s="1">
        <v>0</v>
      </c>
      <c r="W1482" s="1">
        <v>0</v>
      </c>
      <c r="X1482" s="1">
        <v>0</v>
      </c>
      <c r="AL1482">
        <v>199</v>
      </c>
    </row>
    <row r="1483" spans="2:38" x14ac:dyDescent="0.35">
      <c r="B1483" s="12"/>
      <c r="C1483" s="2">
        <v>44227.854166666657</v>
      </c>
      <c r="D1483" s="1">
        <v>90</v>
      </c>
      <c r="E1483" s="3">
        <v>65.854166666666671</v>
      </c>
      <c r="F1483" s="4" t="s">
        <v>1487</v>
      </c>
      <c r="G1483" s="1">
        <v>40.520000000000003</v>
      </c>
      <c r="H1483" s="10">
        <v>40.520000000000003</v>
      </c>
      <c r="I1483">
        <v>55.5</v>
      </c>
      <c r="J1483">
        <v>32.9</v>
      </c>
      <c r="K1483">
        <v>0.88560000000000005</v>
      </c>
      <c r="L1483">
        <f t="shared" si="23"/>
        <v>29.136240000000001</v>
      </c>
      <c r="M1483" s="1">
        <v>0</v>
      </c>
      <c r="N1483" s="1">
        <v>0</v>
      </c>
      <c r="Q1483" s="1">
        <v>526.39599999999996</v>
      </c>
      <c r="R1483" s="1">
        <v>-733.21199999999999</v>
      </c>
      <c r="S1483" s="1">
        <v>526.39599999999996</v>
      </c>
      <c r="T1483" s="1">
        <v>-732.21199999999999</v>
      </c>
      <c r="U1483" s="1">
        <v>0</v>
      </c>
      <c r="V1483" s="1">
        <v>0</v>
      </c>
      <c r="W1483" s="1">
        <v>0</v>
      </c>
      <c r="X1483" s="1">
        <v>0</v>
      </c>
      <c r="AL1483">
        <v>196</v>
      </c>
    </row>
    <row r="1484" spans="2:38" x14ac:dyDescent="0.35">
      <c r="B1484" s="12"/>
      <c r="C1484" s="2">
        <v>44227.875</v>
      </c>
      <c r="D1484" s="1">
        <v>91</v>
      </c>
      <c r="E1484" s="3">
        <v>65.875</v>
      </c>
      <c r="F1484" s="4" t="s">
        <v>1488</v>
      </c>
      <c r="G1484" s="1">
        <v>10.1</v>
      </c>
      <c r="H1484" s="10">
        <v>10.1</v>
      </c>
      <c r="I1484">
        <v>55.5</v>
      </c>
      <c r="J1484">
        <v>32.9</v>
      </c>
      <c r="K1484">
        <v>0.88560000000000005</v>
      </c>
      <c r="L1484">
        <f t="shared" si="23"/>
        <v>29.136240000000001</v>
      </c>
      <c r="M1484" s="1">
        <v>0</v>
      </c>
      <c r="N1484" s="1">
        <v>0</v>
      </c>
      <c r="Q1484" s="1">
        <v>470.72</v>
      </c>
      <c r="R1484" s="1">
        <v>-718.25800000000004</v>
      </c>
      <c r="S1484" s="1">
        <v>470.72</v>
      </c>
      <c r="T1484" s="1">
        <v>-717.25800000000004</v>
      </c>
      <c r="U1484" s="1">
        <v>0</v>
      </c>
      <c r="V1484" s="1">
        <v>0</v>
      </c>
      <c r="W1484" s="1">
        <v>0</v>
      </c>
      <c r="X1484" s="1">
        <v>0</v>
      </c>
      <c r="AL1484">
        <v>186</v>
      </c>
    </row>
    <row r="1485" spans="2:38" x14ac:dyDescent="0.35">
      <c r="B1485" s="12"/>
      <c r="C1485" s="2">
        <v>44227.895833333343</v>
      </c>
      <c r="D1485" s="1">
        <v>92</v>
      </c>
      <c r="E1485" s="3">
        <v>65.895833333333329</v>
      </c>
      <c r="F1485" s="4" t="s">
        <v>1489</v>
      </c>
      <c r="G1485" s="1">
        <v>10.1</v>
      </c>
      <c r="H1485" s="10">
        <v>10.1</v>
      </c>
      <c r="I1485">
        <v>55.5</v>
      </c>
      <c r="J1485">
        <v>32.9</v>
      </c>
      <c r="K1485">
        <v>0.88560000000000005</v>
      </c>
      <c r="L1485">
        <f t="shared" si="23"/>
        <v>29.136240000000001</v>
      </c>
      <c r="M1485" s="1">
        <v>0</v>
      </c>
      <c r="N1485" s="1">
        <v>0</v>
      </c>
      <c r="Q1485" s="1">
        <v>303.32799999999997</v>
      </c>
      <c r="R1485" s="1">
        <v>-409.24700000000001</v>
      </c>
      <c r="S1485" s="1">
        <v>303.32799999999997</v>
      </c>
      <c r="T1485" s="1">
        <v>-408.24700000000001</v>
      </c>
      <c r="U1485" s="1">
        <v>0</v>
      </c>
      <c r="V1485" s="1">
        <v>0</v>
      </c>
      <c r="W1485" s="1">
        <v>0</v>
      </c>
      <c r="X1485" s="1">
        <v>0</v>
      </c>
      <c r="AL1485">
        <v>181</v>
      </c>
    </row>
    <row r="1486" spans="2:38" x14ac:dyDescent="0.35">
      <c r="B1486" s="12"/>
      <c r="C1486" s="2">
        <v>44227.916666666657</v>
      </c>
      <c r="D1486" s="1">
        <v>93</v>
      </c>
      <c r="E1486" s="3">
        <v>65.916666666666671</v>
      </c>
      <c r="F1486" s="4" t="s">
        <v>1490</v>
      </c>
      <c r="G1486" s="1">
        <v>48.16</v>
      </c>
      <c r="H1486" s="10">
        <v>48.16</v>
      </c>
      <c r="I1486">
        <v>55.5</v>
      </c>
      <c r="J1486">
        <v>32.9</v>
      </c>
      <c r="K1486">
        <v>0.88560000000000005</v>
      </c>
      <c r="L1486">
        <f t="shared" si="23"/>
        <v>29.136240000000001</v>
      </c>
      <c r="M1486" s="1">
        <v>0</v>
      </c>
      <c r="N1486" s="1">
        <v>0</v>
      </c>
      <c r="O1486" s="1">
        <v>48.16</v>
      </c>
      <c r="P1486" s="1">
        <v>0</v>
      </c>
      <c r="Q1486" s="1">
        <v>85.009</v>
      </c>
      <c r="R1486" s="1">
        <v>-265.375</v>
      </c>
      <c r="S1486" s="1">
        <v>85.009</v>
      </c>
      <c r="T1486" s="1">
        <v>-264.375</v>
      </c>
      <c r="U1486" s="1">
        <v>0</v>
      </c>
      <c r="V1486" s="1">
        <v>0</v>
      </c>
      <c r="W1486" s="1">
        <v>0</v>
      </c>
      <c r="X1486" s="1">
        <v>0</v>
      </c>
      <c r="AL1486">
        <v>176</v>
      </c>
    </row>
    <row r="1487" spans="2:38" x14ac:dyDescent="0.35">
      <c r="B1487" s="12"/>
      <c r="C1487" s="2">
        <v>44227.9375</v>
      </c>
      <c r="D1487" s="1">
        <v>94</v>
      </c>
      <c r="E1487" s="3">
        <v>65.9375</v>
      </c>
      <c r="F1487" s="4" t="s">
        <v>1491</v>
      </c>
      <c r="G1487" s="1">
        <v>69</v>
      </c>
      <c r="H1487" s="10">
        <v>69</v>
      </c>
      <c r="I1487">
        <v>55.5</v>
      </c>
      <c r="J1487">
        <v>32.9</v>
      </c>
      <c r="K1487">
        <v>0.88560000000000005</v>
      </c>
      <c r="L1487">
        <f t="shared" si="23"/>
        <v>29.136240000000001</v>
      </c>
      <c r="M1487" s="1">
        <v>0</v>
      </c>
      <c r="N1487" s="1">
        <v>0</v>
      </c>
      <c r="Q1487" s="1">
        <v>358.42399999999998</v>
      </c>
      <c r="R1487" s="1">
        <v>-325.68099999999998</v>
      </c>
      <c r="S1487" s="1">
        <v>357.42399999999998</v>
      </c>
      <c r="T1487" s="1">
        <v>-325.68099999999998</v>
      </c>
      <c r="U1487" s="1">
        <v>0</v>
      </c>
      <c r="V1487" s="1">
        <v>0</v>
      </c>
      <c r="W1487" s="1">
        <v>0</v>
      </c>
      <c r="X1487" s="1">
        <v>0</v>
      </c>
      <c r="AL1487">
        <v>171</v>
      </c>
    </row>
    <row r="1488" spans="2:38" x14ac:dyDescent="0.35">
      <c r="B1488" s="12"/>
      <c r="C1488" s="2">
        <v>44227.958333333343</v>
      </c>
      <c r="D1488" s="1">
        <v>95</v>
      </c>
      <c r="E1488" s="3">
        <v>65.958333333333329</v>
      </c>
      <c r="F1488" s="4" t="s">
        <v>1492</v>
      </c>
      <c r="G1488" s="1">
        <v>40</v>
      </c>
      <c r="H1488" s="10">
        <v>40</v>
      </c>
      <c r="I1488">
        <v>55.5</v>
      </c>
      <c r="J1488">
        <v>32.9</v>
      </c>
      <c r="K1488">
        <v>0.88560000000000005</v>
      </c>
      <c r="L1488">
        <f t="shared" si="23"/>
        <v>29.136240000000001</v>
      </c>
      <c r="M1488" s="1">
        <v>0</v>
      </c>
      <c r="N1488" s="1">
        <v>0</v>
      </c>
      <c r="O1488" s="1">
        <v>40</v>
      </c>
      <c r="P1488" s="1">
        <v>1</v>
      </c>
      <c r="Q1488" s="1">
        <v>529.28</v>
      </c>
      <c r="R1488" s="1">
        <v>-400.89400000000001</v>
      </c>
      <c r="S1488" s="1">
        <v>529.28</v>
      </c>
      <c r="T1488" s="1">
        <v>-400.262</v>
      </c>
      <c r="U1488" s="1">
        <v>-319.5</v>
      </c>
      <c r="V1488" s="1">
        <v>0</v>
      </c>
      <c r="W1488" s="1">
        <v>-319.13200000000001</v>
      </c>
      <c r="X1488" s="1">
        <v>0</v>
      </c>
      <c r="AL1488">
        <v>168</v>
      </c>
    </row>
    <row r="1489" spans="1:38" x14ac:dyDescent="0.35">
      <c r="B1489" s="12"/>
      <c r="C1489" s="2">
        <v>44227.979166666657</v>
      </c>
      <c r="D1489" s="1">
        <v>96</v>
      </c>
      <c r="E1489" s="3">
        <v>65.979166666666671</v>
      </c>
      <c r="F1489" s="4" t="s">
        <v>1493</v>
      </c>
      <c r="G1489" s="1">
        <v>69</v>
      </c>
      <c r="H1489" s="10">
        <v>69</v>
      </c>
      <c r="I1489">
        <v>55.5</v>
      </c>
      <c r="J1489">
        <v>32.9</v>
      </c>
      <c r="K1489">
        <v>0.88560000000000005</v>
      </c>
      <c r="L1489">
        <f t="shared" si="23"/>
        <v>29.136240000000001</v>
      </c>
      <c r="M1489" s="1">
        <v>0</v>
      </c>
      <c r="N1489" s="1">
        <v>0</v>
      </c>
      <c r="Q1489" s="1">
        <v>769.86699999999996</v>
      </c>
      <c r="R1489" s="1">
        <v>-410.03399999999999</v>
      </c>
      <c r="S1489" s="1">
        <v>768.86699999999996</v>
      </c>
      <c r="T1489" s="1">
        <v>-410.03399999999999</v>
      </c>
      <c r="U1489" s="1">
        <v>-319.5</v>
      </c>
      <c r="V1489" s="1">
        <v>0</v>
      </c>
      <c r="W1489" s="1">
        <v>-319.5</v>
      </c>
      <c r="X1489" s="1">
        <v>0</v>
      </c>
      <c r="AL1489">
        <v>168</v>
      </c>
    </row>
    <row r="1490" spans="1:38" x14ac:dyDescent="0.35">
      <c r="A1490" s="6" t="s">
        <v>0</v>
      </c>
      <c r="B1490" s="11">
        <v>44228</v>
      </c>
      <c r="C1490" s="2">
        <v>44228</v>
      </c>
      <c r="D1490" s="6">
        <v>1</v>
      </c>
      <c r="E1490" s="7">
        <v>1</v>
      </c>
      <c r="F1490" s="4" t="s">
        <v>1494</v>
      </c>
      <c r="G1490">
        <v>68.95</v>
      </c>
      <c r="H1490">
        <v>68.95</v>
      </c>
      <c r="I1490">
        <v>49.9</v>
      </c>
      <c r="J1490">
        <v>32.9</v>
      </c>
      <c r="K1490">
        <v>0.88249999999999995</v>
      </c>
      <c r="L1490">
        <f t="shared" si="23"/>
        <v>29.034249999999997</v>
      </c>
      <c r="M1490">
        <v>0</v>
      </c>
      <c r="N1490">
        <v>0</v>
      </c>
      <c r="O1490">
        <v>759.82799999999997</v>
      </c>
      <c r="P1490">
        <v>-421.94799999999998</v>
      </c>
      <c r="Q1490">
        <v>758.82799999999997</v>
      </c>
      <c r="R1490">
        <v>-421.94799999999998</v>
      </c>
      <c r="S1490">
        <v>-319.5</v>
      </c>
      <c r="T1490">
        <v>0</v>
      </c>
      <c r="U1490">
        <v>-319.5</v>
      </c>
      <c r="V1490">
        <v>0</v>
      </c>
      <c r="W1490" t="s">
        <v>1495</v>
      </c>
      <c r="X1490">
        <v>0</v>
      </c>
    </row>
    <row r="1491" spans="1:38" x14ac:dyDescent="0.35">
      <c r="A1491" s="6" t="s">
        <v>0</v>
      </c>
      <c r="B1491" s="12"/>
      <c r="C1491" s="2">
        <v>44228.020833333343</v>
      </c>
      <c r="D1491" s="6">
        <v>2</v>
      </c>
      <c r="E1491" s="3">
        <v>1.020833333333333</v>
      </c>
      <c r="F1491" s="4" t="s">
        <v>1496</v>
      </c>
      <c r="G1491">
        <v>69</v>
      </c>
      <c r="H1491">
        <v>69</v>
      </c>
      <c r="I1491">
        <v>49.9</v>
      </c>
      <c r="J1491">
        <v>32.9</v>
      </c>
      <c r="K1491">
        <v>0.88249999999999995</v>
      </c>
      <c r="L1491">
        <f t="shared" si="23"/>
        <v>29.034249999999997</v>
      </c>
      <c r="M1491">
        <v>0</v>
      </c>
      <c r="N1491">
        <v>0</v>
      </c>
      <c r="O1491">
        <v>890.23299999999995</v>
      </c>
      <c r="P1491">
        <v>-527.83000000000004</v>
      </c>
      <c r="Q1491">
        <v>889.23299999999995</v>
      </c>
      <c r="R1491">
        <v>-527.83000000000004</v>
      </c>
      <c r="S1491">
        <v>-319.5</v>
      </c>
      <c r="T1491">
        <v>39.191000000000003</v>
      </c>
      <c r="U1491">
        <v>-319.5</v>
      </c>
      <c r="V1491">
        <v>39.191000000000003</v>
      </c>
      <c r="W1491" t="s">
        <v>1495</v>
      </c>
      <c r="X1491">
        <v>0</v>
      </c>
    </row>
    <row r="1492" spans="1:38" x14ac:dyDescent="0.35">
      <c r="A1492" s="6" t="s">
        <v>0</v>
      </c>
      <c r="B1492" s="12"/>
      <c r="C1492" s="2">
        <v>44228.041666666657</v>
      </c>
      <c r="D1492" s="6">
        <v>3</v>
      </c>
      <c r="E1492" s="7">
        <v>1.041666666666667</v>
      </c>
      <c r="F1492" s="4" t="s">
        <v>1497</v>
      </c>
      <c r="G1492">
        <v>75</v>
      </c>
      <c r="H1492">
        <v>75</v>
      </c>
      <c r="I1492">
        <v>49.9</v>
      </c>
      <c r="J1492">
        <v>32.9</v>
      </c>
      <c r="K1492">
        <v>0.88249999999999995</v>
      </c>
      <c r="L1492">
        <f t="shared" si="23"/>
        <v>29.034249999999997</v>
      </c>
      <c r="M1492">
        <v>0</v>
      </c>
      <c r="N1492">
        <v>0</v>
      </c>
      <c r="O1492">
        <v>1044.3430000000001</v>
      </c>
      <c r="P1492">
        <v>-522.82100000000003</v>
      </c>
      <c r="Q1492">
        <v>1043.3430000000001</v>
      </c>
      <c r="R1492">
        <v>-522.82100000000003</v>
      </c>
      <c r="S1492">
        <v>-219.5</v>
      </c>
      <c r="T1492">
        <v>70.281000000000006</v>
      </c>
      <c r="U1492">
        <v>-219.5</v>
      </c>
      <c r="V1492">
        <v>70.281000000000006</v>
      </c>
      <c r="W1492" t="s">
        <v>1495</v>
      </c>
      <c r="X1492">
        <v>0</v>
      </c>
    </row>
    <row r="1493" spans="1:38" x14ac:dyDescent="0.35">
      <c r="A1493" s="6" t="s">
        <v>0</v>
      </c>
      <c r="B1493" s="12"/>
      <c r="C1493" s="2">
        <v>44228.0625</v>
      </c>
      <c r="D1493" s="6">
        <v>4</v>
      </c>
      <c r="E1493" s="3">
        <v>1.0625</v>
      </c>
      <c r="F1493" s="4" t="s">
        <v>1498</v>
      </c>
      <c r="G1493">
        <v>72</v>
      </c>
      <c r="H1493">
        <v>72</v>
      </c>
      <c r="I1493">
        <v>49.9</v>
      </c>
      <c r="J1493">
        <v>32.9</v>
      </c>
      <c r="K1493">
        <v>0.88249999999999995</v>
      </c>
      <c r="L1493">
        <f t="shared" si="23"/>
        <v>29.034249999999997</v>
      </c>
      <c r="M1493">
        <v>0</v>
      </c>
      <c r="N1493">
        <v>0</v>
      </c>
      <c r="O1493">
        <v>1026.6600000000001</v>
      </c>
      <c r="P1493">
        <v>-518.78599999999994</v>
      </c>
      <c r="Q1493">
        <v>1025.6600000000001</v>
      </c>
      <c r="R1493">
        <v>-518.78599999999994</v>
      </c>
      <c r="S1493">
        <v>-219.5</v>
      </c>
      <c r="T1493">
        <v>150.71700000000001</v>
      </c>
      <c r="U1493">
        <v>-219.5</v>
      </c>
      <c r="V1493">
        <v>150.71700000000001</v>
      </c>
      <c r="W1493" t="s">
        <v>1495</v>
      </c>
      <c r="X1493">
        <v>0</v>
      </c>
    </row>
    <row r="1494" spans="1:38" x14ac:dyDescent="0.35">
      <c r="A1494" s="6" t="s">
        <v>0</v>
      </c>
      <c r="B1494" s="12"/>
      <c r="C1494" s="2">
        <v>44228.083333333343</v>
      </c>
      <c r="D1494" s="6">
        <v>5</v>
      </c>
      <c r="E1494" s="7">
        <v>1.083333333333333</v>
      </c>
      <c r="F1494" s="4" t="s">
        <v>1499</v>
      </c>
      <c r="G1494">
        <v>75</v>
      </c>
      <c r="H1494">
        <v>75</v>
      </c>
      <c r="I1494">
        <v>49.9</v>
      </c>
      <c r="J1494">
        <v>32.9</v>
      </c>
      <c r="K1494">
        <v>0.88249999999999995</v>
      </c>
      <c r="L1494">
        <f t="shared" si="23"/>
        <v>29.034249999999997</v>
      </c>
      <c r="M1494">
        <v>0</v>
      </c>
      <c r="N1494">
        <v>0</v>
      </c>
      <c r="O1494">
        <v>994.99599999999998</v>
      </c>
      <c r="P1494">
        <v>-481.57600000000002</v>
      </c>
      <c r="Q1494">
        <v>993.99599999999998</v>
      </c>
      <c r="R1494">
        <v>-481.57600000000002</v>
      </c>
      <c r="S1494">
        <v>-219.5</v>
      </c>
      <c r="T1494">
        <v>226</v>
      </c>
      <c r="U1494">
        <v>-219.5</v>
      </c>
      <c r="V1494">
        <v>226</v>
      </c>
      <c r="W1494" t="s">
        <v>1495</v>
      </c>
      <c r="X1494">
        <v>0</v>
      </c>
    </row>
    <row r="1495" spans="1:38" x14ac:dyDescent="0.35">
      <c r="A1495" s="6" t="s">
        <v>0</v>
      </c>
      <c r="B1495" s="12"/>
      <c r="C1495" s="2">
        <v>44228.104166666657</v>
      </c>
      <c r="D1495" s="6">
        <v>6</v>
      </c>
      <c r="E1495" s="3">
        <v>1.104166666666667</v>
      </c>
      <c r="F1495" s="4" t="s">
        <v>1500</v>
      </c>
      <c r="G1495">
        <v>89.98</v>
      </c>
      <c r="H1495">
        <v>89.98</v>
      </c>
      <c r="I1495">
        <v>49.9</v>
      </c>
      <c r="J1495">
        <v>32.9</v>
      </c>
      <c r="K1495">
        <v>0.88249999999999995</v>
      </c>
      <c r="L1495">
        <f t="shared" si="23"/>
        <v>29.034249999999997</v>
      </c>
      <c r="M1495">
        <v>0</v>
      </c>
      <c r="N1495">
        <v>0</v>
      </c>
      <c r="O1495">
        <v>961.36</v>
      </c>
      <c r="P1495">
        <v>-480.24</v>
      </c>
      <c r="Q1495">
        <v>960.36</v>
      </c>
      <c r="R1495">
        <v>-480.24</v>
      </c>
      <c r="S1495">
        <v>-219.5</v>
      </c>
      <c r="T1495">
        <v>238</v>
      </c>
      <c r="U1495">
        <v>-219.5</v>
      </c>
      <c r="V1495">
        <v>238</v>
      </c>
      <c r="W1495" t="s">
        <v>1495</v>
      </c>
      <c r="X1495">
        <v>0</v>
      </c>
    </row>
    <row r="1496" spans="1:38" x14ac:dyDescent="0.35">
      <c r="A1496" s="6" t="s">
        <v>0</v>
      </c>
      <c r="B1496" s="12"/>
      <c r="C1496" s="2">
        <v>44228.125</v>
      </c>
      <c r="D1496" s="6">
        <v>7</v>
      </c>
      <c r="E1496" s="7">
        <v>1.125</v>
      </c>
      <c r="F1496" s="4" t="s">
        <v>1501</v>
      </c>
      <c r="G1496">
        <v>75</v>
      </c>
      <c r="H1496">
        <v>75</v>
      </c>
      <c r="I1496">
        <v>49.9</v>
      </c>
      <c r="J1496">
        <v>32.9</v>
      </c>
      <c r="K1496">
        <v>0.88249999999999995</v>
      </c>
      <c r="L1496">
        <f t="shared" si="23"/>
        <v>29.034249999999997</v>
      </c>
      <c r="M1496">
        <v>0</v>
      </c>
      <c r="N1496">
        <v>0</v>
      </c>
      <c r="O1496">
        <v>844.91099999999994</v>
      </c>
      <c r="P1496">
        <v>-437.02600000000001</v>
      </c>
      <c r="Q1496">
        <v>843.91099999999994</v>
      </c>
      <c r="R1496">
        <v>-437.02600000000001</v>
      </c>
      <c r="S1496">
        <v>-219.5</v>
      </c>
      <c r="T1496">
        <v>93.260999999999996</v>
      </c>
      <c r="U1496">
        <v>-219.5</v>
      </c>
      <c r="V1496">
        <v>93.260999999999996</v>
      </c>
      <c r="W1496" t="s">
        <v>1495</v>
      </c>
      <c r="X1496">
        <v>0</v>
      </c>
    </row>
    <row r="1497" spans="1:38" x14ac:dyDescent="0.35">
      <c r="A1497" s="6" t="s">
        <v>0</v>
      </c>
      <c r="B1497" s="12"/>
      <c r="C1497" s="2">
        <v>44228.145833333343</v>
      </c>
      <c r="D1497" s="6">
        <v>8</v>
      </c>
      <c r="E1497" s="3">
        <v>1.145833333333333</v>
      </c>
      <c r="F1497" s="4" t="s">
        <v>1502</v>
      </c>
      <c r="G1497">
        <v>71.900000000000006</v>
      </c>
      <c r="H1497">
        <v>71.900000000000006</v>
      </c>
      <c r="I1497">
        <v>49.9</v>
      </c>
      <c r="J1497">
        <v>32.9</v>
      </c>
      <c r="K1497">
        <v>0.88249999999999995</v>
      </c>
      <c r="L1497">
        <f t="shared" si="23"/>
        <v>29.034249999999997</v>
      </c>
      <c r="M1497">
        <v>0</v>
      </c>
      <c r="N1497">
        <v>0</v>
      </c>
      <c r="O1497">
        <v>872.68</v>
      </c>
      <c r="P1497">
        <v>-481.40300000000002</v>
      </c>
      <c r="Q1497">
        <v>871.68</v>
      </c>
      <c r="R1497">
        <v>-481.40300000000002</v>
      </c>
      <c r="S1497">
        <v>-219.5</v>
      </c>
      <c r="T1497">
        <v>0</v>
      </c>
      <c r="U1497">
        <v>-219.5</v>
      </c>
      <c r="V1497">
        <v>0</v>
      </c>
      <c r="W1497" t="s">
        <v>1495</v>
      </c>
      <c r="X1497">
        <v>0</v>
      </c>
    </row>
    <row r="1498" spans="1:38" x14ac:dyDescent="0.35">
      <c r="A1498" s="6" t="s">
        <v>0</v>
      </c>
      <c r="B1498" s="12"/>
      <c r="C1498" s="2">
        <v>44228.166666666657</v>
      </c>
      <c r="D1498" s="6">
        <v>9</v>
      </c>
      <c r="E1498" s="7">
        <v>1.166666666666667</v>
      </c>
      <c r="F1498" s="4" t="s">
        <v>1503</v>
      </c>
      <c r="G1498">
        <v>71.900000000000006</v>
      </c>
      <c r="H1498">
        <v>71.900000000000006</v>
      </c>
      <c r="I1498">
        <v>49.9</v>
      </c>
      <c r="J1498">
        <v>32.9</v>
      </c>
      <c r="K1498">
        <v>0.88249999999999995</v>
      </c>
      <c r="L1498">
        <f t="shared" si="23"/>
        <v>29.034249999999997</v>
      </c>
      <c r="M1498">
        <v>0</v>
      </c>
      <c r="N1498">
        <v>0</v>
      </c>
      <c r="O1498">
        <v>858.58699999999999</v>
      </c>
      <c r="P1498">
        <v>-459.96100000000001</v>
      </c>
      <c r="Q1498">
        <v>857.58699999999999</v>
      </c>
      <c r="R1498">
        <v>-459.96100000000001</v>
      </c>
      <c r="S1498">
        <v>-219.5</v>
      </c>
      <c r="T1498">
        <v>0</v>
      </c>
      <c r="U1498">
        <v>-219.5</v>
      </c>
      <c r="V1498">
        <v>0</v>
      </c>
      <c r="W1498" t="s">
        <v>1495</v>
      </c>
      <c r="X1498">
        <v>0</v>
      </c>
    </row>
    <row r="1499" spans="1:38" x14ac:dyDescent="0.35">
      <c r="A1499" s="6" t="s">
        <v>0</v>
      </c>
      <c r="B1499" s="12"/>
      <c r="C1499" s="2">
        <v>44228.1875</v>
      </c>
      <c r="D1499" s="6">
        <v>10</v>
      </c>
      <c r="E1499" s="3">
        <v>1.1875</v>
      </c>
      <c r="F1499" s="4" t="s">
        <v>1504</v>
      </c>
      <c r="G1499">
        <v>73.5</v>
      </c>
      <c r="H1499">
        <v>73.5</v>
      </c>
      <c r="I1499">
        <v>49.9</v>
      </c>
      <c r="J1499">
        <v>32.9</v>
      </c>
      <c r="K1499">
        <v>0.88249999999999995</v>
      </c>
      <c r="L1499">
        <f t="shared" si="23"/>
        <v>29.034249999999997</v>
      </c>
      <c r="M1499">
        <v>0</v>
      </c>
      <c r="N1499">
        <v>0</v>
      </c>
      <c r="O1499">
        <v>809.53099999999995</v>
      </c>
      <c r="P1499">
        <v>-434.33699999999999</v>
      </c>
      <c r="Q1499">
        <v>808.53099999999995</v>
      </c>
      <c r="R1499">
        <v>-434.33699999999999</v>
      </c>
      <c r="S1499">
        <v>-219.5</v>
      </c>
      <c r="T1499">
        <v>0</v>
      </c>
      <c r="U1499">
        <v>-219.5</v>
      </c>
      <c r="V1499">
        <v>0</v>
      </c>
      <c r="W1499" t="s">
        <v>1495</v>
      </c>
      <c r="X1499">
        <v>0</v>
      </c>
    </row>
    <row r="1500" spans="1:38" x14ac:dyDescent="0.35">
      <c r="A1500" s="6" t="s">
        <v>0</v>
      </c>
      <c r="B1500" s="12"/>
      <c r="C1500" s="2">
        <v>44228.208333333343</v>
      </c>
      <c r="D1500" s="6">
        <v>11</v>
      </c>
      <c r="E1500" s="7">
        <v>1.208333333333333</v>
      </c>
      <c r="F1500" s="4" t="s">
        <v>1505</v>
      </c>
      <c r="G1500">
        <v>38</v>
      </c>
      <c r="H1500">
        <v>38</v>
      </c>
      <c r="I1500">
        <v>49.9</v>
      </c>
      <c r="J1500">
        <v>32.9</v>
      </c>
      <c r="K1500">
        <v>0.88249999999999995</v>
      </c>
      <c r="L1500">
        <f t="shared" si="23"/>
        <v>29.034249999999997</v>
      </c>
      <c r="M1500">
        <v>0</v>
      </c>
      <c r="N1500">
        <v>0</v>
      </c>
      <c r="O1500">
        <v>600.57399999999996</v>
      </c>
      <c r="P1500">
        <v>-587.01099999999997</v>
      </c>
      <c r="Q1500">
        <v>600.57399999999996</v>
      </c>
      <c r="R1500">
        <v>-586.01099999999997</v>
      </c>
      <c r="S1500">
        <v>-112</v>
      </c>
      <c r="T1500">
        <v>0</v>
      </c>
      <c r="U1500">
        <v>-112</v>
      </c>
      <c r="V1500">
        <v>0</v>
      </c>
      <c r="W1500" t="s">
        <v>1495</v>
      </c>
      <c r="X1500">
        <v>0</v>
      </c>
    </row>
    <row r="1501" spans="1:38" x14ac:dyDescent="0.35">
      <c r="A1501" s="6" t="s">
        <v>0</v>
      </c>
      <c r="B1501" s="12"/>
      <c r="C1501" s="2">
        <v>44228.229166666657</v>
      </c>
      <c r="D1501" s="6">
        <v>12</v>
      </c>
      <c r="E1501" s="3">
        <v>1.229166666666667</v>
      </c>
      <c r="F1501" s="4" t="s">
        <v>1506</v>
      </c>
      <c r="G1501">
        <v>38</v>
      </c>
      <c r="H1501">
        <v>38</v>
      </c>
      <c r="I1501">
        <v>49.9</v>
      </c>
      <c r="J1501">
        <v>32.9</v>
      </c>
      <c r="K1501">
        <v>0.88249999999999995</v>
      </c>
      <c r="L1501">
        <f t="shared" si="23"/>
        <v>29.034249999999997</v>
      </c>
      <c r="M1501">
        <v>0</v>
      </c>
      <c r="N1501">
        <v>0</v>
      </c>
      <c r="O1501">
        <v>446.93700000000001</v>
      </c>
      <c r="P1501">
        <v>-401.36700000000002</v>
      </c>
      <c r="Q1501">
        <v>446.93700000000001</v>
      </c>
      <c r="R1501">
        <v>-400.36700000000002</v>
      </c>
      <c r="S1501">
        <v>-112</v>
      </c>
      <c r="T1501">
        <v>0</v>
      </c>
      <c r="U1501">
        <v>-112</v>
      </c>
      <c r="V1501">
        <v>0</v>
      </c>
      <c r="W1501" t="s">
        <v>1495</v>
      </c>
      <c r="X1501">
        <v>0</v>
      </c>
    </row>
    <row r="1502" spans="1:38" x14ac:dyDescent="0.35">
      <c r="A1502" s="6" t="s">
        <v>0</v>
      </c>
      <c r="B1502" s="12"/>
      <c r="C1502" s="2">
        <v>44228.25</v>
      </c>
      <c r="D1502" s="6">
        <v>13</v>
      </c>
      <c r="E1502" s="7">
        <v>1.25</v>
      </c>
      <c r="F1502" s="4" t="s">
        <v>1507</v>
      </c>
      <c r="G1502">
        <v>38</v>
      </c>
      <c r="H1502">
        <v>38</v>
      </c>
      <c r="I1502">
        <v>49.9</v>
      </c>
      <c r="J1502">
        <v>32.9</v>
      </c>
      <c r="K1502">
        <v>0.88249999999999995</v>
      </c>
      <c r="L1502">
        <f t="shared" si="23"/>
        <v>29.034249999999997</v>
      </c>
      <c r="M1502">
        <v>0</v>
      </c>
      <c r="N1502">
        <v>0</v>
      </c>
      <c r="O1502">
        <v>247.392</v>
      </c>
      <c r="P1502">
        <v>-244.17099999999999</v>
      </c>
      <c r="Q1502">
        <v>247.392</v>
      </c>
      <c r="R1502">
        <v>-243.17099999999999</v>
      </c>
      <c r="S1502">
        <v>-112</v>
      </c>
      <c r="T1502">
        <v>78.870999999999995</v>
      </c>
      <c r="U1502">
        <v>-112</v>
      </c>
      <c r="V1502">
        <v>78.870999999999995</v>
      </c>
      <c r="W1502" t="s">
        <v>1495</v>
      </c>
      <c r="X1502">
        <v>0</v>
      </c>
    </row>
    <row r="1503" spans="1:38" x14ac:dyDescent="0.35">
      <c r="A1503" s="6" t="s">
        <v>0</v>
      </c>
      <c r="B1503" s="12"/>
      <c r="C1503" s="2">
        <v>44228.270833333343</v>
      </c>
      <c r="D1503" s="6">
        <v>14</v>
      </c>
      <c r="E1503" s="3">
        <v>1.270833333333333</v>
      </c>
      <c r="F1503" s="4" t="s">
        <v>1508</v>
      </c>
      <c r="G1503">
        <v>12</v>
      </c>
      <c r="H1503">
        <v>12</v>
      </c>
      <c r="I1503">
        <v>49.9</v>
      </c>
      <c r="J1503">
        <v>32.9</v>
      </c>
      <c r="K1503">
        <v>0.88249999999999995</v>
      </c>
      <c r="L1503">
        <f t="shared" si="23"/>
        <v>29.034249999999997</v>
      </c>
      <c r="M1503">
        <v>0</v>
      </c>
      <c r="N1503">
        <v>0</v>
      </c>
      <c r="O1503">
        <v>128.98500000000001</v>
      </c>
      <c r="P1503">
        <v>-232.84200000000001</v>
      </c>
      <c r="Q1503">
        <v>128.98500000000001</v>
      </c>
      <c r="R1503">
        <v>-232.84200000000001</v>
      </c>
      <c r="S1503">
        <v>-112</v>
      </c>
      <c r="T1503">
        <v>1.1619999999999999</v>
      </c>
      <c r="U1503">
        <v>-111</v>
      </c>
      <c r="V1503">
        <v>1.1619999999999999</v>
      </c>
      <c r="W1503" t="s">
        <v>1495</v>
      </c>
      <c r="X1503">
        <v>0</v>
      </c>
    </row>
    <row r="1504" spans="1:38" x14ac:dyDescent="0.35">
      <c r="A1504" s="6" t="s">
        <v>0</v>
      </c>
      <c r="B1504" s="12"/>
      <c r="C1504" s="2">
        <v>44228.291666666657</v>
      </c>
      <c r="D1504" s="6">
        <v>15</v>
      </c>
      <c r="E1504" s="7">
        <v>1.291666666666667</v>
      </c>
      <c r="F1504" s="4" t="s">
        <v>1509</v>
      </c>
      <c r="G1504">
        <v>85</v>
      </c>
      <c r="H1504">
        <v>85</v>
      </c>
      <c r="I1504">
        <v>49.9</v>
      </c>
      <c r="J1504">
        <v>32.9</v>
      </c>
      <c r="K1504">
        <v>0.88249999999999995</v>
      </c>
      <c r="L1504">
        <f t="shared" si="23"/>
        <v>29.034249999999997</v>
      </c>
      <c r="M1504">
        <v>0</v>
      </c>
      <c r="N1504">
        <v>0</v>
      </c>
      <c r="O1504">
        <v>230.958</v>
      </c>
      <c r="P1504">
        <v>-260.66800000000001</v>
      </c>
      <c r="Q1504">
        <v>229.958</v>
      </c>
      <c r="R1504">
        <v>-260.66800000000001</v>
      </c>
      <c r="S1504">
        <v>0</v>
      </c>
      <c r="T1504">
        <v>91.555000000000007</v>
      </c>
      <c r="U1504">
        <v>0</v>
      </c>
      <c r="V1504">
        <v>91.555000000000007</v>
      </c>
      <c r="W1504" t="s">
        <v>1495</v>
      </c>
      <c r="X1504">
        <v>0</v>
      </c>
    </row>
    <row r="1505" spans="1:24" x14ac:dyDescent="0.35">
      <c r="A1505" s="6" t="s">
        <v>0</v>
      </c>
      <c r="B1505" s="12"/>
      <c r="C1505" s="2">
        <v>44228.3125</v>
      </c>
      <c r="D1505" s="6">
        <v>16</v>
      </c>
      <c r="E1505" s="3">
        <v>1.3125</v>
      </c>
      <c r="F1505" s="4" t="s">
        <v>1510</v>
      </c>
      <c r="G1505">
        <v>95</v>
      </c>
      <c r="H1505">
        <v>95</v>
      </c>
      <c r="I1505">
        <v>49.9</v>
      </c>
      <c r="J1505">
        <v>32.9</v>
      </c>
      <c r="K1505">
        <v>0.88249999999999995</v>
      </c>
      <c r="L1505">
        <f t="shared" si="23"/>
        <v>29.034249999999997</v>
      </c>
      <c r="M1505">
        <v>0</v>
      </c>
      <c r="N1505">
        <v>0</v>
      </c>
      <c r="O1505">
        <v>263.68900000000002</v>
      </c>
      <c r="P1505">
        <v>-67.201999999999998</v>
      </c>
      <c r="Q1505">
        <v>262.68900000000002</v>
      </c>
      <c r="R1505">
        <v>-67.201999999999998</v>
      </c>
      <c r="S1505">
        <v>0</v>
      </c>
      <c r="T1505">
        <v>2.1110000000000002</v>
      </c>
      <c r="U1505">
        <v>0</v>
      </c>
      <c r="V1505">
        <v>2.1110000000000002</v>
      </c>
      <c r="W1505" t="s">
        <v>1495</v>
      </c>
      <c r="X1505">
        <v>0</v>
      </c>
    </row>
    <row r="1506" spans="1:24" x14ac:dyDescent="0.35">
      <c r="A1506" s="6" t="s">
        <v>0</v>
      </c>
      <c r="B1506" s="12"/>
      <c r="C1506" s="2">
        <v>44228.333333333343</v>
      </c>
      <c r="D1506" s="6">
        <v>17</v>
      </c>
      <c r="E1506" s="7">
        <v>1.333333333333333</v>
      </c>
      <c r="F1506" s="4" t="s">
        <v>1511</v>
      </c>
      <c r="G1506">
        <v>95.5</v>
      </c>
      <c r="H1506">
        <v>95.5</v>
      </c>
      <c r="I1506">
        <v>49.9</v>
      </c>
      <c r="J1506">
        <v>32.880000000000003</v>
      </c>
      <c r="K1506">
        <v>0.88249999999999995</v>
      </c>
      <c r="L1506">
        <f t="shared" si="23"/>
        <v>29.0166</v>
      </c>
      <c r="M1506">
        <v>0</v>
      </c>
      <c r="N1506">
        <v>0</v>
      </c>
      <c r="O1506">
        <v>341.68299999999999</v>
      </c>
      <c r="P1506">
        <v>-111.783</v>
      </c>
      <c r="Q1506">
        <v>340.68299999999999</v>
      </c>
      <c r="R1506">
        <v>-111.783</v>
      </c>
      <c r="S1506">
        <v>0</v>
      </c>
      <c r="T1506">
        <v>0</v>
      </c>
      <c r="U1506">
        <v>0</v>
      </c>
      <c r="V1506">
        <v>0</v>
      </c>
      <c r="W1506" t="s">
        <v>1495</v>
      </c>
      <c r="X1506">
        <v>0</v>
      </c>
    </row>
    <row r="1507" spans="1:24" x14ac:dyDescent="0.35">
      <c r="A1507" s="6" t="s">
        <v>0</v>
      </c>
      <c r="B1507" s="12"/>
      <c r="C1507" s="2">
        <v>44228.354166666657</v>
      </c>
      <c r="D1507" s="6">
        <v>18</v>
      </c>
      <c r="E1507" s="3">
        <v>1.354166666666667</v>
      </c>
      <c r="F1507" s="4" t="s">
        <v>1512</v>
      </c>
      <c r="G1507">
        <v>120</v>
      </c>
      <c r="H1507">
        <v>120</v>
      </c>
      <c r="I1507">
        <v>49.9</v>
      </c>
      <c r="J1507">
        <v>33.14</v>
      </c>
      <c r="K1507">
        <v>0.88249999999999995</v>
      </c>
      <c r="L1507">
        <f t="shared" si="23"/>
        <v>29.24605</v>
      </c>
      <c r="M1507">
        <v>0</v>
      </c>
      <c r="N1507">
        <v>0</v>
      </c>
      <c r="O1507">
        <v>446.59500000000003</v>
      </c>
      <c r="P1507">
        <v>-0.50700000000000001</v>
      </c>
      <c r="Q1507">
        <v>445.59500000000003</v>
      </c>
      <c r="R1507">
        <v>-0.50700000000000001</v>
      </c>
      <c r="S1507">
        <v>0</v>
      </c>
      <c r="T1507">
        <v>62.805999999999997</v>
      </c>
      <c r="U1507">
        <v>0</v>
      </c>
      <c r="V1507">
        <v>62.805999999999997</v>
      </c>
      <c r="W1507" t="s">
        <v>1495</v>
      </c>
      <c r="X1507">
        <v>50.329000000000001</v>
      </c>
    </row>
    <row r="1508" spans="1:24" x14ac:dyDescent="0.35">
      <c r="A1508" s="6" t="s">
        <v>0</v>
      </c>
      <c r="B1508" s="12"/>
      <c r="C1508" s="2">
        <v>44228.375</v>
      </c>
      <c r="D1508" s="6">
        <v>19</v>
      </c>
      <c r="E1508" s="7">
        <v>1.375</v>
      </c>
      <c r="F1508" s="4" t="s">
        <v>1513</v>
      </c>
      <c r="G1508">
        <v>115</v>
      </c>
      <c r="H1508">
        <v>115</v>
      </c>
      <c r="I1508">
        <v>49.9</v>
      </c>
      <c r="J1508">
        <v>33.22</v>
      </c>
      <c r="K1508">
        <v>0.88249999999999995</v>
      </c>
      <c r="L1508">
        <f t="shared" si="23"/>
        <v>29.316649999999996</v>
      </c>
      <c r="M1508">
        <v>0</v>
      </c>
      <c r="N1508">
        <v>0</v>
      </c>
      <c r="O1508">
        <v>173.67500000000001</v>
      </c>
      <c r="P1508">
        <v>-65.641999999999996</v>
      </c>
      <c r="Q1508">
        <v>172.67500000000001</v>
      </c>
      <c r="R1508">
        <v>-65.641999999999996</v>
      </c>
      <c r="S1508">
        <v>0</v>
      </c>
      <c r="T1508">
        <v>33.636000000000003</v>
      </c>
      <c r="U1508">
        <v>0</v>
      </c>
      <c r="V1508">
        <v>33.636000000000003</v>
      </c>
      <c r="W1508" t="s">
        <v>1495</v>
      </c>
      <c r="X1508">
        <v>102</v>
      </c>
    </row>
    <row r="1509" spans="1:24" x14ac:dyDescent="0.35">
      <c r="A1509" s="6" t="s">
        <v>0</v>
      </c>
      <c r="B1509" s="12"/>
      <c r="C1509" s="2">
        <v>44228.395833333343</v>
      </c>
      <c r="D1509" s="6">
        <v>20</v>
      </c>
      <c r="E1509" s="3">
        <v>1.395833333333333</v>
      </c>
      <c r="F1509" s="4" t="s">
        <v>1514</v>
      </c>
      <c r="G1509">
        <v>110</v>
      </c>
      <c r="H1509">
        <v>110</v>
      </c>
      <c r="I1509">
        <v>49.9</v>
      </c>
      <c r="J1509">
        <v>33.22</v>
      </c>
      <c r="K1509">
        <v>0.88249999999999995</v>
      </c>
      <c r="L1509">
        <f t="shared" si="23"/>
        <v>29.316649999999996</v>
      </c>
      <c r="M1509">
        <v>0</v>
      </c>
      <c r="N1509">
        <v>0</v>
      </c>
      <c r="O1509">
        <v>243.17500000000001</v>
      </c>
      <c r="P1509">
        <v>-63.008000000000003</v>
      </c>
      <c r="Q1509">
        <v>242.17500000000001</v>
      </c>
      <c r="R1509">
        <v>-63.008000000000003</v>
      </c>
      <c r="S1509">
        <v>0</v>
      </c>
      <c r="T1509">
        <v>82.031000000000006</v>
      </c>
      <c r="U1509">
        <v>0</v>
      </c>
      <c r="V1509">
        <v>82.031000000000006</v>
      </c>
      <c r="W1509" t="s">
        <v>1495</v>
      </c>
      <c r="X1509">
        <v>102</v>
      </c>
    </row>
    <row r="1510" spans="1:24" x14ac:dyDescent="0.35">
      <c r="A1510" s="6" t="s">
        <v>0</v>
      </c>
      <c r="B1510" s="12"/>
      <c r="C1510" s="2">
        <v>44228.416666666657</v>
      </c>
      <c r="D1510" s="6">
        <v>21</v>
      </c>
      <c r="E1510" s="7">
        <v>1.416666666666667</v>
      </c>
      <c r="F1510" s="4" t="s">
        <v>1515</v>
      </c>
      <c r="G1510">
        <v>120</v>
      </c>
      <c r="H1510">
        <v>120</v>
      </c>
      <c r="I1510">
        <v>49.9</v>
      </c>
      <c r="J1510">
        <v>33.22</v>
      </c>
      <c r="K1510">
        <v>0.88249999999999995</v>
      </c>
      <c r="L1510">
        <f t="shared" si="23"/>
        <v>29.316649999999996</v>
      </c>
      <c r="M1510">
        <v>0</v>
      </c>
      <c r="N1510">
        <v>0</v>
      </c>
      <c r="O1510">
        <v>247.744</v>
      </c>
      <c r="P1510">
        <v>-60.5</v>
      </c>
      <c r="Q1510">
        <v>246.744</v>
      </c>
      <c r="R1510">
        <v>-60.5</v>
      </c>
      <c r="S1510">
        <v>0</v>
      </c>
      <c r="T1510">
        <v>70</v>
      </c>
      <c r="U1510">
        <v>0</v>
      </c>
      <c r="V1510">
        <v>70</v>
      </c>
      <c r="W1510" t="s">
        <v>1495</v>
      </c>
      <c r="X1510">
        <v>102</v>
      </c>
    </row>
    <row r="1511" spans="1:24" x14ac:dyDescent="0.35">
      <c r="A1511" s="6" t="s">
        <v>0</v>
      </c>
      <c r="B1511" s="12"/>
      <c r="C1511" s="2">
        <v>44228.4375</v>
      </c>
      <c r="D1511" s="6">
        <v>22</v>
      </c>
      <c r="E1511" s="3">
        <v>1.4375</v>
      </c>
      <c r="F1511" s="4" t="s">
        <v>1516</v>
      </c>
      <c r="G1511">
        <v>145</v>
      </c>
      <c r="H1511">
        <v>145</v>
      </c>
      <c r="I1511">
        <v>49.9</v>
      </c>
      <c r="J1511">
        <v>32.93</v>
      </c>
      <c r="K1511">
        <v>0.88249999999999995</v>
      </c>
      <c r="L1511">
        <f t="shared" si="23"/>
        <v>29.060724999999998</v>
      </c>
      <c r="M1511">
        <v>0</v>
      </c>
      <c r="N1511">
        <v>0</v>
      </c>
      <c r="O1511">
        <v>184.542</v>
      </c>
      <c r="P1511">
        <v>-31.55</v>
      </c>
      <c r="Q1511">
        <v>183.542</v>
      </c>
      <c r="R1511">
        <v>-31.55</v>
      </c>
      <c r="S1511">
        <v>0</v>
      </c>
      <c r="T1511">
        <v>70</v>
      </c>
      <c r="U1511">
        <v>0</v>
      </c>
      <c r="V1511">
        <v>70</v>
      </c>
      <c r="W1511" t="s">
        <v>1495</v>
      </c>
      <c r="X1511">
        <v>76.400000000000006</v>
      </c>
    </row>
    <row r="1512" spans="1:24" x14ac:dyDescent="0.35">
      <c r="A1512" s="6" t="s">
        <v>0</v>
      </c>
      <c r="B1512" s="12"/>
      <c r="C1512" s="2">
        <v>44228.458333333343</v>
      </c>
      <c r="D1512" s="6">
        <v>23</v>
      </c>
      <c r="E1512" s="7">
        <v>1.458333333333333</v>
      </c>
      <c r="F1512" s="4" t="s">
        <v>1517</v>
      </c>
      <c r="G1512">
        <v>120</v>
      </c>
      <c r="H1512">
        <v>120</v>
      </c>
      <c r="I1512">
        <v>49.9</v>
      </c>
      <c r="J1512">
        <v>32.659999999999997</v>
      </c>
      <c r="K1512">
        <v>0.88249999999999995</v>
      </c>
      <c r="L1512">
        <f t="shared" si="23"/>
        <v>28.822449999999996</v>
      </c>
      <c r="M1512">
        <v>0</v>
      </c>
      <c r="N1512">
        <v>0</v>
      </c>
      <c r="O1512">
        <v>171.21700000000001</v>
      </c>
      <c r="P1512">
        <v>-55.225000000000001</v>
      </c>
      <c r="Q1512">
        <v>170.21700000000001</v>
      </c>
      <c r="R1512">
        <v>-55.225000000000001</v>
      </c>
      <c r="S1512">
        <v>0</v>
      </c>
      <c r="T1512">
        <v>65.778000000000006</v>
      </c>
      <c r="U1512">
        <v>0</v>
      </c>
      <c r="V1512">
        <v>65.778000000000006</v>
      </c>
      <c r="W1512" t="s">
        <v>1495</v>
      </c>
      <c r="X1512">
        <v>1.9950000000000001</v>
      </c>
    </row>
    <row r="1513" spans="1:24" x14ac:dyDescent="0.35">
      <c r="A1513" s="6" t="s">
        <v>0</v>
      </c>
      <c r="B1513" s="12"/>
      <c r="C1513" s="2">
        <v>44228.479166666657</v>
      </c>
      <c r="D1513" s="6">
        <v>24</v>
      </c>
      <c r="E1513" s="3">
        <v>1.479166666666667</v>
      </c>
      <c r="F1513" s="4" t="s">
        <v>1518</v>
      </c>
      <c r="G1513">
        <v>120</v>
      </c>
      <c r="H1513">
        <v>120</v>
      </c>
      <c r="I1513">
        <v>49.9</v>
      </c>
      <c r="J1513">
        <v>32.700000000000003</v>
      </c>
      <c r="K1513">
        <v>0.88249999999999995</v>
      </c>
      <c r="L1513">
        <f t="shared" si="23"/>
        <v>28.857749999999999</v>
      </c>
      <c r="M1513">
        <v>0</v>
      </c>
      <c r="N1513">
        <v>0</v>
      </c>
      <c r="O1513">
        <v>182.07499999999999</v>
      </c>
      <c r="P1513">
        <v>-94</v>
      </c>
      <c r="Q1513">
        <v>181.07499999999999</v>
      </c>
      <c r="R1513">
        <v>-94</v>
      </c>
      <c r="S1513">
        <v>0</v>
      </c>
      <c r="T1513">
        <v>0</v>
      </c>
      <c r="U1513">
        <v>0</v>
      </c>
      <c r="V1513">
        <v>0</v>
      </c>
      <c r="W1513" t="s">
        <v>1495</v>
      </c>
      <c r="X1513">
        <v>0</v>
      </c>
    </row>
    <row r="1514" spans="1:24" x14ac:dyDescent="0.35">
      <c r="A1514" s="6" t="s">
        <v>0</v>
      </c>
      <c r="B1514" s="12"/>
      <c r="C1514" s="2">
        <v>44228.5</v>
      </c>
      <c r="D1514" s="6">
        <v>25</v>
      </c>
      <c r="E1514" s="7">
        <v>1.5</v>
      </c>
      <c r="F1514" s="4" t="s">
        <v>1519</v>
      </c>
      <c r="G1514">
        <v>600</v>
      </c>
      <c r="H1514">
        <v>600</v>
      </c>
      <c r="I1514">
        <v>49.9</v>
      </c>
      <c r="J1514">
        <v>32.700000000000003</v>
      </c>
      <c r="K1514">
        <v>0.88249999999999995</v>
      </c>
      <c r="L1514">
        <f t="shared" si="23"/>
        <v>28.857749999999999</v>
      </c>
      <c r="M1514">
        <v>0</v>
      </c>
      <c r="N1514">
        <v>0</v>
      </c>
      <c r="O1514">
        <v>153.68299999999999</v>
      </c>
      <c r="P1514">
        <v>-57.875</v>
      </c>
      <c r="Q1514">
        <v>152.68299999999999</v>
      </c>
      <c r="R1514">
        <v>-57.875</v>
      </c>
      <c r="S1514">
        <v>0</v>
      </c>
      <c r="T1514">
        <v>0</v>
      </c>
      <c r="U1514">
        <v>0</v>
      </c>
      <c r="V1514">
        <v>0</v>
      </c>
      <c r="W1514" t="s">
        <v>1495</v>
      </c>
      <c r="X1514">
        <v>0</v>
      </c>
    </row>
    <row r="1515" spans="1:24" x14ac:dyDescent="0.35">
      <c r="A1515" s="6" t="s">
        <v>0</v>
      </c>
      <c r="B1515" s="12"/>
      <c r="C1515" s="2">
        <v>44228.520833333343</v>
      </c>
      <c r="D1515" s="6">
        <v>26</v>
      </c>
      <c r="E1515" s="3">
        <v>1.520833333333333</v>
      </c>
      <c r="F1515" s="4" t="s">
        <v>1520</v>
      </c>
      <c r="G1515">
        <v>155</v>
      </c>
      <c r="H1515">
        <v>155</v>
      </c>
      <c r="I1515">
        <v>49.9</v>
      </c>
      <c r="J1515">
        <v>33</v>
      </c>
      <c r="K1515">
        <v>0.88249999999999995</v>
      </c>
      <c r="L1515">
        <f t="shared" si="23"/>
        <v>29.122499999999999</v>
      </c>
      <c r="M1515">
        <v>0</v>
      </c>
      <c r="N1515">
        <v>0</v>
      </c>
      <c r="O1515">
        <v>310.02499999999998</v>
      </c>
      <c r="P1515">
        <v>-262.35199999999998</v>
      </c>
      <c r="Q1515">
        <v>309.02499999999998</v>
      </c>
      <c r="R1515">
        <v>-262.35199999999998</v>
      </c>
      <c r="S1515">
        <v>0</v>
      </c>
      <c r="T1515">
        <v>0</v>
      </c>
      <c r="U1515">
        <v>0</v>
      </c>
      <c r="V1515">
        <v>0</v>
      </c>
      <c r="W1515" t="s">
        <v>1495</v>
      </c>
      <c r="X1515">
        <v>0</v>
      </c>
    </row>
    <row r="1516" spans="1:24" x14ac:dyDescent="0.35">
      <c r="A1516" s="6" t="s">
        <v>0</v>
      </c>
      <c r="B1516" s="12"/>
      <c r="C1516" s="2">
        <v>44228.541666666657</v>
      </c>
      <c r="D1516" s="6">
        <v>27</v>
      </c>
      <c r="E1516" s="7">
        <v>1.541666666666667</v>
      </c>
      <c r="F1516" s="4" t="s">
        <v>1521</v>
      </c>
      <c r="G1516">
        <v>43.5</v>
      </c>
      <c r="H1516">
        <v>43.5</v>
      </c>
      <c r="I1516">
        <v>49.9</v>
      </c>
      <c r="J1516">
        <v>32.950000000000003</v>
      </c>
      <c r="K1516">
        <v>0.88249999999999995</v>
      </c>
      <c r="L1516">
        <f t="shared" si="23"/>
        <v>29.078375000000001</v>
      </c>
      <c r="M1516">
        <v>0</v>
      </c>
      <c r="N1516">
        <v>0</v>
      </c>
      <c r="O1516">
        <v>315.58100000000002</v>
      </c>
      <c r="P1516">
        <v>-566.32000000000005</v>
      </c>
      <c r="Q1516">
        <v>315.58100000000002</v>
      </c>
      <c r="R1516">
        <v>-565.32000000000005</v>
      </c>
      <c r="S1516">
        <v>0</v>
      </c>
      <c r="T1516">
        <v>0</v>
      </c>
      <c r="U1516">
        <v>0</v>
      </c>
      <c r="V1516">
        <v>0</v>
      </c>
      <c r="W1516" t="s">
        <v>1495</v>
      </c>
      <c r="X1516">
        <v>0</v>
      </c>
    </row>
    <row r="1517" spans="1:24" x14ac:dyDescent="0.35">
      <c r="A1517" s="6" t="s">
        <v>0</v>
      </c>
      <c r="B1517" s="12"/>
      <c r="C1517" s="2">
        <v>44228.5625</v>
      </c>
      <c r="D1517" s="6">
        <v>28</v>
      </c>
      <c r="E1517" s="3">
        <v>1.5625</v>
      </c>
      <c r="F1517" s="4" t="s">
        <v>1522</v>
      </c>
      <c r="G1517">
        <v>46.1</v>
      </c>
      <c r="H1517">
        <v>46.1</v>
      </c>
      <c r="I1517">
        <v>49.9</v>
      </c>
      <c r="J1517">
        <v>32.950000000000003</v>
      </c>
      <c r="K1517">
        <v>0.88249999999999995</v>
      </c>
      <c r="L1517">
        <f t="shared" si="23"/>
        <v>29.078375000000001</v>
      </c>
      <c r="M1517">
        <v>0</v>
      </c>
      <c r="N1517">
        <v>0</v>
      </c>
      <c r="O1517">
        <v>503.642</v>
      </c>
      <c r="P1517">
        <v>-570.28700000000003</v>
      </c>
      <c r="Q1517">
        <v>503.642</v>
      </c>
      <c r="R1517">
        <v>-569.28700000000003</v>
      </c>
      <c r="S1517">
        <v>0</v>
      </c>
      <c r="T1517">
        <v>0</v>
      </c>
      <c r="U1517">
        <v>0</v>
      </c>
      <c r="V1517">
        <v>0</v>
      </c>
      <c r="W1517" t="s">
        <v>1495</v>
      </c>
      <c r="X1517">
        <v>0</v>
      </c>
    </row>
    <row r="1518" spans="1:24" x14ac:dyDescent="0.35">
      <c r="A1518" s="6" t="s">
        <v>0</v>
      </c>
      <c r="B1518" s="12"/>
      <c r="C1518" s="2">
        <v>44228.583333333343</v>
      </c>
      <c r="D1518" s="6">
        <v>29</v>
      </c>
      <c r="E1518" s="7">
        <v>1.583333333333333</v>
      </c>
      <c r="F1518" s="4" t="s">
        <v>1523</v>
      </c>
      <c r="G1518">
        <v>49</v>
      </c>
      <c r="H1518">
        <v>49</v>
      </c>
      <c r="I1518">
        <v>49.9</v>
      </c>
      <c r="J1518">
        <v>33.06</v>
      </c>
      <c r="K1518">
        <v>0.88249999999999995</v>
      </c>
      <c r="L1518">
        <f t="shared" si="23"/>
        <v>29.175450000000001</v>
      </c>
      <c r="M1518">
        <v>0</v>
      </c>
      <c r="N1518">
        <v>0</v>
      </c>
      <c r="O1518">
        <v>401.18200000000002</v>
      </c>
      <c r="P1518">
        <v>-419.11</v>
      </c>
      <c r="Q1518">
        <v>401.18200000000002</v>
      </c>
      <c r="R1518">
        <v>-418.11</v>
      </c>
      <c r="S1518">
        <v>0</v>
      </c>
      <c r="T1518">
        <v>0</v>
      </c>
      <c r="U1518">
        <v>0</v>
      </c>
      <c r="V1518">
        <v>0</v>
      </c>
      <c r="W1518" t="s">
        <v>1495</v>
      </c>
      <c r="X1518">
        <v>0</v>
      </c>
    </row>
    <row r="1519" spans="1:24" x14ac:dyDescent="0.35">
      <c r="A1519" s="6" t="s">
        <v>0</v>
      </c>
      <c r="B1519" s="12"/>
      <c r="C1519" s="2">
        <v>44228.604166666657</v>
      </c>
      <c r="D1519" s="6">
        <v>30</v>
      </c>
      <c r="E1519" s="3">
        <v>1.604166666666667</v>
      </c>
      <c r="F1519" s="4" t="s">
        <v>1524</v>
      </c>
      <c r="G1519">
        <v>46.1</v>
      </c>
      <c r="H1519">
        <v>46.1</v>
      </c>
      <c r="I1519">
        <v>49.9</v>
      </c>
      <c r="J1519">
        <v>33.06</v>
      </c>
      <c r="K1519">
        <v>0.88249999999999995</v>
      </c>
      <c r="L1519">
        <f t="shared" si="23"/>
        <v>29.175450000000001</v>
      </c>
      <c r="M1519">
        <v>0</v>
      </c>
      <c r="N1519">
        <v>0</v>
      </c>
      <c r="O1519">
        <v>380</v>
      </c>
      <c r="P1519">
        <v>-461.733</v>
      </c>
      <c r="Q1519">
        <v>380</v>
      </c>
      <c r="R1519">
        <v>-460.733</v>
      </c>
      <c r="S1519">
        <v>0</v>
      </c>
      <c r="T1519">
        <v>0</v>
      </c>
      <c r="U1519">
        <v>0</v>
      </c>
      <c r="V1519">
        <v>0</v>
      </c>
      <c r="W1519" t="s">
        <v>1495</v>
      </c>
      <c r="X1519">
        <v>0</v>
      </c>
    </row>
    <row r="1520" spans="1:24" x14ac:dyDescent="0.35">
      <c r="A1520" s="6" t="s">
        <v>0</v>
      </c>
      <c r="B1520" s="12"/>
      <c r="C1520" s="2">
        <v>44228.625</v>
      </c>
      <c r="D1520" s="6">
        <v>31</v>
      </c>
      <c r="E1520" s="7">
        <v>1.625</v>
      </c>
      <c r="F1520" s="4" t="s">
        <v>1525</v>
      </c>
      <c r="G1520">
        <v>46.1</v>
      </c>
      <c r="H1520">
        <v>46.1</v>
      </c>
      <c r="I1520">
        <v>49.9</v>
      </c>
      <c r="J1520">
        <v>33.06</v>
      </c>
      <c r="K1520">
        <v>0.88249999999999995</v>
      </c>
      <c r="L1520">
        <f t="shared" si="23"/>
        <v>29.175450000000001</v>
      </c>
      <c r="M1520">
        <v>0</v>
      </c>
      <c r="N1520">
        <v>0</v>
      </c>
      <c r="O1520">
        <v>435.75799999999998</v>
      </c>
      <c r="P1520">
        <v>-636.93200000000002</v>
      </c>
      <c r="Q1520">
        <v>435.75799999999998</v>
      </c>
      <c r="R1520">
        <v>-635.93200000000002</v>
      </c>
      <c r="S1520">
        <v>0</v>
      </c>
      <c r="T1520">
        <v>0</v>
      </c>
      <c r="U1520">
        <v>0</v>
      </c>
      <c r="V1520">
        <v>0</v>
      </c>
      <c r="W1520" t="s">
        <v>1495</v>
      </c>
      <c r="X1520">
        <v>0</v>
      </c>
    </row>
    <row r="1521" spans="1:24" x14ac:dyDescent="0.35">
      <c r="A1521" s="6" t="s">
        <v>0</v>
      </c>
      <c r="B1521" s="12"/>
      <c r="C1521" s="2">
        <v>44228.645833333343</v>
      </c>
      <c r="D1521" s="6">
        <v>32</v>
      </c>
      <c r="E1521" s="3">
        <v>1.645833333333333</v>
      </c>
      <c r="F1521" s="4" t="s">
        <v>1526</v>
      </c>
      <c r="G1521">
        <v>51.8</v>
      </c>
      <c r="H1521">
        <v>51.8</v>
      </c>
      <c r="I1521">
        <v>49.9</v>
      </c>
      <c r="J1521">
        <v>33.06</v>
      </c>
      <c r="K1521">
        <v>0.88249999999999995</v>
      </c>
      <c r="L1521">
        <f t="shared" si="23"/>
        <v>29.175450000000001</v>
      </c>
      <c r="M1521">
        <v>0</v>
      </c>
      <c r="N1521">
        <v>0</v>
      </c>
      <c r="O1521">
        <v>531.74699999999996</v>
      </c>
      <c r="P1521">
        <v>-597.64400000000001</v>
      </c>
      <c r="Q1521">
        <v>531.74699999999996</v>
      </c>
      <c r="R1521">
        <v>-596.64400000000001</v>
      </c>
      <c r="S1521">
        <v>0</v>
      </c>
      <c r="T1521">
        <v>0</v>
      </c>
      <c r="U1521">
        <v>0</v>
      </c>
      <c r="V1521">
        <v>0</v>
      </c>
      <c r="W1521" t="s">
        <v>1495</v>
      </c>
      <c r="X1521">
        <v>0</v>
      </c>
    </row>
    <row r="1522" spans="1:24" x14ac:dyDescent="0.35">
      <c r="A1522" s="6" t="s">
        <v>0</v>
      </c>
      <c r="B1522" s="12"/>
      <c r="C1522" s="2">
        <v>44228.666666666657</v>
      </c>
      <c r="D1522" s="6">
        <v>33</v>
      </c>
      <c r="E1522" s="7">
        <v>1.666666666666667</v>
      </c>
      <c r="F1522" s="4" t="s">
        <v>1527</v>
      </c>
      <c r="G1522">
        <v>51.8</v>
      </c>
      <c r="H1522">
        <v>51.8</v>
      </c>
      <c r="I1522">
        <v>49.9</v>
      </c>
      <c r="J1522">
        <v>32.700000000000003</v>
      </c>
      <c r="K1522">
        <v>0.88249999999999995</v>
      </c>
      <c r="L1522">
        <f t="shared" si="23"/>
        <v>28.857749999999999</v>
      </c>
      <c r="M1522">
        <v>0</v>
      </c>
      <c r="N1522">
        <v>0</v>
      </c>
      <c r="O1522">
        <v>558</v>
      </c>
      <c r="P1522">
        <v>-676.68499999999995</v>
      </c>
      <c r="Q1522">
        <v>558</v>
      </c>
      <c r="R1522">
        <v>-675.68499999999995</v>
      </c>
      <c r="S1522">
        <v>0</v>
      </c>
      <c r="T1522">
        <v>0</v>
      </c>
      <c r="U1522">
        <v>0</v>
      </c>
      <c r="V1522">
        <v>0</v>
      </c>
      <c r="W1522" t="s">
        <v>1495</v>
      </c>
      <c r="X1522">
        <v>250</v>
      </c>
    </row>
    <row r="1523" spans="1:24" x14ac:dyDescent="0.35">
      <c r="A1523" s="6" t="s">
        <v>0</v>
      </c>
      <c r="B1523" s="12"/>
      <c r="C1523" s="2">
        <v>44228.6875</v>
      </c>
      <c r="D1523" s="6">
        <v>34</v>
      </c>
      <c r="E1523" s="3">
        <v>1.6875</v>
      </c>
      <c r="F1523" s="4" t="s">
        <v>1528</v>
      </c>
      <c r="G1523">
        <v>51.8</v>
      </c>
      <c r="H1523">
        <v>51.8</v>
      </c>
      <c r="I1523">
        <v>49.9</v>
      </c>
      <c r="J1523">
        <v>32.700000000000003</v>
      </c>
      <c r="K1523">
        <v>0.88249999999999995</v>
      </c>
      <c r="L1523">
        <f t="shared" si="23"/>
        <v>28.857749999999999</v>
      </c>
      <c r="M1523">
        <v>0</v>
      </c>
      <c r="N1523">
        <v>0</v>
      </c>
      <c r="O1523">
        <v>584.25</v>
      </c>
      <c r="P1523">
        <v>-730.54700000000003</v>
      </c>
      <c r="Q1523">
        <v>584.25</v>
      </c>
      <c r="R1523">
        <v>-729.54600000000005</v>
      </c>
      <c r="S1523">
        <v>0</v>
      </c>
      <c r="T1523">
        <v>0</v>
      </c>
      <c r="U1523">
        <v>0</v>
      </c>
      <c r="V1523">
        <v>0</v>
      </c>
      <c r="W1523" t="s">
        <v>1495</v>
      </c>
      <c r="X1523">
        <v>250</v>
      </c>
    </row>
    <row r="1524" spans="1:24" x14ac:dyDescent="0.35">
      <c r="A1524" s="6" t="s">
        <v>0</v>
      </c>
      <c r="B1524" s="12"/>
      <c r="C1524" s="2">
        <v>44228.708333333343</v>
      </c>
      <c r="D1524" s="6">
        <v>35</v>
      </c>
      <c r="E1524" s="7">
        <v>1.708333333333333</v>
      </c>
      <c r="F1524" s="4" t="s">
        <v>1529</v>
      </c>
      <c r="G1524">
        <v>600</v>
      </c>
      <c r="H1524">
        <v>600</v>
      </c>
      <c r="I1524">
        <v>49.9</v>
      </c>
      <c r="J1524">
        <v>32.85</v>
      </c>
      <c r="K1524">
        <v>0.88249999999999995</v>
      </c>
      <c r="L1524">
        <f t="shared" si="23"/>
        <v>28.990124999999999</v>
      </c>
      <c r="M1524">
        <v>0</v>
      </c>
      <c r="N1524">
        <v>0</v>
      </c>
      <c r="O1524">
        <v>558.452</v>
      </c>
      <c r="P1524">
        <v>-419.86599999999999</v>
      </c>
      <c r="Q1524">
        <v>557.452</v>
      </c>
      <c r="R1524">
        <v>-419.86599999999999</v>
      </c>
      <c r="S1524">
        <v>0</v>
      </c>
      <c r="T1524">
        <v>15.512</v>
      </c>
      <c r="U1524">
        <v>0</v>
      </c>
      <c r="V1524">
        <v>15.512</v>
      </c>
      <c r="W1524" t="s">
        <v>1495</v>
      </c>
      <c r="X1524">
        <v>0</v>
      </c>
    </row>
    <row r="1525" spans="1:24" x14ac:dyDescent="0.35">
      <c r="A1525" s="6" t="s">
        <v>0</v>
      </c>
      <c r="B1525" s="12"/>
      <c r="C1525" s="2">
        <v>44228.729166666657</v>
      </c>
      <c r="D1525" s="6">
        <v>36</v>
      </c>
      <c r="E1525" s="3">
        <v>1.729166666666667</v>
      </c>
      <c r="F1525" s="4" t="s">
        <v>1530</v>
      </c>
      <c r="G1525">
        <v>500</v>
      </c>
      <c r="H1525">
        <v>500</v>
      </c>
      <c r="I1525">
        <v>49.9</v>
      </c>
      <c r="J1525">
        <v>32.89</v>
      </c>
      <c r="K1525">
        <v>0.88249999999999995</v>
      </c>
      <c r="L1525">
        <f t="shared" si="23"/>
        <v>29.025424999999998</v>
      </c>
      <c r="M1525">
        <v>0</v>
      </c>
      <c r="N1525">
        <v>0</v>
      </c>
      <c r="O1525">
        <v>535.52499999999998</v>
      </c>
      <c r="P1525">
        <v>-293.84500000000003</v>
      </c>
      <c r="Q1525">
        <v>534.52499999999998</v>
      </c>
      <c r="R1525">
        <v>-293.84500000000003</v>
      </c>
      <c r="S1525">
        <v>0</v>
      </c>
      <c r="T1525">
        <v>55.222000000000001</v>
      </c>
      <c r="U1525">
        <v>0</v>
      </c>
      <c r="V1525">
        <v>55.222000000000001</v>
      </c>
      <c r="W1525" t="s">
        <v>1495</v>
      </c>
      <c r="X1525">
        <v>0</v>
      </c>
    </row>
    <row r="1526" spans="1:24" x14ac:dyDescent="0.35">
      <c r="A1526" s="6" t="s">
        <v>0</v>
      </c>
      <c r="B1526" s="12"/>
      <c r="C1526" s="2">
        <v>44228.75</v>
      </c>
      <c r="D1526" s="6">
        <v>37</v>
      </c>
      <c r="E1526" s="7">
        <v>1.75</v>
      </c>
      <c r="F1526" s="4" t="s">
        <v>1531</v>
      </c>
      <c r="G1526">
        <v>52</v>
      </c>
      <c r="H1526">
        <v>52</v>
      </c>
      <c r="I1526">
        <v>49.9</v>
      </c>
      <c r="J1526">
        <v>32.89</v>
      </c>
      <c r="K1526">
        <v>0.88249999999999995</v>
      </c>
      <c r="L1526">
        <f t="shared" si="23"/>
        <v>29.025424999999998</v>
      </c>
      <c r="M1526">
        <v>0</v>
      </c>
      <c r="N1526">
        <v>0</v>
      </c>
      <c r="O1526">
        <v>504.15</v>
      </c>
      <c r="P1526">
        <v>-723.827</v>
      </c>
      <c r="Q1526">
        <v>504.15</v>
      </c>
      <c r="R1526">
        <v>-722.827</v>
      </c>
      <c r="S1526">
        <v>0</v>
      </c>
      <c r="T1526">
        <v>50.722000000000001</v>
      </c>
      <c r="U1526">
        <v>0</v>
      </c>
      <c r="V1526">
        <v>50.722000000000001</v>
      </c>
      <c r="W1526" t="s">
        <v>1495</v>
      </c>
      <c r="X1526">
        <v>0</v>
      </c>
    </row>
    <row r="1527" spans="1:24" x14ac:dyDescent="0.35">
      <c r="A1527" s="6" t="s">
        <v>0</v>
      </c>
      <c r="B1527" s="12"/>
      <c r="C1527" s="2">
        <v>44228.770833333343</v>
      </c>
      <c r="D1527" s="6">
        <v>38</v>
      </c>
      <c r="E1527" s="3">
        <v>1.770833333333333</v>
      </c>
      <c r="F1527" s="4" t="s">
        <v>1532</v>
      </c>
      <c r="G1527">
        <v>52</v>
      </c>
      <c r="H1527">
        <v>52</v>
      </c>
      <c r="I1527">
        <v>49.9</v>
      </c>
      <c r="J1527">
        <v>32.89</v>
      </c>
      <c r="K1527">
        <v>0.88249999999999995</v>
      </c>
      <c r="L1527">
        <f t="shared" si="23"/>
        <v>29.025424999999998</v>
      </c>
      <c r="M1527">
        <v>0</v>
      </c>
      <c r="N1527">
        <v>0</v>
      </c>
      <c r="O1527">
        <v>352.91399999999999</v>
      </c>
      <c r="P1527">
        <v>-599.75800000000004</v>
      </c>
      <c r="Q1527">
        <v>352.91399999999999</v>
      </c>
      <c r="R1527">
        <v>-598.75800000000004</v>
      </c>
      <c r="S1527">
        <v>0</v>
      </c>
      <c r="T1527">
        <v>31.084</v>
      </c>
      <c r="U1527">
        <v>0</v>
      </c>
      <c r="V1527">
        <v>31.084</v>
      </c>
      <c r="W1527" t="s">
        <v>1495</v>
      </c>
      <c r="X1527">
        <v>0</v>
      </c>
    </row>
    <row r="1528" spans="1:24" x14ac:dyDescent="0.35">
      <c r="A1528" s="6" t="s">
        <v>0</v>
      </c>
      <c r="B1528" s="12"/>
      <c r="C1528" s="2">
        <v>44228.791666666657</v>
      </c>
      <c r="D1528" s="6">
        <v>39</v>
      </c>
      <c r="E1528" s="7">
        <v>1.791666666666667</v>
      </c>
      <c r="F1528" s="4" t="s">
        <v>1533</v>
      </c>
      <c r="G1528">
        <v>47</v>
      </c>
      <c r="H1528">
        <v>47</v>
      </c>
      <c r="I1528">
        <v>49.9</v>
      </c>
      <c r="J1528">
        <v>32.89</v>
      </c>
      <c r="K1528">
        <v>0.88249999999999995</v>
      </c>
      <c r="L1528">
        <f t="shared" si="23"/>
        <v>29.025424999999998</v>
      </c>
      <c r="M1528">
        <v>0</v>
      </c>
      <c r="N1528">
        <v>0</v>
      </c>
      <c r="O1528">
        <v>223.49700000000001</v>
      </c>
      <c r="P1528">
        <v>-383.06200000000001</v>
      </c>
      <c r="Q1528">
        <v>223.49700000000001</v>
      </c>
      <c r="R1528">
        <v>-382.06200000000001</v>
      </c>
      <c r="S1528">
        <v>0</v>
      </c>
      <c r="T1528">
        <v>6.1440000000000001</v>
      </c>
      <c r="U1528">
        <v>0</v>
      </c>
      <c r="V1528">
        <v>6.1440000000000001</v>
      </c>
      <c r="W1528" t="s">
        <v>1495</v>
      </c>
      <c r="X1528">
        <v>0</v>
      </c>
    </row>
    <row r="1529" spans="1:24" x14ac:dyDescent="0.35">
      <c r="A1529" s="6" t="s">
        <v>0</v>
      </c>
      <c r="B1529" s="12"/>
      <c r="C1529" s="2">
        <v>44228.8125</v>
      </c>
      <c r="D1529" s="6">
        <v>40</v>
      </c>
      <c r="E1529" s="3">
        <v>1.8125</v>
      </c>
      <c r="F1529" s="4" t="s">
        <v>1534</v>
      </c>
      <c r="G1529">
        <v>46.1</v>
      </c>
      <c r="H1529">
        <v>46.1</v>
      </c>
      <c r="I1529">
        <v>49.9</v>
      </c>
      <c r="J1529">
        <v>32.89</v>
      </c>
      <c r="K1529">
        <v>0.88249999999999995</v>
      </c>
      <c r="L1529">
        <f t="shared" si="23"/>
        <v>29.025424999999998</v>
      </c>
      <c r="M1529">
        <v>0</v>
      </c>
      <c r="N1529">
        <v>0</v>
      </c>
      <c r="O1529">
        <v>156.976</v>
      </c>
      <c r="P1529">
        <v>-313.428</v>
      </c>
      <c r="Q1529">
        <v>156.976</v>
      </c>
      <c r="R1529">
        <v>-312.428</v>
      </c>
      <c r="S1529">
        <v>0</v>
      </c>
      <c r="T1529">
        <v>0</v>
      </c>
      <c r="U1529">
        <v>0</v>
      </c>
      <c r="V1529">
        <v>0</v>
      </c>
      <c r="W1529" t="s">
        <v>1495</v>
      </c>
      <c r="X1529">
        <v>0</v>
      </c>
    </row>
    <row r="1530" spans="1:24" x14ac:dyDescent="0.35">
      <c r="A1530" s="6" t="s">
        <v>0</v>
      </c>
      <c r="B1530" s="12"/>
      <c r="C1530" s="2">
        <v>44228.833333333343</v>
      </c>
      <c r="D1530" s="6">
        <v>41</v>
      </c>
      <c r="E1530" s="7">
        <v>1.833333333333333</v>
      </c>
      <c r="F1530" s="4" t="s">
        <v>1535</v>
      </c>
      <c r="G1530">
        <v>40</v>
      </c>
      <c r="H1530">
        <v>40</v>
      </c>
      <c r="I1530">
        <v>49.9</v>
      </c>
      <c r="J1530">
        <v>32.89</v>
      </c>
      <c r="K1530">
        <v>0.88249999999999995</v>
      </c>
      <c r="L1530">
        <f t="shared" si="23"/>
        <v>29.025424999999998</v>
      </c>
      <c r="M1530">
        <v>0</v>
      </c>
      <c r="N1530">
        <v>0</v>
      </c>
      <c r="O1530">
        <v>121</v>
      </c>
      <c r="P1530">
        <v>-359.50299999999999</v>
      </c>
      <c r="Q1530">
        <v>121</v>
      </c>
      <c r="R1530">
        <v>-358.50299999999999</v>
      </c>
      <c r="S1530">
        <v>0</v>
      </c>
      <c r="T1530">
        <v>0</v>
      </c>
      <c r="U1530">
        <v>0</v>
      </c>
      <c r="V1530">
        <v>0</v>
      </c>
      <c r="W1530" t="s">
        <v>1495</v>
      </c>
      <c r="X1530">
        <v>0</v>
      </c>
    </row>
    <row r="1531" spans="1:24" x14ac:dyDescent="0.35">
      <c r="A1531" s="6" t="s">
        <v>0</v>
      </c>
      <c r="B1531" s="12"/>
      <c r="C1531" s="2">
        <v>44228.854166666657</v>
      </c>
      <c r="D1531" s="6">
        <v>42</v>
      </c>
      <c r="E1531" s="3">
        <v>1.854166666666667</v>
      </c>
      <c r="F1531" s="4" t="s">
        <v>1536</v>
      </c>
      <c r="G1531">
        <v>46.1</v>
      </c>
      <c r="H1531">
        <v>46.1</v>
      </c>
      <c r="I1531">
        <v>49.9</v>
      </c>
      <c r="J1531">
        <v>32.89</v>
      </c>
      <c r="K1531">
        <v>0.88249999999999995</v>
      </c>
      <c r="L1531">
        <f t="shared" si="23"/>
        <v>29.025424999999998</v>
      </c>
      <c r="M1531">
        <v>0</v>
      </c>
      <c r="N1531">
        <v>0</v>
      </c>
      <c r="O1531">
        <v>99.832999999999998</v>
      </c>
      <c r="P1531">
        <v>-378.05700000000002</v>
      </c>
      <c r="Q1531">
        <v>99.832999999999998</v>
      </c>
      <c r="R1531">
        <v>-377.05700000000002</v>
      </c>
      <c r="S1531">
        <v>0</v>
      </c>
      <c r="T1531">
        <v>0</v>
      </c>
      <c r="U1531">
        <v>0</v>
      </c>
      <c r="V1531">
        <v>0</v>
      </c>
      <c r="W1531" t="s">
        <v>1495</v>
      </c>
      <c r="X1531">
        <v>0</v>
      </c>
    </row>
    <row r="1532" spans="1:24" x14ac:dyDescent="0.35">
      <c r="A1532" s="6" t="s">
        <v>0</v>
      </c>
      <c r="B1532" s="12"/>
      <c r="C1532" s="2">
        <v>44228.875</v>
      </c>
      <c r="D1532" s="6">
        <v>43</v>
      </c>
      <c r="E1532" s="7">
        <v>1.875</v>
      </c>
      <c r="F1532" s="4" t="s">
        <v>1537</v>
      </c>
      <c r="G1532">
        <v>80</v>
      </c>
      <c r="H1532">
        <v>80</v>
      </c>
      <c r="I1532">
        <v>49.9</v>
      </c>
      <c r="J1532">
        <v>32.89</v>
      </c>
      <c r="K1532">
        <v>0.88249999999999995</v>
      </c>
      <c r="L1532">
        <f t="shared" si="23"/>
        <v>29.025424999999998</v>
      </c>
      <c r="M1532">
        <v>0</v>
      </c>
      <c r="N1532">
        <v>0</v>
      </c>
      <c r="O1532">
        <v>291.8</v>
      </c>
      <c r="P1532">
        <v>-213.49199999999999</v>
      </c>
      <c r="Q1532">
        <v>290.8</v>
      </c>
      <c r="R1532">
        <v>-213.49199999999999</v>
      </c>
      <c r="S1532">
        <v>0</v>
      </c>
      <c r="T1532">
        <v>0</v>
      </c>
      <c r="U1532">
        <v>0</v>
      </c>
      <c r="V1532">
        <v>0</v>
      </c>
      <c r="W1532" t="s">
        <v>1495</v>
      </c>
      <c r="X1532">
        <v>0</v>
      </c>
    </row>
    <row r="1533" spans="1:24" x14ac:dyDescent="0.35">
      <c r="A1533" s="6" t="s">
        <v>0</v>
      </c>
      <c r="B1533" s="12"/>
      <c r="C1533" s="2">
        <v>44228.895833333343</v>
      </c>
      <c r="D1533" s="6">
        <v>44</v>
      </c>
      <c r="E1533" s="3">
        <v>1.895833333333333</v>
      </c>
      <c r="F1533" s="4" t="s">
        <v>1538</v>
      </c>
      <c r="G1533">
        <v>46.5</v>
      </c>
      <c r="H1533">
        <v>46.5</v>
      </c>
      <c r="I1533">
        <v>49.9</v>
      </c>
      <c r="J1533">
        <v>32.89</v>
      </c>
      <c r="K1533">
        <v>0.88249999999999995</v>
      </c>
      <c r="L1533">
        <f t="shared" si="23"/>
        <v>29.025424999999998</v>
      </c>
      <c r="M1533">
        <v>0</v>
      </c>
      <c r="N1533">
        <v>0</v>
      </c>
      <c r="O1533">
        <v>625.46699999999998</v>
      </c>
      <c r="P1533">
        <v>-652.79700000000003</v>
      </c>
      <c r="Q1533">
        <v>625.46699999999998</v>
      </c>
      <c r="R1533">
        <v>-651.79700000000003</v>
      </c>
      <c r="S1533">
        <v>0</v>
      </c>
      <c r="T1533">
        <v>0</v>
      </c>
      <c r="U1533">
        <v>0</v>
      </c>
      <c r="V1533">
        <v>0</v>
      </c>
      <c r="W1533" t="s">
        <v>1495</v>
      </c>
      <c r="X1533">
        <v>0</v>
      </c>
    </row>
    <row r="1534" spans="1:24" x14ac:dyDescent="0.35">
      <c r="A1534" s="6" t="s">
        <v>0</v>
      </c>
      <c r="B1534" s="12"/>
      <c r="C1534" s="2">
        <v>44228.916666666657</v>
      </c>
      <c r="D1534" s="6">
        <v>45</v>
      </c>
      <c r="E1534" s="7">
        <v>1.916666666666667</v>
      </c>
      <c r="F1534" s="4" t="s">
        <v>1539</v>
      </c>
      <c r="G1534">
        <v>46.5</v>
      </c>
      <c r="H1534">
        <v>46.5</v>
      </c>
      <c r="I1534">
        <v>49.9</v>
      </c>
      <c r="J1534">
        <v>32.89</v>
      </c>
      <c r="K1534">
        <v>0.88249999999999995</v>
      </c>
      <c r="L1534">
        <f t="shared" si="23"/>
        <v>29.025424999999998</v>
      </c>
      <c r="M1534">
        <v>0</v>
      </c>
      <c r="N1534">
        <v>0</v>
      </c>
      <c r="O1534">
        <v>786.54100000000005</v>
      </c>
      <c r="P1534">
        <v>-902.15300000000002</v>
      </c>
      <c r="Q1534">
        <v>786.54100000000005</v>
      </c>
      <c r="R1534">
        <v>-901.15300000000002</v>
      </c>
      <c r="S1534">
        <v>0</v>
      </c>
      <c r="T1534">
        <v>0</v>
      </c>
      <c r="U1534">
        <v>0</v>
      </c>
      <c r="V1534">
        <v>0</v>
      </c>
      <c r="W1534" t="s">
        <v>1495</v>
      </c>
      <c r="X1534">
        <v>0</v>
      </c>
    </row>
    <row r="1535" spans="1:24" x14ac:dyDescent="0.35">
      <c r="A1535" s="6" t="s">
        <v>0</v>
      </c>
      <c r="B1535" s="12"/>
      <c r="C1535" s="2">
        <v>44228.9375</v>
      </c>
      <c r="D1535" s="6">
        <v>46</v>
      </c>
      <c r="E1535" s="3">
        <v>1.9375</v>
      </c>
      <c r="F1535" s="4" t="s">
        <v>1540</v>
      </c>
      <c r="G1535">
        <v>38</v>
      </c>
      <c r="H1535">
        <v>38</v>
      </c>
      <c r="I1535">
        <v>49.9</v>
      </c>
      <c r="J1535">
        <v>32.89</v>
      </c>
      <c r="K1535">
        <v>0.88249999999999995</v>
      </c>
      <c r="L1535">
        <f t="shared" si="23"/>
        <v>29.025424999999998</v>
      </c>
      <c r="M1535">
        <v>0</v>
      </c>
      <c r="N1535">
        <v>0</v>
      </c>
      <c r="O1535">
        <v>780.08299999999997</v>
      </c>
      <c r="P1535">
        <v>-1005.984</v>
      </c>
      <c r="Q1535">
        <v>780.08299999999997</v>
      </c>
      <c r="R1535">
        <v>-1004.984</v>
      </c>
      <c r="S1535">
        <v>0</v>
      </c>
      <c r="T1535">
        <v>0</v>
      </c>
      <c r="U1535">
        <v>0</v>
      </c>
      <c r="V1535">
        <v>0</v>
      </c>
      <c r="W1535" t="s">
        <v>1495</v>
      </c>
      <c r="X1535">
        <v>0</v>
      </c>
    </row>
    <row r="1536" spans="1:24" x14ac:dyDescent="0.35">
      <c r="A1536" s="6" t="s">
        <v>0</v>
      </c>
      <c r="B1536" s="12"/>
      <c r="C1536" s="2">
        <v>44228.958333333343</v>
      </c>
      <c r="D1536" s="6">
        <v>47</v>
      </c>
      <c r="E1536" s="7">
        <v>1.958333333333333</v>
      </c>
      <c r="F1536" s="4" t="s">
        <v>1541</v>
      </c>
      <c r="G1536">
        <v>36.5</v>
      </c>
      <c r="H1536">
        <v>36.5</v>
      </c>
      <c r="I1536">
        <v>49.9</v>
      </c>
      <c r="J1536">
        <v>32.89</v>
      </c>
      <c r="K1536">
        <v>0.88249999999999995</v>
      </c>
      <c r="L1536">
        <f t="shared" si="23"/>
        <v>29.025424999999998</v>
      </c>
      <c r="M1536">
        <v>0</v>
      </c>
      <c r="N1536">
        <v>0</v>
      </c>
      <c r="O1536">
        <v>775.44500000000005</v>
      </c>
      <c r="P1536">
        <v>-871.11300000000006</v>
      </c>
      <c r="Q1536">
        <v>775.44500000000005</v>
      </c>
      <c r="R1536">
        <v>-870.11300000000006</v>
      </c>
      <c r="S1536">
        <v>-57.5</v>
      </c>
      <c r="T1536">
        <v>0</v>
      </c>
      <c r="U1536">
        <v>-57.5</v>
      </c>
      <c r="V1536">
        <v>0</v>
      </c>
      <c r="W1536" t="s">
        <v>1495</v>
      </c>
      <c r="X1536">
        <v>110</v>
      </c>
    </row>
    <row r="1537" spans="1:24" x14ac:dyDescent="0.35">
      <c r="A1537" s="6" t="s">
        <v>0</v>
      </c>
      <c r="B1537" s="12"/>
      <c r="C1537" s="2">
        <v>44228.979166666657</v>
      </c>
      <c r="D1537" s="6">
        <v>48</v>
      </c>
      <c r="E1537" s="3">
        <v>1.979166666666667</v>
      </c>
      <c r="F1537" s="4" t="s">
        <v>1542</v>
      </c>
      <c r="G1537">
        <v>65</v>
      </c>
      <c r="H1537">
        <v>65</v>
      </c>
      <c r="I1537">
        <v>49.9</v>
      </c>
      <c r="J1537">
        <v>32.89</v>
      </c>
      <c r="K1537">
        <v>0.88249999999999995</v>
      </c>
      <c r="L1537">
        <f t="shared" si="23"/>
        <v>29.025424999999998</v>
      </c>
      <c r="M1537">
        <v>0</v>
      </c>
      <c r="N1537">
        <v>0</v>
      </c>
      <c r="O1537">
        <v>1027.761</v>
      </c>
      <c r="P1537">
        <v>-824.17100000000005</v>
      </c>
      <c r="Q1537">
        <v>1026.761</v>
      </c>
      <c r="R1537">
        <v>-824.17100000000005</v>
      </c>
      <c r="S1537">
        <v>-57.5</v>
      </c>
      <c r="T1537">
        <v>0</v>
      </c>
      <c r="U1537">
        <v>-57.5</v>
      </c>
      <c r="V1537">
        <v>0</v>
      </c>
      <c r="W1537" t="s">
        <v>1495</v>
      </c>
      <c r="X1537">
        <v>110</v>
      </c>
    </row>
    <row r="1538" spans="1:24" x14ac:dyDescent="0.35">
      <c r="A1538" s="6" t="s">
        <v>0</v>
      </c>
      <c r="B1538" s="11">
        <v>44229</v>
      </c>
      <c r="C1538" s="2">
        <v>44229</v>
      </c>
      <c r="D1538" s="6">
        <v>1</v>
      </c>
      <c r="E1538" s="7">
        <v>2</v>
      </c>
      <c r="F1538" s="4" t="s">
        <v>1543</v>
      </c>
      <c r="G1538">
        <v>67.55</v>
      </c>
      <c r="H1538">
        <v>67.55</v>
      </c>
      <c r="I1538">
        <v>50.3</v>
      </c>
      <c r="J1538">
        <v>32.89</v>
      </c>
      <c r="K1538">
        <v>0.88090000000000002</v>
      </c>
      <c r="L1538">
        <f t="shared" ref="L1538:L1601" si="24">(J1538*K1538)</f>
        <v>28.972801</v>
      </c>
      <c r="M1538">
        <v>0</v>
      </c>
      <c r="N1538">
        <v>0</v>
      </c>
      <c r="O1538">
        <v>898</v>
      </c>
      <c r="P1538">
        <v>-576.24800000000005</v>
      </c>
      <c r="Q1538">
        <v>897</v>
      </c>
      <c r="R1538">
        <v>-576.24800000000005</v>
      </c>
      <c r="S1538">
        <v>-57.5</v>
      </c>
      <c r="T1538">
        <v>0</v>
      </c>
      <c r="U1538">
        <v>-57.5</v>
      </c>
      <c r="V1538">
        <v>0</v>
      </c>
      <c r="W1538" t="s">
        <v>1495</v>
      </c>
      <c r="X1538">
        <v>110</v>
      </c>
    </row>
    <row r="1539" spans="1:24" x14ac:dyDescent="0.35">
      <c r="A1539" s="6" t="s">
        <v>0</v>
      </c>
      <c r="B1539" s="12"/>
      <c r="C1539" s="2">
        <v>44229.020833333343</v>
      </c>
      <c r="D1539" s="6">
        <v>2</v>
      </c>
      <c r="E1539" s="3">
        <v>2.020833333333333</v>
      </c>
      <c r="F1539" s="4" t="s">
        <v>1544</v>
      </c>
      <c r="G1539">
        <v>69</v>
      </c>
      <c r="H1539">
        <v>69</v>
      </c>
      <c r="I1539">
        <v>50.3</v>
      </c>
      <c r="J1539">
        <v>32.89</v>
      </c>
      <c r="K1539">
        <v>0.88090000000000002</v>
      </c>
      <c r="L1539">
        <f t="shared" si="24"/>
        <v>28.972801</v>
      </c>
      <c r="M1539">
        <v>0</v>
      </c>
      <c r="N1539">
        <v>0</v>
      </c>
      <c r="O1539">
        <v>1034.4749999999999</v>
      </c>
      <c r="P1539">
        <v>-451.86599999999999</v>
      </c>
      <c r="Q1539">
        <v>1033.4749999999999</v>
      </c>
      <c r="R1539">
        <v>-451.86599999999999</v>
      </c>
      <c r="S1539">
        <v>-57.5</v>
      </c>
      <c r="T1539">
        <v>0</v>
      </c>
      <c r="U1539">
        <v>-57.5</v>
      </c>
      <c r="V1539">
        <v>0</v>
      </c>
      <c r="W1539" t="s">
        <v>1495</v>
      </c>
      <c r="X1539">
        <v>110</v>
      </c>
    </row>
    <row r="1540" spans="1:24" x14ac:dyDescent="0.35">
      <c r="A1540" s="6" t="s">
        <v>0</v>
      </c>
      <c r="B1540" s="12"/>
      <c r="C1540" s="2">
        <v>44229.041666666657</v>
      </c>
      <c r="D1540" s="6">
        <v>3</v>
      </c>
      <c r="E1540" s="7">
        <v>2.041666666666667</v>
      </c>
      <c r="F1540" s="4" t="s">
        <v>1545</v>
      </c>
      <c r="G1540">
        <v>67.5</v>
      </c>
      <c r="H1540">
        <v>67.5</v>
      </c>
      <c r="I1540">
        <v>50.3</v>
      </c>
      <c r="J1540">
        <v>32.89</v>
      </c>
      <c r="K1540">
        <v>0.88090000000000002</v>
      </c>
      <c r="L1540">
        <f t="shared" si="24"/>
        <v>28.972801</v>
      </c>
      <c r="M1540">
        <v>0</v>
      </c>
      <c r="N1540">
        <v>0</v>
      </c>
      <c r="O1540">
        <v>997.43600000000004</v>
      </c>
      <c r="P1540">
        <v>-482.84199999999998</v>
      </c>
      <c r="Q1540">
        <v>996.43600000000004</v>
      </c>
      <c r="R1540">
        <v>-482.84199999999998</v>
      </c>
      <c r="S1540">
        <v>-57.5</v>
      </c>
      <c r="T1540">
        <v>75</v>
      </c>
      <c r="U1540">
        <v>-57.5</v>
      </c>
      <c r="V1540">
        <v>75</v>
      </c>
      <c r="W1540" t="s">
        <v>1495</v>
      </c>
      <c r="X1540">
        <v>110</v>
      </c>
    </row>
    <row r="1541" spans="1:24" x14ac:dyDescent="0.35">
      <c r="A1541" s="6" t="s">
        <v>0</v>
      </c>
      <c r="B1541" s="12"/>
      <c r="C1541" s="2">
        <v>44229.0625</v>
      </c>
      <c r="D1541" s="6">
        <v>4</v>
      </c>
      <c r="E1541" s="3">
        <v>2.0625</v>
      </c>
      <c r="F1541" s="4" t="s">
        <v>1546</v>
      </c>
      <c r="G1541">
        <v>65</v>
      </c>
      <c r="H1541">
        <v>65</v>
      </c>
      <c r="I1541">
        <v>50.3</v>
      </c>
      <c r="J1541">
        <v>32.89</v>
      </c>
      <c r="K1541">
        <v>0.88090000000000002</v>
      </c>
      <c r="L1541">
        <f t="shared" si="24"/>
        <v>28.972801</v>
      </c>
      <c r="M1541">
        <v>0</v>
      </c>
      <c r="N1541">
        <v>0</v>
      </c>
      <c r="O1541">
        <v>724.31100000000004</v>
      </c>
      <c r="P1541">
        <v>-611.63699999999994</v>
      </c>
      <c r="Q1541">
        <v>723.31100000000004</v>
      </c>
      <c r="R1541">
        <v>-611.63699999999994</v>
      </c>
      <c r="S1541">
        <v>-57.5</v>
      </c>
      <c r="T1541">
        <v>75</v>
      </c>
      <c r="U1541">
        <v>-57.5</v>
      </c>
      <c r="V1541">
        <v>75</v>
      </c>
      <c r="W1541" t="s">
        <v>1495</v>
      </c>
      <c r="X1541">
        <v>110</v>
      </c>
    </row>
    <row r="1542" spans="1:24" x14ac:dyDescent="0.35">
      <c r="A1542" s="6" t="s">
        <v>0</v>
      </c>
      <c r="B1542" s="12"/>
      <c r="C1542" s="2">
        <v>44229.083333333343</v>
      </c>
      <c r="D1542" s="6">
        <v>5</v>
      </c>
      <c r="E1542" s="7">
        <v>2.083333333333333</v>
      </c>
      <c r="F1542" s="4" t="s">
        <v>1547</v>
      </c>
      <c r="G1542">
        <v>65</v>
      </c>
      <c r="H1542">
        <v>65</v>
      </c>
      <c r="I1542">
        <v>50.3</v>
      </c>
      <c r="J1542">
        <v>32.89</v>
      </c>
      <c r="K1542">
        <v>0.88090000000000002</v>
      </c>
      <c r="L1542">
        <f t="shared" si="24"/>
        <v>28.972801</v>
      </c>
      <c r="M1542">
        <v>0</v>
      </c>
      <c r="N1542">
        <v>0</v>
      </c>
      <c r="O1542">
        <v>712.88800000000003</v>
      </c>
      <c r="P1542">
        <v>-571.05200000000002</v>
      </c>
      <c r="Q1542">
        <v>711.88800000000003</v>
      </c>
      <c r="R1542">
        <v>-571.05200000000002</v>
      </c>
      <c r="S1542">
        <v>-57.5</v>
      </c>
      <c r="T1542">
        <v>75</v>
      </c>
      <c r="U1542">
        <v>-57.5</v>
      </c>
      <c r="V1542">
        <v>75</v>
      </c>
      <c r="W1542" t="s">
        <v>1495</v>
      </c>
      <c r="X1542">
        <v>110</v>
      </c>
    </row>
    <row r="1543" spans="1:24" x14ac:dyDescent="0.35">
      <c r="A1543" s="6" t="s">
        <v>0</v>
      </c>
      <c r="B1543" s="12"/>
      <c r="C1543" s="2">
        <v>44229.104166666657</v>
      </c>
      <c r="D1543" s="6">
        <v>6</v>
      </c>
      <c r="E1543" s="3">
        <v>2.104166666666667</v>
      </c>
      <c r="F1543" s="4" t="s">
        <v>1548</v>
      </c>
      <c r="G1543">
        <v>65</v>
      </c>
      <c r="H1543">
        <v>65</v>
      </c>
      <c r="I1543">
        <v>50.3</v>
      </c>
      <c r="J1543">
        <v>32.89</v>
      </c>
      <c r="K1543">
        <v>0.88090000000000002</v>
      </c>
      <c r="L1543">
        <f t="shared" si="24"/>
        <v>28.972801</v>
      </c>
      <c r="M1543">
        <v>0</v>
      </c>
      <c r="N1543">
        <v>0</v>
      </c>
      <c r="O1543">
        <v>696.38900000000001</v>
      </c>
      <c r="P1543">
        <v>-564.90499999999997</v>
      </c>
      <c r="Q1543">
        <v>695.38900000000001</v>
      </c>
      <c r="R1543">
        <v>-564.90499999999997</v>
      </c>
      <c r="S1543">
        <v>-57.5</v>
      </c>
      <c r="T1543">
        <v>75</v>
      </c>
      <c r="U1543">
        <v>-57.5</v>
      </c>
      <c r="V1543">
        <v>75</v>
      </c>
      <c r="W1543" t="s">
        <v>1495</v>
      </c>
      <c r="X1543">
        <v>110</v>
      </c>
    </row>
    <row r="1544" spans="1:24" x14ac:dyDescent="0.35">
      <c r="A1544" s="6" t="s">
        <v>0</v>
      </c>
      <c r="B1544" s="12"/>
      <c r="C1544" s="2">
        <v>44229.125</v>
      </c>
      <c r="D1544" s="6">
        <v>7</v>
      </c>
      <c r="E1544" s="7">
        <v>2.125</v>
      </c>
      <c r="F1544" s="4" t="s">
        <v>1549</v>
      </c>
      <c r="G1544">
        <v>65</v>
      </c>
      <c r="H1544">
        <v>65</v>
      </c>
      <c r="I1544">
        <v>50.3</v>
      </c>
      <c r="J1544">
        <v>32.89</v>
      </c>
      <c r="K1544">
        <v>0.88090000000000002</v>
      </c>
      <c r="L1544">
        <f t="shared" si="24"/>
        <v>28.972801</v>
      </c>
      <c r="M1544">
        <v>0</v>
      </c>
      <c r="N1544">
        <v>0</v>
      </c>
      <c r="O1544">
        <v>962.971</v>
      </c>
      <c r="P1544">
        <v>-578.30100000000004</v>
      </c>
      <c r="Q1544">
        <v>961.971</v>
      </c>
      <c r="R1544">
        <v>-578.30100000000004</v>
      </c>
      <c r="S1544">
        <v>-187.5</v>
      </c>
      <c r="T1544">
        <v>75</v>
      </c>
      <c r="U1544">
        <v>-187.5</v>
      </c>
      <c r="V1544">
        <v>75</v>
      </c>
      <c r="W1544" t="s">
        <v>1495</v>
      </c>
      <c r="X1544">
        <v>110</v>
      </c>
    </row>
    <row r="1545" spans="1:24" x14ac:dyDescent="0.35">
      <c r="A1545" s="6" t="s">
        <v>0</v>
      </c>
      <c r="B1545" s="12"/>
      <c r="C1545" s="2">
        <v>44229.145833333343</v>
      </c>
      <c r="D1545" s="6">
        <v>8</v>
      </c>
      <c r="E1545" s="3">
        <v>2.145833333333333</v>
      </c>
      <c r="F1545" s="4" t="s">
        <v>1550</v>
      </c>
      <c r="G1545">
        <v>50</v>
      </c>
      <c r="H1545">
        <v>50</v>
      </c>
      <c r="I1545">
        <v>50.3</v>
      </c>
      <c r="J1545">
        <v>32.89</v>
      </c>
      <c r="K1545">
        <v>0.88090000000000002</v>
      </c>
      <c r="L1545">
        <f t="shared" si="24"/>
        <v>28.972801</v>
      </c>
      <c r="M1545">
        <v>0</v>
      </c>
      <c r="N1545">
        <v>0</v>
      </c>
      <c r="O1545">
        <v>879.03300000000002</v>
      </c>
      <c r="P1545">
        <v>-797.30899999999997</v>
      </c>
      <c r="Q1545">
        <v>879.03300000000002</v>
      </c>
      <c r="R1545">
        <v>-796.30899999999997</v>
      </c>
      <c r="S1545">
        <v>-187.5</v>
      </c>
      <c r="T1545">
        <v>75</v>
      </c>
      <c r="U1545">
        <v>-187.5</v>
      </c>
      <c r="V1545">
        <v>75</v>
      </c>
      <c r="W1545" t="s">
        <v>1495</v>
      </c>
      <c r="X1545">
        <v>110</v>
      </c>
    </row>
    <row r="1546" spans="1:24" x14ac:dyDescent="0.35">
      <c r="A1546" s="6" t="s">
        <v>0</v>
      </c>
      <c r="B1546" s="12"/>
      <c r="C1546" s="2">
        <v>44229.166666666657</v>
      </c>
      <c r="D1546" s="6">
        <v>9</v>
      </c>
      <c r="E1546" s="7">
        <v>2.166666666666667</v>
      </c>
      <c r="F1546" s="4" t="s">
        <v>1551</v>
      </c>
      <c r="G1546">
        <v>65</v>
      </c>
      <c r="H1546">
        <v>65</v>
      </c>
      <c r="I1546">
        <v>50.3</v>
      </c>
      <c r="J1546">
        <v>32.89</v>
      </c>
      <c r="K1546">
        <v>0.88090000000000002</v>
      </c>
      <c r="L1546">
        <f t="shared" si="24"/>
        <v>28.972801</v>
      </c>
      <c r="M1546">
        <v>0</v>
      </c>
      <c r="N1546">
        <v>0</v>
      </c>
      <c r="O1546">
        <v>692.63</v>
      </c>
      <c r="P1546">
        <v>-708.245</v>
      </c>
      <c r="Q1546">
        <v>691.63</v>
      </c>
      <c r="R1546">
        <v>-708.245</v>
      </c>
      <c r="S1546">
        <v>-45</v>
      </c>
      <c r="T1546">
        <v>75</v>
      </c>
      <c r="U1546">
        <v>-45</v>
      </c>
      <c r="V1546">
        <v>75</v>
      </c>
      <c r="W1546" t="s">
        <v>1495</v>
      </c>
      <c r="X1546">
        <v>110</v>
      </c>
    </row>
    <row r="1547" spans="1:24" x14ac:dyDescent="0.35">
      <c r="A1547" s="6" t="s">
        <v>0</v>
      </c>
      <c r="B1547" s="12"/>
      <c r="C1547" s="2">
        <v>44229.1875</v>
      </c>
      <c r="D1547" s="6">
        <v>10</v>
      </c>
      <c r="E1547" s="3">
        <v>2.1875</v>
      </c>
      <c r="F1547" s="4" t="s">
        <v>1552</v>
      </c>
      <c r="G1547">
        <v>25</v>
      </c>
      <c r="H1547">
        <v>25</v>
      </c>
      <c r="I1547">
        <v>50.3</v>
      </c>
      <c r="J1547">
        <v>32.89</v>
      </c>
      <c r="K1547">
        <v>0.88090000000000002</v>
      </c>
      <c r="L1547">
        <f t="shared" si="24"/>
        <v>28.972801</v>
      </c>
      <c r="M1547">
        <v>0</v>
      </c>
      <c r="N1547">
        <v>0</v>
      </c>
      <c r="O1547">
        <v>705.92100000000005</v>
      </c>
      <c r="P1547">
        <v>-846.47299999999996</v>
      </c>
      <c r="Q1547">
        <v>705.92100000000005</v>
      </c>
      <c r="R1547">
        <v>-845.47299999999996</v>
      </c>
      <c r="S1547">
        <v>-45</v>
      </c>
      <c r="T1547">
        <v>75</v>
      </c>
      <c r="U1547">
        <v>-45</v>
      </c>
      <c r="V1547">
        <v>75</v>
      </c>
      <c r="W1547" t="s">
        <v>1495</v>
      </c>
      <c r="X1547">
        <v>110</v>
      </c>
    </row>
    <row r="1548" spans="1:24" x14ac:dyDescent="0.35">
      <c r="A1548" s="6" t="s">
        <v>0</v>
      </c>
      <c r="B1548" s="12"/>
      <c r="C1548" s="2">
        <v>44229.208333333343</v>
      </c>
      <c r="D1548" s="6">
        <v>11</v>
      </c>
      <c r="E1548" s="7">
        <v>2.208333333333333</v>
      </c>
      <c r="F1548" s="4" t="s">
        <v>1553</v>
      </c>
      <c r="G1548">
        <v>25</v>
      </c>
      <c r="H1548">
        <v>25</v>
      </c>
      <c r="I1548">
        <v>50.3</v>
      </c>
      <c r="J1548">
        <v>32.89</v>
      </c>
      <c r="K1548">
        <v>0.88090000000000002</v>
      </c>
      <c r="L1548">
        <f t="shared" si="24"/>
        <v>28.972801</v>
      </c>
      <c r="M1548">
        <v>0</v>
      </c>
      <c r="N1548">
        <v>0</v>
      </c>
      <c r="O1548">
        <v>736.71600000000001</v>
      </c>
      <c r="P1548">
        <v>-912.01</v>
      </c>
      <c r="Q1548">
        <v>736.71600000000001</v>
      </c>
      <c r="R1548">
        <v>-911.00900000000001</v>
      </c>
      <c r="S1548">
        <v>0</v>
      </c>
      <c r="T1548">
        <v>75</v>
      </c>
      <c r="U1548">
        <v>0</v>
      </c>
      <c r="V1548">
        <v>75</v>
      </c>
      <c r="W1548" t="s">
        <v>1495</v>
      </c>
      <c r="X1548">
        <v>110</v>
      </c>
    </row>
    <row r="1549" spans="1:24" x14ac:dyDescent="0.35">
      <c r="A1549" s="6" t="s">
        <v>0</v>
      </c>
      <c r="B1549" s="12"/>
      <c r="C1549" s="2">
        <v>44229.229166666657</v>
      </c>
      <c r="D1549" s="6">
        <v>12</v>
      </c>
      <c r="E1549" s="3">
        <v>2.229166666666667</v>
      </c>
      <c r="F1549" s="4" t="s">
        <v>1554</v>
      </c>
      <c r="G1549">
        <v>25</v>
      </c>
      <c r="H1549">
        <v>25</v>
      </c>
      <c r="I1549">
        <v>50.3</v>
      </c>
      <c r="J1549">
        <v>32.89</v>
      </c>
      <c r="K1549">
        <v>0.88090000000000002</v>
      </c>
      <c r="L1549">
        <f t="shared" si="24"/>
        <v>28.972801</v>
      </c>
      <c r="M1549">
        <v>0</v>
      </c>
      <c r="N1549">
        <v>0</v>
      </c>
      <c r="O1549">
        <v>1090.095</v>
      </c>
      <c r="P1549">
        <v>-1278.597</v>
      </c>
      <c r="Q1549">
        <v>1090.095</v>
      </c>
      <c r="R1549">
        <v>-1277.597</v>
      </c>
      <c r="S1549">
        <v>0</v>
      </c>
      <c r="T1549">
        <v>75</v>
      </c>
      <c r="U1549">
        <v>0</v>
      </c>
      <c r="V1549">
        <v>75</v>
      </c>
      <c r="W1549" t="s">
        <v>1495</v>
      </c>
      <c r="X1549">
        <v>110</v>
      </c>
    </row>
    <row r="1550" spans="1:24" x14ac:dyDescent="0.35">
      <c r="A1550" s="6" t="s">
        <v>0</v>
      </c>
      <c r="B1550" s="12"/>
      <c r="C1550" s="2">
        <v>44229.25</v>
      </c>
      <c r="D1550" s="6">
        <v>13</v>
      </c>
      <c r="E1550" s="7">
        <v>2.25</v>
      </c>
      <c r="F1550" s="4" t="s">
        <v>1555</v>
      </c>
      <c r="G1550">
        <v>30.5</v>
      </c>
      <c r="H1550">
        <v>30.5</v>
      </c>
      <c r="I1550">
        <v>50.3</v>
      </c>
      <c r="J1550">
        <v>32.89</v>
      </c>
      <c r="K1550">
        <v>0.88090000000000002</v>
      </c>
      <c r="L1550">
        <f t="shared" si="24"/>
        <v>28.972801</v>
      </c>
      <c r="M1550">
        <v>0</v>
      </c>
      <c r="N1550">
        <v>0</v>
      </c>
      <c r="O1550">
        <v>1182.6869999999999</v>
      </c>
      <c r="P1550">
        <v>-1217.8630000000001</v>
      </c>
      <c r="Q1550">
        <v>1182.6869999999999</v>
      </c>
      <c r="R1550">
        <v>-1216.8630000000001</v>
      </c>
      <c r="S1550">
        <v>0</v>
      </c>
      <c r="T1550">
        <v>0</v>
      </c>
      <c r="U1550">
        <v>0</v>
      </c>
      <c r="V1550">
        <v>0</v>
      </c>
      <c r="W1550" t="s">
        <v>1495</v>
      </c>
      <c r="X1550">
        <v>110</v>
      </c>
    </row>
    <row r="1551" spans="1:24" x14ac:dyDescent="0.35">
      <c r="A1551" s="6" t="s">
        <v>0</v>
      </c>
      <c r="B1551" s="12"/>
      <c r="C1551" s="2">
        <v>44229.270833333343</v>
      </c>
      <c r="D1551" s="6">
        <v>14</v>
      </c>
      <c r="E1551" s="3">
        <v>2.270833333333333</v>
      </c>
      <c r="F1551" s="4" t="s">
        <v>1556</v>
      </c>
      <c r="G1551">
        <v>70</v>
      </c>
      <c r="H1551">
        <v>70</v>
      </c>
      <c r="I1551">
        <v>50.3</v>
      </c>
      <c r="J1551">
        <v>32.89</v>
      </c>
      <c r="K1551">
        <v>0.88090000000000002</v>
      </c>
      <c r="L1551">
        <f t="shared" si="24"/>
        <v>28.972801</v>
      </c>
      <c r="M1551">
        <v>0</v>
      </c>
      <c r="N1551">
        <v>0</v>
      </c>
      <c r="O1551">
        <v>1054.0440000000001</v>
      </c>
      <c r="P1551">
        <v>-774.51300000000003</v>
      </c>
      <c r="Q1551">
        <v>1053.0440000000001</v>
      </c>
      <c r="R1551">
        <v>-774.51300000000003</v>
      </c>
      <c r="S1551">
        <v>0</v>
      </c>
      <c r="T1551">
        <v>0</v>
      </c>
      <c r="U1551">
        <v>0</v>
      </c>
      <c r="V1551">
        <v>0</v>
      </c>
      <c r="W1551" t="s">
        <v>1495</v>
      </c>
      <c r="X1551">
        <v>110</v>
      </c>
    </row>
    <row r="1552" spans="1:24" x14ac:dyDescent="0.35">
      <c r="A1552" s="6" t="s">
        <v>0</v>
      </c>
      <c r="B1552" s="12"/>
      <c r="C1552" s="2">
        <v>44229.291666666657</v>
      </c>
      <c r="D1552" s="6">
        <v>15</v>
      </c>
      <c r="E1552" s="7">
        <v>2.291666666666667</v>
      </c>
      <c r="F1552" s="4" t="s">
        <v>1557</v>
      </c>
      <c r="G1552">
        <v>72</v>
      </c>
      <c r="H1552">
        <v>72</v>
      </c>
      <c r="I1552">
        <v>50.3</v>
      </c>
      <c r="J1552">
        <v>32.89</v>
      </c>
      <c r="K1552">
        <v>0.88090000000000002</v>
      </c>
      <c r="L1552">
        <f t="shared" si="24"/>
        <v>28.972801</v>
      </c>
      <c r="M1552">
        <v>0</v>
      </c>
      <c r="N1552">
        <v>0</v>
      </c>
      <c r="O1552">
        <v>884.88400000000001</v>
      </c>
      <c r="P1552">
        <v>-624.97799999999995</v>
      </c>
      <c r="Q1552">
        <v>883.88400000000001</v>
      </c>
      <c r="R1552">
        <v>-624.97799999999995</v>
      </c>
      <c r="S1552">
        <v>0</v>
      </c>
      <c r="T1552">
        <v>0</v>
      </c>
      <c r="U1552">
        <v>0</v>
      </c>
      <c r="V1552">
        <v>0</v>
      </c>
      <c r="W1552" t="s">
        <v>1495</v>
      </c>
      <c r="X1552">
        <v>110</v>
      </c>
    </row>
    <row r="1553" spans="1:24" x14ac:dyDescent="0.35">
      <c r="A1553" s="6" t="s">
        <v>0</v>
      </c>
      <c r="B1553" s="12"/>
      <c r="C1553" s="2">
        <v>44229.3125</v>
      </c>
      <c r="D1553" s="6">
        <v>16</v>
      </c>
      <c r="E1553" s="3">
        <v>2.3125</v>
      </c>
      <c r="F1553" s="4" t="s">
        <v>1558</v>
      </c>
      <c r="G1553">
        <v>74</v>
      </c>
      <c r="H1553">
        <v>74</v>
      </c>
      <c r="I1553">
        <v>50.3</v>
      </c>
      <c r="J1553">
        <v>32.89</v>
      </c>
      <c r="K1553">
        <v>0.88090000000000002</v>
      </c>
      <c r="L1553">
        <f t="shared" si="24"/>
        <v>28.972801</v>
      </c>
      <c r="M1553">
        <v>0</v>
      </c>
      <c r="N1553">
        <v>0</v>
      </c>
      <c r="O1553">
        <v>882.29200000000003</v>
      </c>
      <c r="P1553">
        <v>-344.44299999999998</v>
      </c>
      <c r="Q1553">
        <v>881.29200000000003</v>
      </c>
      <c r="R1553">
        <v>-344.44299999999998</v>
      </c>
      <c r="S1553">
        <v>0</v>
      </c>
      <c r="T1553">
        <v>0</v>
      </c>
      <c r="U1553">
        <v>0</v>
      </c>
      <c r="V1553">
        <v>0</v>
      </c>
      <c r="W1553" t="s">
        <v>1495</v>
      </c>
      <c r="X1553">
        <v>110</v>
      </c>
    </row>
    <row r="1554" spans="1:24" x14ac:dyDescent="0.35">
      <c r="A1554" s="6" t="s">
        <v>0</v>
      </c>
      <c r="B1554" s="12"/>
      <c r="C1554" s="2">
        <v>44229.333333333343</v>
      </c>
      <c r="D1554" s="6">
        <v>17</v>
      </c>
      <c r="E1554" s="7">
        <v>2.333333333333333</v>
      </c>
      <c r="F1554" s="4" t="s">
        <v>1559</v>
      </c>
      <c r="G1554">
        <v>76.25</v>
      </c>
      <c r="H1554">
        <v>76.25</v>
      </c>
      <c r="I1554">
        <v>50.3</v>
      </c>
      <c r="J1554">
        <v>32.89</v>
      </c>
      <c r="K1554">
        <v>0.88090000000000002</v>
      </c>
      <c r="L1554">
        <f t="shared" si="24"/>
        <v>28.972801</v>
      </c>
      <c r="M1554">
        <v>0</v>
      </c>
      <c r="N1554">
        <v>0</v>
      </c>
      <c r="O1554">
        <v>842.73800000000006</v>
      </c>
      <c r="P1554">
        <v>-229.233</v>
      </c>
      <c r="Q1554">
        <v>841.73800000000006</v>
      </c>
      <c r="R1554">
        <v>-229.233</v>
      </c>
      <c r="S1554">
        <v>0</v>
      </c>
      <c r="T1554">
        <v>0</v>
      </c>
      <c r="U1554">
        <v>0</v>
      </c>
      <c r="V1554">
        <v>0</v>
      </c>
      <c r="W1554" t="s">
        <v>1495</v>
      </c>
      <c r="X1554">
        <v>159.41399999999999</v>
      </c>
    </row>
    <row r="1555" spans="1:24" x14ac:dyDescent="0.35">
      <c r="A1555" s="6" t="s">
        <v>0</v>
      </c>
      <c r="B1555" s="12"/>
      <c r="C1555" s="2">
        <v>44229.354166666657</v>
      </c>
      <c r="D1555" s="6">
        <v>18</v>
      </c>
      <c r="E1555" s="3">
        <v>2.354166666666667</v>
      </c>
      <c r="F1555" s="4" t="s">
        <v>1560</v>
      </c>
      <c r="G1555">
        <v>78</v>
      </c>
      <c r="H1555">
        <v>78</v>
      </c>
      <c r="I1555">
        <v>50.3</v>
      </c>
      <c r="J1555">
        <v>32.89</v>
      </c>
      <c r="K1555">
        <v>0.88090000000000002</v>
      </c>
      <c r="L1555">
        <f t="shared" si="24"/>
        <v>28.972801</v>
      </c>
      <c r="M1555">
        <v>0</v>
      </c>
      <c r="N1555">
        <v>0</v>
      </c>
      <c r="O1555">
        <v>743.56200000000001</v>
      </c>
      <c r="P1555">
        <v>-113.503</v>
      </c>
      <c r="Q1555">
        <v>742.56200000000001</v>
      </c>
      <c r="R1555">
        <v>-113.503</v>
      </c>
      <c r="S1555">
        <v>0</v>
      </c>
      <c r="T1555">
        <v>0</v>
      </c>
      <c r="U1555">
        <v>0</v>
      </c>
      <c r="V1555">
        <v>0</v>
      </c>
      <c r="W1555" t="s">
        <v>1495</v>
      </c>
      <c r="X1555">
        <v>49.418999999999997</v>
      </c>
    </row>
    <row r="1556" spans="1:24" x14ac:dyDescent="0.35">
      <c r="A1556" s="6" t="s">
        <v>0</v>
      </c>
      <c r="B1556" s="12"/>
      <c r="C1556" s="2">
        <v>44229.375</v>
      </c>
      <c r="D1556" s="6">
        <v>19</v>
      </c>
      <c r="E1556" s="7">
        <v>2.375</v>
      </c>
      <c r="F1556" s="4" t="s">
        <v>1561</v>
      </c>
      <c r="G1556">
        <v>78</v>
      </c>
      <c r="H1556">
        <v>78</v>
      </c>
      <c r="I1556">
        <v>50.3</v>
      </c>
      <c r="J1556">
        <v>32.89</v>
      </c>
      <c r="K1556">
        <v>0.88090000000000002</v>
      </c>
      <c r="L1556">
        <f t="shared" si="24"/>
        <v>28.972801</v>
      </c>
      <c r="M1556">
        <v>0</v>
      </c>
      <c r="N1556">
        <v>0</v>
      </c>
      <c r="O1556">
        <v>750.78300000000002</v>
      </c>
      <c r="P1556">
        <v>-99.581000000000003</v>
      </c>
      <c r="Q1556">
        <v>749.78300000000002</v>
      </c>
      <c r="R1556">
        <v>-99.581000000000003</v>
      </c>
      <c r="S1556">
        <v>0</v>
      </c>
      <c r="T1556">
        <v>0</v>
      </c>
      <c r="U1556">
        <v>0</v>
      </c>
      <c r="V1556">
        <v>0</v>
      </c>
      <c r="W1556" t="s">
        <v>1495</v>
      </c>
      <c r="X1556">
        <v>0</v>
      </c>
    </row>
    <row r="1557" spans="1:24" x14ac:dyDescent="0.35">
      <c r="A1557" s="6" t="s">
        <v>0</v>
      </c>
      <c r="B1557" s="12"/>
      <c r="C1557" s="2">
        <v>44229.395833333343</v>
      </c>
      <c r="D1557" s="6">
        <v>20</v>
      </c>
      <c r="E1557" s="3">
        <v>2.395833333333333</v>
      </c>
      <c r="F1557" s="4" t="s">
        <v>1562</v>
      </c>
      <c r="G1557">
        <v>77</v>
      </c>
      <c r="H1557">
        <v>77</v>
      </c>
      <c r="I1557">
        <v>50.3</v>
      </c>
      <c r="J1557">
        <v>32.89</v>
      </c>
      <c r="K1557">
        <v>0.88090000000000002</v>
      </c>
      <c r="L1557">
        <f t="shared" si="24"/>
        <v>28.972801</v>
      </c>
      <c r="M1557">
        <v>0</v>
      </c>
      <c r="N1557">
        <v>0</v>
      </c>
      <c r="O1557">
        <v>857.2</v>
      </c>
      <c r="P1557">
        <v>-387.14299999999997</v>
      </c>
      <c r="Q1557">
        <v>856.2</v>
      </c>
      <c r="R1557">
        <v>-387.14299999999997</v>
      </c>
      <c r="S1557">
        <v>0</v>
      </c>
      <c r="T1557">
        <v>0</v>
      </c>
      <c r="U1557">
        <v>0</v>
      </c>
      <c r="V1557">
        <v>0</v>
      </c>
      <c r="W1557" t="s">
        <v>1495</v>
      </c>
      <c r="X1557">
        <v>0</v>
      </c>
    </row>
    <row r="1558" spans="1:24" x14ac:dyDescent="0.35">
      <c r="A1558" s="6" t="s">
        <v>0</v>
      </c>
      <c r="B1558" s="12"/>
      <c r="C1558" s="2">
        <v>44229.416666666657</v>
      </c>
      <c r="D1558" s="6">
        <v>21</v>
      </c>
      <c r="E1558" s="7">
        <v>2.416666666666667</v>
      </c>
      <c r="F1558" s="4" t="s">
        <v>1563</v>
      </c>
      <c r="G1558">
        <v>76</v>
      </c>
      <c r="H1558">
        <v>76</v>
      </c>
      <c r="I1558">
        <v>50.3</v>
      </c>
      <c r="J1558">
        <v>32.89</v>
      </c>
      <c r="K1558">
        <v>0.88090000000000002</v>
      </c>
      <c r="L1558">
        <f t="shared" si="24"/>
        <v>28.972801</v>
      </c>
      <c r="M1558">
        <v>0</v>
      </c>
      <c r="N1558">
        <v>0</v>
      </c>
      <c r="O1558">
        <v>859.99199999999996</v>
      </c>
      <c r="P1558">
        <v>-631.64400000000001</v>
      </c>
      <c r="Q1558">
        <v>858.99199999999996</v>
      </c>
      <c r="R1558">
        <v>-631.64400000000001</v>
      </c>
      <c r="S1558">
        <v>0</v>
      </c>
      <c r="T1558">
        <v>0</v>
      </c>
      <c r="U1558">
        <v>0</v>
      </c>
      <c r="V1558">
        <v>0</v>
      </c>
      <c r="W1558" t="s">
        <v>1495</v>
      </c>
      <c r="X1558">
        <v>0</v>
      </c>
    </row>
    <row r="1559" spans="1:24" x14ac:dyDescent="0.35">
      <c r="A1559" s="6" t="s">
        <v>0</v>
      </c>
      <c r="B1559" s="12"/>
      <c r="C1559" s="2">
        <v>44229.4375</v>
      </c>
      <c r="D1559" s="6">
        <v>22</v>
      </c>
      <c r="E1559" s="3">
        <v>2.4375</v>
      </c>
      <c r="F1559" s="4" t="s">
        <v>1564</v>
      </c>
      <c r="G1559">
        <v>76</v>
      </c>
      <c r="H1559">
        <v>76</v>
      </c>
      <c r="I1559">
        <v>50.3</v>
      </c>
      <c r="J1559">
        <v>32.89</v>
      </c>
      <c r="K1559">
        <v>0.88090000000000002</v>
      </c>
      <c r="L1559">
        <f t="shared" si="24"/>
        <v>28.972801</v>
      </c>
      <c r="M1559">
        <v>0</v>
      </c>
      <c r="N1559">
        <v>0</v>
      </c>
      <c r="O1559">
        <v>809</v>
      </c>
      <c r="P1559">
        <v>-703.16399999999999</v>
      </c>
      <c r="Q1559">
        <v>808</v>
      </c>
      <c r="R1559">
        <v>-703.16399999999999</v>
      </c>
      <c r="S1559">
        <v>0</v>
      </c>
      <c r="T1559">
        <v>0</v>
      </c>
      <c r="U1559">
        <v>0</v>
      </c>
      <c r="V1559">
        <v>0</v>
      </c>
      <c r="W1559" t="s">
        <v>1495</v>
      </c>
      <c r="X1559">
        <v>0</v>
      </c>
    </row>
    <row r="1560" spans="1:24" x14ac:dyDescent="0.35">
      <c r="A1560" s="6" t="s">
        <v>0</v>
      </c>
      <c r="B1560" s="12"/>
      <c r="C1560" s="2">
        <v>44229.458333333343</v>
      </c>
      <c r="D1560" s="6">
        <v>23</v>
      </c>
      <c r="E1560" s="7">
        <v>2.458333333333333</v>
      </c>
      <c r="F1560" s="4" t="s">
        <v>1565</v>
      </c>
      <c r="G1560">
        <v>76</v>
      </c>
      <c r="H1560">
        <v>76</v>
      </c>
      <c r="I1560">
        <v>50.3</v>
      </c>
      <c r="J1560">
        <v>32.89</v>
      </c>
      <c r="K1560">
        <v>0.88090000000000002</v>
      </c>
      <c r="L1560">
        <f t="shared" si="24"/>
        <v>28.972801</v>
      </c>
      <c r="M1560">
        <v>0</v>
      </c>
      <c r="N1560">
        <v>0</v>
      </c>
      <c r="O1560">
        <v>777.06799999999998</v>
      </c>
      <c r="P1560">
        <v>-617.08900000000006</v>
      </c>
      <c r="Q1560">
        <v>776.06799999999998</v>
      </c>
      <c r="R1560">
        <v>-617.08900000000006</v>
      </c>
      <c r="S1560">
        <v>0</v>
      </c>
      <c r="T1560">
        <v>0</v>
      </c>
      <c r="U1560">
        <v>0</v>
      </c>
      <c r="V1560">
        <v>0</v>
      </c>
      <c r="W1560" t="s">
        <v>1495</v>
      </c>
      <c r="X1560">
        <v>0</v>
      </c>
    </row>
    <row r="1561" spans="1:24" x14ac:dyDescent="0.35">
      <c r="A1561" s="6" t="s">
        <v>0</v>
      </c>
      <c r="B1561" s="12"/>
      <c r="C1561" s="2">
        <v>44229.479166666657</v>
      </c>
      <c r="D1561" s="6">
        <v>24</v>
      </c>
      <c r="E1561" s="3">
        <v>2.479166666666667</v>
      </c>
      <c r="F1561" s="4" t="s">
        <v>1566</v>
      </c>
      <c r="G1561">
        <v>76.25</v>
      </c>
      <c r="H1561">
        <v>76.25</v>
      </c>
      <c r="I1561">
        <v>50.3</v>
      </c>
      <c r="J1561">
        <v>32.89</v>
      </c>
      <c r="K1561">
        <v>0.88090000000000002</v>
      </c>
      <c r="L1561">
        <f t="shared" si="24"/>
        <v>28.972801</v>
      </c>
      <c r="M1561">
        <v>0</v>
      </c>
      <c r="N1561">
        <v>0</v>
      </c>
      <c r="O1561">
        <v>636.55799999999999</v>
      </c>
      <c r="P1561">
        <v>-360.89699999999999</v>
      </c>
      <c r="Q1561">
        <v>635.55799999999999</v>
      </c>
      <c r="R1561">
        <v>-360.89699999999999</v>
      </c>
      <c r="S1561">
        <v>0</v>
      </c>
      <c r="T1561">
        <v>0</v>
      </c>
      <c r="U1561">
        <v>0</v>
      </c>
      <c r="V1561">
        <v>0</v>
      </c>
      <c r="W1561" t="s">
        <v>1495</v>
      </c>
      <c r="X1561">
        <v>0</v>
      </c>
    </row>
    <row r="1562" spans="1:24" x14ac:dyDescent="0.35">
      <c r="A1562" s="6" t="s">
        <v>0</v>
      </c>
      <c r="B1562" s="12"/>
      <c r="C1562" s="2">
        <v>44229.5</v>
      </c>
      <c r="D1562" s="6">
        <v>25</v>
      </c>
      <c r="E1562" s="7">
        <v>2.5</v>
      </c>
      <c r="F1562" s="4" t="s">
        <v>1567</v>
      </c>
      <c r="G1562">
        <v>76.25</v>
      </c>
      <c r="H1562">
        <v>76.25</v>
      </c>
      <c r="I1562">
        <v>50.3</v>
      </c>
      <c r="J1562">
        <v>32.89</v>
      </c>
      <c r="K1562">
        <v>0.88090000000000002</v>
      </c>
      <c r="L1562">
        <f t="shared" si="24"/>
        <v>28.972801</v>
      </c>
      <c r="M1562">
        <v>0</v>
      </c>
      <c r="N1562">
        <v>0</v>
      </c>
      <c r="O1562">
        <v>630.00400000000002</v>
      </c>
      <c r="P1562">
        <v>-320.72000000000003</v>
      </c>
      <c r="Q1562">
        <v>629.00400000000002</v>
      </c>
      <c r="R1562">
        <v>-320.72000000000003</v>
      </c>
      <c r="S1562">
        <v>0</v>
      </c>
      <c r="T1562">
        <v>0</v>
      </c>
      <c r="U1562">
        <v>0</v>
      </c>
      <c r="V1562">
        <v>0</v>
      </c>
      <c r="W1562" t="s">
        <v>1495</v>
      </c>
      <c r="X1562">
        <v>0</v>
      </c>
    </row>
    <row r="1563" spans="1:24" x14ac:dyDescent="0.35">
      <c r="A1563" s="6" t="s">
        <v>0</v>
      </c>
      <c r="B1563" s="12"/>
      <c r="C1563" s="2">
        <v>44229.520833333343</v>
      </c>
      <c r="D1563" s="6">
        <v>26</v>
      </c>
      <c r="E1563" s="3">
        <v>2.520833333333333</v>
      </c>
      <c r="F1563" s="4" t="s">
        <v>1568</v>
      </c>
      <c r="G1563">
        <v>76</v>
      </c>
      <c r="H1563">
        <v>76</v>
      </c>
      <c r="I1563">
        <v>50.3</v>
      </c>
      <c r="J1563">
        <v>32.89</v>
      </c>
      <c r="K1563">
        <v>0.88090000000000002</v>
      </c>
      <c r="L1563">
        <f t="shared" si="24"/>
        <v>28.972801</v>
      </c>
      <c r="M1563">
        <v>0</v>
      </c>
      <c r="N1563">
        <v>0</v>
      </c>
      <c r="O1563">
        <v>630</v>
      </c>
      <c r="P1563">
        <v>-407.78899999999999</v>
      </c>
      <c r="Q1563">
        <v>629</v>
      </c>
      <c r="R1563">
        <v>-407.78899999999999</v>
      </c>
      <c r="S1563">
        <v>0</v>
      </c>
      <c r="T1563">
        <v>0</v>
      </c>
      <c r="U1563">
        <v>0</v>
      </c>
      <c r="V1563">
        <v>0</v>
      </c>
      <c r="W1563" t="s">
        <v>1495</v>
      </c>
      <c r="X1563">
        <v>0</v>
      </c>
    </row>
    <row r="1564" spans="1:24" x14ac:dyDescent="0.35">
      <c r="A1564" s="6" t="s">
        <v>0</v>
      </c>
      <c r="B1564" s="12"/>
      <c r="C1564" s="2">
        <v>44229.541666666657</v>
      </c>
      <c r="D1564" s="6">
        <v>27</v>
      </c>
      <c r="E1564" s="7">
        <v>2.541666666666667</v>
      </c>
      <c r="F1564" s="4" t="s">
        <v>1569</v>
      </c>
      <c r="G1564">
        <v>40.4</v>
      </c>
      <c r="H1564">
        <v>40.4</v>
      </c>
      <c r="I1564">
        <v>50.3</v>
      </c>
      <c r="J1564">
        <v>32.89</v>
      </c>
      <c r="K1564">
        <v>0.88090000000000002</v>
      </c>
      <c r="L1564">
        <f t="shared" si="24"/>
        <v>28.972801</v>
      </c>
      <c r="M1564">
        <v>0</v>
      </c>
      <c r="N1564">
        <v>0</v>
      </c>
      <c r="O1564">
        <v>642.72400000000005</v>
      </c>
      <c r="P1564">
        <v>-675.31700000000001</v>
      </c>
      <c r="Q1564">
        <v>642.72400000000005</v>
      </c>
      <c r="R1564">
        <v>-674.31700000000001</v>
      </c>
      <c r="S1564">
        <v>0</v>
      </c>
      <c r="T1564">
        <v>0</v>
      </c>
      <c r="U1564">
        <v>0</v>
      </c>
      <c r="V1564">
        <v>0</v>
      </c>
      <c r="W1564" t="s">
        <v>1495</v>
      </c>
      <c r="X1564">
        <v>0</v>
      </c>
    </row>
    <row r="1565" spans="1:24" x14ac:dyDescent="0.35">
      <c r="A1565" s="6" t="s">
        <v>0</v>
      </c>
      <c r="B1565" s="12"/>
      <c r="C1565" s="2">
        <v>44229.5625</v>
      </c>
      <c r="D1565" s="6">
        <v>28</v>
      </c>
      <c r="E1565" s="3">
        <v>2.5625</v>
      </c>
      <c r="F1565" s="4" t="s">
        <v>1570</v>
      </c>
      <c r="G1565">
        <v>40.4</v>
      </c>
      <c r="H1565">
        <v>40.4</v>
      </c>
      <c r="I1565">
        <v>50.3</v>
      </c>
      <c r="J1565">
        <v>32.89</v>
      </c>
      <c r="K1565">
        <v>0.88090000000000002</v>
      </c>
      <c r="L1565">
        <f t="shared" si="24"/>
        <v>28.972801</v>
      </c>
      <c r="M1565">
        <v>0</v>
      </c>
      <c r="N1565">
        <v>0</v>
      </c>
      <c r="O1565">
        <v>634.40800000000002</v>
      </c>
      <c r="P1565">
        <v>-678.81899999999996</v>
      </c>
      <c r="Q1565">
        <v>634.40800000000002</v>
      </c>
      <c r="R1565">
        <v>-677.81899999999996</v>
      </c>
      <c r="S1565">
        <v>0</v>
      </c>
      <c r="T1565">
        <v>0</v>
      </c>
      <c r="U1565">
        <v>0</v>
      </c>
      <c r="V1565">
        <v>0</v>
      </c>
      <c r="W1565" t="s">
        <v>1495</v>
      </c>
      <c r="X1565">
        <v>0</v>
      </c>
    </row>
    <row r="1566" spans="1:24" x14ac:dyDescent="0.35">
      <c r="A1566" s="6" t="s">
        <v>0</v>
      </c>
      <c r="B1566" s="12"/>
      <c r="C1566" s="2">
        <v>44229.583333333343</v>
      </c>
      <c r="D1566" s="6">
        <v>29</v>
      </c>
      <c r="E1566" s="7">
        <v>2.583333333333333</v>
      </c>
      <c r="F1566" s="4" t="s">
        <v>1571</v>
      </c>
      <c r="G1566">
        <v>40.15</v>
      </c>
      <c r="H1566">
        <v>40.15</v>
      </c>
      <c r="I1566">
        <v>50.3</v>
      </c>
      <c r="J1566">
        <v>32.89</v>
      </c>
      <c r="K1566">
        <v>0.88090000000000002</v>
      </c>
      <c r="L1566">
        <f t="shared" si="24"/>
        <v>28.972801</v>
      </c>
      <c r="M1566">
        <v>0</v>
      </c>
      <c r="N1566">
        <v>0</v>
      </c>
      <c r="O1566">
        <v>682.23599999999999</v>
      </c>
      <c r="P1566">
        <v>-1064.9659999999999</v>
      </c>
      <c r="Q1566">
        <v>682.23599999999999</v>
      </c>
      <c r="R1566">
        <v>-1063.9659999999999</v>
      </c>
      <c r="S1566">
        <v>0</v>
      </c>
      <c r="T1566">
        <v>0</v>
      </c>
      <c r="U1566">
        <v>0</v>
      </c>
      <c r="V1566">
        <v>0</v>
      </c>
      <c r="W1566" t="s">
        <v>1495</v>
      </c>
      <c r="X1566">
        <v>0</v>
      </c>
    </row>
    <row r="1567" spans="1:24" x14ac:dyDescent="0.35">
      <c r="A1567" s="6" t="s">
        <v>0</v>
      </c>
      <c r="B1567" s="12"/>
      <c r="C1567" s="2">
        <v>44229.604166666657</v>
      </c>
      <c r="D1567" s="6">
        <v>30</v>
      </c>
      <c r="E1567" s="3">
        <v>2.604166666666667</v>
      </c>
      <c r="F1567" s="4" t="s">
        <v>1572</v>
      </c>
      <c r="G1567">
        <v>40.4</v>
      </c>
      <c r="H1567">
        <v>40.4</v>
      </c>
      <c r="I1567">
        <v>50.3</v>
      </c>
      <c r="J1567">
        <v>32.89</v>
      </c>
      <c r="K1567">
        <v>0.88090000000000002</v>
      </c>
      <c r="L1567">
        <f t="shared" si="24"/>
        <v>28.972801</v>
      </c>
      <c r="M1567">
        <v>0</v>
      </c>
      <c r="N1567">
        <v>0</v>
      </c>
      <c r="O1567">
        <v>651.5</v>
      </c>
      <c r="P1567">
        <v>-974.37400000000002</v>
      </c>
      <c r="Q1567">
        <v>651.5</v>
      </c>
      <c r="R1567">
        <v>-973.37400000000002</v>
      </c>
      <c r="S1567">
        <v>0</v>
      </c>
      <c r="T1567">
        <v>0</v>
      </c>
      <c r="U1567">
        <v>0</v>
      </c>
      <c r="V1567">
        <v>0</v>
      </c>
      <c r="W1567" t="s">
        <v>1495</v>
      </c>
      <c r="X1567">
        <v>0</v>
      </c>
    </row>
    <row r="1568" spans="1:24" x14ac:dyDescent="0.35">
      <c r="A1568" s="6" t="s">
        <v>0</v>
      </c>
      <c r="B1568" s="12"/>
      <c r="C1568" s="2">
        <v>44229.625</v>
      </c>
      <c r="D1568" s="6">
        <v>31</v>
      </c>
      <c r="E1568" s="7">
        <v>2.625</v>
      </c>
      <c r="F1568" s="4" t="s">
        <v>1573</v>
      </c>
      <c r="G1568">
        <v>45</v>
      </c>
      <c r="H1568">
        <v>45</v>
      </c>
      <c r="I1568">
        <v>50.3</v>
      </c>
      <c r="J1568">
        <v>32.89</v>
      </c>
      <c r="K1568">
        <v>0.88090000000000002</v>
      </c>
      <c r="L1568">
        <f t="shared" si="24"/>
        <v>28.972801</v>
      </c>
      <c r="M1568">
        <v>0</v>
      </c>
      <c r="N1568">
        <v>0</v>
      </c>
      <c r="O1568">
        <v>786.87199999999996</v>
      </c>
      <c r="P1568">
        <v>-787.84799999999996</v>
      </c>
      <c r="Q1568">
        <v>786.87199999999996</v>
      </c>
      <c r="R1568">
        <v>-786.87199999999996</v>
      </c>
      <c r="S1568">
        <v>0</v>
      </c>
      <c r="T1568">
        <v>0</v>
      </c>
      <c r="U1568">
        <v>0</v>
      </c>
      <c r="V1568">
        <v>0</v>
      </c>
      <c r="W1568" t="s">
        <v>1495</v>
      </c>
      <c r="X1568">
        <v>0</v>
      </c>
    </row>
    <row r="1569" spans="1:24" x14ac:dyDescent="0.35">
      <c r="A1569" s="6" t="s">
        <v>0</v>
      </c>
      <c r="B1569" s="12"/>
      <c r="C1569" s="2">
        <v>44229.645833333343</v>
      </c>
      <c r="D1569" s="6">
        <v>32</v>
      </c>
      <c r="E1569" s="3">
        <v>2.645833333333333</v>
      </c>
      <c r="F1569" s="4" t="s">
        <v>1574</v>
      </c>
      <c r="G1569">
        <v>40.450000000000003</v>
      </c>
      <c r="H1569">
        <v>40.450000000000003</v>
      </c>
      <c r="I1569">
        <v>50.3</v>
      </c>
      <c r="J1569">
        <v>32.89</v>
      </c>
      <c r="K1569">
        <v>0.88090000000000002</v>
      </c>
      <c r="L1569">
        <f t="shared" si="24"/>
        <v>28.972801</v>
      </c>
      <c r="M1569">
        <v>0</v>
      </c>
      <c r="N1569">
        <v>0</v>
      </c>
      <c r="O1569">
        <v>813.80700000000002</v>
      </c>
      <c r="P1569">
        <v>-903.90499999999997</v>
      </c>
      <c r="Q1569">
        <v>813.80700000000002</v>
      </c>
      <c r="R1569">
        <v>-902.90499999999997</v>
      </c>
      <c r="S1569">
        <v>0</v>
      </c>
      <c r="T1569">
        <v>0</v>
      </c>
      <c r="U1569">
        <v>0</v>
      </c>
      <c r="V1569">
        <v>0</v>
      </c>
      <c r="W1569" t="s">
        <v>1495</v>
      </c>
      <c r="X1569">
        <v>0</v>
      </c>
    </row>
    <row r="1570" spans="1:24" x14ac:dyDescent="0.35">
      <c r="A1570" s="6" t="s">
        <v>0</v>
      </c>
      <c r="B1570" s="12"/>
      <c r="C1570" s="2">
        <v>44229.666666666657</v>
      </c>
      <c r="D1570" s="6">
        <v>33</v>
      </c>
      <c r="E1570" s="7">
        <v>2.666666666666667</v>
      </c>
      <c r="F1570" s="4" t="s">
        <v>1575</v>
      </c>
      <c r="G1570">
        <v>89</v>
      </c>
      <c r="H1570">
        <v>89</v>
      </c>
      <c r="I1570">
        <v>50.3</v>
      </c>
      <c r="J1570">
        <v>32.89</v>
      </c>
      <c r="K1570">
        <v>0.88090000000000002</v>
      </c>
      <c r="L1570">
        <f t="shared" si="24"/>
        <v>28.972801</v>
      </c>
      <c r="M1570">
        <v>0</v>
      </c>
      <c r="N1570">
        <v>0</v>
      </c>
      <c r="O1570">
        <v>942.92600000000004</v>
      </c>
      <c r="P1570">
        <v>-876.35599999999999</v>
      </c>
      <c r="Q1570">
        <v>941.92600000000004</v>
      </c>
      <c r="R1570">
        <v>-876.35599999999999</v>
      </c>
      <c r="S1570">
        <v>0</v>
      </c>
      <c r="T1570">
        <v>0</v>
      </c>
      <c r="U1570">
        <v>0</v>
      </c>
      <c r="V1570">
        <v>0</v>
      </c>
      <c r="W1570" t="s">
        <v>1495</v>
      </c>
      <c r="X1570">
        <v>0</v>
      </c>
    </row>
    <row r="1571" spans="1:24" x14ac:dyDescent="0.35">
      <c r="A1571" s="6" t="s">
        <v>0</v>
      </c>
      <c r="B1571" s="12"/>
      <c r="C1571" s="2">
        <v>44229.6875</v>
      </c>
      <c r="D1571" s="6">
        <v>34</v>
      </c>
      <c r="E1571" s="3">
        <v>2.6875</v>
      </c>
      <c r="F1571" s="4" t="s">
        <v>1576</v>
      </c>
      <c r="G1571">
        <v>93</v>
      </c>
      <c r="H1571">
        <v>93</v>
      </c>
      <c r="I1571">
        <v>50.3</v>
      </c>
      <c r="J1571">
        <v>32.89</v>
      </c>
      <c r="K1571">
        <v>0.88090000000000002</v>
      </c>
      <c r="L1571">
        <f t="shared" si="24"/>
        <v>28.972801</v>
      </c>
      <c r="M1571">
        <v>0</v>
      </c>
      <c r="N1571">
        <v>0</v>
      </c>
      <c r="O1571">
        <v>1140.8989999999999</v>
      </c>
      <c r="P1571">
        <v>-1036.0899999999999</v>
      </c>
      <c r="Q1571">
        <v>1139.8989999999999</v>
      </c>
      <c r="R1571">
        <v>-1036.0899999999999</v>
      </c>
      <c r="S1571">
        <v>0</v>
      </c>
      <c r="T1571">
        <v>19.933</v>
      </c>
      <c r="U1571">
        <v>0</v>
      </c>
      <c r="V1571">
        <v>19.933</v>
      </c>
      <c r="W1571" t="s">
        <v>1495</v>
      </c>
      <c r="X1571">
        <v>0</v>
      </c>
    </row>
    <row r="1572" spans="1:24" x14ac:dyDescent="0.35">
      <c r="A1572" s="6" t="s">
        <v>0</v>
      </c>
      <c r="B1572" s="12"/>
      <c r="C1572" s="2">
        <v>44229.708333333343</v>
      </c>
      <c r="D1572" s="6">
        <v>35</v>
      </c>
      <c r="E1572" s="7">
        <v>2.708333333333333</v>
      </c>
      <c r="F1572" s="4" t="s">
        <v>1577</v>
      </c>
      <c r="G1572">
        <v>94</v>
      </c>
      <c r="H1572">
        <v>94</v>
      </c>
      <c r="I1572">
        <v>50.3</v>
      </c>
      <c r="J1572">
        <v>32.89</v>
      </c>
      <c r="K1572">
        <v>0.88090000000000002</v>
      </c>
      <c r="L1572">
        <f t="shared" si="24"/>
        <v>28.972801</v>
      </c>
      <c r="M1572">
        <v>0</v>
      </c>
      <c r="N1572">
        <v>0</v>
      </c>
      <c r="O1572">
        <v>1190.6579999999999</v>
      </c>
      <c r="P1572">
        <v>-942.66899999999998</v>
      </c>
      <c r="Q1572">
        <v>1189.6579999999999</v>
      </c>
      <c r="R1572">
        <v>-942.66899999999998</v>
      </c>
      <c r="S1572">
        <v>0</v>
      </c>
      <c r="T1572">
        <v>55.445</v>
      </c>
      <c r="U1572">
        <v>0</v>
      </c>
      <c r="V1572">
        <v>55.445</v>
      </c>
      <c r="W1572" t="s">
        <v>1495</v>
      </c>
      <c r="X1572">
        <v>5.6</v>
      </c>
    </row>
    <row r="1573" spans="1:24" x14ac:dyDescent="0.35">
      <c r="A1573" s="6" t="s">
        <v>0</v>
      </c>
      <c r="B1573" s="12"/>
      <c r="C1573" s="2">
        <v>44229.729166666657</v>
      </c>
      <c r="D1573" s="6">
        <v>36</v>
      </c>
      <c r="E1573" s="3">
        <v>2.729166666666667</v>
      </c>
      <c r="F1573" s="4" t="s">
        <v>1578</v>
      </c>
      <c r="G1573">
        <v>93</v>
      </c>
      <c r="H1573">
        <v>93</v>
      </c>
      <c r="I1573">
        <v>50.3</v>
      </c>
      <c r="J1573">
        <v>32.89</v>
      </c>
      <c r="K1573">
        <v>0.88090000000000002</v>
      </c>
      <c r="L1573">
        <f t="shared" si="24"/>
        <v>28.972801</v>
      </c>
      <c r="M1573">
        <v>0</v>
      </c>
      <c r="N1573">
        <v>0</v>
      </c>
      <c r="O1573">
        <v>1240.068</v>
      </c>
      <c r="P1573">
        <v>-850.33199999999999</v>
      </c>
      <c r="Q1573">
        <v>1239.068</v>
      </c>
      <c r="R1573">
        <v>-850.33199999999999</v>
      </c>
      <c r="S1573">
        <v>0</v>
      </c>
      <c r="T1573">
        <v>33.222000000000001</v>
      </c>
      <c r="U1573">
        <v>0</v>
      </c>
      <c r="V1573">
        <v>33.222000000000001</v>
      </c>
      <c r="W1573" t="s">
        <v>1495</v>
      </c>
      <c r="X1573">
        <v>110</v>
      </c>
    </row>
    <row r="1574" spans="1:24" x14ac:dyDescent="0.35">
      <c r="A1574" s="6" t="s">
        <v>0</v>
      </c>
      <c r="B1574" s="12"/>
      <c r="C1574" s="2">
        <v>44229.75</v>
      </c>
      <c r="D1574" s="6">
        <v>37</v>
      </c>
      <c r="E1574" s="7">
        <v>2.75</v>
      </c>
      <c r="F1574" s="4" t="s">
        <v>1579</v>
      </c>
      <c r="G1574">
        <v>83</v>
      </c>
      <c r="H1574">
        <v>83</v>
      </c>
      <c r="I1574">
        <v>50.3</v>
      </c>
      <c r="J1574">
        <v>32.89</v>
      </c>
      <c r="K1574">
        <v>0.88090000000000002</v>
      </c>
      <c r="L1574">
        <f t="shared" si="24"/>
        <v>28.972801</v>
      </c>
      <c r="M1574">
        <v>0</v>
      </c>
      <c r="N1574">
        <v>0</v>
      </c>
      <c r="O1574">
        <v>1164.222</v>
      </c>
      <c r="P1574">
        <v>-1000.508</v>
      </c>
      <c r="Q1574">
        <v>1163.222</v>
      </c>
      <c r="R1574">
        <v>-1000.508</v>
      </c>
      <c r="S1574">
        <v>0</v>
      </c>
      <c r="T1574">
        <v>0</v>
      </c>
      <c r="U1574">
        <v>0</v>
      </c>
      <c r="V1574">
        <v>0</v>
      </c>
      <c r="W1574" t="s">
        <v>1495</v>
      </c>
      <c r="X1574">
        <v>14.865</v>
      </c>
    </row>
    <row r="1575" spans="1:24" x14ac:dyDescent="0.35">
      <c r="A1575" s="6" t="s">
        <v>0</v>
      </c>
      <c r="B1575" s="12"/>
      <c r="C1575" s="2">
        <v>44229.770833333343</v>
      </c>
      <c r="D1575" s="6">
        <v>38</v>
      </c>
      <c r="E1575" s="3">
        <v>2.770833333333333</v>
      </c>
      <c r="F1575" s="4" t="s">
        <v>1580</v>
      </c>
      <c r="G1575">
        <v>80</v>
      </c>
      <c r="H1575">
        <v>80</v>
      </c>
      <c r="I1575">
        <v>50.3</v>
      </c>
      <c r="J1575">
        <v>32.89</v>
      </c>
      <c r="K1575">
        <v>0.88090000000000002</v>
      </c>
      <c r="L1575">
        <f t="shared" si="24"/>
        <v>28.972801</v>
      </c>
      <c r="M1575">
        <v>0</v>
      </c>
      <c r="N1575">
        <v>0</v>
      </c>
      <c r="O1575">
        <v>996.29499999999996</v>
      </c>
      <c r="P1575">
        <v>-916.26499999999999</v>
      </c>
      <c r="Q1575">
        <v>995.29499999999996</v>
      </c>
      <c r="R1575">
        <v>-916.26499999999999</v>
      </c>
      <c r="S1575">
        <v>0</v>
      </c>
      <c r="T1575">
        <v>0</v>
      </c>
      <c r="U1575">
        <v>0</v>
      </c>
      <c r="V1575">
        <v>0</v>
      </c>
      <c r="W1575" t="s">
        <v>1495</v>
      </c>
      <c r="X1575">
        <v>0</v>
      </c>
    </row>
    <row r="1576" spans="1:24" x14ac:dyDescent="0.35">
      <c r="A1576" s="6" t="s">
        <v>0</v>
      </c>
      <c r="B1576" s="12"/>
      <c r="C1576" s="2">
        <v>44229.791666666657</v>
      </c>
      <c r="D1576" s="6">
        <v>39</v>
      </c>
      <c r="E1576" s="7">
        <v>2.791666666666667</v>
      </c>
      <c r="F1576" s="4" t="s">
        <v>1581</v>
      </c>
      <c r="G1576">
        <v>41</v>
      </c>
      <c r="H1576">
        <v>41</v>
      </c>
      <c r="I1576">
        <v>50.3</v>
      </c>
      <c r="J1576">
        <v>32.89</v>
      </c>
      <c r="K1576">
        <v>0.88090000000000002</v>
      </c>
      <c r="L1576">
        <f t="shared" si="24"/>
        <v>28.972801</v>
      </c>
      <c r="M1576">
        <v>0</v>
      </c>
      <c r="N1576">
        <v>0</v>
      </c>
      <c r="O1576">
        <v>1012.6079999999999</v>
      </c>
      <c r="P1576">
        <v>-1197.662</v>
      </c>
      <c r="Q1576">
        <v>1012.6079999999999</v>
      </c>
      <c r="R1576">
        <v>-1196.662</v>
      </c>
      <c r="S1576">
        <v>0</v>
      </c>
      <c r="T1576">
        <v>26.4</v>
      </c>
      <c r="U1576">
        <v>0</v>
      </c>
      <c r="V1576">
        <v>26.4</v>
      </c>
      <c r="W1576" t="s">
        <v>1495</v>
      </c>
      <c r="X1576">
        <v>0</v>
      </c>
    </row>
    <row r="1577" spans="1:24" x14ac:dyDescent="0.35">
      <c r="A1577" s="6" t="s">
        <v>0</v>
      </c>
      <c r="B1577" s="12"/>
      <c r="C1577" s="2">
        <v>44229.8125</v>
      </c>
      <c r="D1577" s="6">
        <v>40</v>
      </c>
      <c r="E1577" s="3">
        <v>2.8125</v>
      </c>
      <c r="F1577" s="4" t="s">
        <v>1582</v>
      </c>
      <c r="G1577">
        <v>40.700000000000003</v>
      </c>
      <c r="H1577">
        <v>40.700000000000003</v>
      </c>
      <c r="I1577">
        <v>50.3</v>
      </c>
      <c r="J1577">
        <v>32.89</v>
      </c>
      <c r="K1577">
        <v>0.88090000000000002</v>
      </c>
      <c r="L1577">
        <f t="shared" si="24"/>
        <v>28.972801</v>
      </c>
      <c r="M1577">
        <v>0</v>
      </c>
      <c r="N1577">
        <v>0</v>
      </c>
      <c r="O1577">
        <v>1079.9749999999999</v>
      </c>
      <c r="P1577">
        <v>-1382.338</v>
      </c>
      <c r="Q1577">
        <v>1079.9749999999999</v>
      </c>
      <c r="R1577">
        <v>-1381.338</v>
      </c>
      <c r="S1577">
        <v>0</v>
      </c>
      <c r="T1577">
        <v>0</v>
      </c>
      <c r="U1577">
        <v>0</v>
      </c>
      <c r="V1577">
        <v>0</v>
      </c>
      <c r="W1577" t="s">
        <v>1495</v>
      </c>
      <c r="X1577">
        <v>0</v>
      </c>
    </row>
    <row r="1578" spans="1:24" x14ac:dyDescent="0.35">
      <c r="A1578" s="6" t="s">
        <v>0</v>
      </c>
      <c r="B1578" s="12"/>
      <c r="C1578" s="2">
        <v>44229.833333333343</v>
      </c>
      <c r="D1578" s="6">
        <v>41</v>
      </c>
      <c r="E1578" s="7">
        <v>2.833333333333333</v>
      </c>
      <c r="F1578" s="4" t="s">
        <v>1583</v>
      </c>
      <c r="G1578">
        <v>41</v>
      </c>
      <c r="H1578">
        <v>41</v>
      </c>
      <c r="I1578">
        <v>50.3</v>
      </c>
      <c r="J1578">
        <v>32.89</v>
      </c>
      <c r="K1578">
        <v>0.88090000000000002</v>
      </c>
      <c r="L1578">
        <f t="shared" si="24"/>
        <v>28.972801</v>
      </c>
      <c r="M1578">
        <v>0</v>
      </c>
      <c r="N1578">
        <v>0</v>
      </c>
      <c r="O1578">
        <v>1180.383</v>
      </c>
      <c r="P1578">
        <v>-1180.6559999999999</v>
      </c>
      <c r="Q1578">
        <v>1180.383</v>
      </c>
      <c r="R1578">
        <v>-1180.3420000000001</v>
      </c>
      <c r="S1578">
        <v>0</v>
      </c>
      <c r="T1578">
        <v>0</v>
      </c>
      <c r="U1578">
        <v>0</v>
      </c>
      <c r="V1578">
        <v>0</v>
      </c>
      <c r="W1578" t="s">
        <v>1495</v>
      </c>
      <c r="X1578">
        <v>0</v>
      </c>
    </row>
    <row r="1579" spans="1:24" x14ac:dyDescent="0.35">
      <c r="A1579" s="6" t="s">
        <v>0</v>
      </c>
      <c r="B1579" s="12"/>
      <c r="C1579" s="2">
        <v>44229.854166666657</v>
      </c>
      <c r="D1579" s="6">
        <v>42</v>
      </c>
      <c r="E1579" s="3">
        <v>2.854166666666667</v>
      </c>
      <c r="F1579" s="4" t="s">
        <v>1584</v>
      </c>
      <c r="G1579">
        <v>67</v>
      </c>
      <c r="H1579">
        <v>67</v>
      </c>
      <c r="I1579">
        <v>50.3</v>
      </c>
      <c r="J1579">
        <v>32.89</v>
      </c>
      <c r="K1579">
        <v>0.88090000000000002</v>
      </c>
      <c r="L1579">
        <f t="shared" si="24"/>
        <v>28.972801</v>
      </c>
      <c r="M1579">
        <v>0</v>
      </c>
      <c r="N1579">
        <v>0</v>
      </c>
      <c r="O1579">
        <v>1154.721</v>
      </c>
      <c r="P1579">
        <v>-1084.462</v>
      </c>
      <c r="Q1579">
        <v>1153.721</v>
      </c>
      <c r="R1579">
        <v>-1084.462</v>
      </c>
      <c r="S1579">
        <v>0</v>
      </c>
      <c r="T1579">
        <v>120</v>
      </c>
      <c r="U1579">
        <v>0</v>
      </c>
      <c r="V1579">
        <v>120</v>
      </c>
      <c r="W1579" t="s">
        <v>1495</v>
      </c>
      <c r="X1579">
        <v>0</v>
      </c>
    </row>
    <row r="1580" spans="1:24" x14ac:dyDescent="0.35">
      <c r="A1580" s="6" t="s">
        <v>0</v>
      </c>
      <c r="B1580" s="12"/>
      <c r="C1580" s="2">
        <v>44229.875</v>
      </c>
      <c r="D1580" s="6">
        <v>43</v>
      </c>
      <c r="E1580" s="7">
        <v>2.875</v>
      </c>
      <c r="F1580" s="4" t="s">
        <v>1585</v>
      </c>
      <c r="G1580">
        <v>40.01</v>
      </c>
      <c r="H1580">
        <v>40.01</v>
      </c>
      <c r="I1580">
        <v>50.3</v>
      </c>
      <c r="J1580">
        <v>32.89</v>
      </c>
      <c r="K1580">
        <v>0.88090000000000002</v>
      </c>
      <c r="L1580">
        <f t="shared" si="24"/>
        <v>28.972801</v>
      </c>
      <c r="M1580">
        <v>0</v>
      </c>
      <c r="N1580">
        <v>0</v>
      </c>
      <c r="O1580">
        <v>971.10599999999999</v>
      </c>
      <c r="P1580">
        <v>-1156.365</v>
      </c>
      <c r="Q1580">
        <v>971.10599999999999</v>
      </c>
      <c r="R1580">
        <v>-1156.365</v>
      </c>
      <c r="S1580">
        <v>-112.5</v>
      </c>
      <c r="T1580">
        <v>120</v>
      </c>
      <c r="U1580">
        <v>-111.5</v>
      </c>
      <c r="V1580">
        <v>120</v>
      </c>
      <c r="W1580" t="s">
        <v>1495</v>
      </c>
      <c r="X1580">
        <v>0</v>
      </c>
    </row>
    <row r="1581" spans="1:24" x14ac:dyDescent="0.35">
      <c r="A1581" s="6" t="s">
        <v>0</v>
      </c>
      <c r="B1581" s="12"/>
      <c r="C1581" s="2">
        <v>44229.895833333343</v>
      </c>
      <c r="D1581" s="6">
        <v>44</v>
      </c>
      <c r="E1581" s="3">
        <v>2.895833333333333</v>
      </c>
      <c r="F1581" s="4" t="s">
        <v>1586</v>
      </c>
      <c r="G1581">
        <v>35.1</v>
      </c>
      <c r="H1581">
        <v>35.1</v>
      </c>
      <c r="I1581">
        <v>50.3</v>
      </c>
      <c r="J1581">
        <v>32.89</v>
      </c>
      <c r="K1581">
        <v>0.88090000000000002</v>
      </c>
      <c r="L1581">
        <f t="shared" si="24"/>
        <v>28.972801</v>
      </c>
      <c r="M1581">
        <v>0</v>
      </c>
      <c r="N1581">
        <v>0</v>
      </c>
      <c r="O1581">
        <v>808.78399999999999</v>
      </c>
      <c r="P1581">
        <v>-1155.421</v>
      </c>
      <c r="Q1581">
        <v>808.78399999999999</v>
      </c>
      <c r="R1581">
        <v>-1154.421</v>
      </c>
      <c r="S1581">
        <v>-112.5</v>
      </c>
      <c r="T1581">
        <v>225</v>
      </c>
      <c r="U1581">
        <v>-112.5</v>
      </c>
      <c r="V1581">
        <v>225</v>
      </c>
      <c r="W1581" t="s">
        <v>1495</v>
      </c>
      <c r="X1581">
        <v>0</v>
      </c>
    </row>
    <row r="1582" spans="1:24" x14ac:dyDescent="0.35">
      <c r="A1582" s="6" t="s">
        <v>0</v>
      </c>
      <c r="B1582" s="12"/>
      <c r="C1582" s="2">
        <v>44229.916666666657</v>
      </c>
      <c r="D1582" s="6">
        <v>45</v>
      </c>
      <c r="E1582" s="7">
        <v>2.916666666666667</v>
      </c>
      <c r="F1582" s="4" t="s">
        <v>1587</v>
      </c>
      <c r="G1582">
        <v>34.51</v>
      </c>
      <c r="H1582">
        <v>34.51</v>
      </c>
      <c r="I1582">
        <v>50.3</v>
      </c>
      <c r="J1582">
        <v>32.89</v>
      </c>
      <c r="K1582">
        <v>0.88090000000000002</v>
      </c>
      <c r="L1582">
        <f t="shared" si="24"/>
        <v>28.972801</v>
      </c>
      <c r="M1582">
        <v>0</v>
      </c>
      <c r="N1582">
        <v>0</v>
      </c>
      <c r="O1582">
        <v>793.3</v>
      </c>
      <c r="P1582">
        <v>-1094.9970000000001</v>
      </c>
      <c r="Q1582">
        <v>793.3</v>
      </c>
      <c r="R1582">
        <v>-1094.9970000000001</v>
      </c>
      <c r="S1582">
        <v>-225</v>
      </c>
      <c r="T1582">
        <v>225</v>
      </c>
      <c r="U1582">
        <v>-224</v>
      </c>
      <c r="V1582">
        <v>225</v>
      </c>
      <c r="W1582" t="s">
        <v>1495</v>
      </c>
      <c r="X1582">
        <v>0</v>
      </c>
    </row>
    <row r="1583" spans="1:24" x14ac:dyDescent="0.35">
      <c r="A1583" s="6" t="s">
        <v>0</v>
      </c>
      <c r="B1583" s="12"/>
      <c r="C1583" s="2">
        <v>44229.9375</v>
      </c>
      <c r="D1583" s="6">
        <v>46</v>
      </c>
      <c r="E1583" s="3">
        <v>2.9375</v>
      </c>
      <c r="F1583" s="4" t="s">
        <v>1588</v>
      </c>
      <c r="G1583">
        <v>34.06</v>
      </c>
      <c r="H1583">
        <v>34.06</v>
      </c>
      <c r="I1583">
        <v>50.3</v>
      </c>
      <c r="J1583">
        <v>32.89</v>
      </c>
      <c r="K1583">
        <v>0.88090000000000002</v>
      </c>
      <c r="L1583">
        <f t="shared" si="24"/>
        <v>28.972801</v>
      </c>
      <c r="M1583">
        <v>0</v>
      </c>
      <c r="N1583">
        <v>0</v>
      </c>
      <c r="O1583">
        <v>808.9</v>
      </c>
      <c r="P1583">
        <v>-1086.8820000000001</v>
      </c>
      <c r="Q1583">
        <v>808.9</v>
      </c>
      <c r="R1583">
        <v>-1086.8820000000001</v>
      </c>
      <c r="S1583">
        <v>-325</v>
      </c>
      <c r="T1583">
        <v>225</v>
      </c>
      <c r="U1583">
        <v>-324</v>
      </c>
      <c r="V1583">
        <v>225</v>
      </c>
      <c r="W1583" t="s">
        <v>1495</v>
      </c>
      <c r="X1583">
        <v>0</v>
      </c>
    </row>
    <row r="1584" spans="1:24" x14ac:dyDescent="0.35">
      <c r="A1584" s="6" t="s">
        <v>0</v>
      </c>
      <c r="B1584" s="12"/>
      <c r="C1584" s="2">
        <v>44229.958333333343</v>
      </c>
      <c r="D1584" s="6">
        <v>47</v>
      </c>
      <c r="E1584" s="7">
        <v>2.958333333333333</v>
      </c>
      <c r="F1584" s="4" t="s">
        <v>1589</v>
      </c>
      <c r="G1584">
        <v>50</v>
      </c>
      <c r="H1584">
        <v>50</v>
      </c>
      <c r="I1584">
        <v>50.3</v>
      </c>
      <c r="J1584">
        <v>32.89</v>
      </c>
      <c r="K1584">
        <v>0.88090000000000002</v>
      </c>
      <c r="L1584">
        <f t="shared" si="24"/>
        <v>28.972801</v>
      </c>
      <c r="M1584">
        <v>0</v>
      </c>
      <c r="N1584">
        <v>0</v>
      </c>
      <c r="O1584">
        <v>798.30899999999997</v>
      </c>
      <c r="P1584">
        <v>-921.36800000000005</v>
      </c>
      <c r="Q1584">
        <v>798.30899999999997</v>
      </c>
      <c r="R1584">
        <v>-920.36800000000005</v>
      </c>
      <c r="S1584">
        <v>-337.5</v>
      </c>
      <c r="T1584">
        <v>432</v>
      </c>
      <c r="U1584">
        <v>-337.5</v>
      </c>
      <c r="V1584">
        <v>432</v>
      </c>
      <c r="W1584" t="s">
        <v>1495</v>
      </c>
      <c r="X1584">
        <v>110</v>
      </c>
    </row>
    <row r="1585" spans="1:24" x14ac:dyDescent="0.35">
      <c r="A1585" s="6" t="s">
        <v>0</v>
      </c>
      <c r="B1585" s="12"/>
      <c r="C1585" s="2">
        <v>44229.979166666657</v>
      </c>
      <c r="D1585" s="6">
        <v>48</v>
      </c>
      <c r="E1585" s="3">
        <v>2.979166666666667</v>
      </c>
      <c r="F1585" s="4" t="s">
        <v>1590</v>
      </c>
      <c r="G1585">
        <v>29.2</v>
      </c>
      <c r="H1585">
        <v>29.2</v>
      </c>
      <c r="I1585">
        <v>50.3</v>
      </c>
      <c r="J1585">
        <v>32.89</v>
      </c>
      <c r="K1585">
        <v>0.88090000000000002</v>
      </c>
      <c r="L1585">
        <f t="shared" si="24"/>
        <v>28.972801</v>
      </c>
      <c r="M1585">
        <v>0</v>
      </c>
      <c r="N1585">
        <v>0</v>
      </c>
      <c r="O1585">
        <v>547.53300000000002</v>
      </c>
      <c r="P1585">
        <v>-771.91200000000003</v>
      </c>
      <c r="Q1585">
        <v>547.53300000000002</v>
      </c>
      <c r="R1585">
        <v>-771.91200000000003</v>
      </c>
      <c r="S1585">
        <v>-337.5</v>
      </c>
      <c r="T1585">
        <v>432</v>
      </c>
      <c r="U1585">
        <v>-336.5</v>
      </c>
      <c r="V1585">
        <v>432</v>
      </c>
      <c r="W1585" t="s">
        <v>1495</v>
      </c>
      <c r="X1585">
        <v>110</v>
      </c>
    </row>
    <row r="1586" spans="1:24" x14ac:dyDescent="0.35">
      <c r="A1586" s="6" t="s">
        <v>0</v>
      </c>
      <c r="B1586" s="11">
        <v>44230</v>
      </c>
      <c r="C1586" s="2">
        <v>44230</v>
      </c>
      <c r="D1586" s="6">
        <v>1</v>
      </c>
      <c r="E1586" s="7">
        <v>3</v>
      </c>
      <c r="F1586" s="4" t="s">
        <v>1591</v>
      </c>
      <c r="G1586">
        <v>66</v>
      </c>
      <c r="H1586">
        <v>66</v>
      </c>
      <c r="I1586">
        <v>48.1</v>
      </c>
      <c r="J1586">
        <v>32.89</v>
      </c>
      <c r="K1586">
        <v>0.88170000000000004</v>
      </c>
      <c r="L1586">
        <f t="shared" si="24"/>
        <v>28.999113000000001</v>
      </c>
      <c r="M1586">
        <v>0</v>
      </c>
      <c r="N1586">
        <v>0</v>
      </c>
      <c r="O1586">
        <v>581.31500000000005</v>
      </c>
      <c r="P1586">
        <v>-632.40499999999997</v>
      </c>
      <c r="Q1586">
        <v>581.10400000000004</v>
      </c>
      <c r="R1586">
        <v>-632.40499999999997</v>
      </c>
      <c r="S1586">
        <v>-337.5</v>
      </c>
      <c r="T1586">
        <v>432</v>
      </c>
      <c r="U1586">
        <v>-337.5</v>
      </c>
      <c r="V1586">
        <v>431.21100000000001</v>
      </c>
      <c r="W1586" t="s">
        <v>1495</v>
      </c>
      <c r="X1586">
        <v>110</v>
      </c>
    </row>
    <row r="1587" spans="1:24" x14ac:dyDescent="0.35">
      <c r="A1587" s="6" t="s">
        <v>0</v>
      </c>
      <c r="B1587" s="12"/>
      <c r="C1587" s="2">
        <v>44230.020833333343</v>
      </c>
      <c r="D1587" s="6">
        <v>2</v>
      </c>
      <c r="E1587" s="3">
        <v>2.0833333333333329E-2</v>
      </c>
      <c r="F1587" s="4" t="s">
        <v>1592</v>
      </c>
      <c r="G1587">
        <v>69.25</v>
      </c>
      <c r="H1587">
        <v>69.25</v>
      </c>
      <c r="I1587">
        <v>48.1</v>
      </c>
      <c r="J1587">
        <v>32.89</v>
      </c>
      <c r="K1587">
        <v>0.88170000000000004</v>
      </c>
      <c r="L1587">
        <f t="shared" si="24"/>
        <v>28.999113000000001</v>
      </c>
      <c r="M1587">
        <v>0</v>
      </c>
      <c r="N1587">
        <v>0</v>
      </c>
      <c r="O1587">
        <v>875.98299999999995</v>
      </c>
      <c r="P1587">
        <v>-611.03300000000002</v>
      </c>
      <c r="Q1587">
        <v>874.98299999999995</v>
      </c>
      <c r="R1587">
        <v>-611.03300000000002</v>
      </c>
      <c r="S1587">
        <v>-337.5</v>
      </c>
      <c r="T1587">
        <v>432</v>
      </c>
      <c r="U1587">
        <v>-337.5</v>
      </c>
      <c r="V1587">
        <v>432</v>
      </c>
      <c r="W1587" t="s">
        <v>1495</v>
      </c>
      <c r="X1587">
        <v>110</v>
      </c>
    </row>
    <row r="1588" spans="1:24" x14ac:dyDescent="0.35">
      <c r="A1588" s="6" t="s">
        <v>0</v>
      </c>
      <c r="B1588" s="12"/>
      <c r="C1588" s="2">
        <v>44230.041666666657</v>
      </c>
      <c r="D1588" s="6">
        <v>3</v>
      </c>
      <c r="E1588" s="7">
        <v>4.1666666666666657E-2</v>
      </c>
      <c r="F1588" s="4" t="s">
        <v>1593</v>
      </c>
      <c r="G1588">
        <v>70</v>
      </c>
      <c r="H1588">
        <v>70</v>
      </c>
      <c r="I1588">
        <v>48.1</v>
      </c>
      <c r="J1588">
        <v>32.89</v>
      </c>
      <c r="K1588">
        <v>0.88170000000000004</v>
      </c>
      <c r="L1588">
        <f t="shared" si="24"/>
        <v>28.999113000000001</v>
      </c>
      <c r="M1588">
        <v>0</v>
      </c>
      <c r="N1588">
        <v>0</v>
      </c>
      <c r="O1588">
        <v>1269.326</v>
      </c>
      <c r="P1588">
        <v>-586.53399999999999</v>
      </c>
      <c r="Q1588">
        <v>1268.326</v>
      </c>
      <c r="R1588">
        <v>-586.53399999999999</v>
      </c>
      <c r="S1588">
        <v>-337.5</v>
      </c>
      <c r="T1588">
        <v>432</v>
      </c>
      <c r="U1588">
        <v>-337.5</v>
      </c>
      <c r="V1588">
        <v>432</v>
      </c>
      <c r="W1588" t="s">
        <v>1495</v>
      </c>
      <c r="X1588">
        <v>110</v>
      </c>
    </row>
    <row r="1589" spans="1:24" x14ac:dyDescent="0.35">
      <c r="A1589" s="6" t="s">
        <v>0</v>
      </c>
      <c r="B1589" s="12"/>
      <c r="C1589" s="2">
        <v>44230.0625</v>
      </c>
      <c r="D1589" s="6">
        <v>4</v>
      </c>
      <c r="E1589" s="3">
        <v>6.25E-2</v>
      </c>
      <c r="F1589" s="4" t="s">
        <v>1594</v>
      </c>
      <c r="G1589">
        <v>70</v>
      </c>
      <c r="H1589">
        <v>70</v>
      </c>
      <c r="I1589">
        <v>48.1</v>
      </c>
      <c r="J1589">
        <v>32.89</v>
      </c>
      <c r="K1589">
        <v>0.88170000000000004</v>
      </c>
      <c r="L1589">
        <f t="shared" si="24"/>
        <v>28.999113000000001</v>
      </c>
      <c r="M1589">
        <v>0</v>
      </c>
      <c r="N1589">
        <v>0</v>
      </c>
      <c r="O1589">
        <v>1273.4259999999999</v>
      </c>
      <c r="P1589">
        <v>-600.14200000000005</v>
      </c>
      <c r="Q1589">
        <v>1272.4259999999999</v>
      </c>
      <c r="R1589">
        <v>-600.14200000000005</v>
      </c>
      <c r="S1589">
        <v>-337.5</v>
      </c>
      <c r="T1589">
        <v>432</v>
      </c>
      <c r="U1589">
        <v>-337.5</v>
      </c>
      <c r="V1589">
        <v>432</v>
      </c>
      <c r="W1589" t="s">
        <v>1495</v>
      </c>
      <c r="X1589">
        <v>110</v>
      </c>
    </row>
    <row r="1590" spans="1:24" x14ac:dyDescent="0.35">
      <c r="A1590" s="6" t="s">
        <v>0</v>
      </c>
      <c r="B1590" s="12"/>
      <c r="C1590" s="2">
        <v>44230.083333333343</v>
      </c>
      <c r="D1590" s="6">
        <v>5</v>
      </c>
      <c r="E1590" s="7">
        <v>8.3333333333333329E-2</v>
      </c>
      <c r="F1590" s="4" t="s">
        <v>1595</v>
      </c>
      <c r="G1590">
        <v>69.25</v>
      </c>
      <c r="H1590">
        <v>69.25</v>
      </c>
      <c r="I1590">
        <v>48.1</v>
      </c>
      <c r="J1590">
        <v>32.89</v>
      </c>
      <c r="K1590">
        <v>0.88170000000000004</v>
      </c>
      <c r="L1590">
        <f t="shared" si="24"/>
        <v>28.999113000000001</v>
      </c>
      <c r="M1590">
        <v>0</v>
      </c>
      <c r="N1590">
        <v>0</v>
      </c>
      <c r="O1590">
        <v>1062.568</v>
      </c>
      <c r="P1590">
        <v>-664</v>
      </c>
      <c r="Q1590">
        <v>1061.568</v>
      </c>
      <c r="R1590">
        <v>-664</v>
      </c>
      <c r="S1590">
        <v>-337.5</v>
      </c>
      <c r="T1590">
        <v>432</v>
      </c>
      <c r="U1590">
        <v>-337.5</v>
      </c>
      <c r="V1590">
        <v>432</v>
      </c>
      <c r="W1590" t="s">
        <v>1495</v>
      </c>
      <c r="X1590">
        <v>110</v>
      </c>
    </row>
    <row r="1591" spans="1:24" x14ac:dyDescent="0.35">
      <c r="A1591" s="6" t="s">
        <v>0</v>
      </c>
      <c r="B1591" s="12"/>
      <c r="C1591" s="2">
        <v>44230.104166666657</v>
      </c>
      <c r="D1591" s="6">
        <v>6</v>
      </c>
      <c r="E1591" s="3">
        <v>0.1041666666666667</v>
      </c>
      <c r="F1591" s="4" t="s">
        <v>1596</v>
      </c>
      <c r="G1591">
        <v>69.25</v>
      </c>
      <c r="H1591">
        <v>69.25</v>
      </c>
      <c r="I1591">
        <v>48.1</v>
      </c>
      <c r="J1591">
        <v>32.89</v>
      </c>
      <c r="K1591">
        <v>0.88170000000000004</v>
      </c>
      <c r="L1591">
        <f t="shared" si="24"/>
        <v>28.999113000000001</v>
      </c>
      <c r="M1591">
        <v>0</v>
      </c>
      <c r="N1591">
        <v>0</v>
      </c>
      <c r="O1591">
        <v>1017.072</v>
      </c>
      <c r="P1591">
        <v>-692.28200000000004</v>
      </c>
      <c r="Q1591">
        <v>1016.072</v>
      </c>
      <c r="R1591">
        <v>-692.28200000000004</v>
      </c>
      <c r="S1591">
        <v>-337.5</v>
      </c>
      <c r="T1591">
        <v>432</v>
      </c>
      <c r="U1591">
        <v>-337.5</v>
      </c>
      <c r="V1591">
        <v>432</v>
      </c>
      <c r="W1591" t="s">
        <v>1495</v>
      </c>
      <c r="X1591">
        <v>110</v>
      </c>
    </row>
    <row r="1592" spans="1:24" x14ac:dyDescent="0.35">
      <c r="A1592" s="6" t="s">
        <v>0</v>
      </c>
      <c r="B1592" s="12"/>
      <c r="C1592" s="2">
        <v>44230.125</v>
      </c>
      <c r="D1592" s="6">
        <v>7</v>
      </c>
      <c r="E1592" s="7">
        <v>0.125</v>
      </c>
      <c r="F1592" s="4" t="s">
        <v>1597</v>
      </c>
      <c r="G1592">
        <v>69.25</v>
      </c>
      <c r="H1592">
        <v>69.25</v>
      </c>
      <c r="I1592">
        <v>48.1</v>
      </c>
      <c r="J1592">
        <v>32.89</v>
      </c>
      <c r="K1592">
        <v>0.88170000000000004</v>
      </c>
      <c r="L1592">
        <f t="shared" si="24"/>
        <v>28.999113000000001</v>
      </c>
      <c r="M1592">
        <v>0</v>
      </c>
      <c r="N1592">
        <v>0</v>
      </c>
      <c r="O1592">
        <v>1079.8589999999999</v>
      </c>
      <c r="P1592">
        <v>-754.67499999999995</v>
      </c>
      <c r="Q1592">
        <v>1078.8589999999999</v>
      </c>
      <c r="R1592">
        <v>-754.67499999999995</v>
      </c>
      <c r="S1592">
        <v>-337.5</v>
      </c>
      <c r="T1592">
        <v>432</v>
      </c>
      <c r="U1592">
        <v>-337.5</v>
      </c>
      <c r="V1592">
        <v>432</v>
      </c>
      <c r="W1592" t="s">
        <v>1495</v>
      </c>
      <c r="X1592">
        <v>110</v>
      </c>
    </row>
    <row r="1593" spans="1:24" x14ac:dyDescent="0.35">
      <c r="A1593" s="6" t="s">
        <v>0</v>
      </c>
      <c r="B1593" s="12"/>
      <c r="C1593" s="2">
        <v>44230.145833333343</v>
      </c>
      <c r="D1593" s="6">
        <v>8</v>
      </c>
      <c r="E1593" s="3">
        <v>0.14583333333333329</v>
      </c>
      <c r="F1593" s="4" t="s">
        <v>1598</v>
      </c>
      <c r="G1593">
        <v>69</v>
      </c>
      <c r="H1593">
        <v>69</v>
      </c>
      <c r="I1593">
        <v>48.1</v>
      </c>
      <c r="J1593">
        <v>32.89</v>
      </c>
      <c r="K1593">
        <v>0.88170000000000004</v>
      </c>
      <c r="L1593">
        <f t="shared" si="24"/>
        <v>28.999113000000001</v>
      </c>
      <c r="M1593">
        <v>0</v>
      </c>
      <c r="N1593">
        <v>0</v>
      </c>
      <c r="O1593">
        <v>942.95799999999997</v>
      </c>
      <c r="P1593">
        <v>-758.22199999999998</v>
      </c>
      <c r="Q1593">
        <v>941.95799999999997</v>
      </c>
      <c r="R1593">
        <v>-758.22199999999998</v>
      </c>
      <c r="S1593">
        <v>-337.5</v>
      </c>
      <c r="T1593">
        <v>432</v>
      </c>
      <c r="U1593">
        <v>-337.5</v>
      </c>
      <c r="V1593">
        <v>432</v>
      </c>
      <c r="W1593" t="s">
        <v>1495</v>
      </c>
      <c r="X1593">
        <v>110</v>
      </c>
    </row>
    <row r="1594" spans="1:24" x14ac:dyDescent="0.35">
      <c r="A1594" s="6" t="s">
        <v>0</v>
      </c>
      <c r="B1594" s="12"/>
      <c r="C1594" s="2">
        <v>44230.166666666657</v>
      </c>
      <c r="D1594" s="6">
        <v>9</v>
      </c>
      <c r="E1594" s="7">
        <v>0.16666666666666671</v>
      </c>
      <c r="F1594" s="4" t="s">
        <v>1599</v>
      </c>
      <c r="G1594">
        <v>69.5</v>
      </c>
      <c r="H1594">
        <v>69.5</v>
      </c>
      <c r="I1594">
        <v>48.1</v>
      </c>
      <c r="J1594">
        <v>32.89</v>
      </c>
      <c r="K1594">
        <v>0.88170000000000004</v>
      </c>
      <c r="L1594">
        <f t="shared" si="24"/>
        <v>28.999113000000001</v>
      </c>
      <c r="M1594">
        <v>0</v>
      </c>
      <c r="N1594">
        <v>0</v>
      </c>
      <c r="O1594">
        <v>955.71100000000001</v>
      </c>
      <c r="P1594">
        <v>-622.899</v>
      </c>
      <c r="Q1594">
        <v>954.71100000000001</v>
      </c>
      <c r="R1594">
        <v>-622.899</v>
      </c>
      <c r="S1594">
        <v>-337.5</v>
      </c>
      <c r="T1594">
        <v>432</v>
      </c>
      <c r="U1594">
        <v>-337.5</v>
      </c>
      <c r="V1594">
        <v>432</v>
      </c>
      <c r="W1594" t="s">
        <v>1495</v>
      </c>
      <c r="X1594">
        <v>110</v>
      </c>
    </row>
    <row r="1595" spans="1:24" x14ac:dyDescent="0.35">
      <c r="A1595" s="6" t="s">
        <v>0</v>
      </c>
      <c r="B1595" s="12"/>
      <c r="C1595" s="2">
        <v>44230.1875</v>
      </c>
      <c r="D1595" s="6">
        <v>10</v>
      </c>
      <c r="E1595" s="3">
        <v>0.1875</v>
      </c>
      <c r="F1595" s="4" t="s">
        <v>1600</v>
      </c>
      <c r="G1595">
        <v>70</v>
      </c>
      <c r="H1595">
        <v>70</v>
      </c>
      <c r="I1595">
        <v>48.1</v>
      </c>
      <c r="J1595">
        <v>32.89</v>
      </c>
      <c r="K1595">
        <v>0.88170000000000004</v>
      </c>
      <c r="L1595">
        <f t="shared" si="24"/>
        <v>28.999113000000001</v>
      </c>
      <c r="M1595">
        <v>0</v>
      </c>
      <c r="N1595">
        <v>0</v>
      </c>
      <c r="O1595">
        <v>1265.981</v>
      </c>
      <c r="P1595">
        <v>-595.21699999999998</v>
      </c>
      <c r="Q1595">
        <v>1264.981</v>
      </c>
      <c r="R1595">
        <v>-595.21699999999998</v>
      </c>
      <c r="S1595">
        <v>-337.5</v>
      </c>
      <c r="T1595">
        <v>432</v>
      </c>
      <c r="U1595">
        <v>-337.5</v>
      </c>
      <c r="V1595">
        <v>432</v>
      </c>
      <c r="W1595" t="s">
        <v>1495</v>
      </c>
      <c r="X1595">
        <v>110</v>
      </c>
    </row>
    <row r="1596" spans="1:24" x14ac:dyDescent="0.35">
      <c r="A1596" s="6" t="s">
        <v>0</v>
      </c>
      <c r="B1596" s="12"/>
      <c r="C1596" s="2">
        <v>44230.208333333343</v>
      </c>
      <c r="D1596" s="6">
        <v>11</v>
      </c>
      <c r="E1596" s="7">
        <v>0.20833333333333329</v>
      </c>
      <c r="F1596" s="4" t="s">
        <v>1601</v>
      </c>
      <c r="G1596">
        <v>70</v>
      </c>
      <c r="H1596">
        <v>70</v>
      </c>
      <c r="I1596">
        <v>48.1</v>
      </c>
      <c r="J1596">
        <v>32.89</v>
      </c>
      <c r="K1596">
        <v>0.88170000000000004</v>
      </c>
      <c r="L1596">
        <f t="shared" si="24"/>
        <v>28.999113000000001</v>
      </c>
      <c r="M1596">
        <v>0</v>
      </c>
      <c r="N1596">
        <v>0</v>
      </c>
      <c r="O1596">
        <v>1251.7190000000001</v>
      </c>
      <c r="P1596">
        <v>-702.15200000000004</v>
      </c>
      <c r="Q1596">
        <v>1250.7190000000001</v>
      </c>
      <c r="R1596">
        <v>-702.15200000000004</v>
      </c>
      <c r="S1596">
        <v>-187.5</v>
      </c>
      <c r="T1596">
        <v>432</v>
      </c>
      <c r="U1596">
        <v>-187.5</v>
      </c>
      <c r="V1596">
        <v>432</v>
      </c>
      <c r="W1596" t="s">
        <v>1495</v>
      </c>
      <c r="X1596">
        <v>110</v>
      </c>
    </row>
    <row r="1597" spans="1:24" x14ac:dyDescent="0.35">
      <c r="A1597" s="6" t="s">
        <v>0</v>
      </c>
      <c r="B1597" s="12"/>
      <c r="C1597" s="2">
        <v>44230.229166666657</v>
      </c>
      <c r="D1597" s="6">
        <v>12</v>
      </c>
      <c r="E1597" s="3">
        <v>0.22916666666666671</v>
      </c>
      <c r="F1597" s="4" t="s">
        <v>1602</v>
      </c>
      <c r="G1597">
        <v>72</v>
      </c>
      <c r="H1597">
        <v>72</v>
      </c>
      <c r="I1597">
        <v>48.1</v>
      </c>
      <c r="J1597">
        <v>32.89</v>
      </c>
      <c r="K1597">
        <v>0.88170000000000004</v>
      </c>
      <c r="L1597">
        <f t="shared" si="24"/>
        <v>28.999113000000001</v>
      </c>
      <c r="M1597">
        <v>0</v>
      </c>
      <c r="N1597">
        <v>0</v>
      </c>
      <c r="O1597">
        <v>1309.9290000000001</v>
      </c>
      <c r="P1597">
        <v>-713.79700000000003</v>
      </c>
      <c r="Q1597">
        <v>1308.9290000000001</v>
      </c>
      <c r="R1597">
        <v>-713.79700000000003</v>
      </c>
      <c r="S1597">
        <v>-187.5</v>
      </c>
      <c r="T1597">
        <v>432</v>
      </c>
      <c r="U1597">
        <v>-187.5</v>
      </c>
      <c r="V1597">
        <v>432</v>
      </c>
      <c r="W1597" t="s">
        <v>1495</v>
      </c>
      <c r="X1597">
        <v>110</v>
      </c>
    </row>
    <row r="1598" spans="1:24" x14ac:dyDescent="0.35">
      <c r="A1598" s="6" t="s">
        <v>0</v>
      </c>
      <c r="B1598" s="12"/>
      <c r="C1598" s="2">
        <v>44230.25</v>
      </c>
      <c r="D1598" s="6">
        <v>13</v>
      </c>
      <c r="E1598" s="7">
        <v>0.25</v>
      </c>
      <c r="F1598" s="4" t="s">
        <v>1603</v>
      </c>
      <c r="G1598">
        <v>72</v>
      </c>
      <c r="H1598">
        <v>72</v>
      </c>
      <c r="I1598">
        <v>48.1</v>
      </c>
      <c r="J1598">
        <v>32.89</v>
      </c>
      <c r="K1598">
        <v>0.88170000000000004</v>
      </c>
      <c r="L1598">
        <f t="shared" si="24"/>
        <v>28.999113000000001</v>
      </c>
      <c r="M1598">
        <v>0</v>
      </c>
      <c r="N1598">
        <v>0</v>
      </c>
      <c r="O1598">
        <v>1376.7750000000001</v>
      </c>
      <c r="P1598">
        <v>-660.63699999999994</v>
      </c>
      <c r="Q1598">
        <v>1375.7750000000001</v>
      </c>
      <c r="R1598">
        <v>-660.63699999999994</v>
      </c>
      <c r="S1598">
        <v>0</v>
      </c>
      <c r="T1598">
        <v>444.13299999999998</v>
      </c>
      <c r="U1598">
        <v>0</v>
      </c>
      <c r="V1598">
        <v>444.13299999999998</v>
      </c>
      <c r="W1598" t="s">
        <v>1495</v>
      </c>
      <c r="X1598">
        <v>110</v>
      </c>
    </row>
    <row r="1599" spans="1:24" x14ac:dyDescent="0.35">
      <c r="A1599" s="6" t="s">
        <v>0</v>
      </c>
      <c r="B1599" s="12"/>
      <c r="C1599" s="2">
        <v>44230.270833333343</v>
      </c>
      <c r="D1599" s="6">
        <v>14</v>
      </c>
      <c r="E1599" s="3">
        <v>0.27083333333333331</v>
      </c>
      <c r="F1599" s="4" t="s">
        <v>1604</v>
      </c>
      <c r="G1599">
        <v>72</v>
      </c>
      <c r="H1599">
        <v>72</v>
      </c>
      <c r="I1599">
        <v>48.1</v>
      </c>
      <c r="J1599">
        <v>32.89</v>
      </c>
      <c r="K1599">
        <v>0.88170000000000004</v>
      </c>
      <c r="L1599">
        <f t="shared" si="24"/>
        <v>28.999113000000001</v>
      </c>
      <c r="M1599">
        <v>0</v>
      </c>
      <c r="N1599">
        <v>0</v>
      </c>
      <c r="O1599">
        <v>1322.527</v>
      </c>
      <c r="P1599">
        <v>-714.77499999999998</v>
      </c>
      <c r="Q1599">
        <v>1321.527</v>
      </c>
      <c r="R1599">
        <v>-714.77499999999998</v>
      </c>
      <c r="S1599">
        <v>0</v>
      </c>
      <c r="T1599">
        <v>227.6</v>
      </c>
      <c r="U1599">
        <v>0</v>
      </c>
      <c r="V1599">
        <v>227.6</v>
      </c>
      <c r="W1599" t="s">
        <v>1495</v>
      </c>
      <c r="X1599">
        <v>110</v>
      </c>
    </row>
    <row r="1600" spans="1:24" x14ac:dyDescent="0.35">
      <c r="A1600" s="6" t="s">
        <v>0</v>
      </c>
      <c r="B1600" s="12"/>
      <c r="C1600" s="2">
        <v>44230.291666666657</v>
      </c>
      <c r="D1600" s="6">
        <v>15</v>
      </c>
      <c r="E1600" s="7">
        <v>0.29166666666666669</v>
      </c>
      <c r="F1600" s="4" t="s">
        <v>1605</v>
      </c>
      <c r="G1600">
        <v>40</v>
      </c>
      <c r="H1600">
        <v>40</v>
      </c>
      <c r="I1600">
        <v>48.1</v>
      </c>
      <c r="J1600">
        <v>32.89</v>
      </c>
      <c r="K1600">
        <v>0.88170000000000004</v>
      </c>
      <c r="L1600">
        <f t="shared" si="24"/>
        <v>28.999113000000001</v>
      </c>
      <c r="M1600">
        <v>0</v>
      </c>
      <c r="N1600">
        <v>0</v>
      </c>
      <c r="O1600">
        <v>936.78899999999999</v>
      </c>
      <c r="P1600">
        <v>-991.72500000000002</v>
      </c>
      <c r="Q1600">
        <v>936.78899999999999</v>
      </c>
      <c r="R1600">
        <v>-990.72500000000002</v>
      </c>
      <c r="S1600">
        <v>0</v>
      </c>
      <c r="T1600">
        <v>0</v>
      </c>
      <c r="U1600">
        <v>0</v>
      </c>
      <c r="V1600">
        <v>0</v>
      </c>
      <c r="W1600" t="s">
        <v>1495</v>
      </c>
      <c r="X1600">
        <v>0</v>
      </c>
    </row>
    <row r="1601" spans="1:24" x14ac:dyDescent="0.35">
      <c r="A1601" s="6" t="s">
        <v>0</v>
      </c>
      <c r="B1601" s="12"/>
      <c r="C1601" s="2">
        <v>44230.3125</v>
      </c>
      <c r="D1601" s="6">
        <v>16</v>
      </c>
      <c r="E1601" s="3">
        <v>0.3125</v>
      </c>
      <c r="F1601" s="4" t="s">
        <v>1606</v>
      </c>
      <c r="G1601">
        <v>69.5</v>
      </c>
      <c r="H1601">
        <v>69.5</v>
      </c>
      <c r="I1601">
        <v>48.1</v>
      </c>
      <c r="J1601">
        <v>32.89</v>
      </c>
      <c r="K1601">
        <v>0.88170000000000004</v>
      </c>
      <c r="L1601">
        <f t="shared" si="24"/>
        <v>28.999113000000001</v>
      </c>
      <c r="M1601">
        <v>0</v>
      </c>
      <c r="N1601">
        <v>0</v>
      </c>
      <c r="O1601">
        <v>809.01800000000003</v>
      </c>
      <c r="P1601">
        <v>-714.59500000000003</v>
      </c>
      <c r="Q1601">
        <v>808.01700000000005</v>
      </c>
      <c r="R1601">
        <v>-714.59500000000003</v>
      </c>
      <c r="S1601">
        <v>0</v>
      </c>
      <c r="T1601">
        <v>0</v>
      </c>
      <c r="U1601">
        <v>0</v>
      </c>
      <c r="V1601">
        <v>0</v>
      </c>
      <c r="W1601" t="s">
        <v>1495</v>
      </c>
      <c r="X1601">
        <v>0</v>
      </c>
    </row>
    <row r="1602" spans="1:24" x14ac:dyDescent="0.35">
      <c r="A1602" s="6" t="s">
        <v>0</v>
      </c>
      <c r="B1602" s="12"/>
      <c r="C1602" s="2">
        <v>44230.333333333343</v>
      </c>
      <c r="D1602" s="6">
        <v>17</v>
      </c>
      <c r="E1602" s="7">
        <v>0.33333333333333331</v>
      </c>
      <c r="F1602" s="4" t="s">
        <v>1607</v>
      </c>
      <c r="G1602">
        <v>69.5</v>
      </c>
      <c r="H1602">
        <v>69.5</v>
      </c>
      <c r="I1602">
        <v>48.1</v>
      </c>
      <c r="J1602">
        <v>32.89</v>
      </c>
      <c r="K1602">
        <v>0.88170000000000004</v>
      </c>
      <c r="L1602">
        <f t="shared" ref="L1602:L1665" si="25">(J1602*K1602)</f>
        <v>28.999113000000001</v>
      </c>
      <c r="M1602">
        <v>0</v>
      </c>
      <c r="N1602">
        <v>0</v>
      </c>
      <c r="O1602">
        <v>658.38900000000001</v>
      </c>
      <c r="P1602">
        <v>-608.03499999999997</v>
      </c>
      <c r="Q1602">
        <v>657.38900000000001</v>
      </c>
      <c r="R1602">
        <v>-608.03499999999997</v>
      </c>
      <c r="S1602">
        <v>0</v>
      </c>
      <c r="T1602">
        <v>0</v>
      </c>
      <c r="U1602">
        <v>0</v>
      </c>
      <c r="V1602">
        <v>0</v>
      </c>
      <c r="W1602" t="s">
        <v>1495</v>
      </c>
      <c r="X1602">
        <v>0</v>
      </c>
    </row>
    <row r="1603" spans="1:24" x14ac:dyDescent="0.35">
      <c r="A1603" s="6" t="s">
        <v>0</v>
      </c>
      <c r="B1603" s="12"/>
      <c r="C1603" s="2">
        <v>44230.354166666657</v>
      </c>
      <c r="D1603" s="6">
        <v>18</v>
      </c>
      <c r="E1603" s="3">
        <v>0.35416666666666669</v>
      </c>
      <c r="F1603" s="4" t="s">
        <v>1608</v>
      </c>
      <c r="G1603">
        <v>75.900000000000006</v>
      </c>
      <c r="H1603">
        <v>75.900000000000006</v>
      </c>
      <c r="I1603">
        <v>48.1</v>
      </c>
      <c r="J1603">
        <v>35.25</v>
      </c>
      <c r="K1603">
        <v>0.88170000000000004</v>
      </c>
      <c r="L1603">
        <f t="shared" si="25"/>
        <v>31.079925000000003</v>
      </c>
      <c r="M1603">
        <v>0</v>
      </c>
      <c r="N1603">
        <v>0</v>
      </c>
      <c r="O1603">
        <v>704.82</v>
      </c>
      <c r="P1603">
        <v>-528.41999999999996</v>
      </c>
      <c r="Q1603">
        <v>703.82</v>
      </c>
      <c r="R1603">
        <v>-528.41999999999996</v>
      </c>
      <c r="S1603">
        <v>0</v>
      </c>
      <c r="T1603">
        <v>0</v>
      </c>
      <c r="U1603">
        <v>0</v>
      </c>
      <c r="V1603">
        <v>0</v>
      </c>
      <c r="W1603" t="s">
        <v>1495</v>
      </c>
      <c r="X1603">
        <v>0</v>
      </c>
    </row>
    <row r="1604" spans="1:24" x14ac:dyDescent="0.35">
      <c r="A1604" s="6" t="s">
        <v>0</v>
      </c>
      <c r="B1604" s="12"/>
      <c r="C1604" s="2">
        <v>44230.375</v>
      </c>
      <c r="D1604" s="6">
        <v>19</v>
      </c>
      <c r="E1604" s="7">
        <v>0.375</v>
      </c>
      <c r="F1604" s="4" t="s">
        <v>1609</v>
      </c>
      <c r="G1604">
        <v>75.900000000000006</v>
      </c>
      <c r="H1604">
        <v>75.900000000000006</v>
      </c>
      <c r="I1604">
        <v>48.1</v>
      </c>
      <c r="J1604">
        <v>35.25</v>
      </c>
      <c r="K1604">
        <v>0.88170000000000004</v>
      </c>
      <c r="L1604">
        <f t="shared" si="25"/>
        <v>31.079925000000003</v>
      </c>
      <c r="M1604">
        <v>0</v>
      </c>
      <c r="N1604">
        <v>0</v>
      </c>
      <c r="O1604">
        <v>773.18499999999995</v>
      </c>
      <c r="P1604">
        <v>-518.601</v>
      </c>
      <c r="Q1604">
        <v>772.18499999999995</v>
      </c>
      <c r="R1604">
        <v>-518.601</v>
      </c>
      <c r="S1604">
        <v>0</v>
      </c>
      <c r="T1604">
        <v>98.918000000000006</v>
      </c>
      <c r="U1604">
        <v>0</v>
      </c>
      <c r="V1604">
        <v>98.918000000000006</v>
      </c>
      <c r="W1604" t="s">
        <v>1495</v>
      </c>
      <c r="X1604">
        <v>0</v>
      </c>
    </row>
    <row r="1605" spans="1:24" x14ac:dyDescent="0.35">
      <c r="A1605" s="6" t="s">
        <v>0</v>
      </c>
      <c r="B1605" s="12"/>
      <c r="C1605" s="2">
        <v>44230.395833333343</v>
      </c>
      <c r="D1605" s="6">
        <v>20</v>
      </c>
      <c r="E1605" s="3">
        <v>0.39583333333333331</v>
      </c>
      <c r="F1605" s="4" t="s">
        <v>1610</v>
      </c>
      <c r="G1605">
        <v>75.900000000000006</v>
      </c>
      <c r="H1605">
        <v>75.900000000000006</v>
      </c>
      <c r="I1605">
        <v>48.1</v>
      </c>
      <c r="J1605">
        <v>35.25</v>
      </c>
      <c r="K1605">
        <v>0.88170000000000004</v>
      </c>
      <c r="L1605">
        <f t="shared" si="25"/>
        <v>31.079925000000003</v>
      </c>
      <c r="M1605">
        <v>0</v>
      </c>
      <c r="N1605">
        <v>0</v>
      </c>
      <c r="O1605">
        <v>731.01700000000005</v>
      </c>
      <c r="P1605">
        <v>-472.25400000000002</v>
      </c>
      <c r="Q1605">
        <v>730.01700000000005</v>
      </c>
      <c r="R1605">
        <v>-472.25400000000002</v>
      </c>
      <c r="S1605">
        <v>0</v>
      </c>
      <c r="T1605">
        <v>30.015999999999998</v>
      </c>
      <c r="U1605">
        <v>0</v>
      </c>
      <c r="V1605">
        <v>30.015999999999998</v>
      </c>
      <c r="W1605" t="s">
        <v>1495</v>
      </c>
      <c r="X1605">
        <v>0</v>
      </c>
    </row>
    <row r="1606" spans="1:24" x14ac:dyDescent="0.35">
      <c r="A1606" s="6" t="s">
        <v>0</v>
      </c>
      <c r="B1606" s="12"/>
      <c r="C1606" s="2">
        <v>44230.416666666657</v>
      </c>
      <c r="D1606" s="6">
        <v>21</v>
      </c>
      <c r="E1606" s="7">
        <v>0.41666666666666669</v>
      </c>
      <c r="F1606" s="4" t="s">
        <v>1611</v>
      </c>
      <c r="G1606">
        <v>75.900000000000006</v>
      </c>
      <c r="H1606">
        <v>75.900000000000006</v>
      </c>
      <c r="I1606">
        <v>48.1</v>
      </c>
      <c r="J1606">
        <v>35.25</v>
      </c>
      <c r="K1606">
        <v>0.88170000000000004</v>
      </c>
      <c r="L1606">
        <f t="shared" si="25"/>
        <v>31.079925000000003</v>
      </c>
      <c r="M1606">
        <v>0</v>
      </c>
      <c r="N1606">
        <v>0</v>
      </c>
      <c r="O1606">
        <v>730.91200000000003</v>
      </c>
      <c r="P1606">
        <v>-497.17899999999997</v>
      </c>
      <c r="Q1606">
        <v>729.91200000000003</v>
      </c>
      <c r="R1606">
        <v>-497.17899999999997</v>
      </c>
      <c r="S1606">
        <v>0</v>
      </c>
      <c r="T1606">
        <v>0</v>
      </c>
      <c r="U1606">
        <v>0</v>
      </c>
      <c r="V1606">
        <v>0</v>
      </c>
      <c r="W1606" t="s">
        <v>1495</v>
      </c>
      <c r="X1606">
        <v>0</v>
      </c>
    </row>
    <row r="1607" spans="1:24" x14ac:dyDescent="0.35">
      <c r="A1607" s="6" t="s">
        <v>0</v>
      </c>
      <c r="B1607" s="12"/>
      <c r="C1607" s="2">
        <v>44230.4375</v>
      </c>
      <c r="D1607" s="6">
        <v>22</v>
      </c>
      <c r="E1607" s="3">
        <v>0.4375</v>
      </c>
      <c r="F1607" s="4" t="s">
        <v>1612</v>
      </c>
      <c r="G1607">
        <v>75.900000000000006</v>
      </c>
      <c r="H1607">
        <v>75.900000000000006</v>
      </c>
      <c r="I1607">
        <v>48.1</v>
      </c>
      <c r="J1607">
        <v>37.090000000000003</v>
      </c>
      <c r="K1607">
        <v>0.88170000000000004</v>
      </c>
      <c r="L1607">
        <f t="shared" si="25"/>
        <v>32.702253000000006</v>
      </c>
      <c r="M1607">
        <v>0</v>
      </c>
      <c r="N1607">
        <v>0</v>
      </c>
      <c r="O1607">
        <v>706.47</v>
      </c>
      <c r="P1607">
        <v>-615.245</v>
      </c>
      <c r="Q1607">
        <v>705.47</v>
      </c>
      <c r="R1607">
        <v>-615.245</v>
      </c>
      <c r="S1607">
        <v>0</v>
      </c>
      <c r="T1607">
        <v>0</v>
      </c>
      <c r="U1607">
        <v>0</v>
      </c>
      <c r="V1607">
        <v>0</v>
      </c>
      <c r="W1607" t="s">
        <v>1495</v>
      </c>
      <c r="X1607">
        <v>0</v>
      </c>
    </row>
    <row r="1608" spans="1:24" x14ac:dyDescent="0.35">
      <c r="A1608" s="6" t="s">
        <v>0</v>
      </c>
      <c r="B1608" s="12"/>
      <c r="C1608" s="2">
        <v>44230.458333333343</v>
      </c>
      <c r="D1608" s="6">
        <v>23</v>
      </c>
      <c r="E1608" s="7">
        <v>0.45833333333333331</v>
      </c>
      <c r="F1608" s="4" t="s">
        <v>1613</v>
      </c>
      <c r="G1608">
        <v>74</v>
      </c>
      <c r="H1608">
        <v>74</v>
      </c>
      <c r="I1608">
        <v>48.1</v>
      </c>
      <c r="J1608">
        <v>37.04</v>
      </c>
      <c r="K1608">
        <v>0.88170000000000004</v>
      </c>
      <c r="L1608">
        <f t="shared" si="25"/>
        <v>32.658168000000003</v>
      </c>
      <c r="M1608">
        <v>0</v>
      </c>
      <c r="N1608">
        <v>0</v>
      </c>
      <c r="O1608">
        <v>732.55600000000004</v>
      </c>
      <c r="P1608">
        <v>-624.52800000000002</v>
      </c>
      <c r="Q1608">
        <v>731.55600000000004</v>
      </c>
      <c r="R1608">
        <v>-624.52800000000002</v>
      </c>
      <c r="S1608">
        <v>0</v>
      </c>
      <c r="T1608">
        <v>0</v>
      </c>
      <c r="U1608">
        <v>0</v>
      </c>
      <c r="V1608">
        <v>0</v>
      </c>
      <c r="W1608" t="s">
        <v>1495</v>
      </c>
      <c r="X1608">
        <v>0</v>
      </c>
    </row>
    <row r="1609" spans="1:24" x14ac:dyDescent="0.35">
      <c r="A1609" s="6" t="s">
        <v>0</v>
      </c>
      <c r="B1609" s="12"/>
      <c r="C1609" s="2">
        <v>44230.479166666657</v>
      </c>
      <c r="D1609" s="6">
        <v>24</v>
      </c>
      <c r="E1609" s="3">
        <v>0.47916666666666669</v>
      </c>
      <c r="F1609" s="4" t="s">
        <v>1614</v>
      </c>
      <c r="G1609">
        <v>70</v>
      </c>
      <c r="H1609">
        <v>70</v>
      </c>
      <c r="I1609">
        <v>48.1</v>
      </c>
      <c r="J1609">
        <v>37.049999999999997</v>
      </c>
      <c r="K1609">
        <v>0.88170000000000004</v>
      </c>
      <c r="L1609">
        <f t="shared" si="25"/>
        <v>32.666984999999997</v>
      </c>
      <c r="M1609">
        <v>0</v>
      </c>
      <c r="N1609">
        <v>0</v>
      </c>
      <c r="O1609">
        <v>731.322</v>
      </c>
      <c r="P1609">
        <v>-633.09</v>
      </c>
      <c r="Q1609">
        <v>730.322</v>
      </c>
      <c r="R1609">
        <v>-633.09</v>
      </c>
      <c r="S1609">
        <v>0</v>
      </c>
      <c r="T1609">
        <v>0</v>
      </c>
      <c r="U1609">
        <v>0</v>
      </c>
      <c r="V1609">
        <v>0</v>
      </c>
      <c r="W1609" t="s">
        <v>1495</v>
      </c>
      <c r="X1609">
        <v>0</v>
      </c>
    </row>
    <row r="1610" spans="1:24" x14ac:dyDescent="0.35">
      <c r="A1610" s="6" t="s">
        <v>0</v>
      </c>
      <c r="B1610" s="12"/>
      <c r="C1610" s="2">
        <v>44230.5</v>
      </c>
      <c r="D1610" s="6">
        <v>25</v>
      </c>
      <c r="E1610" s="7">
        <v>0.5</v>
      </c>
      <c r="F1610" s="4" t="s">
        <v>1615</v>
      </c>
      <c r="G1610">
        <v>75.900000000000006</v>
      </c>
      <c r="H1610">
        <v>75.900000000000006</v>
      </c>
      <c r="I1610">
        <v>48.1</v>
      </c>
      <c r="J1610">
        <v>36.71</v>
      </c>
      <c r="K1610">
        <v>0.88170000000000004</v>
      </c>
      <c r="L1610">
        <f t="shared" si="25"/>
        <v>32.367207000000001</v>
      </c>
      <c r="M1610">
        <v>0</v>
      </c>
      <c r="N1610">
        <v>0</v>
      </c>
      <c r="O1610">
        <v>741.83799999999997</v>
      </c>
      <c r="P1610">
        <v>-478.62200000000001</v>
      </c>
      <c r="Q1610">
        <v>740.83799999999997</v>
      </c>
      <c r="R1610">
        <v>-478.62200000000001</v>
      </c>
      <c r="S1610">
        <v>0</v>
      </c>
      <c r="T1610">
        <v>0</v>
      </c>
      <c r="U1610">
        <v>0</v>
      </c>
      <c r="V1610">
        <v>0</v>
      </c>
      <c r="W1610" t="s">
        <v>1495</v>
      </c>
      <c r="X1610">
        <v>0</v>
      </c>
    </row>
    <row r="1611" spans="1:24" x14ac:dyDescent="0.35">
      <c r="A1611" s="6" t="s">
        <v>0</v>
      </c>
      <c r="B1611" s="12"/>
      <c r="C1611" s="2">
        <v>44230.520833333343</v>
      </c>
      <c r="D1611" s="6">
        <v>26</v>
      </c>
      <c r="E1611" s="3">
        <v>0.52083333333333337</v>
      </c>
      <c r="F1611" s="4" t="s">
        <v>1616</v>
      </c>
      <c r="G1611">
        <v>70</v>
      </c>
      <c r="H1611">
        <v>70</v>
      </c>
      <c r="I1611">
        <v>48.1</v>
      </c>
      <c r="J1611">
        <v>36.71</v>
      </c>
      <c r="K1611">
        <v>0.88170000000000004</v>
      </c>
      <c r="L1611">
        <f t="shared" si="25"/>
        <v>32.367207000000001</v>
      </c>
      <c r="M1611">
        <v>0</v>
      </c>
      <c r="N1611">
        <v>0</v>
      </c>
      <c r="O1611">
        <v>642.07100000000003</v>
      </c>
      <c r="P1611">
        <v>-445.34199999999998</v>
      </c>
      <c r="Q1611">
        <v>641.07100000000003</v>
      </c>
      <c r="R1611">
        <v>-445.34199999999998</v>
      </c>
      <c r="S1611">
        <v>0</v>
      </c>
      <c r="T1611">
        <v>0</v>
      </c>
      <c r="U1611">
        <v>0</v>
      </c>
      <c r="V1611">
        <v>0</v>
      </c>
      <c r="W1611" t="s">
        <v>1495</v>
      </c>
      <c r="X1611">
        <v>0</v>
      </c>
    </row>
    <row r="1612" spans="1:24" x14ac:dyDescent="0.35">
      <c r="A1612" s="6" t="s">
        <v>0</v>
      </c>
      <c r="B1612" s="12"/>
      <c r="C1612" s="2">
        <v>44230.541666666657</v>
      </c>
      <c r="D1612" s="6">
        <v>27</v>
      </c>
      <c r="E1612" s="7">
        <v>0.54166666666666663</v>
      </c>
      <c r="F1612" s="4" t="s">
        <v>1617</v>
      </c>
      <c r="G1612">
        <v>69.5</v>
      </c>
      <c r="H1612">
        <v>69.5</v>
      </c>
      <c r="I1612">
        <v>48.1</v>
      </c>
      <c r="J1612">
        <v>37.25</v>
      </c>
      <c r="K1612">
        <v>0.88170000000000004</v>
      </c>
      <c r="L1612">
        <f t="shared" si="25"/>
        <v>32.843325</v>
      </c>
      <c r="M1612">
        <v>0</v>
      </c>
      <c r="N1612">
        <v>0</v>
      </c>
      <c r="O1612">
        <v>530.71299999999997</v>
      </c>
      <c r="P1612">
        <v>-495.66699999999997</v>
      </c>
      <c r="Q1612">
        <v>529.71299999999997</v>
      </c>
      <c r="R1612">
        <v>-495.66699999999997</v>
      </c>
      <c r="S1612">
        <v>0</v>
      </c>
      <c r="T1612">
        <v>0</v>
      </c>
      <c r="U1612">
        <v>0</v>
      </c>
      <c r="V1612">
        <v>0</v>
      </c>
      <c r="W1612" t="s">
        <v>1495</v>
      </c>
      <c r="X1612">
        <v>0</v>
      </c>
    </row>
    <row r="1613" spans="1:24" x14ac:dyDescent="0.35">
      <c r="A1613" s="6" t="s">
        <v>0</v>
      </c>
      <c r="B1613" s="12"/>
      <c r="C1613" s="2">
        <v>44230.5625</v>
      </c>
      <c r="D1613" s="6">
        <v>28</v>
      </c>
      <c r="E1613" s="3">
        <v>0.5625</v>
      </c>
      <c r="F1613" s="4" t="s">
        <v>1618</v>
      </c>
      <c r="G1613">
        <v>39.200000000000003</v>
      </c>
      <c r="H1613">
        <v>39.200000000000003</v>
      </c>
      <c r="I1613">
        <v>48.1</v>
      </c>
      <c r="J1613">
        <v>37.299999999999997</v>
      </c>
      <c r="K1613">
        <v>0.88170000000000004</v>
      </c>
      <c r="L1613">
        <f t="shared" si="25"/>
        <v>32.887409999999996</v>
      </c>
      <c r="M1613">
        <v>0</v>
      </c>
      <c r="N1613">
        <v>0</v>
      </c>
      <c r="O1613">
        <v>550.38599999999997</v>
      </c>
      <c r="P1613">
        <v>-608.16</v>
      </c>
      <c r="Q1613">
        <v>550.38599999999997</v>
      </c>
      <c r="R1613">
        <v>-607.16</v>
      </c>
      <c r="S1613">
        <v>0</v>
      </c>
      <c r="T1613">
        <v>0</v>
      </c>
      <c r="U1613">
        <v>0</v>
      </c>
      <c r="V1613">
        <v>0</v>
      </c>
      <c r="W1613" t="s">
        <v>1495</v>
      </c>
      <c r="X1613">
        <v>0</v>
      </c>
    </row>
    <row r="1614" spans="1:24" x14ac:dyDescent="0.35">
      <c r="A1614" s="6" t="s">
        <v>0</v>
      </c>
      <c r="B1614" s="12"/>
      <c r="C1614" s="2">
        <v>44230.583333333343</v>
      </c>
      <c r="D1614" s="6">
        <v>29</v>
      </c>
      <c r="E1614" s="7">
        <v>0.58333333333333337</v>
      </c>
      <c r="F1614" s="4" t="s">
        <v>1619</v>
      </c>
      <c r="G1614">
        <v>39.200000000000003</v>
      </c>
      <c r="H1614">
        <v>39.200000000000003</v>
      </c>
      <c r="I1614">
        <v>48.1</v>
      </c>
      <c r="J1614">
        <v>37.08</v>
      </c>
      <c r="K1614">
        <v>0.88170000000000004</v>
      </c>
      <c r="L1614">
        <f t="shared" si="25"/>
        <v>32.693435999999998</v>
      </c>
      <c r="M1614">
        <v>0</v>
      </c>
      <c r="N1614">
        <v>0</v>
      </c>
      <c r="O1614">
        <v>556.15099999999995</v>
      </c>
      <c r="P1614">
        <v>-629.9</v>
      </c>
      <c r="Q1614">
        <v>556.15099999999995</v>
      </c>
      <c r="R1614">
        <v>-628.9</v>
      </c>
      <c r="S1614">
        <v>0</v>
      </c>
      <c r="T1614">
        <v>0</v>
      </c>
      <c r="U1614">
        <v>0</v>
      </c>
      <c r="V1614">
        <v>0</v>
      </c>
      <c r="W1614" t="s">
        <v>1495</v>
      </c>
      <c r="X1614">
        <v>0</v>
      </c>
    </row>
    <row r="1615" spans="1:24" x14ac:dyDescent="0.35">
      <c r="A1615" s="6" t="s">
        <v>0</v>
      </c>
      <c r="B1615" s="12"/>
      <c r="C1615" s="2">
        <v>44230.604166666657</v>
      </c>
      <c r="D1615" s="6">
        <v>30</v>
      </c>
      <c r="E1615" s="3">
        <v>0.60416666666666663</v>
      </c>
      <c r="F1615" s="4" t="s">
        <v>1620</v>
      </c>
      <c r="G1615">
        <v>70</v>
      </c>
      <c r="H1615">
        <v>70</v>
      </c>
      <c r="I1615">
        <v>48.1</v>
      </c>
      <c r="J1615">
        <v>36.979999999999997</v>
      </c>
      <c r="K1615">
        <v>0.88170000000000004</v>
      </c>
      <c r="L1615">
        <f t="shared" si="25"/>
        <v>32.605266</v>
      </c>
      <c r="M1615">
        <v>0</v>
      </c>
      <c r="N1615">
        <v>0</v>
      </c>
      <c r="O1615">
        <v>692.47400000000005</v>
      </c>
      <c r="P1615">
        <v>-449.37</v>
      </c>
      <c r="Q1615">
        <v>691.47400000000005</v>
      </c>
      <c r="R1615">
        <v>-449.37</v>
      </c>
      <c r="S1615">
        <v>0</v>
      </c>
      <c r="T1615">
        <v>0</v>
      </c>
      <c r="U1615">
        <v>0</v>
      </c>
      <c r="V1615">
        <v>0</v>
      </c>
      <c r="W1615" t="s">
        <v>1495</v>
      </c>
      <c r="X1615">
        <v>0</v>
      </c>
    </row>
    <row r="1616" spans="1:24" x14ac:dyDescent="0.35">
      <c r="A1616" s="6" t="s">
        <v>0</v>
      </c>
      <c r="B1616" s="12"/>
      <c r="C1616" s="2">
        <v>44230.625</v>
      </c>
      <c r="D1616" s="6">
        <v>31</v>
      </c>
      <c r="E1616" s="7">
        <v>0.625</v>
      </c>
      <c r="F1616" s="4" t="s">
        <v>1621</v>
      </c>
      <c r="G1616">
        <v>77.5</v>
      </c>
      <c r="H1616">
        <v>77.5</v>
      </c>
      <c r="I1616">
        <v>48.1</v>
      </c>
      <c r="J1616">
        <v>36.9</v>
      </c>
      <c r="K1616">
        <v>0.88170000000000004</v>
      </c>
      <c r="L1616">
        <f t="shared" si="25"/>
        <v>32.534730000000003</v>
      </c>
      <c r="M1616">
        <v>0</v>
      </c>
      <c r="N1616">
        <v>0</v>
      </c>
      <c r="O1616">
        <v>685.14599999999996</v>
      </c>
      <c r="P1616">
        <v>-494.21300000000002</v>
      </c>
      <c r="Q1616">
        <v>684.14599999999996</v>
      </c>
      <c r="R1616">
        <v>-494.21300000000002</v>
      </c>
      <c r="S1616">
        <v>0</v>
      </c>
      <c r="T1616">
        <v>0</v>
      </c>
      <c r="U1616">
        <v>0</v>
      </c>
      <c r="V1616">
        <v>0</v>
      </c>
      <c r="W1616" t="s">
        <v>1495</v>
      </c>
      <c r="X1616">
        <v>0</v>
      </c>
    </row>
    <row r="1617" spans="1:24" x14ac:dyDescent="0.35">
      <c r="A1617" s="6" t="s">
        <v>0</v>
      </c>
      <c r="B1617" s="12"/>
      <c r="C1617" s="2">
        <v>44230.645833333343</v>
      </c>
      <c r="D1617" s="6">
        <v>32</v>
      </c>
      <c r="E1617" s="3">
        <v>0.64583333333333337</v>
      </c>
      <c r="F1617" s="4" t="s">
        <v>1622</v>
      </c>
      <c r="G1617">
        <v>41</v>
      </c>
      <c r="H1617">
        <v>41</v>
      </c>
      <c r="I1617">
        <v>48.1</v>
      </c>
      <c r="J1617">
        <v>36.700000000000003</v>
      </c>
      <c r="K1617">
        <v>0.88170000000000004</v>
      </c>
      <c r="L1617">
        <f t="shared" si="25"/>
        <v>32.358390000000007</v>
      </c>
      <c r="M1617">
        <v>0</v>
      </c>
      <c r="N1617">
        <v>0</v>
      </c>
      <c r="O1617">
        <v>575</v>
      </c>
      <c r="P1617">
        <v>-762.01800000000003</v>
      </c>
      <c r="Q1617">
        <v>575</v>
      </c>
      <c r="R1617">
        <v>-761.01800000000003</v>
      </c>
      <c r="S1617">
        <v>0</v>
      </c>
      <c r="T1617">
        <v>0</v>
      </c>
      <c r="U1617">
        <v>0</v>
      </c>
      <c r="V1617">
        <v>0</v>
      </c>
      <c r="W1617" t="s">
        <v>1495</v>
      </c>
      <c r="X1617">
        <v>0</v>
      </c>
    </row>
    <row r="1618" spans="1:24" x14ac:dyDescent="0.35">
      <c r="A1618" s="6" t="s">
        <v>0</v>
      </c>
      <c r="B1618" s="12"/>
      <c r="C1618" s="2">
        <v>44230.666666666657</v>
      </c>
      <c r="D1618" s="6">
        <v>33</v>
      </c>
      <c r="E1618" s="7">
        <v>0.66666666666666663</v>
      </c>
      <c r="F1618" s="4" t="s">
        <v>1623</v>
      </c>
      <c r="G1618">
        <v>40.5</v>
      </c>
      <c r="H1618">
        <v>40.5</v>
      </c>
      <c r="I1618">
        <v>48.1</v>
      </c>
      <c r="J1618">
        <v>36.700000000000003</v>
      </c>
      <c r="K1618">
        <v>0.88170000000000004</v>
      </c>
      <c r="L1618">
        <f t="shared" si="25"/>
        <v>32.358390000000007</v>
      </c>
      <c r="M1618">
        <v>0</v>
      </c>
      <c r="N1618">
        <v>0</v>
      </c>
      <c r="O1618">
        <v>575</v>
      </c>
      <c r="P1618">
        <v>-803.322</v>
      </c>
      <c r="Q1618">
        <v>575</v>
      </c>
      <c r="R1618">
        <v>-802.32100000000003</v>
      </c>
      <c r="S1618">
        <v>0</v>
      </c>
      <c r="T1618">
        <v>0</v>
      </c>
      <c r="U1618">
        <v>0</v>
      </c>
      <c r="V1618">
        <v>0</v>
      </c>
      <c r="W1618" t="s">
        <v>1495</v>
      </c>
      <c r="X1618">
        <v>0</v>
      </c>
    </row>
    <row r="1619" spans="1:24" x14ac:dyDescent="0.35">
      <c r="A1619" s="6" t="s">
        <v>0</v>
      </c>
      <c r="B1619" s="12"/>
      <c r="C1619" s="2">
        <v>44230.6875</v>
      </c>
      <c r="D1619" s="6">
        <v>34</v>
      </c>
      <c r="E1619" s="3">
        <v>0.6875</v>
      </c>
      <c r="F1619" s="4" t="s">
        <v>1624</v>
      </c>
      <c r="G1619">
        <v>40.5</v>
      </c>
      <c r="H1619">
        <v>40.5</v>
      </c>
      <c r="I1619">
        <v>48.1</v>
      </c>
      <c r="J1619">
        <v>36.700000000000003</v>
      </c>
      <c r="K1619">
        <v>0.88170000000000004</v>
      </c>
      <c r="L1619">
        <f t="shared" si="25"/>
        <v>32.358390000000007</v>
      </c>
      <c r="M1619">
        <v>0</v>
      </c>
      <c r="N1619">
        <v>0</v>
      </c>
      <c r="O1619">
        <v>678.49900000000002</v>
      </c>
      <c r="P1619">
        <v>-989.37199999999996</v>
      </c>
      <c r="Q1619">
        <v>678.49900000000002</v>
      </c>
      <c r="R1619">
        <v>-988.37199999999996</v>
      </c>
      <c r="S1619">
        <v>0</v>
      </c>
      <c r="T1619">
        <v>13.247</v>
      </c>
      <c r="U1619">
        <v>0</v>
      </c>
      <c r="V1619">
        <v>13.247</v>
      </c>
      <c r="W1619" t="s">
        <v>1495</v>
      </c>
      <c r="X1619">
        <v>0</v>
      </c>
    </row>
    <row r="1620" spans="1:24" x14ac:dyDescent="0.35">
      <c r="A1620" s="6" t="s">
        <v>0</v>
      </c>
      <c r="B1620" s="12"/>
      <c r="C1620" s="2">
        <v>44230.708333333343</v>
      </c>
      <c r="D1620" s="6">
        <v>35</v>
      </c>
      <c r="E1620" s="7">
        <v>0.70833333333333337</v>
      </c>
      <c r="F1620" s="4" t="s">
        <v>1625</v>
      </c>
      <c r="G1620">
        <v>76.5</v>
      </c>
      <c r="H1620">
        <v>76.5</v>
      </c>
      <c r="I1620">
        <v>48.1</v>
      </c>
      <c r="J1620">
        <v>37.4</v>
      </c>
      <c r="K1620">
        <v>0.88170000000000004</v>
      </c>
      <c r="L1620">
        <f t="shared" si="25"/>
        <v>32.975580000000001</v>
      </c>
      <c r="M1620">
        <v>0</v>
      </c>
      <c r="N1620">
        <v>0</v>
      </c>
      <c r="O1620">
        <v>825.71</v>
      </c>
      <c r="P1620">
        <v>-523.53300000000002</v>
      </c>
      <c r="Q1620">
        <v>824.71</v>
      </c>
      <c r="R1620">
        <v>-523.53300000000002</v>
      </c>
      <c r="S1620">
        <v>0</v>
      </c>
      <c r="T1620">
        <v>133.69300000000001</v>
      </c>
      <c r="U1620">
        <v>0</v>
      </c>
      <c r="V1620">
        <v>133.69300000000001</v>
      </c>
      <c r="W1620" t="s">
        <v>1495</v>
      </c>
      <c r="X1620">
        <v>0</v>
      </c>
    </row>
    <row r="1621" spans="1:24" x14ac:dyDescent="0.35">
      <c r="A1621" s="6" t="s">
        <v>0</v>
      </c>
      <c r="B1621" s="12"/>
      <c r="C1621" s="2">
        <v>44230.729166666657</v>
      </c>
      <c r="D1621" s="6">
        <v>36</v>
      </c>
      <c r="E1621" s="3">
        <v>0.72916666666666663</v>
      </c>
      <c r="F1621" s="4" t="s">
        <v>1626</v>
      </c>
      <c r="G1621">
        <v>76.5</v>
      </c>
      <c r="H1621">
        <v>76.5</v>
      </c>
      <c r="I1621">
        <v>48.1</v>
      </c>
      <c r="J1621">
        <v>37.4</v>
      </c>
      <c r="K1621">
        <v>0.88170000000000004</v>
      </c>
      <c r="L1621">
        <f t="shared" si="25"/>
        <v>32.975580000000001</v>
      </c>
      <c r="M1621">
        <v>0</v>
      </c>
      <c r="N1621">
        <v>0</v>
      </c>
      <c r="O1621">
        <v>798.68799999999999</v>
      </c>
      <c r="P1621">
        <v>-518.50800000000004</v>
      </c>
      <c r="Q1621">
        <v>797.68799999999999</v>
      </c>
      <c r="R1621">
        <v>-518.50800000000004</v>
      </c>
      <c r="S1621">
        <v>0</v>
      </c>
      <c r="T1621">
        <v>216</v>
      </c>
      <c r="U1621">
        <v>0</v>
      </c>
      <c r="V1621">
        <v>216</v>
      </c>
      <c r="W1621" t="s">
        <v>1495</v>
      </c>
      <c r="X1621">
        <v>0</v>
      </c>
    </row>
    <row r="1622" spans="1:24" x14ac:dyDescent="0.35">
      <c r="A1622" s="6" t="s">
        <v>0</v>
      </c>
      <c r="B1622" s="12"/>
      <c r="C1622" s="2">
        <v>44230.75</v>
      </c>
      <c r="D1622" s="6">
        <v>37</v>
      </c>
      <c r="E1622" s="7">
        <v>0.75</v>
      </c>
      <c r="F1622" s="4" t="s">
        <v>1627</v>
      </c>
      <c r="G1622">
        <v>79.2</v>
      </c>
      <c r="H1622">
        <v>79.2</v>
      </c>
      <c r="I1622">
        <v>48.1</v>
      </c>
      <c r="J1622">
        <v>37.4</v>
      </c>
      <c r="K1622">
        <v>0.88170000000000004</v>
      </c>
      <c r="L1622">
        <f t="shared" si="25"/>
        <v>32.975580000000001</v>
      </c>
      <c r="M1622">
        <v>0</v>
      </c>
      <c r="N1622">
        <v>0</v>
      </c>
      <c r="O1622">
        <v>922.10900000000004</v>
      </c>
      <c r="P1622">
        <v>-493.10899999999998</v>
      </c>
      <c r="Q1622">
        <v>921.10900000000004</v>
      </c>
      <c r="R1622">
        <v>-493.10899999999998</v>
      </c>
      <c r="S1622">
        <v>0</v>
      </c>
      <c r="T1622">
        <v>196</v>
      </c>
      <c r="U1622">
        <v>0</v>
      </c>
      <c r="V1622">
        <v>196</v>
      </c>
      <c r="W1622" t="s">
        <v>1495</v>
      </c>
      <c r="X1622">
        <v>0</v>
      </c>
    </row>
    <row r="1623" spans="1:24" x14ac:dyDescent="0.35">
      <c r="A1623" s="6" t="s">
        <v>0</v>
      </c>
      <c r="B1623" s="12"/>
      <c r="C1623" s="2">
        <v>44230.770833333343</v>
      </c>
      <c r="D1623" s="6">
        <v>38</v>
      </c>
      <c r="E1623" s="3">
        <v>0.77083333333333337</v>
      </c>
      <c r="F1623" s="4" t="s">
        <v>1628</v>
      </c>
      <c r="G1623">
        <v>76</v>
      </c>
      <c r="H1623">
        <v>76</v>
      </c>
      <c r="I1623">
        <v>48.1</v>
      </c>
      <c r="J1623">
        <v>37.4</v>
      </c>
      <c r="K1623">
        <v>0.88170000000000004</v>
      </c>
      <c r="L1623">
        <f t="shared" si="25"/>
        <v>32.975580000000001</v>
      </c>
      <c r="M1623">
        <v>0</v>
      </c>
      <c r="N1623">
        <v>0</v>
      </c>
      <c r="O1623">
        <v>673.59199999999998</v>
      </c>
      <c r="P1623">
        <v>-502.21699999999998</v>
      </c>
      <c r="Q1623">
        <v>672.59199999999998</v>
      </c>
      <c r="R1623">
        <v>-502.21699999999998</v>
      </c>
      <c r="S1623">
        <v>0</v>
      </c>
      <c r="T1623">
        <v>82.36</v>
      </c>
      <c r="U1623">
        <v>0</v>
      </c>
      <c r="V1623">
        <v>82.36</v>
      </c>
      <c r="W1623" t="s">
        <v>1495</v>
      </c>
      <c r="X1623">
        <v>0</v>
      </c>
    </row>
    <row r="1624" spans="1:24" x14ac:dyDescent="0.35">
      <c r="A1624" s="6" t="s">
        <v>0</v>
      </c>
      <c r="B1624" s="12"/>
      <c r="C1624" s="2">
        <v>44230.791666666657</v>
      </c>
      <c r="D1624" s="6">
        <v>39</v>
      </c>
      <c r="E1624" s="7">
        <v>0.79166666666666663</v>
      </c>
      <c r="F1624" s="4" t="s">
        <v>1629</v>
      </c>
      <c r="G1624">
        <v>70</v>
      </c>
      <c r="H1624">
        <v>70</v>
      </c>
      <c r="I1624">
        <v>48.1</v>
      </c>
      <c r="J1624">
        <v>37.4</v>
      </c>
      <c r="K1624">
        <v>0.88170000000000004</v>
      </c>
      <c r="L1624">
        <f t="shared" si="25"/>
        <v>32.975580000000001</v>
      </c>
      <c r="M1624">
        <v>0</v>
      </c>
      <c r="N1624">
        <v>0</v>
      </c>
      <c r="O1624">
        <v>836.62400000000002</v>
      </c>
      <c r="P1624">
        <v>-519.21699999999998</v>
      </c>
      <c r="Q1624">
        <v>835.62400000000002</v>
      </c>
      <c r="R1624">
        <v>-519.21699999999998</v>
      </c>
      <c r="S1624">
        <v>0</v>
      </c>
      <c r="T1624">
        <v>0</v>
      </c>
      <c r="U1624">
        <v>0</v>
      </c>
      <c r="V1624">
        <v>0</v>
      </c>
      <c r="W1624" t="s">
        <v>1495</v>
      </c>
      <c r="X1624">
        <v>0</v>
      </c>
    </row>
    <row r="1625" spans="1:24" x14ac:dyDescent="0.35">
      <c r="A1625" s="6" t="s">
        <v>0</v>
      </c>
      <c r="B1625" s="12"/>
      <c r="C1625" s="2">
        <v>44230.8125</v>
      </c>
      <c r="D1625" s="6">
        <v>40</v>
      </c>
      <c r="E1625" s="3">
        <v>0.8125</v>
      </c>
      <c r="F1625" s="4" t="s">
        <v>1630</v>
      </c>
      <c r="G1625">
        <v>69</v>
      </c>
      <c r="H1625">
        <v>69</v>
      </c>
      <c r="I1625">
        <v>48.1</v>
      </c>
      <c r="J1625">
        <v>37.4</v>
      </c>
      <c r="K1625">
        <v>0.88170000000000004</v>
      </c>
      <c r="L1625">
        <f t="shared" si="25"/>
        <v>32.975580000000001</v>
      </c>
      <c r="M1625">
        <v>0</v>
      </c>
      <c r="N1625">
        <v>0</v>
      </c>
      <c r="O1625">
        <v>773.91700000000003</v>
      </c>
      <c r="P1625">
        <v>-669.44200000000001</v>
      </c>
      <c r="Q1625">
        <v>772.91700000000003</v>
      </c>
      <c r="R1625">
        <v>-669.44200000000001</v>
      </c>
      <c r="S1625">
        <v>0</v>
      </c>
      <c r="T1625">
        <v>0</v>
      </c>
      <c r="U1625">
        <v>0</v>
      </c>
      <c r="V1625">
        <v>0</v>
      </c>
      <c r="W1625" t="s">
        <v>1495</v>
      </c>
      <c r="X1625">
        <v>0</v>
      </c>
    </row>
    <row r="1626" spans="1:24" x14ac:dyDescent="0.35">
      <c r="A1626" s="6" t="s">
        <v>0</v>
      </c>
      <c r="B1626" s="12"/>
      <c r="C1626" s="2">
        <v>44230.833333333343</v>
      </c>
      <c r="D1626" s="6">
        <v>41</v>
      </c>
      <c r="E1626" s="7">
        <v>0.83333333333333337</v>
      </c>
      <c r="F1626" s="4" t="s">
        <v>1631</v>
      </c>
      <c r="G1626">
        <v>69</v>
      </c>
      <c r="H1626">
        <v>69</v>
      </c>
      <c r="I1626">
        <v>48.1</v>
      </c>
      <c r="J1626">
        <v>37.4</v>
      </c>
      <c r="K1626">
        <v>0.88170000000000004</v>
      </c>
      <c r="L1626">
        <f t="shared" si="25"/>
        <v>32.975580000000001</v>
      </c>
      <c r="M1626">
        <v>0</v>
      </c>
      <c r="N1626">
        <v>0</v>
      </c>
      <c r="O1626">
        <v>731.58299999999997</v>
      </c>
      <c r="P1626">
        <v>-637.59299999999996</v>
      </c>
      <c r="Q1626">
        <v>730.58299999999997</v>
      </c>
      <c r="R1626">
        <v>-637.59299999999996</v>
      </c>
      <c r="S1626">
        <v>0</v>
      </c>
      <c r="T1626">
        <v>0</v>
      </c>
      <c r="U1626">
        <v>0</v>
      </c>
      <c r="V1626">
        <v>0</v>
      </c>
      <c r="W1626" t="s">
        <v>1495</v>
      </c>
      <c r="X1626">
        <v>0</v>
      </c>
    </row>
    <row r="1627" spans="1:24" x14ac:dyDescent="0.35">
      <c r="A1627" s="6" t="s">
        <v>0</v>
      </c>
      <c r="B1627" s="12"/>
      <c r="C1627" s="2">
        <v>44230.854166666657</v>
      </c>
      <c r="D1627" s="6">
        <v>42</v>
      </c>
      <c r="E1627" s="3">
        <v>0.85416666666666663</v>
      </c>
      <c r="F1627" s="4" t="s">
        <v>1632</v>
      </c>
      <c r="G1627">
        <v>68.900000000000006</v>
      </c>
      <c r="H1627">
        <v>68.900000000000006</v>
      </c>
      <c r="I1627">
        <v>48.1</v>
      </c>
      <c r="J1627">
        <v>37.4</v>
      </c>
      <c r="K1627">
        <v>0.88170000000000004</v>
      </c>
      <c r="L1627">
        <f t="shared" si="25"/>
        <v>32.975580000000001</v>
      </c>
      <c r="M1627">
        <v>0</v>
      </c>
      <c r="N1627">
        <v>0</v>
      </c>
      <c r="O1627">
        <v>569.20600000000002</v>
      </c>
      <c r="P1627">
        <v>-490.24599999999998</v>
      </c>
      <c r="Q1627">
        <v>568.20600000000002</v>
      </c>
      <c r="R1627">
        <v>-490.24599999999998</v>
      </c>
      <c r="S1627">
        <v>0</v>
      </c>
      <c r="T1627">
        <v>0</v>
      </c>
      <c r="U1627">
        <v>0</v>
      </c>
      <c r="V1627">
        <v>0</v>
      </c>
      <c r="W1627" t="s">
        <v>1495</v>
      </c>
      <c r="X1627">
        <v>0</v>
      </c>
    </row>
    <row r="1628" spans="1:24" x14ac:dyDescent="0.35">
      <c r="A1628" s="6" t="s">
        <v>0</v>
      </c>
      <c r="B1628" s="12"/>
      <c r="C1628" s="2">
        <v>44230.875</v>
      </c>
      <c r="D1628" s="6">
        <v>43</v>
      </c>
      <c r="E1628" s="7">
        <v>0.875</v>
      </c>
      <c r="F1628" s="4" t="s">
        <v>1633</v>
      </c>
      <c r="G1628">
        <v>70</v>
      </c>
      <c r="H1628">
        <v>70</v>
      </c>
      <c r="I1628">
        <v>48.1</v>
      </c>
      <c r="J1628">
        <v>37.4</v>
      </c>
      <c r="K1628">
        <v>0.88170000000000004</v>
      </c>
      <c r="L1628">
        <f t="shared" si="25"/>
        <v>32.975580000000001</v>
      </c>
      <c r="M1628">
        <v>0</v>
      </c>
      <c r="N1628">
        <v>0</v>
      </c>
      <c r="O1628">
        <v>789.65700000000004</v>
      </c>
      <c r="P1628">
        <v>-496.46100000000001</v>
      </c>
      <c r="Q1628">
        <v>788.65700000000004</v>
      </c>
      <c r="R1628">
        <v>-496.46100000000001</v>
      </c>
      <c r="S1628">
        <v>0</v>
      </c>
      <c r="T1628">
        <v>0</v>
      </c>
      <c r="U1628">
        <v>0</v>
      </c>
      <c r="V1628">
        <v>0</v>
      </c>
      <c r="W1628" t="s">
        <v>1495</v>
      </c>
      <c r="X1628">
        <v>0</v>
      </c>
    </row>
    <row r="1629" spans="1:24" x14ac:dyDescent="0.35">
      <c r="A1629" s="6" t="s">
        <v>0</v>
      </c>
      <c r="B1629" s="12"/>
      <c r="C1629" s="2">
        <v>44230.895833333343</v>
      </c>
      <c r="D1629" s="6">
        <v>44</v>
      </c>
      <c r="E1629" s="3">
        <v>0.89583333333333337</v>
      </c>
      <c r="F1629" s="4" t="s">
        <v>1634</v>
      </c>
      <c r="G1629">
        <v>67.5</v>
      </c>
      <c r="H1629">
        <v>67.5</v>
      </c>
      <c r="I1629">
        <v>48.1</v>
      </c>
      <c r="J1629">
        <v>37.4</v>
      </c>
      <c r="K1629">
        <v>0.88170000000000004</v>
      </c>
      <c r="L1629">
        <f t="shared" si="25"/>
        <v>32.975580000000001</v>
      </c>
      <c r="M1629">
        <v>0</v>
      </c>
      <c r="N1629">
        <v>0</v>
      </c>
      <c r="O1629">
        <v>1190.0319999999999</v>
      </c>
      <c r="P1629">
        <v>-549.28399999999999</v>
      </c>
      <c r="Q1629">
        <v>1189.0319999999999</v>
      </c>
      <c r="R1629">
        <v>-549.28399999999999</v>
      </c>
      <c r="S1629">
        <v>0</v>
      </c>
      <c r="T1629">
        <v>0</v>
      </c>
      <c r="U1629">
        <v>0</v>
      </c>
      <c r="V1629">
        <v>0</v>
      </c>
      <c r="W1629" t="s">
        <v>1495</v>
      </c>
      <c r="X1629">
        <v>0</v>
      </c>
    </row>
    <row r="1630" spans="1:24" x14ac:dyDescent="0.35">
      <c r="A1630" s="6" t="s">
        <v>0</v>
      </c>
      <c r="B1630" s="12"/>
      <c r="C1630" s="2">
        <v>44230.916666666657</v>
      </c>
      <c r="D1630" s="6">
        <v>45</v>
      </c>
      <c r="E1630" s="7">
        <v>0.91666666666666663</v>
      </c>
      <c r="F1630" s="4" t="s">
        <v>1635</v>
      </c>
      <c r="G1630">
        <v>67.45</v>
      </c>
      <c r="H1630">
        <v>67.45</v>
      </c>
      <c r="I1630">
        <v>48.1</v>
      </c>
      <c r="J1630">
        <v>37.4</v>
      </c>
      <c r="K1630">
        <v>0.88170000000000004</v>
      </c>
      <c r="L1630">
        <f t="shared" si="25"/>
        <v>32.975580000000001</v>
      </c>
      <c r="M1630">
        <v>0</v>
      </c>
      <c r="N1630">
        <v>0</v>
      </c>
      <c r="O1630">
        <v>1164.134</v>
      </c>
      <c r="P1630">
        <v>-549.95000000000005</v>
      </c>
      <c r="Q1630">
        <v>1163.134</v>
      </c>
      <c r="R1630">
        <v>-549.95000000000005</v>
      </c>
      <c r="S1630">
        <v>-75</v>
      </c>
      <c r="T1630">
        <v>0</v>
      </c>
      <c r="U1630">
        <v>-75</v>
      </c>
      <c r="V1630">
        <v>0</v>
      </c>
      <c r="W1630" t="s">
        <v>1495</v>
      </c>
      <c r="X1630">
        <v>0</v>
      </c>
    </row>
    <row r="1631" spans="1:24" x14ac:dyDescent="0.35">
      <c r="A1631" s="6" t="s">
        <v>0</v>
      </c>
      <c r="B1631" s="12"/>
      <c r="C1631" s="2">
        <v>44230.9375</v>
      </c>
      <c r="D1631" s="6">
        <v>46</v>
      </c>
      <c r="E1631" s="3">
        <v>0.9375</v>
      </c>
      <c r="F1631" s="4" t="s">
        <v>1636</v>
      </c>
      <c r="G1631">
        <v>65</v>
      </c>
      <c r="H1631">
        <v>65</v>
      </c>
      <c r="I1631">
        <v>48.1</v>
      </c>
      <c r="J1631">
        <v>37.4</v>
      </c>
      <c r="K1631">
        <v>0.88170000000000004</v>
      </c>
      <c r="L1631">
        <f t="shared" si="25"/>
        <v>32.975580000000001</v>
      </c>
      <c r="M1631">
        <v>0</v>
      </c>
      <c r="N1631">
        <v>0</v>
      </c>
      <c r="O1631">
        <v>785.56500000000005</v>
      </c>
      <c r="P1631">
        <v>-559.47699999999998</v>
      </c>
      <c r="Q1631">
        <v>784.56500000000005</v>
      </c>
      <c r="R1631">
        <v>-559.47699999999998</v>
      </c>
      <c r="S1631">
        <v>-75</v>
      </c>
      <c r="T1631">
        <v>0</v>
      </c>
      <c r="U1631">
        <v>-75</v>
      </c>
      <c r="V1631">
        <v>0</v>
      </c>
      <c r="W1631" t="s">
        <v>1495</v>
      </c>
      <c r="X1631">
        <v>0</v>
      </c>
    </row>
    <row r="1632" spans="1:24" x14ac:dyDescent="0.35">
      <c r="A1632" s="6" t="s">
        <v>0</v>
      </c>
      <c r="B1632" s="12"/>
      <c r="C1632" s="2">
        <v>44230.958333333343</v>
      </c>
      <c r="D1632" s="6">
        <v>47</v>
      </c>
      <c r="E1632" s="7">
        <v>0.95833333333333337</v>
      </c>
      <c r="F1632" s="4" t="s">
        <v>1637</v>
      </c>
      <c r="G1632">
        <v>32.200000000000003</v>
      </c>
      <c r="H1632">
        <v>32.200000000000003</v>
      </c>
      <c r="I1632">
        <v>48.1</v>
      </c>
      <c r="J1632">
        <v>37.4</v>
      </c>
      <c r="K1632">
        <v>0.88170000000000004</v>
      </c>
      <c r="L1632">
        <f t="shared" si="25"/>
        <v>32.975580000000001</v>
      </c>
      <c r="M1632">
        <v>0</v>
      </c>
      <c r="N1632">
        <v>0</v>
      </c>
      <c r="O1632">
        <v>640.33900000000006</v>
      </c>
      <c r="P1632">
        <v>-485.12799999999999</v>
      </c>
      <c r="Q1632">
        <v>640.33900000000006</v>
      </c>
      <c r="R1632">
        <v>-485.12799999999999</v>
      </c>
      <c r="S1632">
        <v>-357.5</v>
      </c>
      <c r="T1632">
        <v>0</v>
      </c>
      <c r="U1632">
        <v>-356.5</v>
      </c>
      <c r="V1632">
        <v>0</v>
      </c>
      <c r="W1632" t="s">
        <v>1495</v>
      </c>
      <c r="X1632">
        <v>110</v>
      </c>
    </row>
    <row r="1633" spans="1:24" x14ac:dyDescent="0.35">
      <c r="A1633" s="6" t="s">
        <v>0</v>
      </c>
      <c r="B1633" s="12"/>
      <c r="C1633" s="2">
        <v>44230.979166666657</v>
      </c>
      <c r="D1633" s="6">
        <v>48</v>
      </c>
      <c r="E1633" s="3">
        <v>0.97916666666666663</v>
      </c>
      <c r="F1633" s="4" t="s">
        <v>1638</v>
      </c>
      <c r="G1633">
        <v>35</v>
      </c>
      <c r="H1633">
        <v>35</v>
      </c>
      <c r="I1633">
        <v>48.1</v>
      </c>
      <c r="J1633">
        <v>37.4</v>
      </c>
      <c r="K1633">
        <v>0.88170000000000004</v>
      </c>
      <c r="L1633">
        <f t="shared" si="25"/>
        <v>32.975580000000001</v>
      </c>
      <c r="M1633">
        <v>0</v>
      </c>
      <c r="N1633">
        <v>0</v>
      </c>
      <c r="O1633">
        <v>35</v>
      </c>
      <c r="P1633">
        <v>1</v>
      </c>
      <c r="Q1633">
        <v>403.15899999999999</v>
      </c>
      <c r="R1633">
        <v>-505.95</v>
      </c>
      <c r="S1633">
        <v>403.15899999999999</v>
      </c>
      <c r="T1633">
        <v>-505.33600000000001</v>
      </c>
      <c r="U1633">
        <v>-357.5</v>
      </c>
      <c r="V1633">
        <v>0</v>
      </c>
      <c r="W1633">
        <v>-357.11399999999998</v>
      </c>
      <c r="X1633">
        <v>110</v>
      </c>
    </row>
    <row r="1634" spans="1:24" x14ac:dyDescent="0.35">
      <c r="A1634" s="6" t="s">
        <v>0</v>
      </c>
      <c r="B1634" s="11">
        <v>44231</v>
      </c>
      <c r="C1634" s="2">
        <v>44231</v>
      </c>
      <c r="D1634" s="6">
        <v>1</v>
      </c>
      <c r="E1634" s="7">
        <v>1</v>
      </c>
      <c r="F1634" s="4" t="s">
        <v>1639</v>
      </c>
      <c r="G1634">
        <v>35</v>
      </c>
      <c r="H1634">
        <v>35</v>
      </c>
      <c r="I1634">
        <v>49.5</v>
      </c>
      <c r="J1634">
        <v>37.4</v>
      </c>
      <c r="K1634">
        <v>0.87480000000000002</v>
      </c>
      <c r="L1634">
        <f t="shared" si="25"/>
        <v>32.71752</v>
      </c>
      <c r="M1634">
        <v>0</v>
      </c>
      <c r="N1634">
        <v>0</v>
      </c>
      <c r="O1634">
        <v>35</v>
      </c>
      <c r="P1634">
        <v>1</v>
      </c>
      <c r="Q1634">
        <v>621.255</v>
      </c>
      <c r="R1634">
        <v>-516.16700000000003</v>
      </c>
      <c r="S1634">
        <v>621.255</v>
      </c>
      <c r="T1634">
        <v>-515.49400000000003</v>
      </c>
      <c r="U1634">
        <v>-357</v>
      </c>
      <c r="V1634">
        <v>0</v>
      </c>
      <c r="W1634">
        <v>-356.67200000000003</v>
      </c>
      <c r="X1634">
        <v>110</v>
      </c>
    </row>
    <row r="1635" spans="1:24" x14ac:dyDescent="0.35">
      <c r="A1635" s="6" t="s">
        <v>0</v>
      </c>
      <c r="B1635" s="12"/>
      <c r="C1635" s="2">
        <v>44231.020833333343</v>
      </c>
      <c r="D1635" s="6">
        <v>2</v>
      </c>
      <c r="E1635" s="3">
        <v>1.020833333333333</v>
      </c>
      <c r="F1635" s="4" t="s">
        <v>1640</v>
      </c>
      <c r="G1635">
        <v>66</v>
      </c>
      <c r="H1635">
        <v>66</v>
      </c>
      <c r="I1635">
        <v>49.5</v>
      </c>
      <c r="J1635">
        <v>37.4</v>
      </c>
      <c r="K1635">
        <v>0.87480000000000002</v>
      </c>
      <c r="L1635">
        <f t="shared" si="25"/>
        <v>32.71752</v>
      </c>
      <c r="M1635">
        <v>0</v>
      </c>
      <c r="N1635">
        <v>0</v>
      </c>
      <c r="O1635">
        <v>937.64300000000003</v>
      </c>
      <c r="P1635">
        <v>-519.5</v>
      </c>
      <c r="Q1635">
        <v>936.64300000000003</v>
      </c>
      <c r="R1635">
        <v>-519.5</v>
      </c>
      <c r="S1635">
        <v>-357</v>
      </c>
      <c r="T1635">
        <v>0</v>
      </c>
      <c r="U1635">
        <v>-357</v>
      </c>
      <c r="V1635">
        <v>0</v>
      </c>
      <c r="W1635" t="s">
        <v>1495</v>
      </c>
      <c r="X1635">
        <v>110</v>
      </c>
    </row>
    <row r="1636" spans="1:24" x14ac:dyDescent="0.35">
      <c r="A1636" s="6" t="s">
        <v>0</v>
      </c>
      <c r="B1636" s="12"/>
      <c r="C1636" s="2">
        <v>44231.041666666657</v>
      </c>
      <c r="D1636" s="6">
        <v>3</v>
      </c>
      <c r="E1636" s="7">
        <v>1.041666666666667</v>
      </c>
      <c r="F1636" s="4" t="s">
        <v>1641</v>
      </c>
      <c r="G1636">
        <v>69</v>
      </c>
      <c r="H1636">
        <v>69</v>
      </c>
      <c r="I1636">
        <v>49.5</v>
      </c>
      <c r="J1636">
        <v>37.4</v>
      </c>
      <c r="K1636">
        <v>0.87480000000000002</v>
      </c>
      <c r="L1636">
        <f t="shared" si="25"/>
        <v>32.71752</v>
      </c>
      <c r="M1636">
        <v>0</v>
      </c>
      <c r="N1636">
        <v>0</v>
      </c>
      <c r="O1636">
        <v>1043.8969999999999</v>
      </c>
      <c r="P1636">
        <v>-519.50599999999997</v>
      </c>
      <c r="Q1636">
        <v>1042.8969999999999</v>
      </c>
      <c r="R1636">
        <v>-519.50599999999997</v>
      </c>
      <c r="S1636">
        <v>-357.5</v>
      </c>
      <c r="T1636">
        <v>0</v>
      </c>
      <c r="U1636">
        <v>-357.5</v>
      </c>
      <c r="V1636">
        <v>0</v>
      </c>
      <c r="W1636" t="s">
        <v>1495</v>
      </c>
      <c r="X1636">
        <v>110</v>
      </c>
    </row>
    <row r="1637" spans="1:24" x14ac:dyDescent="0.35">
      <c r="A1637" s="6" t="s">
        <v>0</v>
      </c>
      <c r="B1637" s="12"/>
      <c r="C1637" s="2">
        <v>44231.0625</v>
      </c>
      <c r="D1637" s="6">
        <v>4</v>
      </c>
      <c r="E1637" s="3">
        <v>1.0625</v>
      </c>
      <c r="F1637" s="4" t="s">
        <v>1642</v>
      </c>
      <c r="G1637">
        <v>35</v>
      </c>
      <c r="H1637">
        <v>35</v>
      </c>
      <c r="I1637">
        <v>49.5</v>
      </c>
      <c r="J1637">
        <v>37.4</v>
      </c>
      <c r="K1637">
        <v>0.87480000000000002</v>
      </c>
      <c r="L1637">
        <f t="shared" si="25"/>
        <v>32.71752</v>
      </c>
      <c r="M1637">
        <v>0</v>
      </c>
      <c r="N1637">
        <v>0</v>
      </c>
      <c r="O1637">
        <v>35</v>
      </c>
      <c r="P1637">
        <v>1</v>
      </c>
      <c r="Q1637">
        <v>803.44299999999998</v>
      </c>
      <c r="R1637">
        <v>-522.59199999999998</v>
      </c>
      <c r="S1637">
        <v>803.44299999999998</v>
      </c>
      <c r="T1637">
        <v>-521.62800000000004</v>
      </c>
      <c r="U1637">
        <v>-357.5</v>
      </c>
      <c r="V1637">
        <v>0</v>
      </c>
      <c r="W1637">
        <v>-357.464</v>
      </c>
      <c r="X1637">
        <v>110</v>
      </c>
    </row>
    <row r="1638" spans="1:24" x14ac:dyDescent="0.35">
      <c r="A1638" s="6" t="s">
        <v>0</v>
      </c>
      <c r="B1638" s="12"/>
      <c r="C1638" s="2">
        <v>44231.083333333343</v>
      </c>
      <c r="D1638" s="6">
        <v>5</v>
      </c>
      <c r="E1638" s="7">
        <v>1.083333333333333</v>
      </c>
      <c r="F1638" s="4" t="s">
        <v>1643</v>
      </c>
      <c r="G1638">
        <v>69.95</v>
      </c>
      <c r="H1638">
        <v>69.95</v>
      </c>
      <c r="I1638">
        <v>49.5</v>
      </c>
      <c r="J1638">
        <v>37.4</v>
      </c>
      <c r="K1638">
        <v>0.87480000000000002</v>
      </c>
      <c r="L1638">
        <f t="shared" si="25"/>
        <v>32.71752</v>
      </c>
      <c r="M1638">
        <v>0</v>
      </c>
      <c r="N1638">
        <v>0</v>
      </c>
      <c r="O1638">
        <v>1002.938</v>
      </c>
      <c r="P1638">
        <v>-585.04200000000003</v>
      </c>
      <c r="Q1638">
        <v>1001.938</v>
      </c>
      <c r="R1638">
        <v>-585.04200000000003</v>
      </c>
      <c r="S1638">
        <v>-357.5</v>
      </c>
      <c r="T1638">
        <v>94.084000000000003</v>
      </c>
      <c r="U1638">
        <v>-357.5</v>
      </c>
      <c r="V1638">
        <v>94.084000000000003</v>
      </c>
      <c r="W1638" t="s">
        <v>1495</v>
      </c>
      <c r="X1638">
        <v>110</v>
      </c>
    </row>
    <row r="1639" spans="1:24" x14ac:dyDescent="0.35">
      <c r="A1639" s="6" t="s">
        <v>0</v>
      </c>
      <c r="B1639" s="12"/>
      <c r="C1639" s="2">
        <v>44231.104166666657</v>
      </c>
      <c r="D1639" s="6">
        <v>6</v>
      </c>
      <c r="E1639" s="3">
        <v>1.104166666666667</v>
      </c>
      <c r="F1639" s="4" t="s">
        <v>1644</v>
      </c>
      <c r="G1639">
        <v>69.95</v>
      </c>
      <c r="H1639">
        <v>69.95</v>
      </c>
      <c r="I1639">
        <v>49.5</v>
      </c>
      <c r="J1639">
        <v>37.4</v>
      </c>
      <c r="K1639">
        <v>0.87480000000000002</v>
      </c>
      <c r="L1639">
        <f t="shared" si="25"/>
        <v>32.71752</v>
      </c>
      <c r="M1639">
        <v>0</v>
      </c>
      <c r="N1639">
        <v>0</v>
      </c>
      <c r="O1639">
        <v>1055.5550000000001</v>
      </c>
      <c r="P1639">
        <v>-560.53399999999999</v>
      </c>
      <c r="Q1639">
        <v>1054.5550000000001</v>
      </c>
      <c r="R1639">
        <v>-560.53399999999999</v>
      </c>
      <c r="S1639">
        <v>-357.5</v>
      </c>
      <c r="T1639">
        <v>61.95</v>
      </c>
      <c r="U1639">
        <v>-357.5</v>
      </c>
      <c r="V1639">
        <v>61.95</v>
      </c>
      <c r="W1639" t="s">
        <v>1495</v>
      </c>
      <c r="X1639">
        <v>110</v>
      </c>
    </row>
    <row r="1640" spans="1:24" x14ac:dyDescent="0.35">
      <c r="A1640" s="6" t="s">
        <v>0</v>
      </c>
      <c r="B1640" s="12"/>
      <c r="C1640" s="2">
        <v>44231.125</v>
      </c>
      <c r="D1640" s="6">
        <v>7</v>
      </c>
      <c r="E1640" s="7">
        <v>1.125</v>
      </c>
      <c r="F1640" s="4" t="s">
        <v>1645</v>
      </c>
      <c r="G1640">
        <v>65</v>
      </c>
      <c r="H1640">
        <v>65</v>
      </c>
      <c r="I1640">
        <v>49.5</v>
      </c>
      <c r="J1640">
        <v>37.4</v>
      </c>
      <c r="K1640">
        <v>0.87480000000000002</v>
      </c>
      <c r="L1640">
        <f t="shared" si="25"/>
        <v>32.71752</v>
      </c>
      <c r="M1640">
        <v>0</v>
      </c>
      <c r="N1640">
        <v>0</v>
      </c>
      <c r="O1640">
        <v>937.78499999999997</v>
      </c>
      <c r="P1640">
        <v>-530.75800000000004</v>
      </c>
      <c r="Q1640">
        <v>936.78499999999997</v>
      </c>
      <c r="R1640">
        <v>-530.75800000000004</v>
      </c>
      <c r="S1640">
        <v>-357.5</v>
      </c>
      <c r="T1640">
        <v>0</v>
      </c>
      <c r="U1640">
        <v>-357.5</v>
      </c>
      <c r="V1640">
        <v>0</v>
      </c>
      <c r="W1640" t="s">
        <v>1495</v>
      </c>
      <c r="X1640">
        <v>110</v>
      </c>
    </row>
    <row r="1641" spans="1:24" x14ac:dyDescent="0.35">
      <c r="A1641" s="6" t="s">
        <v>0</v>
      </c>
      <c r="B1641" s="12"/>
      <c r="C1641" s="2">
        <v>44231.145833333343</v>
      </c>
      <c r="D1641" s="6">
        <v>8</v>
      </c>
      <c r="E1641" s="3">
        <v>1.145833333333333</v>
      </c>
      <c r="F1641" s="4" t="s">
        <v>1646</v>
      </c>
      <c r="G1641">
        <v>73.95</v>
      </c>
      <c r="H1641">
        <v>73.95</v>
      </c>
      <c r="I1641">
        <v>49.5</v>
      </c>
      <c r="J1641">
        <v>37.4</v>
      </c>
      <c r="K1641">
        <v>0.87480000000000002</v>
      </c>
      <c r="L1641">
        <f t="shared" si="25"/>
        <v>32.71752</v>
      </c>
      <c r="M1641">
        <v>0</v>
      </c>
      <c r="N1641">
        <v>0</v>
      </c>
      <c r="O1641">
        <v>1031.24</v>
      </c>
      <c r="P1641">
        <v>-529.25800000000004</v>
      </c>
      <c r="Q1641">
        <v>1030.24</v>
      </c>
      <c r="R1641">
        <v>-529.25800000000004</v>
      </c>
      <c r="S1641">
        <v>-357.5</v>
      </c>
      <c r="T1641">
        <v>0</v>
      </c>
      <c r="U1641">
        <v>-357.5</v>
      </c>
      <c r="V1641">
        <v>0</v>
      </c>
      <c r="W1641" t="s">
        <v>1495</v>
      </c>
      <c r="X1641">
        <v>110</v>
      </c>
    </row>
    <row r="1642" spans="1:24" x14ac:dyDescent="0.35">
      <c r="A1642" s="6" t="s">
        <v>0</v>
      </c>
      <c r="B1642" s="12"/>
      <c r="C1642" s="2">
        <v>44231.166666666657</v>
      </c>
      <c r="D1642" s="6">
        <v>9</v>
      </c>
      <c r="E1642" s="7">
        <v>1.166666666666667</v>
      </c>
      <c r="F1642" s="4" t="s">
        <v>1647</v>
      </c>
      <c r="G1642">
        <v>35.69</v>
      </c>
      <c r="H1642">
        <v>35.69</v>
      </c>
      <c r="I1642">
        <v>49.5</v>
      </c>
      <c r="J1642">
        <v>37.4</v>
      </c>
      <c r="K1642">
        <v>0.87480000000000002</v>
      </c>
      <c r="L1642">
        <f t="shared" si="25"/>
        <v>32.71752</v>
      </c>
      <c r="M1642">
        <v>0</v>
      </c>
      <c r="N1642">
        <v>0</v>
      </c>
      <c r="O1642">
        <v>877.86199999999997</v>
      </c>
      <c r="P1642">
        <v>-527.13300000000004</v>
      </c>
      <c r="Q1642">
        <v>877.86199999999997</v>
      </c>
      <c r="R1642">
        <v>-527.13300000000004</v>
      </c>
      <c r="S1642">
        <v>-357.5</v>
      </c>
      <c r="T1642">
        <v>0</v>
      </c>
      <c r="U1642">
        <v>-356.5</v>
      </c>
      <c r="V1642">
        <v>0</v>
      </c>
      <c r="W1642" t="s">
        <v>1495</v>
      </c>
      <c r="X1642">
        <v>110</v>
      </c>
    </row>
    <row r="1643" spans="1:24" x14ac:dyDescent="0.35">
      <c r="A1643" s="6" t="s">
        <v>0</v>
      </c>
      <c r="B1643" s="12"/>
      <c r="C1643" s="2">
        <v>44231.1875</v>
      </c>
      <c r="D1643" s="6">
        <v>10</v>
      </c>
      <c r="E1643" s="3">
        <v>1.1875</v>
      </c>
      <c r="F1643" s="4" t="s">
        <v>1648</v>
      </c>
      <c r="G1643">
        <v>71</v>
      </c>
      <c r="H1643">
        <v>71</v>
      </c>
      <c r="I1643">
        <v>49.5</v>
      </c>
      <c r="J1643">
        <v>37.4</v>
      </c>
      <c r="K1643">
        <v>0.87480000000000002</v>
      </c>
      <c r="L1643">
        <f t="shared" si="25"/>
        <v>32.71752</v>
      </c>
      <c r="M1643">
        <v>0</v>
      </c>
      <c r="N1643">
        <v>0</v>
      </c>
      <c r="O1643">
        <v>966.33600000000001</v>
      </c>
      <c r="P1643">
        <v>-528.11099999999999</v>
      </c>
      <c r="Q1643">
        <v>965.33600000000001</v>
      </c>
      <c r="R1643">
        <v>-528.11099999999999</v>
      </c>
      <c r="S1643">
        <v>-357.5</v>
      </c>
      <c r="T1643">
        <v>35.115000000000002</v>
      </c>
      <c r="U1643">
        <v>-357.5</v>
      </c>
      <c r="V1643">
        <v>35.115000000000002</v>
      </c>
      <c r="W1643" t="s">
        <v>1495</v>
      </c>
      <c r="X1643">
        <v>110</v>
      </c>
    </row>
    <row r="1644" spans="1:24" x14ac:dyDescent="0.35">
      <c r="A1644" s="6" t="s">
        <v>0</v>
      </c>
      <c r="B1644" s="12"/>
      <c r="C1644" s="2">
        <v>44231.208333333343</v>
      </c>
      <c r="D1644" s="6">
        <v>11</v>
      </c>
      <c r="E1644" s="7">
        <v>1.208333333333333</v>
      </c>
      <c r="F1644" s="4" t="s">
        <v>1649</v>
      </c>
      <c r="G1644">
        <v>73.95</v>
      </c>
      <c r="H1644">
        <v>73.95</v>
      </c>
      <c r="I1644">
        <v>49.5</v>
      </c>
      <c r="J1644">
        <v>37.4</v>
      </c>
      <c r="K1644">
        <v>0.87480000000000002</v>
      </c>
      <c r="L1644">
        <f t="shared" si="25"/>
        <v>32.71752</v>
      </c>
      <c r="M1644">
        <v>0</v>
      </c>
      <c r="N1644">
        <v>0</v>
      </c>
      <c r="O1644">
        <v>969.41600000000005</v>
      </c>
      <c r="P1644">
        <v>-500.19200000000001</v>
      </c>
      <c r="Q1644">
        <v>968.41600000000005</v>
      </c>
      <c r="R1644">
        <v>-500.19200000000001</v>
      </c>
      <c r="S1644">
        <v>-307.5</v>
      </c>
      <c r="T1644">
        <v>83.581000000000003</v>
      </c>
      <c r="U1644">
        <v>-307.5</v>
      </c>
      <c r="V1644">
        <v>83.581000000000003</v>
      </c>
      <c r="W1644" t="s">
        <v>1495</v>
      </c>
      <c r="X1644">
        <v>110</v>
      </c>
    </row>
    <row r="1645" spans="1:24" x14ac:dyDescent="0.35">
      <c r="A1645" s="6" t="s">
        <v>0</v>
      </c>
      <c r="B1645" s="12"/>
      <c r="C1645" s="2">
        <v>44231.229166666657</v>
      </c>
      <c r="D1645" s="6">
        <v>12</v>
      </c>
      <c r="E1645" s="3">
        <v>1.229166666666667</v>
      </c>
      <c r="F1645" s="4" t="s">
        <v>1650</v>
      </c>
      <c r="G1645">
        <v>72</v>
      </c>
      <c r="H1645">
        <v>72</v>
      </c>
      <c r="I1645">
        <v>49.5</v>
      </c>
      <c r="J1645">
        <v>37.4</v>
      </c>
      <c r="K1645">
        <v>0.87480000000000002</v>
      </c>
      <c r="L1645">
        <f t="shared" si="25"/>
        <v>32.71752</v>
      </c>
      <c r="M1645">
        <v>0</v>
      </c>
      <c r="N1645">
        <v>0</v>
      </c>
      <c r="O1645">
        <v>1241.404</v>
      </c>
      <c r="P1645">
        <v>-491.19299999999998</v>
      </c>
      <c r="Q1645">
        <v>1240.404</v>
      </c>
      <c r="R1645">
        <v>-491.19299999999998</v>
      </c>
      <c r="S1645">
        <v>-307.5</v>
      </c>
      <c r="T1645">
        <v>29.472000000000001</v>
      </c>
      <c r="U1645">
        <v>-307.5</v>
      </c>
      <c r="V1645">
        <v>29.472000000000001</v>
      </c>
      <c r="W1645" t="s">
        <v>1495</v>
      </c>
      <c r="X1645">
        <v>110</v>
      </c>
    </row>
    <row r="1646" spans="1:24" x14ac:dyDescent="0.35">
      <c r="A1646" s="6" t="s">
        <v>0</v>
      </c>
      <c r="B1646" s="12"/>
      <c r="C1646" s="2">
        <v>44231.25</v>
      </c>
      <c r="D1646" s="6">
        <v>13</v>
      </c>
      <c r="E1646" s="7">
        <v>1.25</v>
      </c>
      <c r="F1646" s="4" t="s">
        <v>1651</v>
      </c>
      <c r="G1646">
        <v>71</v>
      </c>
      <c r="H1646">
        <v>71</v>
      </c>
      <c r="I1646">
        <v>49.5</v>
      </c>
      <c r="J1646">
        <v>37.4</v>
      </c>
      <c r="K1646">
        <v>0.87480000000000002</v>
      </c>
      <c r="L1646">
        <f t="shared" si="25"/>
        <v>32.71752</v>
      </c>
      <c r="M1646">
        <v>0</v>
      </c>
      <c r="N1646">
        <v>0</v>
      </c>
      <c r="O1646">
        <v>1031.498</v>
      </c>
      <c r="P1646">
        <v>-588.82100000000003</v>
      </c>
      <c r="Q1646">
        <v>1030.498</v>
      </c>
      <c r="R1646">
        <v>-588.82100000000003</v>
      </c>
      <c r="S1646">
        <v>-107.5</v>
      </c>
      <c r="T1646">
        <v>0</v>
      </c>
      <c r="U1646">
        <v>-107.5</v>
      </c>
      <c r="V1646">
        <v>0</v>
      </c>
      <c r="W1646" t="s">
        <v>1495</v>
      </c>
      <c r="X1646">
        <v>110</v>
      </c>
    </row>
    <row r="1647" spans="1:24" x14ac:dyDescent="0.35">
      <c r="A1647" s="6" t="s">
        <v>0</v>
      </c>
      <c r="B1647" s="12"/>
      <c r="C1647" s="2">
        <v>44231.270833333343</v>
      </c>
      <c r="D1647" s="6">
        <v>14</v>
      </c>
      <c r="E1647" s="3">
        <v>1.270833333333333</v>
      </c>
      <c r="F1647" s="4" t="s">
        <v>1652</v>
      </c>
      <c r="G1647">
        <v>66</v>
      </c>
      <c r="H1647">
        <v>66</v>
      </c>
      <c r="I1647">
        <v>49.5</v>
      </c>
      <c r="J1647">
        <v>37.4</v>
      </c>
      <c r="K1647">
        <v>0.87480000000000002</v>
      </c>
      <c r="L1647">
        <f t="shared" si="25"/>
        <v>32.71752</v>
      </c>
      <c r="M1647">
        <v>0</v>
      </c>
      <c r="N1647">
        <v>0</v>
      </c>
      <c r="O1647">
        <v>628.37</v>
      </c>
      <c r="P1647">
        <v>-505.35700000000003</v>
      </c>
      <c r="Q1647">
        <v>627.37</v>
      </c>
      <c r="R1647">
        <v>-505.35700000000003</v>
      </c>
      <c r="S1647">
        <v>-107.5</v>
      </c>
      <c r="T1647">
        <v>0</v>
      </c>
      <c r="U1647">
        <v>-107.5</v>
      </c>
      <c r="V1647">
        <v>0</v>
      </c>
      <c r="W1647" t="s">
        <v>1495</v>
      </c>
      <c r="X1647">
        <v>110</v>
      </c>
    </row>
    <row r="1648" spans="1:24" x14ac:dyDescent="0.35">
      <c r="A1648" s="6" t="s">
        <v>0</v>
      </c>
      <c r="B1648" s="12"/>
      <c r="C1648" s="2">
        <v>44231.291666666657</v>
      </c>
      <c r="D1648" s="6">
        <v>15</v>
      </c>
      <c r="E1648" s="7">
        <v>1.291666666666667</v>
      </c>
      <c r="F1648" s="4" t="s">
        <v>1653</v>
      </c>
      <c r="G1648">
        <v>35.1</v>
      </c>
      <c r="H1648">
        <v>35.1</v>
      </c>
      <c r="I1648">
        <v>49.5</v>
      </c>
      <c r="J1648">
        <v>37.4</v>
      </c>
      <c r="K1648">
        <v>0.87480000000000002</v>
      </c>
      <c r="L1648">
        <f t="shared" si="25"/>
        <v>32.71752</v>
      </c>
      <c r="M1648">
        <v>0</v>
      </c>
      <c r="N1648">
        <v>0</v>
      </c>
      <c r="O1648">
        <v>527.83900000000006</v>
      </c>
      <c r="P1648">
        <v>-535.74099999999999</v>
      </c>
      <c r="Q1648">
        <v>527.83900000000006</v>
      </c>
      <c r="R1648">
        <v>-534.74099999999999</v>
      </c>
      <c r="S1648">
        <v>0</v>
      </c>
      <c r="T1648">
        <v>0</v>
      </c>
      <c r="U1648">
        <v>0</v>
      </c>
      <c r="V1648">
        <v>0</v>
      </c>
      <c r="W1648" t="s">
        <v>1495</v>
      </c>
      <c r="X1648">
        <v>700</v>
      </c>
    </row>
    <row r="1649" spans="1:24" x14ac:dyDescent="0.35">
      <c r="A1649" s="6" t="s">
        <v>0</v>
      </c>
      <c r="B1649" s="12"/>
      <c r="C1649" s="2">
        <v>44231.3125</v>
      </c>
      <c r="D1649" s="6">
        <v>16</v>
      </c>
      <c r="E1649" s="3">
        <v>1.3125</v>
      </c>
      <c r="F1649" s="4" t="s">
        <v>1654</v>
      </c>
      <c r="G1649">
        <v>40.5</v>
      </c>
      <c r="H1649">
        <v>40.5</v>
      </c>
      <c r="I1649">
        <v>49.5</v>
      </c>
      <c r="J1649">
        <v>37.4</v>
      </c>
      <c r="K1649">
        <v>0.87480000000000002</v>
      </c>
      <c r="L1649">
        <f t="shared" si="25"/>
        <v>32.71752</v>
      </c>
      <c r="M1649">
        <v>0</v>
      </c>
      <c r="N1649">
        <v>0</v>
      </c>
      <c r="O1649">
        <v>525.97400000000005</v>
      </c>
      <c r="P1649">
        <v>-539.36900000000003</v>
      </c>
      <c r="Q1649">
        <v>525.97400000000005</v>
      </c>
      <c r="R1649">
        <v>-538.36900000000003</v>
      </c>
      <c r="S1649">
        <v>0</v>
      </c>
      <c r="T1649">
        <v>0</v>
      </c>
      <c r="U1649">
        <v>0</v>
      </c>
      <c r="V1649">
        <v>0</v>
      </c>
      <c r="W1649" t="s">
        <v>1495</v>
      </c>
      <c r="X1649">
        <v>699</v>
      </c>
    </row>
    <row r="1650" spans="1:24" x14ac:dyDescent="0.35">
      <c r="A1650" s="6" t="s">
        <v>0</v>
      </c>
      <c r="B1650" s="12"/>
      <c r="C1650" s="2">
        <v>44231.333333333343</v>
      </c>
      <c r="D1650" s="6">
        <v>17</v>
      </c>
      <c r="E1650" s="7">
        <v>1.333333333333333</v>
      </c>
      <c r="F1650" s="4" t="s">
        <v>1655</v>
      </c>
      <c r="G1650">
        <v>69</v>
      </c>
      <c r="H1650">
        <v>69</v>
      </c>
      <c r="I1650">
        <v>49.5</v>
      </c>
      <c r="J1650">
        <v>37.4</v>
      </c>
      <c r="K1650">
        <v>0.87480000000000002</v>
      </c>
      <c r="L1650">
        <f t="shared" si="25"/>
        <v>32.71752</v>
      </c>
      <c r="M1650">
        <v>0</v>
      </c>
      <c r="N1650">
        <v>0</v>
      </c>
      <c r="O1650">
        <v>651.5</v>
      </c>
      <c r="P1650">
        <v>-393.53500000000003</v>
      </c>
      <c r="Q1650">
        <v>650.5</v>
      </c>
      <c r="R1650">
        <v>-393.53500000000003</v>
      </c>
      <c r="S1650">
        <v>0</v>
      </c>
      <c r="T1650">
        <v>0</v>
      </c>
      <c r="U1650">
        <v>0</v>
      </c>
      <c r="V1650">
        <v>0</v>
      </c>
      <c r="W1650" t="s">
        <v>1495</v>
      </c>
      <c r="X1650">
        <v>350</v>
      </c>
    </row>
    <row r="1651" spans="1:24" x14ac:dyDescent="0.35">
      <c r="A1651" s="6" t="s">
        <v>0</v>
      </c>
      <c r="B1651" s="12"/>
      <c r="C1651" s="2">
        <v>44231.354166666657</v>
      </c>
      <c r="D1651" s="6">
        <v>18</v>
      </c>
      <c r="E1651" s="3">
        <v>1.354166666666667</v>
      </c>
      <c r="F1651" s="4" t="s">
        <v>1656</v>
      </c>
      <c r="G1651">
        <v>39.049999999999997</v>
      </c>
      <c r="H1651">
        <v>39.049999999999997</v>
      </c>
      <c r="I1651">
        <v>49.5</v>
      </c>
      <c r="J1651">
        <v>37.4</v>
      </c>
      <c r="K1651">
        <v>0.87480000000000002</v>
      </c>
      <c r="L1651">
        <f t="shared" si="25"/>
        <v>32.71752</v>
      </c>
      <c r="M1651">
        <v>0</v>
      </c>
      <c r="N1651">
        <v>0</v>
      </c>
      <c r="O1651">
        <v>539.25800000000004</v>
      </c>
      <c r="P1651">
        <v>-651.26900000000001</v>
      </c>
      <c r="Q1651">
        <v>539.25800000000004</v>
      </c>
      <c r="R1651">
        <v>-650.26900000000001</v>
      </c>
      <c r="S1651">
        <v>0</v>
      </c>
      <c r="T1651">
        <v>0</v>
      </c>
      <c r="U1651">
        <v>0</v>
      </c>
      <c r="V1651">
        <v>0</v>
      </c>
      <c r="W1651" t="s">
        <v>1495</v>
      </c>
      <c r="X1651">
        <v>350</v>
      </c>
    </row>
    <row r="1652" spans="1:24" x14ac:dyDescent="0.35">
      <c r="A1652" s="6" t="s">
        <v>0</v>
      </c>
      <c r="B1652" s="12"/>
      <c r="C1652" s="2">
        <v>44231.375</v>
      </c>
      <c r="D1652" s="6">
        <v>19</v>
      </c>
      <c r="E1652" s="7">
        <v>1.375</v>
      </c>
      <c r="F1652" s="4" t="s">
        <v>1657</v>
      </c>
      <c r="G1652">
        <v>40.5</v>
      </c>
      <c r="H1652">
        <v>40.5</v>
      </c>
      <c r="I1652">
        <v>49.5</v>
      </c>
      <c r="J1652">
        <v>37.4</v>
      </c>
      <c r="K1652">
        <v>0.87480000000000002</v>
      </c>
      <c r="L1652">
        <f t="shared" si="25"/>
        <v>32.71752</v>
      </c>
      <c r="M1652">
        <v>0</v>
      </c>
      <c r="N1652">
        <v>0</v>
      </c>
      <c r="O1652">
        <v>403.40600000000001</v>
      </c>
      <c r="P1652">
        <v>-449.75299999999999</v>
      </c>
      <c r="Q1652">
        <v>403.40600000000001</v>
      </c>
      <c r="R1652">
        <v>-448.75299999999999</v>
      </c>
      <c r="S1652">
        <v>0</v>
      </c>
      <c r="T1652">
        <v>0</v>
      </c>
      <c r="U1652">
        <v>0</v>
      </c>
      <c r="V1652">
        <v>0</v>
      </c>
      <c r="W1652" t="s">
        <v>1495</v>
      </c>
      <c r="X1652">
        <v>0</v>
      </c>
    </row>
    <row r="1653" spans="1:24" x14ac:dyDescent="0.35">
      <c r="A1653" s="6" t="s">
        <v>0</v>
      </c>
      <c r="B1653" s="12"/>
      <c r="C1653" s="2">
        <v>44231.395833333343</v>
      </c>
      <c r="D1653" s="6">
        <v>20</v>
      </c>
      <c r="E1653" s="3">
        <v>1.395833333333333</v>
      </c>
      <c r="F1653" s="4" t="s">
        <v>1658</v>
      </c>
      <c r="G1653">
        <v>69</v>
      </c>
      <c r="H1653">
        <v>69</v>
      </c>
      <c r="I1653">
        <v>49.5</v>
      </c>
      <c r="J1653">
        <v>37.32</v>
      </c>
      <c r="K1653">
        <v>0.87480000000000002</v>
      </c>
      <c r="L1653">
        <f t="shared" si="25"/>
        <v>32.647536000000002</v>
      </c>
      <c r="M1653">
        <v>0</v>
      </c>
      <c r="N1653">
        <v>0</v>
      </c>
      <c r="O1653">
        <v>383.82100000000003</v>
      </c>
      <c r="P1653">
        <v>-315.767</v>
      </c>
      <c r="Q1653">
        <v>382.82100000000003</v>
      </c>
      <c r="R1653">
        <v>-315.767</v>
      </c>
      <c r="S1653">
        <v>0</v>
      </c>
      <c r="T1653">
        <v>0</v>
      </c>
      <c r="U1653">
        <v>0</v>
      </c>
      <c r="V1653">
        <v>0</v>
      </c>
      <c r="W1653" t="s">
        <v>1495</v>
      </c>
      <c r="X1653">
        <v>0</v>
      </c>
    </row>
    <row r="1654" spans="1:24" x14ac:dyDescent="0.35">
      <c r="A1654" s="6" t="s">
        <v>0</v>
      </c>
      <c r="B1654" s="12"/>
      <c r="C1654" s="2">
        <v>44231.416666666657</v>
      </c>
      <c r="D1654" s="6">
        <v>21</v>
      </c>
      <c r="E1654" s="7">
        <v>1.416666666666667</v>
      </c>
      <c r="F1654" s="4" t="s">
        <v>1659</v>
      </c>
      <c r="G1654">
        <v>69</v>
      </c>
      <c r="H1654">
        <v>69</v>
      </c>
      <c r="I1654">
        <v>49.5</v>
      </c>
      <c r="J1654">
        <v>37.4</v>
      </c>
      <c r="K1654">
        <v>0.87480000000000002</v>
      </c>
      <c r="L1654">
        <f t="shared" si="25"/>
        <v>32.71752</v>
      </c>
      <c r="M1654">
        <v>0</v>
      </c>
      <c r="N1654">
        <v>0</v>
      </c>
      <c r="O1654">
        <v>420.69</v>
      </c>
      <c r="P1654">
        <v>-283.85700000000003</v>
      </c>
      <c r="Q1654">
        <v>419.69</v>
      </c>
      <c r="R1654">
        <v>-283.85700000000003</v>
      </c>
      <c r="S1654">
        <v>0</v>
      </c>
      <c r="T1654">
        <v>0</v>
      </c>
      <c r="U1654">
        <v>0</v>
      </c>
      <c r="V1654">
        <v>0</v>
      </c>
      <c r="W1654" t="s">
        <v>1495</v>
      </c>
      <c r="X1654">
        <v>108.206</v>
      </c>
    </row>
    <row r="1655" spans="1:24" x14ac:dyDescent="0.35">
      <c r="A1655" s="6" t="s">
        <v>0</v>
      </c>
      <c r="B1655" s="12"/>
      <c r="C1655" s="2">
        <v>44231.4375</v>
      </c>
      <c r="D1655" s="6">
        <v>22</v>
      </c>
      <c r="E1655" s="3">
        <v>1.4375</v>
      </c>
      <c r="F1655" s="4" t="s">
        <v>1660</v>
      </c>
      <c r="G1655">
        <v>69</v>
      </c>
      <c r="H1655">
        <v>69</v>
      </c>
      <c r="I1655">
        <v>49.5</v>
      </c>
      <c r="J1655">
        <v>37.4</v>
      </c>
      <c r="K1655">
        <v>0.87480000000000002</v>
      </c>
      <c r="L1655">
        <f t="shared" si="25"/>
        <v>32.71752</v>
      </c>
      <c r="M1655">
        <v>0</v>
      </c>
      <c r="N1655">
        <v>0</v>
      </c>
      <c r="O1655">
        <v>483.387</v>
      </c>
      <c r="P1655">
        <v>-281.26499999999999</v>
      </c>
      <c r="Q1655">
        <v>482.387</v>
      </c>
      <c r="R1655">
        <v>-281.26499999999999</v>
      </c>
      <c r="S1655">
        <v>0</v>
      </c>
      <c r="T1655">
        <v>0</v>
      </c>
      <c r="U1655">
        <v>0</v>
      </c>
      <c r="V1655">
        <v>0</v>
      </c>
      <c r="W1655" t="s">
        <v>1495</v>
      </c>
      <c r="X1655">
        <v>244.87700000000001</v>
      </c>
    </row>
    <row r="1656" spans="1:24" x14ac:dyDescent="0.35">
      <c r="A1656" s="6" t="s">
        <v>0</v>
      </c>
      <c r="B1656" s="12"/>
      <c r="C1656" s="2">
        <v>44231.458333333343</v>
      </c>
      <c r="D1656" s="6">
        <v>23</v>
      </c>
      <c r="E1656" s="7">
        <v>1.458333333333333</v>
      </c>
      <c r="F1656" s="4" t="s">
        <v>1661</v>
      </c>
      <c r="G1656">
        <v>69</v>
      </c>
      <c r="H1656">
        <v>69</v>
      </c>
      <c r="I1656">
        <v>49.5</v>
      </c>
      <c r="J1656">
        <v>36.75</v>
      </c>
      <c r="K1656">
        <v>0.87480000000000002</v>
      </c>
      <c r="L1656">
        <f t="shared" si="25"/>
        <v>32.148899999999998</v>
      </c>
      <c r="M1656">
        <v>0</v>
      </c>
      <c r="N1656">
        <v>0</v>
      </c>
      <c r="O1656">
        <v>499.68400000000003</v>
      </c>
      <c r="P1656">
        <v>-285.21699999999998</v>
      </c>
      <c r="Q1656">
        <v>498.68400000000003</v>
      </c>
      <c r="R1656">
        <v>-285.21699999999998</v>
      </c>
      <c r="S1656">
        <v>0</v>
      </c>
      <c r="T1656">
        <v>0</v>
      </c>
      <c r="U1656">
        <v>0</v>
      </c>
      <c r="V1656">
        <v>0</v>
      </c>
      <c r="W1656" t="s">
        <v>1495</v>
      </c>
      <c r="X1656">
        <v>141.27000000000001</v>
      </c>
    </row>
    <row r="1657" spans="1:24" x14ac:dyDescent="0.35">
      <c r="A1657" s="6" t="s">
        <v>0</v>
      </c>
      <c r="B1657" s="12"/>
      <c r="C1657" s="2">
        <v>44231.479166666657</v>
      </c>
      <c r="D1657" s="6">
        <v>24</v>
      </c>
      <c r="E1657" s="3">
        <v>1.479166666666667</v>
      </c>
      <c r="F1657" s="4" t="s">
        <v>1662</v>
      </c>
      <c r="G1657">
        <v>69</v>
      </c>
      <c r="H1657">
        <v>69</v>
      </c>
      <c r="I1657">
        <v>49.5</v>
      </c>
      <c r="J1657">
        <v>36.950000000000003</v>
      </c>
      <c r="K1657">
        <v>0.87480000000000002</v>
      </c>
      <c r="L1657">
        <f t="shared" si="25"/>
        <v>32.323860000000003</v>
      </c>
      <c r="M1657">
        <v>0</v>
      </c>
      <c r="N1657">
        <v>0</v>
      </c>
      <c r="O1657">
        <v>480.947</v>
      </c>
      <c r="P1657">
        <v>-297.19200000000001</v>
      </c>
      <c r="Q1657">
        <v>479.947</v>
      </c>
      <c r="R1657">
        <v>-297.19200000000001</v>
      </c>
      <c r="S1657">
        <v>0</v>
      </c>
      <c r="T1657">
        <v>0</v>
      </c>
      <c r="U1657">
        <v>0</v>
      </c>
      <c r="V1657">
        <v>0</v>
      </c>
      <c r="W1657" t="s">
        <v>1495</v>
      </c>
      <c r="X1657">
        <v>9.3960000000000008</v>
      </c>
    </row>
    <row r="1658" spans="1:24" x14ac:dyDescent="0.35">
      <c r="A1658" s="6" t="s">
        <v>0</v>
      </c>
      <c r="B1658" s="12"/>
      <c r="C1658" s="2">
        <v>44231.5</v>
      </c>
      <c r="D1658" s="6">
        <v>25</v>
      </c>
      <c r="E1658" s="7">
        <v>1.5</v>
      </c>
      <c r="F1658" s="4" t="s">
        <v>1663</v>
      </c>
      <c r="G1658">
        <v>89</v>
      </c>
      <c r="H1658">
        <v>89</v>
      </c>
      <c r="I1658">
        <v>49.5</v>
      </c>
      <c r="J1658">
        <v>36.950000000000003</v>
      </c>
      <c r="K1658">
        <v>0.87480000000000002</v>
      </c>
      <c r="L1658">
        <f t="shared" si="25"/>
        <v>32.323860000000003</v>
      </c>
      <c r="M1658">
        <v>0</v>
      </c>
      <c r="N1658">
        <v>0</v>
      </c>
      <c r="O1658">
        <v>756.16499999999996</v>
      </c>
      <c r="P1658">
        <v>-275.52100000000002</v>
      </c>
      <c r="Q1658">
        <v>755.16499999999996</v>
      </c>
      <c r="R1658">
        <v>-275.52100000000002</v>
      </c>
      <c r="S1658">
        <v>0</v>
      </c>
      <c r="T1658">
        <v>0</v>
      </c>
      <c r="U1658">
        <v>0</v>
      </c>
      <c r="V1658">
        <v>0</v>
      </c>
      <c r="W1658" t="s">
        <v>1495</v>
      </c>
      <c r="X1658">
        <v>0</v>
      </c>
    </row>
    <row r="1659" spans="1:24" x14ac:dyDescent="0.35">
      <c r="A1659" s="6" t="s">
        <v>0</v>
      </c>
      <c r="B1659" s="12"/>
      <c r="C1659" s="2">
        <v>44231.520833333343</v>
      </c>
      <c r="D1659" s="6">
        <v>26</v>
      </c>
      <c r="E1659" s="3">
        <v>1.520833333333333</v>
      </c>
      <c r="F1659" s="4" t="s">
        <v>1664</v>
      </c>
      <c r="G1659">
        <v>89.89</v>
      </c>
      <c r="H1659">
        <v>89.89</v>
      </c>
      <c r="I1659">
        <v>49.5</v>
      </c>
      <c r="J1659">
        <v>36.92</v>
      </c>
      <c r="K1659">
        <v>0.87480000000000002</v>
      </c>
      <c r="L1659">
        <f t="shared" si="25"/>
        <v>32.297616000000005</v>
      </c>
      <c r="M1659">
        <v>0</v>
      </c>
      <c r="N1659">
        <v>0</v>
      </c>
      <c r="O1659">
        <v>803.65300000000002</v>
      </c>
      <c r="P1659">
        <v>-272.00900000000001</v>
      </c>
      <c r="Q1659">
        <v>802.65300000000002</v>
      </c>
      <c r="R1659">
        <v>-272.00900000000001</v>
      </c>
      <c r="S1659">
        <v>0</v>
      </c>
      <c r="T1659">
        <v>0</v>
      </c>
      <c r="U1659">
        <v>0</v>
      </c>
      <c r="V1659">
        <v>0</v>
      </c>
      <c r="W1659" t="s">
        <v>1495</v>
      </c>
      <c r="X1659">
        <v>0</v>
      </c>
    </row>
    <row r="1660" spans="1:24" x14ac:dyDescent="0.35">
      <c r="A1660" s="6" t="s">
        <v>0</v>
      </c>
      <c r="B1660" s="12"/>
      <c r="C1660" s="2">
        <v>44231.541666666657</v>
      </c>
      <c r="D1660" s="6">
        <v>27</v>
      </c>
      <c r="E1660" s="7">
        <v>1.541666666666667</v>
      </c>
      <c r="F1660" s="4" t="s">
        <v>1665</v>
      </c>
      <c r="G1660">
        <v>89</v>
      </c>
      <c r="H1660">
        <v>89</v>
      </c>
      <c r="I1660">
        <v>49.5</v>
      </c>
      <c r="J1660">
        <v>36.869999999999997</v>
      </c>
      <c r="K1660">
        <v>0.87480000000000002</v>
      </c>
      <c r="L1660">
        <f t="shared" si="25"/>
        <v>32.253875999999998</v>
      </c>
      <c r="M1660">
        <v>0</v>
      </c>
      <c r="N1660">
        <v>0</v>
      </c>
      <c r="O1660">
        <v>762.39800000000002</v>
      </c>
      <c r="P1660">
        <v>-275.34199999999998</v>
      </c>
      <c r="Q1660">
        <v>761.39800000000002</v>
      </c>
      <c r="R1660">
        <v>-275.34199999999998</v>
      </c>
      <c r="S1660">
        <v>0</v>
      </c>
      <c r="T1660">
        <v>0</v>
      </c>
      <c r="U1660">
        <v>0</v>
      </c>
      <c r="V1660">
        <v>0</v>
      </c>
      <c r="W1660" t="s">
        <v>1495</v>
      </c>
      <c r="X1660">
        <v>0</v>
      </c>
    </row>
    <row r="1661" spans="1:24" x14ac:dyDescent="0.35">
      <c r="A1661" s="6" t="s">
        <v>0</v>
      </c>
      <c r="B1661" s="12"/>
      <c r="C1661" s="2">
        <v>44231.5625</v>
      </c>
      <c r="D1661" s="6">
        <v>28</v>
      </c>
      <c r="E1661" s="3">
        <v>1.5625</v>
      </c>
      <c r="F1661" s="4" t="s">
        <v>1666</v>
      </c>
      <c r="G1661">
        <v>78</v>
      </c>
      <c r="H1661">
        <v>78</v>
      </c>
      <c r="I1661">
        <v>49.5</v>
      </c>
      <c r="J1661">
        <v>36.869999999999997</v>
      </c>
      <c r="K1661">
        <v>0.87480000000000002</v>
      </c>
      <c r="L1661">
        <f t="shared" si="25"/>
        <v>32.253875999999998</v>
      </c>
      <c r="M1661">
        <v>0</v>
      </c>
      <c r="N1661">
        <v>0</v>
      </c>
      <c r="O1661">
        <v>718.40599999999995</v>
      </c>
      <c r="P1661">
        <v>-380.233</v>
      </c>
      <c r="Q1661">
        <v>717.40599999999995</v>
      </c>
      <c r="R1661">
        <v>-380.233</v>
      </c>
      <c r="S1661">
        <v>0</v>
      </c>
      <c r="T1661">
        <v>0</v>
      </c>
      <c r="U1661">
        <v>0</v>
      </c>
      <c r="V1661">
        <v>0</v>
      </c>
      <c r="W1661" t="s">
        <v>1495</v>
      </c>
      <c r="X1661">
        <v>0</v>
      </c>
    </row>
    <row r="1662" spans="1:24" x14ac:dyDescent="0.35">
      <c r="A1662" s="6" t="s">
        <v>0</v>
      </c>
      <c r="B1662" s="12"/>
      <c r="C1662" s="2">
        <v>44231.583333333343</v>
      </c>
      <c r="D1662" s="6">
        <v>29</v>
      </c>
      <c r="E1662" s="7">
        <v>1.583333333333333</v>
      </c>
      <c r="F1662" s="4" t="s">
        <v>1667</v>
      </c>
      <c r="G1662">
        <v>69</v>
      </c>
      <c r="H1662">
        <v>69</v>
      </c>
      <c r="I1662">
        <v>49.5</v>
      </c>
      <c r="J1662">
        <v>36.74</v>
      </c>
      <c r="K1662">
        <v>0.87480000000000002</v>
      </c>
      <c r="L1662">
        <f t="shared" si="25"/>
        <v>32.140152</v>
      </c>
      <c r="M1662">
        <v>0</v>
      </c>
      <c r="N1662">
        <v>0</v>
      </c>
      <c r="O1662">
        <v>578.76499999999999</v>
      </c>
      <c r="P1662">
        <v>-400.76400000000001</v>
      </c>
      <c r="Q1662">
        <v>577.76499999999999</v>
      </c>
      <c r="R1662">
        <v>-400.76400000000001</v>
      </c>
      <c r="S1662">
        <v>0</v>
      </c>
      <c r="T1662">
        <v>0</v>
      </c>
      <c r="U1662">
        <v>0</v>
      </c>
      <c r="V1662">
        <v>0</v>
      </c>
      <c r="W1662" t="s">
        <v>1495</v>
      </c>
      <c r="X1662">
        <v>450</v>
      </c>
    </row>
    <row r="1663" spans="1:24" x14ac:dyDescent="0.35">
      <c r="A1663" s="6" t="s">
        <v>0</v>
      </c>
      <c r="B1663" s="12"/>
      <c r="C1663" s="2">
        <v>44231.604166666657</v>
      </c>
      <c r="D1663" s="6">
        <v>30</v>
      </c>
      <c r="E1663" s="3">
        <v>1.604166666666667</v>
      </c>
      <c r="F1663" s="4" t="s">
        <v>1668</v>
      </c>
      <c r="G1663">
        <v>69</v>
      </c>
      <c r="H1663">
        <v>69</v>
      </c>
      <c r="I1663">
        <v>49.5</v>
      </c>
      <c r="J1663">
        <v>36.74</v>
      </c>
      <c r="K1663">
        <v>0.87480000000000002</v>
      </c>
      <c r="L1663">
        <f t="shared" si="25"/>
        <v>32.140152</v>
      </c>
      <c r="M1663">
        <v>0</v>
      </c>
      <c r="N1663">
        <v>0</v>
      </c>
      <c r="O1663">
        <v>513.15200000000004</v>
      </c>
      <c r="P1663">
        <v>-406.62200000000001</v>
      </c>
      <c r="Q1663">
        <v>512.15200000000004</v>
      </c>
      <c r="R1663">
        <v>-406.62200000000001</v>
      </c>
      <c r="S1663">
        <v>0</v>
      </c>
      <c r="T1663">
        <v>0</v>
      </c>
      <c r="U1663">
        <v>0</v>
      </c>
      <c r="V1663">
        <v>0</v>
      </c>
      <c r="W1663" t="s">
        <v>1495</v>
      </c>
      <c r="X1663">
        <v>450</v>
      </c>
    </row>
    <row r="1664" spans="1:24" x14ac:dyDescent="0.35">
      <c r="A1664" s="6" t="s">
        <v>0</v>
      </c>
      <c r="B1664" s="12"/>
      <c r="C1664" s="2">
        <v>44231.625</v>
      </c>
      <c r="D1664" s="6">
        <v>31</v>
      </c>
      <c r="E1664" s="7">
        <v>1.625</v>
      </c>
      <c r="F1664" s="4" t="s">
        <v>1669</v>
      </c>
      <c r="G1664">
        <v>79.290000000000006</v>
      </c>
      <c r="H1664">
        <v>79.290000000000006</v>
      </c>
      <c r="I1664">
        <v>49.5</v>
      </c>
      <c r="J1664">
        <v>36.74</v>
      </c>
      <c r="K1664">
        <v>0.87480000000000002</v>
      </c>
      <c r="L1664">
        <f t="shared" si="25"/>
        <v>32.140152</v>
      </c>
      <c r="M1664">
        <v>0</v>
      </c>
      <c r="N1664">
        <v>0</v>
      </c>
      <c r="O1664">
        <v>603.47500000000002</v>
      </c>
      <c r="P1664">
        <v>-533.947</v>
      </c>
      <c r="Q1664">
        <v>602.47500000000002</v>
      </c>
      <c r="R1664">
        <v>-533.947</v>
      </c>
      <c r="S1664">
        <v>0</v>
      </c>
      <c r="T1664">
        <v>0</v>
      </c>
      <c r="U1664">
        <v>0</v>
      </c>
      <c r="V1664">
        <v>0</v>
      </c>
      <c r="W1664" t="s">
        <v>1495</v>
      </c>
      <c r="X1664">
        <v>450</v>
      </c>
    </row>
    <row r="1665" spans="1:24" x14ac:dyDescent="0.35">
      <c r="A1665" s="6" t="s">
        <v>0</v>
      </c>
      <c r="B1665" s="12"/>
      <c r="C1665" s="2">
        <v>44231.645833333343</v>
      </c>
      <c r="D1665" s="6">
        <v>32</v>
      </c>
      <c r="E1665" s="3">
        <v>1.645833333333333</v>
      </c>
      <c r="F1665" s="4" t="s">
        <v>1670</v>
      </c>
      <c r="G1665">
        <v>41.21</v>
      </c>
      <c r="H1665">
        <v>41.21</v>
      </c>
      <c r="I1665">
        <v>49.5</v>
      </c>
      <c r="J1665">
        <v>36.74</v>
      </c>
      <c r="K1665">
        <v>0.87480000000000002</v>
      </c>
      <c r="L1665">
        <f t="shared" si="25"/>
        <v>32.140152</v>
      </c>
      <c r="M1665">
        <v>0</v>
      </c>
      <c r="N1665">
        <v>0</v>
      </c>
      <c r="O1665">
        <v>789.08299999999997</v>
      </c>
      <c r="P1665">
        <v>-921.79300000000001</v>
      </c>
      <c r="Q1665">
        <v>789.08299999999997</v>
      </c>
      <c r="R1665">
        <v>-920.79300000000001</v>
      </c>
      <c r="S1665">
        <v>0</v>
      </c>
      <c r="T1665">
        <v>0</v>
      </c>
      <c r="U1665">
        <v>0</v>
      </c>
      <c r="V1665">
        <v>0</v>
      </c>
      <c r="W1665" t="s">
        <v>1495</v>
      </c>
      <c r="X1665">
        <v>450</v>
      </c>
    </row>
    <row r="1666" spans="1:24" x14ac:dyDescent="0.35">
      <c r="A1666" s="6" t="s">
        <v>0</v>
      </c>
      <c r="B1666" s="12"/>
      <c r="C1666" s="2">
        <v>44231.666666666657</v>
      </c>
      <c r="D1666" s="6">
        <v>33</v>
      </c>
      <c r="E1666" s="7">
        <v>1.666666666666667</v>
      </c>
      <c r="F1666" s="4" t="s">
        <v>1671</v>
      </c>
      <c r="G1666">
        <v>89.54</v>
      </c>
      <c r="H1666">
        <v>89.54</v>
      </c>
      <c r="I1666">
        <v>49.5</v>
      </c>
      <c r="J1666">
        <v>36.74</v>
      </c>
      <c r="K1666">
        <v>0.87480000000000002</v>
      </c>
      <c r="L1666">
        <f t="shared" ref="L1666:L1729" si="26">(J1666*K1666)</f>
        <v>32.140152</v>
      </c>
      <c r="M1666">
        <v>0</v>
      </c>
      <c r="N1666">
        <v>11.54</v>
      </c>
      <c r="O1666">
        <v>873.96</v>
      </c>
      <c r="P1666">
        <v>-855.80100000000004</v>
      </c>
      <c r="Q1666">
        <v>872.96</v>
      </c>
      <c r="R1666">
        <v>-855.80100000000004</v>
      </c>
      <c r="S1666">
        <v>0</v>
      </c>
      <c r="T1666">
        <v>0</v>
      </c>
      <c r="U1666">
        <v>0</v>
      </c>
      <c r="V1666">
        <v>0</v>
      </c>
      <c r="W1666" t="s">
        <v>1495</v>
      </c>
      <c r="X1666">
        <v>75</v>
      </c>
    </row>
    <row r="1667" spans="1:24" x14ac:dyDescent="0.35">
      <c r="A1667" s="6" t="s">
        <v>0</v>
      </c>
      <c r="B1667" s="12"/>
      <c r="C1667" s="2">
        <v>44231.6875</v>
      </c>
      <c r="D1667" s="6">
        <v>34</v>
      </c>
      <c r="E1667" s="3">
        <v>1.6875</v>
      </c>
      <c r="F1667" s="4" t="s">
        <v>1672</v>
      </c>
      <c r="G1667">
        <v>45.1</v>
      </c>
      <c r="H1667">
        <v>45.1</v>
      </c>
      <c r="I1667">
        <v>49.5</v>
      </c>
      <c r="J1667">
        <v>36.74</v>
      </c>
      <c r="K1667">
        <v>0.87480000000000002</v>
      </c>
      <c r="L1667">
        <f t="shared" si="26"/>
        <v>32.140152</v>
      </c>
      <c r="M1667">
        <v>0</v>
      </c>
      <c r="N1667">
        <v>11.54</v>
      </c>
      <c r="O1667">
        <v>917.45</v>
      </c>
      <c r="P1667">
        <v>-974.12599999999998</v>
      </c>
      <c r="Q1667">
        <v>917.45</v>
      </c>
      <c r="R1667">
        <v>-973.12599999999998</v>
      </c>
      <c r="S1667">
        <v>0</v>
      </c>
      <c r="T1667">
        <v>0</v>
      </c>
      <c r="U1667">
        <v>0</v>
      </c>
      <c r="V1667">
        <v>0</v>
      </c>
      <c r="W1667" t="s">
        <v>1495</v>
      </c>
      <c r="X1667">
        <v>75</v>
      </c>
    </row>
    <row r="1668" spans="1:24" x14ac:dyDescent="0.35">
      <c r="A1668" s="6" t="s">
        <v>0</v>
      </c>
      <c r="B1668" s="12"/>
      <c r="C1668" s="2">
        <v>44231.708333333343</v>
      </c>
      <c r="D1668" s="6">
        <v>35</v>
      </c>
      <c r="E1668" s="7">
        <v>1.708333333333333</v>
      </c>
      <c r="F1668" s="4" t="s">
        <v>1673</v>
      </c>
      <c r="G1668">
        <v>46</v>
      </c>
      <c r="H1668">
        <v>46</v>
      </c>
      <c r="I1668">
        <v>49.5</v>
      </c>
      <c r="J1668">
        <v>36.74</v>
      </c>
      <c r="K1668">
        <v>0.87480000000000002</v>
      </c>
      <c r="L1668">
        <f t="shared" si="26"/>
        <v>32.140152</v>
      </c>
      <c r="M1668">
        <v>0</v>
      </c>
      <c r="N1668">
        <v>11.54</v>
      </c>
      <c r="O1668">
        <v>967.5</v>
      </c>
      <c r="P1668">
        <v>-1040.3589999999999</v>
      </c>
      <c r="Q1668">
        <v>967.5</v>
      </c>
      <c r="R1668">
        <v>-1039.3579999999999</v>
      </c>
      <c r="S1668">
        <v>0</v>
      </c>
      <c r="T1668">
        <v>0</v>
      </c>
      <c r="U1668">
        <v>0</v>
      </c>
      <c r="V1668">
        <v>0</v>
      </c>
      <c r="W1668" t="s">
        <v>1495</v>
      </c>
      <c r="X1668">
        <v>0</v>
      </c>
    </row>
    <row r="1669" spans="1:24" x14ac:dyDescent="0.35">
      <c r="A1669" s="6" t="s">
        <v>0</v>
      </c>
      <c r="B1669" s="12"/>
      <c r="C1669" s="2">
        <v>44231.729166666657</v>
      </c>
      <c r="D1669" s="6">
        <v>36</v>
      </c>
      <c r="E1669" s="3">
        <v>1.729166666666667</v>
      </c>
      <c r="F1669" s="4" t="s">
        <v>1674</v>
      </c>
      <c r="G1669">
        <v>90.83</v>
      </c>
      <c r="H1669">
        <v>90.83</v>
      </c>
      <c r="I1669">
        <v>49.5</v>
      </c>
      <c r="J1669">
        <v>36.74</v>
      </c>
      <c r="K1669">
        <v>0.87480000000000002</v>
      </c>
      <c r="L1669">
        <f t="shared" si="26"/>
        <v>32.140152</v>
      </c>
      <c r="M1669">
        <v>0</v>
      </c>
      <c r="N1669">
        <v>11.54</v>
      </c>
      <c r="O1669">
        <v>935</v>
      </c>
      <c r="P1669">
        <v>-912.76300000000003</v>
      </c>
      <c r="Q1669">
        <v>934</v>
      </c>
      <c r="R1669">
        <v>-912.76300000000003</v>
      </c>
      <c r="S1669">
        <v>0</v>
      </c>
      <c r="T1669">
        <v>0</v>
      </c>
      <c r="U1669">
        <v>0</v>
      </c>
      <c r="V1669">
        <v>0</v>
      </c>
      <c r="W1669" t="s">
        <v>1495</v>
      </c>
      <c r="X1669">
        <v>0</v>
      </c>
    </row>
    <row r="1670" spans="1:24" x14ac:dyDescent="0.35">
      <c r="A1670" s="6" t="s">
        <v>0</v>
      </c>
      <c r="B1670" s="12"/>
      <c r="C1670" s="2">
        <v>44231.75</v>
      </c>
      <c r="D1670" s="6">
        <v>37</v>
      </c>
      <c r="E1670" s="7">
        <v>1.75</v>
      </c>
      <c r="F1670" s="4" t="s">
        <v>1675</v>
      </c>
      <c r="G1670">
        <v>90.83</v>
      </c>
      <c r="H1670">
        <v>90.83</v>
      </c>
      <c r="I1670">
        <v>49.5</v>
      </c>
      <c r="J1670">
        <v>36.74</v>
      </c>
      <c r="K1670">
        <v>0.87480000000000002</v>
      </c>
      <c r="L1670">
        <f t="shared" si="26"/>
        <v>32.140152</v>
      </c>
      <c r="M1670">
        <v>0</v>
      </c>
      <c r="N1670">
        <v>11.54</v>
      </c>
      <c r="O1670">
        <v>935</v>
      </c>
      <c r="P1670">
        <v>-930.15200000000004</v>
      </c>
      <c r="Q1670">
        <v>934</v>
      </c>
      <c r="R1670">
        <v>-930.15200000000004</v>
      </c>
      <c r="S1670">
        <v>0</v>
      </c>
      <c r="T1670">
        <v>0</v>
      </c>
      <c r="U1670">
        <v>0</v>
      </c>
      <c r="V1670">
        <v>0</v>
      </c>
      <c r="W1670" t="s">
        <v>1495</v>
      </c>
      <c r="X1670">
        <v>0</v>
      </c>
    </row>
    <row r="1671" spans="1:24" x14ac:dyDescent="0.35">
      <c r="A1671" s="6" t="s">
        <v>0</v>
      </c>
      <c r="B1671" s="12"/>
      <c r="C1671" s="2">
        <v>44231.770833333343</v>
      </c>
      <c r="D1671" s="6">
        <v>38</v>
      </c>
      <c r="E1671" s="3">
        <v>1.770833333333333</v>
      </c>
      <c r="F1671" s="4" t="s">
        <v>1676</v>
      </c>
      <c r="G1671">
        <v>41.22</v>
      </c>
      <c r="H1671">
        <v>41.22</v>
      </c>
      <c r="I1671">
        <v>49.5</v>
      </c>
      <c r="J1671">
        <v>36.74</v>
      </c>
      <c r="K1671">
        <v>0.87480000000000002</v>
      </c>
      <c r="L1671">
        <f t="shared" si="26"/>
        <v>32.140152</v>
      </c>
      <c r="M1671">
        <v>0</v>
      </c>
      <c r="N1671">
        <v>11.54</v>
      </c>
      <c r="O1671">
        <v>863.75</v>
      </c>
      <c r="P1671">
        <v>-974.70299999999997</v>
      </c>
      <c r="Q1671">
        <v>863.75</v>
      </c>
      <c r="R1671">
        <v>-973.70299999999997</v>
      </c>
      <c r="S1671">
        <v>0</v>
      </c>
      <c r="T1671">
        <v>0</v>
      </c>
      <c r="U1671">
        <v>0</v>
      </c>
      <c r="V1671">
        <v>0</v>
      </c>
      <c r="W1671" t="s">
        <v>1495</v>
      </c>
      <c r="X1671">
        <v>0</v>
      </c>
    </row>
    <row r="1672" spans="1:24" x14ac:dyDescent="0.35">
      <c r="A1672" s="6" t="s">
        <v>0</v>
      </c>
      <c r="B1672" s="12"/>
      <c r="C1672" s="2">
        <v>44231.791666666657</v>
      </c>
      <c r="D1672" s="6">
        <v>39</v>
      </c>
      <c r="E1672" s="7">
        <v>1.791666666666667</v>
      </c>
      <c r="F1672" s="4" t="s">
        <v>1677</v>
      </c>
      <c r="G1672">
        <v>41.22</v>
      </c>
      <c r="H1672">
        <v>41.22</v>
      </c>
      <c r="I1672">
        <v>49.5</v>
      </c>
      <c r="J1672">
        <v>36.74</v>
      </c>
      <c r="K1672">
        <v>0.87480000000000002</v>
      </c>
      <c r="L1672">
        <f t="shared" si="26"/>
        <v>32.140152</v>
      </c>
      <c r="M1672">
        <v>0</v>
      </c>
      <c r="N1672">
        <v>11.54</v>
      </c>
      <c r="O1672">
        <v>721</v>
      </c>
      <c r="P1672">
        <v>-755.76</v>
      </c>
      <c r="Q1672">
        <v>721</v>
      </c>
      <c r="R1672">
        <v>-754.76</v>
      </c>
      <c r="S1672">
        <v>0</v>
      </c>
      <c r="T1672">
        <v>0</v>
      </c>
      <c r="U1672">
        <v>0</v>
      </c>
      <c r="V1672">
        <v>0</v>
      </c>
      <c r="W1672" t="s">
        <v>1495</v>
      </c>
      <c r="X1672">
        <v>0</v>
      </c>
    </row>
    <row r="1673" spans="1:24" x14ac:dyDescent="0.35">
      <c r="A1673" s="6" t="s">
        <v>0</v>
      </c>
      <c r="B1673" s="12"/>
      <c r="C1673" s="2">
        <v>44231.8125</v>
      </c>
      <c r="D1673" s="6">
        <v>40</v>
      </c>
      <c r="E1673" s="3">
        <v>1.8125</v>
      </c>
      <c r="F1673" s="4" t="s">
        <v>1678</v>
      </c>
      <c r="G1673">
        <v>85</v>
      </c>
      <c r="H1673">
        <v>85</v>
      </c>
      <c r="I1673">
        <v>49.5</v>
      </c>
      <c r="J1673">
        <v>36.74</v>
      </c>
      <c r="K1673">
        <v>0.87480000000000002</v>
      </c>
      <c r="L1673">
        <f t="shared" si="26"/>
        <v>32.140152</v>
      </c>
      <c r="M1673">
        <v>0</v>
      </c>
      <c r="N1673">
        <v>0</v>
      </c>
      <c r="O1673">
        <v>783.33299999999997</v>
      </c>
      <c r="P1673">
        <v>-576.83299999999997</v>
      </c>
      <c r="Q1673">
        <v>782.33299999999997</v>
      </c>
      <c r="R1673">
        <v>-576.83299999999997</v>
      </c>
      <c r="S1673">
        <v>0</v>
      </c>
      <c r="T1673">
        <v>0</v>
      </c>
      <c r="U1673">
        <v>0</v>
      </c>
      <c r="V1673">
        <v>0</v>
      </c>
      <c r="W1673" t="s">
        <v>1495</v>
      </c>
      <c r="X1673">
        <v>0</v>
      </c>
    </row>
    <row r="1674" spans="1:24" x14ac:dyDescent="0.35">
      <c r="A1674" s="6" t="s">
        <v>0</v>
      </c>
      <c r="B1674" s="12"/>
      <c r="C1674" s="2">
        <v>44231.833333333343</v>
      </c>
      <c r="D1674" s="6">
        <v>41</v>
      </c>
      <c r="E1674" s="7">
        <v>1.833333333333333</v>
      </c>
      <c r="F1674" s="4" t="s">
        <v>1679</v>
      </c>
      <c r="G1674">
        <v>74</v>
      </c>
      <c r="H1674">
        <v>74</v>
      </c>
      <c r="I1674">
        <v>49.5</v>
      </c>
      <c r="J1674">
        <v>36.74</v>
      </c>
      <c r="K1674">
        <v>0.87480000000000002</v>
      </c>
      <c r="L1674">
        <f t="shared" si="26"/>
        <v>32.140152</v>
      </c>
      <c r="M1674">
        <v>0</v>
      </c>
      <c r="N1674">
        <v>0</v>
      </c>
      <c r="O1674">
        <v>706.75</v>
      </c>
      <c r="P1674">
        <v>-517.89200000000005</v>
      </c>
      <c r="Q1674">
        <v>705.75</v>
      </c>
      <c r="R1674">
        <v>-517.89200000000005</v>
      </c>
      <c r="S1674">
        <v>0</v>
      </c>
      <c r="T1674">
        <v>0</v>
      </c>
      <c r="U1674">
        <v>0</v>
      </c>
      <c r="V1674">
        <v>0</v>
      </c>
      <c r="W1674" t="s">
        <v>1495</v>
      </c>
      <c r="X1674">
        <v>0</v>
      </c>
    </row>
    <row r="1675" spans="1:24" x14ac:dyDescent="0.35">
      <c r="A1675" s="6" t="s">
        <v>0</v>
      </c>
      <c r="B1675" s="12"/>
      <c r="C1675" s="2">
        <v>44231.854166666657</v>
      </c>
      <c r="D1675" s="6">
        <v>42</v>
      </c>
      <c r="E1675" s="3">
        <v>1.854166666666667</v>
      </c>
      <c r="F1675" s="4" t="s">
        <v>1680</v>
      </c>
      <c r="G1675">
        <v>72.8</v>
      </c>
      <c r="H1675">
        <v>72.8</v>
      </c>
      <c r="I1675">
        <v>49.5</v>
      </c>
      <c r="J1675">
        <v>36.74</v>
      </c>
      <c r="K1675">
        <v>0.87480000000000002</v>
      </c>
      <c r="L1675">
        <f t="shared" si="26"/>
        <v>32.140152</v>
      </c>
      <c r="M1675">
        <v>0</v>
      </c>
      <c r="N1675">
        <v>0</v>
      </c>
      <c r="O1675">
        <v>725.99599999999998</v>
      </c>
      <c r="P1675">
        <v>-529.351</v>
      </c>
      <c r="Q1675">
        <v>724.99599999999998</v>
      </c>
      <c r="R1675">
        <v>-529.351</v>
      </c>
      <c r="S1675">
        <v>0</v>
      </c>
      <c r="T1675">
        <v>0</v>
      </c>
      <c r="U1675">
        <v>0</v>
      </c>
      <c r="V1675">
        <v>0</v>
      </c>
      <c r="W1675" t="s">
        <v>1495</v>
      </c>
      <c r="X1675">
        <v>0</v>
      </c>
    </row>
    <row r="1676" spans="1:24" x14ac:dyDescent="0.35">
      <c r="A1676" s="6" t="s">
        <v>0</v>
      </c>
      <c r="B1676" s="12"/>
      <c r="C1676" s="2">
        <v>44231.875</v>
      </c>
      <c r="D1676" s="6">
        <v>43</v>
      </c>
      <c r="E1676" s="7">
        <v>1.875</v>
      </c>
      <c r="F1676" s="4" t="s">
        <v>1681</v>
      </c>
      <c r="G1676">
        <v>71.25</v>
      </c>
      <c r="H1676">
        <v>71.25</v>
      </c>
      <c r="I1676">
        <v>49.5</v>
      </c>
      <c r="J1676">
        <v>36.74</v>
      </c>
      <c r="K1676">
        <v>0.87480000000000002</v>
      </c>
      <c r="L1676">
        <f t="shared" si="26"/>
        <v>32.140152</v>
      </c>
      <c r="M1676">
        <v>0</v>
      </c>
      <c r="N1676">
        <v>0</v>
      </c>
      <c r="O1676">
        <v>1119.654</v>
      </c>
      <c r="P1676">
        <v>-624.84900000000005</v>
      </c>
      <c r="Q1676">
        <v>1118.654</v>
      </c>
      <c r="R1676">
        <v>-624.84900000000005</v>
      </c>
      <c r="S1676">
        <v>0</v>
      </c>
      <c r="T1676">
        <v>0</v>
      </c>
      <c r="U1676">
        <v>0</v>
      </c>
      <c r="V1676">
        <v>0</v>
      </c>
      <c r="W1676" t="s">
        <v>1495</v>
      </c>
      <c r="X1676">
        <v>0</v>
      </c>
    </row>
    <row r="1677" spans="1:24" x14ac:dyDescent="0.35">
      <c r="A1677" s="6" t="s">
        <v>0</v>
      </c>
      <c r="B1677" s="12"/>
      <c r="C1677" s="2">
        <v>44231.895833333343</v>
      </c>
      <c r="D1677" s="6">
        <v>44</v>
      </c>
      <c r="E1677" s="3">
        <v>1.895833333333333</v>
      </c>
      <c r="F1677" s="4" t="s">
        <v>1682</v>
      </c>
      <c r="G1677">
        <v>69</v>
      </c>
      <c r="H1677">
        <v>69</v>
      </c>
      <c r="I1677">
        <v>49.5</v>
      </c>
      <c r="J1677">
        <v>36.74</v>
      </c>
      <c r="K1677">
        <v>0.87480000000000002</v>
      </c>
      <c r="L1677">
        <f t="shared" si="26"/>
        <v>32.140152</v>
      </c>
      <c r="M1677">
        <v>0</v>
      </c>
      <c r="N1677">
        <v>0</v>
      </c>
      <c r="O1677">
        <v>966.18799999999999</v>
      </c>
      <c r="P1677">
        <v>-777.28700000000003</v>
      </c>
      <c r="Q1677">
        <v>965.18799999999999</v>
      </c>
      <c r="R1677">
        <v>-777.28700000000003</v>
      </c>
      <c r="S1677">
        <v>0</v>
      </c>
      <c r="T1677">
        <v>0</v>
      </c>
      <c r="U1677">
        <v>0</v>
      </c>
      <c r="V1677">
        <v>0</v>
      </c>
      <c r="W1677" t="s">
        <v>1495</v>
      </c>
      <c r="X1677">
        <v>0</v>
      </c>
    </row>
    <row r="1678" spans="1:24" x14ac:dyDescent="0.35">
      <c r="A1678" s="6" t="s">
        <v>0</v>
      </c>
      <c r="B1678" s="12"/>
      <c r="C1678" s="2">
        <v>44231.916666666657</v>
      </c>
      <c r="D1678" s="6">
        <v>45</v>
      </c>
      <c r="E1678" s="7">
        <v>1.916666666666667</v>
      </c>
      <c r="F1678" s="4" t="s">
        <v>1683</v>
      </c>
      <c r="G1678">
        <v>69</v>
      </c>
      <c r="H1678">
        <v>69</v>
      </c>
      <c r="I1678">
        <v>49.5</v>
      </c>
      <c r="J1678">
        <v>36.74</v>
      </c>
      <c r="K1678">
        <v>0.87480000000000002</v>
      </c>
      <c r="L1678">
        <f t="shared" si="26"/>
        <v>32.140152</v>
      </c>
      <c r="M1678">
        <v>0</v>
      </c>
      <c r="N1678">
        <v>0</v>
      </c>
      <c r="O1678">
        <v>1084.3710000000001</v>
      </c>
      <c r="P1678">
        <v>-885.88499999999999</v>
      </c>
      <c r="Q1678">
        <v>1083.3710000000001</v>
      </c>
      <c r="R1678">
        <v>-885.88499999999999</v>
      </c>
      <c r="S1678">
        <v>-107.5</v>
      </c>
      <c r="T1678">
        <v>0</v>
      </c>
      <c r="U1678">
        <v>-107.5</v>
      </c>
      <c r="V1678">
        <v>0</v>
      </c>
      <c r="W1678" t="s">
        <v>1495</v>
      </c>
      <c r="X1678">
        <v>0</v>
      </c>
    </row>
    <row r="1679" spans="1:24" x14ac:dyDescent="0.35">
      <c r="A1679" s="6" t="s">
        <v>0</v>
      </c>
      <c r="B1679" s="12"/>
      <c r="C1679" s="2">
        <v>44231.9375</v>
      </c>
      <c r="D1679" s="6">
        <v>46</v>
      </c>
      <c r="E1679" s="3">
        <v>1.9375</v>
      </c>
      <c r="F1679" s="4" t="s">
        <v>1684</v>
      </c>
      <c r="G1679">
        <v>70.25</v>
      </c>
      <c r="H1679">
        <v>70.25</v>
      </c>
      <c r="I1679">
        <v>49.5</v>
      </c>
      <c r="J1679">
        <v>36.74</v>
      </c>
      <c r="K1679">
        <v>0.87480000000000002</v>
      </c>
      <c r="L1679">
        <f t="shared" si="26"/>
        <v>32.140152</v>
      </c>
      <c r="M1679">
        <v>0</v>
      </c>
      <c r="N1679">
        <v>0</v>
      </c>
      <c r="O1679">
        <v>1302.0360000000001</v>
      </c>
      <c r="P1679">
        <v>-969.67200000000003</v>
      </c>
      <c r="Q1679">
        <v>1301.0360000000001</v>
      </c>
      <c r="R1679">
        <v>-969.67200000000003</v>
      </c>
      <c r="S1679">
        <v>-107.5</v>
      </c>
      <c r="T1679">
        <v>0</v>
      </c>
      <c r="U1679">
        <v>-107.5</v>
      </c>
      <c r="V1679">
        <v>0</v>
      </c>
      <c r="W1679" t="s">
        <v>1495</v>
      </c>
      <c r="X1679">
        <v>0</v>
      </c>
    </row>
    <row r="1680" spans="1:24" x14ac:dyDescent="0.35">
      <c r="A1680" s="6" t="s">
        <v>0</v>
      </c>
      <c r="B1680" s="12"/>
      <c r="C1680" s="2">
        <v>44231.958333333343</v>
      </c>
      <c r="D1680" s="6">
        <v>47</v>
      </c>
      <c r="E1680" s="7">
        <v>1.958333333333333</v>
      </c>
      <c r="F1680" s="4" t="s">
        <v>1685</v>
      </c>
      <c r="G1680">
        <v>70</v>
      </c>
      <c r="H1680">
        <v>70</v>
      </c>
      <c r="I1680">
        <v>49.5</v>
      </c>
      <c r="J1680">
        <v>36.74</v>
      </c>
      <c r="K1680">
        <v>0.87480000000000002</v>
      </c>
      <c r="L1680">
        <f t="shared" si="26"/>
        <v>32.140152</v>
      </c>
      <c r="M1680">
        <v>0</v>
      </c>
      <c r="N1680">
        <v>0</v>
      </c>
      <c r="O1680">
        <v>1258.3589999999999</v>
      </c>
      <c r="P1680">
        <v>-893.95100000000002</v>
      </c>
      <c r="Q1680">
        <v>1257.3589999999999</v>
      </c>
      <c r="R1680">
        <v>-893.95100000000002</v>
      </c>
      <c r="S1680">
        <v>-102.5</v>
      </c>
      <c r="T1680">
        <v>0</v>
      </c>
      <c r="U1680">
        <v>-102.5</v>
      </c>
      <c r="V1680">
        <v>0</v>
      </c>
      <c r="W1680" t="s">
        <v>1495</v>
      </c>
      <c r="X1680">
        <v>110</v>
      </c>
    </row>
    <row r="1681" spans="1:24" x14ac:dyDescent="0.35">
      <c r="A1681" s="6" t="s">
        <v>0</v>
      </c>
      <c r="B1681" s="12"/>
      <c r="C1681" s="2">
        <v>44231.979166666657</v>
      </c>
      <c r="D1681" s="6">
        <v>48</v>
      </c>
      <c r="E1681" s="3">
        <v>1.979166666666667</v>
      </c>
      <c r="F1681" s="4" t="s">
        <v>1686</v>
      </c>
      <c r="G1681">
        <v>70</v>
      </c>
      <c r="H1681">
        <v>70</v>
      </c>
      <c r="I1681">
        <v>49.5</v>
      </c>
      <c r="J1681">
        <v>36.74</v>
      </c>
      <c r="K1681">
        <v>0.87480000000000002</v>
      </c>
      <c r="L1681">
        <f t="shared" si="26"/>
        <v>32.140152</v>
      </c>
      <c r="M1681">
        <v>0</v>
      </c>
      <c r="N1681">
        <v>0</v>
      </c>
      <c r="O1681">
        <v>1143.4380000000001</v>
      </c>
      <c r="P1681">
        <v>-767.79499999999996</v>
      </c>
      <c r="Q1681">
        <v>1142.4380000000001</v>
      </c>
      <c r="R1681">
        <v>-767.79499999999996</v>
      </c>
      <c r="S1681">
        <v>-102.5</v>
      </c>
      <c r="T1681">
        <v>0</v>
      </c>
      <c r="U1681">
        <v>-102.5</v>
      </c>
      <c r="V1681">
        <v>0</v>
      </c>
      <c r="W1681" t="s">
        <v>1495</v>
      </c>
      <c r="X1681">
        <v>110</v>
      </c>
    </row>
    <row r="1682" spans="1:24" x14ac:dyDescent="0.35">
      <c r="A1682" s="6" t="s">
        <v>0</v>
      </c>
      <c r="B1682" s="11">
        <v>44232</v>
      </c>
      <c r="C1682" s="2">
        <v>44232</v>
      </c>
      <c r="D1682" s="6">
        <v>1</v>
      </c>
      <c r="E1682" s="7">
        <v>3</v>
      </c>
      <c r="F1682" s="4" t="s">
        <v>1687</v>
      </c>
      <c r="G1682">
        <v>70</v>
      </c>
      <c r="H1682">
        <v>70</v>
      </c>
      <c r="I1682">
        <v>51.6</v>
      </c>
      <c r="J1682">
        <v>36.74</v>
      </c>
      <c r="K1682">
        <v>0.87660000000000005</v>
      </c>
      <c r="L1682">
        <f t="shared" si="26"/>
        <v>32.206284000000004</v>
      </c>
      <c r="M1682">
        <v>0</v>
      </c>
      <c r="N1682">
        <v>0</v>
      </c>
      <c r="O1682">
        <v>1191.432</v>
      </c>
      <c r="P1682">
        <v>-808.29499999999996</v>
      </c>
      <c r="Q1682">
        <v>-195</v>
      </c>
      <c r="R1682">
        <v>24.888999999999999</v>
      </c>
      <c r="S1682">
        <v>-195</v>
      </c>
      <c r="T1682">
        <v>24.888999999999999</v>
      </c>
      <c r="U1682" t="s">
        <v>1495</v>
      </c>
      <c r="X1682">
        <v>110</v>
      </c>
    </row>
    <row r="1683" spans="1:24" x14ac:dyDescent="0.35">
      <c r="A1683" s="6" t="s">
        <v>0</v>
      </c>
      <c r="B1683" s="12"/>
      <c r="C1683" s="2">
        <v>44232.020833333343</v>
      </c>
      <c r="D1683" s="6">
        <v>2</v>
      </c>
      <c r="E1683" s="3">
        <v>2.0833333333333329E-2</v>
      </c>
      <c r="F1683" s="4" t="s">
        <v>1688</v>
      </c>
      <c r="G1683">
        <v>70</v>
      </c>
      <c r="H1683">
        <v>70</v>
      </c>
      <c r="I1683">
        <v>51.6</v>
      </c>
      <c r="J1683">
        <v>36.74</v>
      </c>
      <c r="K1683">
        <v>0.87660000000000005</v>
      </c>
      <c r="L1683">
        <f t="shared" si="26"/>
        <v>32.206284000000004</v>
      </c>
      <c r="M1683">
        <v>0</v>
      </c>
      <c r="N1683">
        <v>0</v>
      </c>
      <c r="O1683">
        <v>1325.3969999999999</v>
      </c>
      <c r="P1683">
        <v>-853.505</v>
      </c>
      <c r="Q1683">
        <v>-195</v>
      </c>
      <c r="R1683">
        <v>1.778</v>
      </c>
      <c r="S1683">
        <v>-195</v>
      </c>
      <c r="T1683">
        <v>1.778</v>
      </c>
      <c r="U1683" t="s">
        <v>1495</v>
      </c>
      <c r="X1683">
        <v>110</v>
      </c>
    </row>
    <row r="1684" spans="1:24" x14ac:dyDescent="0.35">
      <c r="A1684" s="6" t="s">
        <v>0</v>
      </c>
      <c r="B1684" s="12"/>
      <c r="C1684" s="2">
        <v>44232.041666666657</v>
      </c>
      <c r="D1684" s="6">
        <v>3</v>
      </c>
      <c r="E1684" s="7">
        <v>4.1666666666666657E-2</v>
      </c>
      <c r="F1684" s="4" t="s">
        <v>1689</v>
      </c>
      <c r="G1684">
        <v>70</v>
      </c>
      <c r="H1684">
        <v>70</v>
      </c>
      <c r="I1684">
        <v>51.6</v>
      </c>
      <c r="J1684">
        <v>36.74</v>
      </c>
      <c r="K1684">
        <v>0.87660000000000005</v>
      </c>
      <c r="L1684">
        <f t="shared" si="26"/>
        <v>32.206284000000004</v>
      </c>
      <c r="M1684">
        <v>0</v>
      </c>
      <c r="N1684">
        <v>0</v>
      </c>
      <c r="O1684">
        <v>1273.6990000000001</v>
      </c>
      <c r="P1684">
        <v>-964.78499999999997</v>
      </c>
      <c r="Q1684">
        <v>-307.5</v>
      </c>
      <c r="R1684">
        <v>0</v>
      </c>
      <c r="S1684">
        <v>-307.5</v>
      </c>
      <c r="T1684">
        <v>0</v>
      </c>
      <c r="U1684" t="s">
        <v>1495</v>
      </c>
      <c r="X1684">
        <v>110</v>
      </c>
    </row>
    <row r="1685" spans="1:24" x14ac:dyDescent="0.35">
      <c r="A1685" s="6" t="s">
        <v>0</v>
      </c>
      <c r="B1685" s="12"/>
      <c r="C1685" s="2">
        <v>44232.0625</v>
      </c>
      <c r="D1685" s="6">
        <v>4</v>
      </c>
      <c r="E1685" s="3">
        <v>6.25E-2</v>
      </c>
      <c r="F1685" s="4" t="s">
        <v>1690</v>
      </c>
      <c r="G1685">
        <v>35.190080000000002</v>
      </c>
      <c r="H1685">
        <v>35.190080000000002</v>
      </c>
      <c r="I1685">
        <v>51.6</v>
      </c>
      <c r="J1685">
        <v>36.74</v>
      </c>
      <c r="K1685">
        <v>0.87660000000000005</v>
      </c>
      <c r="L1685">
        <f t="shared" si="26"/>
        <v>32.206284000000004</v>
      </c>
      <c r="M1685">
        <v>0</v>
      </c>
      <c r="N1685">
        <v>0</v>
      </c>
      <c r="O1685">
        <v>1001.101</v>
      </c>
      <c r="P1685">
        <v>-836.44399999999996</v>
      </c>
      <c r="Q1685">
        <v>-307.5</v>
      </c>
      <c r="R1685">
        <v>0</v>
      </c>
      <c r="S1685">
        <v>-306.5</v>
      </c>
      <c r="T1685">
        <v>0</v>
      </c>
      <c r="U1685" t="s">
        <v>1495</v>
      </c>
      <c r="X1685">
        <v>110</v>
      </c>
    </row>
    <row r="1686" spans="1:24" x14ac:dyDescent="0.35">
      <c r="A1686" s="6" t="s">
        <v>0</v>
      </c>
      <c r="B1686" s="12"/>
      <c r="C1686" s="2">
        <v>44232.083333333343</v>
      </c>
      <c r="D1686" s="6">
        <v>5</v>
      </c>
      <c r="E1686" s="7">
        <v>8.3333333333333329E-2</v>
      </c>
      <c r="F1686" s="4" t="s">
        <v>1691</v>
      </c>
      <c r="G1686">
        <v>70</v>
      </c>
      <c r="H1686">
        <v>70</v>
      </c>
      <c r="I1686">
        <v>51.6</v>
      </c>
      <c r="J1686">
        <v>36.74</v>
      </c>
      <c r="K1686">
        <v>0.87660000000000005</v>
      </c>
      <c r="L1686">
        <f t="shared" si="26"/>
        <v>32.206284000000004</v>
      </c>
      <c r="M1686">
        <v>0</v>
      </c>
      <c r="N1686">
        <v>0</v>
      </c>
      <c r="O1686">
        <v>1052.3510000000001</v>
      </c>
      <c r="P1686">
        <v>-805.91700000000003</v>
      </c>
      <c r="Q1686">
        <v>-307.5</v>
      </c>
      <c r="R1686">
        <v>70.233000000000004</v>
      </c>
      <c r="S1686">
        <v>-307.5</v>
      </c>
      <c r="T1686">
        <v>70.233000000000004</v>
      </c>
      <c r="U1686" t="s">
        <v>1495</v>
      </c>
      <c r="X1686">
        <v>110</v>
      </c>
    </row>
    <row r="1687" spans="1:24" x14ac:dyDescent="0.35">
      <c r="A1687" s="6" t="s">
        <v>0</v>
      </c>
      <c r="B1687" s="12"/>
      <c r="C1687" s="2">
        <v>44232.104166666657</v>
      </c>
      <c r="D1687" s="6">
        <v>6</v>
      </c>
      <c r="E1687" s="3">
        <v>0.1041666666666667</v>
      </c>
      <c r="F1687" s="4" t="s">
        <v>1692</v>
      </c>
      <c r="G1687">
        <v>35</v>
      </c>
      <c r="H1687">
        <v>35</v>
      </c>
      <c r="I1687">
        <v>51.6</v>
      </c>
      <c r="J1687">
        <v>36.74</v>
      </c>
      <c r="K1687">
        <v>0.87660000000000005</v>
      </c>
      <c r="L1687">
        <f t="shared" si="26"/>
        <v>32.206284000000004</v>
      </c>
      <c r="M1687">
        <v>0</v>
      </c>
      <c r="N1687">
        <v>0</v>
      </c>
      <c r="O1687">
        <v>1026.3920000000001</v>
      </c>
      <c r="P1687">
        <v>-756.46699999999998</v>
      </c>
      <c r="Q1687">
        <v>-307.5</v>
      </c>
      <c r="R1687">
        <v>0</v>
      </c>
      <c r="S1687">
        <v>-307.5</v>
      </c>
      <c r="T1687">
        <v>0</v>
      </c>
      <c r="U1687" t="s">
        <v>1495</v>
      </c>
      <c r="X1687">
        <v>110</v>
      </c>
    </row>
    <row r="1688" spans="1:24" x14ac:dyDescent="0.35">
      <c r="A1688" s="6" t="s">
        <v>0</v>
      </c>
      <c r="B1688" s="12"/>
      <c r="C1688" s="2">
        <v>44232.125</v>
      </c>
      <c r="D1688" s="6">
        <v>7</v>
      </c>
      <c r="E1688" s="7">
        <v>0.125</v>
      </c>
      <c r="F1688" s="4" t="s">
        <v>1693</v>
      </c>
      <c r="G1688">
        <v>70</v>
      </c>
      <c r="H1688">
        <v>70</v>
      </c>
      <c r="I1688">
        <v>51.6</v>
      </c>
      <c r="J1688">
        <v>36.74</v>
      </c>
      <c r="K1688">
        <v>0.87660000000000005</v>
      </c>
      <c r="L1688">
        <f t="shared" si="26"/>
        <v>32.206284000000004</v>
      </c>
      <c r="M1688">
        <v>0</v>
      </c>
      <c r="N1688">
        <v>0</v>
      </c>
      <c r="O1688">
        <v>1068.875</v>
      </c>
      <c r="P1688">
        <v>-647.44299999999998</v>
      </c>
      <c r="Q1688">
        <v>-307.5</v>
      </c>
      <c r="R1688">
        <v>0</v>
      </c>
      <c r="S1688">
        <v>-307.5</v>
      </c>
      <c r="T1688">
        <v>0</v>
      </c>
      <c r="U1688" t="s">
        <v>1495</v>
      </c>
      <c r="X1688">
        <v>110</v>
      </c>
    </row>
    <row r="1689" spans="1:24" x14ac:dyDescent="0.35">
      <c r="A1689" s="6" t="s">
        <v>0</v>
      </c>
      <c r="B1689" s="12"/>
      <c r="C1689" s="2">
        <v>44232.145833333343</v>
      </c>
      <c r="D1689" s="6">
        <v>8</v>
      </c>
      <c r="E1689" s="3">
        <v>0.14583333333333329</v>
      </c>
      <c r="F1689" s="4" t="s">
        <v>1694</v>
      </c>
      <c r="G1689">
        <v>35</v>
      </c>
      <c r="H1689">
        <v>35</v>
      </c>
      <c r="I1689">
        <v>51.6</v>
      </c>
      <c r="J1689">
        <v>36.74</v>
      </c>
      <c r="K1689">
        <v>0.87660000000000005</v>
      </c>
      <c r="L1689">
        <f t="shared" si="26"/>
        <v>32.206284000000004</v>
      </c>
      <c r="M1689">
        <v>0</v>
      </c>
      <c r="N1689">
        <v>0</v>
      </c>
      <c r="O1689">
        <v>930.92200000000003</v>
      </c>
      <c r="P1689">
        <v>-648.48299999999995</v>
      </c>
      <c r="Q1689">
        <v>-307.5</v>
      </c>
      <c r="R1689">
        <v>0</v>
      </c>
      <c r="S1689">
        <v>-307.5</v>
      </c>
      <c r="T1689">
        <v>0</v>
      </c>
      <c r="U1689" t="s">
        <v>1495</v>
      </c>
      <c r="X1689">
        <v>110</v>
      </c>
    </row>
    <row r="1690" spans="1:24" x14ac:dyDescent="0.35">
      <c r="A1690" s="6" t="s">
        <v>0</v>
      </c>
      <c r="B1690" s="12"/>
      <c r="C1690" s="2">
        <v>44232.166666666657</v>
      </c>
      <c r="D1690" s="6">
        <v>9</v>
      </c>
      <c r="E1690" s="7">
        <v>0.16666666666666671</v>
      </c>
      <c r="F1690" s="4" t="s">
        <v>1695</v>
      </c>
      <c r="G1690">
        <v>35.200000000000003</v>
      </c>
      <c r="H1690">
        <v>35.200000000000003</v>
      </c>
      <c r="I1690">
        <v>51.6</v>
      </c>
      <c r="J1690">
        <v>36.74</v>
      </c>
      <c r="K1690">
        <v>0.87660000000000005</v>
      </c>
      <c r="L1690">
        <f t="shared" si="26"/>
        <v>32.206284000000004</v>
      </c>
      <c r="M1690">
        <v>0</v>
      </c>
      <c r="N1690">
        <v>0</v>
      </c>
      <c r="O1690">
        <v>715.58399999999995</v>
      </c>
      <c r="P1690">
        <v>-709.01700000000005</v>
      </c>
      <c r="Q1690">
        <v>-307.5</v>
      </c>
      <c r="R1690">
        <v>0</v>
      </c>
      <c r="S1690">
        <v>-307.5</v>
      </c>
      <c r="T1690">
        <v>0</v>
      </c>
      <c r="U1690" t="s">
        <v>1495</v>
      </c>
      <c r="X1690">
        <v>110</v>
      </c>
    </row>
    <row r="1691" spans="1:24" x14ac:dyDescent="0.35">
      <c r="A1691" s="6" t="s">
        <v>0</v>
      </c>
      <c r="B1691" s="12"/>
      <c r="C1691" s="2">
        <v>44232.1875</v>
      </c>
      <c r="D1691" s="6">
        <v>10</v>
      </c>
      <c r="E1691" s="3">
        <v>0.1875</v>
      </c>
      <c r="F1691" s="4" t="s">
        <v>1696</v>
      </c>
      <c r="G1691">
        <v>35</v>
      </c>
      <c r="H1691">
        <v>35</v>
      </c>
      <c r="I1691">
        <v>51.6</v>
      </c>
      <c r="J1691">
        <v>36.74</v>
      </c>
      <c r="K1691">
        <v>0.87660000000000005</v>
      </c>
      <c r="L1691">
        <f t="shared" si="26"/>
        <v>32.206284000000004</v>
      </c>
      <c r="M1691">
        <v>0</v>
      </c>
      <c r="N1691">
        <v>0</v>
      </c>
      <c r="O1691">
        <v>578.47500000000002</v>
      </c>
      <c r="P1691">
        <v>-630.08100000000002</v>
      </c>
      <c r="Q1691">
        <v>578.47500000000002</v>
      </c>
      <c r="R1691">
        <v>-629.11900000000003</v>
      </c>
      <c r="S1691">
        <v>-307.5</v>
      </c>
      <c r="T1691">
        <v>0</v>
      </c>
      <c r="U1691">
        <v>-307.46199999999999</v>
      </c>
      <c r="V1691">
        <v>0</v>
      </c>
      <c r="W1691" t="s">
        <v>1495</v>
      </c>
      <c r="X1691">
        <v>110</v>
      </c>
    </row>
    <row r="1692" spans="1:24" x14ac:dyDescent="0.35">
      <c r="A1692" s="6" t="s">
        <v>0</v>
      </c>
      <c r="B1692" s="12"/>
      <c r="C1692" s="2">
        <v>44232.208333333343</v>
      </c>
      <c r="D1692" s="6">
        <v>11</v>
      </c>
      <c r="E1692" s="7">
        <v>0.20833333333333329</v>
      </c>
      <c r="F1692" s="4" t="s">
        <v>1697</v>
      </c>
      <c r="G1692">
        <v>35</v>
      </c>
      <c r="H1692">
        <v>35</v>
      </c>
      <c r="I1692">
        <v>51.6</v>
      </c>
      <c r="J1692">
        <v>36.74</v>
      </c>
      <c r="K1692">
        <v>0.87660000000000005</v>
      </c>
      <c r="L1692">
        <f t="shared" si="26"/>
        <v>32.206284000000004</v>
      </c>
      <c r="M1692">
        <v>0</v>
      </c>
      <c r="N1692">
        <v>0</v>
      </c>
      <c r="O1692">
        <v>579.00099999999998</v>
      </c>
      <c r="P1692">
        <v>-634.41700000000003</v>
      </c>
      <c r="Q1692">
        <v>-307.5</v>
      </c>
      <c r="R1692">
        <v>0</v>
      </c>
      <c r="S1692">
        <v>-307.5</v>
      </c>
      <c r="T1692">
        <v>0</v>
      </c>
      <c r="U1692" t="s">
        <v>1495</v>
      </c>
      <c r="X1692">
        <v>110</v>
      </c>
    </row>
    <row r="1693" spans="1:24" x14ac:dyDescent="0.35">
      <c r="A1693" s="6" t="s">
        <v>0</v>
      </c>
      <c r="B1693" s="12"/>
      <c r="C1693" s="2">
        <v>44232.229166666657</v>
      </c>
      <c r="D1693" s="6">
        <v>12</v>
      </c>
      <c r="E1693" s="3">
        <v>0.22916666666666671</v>
      </c>
      <c r="F1693" s="4" t="s">
        <v>1698</v>
      </c>
      <c r="G1693">
        <v>42.31</v>
      </c>
      <c r="H1693">
        <v>42.31</v>
      </c>
      <c r="I1693">
        <v>51.6</v>
      </c>
      <c r="J1693">
        <v>36.74</v>
      </c>
      <c r="K1693">
        <v>0.87660000000000005</v>
      </c>
      <c r="L1693">
        <f t="shared" si="26"/>
        <v>32.206284000000004</v>
      </c>
      <c r="M1693">
        <v>0</v>
      </c>
      <c r="N1693">
        <v>0</v>
      </c>
      <c r="O1693">
        <v>848.82600000000002</v>
      </c>
      <c r="P1693">
        <v>-639.72699999999998</v>
      </c>
      <c r="Q1693">
        <v>-307.5</v>
      </c>
      <c r="R1693">
        <v>0</v>
      </c>
      <c r="S1693">
        <v>-306.5</v>
      </c>
      <c r="T1693">
        <v>0</v>
      </c>
      <c r="U1693" t="s">
        <v>1495</v>
      </c>
      <c r="X1693">
        <v>110</v>
      </c>
    </row>
    <row r="1694" spans="1:24" x14ac:dyDescent="0.35">
      <c r="A1694" s="6" t="s">
        <v>0</v>
      </c>
      <c r="B1694" s="12"/>
      <c r="C1694" s="2">
        <v>44232.25</v>
      </c>
      <c r="D1694" s="6">
        <v>13</v>
      </c>
      <c r="E1694" s="7">
        <v>0.25</v>
      </c>
      <c r="F1694" s="4" t="s">
        <v>1699</v>
      </c>
      <c r="G1694">
        <v>70</v>
      </c>
      <c r="H1694">
        <v>70</v>
      </c>
      <c r="I1694">
        <v>51.6</v>
      </c>
      <c r="J1694">
        <v>36.74</v>
      </c>
      <c r="K1694">
        <v>0.87660000000000005</v>
      </c>
      <c r="L1694">
        <f t="shared" si="26"/>
        <v>32.206284000000004</v>
      </c>
      <c r="M1694">
        <v>0</v>
      </c>
      <c r="N1694">
        <v>0</v>
      </c>
      <c r="O1694">
        <v>1013.982</v>
      </c>
      <c r="P1694">
        <v>-731.697</v>
      </c>
      <c r="Q1694">
        <v>-107.5</v>
      </c>
      <c r="R1694">
        <v>0</v>
      </c>
      <c r="S1694">
        <v>-107.5</v>
      </c>
      <c r="T1694">
        <v>0</v>
      </c>
      <c r="U1694" t="s">
        <v>1495</v>
      </c>
      <c r="X1694">
        <v>110</v>
      </c>
    </row>
    <row r="1695" spans="1:24" x14ac:dyDescent="0.35">
      <c r="A1695" s="6" t="s">
        <v>0</v>
      </c>
      <c r="B1695" s="12"/>
      <c r="C1695" s="2">
        <v>44232.270833333343</v>
      </c>
      <c r="D1695" s="6">
        <v>14</v>
      </c>
      <c r="E1695" s="3">
        <v>0.27083333333333331</v>
      </c>
      <c r="F1695" s="4" t="s">
        <v>1700</v>
      </c>
      <c r="G1695">
        <v>70</v>
      </c>
      <c r="H1695">
        <v>70</v>
      </c>
      <c r="I1695">
        <v>51.6</v>
      </c>
      <c r="J1695">
        <v>36.74</v>
      </c>
      <c r="K1695">
        <v>0.87660000000000005</v>
      </c>
      <c r="L1695">
        <f t="shared" si="26"/>
        <v>32.206284000000004</v>
      </c>
      <c r="M1695">
        <v>0</v>
      </c>
      <c r="N1695">
        <v>0</v>
      </c>
      <c r="O1695">
        <v>1026.854</v>
      </c>
      <c r="P1695">
        <v>-592.80700000000002</v>
      </c>
      <c r="Q1695">
        <v>-107.5</v>
      </c>
      <c r="R1695">
        <v>0</v>
      </c>
      <c r="S1695">
        <v>-107.5</v>
      </c>
      <c r="T1695">
        <v>0</v>
      </c>
      <c r="U1695" t="s">
        <v>1495</v>
      </c>
      <c r="X1695">
        <v>110</v>
      </c>
    </row>
    <row r="1696" spans="1:24" x14ac:dyDescent="0.35">
      <c r="A1696" s="6" t="s">
        <v>0</v>
      </c>
      <c r="B1696" s="12"/>
      <c r="C1696" s="2">
        <v>44232.291666666657</v>
      </c>
      <c r="D1696" s="6">
        <v>15</v>
      </c>
      <c r="E1696" s="7">
        <v>0.29166666666666669</v>
      </c>
      <c r="F1696" s="4" t="s">
        <v>1701</v>
      </c>
      <c r="G1696">
        <v>70</v>
      </c>
      <c r="H1696">
        <v>70</v>
      </c>
      <c r="I1696">
        <v>51.6</v>
      </c>
      <c r="J1696">
        <v>36.74</v>
      </c>
      <c r="K1696">
        <v>0.87660000000000005</v>
      </c>
      <c r="L1696">
        <f t="shared" si="26"/>
        <v>32.206284000000004</v>
      </c>
      <c r="M1696">
        <v>0</v>
      </c>
      <c r="N1696">
        <v>0</v>
      </c>
      <c r="O1696">
        <v>611.84100000000001</v>
      </c>
      <c r="P1696">
        <v>-395.9</v>
      </c>
      <c r="Q1696">
        <v>0</v>
      </c>
      <c r="R1696">
        <v>0</v>
      </c>
      <c r="S1696">
        <v>0</v>
      </c>
      <c r="T1696">
        <v>0</v>
      </c>
      <c r="U1696" t="s">
        <v>1495</v>
      </c>
      <c r="X1696">
        <v>0</v>
      </c>
    </row>
    <row r="1697" spans="1:24" x14ac:dyDescent="0.35">
      <c r="A1697" s="6" t="s">
        <v>0</v>
      </c>
      <c r="B1697" s="12"/>
      <c r="C1697" s="2">
        <v>44232.3125</v>
      </c>
      <c r="D1697" s="6">
        <v>16</v>
      </c>
      <c r="E1697" s="3">
        <v>0.3125</v>
      </c>
      <c r="F1697" s="4" t="s">
        <v>1702</v>
      </c>
      <c r="G1697">
        <v>5.0999999999999996</v>
      </c>
      <c r="H1697">
        <v>5.0999999999999996</v>
      </c>
      <c r="I1697">
        <v>51.6</v>
      </c>
      <c r="J1697">
        <v>36.74</v>
      </c>
      <c r="K1697">
        <v>0.87660000000000005</v>
      </c>
      <c r="L1697">
        <f t="shared" si="26"/>
        <v>32.206284000000004</v>
      </c>
      <c r="M1697">
        <v>0</v>
      </c>
      <c r="N1697">
        <v>0</v>
      </c>
      <c r="O1697">
        <v>275.53300000000002</v>
      </c>
      <c r="P1697">
        <v>-416.298</v>
      </c>
      <c r="Q1697">
        <v>0</v>
      </c>
      <c r="R1697">
        <v>0</v>
      </c>
      <c r="S1697">
        <v>0</v>
      </c>
      <c r="T1697">
        <v>0</v>
      </c>
      <c r="U1697" t="s">
        <v>1495</v>
      </c>
      <c r="X1697">
        <v>0</v>
      </c>
    </row>
    <row r="1698" spans="1:24" x14ac:dyDescent="0.35">
      <c r="A1698" s="6" t="s">
        <v>0</v>
      </c>
      <c r="B1698" s="12"/>
      <c r="C1698" s="2">
        <v>44232.333333333343</v>
      </c>
      <c r="D1698" s="6">
        <v>17</v>
      </c>
      <c r="E1698" s="7">
        <v>0.33333333333333331</v>
      </c>
      <c r="F1698" s="4" t="s">
        <v>1703</v>
      </c>
      <c r="G1698">
        <v>5.0999999999999996</v>
      </c>
      <c r="H1698">
        <v>5.0999999999999996</v>
      </c>
      <c r="I1698">
        <v>51.6</v>
      </c>
      <c r="J1698">
        <v>37.22</v>
      </c>
      <c r="K1698">
        <v>0.87660000000000005</v>
      </c>
      <c r="L1698">
        <f t="shared" si="26"/>
        <v>32.627051999999999</v>
      </c>
      <c r="M1698">
        <v>0</v>
      </c>
      <c r="N1698">
        <v>0</v>
      </c>
      <c r="O1698">
        <v>257.613</v>
      </c>
      <c r="P1698">
        <v>-365.411</v>
      </c>
      <c r="Q1698">
        <v>0</v>
      </c>
      <c r="R1698">
        <v>0</v>
      </c>
      <c r="S1698">
        <v>0</v>
      </c>
      <c r="T1698">
        <v>0</v>
      </c>
      <c r="U1698" t="s">
        <v>1495</v>
      </c>
      <c r="X1698">
        <v>0</v>
      </c>
    </row>
    <row r="1699" spans="1:24" x14ac:dyDescent="0.35">
      <c r="A1699" s="6" t="s">
        <v>0</v>
      </c>
      <c r="B1699" s="12"/>
      <c r="C1699" s="2">
        <v>44232.354166666657</v>
      </c>
      <c r="D1699" s="6">
        <v>18</v>
      </c>
      <c r="E1699" s="3">
        <v>0.35416666666666669</v>
      </c>
      <c r="F1699" s="4" t="s">
        <v>1704</v>
      </c>
      <c r="G1699">
        <v>35</v>
      </c>
      <c r="H1699">
        <v>35</v>
      </c>
      <c r="I1699">
        <v>51.6</v>
      </c>
      <c r="J1699">
        <v>37.549999999999997</v>
      </c>
      <c r="K1699">
        <v>0.87660000000000005</v>
      </c>
      <c r="L1699">
        <f t="shared" si="26"/>
        <v>32.916330000000002</v>
      </c>
      <c r="M1699">
        <v>0</v>
      </c>
      <c r="N1699">
        <v>0</v>
      </c>
      <c r="O1699">
        <v>345.72899999999998</v>
      </c>
      <c r="P1699">
        <v>-445.04399999999998</v>
      </c>
      <c r="Q1699">
        <v>0</v>
      </c>
      <c r="R1699">
        <v>0</v>
      </c>
      <c r="S1699">
        <v>0</v>
      </c>
      <c r="T1699">
        <v>0</v>
      </c>
      <c r="U1699" t="s">
        <v>1495</v>
      </c>
      <c r="X1699">
        <v>0</v>
      </c>
    </row>
    <row r="1700" spans="1:24" x14ac:dyDescent="0.35">
      <c r="A1700" s="6" t="s">
        <v>0</v>
      </c>
      <c r="B1700" s="12"/>
      <c r="C1700" s="2">
        <v>44232.375</v>
      </c>
      <c r="D1700" s="6">
        <v>19</v>
      </c>
      <c r="E1700" s="7">
        <v>0.375</v>
      </c>
      <c r="F1700" s="4" t="s">
        <v>1705</v>
      </c>
      <c r="G1700">
        <v>35</v>
      </c>
      <c r="H1700">
        <v>35</v>
      </c>
      <c r="I1700">
        <v>51.6</v>
      </c>
      <c r="J1700">
        <v>37.549999999999997</v>
      </c>
      <c r="K1700">
        <v>0.87660000000000005</v>
      </c>
      <c r="L1700">
        <f t="shared" si="26"/>
        <v>32.916330000000002</v>
      </c>
      <c r="M1700">
        <v>0</v>
      </c>
      <c r="N1700">
        <v>0</v>
      </c>
      <c r="O1700">
        <v>304.464</v>
      </c>
      <c r="P1700">
        <v>-526.85799999999995</v>
      </c>
      <c r="Q1700">
        <v>0</v>
      </c>
      <c r="R1700">
        <v>0</v>
      </c>
      <c r="S1700">
        <v>0</v>
      </c>
      <c r="T1700">
        <v>0</v>
      </c>
      <c r="U1700" t="s">
        <v>1495</v>
      </c>
      <c r="X1700">
        <v>0</v>
      </c>
    </row>
    <row r="1701" spans="1:24" x14ac:dyDescent="0.35">
      <c r="A1701" s="6" t="s">
        <v>0</v>
      </c>
      <c r="B1701" s="12"/>
      <c r="C1701" s="2">
        <v>44232.395833333343</v>
      </c>
      <c r="D1701" s="6">
        <v>20</v>
      </c>
      <c r="E1701" s="3">
        <v>0.39583333333333331</v>
      </c>
      <c r="F1701" s="4" t="s">
        <v>1706</v>
      </c>
      <c r="G1701">
        <v>5.0999999999999996</v>
      </c>
      <c r="H1701">
        <v>5.0999999999999996</v>
      </c>
      <c r="I1701">
        <v>51.6</v>
      </c>
      <c r="J1701">
        <v>38.32</v>
      </c>
      <c r="K1701">
        <v>0.87660000000000005</v>
      </c>
      <c r="L1701">
        <f t="shared" si="26"/>
        <v>33.591312000000002</v>
      </c>
      <c r="M1701">
        <v>0</v>
      </c>
      <c r="N1701">
        <v>0</v>
      </c>
      <c r="O1701">
        <v>197.48699999999999</v>
      </c>
      <c r="P1701">
        <v>-882.46500000000003</v>
      </c>
      <c r="Q1701">
        <v>0</v>
      </c>
      <c r="R1701">
        <v>0</v>
      </c>
      <c r="S1701">
        <v>0</v>
      </c>
      <c r="T1701">
        <v>0</v>
      </c>
      <c r="U1701" t="s">
        <v>1495</v>
      </c>
      <c r="X1701">
        <v>0</v>
      </c>
    </row>
    <row r="1702" spans="1:24" x14ac:dyDescent="0.35">
      <c r="A1702" s="6" t="s">
        <v>0</v>
      </c>
      <c r="B1702" s="12"/>
      <c r="C1702" s="2">
        <v>44232.416666666657</v>
      </c>
      <c r="D1702" s="6">
        <v>21</v>
      </c>
      <c r="E1702" s="7">
        <v>0.41666666666666669</v>
      </c>
      <c r="F1702" s="4" t="s">
        <v>1707</v>
      </c>
      <c r="G1702">
        <v>5.0999999999999996</v>
      </c>
      <c r="H1702">
        <v>5.0999999999999996</v>
      </c>
      <c r="I1702">
        <v>51.6</v>
      </c>
      <c r="J1702">
        <v>37.979999999999997</v>
      </c>
      <c r="K1702">
        <v>0.87660000000000005</v>
      </c>
      <c r="L1702">
        <f t="shared" si="26"/>
        <v>33.293267999999998</v>
      </c>
      <c r="M1702">
        <v>0</v>
      </c>
      <c r="N1702">
        <v>0</v>
      </c>
      <c r="O1702">
        <v>178.881</v>
      </c>
      <c r="P1702">
        <v>-643.35199999999998</v>
      </c>
      <c r="Q1702">
        <v>0</v>
      </c>
      <c r="R1702">
        <v>0</v>
      </c>
      <c r="S1702">
        <v>0</v>
      </c>
      <c r="T1702">
        <v>0</v>
      </c>
      <c r="U1702" t="s">
        <v>1495</v>
      </c>
      <c r="X1702">
        <v>0</v>
      </c>
    </row>
    <row r="1703" spans="1:24" x14ac:dyDescent="0.35">
      <c r="A1703" s="6" t="s">
        <v>0</v>
      </c>
      <c r="B1703" s="12"/>
      <c r="C1703" s="2">
        <v>44232.4375</v>
      </c>
      <c r="D1703" s="6">
        <v>22</v>
      </c>
      <c r="E1703" s="3">
        <v>0.4375</v>
      </c>
      <c r="F1703" s="4" t="s">
        <v>1708</v>
      </c>
      <c r="G1703">
        <v>5.0999999999999996</v>
      </c>
      <c r="H1703">
        <v>5.0999999999999996</v>
      </c>
      <c r="I1703">
        <v>51.6</v>
      </c>
      <c r="J1703">
        <v>37.979999999999997</v>
      </c>
      <c r="K1703">
        <v>0.87660000000000005</v>
      </c>
      <c r="L1703">
        <f t="shared" si="26"/>
        <v>33.293267999999998</v>
      </c>
      <c r="M1703">
        <v>0</v>
      </c>
      <c r="N1703">
        <v>0</v>
      </c>
      <c r="O1703">
        <v>176.202</v>
      </c>
      <c r="P1703">
        <v>-465.74200000000002</v>
      </c>
      <c r="Q1703">
        <v>0</v>
      </c>
      <c r="R1703">
        <v>0</v>
      </c>
      <c r="S1703">
        <v>0</v>
      </c>
      <c r="T1703">
        <v>0</v>
      </c>
      <c r="U1703" t="s">
        <v>1495</v>
      </c>
      <c r="X1703">
        <v>0</v>
      </c>
    </row>
    <row r="1704" spans="1:24" x14ac:dyDescent="0.35">
      <c r="A1704" s="6" t="s">
        <v>0</v>
      </c>
      <c r="B1704" s="12"/>
      <c r="C1704" s="2">
        <v>44232.458333333343</v>
      </c>
      <c r="D1704" s="6">
        <v>23</v>
      </c>
      <c r="E1704" s="7">
        <v>0.45833333333333331</v>
      </c>
      <c r="F1704" s="4" t="s">
        <v>1709</v>
      </c>
      <c r="G1704">
        <v>35</v>
      </c>
      <c r="H1704">
        <v>35</v>
      </c>
      <c r="I1704">
        <v>51.6</v>
      </c>
      <c r="J1704">
        <v>37.78</v>
      </c>
      <c r="K1704">
        <v>0.87660000000000005</v>
      </c>
      <c r="L1704">
        <f t="shared" si="26"/>
        <v>33.117948000000005</v>
      </c>
      <c r="M1704">
        <v>0</v>
      </c>
      <c r="N1704">
        <v>0</v>
      </c>
      <c r="O1704">
        <v>343.7</v>
      </c>
      <c r="P1704">
        <v>-389.86700000000002</v>
      </c>
      <c r="Q1704">
        <v>0</v>
      </c>
      <c r="R1704">
        <v>0</v>
      </c>
      <c r="S1704">
        <v>0</v>
      </c>
      <c r="T1704">
        <v>0</v>
      </c>
      <c r="U1704" t="s">
        <v>1495</v>
      </c>
      <c r="X1704">
        <v>0</v>
      </c>
    </row>
    <row r="1705" spans="1:24" x14ac:dyDescent="0.35">
      <c r="A1705" s="6" t="s">
        <v>0</v>
      </c>
      <c r="B1705" s="12"/>
      <c r="C1705" s="2">
        <v>44232.479166666657</v>
      </c>
      <c r="D1705" s="6">
        <v>24</v>
      </c>
      <c r="E1705" s="3">
        <v>0.47916666666666669</v>
      </c>
      <c r="F1705" s="4" t="s">
        <v>1710</v>
      </c>
      <c r="G1705">
        <v>5.0999999999999996</v>
      </c>
      <c r="H1705">
        <v>5.0999999999999996</v>
      </c>
      <c r="I1705">
        <v>51.6</v>
      </c>
      <c r="J1705">
        <v>38.04</v>
      </c>
      <c r="K1705">
        <v>0.87660000000000005</v>
      </c>
      <c r="L1705">
        <f t="shared" si="26"/>
        <v>33.345863999999999</v>
      </c>
      <c r="M1705">
        <v>0</v>
      </c>
      <c r="N1705">
        <v>0</v>
      </c>
      <c r="O1705">
        <v>272.41699999999997</v>
      </c>
      <c r="P1705">
        <v>-522.56100000000004</v>
      </c>
      <c r="Q1705">
        <v>0</v>
      </c>
      <c r="R1705">
        <v>0</v>
      </c>
      <c r="S1705">
        <v>0</v>
      </c>
      <c r="T1705">
        <v>0</v>
      </c>
      <c r="U1705" t="s">
        <v>1495</v>
      </c>
      <c r="X1705">
        <v>0</v>
      </c>
    </row>
    <row r="1706" spans="1:24" x14ac:dyDescent="0.35">
      <c r="A1706" s="6" t="s">
        <v>0</v>
      </c>
      <c r="B1706" s="12"/>
      <c r="C1706" s="2">
        <v>44232.5</v>
      </c>
      <c r="D1706" s="6">
        <v>25</v>
      </c>
      <c r="E1706" s="7">
        <v>0.5</v>
      </c>
      <c r="F1706" s="4" t="s">
        <v>1711</v>
      </c>
      <c r="G1706">
        <v>5.0999999999999996</v>
      </c>
      <c r="H1706">
        <v>5.0999999999999996</v>
      </c>
      <c r="I1706">
        <v>51.6</v>
      </c>
      <c r="J1706">
        <v>38.04</v>
      </c>
      <c r="K1706">
        <v>0.87660000000000005</v>
      </c>
      <c r="L1706">
        <f t="shared" si="26"/>
        <v>33.345863999999999</v>
      </c>
      <c r="M1706">
        <v>0</v>
      </c>
      <c r="N1706">
        <v>0</v>
      </c>
      <c r="O1706">
        <v>153.404</v>
      </c>
      <c r="P1706">
        <v>-348.392</v>
      </c>
      <c r="Q1706">
        <v>0</v>
      </c>
      <c r="R1706">
        <v>0</v>
      </c>
      <c r="S1706">
        <v>0</v>
      </c>
      <c r="T1706">
        <v>0</v>
      </c>
      <c r="U1706" t="s">
        <v>1495</v>
      </c>
      <c r="X1706">
        <v>0</v>
      </c>
    </row>
    <row r="1707" spans="1:24" x14ac:dyDescent="0.35">
      <c r="A1707" s="6" t="s">
        <v>0</v>
      </c>
      <c r="B1707" s="12"/>
      <c r="C1707" s="2">
        <v>44232.520833333343</v>
      </c>
      <c r="D1707" s="6">
        <v>26</v>
      </c>
      <c r="E1707" s="3">
        <v>0.52083333333333337</v>
      </c>
      <c r="F1707" s="4" t="s">
        <v>1712</v>
      </c>
      <c r="G1707">
        <v>63.5</v>
      </c>
      <c r="H1707">
        <v>63.5</v>
      </c>
      <c r="I1707">
        <v>51.6</v>
      </c>
      <c r="J1707">
        <v>38.04</v>
      </c>
      <c r="K1707">
        <v>0.87660000000000005</v>
      </c>
      <c r="L1707">
        <f t="shared" si="26"/>
        <v>33.345863999999999</v>
      </c>
      <c r="M1707">
        <v>0</v>
      </c>
      <c r="N1707">
        <v>0</v>
      </c>
      <c r="O1707">
        <v>435.54500000000002</v>
      </c>
      <c r="P1707">
        <v>-395.84899999999999</v>
      </c>
      <c r="Q1707">
        <v>0</v>
      </c>
      <c r="R1707">
        <v>0</v>
      </c>
      <c r="S1707">
        <v>0</v>
      </c>
      <c r="T1707">
        <v>0</v>
      </c>
      <c r="U1707" t="s">
        <v>1495</v>
      </c>
      <c r="X1707">
        <v>0</v>
      </c>
    </row>
    <row r="1708" spans="1:24" x14ac:dyDescent="0.35">
      <c r="A1708" s="6" t="s">
        <v>0</v>
      </c>
      <c r="B1708" s="12"/>
      <c r="C1708" s="2">
        <v>44232.541666666657</v>
      </c>
      <c r="D1708" s="6">
        <v>27</v>
      </c>
      <c r="E1708" s="7">
        <v>0.54166666666666663</v>
      </c>
      <c r="F1708" s="4" t="s">
        <v>1713</v>
      </c>
      <c r="G1708">
        <v>63</v>
      </c>
      <c r="H1708">
        <v>63</v>
      </c>
      <c r="I1708">
        <v>51.6</v>
      </c>
      <c r="J1708">
        <v>38.04</v>
      </c>
      <c r="K1708">
        <v>0.87660000000000005</v>
      </c>
      <c r="L1708">
        <f t="shared" si="26"/>
        <v>33.345863999999999</v>
      </c>
      <c r="M1708">
        <v>0</v>
      </c>
      <c r="N1708">
        <v>0</v>
      </c>
      <c r="O1708">
        <v>679.26599999999996</v>
      </c>
      <c r="P1708">
        <v>-467.48200000000003</v>
      </c>
      <c r="Q1708">
        <v>0</v>
      </c>
      <c r="R1708">
        <v>0</v>
      </c>
      <c r="S1708">
        <v>0</v>
      </c>
      <c r="T1708">
        <v>0</v>
      </c>
      <c r="U1708" t="s">
        <v>1495</v>
      </c>
      <c r="X1708">
        <v>0</v>
      </c>
    </row>
    <row r="1709" spans="1:24" x14ac:dyDescent="0.35">
      <c r="A1709" s="6" t="s">
        <v>0</v>
      </c>
      <c r="B1709" s="12"/>
      <c r="C1709" s="2">
        <v>44232.5625</v>
      </c>
      <c r="D1709" s="6">
        <v>28</v>
      </c>
      <c r="E1709" s="3">
        <v>0.5625</v>
      </c>
      <c r="F1709" s="4" t="s">
        <v>1714</v>
      </c>
      <c r="G1709">
        <v>63</v>
      </c>
      <c r="H1709">
        <v>63</v>
      </c>
      <c r="I1709">
        <v>51.6</v>
      </c>
      <c r="J1709">
        <v>37.82</v>
      </c>
      <c r="K1709">
        <v>0.87660000000000005</v>
      </c>
      <c r="L1709">
        <f t="shared" si="26"/>
        <v>33.153012000000004</v>
      </c>
      <c r="M1709">
        <v>0</v>
      </c>
      <c r="N1709">
        <v>0</v>
      </c>
      <c r="O1709">
        <v>402.94</v>
      </c>
      <c r="P1709">
        <v>-285.25</v>
      </c>
      <c r="Q1709">
        <v>0</v>
      </c>
      <c r="R1709">
        <v>0</v>
      </c>
      <c r="S1709">
        <v>0</v>
      </c>
      <c r="T1709">
        <v>0</v>
      </c>
      <c r="U1709" t="s">
        <v>1495</v>
      </c>
      <c r="X1709">
        <v>0</v>
      </c>
    </row>
    <row r="1710" spans="1:24" x14ac:dyDescent="0.35">
      <c r="A1710" s="6" t="s">
        <v>0</v>
      </c>
      <c r="B1710" s="12"/>
      <c r="C1710" s="2">
        <v>44232.583333333343</v>
      </c>
      <c r="D1710" s="6">
        <v>29</v>
      </c>
      <c r="E1710" s="7">
        <v>0.58333333333333337</v>
      </c>
      <c r="F1710" s="4" t="s">
        <v>1715</v>
      </c>
      <c r="G1710">
        <v>62.9</v>
      </c>
      <c r="H1710">
        <v>62.9</v>
      </c>
      <c r="I1710">
        <v>51.6</v>
      </c>
      <c r="J1710">
        <v>37.9</v>
      </c>
      <c r="K1710">
        <v>0.87660000000000005</v>
      </c>
      <c r="L1710">
        <f t="shared" si="26"/>
        <v>33.223140000000001</v>
      </c>
      <c r="M1710">
        <v>0</v>
      </c>
      <c r="N1710">
        <v>0</v>
      </c>
      <c r="O1710">
        <v>556.37699999999995</v>
      </c>
      <c r="P1710">
        <v>-420</v>
      </c>
      <c r="Q1710">
        <v>0</v>
      </c>
      <c r="R1710">
        <v>0</v>
      </c>
      <c r="S1710">
        <v>0</v>
      </c>
      <c r="T1710">
        <v>0</v>
      </c>
      <c r="U1710" t="s">
        <v>1495</v>
      </c>
      <c r="X1710">
        <v>0</v>
      </c>
    </row>
    <row r="1711" spans="1:24" x14ac:dyDescent="0.35">
      <c r="A1711" s="6" t="s">
        <v>0</v>
      </c>
      <c r="B1711" s="12"/>
      <c r="C1711" s="2">
        <v>44232.604166666657</v>
      </c>
      <c r="D1711" s="6">
        <v>30</v>
      </c>
      <c r="E1711" s="3">
        <v>0.60416666666666663</v>
      </c>
      <c r="F1711" s="4" t="s">
        <v>1716</v>
      </c>
      <c r="G1711">
        <v>62.75</v>
      </c>
      <c r="H1711">
        <v>62.75</v>
      </c>
      <c r="I1711">
        <v>51.6</v>
      </c>
      <c r="J1711">
        <v>37.9</v>
      </c>
      <c r="K1711">
        <v>0.87660000000000005</v>
      </c>
      <c r="L1711">
        <f t="shared" si="26"/>
        <v>33.223140000000001</v>
      </c>
      <c r="M1711">
        <v>0</v>
      </c>
      <c r="N1711">
        <v>0</v>
      </c>
      <c r="O1711">
        <v>700.22500000000002</v>
      </c>
      <c r="P1711">
        <v>-420</v>
      </c>
      <c r="Q1711">
        <v>0</v>
      </c>
      <c r="R1711">
        <v>0</v>
      </c>
      <c r="S1711">
        <v>0</v>
      </c>
      <c r="T1711">
        <v>0</v>
      </c>
      <c r="U1711" t="s">
        <v>1495</v>
      </c>
      <c r="X1711">
        <v>0</v>
      </c>
    </row>
    <row r="1712" spans="1:24" x14ac:dyDescent="0.35">
      <c r="A1712" s="6" t="s">
        <v>0</v>
      </c>
      <c r="B1712" s="12"/>
      <c r="C1712" s="2">
        <v>44232.625</v>
      </c>
      <c r="D1712" s="6">
        <v>31</v>
      </c>
      <c r="E1712" s="7">
        <v>0.625</v>
      </c>
      <c r="F1712" s="4" t="s">
        <v>1717</v>
      </c>
      <c r="G1712">
        <v>63</v>
      </c>
      <c r="H1712">
        <v>63</v>
      </c>
      <c r="I1712">
        <v>51.6</v>
      </c>
      <c r="J1712">
        <v>38.49</v>
      </c>
      <c r="K1712">
        <v>0.87660000000000005</v>
      </c>
      <c r="L1712">
        <f t="shared" si="26"/>
        <v>33.740334000000004</v>
      </c>
      <c r="M1712">
        <v>0</v>
      </c>
      <c r="N1712">
        <v>0</v>
      </c>
      <c r="O1712">
        <v>845.79499999999996</v>
      </c>
      <c r="P1712">
        <v>-420</v>
      </c>
      <c r="Q1712">
        <v>0</v>
      </c>
      <c r="R1712">
        <v>0</v>
      </c>
      <c r="S1712">
        <v>0</v>
      </c>
      <c r="T1712">
        <v>0</v>
      </c>
      <c r="U1712" t="s">
        <v>1495</v>
      </c>
      <c r="X1712">
        <v>250</v>
      </c>
    </row>
    <row r="1713" spans="1:24" x14ac:dyDescent="0.35">
      <c r="A1713" s="6" t="s">
        <v>0</v>
      </c>
      <c r="B1713" s="12"/>
      <c r="C1713" s="2">
        <v>44232.645833333343</v>
      </c>
      <c r="D1713" s="6">
        <v>32</v>
      </c>
      <c r="E1713" s="3">
        <v>0.64583333333333337</v>
      </c>
      <c r="F1713" s="4" t="s">
        <v>1718</v>
      </c>
      <c r="G1713">
        <v>78.5</v>
      </c>
      <c r="H1713">
        <v>78.5</v>
      </c>
      <c r="I1713">
        <v>51.6</v>
      </c>
      <c r="J1713">
        <v>38.5</v>
      </c>
      <c r="K1713">
        <v>0.87660000000000005</v>
      </c>
      <c r="L1713">
        <f t="shared" si="26"/>
        <v>33.749099999999999</v>
      </c>
      <c r="M1713">
        <v>0</v>
      </c>
      <c r="N1713">
        <v>0</v>
      </c>
      <c r="O1713">
        <v>555.04999999999995</v>
      </c>
      <c r="P1713">
        <v>-402</v>
      </c>
      <c r="Q1713">
        <v>0</v>
      </c>
      <c r="R1713">
        <v>0</v>
      </c>
      <c r="S1713">
        <v>0</v>
      </c>
      <c r="T1713">
        <v>0</v>
      </c>
      <c r="U1713" t="s">
        <v>1495</v>
      </c>
      <c r="X1713">
        <v>250</v>
      </c>
    </row>
    <row r="1714" spans="1:24" x14ac:dyDescent="0.35">
      <c r="A1714" s="6" t="s">
        <v>0</v>
      </c>
      <c r="B1714" s="12"/>
      <c r="C1714" s="2">
        <v>44232.666666666657</v>
      </c>
      <c r="D1714" s="6">
        <v>33</v>
      </c>
      <c r="E1714" s="7">
        <v>0.66666666666666663</v>
      </c>
      <c r="F1714" s="4" t="s">
        <v>1719</v>
      </c>
      <c r="G1714">
        <v>42.2</v>
      </c>
      <c r="H1714">
        <v>42.2</v>
      </c>
      <c r="I1714">
        <v>51.6</v>
      </c>
      <c r="J1714">
        <v>38.270000000000003</v>
      </c>
      <c r="K1714">
        <v>0.87660000000000005</v>
      </c>
      <c r="L1714">
        <f t="shared" si="26"/>
        <v>33.547482000000002</v>
      </c>
      <c r="M1714">
        <v>0</v>
      </c>
      <c r="N1714">
        <v>0</v>
      </c>
      <c r="O1714">
        <v>594.85799999999995</v>
      </c>
      <c r="P1714">
        <v>-717.80200000000002</v>
      </c>
      <c r="Q1714">
        <v>0</v>
      </c>
      <c r="R1714">
        <v>0</v>
      </c>
      <c r="S1714">
        <v>0</v>
      </c>
      <c r="T1714">
        <v>0</v>
      </c>
      <c r="U1714" t="s">
        <v>1495</v>
      </c>
      <c r="X1714">
        <v>0</v>
      </c>
    </row>
    <row r="1715" spans="1:24" x14ac:dyDescent="0.35">
      <c r="A1715" s="6" t="s">
        <v>0</v>
      </c>
      <c r="B1715" s="12"/>
      <c r="C1715" s="2">
        <v>44232.6875</v>
      </c>
      <c r="D1715" s="6">
        <v>34</v>
      </c>
      <c r="E1715" s="3">
        <v>0.6875</v>
      </c>
      <c r="F1715" s="4" t="s">
        <v>1720</v>
      </c>
      <c r="G1715">
        <v>42.2</v>
      </c>
      <c r="H1715">
        <v>42.2</v>
      </c>
      <c r="I1715">
        <v>51.6</v>
      </c>
      <c r="J1715">
        <v>38.54</v>
      </c>
      <c r="K1715">
        <v>0.87660000000000005</v>
      </c>
      <c r="L1715">
        <f t="shared" si="26"/>
        <v>33.784164000000004</v>
      </c>
      <c r="M1715">
        <v>0</v>
      </c>
      <c r="N1715">
        <v>0</v>
      </c>
      <c r="O1715">
        <v>722.68299999999999</v>
      </c>
      <c r="P1715">
        <v>-899.64800000000002</v>
      </c>
      <c r="Q1715">
        <v>0</v>
      </c>
      <c r="R1715">
        <v>0</v>
      </c>
      <c r="S1715">
        <v>0</v>
      </c>
      <c r="T1715">
        <v>0</v>
      </c>
      <c r="U1715" t="s">
        <v>1495</v>
      </c>
      <c r="X1715">
        <v>0</v>
      </c>
    </row>
    <row r="1716" spans="1:24" x14ac:dyDescent="0.35">
      <c r="A1716" s="6" t="s">
        <v>0</v>
      </c>
      <c r="B1716" s="12"/>
      <c r="C1716" s="2">
        <v>44232.708333333343</v>
      </c>
      <c r="D1716" s="6">
        <v>35</v>
      </c>
      <c r="E1716" s="7">
        <v>0.70833333333333337</v>
      </c>
      <c r="F1716" s="4" t="s">
        <v>1721</v>
      </c>
      <c r="G1716">
        <v>83.83</v>
      </c>
      <c r="H1716">
        <v>83.83</v>
      </c>
      <c r="I1716">
        <v>51.6</v>
      </c>
      <c r="J1716">
        <v>38.54</v>
      </c>
      <c r="K1716">
        <v>0.87660000000000005</v>
      </c>
      <c r="L1716">
        <f t="shared" si="26"/>
        <v>33.784164000000004</v>
      </c>
      <c r="M1716">
        <v>0</v>
      </c>
      <c r="N1716">
        <v>0</v>
      </c>
      <c r="O1716">
        <v>889.61699999999996</v>
      </c>
      <c r="P1716">
        <v>-684.322</v>
      </c>
      <c r="Q1716">
        <v>0</v>
      </c>
      <c r="R1716">
        <v>7.7779999999999996</v>
      </c>
      <c r="S1716">
        <v>0</v>
      </c>
      <c r="T1716">
        <v>7.7779999999999996</v>
      </c>
      <c r="U1716" t="s">
        <v>1495</v>
      </c>
      <c r="X1716">
        <v>0</v>
      </c>
    </row>
    <row r="1717" spans="1:24" x14ac:dyDescent="0.35">
      <c r="A1717" s="6" t="s">
        <v>0</v>
      </c>
      <c r="B1717" s="12"/>
      <c r="C1717" s="2">
        <v>44232.729166666657</v>
      </c>
      <c r="D1717" s="6">
        <v>36</v>
      </c>
      <c r="E1717" s="3">
        <v>0.72916666666666663</v>
      </c>
      <c r="F1717" s="4" t="s">
        <v>1722</v>
      </c>
      <c r="G1717">
        <v>84.9</v>
      </c>
      <c r="H1717">
        <v>84.9</v>
      </c>
      <c r="I1717">
        <v>51.6</v>
      </c>
      <c r="J1717">
        <v>38.090000000000003</v>
      </c>
      <c r="K1717">
        <v>0.87660000000000005</v>
      </c>
      <c r="L1717">
        <f t="shared" si="26"/>
        <v>33.389694000000006</v>
      </c>
      <c r="M1717">
        <v>0</v>
      </c>
      <c r="N1717">
        <v>0</v>
      </c>
      <c r="O1717">
        <v>1136.29</v>
      </c>
      <c r="P1717">
        <v>-450.94799999999998</v>
      </c>
      <c r="Q1717">
        <v>0</v>
      </c>
      <c r="R1717">
        <v>16.222000000000001</v>
      </c>
      <c r="S1717">
        <v>0</v>
      </c>
      <c r="T1717">
        <v>16.222000000000001</v>
      </c>
      <c r="U1717" t="s">
        <v>1495</v>
      </c>
      <c r="X1717">
        <v>0</v>
      </c>
    </row>
    <row r="1718" spans="1:24" x14ac:dyDescent="0.35">
      <c r="A1718" s="6" t="s">
        <v>0</v>
      </c>
      <c r="B1718" s="12"/>
      <c r="C1718" s="2">
        <v>44232.75</v>
      </c>
      <c r="D1718" s="6">
        <v>37</v>
      </c>
      <c r="E1718" s="7">
        <v>0.75</v>
      </c>
      <c r="F1718" s="4" t="s">
        <v>1723</v>
      </c>
      <c r="G1718">
        <v>84.9</v>
      </c>
      <c r="H1718">
        <v>84.9</v>
      </c>
      <c r="I1718">
        <v>51.6</v>
      </c>
      <c r="J1718">
        <v>38.090000000000003</v>
      </c>
      <c r="K1718">
        <v>0.87660000000000005</v>
      </c>
      <c r="L1718">
        <f t="shared" si="26"/>
        <v>33.389694000000006</v>
      </c>
      <c r="M1718">
        <v>0</v>
      </c>
      <c r="N1718">
        <v>0</v>
      </c>
      <c r="O1718">
        <v>1099.183</v>
      </c>
      <c r="P1718">
        <v>-438.00799999999998</v>
      </c>
      <c r="Q1718">
        <v>0</v>
      </c>
      <c r="R1718">
        <v>0</v>
      </c>
      <c r="S1718">
        <v>0</v>
      </c>
      <c r="T1718">
        <v>0</v>
      </c>
      <c r="U1718" t="s">
        <v>1495</v>
      </c>
      <c r="X1718">
        <v>0</v>
      </c>
    </row>
    <row r="1719" spans="1:24" x14ac:dyDescent="0.35">
      <c r="A1719" s="6" t="s">
        <v>0</v>
      </c>
      <c r="B1719" s="12"/>
      <c r="C1719" s="2">
        <v>44232.770833333343</v>
      </c>
      <c r="D1719" s="6">
        <v>38</v>
      </c>
      <c r="E1719" s="3">
        <v>0.77083333333333337</v>
      </c>
      <c r="F1719" s="4" t="s">
        <v>1724</v>
      </c>
      <c r="G1719">
        <v>84</v>
      </c>
      <c r="H1719">
        <v>84</v>
      </c>
      <c r="I1719">
        <v>51.6</v>
      </c>
      <c r="J1719">
        <v>38.090000000000003</v>
      </c>
      <c r="K1719">
        <v>0.87660000000000005</v>
      </c>
      <c r="L1719">
        <f t="shared" si="26"/>
        <v>33.389694000000006</v>
      </c>
      <c r="M1719">
        <v>0</v>
      </c>
      <c r="N1719">
        <v>0</v>
      </c>
      <c r="O1719">
        <v>919.95799999999997</v>
      </c>
      <c r="P1719">
        <v>-437.83300000000003</v>
      </c>
      <c r="Q1719">
        <v>0</v>
      </c>
      <c r="R1719">
        <v>0</v>
      </c>
      <c r="S1719">
        <v>0</v>
      </c>
      <c r="T1719">
        <v>0</v>
      </c>
      <c r="U1719" t="s">
        <v>1495</v>
      </c>
      <c r="X1719">
        <v>0</v>
      </c>
    </row>
    <row r="1720" spans="1:24" x14ac:dyDescent="0.35">
      <c r="A1720" s="6" t="s">
        <v>0</v>
      </c>
      <c r="B1720" s="12"/>
      <c r="C1720" s="2">
        <v>44232.791666666657</v>
      </c>
      <c r="D1720" s="6">
        <v>39</v>
      </c>
      <c r="E1720" s="7">
        <v>0.79166666666666663</v>
      </c>
      <c r="F1720" s="4" t="s">
        <v>1725</v>
      </c>
      <c r="G1720">
        <v>83.9</v>
      </c>
      <c r="H1720">
        <v>83.9</v>
      </c>
      <c r="I1720">
        <v>51.6</v>
      </c>
      <c r="J1720">
        <v>38.090000000000003</v>
      </c>
      <c r="K1720">
        <v>0.87660000000000005</v>
      </c>
      <c r="L1720">
        <f t="shared" si="26"/>
        <v>33.389694000000006</v>
      </c>
      <c r="M1720">
        <v>0</v>
      </c>
      <c r="N1720">
        <v>0</v>
      </c>
      <c r="O1720">
        <v>766.25</v>
      </c>
      <c r="P1720">
        <v>-447.67500000000001</v>
      </c>
      <c r="Q1720">
        <v>0</v>
      </c>
      <c r="R1720">
        <v>0</v>
      </c>
      <c r="S1720">
        <v>0</v>
      </c>
      <c r="T1720">
        <v>0</v>
      </c>
      <c r="U1720" t="s">
        <v>1495</v>
      </c>
      <c r="X1720">
        <v>0</v>
      </c>
    </row>
    <row r="1721" spans="1:24" x14ac:dyDescent="0.35">
      <c r="A1721" s="6" t="s">
        <v>0</v>
      </c>
      <c r="B1721" s="12"/>
      <c r="C1721" s="2">
        <v>44232.8125</v>
      </c>
      <c r="D1721" s="6">
        <v>40</v>
      </c>
      <c r="E1721" s="3">
        <v>0.8125</v>
      </c>
      <c r="F1721" s="4" t="s">
        <v>1726</v>
      </c>
      <c r="G1721">
        <v>75.881860000000003</v>
      </c>
      <c r="H1721">
        <v>75.881860000000003</v>
      </c>
      <c r="I1721">
        <v>51.6</v>
      </c>
      <c r="J1721">
        <v>38.090000000000003</v>
      </c>
      <c r="K1721">
        <v>0.87660000000000005</v>
      </c>
      <c r="L1721">
        <f t="shared" si="26"/>
        <v>33.389694000000006</v>
      </c>
      <c r="M1721">
        <v>0</v>
      </c>
      <c r="N1721">
        <v>0</v>
      </c>
      <c r="O1721">
        <v>720.83299999999997</v>
      </c>
      <c r="P1721">
        <v>-688.65</v>
      </c>
      <c r="Q1721">
        <v>0</v>
      </c>
      <c r="R1721">
        <v>0</v>
      </c>
      <c r="S1721">
        <v>0</v>
      </c>
      <c r="T1721">
        <v>0</v>
      </c>
      <c r="U1721" t="s">
        <v>1495</v>
      </c>
      <c r="X1721">
        <v>0</v>
      </c>
    </row>
    <row r="1722" spans="1:24" x14ac:dyDescent="0.35">
      <c r="A1722" s="6" t="s">
        <v>0</v>
      </c>
      <c r="B1722" s="12"/>
      <c r="C1722" s="2">
        <v>44232.833333333343</v>
      </c>
      <c r="D1722" s="6">
        <v>41</v>
      </c>
      <c r="E1722" s="7">
        <v>0.83333333333333337</v>
      </c>
      <c r="F1722" s="4" t="s">
        <v>1727</v>
      </c>
      <c r="G1722">
        <v>44.1</v>
      </c>
      <c r="H1722">
        <v>44.1</v>
      </c>
      <c r="I1722">
        <v>51.6</v>
      </c>
      <c r="J1722">
        <v>38.090000000000003</v>
      </c>
      <c r="K1722">
        <v>0.87660000000000005</v>
      </c>
      <c r="L1722">
        <f t="shared" si="26"/>
        <v>33.389694000000006</v>
      </c>
      <c r="M1722">
        <v>0</v>
      </c>
      <c r="N1722">
        <v>0</v>
      </c>
      <c r="O1722">
        <v>602.86</v>
      </c>
      <c r="P1722">
        <v>-645.84500000000003</v>
      </c>
      <c r="Q1722">
        <v>0</v>
      </c>
      <c r="R1722">
        <v>0</v>
      </c>
      <c r="S1722">
        <v>0</v>
      </c>
      <c r="T1722">
        <v>0</v>
      </c>
      <c r="U1722" t="s">
        <v>1495</v>
      </c>
      <c r="X1722">
        <v>0</v>
      </c>
    </row>
    <row r="1723" spans="1:24" x14ac:dyDescent="0.35">
      <c r="A1723" s="6" t="s">
        <v>0</v>
      </c>
      <c r="B1723" s="12"/>
      <c r="C1723" s="2">
        <v>44232.854166666657</v>
      </c>
      <c r="D1723" s="6">
        <v>42</v>
      </c>
      <c r="E1723" s="3">
        <v>0.85416666666666663</v>
      </c>
      <c r="F1723" s="4" t="s">
        <v>1728</v>
      </c>
      <c r="G1723">
        <v>70</v>
      </c>
      <c r="H1723">
        <v>70</v>
      </c>
      <c r="I1723">
        <v>51.6</v>
      </c>
      <c r="J1723">
        <v>38.090000000000003</v>
      </c>
      <c r="K1723">
        <v>0.87660000000000005</v>
      </c>
      <c r="L1723">
        <f t="shared" si="26"/>
        <v>33.389694000000006</v>
      </c>
      <c r="M1723">
        <v>0</v>
      </c>
      <c r="N1723">
        <v>0</v>
      </c>
      <c r="O1723">
        <v>592.33299999999997</v>
      </c>
      <c r="P1723">
        <v>-557.66399999999999</v>
      </c>
      <c r="Q1723">
        <v>0</v>
      </c>
      <c r="R1723">
        <v>0</v>
      </c>
      <c r="S1723">
        <v>0</v>
      </c>
      <c r="T1723">
        <v>0</v>
      </c>
      <c r="U1723" t="s">
        <v>1495</v>
      </c>
      <c r="X1723">
        <v>0</v>
      </c>
    </row>
    <row r="1724" spans="1:24" x14ac:dyDescent="0.35">
      <c r="A1724" s="6" t="s">
        <v>0</v>
      </c>
      <c r="B1724" s="12"/>
      <c r="C1724" s="2">
        <v>44232.875</v>
      </c>
      <c r="D1724" s="6">
        <v>43</v>
      </c>
      <c r="E1724" s="7">
        <v>0.875</v>
      </c>
      <c r="F1724" s="4" t="s">
        <v>1729</v>
      </c>
      <c r="G1724">
        <v>70</v>
      </c>
      <c r="H1724">
        <v>70</v>
      </c>
      <c r="I1724">
        <v>51.6</v>
      </c>
      <c r="J1724">
        <v>38.090000000000003</v>
      </c>
      <c r="K1724">
        <v>0.87660000000000005</v>
      </c>
      <c r="L1724">
        <f t="shared" si="26"/>
        <v>33.389694000000006</v>
      </c>
      <c r="M1724">
        <v>0</v>
      </c>
      <c r="N1724">
        <v>0</v>
      </c>
      <c r="O1724">
        <v>539.94500000000005</v>
      </c>
      <c r="P1724">
        <v>-459.05599999999998</v>
      </c>
      <c r="Q1724">
        <v>0</v>
      </c>
      <c r="R1724">
        <v>0</v>
      </c>
      <c r="S1724">
        <v>0</v>
      </c>
      <c r="T1724">
        <v>0</v>
      </c>
      <c r="U1724" t="s">
        <v>1495</v>
      </c>
      <c r="X1724">
        <v>0</v>
      </c>
    </row>
    <row r="1725" spans="1:24" x14ac:dyDescent="0.35">
      <c r="A1725" s="6" t="s">
        <v>0</v>
      </c>
      <c r="B1725" s="12"/>
      <c r="C1725" s="2">
        <v>44232.895833333343</v>
      </c>
      <c r="D1725" s="6">
        <v>44</v>
      </c>
      <c r="E1725" s="3">
        <v>0.89583333333333337</v>
      </c>
      <c r="F1725" s="4" t="s">
        <v>1730</v>
      </c>
      <c r="G1725">
        <v>68</v>
      </c>
      <c r="H1725">
        <v>68</v>
      </c>
      <c r="I1725">
        <v>51.6</v>
      </c>
      <c r="J1725">
        <v>38.090000000000003</v>
      </c>
      <c r="K1725">
        <v>0.87660000000000005</v>
      </c>
      <c r="L1725">
        <f t="shared" si="26"/>
        <v>33.389694000000006</v>
      </c>
      <c r="M1725">
        <v>0</v>
      </c>
      <c r="N1725">
        <v>0</v>
      </c>
      <c r="O1725">
        <v>679.39099999999996</v>
      </c>
      <c r="P1725">
        <v>-544.07100000000003</v>
      </c>
      <c r="Q1725">
        <v>0</v>
      </c>
      <c r="R1725">
        <v>6</v>
      </c>
      <c r="S1725">
        <v>0</v>
      </c>
      <c r="T1725">
        <v>6</v>
      </c>
      <c r="U1725" t="s">
        <v>1495</v>
      </c>
      <c r="X1725">
        <v>0</v>
      </c>
    </row>
    <row r="1726" spans="1:24" x14ac:dyDescent="0.35">
      <c r="A1726" s="6" t="s">
        <v>0</v>
      </c>
      <c r="B1726" s="12"/>
      <c r="C1726" s="2">
        <v>44232.916666666657</v>
      </c>
      <c r="D1726" s="6">
        <v>45</v>
      </c>
      <c r="E1726" s="7">
        <v>0.91666666666666663</v>
      </c>
      <c r="F1726" s="4" t="s">
        <v>1731</v>
      </c>
      <c r="G1726">
        <v>66.75</v>
      </c>
      <c r="H1726">
        <v>66.75</v>
      </c>
      <c r="I1726">
        <v>51.6</v>
      </c>
      <c r="J1726">
        <v>38.090000000000003</v>
      </c>
      <c r="K1726">
        <v>0.87660000000000005</v>
      </c>
      <c r="L1726">
        <f t="shared" si="26"/>
        <v>33.389694000000006</v>
      </c>
      <c r="M1726">
        <v>0</v>
      </c>
      <c r="N1726">
        <v>0</v>
      </c>
      <c r="O1726">
        <v>812.77800000000002</v>
      </c>
      <c r="P1726">
        <v>-666.95699999999999</v>
      </c>
      <c r="Q1726">
        <v>0</v>
      </c>
      <c r="R1726">
        <v>5.2220000000000004</v>
      </c>
      <c r="S1726">
        <v>0</v>
      </c>
      <c r="T1726">
        <v>5.2220000000000004</v>
      </c>
      <c r="U1726" t="s">
        <v>1495</v>
      </c>
      <c r="X1726">
        <v>0</v>
      </c>
    </row>
    <row r="1727" spans="1:24" x14ac:dyDescent="0.35">
      <c r="A1727" s="6" t="s">
        <v>0</v>
      </c>
      <c r="B1727" s="12"/>
      <c r="C1727" s="2">
        <v>44232.9375</v>
      </c>
      <c r="D1727" s="6">
        <v>46</v>
      </c>
      <c r="E1727" s="3">
        <v>0.9375</v>
      </c>
      <c r="F1727" s="4" t="s">
        <v>1732</v>
      </c>
      <c r="G1727">
        <v>68</v>
      </c>
      <c r="H1727">
        <v>68</v>
      </c>
      <c r="I1727">
        <v>51.6</v>
      </c>
      <c r="J1727">
        <v>38.090000000000003</v>
      </c>
      <c r="K1727">
        <v>0.87660000000000005</v>
      </c>
      <c r="L1727">
        <f t="shared" si="26"/>
        <v>33.389694000000006</v>
      </c>
      <c r="M1727">
        <v>0</v>
      </c>
      <c r="N1727">
        <v>0</v>
      </c>
      <c r="O1727">
        <v>897.928</v>
      </c>
      <c r="P1727">
        <v>-669.46</v>
      </c>
      <c r="Q1727">
        <v>0</v>
      </c>
      <c r="R1727">
        <v>16.443999999999999</v>
      </c>
      <c r="S1727">
        <v>0</v>
      </c>
      <c r="T1727">
        <v>16.443999999999999</v>
      </c>
      <c r="U1727" t="s">
        <v>1495</v>
      </c>
      <c r="X1727">
        <v>0</v>
      </c>
    </row>
    <row r="1728" spans="1:24" x14ac:dyDescent="0.35">
      <c r="A1728" s="6" t="s">
        <v>0</v>
      </c>
      <c r="B1728" s="12"/>
      <c r="C1728" s="2">
        <v>44232.958333333343</v>
      </c>
      <c r="D1728" s="6">
        <v>47</v>
      </c>
      <c r="E1728" s="7">
        <v>0.95833333333333337</v>
      </c>
      <c r="F1728" s="4" t="s">
        <v>1733</v>
      </c>
      <c r="G1728">
        <v>68</v>
      </c>
      <c r="H1728">
        <v>68</v>
      </c>
      <c r="I1728">
        <v>51.6</v>
      </c>
      <c r="J1728">
        <v>38.090000000000003</v>
      </c>
      <c r="K1728">
        <v>0.87660000000000005</v>
      </c>
      <c r="L1728">
        <f t="shared" si="26"/>
        <v>33.389694000000006</v>
      </c>
      <c r="M1728">
        <v>0</v>
      </c>
      <c r="N1728">
        <v>0</v>
      </c>
      <c r="O1728">
        <v>1003.775</v>
      </c>
      <c r="P1728">
        <v>-705.32500000000005</v>
      </c>
      <c r="Q1728">
        <v>-150</v>
      </c>
      <c r="R1728">
        <v>232.096</v>
      </c>
      <c r="S1728">
        <v>-150</v>
      </c>
      <c r="T1728">
        <v>232.096</v>
      </c>
      <c r="U1728" t="s">
        <v>1495</v>
      </c>
      <c r="X1728">
        <v>110</v>
      </c>
    </row>
    <row r="1729" spans="1:24" x14ac:dyDescent="0.35">
      <c r="A1729" s="6" t="s">
        <v>0</v>
      </c>
      <c r="B1729" s="12"/>
      <c r="C1729" s="2">
        <v>44232.979166666657</v>
      </c>
      <c r="D1729" s="6">
        <v>48</v>
      </c>
      <c r="E1729" s="3">
        <v>0.97916666666666663</v>
      </c>
      <c r="F1729" s="4" t="s">
        <v>1734</v>
      </c>
      <c r="G1729">
        <v>68</v>
      </c>
      <c r="H1729">
        <v>68</v>
      </c>
      <c r="I1729">
        <v>51.6</v>
      </c>
      <c r="J1729">
        <v>38.090000000000003</v>
      </c>
      <c r="K1729">
        <v>0.87660000000000005</v>
      </c>
      <c r="L1729">
        <f t="shared" si="26"/>
        <v>33.389694000000006</v>
      </c>
      <c r="M1729">
        <v>0</v>
      </c>
      <c r="N1729">
        <v>0</v>
      </c>
      <c r="O1729">
        <v>1053.2380000000001</v>
      </c>
      <c r="P1729">
        <v>-763.54300000000001</v>
      </c>
      <c r="Q1729">
        <v>-150</v>
      </c>
      <c r="R1729">
        <v>182.904</v>
      </c>
      <c r="S1729">
        <v>-150</v>
      </c>
      <c r="T1729">
        <v>182.904</v>
      </c>
      <c r="U1729" t="s">
        <v>1495</v>
      </c>
      <c r="X1729">
        <v>110</v>
      </c>
    </row>
    <row r="1730" spans="1:24" x14ac:dyDescent="0.35">
      <c r="A1730" s="6" t="s">
        <v>0</v>
      </c>
      <c r="B1730" s="11">
        <v>44233</v>
      </c>
      <c r="C1730" s="2">
        <v>44233</v>
      </c>
      <c r="D1730" s="6">
        <v>1</v>
      </c>
      <c r="E1730" s="7">
        <v>2</v>
      </c>
      <c r="F1730" s="4" t="s">
        <v>1735</v>
      </c>
      <c r="G1730">
        <v>65.849999999999994</v>
      </c>
      <c r="H1730">
        <v>65.849999999999994</v>
      </c>
      <c r="I1730">
        <v>51.6</v>
      </c>
      <c r="J1730">
        <v>38.090000000000003</v>
      </c>
      <c r="K1730">
        <v>0.87660000000000005</v>
      </c>
      <c r="L1730">
        <f t="shared" ref="L1730:L1793" si="27">(J1730*K1730)</f>
        <v>33.389694000000006</v>
      </c>
      <c r="M1730">
        <v>0</v>
      </c>
      <c r="N1730">
        <v>0</v>
      </c>
      <c r="O1730">
        <v>848.56299999999999</v>
      </c>
      <c r="P1730">
        <v>-800.63199999999995</v>
      </c>
      <c r="Q1730">
        <v>847.56299999999999</v>
      </c>
      <c r="R1730">
        <v>-800.63199999999995</v>
      </c>
      <c r="S1730">
        <v>-200</v>
      </c>
      <c r="T1730">
        <v>172.5</v>
      </c>
      <c r="U1730">
        <v>-200</v>
      </c>
      <c r="V1730">
        <v>172.5</v>
      </c>
      <c r="W1730" t="s">
        <v>1495</v>
      </c>
      <c r="X1730">
        <v>110</v>
      </c>
    </row>
    <row r="1731" spans="1:24" x14ac:dyDescent="0.35">
      <c r="A1731" s="6" t="s">
        <v>0</v>
      </c>
      <c r="B1731" s="12"/>
      <c r="C1731" s="2">
        <v>44233.020833333343</v>
      </c>
      <c r="D1731" s="6">
        <v>2</v>
      </c>
      <c r="E1731" s="3">
        <v>2.020833333333333</v>
      </c>
      <c r="F1731" s="4" t="s">
        <v>1736</v>
      </c>
      <c r="G1731">
        <v>69.95</v>
      </c>
      <c r="H1731">
        <v>69.95</v>
      </c>
      <c r="I1731">
        <v>51.6</v>
      </c>
      <c r="J1731">
        <v>38.090000000000003</v>
      </c>
      <c r="K1731">
        <v>0.87660000000000005</v>
      </c>
      <c r="L1731">
        <f t="shared" si="27"/>
        <v>33.389694000000006</v>
      </c>
      <c r="M1731">
        <v>0</v>
      </c>
      <c r="N1731">
        <v>0</v>
      </c>
      <c r="O1731">
        <v>1032.6120000000001</v>
      </c>
      <c r="P1731">
        <v>-480.28699999999998</v>
      </c>
      <c r="Q1731">
        <v>1031.6120000000001</v>
      </c>
      <c r="R1731">
        <v>-480.28699999999998</v>
      </c>
      <c r="S1731">
        <v>-200</v>
      </c>
      <c r="T1731">
        <v>247.5</v>
      </c>
      <c r="U1731">
        <v>-200</v>
      </c>
      <c r="V1731">
        <v>247.5</v>
      </c>
      <c r="W1731" t="s">
        <v>1495</v>
      </c>
      <c r="X1731">
        <v>110</v>
      </c>
    </row>
    <row r="1732" spans="1:24" x14ac:dyDescent="0.35">
      <c r="A1732" s="6" t="s">
        <v>0</v>
      </c>
      <c r="B1732" s="12"/>
      <c r="C1732" s="2">
        <v>44233.041666666657</v>
      </c>
      <c r="D1732" s="6">
        <v>3</v>
      </c>
      <c r="E1732" s="7">
        <v>2.041666666666667</v>
      </c>
      <c r="F1732" s="4" t="s">
        <v>1737</v>
      </c>
      <c r="G1732">
        <v>67.5</v>
      </c>
      <c r="H1732">
        <v>67.5</v>
      </c>
      <c r="I1732">
        <v>51.6</v>
      </c>
      <c r="J1732">
        <v>38.090000000000003</v>
      </c>
      <c r="K1732">
        <v>0.87660000000000005</v>
      </c>
      <c r="L1732">
        <f t="shared" si="27"/>
        <v>33.389694000000006</v>
      </c>
      <c r="M1732">
        <v>0</v>
      </c>
      <c r="N1732">
        <v>0</v>
      </c>
      <c r="O1732">
        <v>1187.5730000000001</v>
      </c>
      <c r="P1732">
        <v>-284.68799999999999</v>
      </c>
      <c r="Q1732">
        <v>1186.5730000000001</v>
      </c>
      <c r="R1732">
        <v>-284.68799999999999</v>
      </c>
      <c r="S1732">
        <v>-595.5</v>
      </c>
      <c r="T1732">
        <v>269.25</v>
      </c>
      <c r="U1732">
        <v>-595.5</v>
      </c>
      <c r="V1732">
        <v>269.25</v>
      </c>
      <c r="W1732" t="s">
        <v>1495</v>
      </c>
      <c r="X1732">
        <v>110</v>
      </c>
    </row>
    <row r="1733" spans="1:24" x14ac:dyDescent="0.35">
      <c r="A1733" s="6" t="s">
        <v>0</v>
      </c>
      <c r="B1733" s="12"/>
      <c r="C1733" s="2">
        <v>44233.0625</v>
      </c>
      <c r="D1733" s="6">
        <v>4</v>
      </c>
      <c r="E1733" s="3">
        <v>2.0625</v>
      </c>
      <c r="F1733" s="4" t="s">
        <v>1738</v>
      </c>
      <c r="G1733">
        <v>65.849999999999994</v>
      </c>
      <c r="H1733">
        <v>65.849999999999994</v>
      </c>
      <c r="I1733">
        <v>51.6</v>
      </c>
      <c r="J1733">
        <v>38.090000000000003</v>
      </c>
      <c r="K1733">
        <v>0.87660000000000005</v>
      </c>
      <c r="L1733">
        <f t="shared" si="27"/>
        <v>33.389694000000006</v>
      </c>
      <c r="M1733">
        <v>0</v>
      </c>
      <c r="N1733">
        <v>0</v>
      </c>
      <c r="O1733">
        <v>839.23599999999999</v>
      </c>
      <c r="P1733">
        <v>-330.11799999999999</v>
      </c>
      <c r="Q1733">
        <v>838.23599999999999</v>
      </c>
      <c r="R1733">
        <v>-330.11799999999999</v>
      </c>
      <c r="S1733">
        <v>-595.5</v>
      </c>
      <c r="T1733">
        <v>247.5</v>
      </c>
      <c r="U1733">
        <v>-595.5</v>
      </c>
      <c r="V1733">
        <v>247.5</v>
      </c>
      <c r="W1733" t="s">
        <v>1495</v>
      </c>
      <c r="X1733">
        <v>110</v>
      </c>
    </row>
    <row r="1734" spans="1:24" x14ac:dyDescent="0.35">
      <c r="A1734" s="6" t="s">
        <v>0</v>
      </c>
      <c r="B1734" s="12"/>
      <c r="C1734" s="2">
        <v>44233.083333333343</v>
      </c>
      <c r="D1734" s="6">
        <v>5</v>
      </c>
      <c r="E1734" s="7">
        <v>2.083333333333333</v>
      </c>
      <c r="F1734" s="4" t="s">
        <v>1739</v>
      </c>
      <c r="G1734">
        <v>29.1</v>
      </c>
      <c r="H1734">
        <v>29.1</v>
      </c>
      <c r="I1734">
        <v>51.6</v>
      </c>
      <c r="J1734">
        <v>38.090000000000003</v>
      </c>
      <c r="K1734">
        <v>0.87660000000000005</v>
      </c>
      <c r="L1734">
        <f t="shared" si="27"/>
        <v>33.389694000000006</v>
      </c>
      <c r="M1734">
        <v>0</v>
      </c>
      <c r="N1734">
        <v>0</v>
      </c>
      <c r="O1734">
        <v>577.09</v>
      </c>
      <c r="P1734">
        <v>-326.34300000000002</v>
      </c>
      <c r="Q1734">
        <v>577.09</v>
      </c>
      <c r="R1734">
        <v>-326.34300000000002</v>
      </c>
      <c r="S1734">
        <v>-595.5</v>
      </c>
      <c r="T1734">
        <v>251.25</v>
      </c>
      <c r="U1734">
        <v>-594.5</v>
      </c>
      <c r="V1734">
        <v>251.25</v>
      </c>
      <c r="W1734" t="s">
        <v>1495</v>
      </c>
      <c r="X1734">
        <v>110</v>
      </c>
    </row>
    <row r="1735" spans="1:24" x14ac:dyDescent="0.35">
      <c r="A1735" s="6" t="s">
        <v>0</v>
      </c>
      <c r="B1735" s="12"/>
      <c r="C1735" s="2">
        <v>44233.104166666657</v>
      </c>
      <c r="D1735" s="6">
        <v>6</v>
      </c>
      <c r="E1735" s="3">
        <v>2.104166666666667</v>
      </c>
      <c r="F1735" s="4" t="s">
        <v>1740</v>
      </c>
      <c r="G1735">
        <v>45.24</v>
      </c>
      <c r="H1735">
        <v>45.24</v>
      </c>
      <c r="I1735">
        <v>51.6</v>
      </c>
      <c r="J1735">
        <v>38.090000000000003</v>
      </c>
      <c r="K1735">
        <v>0.87660000000000005</v>
      </c>
      <c r="L1735">
        <f t="shared" si="27"/>
        <v>33.389694000000006</v>
      </c>
      <c r="M1735">
        <v>0</v>
      </c>
      <c r="N1735">
        <v>0</v>
      </c>
      <c r="O1735">
        <v>45.24</v>
      </c>
      <c r="P1735">
        <v>0</v>
      </c>
      <c r="Q1735">
        <v>544.52</v>
      </c>
      <c r="R1735">
        <v>-358.125</v>
      </c>
      <c r="S1735">
        <v>544.52</v>
      </c>
      <c r="T1735">
        <v>-357.75</v>
      </c>
      <c r="U1735">
        <v>-595.5</v>
      </c>
      <c r="V1735">
        <v>267</v>
      </c>
      <c r="W1735">
        <v>-594.87599999999998</v>
      </c>
      <c r="X1735">
        <v>110</v>
      </c>
    </row>
    <row r="1736" spans="1:24" x14ac:dyDescent="0.35">
      <c r="A1736" s="6" t="s">
        <v>0</v>
      </c>
      <c r="B1736" s="12"/>
      <c r="C1736" s="2">
        <v>44233.125</v>
      </c>
      <c r="D1736" s="6">
        <v>7</v>
      </c>
      <c r="E1736" s="7">
        <v>2.125</v>
      </c>
      <c r="F1736" s="4" t="s">
        <v>1741</v>
      </c>
      <c r="G1736">
        <v>65</v>
      </c>
      <c r="H1736">
        <v>65</v>
      </c>
      <c r="I1736">
        <v>51.6</v>
      </c>
      <c r="J1736">
        <v>38.090000000000003</v>
      </c>
      <c r="K1736">
        <v>0.87660000000000005</v>
      </c>
      <c r="L1736">
        <f t="shared" si="27"/>
        <v>33.389694000000006</v>
      </c>
      <c r="M1736">
        <v>0</v>
      </c>
      <c r="N1736">
        <v>0</v>
      </c>
      <c r="O1736">
        <v>864.39800000000002</v>
      </c>
      <c r="P1736">
        <v>-414.74400000000003</v>
      </c>
      <c r="Q1736">
        <v>863.39800000000002</v>
      </c>
      <c r="R1736">
        <v>-414.74400000000003</v>
      </c>
      <c r="S1736">
        <v>-695.5</v>
      </c>
      <c r="T1736">
        <v>266.16699999999997</v>
      </c>
      <c r="U1736">
        <v>-695.5</v>
      </c>
      <c r="V1736">
        <v>266.16699999999997</v>
      </c>
      <c r="W1736" t="s">
        <v>1495</v>
      </c>
      <c r="X1736">
        <v>110</v>
      </c>
    </row>
    <row r="1737" spans="1:24" x14ac:dyDescent="0.35">
      <c r="A1737" s="6" t="s">
        <v>0</v>
      </c>
      <c r="B1737" s="12"/>
      <c r="C1737" s="2">
        <v>44233.145833333343</v>
      </c>
      <c r="D1737" s="6">
        <v>8</v>
      </c>
      <c r="E1737" s="3">
        <v>2.145833333333333</v>
      </c>
      <c r="F1737" s="4" t="s">
        <v>1742</v>
      </c>
      <c r="G1737">
        <v>29</v>
      </c>
      <c r="H1737">
        <v>29</v>
      </c>
      <c r="I1737">
        <v>51.6</v>
      </c>
      <c r="J1737">
        <v>38.090000000000003</v>
      </c>
      <c r="K1737">
        <v>0.87660000000000005</v>
      </c>
      <c r="L1737">
        <f t="shared" si="27"/>
        <v>33.389694000000006</v>
      </c>
      <c r="M1737">
        <v>0</v>
      </c>
      <c r="N1737">
        <v>0</v>
      </c>
      <c r="O1737">
        <v>838.96299999999997</v>
      </c>
      <c r="P1737">
        <v>-493.34500000000003</v>
      </c>
      <c r="Q1737">
        <v>838.96299999999997</v>
      </c>
      <c r="R1737">
        <v>-493.34500000000003</v>
      </c>
      <c r="S1737">
        <v>-695.5</v>
      </c>
      <c r="T1737">
        <v>247.5</v>
      </c>
      <c r="U1737">
        <v>-694.5</v>
      </c>
      <c r="V1737">
        <v>247.5</v>
      </c>
      <c r="W1737" t="s">
        <v>1495</v>
      </c>
      <c r="X1737">
        <v>110</v>
      </c>
    </row>
    <row r="1738" spans="1:24" x14ac:dyDescent="0.35">
      <c r="A1738" s="6" t="s">
        <v>0</v>
      </c>
      <c r="B1738" s="12"/>
      <c r="C1738" s="2">
        <v>44233.166666666657</v>
      </c>
      <c r="D1738" s="6">
        <v>9</v>
      </c>
      <c r="E1738" s="7">
        <v>2.166666666666667</v>
      </c>
      <c r="F1738" s="4" t="s">
        <v>1743</v>
      </c>
      <c r="G1738">
        <v>26.5</v>
      </c>
      <c r="H1738">
        <v>26.5</v>
      </c>
      <c r="I1738">
        <v>51.6</v>
      </c>
      <c r="J1738">
        <v>38.090000000000003</v>
      </c>
      <c r="K1738">
        <v>0.87660000000000005</v>
      </c>
      <c r="L1738">
        <f t="shared" si="27"/>
        <v>33.389694000000006</v>
      </c>
      <c r="M1738">
        <v>0</v>
      </c>
      <c r="N1738">
        <v>0</v>
      </c>
      <c r="O1738">
        <v>691.99900000000002</v>
      </c>
      <c r="P1738">
        <v>-421.28800000000001</v>
      </c>
      <c r="Q1738">
        <v>691.99900000000002</v>
      </c>
      <c r="R1738">
        <v>-421.28800000000001</v>
      </c>
      <c r="S1738">
        <v>-695.5</v>
      </c>
      <c r="T1738">
        <v>256.334</v>
      </c>
      <c r="U1738">
        <v>-694.5</v>
      </c>
      <c r="V1738">
        <v>256.334</v>
      </c>
      <c r="W1738" t="s">
        <v>1495</v>
      </c>
      <c r="X1738">
        <v>110</v>
      </c>
    </row>
    <row r="1739" spans="1:24" x14ac:dyDescent="0.35">
      <c r="A1739" s="6" t="s">
        <v>0</v>
      </c>
      <c r="B1739" s="12"/>
      <c r="C1739" s="2">
        <v>44233.1875</v>
      </c>
      <c r="D1739" s="6">
        <v>10</v>
      </c>
      <c r="E1739" s="3">
        <v>2.1875</v>
      </c>
      <c r="F1739" s="4" t="s">
        <v>1744</v>
      </c>
      <c r="G1739">
        <v>46.19</v>
      </c>
      <c r="H1739">
        <v>46.19</v>
      </c>
      <c r="I1739">
        <v>51.6</v>
      </c>
      <c r="J1739">
        <v>38.090000000000003</v>
      </c>
      <c r="K1739">
        <v>0.87660000000000005</v>
      </c>
      <c r="L1739">
        <f t="shared" si="27"/>
        <v>33.389694000000006</v>
      </c>
      <c r="M1739">
        <v>0</v>
      </c>
      <c r="N1739">
        <v>0</v>
      </c>
      <c r="O1739">
        <v>46.19</v>
      </c>
      <c r="P1739">
        <v>0</v>
      </c>
      <c r="Q1739">
        <v>713.55</v>
      </c>
      <c r="R1739">
        <v>-405.55799999999999</v>
      </c>
      <c r="S1739">
        <v>713.55</v>
      </c>
      <c r="T1739">
        <v>-405.19</v>
      </c>
      <c r="U1739">
        <v>-695.5</v>
      </c>
      <c r="V1739">
        <v>247.5</v>
      </c>
      <c r="W1739">
        <v>-694.86800000000005</v>
      </c>
      <c r="X1739">
        <v>110</v>
      </c>
    </row>
    <row r="1740" spans="1:24" x14ac:dyDescent="0.35">
      <c r="A1740" s="6" t="s">
        <v>0</v>
      </c>
      <c r="B1740" s="12"/>
      <c r="C1740" s="2">
        <v>44233.208333333343</v>
      </c>
      <c r="D1740" s="6">
        <v>11</v>
      </c>
      <c r="E1740" s="7">
        <v>2.208333333333333</v>
      </c>
      <c r="F1740" s="4" t="s">
        <v>1745</v>
      </c>
      <c r="G1740">
        <v>49.13</v>
      </c>
      <c r="H1740">
        <v>49.13</v>
      </c>
      <c r="I1740">
        <v>51.6</v>
      </c>
      <c r="J1740">
        <v>38.090000000000003</v>
      </c>
      <c r="K1740">
        <v>0.87660000000000005</v>
      </c>
      <c r="L1740">
        <f t="shared" si="27"/>
        <v>33.389694000000006</v>
      </c>
      <c r="M1740">
        <v>0</v>
      </c>
      <c r="N1740">
        <v>0</v>
      </c>
      <c r="O1740">
        <v>49.13</v>
      </c>
      <c r="P1740">
        <v>0</v>
      </c>
      <c r="Q1740">
        <v>776.64499999999998</v>
      </c>
      <c r="R1740">
        <v>-388.85700000000003</v>
      </c>
      <c r="S1740">
        <v>776.64499999999998</v>
      </c>
      <c r="T1740">
        <v>-388.49900000000002</v>
      </c>
      <c r="U1740">
        <v>-695.5</v>
      </c>
      <c r="V1740">
        <v>247.5</v>
      </c>
      <c r="W1740">
        <v>-694.85900000000004</v>
      </c>
      <c r="X1740">
        <v>110</v>
      </c>
    </row>
    <row r="1741" spans="1:24" x14ac:dyDescent="0.35">
      <c r="A1741" s="6" t="s">
        <v>0</v>
      </c>
      <c r="B1741" s="12"/>
      <c r="C1741" s="2">
        <v>44233.229166666657</v>
      </c>
      <c r="D1741" s="6">
        <v>12</v>
      </c>
      <c r="E1741" s="3">
        <v>2.229166666666667</v>
      </c>
      <c r="F1741" s="4" t="s">
        <v>1746</v>
      </c>
      <c r="G1741">
        <v>64.95</v>
      </c>
      <c r="H1741">
        <v>64.95</v>
      </c>
      <c r="I1741">
        <v>51.6</v>
      </c>
      <c r="J1741">
        <v>38.090000000000003</v>
      </c>
      <c r="K1741">
        <v>0.87660000000000005</v>
      </c>
      <c r="L1741">
        <f t="shared" si="27"/>
        <v>33.389694000000006</v>
      </c>
      <c r="M1741">
        <v>0</v>
      </c>
      <c r="N1741">
        <v>0</v>
      </c>
      <c r="O1741">
        <v>977.471</v>
      </c>
      <c r="P1741">
        <v>-384.34899999999999</v>
      </c>
      <c r="Q1741">
        <v>976.471</v>
      </c>
      <c r="R1741">
        <v>-384.34899999999999</v>
      </c>
      <c r="S1741">
        <v>-695.5</v>
      </c>
      <c r="T1741">
        <v>247.5</v>
      </c>
      <c r="U1741">
        <v>-695.5</v>
      </c>
      <c r="V1741">
        <v>247.5</v>
      </c>
      <c r="W1741" t="s">
        <v>1495</v>
      </c>
      <c r="X1741">
        <v>110</v>
      </c>
    </row>
    <row r="1742" spans="1:24" x14ac:dyDescent="0.35">
      <c r="A1742" s="6" t="s">
        <v>0</v>
      </c>
      <c r="B1742" s="12"/>
      <c r="C1742" s="2">
        <v>44233.25</v>
      </c>
      <c r="D1742" s="6">
        <v>13</v>
      </c>
      <c r="E1742" s="7">
        <v>2.25</v>
      </c>
      <c r="F1742" s="4" t="s">
        <v>1747</v>
      </c>
      <c r="G1742">
        <v>64.95</v>
      </c>
      <c r="H1742">
        <v>64.95</v>
      </c>
      <c r="I1742">
        <v>51.6</v>
      </c>
      <c r="J1742">
        <v>38.090000000000003</v>
      </c>
      <c r="K1742">
        <v>0.87660000000000005</v>
      </c>
      <c r="L1742">
        <f t="shared" si="27"/>
        <v>33.389694000000006</v>
      </c>
      <c r="M1742">
        <v>0</v>
      </c>
      <c r="N1742">
        <v>0</v>
      </c>
      <c r="O1742">
        <v>892.87400000000002</v>
      </c>
      <c r="P1742">
        <v>-365.83100000000002</v>
      </c>
      <c r="Q1742">
        <v>891.87400000000002</v>
      </c>
      <c r="R1742">
        <v>-365.83100000000002</v>
      </c>
      <c r="S1742">
        <v>-695.5</v>
      </c>
      <c r="T1742">
        <v>261</v>
      </c>
      <c r="U1742">
        <v>-695.5</v>
      </c>
      <c r="V1742">
        <v>261</v>
      </c>
      <c r="W1742" t="s">
        <v>1495</v>
      </c>
      <c r="X1742">
        <v>110</v>
      </c>
    </row>
    <row r="1743" spans="1:24" x14ac:dyDescent="0.35">
      <c r="A1743" s="6" t="s">
        <v>0</v>
      </c>
      <c r="B1743" s="12"/>
      <c r="C1743" s="2">
        <v>44233.270833333343</v>
      </c>
      <c r="D1743" s="6">
        <v>14</v>
      </c>
      <c r="E1743" s="3">
        <v>2.270833333333333</v>
      </c>
      <c r="F1743" s="4" t="s">
        <v>1748</v>
      </c>
      <c r="G1743">
        <v>64.95</v>
      </c>
      <c r="H1743">
        <v>64.95</v>
      </c>
      <c r="I1743">
        <v>51.6</v>
      </c>
      <c r="J1743">
        <v>38.090000000000003</v>
      </c>
      <c r="K1743">
        <v>0.87660000000000005</v>
      </c>
      <c r="L1743">
        <f t="shared" si="27"/>
        <v>33.389694000000006</v>
      </c>
      <c r="M1743">
        <v>0</v>
      </c>
      <c r="N1743">
        <v>0</v>
      </c>
      <c r="O1743">
        <v>969.43899999999996</v>
      </c>
      <c r="P1743">
        <v>-354.26299999999998</v>
      </c>
      <c r="Q1743">
        <v>968.43899999999996</v>
      </c>
      <c r="R1743">
        <v>-354.26299999999998</v>
      </c>
      <c r="S1743">
        <v>-695.5</v>
      </c>
      <c r="T1743">
        <v>247.5</v>
      </c>
      <c r="U1743">
        <v>-695.5</v>
      </c>
      <c r="V1743">
        <v>247.5</v>
      </c>
      <c r="W1743" t="s">
        <v>1495</v>
      </c>
      <c r="X1743">
        <v>110</v>
      </c>
    </row>
    <row r="1744" spans="1:24" x14ac:dyDescent="0.35">
      <c r="A1744" s="6" t="s">
        <v>0</v>
      </c>
      <c r="B1744" s="12"/>
      <c r="C1744" s="2">
        <v>44233.291666666657</v>
      </c>
      <c r="D1744" s="6">
        <v>15</v>
      </c>
      <c r="E1744" s="7">
        <v>2.291666666666667</v>
      </c>
      <c r="F1744" s="4" t="s">
        <v>1749</v>
      </c>
      <c r="G1744">
        <v>68</v>
      </c>
      <c r="H1744">
        <v>68</v>
      </c>
      <c r="I1744">
        <v>51.6</v>
      </c>
      <c r="J1744">
        <v>38.090000000000003</v>
      </c>
      <c r="K1744">
        <v>0.87660000000000005</v>
      </c>
      <c r="L1744">
        <f t="shared" si="27"/>
        <v>33.389694000000006</v>
      </c>
      <c r="M1744">
        <v>0</v>
      </c>
      <c r="N1744">
        <v>0</v>
      </c>
      <c r="O1744">
        <v>1083.49</v>
      </c>
      <c r="P1744">
        <v>-343.96899999999999</v>
      </c>
      <c r="Q1744">
        <v>1082.49</v>
      </c>
      <c r="R1744">
        <v>-343.96899999999999</v>
      </c>
      <c r="S1744">
        <v>-433</v>
      </c>
      <c r="T1744">
        <v>0</v>
      </c>
      <c r="U1744">
        <v>-433</v>
      </c>
      <c r="V1744">
        <v>0</v>
      </c>
      <c r="W1744" t="s">
        <v>1495</v>
      </c>
      <c r="X1744">
        <v>0</v>
      </c>
    </row>
    <row r="1745" spans="1:24" x14ac:dyDescent="0.35">
      <c r="A1745" s="6" t="s">
        <v>0</v>
      </c>
      <c r="B1745" s="12"/>
      <c r="C1745" s="2">
        <v>44233.3125</v>
      </c>
      <c r="D1745" s="6">
        <v>16</v>
      </c>
      <c r="E1745" s="3">
        <v>2.3125</v>
      </c>
      <c r="F1745" s="4" t="s">
        <v>1750</v>
      </c>
      <c r="G1745">
        <v>67.5</v>
      </c>
      <c r="H1745">
        <v>67.5</v>
      </c>
      <c r="I1745">
        <v>51.6</v>
      </c>
      <c r="J1745">
        <v>38.090000000000003</v>
      </c>
      <c r="K1745">
        <v>0.87660000000000005</v>
      </c>
      <c r="L1745">
        <f t="shared" si="27"/>
        <v>33.389694000000006</v>
      </c>
      <c r="M1745">
        <v>0</v>
      </c>
      <c r="N1745">
        <v>0</v>
      </c>
      <c r="O1745">
        <v>957.95799999999997</v>
      </c>
      <c r="P1745">
        <v>-309.536</v>
      </c>
      <c r="Q1745">
        <v>956.95799999999997</v>
      </c>
      <c r="R1745">
        <v>-309.536</v>
      </c>
      <c r="S1745">
        <v>-433</v>
      </c>
      <c r="T1745">
        <v>0</v>
      </c>
      <c r="U1745">
        <v>-433</v>
      </c>
      <c r="V1745">
        <v>0</v>
      </c>
      <c r="W1745" t="s">
        <v>1495</v>
      </c>
      <c r="X1745">
        <v>0</v>
      </c>
    </row>
    <row r="1746" spans="1:24" x14ac:dyDescent="0.35">
      <c r="A1746" s="6" t="s">
        <v>0</v>
      </c>
      <c r="B1746" s="12"/>
      <c r="C1746" s="2">
        <v>44233.333333333343</v>
      </c>
      <c r="D1746" s="6">
        <v>17</v>
      </c>
      <c r="E1746" s="7">
        <v>2.333333333333333</v>
      </c>
      <c r="F1746" s="4" t="s">
        <v>1751</v>
      </c>
      <c r="G1746">
        <v>67.5</v>
      </c>
      <c r="H1746">
        <v>67.5</v>
      </c>
      <c r="I1746">
        <v>51.6</v>
      </c>
      <c r="J1746">
        <v>38.090000000000003</v>
      </c>
      <c r="K1746">
        <v>0.87660000000000005</v>
      </c>
      <c r="L1746">
        <f t="shared" si="27"/>
        <v>33.389694000000006</v>
      </c>
      <c r="M1746">
        <v>0</v>
      </c>
      <c r="N1746">
        <v>0</v>
      </c>
      <c r="O1746">
        <v>935.35699999999997</v>
      </c>
      <c r="P1746">
        <v>-346.98899999999998</v>
      </c>
      <c r="Q1746">
        <v>934.35699999999997</v>
      </c>
      <c r="R1746">
        <v>-346.98899999999998</v>
      </c>
      <c r="S1746">
        <v>-345.5</v>
      </c>
      <c r="T1746">
        <v>0</v>
      </c>
      <c r="U1746">
        <v>-345.5</v>
      </c>
      <c r="V1746">
        <v>0</v>
      </c>
      <c r="W1746" t="s">
        <v>1495</v>
      </c>
      <c r="X1746">
        <v>0</v>
      </c>
    </row>
    <row r="1747" spans="1:24" x14ac:dyDescent="0.35">
      <c r="A1747" s="6" t="s">
        <v>0</v>
      </c>
      <c r="B1747" s="12"/>
      <c r="C1747" s="2">
        <v>44233.354166666657</v>
      </c>
      <c r="D1747" s="6">
        <v>18</v>
      </c>
      <c r="E1747" s="3">
        <v>2.354166666666667</v>
      </c>
      <c r="F1747" s="4" t="s">
        <v>1752</v>
      </c>
      <c r="G1747">
        <v>68</v>
      </c>
      <c r="H1747">
        <v>68</v>
      </c>
      <c r="I1747">
        <v>51.6</v>
      </c>
      <c r="J1747">
        <v>38.090000000000003</v>
      </c>
      <c r="K1747">
        <v>0.87660000000000005</v>
      </c>
      <c r="L1747">
        <f t="shared" si="27"/>
        <v>33.389694000000006</v>
      </c>
      <c r="M1747">
        <v>0</v>
      </c>
      <c r="N1747">
        <v>0</v>
      </c>
      <c r="O1747">
        <v>917.56100000000004</v>
      </c>
      <c r="P1747">
        <v>-301.67899999999997</v>
      </c>
      <c r="Q1747">
        <v>916.56100000000004</v>
      </c>
      <c r="R1747">
        <v>-301.67899999999997</v>
      </c>
      <c r="S1747">
        <v>-345.5</v>
      </c>
      <c r="T1747">
        <v>0</v>
      </c>
      <c r="U1747">
        <v>-345.5</v>
      </c>
      <c r="V1747">
        <v>0</v>
      </c>
      <c r="W1747" t="s">
        <v>1495</v>
      </c>
      <c r="X1747">
        <v>0</v>
      </c>
    </row>
    <row r="1748" spans="1:24" x14ac:dyDescent="0.35">
      <c r="A1748" s="6" t="s">
        <v>0</v>
      </c>
      <c r="B1748" s="12"/>
      <c r="C1748" s="2">
        <v>44233.375</v>
      </c>
      <c r="D1748" s="6">
        <v>19</v>
      </c>
      <c r="E1748" s="7">
        <v>2.375</v>
      </c>
      <c r="F1748" s="4" t="s">
        <v>1753</v>
      </c>
      <c r="G1748">
        <v>72</v>
      </c>
      <c r="H1748">
        <v>72</v>
      </c>
      <c r="I1748">
        <v>51.6</v>
      </c>
      <c r="J1748">
        <v>38.090000000000003</v>
      </c>
      <c r="K1748">
        <v>0.87660000000000005</v>
      </c>
      <c r="L1748">
        <f t="shared" si="27"/>
        <v>33.389694000000006</v>
      </c>
      <c r="M1748">
        <v>0</v>
      </c>
      <c r="N1748">
        <v>0</v>
      </c>
      <c r="O1748">
        <v>996.96400000000006</v>
      </c>
      <c r="P1748">
        <v>-222.98599999999999</v>
      </c>
      <c r="Q1748">
        <v>995.96400000000006</v>
      </c>
      <c r="R1748">
        <v>-222.98599999999999</v>
      </c>
      <c r="S1748">
        <v>-75</v>
      </c>
      <c r="T1748">
        <v>0</v>
      </c>
      <c r="U1748">
        <v>-75</v>
      </c>
      <c r="V1748">
        <v>0</v>
      </c>
      <c r="W1748" t="s">
        <v>1495</v>
      </c>
      <c r="X1748">
        <v>0</v>
      </c>
    </row>
    <row r="1749" spans="1:24" x14ac:dyDescent="0.35">
      <c r="A1749" s="6" t="s">
        <v>0</v>
      </c>
      <c r="B1749" s="12"/>
      <c r="C1749" s="2">
        <v>44233.395833333343</v>
      </c>
      <c r="D1749" s="6">
        <v>20</v>
      </c>
      <c r="E1749" s="3">
        <v>2.395833333333333</v>
      </c>
      <c r="F1749" s="4" t="s">
        <v>1754</v>
      </c>
      <c r="G1749">
        <v>72</v>
      </c>
      <c r="H1749">
        <v>72</v>
      </c>
      <c r="I1749">
        <v>51.6</v>
      </c>
      <c r="J1749">
        <v>38.090000000000003</v>
      </c>
      <c r="K1749">
        <v>0.87660000000000005</v>
      </c>
      <c r="L1749">
        <f t="shared" si="27"/>
        <v>33.389694000000006</v>
      </c>
      <c r="M1749">
        <v>0</v>
      </c>
      <c r="N1749">
        <v>0</v>
      </c>
      <c r="O1749">
        <v>924.53</v>
      </c>
      <c r="P1749">
        <v>-326.39699999999999</v>
      </c>
      <c r="Q1749">
        <v>923.53</v>
      </c>
      <c r="R1749">
        <v>-326.39699999999999</v>
      </c>
      <c r="S1749">
        <v>-75</v>
      </c>
      <c r="T1749">
        <v>0</v>
      </c>
      <c r="U1749">
        <v>-75</v>
      </c>
      <c r="V1749">
        <v>0</v>
      </c>
      <c r="W1749" t="s">
        <v>1495</v>
      </c>
      <c r="X1749">
        <v>0</v>
      </c>
    </row>
    <row r="1750" spans="1:24" x14ac:dyDescent="0.35">
      <c r="A1750" s="6" t="s">
        <v>0</v>
      </c>
      <c r="B1750" s="12"/>
      <c r="C1750" s="2">
        <v>44233.416666666657</v>
      </c>
      <c r="D1750" s="6">
        <v>21</v>
      </c>
      <c r="E1750" s="7">
        <v>2.416666666666667</v>
      </c>
      <c r="F1750" s="4" t="s">
        <v>1755</v>
      </c>
      <c r="G1750">
        <v>75</v>
      </c>
      <c r="H1750">
        <v>75</v>
      </c>
      <c r="I1750">
        <v>51.6</v>
      </c>
      <c r="J1750">
        <v>38.090000000000003</v>
      </c>
      <c r="K1750">
        <v>0.87660000000000005</v>
      </c>
      <c r="L1750">
        <f t="shared" si="27"/>
        <v>33.389694000000006</v>
      </c>
      <c r="M1750">
        <v>0</v>
      </c>
      <c r="N1750">
        <v>0</v>
      </c>
      <c r="O1750">
        <v>879.57</v>
      </c>
      <c r="P1750">
        <v>-325.892</v>
      </c>
      <c r="Q1750">
        <v>878.57</v>
      </c>
      <c r="R1750">
        <v>-325.892</v>
      </c>
      <c r="S1750">
        <v>-75</v>
      </c>
      <c r="T1750">
        <v>0</v>
      </c>
      <c r="U1750">
        <v>-75</v>
      </c>
      <c r="V1750">
        <v>0</v>
      </c>
      <c r="W1750" t="s">
        <v>1495</v>
      </c>
      <c r="X1750">
        <v>0</v>
      </c>
    </row>
    <row r="1751" spans="1:24" x14ac:dyDescent="0.35">
      <c r="A1751" s="6" t="s">
        <v>0</v>
      </c>
      <c r="B1751" s="12"/>
      <c r="C1751" s="2">
        <v>44233.4375</v>
      </c>
      <c r="D1751" s="6">
        <v>22</v>
      </c>
      <c r="E1751" s="3">
        <v>2.4375</v>
      </c>
      <c r="F1751" s="4" t="s">
        <v>1756</v>
      </c>
      <c r="G1751">
        <v>74.5</v>
      </c>
      <c r="H1751">
        <v>74.5</v>
      </c>
      <c r="I1751">
        <v>51.6</v>
      </c>
      <c r="J1751">
        <v>38.090000000000003</v>
      </c>
      <c r="K1751">
        <v>0.87660000000000005</v>
      </c>
      <c r="L1751">
        <f t="shared" si="27"/>
        <v>33.389694000000006</v>
      </c>
      <c r="M1751">
        <v>0</v>
      </c>
      <c r="N1751">
        <v>0</v>
      </c>
      <c r="O1751">
        <v>865.77099999999996</v>
      </c>
      <c r="P1751">
        <v>-330.82299999999998</v>
      </c>
      <c r="Q1751">
        <v>864.77099999999996</v>
      </c>
      <c r="R1751">
        <v>-330.82299999999998</v>
      </c>
      <c r="S1751">
        <v>-75</v>
      </c>
      <c r="T1751">
        <v>0</v>
      </c>
      <c r="U1751">
        <v>-75</v>
      </c>
      <c r="V1751">
        <v>0</v>
      </c>
      <c r="W1751" t="s">
        <v>1495</v>
      </c>
      <c r="X1751">
        <v>0</v>
      </c>
    </row>
    <row r="1752" spans="1:24" x14ac:dyDescent="0.35">
      <c r="A1752" s="6" t="s">
        <v>0</v>
      </c>
      <c r="B1752" s="12"/>
      <c r="C1752" s="2">
        <v>44233.458333333343</v>
      </c>
      <c r="D1752" s="6">
        <v>23</v>
      </c>
      <c r="E1752" s="7">
        <v>2.458333333333333</v>
      </c>
      <c r="F1752" s="4" t="s">
        <v>1757</v>
      </c>
      <c r="G1752">
        <v>72</v>
      </c>
      <c r="H1752">
        <v>72</v>
      </c>
      <c r="I1752">
        <v>51.6</v>
      </c>
      <c r="J1752">
        <v>38.090000000000003</v>
      </c>
      <c r="K1752">
        <v>0.87660000000000005</v>
      </c>
      <c r="L1752">
        <f t="shared" si="27"/>
        <v>33.389694000000006</v>
      </c>
      <c r="M1752">
        <v>0</v>
      </c>
      <c r="N1752">
        <v>0</v>
      </c>
      <c r="O1752">
        <v>735.60599999999999</v>
      </c>
      <c r="P1752">
        <v>-542.23099999999999</v>
      </c>
      <c r="Q1752">
        <v>734.60599999999999</v>
      </c>
      <c r="R1752">
        <v>-542.23099999999999</v>
      </c>
      <c r="S1752">
        <v>-75</v>
      </c>
      <c r="T1752">
        <v>0</v>
      </c>
      <c r="U1752">
        <v>-75</v>
      </c>
      <c r="V1752">
        <v>0</v>
      </c>
      <c r="W1752" t="s">
        <v>1495</v>
      </c>
      <c r="X1752">
        <v>0</v>
      </c>
    </row>
    <row r="1753" spans="1:24" x14ac:dyDescent="0.35">
      <c r="A1753" s="6" t="s">
        <v>0</v>
      </c>
      <c r="B1753" s="12"/>
      <c r="C1753" s="2">
        <v>44233.479166666657</v>
      </c>
      <c r="D1753" s="6">
        <v>24</v>
      </c>
      <c r="E1753" s="3">
        <v>2.479166666666667</v>
      </c>
      <c r="F1753" s="4" t="s">
        <v>1758</v>
      </c>
      <c r="G1753">
        <v>34.67</v>
      </c>
      <c r="H1753">
        <v>34.67</v>
      </c>
      <c r="I1753">
        <v>51.6</v>
      </c>
      <c r="J1753">
        <v>38.090000000000003</v>
      </c>
      <c r="K1753">
        <v>0.87660000000000005</v>
      </c>
      <c r="L1753">
        <f t="shared" si="27"/>
        <v>33.389694000000006</v>
      </c>
      <c r="M1753">
        <v>0</v>
      </c>
      <c r="N1753">
        <v>0</v>
      </c>
      <c r="O1753">
        <v>720.85599999999999</v>
      </c>
      <c r="P1753">
        <v>-665.69100000000003</v>
      </c>
      <c r="Q1753">
        <v>720.85599999999999</v>
      </c>
      <c r="R1753">
        <v>-665.69100000000003</v>
      </c>
      <c r="S1753">
        <v>-75</v>
      </c>
      <c r="T1753">
        <v>0</v>
      </c>
      <c r="U1753">
        <v>-74</v>
      </c>
      <c r="V1753">
        <v>0</v>
      </c>
      <c r="W1753" t="s">
        <v>1495</v>
      </c>
      <c r="X1753">
        <v>0</v>
      </c>
    </row>
    <row r="1754" spans="1:24" x14ac:dyDescent="0.35">
      <c r="A1754" s="6" t="s">
        <v>0</v>
      </c>
      <c r="B1754" s="12"/>
      <c r="C1754" s="2">
        <v>44233.5</v>
      </c>
      <c r="D1754" s="6">
        <v>25</v>
      </c>
      <c r="E1754" s="7">
        <v>2.5</v>
      </c>
      <c r="F1754" s="4" t="s">
        <v>1759</v>
      </c>
      <c r="G1754">
        <v>35</v>
      </c>
      <c r="H1754">
        <v>35</v>
      </c>
      <c r="I1754">
        <v>51.6</v>
      </c>
      <c r="J1754">
        <v>38.090000000000003</v>
      </c>
      <c r="K1754">
        <v>0.87660000000000005</v>
      </c>
      <c r="L1754">
        <f t="shared" si="27"/>
        <v>33.389694000000006</v>
      </c>
      <c r="M1754">
        <v>0</v>
      </c>
      <c r="N1754">
        <v>0</v>
      </c>
      <c r="O1754">
        <v>797.25099999999998</v>
      </c>
      <c r="P1754">
        <v>-712.553</v>
      </c>
      <c r="Q1754">
        <v>796.25099999999998</v>
      </c>
      <c r="R1754">
        <v>-712.553</v>
      </c>
      <c r="S1754">
        <v>-75</v>
      </c>
      <c r="T1754">
        <v>0</v>
      </c>
      <c r="U1754">
        <v>-75</v>
      </c>
      <c r="V1754">
        <v>0</v>
      </c>
      <c r="W1754" t="s">
        <v>1495</v>
      </c>
      <c r="X1754">
        <v>0</v>
      </c>
    </row>
    <row r="1755" spans="1:24" x14ac:dyDescent="0.35">
      <c r="A1755" s="6" t="s">
        <v>0</v>
      </c>
      <c r="B1755" s="12"/>
      <c r="C1755" s="2">
        <v>44233.520833333343</v>
      </c>
      <c r="D1755" s="6">
        <v>26</v>
      </c>
      <c r="E1755" s="3">
        <v>2.520833333333333</v>
      </c>
      <c r="F1755" s="4" t="s">
        <v>1760</v>
      </c>
      <c r="G1755">
        <v>72</v>
      </c>
      <c r="H1755">
        <v>72</v>
      </c>
      <c r="I1755">
        <v>51.6</v>
      </c>
      <c r="J1755">
        <v>38.090000000000003</v>
      </c>
      <c r="K1755">
        <v>0.87660000000000005</v>
      </c>
      <c r="L1755">
        <f t="shared" si="27"/>
        <v>33.389694000000006</v>
      </c>
      <c r="M1755">
        <v>0</v>
      </c>
      <c r="N1755">
        <v>0</v>
      </c>
      <c r="O1755">
        <v>696.36</v>
      </c>
      <c r="P1755">
        <v>-462.24</v>
      </c>
      <c r="Q1755">
        <v>695.36</v>
      </c>
      <c r="R1755">
        <v>-462.24</v>
      </c>
      <c r="S1755">
        <v>-75</v>
      </c>
      <c r="T1755">
        <v>0</v>
      </c>
      <c r="U1755">
        <v>-75</v>
      </c>
      <c r="V1755">
        <v>0</v>
      </c>
      <c r="W1755" t="s">
        <v>1495</v>
      </c>
      <c r="X1755">
        <v>0</v>
      </c>
    </row>
    <row r="1756" spans="1:24" x14ac:dyDescent="0.35">
      <c r="A1756" s="6" t="s">
        <v>0</v>
      </c>
      <c r="B1756" s="12"/>
      <c r="C1756" s="2">
        <v>44233.541666666657</v>
      </c>
      <c r="D1756" s="6">
        <v>27</v>
      </c>
      <c r="E1756" s="7">
        <v>2.541666666666667</v>
      </c>
      <c r="F1756" s="4" t="s">
        <v>1761</v>
      </c>
      <c r="G1756">
        <v>71</v>
      </c>
      <c r="H1756">
        <v>71</v>
      </c>
      <c r="I1756">
        <v>51.6</v>
      </c>
      <c r="J1756">
        <v>38.090000000000003</v>
      </c>
      <c r="K1756">
        <v>0.87660000000000005</v>
      </c>
      <c r="L1756">
        <f t="shared" si="27"/>
        <v>33.389694000000006</v>
      </c>
      <c r="M1756">
        <v>0</v>
      </c>
      <c r="N1756">
        <v>0</v>
      </c>
      <c r="O1756">
        <v>651.75</v>
      </c>
      <c r="P1756">
        <v>-646.43200000000002</v>
      </c>
      <c r="Q1756">
        <v>650.75</v>
      </c>
      <c r="R1756">
        <v>-646.43200000000002</v>
      </c>
      <c r="S1756">
        <v>0</v>
      </c>
      <c r="T1756">
        <v>0</v>
      </c>
      <c r="U1756">
        <v>0</v>
      </c>
      <c r="V1756">
        <v>0</v>
      </c>
      <c r="W1756" t="s">
        <v>1495</v>
      </c>
      <c r="X1756">
        <v>0</v>
      </c>
    </row>
    <row r="1757" spans="1:24" x14ac:dyDescent="0.35">
      <c r="A1757" s="6" t="s">
        <v>0</v>
      </c>
      <c r="B1757" s="12"/>
      <c r="C1757" s="2">
        <v>44233.5625</v>
      </c>
      <c r="D1757" s="6">
        <v>28</v>
      </c>
      <c r="E1757" s="3">
        <v>2.5625</v>
      </c>
      <c r="F1757" s="4" t="s">
        <v>1762</v>
      </c>
      <c r="G1757">
        <v>13.1</v>
      </c>
      <c r="H1757">
        <v>13.1</v>
      </c>
      <c r="I1757">
        <v>51.6</v>
      </c>
      <c r="J1757">
        <v>38.090000000000003</v>
      </c>
      <c r="K1757">
        <v>0.87660000000000005</v>
      </c>
      <c r="L1757">
        <f t="shared" si="27"/>
        <v>33.389694000000006</v>
      </c>
      <c r="M1757">
        <v>0</v>
      </c>
      <c r="N1757">
        <v>0</v>
      </c>
      <c r="O1757">
        <v>651.75</v>
      </c>
      <c r="P1757">
        <v>-746.02499999999998</v>
      </c>
      <c r="Q1757">
        <v>651.75</v>
      </c>
      <c r="R1757">
        <v>-745.02499999999998</v>
      </c>
      <c r="S1757">
        <v>0</v>
      </c>
      <c r="T1757">
        <v>0</v>
      </c>
      <c r="U1757">
        <v>0</v>
      </c>
      <c r="V1757">
        <v>0</v>
      </c>
      <c r="W1757" t="s">
        <v>1495</v>
      </c>
      <c r="X1757">
        <v>0</v>
      </c>
    </row>
    <row r="1758" spans="1:24" x14ac:dyDescent="0.35">
      <c r="A1758" s="6" t="s">
        <v>0</v>
      </c>
      <c r="B1758" s="12"/>
      <c r="C1758" s="2">
        <v>44233.583333333343</v>
      </c>
      <c r="D1758" s="6">
        <v>29</v>
      </c>
      <c r="E1758" s="7">
        <v>2.583333333333333</v>
      </c>
      <c r="F1758" s="4" t="s">
        <v>1763</v>
      </c>
      <c r="G1758">
        <v>13.1</v>
      </c>
      <c r="H1758">
        <v>13.1</v>
      </c>
      <c r="I1758">
        <v>51.6</v>
      </c>
      <c r="J1758">
        <v>38.090000000000003</v>
      </c>
      <c r="K1758">
        <v>0.87660000000000005</v>
      </c>
      <c r="L1758">
        <f t="shared" si="27"/>
        <v>33.389694000000006</v>
      </c>
      <c r="M1758">
        <v>0</v>
      </c>
      <c r="N1758">
        <v>0</v>
      </c>
      <c r="O1758">
        <v>645</v>
      </c>
      <c r="P1758">
        <v>-736.57500000000005</v>
      </c>
      <c r="Q1758">
        <v>645</v>
      </c>
      <c r="R1758">
        <v>-735.57500000000005</v>
      </c>
      <c r="S1758">
        <v>0</v>
      </c>
      <c r="T1758">
        <v>0</v>
      </c>
      <c r="U1758">
        <v>0</v>
      </c>
      <c r="V1758">
        <v>0</v>
      </c>
      <c r="W1758" t="s">
        <v>1495</v>
      </c>
      <c r="X1758">
        <v>0</v>
      </c>
    </row>
    <row r="1759" spans="1:24" x14ac:dyDescent="0.35">
      <c r="A1759" s="6" t="s">
        <v>0</v>
      </c>
      <c r="B1759" s="12"/>
      <c r="C1759" s="2">
        <v>44233.604166666657</v>
      </c>
      <c r="D1759" s="6">
        <v>30</v>
      </c>
      <c r="E1759" s="3">
        <v>2.604166666666667</v>
      </c>
      <c r="F1759" s="4" t="s">
        <v>1764</v>
      </c>
      <c r="G1759">
        <v>13.1</v>
      </c>
      <c r="H1759">
        <v>13.1</v>
      </c>
      <c r="I1759">
        <v>51.6</v>
      </c>
      <c r="J1759">
        <v>38.090000000000003</v>
      </c>
      <c r="K1759">
        <v>0.87660000000000005</v>
      </c>
      <c r="L1759">
        <f t="shared" si="27"/>
        <v>33.389694000000006</v>
      </c>
      <c r="M1759">
        <v>0</v>
      </c>
      <c r="N1759">
        <v>0</v>
      </c>
      <c r="O1759">
        <v>496.90800000000002</v>
      </c>
      <c r="P1759">
        <v>-751.62</v>
      </c>
      <c r="Q1759">
        <v>496.90800000000002</v>
      </c>
      <c r="R1759">
        <v>-750.62</v>
      </c>
      <c r="S1759">
        <v>0</v>
      </c>
      <c r="T1759">
        <v>0</v>
      </c>
      <c r="U1759">
        <v>0</v>
      </c>
      <c r="V1759">
        <v>0</v>
      </c>
      <c r="W1759" t="s">
        <v>1495</v>
      </c>
      <c r="X1759">
        <v>0</v>
      </c>
    </row>
    <row r="1760" spans="1:24" x14ac:dyDescent="0.35">
      <c r="A1760" s="6" t="s">
        <v>0</v>
      </c>
      <c r="B1760" s="12"/>
      <c r="C1760" s="2">
        <v>44233.625</v>
      </c>
      <c r="D1760" s="6">
        <v>31</v>
      </c>
      <c r="E1760" s="7">
        <v>2.625</v>
      </c>
      <c r="F1760" s="4" t="s">
        <v>1765</v>
      </c>
      <c r="G1760">
        <v>35</v>
      </c>
      <c r="H1760">
        <v>35</v>
      </c>
      <c r="I1760">
        <v>51.6</v>
      </c>
      <c r="J1760">
        <v>38.090000000000003</v>
      </c>
      <c r="K1760">
        <v>0.87660000000000005</v>
      </c>
      <c r="L1760">
        <f t="shared" si="27"/>
        <v>33.389694000000006</v>
      </c>
      <c r="M1760">
        <v>0</v>
      </c>
      <c r="N1760">
        <v>0</v>
      </c>
      <c r="O1760">
        <v>441.96899999999999</v>
      </c>
      <c r="P1760">
        <v>-457.63499999999999</v>
      </c>
      <c r="Q1760">
        <v>440.96899999999999</v>
      </c>
      <c r="R1760">
        <v>-457.63499999999999</v>
      </c>
      <c r="S1760">
        <v>0</v>
      </c>
      <c r="T1760">
        <v>26.8</v>
      </c>
      <c r="U1760">
        <v>0</v>
      </c>
      <c r="V1760">
        <v>26.8</v>
      </c>
      <c r="W1760" t="s">
        <v>1495</v>
      </c>
      <c r="X1760">
        <v>0</v>
      </c>
    </row>
    <row r="1761" spans="1:24" x14ac:dyDescent="0.35">
      <c r="A1761" s="6" t="s">
        <v>0</v>
      </c>
      <c r="B1761" s="12"/>
      <c r="C1761" s="2">
        <v>44233.645833333343</v>
      </c>
      <c r="D1761" s="6">
        <v>32</v>
      </c>
      <c r="E1761" s="3">
        <v>2.645833333333333</v>
      </c>
      <c r="F1761" s="4" t="s">
        <v>1766</v>
      </c>
      <c r="G1761">
        <v>66</v>
      </c>
      <c r="H1761">
        <v>66</v>
      </c>
      <c r="I1761">
        <v>51.6</v>
      </c>
      <c r="J1761">
        <v>38.090000000000003</v>
      </c>
      <c r="K1761">
        <v>0.87660000000000005</v>
      </c>
      <c r="L1761">
        <f t="shared" si="27"/>
        <v>33.389694000000006</v>
      </c>
      <c r="M1761">
        <v>0</v>
      </c>
      <c r="N1761">
        <v>0</v>
      </c>
      <c r="O1761">
        <v>325.12200000000001</v>
      </c>
      <c r="P1761">
        <v>-314.56700000000001</v>
      </c>
      <c r="Q1761">
        <v>324.12200000000001</v>
      </c>
      <c r="R1761">
        <v>-314.56700000000001</v>
      </c>
      <c r="S1761">
        <v>0</v>
      </c>
      <c r="T1761">
        <v>0</v>
      </c>
      <c r="U1761">
        <v>0</v>
      </c>
      <c r="V1761">
        <v>0</v>
      </c>
      <c r="W1761" t="s">
        <v>1495</v>
      </c>
      <c r="X1761">
        <v>0</v>
      </c>
    </row>
    <row r="1762" spans="1:24" x14ac:dyDescent="0.35">
      <c r="A1762" s="6" t="s">
        <v>0</v>
      </c>
      <c r="B1762" s="12"/>
      <c r="C1762" s="2">
        <v>44233.666666666657</v>
      </c>
      <c r="D1762" s="6">
        <v>33</v>
      </c>
      <c r="E1762" s="7">
        <v>2.666666666666667</v>
      </c>
      <c r="F1762" s="4" t="s">
        <v>1767</v>
      </c>
      <c r="G1762">
        <v>70</v>
      </c>
      <c r="H1762">
        <v>70</v>
      </c>
      <c r="I1762">
        <v>51.6</v>
      </c>
      <c r="J1762">
        <v>38.090000000000003</v>
      </c>
      <c r="K1762">
        <v>0.87660000000000005</v>
      </c>
      <c r="L1762">
        <f t="shared" si="27"/>
        <v>33.389694000000006</v>
      </c>
      <c r="M1762">
        <v>0</v>
      </c>
      <c r="N1762">
        <v>0</v>
      </c>
      <c r="O1762">
        <v>546.81299999999999</v>
      </c>
      <c r="P1762">
        <v>-292.74</v>
      </c>
      <c r="Q1762">
        <v>545.81299999999999</v>
      </c>
      <c r="R1762">
        <v>-292.74</v>
      </c>
      <c r="S1762">
        <v>0</v>
      </c>
      <c r="T1762">
        <v>0</v>
      </c>
      <c r="U1762">
        <v>0</v>
      </c>
      <c r="V1762">
        <v>0</v>
      </c>
      <c r="W1762" t="s">
        <v>1495</v>
      </c>
      <c r="X1762">
        <v>0</v>
      </c>
    </row>
    <row r="1763" spans="1:24" x14ac:dyDescent="0.35">
      <c r="A1763" s="6" t="s">
        <v>0</v>
      </c>
      <c r="B1763" s="12"/>
      <c r="C1763" s="2">
        <v>44233.6875</v>
      </c>
      <c r="D1763" s="6">
        <v>34</v>
      </c>
      <c r="E1763" s="3">
        <v>2.6875</v>
      </c>
      <c r="F1763" s="4" t="s">
        <v>1768</v>
      </c>
      <c r="G1763">
        <v>78.75</v>
      </c>
      <c r="H1763">
        <v>78.75</v>
      </c>
      <c r="I1763">
        <v>51.6</v>
      </c>
      <c r="J1763">
        <v>38.090000000000003</v>
      </c>
      <c r="K1763">
        <v>0.87660000000000005</v>
      </c>
      <c r="L1763">
        <f t="shared" si="27"/>
        <v>33.389694000000006</v>
      </c>
      <c r="M1763">
        <v>0</v>
      </c>
      <c r="N1763">
        <v>0</v>
      </c>
      <c r="O1763">
        <v>535.23</v>
      </c>
      <c r="P1763">
        <v>-304.78100000000001</v>
      </c>
      <c r="Q1763">
        <v>534.23</v>
      </c>
      <c r="R1763">
        <v>-304.78100000000001</v>
      </c>
      <c r="S1763">
        <v>0</v>
      </c>
      <c r="T1763">
        <v>0</v>
      </c>
      <c r="U1763">
        <v>0</v>
      </c>
      <c r="V1763">
        <v>0</v>
      </c>
      <c r="W1763" t="s">
        <v>1495</v>
      </c>
      <c r="X1763">
        <v>0</v>
      </c>
    </row>
    <row r="1764" spans="1:24" x14ac:dyDescent="0.35">
      <c r="A1764" s="6" t="s">
        <v>0</v>
      </c>
      <c r="B1764" s="12"/>
      <c r="C1764" s="2">
        <v>44233.708333333343</v>
      </c>
      <c r="D1764" s="6">
        <v>35</v>
      </c>
      <c r="E1764" s="7">
        <v>2.708333333333333</v>
      </c>
      <c r="F1764" s="4" t="s">
        <v>1769</v>
      </c>
      <c r="G1764">
        <v>78.75</v>
      </c>
      <c r="H1764">
        <v>78.75</v>
      </c>
      <c r="I1764">
        <v>51.6</v>
      </c>
      <c r="J1764">
        <v>38.090000000000003</v>
      </c>
      <c r="K1764">
        <v>0.87660000000000005</v>
      </c>
      <c r="L1764">
        <f t="shared" si="27"/>
        <v>33.389694000000006</v>
      </c>
      <c r="M1764">
        <v>0</v>
      </c>
      <c r="N1764">
        <v>0</v>
      </c>
      <c r="O1764">
        <v>450.50299999999999</v>
      </c>
      <c r="P1764">
        <v>-330.06200000000001</v>
      </c>
      <c r="Q1764">
        <v>449.50299999999999</v>
      </c>
      <c r="R1764">
        <v>-330.06200000000001</v>
      </c>
      <c r="S1764">
        <v>0</v>
      </c>
      <c r="T1764">
        <v>0</v>
      </c>
      <c r="U1764">
        <v>0</v>
      </c>
      <c r="V1764">
        <v>0</v>
      </c>
      <c r="W1764" t="s">
        <v>1495</v>
      </c>
      <c r="X1764">
        <v>0</v>
      </c>
    </row>
    <row r="1765" spans="1:24" x14ac:dyDescent="0.35">
      <c r="A1765" s="6" t="s">
        <v>0</v>
      </c>
      <c r="B1765" s="12"/>
      <c r="C1765" s="2">
        <v>44233.729166666657</v>
      </c>
      <c r="D1765" s="6">
        <v>36</v>
      </c>
      <c r="E1765" s="3">
        <v>2.729166666666667</v>
      </c>
      <c r="F1765" s="4" t="s">
        <v>1770</v>
      </c>
      <c r="G1765">
        <v>88</v>
      </c>
      <c r="H1765">
        <v>88</v>
      </c>
      <c r="I1765">
        <v>51.6</v>
      </c>
      <c r="J1765">
        <v>38.090000000000003</v>
      </c>
      <c r="K1765">
        <v>0.87660000000000005</v>
      </c>
      <c r="L1765">
        <f t="shared" si="27"/>
        <v>33.389694000000006</v>
      </c>
      <c r="M1765">
        <v>0</v>
      </c>
      <c r="N1765">
        <v>0</v>
      </c>
      <c r="O1765">
        <v>758.5</v>
      </c>
      <c r="P1765">
        <v>-248.017</v>
      </c>
      <c r="Q1765">
        <v>757.5</v>
      </c>
      <c r="R1765">
        <v>-248.017</v>
      </c>
      <c r="S1765">
        <v>0</v>
      </c>
      <c r="T1765">
        <v>0</v>
      </c>
      <c r="U1765">
        <v>0</v>
      </c>
      <c r="V1765">
        <v>0</v>
      </c>
      <c r="W1765" t="s">
        <v>1495</v>
      </c>
      <c r="X1765">
        <v>0</v>
      </c>
    </row>
    <row r="1766" spans="1:24" x14ac:dyDescent="0.35">
      <c r="A1766" s="6" t="s">
        <v>0</v>
      </c>
      <c r="B1766" s="12"/>
      <c r="C1766" s="2">
        <v>44233.75</v>
      </c>
      <c r="D1766" s="6">
        <v>37</v>
      </c>
      <c r="E1766" s="7">
        <v>2.75</v>
      </c>
      <c r="F1766" s="4" t="s">
        <v>1771</v>
      </c>
      <c r="G1766">
        <v>88</v>
      </c>
      <c r="H1766">
        <v>88</v>
      </c>
      <c r="I1766">
        <v>51.6</v>
      </c>
      <c r="J1766">
        <v>38.090000000000003</v>
      </c>
      <c r="K1766">
        <v>0.87660000000000005</v>
      </c>
      <c r="L1766">
        <f t="shared" si="27"/>
        <v>33.389694000000006</v>
      </c>
      <c r="M1766">
        <v>0</v>
      </c>
      <c r="N1766">
        <v>0</v>
      </c>
      <c r="O1766">
        <v>615.57100000000003</v>
      </c>
      <c r="P1766">
        <v>-243.678</v>
      </c>
      <c r="Q1766">
        <v>614.57100000000003</v>
      </c>
      <c r="R1766">
        <v>-243.678</v>
      </c>
      <c r="S1766">
        <v>0</v>
      </c>
      <c r="T1766">
        <v>0</v>
      </c>
      <c r="U1766">
        <v>0</v>
      </c>
      <c r="V1766">
        <v>0</v>
      </c>
      <c r="W1766" t="s">
        <v>1495</v>
      </c>
      <c r="X1766">
        <v>0</v>
      </c>
    </row>
    <row r="1767" spans="1:24" x14ac:dyDescent="0.35">
      <c r="A1767" s="6" t="s">
        <v>0</v>
      </c>
      <c r="B1767" s="12"/>
      <c r="C1767" s="2">
        <v>44233.770833333343</v>
      </c>
      <c r="D1767" s="6">
        <v>38</v>
      </c>
      <c r="E1767" s="3">
        <v>2.770833333333333</v>
      </c>
      <c r="F1767" s="4" t="s">
        <v>1772</v>
      </c>
      <c r="G1767">
        <v>81.900000000000006</v>
      </c>
      <c r="H1767">
        <v>81.900000000000006</v>
      </c>
      <c r="I1767">
        <v>51.6</v>
      </c>
      <c r="J1767">
        <v>38.090000000000003</v>
      </c>
      <c r="K1767">
        <v>0.87660000000000005</v>
      </c>
      <c r="L1767">
        <f t="shared" si="27"/>
        <v>33.389694000000006</v>
      </c>
      <c r="M1767">
        <v>0</v>
      </c>
      <c r="N1767">
        <v>0</v>
      </c>
      <c r="O1767">
        <v>508.53500000000003</v>
      </c>
      <c r="P1767">
        <v>-263.48500000000001</v>
      </c>
      <c r="Q1767">
        <v>507.53500000000003</v>
      </c>
      <c r="R1767">
        <v>-263.48500000000001</v>
      </c>
      <c r="S1767">
        <v>0</v>
      </c>
      <c r="T1767">
        <v>0</v>
      </c>
      <c r="U1767">
        <v>0</v>
      </c>
      <c r="V1767">
        <v>0</v>
      </c>
      <c r="W1767" t="s">
        <v>1495</v>
      </c>
      <c r="X1767">
        <v>0</v>
      </c>
    </row>
    <row r="1768" spans="1:24" x14ac:dyDescent="0.35">
      <c r="A1768" s="6" t="s">
        <v>0</v>
      </c>
      <c r="B1768" s="12"/>
      <c r="C1768" s="2">
        <v>44233.791666666657</v>
      </c>
      <c r="D1768" s="6">
        <v>39</v>
      </c>
      <c r="E1768" s="7">
        <v>2.791666666666667</v>
      </c>
      <c r="F1768" s="4" t="s">
        <v>1773</v>
      </c>
      <c r="G1768">
        <v>77</v>
      </c>
      <c r="H1768">
        <v>77</v>
      </c>
      <c r="I1768">
        <v>51.6</v>
      </c>
      <c r="J1768">
        <v>38.090000000000003</v>
      </c>
      <c r="K1768">
        <v>0.87660000000000005</v>
      </c>
      <c r="L1768">
        <f t="shared" si="27"/>
        <v>33.389694000000006</v>
      </c>
      <c r="M1768">
        <v>0</v>
      </c>
      <c r="N1768">
        <v>0</v>
      </c>
      <c r="O1768">
        <v>434.35399999999998</v>
      </c>
      <c r="P1768">
        <v>-338.79700000000003</v>
      </c>
      <c r="Q1768">
        <v>433.35399999999998</v>
      </c>
      <c r="R1768">
        <v>-338.79700000000003</v>
      </c>
      <c r="S1768">
        <v>0</v>
      </c>
      <c r="T1768">
        <v>0</v>
      </c>
      <c r="U1768">
        <v>0</v>
      </c>
      <c r="V1768">
        <v>0</v>
      </c>
      <c r="W1768" t="s">
        <v>1495</v>
      </c>
      <c r="X1768">
        <v>0</v>
      </c>
    </row>
    <row r="1769" spans="1:24" x14ac:dyDescent="0.35">
      <c r="A1769" s="6" t="s">
        <v>0</v>
      </c>
      <c r="B1769" s="12"/>
      <c r="C1769" s="2">
        <v>44233.8125</v>
      </c>
      <c r="D1769" s="6">
        <v>40</v>
      </c>
      <c r="E1769" s="3">
        <v>2.8125</v>
      </c>
      <c r="F1769" s="4" t="s">
        <v>1774</v>
      </c>
      <c r="G1769">
        <v>40</v>
      </c>
      <c r="H1769">
        <v>40</v>
      </c>
      <c r="I1769">
        <v>51.6</v>
      </c>
      <c r="J1769">
        <v>38.090000000000003</v>
      </c>
      <c r="K1769">
        <v>0.87660000000000005</v>
      </c>
      <c r="L1769">
        <f t="shared" si="27"/>
        <v>33.389694000000006</v>
      </c>
      <c r="M1769">
        <v>0</v>
      </c>
      <c r="N1769">
        <v>0</v>
      </c>
      <c r="O1769">
        <v>421.80799999999999</v>
      </c>
      <c r="P1769">
        <v>-435.90800000000002</v>
      </c>
      <c r="Q1769">
        <v>421.80799999999999</v>
      </c>
      <c r="R1769">
        <v>-434.90800000000002</v>
      </c>
      <c r="S1769">
        <v>0</v>
      </c>
      <c r="T1769">
        <v>0</v>
      </c>
      <c r="U1769">
        <v>0</v>
      </c>
      <c r="V1769">
        <v>0</v>
      </c>
      <c r="W1769" t="s">
        <v>1495</v>
      </c>
      <c r="X1769">
        <v>0</v>
      </c>
    </row>
    <row r="1770" spans="1:24" x14ac:dyDescent="0.35">
      <c r="A1770" s="6" t="s">
        <v>0</v>
      </c>
      <c r="B1770" s="12"/>
      <c r="C1770" s="2">
        <v>44233.833333333343</v>
      </c>
      <c r="D1770" s="6">
        <v>41</v>
      </c>
      <c r="E1770" s="7">
        <v>2.833333333333333</v>
      </c>
      <c r="F1770" s="4" t="s">
        <v>1775</v>
      </c>
      <c r="G1770">
        <v>23</v>
      </c>
      <c r="H1770">
        <v>23</v>
      </c>
      <c r="I1770">
        <v>51.6</v>
      </c>
      <c r="J1770">
        <v>38.090000000000003</v>
      </c>
      <c r="K1770">
        <v>0.87660000000000005</v>
      </c>
      <c r="L1770">
        <f t="shared" si="27"/>
        <v>33.389694000000006</v>
      </c>
      <c r="M1770">
        <v>0</v>
      </c>
      <c r="N1770">
        <v>0</v>
      </c>
      <c r="O1770">
        <v>629.88300000000004</v>
      </c>
      <c r="P1770">
        <v>-733.11099999999999</v>
      </c>
      <c r="Q1770">
        <v>629.88300000000004</v>
      </c>
      <c r="R1770">
        <v>-732.11099999999999</v>
      </c>
      <c r="S1770">
        <v>0</v>
      </c>
      <c r="T1770">
        <v>0</v>
      </c>
      <c r="U1770">
        <v>0</v>
      </c>
      <c r="V1770">
        <v>0</v>
      </c>
      <c r="W1770" t="s">
        <v>1495</v>
      </c>
      <c r="X1770">
        <v>105</v>
      </c>
    </row>
    <row r="1771" spans="1:24" x14ac:dyDescent="0.35">
      <c r="A1771" s="6" t="s">
        <v>0</v>
      </c>
      <c r="B1771" s="12"/>
      <c r="C1771" s="2">
        <v>44233.854166666657</v>
      </c>
      <c r="D1771" s="6">
        <v>42</v>
      </c>
      <c r="E1771" s="3">
        <v>2.854166666666667</v>
      </c>
      <c r="F1771" s="4" t="s">
        <v>1776</v>
      </c>
      <c r="G1771">
        <v>68.75</v>
      </c>
      <c r="H1771">
        <v>68.75</v>
      </c>
      <c r="I1771">
        <v>51.6</v>
      </c>
      <c r="J1771">
        <v>38.090000000000003</v>
      </c>
      <c r="K1771">
        <v>0.87660000000000005</v>
      </c>
      <c r="L1771">
        <f t="shared" si="27"/>
        <v>33.389694000000006</v>
      </c>
      <c r="M1771">
        <v>0</v>
      </c>
      <c r="N1771">
        <v>0</v>
      </c>
      <c r="O1771">
        <v>601.96500000000003</v>
      </c>
      <c r="P1771">
        <v>-550.11800000000005</v>
      </c>
      <c r="Q1771">
        <v>600.96500000000003</v>
      </c>
      <c r="R1771">
        <v>-550.11800000000005</v>
      </c>
      <c r="S1771">
        <v>0</v>
      </c>
      <c r="T1771">
        <v>0</v>
      </c>
      <c r="U1771">
        <v>0</v>
      </c>
      <c r="V1771">
        <v>0</v>
      </c>
      <c r="W1771" t="s">
        <v>1495</v>
      </c>
      <c r="X1771">
        <v>105</v>
      </c>
    </row>
    <row r="1772" spans="1:24" x14ac:dyDescent="0.35">
      <c r="A1772" s="6" t="s">
        <v>0</v>
      </c>
      <c r="B1772" s="12"/>
      <c r="C1772" s="2">
        <v>44233.875</v>
      </c>
      <c r="D1772" s="6">
        <v>43</v>
      </c>
      <c r="E1772" s="7">
        <v>2.875</v>
      </c>
      <c r="F1772" s="4" t="s">
        <v>1777</v>
      </c>
      <c r="G1772">
        <v>28.72</v>
      </c>
      <c r="H1772">
        <v>28.72</v>
      </c>
      <c r="I1772">
        <v>51.6</v>
      </c>
      <c r="J1772">
        <v>38.090000000000003</v>
      </c>
      <c r="K1772">
        <v>0.87660000000000005</v>
      </c>
      <c r="L1772">
        <f t="shared" si="27"/>
        <v>33.389694000000006</v>
      </c>
      <c r="M1772">
        <v>0</v>
      </c>
      <c r="N1772">
        <v>0</v>
      </c>
      <c r="O1772">
        <v>790.21699999999998</v>
      </c>
      <c r="P1772">
        <v>-381.173</v>
      </c>
      <c r="Q1772">
        <v>790.21699999999998</v>
      </c>
      <c r="R1772">
        <v>-381.173</v>
      </c>
      <c r="S1772">
        <v>-499.5</v>
      </c>
      <c r="T1772">
        <v>0</v>
      </c>
      <c r="U1772">
        <v>-498.5</v>
      </c>
      <c r="V1772">
        <v>0</v>
      </c>
      <c r="W1772" t="s">
        <v>1495</v>
      </c>
      <c r="X1772">
        <v>105</v>
      </c>
    </row>
    <row r="1773" spans="1:24" x14ac:dyDescent="0.35">
      <c r="A1773" s="6" t="s">
        <v>0</v>
      </c>
      <c r="B1773" s="12"/>
      <c r="C1773" s="2">
        <v>44233.895833333343</v>
      </c>
      <c r="D1773" s="6">
        <v>44</v>
      </c>
      <c r="E1773" s="3">
        <v>2.895833333333333</v>
      </c>
      <c r="F1773" s="4" t="s">
        <v>1778</v>
      </c>
      <c r="G1773">
        <v>28.35013</v>
      </c>
      <c r="H1773">
        <v>28.35013</v>
      </c>
      <c r="I1773">
        <v>51.6</v>
      </c>
      <c r="J1773">
        <v>38.090000000000003</v>
      </c>
      <c r="K1773">
        <v>0.87660000000000005</v>
      </c>
      <c r="L1773">
        <f t="shared" si="27"/>
        <v>33.389694000000006</v>
      </c>
      <c r="M1773">
        <v>0</v>
      </c>
      <c r="N1773">
        <v>0</v>
      </c>
      <c r="O1773">
        <v>1016.15</v>
      </c>
      <c r="P1773">
        <v>-610.97699999999998</v>
      </c>
      <c r="Q1773">
        <v>1016.15</v>
      </c>
      <c r="R1773">
        <v>-610.97699999999998</v>
      </c>
      <c r="S1773">
        <v>-511</v>
      </c>
      <c r="T1773">
        <v>0</v>
      </c>
      <c r="U1773">
        <v>-510</v>
      </c>
      <c r="V1773">
        <v>0</v>
      </c>
      <c r="W1773" t="s">
        <v>1495</v>
      </c>
      <c r="X1773">
        <v>105</v>
      </c>
    </row>
    <row r="1774" spans="1:24" x14ac:dyDescent="0.35">
      <c r="A1774" s="6" t="s">
        <v>0</v>
      </c>
      <c r="B1774" s="12"/>
      <c r="C1774" s="2">
        <v>44233.916666666657</v>
      </c>
      <c r="D1774" s="6">
        <v>45</v>
      </c>
      <c r="E1774" s="7">
        <v>2.916666666666667</v>
      </c>
      <c r="F1774" s="4" t="s">
        <v>1779</v>
      </c>
      <c r="G1774">
        <v>25.95</v>
      </c>
      <c r="H1774">
        <v>25.95</v>
      </c>
      <c r="I1774">
        <v>51.6</v>
      </c>
      <c r="J1774">
        <v>38.090000000000003</v>
      </c>
      <c r="K1774">
        <v>0.87660000000000005</v>
      </c>
      <c r="L1774">
        <f t="shared" si="27"/>
        <v>33.389694000000006</v>
      </c>
      <c r="M1774">
        <v>0</v>
      </c>
      <c r="N1774">
        <v>0</v>
      </c>
      <c r="O1774">
        <v>1135.2670000000001</v>
      </c>
      <c r="P1774">
        <v>-472.55099999999999</v>
      </c>
      <c r="Q1774">
        <v>1135.2670000000001</v>
      </c>
      <c r="R1774">
        <v>-472.55099999999999</v>
      </c>
      <c r="S1774">
        <v>-711</v>
      </c>
      <c r="T1774">
        <v>0</v>
      </c>
      <c r="U1774">
        <v>-710</v>
      </c>
      <c r="V1774">
        <v>0</v>
      </c>
      <c r="W1774" t="s">
        <v>1495</v>
      </c>
      <c r="X1774">
        <v>105</v>
      </c>
    </row>
    <row r="1775" spans="1:24" x14ac:dyDescent="0.35">
      <c r="A1775" s="6" t="s">
        <v>0</v>
      </c>
      <c r="B1775" s="12"/>
      <c r="C1775" s="2">
        <v>44233.9375</v>
      </c>
      <c r="D1775" s="6">
        <v>46</v>
      </c>
      <c r="E1775" s="3">
        <v>2.9375</v>
      </c>
      <c r="F1775" s="4" t="s">
        <v>1780</v>
      </c>
      <c r="G1775">
        <v>25.47</v>
      </c>
      <c r="H1775">
        <v>25.47</v>
      </c>
      <c r="I1775">
        <v>51.6</v>
      </c>
      <c r="J1775">
        <v>38.090000000000003</v>
      </c>
      <c r="K1775">
        <v>0.87660000000000005</v>
      </c>
      <c r="L1775">
        <f t="shared" si="27"/>
        <v>33.389694000000006</v>
      </c>
      <c r="M1775">
        <v>0</v>
      </c>
      <c r="N1775">
        <v>0</v>
      </c>
      <c r="O1775">
        <v>1199.26</v>
      </c>
      <c r="P1775">
        <v>-578.89499999999998</v>
      </c>
      <c r="Q1775">
        <v>1199.26</v>
      </c>
      <c r="R1775">
        <v>-578.89499999999998</v>
      </c>
      <c r="S1775">
        <v>-711</v>
      </c>
      <c r="T1775">
        <v>0</v>
      </c>
      <c r="U1775">
        <v>-710</v>
      </c>
      <c r="V1775">
        <v>0</v>
      </c>
      <c r="W1775" t="s">
        <v>1495</v>
      </c>
      <c r="X1775">
        <v>105</v>
      </c>
    </row>
    <row r="1776" spans="1:24" x14ac:dyDescent="0.35">
      <c r="A1776" s="6" t="s">
        <v>0</v>
      </c>
      <c r="B1776" s="12"/>
      <c r="C1776" s="2">
        <v>44233.958333333343</v>
      </c>
      <c r="D1776" s="6">
        <v>47</v>
      </c>
      <c r="E1776" s="7">
        <v>2.958333333333333</v>
      </c>
      <c r="F1776" s="4" t="s">
        <v>1781</v>
      </c>
      <c r="G1776">
        <v>11</v>
      </c>
      <c r="H1776">
        <v>11</v>
      </c>
      <c r="I1776">
        <v>51.6</v>
      </c>
      <c r="J1776">
        <v>38.090000000000003</v>
      </c>
      <c r="K1776">
        <v>0.87660000000000005</v>
      </c>
      <c r="L1776">
        <f t="shared" si="27"/>
        <v>33.389694000000006</v>
      </c>
      <c r="M1776">
        <v>0</v>
      </c>
      <c r="N1776">
        <v>0</v>
      </c>
      <c r="O1776">
        <v>1448.6310000000001</v>
      </c>
      <c r="P1776">
        <v>-347.62799999999999</v>
      </c>
      <c r="Q1776">
        <v>1448.6310000000001</v>
      </c>
      <c r="R1776">
        <v>-346.62799999999999</v>
      </c>
      <c r="S1776">
        <v>-1499</v>
      </c>
      <c r="T1776">
        <v>197.5</v>
      </c>
      <c r="U1776">
        <v>-1499</v>
      </c>
      <c r="V1776">
        <v>197.5</v>
      </c>
      <c r="W1776" t="s">
        <v>1495</v>
      </c>
      <c r="X1776">
        <v>577.5</v>
      </c>
    </row>
    <row r="1777" spans="1:24" x14ac:dyDescent="0.35">
      <c r="A1777" s="6" t="s">
        <v>0</v>
      </c>
      <c r="B1777" s="12"/>
      <c r="C1777" s="2">
        <v>44233.979166666657</v>
      </c>
      <c r="D1777" s="6">
        <v>48</v>
      </c>
      <c r="E1777" s="3">
        <v>2.979166666666667</v>
      </c>
      <c r="F1777" s="4" t="s">
        <v>1782</v>
      </c>
      <c r="G1777">
        <v>5</v>
      </c>
      <c r="H1777">
        <v>5</v>
      </c>
      <c r="I1777">
        <v>51.6</v>
      </c>
      <c r="J1777">
        <v>38.090000000000003</v>
      </c>
      <c r="K1777">
        <v>0.87660000000000005</v>
      </c>
      <c r="L1777">
        <f t="shared" si="27"/>
        <v>33.389694000000006</v>
      </c>
      <c r="M1777">
        <v>0</v>
      </c>
      <c r="N1777">
        <v>0</v>
      </c>
      <c r="O1777">
        <v>1146.2170000000001</v>
      </c>
      <c r="P1777">
        <v>-329.68900000000002</v>
      </c>
      <c r="Q1777">
        <v>1146.2170000000001</v>
      </c>
      <c r="R1777">
        <v>-329.68900000000002</v>
      </c>
      <c r="S1777">
        <v>-1499</v>
      </c>
      <c r="T1777">
        <v>197.5</v>
      </c>
      <c r="U1777">
        <v>-1498</v>
      </c>
      <c r="V1777">
        <v>197.5</v>
      </c>
      <c r="W1777" t="s">
        <v>1495</v>
      </c>
      <c r="X1777">
        <v>577.5</v>
      </c>
    </row>
    <row r="1778" spans="1:24" x14ac:dyDescent="0.35">
      <c r="A1778" s="6" t="s">
        <v>0</v>
      </c>
      <c r="B1778" s="11">
        <v>44234</v>
      </c>
      <c r="C1778" s="2">
        <v>44234</v>
      </c>
      <c r="D1778" s="6">
        <v>1</v>
      </c>
      <c r="E1778" s="7">
        <v>3</v>
      </c>
      <c r="F1778" s="4" t="s">
        <v>1783</v>
      </c>
      <c r="G1778">
        <v>3</v>
      </c>
      <c r="H1778">
        <v>3</v>
      </c>
      <c r="I1778">
        <v>51.6</v>
      </c>
      <c r="J1778">
        <v>38.090000000000003</v>
      </c>
      <c r="K1778">
        <v>0.87660000000000005</v>
      </c>
      <c r="L1778">
        <f t="shared" si="27"/>
        <v>33.389694000000006</v>
      </c>
      <c r="M1778">
        <v>0</v>
      </c>
      <c r="N1778">
        <v>0</v>
      </c>
      <c r="O1778">
        <v>1084.0899999999999</v>
      </c>
      <c r="P1778">
        <v>-327.35500000000002</v>
      </c>
      <c r="Q1778">
        <v>1084.0899999999999</v>
      </c>
      <c r="R1778">
        <v>-327.35500000000002</v>
      </c>
      <c r="S1778">
        <v>-1499</v>
      </c>
      <c r="T1778">
        <v>197.5</v>
      </c>
      <c r="U1778">
        <v>-1498</v>
      </c>
      <c r="V1778">
        <v>197.5</v>
      </c>
      <c r="W1778" t="s">
        <v>1495</v>
      </c>
      <c r="X1778">
        <v>577.5</v>
      </c>
    </row>
    <row r="1779" spans="1:24" x14ac:dyDescent="0.35">
      <c r="A1779" s="6" t="s">
        <v>0</v>
      </c>
      <c r="B1779" s="12"/>
      <c r="C1779" s="2">
        <v>44234.020833333343</v>
      </c>
      <c r="D1779" s="6">
        <v>2</v>
      </c>
      <c r="E1779" s="3">
        <v>2.0833333333333329E-2</v>
      </c>
      <c r="F1779" s="4" t="s">
        <v>1784</v>
      </c>
      <c r="G1779">
        <v>11.5</v>
      </c>
      <c r="H1779">
        <v>11.5</v>
      </c>
      <c r="I1779">
        <v>51.6</v>
      </c>
      <c r="J1779">
        <v>38.090000000000003</v>
      </c>
      <c r="K1779">
        <v>0.87660000000000005</v>
      </c>
      <c r="L1779">
        <f t="shared" si="27"/>
        <v>33.389694000000006</v>
      </c>
      <c r="M1779">
        <v>0</v>
      </c>
      <c r="N1779">
        <v>0</v>
      </c>
      <c r="O1779">
        <v>1448.806</v>
      </c>
      <c r="P1779">
        <v>-345.10399999999998</v>
      </c>
      <c r="Q1779">
        <v>1448.806</v>
      </c>
      <c r="R1779">
        <v>-345.10399999999998</v>
      </c>
      <c r="S1779">
        <v>-1499</v>
      </c>
      <c r="T1779">
        <v>197.5</v>
      </c>
      <c r="U1779">
        <v>-1498</v>
      </c>
      <c r="V1779">
        <v>197.5</v>
      </c>
      <c r="W1779" t="s">
        <v>1495</v>
      </c>
      <c r="X1779">
        <v>577.5</v>
      </c>
    </row>
    <row r="1780" spans="1:24" x14ac:dyDescent="0.35">
      <c r="A1780" s="6" t="s">
        <v>0</v>
      </c>
      <c r="B1780" s="12"/>
      <c r="C1780" s="2">
        <v>44234.041666666657</v>
      </c>
      <c r="D1780" s="6">
        <v>3</v>
      </c>
      <c r="E1780" s="7">
        <v>4.1666666666666657E-2</v>
      </c>
      <c r="F1780" s="4" t="s">
        <v>1785</v>
      </c>
      <c r="G1780">
        <v>11.5</v>
      </c>
      <c r="H1780">
        <v>11.5</v>
      </c>
      <c r="I1780">
        <v>51.6</v>
      </c>
      <c r="J1780">
        <v>38.090000000000003</v>
      </c>
      <c r="K1780">
        <v>0.87660000000000005</v>
      </c>
      <c r="L1780">
        <f t="shared" si="27"/>
        <v>33.389694000000006</v>
      </c>
      <c r="M1780">
        <v>0</v>
      </c>
      <c r="N1780">
        <v>0</v>
      </c>
      <c r="O1780">
        <v>1414.415</v>
      </c>
      <c r="P1780">
        <v>-359.98200000000003</v>
      </c>
      <c r="Q1780">
        <v>1414.415</v>
      </c>
      <c r="R1780">
        <v>-359.98200000000003</v>
      </c>
      <c r="S1780">
        <v>-1399</v>
      </c>
      <c r="T1780">
        <v>197.5</v>
      </c>
      <c r="U1780">
        <v>-1398</v>
      </c>
      <c r="V1780">
        <v>197.5</v>
      </c>
      <c r="W1780" t="s">
        <v>1495</v>
      </c>
      <c r="X1780">
        <v>577.5</v>
      </c>
    </row>
    <row r="1781" spans="1:24" x14ac:dyDescent="0.35">
      <c r="A1781" s="6" t="s">
        <v>0</v>
      </c>
      <c r="B1781" s="12"/>
      <c r="C1781" s="2">
        <v>44234.0625</v>
      </c>
      <c r="D1781" s="6">
        <v>4</v>
      </c>
      <c r="E1781" s="3">
        <v>6.25E-2</v>
      </c>
      <c r="F1781" s="4" t="s">
        <v>1786</v>
      </c>
      <c r="G1781">
        <v>0</v>
      </c>
      <c r="H1781">
        <v>0</v>
      </c>
      <c r="I1781">
        <v>51.6</v>
      </c>
      <c r="J1781">
        <v>38.090000000000003</v>
      </c>
      <c r="K1781">
        <v>0.87660000000000005</v>
      </c>
      <c r="L1781">
        <f t="shared" si="27"/>
        <v>33.389694000000006</v>
      </c>
      <c r="M1781">
        <v>0</v>
      </c>
      <c r="N1781">
        <v>0</v>
      </c>
      <c r="O1781">
        <v>1195.58</v>
      </c>
      <c r="P1781">
        <v>-356.22</v>
      </c>
      <c r="Q1781">
        <v>1195.58</v>
      </c>
      <c r="R1781">
        <v>-355.22</v>
      </c>
      <c r="S1781">
        <v>-1399</v>
      </c>
      <c r="T1781">
        <v>203.5</v>
      </c>
      <c r="U1781">
        <v>-1399</v>
      </c>
      <c r="V1781">
        <v>203.5</v>
      </c>
      <c r="W1781" t="s">
        <v>1495</v>
      </c>
      <c r="X1781">
        <v>576.5</v>
      </c>
    </row>
    <row r="1782" spans="1:24" x14ac:dyDescent="0.35">
      <c r="A1782" s="6" t="s">
        <v>0</v>
      </c>
      <c r="B1782" s="12"/>
      <c r="C1782" s="2">
        <v>44234.083333333343</v>
      </c>
      <c r="D1782" s="6">
        <v>5</v>
      </c>
      <c r="E1782" s="7">
        <v>8.3333333333333329E-2</v>
      </c>
      <c r="F1782" s="4" t="s">
        <v>1787</v>
      </c>
      <c r="G1782">
        <v>-3.93</v>
      </c>
      <c r="H1782">
        <v>-3.93</v>
      </c>
      <c r="I1782">
        <v>51.6</v>
      </c>
      <c r="J1782">
        <v>38.090000000000003</v>
      </c>
      <c r="K1782">
        <v>0.87660000000000005</v>
      </c>
      <c r="L1782">
        <f t="shared" si="27"/>
        <v>33.389694000000006</v>
      </c>
      <c r="M1782">
        <v>0</v>
      </c>
      <c r="N1782">
        <v>0</v>
      </c>
      <c r="O1782">
        <v>962.827</v>
      </c>
      <c r="P1782">
        <v>-441.33300000000003</v>
      </c>
      <c r="Q1782">
        <v>962.827</v>
      </c>
      <c r="R1782">
        <v>-441.33300000000003</v>
      </c>
      <c r="S1782">
        <v>-1399</v>
      </c>
      <c r="T1782">
        <v>200.21899999999999</v>
      </c>
      <c r="U1782">
        <v>-1398</v>
      </c>
      <c r="V1782">
        <v>200.21899999999999</v>
      </c>
      <c r="W1782" t="s">
        <v>1495</v>
      </c>
      <c r="X1782">
        <v>576.5</v>
      </c>
    </row>
    <row r="1783" spans="1:24" x14ac:dyDescent="0.35">
      <c r="A1783" s="6" t="s">
        <v>0</v>
      </c>
      <c r="B1783" s="12"/>
      <c r="C1783" s="2">
        <v>44234.104166666657</v>
      </c>
      <c r="D1783" s="6">
        <v>6</v>
      </c>
      <c r="E1783" s="3">
        <v>0.1041666666666667</v>
      </c>
      <c r="F1783" s="4" t="s">
        <v>1788</v>
      </c>
      <c r="G1783">
        <v>-4</v>
      </c>
      <c r="H1783">
        <v>-4</v>
      </c>
      <c r="I1783">
        <v>51.6</v>
      </c>
      <c r="J1783">
        <v>38.090000000000003</v>
      </c>
      <c r="K1783">
        <v>0.87660000000000005</v>
      </c>
      <c r="L1783">
        <f t="shared" si="27"/>
        <v>33.389694000000006</v>
      </c>
      <c r="M1783">
        <v>0</v>
      </c>
      <c r="N1783">
        <v>0</v>
      </c>
      <c r="O1783">
        <v>851.84299999999996</v>
      </c>
      <c r="P1783">
        <v>-347.78300000000002</v>
      </c>
      <c r="Q1783">
        <v>851.84299999999996</v>
      </c>
      <c r="R1783">
        <v>-347.78300000000002</v>
      </c>
      <c r="S1783">
        <v>-1399</v>
      </c>
      <c r="T1783">
        <v>201.53100000000001</v>
      </c>
      <c r="U1783">
        <v>-1398</v>
      </c>
      <c r="V1783">
        <v>201.53100000000001</v>
      </c>
      <c r="W1783" t="s">
        <v>1495</v>
      </c>
      <c r="X1783">
        <v>576.5</v>
      </c>
    </row>
    <row r="1784" spans="1:24" x14ac:dyDescent="0.35">
      <c r="A1784" s="6" t="s">
        <v>0</v>
      </c>
      <c r="B1784" s="12"/>
      <c r="C1784" s="2">
        <v>44234.125</v>
      </c>
      <c r="D1784" s="6">
        <v>7</v>
      </c>
      <c r="E1784" s="7">
        <v>0.125</v>
      </c>
      <c r="F1784" s="4" t="s">
        <v>1789</v>
      </c>
      <c r="G1784">
        <v>-5.82</v>
      </c>
      <c r="H1784">
        <v>-5.82</v>
      </c>
      <c r="I1784">
        <v>51.6</v>
      </c>
      <c r="J1784">
        <v>38.090000000000003</v>
      </c>
      <c r="K1784">
        <v>0.87660000000000005</v>
      </c>
      <c r="L1784">
        <f t="shared" si="27"/>
        <v>33.389694000000006</v>
      </c>
      <c r="M1784">
        <v>0</v>
      </c>
      <c r="N1784">
        <v>0</v>
      </c>
      <c r="O1784">
        <v>855.45799999999997</v>
      </c>
      <c r="P1784">
        <v>-328.56900000000002</v>
      </c>
      <c r="Q1784">
        <v>855.45799999999997</v>
      </c>
      <c r="R1784">
        <v>-328.56900000000002</v>
      </c>
      <c r="S1784">
        <v>-1372</v>
      </c>
      <c r="T1784">
        <v>197.5</v>
      </c>
      <c r="U1784">
        <v>-1371</v>
      </c>
      <c r="V1784">
        <v>197.5</v>
      </c>
      <c r="W1784" t="s">
        <v>1495</v>
      </c>
      <c r="X1784">
        <v>576.5</v>
      </c>
    </row>
    <row r="1785" spans="1:24" x14ac:dyDescent="0.35">
      <c r="A1785" s="6" t="s">
        <v>0</v>
      </c>
      <c r="B1785" s="12"/>
      <c r="C1785" s="2">
        <v>44234.145833333343</v>
      </c>
      <c r="D1785" s="6">
        <v>8</v>
      </c>
      <c r="E1785" s="3">
        <v>0.14583333333333329</v>
      </c>
      <c r="F1785" s="4" t="s">
        <v>1790</v>
      </c>
      <c r="G1785">
        <v>-7</v>
      </c>
      <c r="H1785">
        <v>-7</v>
      </c>
      <c r="I1785">
        <v>51.6</v>
      </c>
      <c r="J1785">
        <v>38.090000000000003</v>
      </c>
      <c r="K1785">
        <v>0.87660000000000005</v>
      </c>
      <c r="L1785">
        <f t="shared" si="27"/>
        <v>33.389694000000006</v>
      </c>
      <c r="M1785">
        <v>0</v>
      </c>
      <c r="N1785">
        <v>0</v>
      </c>
      <c r="O1785">
        <v>708.15800000000002</v>
      </c>
      <c r="P1785">
        <v>-405.09</v>
      </c>
      <c r="Q1785">
        <v>708.15800000000002</v>
      </c>
      <c r="R1785">
        <v>-405.09</v>
      </c>
      <c r="S1785">
        <v>-1372</v>
      </c>
      <c r="T1785">
        <v>197.5</v>
      </c>
      <c r="U1785">
        <v>-1371</v>
      </c>
      <c r="V1785">
        <v>197.5</v>
      </c>
      <c r="W1785" t="s">
        <v>1495</v>
      </c>
      <c r="X1785">
        <v>577.5</v>
      </c>
    </row>
    <row r="1786" spans="1:24" x14ac:dyDescent="0.35">
      <c r="A1786" s="6" t="s">
        <v>0</v>
      </c>
      <c r="B1786" s="12"/>
      <c r="C1786" s="2">
        <v>44234.166666666657</v>
      </c>
      <c r="D1786" s="6">
        <v>9</v>
      </c>
      <c r="E1786" s="7">
        <v>0.16666666666666671</v>
      </c>
      <c r="F1786" s="4" t="s">
        <v>1791</v>
      </c>
      <c r="G1786">
        <v>-8.5</v>
      </c>
      <c r="H1786">
        <v>-8.5</v>
      </c>
      <c r="I1786">
        <v>51.6</v>
      </c>
      <c r="J1786">
        <v>38.090000000000003</v>
      </c>
      <c r="K1786">
        <v>0.87660000000000005</v>
      </c>
      <c r="L1786">
        <f t="shared" si="27"/>
        <v>33.389694000000006</v>
      </c>
      <c r="M1786">
        <v>0</v>
      </c>
      <c r="N1786">
        <v>0</v>
      </c>
      <c r="O1786">
        <v>625.75</v>
      </c>
      <c r="P1786">
        <v>-369.16699999999997</v>
      </c>
      <c r="Q1786">
        <v>625.75</v>
      </c>
      <c r="R1786">
        <v>-369.16699999999997</v>
      </c>
      <c r="S1786">
        <v>-1494</v>
      </c>
      <c r="T1786">
        <v>197.5</v>
      </c>
      <c r="U1786">
        <v>-1493</v>
      </c>
      <c r="V1786">
        <v>197.5</v>
      </c>
      <c r="W1786" t="s">
        <v>1495</v>
      </c>
      <c r="X1786">
        <v>577.5</v>
      </c>
    </row>
    <row r="1787" spans="1:24" x14ac:dyDescent="0.35">
      <c r="A1787" s="6" t="s">
        <v>0</v>
      </c>
      <c r="B1787" s="12"/>
      <c r="C1787" s="2">
        <v>44234.1875</v>
      </c>
      <c r="D1787" s="6">
        <v>10</v>
      </c>
      <c r="E1787" s="3">
        <v>0.1875</v>
      </c>
      <c r="F1787" s="4" t="s">
        <v>1792</v>
      </c>
      <c r="G1787">
        <v>-8.5</v>
      </c>
      <c r="H1787">
        <v>-8.5</v>
      </c>
      <c r="I1787">
        <v>51.6</v>
      </c>
      <c r="J1787">
        <v>38.090000000000003</v>
      </c>
      <c r="K1787">
        <v>0.87660000000000005</v>
      </c>
      <c r="L1787">
        <f t="shared" si="27"/>
        <v>33.389694000000006</v>
      </c>
      <c r="M1787">
        <v>0</v>
      </c>
      <c r="N1787">
        <v>0</v>
      </c>
      <c r="O1787">
        <v>621.56700000000001</v>
      </c>
      <c r="P1787">
        <v>-379.46</v>
      </c>
      <c r="Q1787">
        <v>621.56700000000001</v>
      </c>
      <c r="R1787">
        <v>-379.46</v>
      </c>
      <c r="S1787">
        <v>-1494</v>
      </c>
      <c r="T1787">
        <v>197.5</v>
      </c>
      <c r="U1787">
        <v>-1493</v>
      </c>
      <c r="V1787">
        <v>197.5</v>
      </c>
      <c r="W1787" t="s">
        <v>1495</v>
      </c>
      <c r="X1787">
        <v>577.5</v>
      </c>
    </row>
    <row r="1788" spans="1:24" x14ac:dyDescent="0.35">
      <c r="A1788" s="6" t="s">
        <v>0</v>
      </c>
      <c r="B1788" s="12"/>
      <c r="C1788" s="2">
        <v>44234.208333333343</v>
      </c>
      <c r="D1788" s="6">
        <v>11</v>
      </c>
      <c r="E1788" s="7">
        <v>0.20833333333333329</v>
      </c>
      <c r="F1788" s="4" t="s">
        <v>1793</v>
      </c>
      <c r="G1788">
        <v>-8.3000000000000007</v>
      </c>
      <c r="H1788">
        <v>-8.3000000000000007</v>
      </c>
      <c r="I1788">
        <v>51.6</v>
      </c>
      <c r="J1788">
        <v>38.090000000000003</v>
      </c>
      <c r="K1788">
        <v>0.87660000000000005</v>
      </c>
      <c r="L1788">
        <f t="shared" si="27"/>
        <v>33.389694000000006</v>
      </c>
      <c r="M1788">
        <v>0</v>
      </c>
      <c r="N1788">
        <v>0</v>
      </c>
      <c r="O1788">
        <v>755.11</v>
      </c>
      <c r="P1788">
        <v>-332.05</v>
      </c>
      <c r="Q1788">
        <v>755.11</v>
      </c>
      <c r="R1788">
        <v>-332.05</v>
      </c>
      <c r="S1788">
        <v>-1494</v>
      </c>
      <c r="T1788">
        <v>197.5</v>
      </c>
      <c r="U1788">
        <v>-1493</v>
      </c>
      <c r="V1788">
        <v>197.5</v>
      </c>
      <c r="W1788" t="s">
        <v>1495</v>
      </c>
      <c r="X1788">
        <v>577.5</v>
      </c>
    </row>
    <row r="1789" spans="1:24" x14ac:dyDescent="0.35">
      <c r="A1789" s="6" t="s">
        <v>0</v>
      </c>
      <c r="B1789" s="12"/>
      <c r="C1789" s="2">
        <v>44234.229166666657</v>
      </c>
      <c r="D1789" s="6">
        <v>12</v>
      </c>
      <c r="E1789" s="3">
        <v>0.22916666666666671</v>
      </c>
      <c r="F1789" s="4" t="s">
        <v>1794</v>
      </c>
      <c r="G1789">
        <v>-8.3000000000000007</v>
      </c>
      <c r="H1789">
        <v>-8.3000000000000007</v>
      </c>
      <c r="I1789">
        <v>51.6</v>
      </c>
      <c r="J1789">
        <v>38.090000000000003</v>
      </c>
      <c r="K1789">
        <v>0.87660000000000005</v>
      </c>
      <c r="L1789">
        <f t="shared" si="27"/>
        <v>33.389694000000006</v>
      </c>
      <c r="M1789">
        <v>0</v>
      </c>
      <c r="N1789">
        <v>0</v>
      </c>
      <c r="O1789">
        <v>719.81100000000004</v>
      </c>
      <c r="P1789">
        <v>-319.95400000000001</v>
      </c>
      <c r="Q1789">
        <v>719.81100000000004</v>
      </c>
      <c r="R1789">
        <v>-319.95400000000001</v>
      </c>
      <c r="S1789">
        <v>-1494</v>
      </c>
      <c r="T1789">
        <v>197.5</v>
      </c>
      <c r="U1789">
        <v>-1493</v>
      </c>
      <c r="V1789">
        <v>197.5</v>
      </c>
      <c r="W1789" t="s">
        <v>1495</v>
      </c>
      <c r="X1789">
        <v>577.5</v>
      </c>
    </row>
    <row r="1790" spans="1:24" x14ac:dyDescent="0.35">
      <c r="A1790" s="6" t="s">
        <v>0</v>
      </c>
      <c r="B1790" s="12"/>
      <c r="C1790" s="2">
        <v>44234.25</v>
      </c>
      <c r="D1790" s="6">
        <v>13</v>
      </c>
      <c r="E1790" s="7">
        <v>0.25</v>
      </c>
      <c r="F1790" s="4" t="s">
        <v>1795</v>
      </c>
      <c r="G1790">
        <v>-8</v>
      </c>
      <c r="H1790">
        <v>-8</v>
      </c>
      <c r="I1790">
        <v>51.6</v>
      </c>
      <c r="J1790">
        <v>38.090000000000003</v>
      </c>
      <c r="K1790">
        <v>0.87660000000000005</v>
      </c>
      <c r="L1790">
        <f t="shared" si="27"/>
        <v>33.389694000000006</v>
      </c>
      <c r="M1790">
        <v>0</v>
      </c>
      <c r="N1790">
        <v>0</v>
      </c>
      <c r="O1790">
        <v>729.47</v>
      </c>
      <c r="P1790">
        <v>-329.63799999999998</v>
      </c>
      <c r="Q1790">
        <v>729.47</v>
      </c>
      <c r="R1790">
        <v>-329.63799999999998</v>
      </c>
      <c r="S1790">
        <v>-1499</v>
      </c>
      <c r="T1790">
        <v>197.5</v>
      </c>
      <c r="U1790">
        <v>-1498</v>
      </c>
      <c r="V1790">
        <v>197.5</v>
      </c>
      <c r="W1790" t="s">
        <v>1495</v>
      </c>
      <c r="X1790">
        <v>577.5</v>
      </c>
    </row>
    <row r="1791" spans="1:24" x14ac:dyDescent="0.35">
      <c r="A1791" s="6" t="s">
        <v>0</v>
      </c>
      <c r="B1791" s="12"/>
      <c r="C1791" s="2">
        <v>44234.270833333343</v>
      </c>
      <c r="D1791" s="6">
        <v>14</v>
      </c>
      <c r="E1791" s="3">
        <v>0.27083333333333331</v>
      </c>
      <c r="F1791" s="4" t="s">
        <v>1796</v>
      </c>
      <c r="G1791">
        <v>-6.71</v>
      </c>
      <c r="H1791">
        <v>-6.71</v>
      </c>
      <c r="I1791">
        <v>51.6</v>
      </c>
      <c r="J1791">
        <v>38.090000000000003</v>
      </c>
      <c r="K1791">
        <v>0.87660000000000005</v>
      </c>
      <c r="L1791">
        <f t="shared" si="27"/>
        <v>33.389694000000006</v>
      </c>
      <c r="M1791">
        <v>0</v>
      </c>
      <c r="N1791">
        <v>0</v>
      </c>
      <c r="O1791">
        <v>866.72</v>
      </c>
      <c r="P1791">
        <v>-305.89800000000002</v>
      </c>
      <c r="Q1791">
        <v>866.72</v>
      </c>
      <c r="R1791">
        <v>-305.89800000000002</v>
      </c>
      <c r="S1791">
        <v>-1499</v>
      </c>
      <c r="T1791">
        <v>197.5</v>
      </c>
      <c r="U1791">
        <v>-1498</v>
      </c>
      <c r="V1791">
        <v>197.5</v>
      </c>
      <c r="W1791" t="s">
        <v>1495</v>
      </c>
      <c r="X1791">
        <v>577.5</v>
      </c>
    </row>
    <row r="1792" spans="1:24" x14ac:dyDescent="0.35">
      <c r="A1792" s="6" t="s">
        <v>0</v>
      </c>
      <c r="B1792" s="12"/>
      <c r="C1792" s="2">
        <v>44234.291666666657</v>
      </c>
      <c r="D1792" s="6">
        <v>15</v>
      </c>
      <c r="E1792" s="7">
        <v>0.29166666666666669</v>
      </c>
      <c r="F1792" s="4" t="s">
        <v>1797</v>
      </c>
      <c r="G1792">
        <v>3.5</v>
      </c>
      <c r="H1792">
        <v>3.5</v>
      </c>
      <c r="I1792">
        <v>51.6</v>
      </c>
      <c r="J1792">
        <v>38.090000000000003</v>
      </c>
      <c r="K1792">
        <v>0.87660000000000005</v>
      </c>
      <c r="L1792">
        <f t="shared" si="27"/>
        <v>33.389694000000006</v>
      </c>
      <c r="M1792">
        <v>0</v>
      </c>
      <c r="N1792">
        <v>0</v>
      </c>
      <c r="O1792">
        <v>908.90599999999995</v>
      </c>
      <c r="P1792">
        <v>-324.54700000000003</v>
      </c>
      <c r="Q1792">
        <v>908.90599999999995</v>
      </c>
      <c r="R1792">
        <v>-324.54700000000003</v>
      </c>
      <c r="S1792">
        <v>-1065</v>
      </c>
      <c r="T1792">
        <v>0</v>
      </c>
      <c r="U1792">
        <v>-1064</v>
      </c>
      <c r="V1792">
        <v>0</v>
      </c>
      <c r="W1792" t="s">
        <v>1495</v>
      </c>
      <c r="X1792">
        <v>0</v>
      </c>
    </row>
    <row r="1793" spans="1:24" x14ac:dyDescent="0.35">
      <c r="A1793" s="6" t="s">
        <v>0</v>
      </c>
      <c r="B1793" s="12"/>
      <c r="C1793" s="2">
        <v>44234.3125</v>
      </c>
      <c r="D1793" s="6">
        <v>16</v>
      </c>
      <c r="E1793" s="3">
        <v>0.3125</v>
      </c>
      <c r="F1793" s="4" t="s">
        <v>1798</v>
      </c>
      <c r="G1793">
        <v>5</v>
      </c>
      <c r="H1793">
        <v>5</v>
      </c>
      <c r="I1793">
        <v>51.6</v>
      </c>
      <c r="J1793">
        <v>38.090000000000003</v>
      </c>
      <c r="K1793">
        <v>0.87660000000000005</v>
      </c>
      <c r="L1793">
        <f t="shared" si="27"/>
        <v>33.389694000000006</v>
      </c>
      <c r="M1793">
        <v>0</v>
      </c>
      <c r="N1793">
        <v>0</v>
      </c>
      <c r="O1793">
        <v>1146.876</v>
      </c>
      <c r="P1793">
        <v>-444.64699999999999</v>
      </c>
      <c r="Q1793">
        <v>1146.876</v>
      </c>
      <c r="R1793">
        <v>-444.64699999999999</v>
      </c>
      <c r="S1793">
        <v>-1065</v>
      </c>
      <c r="T1793">
        <v>0</v>
      </c>
      <c r="U1793">
        <v>-1064</v>
      </c>
      <c r="V1793">
        <v>0</v>
      </c>
      <c r="W1793" t="s">
        <v>1495</v>
      </c>
      <c r="X1793">
        <v>0</v>
      </c>
    </row>
    <row r="1794" spans="1:24" x14ac:dyDescent="0.35">
      <c r="A1794" s="6" t="s">
        <v>0</v>
      </c>
      <c r="B1794" s="12"/>
      <c r="C1794" s="2">
        <v>44234.333333333343</v>
      </c>
      <c r="D1794" s="6">
        <v>17</v>
      </c>
      <c r="E1794" s="7">
        <v>0.33333333333333331</v>
      </c>
      <c r="F1794" s="4" t="s">
        <v>1799</v>
      </c>
      <c r="G1794">
        <v>22.05</v>
      </c>
      <c r="H1794">
        <v>22.05</v>
      </c>
      <c r="I1794">
        <v>51.6</v>
      </c>
      <c r="J1794">
        <v>38.090000000000003</v>
      </c>
      <c r="K1794">
        <v>0.87660000000000005</v>
      </c>
      <c r="L1794">
        <f t="shared" ref="L1794:L1857" si="28">(J1794*K1794)</f>
        <v>33.389694000000006</v>
      </c>
      <c r="M1794">
        <v>0</v>
      </c>
      <c r="N1794">
        <v>0</v>
      </c>
      <c r="O1794">
        <v>22.05</v>
      </c>
      <c r="P1794">
        <v>0</v>
      </c>
      <c r="Q1794">
        <v>746.13199999999995</v>
      </c>
      <c r="R1794">
        <v>-449.44099999999997</v>
      </c>
      <c r="S1794">
        <v>746.13199999999995</v>
      </c>
      <c r="T1794">
        <v>-449.096</v>
      </c>
      <c r="U1794">
        <v>-851.5</v>
      </c>
      <c r="V1794">
        <v>0</v>
      </c>
      <c r="W1794">
        <v>-850.84500000000003</v>
      </c>
      <c r="X1794">
        <v>0</v>
      </c>
    </row>
    <row r="1795" spans="1:24" x14ac:dyDescent="0.35">
      <c r="A1795" s="6" t="s">
        <v>0</v>
      </c>
      <c r="B1795" s="12"/>
      <c r="C1795" s="2">
        <v>44234.354166666657</v>
      </c>
      <c r="D1795" s="6">
        <v>18</v>
      </c>
      <c r="E1795" s="3">
        <v>0.35416666666666669</v>
      </c>
      <c r="F1795" s="4" t="s">
        <v>1800</v>
      </c>
      <c r="G1795">
        <v>26.1</v>
      </c>
      <c r="H1795">
        <v>26.1</v>
      </c>
      <c r="I1795">
        <v>51.6</v>
      </c>
      <c r="J1795">
        <v>38.090000000000003</v>
      </c>
      <c r="K1795">
        <v>0.87660000000000005</v>
      </c>
      <c r="L1795">
        <f t="shared" si="28"/>
        <v>33.389694000000006</v>
      </c>
      <c r="M1795">
        <v>0</v>
      </c>
      <c r="N1795">
        <v>0</v>
      </c>
      <c r="O1795">
        <v>26.1</v>
      </c>
      <c r="P1795">
        <v>0</v>
      </c>
      <c r="Q1795">
        <v>679.84900000000005</v>
      </c>
      <c r="R1795">
        <v>-377.512</v>
      </c>
      <c r="S1795">
        <v>679.84900000000005</v>
      </c>
      <c r="T1795">
        <v>-377.20499999999998</v>
      </c>
      <c r="U1795">
        <v>-851.5</v>
      </c>
      <c r="V1795">
        <v>18.388999999999999</v>
      </c>
      <c r="W1795">
        <v>-850.80700000000002</v>
      </c>
      <c r="X1795">
        <v>0</v>
      </c>
    </row>
    <row r="1796" spans="1:24" x14ac:dyDescent="0.35">
      <c r="A1796" s="6" t="s">
        <v>0</v>
      </c>
      <c r="B1796" s="12"/>
      <c r="C1796" s="2">
        <v>44234.375</v>
      </c>
      <c r="D1796" s="6">
        <v>19</v>
      </c>
      <c r="E1796" s="7">
        <v>0.375</v>
      </c>
      <c r="F1796" s="4" t="s">
        <v>1801</v>
      </c>
      <c r="G1796">
        <v>8</v>
      </c>
      <c r="H1796">
        <v>8</v>
      </c>
      <c r="I1796">
        <v>51.6</v>
      </c>
      <c r="J1796">
        <v>38.090000000000003</v>
      </c>
      <c r="K1796">
        <v>0.87660000000000005</v>
      </c>
      <c r="L1796">
        <f t="shared" si="28"/>
        <v>33.389694000000006</v>
      </c>
      <c r="M1796">
        <v>0</v>
      </c>
      <c r="N1796">
        <v>0</v>
      </c>
      <c r="O1796">
        <v>8</v>
      </c>
      <c r="P1796">
        <v>1</v>
      </c>
      <c r="Q1796">
        <v>248.886</v>
      </c>
      <c r="R1796">
        <v>-425.45299999999997</v>
      </c>
      <c r="S1796">
        <v>248.886</v>
      </c>
      <c r="T1796">
        <v>-424.59399999999999</v>
      </c>
      <c r="U1796">
        <v>-511.5</v>
      </c>
      <c r="V1796">
        <v>1.778</v>
      </c>
      <c r="W1796">
        <v>-511.35899999999998</v>
      </c>
      <c r="X1796">
        <v>0</v>
      </c>
    </row>
    <row r="1797" spans="1:24" x14ac:dyDescent="0.35">
      <c r="A1797" s="6" t="s">
        <v>0</v>
      </c>
      <c r="B1797" s="12"/>
      <c r="C1797" s="2">
        <v>44234.395833333343</v>
      </c>
      <c r="D1797" s="6">
        <v>20</v>
      </c>
      <c r="E1797" s="3">
        <v>0.39583333333333331</v>
      </c>
      <c r="F1797" s="4" t="s">
        <v>1802</v>
      </c>
      <c r="G1797">
        <v>8</v>
      </c>
      <c r="H1797">
        <v>8</v>
      </c>
      <c r="I1797">
        <v>51.6</v>
      </c>
      <c r="J1797">
        <v>38.090000000000003</v>
      </c>
      <c r="K1797">
        <v>0.87660000000000005</v>
      </c>
      <c r="L1797">
        <f t="shared" si="28"/>
        <v>33.389694000000006</v>
      </c>
      <c r="M1797">
        <v>0</v>
      </c>
      <c r="N1797">
        <v>0</v>
      </c>
      <c r="O1797">
        <v>8</v>
      </c>
      <c r="P1797">
        <v>1</v>
      </c>
      <c r="Q1797">
        <v>265.90800000000002</v>
      </c>
      <c r="R1797">
        <v>-306.05599999999998</v>
      </c>
      <c r="S1797">
        <v>265.90800000000002</v>
      </c>
      <c r="T1797">
        <v>-305.185</v>
      </c>
      <c r="U1797">
        <v>-511.5</v>
      </c>
      <c r="V1797">
        <v>0</v>
      </c>
      <c r="W1797">
        <v>-511.37099999999998</v>
      </c>
      <c r="X1797">
        <v>0</v>
      </c>
    </row>
    <row r="1798" spans="1:24" x14ac:dyDescent="0.35">
      <c r="A1798" s="6" t="s">
        <v>0</v>
      </c>
      <c r="B1798" s="12"/>
      <c r="C1798" s="2">
        <v>44234.416666666657</v>
      </c>
      <c r="D1798" s="6">
        <v>21</v>
      </c>
      <c r="E1798" s="7">
        <v>0.41666666666666669</v>
      </c>
      <c r="F1798" s="4" t="s">
        <v>1803</v>
      </c>
      <c r="G1798">
        <v>12.05</v>
      </c>
      <c r="H1798">
        <v>12.05</v>
      </c>
      <c r="I1798">
        <v>51.6</v>
      </c>
      <c r="J1798">
        <v>38.090000000000003</v>
      </c>
      <c r="K1798">
        <v>0.87660000000000005</v>
      </c>
      <c r="L1798">
        <f t="shared" si="28"/>
        <v>33.389694000000006</v>
      </c>
      <c r="M1798">
        <v>0</v>
      </c>
      <c r="N1798">
        <v>0</v>
      </c>
      <c r="O1798">
        <v>12.05</v>
      </c>
      <c r="P1798">
        <v>1</v>
      </c>
      <c r="Q1798">
        <v>285.99299999999999</v>
      </c>
      <c r="R1798">
        <v>-275.94200000000001</v>
      </c>
      <c r="S1798">
        <v>285.99299999999999</v>
      </c>
      <c r="T1798">
        <v>-275.35000000000002</v>
      </c>
      <c r="U1798">
        <v>-300</v>
      </c>
      <c r="V1798">
        <v>0</v>
      </c>
      <c r="W1798">
        <v>-299.59199999999998</v>
      </c>
      <c r="X1798">
        <v>0</v>
      </c>
    </row>
    <row r="1799" spans="1:24" x14ac:dyDescent="0.35">
      <c r="A1799" s="6" t="s">
        <v>0</v>
      </c>
      <c r="B1799" s="12"/>
      <c r="C1799" s="2">
        <v>44234.4375</v>
      </c>
      <c r="D1799" s="6">
        <v>22</v>
      </c>
      <c r="E1799" s="3">
        <v>0.4375</v>
      </c>
      <c r="F1799" s="4" t="s">
        <v>1804</v>
      </c>
      <c r="G1799">
        <v>13.05</v>
      </c>
      <c r="H1799">
        <v>13.05</v>
      </c>
      <c r="I1799">
        <v>51.6</v>
      </c>
      <c r="J1799">
        <v>38.090000000000003</v>
      </c>
      <c r="K1799">
        <v>0.87660000000000005</v>
      </c>
      <c r="L1799">
        <f t="shared" si="28"/>
        <v>33.389694000000006</v>
      </c>
      <c r="M1799">
        <v>0</v>
      </c>
      <c r="N1799">
        <v>0</v>
      </c>
      <c r="O1799">
        <v>13.05</v>
      </c>
      <c r="P1799">
        <v>1</v>
      </c>
      <c r="Q1799">
        <v>346.185</v>
      </c>
      <c r="R1799">
        <v>-268.21100000000001</v>
      </c>
      <c r="S1799">
        <v>346.185</v>
      </c>
      <c r="T1799">
        <v>-267.57</v>
      </c>
      <c r="U1799">
        <v>-311.5</v>
      </c>
      <c r="V1799">
        <v>0</v>
      </c>
      <c r="W1799">
        <v>-311.142</v>
      </c>
      <c r="X1799">
        <v>0</v>
      </c>
    </row>
    <row r="1800" spans="1:24" x14ac:dyDescent="0.35">
      <c r="A1800" s="6" t="s">
        <v>0</v>
      </c>
      <c r="B1800" s="12"/>
      <c r="C1800" s="2">
        <v>44234.458333333343</v>
      </c>
      <c r="D1800" s="6">
        <v>23</v>
      </c>
      <c r="E1800" s="7">
        <v>0.45833333333333331</v>
      </c>
      <c r="F1800" s="4" t="s">
        <v>1805</v>
      </c>
      <c r="G1800">
        <v>0</v>
      </c>
      <c r="H1800">
        <v>0</v>
      </c>
      <c r="I1800">
        <v>51.6</v>
      </c>
      <c r="J1800">
        <v>38.090000000000003</v>
      </c>
      <c r="K1800">
        <v>0.87660000000000005</v>
      </c>
      <c r="L1800">
        <f t="shared" si="28"/>
        <v>33.389694000000006</v>
      </c>
      <c r="M1800">
        <v>0</v>
      </c>
      <c r="N1800">
        <v>0</v>
      </c>
      <c r="O1800">
        <v>114.131</v>
      </c>
      <c r="P1800">
        <v>-360.83600000000001</v>
      </c>
      <c r="Q1800">
        <v>114.131</v>
      </c>
      <c r="R1800">
        <v>-359.83499999999998</v>
      </c>
      <c r="S1800">
        <v>-11.5</v>
      </c>
      <c r="T1800">
        <v>0</v>
      </c>
      <c r="U1800">
        <v>-11.5</v>
      </c>
      <c r="V1800">
        <v>0</v>
      </c>
      <c r="W1800" t="s">
        <v>1495</v>
      </c>
      <c r="X1800">
        <v>0</v>
      </c>
    </row>
    <row r="1801" spans="1:24" x14ac:dyDescent="0.35">
      <c r="A1801" s="6" t="s">
        <v>0</v>
      </c>
      <c r="B1801" s="12"/>
      <c r="C1801" s="2">
        <v>44234.479166666657</v>
      </c>
      <c r="D1801" s="6">
        <v>24</v>
      </c>
      <c r="E1801" s="3">
        <v>0.47916666666666669</v>
      </c>
      <c r="F1801" s="4" t="s">
        <v>1806</v>
      </c>
      <c r="G1801">
        <v>11</v>
      </c>
      <c r="H1801">
        <v>11</v>
      </c>
      <c r="I1801">
        <v>51.6</v>
      </c>
      <c r="J1801">
        <v>38.090000000000003</v>
      </c>
      <c r="K1801">
        <v>0.87660000000000005</v>
      </c>
      <c r="L1801">
        <f t="shared" si="28"/>
        <v>33.389694000000006</v>
      </c>
      <c r="M1801">
        <v>0</v>
      </c>
      <c r="N1801">
        <v>0</v>
      </c>
      <c r="O1801">
        <v>11</v>
      </c>
      <c r="P1801">
        <v>1</v>
      </c>
      <c r="Q1801">
        <v>196.31399999999999</v>
      </c>
      <c r="R1801">
        <v>-435.50900000000001</v>
      </c>
      <c r="S1801">
        <v>196.31399999999999</v>
      </c>
      <c r="T1801">
        <v>-434.54199999999997</v>
      </c>
      <c r="U1801">
        <v>-11.5</v>
      </c>
      <c r="V1801">
        <v>0</v>
      </c>
      <c r="W1801">
        <v>-11.467000000000001</v>
      </c>
      <c r="X1801">
        <v>0</v>
      </c>
    </row>
    <row r="1802" spans="1:24" x14ac:dyDescent="0.35">
      <c r="A1802" s="6" t="s">
        <v>0</v>
      </c>
      <c r="B1802" s="12"/>
      <c r="C1802" s="2">
        <v>44234.5</v>
      </c>
      <c r="D1802" s="6">
        <v>25</v>
      </c>
      <c r="E1802" s="7">
        <v>0.5</v>
      </c>
      <c r="F1802" s="4" t="s">
        <v>1807</v>
      </c>
      <c r="G1802">
        <v>13.05</v>
      </c>
      <c r="H1802">
        <v>13.05</v>
      </c>
      <c r="I1802">
        <v>51.6</v>
      </c>
      <c r="J1802">
        <v>38.090000000000003</v>
      </c>
      <c r="K1802">
        <v>0.87660000000000005</v>
      </c>
      <c r="L1802">
        <f t="shared" si="28"/>
        <v>33.389694000000006</v>
      </c>
      <c r="M1802">
        <v>0</v>
      </c>
      <c r="N1802">
        <v>0</v>
      </c>
      <c r="O1802">
        <v>370.23500000000001</v>
      </c>
      <c r="P1802">
        <v>-424.49200000000002</v>
      </c>
      <c r="Q1802">
        <v>370.23500000000001</v>
      </c>
      <c r="R1802">
        <v>-423.49200000000002</v>
      </c>
      <c r="S1802">
        <v>-11.5</v>
      </c>
      <c r="T1802">
        <v>0</v>
      </c>
      <c r="U1802">
        <v>-11.5</v>
      </c>
      <c r="V1802">
        <v>0</v>
      </c>
      <c r="W1802" t="s">
        <v>1495</v>
      </c>
      <c r="X1802">
        <v>0</v>
      </c>
    </row>
    <row r="1803" spans="1:24" x14ac:dyDescent="0.35">
      <c r="A1803" s="6" t="s">
        <v>0</v>
      </c>
      <c r="B1803" s="12"/>
      <c r="C1803" s="2">
        <v>44234.520833333343</v>
      </c>
      <c r="D1803" s="6">
        <v>26</v>
      </c>
      <c r="E1803" s="3">
        <v>0.52083333333333337</v>
      </c>
      <c r="F1803" s="4" t="s">
        <v>1808</v>
      </c>
      <c r="G1803">
        <v>67</v>
      </c>
      <c r="H1803">
        <v>67</v>
      </c>
      <c r="I1803">
        <v>51.6</v>
      </c>
      <c r="J1803">
        <v>38.090000000000003</v>
      </c>
      <c r="K1803">
        <v>0.87660000000000005</v>
      </c>
      <c r="L1803">
        <f t="shared" si="28"/>
        <v>33.389694000000006</v>
      </c>
      <c r="M1803">
        <v>0</v>
      </c>
      <c r="N1803">
        <v>0</v>
      </c>
      <c r="O1803">
        <v>713.16600000000005</v>
      </c>
      <c r="P1803">
        <v>-405.28100000000001</v>
      </c>
      <c r="Q1803">
        <v>712.16600000000005</v>
      </c>
      <c r="R1803">
        <v>-405.28100000000001</v>
      </c>
      <c r="S1803">
        <v>-11.5</v>
      </c>
      <c r="T1803">
        <v>0</v>
      </c>
      <c r="U1803">
        <v>-11.5</v>
      </c>
      <c r="V1803">
        <v>0</v>
      </c>
      <c r="W1803" t="s">
        <v>1495</v>
      </c>
      <c r="X1803">
        <v>0</v>
      </c>
    </row>
    <row r="1804" spans="1:24" x14ac:dyDescent="0.35">
      <c r="A1804" s="6" t="s">
        <v>0</v>
      </c>
      <c r="B1804" s="12"/>
      <c r="C1804" s="2">
        <v>44234.541666666657</v>
      </c>
      <c r="D1804" s="6">
        <v>27</v>
      </c>
      <c r="E1804" s="7">
        <v>0.54166666666666663</v>
      </c>
      <c r="F1804" s="4" t="s">
        <v>1809</v>
      </c>
      <c r="G1804">
        <v>67</v>
      </c>
      <c r="H1804">
        <v>67</v>
      </c>
      <c r="I1804">
        <v>51.6</v>
      </c>
      <c r="J1804">
        <v>38.090000000000003</v>
      </c>
      <c r="K1804">
        <v>0.87660000000000005</v>
      </c>
      <c r="L1804">
        <f t="shared" si="28"/>
        <v>33.389694000000006</v>
      </c>
      <c r="M1804">
        <v>0</v>
      </c>
      <c r="N1804">
        <v>0</v>
      </c>
      <c r="O1804">
        <v>725.79399999999998</v>
      </c>
      <c r="P1804">
        <v>-346.81299999999999</v>
      </c>
      <c r="Q1804">
        <v>724.79399999999998</v>
      </c>
      <c r="R1804">
        <v>-346.81299999999999</v>
      </c>
      <c r="S1804">
        <v>-50</v>
      </c>
      <c r="T1804">
        <v>0</v>
      </c>
      <c r="U1804">
        <v>-50</v>
      </c>
      <c r="V1804">
        <v>0</v>
      </c>
      <c r="W1804" t="s">
        <v>1495</v>
      </c>
      <c r="X1804">
        <v>0</v>
      </c>
    </row>
    <row r="1805" spans="1:24" x14ac:dyDescent="0.35">
      <c r="A1805" s="6" t="s">
        <v>0</v>
      </c>
      <c r="B1805" s="12"/>
      <c r="C1805" s="2">
        <v>44234.5625</v>
      </c>
      <c r="D1805" s="6">
        <v>28</v>
      </c>
      <c r="E1805" s="3">
        <v>0.5625</v>
      </c>
      <c r="F1805" s="4" t="s">
        <v>1810</v>
      </c>
      <c r="G1805">
        <v>67</v>
      </c>
      <c r="H1805">
        <v>67</v>
      </c>
      <c r="I1805">
        <v>51.6</v>
      </c>
      <c r="J1805">
        <v>38.090000000000003</v>
      </c>
      <c r="K1805">
        <v>0.87660000000000005</v>
      </c>
      <c r="L1805">
        <f t="shared" si="28"/>
        <v>33.389694000000006</v>
      </c>
      <c r="M1805">
        <v>0</v>
      </c>
      <c r="N1805">
        <v>0</v>
      </c>
      <c r="O1805">
        <v>538.05200000000002</v>
      </c>
      <c r="P1805">
        <v>-346.84899999999999</v>
      </c>
      <c r="Q1805">
        <v>537.05200000000002</v>
      </c>
      <c r="R1805">
        <v>-346.84899999999999</v>
      </c>
      <c r="S1805">
        <v>-50</v>
      </c>
      <c r="T1805">
        <v>0</v>
      </c>
      <c r="U1805">
        <v>-50</v>
      </c>
      <c r="V1805">
        <v>0</v>
      </c>
      <c r="W1805" t="s">
        <v>1495</v>
      </c>
      <c r="X1805">
        <v>0</v>
      </c>
    </row>
    <row r="1806" spans="1:24" x14ac:dyDescent="0.35">
      <c r="A1806" s="6" t="s">
        <v>0</v>
      </c>
      <c r="B1806" s="12"/>
      <c r="C1806" s="2">
        <v>44234.583333333343</v>
      </c>
      <c r="D1806" s="6">
        <v>29</v>
      </c>
      <c r="E1806" s="7">
        <v>0.58333333333333337</v>
      </c>
      <c r="F1806" s="4" t="s">
        <v>1811</v>
      </c>
      <c r="G1806">
        <v>73</v>
      </c>
      <c r="H1806">
        <v>73</v>
      </c>
      <c r="I1806">
        <v>51.6</v>
      </c>
      <c r="J1806">
        <v>38.090000000000003</v>
      </c>
      <c r="K1806">
        <v>0.87660000000000005</v>
      </c>
      <c r="L1806">
        <f t="shared" si="28"/>
        <v>33.389694000000006</v>
      </c>
      <c r="M1806">
        <v>0</v>
      </c>
      <c r="N1806">
        <v>0</v>
      </c>
      <c r="O1806">
        <v>454.00900000000001</v>
      </c>
      <c r="P1806">
        <v>-335.5</v>
      </c>
      <c r="Q1806">
        <v>453.00900000000001</v>
      </c>
      <c r="R1806">
        <v>-335.5</v>
      </c>
      <c r="S1806">
        <v>0</v>
      </c>
      <c r="T1806">
        <v>0</v>
      </c>
      <c r="U1806">
        <v>0</v>
      </c>
      <c r="V1806">
        <v>0</v>
      </c>
      <c r="W1806" t="s">
        <v>1495</v>
      </c>
      <c r="X1806">
        <v>0</v>
      </c>
    </row>
    <row r="1807" spans="1:24" x14ac:dyDescent="0.35">
      <c r="A1807" s="6" t="s">
        <v>0</v>
      </c>
      <c r="B1807" s="12"/>
      <c r="C1807" s="2">
        <v>44234.604166666657</v>
      </c>
      <c r="D1807" s="6">
        <v>30</v>
      </c>
      <c r="E1807" s="3">
        <v>0.60416666666666663</v>
      </c>
      <c r="F1807" s="4" t="s">
        <v>1812</v>
      </c>
      <c r="G1807">
        <v>73</v>
      </c>
      <c r="H1807">
        <v>73</v>
      </c>
      <c r="I1807">
        <v>51.6</v>
      </c>
      <c r="J1807">
        <v>38.090000000000003</v>
      </c>
      <c r="K1807">
        <v>0.87660000000000005</v>
      </c>
      <c r="L1807">
        <f t="shared" si="28"/>
        <v>33.389694000000006</v>
      </c>
      <c r="M1807">
        <v>0</v>
      </c>
      <c r="N1807">
        <v>0</v>
      </c>
      <c r="O1807">
        <v>510.31</v>
      </c>
      <c r="P1807">
        <v>-396.416</v>
      </c>
      <c r="Q1807">
        <v>509.31</v>
      </c>
      <c r="R1807">
        <v>-396.416</v>
      </c>
      <c r="S1807">
        <v>0</v>
      </c>
      <c r="T1807">
        <v>0</v>
      </c>
      <c r="U1807">
        <v>0</v>
      </c>
      <c r="V1807">
        <v>0</v>
      </c>
      <c r="W1807" t="s">
        <v>1495</v>
      </c>
      <c r="X1807">
        <v>0</v>
      </c>
    </row>
    <row r="1808" spans="1:24" x14ac:dyDescent="0.35">
      <c r="A1808" s="6" t="s">
        <v>0</v>
      </c>
      <c r="B1808" s="12"/>
      <c r="C1808" s="2">
        <v>44234.625</v>
      </c>
      <c r="D1808" s="6">
        <v>31</v>
      </c>
      <c r="E1808" s="7">
        <v>0.625</v>
      </c>
      <c r="F1808" s="4" t="s">
        <v>1813</v>
      </c>
      <c r="G1808">
        <v>15</v>
      </c>
      <c r="H1808">
        <v>15</v>
      </c>
      <c r="I1808">
        <v>51.6</v>
      </c>
      <c r="J1808">
        <v>38.090000000000003</v>
      </c>
      <c r="K1808">
        <v>0.87660000000000005</v>
      </c>
      <c r="L1808">
        <f t="shared" si="28"/>
        <v>33.389694000000006</v>
      </c>
      <c r="M1808">
        <v>0</v>
      </c>
      <c r="N1808">
        <v>0</v>
      </c>
      <c r="O1808">
        <v>484.69600000000003</v>
      </c>
      <c r="P1808">
        <v>-488.90100000000001</v>
      </c>
      <c r="Q1808">
        <v>484.69600000000003</v>
      </c>
      <c r="R1808">
        <v>-487.90100000000001</v>
      </c>
      <c r="S1808">
        <v>0</v>
      </c>
      <c r="T1808">
        <v>0</v>
      </c>
      <c r="U1808">
        <v>0</v>
      </c>
      <c r="V1808">
        <v>0</v>
      </c>
      <c r="W1808" t="s">
        <v>1495</v>
      </c>
      <c r="X1808">
        <v>0.46700000000000003</v>
      </c>
    </row>
    <row r="1809" spans="1:24" x14ac:dyDescent="0.35">
      <c r="A1809" s="6" t="s">
        <v>0</v>
      </c>
      <c r="B1809" s="12"/>
      <c r="C1809" s="2">
        <v>44234.645833333343</v>
      </c>
      <c r="D1809" s="6">
        <v>32</v>
      </c>
      <c r="E1809" s="3">
        <v>0.64583333333333337</v>
      </c>
      <c r="F1809" s="4" t="s">
        <v>1814</v>
      </c>
      <c r="G1809">
        <v>16</v>
      </c>
      <c r="H1809">
        <v>16</v>
      </c>
      <c r="I1809">
        <v>51.6</v>
      </c>
      <c r="J1809">
        <v>38.090000000000003</v>
      </c>
      <c r="K1809">
        <v>0.87660000000000005</v>
      </c>
      <c r="L1809">
        <f t="shared" si="28"/>
        <v>33.389694000000006</v>
      </c>
      <c r="M1809">
        <v>0</v>
      </c>
      <c r="N1809">
        <v>0</v>
      </c>
      <c r="O1809">
        <v>528.00199999999995</v>
      </c>
      <c r="P1809">
        <v>-658.17899999999997</v>
      </c>
      <c r="Q1809">
        <v>528.00199999999995</v>
      </c>
      <c r="R1809">
        <v>-657.17899999999997</v>
      </c>
      <c r="S1809">
        <v>0</v>
      </c>
      <c r="T1809">
        <v>0</v>
      </c>
      <c r="U1809">
        <v>0</v>
      </c>
      <c r="V1809">
        <v>0</v>
      </c>
      <c r="W1809" t="s">
        <v>1495</v>
      </c>
      <c r="X1809">
        <v>0</v>
      </c>
    </row>
    <row r="1810" spans="1:24" x14ac:dyDescent="0.35">
      <c r="A1810" s="6" t="s">
        <v>0</v>
      </c>
      <c r="B1810" s="12"/>
      <c r="C1810" s="2">
        <v>44234.666666666657</v>
      </c>
      <c r="D1810" s="6">
        <v>33</v>
      </c>
      <c r="E1810" s="7">
        <v>0.66666666666666663</v>
      </c>
      <c r="F1810" s="4" t="s">
        <v>1815</v>
      </c>
      <c r="G1810">
        <v>78</v>
      </c>
      <c r="H1810">
        <v>78</v>
      </c>
      <c r="I1810">
        <v>51.6</v>
      </c>
      <c r="J1810">
        <v>38.090000000000003</v>
      </c>
      <c r="K1810">
        <v>0.87660000000000005</v>
      </c>
      <c r="L1810">
        <f t="shared" si="28"/>
        <v>33.389694000000006</v>
      </c>
      <c r="M1810">
        <v>0</v>
      </c>
      <c r="N1810">
        <v>0</v>
      </c>
      <c r="O1810">
        <v>579.40099999999995</v>
      </c>
      <c r="P1810">
        <v>-470.488</v>
      </c>
      <c r="Q1810">
        <v>578.40099999999995</v>
      </c>
      <c r="R1810">
        <v>-470.488</v>
      </c>
      <c r="S1810">
        <v>0</v>
      </c>
      <c r="T1810">
        <v>0</v>
      </c>
      <c r="U1810">
        <v>0</v>
      </c>
      <c r="V1810">
        <v>0</v>
      </c>
      <c r="W1810" t="s">
        <v>1495</v>
      </c>
      <c r="X1810">
        <v>0</v>
      </c>
    </row>
    <row r="1811" spans="1:24" x14ac:dyDescent="0.35">
      <c r="A1811" s="6" t="s">
        <v>0</v>
      </c>
      <c r="B1811" s="12"/>
      <c r="C1811" s="2">
        <v>44234.6875</v>
      </c>
      <c r="D1811" s="6">
        <v>34</v>
      </c>
      <c r="E1811" s="3">
        <v>0.6875</v>
      </c>
      <c r="F1811" s="4" t="s">
        <v>1816</v>
      </c>
      <c r="G1811">
        <v>78</v>
      </c>
      <c r="H1811">
        <v>78</v>
      </c>
      <c r="I1811">
        <v>51.6</v>
      </c>
      <c r="J1811">
        <v>38.090000000000003</v>
      </c>
      <c r="K1811">
        <v>0.87660000000000005</v>
      </c>
      <c r="L1811">
        <f t="shared" si="28"/>
        <v>33.389694000000006</v>
      </c>
      <c r="M1811">
        <v>0</v>
      </c>
      <c r="N1811">
        <v>0</v>
      </c>
      <c r="O1811">
        <v>821.03899999999999</v>
      </c>
      <c r="P1811">
        <v>-801.93100000000004</v>
      </c>
      <c r="Q1811">
        <v>820.03899999999999</v>
      </c>
      <c r="R1811">
        <v>-801.93100000000004</v>
      </c>
      <c r="S1811">
        <v>0</v>
      </c>
      <c r="T1811">
        <v>0</v>
      </c>
      <c r="U1811">
        <v>0</v>
      </c>
      <c r="V1811">
        <v>0</v>
      </c>
      <c r="W1811" t="s">
        <v>1495</v>
      </c>
      <c r="X1811">
        <v>0</v>
      </c>
    </row>
    <row r="1812" spans="1:24" x14ac:dyDescent="0.35">
      <c r="A1812" s="6" t="s">
        <v>0</v>
      </c>
      <c r="B1812" s="12"/>
      <c r="C1812" s="2">
        <v>44234.708333333343</v>
      </c>
      <c r="D1812" s="6">
        <v>35</v>
      </c>
      <c r="E1812" s="7">
        <v>0.70833333333333337</v>
      </c>
      <c r="F1812" s="4" t="s">
        <v>1817</v>
      </c>
      <c r="G1812">
        <v>82</v>
      </c>
      <c r="H1812">
        <v>82</v>
      </c>
      <c r="I1812">
        <v>51.6</v>
      </c>
      <c r="J1812">
        <v>38.090000000000003</v>
      </c>
      <c r="K1812">
        <v>0.87660000000000005</v>
      </c>
      <c r="L1812">
        <f t="shared" si="28"/>
        <v>33.389694000000006</v>
      </c>
      <c r="M1812">
        <v>0</v>
      </c>
      <c r="N1812">
        <v>0</v>
      </c>
      <c r="O1812">
        <v>568.38</v>
      </c>
      <c r="P1812">
        <v>-540.89700000000005</v>
      </c>
      <c r="Q1812">
        <v>567.38</v>
      </c>
      <c r="R1812">
        <v>-540.89700000000005</v>
      </c>
      <c r="S1812">
        <v>0</v>
      </c>
      <c r="T1812">
        <v>0</v>
      </c>
      <c r="U1812">
        <v>0</v>
      </c>
      <c r="V1812">
        <v>0</v>
      </c>
      <c r="W1812" t="s">
        <v>1495</v>
      </c>
      <c r="X1812">
        <v>0</v>
      </c>
    </row>
    <row r="1813" spans="1:24" x14ac:dyDescent="0.35">
      <c r="A1813" s="6" t="s">
        <v>0</v>
      </c>
      <c r="B1813" s="12"/>
      <c r="C1813" s="2">
        <v>44234.729166666657</v>
      </c>
      <c r="D1813" s="6">
        <v>36</v>
      </c>
      <c r="E1813" s="3">
        <v>0.72916666666666663</v>
      </c>
      <c r="F1813" s="4" t="s">
        <v>1818</v>
      </c>
      <c r="G1813">
        <v>84.15</v>
      </c>
      <c r="H1813">
        <v>84.15</v>
      </c>
      <c r="I1813">
        <v>51.6</v>
      </c>
      <c r="J1813">
        <v>38.090000000000003</v>
      </c>
      <c r="K1813">
        <v>0.87660000000000005</v>
      </c>
      <c r="L1813">
        <f t="shared" si="28"/>
        <v>33.389694000000006</v>
      </c>
      <c r="M1813">
        <v>0</v>
      </c>
      <c r="N1813">
        <v>0</v>
      </c>
      <c r="O1813">
        <v>575.79999999999995</v>
      </c>
      <c r="P1813">
        <v>-432.72500000000002</v>
      </c>
      <c r="Q1813">
        <v>574.79999999999995</v>
      </c>
      <c r="R1813">
        <v>-432.72500000000002</v>
      </c>
      <c r="S1813">
        <v>0</v>
      </c>
      <c r="T1813">
        <v>0</v>
      </c>
      <c r="U1813">
        <v>0</v>
      </c>
      <c r="V1813">
        <v>0</v>
      </c>
      <c r="W1813" t="s">
        <v>1495</v>
      </c>
      <c r="X1813">
        <v>1.4</v>
      </c>
    </row>
    <row r="1814" spans="1:24" x14ac:dyDescent="0.35">
      <c r="A1814" s="6" t="s">
        <v>0</v>
      </c>
      <c r="B1814" s="12"/>
      <c r="C1814" s="2">
        <v>44234.75</v>
      </c>
      <c r="D1814" s="6">
        <v>37</v>
      </c>
      <c r="E1814" s="7">
        <v>0.75</v>
      </c>
      <c r="F1814" s="4" t="s">
        <v>1819</v>
      </c>
      <c r="G1814">
        <v>48.52487</v>
      </c>
      <c r="H1814">
        <v>48.52487</v>
      </c>
      <c r="I1814">
        <v>51.6</v>
      </c>
      <c r="J1814">
        <v>38.090000000000003</v>
      </c>
      <c r="K1814">
        <v>0.87660000000000005</v>
      </c>
      <c r="L1814">
        <f t="shared" si="28"/>
        <v>33.389694000000006</v>
      </c>
      <c r="M1814">
        <v>0</v>
      </c>
      <c r="N1814">
        <v>0</v>
      </c>
      <c r="O1814">
        <v>551.61</v>
      </c>
      <c r="P1814">
        <v>-557.07500000000005</v>
      </c>
      <c r="Q1814">
        <v>551.61</v>
      </c>
      <c r="R1814">
        <v>-556.07500000000005</v>
      </c>
      <c r="S1814">
        <v>0</v>
      </c>
      <c r="T1814">
        <v>0</v>
      </c>
      <c r="U1814">
        <v>0</v>
      </c>
      <c r="V1814">
        <v>0</v>
      </c>
      <c r="W1814" t="s">
        <v>1495</v>
      </c>
      <c r="X1814">
        <v>32.725000000000001</v>
      </c>
    </row>
    <row r="1815" spans="1:24" x14ac:dyDescent="0.35">
      <c r="A1815" s="6" t="s">
        <v>0</v>
      </c>
      <c r="B1815" s="12"/>
      <c r="C1815" s="2">
        <v>44234.770833333343</v>
      </c>
      <c r="D1815" s="6">
        <v>38</v>
      </c>
      <c r="E1815" s="3">
        <v>0.77083333333333337</v>
      </c>
      <c r="F1815" s="4" t="s">
        <v>1820</v>
      </c>
      <c r="G1815">
        <v>82</v>
      </c>
      <c r="H1815">
        <v>82</v>
      </c>
      <c r="I1815">
        <v>51.6</v>
      </c>
      <c r="J1815">
        <v>38.090000000000003</v>
      </c>
      <c r="K1815">
        <v>0.87660000000000005</v>
      </c>
      <c r="L1815">
        <f t="shared" si="28"/>
        <v>33.389694000000006</v>
      </c>
      <c r="M1815">
        <v>0</v>
      </c>
      <c r="N1815">
        <v>0</v>
      </c>
      <c r="O1815">
        <v>624.73699999999997</v>
      </c>
      <c r="P1815">
        <v>-573.15200000000004</v>
      </c>
      <c r="Q1815">
        <v>623.73699999999997</v>
      </c>
      <c r="R1815">
        <v>-573.15200000000004</v>
      </c>
      <c r="S1815">
        <v>0</v>
      </c>
      <c r="T1815">
        <v>0</v>
      </c>
      <c r="U1815">
        <v>0</v>
      </c>
      <c r="V1815">
        <v>0</v>
      </c>
      <c r="W1815" t="s">
        <v>1495</v>
      </c>
      <c r="X1815">
        <v>26.169</v>
      </c>
    </row>
    <row r="1816" spans="1:24" x14ac:dyDescent="0.35">
      <c r="A1816" s="6" t="s">
        <v>0</v>
      </c>
      <c r="B1816" s="12"/>
      <c r="C1816" s="2">
        <v>44234.791666666657</v>
      </c>
      <c r="D1816" s="6">
        <v>39</v>
      </c>
      <c r="E1816" s="7">
        <v>0.79166666666666663</v>
      </c>
      <c r="F1816" s="4" t="s">
        <v>1821</v>
      </c>
      <c r="G1816">
        <v>23.2</v>
      </c>
      <c r="H1816">
        <v>23.2</v>
      </c>
      <c r="I1816">
        <v>51.6</v>
      </c>
      <c r="J1816">
        <v>38.090000000000003</v>
      </c>
      <c r="K1816">
        <v>0.87660000000000005</v>
      </c>
      <c r="L1816">
        <f t="shared" si="28"/>
        <v>33.389694000000006</v>
      </c>
      <c r="M1816">
        <v>0</v>
      </c>
      <c r="N1816">
        <v>0</v>
      </c>
      <c r="O1816">
        <v>680.30100000000004</v>
      </c>
      <c r="P1816">
        <v>-772.08399999999995</v>
      </c>
      <c r="Q1816">
        <v>680.30100000000004</v>
      </c>
      <c r="R1816">
        <v>-771.08399999999995</v>
      </c>
      <c r="S1816">
        <v>0</v>
      </c>
      <c r="T1816">
        <v>0</v>
      </c>
      <c r="U1816">
        <v>0</v>
      </c>
      <c r="V1816">
        <v>0</v>
      </c>
      <c r="W1816" t="s">
        <v>1495</v>
      </c>
      <c r="X1816">
        <v>7.125</v>
      </c>
    </row>
    <row r="1817" spans="1:24" x14ac:dyDescent="0.35">
      <c r="A1817" s="6" t="s">
        <v>0</v>
      </c>
      <c r="B1817" s="12"/>
      <c r="C1817" s="2">
        <v>44234.8125</v>
      </c>
      <c r="D1817" s="6">
        <v>40</v>
      </c>
      <c r="E1817" s="3">
        <v>0.8125</v>
      </c>
      <c r="F1817" s="4" t="s">
        <v>1822</v>
      </c>
      <c r="G1817">
        <v>22</v>
      </c>
      <c r="H1817">
        <v>22</v>
      </c>
      <c r="I1817">
        <v>51.6</v>
      </c>
      <c r="J1817">
        <v>38.090000000000003</v>
      </c>
      <c r="K1817">
        <v>0.87660000000000005</v>
      </c>
      <c r="L1817">
        <f t="shared" si="28"/>
        <v>33.389694000000006</v>
      </c>
      <c r="M1817">
        <v>0</v>
      </c>
      <c r="N1817">
        <v>0</v>
      </c>
      <c r="O1817">
        <v>606.03599999999994</v>
      </c>
      <c r="P1817">
        <v>-651.53599999999994</v>
      </c>
      <c r="Q1817">
        <v>606.03599999999994</v>
      </c>
      <c r="R1817">
        <v>-650.53599999999994</v>
      </c>
      <c r="S1817">
        <v>0</v>
      </c>
      <c r="T1817">
        <v>0</v>
      </c>
      <c r="U1817">
        <v>0</v>
      </c>
      <c r="V1817">
        <v>0</v>
      </c>
      <c r="W1817" t="s">
        <v>1495</v>
      </c>
      <c r="X1817">
        <v>0</v>
      </c>
    </row>
    <row r="1818" spans="1:24" x14ac:dyDescent="0.35">
      <c r="A1818" s="6" t="s">
        <v>0</v>
      </c>
      <c r="B1818" s="12"/>
      <c r="C1818" s="2">
        <v>44234.833333333343</v>
      </c>
      <c r="D1818" s="6">
        <v>41</v>
      </c>
      <c r="E1818" s="7">
        <v>0.83333333333333337</v>
      </c>
      <c r="F1818" s="4" t="s">
        <v>1823</v>
      </c>
      <c r="G1818">
        <v>70.25</v>
      </c>
      <c r="H1818">
        <v>70.25</v>
      </c>
      <c r="I1818">
        <v>51.6</v>
      </c>
      <c r="J1818">
        <v>38.090000000000003</v>
      </c>
      <c r="K1818">
        <v>0.87660000000000005</v>
      </c>
      <c r="L1818">
        <f t="shared" si="28"/>
        <v>33.389694000000006</v>
      </c>
      <c r="M1818">
        <v>0</v>
      </c>
      <c r="N1818">
        <v>0</v>
      </c>
      <c r="O1818">
        <v>740.63400000000001</v>
      </c>
      <c r="P1818">
        <v>-543.40899999999999</v>
      </c>
      <c r="Q1818">
        <v>739.63400000000001</v>
      </c>
      <c r="R1818">
        <v>-543.40899999999999</v>
      </c>
      <c r="S1818">
        <v>-186</v>
      </c>
      <c r="T1818">
        <v>0</v>
      </c>
      <c r="U1818">
        <v>-186</v>
      </c>
      <c r="V1818">
        <v>0</v>
      </c>
      <c r="W1818" t="s">
        <v>1495</v>
      </c>
      <c r="X1818">
        <v>0</v>
      </c>
    </row>
    <row r="1819" spans="1:24" x14ac:dyDescent="0.35">
      <c r="A1819" s="6" t="s">
        <v>0</v>
      </c>
      <c r="B1819" s="12"/>
      <c r="C1819" s="2">
        <v>44234.854166666657</v>
      </c>
      <c r="D1819" s="6">
        <v>42</v>
      </c>
      <c r="E1819" s="3">
        <v>0.85416666666666663</v>
      </c>
      <c r="F1819" s="4" t="s">
        <v>1824</v>
      </c>
      <c r="G1819">
        <v>70</v>
      </c>
      <c r="H1819">
        <v>70</v>
      </c>
      <c r="I1819">
        <v>51.6</v>
      </c>
      <c r="J1819">
        <v>38.090000000000003</v>
      </c>
      <c r="K1819">
        <v>0.87660000000000005</v>
      </c>
      <c r="L1819">
        <f t="shared" si="28"/>
        <v>33.389694000000006</v>
      </c>
      <c r="M1819">
        <v>0</v>
      </c>
      <c r="N1819">
        <v>0</v>
      </c>
      <c r="O1819">
        <v>714.6</v>
      </c>
      <c r="P1819">
        <v>-322.25799999999998</v>
      </c>
      <c r="Q1819">
        <v>713.6</v>
      </c>
      <c r="R1819">
        <v>-322.25799999999998</v>
      </c>
      <c r="S1819">
        <v>-186</v>
      </c>
      <c r="T1819">
        <v>0</v>
      </c>
      <c r="U1819">
        <v>-186</v>
      </c>
      <c r="V1819">
        <v>0</v>
      </c>
      <c r="W1819" t="s">
        <v>1495</v>
      </c>
      <c r="X1819">
        <v>0</v>
      </c>
    </row>
    <row r="1820" spans="1:24" x14ac:dyDescent="0.35">
      <c r="A1820" s="6" t="s">
        <v>0</v>
      </c>
      <c r="B1820" s="12"/>
      <c r="C1820" s="2">
        <v>44234.875</v>
      </c>
      <c r="D1820" s="6">
        <v>43</v>
      </c>
      <c r="E1820" s="7">
        <v>0.875</v>
      </c>
      <c r="F1820" s="4" t="s">
        <v>1825</v>
      </c>
      <c r="G1820">
        <v>69.900000000000006</v>
      </c>
      <c r="H1820">
        <v>69.900000000000006</v>
      </c>
      <c r="I1820">
        <v>51.6</v>
      </c>
      <c r="J1820">
        <v>38.090000000000003</v>
      </c>
      <c r="K1820">
        <v>0.87660000000000005</v>
      </c>
      <c r="L1820">
        <f t="shared" si="28"/>
        <v>33.389694000000006</v>
      </c>
      <c r="M1820">
        <v>0</v>
      </c>
      <c r="N1820">
        <v>0</v>
      </c>
      <c r="O1820">
        <v>854.98599999999999</v>
      </c>
      <c r="P1820">
        <v>-361.61</v>
      </c>
      <c r="Q1820">
        <v>853.98599999999999</v>
      </c>
      <c r="R1820">
        <v>-361.61</v>
      </c>
      <c r="S1820">
        <v>-461</v>
      </c>
      <c r="T1820">
        <v>0</v>
      </c>
      <c r="U1820">
        <v>-461</v>
      </c>
      <c r="V1820">
        <v>0</v>
      </c>
      <c r="W1820" t="s">
        <v>1495</v>
      </c>
      <c r="X1820">
        <v>0</v>
      </c>
    </row>
    <row r="1821" spans="1:24" x14ac:dyDescent="0.35">
      <c r="A1821" s="6" t="s">
        <v>0</v>
      </c>
      <c r="B1821" s="12"/>
      <c r="C1821" s="2">
        <v>44234.895833333343</v>
      </c>
      <c r="D1821" s="6">
        <v>44</v>
      </c>
      <c r="E1821" s="3">
        <v>0.89583333333333337</v>
      </c>
      <c r="F1821" s="4" t="s">
        <v>1826</v>
      </c>
      <c r="G1821">
        <v>45</v>
      </c>
      <c r="H1821">
        <v>45</v>
      </c>
      <c r="I1821">
        <v>51.6</v>
      </c>
      <c r="J1821">
        <v>38.090000000000003</v>
      </c>
      <c r="K1821">
        <v>0.87660000000000005</v>
      </c>
      <c r="L1821">
        <f t="shared" si="28"/>
        <v>33.389694000000006</v>
      </c>
      <c r="M1821">
        <v>0</v>
      </c>
      <c r="N1821">
        <v>0</v>
      </c>
      <c r="O1821">
        <v>872.46100000000001</v>
      </c>
      <c r="P1821">
        <v>-420.58600000000001</v>
      </c>
      <c r="Q1821">
        <v>872.46100000000001</v>
      </c>
      <c r="R1821">
        <v>-420.58600000000001</v>
      </c>
      <c r="S1821">
        <v>-461</v>
      </c>
      <c r="T1821">
        <v>0</v>
      </c>
      <c r="U1821">
        <v>-460</v>
      </c>
      <c r="V1821">
        <v>0</v>
      </c>
      <c r="W1821" t="s">
        <v>1495</v>
      </c>
      <c r="X1821">
        <v>0</v>
      </c>
    </row>
    <row r="1822" spans="1:24" x14ac:dyDescent="0.35">
      <c r="A1822" s="6" t="s">
        <v>0</v>
      </c>
      <c r="B1822" s="12"/>
      <c r="C1822" s="2">
        <v>44234.916666666657</v>
      </c>
      <c r="D1822" s="6">
        <v>45</v>
      </c>
      <c r="E1822" s="7">
        <v>0.91666666666666663</v>
      </c>
      <c r="F1822" s="4" t="s">
        <v>1827</v>
      </c>
      <c r="G1822">
        <v>68.25</v>
      </c>
      <c r="H1822">
        <v>68.25</v>
      </c>
      <c r="I1822">
        <v>51.6</v>
      </c>
      <c r="J1822">
        <v>38.090000000000003</v>
      </c>
      <c r="K1822">
        <v>0.87660000000000005</v>
      </c>
      <c r="L1822">
        <f t="shared" si="28"/>
        <v>33.389694000000006</v>
      </c>
      <c r="M1822">
        <v>0</v>
      </c>
      <c r="N1822">
        <v>0</v>
      </c>
      <c r="O1822">
        <v>1127.2139999999999</v>
      </c>
      <c r="P1822">
        <v>-437.24099999999999</v>
      </c>
      <c r="Q1822">
        <v>1126.2139999999999</v>
      </c>
      <c r="R1822">
        <v>-437.24099999999999</v>
      </c>
      <c r="S1822">
        <v>-673.5</v>
      </c>
      <c r="T1822">
        <v>0</v>
      </c>
      <c r="U1822">
        <v>-673.5</v>
      </c>
      <c r="V1822">
        <v>0</v>
      </c>
      <c r="W1822" t="s">
        <v>1495</v>
      </c>
      <c r="X1822">
        <v>0</v>
      </c>
    </row>
    <row r="1823" spans="1:24" x14ac:dyDescent="0.35">
      <c r="A1823" s="6" t="s">
        <v>0</v>
      </c>
      <c r="B1823" s="12"/>
      <c r="C1823" s="2">
        <v>44234.9375</v>
      </c>
      <c r="D1823" s="6">
        <v>46</v>
      </c>
      <c r="E1823" s="3">
        <v>0.9375</v>
      </c>
      <c r="F1823" s="4" t="s">
        <v>1828</v>
      </c>
      <c r="G1823">
        <v>39.1</v>
      </c>
      <c r="H1823">
        <v>39.1</v>
      </c>
      <c r="I1823">
        <v>51.6</v>
      </c>
      <c r="J1823">
        <v>38.090000000000003</v>
      </c>
      <c r="K1823">
        <v>0.87660000000000005</v>
      </c>
      <c r="L1823">
        <f t="shared" si="28"/>
        <v>33.389694000000006</v>
      </c>
      <c r="M1823">
        <v>0</v>
      </c>
      <c r="N1823">
        <v>0</v>
      </c>
      <c r="O1823">
        <v>988.42600000000004</v>
      </c>
      <c r="P1823">
        <v>-498.875</v>
      </c>
      <c r="Q1823">
        <v>988.42600000000004</v>
      </c>
      <c r="R1823">
        <v>-498.875</v>
      </c>
      <c r="S1823">
        <v>-673.5</v>
      </c>
      <c r="T1823">
        <v>0</v>
      </c>
      <c r="U1823">
        <v>-672.5</v>
      </c>
      <c r="V1823">
        <v>0</v>
      </c>
      <c r="W1823" t="s">
        <v>1495</v>
      </c>
      <c r="X1823">
        <v>0</v>
      </c>
    </row>
    <row r="1824" spans="1:24" x14ac:dyDescent="0.35">
      <c r="A1824" s="6" t="s">
        <v>0</v>
      </c>
      <c r="B1824" s="12"/>
      <c r="C1824" s="2">
        <v>44234.958333333343</v>
      </c>
      <c r="D1824" s="6">
        <v>47</v>
      </c>
      <c r="E1824" s="7">
        <v>0.95833333333333337</v>
      </c>
      <c r="F1824" s="4" t="s">
        <v>1829</v>
      </c>
      <c r="G1824">
        <v>28.07</v>
      </c>
      <c r="H1824">
        <v>28.07</v>
      </c>
      <c r="I1824">
        <v>51.6</v>
      </c>
      <c r="J1824">
        <v>38.090000000000003</v>
      </c>
      <c r="K1824">
        <v>0.87660000000000005</v>
      </c>
      <c r="L1824">
        <f t="shared" si="28"/>
        <v>33.389694000000006</v>
      </c>
      <c r="M1824">
        <v>0</v>
      </c>
      <c r="N1824">
        <v>0</v>
      </c>
      <c r="O1824">
        <v>1193.5409999999999</v>
      </c>
      <c r="P1824">
        <v>-403.36700000000002</v>
      </c>
      <c r="Q1824">
        <v>1193.5409999999999</v>
      </c>
      <c r="R1824">
        <v>-403.36700000000002</v>
      </c>
      <c r="S1824">
        <v>-1141.5</v>
      </c>
      <c r="T1824">
        <v>9.8000000000000007</v>
      </c>
      <c r="U1824">
        <v>-1140.5</v>
      </c>
      <c r="V1824">
        <v>9.8000000000000007</v>
      </c>
      <c r="W1824" t="s">
        <v>1495</v>
      </c>
      <c r="X1824">
        <v>105</v>
      </c>
    </row>
    <row r="1825" spans="1:24" x14ac:dyDescent="0.35">
      <c r="A1825" s="6" t="s">
        <v>0</v>
      </c>
      <c r="B1825" s="12"/>
      <c r="C1825" s="2">
        <v>44234.979166666657</v>
      </c>
      <c r="D1825" s="6">
        <v>48</v>
      </c>
      <c r="E1825" s="3">
        <v>0.97916666666666663</v>
      </c>
      <c r="F1825" s="4" t="s">
        <v>1830</v>
      </c>
      <c r="G1825">
        <v>12</v>
      </c>
      <c r="H1825">
        <v>12</v>
      </c>
      <c r="I1825">
        <v>51.6</v>
      </c>
      <c r="J1825">
        <v>38.090000000000003</v>
      </c>
      <c r="K1825">
        <v>0.87660000000000005</v>
      </c>
      <c r="L1825">
        <f t="shared" si="28"/>
        <v>33.389694000000006</v>
      </c>
      <c r="M1825">
        <v>0</v>
      </c>
      <c r="N1825">
        <v>0</v>
      </c>
      <c r="O1825">
        <v>939.08799999999997</v>
      </c>
      <c r="P1825">
        <v>-358.05799999999999</v>
      </c>
      <c r="Q1825">
        <v>939.08799999999997</v>
      </c>
      <c r="R1825">
        <v>-358.05799999999999</v>
      </c>
      <c r="S1825">
        <v>-1141.5</v>
      </c>
      <c r="T1825">
        <v>0</v>
      </c>
      <c r="U1825">
        <v>-1140.5</v>
      </c>
      <c r="V1825">
        <v>0</v>
      </c>
      <c r="W1825" t="s">
        <v>1495</v>
      </c>
      <c r="X1825">
        <v>105</v>
      </c>
    </row>
    <row r="1826" spans="1:24" x14ac:dyDescent="0.35">
      <c r="A1826" s="6" t="s">
        <v>0</v>
      </c>
      <c r="B1826" s="11">
        <v>44235</v>
      </c>
      <c r="C1826" s="2">
        <v>44235</v>
      </c>
      <c r="D1826" s="6">
        <v>1</v>
      </c>
      <c r="E1826" s="7">
        <v>1</v>
      </c>
      <c r="F1826" s="4" t="s">
        <v>1831</v>
      </c>
      <c r="G1826">
        <v>17.63</v>
      </c>
      <c r="H1826">
        <v>17.63</v>
      </c>
      <c r="I1826">
        <v>58.25</v>
      </c>
      <c r="J1826">
        <v>38.090000000000003</v>
      </c>
      <c r="K1826">
        <v>0.87670000000000003</v>
      </c>
      <c r="L1826">
        <f t="shared" si="28"/>
        <v>33.393503000000003</v>
      </c>
      <c r="M1826">
        <v>0</v>
      </c>
      <c r="N1826">
        <v>0</v>
      </c>
      <c r="O1826">
        <v>17.63</v>
      </c>
      <c r="P1826">
        <v>0</v>
      </c>
      <c r="Q1826">
        <v>1075.7360000000001</v>
      </c>
      <c r="R1826">
        <v>-341.50900000000001</v>
      </c>
      <c r="S1826">
        <v>1075.7360000000001</v>
      </c>
      <c r="T1826">
        <v>-341.28699999999998</v>
      </c>
      <c r="U1826">
        <v>-1194</v>
      </c>
      <c r="V1826">
        <v>13.066000000000001</v>
      </c>
      <c r="W1826">
        <v>-1193.222</v>
      </c>
      <c r="X1826">
        <v>105</v>
      </c>
    </row>
    <row r="1827" spans="1:24" x14ac:dyDescent="0.35">
      <c r="A1827" s="6" t="s">
        <v>0</v>
      </c>
      <c r="B1827" s="12"/>
      <c r="C1827" s="2">
        <v>44235.020833333343</v>
      </c>
      <c r="D1827" s="6">
        <v>2</v>
      </c>
      <c r="E1827" s="3">
        <v>1.020833333333333</v>
      </c>
      <c r="F1827" s="4" t="s">
        <v>1832</v>
      </c>
      <c r="G1827">
        <v>19.93</v>
      </c>
      <c r="H1827">
        <v>19.93</v>
      </c>
      <c r="I1827">
        <v>58.25</v>
      </c>
      <c r="J1827">
        <v>38.090000000000003</v>
      </c>
      <c r="K1827">
        <v>0.87670000000000003</v>
      </c>
      <c r="L1827">
        <f t="shared" si="28"/>
        <v>33.393503000000003</v>
      </c>
      <c r="M1827">
        <v>0</v>
      </c>
      <c r="N1827">
        <v>0</v>
      </c>
      <c r="O1827">
        <v>19.93</v>
      </c>
      <c r="P1827">
        <v>0</v>
      </c>
      <c r="Q1827">
        <v>1233.933</v>
      </c>
      <c r="R1827">
        <v>-346.15800000000002</v>
      </c>
      <c r="S1827">
        <v>1233.933</v>
      </c>
      <c r="T1827">
        <v>-345.93400000000003</v>
      </c>
      <c r="U1827">
        <v>-1194</v>
      </c>
      <c r="V1827">
        <v>150.357</v>
      </c>
      <c r="W1827">
        <v>-1193.2249999999999</v>
      </c>
      <c r="X1827">
        <v>105</v>
      </c>
    </row>
    <row r="1828" spans="1:24" x14ac:dyDescent="0.35">
      <c r="A1828" s="6" t="s">
        <v>0</v>
      </c>
      <c r="B1828" s="12"/>
      <c r="C1828" s="2">
        <v>44235.041666666657</v>
      </c>
      <c r="D1828" s="6">
        <v>3</v>
      </c>
      <c r="E1828" s="7">
        <v>1.041666666666667</v>
      </c>
      <c r="F1828" s="4" t="s">
        <v>1833</v>
      </c>
      <c r="G1828">
        <v>70</v>
      </c>
      <c r="H1828">
        <v>70</v>
      </c>
      <c r="I1828">
        <v>58.25</v>
      </c>
      <c r="J1828">
        <v>38.090000000000003</v>
      </c>
      <c r="K1828">
        <v>0.87670000000000003</v>
      </c>
      <c r="L1828">
        <f t="shared" si="28"/>
        <v>33.393503000000003</v>
      </c>
      <c r="M1828">
        <v>0</v>
      </c>
      <c r="N1828">
        <v>0</v>
      </c>
      <c r="O1828">
        <v>1332.8430000000001</v>
      </c>
      <c r="P1828">
        <v>-342.42099999999999</v>
      </c>
      <c r="Q1828">
        <v>1331.8430000000001</v>
      </c>
      <c r="R1828">
        <v>-342.42099999999999</v>
      </c>
      <c r="S1828">
        <v>-1209</v>
      </c>
      <c r="T1828">
        <v>225.46899999999999</v>
      </c>
      <c r="U1828">
        <v>-1209</v>
      </c>
      <c r="V1828">
        <v>225.46899999999999</v>
      </c>
      <c r="W1828" t="s">
        <v>1495</v>
      </c>
      <c r="X1828">
        <v>104</v>
      </c>
    </row>
    <row r="1829" spans="1:24" x14ac:dyDescent="0.35">
      <c r="A1829" s="6" t="s">
        <v>0</v>
      </c>
      <c r="B1829" s="12"/>
      <c r="C1829" s="2">
        <v>44235.0625</v>
      </c>
      <c r="D1829" s="6">
        <v>4</v>
      </c>
      <c r="E1829" s="3">
        <v>1.0625</v>
      </c>
      <c r="F1829" s="4" t="s">
        <v>1834</v>
      </c>
      <c r="G1829">
        <v>27.61</v>
      </c>
      <c r="H1829">
        <v>27.61</v>
      </c>
      <c r="I1829">
        <v>58.25</v>
      </c>
      <c r="J1829">
        <v>38.090000000000003</v>
      </c>
      <c r="K1829">
        <v>0.87670000000000003</v>
      </c>
      <c r="L1829">
        <f t="shared" si="28"/>
        <v>33.393503000000003</v>
      </c>
      <c r="M1829">
        <v>0</v>
      </c>
      <c r="N1829">
        <v>0</v>
      </c>
      <c r="O1829">
        <v>27.61</v>
      </c>
      <c r="P1829">
        <v>0</v>
      </c>
      <c r="Q1829">
        <v>1255.5219999999999</v>
      </c>
      <c r="R1829">
        <v>-345.01</v>
      </c>
      <c r="S1829">
        <v>1255.5219999999999</v>
      </c>
      <c r="T1829">
        <v>-344.78800000000001</v>
      </c>
      <c r="U1829">
        <v>-1209</v>
      </c>
      <c r="V1829">
        <v>217.78100000000001</v>
      </c>
      <c r="W1829">
        <v>-1208.222</v>
      </c>
      <c r="X1829">
        <v>105</v>
      </c>
    </row>
    <row r="1830" spans="1:24" x14ac:dyDescent="0.35">
      <c r="A1830" s="6" t="s">
        <v>0</v>
      </c>
      <c r="B1830" s="12"/>
      <c r="C1830" s="2">
        <v>44235.083333333343</v>
      </c>
      <c r="D1830" s="6">
        <v>5</v>
      </c>
      <c r="E1830" s="7">
        <v>1.083333333333333</v>
      </c>
      <c r="F1830" s="4" t="s">
        <v>1835</v>
      </c>
      <c r="G1830">
        <v>20.21</v>
      </c>
      <c r="H1830">
        <v>20.21</v>
      </c>
      <c r="I1830">
        <v>58.25</v>
      </c>
      <c r="J1830">
        <v>38.090000000000003</v>
      </c>
      <c r="K1830">
        <v>0.87670000000000003</v>
      </c>
      <c r="L1830">
        <f t="shared" si="28"/>
        <v>33.393503000000003</v>
      </c>
      <c r="M1830">
        <v>0</v>
      </c>
      <c r="N1830">
        <v>0</v>
      </c>
      <c r="O1830">
        <v>20.21</v>
      </c>
      <c r="P1830">
        <v>0</v>
      </c>
      <c r="Q1830">
        <v>1246.3620000000001</v>
      </c>
      <c r="R1830">
        <v>-356.5</v>
      </c>
      <c r="S1830">
        <v>1246.3620000000001</v>
      </c>
      <c r="T1830">
        <v>-356.27199999999999</v>
      </c>
      <c r="U1830">
        <v>-1209</v>
      </c>
      <c r="V1830">
        <v>216</v>
      </c>
      <c r="W1830">
        <v>-1208.2280000000001</v>
      </c>
      <c r="X1830">
        <v>105</v>
      </c>
    </row>
    <row r="1831" spans="1:24" x14ac:dyDescent="0.35">
      <c r="A1831" s="6" t="s">
        <v>0</v>
      </c>
      <c r="B1831" s="12"/>
      <c r="C1831" s="2">
        <v>44235.104166666657</v>
      </c>
      <c r="D1831" s="6">
        <v>6</v>
      </c>
      <c r="E1831" s="3">
        <v>1.104166666666667</v>
      </c>
      <c r="F1831" s="4" t="s">
        <v>1836</v>
      </c>
      <c r="G1831">
        <v>70</v>
      </c>
      <c r="H1831">
        <v>70</v>
      </c>
      <c r="I1831">
        <v>58.25</v>
      </c>
      <c r="J1831">
        <v>38.090000000000003</v>
      </c>
      <c r="K1831">
        <v>0.87670000000000003</v>
      </c>
      <c r="L1831">
        <f t="shared" si="28"/>
        <v>33.393503000000003</v>
      </c>
      <c r="M1831">
        <v>0</v>
      </c>
      <c r="N1831">
        <v>0</v>
      </c>
      <c r="O1831">
        <v>1345.547</v>
      </c>
      <c r="P1831">
        <v>-356.52699999999999</v>
      </c>
      <c r="Q1831">
        <v>1344.547</v>
      </c>
      <c r="R1831">
        <v>-356.52699999999999</v>
      </c>
      <c r="S1831">
        <v>-1209</v>
      </c>
      <c r="T1831">
        <v>228</v>
      </c>
      <c r="U1831">
        <v>-1209</v>
      </c>
      <c r="V1831">
        <v>228</v>
      </c>
      <c r="W1831" t="s">
        <v>1495</v>
      </c>
      <c r="X1831">
        <v>121.43300000000001</v>
      </c>
    </row>
    <row r="1832" spans="1:24" x14ac:dyDescent="0.35">
      <c r="A1832" s="6" t="s">
        <v>0</v>
      </c>
      <c r="B1832" s="12"/>
      <c r="C1832" s="2">
        <v>44235.125</v>
      </c>
      <c r="D1832" s="6">
        <v>7</v>
      </c>
      <c r="E1832" s="7">
        <v>1.125</v>
      </c>
      <c r="F1832" s="4" t="s">
        <v>1837</v>
      </c>
      <c r="G1832">
        <v>74</v>
      </c>
      <c r="H1832">
        <v>74</v>
      </c>
      <c r="I1832">
        <v>58.25</v>
      </c>
      <c r="J1832">
        <v>38.090000000000003</v>
      </c>
      <c r="K1832">
        <v>0.87670000000000003</v>
      </c>
      <c r="L1832">
        <f t="shared" si="28"/>
        <v>33.393503000000003</v>
      </c>
      <c r="M1832">
        <v>0</v>
      </c>
      <c r="N1832">
        <v>0</v>
      </c>
      <c r="O1832">
        <v>1464.373</v>
      </c>
      <c r="P1832">
        <v>-333.99299999999999</v>
      </c>
      <c r="Q1832">
        <v>1463.373</v>
      </c>
      <c r="R1832">
        <v>-333.99299999999999</v>
      </c>
      <c r="S1832">
        <v>-1054</v>
      </c>
      <c r="T1832">
        <v>172.244</v>
      </c>
      <c r="U1832">
        <v>-1054</v>
      </c>
      <c r="V1832">
        <v>172.244</v>
      </c>
      <c r="W1832" t="s">
        <v>1495</v>
      </c>
      <c r="X1832">
        <v>256</v>
      </c>
    </row>
    <row r="1833" spans="1:24" x14ac:dyDescent="0.35">
      <c r="A1833" s="6" t="s">
        <v>0</v>
      </c>
      <c r="B1833" s="12"/>
      <c r="C1833" s="2">
        <v>44235.145833333343</v>
      </c>
      <c r="D1833" s="6">
        <v>8</v>
      </c>
      <c r="E1833" s="3">
        <v>1.145833333333333</v>
      </c>
      <c r="F1833" s="4" t="s">
        <v>1838</v>
      </c>
      <c r="G1833">
        <v>23</v>
      </c>
      <c r="H1833">
        <v>23</v>
      </c>
      <c r="I1833">
        <v>58.25</v>
      </c>
      <c r="J1833">
        <v>38.090000000000003</v>
      </c>
      <c r="K1833">
        <v>0.87670000000000003</v>
      </c>
      <c r="L1833">
        <f t="shared" si="28"/>
        <v>33.393503000000003</v>
      </c>
      <c r="M1833">
        <v>0</v>
      </c>
      <c r="N1833">
        <v>0</v>
      </c>
      <c r="O1833">
        <v>1325.425</v>
      </c>
      <c r="P1833">
        <v>-340.58300000000003</v>
      </c>
      <c r="Q1833">
        <v>1325.425</v>
      </c>
      <c r="R1833">
        <v>-339.58300000000003</v>
      </c>
      <c r="S1833">
        <v>-1054</v>
      </c>
      <c r="T1833">
        <v>50.883000000000003</v>
      </c>
      <c r="U1833">
        <v>-1054</v>
      </c>
      <c r="V1833">
        <v>50.883000000000003</v>
      </c>
      <c r="W1833" t="s">
        <v>1495</v>
      </c>
      <c r="X1833">
        <v>237.303</v>
      </c>
    </row>
    <row r="1834" spans="1:24" x14ac:dyDescent="0.35">
      <c r="A1834" s="6" t="s">
        <v>0</v>
      </c>
      <c r="B1834" s="12"/>
      <c r="C1834" s="2">
        <v>44235.166666666657</v>
      </c>
      <c r="D1834" s="6">
        <v>9</v>
      </c>
      <c r="E1834" s="7">
        <v>1.166666666666667</v>
      </c>
      <c r="F1834" s="4" t="s">
        <v>1839</v>
      </c>
      <c r="G1834">
        <v>70</v>
      </c>
      <c r="H1834">
        <v>70</v>
      </c>
      <c r="I1834">
        <v>58.25</v>
      </c>
      <c r="J1834">
        <v>38.090000000000003</v>
      </c>
      <c r="K1834">
        <v>0.87670000000000003</v>
      </c>
      <c r="L1834">
        <f t="shared" si="28"/>
        <v>33.393503000000003</v>
      </c>
      <c r="M1834">
        <v>0</v>
      </c>
      <c r="N1834">
        <v>0</v>
      </c>
      <c r="O1834">
        <v>1204.8889999999999</v>
      </c>
      <c r="P1834">
        <v>-370.14</v>
      </c>
      <c r="Q1834">
        <v>1203.8889999999999</v>
      </c>
      <c r="R1834">
        <v>-370.14</v>
      </c>
      <c r="S1834">
        <v>-724</v>
      </c>
      <c r="T1834">
        <v>11.002000000000001</v>
      </c>
      <c r="U1834">
        <v>-724</v>
      </c>
      <c r="V1834">
        <v>11.002000000000001</v>
      </c>
      <c r="W1834" t="s">
        <v>1495</v>
      </c>
      <c r="X1834">
        <v>188.68100000000001</v>
      </c>
    </row>
    <row r="1835" spans="1:24" x14ac:dyDescent="0.35">
      <c r="A1835" s="6" t="s">
        <v>0</v>
      </c>
      <c r="B1835" s="12"/>
      <c r="C1835" s="2">
        <v>44235.1875</v>
      </c>
      <c r="D1835" s="6">
        <v>10</v>
      </c>
      <c r="E1835" s="3">
        <v>1.1875</v>
      </c>
      <c r="F1835" s="4" t="s">
        <v>1840</v>
      </c>
      <c r="G1835">
        <v>70</v>
      </c>
      <c r="H1835">
        <v>70</v>
      </c>
      <c r="I1835">
        <v>58.25</v>
      </c>
      <c r="J1835">
        <v>38.090000000000003</v>
      </c>
      <c r="K1835">
        <v>0.87670000000000003</v>
      </c>
      <c r="L1835">
        <f t="shared" si="28"/>
        <v>33.393503000000003</v>
      </c>
      <c r="M1835">
        <v>0</v>
      </c>
      <c r="N1835">
        <v>0</v>
      </c>
      <c r="O1835">
        <v>1158.8499999999999</v>
      </c>
      <c r="P1835">
        <v>-429.26</v>
      </c>
      <c r="Q1835">
        <v>1157.8499999999999</v>
      </c>
      <c r="R1835">
        <v>-429.26</v>
      </c>
      <c r="S1835">
        <v>-724</v>
      </c>
      <c r="T1835">
        <v>30.896999999999998</v>
      </c>
      <c r="U1835">
        <v>-724</v>
      </c>
      <c r="V1835">
        <v>30.896999999999998</v>
      </c>
      <c r="W1835" t="s">
        <v>1495</v>
      </c>
      <c r="X1835">
        <v>113</v>
      </c>
    </row>
    <row r="1836" spans="1:24" x14ac:dyDescent="0.35">
      <c r="A1836" s="6" t="s">
        <v>0</v>
      </c>
      <c r="B1836" s="12"/>
      <c r="C1836" s="2">
        <v>44235.208333333343</v>
      </c>
      <c r="D1836" s="6">
        <v>11</v>
      </c>
      <c r="E1836" s="7">
        <v>1.208333333333333</v>
      </c>
      <c r="F1836" s="4" t="s">
        <v>1841</v>
      </c>
      <c r="G1836">
        <v>30</v>
      </c>
      <c r="H1836">
        <v>30</v>
      </c>
      <c r="I1836">
        <v>58.25</v>
      </c>
      <c r="J1836">
        <v>38.090000000000003</v>
      </c>
      <c r="K1836">
        <v>0.87670000000000003</v>
      </c>
      <c r="L1836">
        <f t="shared" si="28"/>
        <v>33.393503000000003</v>
      </c>
      <c r="M1836">
        <v>0</v>
      </c>
      <c r="N1836">
        <v>0</v>
      </c>
      <c r="O1836">
        <v>987.6</v>
      </c>
      <c r="P1836">
        <v>-543.04100000000005</v>
      </c>
      <c r="Q1836">
        <v>987.6</v>
      </c>
      <c r="R1836">
        <v>-543.04100000000005</v>
      </c>
      <c r="S1836">
        <v>-498.5</v>
      </c>
      <c r="T1836">
        <v>29.632999999999999</v>
      </c>
      <c r="U1836">
        <v>-497.5</v>
      </c>
      <c r="V1836">
        <v>29.632999999999999</v>
      </c>
      <c r="W1836" t="s">
        <v>1495</v>
      </c>
      <c r="X1836">
        <v>113</v>
      </c>
    </row>
    <row r="1837" spans="1:24" x14ac:dyDescent="0.35">
      <c r="A1837" s="6" t="s">
        <v>0</v>
      </c>
      <c r="B1837" s="12"/>
      <c r="C1837" s="2">
        <v>44235.229166666657</v>
      </c>
      <c r="D1837" s="6">
        <v>12</v>
      </c>
      <c r="E1837" s="3">
        <v>1.229166666666667</v>
      </c>
      <c r="F1837" s="4" t="s">
        <v>1842</v>
      </c>
      <c r="G1837">
        <v>74</v>
      </c>
      <c r="H1837">
        <v>74</v>
      </c>
      <c r="I1837">
        <v>58.25</v>
      </c>
      <c r="J1837">
        <v>38.090000000000003</v>
      </c>
      <c r="K1837">
        <v>0.87670000000000003</v>
      </c>
      <c r="L1837">
        <f t="shared" si="28"/>
        <v>33.393503000000003</v>
      </c>
      <c r="M1837">
        <v>0</v>
      </c>
      <c r="N1837">
        <v>0</v>
      </c>
      <c r="O1837">
        <v>1123.3440000000001</v>
      </c>
      <c r="P1837">
        <v>-511.57</v>
      </c>
      <c r="Q1837">
        <v>1122.3440000000001</v>
      </c>
      <c r="R1837">
        <v>-511.57</v>
      </c>
      <c r="S1837">
        <v>-498.5</v>
      </c>
      <c r="T1837">
        <v>23.966999999999999</v>
      </c>
      <c r="U1837">
        <v>-498.5</v>
      </c>
      <c r="V1837">
        <v>23.966999999999999</v>
      </c>
      <c r="W1837" t="s">
        <v>1495</v>
      </c>
      <c r="X1837">
        <v>113</v>
      </c>
    </row>
    <row r="1838" spans="1:24" x14ac:dyDescent="0.35">
      <c r="A1838" s="6" t="s">
        <v>0</v>
      </c>
      <c r="B1838" s="12"/>
      <c r="C1838" s="2">
        <v>44235.25</v>
      </c>
      <c r="D1838" s="6">
        <v>13</v>
      </c>
      <c r="E1838" s="7">
        <v>1.25</v>
      </c>
      <c r="F1838" s="4" t="s">
        <v>1843</v>
      </c>
      <c r="G1838">
        <v>77.95</v>
      </c>
      <c r="H1838">
        <v>77.95</v>
      </c>
      <c r="I1838">
        <v>58.25</v>
      </c>
      <c r="J1838">
        <v>38.090000000000003</v>
      </c>
      <c r="K1838">
        <v>0.87670000000000003</v>
      </c>
      <c r="L1838">
        <f t="shared" si="28"/>
        <v>33.393503000000003</v>
      </c>
      <c r="M1838">
        <v>0</v>
      </c>
      <c r="N1838">
        <v>0</v>
      </c>
      <c r="O1838">
        <v>1378.2719999999999</v>
      </c>
      <c r="P1838">
        <v>-588.58799999999997</v>
      </c>
      <c r="Q1838">
        <v>1377.2719999999999</v>
      </c>
      <c r="R1838">
        <v>-588.58799999999997</v>
      </c>
      <c r="S1838">
        <v>-211</v>
      </c>
      <c r="T1838">
        <v>47.244999999999997</v>
      </c>
      <c r="U1838">
        <v>-211</v>
      </c>
      <c r="V1838">
        <v>47.244999999999997</v>
      </c>
      <c r="W1838" t="s">
        <v>1495</v>
      </c>
      <c r="X1838">
        <v>105</v>
      </c>
    </row>
    <row r="1839" spans="1:24" x14ac:dyDescent="0.35">
      <c r="A1839" s="6" t="s">
        <v>0</v>
      </c>
      <c r="B1839" s="12"/>
      <c r="C1839" s="2">
        <v>44235.270833333343</v>
      </c>
      <c r="D1839" s="6">
        <v>14</v>
      </c>
      <c r="E1839" s="3">
        <v>1.270833333333333</v>
      </c>
      <c r="F1839" s="4" t="s">
        <v>1844</v>
      </c>
      <c r="G1839">
        <v>74</v>
      </c>
      <c r="H1839">
        <v>74</v>
      </c>
      <c r="I1839">
        <v>58.25</v>
      </c>
      <c r="J1839">
        <v>38.090000000000003</v>
      </c>
      <c r="K1839">
        <v>0.87670000000000003</v>
      </c>
      <c r="L1839">
        <f t="shared" si="28"/>
        <v>33.393503000000003</v>
      </c>
      <c r="M1839">
        <v>0</v>
      </c>
      <c r="N1839">
        <v>0</v>
      </c>
      <c r="O1839">
        <v>1257.893</v>
      </c>
      <c r="P1839">
        <v>-639.65599999999995</v>
      </c>
      <c r="Q1839">
        <v>1256.893</v>
      </c>
      <c r="R1839">
        <v>-639.65599999999995</v>
      </c>
      <c r="S1839">
        <v>-211</v>
      </c>
      <c r="T1839">
        <v>0.188</v>
      </c>
      <c r="U1839">
        <v>-211</v>
      </c>
      <c r="V1839">
        <v>0.188</v>
      </c>
      <c r="W1839" t="s">
        <v>1495</v>
      </c>
      <c r="X1839">
        <v>105</v>
      </c>
    </row>
    <row r="1840" spans="1:24" x14ac:dyDescent="0.35">
      <c r="A1840" s="6" t="s">
        <v>0</v>
      </c>
      <c r="B1840" s="12"/>
      <c r="C1840" s="2">
        <v>44235.291666666657</v>
      </c>
      <c r="D1840" s="6">
        <v>15</v>
      </c>
      <c r="E1840" s="7">
        <v>1.291666666666667</v>
      </c>
      <c r="F1840" s="4" t="s">
        <v>1845</v>
      </c>
      <c r="G1840">
        <v>74</v>
      </c>
      <c r="H1840">
        <v>74</v>
      </c>
      <c r="I1840">
        <v>58.25</v>
      </c>
      <c r="J1840">
        <v>38.090000000000003</v>
      </c>
      <c r="K1840">
        <v>0.87670000000000003</v>
      </c>
      <c r="L1840">
        <f t="shared" si="28"/>
        <v>33.393503000000003</v>
      </c>
      <c r="M1840">
        <v>0</v>
      </c>
      <c r="N1840">
        <v>0</v>
      </c>
      <c r="O1840">
        <v>1101.963</v>
      </c>
      <c r="P1840">
        <v>-647.21900000000005</v>
      </c>
      <c r="Q1840">
        <v>1100.963</v>
      </c>
      <c r="R1840">
        <v>-647.21900000000005</v>
      </c>
      <c r="S1840">
        <v>0</v>
      </c>
      <c r="T1840">
        <v>250</v>
      </c>
      <c r="U1840">
        <v>0</v>
      </c>
      <c r="V1840">
        <v>250</v>
      </c>
      <c r="W1840" t="s">
        <v>1495</v>
      </c>
      <c r="X1840">
        <v>105</v>
      </c>
    </row>
    <row r="1841" spans="1:24" x14ac:dyDescent="0.35">
      <c r="A1841" s="6" t="s">
        <v>0</v>
      </c>
      <c r="B1841" s="12"/>
      <c r="C1841" s="2">
        <v>44235.3125</v>
      </c>
      <c r="D1841" s="6">
        <v>16</v>
      </c>
      <c r="E1841" s="3">
        <v>1.3125</v>
      </c>
      <c r="F1841" s="4" t="s">
        <v>1846</v>
      </c>
      <c r="G1841">
        <v>65.578749999999999</v>
      </c>
      <c r="H1841">
        <v>65.578749999999999</v>
      </c>
      <c r="I1841">
        <v>58.25</v>
      </c>
      <c r="J1841">
        <v>38.090000000000003</v>
      </c>
      <c r="K1841">
        <v>0.87670000000000003</v>
      </c>
      <c r="L1841">
        <f t="shared" si="28"/>
        <v>33.393503000000003</v>
      </c>
      <c r="M1841">
        <v>0</v>
      </c>
      <c r="N1841">
        <v>0</v>
      </c>
      <c r="O1841">
        <v>666.75599999999997</v>
      </c>
      <c r="P1841">
        <v>-671.72</v>
      </c>
      <c r="Q1841">
        <v>666.75599999999997</v>
      </c>
      <c r="R1841">
        <v>-671.72</v>
      </c>
      <c r="S1841">
        <v>0</v>
      </c>
      <c r="T1841">
        <v>250</v>
      </c>
      <c r="U1841">
        <v>0</v>
      </c>
      <c r="V1841">
        <v>249</v>
      </c>
      <c r="W1841" t="s">
        <v>1495</v>
      </c>
      <c r="X1841">
        <v>105</v>
      </c>
    </row>
    <row r="1842" spans="1:24" x14ac:dyDescent="0.35">
      <c r="A1842" s="6" t="s">
        <v>0</v>
      </c>
      <c r="B1842" s="12"/>
      <c r="C1842" s="2">
        <v>44235.333333333343</v>
      </c>
      <c r="D1842" s="6">
        <v>17</v>
      </c>
      <c r="E1842" s="7">
        <v>1.333333333333333</v>
      </c>
      <c r="F1842" s="4" t="s">
        <v>1847</v>
      </c>
      <c r="G1842">
        <v>67.38</v>
      </c>
      <c r="H1842">
        <v>67.38</v>
      </c>
      <c r="I1842">
        <v>58.25</v>
      </c>
      <c r="J1842">
        <v>39.229999999999997</v>
      </c>
      <c r="K1842">
        <v>0.87670000000000003</v>
      </c>
      <c r="L1842">
        <f t="shared" si="28"/>
        <v>34.392941</v>
      </c>
      <c r="M1842">
        <v>0</v>
      </c>
      <c r="N1842">
        <v>0</v>
      </c>
      <c r="O1842">
        <v>566.93299999999999</v>
      </c>
      <c r="P1842">
        <v>-632.899</v>
      </c>
      <c r="Q1842">
        <v>566.93299999999999</v>
      </c>
      <c r="R1842">
        <v>-632.899</v>
      </c>
      <c r="S1842">
        <v>0</v>
      </c>
      <c r="T1842">
        <v>150</v>
      </c>
      <c r="U1842">
        <v>0</v>
      </c>
      <c r="V1842">
        <v>149</v>
      </c>
      <c r="W1842" t="s">
        <v>1495</v>
      </c>
      <c r="X1842">
        <v>0</v>
      </c>
    </row>
    <row r="1843" spans="1:24" x14ac:dyDescent="0.35">
      <c r="A1843" s="6" t="s">
        <v>0</v>
      </c>
      <c r="B1843" s="12"/>
      <c r="C1843" s="2">
        <v>44235.354166666657</v>
      </c>
      <c r="D1843" s="6">
        <v>18</v>
      </c>
      <c r="E1843" s="3">
        <v>1.354166666666667</v>
      </c>
      <c r="F1843" s="4" t="s">
        <v>1848</v>
      </c>
      <c r="G1843">
        <v>75</v>
      </c>
      <c r="H1843">
        <v>75</v>
      </c>
      <c r="I1843">
        <v>58.25</v>
      </c>
      <c r="J1843">
        <v>39.159999999999997</v>
      </c>
      <c r="K1843">
        <v>0.87670000000000003</v>
      </c>
      <c r="L1843">
        <f t="shared" si="28"/>
        <v>34.331572000000001</v>
      </c>
      <c r="M1843">
        <v>0</v>
      </c>
      <c r="N1843">
        <v>0</v>
      </c>
      <c r="O1843">
        <v>390.68099999999998</v>
      </c>
      <c r="P1843">
        <v>-290.22000000000003</v>
      </c>
      <c r="Q1843">
        <v>389.68099999999998</v>
      </c>
      <c r="R1843">
        <v>-290.22000000000003</v>
      </c>
      <c r="S1843">
        <v>0</v>
      </c>
      <c r="T1843">
        <v>150</v>
      </c>
      <c r="U1843">
        <v>0</v>
      </c>
      <c r="V1843">
        <v>150</v>
      </c>
      <c r="W1843" t="s">
        <v>1495</v>
      </c>
      <c r="X1843">
        <v>0</v>
      </c>
    </row>
    <row r="1844" spans="1:24" x14ac:dyDescent="0.35">
      <c r="A1844" s="6" t="s">
        <v>0</v>
      </c>
      <c r="B1844" s="12"/>
      <c r="C1844" s="2">
        <v>44235.375</v>
      </c>
      <c r="D1844" s="6">
        <v>19</v>
      </c>
      <c r="E1844" s="7">
        <v>1.375</v>
      </c>
      <c r="F1844" s="4" t="s">
        <v>1849</v>
      </c>
      <c r="G1844">
        <v>20</v>
      </c>
      <c r="H1844">
        <v>20</v>
      </c>
      <c r="I1844">
        <v>58.25</v>
      </c>
      <c r="J1844">
        <v>38.9</v>
      </c>
      <c r="K1844">
        <v>0.87670000000000003</v>
      </c>
      <c r="L1844">
        <f t="shared" si="28"/>
        <v>34.103630000000003</v>
      </c>
      <c r="M1844">
        <v>0</v>
      </c>
      <c r="N1844">
        <v>0</v>
      </c>
      <c r="O1844">
        <v>20</v>
      </c>
      <c r="P1844">
        <v>1</v>
      </c>
      <c r="Q1844">
        <v>232.191</v>
      </c>
      <c r="R1844">
        <v>-484.20400000000001</v>
      </c>
      <c r="S1844">
        <v>232.191</v>
      </c>
      <c r="T1844">
        <v>-483.20400000000001</v>
      </c>
      <c r="U1844">
        <v>0</v>
      </c>
      <c r="V1844">
        <v>0</v>
      </c>
      <c r="W1844">
        <v>0</v>
      </c>
      <c r="X1844">
        <v>0</v>
      </c>
    </row>
    <row r="1845" spans="1:24" x14ac:dyDescent="0.35">
      <c r="A1845" s="6" t="s">
        <v>0</v>
      </c>
      <c r="B1845" s="12"/>
      <c r="C1845" s="2">
        <v>44235.395833333343</v>
      </c>
      <c r="D1845" s="6">
        <v>20</v>
      </c>
      <c r="E1845" s="3">
        <v>1.395833333333333</v>
      </c>
      <c r="F1845" s="4" t="s">
        <v>1850</v>
      </c>
      <c r="G1845">
        <v>41.4</v>
      </c>
      <c r="H1845">
        <v>41.4</v>
      </c>
      <c r="I1845">
        <v>58.25</v>
      </c>
      <c r="J1845">
        <v>38.9</v>
      </c>
      <c r="K1845">
        <v>0.87670000000000003</v>
      </c>
      <c r="L1845">
        <f t="shared" si="28"/>
        <v>34.103630000000003</v>
      </c>
      <c r="M1845">
        <v>0</v>
      </c>
      <c r="N1845">
        <v>0</v>
      </c>
      <c r="O1845">
        <v>279.23500000000001</v>
      </c>
      <c r="P1845">
        <v>-431.601</v>
      </c>
      <c r="Q1845">
        <v>279.23500000000001</v>
      </c>
      <c r="R1845">
        <v>-430.601</v>
      </c>
      <c r="S1845">
        <v>0</v>
      </c>
      <c r="T1845">
        <v>0</v>
      </c>
      <c r="U1845">
        <v>0</v>
      </c>
      <c r="V1845">
        <v>0</v>
      </c>
      <c r="W1845" t="s">
        <v>1495</v>
      </c>
      <c r="X1845">
        <v>60.667000000000002</v>
      </c>
    </row>
    <row r="1846" spans="1:24" x14ac:dyDescent="0.35">
      <c r="A1846" s="6" t="s">
        <v>0</v>
      </c>
      <c r="B1846" s="12"/>
      <c r="C1846" s="2">
        <v>44235.416666666657</v>
      </c>
      <c r="D1846" s="6">
        <v>21</v>
      </c>
      <c r="E1846" s="7">
        <v>1.416666666666667</v>
      </c>
      <c r="F1846" s="4" t="s">
        <v>1851</v>
      </c>
      <c r="G1846">
        <v>75</v>
      </c>
      <c r="H1846">
        <v>75</v>
      </c>
      <c r="I1846">
        <v>58.25</v>
      </c>
      <c r="J1846">
        <v>38.9</v>
      </c>
      <c r="K1846">
        <v>0.87670000000000003</v>
      </c>
      <c r="L1846">
        <f t="shared" si="28"/>
        <v>34.103630000000003</v>
      </c>
      <c r="M1846">
        <v>0</v>
      </c>
      <c r="N1846">
        <v>0</v>
      </c>
      <c r="O1846">
        <v>266.47399999999999</v>
      </c>
      <c r="P1846">
        <v>-260.88799999999998</v>
      </c>
      <c r="Q1846">
        <v>265.47399999999999</v>
      </c>
      <c r="R1846">
        <v>-260.88799999999998</v>
      </c>
      <c r="S1846">
        <v>0</v>
      </c>
      <c r="T1846">
        <v>0</v>
      </c>
      <c r="U1846">
        <v>0</v>
      </c>
      <c r="V1846">
        <v>0</v>
      </c>
      <c r="W1846" t="s">
        <v>1495</v>
      </c>
      <c r="X1846">
        <v>103</v>
      </c>
    </row>
    <row r="1847" spans="1:24" x14ac:dyDescent="0.35">
      <c r="A1847" s="6" t="s">
        <v>0</v>
      </c>
      <c r="B1847" s="12"/>
      <c r="C1847" s="2">
        <v>44235.4375</v>
      </c>
      <c r="D1847" s="6">
        <v>22</v>
      </c>
      <c r="E1847" s="3">
        <v>1.4375</v>
      </c>
      <c r="F1847" s="4" t="s">
        <v>1852</v>
      </c>
      <c r="G1847">
        <v>75</v>
      </c>
      <c r="H1847">
        <v>75</v>
      </c>
      <c r="I1847">
        <v>58.25</v>
      </c>
      <c r="J1847">
        <v>38.86</v>
      </c>
      <c r="K1847">
        <v>0.87670000000000003</v>
      </c>
      <c r="L1847">
        <f t="shared" si="28"/>
        <v>34.068562</v>
      </c>
      <c r="M1847">
        <v>0</v>
      </c>
      <c r="N1847">
        <v>0</v>
      </c>
      <c r="O1847">
        <v>443.15100000000001</v>
      </c>
      <c r="P1847">
        <v>-234.227</v>
      </c>
      <c r="Q1847">
        <v>442.15100000000001</v>
      </c>
      <c r="R1847">
        <v>-234.227</v>
      </c>
      <c r="S1847">
        <v>0</v>
      </c>
      <c r="T1847">
        <v>0</v>
      </c>
      <c r="U1847">
        <v>0</v>
      </c>
      <c r="V1847">
        <v>0</v>
      </c>
      <c r="W1847" t="s">
        <v>1495</v>
      </c>
      <c r="X1847">
        <v>2.4359999999999999</v>
      </c>
    </row>
    <row r="1848" spans="1:24" x14ac:dyDescent="0.35">
      <c r="A1848" s="6" t="s">
        <v>0</v>
      </c>
      <c r="B1848" s="12"/>
      <c r="C1848" s="2">
        <v>44235.458333333343</v>
      </c>
      <c r="D1848" s="6">
        <v>23</v>
      </c>
      <c r="E1848" s="7">
        <v>1.458333333333333</v>
      </c>
      <c r="F1848" s="4" t="s">
        <v>1853</v>
      </c>
      <c r="G1848">
        <v>75</v>
      </c>
      <c r="H1848">
        <v>75</v>
      </c>
      <c r="I1848">
        <v>58.25</v>
      </c>
      <c r="J1848">
        <v>38.74</v>
      </c>
      <c r="K1848">
        <v>0.87670000000000003</v>
      </c>
      <c r="L1848">
        <f t="shared" si="28"/>
        <v>33.963358000000007</v>
      </c>
      <c r="M1848">
        <v>0</v>
      </c>
      <c r="N1848">
        <v>0</v>
      </c>
      <c r="O1848">
        <v>543.27499999999998</v>
      </c>
      <c r="P1848">
        <v>-272.54000000000002</v>
      </c>
      <c r="Q1848">
        <v>542.27499999999998</v>
      </c>
      <c r="R1848">
        <v>-272.54000000000002</v>
      </c>
      <c r="S1848">
        <v>0</v>
      </c>
      <c r="T1848">
        <v>0</v>
      </c>
      <c r="U1848">
        <v>0</v>
      </c>
      <c r="V1848">
        <v>0</v>
      </c>
      <c r="W1848" t="s">
        <v>1495</v>
      </c>
      <c r="X1848">
        <v>0</v>
      </c>
    </row>
    <row r="1849" spans="1:24" x14ac:dyDescent="0.35">
      <c r="A1849" s="6" t="s">
        <v>0</v>
      </c>
      <c r="B1849" s="12"/>
      <c r="C1849" s="2">
        <v>44235.479166666657</v>
      </c>
      <c r="D1849" s="6">
        <v>24</v>
      </c>
      <c r="E1849" s="3">
        <v>1.479166666666667</v>
      </c>
      <c r="F1849" s="4" t="s">
        <v>1854</v>
      </c>
      <c r="G1849">
        <v>74.849999999999994</v>
      </c>
      <c r="H1849">
        <v>74.849999999999994</v>
      </c>
      <c r="I1849">
        <v>58.25</v>
      </c>
      <c r="J1849">
        <v>38.75</v>
      </c>
      <c r="K1849">
        <v>0.87670000000000003</v>
      </c>
      <c r="L1849">
        <f t="shared" si="28"/>
        <v>33.972124999999998</v>
      </c>
      <c r="M1849">
        <v>0</v>
      </c>
      <c r="N1849">
        <v>0</v>
      </c>
      <c r="O1849">
        <v>361.66899999999998</v>
      </c>
      <c r="P1849">
        <v>-225.167</v>
      </c>
      <c r="Q1849">
        <v>360.66899999999998</v>
      </c>
      <c r="R1849">
        <v>-225.167</v>
      </c>
      <c r="S1849">
        <v>0</v>
      </c>
      <c r="T1849">
        <v>0</v>
      </c>
      <c r="U1849">
        <v>0</v>
      </c>
      <c r="V1849">
        <v>0</v>
      </c>
      <c r="W1849" t="s">
        <v>1495</v>
      </c>
      <c r="X1849">
        <v>0</v>
      </c>
    </row>
    <row r="1850" spans="1:24" x14ac:dyDescent="0.35">
      <c r="A1850" s="6" t="s">
        <v>0</v>
      </c>
      <c r="B1850" s="12"/>
      <c r="C1850" s="2">
        <v>44235.5</v>
      </c>
      <c r="D1850" s="6">
        <v>25</v>
      </c>
      <c r="E1850" s="7">
        <v>1.5</v>
      </c>
      <c r="F1850" s="4" t="s">
        <v>1855</v>
      </c>
      <c r="G1850">
        <v>79.5</v>
      </c>
      <c r="H1850">
        <v>79.5</v>
      </c>
      <c r="I1850">
        <v>58.25</v>
      </c>
      <c r="J1850">
        <v>38.75</v>
      </c>
      <c r="K1850">
        <v>0.87670000000000003</v>
      </c>
      <c r="L1850">
        <f t="shared" si="28"/>
        <v>33.972124999999998</v>
      </c>
      <c r="M1850">
        <v>0</v>
      </c>
      <c r="N1850">
        <v>0</v>
      </c>
      <c r="O1850">
        <v>278.22500000000002</v>
      </c>
      <c r="P1850">
        <v>-189.15299999999999</v>
      </c>
      <c r="Q1850">
        <v>277.22500000000002</v>
      </c>
      <c r="R1850">
        <v>-189.15299999999999</v>
      </c>
      <c r="S1850">
        <v>0</v>
      </c>
      <c r="T1850">
        <v>0</v>
      </c>
      <c r="U1850">
        <v>0</v>
      </c>
      <c r="V1850">
        <v>0</v>
      </c>
      <c r="W1850" t="s">
        <v>1495</v>
      </c>
      <c r="X1850">
        <v>0</v>
      </c>
    </row>
    <row r="1851" spans="1:24" x14ac:dyDescent="0.35">
      <c r="A1851" s="6" t="s">
        <v>0</v>
      </c>
      <c r="B1851" s="12"/>
      <c r="C1851" s="2">
        <v>44235.520833333343</v>
      </c>
      <c r="D1851" s="6">
        <v>26</v>
      </c>
      <c r="E1851" s="3">
        <v>1.520833333333333</v>
      </c>
      <c r="F1851" s="4" t="s">
        <v>1856</v>
      </c>
      <c r="G1851">
        <v>79.5</v>
      </c>
      <c r="H1851">
        <v>79.5</v>
      </c>
      <c r="I1851">
        <v>58.25</v>
      </c>
      <c r="J1851">
        <v>38.99</v>
      </c>
      <c r="K1851">
        <v>0.87670000000000003</v>
      </c>
      <c r="L1851">
        <f t="shared" si="28"/>
        <v>34.182533000000006</v>
      </c>
      <c r="M1851">
        <v>0</v>
      </c>
      <c r="N1851">
        <v>0</v>
      </c>
      <c r="O1851">
        <v>268.75</v>
      </c>
      <c r="P1851">
        <v>-239.80600000000001</v>
      </c>
      <c r="Q1851">
        <v>267.75</v>
      </c>
      <c r="R1851">
        <v>-239.80600000000001</v>
      </c>
      <c r="S1851">
        <v>0</v>
      </c>
      <c r="T1851">
        <v>0</v>
      </c>
      <c r="U1851">
        <v>0</v>
      </c>
      <c r="V1851">
        <v>0</v>
      </c>
      <c r="W1851" t="s">
        <v>1495</v>
      </c>
      <c r="X1851">
        <v>0</v>
      </c>
    </row>
    <row r="1852" spans="1:24" x14ac:dyDescent="0.35">
      <c r="A1852" s="6" t="s">
        <v>0</v>
      </c>
      <c r="B1852" s="12"/>
      <c r="C1852" s="2">
        <v>44235.541666666657</v>
      </c>
      <c r="D1852" s="6">
        <v>27</v>
      </c>
      <c r="E1852" s="7">
        <v>1.541666666666667</v>
      </c>
      <c r="F1852" s="4" t="s">
        <v>1857</v>
      </c>
      <c r="G1852">
        <v>79.95</v>
      </c>
      <c r="H1852">
        <v>79.95</v>
      </c>
      <c r="I1852">
        <v>58.25</v>
      </c>
      <c r="J1852">
        <v>38.78</v>
      </c>
      <c r="K1852">
        <v>0.87670000000000003</v>
      </c>
      <c r="L1852">
        <f t="shared" si="28"/>
        <v>33.998426000000002</v>
      </c>
      <c r="M1852">
        <v>0</v>
      </c>
      <c r="N1852">
        <v>0</v>
      </c>
      <c r="O1852">
        <v>433.863</v>
      </c>
      <c r="P1852">
        <v>-202.33600000000001</v>
      </c>
      <c r="Q1852">
        <v>432.863</v>
      </c>
      <c r="R1852">
        <v>-202.33600000000001</v>
      </c>
      <c r="S1852">
        <v>0</v>
      </c>
      <c r="T1852">
        <v>0</v>
      </c>
      <c r="U1852">
        <v>0</v>
      </c>
      <c r="V1852">
        <v>0</v>
      </c>
      <c r="W1852" t="s">
        <v>1495</v>
      </c>
      <c r="X1852">
        <v>0</v>
      </c>
    </row>
    <row r="1853" spans="1:24" x14ac:dyDescent="0.35">
      <c r="A1853" s="6" t="s">
        <v>0</v>
      </c>
      <c r="B1853" s="12"/>
      <c r="C1853" s="2">
        <v>44235.5625</v>
      </c>
      <c r="D1853" s="6">
        <v>28</v>
      </c>
      <c r="E1853" s="3">
        <v>1.5625</v>
      </c>
      <c r="F1853" s="4" t="s">
        <v>1858</v>
      </c>
      <c r="G1853">
        <v>79.5</v>
      </c>
      <c r="H1853">
        <v>79.5</v>
      </c>
      <c r="I1853">
        <v>58.25</v>
      </c>
      <c r="J1853">
        <v>38.85</v>
      </c>
      <c r="K1853">
        <v>0.87670000000000003</v>
      </c>
      <c r="L1853">
        <f t="shared" si="28"/>
        <v>34.059795000000001</v>
      </c>
      <c r="M1853">
        <v>0</v>
      </c>
      <c r="N1853">
        <v>0</v>
      </c>
      <c r="O1853">
        <v>364.875</v>
      </c>
      <c r="P1853">
        <v>-356.69600000000003</v>
      </c>
      <c r="Q1853">
        <v>363.875</v>
      </c>
      <c r="R1853">
        <v>-356.69600000000003</v>
      </c>
      <c r="S1853">
        <v>0</v>
      </c>
      <c r="T1853">
        <v>0</v>
      </c>
      <c r="U1853">
        <v>0</v>
      </c>
      <c r="V1853">
        <v>0</v>
      </c>
      <c r="W1853" t="s">
        <v>1495</v>
      </c>
      <c r="X1853">
        <v>0</v>
      </c>
    </row>
    <row r="1854" spans="1:24" x14ac:dyDescent="0.35">
      <c r="A1854" s="6" t="s">
        <v>0</v>
      </c>
      <c r="B1854" s="12"/>
      <c r="C1854" s="2">
        <v>44235.583333333343</v>
      </c>
      <c r="D1854" s="6">
        <v>29</v>
      </c>
      <c r="E1854" s="7">
        <v>1.583333333333333</v>
      </c>
      <c r="F1854" s="4" t="s">
        <v>1859</v>
      </c>
      <c r="G1854">
        <v>43.5</v>
      </c>
      <c r="H1854">
        <v>43.5</v>
      </c>
      <c r="I1854">
        <v>58.25</v>
      </c>
      <c r="J1854">
        <v>38.75</v>
      </c>
      <c r="K1854">
        <v>0.87670000000000003</v>
      </c>
      <c r="L1854">
        <f t="shared" si="28"/>
        <v>33.972124999999998</v>
      </c>
      <c r="M1854">
        <v>0</v>
      </c>
      <c r="N1854">
        <v>0</v>
      </c>
      <c r="O1854">
        <v>385.20499999999998</v>
      </c>
      <c r="P1854">
        <v>-385.79700000000003</v>
      </c>
      <c r="Q1854">
        <v>385.20499999999998</v>
      </c>
      <c r="R1854">
        <v>-385.20499999999998</v>
      </c>
      <c r="S1854">
        <v>0</v>
      </c>
      <c r="T1854">
        <v>0</v>
      </c>
      <c r="U1854">
        <v>0</v>
      </c>
      <c r="V1854">
        <v>0</v>
      </c>
      <c r="W1854" t="s">
        <v>1495</v>
      </c>
      <c r="X1854">
        <v>0</v>
      </c>
    </row>
    <row r="1855" spans="1:24" x14ac:dyDescent="0.35">
      <c r="A1855" s="6" t="s">
        <v>0</v>
      </c>
      <c r="B1855" s="12"/>
      <c r="C1855" s="2">
        <v>44235.604166666657</v>
      </c>
      <c r="D1855" s="6">
        <v>30</v>
      </c>
      <c r="E1855" s="3">
        <v>1.604166666666667</v>
      </c>
      <c r="F1855" s="4" t="s">
        <v>1860</v>
      </c>
      <c r="G1855">
        <v>43.5</v>
      </c>
      <c r="H1855">
        <v>43.5</v>
      </c>
      <c r="I1855">
        <v>58.25</v>
      </c>
      <c r="J1855">
        <v>38.75</v>
      </c>
      <c r="K1855">
        <v>0.87670000000000003</v>
      </c>
      <c r="L1855">
        <f t="shared" si="28"/>
        <v>33.972124999999998</v>
      </c>
      <c r="M1855">
        <v>0</v>
      </c>
      <c r="N1855">
        <v>0</v>
      </c>
      <c r="O1855">
        <v>386.95800000000003</v>
      </c>
      <c r="P1855">
        <v>-423.92599999999999</v>
      </c>
      <c r="Q1855">
        <v>386.95800000000003</v>
      </c>
      <c r="R1855">
        <v>-422.92599999999999</v>
      </c>
      <c r="S1855">
        <v>0</v>
      </c>
      <c r="T1855">
        <v>0</v>
      </c>
      <c r="U1855">
        <v>0</v>
      </c>
      <c r="V1855">
        <v>0</v>
      </c>
      <c r="W1855" t="s">
        <v>1495</v>
      </c>
      <c r="X1855">
        <v>0</v>
      </c>
    </row>
    <row r="1856" spans="1:24" x14ac:dyDescent="0.35">
      <c r="A1856" s="6" t="s">
        <v>0</v>
      </c>
      <c r="B1856" s="12"/>
      <c r="C1856" s="2">
        <v>44235.625</v>
      </c>
      <c r="D1856" s="6">
        <v>31</v>
      </c>
      <c r="E1856" s="7">
        <v>1.625</v>
      </c>
      <c r="F1856" s="4" t="s">
        <v>1861</v>
      </c>
      <c r="G1856">
        <v>88.89</v>
      </c>
      <c r="H1856">
        <v>88.89</v>
      </c>
      <c r="I1856">
        <v>58.25</v>
      </c>
      <c r="J1856">
        <v>38.880000000000003</v>
      </c>
      <c r="K1856">
        <v>0.87670000000000003</v>
      </c>
      <c r="L1856">
        <f t="shared" si="28"/>
        <v>34.086096000000005</v>
      </c>
      <c r="M1856">
        <v>0</v>
      </c>
      <c r="N1856">
        <v>0</v>
      </c>
      <c r="O1856">
        <v>547.93100000000004</v>
      </c>
      <c r="P1856">
        <v>-357.93099999999998</v>
      </c>
      <c r="Q1856">
        <v>546.93100000000004</v>
      </c>
      <c r="R1856">
        <v>-357.93099999999998</v>
      </c>
      <c r="S1856">
        <v>0</v>
      </c>
      <c r="T1856">
        <v>0</v>
      </c>
      <c r="U1856">
        <v>0</v>
      </c>
      <c r="V1856">
        <v>0</v>
      </c>
      <c r="W1856" t="s">
        <v>1495</v>
      </c>
      <c r="X1856">
        <v>0</v>
      </c>
    </row>
    <row r="1857" spans="1:24" x14ac:dyDescent="0.35">
      <c r="A1857" s="6" t="s">
        <v>0</v>
      </c>
      <c r="B1857" s="12"/>
      <c r="C1857" s="2">
        <v>44235.645833333343</v>
      </c>
      <c r="D1857" s="6">
        <v>32</v>
      </c>
      <c r="E1857" s="3">
        <v>1.645833333333333</v>
      </c>
      <c r="F1857" s="4" t="s">
        <v>1862</v>
      </c>
      <c r="G1857">
        <v>92.75</v>
      </c>
      <c r="H1857">
        <v>92.75</v>
      </c>
      <c r="I1857">
        <v>58.25</v>
      </c>
      <c r="J1857">
        <v>38.590000000000003</v>
      </c>
      <c r="K1857">
        <v>0.87670000000000003</v>
      </c>
      <c r="L1857">
        <f t="shared" si="28"/>
        <v>33.831853000000002</v>
      </c>
      <c r="M1857">
        <v>0</v>
      </c>
      <c r="N1857">
        <v>0</v>
      </c>
      <c r="O1857">
        <v>732.55799999999999</v>
      </c>
      <c r="P1857">
        <v>-412.24599999999998</v>
      </c>
      <c r="Q1857">
        <v>731.55700000000002</v>
      </c>
      <c r="R1857">
        <v>-412.24599999999998</v>
      </c>
      <c r="S1857">
        <v>0</v>
      </c>
      <c r="T1857">
        <v>0</v>
      </c>
      <c r="U1857">
        <v>0</v>
      </c>
      <c r="V1857">
        <v>0</v>
      </c>
      <c r="W1857" t="s">
        <v>1495</v>
      </c>
      <c r="X1857">
        <v>0</v>
      </c>
    </row>
    <row r="1858" spans="1:24" x14ac:dyDescent="0.35">
      <c r="A1858" s="6" t="s">
        <v>0</v>
      </c>
      <c r="B1858" s="12"/>
      <c r="C1858" s="2">
        <v>44235.666666666657</v>
      </c>
      <c r="D1858" s="6">
        <v>33</v>
      </c>
      <c r="E1858" s="7">
        <v>1.666666666666667</v>
      </c>
      <c r="F1858" s="4" t="s">
        <v>1863</v>
      </c>
      <c r="G1858">
        <v>92.5</v>
      </c>
      <c r="H1858">
        <v>92.5</v>
      </c>
      <c r="I1858">
        <v>58.25</v>
      </c>
      <c r="J1858">
        <v>38.590000000000003</v>
      </c>
      <c r="K1858">
        <v>0.87670000000000003</v>
      </c>
      <c r="L1858">
        <f t="shared" ref="L1858:L1921" si="29">(J1858*K1858)</f>
        <v>33.831853000000002</v>
      </c>
      <c r="M1858">
        <v>0</v>
      </c>
      <c r="N1858">
        <v>0</v>
      </c>
      <c r="O1858">
        <v>809.99199999999996</v>
      </c>
      <c r="P1858">
        <v>-443.17200000000003</v>
      </c>
      <c r="Q1858">
        <v>808.99199999999996</v>
      </c>
      <c r="R1858">
        <v>-443.17200000000003</v>
      </c>
      <c r="S1858">
        <v>0</v>
      </c>
      <c r="T1858">
        <v>0</v>
      </c>
      <c r="U1858">
        <v>0</v>
      </c>
      <c r="V1858">
        <v>0</v>
      </c>
      <c r="W1858" t="s">
        <v>1495</v>
      </c>
      <c r="X1858">
        <v>0</v>
      </c>
    </row>
    <row r="1859" spans="1:24" x14ac:dyDescent="0.35">
      <c r="A1859" s="6" t="s">
        <v>0</v>
      </c>
      <c r="B1859" s="12"/>
      <c r="C1859" s="2">
        <v>44235.6875</v>
      </c>
      <c r="D1859" s="6">
        <v>34</v>
      </c>
      <c r="E1859" s="3">
        <v>1.6875</v>
      </c>
      <c r="F1859" s="4" t="s">
        <v>1864</v>
      </c>
      <c r="G1859">
        <v>43.98</v>
      </c>
      <c r="H1859">
        <v>43.98</v>
      </c>
      <c r="I1859">
        <v>58.25</v>
      </c>
      <c r="J1859">
        <v>38.590000000000003</v>
      </c>
      <c r="K1859">
        <v>0.87670000000000003</v>
      </c>
      <c r="L1859">
        <f t="shared" si="29"/>
        <v>33.831853000000002</v>
      </c>
      <c r="M1859">
        <v>0</v>
      </c>
      <c r="N1859">
        <v>0</v>
      </c>
      <c r="O1859">
        <v>615.31700000000001</v>
      </c>
      <c r="P1859">
        <v>-642.23900000000003</v>
      </c>
      <c r="Q1859">
        <v>615.31700000000001</v>
      </c>
      <c r="R1859">
        <v>-641.23900000000003</v>
      </c>
      <c r="S1859">
        <v>0</v>
      </c>
      <c r="T1859">
        <v>17.885999999999999</v>
      </c>
      <c r="U1859">
        <v>0</v>
      </c>
      <c r="V1859">
        <v>17.885999999999999</v>
      </c>
      <c r="W1859" t="s">
        <v>1495</v>
      </c>
      <c r="X1859">
        <v>0</v>
      </c>
    </row>
    <row r="1860" spans="1:24" x14ac:dyDescent="0.35">
      <c r="A1860" s="6" t="s">
        <v>0</v>
      </c>
      <c r="B1860" s="12"/>
      <c r="C1860" s="2">
        <v>44235.708333333343</v>
      </c>
      <c r="D1860" s="6">
        <v>35</v>
      </c>
      <c r="E1860" s="7">
        <v>1.708333333333333</v>
      </c>
      <c r="F1860" s="4" t="s">
        <v>1865</v>
      </c>
      <c r="G1860">
        <v>44</v>
      </c>
      <c r="H1860">
        <v>44</v>
      </c>
      <c r="I1860">
        <v>58.25</v>
      </c>
      <c r="J1860">
        <v>38.86</v>
      </c>
      <c r="K1860">
        <v>0.87670000000000003</v>
      </c>
      <c r="L1860">
        <f t="shared" si="29"/>
        <v>34.068562</v>
      </c>
      <c r="M1860">
        <v>0</v>
      </c>
      <c r="N1860">
        <v>0</v>
      </c>
      <c r="O1860">
        <v>547.21699999999998</v>
      </c>
      <c r="P1860">
        <v>-703.80700000000002</v>
      </c>
      <c r="Q1860">
        <v>547.21699999999998</v>
      </c>
      <c r="R1860">
        <v>-702.80700000000002</v>
      </c>
      <c r="S1860">
        <v>0</v>
      </c>
      <c r="T1860">
        <v>3.1E-2</v>
      </c>
      <c r="U1860">
        <v>0</v>
      </c>
      <c r="V1860">
        <v>3.1E-2</v>
      </c>
      <c r="W1860" t="s">
        <v>1495</v>
      </c>
      <c r="X1860">
        <v>27.405000000000001</v>
      </c>
    </row>
    <row r="1861" spans="1:24" x14ac:dyDescent="0.35">
      <c r="A1861" s="6" t="s">
        <v>0</v>
      </c>
      <c r="B1861" s="12"/>
      <c r="C1861" s="2">
        <v>44235.729166666657</v>
      </c>
      <c r="D1861" s="6">
        <v>36</v>
      </c>
      <c r="E1861" s="3">
        <v>1.729166666666667</v>
      </c>
      <c r="F1861" s="4" t="s">
        <v>1866</v>
      </c>
      <c r="G1861">
        <v>92.5</v>
      </c>
      <c r="H1861">
        <v>92.5</v>
      </c>
      <c r="I1861">
        <v>58.25</v>
      </c>
      <c r="J1861">
        <v>38.6</v>
      </c>
      <c r="K1861">
        <v>0.87670000000000003</v>
      </c>
      <c r="L1861">
        <f t="shared" si="29"/>
        <v>33.840620000000001</v>
      </c>
      <c r="M1861">
        <v>0</v>
      </c>
      <c r="N1861">
        <v>0</v>
      </c>
      <c r="O1861">
        <v>709.54200000000003</v>
      </c>
      <c r="P1861">
        <v>-423.25200000000001</v>
      </c>
      <c r="Q1861">
        <v>708.54200000000003</v>
      </c>
      <c r="R1861">
        <v>-423.25200000000001</v>
      </c>
      <c r="S1861">
        <v>0</v>
      </c>
      <c r="T1861">
        <v>2.7189999999999999</v>
      </c>
      <c r="U1861">
        <v>0</v>
      </c>
      <c r="V1861">
        <v>2.7189999999999999</v>
      </c>
      <c r="W1861" t="s">
        <v>1495</v>
      </c>
      <c r="X1861">
        <v>151.017</v>
      </c>
    </row>
    <row r="1862" spans="1:24" x14ac:dyDescent="0.35">
      <c r="A1862" s="6" t="s">
        <v>0</v>
      </c>
      <c r="B1862" s="12"/>
      <c r="C1862" s="2">
        <v>44235.75</v>
      </c>
      <c r="D1862" s="6">
        <v>37</v>
      </c>
      <c r="E1862" s="7">
        <v>1.75</v>
      </c>
      <c r="F1862" s="4" t="s">
        <v>1867</v>
      </c>
      <c r="G1862">
        <v>92.5</v>
      </c>
      <c r="H1862">
        <v>92.5</v>
      </c>
      <c r="I1862">
        <v>58.25</v>
      </c>
      <c r="J1862">
        <v>38.6</v>
      </c>
      <c r="K1862">
        <v>0.87670000000000003</v>
      </c>
      <c r="L1862">
        <f t="shared" si="29"/>
        <v>33.840620000000001</v>
      </c>
      <c r="M1862">
        <v>0</v>
      </c>
      <c r="N1862">
        <v>0</v>
      </c>
      <c r="O1862">
        <v>642.86300000000006</v>
      </c>
      <c r="P1862">
        <v>-351.96300000000002</v>
      </c>
      <c r="Q1862">
        <v>641.86300000000006</v>
      </c>
      <c r="R1862">
        <v>-351.96300000000002</v>
      </c>
      <c r="S1862">
        <v>0</v>
      </c>
      <c r="T1862">
        <v>36.280999999999999</v>
      </c>
      <c r="U1862">
        <v>0</v>
      </c>
      <c r="V1862">
        <v>36.280999999999999</v>
      </c>
      <c r="W1862" t="s">
        <v>1495</v>
      </c>
      <c r="X1862">
        <v>168.5</v>
      </c>
    </row>
    <row r="1863" spans="1:24" x14ac:dyDescent="0.35">
      <c r="A1863" s="6" t="s">
        <v>0</v>
      </c>
      <c r="B1863" s="12"/>
      <c r="C1863" s="2">
        <v>44235.770833333343</v>
      </c>
      <c r="D1863" s="6">
        <v>38</v>
      </c>
      <c r="E1863" s="3">
        <v>1.770833333333333</v>
      </c>
      <c r="F1863" s="4" t="s">
        <v>1868</v>
      </c>
      <c r="G1863">
        <v>88.4</v>
      </c>
      <c r="H1863">
        <v>88.4</v>
      </c>
      <c r="I1863">
        <v>58.25</v>
      </c>
      <c r="J1863">
        <v>38.6</v>
      </c>
      <c r="K1863">
        <v>0.87670000000000003</v>
      </c>
      <c r="L1863">
        <f t="shared" si="29"/>
        <v>33.840620000000001</v>
      </c>
      <c r="M1863">
        <v>0</v>
      </c>
      <c r="N1863">
        <v>0</v>
      </c>
      <c r="O1863">
        <v>603.75300000000004</v>
      </c>
      <c r="P1863">
        <v>-418.62</v>
      </c>
      <c r="Q1863">
        <v>602.75300000000004</v>
      </c>
      <c r="R1863">
        <v>-418.62</v>
      </c>
      <c r="S1863">
        <v>0</v>
      </c>
      <c r="T1863">
        <v>0</v>
      </c>
      <c r="U1863">
        <v>0</v>
      </c>
      <c r="V1863">
        <v>0</v>
      </c>
      <c r="W1863" t="s">
        <v>1495</v>
      </c>
      <c r="X1863">
        <v>38.034999999999997</v>
      </c>
    </row>
    <row r="1864" spans="1:24" x14ac:dyDescent="0.35">
      <c r="A1864" s="6" t="s">
        <v>0</v>
      </c>
      <c r="B1864" s="12"/>
      <c r="C1864" s="2">
        <v>44235.791666666657</v>
      </c>
      <c r="D1864" s="6">
        <v>39</v>
      </c>
      <c r="E1864" s="7">
        <v>1.791666666666667</v>
      </c>
      <c r="F1864" s="4" t="s">
        <v>1869</v>
      </c>
      <c r="G1864">
        <v>92.75</v>
      </c>
      <c r="H1864">
        <v>92.75</v>
      </c>
      <c r="I1864">
        <v>58.25</v>
      </c>
      <c r="J1864">
        <v>38.6</v>
      </c>
      <c r="K1864">
        <v>0.87670000000000003</v>
      </c>
      <c r="L1864">
        <f t="shared" si="29"/>
        <v>33.840620000000001</v>
      </c>
      <c r="M1864">
        <v>0</v>
      </c>
      <c r="N1864">
        <v>0</v>
      </c>
      <c r="O1864">
        <v>877.38599999999997</v>
      </c>
      <c r="P1864">
        <v>-268.62900000000002</v>
      </c>
      <c r="Q1864">
        <v>876.38599999999997</v>
      </c>
      <c r="R1864">
        <v>-268.62900000000002</v>
      </c>
      <c r="S1864">
        <v>0</v>
      </c>
      <c r="T1864">
        <v>0</v>
      </c>
      <c r="U1864">
        <v>0</v>
      </c>
      <c r="V1864">
        <v>0</v>
      </c>
      <c r="W1864" t="s">
        <v>1495</v>
      </c>
      <c r="X1864">
        <v>0</v>
      </c>
    </row>
    <row r="1865" spans="1:24" x14ac:dyDescent="0.35">
      <c r="A1865" s="6" t="s">
        <v>0</v>
      </c>
      <c r="B1865" s="12"/>
      <c r="C1865" s="2">
        <v>44235.8125</v>
      </c>
      <c r="D1865" s="6">
        <v>40</v>
      </c>
      <c r="E1865" s="3">
        <v>1.8125</v>
      </c>
      <c r="F1865" s="4" t="s">
        <v>1870</v>
      </c>
      <c r="G1865">
        <v>79.95</v>
      </c>
      <c r="H1865">
        <v>79.95</v>
      </c>
      <c r="I1865">
        <v>58.25</v>
      </c>
      <c r="J1865">
        <v>38.6</v>
      </c>
      <c r="K1865">
        <v>0.87670000000000003</v>
      </c>
      <c r="L1865">
        <f t="shared" si="29"/>
        <v>33.840620000000001</v>
      </c>
      <c r="M1865">
        <v>0</v>
      </c>
      <c r="N1865">
        <v>0</v>
      </c>
      <c r="O1865">
        <v>634.745</v>
      </c>
      <c r="P1865">
        <v>-331.39299999999997</v>
      </c>
      <c r="Q1865">
        <v>633.745</v>
      </c>
      <c r="R1865">
        <v>-331.39299999999997</v>
      </c>
      <c r="S1865">
        <v>0</v>
      </c>
      <c r="T1865">
        <v>0</v>
      </c>
      <c r="U1865">
        <v>0</v>
      </c>
      <c r="V1865">
        <v>0</v>
      </c>
      <c r="W1865" t="s">
        <v>1495</v>
      </c>
      <c r="X1865">
        <v>0</v>
      </c>
    </row>
    <row r="1866" spans="1:24" x14ac:dyDescent="0.35">
      <c r="A1866" s="6" t="s">
        <v>0</v>
      </c>
      <c r="B1866" s="12"/>
      <c r="C1866" s="2">
        <v>44235.833333333343</v>
      </c>
      <c r="D1866" s="6">
        <v>41</v>
      </c>
      <c r="E1866" s="7">
        <v>1.833333333333333</v>
      </c>
      <c r="F1866" s="4" t="s">
        <v>1871</v>
      </c>
      <c r="G1866">
        <v>77.95</v>
      </c>
      <c r="H1866">
        <v>77.95</v>
      </c>
      <c r="I1866">
        <v>58.25</v>
      </c>
      <c r="J1866">
        <v>38.6</v>
      </c>
      <c r="K1866">
        <v>0.87670000000000003</v>
      </c>
      <c r="L1866">
        <f t="shared" si="29"/>
        <v>33.840620000000001</v>
      </c>
      <c r="M1866">
        <v>0</v>
      </c>
      <c r="N1866">
        <v>0</v>
      </c>
      <c r="O1866">
        <v>869.56200000000001</v>
      </c>
      <c r="P1866">
        <v>-404.77699999999999</v>
      </c>
      <c r="Q1866">
        <v>868.56200000000001</v>
      </c>
      <c r="R1866">
        <v>-404.77699999999999</v>
      </c>
      <c r="S1866">
        <v>0</v>
      </c>
      <c r="T1866">
        <v>0</v>
      </c>
      <c r="U1866">
        <v>0</v>
      </c>
      <c r="V1866">
        <v>0</v>
      </c>
      <c r="W1866" t="s">
        <v>1495</v>
      </c>
      <c r="X1866">
        <v>0</v>
      </c>
    </row>
    <row r="1867" spans="1:24" x14ac:dyDescent="0.35">
      <c r="A1867" s="6" t="s">
        <v>0</v>
      </c>
      <c r="B1867" s="12"/>
      <c r="C1867" s="2">
        <v>44235.854166666657</v>
      </c>
      <c r="D1867" s="6">
        <v>42</v>
      </c>
      <c r="E1867" s="3">
        <v>1.854166666666667</v>
      </c>
      <c r="F1867" s="4" t="s">
        <v>1872</v>
      </c>
      <c r="G1867">
        <v>75</v>
      </c>
      <c r="H1867">
        <v>75</v>
      </c>
      <c r="I1867">
        <v>58.25</v>
      </c>
      <c r="J1867">
        <v>38.6</v>
      </c>
      <c r="K1867">
        <v>0.87670000000000003</v>
      </c>
      <c r="L1867">
        <f t="shared" si="29"/>
        <v>33.840620000000001</v>
      </c>
      <c r="M1867">
        <v>0</v>
      </c>
      <c r="N1867">
        <v>0</v>
      </c>
      <c r="O1867">
        <v>850.90099999999995</v>
      </c>
      <c r="P1867">
        <v>-603.72799999999995</v>
      </c>
      <c r="Q1867">
        <v>849.90099999999995</v>
      </c>
      <c r="R1867">
        <v>-603.72799999999995</v>
      </c>
      <c r="S1867">
        <v>0</v>
      </c>
      <c r="T1867">
        <v>0</v>
      </c>
      <c r="U1867">
        <v>0</v>
      </c>
      <c r="V1867">
        <v>0</v>
      </c>
      <c r="W1867" t="s">
        <v>1495</v>
      </c>
      <c r="X1867">
        <v>0</v>
      </c>
    </row>
    <row r="1868" spans="1:24" x14ac:dyDescent="0.35">
      <c r="A1868" s="6" t="s">
        <v>0</v>
      </c>
      <c r="B1868" s="12"/>
      <c r="C1868" s="2">
        <v>44235.875</v>
      </c>
      <c r="D1868" s="6">
        <v>43</v>
      </c>
      <c r="E1868" s="7">
        <v>1.875</v>
      </c>
      <c r="F1868" s="4" t="s">
        <v>1873</v>
      </c>
      <c r="G1868">
        <v>69</v>
      </c>
      <c r="H1868">
        <v>69</v>
      </c>
      <c r="I1868">
        <v>58.25</v>
      </c>
      <c r="J1868">
        <v>38.6</v>
      </c>
      <c r="K1868">
        <v>0.87670000000000003</v>
      </c>
      <c r="L1868">
        <f t="shared" si="29"/>
        <v>33.840620000000001</v>
      </c>
      <c r="M1868">
        <v>0</v>
      </c>
      <c r="N1868">
        <v>0</v>
      </c>
      <c r="O1868">
        <v>776.68</v>
      </c>
      <c r="P1868">
        <v>-638.26099999999997</v>
      </c>
      <c r="Q1868">
        <v>775.68</v>
      </c>
      <c r="R1868">
        <v>-638.26099999999997</v>
      </c>
      <c r="S1868">
        <v>-115.5</v>
      </c>
      <c r="T1868">
        <v>0</v>
      </c>
      <c r="U1868">
        <v>-115.5</v>
      </c>
      <c r="V1868">
        <v>0</v>
      </c>
      <c r="W1868" t="s">
        <v>1495</v>
      </c>
      <c r="X1868">
        <v>0</v>
      </c>
    </row>
    <row r="1869" spans="1:24" x14ac:dyDescent="0.35">
      <c r="A1869" s="6" t="s">
        <v>0</v>
      </c>
      <c r="B1869" s="12"/>
      <c r="C1869" s="2">
        <v>44235.895833333343</v>
      </c>
      <c r="D1869" s="6">
        <v>44</v>
      </c>
      <c r="E1869" s="3">
        <v>1.895833333333333</v>
      </c>
      <c r="F1869" s="4" t="s">
        <v>1874</v>
      </c>
      <c r="G1869">
        <v>69</v>
      </c>
      <c r="H1869">
        <v>69</v>
      </c>
      <c r="I1869">
        <v>58.25</v>
      </c>
      <c r="J1869">
        <v>38.6</v>
      </c>
      <c r="K1869">
        <v>0.87670000000000003</v>
      </c>
      <c r="L1869">
        <f t="shared" si="29"/>
        <v>33.840620000000001</v>
      </c>
      <c r="M1869">
        <v>0</v>
      </c>
      <c r="N1869">
        <v>0</v>
      </c>
      <c r="O1869">
        <v>792.21900000000005</v>
      </c>
      <c r="P1869">
        <v>-555.54200000000003</v>
      </c>
      <c r="Q1869">
        <v>791.21900000000005</v>
      </c>
      <c r="R1869">
        <v>-555.54200000000003</v>
      </c>
      <c r="S1869">
        <v>-115.5</v>
      </c>
      <c r="T1869">
        <v>0</v>
      </c>
      <c r="U1869">
        <v>-115.5</v>
      </c>
      <c r="V1869">
        <v>0</v>
      </c>
      <c r="W1869" t="s">
        <v>1495</v>
      </c>
      <c r="X1869">
        <v>0</v>
      </c>
    </row>
    <row r="1870" spans="1:24" x14ac:dyDescent="0.35">
      <c r="A1870" s="6" t="s">
        <v>0</v>
      </c>
      <c r="B1870" s="12"/>
      <c r="C1870" s="2">
        <v>44235.916666666657</v>
      </c>
      <c r="D1870" s="6">
        <v>45</v>
      </c>
      <c r="E1870" s="7">
        <v>1.916666666666667</v>
      </c>
      <c r="F1870" s="4" t="s">
        <v>1875</v>
      </c>
      <c r="G1870">
        <v>69</v>
      </c>
      <c r="H1870">
        <v>69</v>
      </c>
      <c r="I1870">
        <v>58.25</v>
      </c>
      <c r="J1870">
        <v>38.6</v>
      </c>
      <c r="K1870">
        <v>0.87670000000000003</v>
      </c>
      <c r="L1870">
        <f t="shared" si="29"/>
        <v>33.840620000000001</v>
      </c>
      <c r="M1870">
        <v>0</v>
      </c>
      <c r="N1870">
        <v>0</v>
      </c>
      <c r="O1870">
        <v>845.52800000000002</v>
      </c>
      <c r="P1870">
        <v>-339.471</v>
      </c>
      <c r="Q1870">
        <v>844.52800000000002</v>
      </c>
      <c r="R1870">
        <v>-339.471</v>
      </c>
      <c r="S1870">
        <v>-315.5</v>
      </c>
      <c r="T1870">
        <v>0</v>
      </c>
      <c r="U1870">
        <v>-315.5</v>
      </c>
      <c r="V1870">
        <v>0</v>
      </c>
      <c r="W1870" t="s">
        <v>1495</v>
      </c>
      <c r="X1870">
        <v>0</v>
      </c>
    </row>
    <row r="1871" spans="1:24" x14ac:dyDescent="0.35">
      <c r="A1871" s="6" t="s">
        <v>0</v>
      </c>
      <c r="B1871" s="12"/>
      <c r="C1871" s="2">
        <v>44235.9375</v>
      </c>
      <c r="D1871" s="6">
        <v>46</v>
      </c>
      <c r="E1871" s="3">
        <v>1.9375</v>
      </c>
      <c r="F1871" s="4" t="s">
        <v>1876</v>
      </c>
      <c r="G1871">
        <v>45</v>
      </c>
      <c r="H1871">
        <v>45</v>
      </c>
      <c r="I1871">
        <v>58.25</v>
      </c>
      <c r="J1871">
        <v>38.6</v>
      </c>
      <c r="K1871">
        <v>0.87670000000000003</v>
      </c>
      <c r="L1871">
        <f t="shared" si="29"/>
        <v>33.840620000000001</v>
      </c>
      <c r="M1871">
        <v>0</v>
      </c>
      <c r="N1871">
        <v>0</v>
      </c>
      <c r="O1871">
        <v>542.96</v>
      </c>
      <c r="P1871">
        <v>-405.03399999999999</v>
      </c>
      <c r="Q1871">
        <v>542.96</v>
      </c>
      <c r="R1871">
        <v>-404.03399999999999</v>
      </c>
      <c r="S1871">
        <v>-315.5</v>
      </c>
      <c r="T1871">
        <v>75.956000000000003</v>
      </c>
      <c r="U1871">
        <v>-315.5</v>
      </c>
      <c r="V1871">
        <v>75.956000000000003</v>
      </c>
      <c r="W1871" t="s">
        <v>1495</v>
      </c>
      <c r="X1871">
        <v>0</v>
      </c>
    </row>
    <row r="1872" spans="1:24" x14ac:dyDescent="0.35">
      <c r="A1872" s="6" t="s">
        <v>0</v>
      </c>
      <c r="B1872" s="12"/>
      <c r="C1872" s="2">
        <v>44235.958333333343</v>
      </c>
      <c r="D1872" s="6">
        <v>47</v>
      </c>
      <c r="E1872" s="7">
        <v>1.958333333333333</v>
      </c>
      <c r="F1872" s="4" t="s">
        <v>1877</v>
      </c>
      <c r="G1872">
        <v>43.5</v>
      </c>
      <c r="H1872">
        <v>43.5</v>
      </c>
      <c r="I1872">
        <v>58.25</v>
      </c>
      <c r="J1872">
        <v>38.6</v>
      </c>
      <c r="K1872">
        <v>0.87670000000000003</v>
      </c>
      <c r="L1872">
        <f t="shared" si="29"/>
        <v>33.840620000000001</v>
      </c>
      <c r="M1872">
        <v>0</v>
      </c>
      <c r="N1872">
        <v>0</v>
      </c>
      <c r="O1872">
        <v>43.5</v>
      </c>
      <c r="P1872">
        <v>1</v>
      </c>
      <c r="Q1872">
        <v>502.709</v>
      </c>
      <c r="R1872">
        <v>-286.93400000000003</v>
      </c>
      <c r="S1872">
        <v>502.709</v>
      </c>
      <c r="T1872">
        <v>-286.11</v>
      </c>
      <c r="U1872">
        <v>-479</v>
      </c>
      <c r="V1872">
        <v>28.978000000000002</v>
      </c>
      <c r="W1872">
        <v>-478.82400000000001</v>
      </c>
      <c r="X1872">
        <v>0</v>
      </c>
    </row>
    <row r="1873" spans="1:24" x14ac:dyDescent="0.35">
      <c r="A1873" s="6" t="s">
        <v>0</v>
      </c>
      <c r="B1873" s="12"/>
      <c r="C1873" s="2">
        <v>44235.979166666657</v>
      </c>
      <c r="D1873" s="6">
        <v>48</v>
      </c>
      <c r="E1873" s="3">
        <v>1.979166666666667</v>
      </c>
      <c r="F1873" s="4" t="s">
        <v>1878</v>
      </c>
      <c r="G1873">
        <v>43.5</v>
      </c>
      <c r="H1873">
        <v>43.5</v>
      </c>
      <c r="I1873">
        <v>58.25</v>
      </c>
      <c r="J1873">
        <v>38.6</v>
      </c>
      <c r="K1873">
        <v>0.87670000000000003</v>
      </c>
      <c r="L1873">
        <f t="shared" si="29"/>
        <v>33.840620000000001</v>
      </c>
      <c r="M1873">
        <v>0</v>
      </c>
      <c r="N1873">
        <v>0</v>
      </c>
      <c r="O1873">
        <v>608.05700000000002</v>
      </c>
      <c r="P1873">
        <v>-258.32299999999998</v>
      </c>
      <c r="Q1873">
        <v>608.05700000000002</v>
      </c>
      <c r="R1873">
        <v>-257.32299999999998</v>
      </c>
      <c r="S1873">
        <v>-479</v>
      </c>
      <c r="T1873">
        <v>29</v>
      </c>
      <c r="U1873">
        <v>-479</v>
      </c>
      <c r="V1873">
        <v>29</v>
      </c>
      <c r="W1873" t="s">
        <v>1495</v>
      </c>
      <c r="X1873">
        <v>0</v>
      </c>
    </row>
    <row r="1874" spans="1:24" x14ac:dyDescent="0.35">
      <c r="A1874" s="6" t="s">
        <v>0</v>
      </c>
      <c r="B1874" s="11">
        <v>44236</v>
      </c>
      <c r="C1874" s="2">
        <v>44236</v>
      </c>
      <c r="D1874" s="6">
        <v>1</v>
      </c>
      <c r="E1874" s="7">
        <v>3</v>
      </c>
      <c r="F1874" s="4" t="s">
        <v>1879</v>
      </c>
      <c r="G1874">
        <v>68.5</v>
      </c>
      <c r="H1874">
        <v>68.5</v>
      </c>
      <c r="I1874">
        <v>55.25</v>
      </c>
      <c r="J1874">
        <v>38.6</v>
      </c>
      <c r="K1874">
        <v>0.87690000000000001</v>
      </c>
      <c r="L1874">
        <f t="shared" si="29"/>
        <v>33.84834</v>
      </c>
      <c r="M1874">
        <v>0</v>
      </c>
      <c r="N1874">
        <v>0</v>
      </c>
      <c r="O1874">
        <v>755.22699999999998</v>
      </c>
      <c r="P1874">
        <v>-233.483</v>
      </c>
      <c r="Q1874">
        <v>-515.5</v>
      </c>
      <c r="R1874">
        <v>2</v>
      </c>
      <c r="S1874">
        <v>-515.5</v>
      </c>
      <c r="T1874">
        <v>2</v>
      </c>
      <c r="U1874" t="s">
        <v>1495</v>
      </c>
      <c r="X1874">
        <v>105</v>
      </c>
    </row>
    <row r="1875" spans="1:24" x14ac:dyDescent="0.35">
      <c r="A1875" s="6" t="s">
        <v>0</v>
      </c>
      <c r="B1875" s="12"/>
      <c r="C1875" s="2">
        <v>44236.020833333343</v>
      </c>
      <c r="D1875" s="6">
        <v>2</v>
      </c>
      <c r="E1875" s="3">
        <v>2.0833333333333329E-2</v>
      </c>
      <c r="F1875" s="4" t="s">
        <v>1880</v>
      </c>
      <c r="G1875">
        <v>68.5</v>
      </c>
      <c r="H1875">
        <v>68.5</v>
      </c>
      <c r="I1875">
        <v>55.25</v>
      </c>
      <c r="J1875">
        <v>38.6</v>
      </c>
      <c r="K1875">
        <v>0.87690000000000001</v>
      </c>
      <c r="L1875">
        <f t="shared" si="29"/>
        <v>33.84834</v>
      </c>
      <c r="M1875">
        <v>0</v>
      </c>
      <c r="N1875">
        <v>0</v>
      </c>
      <c r="O1875">
        <v>772.08900000000006</v>
      </c>
      <c r="P1875">
        <v>-235.00800000000001</v>
      </c>
      <c r="Q1875">
        <v>-515.5</v>
      </c>
      <c r="R1875">
        <v>81.484999999999999</v>
      </c>
      <c r="S1875">
        <v>-515.5</v>
      </c>
      <c r="T1875">
        <v>81.484999999999999</v>
      </c>
      <c r="U1875" t="s">
        <v>1495</v>
      </c>
      <c r="X1875">
        <v>105</v>
      </c>
    </row>
    <row r="1876" spans="1:24" x14ac:dyDescent="0.35">
      <c r="A1876" s="6" t="s">
        <v>0</v>
      </c>
      <c r="B1876" s="12"/>
      <c r="C1876" s="2">
        <v>44236.041666666657</v>
      </c>
      <c r="D1876" s="6">
        <v>3</v>
      </c>
      <c r="E1876" s="7">
        <v>4.1666666666666657E-2</v>
      </c>
      <c r="F1876" s="4" t="s">
        <v>1881</v>
      </c>
      <c r="G1876">
        <v>48.43</v>
      </c>
      <c r="H1876">
        <v>48.43</v>
      </c>
      <c r="I1876">
        <v>55.25</v>
      </c>
      <c r="J1876">
        <v>38.6</v>
      </c>
      <c r="K1876">
        <v>0.87690000000000001</v>
      </c>
      <c r="L1876">
        <f t="shared" si="29"/>
        <v>33.84834</v>
      </c>
      <c r="M1876">
        <v>0</v>
      </c>
      <c r="N1876">
        <v>0</v>
      </c>
      <c r="O1876">
        <v>606.49800000000005</v>
      </c>
      <c r="P1876">
        <v>-237.892</v>
      </c>
      <c r="Q1876">
        <v>606.49800000000005</v>
      </c>
      <c r="R1876">
        <v>-237.57599999999999</v>
      </c>
      <c r="S1876">
        <v>-515.5</v>
      </c>
      <c r="T1876">
        <v>4.7809999999999997</v>
      </c>
      <c r="U1876">
        <v>-514.81600000000003</v>
      </c>
      <c r="V1876">
        <v>4.7809999999999997</v>
      </c>
      <c r="W1876" t="s">
        <v>1495</v>
      </c>
      <c r="X1876">
        <v>105</v>
      </c>
    </row>
    <row r="1877" spans="1:24" x14ac:dyDescent="0.35">
      <c r="A1877" s="6" t="s">
        <v>0</v>
      </c>
      <c r="B1877" s="12"/>
      <c r="C1877" s="2">
        <v>44236.0625</v>
      </c>
      <c r="D1877" s="6">
        <v>4</v>
      </c>
      <c r="E1877" s="3">
        <v>6.25E-2</v>
      </c>
      <c r="F1877" s="4" t="s">
        <v>1882</v>
      </c>
      <c r="G1877">
        <v>46.38</v>
      </c>
      <c r="H1877">
        <v>46.38</v>
      </c>
      <c r="I1877">
        <v>55.25</v>
      </c>
      <c r="J1877">
        <v>38.6</v>
      </c>
      <c r="K1877">
        <v>0.87690000000000001</v>
      </c>
      <c r="L1877">
        <f t="shared" si="29"/>
        <v>33.84834</v>
      </c>
      <c r="M1877">
        <v>0</v>
      </c>
      <c r="N1877">
        <v>0</v>
      </c>
      <c r="O1877">
        <v>538.66700000000003</v>
      </c>
      <c r="P1877">
        <v>-231.292</v>
      </c>
      <c r="Q1877">
        <v>538.66700000000003</v>
      </c>
      <c r="R1877">
        <v>-230.982</v>
      </c>
      <c r="S1877">
        <v>-515.5</v>
      </c>
      <c r="T1877">
        <v>0</v>
      </c>
      <c r="U1877">
        <v>-514.80999999999995</v>
      </c>
      <c r="V1877">
        <v>0</v>
      </c>
      <c r="W1877" t="s">
        <v>1495</v>
      </c>
      <c r="X1877">
        <v>105</v>
      </c>
    </row>
    <row r="1878" spans="1:24" x14ac:dyDescent="0.35">
      <c r="A1878" s="6" t="s">
        <v>0</v>
      </c>
      <c r="B1878" s="12"/>
      <c r="C1878" s="2">
        <v>44236.083333333343</v>
      </c>
      <c r="D1878" s="6">
        <v>5</v>
      </c>
      <c r="E1878" s="7">
        <v>8.3333333333333329E-2</v>
      </c>
      <c r="F1878" s="4" t="s">
        <v>1883</v>
      </c>
      <c r="G1878">
        <v>20.25</v>
      </c>
      <c r="H1878">
        <v>20.25</v>
      </c>
      <c r="I1878">
        <v>55.25</v>
      </c>
      <c r="J1878">
        <v>38.6</v>
      </c>
      <c r="K1878">
        <v>0.87690000000000001</v>
      </c>
      <c r="L1878">
        <f t="shared" si="29"/>
        <v>33.84834</v>
      </c>
      <c r="M1878">
        <v>0</v>
      </c>
      <c r="N1878">
        <v>0</v>
      </c>
      <c r="O1878">
        <v>509.85300000000001</v>
      </c>
      <c r="P1878">
        <v>-230.84200000000001</v>
      </c>
      <c r="Q1878">
        <v>-515.5</v>
      </c>
      <c r="R1878">
        <v>23.25</v>
      </c>
      <c r="S1878">
        <v>-515.5</v>
      </c>
      <c r="T1878">
        <v>23.25</v>
      </c>
      <c r="U1878" t="s">
        <v>1495</v>
      </c>
      <c r="X1878">
        <v>105</v>
      </c>
    </row>
    <row r="1879" spans="1:24" x14ac:dyDescent="0.35">
      <c r="A1879" s="6" t="s">
        <v>0</v>
      </c>
      <c r="B1879" s="12"/>
      <c r="C1879" s="2">
        <v>44236.104166666657</v>
      </c>
      <c r="D1879" s="6">
        <v>6</v>
      </c>
      <c r="E1879" s="3">
        <v>0.1041666666666667</v>
      </c>
      <c r="F1879" s="4" t="s">
        <v>1884</v>
      </c>
      <c r="G1879">
        <v>12.5</v>
      </c>
      <c r="H1879">
        <v>12.5</v>
      </c>
      <c r="I1879">
        <v>55.25</v>
      </c>
      <c r="J1879">
        <v>38.6</v>
      </c>
      <c r="K1879">
        <v>0.87690000000000001</v>
      </c>
      <c r="L1879">
        <f t="shared" si="29"/>
        <v>33.84834</v>
      </c>
      <c r="M1879">
        <v>0</v>
      </c>
      <c r="N1879">
        <v>0</v>
      </c>
      <c r="O1879">
        <v>472.911</v>
      </c>
      <c r="P1879">
        <v>-222</v>
      </c>
      <c r="Q1879">
        <v>-515.5</v>
      </c>
      <c r="R1879">
        <v>10.5</v>
      </c>
      <c r="S1879">
        <v>-514.5</v>
      </c>
      <c r="T1879">
        <v>10.5</v>
      </c>
      <c r="U1879" t="s">
        <v>1495</v>
      </c>
      <c r="X1879">
        <v>105</v>
      </c>
    </row>
    <row r="1880" spans="1:24" x14ac:dyDescent="0.35">
      <c r="A1880" s="6" t="s">
        <v>0</v>
      </c>
      <c r="B1880" s="12"/>
      <c r="C1880" s="2">
        <v>44236.125</v>
      </c>
      <c r="D1880" s="6">
        <v>7</v>
      </c>
      <c r="E1880" s="7">
        <v>0.125</v>
      </c>
      <c r="F1880" s="4" t="s">
        <v>1885</v>
      </c>
      <c r="G1880">
        <v>11.5</v>
      </c>
      <c r="H1880">
        <v>11.5</v>
      </c>
      <c r="I1880">
        <v>55.25</v>
      </c>
      <c r="J1880">
        <v>38.6</v>
      </c>
      <c r="K1880">
        <v>0.87690000000000001</v>
      </c>
      <c r="L1880">
        <f t="shared" si="29"/>
        <v>33.84834</v>
      </c>
      <c r="M1880">
        <v>0</v>
      </c>
      <c r="N1880">
        <v>0</v>
      </c>
      <c r="O1880">
        <v>395.24700000000001</v>
      </c>
      <c r="P1880">
        <v>-237.595</v>
      </c>
      <c r="Q1880">
        <v>-515.5</v>
      </c>
      <c r="R1880">
        <v>0</v>
      </c>
      <c r="S1880">
        <v>-514.5</v>
      </c>
      <c r="T1880">
        <v>0</v>
      </c>
      <c r="U1880" t="s">
        <v>1495</v>
      </c>
      <c r="X1880">
        <v>105</v>
      </c>
    </row>
    <row r="1881" spans="1:24" x14ac:dyDescent="0.35">
      <c r="A1881" s="6" t="s">
        <v>0</v>
      </c>
      <c r="B1881" s="12"/>
      <c r="C1881" s="2">
        <v>44236.145833333343</v>
      </c>
      <c r="D1881" s="6">
        <v>8</v>
      </c>
      <c r="E1881" s="3">
        <v>0.14583333333333329</v>
      </c>
      <c r="F1881" s="4" t="s">
        <v>1886</v>
      </c>
      <c r="G1881">
        <v>38.409509999999997</v>
      </c>
      <c r="H1881">
        <v>38.409509999999997</v>
      </c>
      <c r="I1881">
        <v>55.25</v>
      </c>
      <c r="J1881">
        <v>38.6</v>
      </c>
      <c r="K1881">
        <v>0.87690000000000001</v>
      </c>
      <c r="L1881">
        <f t="shared" si="29"/>
        <v>33.84834</v>
      </c>
      <c r="M1881">
        <v>0</v>
      </c>
      <c r="N1881">
        <v>0</v>
      </c>
      <c r="O1881">
        <v>438.57299999999998</v>
      </c>
      <c r="P1881">
        <v>-192.67500000000001</v>
      </c>
      <c r="Q1881">
        <v>438.57299999999998</v>
      </c>
      <c r="R1881">
        <v>-192.21799999999999</v>
      </c>
      <c r="S1881">
        <v>-515.5</v>
      </c>
      <c r="T1881">
        <v>0</v>
      </c>
      <c r="U1881">
        <v>-514.95699999999999</v>
      </c>
      <c r="V1881">
        <v>0</v>
      </c>
      <c r="W1881" t="s">
        <v>1495</v>
      </c>
      <c r="X1881">
        <v>105</v>
      </c>
    </row>
    <row r="1882" spans="1:24" x14ac:dyDescent="0.35">
      <c r="A1882" s="6" t="s">
        <v>0</v>
      </c>
      <c r="B1882" s="12"/>
      <c r="C1882" s="2">
        <v>44236.166666666657</v>
      </c>
      <c r="D1882" s="6">
        <v>9</v>
      </c>
      <c r="E1882" s="7">
        <v>0.16666666666666671</v>
      </c>
      <c r="F1882" s="4" t="s">
        <v>1887</v>
      </c>
      <c r="G1882">
        <v>42.46</v>
      </c>
      <c r="H1882">
        <v>42.46</v>
      </c>
      <c r="I1882">
        <v>55.25</v>
      </c>
      <c r="J1882">
        <v>38.6</v>
      </c>
      <c r="K1882">
        <v>0.87690000000000001</v>
      </c>
      <c r="L1882">
        <f t="shared" si="29"/>
        <v>33.84834</v>
      </c>
      <c r="M1882">
        <v>0</v>
      </c>
      <c r="N1882">
        <v>0</v>
      </c>
      <c r="O1882">
        <v>586.62099999999998</v>
      </c>
      <c r="P1882">
        <v>-211.786</v>
      </c>
      <c r="Q1882">
        <v>-515.5</v>
      </c>
      <c r="R1882">
        <v>0</v>
      </c>
      <c r="S1882">
        <v>-514.5</v>
      </c>
      <c r="T1882">
        <v>0</v>
      </c>
      <c r="U1882" t="s">
        <v>1495</v>
      </c>
      <c r="X1882">
        <v>105</v>
      </c>
    </row>
    <row r="1883" spans="1:24" x14ac:dyDescent="0.35">
      <c r="A1883" s="6" t="s">
        <v>0</v>
      </c>
      <c r="B1883" s="12"/>
      <c r="C1883" s="2">
        <v>44236.1875</v>
      </c>
      <c r="D1883" s="6">
        <v>10</v>
      </c>
      <c r="E1883" s="3">
        <v>0.1875</v>
      </c>
      <c r="F1883" s="4" t="s">
        <v>1888</v>
      </c>
      <c r="G1883">
        <v>12.5</v>
      </c>
      <c r="H1883">
        <v>12.5</v>
      </c>
      <c r="I1883">
        <v>55.25</v>
      </c>
      <c r="J1883">
        <v>38.6</v>
      </c>
      <c r="K1883">
        <v>0.87690000000000001</v>
      </c>
      <c r="L1883">
        <f t="shared" si="29"/>
        <v>33.84834</v>
      </c>
      <c r="M1883">
        <v>0</v>
      </c>
      <c r="N1883">
        <v>0</v>
      </c>
      <c r="O1883">
        <v>405.40800000000002</v>
      </c>
      <c r="P1883">
        <v>-284.62200000000001</v>
      </c>
      <c r="Q1883">
        <v>-515.5</v>
      </c>
      <c r="R1883">
        <v>6</v>
      </c>
      <c r="S1883">
        <v>-514.5</v>
      </c>
      <c r="T1883">
        <v>6</v>
      </c>
      <c r="U1883" t="s">
        <v>1495</v>
      </c>
      <c r="X1883">
        <v>105</v>
      </c>
    </row>
    <row r="1884" spans="1:24" x14ac:dyDescent="0.35">
      <c r="A1884" s="6" t="s">
        <v>0</v>
      </c>
      <c r="B1884" s="12"/>
      <c r="C1884" s="2">
        <v>44236.208333333343</v>
      </c>
      <c r="D1884" s="6">
        <v>11</v>
      </c>
      <c r="E1884" s="7">
        <v>0.20833333333333329</v>
      </c>
      <c r="F1884" s="4" t="s">
        <v>1889</v>
      </c>
      <c r="G1884">
        <v>35</v>
      </c>
      <c r="H1884">
        <v>35</v>
      </c>
      <c r="I1884">
        <v>55.25</v>
      </c>
      <c r="J1884">
        <v>38.6</v>
      </c>
      <c r="K1884">
        <v>0.87690000000000001</v>
      </c>
      <c r="L1884">
        <f t="shared" si="29"/>
        <v>33.84834</v>
      </c>
      <c r="M1884">
        <v>0</v>
      </c>
      <c r="N1884">
        <v>0</v>
      </c>
      <c r="O1884">
        <v>518.34400000000005</v>
      </c>
      <c r="P1884">
        <v>-235.37100000000001</v>
      </c>
      <c r="Q1884">
        <v>-515.5</v>
      </c>
      <c r="R1884">
        <v>17.832999999999998</v>
      </c>
      <c r="S1884">
        <v>-515.5</v>
      </c>
      <c r="T1884">
        <v>17.832999999999998</v>
      </c>
      <c r="U1884" t="s">
        <v>1495</v>
      </c>
      <c r="X1884">
        <v>105</v>
      </c>
    </row>
    <row r="1885" spans="1:24" x14ac:dyDescent="0.35">
      <c r="A1885" s="6" t="s">
        <v>0</v>
      </c>
      <c r="B1885" s="12"/>
      <c r="C1885" s="2">
        <v>44236.229166666657</v>
      </c>
      <c r="D1885" s="6">
        <v>12</v>
      </c>
      <c r="E1885" s="3">
        <v>0.22916666666666671</v>
      </c>
      <c r="F1885" s="4" t="s">
        <v>1890</v>
      </c>
      <c r="G1885">
        <v>12.5</v>
      </c>
      <c r="H1885">
        <v>12.5</v>
      </c>
      <c r="I1885">
        <v>55.25</v>
      </c>
      <c r="J1885">
        <v>38.6</v>
      </c>
      <c r="K1885">
        <v>0.87690000000000001</v>
      </c>
      <c r="L1885">
        <f t="shared" si="29"/>
        <v>33.84834</v>
      </c>
      <c r="M1885">
        <v>0</v>
      </c>
      <c r="N1885">
        <v>0</v>
      </c>
      <c r="O1885">
        <v>425.59199999999998</v>
      </c>
      <c r="P1885">
        <v>-174.05799999999999</v>
      </c>
      <c r="Q1885">
        <v>-515.5</v>
      </c>
      <c r="R1885">
        <v>0</v>
      </c>
      <c r="S1885">
        <v>-514.5</v>
      </c>
      <c r="T1885">
        <v>0</v>
      </c>
      <c r="U1885" t="s">
        <v>1495</v>
      </c>
      <c r="X1885">
        <v>105</v>
      </c>
    </row>
    <row r="1886" spans="1:24" x14ac:dyDescent="0.35">
      <c r="A1886" s="6" t="s">
        <v>0</v>
      </c>
      <c r="B1886" s="12"/>
      <c r="C1886" s="2">
        <v>44236.25</v>
      </c>
      <c r="D1886" s="6">
        <v>13</v>
      </c>
      <c r="E1886" s="7">
        <v>0.25</v>
      </c>
      <c r="F1886" s="4" t="s">
        <v>1891</v>
      </c>
      <c r="G1886">
        <v>76.75</v>
      </c>
      <c r="H1886">
        <v>76.75</v>
      </c>
      <c r="I1886">
        <v>55.25</v>
      </c>
      <c r="J1886">
        <v>38.6</v>
      </c>
      <c r="K1886">
        <v>0.87690000000000001</v>
      </c>
      <c r="L1886">
        <f t="shared" si="29"/>
        <v>33.84834</v>
      </c>
      <c r="M1886">
        <v>0</v>
      </c>
      <c r="N1886">
        <v>0</v>
      </c>
      <c r="O1886">
        <v>274.80099999999999</v>
      </c>
      <c r="P1886">
        <v>-515.13099999999997</v>
      </c>
      <c r="Q1886">
        <v>-115.5</v>
      </c>
      <c r="R1886">
        <v>440.33300000000003</v>
      </c>
      <c r="S1886">
        <v>-115.5</v>
      </c>
      <c r="T1886">
        <v>440.33300000000003</v>
      </c>
      <c r="U1886" t="s">
        <v>1495</v>
      </c>
      <c r="X1886">
        <v>105</v>
      </c>
    </row>
    <row r="1887" spans="1:24" x14ac:dyDescent="0.35">
      <c r="A1887" s="6" t="s">
        <v>0</v>
      </c>
      <c r="B1887" s="12"/>
      <c r="C1887" s="2">
        <v>44236.270833333343</v>
      </c>
      <c r="D1887" s="6">
        <v>14</v>
      </c>
      <c r="E1887" s="3">
        <v>0.27083333333333331</v>
      </c>
      <c r="F1887" s="4" t="s">
        <v>1892</v>
      </c>
      <c r="G1887">
        <v>35</v>
      </c>
      <c r="H1887">
        <v>35</v>
      </c>
      <c r="I1887">
        <v>55.25</v>
      </c>
      <c r="J1887">
        <v>38.6</v>
      </c>
      <c r="K1887">
        <v>0.87690000000000001</v>
      </c>
      <c r="L1887">
        <f t="shared" si="29"/>
        <v>33.84834</v>
      </c>
      <c r="M1887">
        <v>0</v>
      </c>
      <c r="N1887">
        <v>0</v>
      </c>
      <c r="O1887">
        <v>358.67399999999998</v>
      </c>
      <c r="P1887">
        <v>-781.93600000000004</v>
      </c>
      <c r="Q1887">
        <v>-115.5</v>
      </c>
      <c r="R1887">
        <v>400</v>
      </c>
      <c r="S1887">
        <v>-115.5</v>
      </c>
      <c r="T1887">
        <v>400</v>
      </c>
      <c r="U1887" t="s">
        <v>1495</v>
      </c>
      <c r="X1887">
        <v>105</v>
      </c>
    </row>
    <row r="1888" spans="1:24" x14ac:dyDescent="0.35">
      <c r="A1888" s="6" t="s">
        <v>0</v>
      </c>
      <c r="B1888" s="12"/>
      <c r="C1888" s="2">
        <v>44236.291666666657</v>
      </c>
      <c r="D1888" s="6">
        <v>15</v>
      </c>
      <c r="E1888" s="7">
        <v>0.29166666666666669</v>
      </c>
      <c r="F1888" s="4" t="s">
        <v>1893</v>
      </c>
      <c r="G1888">
        <v>74</v>
      </c>
      <c r="H1888">
        <v>74</v>
      </c>
      <c r="I1888">
        <v>55.25</v>
      </c>
      <c r="J1888">
        <v>38.6</v>
      </c>
      <c r="K1888">
        <v>0.87690000000000001</v>
      </c>
      <c r="L1888">
        <f t="shared" si="29"/>
        <v>33.84834</v>
      </c>
      <c r="M1888">
        <v>0</v>
      </c>
      <c r="N1888">
        <v>0</v>
      </c>
      <c r="O1888">
        <v>481.423</v>
      </c>
      <c r="P1888">
        <v>-827.58500000000004</v>
      </c>
      <c r="Q1888">
        <v>0</v>
      </c>
      <c r="R1888">
        <v>434</v>
      </c>
      <c r="S1888">
        <v>0</v>
      </c>
      <c r="T1888">
        <v>434</v>
      </c>
      <c r="U1888" t="s">
        <v>1495</v>
      </c>
      <c r="X1888">
        <v>250</v>
      </c>
    </row>
    <row r="1889" spans="1:24" x14ac:dyDescent="0.35">
      <c r="A1889" s="6" t="s">
        <v>0</v>
      </c>
      <c r="B1889" s="12"/>
      <c r="C1889" s="2">
        <v>44236.3125</v>
      </c>
      <c r="D1889" s="6">
        <v>16</v>
      </c>
      <c r="E1889" s="3">
        <v>0.3125</v>
      </c>
      <c r="F1889" s="4" t="s">
        <v>1894</v>
      </c>
      <c r="G1889">
        <v>78.75</v>
      </c>
      <c r="H1889">
        <v>78.75</v>
      </c>
      <c r="I1889">
        <v>55.25</v>
      </c>
      <c r="J1889">
        <v>38.6</v>
      </c>
      <c r="K1889">
        <v>0.87690000000000001</v>
      </c>
      <c r="L1889">
        <f t="shared" si="29"/>
        <v>33.84834</v>
      </c>
      <c r="M1889">
        <v>0</v>
      </c>
      <c r="N1889">
        <v>0</v>
      </c>
      <c r="O1889">
        <v>510.25</v>
      </c>
      <c r="P1889">
        <v>-576.80799999999999</v>
      </c>
      <c r="Q1889">
        <v>0</v>
      </c>
      <c r="R1889">
        <v>434</v>
      </c>
      <c r="S1889">
        <v>0</v>
      </c>
      <c r="T1889">
        <v>434</v>
      </c>
      <c r="U1889" t="s">
        <v>1495</v>
      </c>
      <c r="X1889">
        <v>268.93400000000003</v>
      </c>
    </row>
    <row r="1890" spans="1:24" x14ac:dyDescent="0.35">
      <c r="A1890" s="6" t="s">
        <v>0</v>
      </c>
      <c r="B1890" s="12"/>
      <c r="C1890" s="2">
        <v>44236.333333333343</v>
      </c>
      <c r="D1890" s="6">
        <v>17</v>
      </c>
      <c r="E1890" s="7">
        <v>0.33333333333333331</v>
      </c>
      <c r="F1890" s="4" t="s">
        <v>1895</v>
      </c>
      <c r="G1890">
        <v>74</v>
      </c>
      <c r="H1890">
        <v>74</v>
      </c>
      <c r="I1890">
        <v>55.25</v>
      </c>
      <c r="J1890">
        <v>38.08</v>
      </c>
      <c r="K1890">
        <v>0.87690000000000001</v>
      </c>
      <c r="L1890">
        <f t="shared" si="29"/>
        <v>33.392352000000002</v>
      </c>
      <c r="M1890">
        <v>0</v>
      </c>
      <c r="N1890">
        <v>0</v>
      </c>
      <c r="O1890">
        <v>449.35</v>
      </c>
      <c r="P1890">
        <v>-433.42200000000003</v>
      </c>
      <c r="Q1890">
        <v>0</v>
      </c>
      <c r="R1890">
        <v>0</v>
      </c>
      <c r="S1890">
        <v>0</v>
      </c>
      <c r="T1890">
        <v>0</v>
      </c>
      <c r="U1890" t="s">
        <v>1495</v>
      </c>
      <c r="X1890">
        <v>160.697</v>
      </c>
    </row>
    <row r="1891" spans="1:24" x14ac:dyDescent="0.35">
      <c r="A1891" s="6" t="s">
        <v>0</v>
      </c>
      <c r="B1891" s="12"/>
      <c r="C1891" s="2">
        <v>44236.354166666657</v>
      </c>
      <c r="D1891" s="6">
        <v>18</v>
      </c>
      <c r="E1891" s="3">
        <v>0.35416666666666669</v>
      </c>
      <c r="F1891" s="4" t="s">
        <v>1896</v>
      </c>
      <c r="G1891">
        <v>75</v>
      </c>
      <c r="H1891">
        <v>75</v>
      </c>
      <c r="I1891">
        <v>55.25</v>
      </c>
      <c r="J1891">
        <v>38.08</v>
      </c>
      <c r="K1891">
        <v>0.87690000000000001</v>
      </c>
      <c r="L1891">
        <f t="shared" si="29"/>
        <v>33.392352000000002</v>
      </c>
      <c r="M1891">
        <v>0</v>
      </c>
      <c r="N1891">
        <v>0</v>
      </c>
      <c r="O1891">
        <v>488.3</v>
      </c>
      <c r="P1891">
        <v>-135.63300000000001</v>
      </c>
      <c r="Q1891">
        <v>0</v>
      </c>
      <c r="R1891">
        <v>0</v>
      </c>
      <c r="S1891">
        <v>0</v>
      </c>
      <c r="T1891">
        <v>0</v>
      </c>
      <c r="U1891" t="s">
        <v>1495</v>
      </c>
      <c r="X1891">
        <v>197</v>
      </c>
    </row>
    <row r="1892" spans="1:24" x14ac:dyDescent="0.35">
      <c r="A1892" s="6" t="s">
        <v>0</v>
      </c>
      <c r="B1892" s="12"/>
      <c r="C1892" s="2">
        <v>44236.375</v>
      </c>
      <c r="D1892" s="6">
        <v>19</v>
      </c>
      <c r="E1892" s="7">
        <v>0.375</v>
      </c>
      <c r="F1892" s="4" t="s">
        <v>1897</v>
      </c>
      <c r="G1892">
        <v>74.031000000000006</v>
      </c>
      <c r="H1892">
        <v>74.031000000000006</v>
      </c>
      <c r="I1892">
        <v>55.25</v>
      </c>
      <c r="J1892">
        <v>38.409999999999997</v>
      </c>
      <c r="K1892">
        <v>0.87690000000000001</v>
      </c>
      <c r="L1892">
        <f t="shared" si="29"/>
        <v>33.681728999999997</v>
      </c>
      <c r="M1892">
        <v>0</v>
      </c>
      <c r="N1892">
        <v>0</v>
      </c>
      <c r="O1892">
        <v>370.2</v>
      </c>
      <c r="P1892">
        <v>-121.71899999999999</v>
      </c>
      <c r="Q1892">
        <v>0</v>
      </c>
      <c r="R1892">
        <v>0</v>
      </c>
      <c r="S1892">
        <v>0</v>
      </c>
      <c r="T1892">
        <v>0</v>
      </c>
      <c r="U1892" t="s">
        <v>1495</v>
      </c>
      <c r="X1892">
        <v>143.04599999999999</v>
      </c>
    </row>
    <row r="1893" spans="1:24" x14ac:dyDescent="0.35">
      <c r="A1893" s="6" t="s">
        <v>0</v>
      </c>
      <c r="B1893" s="12"/>
      <c r="C1893" s="2">
        <v>44236.395833333343</v>
      </c>
      <c r="D1893" s="6">
        <v>20</v>
      </c>
      <c r="E1893" s="3">
        <v>0.39583333333333331</v>
      </c>
      <c r="F1893" s="4" t="s">
        <v>1898</v>
      </c>
      <c r="G1893">
        <v>74</v>
      </c>
      <c r="H1893">
        <v>74</v>
      </c>
      <c r="I1893">
        <v>55.25</v>
      </c>
      <c r="J1893">
        <v>38.15</v>
      </c>
      <c r="K1893">
        <v>0.87690000000000001</v>
      </c>
      <c r="L1893">
        <f t="shared" si="29"/>
        <v>33.453735000000002</v>
      </c>
      <c r="M1893">
        <v>0</v>
      </c>
      <c r="N1893">
        <v>0</v>
      </c>
      <c r="O1893">
        <v>382.5</v>
      </c>
      <c r="P1893">
        <v>-208.251</v>
      </c>
      <c r="Q1893">
        <v>0</v>
      </c>
      <c r="R1893">
        <v>0</v>
      </c>
      <c r="S1893">
        <v>0</v>
      </c>
      <c r="T1893">
        <v>0</v>
      </c>
      <c r="U1893" t="s">
        <v>1495</v>
      </c>
      <c r="X1893">
        <v>26.062000000000001</v>
      </c>
    </row>
    <row r="1894" spans="1:24" x14ac:dyDescent="0.35">
      <c r="A1894" s="6" t="s">
        <v>0</v>
      </c>
      <c r="B1894" s="12"/>
      <c r="C1894" s="2">
        <v>44236.416666666657</v>
      </c>
      <c r="D1894" s="6">
        <v>21</v>
      </c>
      <c r="E1894" s="7">
        <v>0.41666666666666669</v>
      </c>
      <c r="F1894" s="4" t="s">
        <v>1899</v>
      </c>
      <c r="G1894">
        <v>46</v>
      </c>
      <c r="H1894">
        <v>46</v>
      </c>
      <c r="I1894">
        <v>55.25</v>
      </c>
      <c r="J1894">
        <v>37.840000000000003</v>
      </c>
      <c r="K1894">
        <v>0.87690000000000001</v>
      </c>
      <c r="L1894">
        <f t="shared" si="29"/>
        <v>33.181896000000002</v>
      </c>
      <c r="M1894">
        <v>0</v>
      </c>
      <c r="N1894">
        <v>0</v>
      </c>
      <c r="O1894">
        <v>346.28</v>
      </c>
      <c r="P1894">
        <v>-382.40199999999999</v>
      </c>
      <c r="Q1894">
        <v>0</v>
      </c>
      <c r="R1894">
        <v>0</v>
      </c>
      <c r="S1894">
        <v>0</v>
      </c>
      <c r="T1894">
        <v>0</v>
      </c>
      <c r="U1894" t="s">
        <v>1495</v>
      </c>
      <c r="X1894">
        <v>0</v>
      </c>
    </row>
    <row r="1895" spans="1:24" x14ac:dyDescent="0.35">
      <c r="A1895" s="6" t="s">
        <v>0</v>
      </c>
      <c r="B1895" s="12"/>
      <c r="C1895" s="2">
        <v>44236.4375</v>
      </c>
      <c r="D1895" s="6">
        <v>22</v>
      </c>
      <c r="E1895" s="3">
        <v>0.4375</v>
      </c>
      <c r="F1895" s="4" t="s">
        <v>1900</v>
      </c>
      <c r="G1895">
        <v>74</v>
      </c>
      <c r="H1895">
        <v>74</v>
      </c>
      <c r="I1895">
        <v>55.25</v>
      </c>
      <c r="J1895">
        <v>37.89</v>
      </c>
      <c r="K1895">
        <v>0.87690000000000001</v>
      </c>
      <c r="L1895">
        <f t="shared" si="29"/>
        <v>33.225740999999999</v>
      </c>
      <c r="M1895">
        <v>0</v>
      </c>
      <c r="N1895">
        <v>0</v>
      </c>
      <c r="O1895">
        <v>360.279</v>
      </c>
      <c r="P1895">
        <v>-304.00299999999999</v>
      </c>
      <c r="Q1895">
        <v>0</v>
      </c>
      <c r="R1895">
        <v>0</v>
      </c>
      <c r="S1895">
        <v>0</v>
      </c>
      <c r="T1895">
        <v>0</v>
      </c>
      <c r="U1895" t="s">
        <v>1495</v>
      </c>
      <c r="X1895">
        <v>0</v>
      </c>
    </row>
    <row r="1896" spans="1:24" x14ac:dyDescent="0.35">
      <c r="A1896" s="6" t="s">
        <v>0</v>
      </c>
      <c r="B1896" s="12"/>
      <c r="C1896" s="2">
        <v>44236.458333333343</v>
      </c>
      <c r="D1896" s="6">
        <v>23</v>
      </c>
      <c r="E1896" s="7">
        <v>0.45833333333333331</v>
      </c>
      <c r="F1896" s="4" t="s">
        <v>1901</v>
      </c>
      <c r="G1896">
        <v>75</v>
      </c>
      <c r="H1896">
        <v>75</v>
      </c>
      <c r="I1896">
        <v>55.25</v>
      </c>
      <c r="J1896">
        <v>37.67</v>
      </c>
      <c r="K1896">
        <v>0.87690000000000001</v>
      </c>
      <c r="L1896">
        <f t="shared" si="29"/>
        <v>33.032823</v>
      </c>
      <c r="M1896">
        <v>0</v>
      </c>
      <c r="N1896">
        <v>0</v>
      </c>
      <c r="O1896">
        <v>396.94200000000001</v>
      </c>
      <c r="P1896">
        <v>-69.858999999999995</v>
      </c>
      <c r="Q1896">
        <v>0</v>
      </c>
      <c r="R1896">
        <v>0</v>
      </c>
      <c r="S1896">
        <v>0</v>
      </c>
      <c r="T1896">
        <v>0</v>
      </c>
      <c r="U1896" t="s">
        <v>1495</v>
      </c>
      <c r="X1896">
        <v>0</v>
      </c>
    </row>
    <row r="1897" spans="1:24" x14ac:dyDescent="0.35">
      <c r="A1897" s="6" t="s">
        <v>0</v>
      </c>
      <c r="B1897" s="12"/>
      <c r="C1897" s="2">
        <v>44236.479166666657</v>
      </c>
      <c r="D1897" s="6">
        <v>24</v>
      </c>
      <c r="E1897" s="3">
        <v>0.47916666666666669</v>
      </c>
      <c r="F1897" s="4" t="s">
        <v>1902</v>
      </c>
      <c r="G1897">
        <v>88.9</v>
      </c>
      <c r="H1897">
        <v>88.9</v>
      </c>
      <c r="I1897">
        <v>55.25</v>
      </c>
      <c r="J1897">
        <v>37.67</v>
      </c>
      <c r="K1897">
        <v>0.87690000000000001</v>
      </c>
      <c r="L1897">
        <f t="shared" si="29"/>
        <v>33.032823</v>
      </c>
      <c r="M1897">
        <v>0</v>
      </c>
      <c r="N1897">
        <v>0</v>
      </c>
      <c r="O1897">
        <v>465.09399999999999</v>
      </c>
      <c r="P1897">
        <v>-162.99600000000001</v>
      </c>
      <c r="Q1897">
        <v>0</v>
      </c>
      <c r="R1897">
        <v>42.110999999999997</v>
      </c>
      <c r="S1897">
        <v>0</v>
      </c>
      <c r="T1897">
        <v>41.667000000000002</v>
      </c>
      <c r="U1897" t="s">
        <v>1495</v>
      </c>
      <c r="X1897">
        <v>0</v>
      </c>
    </row>
    <row r="1898" spans="1:24" x14ac:dyDescent="0.35">
      <c r="A1898" s="6" t="s">
        <v>0</v>
      </c>
      <c r="B1898" s="12"/>
      <c r="C1898" s="2">
        <v>44236.5</v>
      </c>
      <c r="D1898" s="6">
        <v>25</v>
      </c>
      <c r="E1898" s="7">
        <v>0.5</v>
      </c>
      <c r="F1898" s="4" t="s">
        <v>1903</v>
      </c>
      <c r="G1898">
        <v>100</v>
      </c>
      <c r="H1898">
        <v>100</v>
      </c>
      <c r="I1898">
        <v>55.25</v>
      </c>
      <c r="J1898">
        <v>37.67</v>
      </c>
      <c r="K1898">
        <v>0.87690000000000001</v>
      </c>
      <c r="L1898">
        <f t="shared" si="29"/>
        <v>33.032823</v>
      </c>
      <c r="M1898">
        <v>0</v>
      </c>
      <c r="N1898">
        <v>0</v>
      </c>
      <c r="O1898">
        <v>726.33</v>
      </c>
      <c r="P1898">
        <v>-150.03700000000001</v>
      </c>
      <c r="Q1898">
        <v>0</v>
      </c>
      <c r="R1898">
        <v>196.89400000000001</v>
      </c>
      <c r="S1898">
        <v>0</v>
      </c>
      <c r="T1898">
        <v>196.89400000000001</v>
      </c>
      <c r="U1898" t="s">
        <v>1495</v>
      </c>
      <c r="X1898">
        <v>0</v>
      </c>
    </row>
    <row r="1899" spans="1:24" x14ac:dyDescent="0.35">
      <c r="A1899" s="6" t="s">
        <v>0</v>
      </c>
      <c r="B1899" s="12"/>
      <c r="C1899" s="2">
        <v>44236.520833333343</v>
      </c>
      <c r="D1899" s="6">
        <v>26</v>
      </c>
      <c r="E1899" s="3">
        <v>0.52083333333333337</v>
      </c>
      <c r="F1899" s="4" t="s">
        <v>1904</v>
      </c>
      <c r="G1899">
        <v>97</v>
      </c>
      <c r="H1899">
        <v>97</v>
      </c>
      <c r="I1899">
        <v>55.25</v>
      </c>
      <c r="J1899">
        <v>37.67</v>
      </c>
      <c r="K1899">
        <v>0.87690000000000001</v>
      </c>
      <c r="L1899">
        <f t="shared" si="29"/>
        <v>33.032823</v>
      </c>
      <c r="M1899">
        <v>0</v>
      </c>
      <c r="N1899">
        <v>0</v>
      </c>
      <c r="O1899">
        <v>470.25700000000001</v>
      </c>
      <c r="P1899">
        <v>-181.28299999999999</v>
      </c>
      <c r="Q1899">
        <v>0</v>
      </c>
      <c r="R1899">
        <v>216</v>
      </c>
      <c r="S1899">
        <v>0</v>
      </c>
      <c r="T1899">
        <v>215.11699999999999</v>
      </c>
      <c r="U1899" t="s">
        <v>1495</v>
      </c>
      <c r="X1899">
        <v>0</v>
      </c>
    </row>
    <row r="1900" spans="1:24" x14ac:dyDescent="0.35">
      <c r="A1900" s="6" t="s">
        <v>0</v>
      </c>
      <c r="B1900" s="12"/>
      <c r="C1900" s="2">
        <v>44236.541666666657</v>
      </c>
      <c r="D1900" s="6">
        <v>27</v>
      </c>
      <c r="E1900" s="7">
        <v>0.54166666666666663</v>
      </c>
      <c r="F1900" s="4" t="s">
        <v>1905</v>
      </c>
      <c r="G1900">
        <v>97</v>
      </c>
      <c r="H1900">
        <v>97</v>
      </c>
      <c r="I1900">
        <v>55.25</v>
      </c>
      <c r="J1900">
        <v>37.67</v>
      </c>
      <c r="K1900">
        <v>0.87690000000000001</v>
      </c>
      <c r="L1900">
        <f t="shared" si="29"/>
        <v>33.032823</v>
      </c>
      <c r="M1900">
        <v>0</v>
      </c>
      <c r="N1900">
        <v>0</v>
      </c>
      <c r="O1900">
        <v>518.83500000000004</v>
      </c>
      <c r="P1900">
        <v>-121.642</v>
      </c>
      <c r="Q1900">
        <v>0</v>
      </c>
      <c r="R1900">
        <v>216</v>
      </c>
      <c r="S1900">
        <v>0</v>
      </c>
      <c r="T1900">
        <v>215.12299999999999</v>
      </c>
      <c r="U1900" t="s">
        <v>1495</v>
      </c>
      <c r="X1900">
        <v>0</v>
      </c>
    </row>
    <row r="1901" spans="1:24" x14ac:dyDescent="0.35">
      <c r="A1901" s="6" t="s">
        <v>0</v>
      </c>
      <c r="B1901" s="12"/>
      <c r="C1901" s="2">
        <v>44236.5625</v>
      </c>
      <c r="D1901" s="6">
        <v>28</v>
      </c>
      <c r="E1901" s="3">
        <v>0.5625</v>
      </c>
      <c r="F1901" s="4" t="s">
        <v>1906</v>
      </c>
      <c r="G1901">
        <v>93.9</v>
      </c>
      <c r="H1901">
        <v>93.9</v>
      </c>
      <c r="I1901">
        <v>55.25</v>
      </c>
      <c r="J1901">
        <v>37.67</v>
      </c>
      <c r="K1901">
        <v>0.87690000000000001</v>
      </c>
      <c r="L1901">
        <f t="shared" si="29"/>
        <v>33.032823</v>
      </c>
      <c r="M1901">
        <v>0</v>
      </c>
      <c r="N1901">
        <v>0</v>
      </c>
      <c r="O1901">
        <v>501.01600000000002</v>
      </c>
      <c r="P1901">
        <v>-283.24</v>
      </c>
      <c r="Q1901">
        <v>-222.37200000000001</v>
      </c>
      <c r="R1901">
        <v>90.528000000000006</v>
      </c>
      <c r="S1901">
        <v>-222.37200000000001</v>
      </c>
      <c r="T1901">
        <v>89.528000000000006</v>
      </c>
      <c r="U1901" t="s">
        <v>1495</v>
      </c>
      <c r="X1901">
        <v>0</v>
      </c>
    </row>
    <row r="1902" spans="1:24" x14ac:dyDescent="0.35">
      <c r="A1902" s="6" t="s">
        <v>0</v>
      </c>
      <c r="B1902" s="12"/>
      <c r="C1902" s="2">
        <v>44236.583333333343</v>
      </c>
      <c r="D1902" s="6">
        <v>29</v>
      </c>
      <c r="E1902" s="7">
        <v>0.58333333333333337</v>
      </c>
      <c r="F1902" s="4" t="s">
        <v>1907</v>
      </c>
      <c r="G1902">
        <v>47</v>
      </c>
      <c r="H1902">
        <v>47</v>
      </c>
      <c r="I1902">
        <v>55.25</v>
      </c>
      <c r="J1902">
        <v>37.67</v>
      </c>
      <c r="K1902">
        <v>0.87690000000000001</v>
      </c>
      <c r="L1902">
        <f t="shared" si="29"/>
        <v>33.032823</v>
      </c>
      <c r="M1902">
        <v>0</v>
      </c>
      <c r="N1902">
        <v>0</v>
      </c>
      <c r="O1902">
        <v>470.24400000000003</v>
      </c>
      <c r="P1902">
        <v>-543.01199999999994</v>
      </c>
      <c r="Q1902">
        <v>0</v>
      </c>
      <c r="R1902">
        <v>0</v>
      </c>
      <c r="S1902">
        <v>0</v>
      </c>
      <c r="T1902">
        <v>0</v>
      </c>
      <c r="U1902" t="s">
        <v>1495</v>
      </c>
      <c r="X1902">
        <v>0</v>
      </c>
    </row>
    <row r="1903" spans="1:24" x14ac:dyDescent="0.35">
      <c r="A1903" s="6" t="s">
        <v>0</v>
      </c>
      <c r="B1903" s="12"/>
      <c r="C1903" s="2">
        <v>44236.604166666657</v>
      </c>
      <c r="D1903" s="6">
        <v>30</v>
      </c>
      <c r="E1903" s="3">
        <v>0.60416666666666663</v>
      </c>
      <c r="F1903" s="4" t="s">
        <v>1908</v>
      </c>
      <c r="G1903">
        <v>46.47</v>
      </c>
      <c r="H1903">
        <v>46.47</v>
      </c>
      <c r="I1903">
        <v>55.25</v>
      </c>
      <c r="J1903">
        <v>37.67</v>
      </c>
      <c r="K1903">
        <v>0.87690000000000001</v>
      </c>
      <c r="L1903">
        <f t="shared" si="29"/>
        <v>33.032823</v>
      </c>
      <c r="M1903">
        <v>0</v>
      </c>
      <c r="N1903">
        <v>0</v>
      </c>
      <c r="O1903">
        <v>274.00099999999998</v>
      </c>
      <c r="P1903">
        <v>-804.32500000000005</v>
      </c>
      <c r="Q1903">
        <v>0</v>
      </c>
      <c r="R1903">
        <v>0</v>
      </c>
      <c r="S1903">
        <v>0</v>
      </c>
      <c r="T1903">
        <v>0</v>
      </c>
      <c r="U1903" t="s">
        <v>1495</v>
      </c>
      <c r="X1903">
        <v>0</v>
      </c>
    </row>
    <row r="1904" spans="1:24" x14ac:dyDescent="0.35">
      <c r="A1904" s="6" t="s">
        <v>0</v>
      </c>
      <c r="B1904" s="12"/>
      <c r="C1904" s="2">
        <v>44236.625</v>
      </c>
      <c r="D1904" s="6">
        <v>31</v>
      </c>
      <c r="E1904" s="7">
        <v>0.625</v>
      </c>
      <c r="F1904" s="4" t="s">
        <v>1909</v>
      </c>
      <c r="G1904">
        <v>46.62</v>
      </c>
      <c r="H1904">
        <v>46.62</v>
      </c>
      <c r="I1904">
        <v>55.25</v>
      </c>
      <c r="J1904">
        <v>37.67</v>
      </c>
      <c r="K1904">
        <v>0.87690000000000001</v>
      </c>
      <c r="L1904">
        <f t="shared" si="29"/>
        <v>33.032823</v>
      </c>
      <c r="M1904">
        <v>0</v>
      </c>
      <c r="N1904">
        <v>0</v>
      </c>
      <c r="O1904">
        <v>464.22300000000001</v>
      </c>
      <c r="P1904">
        <v>-996.71199999999999</v>
      </c>
      <c r="Q1904">
        <v>0</v>
      </c>
      <c r="R1904">
        <v>0</v>
      </c>
      <c r="S1904">
        <v>0</v>
      </c>
      <c r="T1904">
        <v>0</v>
      </c>
      <c r="U1904" t="s">
        <v>1495</v>
      </c>
      <c r="X1904">
        <v>250</v>
      </c>
    </row>
    <row r="1905" spans="1:24" x14ac:dyDescent="0.35">
      <c r="A1905" s="6" t="s">
        <v>0</v>
      </c>
      <c r="B1905" s="12"/>
      <c r="C1905" s="2">
        <v>44236.645833333343</v>
      </c>
      <c r="D1905" s="6">
        <v>32</v>
      </c>
      <c r="E1905" s="3">
        <v>0.64583333333333337</v>
      </c>
      <c r="F1905" s="4" t="s">
        <v>1910</v>
      </c>
      <c r="G1905">
        <v>46.7</v>
      </c>
      <c r="H1905">
        <v>46.7</v>
      </c>
      <c r="I1905">
        <v>55.25</v>
      </c>
      <c r="J1905">
        <v>37.67</v>
      </c>
      <c r="K1905">
        <v>0.87690000000000001</v>
      </c>
      <c r="L1905">
        <f t="shared" si="29"/>
        <v>33.032823</v>
      </c>
      <c r="M1905">
        <v>0</v>
      </c>
      <c r="N1905">
        <v>0</v>
      </c>
      <c r="O1905">
        <v>573.452</v>
      </c>
      <c r="P1905">
        <v>-883.971</v>
      </c>
      <c r="Q1905">
        <v>0</v>
      </c>
      <c r="R1905">
        <v>0</v>
      </c>
      <c r="S1905">
        <v>0</v>
      </c>
      <c r="T1905">
        <v>0</v>
      </c>
      <c r="U1905" t="s">
        <v>1495</v>
      </c>
      <c r="X1905">
        <v>250</v>
      </c>
    </row>
    <row r="1906" spans="1:24" x14ac:dyDescent="0.35">
      <c r="A1906" s="6" t="s">
        <v>0</v>
      </c>
      <c r="B1906" s="12"/>
      <c r="C1906" s="2">
        <v>44236.666666666657</v>
      </c>
      <c r="D1906" s="6">
        <v>33</v>
      </c>
      <c r="E1906" s="7">
        <v>0.66666666666666663</v>
      </c>
      <c r="F1906" s="4" t="s">
        <v>1911</v>
      </c>
      <c r="G1906">
        <v>46.7</v>
      </c>
      <c r="H1906">
        <v>46.7</v>
      </c>
      <c r="I1906">
        <v>55.25</v>
      </c>
      <c r="J1906">
        <v>37.67</v>
      </c>
      <c r="K1906">
        <v>0.87690000000000001</v>
      </c>
      <c r="L1906">
        <f t="shared" si="29"/>
        <v>33.032823</v>
      </c>
      <c r="M1906">
        <v>0</v>
      </c>
      <c r="N1906">
        <v>0</v>
      </c>
      <c r="O1906">
        <v>581.26</v>
      </c>
      <c r="P1906">
        <v>-800.50199999999995</v>
      </c>
      <c r="Q1906">
        <v>0</v>
      </c>
      <c r="R1906">
        <v>0</v>
      </c>
      <c r="S1906">
        <v>0</v>
      </c>
      <c r="T1906">
        <v>0</v>
      </c>
      <c r="U1906" t="s">
        <v>1495</v>
      </c>
      <c r="X1906">
        <v>0</v>
      </c>
    </row>
    <row r="1907" spans="1:24" x14ac:dyDescent="0.35">
      <c r="A1907" s="6" t="s">
        <v>0</v>
      </c>
      <c r="B1907" s="12"/>
      <c r="C1907" s="2">
        <v>44236.6875</v>
      </c>
      <c r="D1907" s="6">
        <v>34</v>
      </c>
      <c r="E1907" s="3">
        <v>0.6875</v>
      </c>
      <c r="F1907" s="4" t="s">
        <v>1912</v>
      </c>
      <c r="G1907">
        <v>46.7</v>
      </c>
      <c r="H1907">
        <v>46.7</v>
      </c>
      <c r="I1907">
        <v>55.25</v>
      </c>
      <c r="J1907">
        <v>37.67</v>
      </c>
      <c r="K1907">
        <v>0.87690000000000001</v>
      </c>
      <c r="L1907">
        <f t="shared" si="29"/>
        <v>33.032823</v>
      </c>
      <c r="M1907">
        <v>0</v>
      </c>
      <c r="N1907">
        <v>0</v>
      </c>
      <c r="O1907">
        <v>643.31500000000005</v>
      </c>
      <c r="P1907">
        <v>-980.68299999999999</v>
      </c>
      <c r="Q1907">
        <v>0</v>
      </c>
      <c r="R1907">
        <v>0</v>
      </c>
      <c r="S1907">
        <v>0</v>
      </c>
      <c r="T1907">
        <v>0</v>
      </c>
      <c r="U1907" t="s">
        <v>1495</v>
      </c>
      <c r="X1907">
        <v>0</v>
      </c>
    </row>
    <row r="1908" spans="1:24" x14ac:dyDescent="0.35">
      <c r="A1908" s="6" t="s">
        <v>0</v>
      </c>
      <c r="B1908" s="12"/>
      <c r="C1908" s="2">
        <v>44236.708333333343</v>
      </c>
      <c r="D1908" s="6">
        <v>35</v>
      </c>
      <c r="E1908" s="7">
        <v>0.70833333333333337</v>
      </c>
      <c r="F1908" s="4" t="s">
        <v>1913</v>
      </c>
      <c r="G1908">
        <v>46.71</v>
      </c>
      <c r="H1908">
        <v>46.71</v>
      </c>
      <c r="I1908">
        <v>55.25</v>
      </c>
      <c r="J1908">
        <v>37.67</v>
      </c>
      <c r="K1908">
        <v>0.87690000000000001</v>
      </c>
      <c r="L1908">
        <f t="shared" si="29"/>
        <v>33.032823</v>
      </c>
      <c r="M1908">
        <v>0</v>
      </c>
      <c r="N1908">
        <v>0</v>
      </c>
      <c r="O1908">
        <v>580.88599999999997</v>
      </c>
      <c r="P1908">
        <v>-1585.482</v>
      </c>
      <c r="Q1908">
        <v>0</v>
      </c>
      <c r="R1908">
        <v>16.5</v>
      </c>
      <c r="S1908">
        <v>0</v>
      </c>
      <c r="T1908">
        <v>16.5</v>
      </c>
      <c r="U1908" t="s">
        <v>1495</v>
      </c>
      <c r="X1908">
        <v>0</v>
      </c>
    </row>
    <row r="1909" spans="1:24" x14ac:dyDescent="0.35">
      <c r="A1909" s="6" t="s">
        <v>0</v>
      </c>
      <c r="B1909" s="12"/>
      <c r="C1909" s="2">
        <v>44236.729166666657</v>
      </c>
      <c r="D1909" s="6">
        <v>36</v>
      </c>
      <c r="E1909" s="3">
        <v>0.72916666666666663</v>
      </c>
      <c r="F1909" s="4" t="s">
        <v>1914</v>
      </c>
      <c r="G1909">
        <v>46.71</v>
      </c>
      <c r="H1909">
        <v>46.71</v>
      </c>
      <c r="I1909">
        <v>55.25</v>
      </c>
      <c r="J1909">
        <v>37.67</v>
      </c>
      <c r="K1909">
        <v>0.87690000000000001</v>
      </c>
      <c r="L1909">
        <f t="shared" si="29"/>
        <v>33.032823</v>
      </c>
      <c r="M1909">
        <v>0</v>
      </c>
      <c r="N1909">
        <v>0</v>
      </c>
      <c r="O1909">
        <v>554.92600000000004</v>
      </c>
      <c r="P1909">
        <v>-1366.432</v>
      </c>
      <c r="Q1909">
        <v>0</v>
      </c>
      <c r="R1909">
        <v>0</v>
      </c>
      <c r="S1909">
        <v>0</v>
      </c>
      <c r="T1909">
        <v>0</v>
      </c>
      <c r="U1909" t="s">
        <v>1495</v>
      </c>
      <c r="X1909">
        <v>0</v>
      </c>
    </row>
    <row r="1910" spans="1:24" x14ac:dyDescent="0.35">
      <c r="A1910" s="6" t="s">
        <v>0</v>
      </c>
      <c r="B1910" s="12"/>
      <c r="C1910" s="2">
        <v>44236.75</v>
      </c>
      <c r="D1910" s="6">
        <v>37</v>
      </c>
      <c r="E1910" s="7">
        <v>0.75</v>
      </c>
      <c r="F1910" s="4" t="s">
        <v>1915</v>
      </c>
      <c r="G1910">
        <v>47</v>
      </c>
      <c r="H1910">
        <v>47</v>
      </c>
      <c r="I1910">
        <v>55.25</v>
      </c>
      <c r="J1910">
        <v>37.67</v>
      </c>
      <c r="K1910">
        <v>0.87690000000000001</v>
      </c>
      <c r="L1910">
        <f t="shared" si="29"/>
        <v>33.032823</v>
      </c>
      <c r="M1910">
        <v>0</v>
      </c>
      <c r="N1910">
        <v>0</v>
      </c>
      <c r="O1910">
        <v>529.37900000000002</v>
      </c>
      <c r="P1910">
        <v>-1108.329</v>
      </c>
      <c r="Q1910">
        <v>0</v>
      </c>
      <c r="R1910">
        <v>0</v>
      </c>
      <c r="S1910">
        <v>0</v>
      </c>
      <c r="T1910">
        <v>0</v>
      </c>
      <c r="U1910" t="s">
        <v>1495</v>
      </c>
      <c r="X1910">
        <v>0</v>
      </c>
    </row>
    <row r="1911" spans="1:24" x14ac:dyDescent="0.35">
      <c r="A1911" s="6" t="s">
        <v>0</v>
      </c>
      <c r="B1911" s="12"/>
      <c r="C1911" s="2">
        <v>44236.770833333343</v>
      </c>
      <c r="D1911" s="6">
        <v>38</v>
      </c>
      <c r="E1911" s="3">
        <v>0.77083333333333337</v>
      </c>
      <c r="F1911" s="4" t="s">
        <v>1916</v>
      </c>
      <c r="G1911">
        <v>47</v>
      </c>
      <c r="H1911">
        <v>47</v>
      </c>
      <c r="I1911">
        <v>55.25</v>
      </c>
      <c r="J1911">
        <v>37.67</v>
      </c>
      <c r="K1911">
        <v>0.87690000000000001</v>
      </c>
      <c r="L1911">
        <f t="shared" si="29"/>
        <v>33.032823</v>
      </c>
      <c r="M1911">
        <v>0</v>
      </c>
      <c r="N1911">
        <v>0</v>
      </c>
      <c r="O1911">
        <v>432.31799999999998</v>
      </c>
      <c r="P1911">
        <v>-817.31500000000005</v>
      </c>
      <c r="Q1911">
        <v>0</v>
      </c>
      <c r="R1911">
        <v>0</v>
      </c>
      <c r="S1911">
        <v>0</v>
      </c>
      <c r="T1911">
        <v>0</v>
      </c>
      <c r="U1911" t="s">
        <v>1495</v>
      </c>
      <c r="X1911">
        <v>0</v>
      </c>
    </row>
    <row r="1912" spans="1:24" x14ac:dyDescent="0.35">
      <c r="A1912" s="6" t="s">
        <v>0</v>
      </c>
      <c r="B1912" s="12"/>
      <c r="C1912" s="2">
        <v>44236.791666666657</v>
      </c>
      <c r="D1912" s="6">
        <v>39</v>
      </c>
      <c r="E1912" s="7">
        <v>0.79166666666666663</v>
      </c>
      <c r="F1912" s="4" t="s">
        <v>1917</v>
      </c>
      <c r="G1912">
        <v>94.342799999999997</v>
      </c>
      <c r="H1912">
        <v>94.342799999999997</v>
      </c>
      <c r="I1912">
        <v>55.25</v>
      </c>
      <c r="J1912">
        <v>37.67</v>
      </c>
      <c r="K1912">
        <v>0.87690000000000001</v>
      </c>
      <c r="L1912">
        <f t="shared" si="29"/>
        <v>33.032823</v>
      </c>
      <c r="M1912">
        <v>0</v>
      </c>
      <c r="N1912">
        <v>0</v>
      </c>
      <c r="O1912">
        <v>671.53399999999999</v>
      </c>
      <c r="P1912">
        <v>-420.89499999999998</v>
      </c>
      <c r="Q1912">
        <v>0</v>
      </c>
      <c r="R1912">
        <v>0</v>
      </c>
      <c r="S1912">
        <v>0</v>
      </c>
      <c r="T1912">
        <v>0</v>
      </c>
      <c r="U1912" t="s">
        <v>1495</v>
      </c>
      <c r="X1912">
        <v>0</v>
      </c>
    </row>
    <row r="1913" spans="1:24" x14ac:dyDescent="0.35">
      <c r="A1913" s="6" t="s">
        <v>0</v>
      </c>
      <c r="B1913" s="12"/>
      <c r="C1913" s="2">
        <v>44236.8125</v>
      </c>
      <c r="D1913" s="6">
        <v>40</v>
      </c>
      <c r="E1913" s="3">
        <v>0.8125</v>
      </c>
      <c r="F1913" s="4" t="s">
        <v>1918</v>
      </c>
      <c r="G1913">
        <v>74.5</v>
      </c>
      <c r="H1913">
        <v>74.5</v>
      </c>
      <c r="I1913">
        <v>55.25</v>
      </c>
      <c r="J1913">
        <v>37.67</v>
      </c>
      <c r="K1913">
        <v>0.87690000000000001</v>
      </c>
      <c r="L1913">
        <f t="shared" si="29"/>
        <v>33.032823</v>
      </c>
      <c r="M1913">
        <v>0</v>
      </c>
      <c r="N1913">
        <v>0</v>
      </c>
      <c r="O1913">
        <v>467.21199999999999</v>
      </c>
      <c r="P1913">
        <v>-427.82799999999997</v>
      </c>
      <c r="Q1913">
        <v>0</v>
      </c>
      <c r="R1913">
        <v>0</v>
      </c>
      <c r="S1913">
        <v>0</v>
      </c>
      <c r="T1913">
        <v>0</v>
      </c>
      <c r="U1913" t="s">
        <v>1495</v>
      </c>
      <c r="X1913">
        <v>0</v>
      </c>
    </row>
    <row r="1914" spans="1:24" x14ac:dyDescent="0.35">
      <c r="A1914" s="6" t="s">
        <v>0</v>
      </c>
      <c r="B1914" s="12"/>
      <c r="C1914" s="2">
        <v>44236.833333333343</v>
      </c>
      <c r="D1914" s="6">
        <v>41</v>
      </c>
      <c r="E1914" s="7">
        <v>0.83333333333333337</v>
      </c>
      <c r="F1914" s="4" t="s">
        <v>1919</v>
      </c>
      <c r="G1914">
        <v>46.71</v>
      </c>
      <c r="H1914">
        <v>46.71</v>
      </c>
      <c r="I1914">
        <v>55.25</v>
      </c>
      <c r="J1914">
        <v>37.67</v>
      </c>
      <c r="K1914">
        <v>0.87690000000000001</v>
      </c>
      <c r="L1914">
        <f t="shared" si="29"/>
        <v>33.032823</v>
      </c>
      <c r="M1914">
        <v>0</v>
      </c>
      <c r="N1914">
        <v>0</v>
      </c>
      <c r="O1914">
        <v>308.834</v>
      </c>
      <c r="P1914">
        <v>-409.51299999999998</v>
      </c>
      <c r="Q1914">
        <v>0</v>
      </c>
      <c r="R1914">
        <v>10.5</v>
      </c>
      <c r="S1914">
        <v>0</v>
      </c>
      <c r="T1914">
        <v>10.5</v>
      </c>
      <c r="U1914" t="s">
        <v>1495</v>
      </c>
      <c r="X1914">
        <v>0</v>
      </c>
    </row>
    <row r="1915" spans="1:24" x14ac:dyDescent="0.35">
      <c r="A1915" s="6" t="s">
        <v>0</v>
      </c>
      <c r="B1915" s="12"/>
      <c r="C1915" s="2">
        <v>44236.854166666657</v>
      </c>
      <c r="D1915" s="6">
        <v>42</v>
      </c>
      <c r="E1915" s="3">
        <v>0.85416666666666663</v>
      </c>
      <c r="F1915" s="4" t="s">
        <v>1920</v>
      </c>
      <c r="G1915">
        <v>10.1</v>
      </c>
      <c r="H1915">
        <v>10.1</v>
      </c>
      <c r="I1915">
        <v>55.25</v>
      </c>
      <c r="J1915">
        <v>37.67</v>
      </c>
      <c r="K1915">
        <v>0.87690000000000001</v>
      </c>
      <c r="L1915">
        <f t="shared" si="29"/>
        <v>33.032823</v>
      </c>
      <c r="M1915">
        <v>0</v>
      </c>
      <c r="N1915">
        <v>0</v>
      </c>
      <c r="O1915">
        <v>26</v>
      </c>
      <c r="P1915">
        <v>-187.167</v>
      </c>
      <c r="Q1915">
        <v>0</v>
      </c>
      <c r="R1915">
        <v>28.5</v>
      </c>
      <c r="S1915">
        <v>0</v>
      </c>
      <c r="T1915">
        <v>28.5</v>
      </c>
      <c r="U1915" t="s">
        <v>1495</v>
      </c>
      <c r="X1915">
        <v>0</v>
      </c>
    </row>
    <row r="1916" spans="1:24" x14ac:dyDescent="0.35">
      <c r="A1916" s="6" t="s">
        <v>0</v>
      </c>
      <c r="B1916" s="12"/>
      <c r="C1916" s="2">
        <v>44236.875</v>
      </c>
      <c r="D1916" s="6">
        <v>43</v>
      </c>
      <c r="E1916" s="7">
        <v>0.875</v>
      </c>
      <c r="F1916" s="4" t="s">
        <v>1921</v>
      </c>
      <c r="G1916">
        <v>10.1</v>
      </c>
      <c r="H1916">
        <v>10.1</v>
      </c>
      <c r="I1916">
        <v>55.25</v>
      </c>
      <c r="J1916">
        <v>37.67</v>
      </c>
      <c r="K1916">
        <v>0.87690000000000001</v>
      </c>
      <c r="L1916">
        <f t="shared" si="29"/>
        <v>33.032823</v>
      </c>
      <c r="M1916">
        <v>0</v>
      </c>
      <c r="N1916">
        <v>0</v>
      </c>
      <c r="O1916">
        <v>64.582999999999998</v>
      </c>
      <c r="P1916">
        <v>-314.47500000000002</v>
      </c>
      <c r="Q1916">
        <v>0</v>
      </c>
      <c r="R1916">
        <v>0</v>
      </c>
      <c r="S1916">
        <v>0</v>
      </c>
      <c r="T1916">
        <v>0</v>
      </c>
      <c r="U1916" t="s">
        <v>1495</v>
      </c>
      <c r="X1916">
        <v>0</v>
      </c>
    </row>
    <row r="1917" spans="1:24" x14ac:dyDescent="0.35">
      <c r="A1917" s="6" t="s">
        <v>0</v>
      </c>
      <c r="B1917" s="12"/>
      <c r="C1917" s="2">
        <v>44236.895833333343</v>
      </c>
      <c r="D1917" s="6">
        <v>44</v>
      </c>
      <c r="E1917" s="3">
        <v>0.89583333333333337</v>
      </c>
      <c r="F1917" s="4" t="s">
        <v>1922</v>
      </c>
      <c r="G1917">
        <v>0</v>
      </c>
      <c r="H1917">
        <v>0</v>
      </c>
      <c r="I1917">
        <v>55.25</v>
      </c>
      <c r="J1917">
        <v>37.67</v>
      </c>
      <c r="K1917">
        <v>0.87690000000000001</v>
      </c>
      <c r="L1917">
        <f t="shared" si="29"/>
        <v>33.032823</v>
      </c>
      <c r="M1917">
        <v>0</v>
      </c>
      <c r="N1917">
        <v>0</v>
      </c>
      <c r="O1917">
        <v>19.071000000000002</v>
      </c>
      <c r="P1917">
        <v>-549.904</v>
      </c>
      <c r="Q1917">
        <v>0</v>
      </c>
      <c r="R1917">
        <v>0</v>
      </c>
      <c r="S1917">
        <v>0</v>
      </c>
      <c r="T1917">
        <v>0</v>
      </c>
      <c r="U1917" t="s">
        <v>1495</v>
      </c>
      <c r="X1917">
        <v>0</v>
      </c>
    </row>
    <row r="1918" spans="1:24" x14ac:dyDescent="0.35">
      <c r="A1918" s="6" t="s">
        <v>0</v>
      </c>
      <c r="B1918" s="12"/>
      <c r="C1918" s="2">
        <v>44236.916666666657</v>
      </c>
      <c r="D1918" s="6">
        <v>45</v>
      </c>
      <c r="E1918" s="7">
        <v>0.91666666666666663</v>
      </c>
      <c r="F1918" s="4" t="s">
        <v>1923</v>
      </c>
      <c r="G1918">
        <v>46.71</v>
      </c>
      <c r="H1918">
        <v>46.71</v>
      </c>
      <c r="I1918">
        <v>55.25</v>
      </c>
      <c r="J1918">
        <v>37.67</v>
      </c>
      <c r="K1918">
        <v>0.87690000000000001</v>
      </c>
      <c r="L1918">
        <f t="shared" si="29"/>
        <v>33.032823</v>
      </c>
      <c r="M1918">
        <v>0</v>
      </c>
      <c r="N1918">
        <v>0</v>
      </c>
      <c r="O1918">
        <v>120.117</v>
      </c>
      <c r="P1918">
        <v>-379.54599999999999</v>
      </c>
      <c r="Q1918">
        <v>0</v>
      </c>
      <c r="R1918">
        <v>56.734000000000002</v>
      </c>
      <c r="S1918">
        <v>0</v>
      </c>
      <c r="T1918">
        <v>56.734000000000002</v>
      </c>
      <c r="U1918" t="s">
        <v>1495</v>
      </c>
      <c r="X1918">
        <v>0</v>
      </c>
    </row>
    <row r="1919" spans="1:24" x14ac:dyDescent="0.35">
      <c r="A1919" s="6" t="s">
        <v>0</v>
      </c>
      <c r="B1919" s="12"/>
      <c r="C1919" s="2">
        <v>44236.9375</v>
      </c>
      <c r="D1919" s="6">
        <v>46</v>
      </c>
      <c r="E1919" s="3">
        <v>0.9375</v>
      </c>
      <c r="F1919" s="4" t="s">
        <v>1924</v>
      </c>
      <c r="G1919">
        <v>0</v>
      </c>
      <c r="H1919">
        <v>0</v>
      </c>
      <c r="I1919">
        <v>55.25</v>
      </c>
      <c r="J1919">
        <v>37.67</v>
      </c>
      <c r="K1919">
        <v>0.87690000000000001</v>
      </c>
      <c r="L1919">
        <f t="shared" si="29"/>
        <v>33.032823</v>
      </c>
      <c r="M1919">
        <v>0</v>
      </c>
      <c r="N1919">
        <v>0</v>
      </c>
      <c r="O1919">
        <v>13.75</v>
      </c>
      <c r="P1919">
        <v>-363.03100000000001</v>
      </c>
      <c r="Q1919">
        <v>0</v>
      </c>
      <c r="R1919">
        <v>0</v>
      </c>
      <c r="S1919">
        <v>0</v>
      </c>
      <c r="T1919">
        <v>0</v>
      </c>
      <c r="U1919" t="s">
        <v>1495</v>
      </c>
      <c r="X1919">
        <v>0</v>
      </c>
    </row>
    <row r="1920" spans="1:24" x14ac:dyDescent="0.35">
      <c r="A1920" s="6" t="s">
        <v>0</v>
      </c>
      <c r="B1920" s="12"/>
      <c r="C1920" s="2">
        <v>44236.958333333343</v>
      </c>
      <c r="D1920" s="6">
        <v>47</v>
      </c>
      <c r="E1920" s="7">
        <v>0.95833333333333337</v>
      </c>
      <c r="F1920" s="4" t="s">
        <v>1925</v>
      </c>
      <c r="G1920">
        <v>10.1</v>
      </c>
      <c r="H1920">
        <v>10.1</v>
      </c>
      <c r="I1920">
        <v>55.25</v>
      </c>
      <c r="J1920">
        <v>37.67</v>
      </c>
      <c r="K1920">
        <v>0.87690000000000001</v>
      </c>
      <c r="L1920">
        <f t="shared" si="29"/>
        <v>33.032823</v>
      </c>
      <c r="M1920">
        <v>0</v>
      </c>
      <c r="N1920">
        <v>0</v>
      </c>
      <c r="O1920">
        <v>104.82899999999999</v>
      </c>
      <c r="P1920">
        <v>-385.77100000000002</v>
      </c>
      <c r="Q1920">
        <v>104.82899999999999</v>
      </c>
      <c r="R1920">
        <v>-384.77100000000002</v>
      </c>
      <c r="S1920">
        <v>-201.5</v>
      </c>
      <c r="T1920">
        <v>13</v>
      </c>
      <c r="U1920">
        <v>-201.5</v>
      </c>
      <c r="V1920">
        <v>13</v>
      </c>
      <c r="W1920" t="s">
        <v>1495</v>
      </c>
      <c r="X1920">
        <v>0</v>
      </c>
    </row>
    <row r="1921" spans="1:24" x14ac:dyDescent="0.35">
      <c r="A1921" s="6" t="s">
        <v>0</v>
      </c>
      <c r="B1921" s="12"/>
      <c r="C1921" s="2">
        <v>44236.979166666657</v>
      </c>
      <c r="D1921" s="6">
        <v>48</v>
      </c>
      <c r="E1921" s="3">
        <v>0.97916666666666663</v>
      </c>
      <c r="F1921" s="4" t="s">
        <v>1926</v>
      </c>
      <c r="G1921">
        <v>10.1</v>
      </c>
      <c r="H1921">
        <v>10.1</v>
      </c>
      <c r="I1921">
        <v>55.25</v>
      </c>
      <c r="J1921">
        <v>37.67</v>
      </c>
      <c r="K1921">
        <v>0.87690000000000001</v>
      </c>
      <c r="L1921">
        <f t="shared" si="29"/>
        <v>33.032823</v>
      </c>
      <c r="M1921">
        <v>0</v>
      </c>
      <c r="N1921">
        <v>0</v>
      </c>
      <c r="O1921">
        <v>243.92599999999999</v>
      </c>
      <c r="P1921">
        <v>-416.65300000000002</v>
      </c>
      <c r="Q1921">
        <v>-201.5</v>
      </c>
      <c r="R1921">
        <v>7</v>
      </c>
      <c r="S1921">
        <v>-201.5</v>
      </c>
      <c r="T1921">
        <v>7</v>
      </c>
      <c r="U1921" t="s">
        <v>1495</v>
      </c>
      <c r="X1921">
        <v>0</v>
      </c>
    </row>
    <row r="1922" spans="1:24" x14ac:dyDescent="0.35">
      <c r="A1922" s="6" t="s">
        <v>0</v>
      </c>
      <c r="B1922" s="11">
        <v>44237</v>
      </c>
      <c r="C1922" s="2">
        <v>44237</v>
      </c>
      <c r="D1922" s="6">
        <v>1</v>
      </c>
      <c r="E1922" s="7">
        <v>2</v>
      </c>
      <c r="F1922" s="4" t="s">
        <v>1927</v>
      </c>
      <c r="G1922">
        <v>42.62</v>
      </c>
      <c r="H1922">
        <v>42.62</v>
      </c>
      <c r="I1922">
        <v>52.55</v>
      </c>
      <c r="J1922">
        <v>37.67</v>
      </c>
      <c r="K1922">
        <v>0.87560000000000004</v>
      </c>
      <c r="L1922">
        <f t="shared" ref="L1922:L1985" si="30">(J1922*K1922)</f>
        <v>32.983852000000006</v>
      </c>
      <c r="M1922">
        <v>0</v>
      </c>
      <c r="N1922">
        <v>0</v>
      </c>
      <c r="O1922">
        <v>482.029</v>
      </c>
      <c r="P1922">
        <v>-329.00799999999998</v>
      </c>
      <c r="Q1922">
        <v>482.029</v>
      </c>
      <c r="R1922">
        <v>-329.00799999999998</v>
      </c>
      <c r="S1922">
        <v>-201.5</v>
      </c>
      <c r="T1922">
        <v>0</v>
      </c>
      <c r="U1922">
        <v>-200.5</v>
      </c>
      <c r="V1922">
        <v>0</v>
      </c>
      <c r="W1922" t="s">
        <v>1495</v>
      </c>
      <c r="X1922">
        <v>300</v>
      </c>
    </row>
    <row r="1923" spans="1:24" x14ac:dyDescent="0.35">
      <c r="A1923" s="6" t="s">
        <v>0</v>
      </c>
      <c r="B1923" s="12"/>
      <c r="C1923" s="2">
        <v>44237.020833333343</v>
      </c>
      <c r="D1923" s="6">
        <v>2</v>
      </c>
      <c r="E1923" s="3">
        <v>2.020833333333333</v>
      </c>
      <c r="F1923" s="4" t="s">
        <v>1928</v>
      </c>
      <c r="G1923">
        <v>64.75</v>
      </c>
      <c r="H1923">
        <v>64.75</v>
      </c>
      <c r="I1923">
        <v>52.55</v>
      </c>
      <c r="J1923">
        <v>37.67</v>
      </c>
      <c r="K1923">
        <v>0.87560000000000004</v>
      </c>
      <c r="L1923">
        <f t="shared" si="30"/>
        <v>32.983852000000006</v>
      </c>
      <c r="M1923">
        <v>0</v>
      </c>
      <c r="N1923">
        <v>0</v>
      </c>
      <c r="O1923">
        <v>651.97500000000002</v>
      </c>
      <c r="P1923">
        <v>-347.42</v>
      </c>
      <c r="Q1923">
        <v>650.97500000000002</v>
      </c>
      <c r="R1923">
        <v>-347.42</v>
      </c>
      <c r="S1923">
        <v>-201.5</v>
      </c>
      <c r="T1923">
        <v>0</v>
      </c>
      <c r="U1923">
        <v>-201.5</v>
      </c>
      <c r="V1923">
        <v>0</v>
      </c>
      <c r="W1923" t="s">
        <v>1495</v>
      </c>
      <c r="X1923">
        <v>300</v>
      </c>
    </row>
    <row r="1924" spans="1:24" x14ac:dyDescent="0.35">
      <c r="A1924" s="6" t="s">
        <v>0</v>
      </c>
      <c r="B1924" s="12"/>
      <c r="C1924" s="2">
        <v>44237.041666666657</v>
      </c>
      <c r="D1924" s="6">
        <v>3</v>
      </c>
      <c r="E1924" s="7">
        <v>2.041666666666667</v>
      </c>
      <c r="F1924" s="4" t="s">
        <v>1929</v>
      </c>
      <c r="G1924">
        <v>64.7</v>
      </c>
      <c r="H1924">
        <v>64.7</v>
      </c>
      <c r="I1924">
        <v>52.55</v>
      </c>
      <c r="J1924">
        <v>37.67</v>
      </c>
      <c r="K1924">
        <v>0.87560000000000004</v>
      </c>
      <c r="L1924">
        <f t="shared" si="30"/>
        <v>32.983852000000006</v>
      </c>
      <c r="M1924">
        <v>0</v>
      </c>
      <c r="N1924">
        <v>0</v>
      </c>
      <c r="O1924">
        <v>644.23199999999997</v>
      </c>
      <c r="P1924">
        <v>-380.93200000000002</v>
      </c>
      <c r="Q1924">
        <v>643.23199999999997</v>
      </c>
      <c r="R1924">
        <v>-380.93200000000002</v>
      </c>
      <c r="S1924">
        <v>-201.5</v>
      </c>
      <c r="T1924">
        <v>10</v>
      </c>
      <c r="U1924">
        <v>-201.5</v>
      </c>
      <c r="V1924">
        <v>10</v>
      </c>
      <c r="W1924" t="s">
        <v>1495</v>
      </c>
      <c r="X1924">
        <v>300</v>
      </c>
    </row>
    <row r="1925" spans="1:24" x14ac:dyDescent="0.35">
      <c r="A1925" s="6" t="s">
        <v>0</v>
      </c>
      <c r="B1925" s="12"/>
      <c r="C1925" s="2">
        <v>44237.0625</v>
      </c>
      <c r="D1925" s="6">
        <v>4</v>
      </c>
      <c r="E1925" s="3">
        <v>2.0625</v>
      </c>
      <c r="F1925" s="4" t="s">
        <v>1930</v>
      </c>
      <c r="G1925">
        <v>49</v>
      </c>
      <c r="H1925">
        <v>49</v>
      </c>
      <c r="I1925">
        <v>52.55</v>
      </c>
      <c r="J1925">
        <v>37.67</v>
      </c>
      <c r="K1925">
        <v>0.87560000000000004</v>
      </c>
      <c r="L1925">
        <f t="shared" si="30"/>
        <v>32.983852000000006</v>
      </c>
      <c r="M1925">
        <v>0</v>
      </c>
      <c r="N1925">
        <v>0</v>
      </c>
      <c r="O1925">
        <v>49</v>
      </c>
      <c r="P1925">
        <v>1</v>
      </c>
      <c r="Q1925">
        <v>526.33699999999999</v>
      </c>
      <c r="R1925">
        <v>-350.23899999999998</v>
      </c>
      <c r="S1925">
        <v>526.33699999999999</v>
      </c>
      <c r="T1925">
        <v>-349.46699999999998</v>
      </c>
      <c r="U1925">
        <v>-201.5</v>
      </c>
      <c r="V1925">
        <v>0</v>
      </c>
      <c r="W1925">
        <v>-201.27199999999999</v>
      </c>
      <c r="X1925">
        <v>300</v>
      </c>
    </row>
    <row r="1926" spans="1:24" x14ac:dyDescent="0.35">
      <c r="A1926" s="6" t="s">
        <v>0</v>
      </c>
      <c r="B1926" s="12"/>
      <c r="C1926" s="2">
        <v>44237.083333333343</v>
      </c>
      <c r="D1926" s="6">
        <v>5</v>
      </c>
      <c r="E1926" s="7">
        <v>2.083333333333333</v>
      </c>
      <c r="F1926" s="4" t="s">
        <v>1931</v>
      </c>
      <c r="G1926">
        <v>20.25</v>
      </c>
      <c r="H1926">
        <v>20.25</v>
      </c>
      <c r="I1926">
        <v>52.55</v>
      </c>
      <c r="J1926">
        <v>37.67</v>
      </c>
      <c r="K1926">
        <v>0.87560000000000004</v>
      </c>
      <c r="L1926">
        <f t="shared" si="30"/>
        <v>32.983852000000006</v>
      </c>
      <c r="M1926">
        <v>0</v>
      </c>
      <c r="N1926">
        <v>0</v>
      </c>
      <c r="O1926">
        <v>20.25</v>
      </c>
      <c r="P1926">
        <v>1</v>
      </c>
      <c r="Q1926">
        <v>377.91699999999997</v>
      </c>
      <c r="R1926">
        <v>-480.94</v>
      </c>
      <c r="S1926">
        <v>377.91699999999997</v>
      </c>
      <c r="T1926">
        <v>-480.09100000000001</v>
      </c>
      <c r="U1926">
        <v>-201.5</v>
      </c>
      <c r="V1926">
        <v>9.5250000000000004</v>
      </c>
      <c r="W1926">
        <v>-201.34899999999999</v>
      </c>
      <c r="X1926">
        <v>300</v>
      </c>
    </row>
    <row r="1927" spans="1:24" x14ac:dyDescent="0.35">
      <c r="A1927" s="6" t="s">
        <v>0</v>
      </c>
      <c r="B1927" s="12"/>
      <c r="C1927" s="2">
        <v>44237.104166666657</v>
      </c>
      <c r="D1927" s="6">
        <v>6</v>
      </c>
      <c r="E1927" s="3">
        <v>2.104166666666667</v>
      </c>
      <c r="F1927" s="4" t="s">
        <v>1932</v>
      </c>
      <c r="G1927">
        <v>20.25</v>
      </c>
      <c r="H1927">
        <v>20.25</v>
      </c>
      <c r="I1927">
        <v>52.55</v>
      </c>
      <c r="J1927">
        <v>37.67</v>
      </c>
      <c r="K1927">
        <v>0.87560000000000004</v>
      </c>
      <c r="L1927">
        <f t="shared" si="30"/>
        <v>32.983852000000006</v>
      </c>
      <c r="M1927">
        <v>0</v>
      </c>
      <c r="N1927">
        <v>0</v>
      </c>
      <c r="O1927">
        <v>20.25</v>
      </c>
      <c r="P1927">
        <v>1</v>
      </c>
      <c r="Q1927">
        <v>380.44</v>
      </c>
      <c r="R1927">
        <v>-452.113</v>
      </c>
      <c r="S1927">
        <v>380.44</v>
      </c>
      <c r="T1927">
        <v>-451.30599999999998</v>
      </c>
      <c r="U1927">
        <v>-201.5</v>
      </c>
      <c r="V1927">
        <v>33.392000000000003</v>
      </c>
      <c r="W1927">
        <v>-201.30799999999999</v>
      </c>
      <c r="X1927">
        <v>300</v>
      </c>
    </row>
    <row r="1928" spans="1:24" x14ac:dyDescent="0.35">
      <c r="A1928" s="6" t="s">
        <v>0</v>
      </c>
      <c r="B1928" s="12"/>
      <c r="C1928" s="2">
        <v>44237.125</v>
      </c>
      <c r="D1928" s="6">
        <v>7</v>
      </c>
      <c r="E1928" s="7">
        <v>2.125</v>
      </c>
      <c r="F1928" s="4" t="s">
        <v>1933</v>
      </c>
      <c r="G1928">
        <v>44.07</v>
      </c>
      <c r="H1928">
        <v>44.07</v>
      </c>
      <c r="I1928">
        <v>52.55</v>
      </c>
      <c r="J1928">
        <v>37.67</v>
      </c>
      <c r="K1928">
        <v>0.87560000000000004</v>
      </c>
      <c r="L1928">
        <f t="shared" si="30"/>
        <v>32.983852000000006</v>
      </c>
      <c r="M1928">
        <v>0</v>
      </c>
      <c r="N1928">
        <v>0</v>
      </c>
      <c r="O1928">
        <v>44.07</v>
      </c>
      <c r="P1928">
        <v>0</v>
      </c>
      <c r="Q1928">
        <v>463.26</v>
      </c>
      <c r="R1928">
        <v>-336.66699999999997</v>
      </c>
      <c r="S1928">
        <v>463.26</v>
      </c>
      <c r="T1928">
        <v>-336.041</v>
      </c>
      <c r="U1928">
        <v>-201.5</v>
      </c>
      <c r="V1928">
        <v>0</v>
      </c>
      <c r="W1928">
        <v>-201.126</v>
      </c>
      <c r="X1928">
        <v>300</v>
      </c>
    </row>
    <row r="1929" spans="1:24" x14ac:dyDescent="0.35">
      <c r="A1929" s="6" t="s">
        <v>0</v>
      </c>
      <c r="B1929" s="12"/>
      <c r="C1929" s="2">
        <v>44237.145833333343</v>
      </c>
      <c r="D1929" s="6">
        <v>8</v>
      </c>
      <c r="E1929" s="3">
        <v>2.145833333333333</v>
      </c>
      <c r="F1929" s="4" t="s">
        <v>1934</v>
      </c>
      <c r="G1929">
        <v>49</v>
      </c>
      <c r="H1929">
        <v>49</v>
      </c>
      <c r="I1929">
        <v>52.55</v>
      </c>
      <c r="J1929">
        <v>37.67</v>
      </c>
      <c r="K1929">
        <v>0.87560000000000004</v>
      </c>
      <c r="L1929">
        <f t="shared" si="30"/>
        <v>32.983852000000006</v>
      </c>
      <c r="M1929">
        <v>0</v>
      </c>
      <c r="N1929">
        <v>0</v>
      </c>
      <c r="O1929">
        <v>49</v>
      </c>
      <c r="P1929">
        <v>0.83299999999999996</v>
      </c>
      <c r="Q1929">
        <v>502.26299999999998</v>
      </c>
      <c r="R1929">
        <v>-350.08300000000003</v>
      </c>
      <c r="S1929">
        <v>502.26299999999998</v>
      </c>
      <c r="T1929">
        <v>-349.44299999999998</v>
      </c>
      <c r="U1929">
        <v>-201.5</v>
      </c>
      <c r="V1929">
        <v>0</v>
      </c>
      <c r="W1929">
        <v>-201.14</v>
      </c>
      <c r="X1929">
        <v>300</v>
      </c>
    </row>
    <row r="1930" spans="1:24" x14ac:dyDescent="0.35">
      <c r="A1930" s="6" t="s">
        <v>0</v>
      </c>
      <c r="B1930" s="12"/>
      <c r="C1930" s="2">
        <v>44237.166666666657</v>
      </c>
      <c r="D1930" s="6">
        <v>9</v>
      </c>
      <c r="E1930" s="7">
        <v>2.166666666666667</v>
      </c>
      <c r="F1930" s="4" t="s">
        <v>1935</v>
      </c>
      <c r="G1930">
        <v>63.89</v>
      </c>
      <c r="H1930">
        <v>63.89</v>
      </c>
      <c r="I1930">
        <v>52.55</v>
      </c>
      <c r="J1930">
        <v>37.67</v>
      </c>
      <c r="K1930">
        <v>0.87560000000000004</v>
      </c>
      <c r="L1930">
        <f t="shared" si="30"/>
        <v>32.983852000000006</v>
      </c>
      <c r="M1930">
        <v>0</v>
      </c>
      <c r="N1930">
        <v>0</v>
      </c>
      <c r="O1930">
        <v>556.58299999999997</v>
      </c>
      <c r="P1930">
        <v>-347.67500000000001</v>
      </c>
      <c r="Q1930">
        <v>555.58299999999997</v>
      </c>
      <c r="R1930">
        <v>-347.67500000000001</v>
      </c>
      <c r="S1930">
        <v>-201.5</v>
      </c>
      <c r="T1930">
        <v>12.667</v>
      </c>
      <c r="U1930">
        <v>-201.5</v>
      </c>
      <c r="V1930">
        <v>12.667</v>
      </c>
      <c r="W1930" t="s">
        <v>1495</v>
      </c>
      <c r="X1930">
        <v>300</v>
      </c>
    </row>
    <row r="1931" spans="1:24" x14ac:dyDescent="0.35">
      <c r="A1931" s="6" t="s">
        <v>0</v>
      </c>
      <c r="B1931" s="12"/>
      <c r="C1931" s="2">
        <v>44237.1875</v>
      </c>
      <c r="D1931" s="6">
        <v>10</v>
      </c>
      <c r="E1931" s="3">
        <v>2.1875</v>
      </c>
      <c r="F1931" s="4" t="s">
        <v>1936</v>
      </c>
      <c r="G1931">
        <v>40.75</v>
      </c>
      <c r="H1931">
        <v>40.75</v>
      </c>
      <c r="I1931">
        <v>52.55</v>
      </c>
      <c r="J1931">
        <v>37.67</v>
      </c>
      <c r="K1931">
        <v>0.87560000000000004</v>
      </c>
      <c r="L1931">
        <f t="shared" si="30"/>
        <v>32.983852000000006</v>
      </c>
      <c r="M1931">
        <v>0</v>
      </c>
      <c r="N1931">
        <v>0</v>
      </c>
      <c r="O1931">
        <v>483.80200000000002</v>
      </c>
      <c r="P1931">
        <v>-389.61900000000003</v>
      </c>
      <c r="Q1931">
        <v>483.80200000000002</v>
      </c>
      <c r="R1931">
        <v>-389.61900000000003</v>
      </c>
      <c r="S1931">
        <v>-201.5</v>
      </c>
      <c r="T1931">
        <v>0</v>
      </c>
      <c r="U1931">
        <v>-200.5</v>
      </c>
      <c r="V1931">
        <v>0</v>
      </c>
      <c r="W1931" t="s">
        <v>1495</v>
      </c>
      <c r="X1931">
        <v>300</v>
      </c>
    </row>
    <row r="1932" spans="1:24" x14ac:dyDescent="0.35">
      <c r="A1932" s="6" t="s">
        <v>0</v>
      </c>
      <c r="B1932" s="12"/>
      <c r="C1932" s="2">
        <v>44237.208333333343</v>
      </c>
      <c r="D1932" s="6">
        <v>11</v>
      </c>
      <c r="E1932" s="7">
        <v>2.208333333333333</v>
      </c>
      <c r="F1932" s="4" t="s">
        <v>1937</v>
      </c>
      <c r="G1932">
        <v>20.25</v>
      </c>
      <c r="H1932">
        <v>20.25</v>
      </c>
      <c r="I1932">
        <v>52.55</v>
      </c>
      <c r="J1932">
        <v>37.67</v>
      </c>
      <c r="K1932">
        <v>0.87560000000000004</v>
      </c>
      <c r="L1932">
        <f t="shared" si="30"/>
        <v>32.983852000000006</v>
      </c>
      <c r="M1932">
        <v>0</v>
      </c>
      <c r="N1932">
        <v>0</v>
      </c>
      <c r="O1932">
        <v>20.25</v>
      </c>
      <c r="P1932">
        <v>1</v>
      </c>
      <c r="Q1932">
        <v>180.19300000000001</v>
      </c>
      <c r="R1932">
        <v>-377.67700000000002</v>
      </c>
      <c r="S1932">
        <v>180.19300000000001</v>
      </c>
      <c r="T1932">
        <v>-376.904</v>
      </c>
      <c r="U1932">
        <v>-101.5</v>
      </c>
      <c r="V1932">
        <v>20</v>
      </c>
      <c r="W1932">
        <v>-101.27200000000001</v>
      </c>
      <c r="X1932">
        <v>300</v>
      </c>
    </row>
    <row r="1933" spans="1:24" x14ac:dyDescent="0.35">
      <c r="A1933" s="6" t="s">
        <v>0</v>
      </c>
      <c r="B1933" s="12"/>
      <c r="C1933" s="2">
        <v>44237.229166666657</v>
      </c>
      <c r="D1933" s="6">
        <v>12</v>
      </c>
      <c r="E1933" s="3">
        <v>2.229166666666667</v>
      </c>
      <c r="F1933" s="4" t="s">
        <v>1938</v>
      </c>
      <c r="G1933">
        <v>12</v>
      </c>
      <c r="H1933">
        <v>12</v>
      </c>
      <c r="I1933">
        <v>52.55</v>
      </c>
      <c r="J1933">
        <v>37.67</v>
      </c>
      <c r="K1933">
        <v>0.87560000000000004</v>
      </c>
      <c r="L1933">
        <f t="shared" si="30"/>
        <v>32.983852000000006</v>
      </c>
      <c r="M1933">
        <v>0</v>
      </c>
      <c r="N1933">
        <v>0</v>
      </c>
      <c r="O1933">
        <v>336.71699999999998</v>
      </c>
      <c r="P1933">
        <v>-622.55899999999997</v>
      </c>
      <c r="Q1933">
        <v>336.71699999999998</v>
      </c>
      <c r="R1933">
        <v>-622.55899999999997</v>
      </c>
      <c r="S1933">
        <v>-101.5</v>
      </c>
      <c r="T1933">
        <v>0</v>
      </c>
      <c r="U1933">
        <v>-100.5</v>
      </c>
      <c r="V1933">
        <v>0</v>
      </c>
      <c r="W1933" t="s">
        <v>1495</v>
      </c>
      <c r="X1933">
        <v>300</v>
      </c>
    </row>
    <row r="1934" spans="1:24" x14ac:dyDescent="0.35">
      <c r="A1934" s="6" t="s">
        <v>0</v>
      </c>
      <c r="B1934" s="12"/>
      <c r="C1934" s="2">
        <v>44237.25</v>
      </c>
      <c r="D1934" s="6">
        <v>13</v>
      </c>
      <c r="E1934" s="7">
        <v>2.25</v>
      </c>
      <c r="F1934" s="4" t="s">
        <v>1939</v>
      </c>
      <c r="G1934">
        <v>75</v>
      </c>
      <c r="H1934">
        <v>75</v>
      </c>
      <c r="I1934">
        <v>52.55</v>
      </c>
      <c r="J1934">
        <v>37.67</v>
      </c>
      <c r="K1934">
        <v>0.87560000000000004</v>
      </c>
      <c r="L1934">
        <f t="shared" si="30"/>
        <v>32.983852000000006</v>
      </c>
      <c r="M1934">
        <v>0</v>
      </c>
      <c r="N1934">
        <v>0</v>
      </c>
      <c r="O1934">
        <v>443.435</v>
      </c>
      <c r="P1934">
        <v>-399.06400000000002</v>
      </c>
      <c r="Q1934">
        <v>442.435</v>
      </c>
      <c r="R1934">
        <v>-399.06400000000002</v>
      </c>
      <c r="S1934">
        <v>0</v>
      </c>
      <c r="T1934">
        <v>0</v>
      </c>
      <c r="U1934">
        <v>0</v>
      </c>
      <c r="V1934">
        <v>0</v>
      </c>
      <c r="W1934" t="s">
        <v>1495</v>
      </c>
      <c r="X1934">
        <v>300</v>
      </c>
    </row>
    <row r="1935" spans="1:24" x14ac:dyDescent="0.35">
      <c r="A1935" s="6" t="s">
        <v>0</v>
      </c>
      <c r="B1935" s="12"/>
      <c r="C1935" s="2">
        <v>44237.270833333343</v>
      </c>
      <c r="D1935" s="6">
        <v>14</v>
      </c>
      <c r="E1935" s="3">
        <v>2.270833333333333</v>
      </c>
      <c r="F1935" s="4" t="s">
        <v>1940</v>
      </c>
      <c r="G1935">
        <v>42.05</v>
      </c>
      <c r="H1935">
        <v>42.05</v>
      </c>
      <c r="I1935">
        <v>52.55</v>
      </c>
      <c r="J1935">
        <v>37.67</v>
      </c>
      <c r="K1935">
        <v>0.87560000000000004</v>
      </c>
      <c r="L1935">
        <f t="shared" si="30"/>
        <v>32.983852000000006</v>
      </c>
      <c r="M1935">
        <v>0</v>
      </c>
      <c r="N1935">
        <v>0</v>
      </c>
      <c r="O1935">
        <v>402.80799999999999</v>
      </c>
      <c r="P1935">
        <v>-538.69100000000003</v>
      </c>
      <c r="Q1935">
        <v>402.80799999999999</v>
      </c>
      <c r="R1935">
        <v>-537.69100000000003</v>
      </c>
      <c r="S1935">
        <v>0</v>
      </c>
      <c r="T1935">
        <v>0</v>
      </c>
      <c r="U1935">
        <v>0</v>
      </c>
      <c r="V1935">
        <v>0</v>
      </c>
      <c r="W1935" t="s">
        <v>1495</v>
      </c>
      <c r="X1935">
        <v>299</v>
      </c>
    </row>
    <row r="1936" spans="1:24" x14ac:dyDescent="0.35">
      <c r="A1936" s="6" t="s">
        <v>0</v>
      </c>
      <c r="B1936" s="12"/>
      <c r="C1936" s="2">
        <v>44237.291666666657</v>
      </c>
      <c r="D1936" s="6">
        <v>15</v>
      </c>
      <c r="E1936" s="7">
        <v>2.291666666666667</v>
      </c>
      <c r="F1936" s="4" t="s">
        <v>1941</v>
      </c>
      <c r="G1936">
        <v>44.55</v>
      </c>
      <c r="H1936">
        <v>44.55</v>
      </c>
      <c r="I1936">
        <v>52.55</v>
      </c>
      <c r="J1936">
        <v>37.67</v>
      </c>
      <c r="K1936">
        <v>0.87560000000000004</v>
      </c>
      <c r="L1936">
        <f t="shared" si="30"/>
        <v>32.983852000000006</v>
      </c>
      <c r="M1936">
        <v>0</v>
      </c>
      <c r="N1936">
        <v>0</v>
      </c>
      <c r="O1936">
        <v>298.26400000000001</v>
      </c>
      <c r="P1936">
        <v>-950.74199999999996</v>
      </c>
      <c r="Q1936">
        <v>298.26400000000001</v>
      </c>
      <c r="R1936">
        <v>-949.74199999999996</v>
      </c>
      <c r="S1936">
        <v>0</v>
      </c>
      <c r="T1936">
        <v>518.57500000000005</v>
      </c>
      <c r="U1936">
        <v>0</v>
      </c>
      <c r="V1936">
        <v>518.57500000000005</v>
      </c>
      <c r="W1936" t="s">
        <v>1495</v>
      </c>
      <c r="X1936">
        <v>103.35</v>
      </c>
    </row>
    <row r="1937" spans="1:24" x14ac:dyDescent="0.35">
      <c r="A1937" s="6" t="s">
        <v>0</v>
      </c>
      <c r="B1937" s="12"/>
      <c r="C1937" s="2">
        <v>44237.3125</v>
      </c>
      <c r="D1937" s="6">
        <v>16</v>
      </c>
      <c r="E1937" s="3">
        <v>2.3125</v>
      </c>
      <c r="F1937" s="4" t="s">
        <v>1942</v>
      </c>
      <c r="G1937">
        <v>84</v>
      </c>
      <c r="H1937">
        <v>84</v>
      </c>
      <c r="I1937">
        <v>52.55</v>
      </c>
      <c r="J1937">
        <v>37.67</v>
      </c>
      <c r="K1937">
        <v>0.87560000000000004</v>
      </c>
      <c r="L1937">
        <f t="shared" si="30"/>
        <v>32.983852000000006</v>
      </c>
      <c r="M1937">
        <v>0</v>
      </c>
      <c r="N1937">
        <v>0</v>
      </c>
      <c r="O1937">
        <v>170.202</v>
      </c>
      <c r="P1937">
        <v>-525.976</v>
      </c>
      <c r="Q1937">
        <v>169.202</v>
      </c>
      <c r="R1937">
        <v>-525.976</v>
      </c>
      <c r="S1937">
        <v>0</v>
      </c>
      <c r="T1937">
        <v>456.55900000000003</v>
      </c>
      <c r="U1937">
        <v>0</v>
      </c>
      <c r="V1937">
        <v>456.55900000000003</v>
      </c>
      <c r="W1937" t="s">
        <v>1495</v>
      </c>
      <c r="X1937">
        <v>263.89999999999998</v>
      </c>
    </row>
    <row r="1938" spans="1:24" x14ac:dyDescent="0.35">
      <c r="A1938" s="6" t="s">
        <v>0</v>
      </c>
      <c r="B1938" s="12"/>
      <c r="C1938" s="2">
        <v>44237.333333333343</v>
      </c>
      <c r="D1938" s="6">
        <v>17</v>
      </c>
      <c r="E1938" s="7">
        <v>2.333333333333333</v>
      </c>
      <c r="F1938" s="4" t="s">
        <v>1943</v>
      </c>
      <c r="G1938">
        <v>84</v>
      </c>
      <c r="H1938">
        <v>84</v>
      </c>
      <c r="I1938">
        <v>52.55</v>
      </c>
      <c r="J1938">
        <v>37.67</v>
      </c>
      <c r="K1938">
        <v>0.87560000000000004</v>
      </c>
      <c r="L1938">
        <f t="shared" si="30"/>
        <v>32.983852000000006</v>
      </c>
      <c r="M1938">
        <v>0</v>
      </c>
      <c r="N1938">
        <v>0</v>
      </c>
      <c r="O1938">
        <v>93.363</v>
      </c>
      <c r="P1938">
        <v>-643.10699999999997</v>
      </c>
      <c r="Q1938">
        <v>92.363</v>
      </c>
      <c r="R1938">
        <v>-643.10699999999997</v>
      </c>
      <c r="S1938">
        <v>0</v>
      </c>
      <c r="T1938">
        <v>600</v>
      </c>
      <c r="U1938">
        <v>0</v>
      </c>
      <c r="V1938">
        <v>600</v>
      </c>
      <c r="W1938" t="s">
        <v>1495</v>
      </c>
      <c r="X1938">
        <v>280.5</v>
      </c>
    </row>
    <row r="1939" spans="1:24" x14ac:dyDescent="0.35">
      <c r="A1939" s="6" t="s">
        <v>0</v>
      </c>
      <c r="B1939" s="12"/>
      <c r="C1939" s="2">
        <v>44237.354166666657</v>
      </c>
      <c r="D1939" s="6">
        <v>18</v>
      </c>
      <c r="E1939" s="3">
        <v>2.354166666666667</v>
      </c>
      <c r="F1939" s="4" t="s">
        <v>1944</v>
      </c>
      <c r="G1939">
        <v>99.56</v>
      </c>
      <c r="H1939">
        <v>99.56</v>
      </c>
      <c r="I1939">
        <v>52.55</v>
      </c>
      <c r="J1939">
        <v>37.96</v>
      </c>
      <c r="K1939">
        <v>0.87560000000000004</v>
      </c>
      <c r="L1939">
        <f t="shared" si="30"/>
        <v>33.237776000000004</v>
      </c>
      <c r="M1939">
        <v>0</v>
      </c>
      <c r="N1939">
        <v>0</v>
      </c>
      <c r="O1939">
        <v>18.315000000000001</v>
      </c>
      <c r="P1939">
        <v>-375.04</v>
      </c>
      <c r="Q1939">
        <v>18.315000000000001</v>
      </c>
      <c r="R1939">
        <v>-375.04</v>
      </c>
      <c r="S1939">
        <v>0</v>
      </c>
      <c r="T1939">
        <v>621.41700000000003</v>
      </c>
      <c r="U1939">
        <v>0</v>
      </c>
      <c r="V1939">
        <v>620.41700000000003</v>
      </c>
      <c r="W1939" t="s">
        <v>1495</v>
      </c>
      <c r="X1939">
        <v>280.5</v>
      </c>
    </row>
    <row r="1940" spans="1:24" x14ac:dyDescent="0.35">
      <c r="A1940" s="6" t="s">
        <v>0</v>
      </c>
      <c r="B1940" s="12"/>
      <c r="C1940" s="2">
        <v>44237.375</v>
      </c>
      <c r="D1940" s="6">
        <v>19</v>
      </c>
      <c r="E1940" s="7">
        <v>2.375</v>
      </c>
      <c r="F1940" s="4" t="s">
        <v>1945</v>
      </c>
      <c r="G1940">
        <v>89.09</v>
      </c>
      <c r="H1940">
        <v>89.09</v>
      </c>
      <c r="I1940">
        <v>52.55</v>
      </c>
      <c r="J1940">
        <v>37.700000000000003</v>
      </c>
      <c r="K1940">
        <v>0.87560000000000004</v>
      </c>
      <c r="L1940">
        <f t="shared" si="30"/>
        <v>33.010120000000008</v>
      </c>
      <c r="M1940">
        <v>0</v>
      </c>
      <c r="N1940">
        <v>0</v>
      </c>
      <c r="O1940">
        <v>134.458</v>
      </c>
      <c r="P1940">
        <v>-396.05799999999999</v>
      </c>
      <c r="Q1940">
        <v>134.458</v>
      </c>
      <c r="R1940">
        <v>-396.05799999999999</v>
      </c>
      <c r="S1940">
        <v>0</v>
      </c>
      <c r="T1940">
        <v>313.10300000000001</v>
      </c>
      <c r="U1940">
        <v>0</v>
      </c>
      <c r="V1940">
        <v>312.10300000000001</v>
      </c>
      <c r="W1940" t="s">
        <v>1495</v>
      </c>
      <c r="X1940">
        <v>280.5</v>
      </c>
    </row>
    <row r="1941" spans="1:24" x14ac:dyDescent="0.35">
      <c r="A1941" s="6" t="s">
        <v>0</v>
      </c>
      <c r="B1941" s="12"/>
      <c r="C1941" s="2">
        <v>44237.395833333343</v>
      </c>
      <c r="D1941" s="6">
        <v>20</v>
      </c>
      <c r="E1941" s="3">
        <v>2.395833333333333</v>
      </c>
      <c r="F1941" s="4" t="s">
        <v>1946</v>
      </c>
      <c r="G1941">
        <v>91.207400000000007</v>
      </c>
      <c r="H1941">
        <v>91.207400000000007</v>
      </c>
      <c r="I1941">
        <v>52.55</v>
      </c>
      <c r="J1941">
        <v>37.549999999999997</v>
      </c>
      <c r="K1941">
        <v>0.87560000000000004</v>
      </c>
      <c r="L1941">
        <f t="shared" si="30"/>
        <v>32.878779999999999</v>
      </c>
      <c r="M1941">
        <v>0</v>
      </c>
      <c r="N1941">
        <v>0</v>
      </c>
      <c r="O1941">
        <v>91.375</v>
      </c>
      <c r="P1941">
        <v>-269.63200000000001</v>
      </c>
      <c r="Q1941">
        <v>91.040999999999997</v>
      </c>
      <c r="R1941">
        <v>-269.63200000000001</v>
      </c>
      <c r="S1941">
        <v>0</v>
      </c>
      <c r="T1941">
        <v>261.59699999999998</v>
      </c>
      <c r="U1941">
        <v>0</v>
      </c>
      <c r="V1941">
        <v>260.93099999999998</v>
      </c>
      <c r="W1941" t="s">
        <v>1495</v>
      </c>
      <c r="X1941">
        <v>279.03300000000002</v>
      </c>
    </row>
    <row r="1942" spans="1:24" x14ac:dyDescent="0.35">
      <c r="A1942" s="6" t="s">
        <v>0</v>
      </c>
      <c r="B1942" s="12"/>
      <c r="C1942" s="2">
        <v>44237.416666666657</v>
      </c>
      <c r="D1942" s="6">
        <v>21</v>
      </c>
      <c r="E1942" s="7">
        <v>2.416666666666667</v>
      </c>
      <c r="F1942" s="4" t="s">
        <v>1947</v>
      </c>
      <c r="G1942">
        <v>45</v>
      </c>
      <c r="H1942">
        <v>45</v>
      </c>
      <c r="I1942">
        <v>52.55</v>
      </c>
      <c r="J1942">
        <v>37.549999999999997</v>
      </c>
      <c r="K1942">
        <v>0.87560000000000004</v>
      </c>
      <c r="L1942">
        <f t="shared" si="30"/>
        <v>32.878779999999999</v>
      </c>
      <c r="M1942">
        <v>0</v>
      </c>
      <c r="N1942">
        <v>0</v>
      </c>
      <c r="O1942">
        <v>128.66</v>
      </c>
      <c r="P1942">
        <v>-255.886</v>
      </c>
      <c r="Q1942">
        <v>128.66</v>
      </c>
      <c r="R1942">
        <v>-254.886</v>
      </c>
      <c r="S1942">
        <v>0</v>
      </c>
      <c r="T1942">
        <v>79.138999999999996</v>
      </c>
      <c r="U1942">
        <v>0</v>
      </c>
      <c r="V1942">
        <v>79.138999999999996</v>
      </c>
      <c r="W1942" t="s">
        <v>1495</v>
      </c>
      <c r="X1942">
        <v>234.185</v>
      </c>
    </row>
    <row r="1943" spans="1:24" x14ac:dyDescent="0.35">
      <c r="A1943" s="6" t="s">
        <v>0</v>
      </c>
      <c r="B1943" s="12"/>
      <c r="C1943" s="2">
        <v>44237.4375</v>
      </c>
      <c r="D1943" s="6">
        <v>22</v>
      </c>
      <c r="E1943" s="3">
        <v>2.4375</v>
      </c>
      <c r="F1943" s="4" t="s">
        <v>1948</v>
      </c>
      <c r="G1943">
        <v>45.25</v>
      </c>
      <c r="H1943">
        <v>45.25</v>
      </c>
      <c r="I1943">
        <v>52.55</v>
      </c>
      <c r="J1943">
        <v>37.549999999999997</v>
      </c>
      <c r="K1943">
        <v>0.87560000000000004</v>
      </c>
      <c r="L1943">
        <f t="shared" si="30"/>
        <v>32.878779999999999</v>
      </c>
      <c r="M1943">
        <v>0</v>
      </c>
      <c r="N1943">
        <v>0</v>
      </c>
      <c r="O1943">
        <v>178.02</v>
      </c>
      <c r="P1943">
        <v>-221.41200000000001</v>
      </c>
      <c r="Q1943">
        <v>178.02</v>
      </c>
      <c r="R1943">
        <v>-220.41200000000001</v>
      </c>
      <c r="S1943">
        <v>0</v>
      </c>
      <c r="T1943">
        <v>16.777999999999999</v>
      </c>
      <c r="U1943">
        <v>0</v>
      </c>
      <c r="V1943">
        <v>16.777999999999999</v>
      </c>
      <c r="W1943" t="s">
        <v>1495</v>
      </c>
      <c r="X1943">
        <v>1.736</v>
      </c>
    </row>
    <row r="1944" spans="1:24" x14ac:dyDescent="0.35">
      <c r="A1944" s="6" t="s">
        <v>0</v>
      </c>
      <c r="B1944" s="12"/>
      <c r="C1944" s="2">
        <v>44237.458333333343</v>
      </c>
      <c r="D1944" s="6">
        <v>23</v>
      </c>
      <c r="E1944" s="7">
        <v>2.458333333333333</v>
      </c>
      <c r="F1944" s="4" t="s">
        <v>1949</v>
      </c>
      <c r="G1944">
        <v>10.1</v>
      </c>
      <c r="H1944">
        <v>10.1</v>
      </c>
      <c r="I1944">
        <v>52.55</v>
      </c>
      <c r="J1944">
        <v>37.549999999999997</v>
      </c>
      <c r="K1944">
        <v>0.87560000000000004</v>
      </c>
      <c r="L1944">
        <f t="shared" si="30"/>
        <v>32.878779999999999</v>
      </c>
      <c r="M1944">
        <v>0</v>
      </c>
      <c r="N1944">
        <v>0</v>
      </c>
      <c r="O1944">
        <v>48.448</v>
      </c>
      <c r="P1944">
        <v>-175.33199999999999</v>
      </c>
      <c r="Q1944">
        <v>48.448</v>
      </c>
      <c r="R1944">
        <v>-174.33199999999999</v>
      </c>
      <c r="S1944">
        <v>0</v>
      </c>
      <c r="T1944">
        <v>0</v>
      </c>
      <c r="U1944">
        <v>0</v>
      </c>
      <c r="V1944">
        <v>0</v>
      </c>
      <c r="W1944" t="s">
        <v>1495</v>
      </c>
      <c r="X1944">
        <v>0</v>
      </c>
    </row>
    <row r="1945" spans="1:24" x14ac:dyDescent="0.35">
      <c r="A1945" s="6" t="s">
        <v>0</v>
      </c>
      <c r="B1945" s="12"/>
      <c r="C1945" s="2">
        <v>44237.479166666657</v>
      </c>
      <c r="D1945" s="6">
        <v>24</v>
      </c>
      <c r="E1945" s="3">
        <v>2.479166666666667</v>
      </c>
      <c r="F1945" s="4" t="s">
        <v>1950</v>
      </c>
      <c r="G1945">
        <v>45.1</v>
      </c>
      <c r="H1945">
        <v>45.1</v>
      </c>
      <c r="I1945">
        <v>52.55</v>
      </c>
      <c r="J1945">
        <v>37.549999999999997</v>
      </c>
      <c r="K1945">
        <v>0.87560000000000004</v>
      </c>
      <c r="L1945">
        <f t="shared" si="30"/>
        <v>32.878779999999999</v>
      </c>
      <c r="M1945">
        <v>0</v>
      </c>
      <c r="N1945">
        <v>0</v>
      </c>
      <c r="O1945">
        <v>110.67</v>
      </c>
      <c r="P1945">
        <v>-267.69200000000001</v>
      </c>
      <c r="Q1945">
        <v>110.67</v>
      </c>
      <c r="R1945">
        <v>-266.69200000000001</v>
      </c>
      <c r="S1945">
        <v>0</v>
      </c>
      <c r="T1945">
        <v>0</v>
      </c>
      <c r="U1945">
        <v>0</v>
      </c>
      <c r="V1945">
        <v>0</v>
      </c>
      <c r="W1945" t="s">
        <v>1495</v>
      </c>
      <c r="X1945">
        <v>0</v>
      </c>
    </row>
    <row r="1946" spans="1:24" x14ac:dyDescent="0.35">
      <c r="A1946" s="6" t="s">
        <v>0</v>
      </c>
      <c r="B1946" s="12"/>
      <c r="C1946" s="2">
        <v>44237.5</v>
      </c>
      <c r="D1946" s="6">
        <v>25</v>
      </c>
      <c r="E1946" s="7">
        <v>2.5</v>
      </c>
      <c r="F1946" s="4" t="s">
        <v>1951</v>
      </c>
      <c r="G1946">
        <v>110</v>
      </c>
      <c r="H1946">
        <v>110</v>
      </c>
      <c r="I1946">
        <v>52.55</v>
      </c>
      <c r="J1946">
        <v>37.549999999999997</v>
      </c>
      <c r="K1946">
        <v>0.87560000000000004</v>
      </c>
      <c r="L1946">
        <f t="shared" si="30"/>
        <v>32.878779999999999</v>
      </c>
      <c r="M1946">
        <v>0</v>
      </c>
      <c r="N1946">
        <v>0</v>
      </c>
      <c r="O1946">
        <v>402.55900000000003</v>
      </c>
      <c r="P1946">
        <v>-218.30799999999999</v>
      </c>
      <c r="Q1946">
        <v>401.55900000000003</v>
      </c>
      <c r="R1946">
        <v>-218.30799999999999</v>
      </c>
      <c r="S1946">
        <v>0</v>
      </c>
      <c r="T1946">
        <v>0</v>
      </c>
      <c r="U1946">
        <v>0</v>
      </c>
      <c r="V1946">
        <v>0</v>
      </c>
      <c r="W1946" t="s">
        <v>1495</v>
      </c>
      <c r="X1946">
        <v>0</v>
      </c>
    </row>
    <row r="1947" spans="1:24" x14ac:dyDescent="0.35">
      <c r="A1947" s="6" t="s">
        <v>0</v>
      </c>
      <c r="B1947" s="12"/>
      <c r="C1947" s="2">
        <v>44237.520833333343</v>
      </c>
      <c r="D1947" s="6">
        <v>26</v>
      </c>
      <c r="E1947" s="3">
        <v>2.520833333333333</v>
      </c>
      <c r="F1947" s="4" t="s">
        <v>1952</v>
      </c>
      <c r="G1947">
        <v>105</v>
      </c>
      <c r="H1947">
        <v>105</v>
      </c>
      <c r="I1947">
        <v>52.55</v>
      </c>
      <c r="J1947">
        <v>37.549999999999997</v>
      </c>
      <c r="K1947">
        <v>0.87560000000000004</v>
      </c>
      <c r="L1947">
        <f t="shared" si="30"/>
        <v>32.878779999999999</v>
      </c>
      <c r="M1947">
        <v>0</v>
      </c>
      <c r="N1947">
        <v>0</v>
      </c>
      <c r="O1947">
        <v>271.47500000000002</v>
      </c>
      <c r="P1947">
        <v>-231.92500000000001</v>
      </c>
      <c r="Q1947">
        <v>271.47500000000002</v>
      </c>
      <c r="R1947">
        <v>-231.92500000000001</v>
      </c>
      <c r="S1947">
        <v>0</v>
      </c>
      <c r="T1947">
        <v>120</v>
      </c>
      <c r="U1947">
        <v>0</v>
      </c>
      <c r="V1947">
        <v>119</v>
      </c>
      <c r="W1947" t="s">
        <v>1495</v>
      </c>
      <c r="X1947">
        <v>0</v>
      </c>
    </row>
    <row r="1948" spans="1:24" x14ac:dyDescent="0.35">
      <c r="A1948" s="6" t="s">
        <v>0</v>
      </c>
      <c r="B1948" s="12"/>
      <c r="C1948" s="2">
        <v>44237.541666666657</v>
      </c>
      <c r="D1948" s="6">
        <v>27</v>
      </c>
      <c r="E1948" s="7">
        <v>2.541666666666667</v>
      </c>
      <c r="F1948" s="4" t="s">
        <v>1953</v>
      </c>
      <c r="G1948">
        <v>105</v>
      </c>
      <c r="H1948">
        <v>105</v>
      </c>
      <c r="I1948">
        <v>52.55</v>
      </c>
      <c r="J1948">
        <v>37.549999999999997</v>
      </c>
      <c r="K1948">
        <v>0.87560000000000004</v>
      </c>
      <c r="L1948">
        <f t="shared" si="30"/>
        <v>32.878779999999999</v>
      </c>
      <c r="M1948">
        <v>0</v>
      </c>
      <c r="N1948">
        <v>0</v>
      </c>
      <c r="O1948">
        <v>272.25900000000001</v>
      </c>
      <c r="P1948">
        <v>-236.428</v>
      </c>
      <c r="Q1948">
        <v>272.25900000000001</v>
      </c>
      <c r="R1948">
        <v>-236.428</v>
      </c>
      <c r="S1948">
        <v>0</v>
      </c>
      <c r="T1948">
        <v>120</v>
      </c>
      <c r="U1948">
        <v>0</v>
      </c>
      <c r="V1948">
        <v>119</v>
      </c>
      <c r="W1948" t="s">
        <v>1495</v>
      </c>
      <c r="X1948">
        <v>0</v>
      </c>
    </row>
    <row r="1949" spans="1:24" x14ac:dyDescent="0.35">
      <c r="A1949" s="6" t="s">
        <v>0</v>
      </c>
      <c r="B1949" s="12"/>
      <c r="C1949" s="2">
        <v>44237.5625</v>
      </c>
      <c r="D1949" s="6">
        <v>28</v>
      </c>
      <c r="E1949" s="3">
        <v>2.5625</v>
      </c>
      <c r="F1949" s="4" t="s">
        <v>1954</v>
      </c>
      <c r="G1949">
        <v>118</v>
      </c>
      <c r="H1949">
        <v>118</v>
      </c>
      <c r="I1949">
        <v>52.55</v>
      </c>
      <c r="J1949">
        <v>37.549999999999997</v>
      </c>
      <c r="K1949">
        <v>0.87560000000000004</v>
      </c>
      <c r="L1949">
        <f t="shared" si="30"/>
        <v>32.878779999999999</v>
      </c>
      <c r="M1949">
        <v>0</v>
      </c>
      <c r="N1949">
        <v>0</v>
      </c>
      <c r="O1949">
        <v>362.137</v>
      </c>
      <c r="P1949">
        <v>-239.834</v>
      </c>
      <c r="Q1949">
        <v>361.137</v>
      </c>
      <c r="R1949">
        <v>-239.834</v>
      </c>
      <c r="S1949">
        <v>0</v>
      </c>
      <c r="T1949">
        <v>113.97199999999999</v>
      </c>
      <c r="U1949">
        <v>0</v>
      </c>
      <c r="V1949">
        <v>113.97199999999999</v>
      </c>
      <c r="W1949" t="s">
        <v>1495</v>
      </c>
      <c r="X1949">
        <v>0</v>
      </c>
    </row>
    <row r="1950" spans="1:24" x14ac:dyDescent="0.35">
      <c r="A1950" s="6" t="s">
        <v>0</v>
      </c>
      <c r="B1950" s="12"/>
      <c r="C1950" s="2">
        <v>44237.583333333343</v>
      </c>
      <c r="D1950" s="6">
        <v>29</v>
      </c>
      <c r="E1950" s="7">
        <v>2.583333333333333</v>
      </c>
      <c r="F1950" s="4" t="s">
        <v>1955</v>
      </c>
      <c r="G1950">
        <v>46</v>
      </c>
      <c r="H1950">
        <v>46</v>
      </c>
      <c r="I1950">
        <v>52.55</v>
      </c>
      <c r="J1950">
        <v>37.549999999999997</v>
      </c>
      <c r="K1950">
        <v>0.87560000000000004</v>
      </c>
      <c r="L1950">
        <f t="shared" si="30"/>
        <v>32.878779999999999</v>
      </c>
      <c r="M1950">
        <v>0</v>
      </c>
      <c r="N1950">
        <v>0</v>
      </c>
      <c r="O1950">
        <v>364.49599999999998</v>
      </c>
      <c r="P1950">
        <v>-698.73099999999999</v>
      </c>
      <c r="Q1950">
        <v>364.49599999999998</v>
      </c>
      <c r="R1950">
        <v>-697.73099999999999</v>
      </c>
      <c r="S1950">
        <v>0</v>
      </c>
      <c r="T1950">
        <v>0.25</v>
      </c>
      <c r="U1950">
        <v>0</v>
      </c>
      <c r="V1950">
        <v>0.25</v>
      </c>
      <c r="W1950" t="s">
        <v>1495</v>
      </c>
      <c r="X1950">
        <v>0</v>
      </c>
    </row>
    <row r="1951" spans="1:24" x14ac:dyDescent="0.35">
      <c r="A1951" s="6" t="s">
        <v>0</v>
      </c>
      <c r="B1951" s="12"/>
      <c r="C1951" s="2">
        <v>44237.604166666657</v>
      </c>
      <c r="D1951" s="6">
        <v>30</v>
      </c>
      <c r="E1951" s="3">
        <v>2.604166666666667</v>
      </c>
      <c r="F1951" s="4" t="s">
        <v>1956</v>
      </c>
      <c r="G1951">
        <v>91</v>
      </c>
      <c r="H1951">
        <v>91</v>
      </c>
      <c r="I1951">
        <v>52.55</v>
      </c>
      <c r="J1951">
        <v>37.549999999999997</v>
      </c>
      <c r="K1951">
        <v>0.87560000000000004</v>
      </c>
      <c r="L1951">
        <f t="shared" si="30"/>
        <v>32.878779999999999</v>
      </c>
      <c r="M1951">
        <v>0</v>
      </c>
      <c r="N1951">
        <v>0</v>
      </c>
      <c r="O1951">
        <v>441.74200000000002</v>
      </c>
      <c r="P1951">
        <v>-510.35399999999998</v>
      </c>
      <c r="Q1951">
        <v>441.74200000000002</v>
      </c>
      <c r="R1951">
        <v>-510.35399999999998</v>
      </c>
      <c r="S1951">
        <v>0</v>
      </c>
      <c r="T1951">
        <v>86.332999999999998</v>
      </c>
      <c r="U1951">
        <v>0</v>
      </c>
      <c r="V1951">
        <v>85.332999999999998</v>
      </c>
      <c r="W1951" t="s">
        <v>1495</v>
      </c>
      <c r="X1951">
        <v>0</v>
      </c>
    </row>
    <row r="1952" spans="1:24" x14ac:dyDescent="0.35">
      <c r="A1952" s="6" t="s">
        <v>0</v>
      </c>
      <c r="B1952" s="12"/>
      <c r="C1952" s="2">
        <v>44237.625</v>
      </c>
      <c r="D1952" s="6">
        <v>31</v>
      </c>
      <c r="E1952" s="7">
        <v>2.625</v>
      </c>
      <c r="F1952" s="4" t="s">
        <v>1957</v>
      </c>
      <c r="G1952">
        <v>45.5</v>
      </c>
      <c r="H1952">
        <v>45.5</v>
      </c>
      <c r="I1952">
        <v>52.55</v>
      </c>
      <c r="J1952">
        <v>37.549999999999997</v>
      </c>
      <c r="K1952">
        <v>0.87560000000000004</v>
      </c>
      <c r="L1952">
        <f t="shared" si="30"/>
        <v>32.878779999999999</v>
      </c>
      <c r="M1952">
        <v>0</v>
      </c>
      <c r="N1952">
        <v>0</v>
      </c>
      <c r="O1952">
        <v>225.08600000000001</v>
      </c>
      <c r="P1952">
        <v>-525.50099999999998</v>
      </c>
      <c r="Q1952">
        <v>225.08600000000001</v>
      </c>
      <c r="R1952">
        <v>-524.50099999999998</v>
      </c>
      <c r="S1952">
        <v>0</v>
      </c>
      <c r="T1952">
        <v>0</v>
      </c>
      <c r="U1952">
        <v>0</v>
      </c>
      <c r="V1952">
        <v>0</v>
      </c>
      <c r="W1952" t="s">
        <v>1495</v>
      </c>
      <c r="X1952">
        <v>499</v>
      </c>
    </row>
    <row r="1953" spans="1:24" x14ac:dyDescent="0.35">
      <c r="A1953" s="6" t="s">
        <v>0</v>
      </c>
      <c r="B1953" s="12"/>
      <c r="C1953" s="2">
        <v>44237.645833333343</v>
      </c>
      <c r="D1953" s="6">
        <v>32</v>
      </c>
      <c r="E1953" s="3">
        <v>2.645833333333333</v>
      </c>
      <c r="F1953" s="4" t="s">
        <v>1958</v>
      </c>
      <c r="G1953">
        <v>45.3</v>
      </c>
      <c r="H1953">
        <v>45.3</v>
      </c>
      <c r="I1953">
        <v>52.55</v>
      </c>
      <c r="J1953">
        <v>37.549999999999997</v>
      </c>
      <c r="K1953">
        <v>0.87560000000000004</v>
      </c>
      <c r="L1953">
        <f t="shared" si="30"/>
        <v>32.878779999999999</v>
      </c>
      <c r="M1953">
        <v>0</v>
      </c>
      <c r="N1953">
        <v>0</v>
      </c>
      <c r="O1953">
        <v>315.62099999999998</v>
      </c>
      <c r="P1953">
        <v>-680.61900000000003</v>
      </c>
      <c r="Q1953">
        <v>315.62099999999998</v>
      </c>
      <c r="R1953">
        <v>-679.61900000000003</v>
      </c>
      <c r="S1953">
        <v>0</v>
      </c>
      <c r="T1953">
        <v>0</v>
      </c>
      <c r="U1953">
        <v>0</v>
      </c>
      <c r="V1953">
        <v>0</v>
      </c>
      <c r="W1953" t="s">
        <v>1495</v>
      </c>
      <c r="X1953">
        <v>498</v>
      </c>
    </row>
    <row r="1954" spans="1:24" x14ac:dyDescent="0.35">
      <c r="A1954" s="6" t="s">
        <v>0</v>
      </c>
      <c r="B1954" s="12"/>
      <c r="C1954" s="2">
        <v>44237.666666666657</v>
      </c>
      <c r="D1954" s="6">
        <v>33</v>
      </c>
      <c r="E1954" s="7">
        <v>2.666666666666667</v>
      </c>
      <c r="F1954" s="4" t="s">
        <v>1959</v>
      </c>
      <c r="G1954">
        <v>46</v>
      </c>
      <c r="H1954">
        <v>46</v>
      </c>
      <c r="I1954">
        <v>52.55</v>
      </c>
      <c r="J1954">
        <v>37.549999999999997</v>
      </c>
      <c r="K1954">
        <v>0.87560000000000004</v>
      </c>
      <c r="L1954">
        <f t="shared" si="30"/>
        <v>32.878779999999999</v>
      </c>
      <c r="M1954">
        <v>0</v>
      </c>
      <c r="N1954">
        <v>0</v>
      </c>
      <c r="O1954">
        <v>547.10299999999995</v>
      </c>
      <c r="P1954">
        <v>-835.86500000000001</v>
      </c>
      <c r="Q1954">
        <v>547.10299999999995</v>
      </c>
      <c r="R1954">
        <v>-834.86500000000001</v>
      </c>
      <c r="S1954">
        <v>0</v>
      </c>
      <c r="T1954">
        <v>0</v>
      </c>
      <c r="U1954">
        <v>0</v>
      </c>
      <c r="V1954">
        <v>0</v>
      </c>
      <c r="W1954" t="s">
        <v>1495</v>
      </c>
      <c r="X1954">
        <v>100</v>
      </c>
    </row>
    <row r="1955" spans="1:24" x14ac:dyDescent="0.35">
      <c r="A1955" s="6" t="s">
        <v>0</v>
      </c>
      <c r="B1955" s="12"/>
      <c r="C1955" s="2">
        <v>44237.6875</v>
      </c>
      <c r="D1955" s="6">
        <v>34</v>
      </c>
      <c r="E1955" s="3">
        <v>2.6875</v>
      </c>
      <c r="F1955" s="4" t="s">
        <v>1960</v>
      </c>
      <c r="G1955">
        <v>49</v>
      </c>
      <c r="H1955">
        <v>49</v>
      </c>
      <c r="I1955">
        <v>52.55</v>
      </c>
      <c r="J1955">
        <v>37.549999999999997</v>
      </c>
      <c r="K1955">
        <v>0.87560000000000004</v>
      </c>
      <c r="L1955">
        <f t="shared" si="30"/>
        <v>32.878779999999999</v>
      </c>
      <c r="M1955">
        <v>0</v>
      </c>
      <c r="N1955">
        <v>0</v>
      </c>
      <c r="O1955">
        <v>594</v>
      </c>
      <c r="P1955">
        <v>-874.70500000000004</v>
      </c>
      <c r="Q1955">
        <v>594</v>
      </c>
      <c r="R1955">
        <v>-873.70500000000004</v>
      </c>
      <c r="S1955">
        <v>0</v>
      </c>
      <c r="T1955">
        <v>0</v>
      </c>
      <c r="U1955">
        <v>0</v>
      </c>
      <c r="V1955">
        <v>0</v>
      </c>
      <c r="W1955" t="s">
        <v>1495</v>
      </c>
      <c r="X1955">
        <v>100</v>
      </c>
    </row>
    <row r="1956" spans="1:24" x14ac:dyDescent="0.35">
      <c r="A1956" s="6" t="s">
        <v>0</v>
      </c>
      <c r="B1956" s="12"/>
      <c r="C1956" s="2">
        <v>44237.708333333343</v>
      </c>
      <c r="D1956" s="6">
        <v>35</v>
      </c>
      <c r="E1956" s="7">
        <v>2.708333333333333</v>
      </c>
      <c r="F1956" s="4" t="s">
        <v>1961</v>
      </c>
      <c r="G1956">
        <v>49</v>
      </c>
      <c r="H1956">
        <v>49</v>
      </c>
      <c r="I1956">
        <v>52.55</v>
      </c>
      <c r="J1956">
        <v>37.549999999999997</v>
      </c>
      <c r="K1956">
        <v>0.87560000000000004</v>
      </c>
      <c r="L1956">
        <f t="shared" si="30"/>
        <v>32.878779999999999</v>
      </c>
      <c r="M1956">
        <v>0</v>
      </c>
      <c r="N1956">
        <v>0</v>
      </c>
      <c r="O1956">
        <v>600.58299999999997</v>
      </c>
      <c r="P1956">
        <v>-657.91899999999998</v>
      </c>
      <c r="Q1956">
        <v>600.58299999999997</v>
      </c>
      <c r="R1956">
        <v>-656.91899999999998</v>
      </c>
      <c r="S1956">
        <v>0</v>
      </c>
      <c r="T1956">
        <v>0</v>
      </c>
      <c r="U1956">
        <v>0</v>
      </c>
      <c r="V1956">
        <v>0</v>
      </c>
      <c r="W1956" t="s">
        <v>1495</v>
      </c>
      <c r="X1956">
        <v>0</v>
      </c>
    </row>
    <row r="1957" spans="1:24" x14ac:dyDescent="0.35">
      <c r="A1957" s="6" t="s">
        <v>0</v>
      </c>
      <c r="B1957" s="12"/>
      <c r="C1957" s="2">
        <v>44237.729166666657</v>
      </c>
      <c r="D1957" s="6">
        <v>36</v>
      </c>
      <c r="E1957" s="3">
        <v>2.729166666666667</v>
      </c>
      <c r="F1957" s="4" t="s">
        <v>1962</v>
      </c>
      <c r="G1957">
        <v>261.66933999999998</v>
      </c>
      <c r="H1957">
        <v>261.66933999999998</v>
      </c>
      <c r="I1957">
        <v>52.55</v>
      </c>
      <c r="J1957">
        <v>37.549999999999997</v>
      </c>
      <c r="K1957">
        <v>0.87560000000000004</v>
      </c>
      <c r="L1957">
        <f t="shared" si="30"/>
        <v>32.878779999999999</v>
      </c>
      <c r="M1957">
        <v>0</v>
      </c>
      <c r="N1957">
        <v>0</v>
      </c>
      <c r="O1957">
        <v>588.5</v>
      </c>
      <c r="P1957">
        <v>-520.36900000000003</v>
      </c>
      <c r="Q1957">
        <v>588.5</v>
      </c>
      <c r="R1957">
        <v>-520.36900000000003</v>
      </c>
      <c r="S1957">
        <v>-71.034000000000006</v>
      </c>
      <c r="T1957">
        <v>0</v>
      </c>
      <c r="U1957">
        <v>-70.034000000000006</v>
      </c>
      <c r="V1957">
        <v>0</v>
      </c>
      <c r="W1957" t="s">
        <v>1495</v>
      </c>
      <c r="X1957">
        <v>21.866</v>
      </c>
    </row>
    <row r="1958" spans="1:24" x14ac:dyDescent="0.35">
      <c r="A1958" s="6" t="s">
        <v>0</v>
      </c>
      <c r="B1958" s="12"/>
      <c r="C1958" s="2">
        <v>44237.75</v>
      </c>
      <c r="D1958" s="6">
        <v>37</v>
      </c>
      <c r="E1958" s="7">
        <v>2.75</v>
      </c>
      <c r="F1958" s="4" t="s">
        <v>1963</v>
      </c>
      <c r="G1958">
        <v>49</v>
      </c>
      <c r="H1958">
        <v>49</v>
      </c>
      <c r="I1958">
        <v>52.55</v>
      </c>
      <c r="J1958">
        <v>37.549999999999997</v>
      </c>
      <c r="K1958">
        <v>0.87560000000000004</v>
      </c>
      <c r="L1958">
        <f t="shared" si="30"/>
        <v>32.878779999999999</v>
      </c>
      <c r="M1958">
        <v>0</v>
      </c>
      <c r="N1958">
        <v>0</v>
      </c>
      <c r="O1958">
        <v>588.5</v>
      </c>
      <c r="P1958">
        <v>-731.10299999999995</v>
      </c>
      <c r="Q1958">
        <v>588.5</v>
      </c>
      <c r="R1958">
        <v>-730.10299999999995</v>
      </c>
      <c r="S1958">
        <v>0</v>
      </c>
      <c r="T1958">
        <v>0</v>
      </c>
      <c r="U1958">
        <v>0</v>
      </c>
      <c r="V1958">
        <v>0</v>
      </c>
      <c r="W1958" t="s">
        <v>1495</v>
      </c>
      <c r="X1958">
        <v>115.25</v>
      </c>
    </row>
    <row r="1959" spans="1:24" x14ac:dyDescent="0.35">
      <c r="A1959" s="6" t="s">
        <v>0</v>
      </c>
      <c r="B1959" s="12"/>
      <c r="C1959" s="2">
        <v>44237.770833333343</v>
      </c>
      <c r="D1959" s="6">
        <v>38</v>
      </c>
      <c r="E1959" s="3">
        <v>2.770833333333333</v>
      </c>
      <c r="F1959" s="4" t="s">
        <v>1964</v>
      </c>
      <c r="G1959">
        <v>48.15</v>
      </c>
      <c r="H1959">
        <v>48.15</v>
      </c>
      <c r="I1959">
        <v>52.55</v>
      </c>
      <c r="J1959">
        <v>37.549999999999997</v>
      </c>
      <c r="K1959">
        <v>0.87560000000000004</v>
      </c>
      <c r="L1959">
        <f t="shared" si="30"/>
        <v>32.878779999999999</v>
      </c>
      <c r="M1959">
        <v>0</v>
      </c>
      <c r="N1959">
        <v>0</v>
      </c>
      <c r="O1959">
        <v>588.5</v>
      </c>
      <c r="P1959">
        <v>-983.24900000000002</v>
      </c>
      <c r="Q1959">
        <v>588.5</v>
      </c>
      <c r="R1959">
        <v>-982.24900000000002</v>
      </c>
      <c r="S1959">
        <v>0</v>
      </c>
      <c r="T1959">
        <v>0</v>
      </c>
      <c r="U1959">
        <v>0</v>
      </c>
      <c r="V1959">
        <v>0</v>
      </c>
      <c r="W1959" t="s">
        <v>1495</v>
      </c>
      <c r="X1959">
        <v>21.673999999999999</v>
      </c>
    </row>
    <row r="1960" spans="1:24" x14ac:dyDescent="0.35">
      <c r="A1960" s="6" t="s">
        <v>0</v>
      </c>
      <c r="B1960" s="12"/>
      <c r="C1960" s="2">
        <v>44237.791666666657</v>
      </c>
      <c r="D1960" s="6">
        <v>39</v>
      </c>
      <c r="E1960" s="7">
        <v>2.791666666666667</v>
      </c>
      <c r="F1960" s="4" t="s">
        <v>1965</v>
      </c>
      <c r="G1960">
        <v>49</v>
      </c>
      <c r="H1960">
        <v>49</v>
      </c>
      <c r="I1960">
        <v>52.55</v>
      </c>
      <c r="J1960">
        <v>37.549999999999997</v>
      </c>
      <c r="K1960">
        <v>0.87560000000000004</v>
      </c>
      <c r="L1960">
        <f t="shared" si="30"/>
        <v>32.878779999999999</v>
      </c>
      <c r="M1960">
        <v>0</v>
      </c>
      <c r="N1960">
        <v>0</v>
      </c>
      <c r="O1960">
        <v>597.16700000000003</v>
      </c>
      <c r="P1960">
        <v>-840.25699999999995</v>
      </c>
      <c r="Q1960">
        <v>597.16700000000003</v>
      </c>
      <c r="R1960">
        <v>-839.25699999999995</v>
      </c>
      <c r="S1960">
        <v>0</v>
      </c>
      <c r="T1960">
        <v>0</v>
      </c>
      <c r="U1960">
        <v>0</v>
      </c>
      <c r="V1960">
        <v>0</v>
      </c>
      <c r="W1960" t="s">
        <v>1495</v>
      </c>
      <c r="X1960">
        <v>0</v>
      </c>
    </row>
    <row r="1961" spans="1:24" x14ac:dyDescent="0.35">
      <c r="A1961" s="6" t="s">
        <v>0</v>
      </c>
      <c r="B1961" s="12"/>
      <c r="C1961" s="2">
        <v>44237.8125</v>
      </c>
      <c r="D1961" s="6">
        <v>40</v>
      </c>
      <c r="E1961" s="3">
        <v>2.8125</v>
      </c>
      <c r="F1961" s="4" t="s">
        <v>1966</v>
      </c>
      <c r="G1961">
        <v>48.15</v>
      </c>
      <c r="H1961">
        <v>48.15</v>
      </c>
      <c r="I1961">
        <v>52.55</v>
      </c>
      <c r="J1961">
        <v>37.549999999999997</v>
      </c>
      <c r="K1961">
        <v>0.87560000000000004</v>
      </c>
      <c r="L1961">
        <f t="shared" si="30"/>
        <v>32.878779999999999</v>
      </c>
      <c r="M1961">
        <v>0</v>
      </c>
      <c r="N1961">
        <v>0</v>
      </c>
      <c r="O1961">
        <v>563.96699999999998</v>
      </c>
      <c r="P1961">
        <v>-711.52200000000005</v>
      </c>
      <c r="Q1961">
        <v>563.96699999999998</v>
      </c>
      <c r="R1961">
        <v>-710.52200000000005</v>
      </c>
      <c r="S1961">
        <v>0</v>
      </c>
      <c r="T1961">
        <v>0</v>
      </c>
      <c r="U1961">
        <v>0</v>
      </c>
      <c r="V1961">
        <v>0</v>
      </c>
      <c r="W1961" t="s">
        <v>1495</v>
      </c>
      <c r="X1961">
        <v>0</v>
      </c>
    </row>
    <row r="1962" spans="1:24" x14ac:dyDescent="0.35">
      <c r="A1962" s="6" t="s">
        <v>0</v>
      </c>
      <c r="B1962" s="12"/>
      <c r="C1962" s="2">
        <v>44237.833333333343</v>
      </c>
      <c r="D1962" s="6">
        <v>41</v>
      </c>
      <c r="E1962" s="7">
        <v>2.833333333333333</v>
      </c>
      <c r="F1962" s="4" t="s">
        <v>1967</v>
      </c>
      <c r="G1962">
        <v>48.1</v>
      </c>
      <c r="H1962">
        <v>48.1</v>
      </c>
      <c r="I1962">
        <v>52.55</v>
      </c>
      <c r="J1962">
        <v>37.549999999999997</v>
      </c>
      <c r="K1962">
        <v>0.87560000000000004</v>
      </c>
      <c r="L1962">
        <f t="shared" si="30"/>
        <v>32.878779999999999</v>
      </c>
      <c r="M1962">
        <v>0</v>
      </c>
      <c r="N1962">
        <v>0</v>
      </c>
      <c r="O1962">
        <v>491.75</v>
      </c>
      <c r="P1962">
        <v>-595.23199999999997</v>
      </c>
      <c r="Q1962">
        <v>491.75</v>
      </c>
      <c r="R1962">
        <v>-594.23199999999997</v>
      </c>
      <c r="S1962">
        <v>0</v>
      </c>
      <c r="T1962">
        <v>0</v>
      </c>
      <c r="U1962">
        <v>0</v>
      </c>
      <c r="V1962">
        <v>0</v>
      </c>
      <c r="W1962" t="s">
        <v>1495</v>
      </c>
      <c r="X1962">
        <v>0</v>
      </c>
    </row>
    <row r="1963" spans="1:24" x14ac:dyDescent="0.35">
      <c r="A1963" s="6" t="s">
        <v>0</v>
      </c>
      <c r="B1963" s="12"/>
      <c r="C1963" s="2">
        <v>44237.854166666657</v>
      </c>
      <c r="D1963" s="6">
        <v>42</v>
      </c>
      <c r="E1963" s="3">
        <v>2.854166666666667</v>
      </c>
      <c r="F1963" s="4" t="s">
        <v>1968</v>
      </c>
      <c r="G1963">
        <v>78.055319999999995</v>
      </c>
      <c r="H1963">
        <v>78.055319999999995</v>
      </c>
      <c r="I1963">
        <v>52.55</v>
      </c>
      <c r="J1963">
        <v>37.549999999999997</v>
      </c>
      <c r="K1963">
        <v>0.87560000000000004</v>
      </c>
      <c r="L1963">
        <f t="shared" si="30"/>
        <v>32.878779999999999</v>
      </c>
      <c r="M1963">
        <v>0</v>
      </c>
      <c r="N1963">
        <v>0</v>
      </c>
      <c r="O1963">
        <v>615.02</v>
      </c>
      <c r="P1963">
        <v>-575.67100000000005</v>
      </c>
      <c r="Q1963">
        <v>614.02</v>
      </c>
      <c r="R1963">
        <v>-575.67100000000005</v>
      </c>
      <c r="S1963">
        <v>0</v>
      </c>
      <c r="T1963">
        <v>0</v>
      </c>
      <c r="U1963">
        <v>0</v>
      </c>
      <c r="V1963">
        <v>0</v>
      </c>
      <c r="W1963" t="s">
        <v>1495</v>
      </c>
      <c r="X1963">
        <v>0</v>
      </c>
    </row>
    <row r="1964" spans="1:24" x14ac:dyDescent="0.35">
      <c r="A1964" s="6" t="s">
        <v>0</v>
      </c>
      <c r="B1964" s="12"/>
      <c r="C1964" s="2">
        <v>44237.875</v>
      </c>
      <c r="D1964" s="6">
        <v>43</v>
      </c>
      <c r="E1964" s="7">
        <v>2.875</v>
      </c>
      <c r="F1964" s="4" t="s">
        <v>1969</v>
      </c>
      <c r="G1964">
        <v>725</v>
      </c>
      <c r="H1964">
        <v>725</v>
      </c>
      <c r="I1964">
        <v>52.55</v>
      </c>
      <c r="J1964">
        <v>37.549999999999997</v>
      </c>
      <c r="K1964">
        <v>0.87560000000000004</v>
      </c>
      <c r="L1964">
        <f t="shared" si="30"/>
        <v>32.878779999999999</v>
      </c>
      <c r="M1964">
        <v>0</v>
      </c>
      <c r="N1964">
        <v>0</v>
      </c>
      <c r="O1964">
        <v>1165.5840000000001</v>
      </c>
      <c r="P1964">
        <v>-229.369</v>
      </c>
      <c r="Q1964">
        <v>1164.5840000000001</v>
      </c>
      <c r="R1964">
        <v>-229.369</v>
      </c>
      <c r="S1964">
        <v>0</v>
      </c>
      <c r="T1964">
        <v>0</v>
      </c>
      <c r="U1964">
        <v>0</v>
      </c>
      <c r="V1964">
        <v>0</v>
      </c>
      <c r="W1964" t="s">
        <v>1495</v>
      </c>
      <c r="X1964">
        <v>0</v>
      </c>
    </row>
    <row r="1965" spans="1:24" x14ac:dyDescent="0.35">
      <c r="A1965" s="6" t="s">
        <v>0</v>
      </c>
      <c r="B1965" s="12"/>
      <c r="C1965" s="2">
        <v>44237.895833333343</v>
      </c>
      <c r="D1965" s="6">
        <v>44</v>
      </c>
      <c r="E1965" s="3">
        <v>2.895833333333333</v>
      </c>
      <c r="F1965" s="4" t="s">
        <v>1970</v>
      </c>
      <c r="G1965">
        <v>300</v>
      </c>
      <c r="H1965">
        <v>300</v>
      </c>
      <c r="I1965">
        <v>52.55</v>
      </c>
      <c r="J1965">
        <v>37.549999999999997</v>
      </c>
      <c r="K1965">
        <v>0.87560000000000004</v>
      </c>
      <c r="L1965">
        <f t="shared" si="30"/>
        <v>32.878779999999999</v>
      </c>
      <c r="M1965">
        <v>0</v>
      </c>
      <c r="N1965">
        <v>0</v>
      </c>
      <c r="O1965">
        <v>1191.2249999999999</v>
      </c>
      <c r="P1965">
        <v>-432.95400000000001</v>
      </c>
      <c r="Q1965">
        <v>1190.2249999999999</v>
      </c>
      <c r="R1965">
        <v>-432.95400000000001</v>
      </c>
      <c r="S1965">
        <v>0</v>
      </c>
      <c r="T1965">
        <v>0</v>
      </c>
      <c r="U1965">
        <v>0</v>
      </c>
      <c r="V1965">
        <v>0</v>
      </c>
      <c r="W1965" t="s">
        <v>1495</v>
      </c>
      <c r="X1965">
        <v>0</v>
      </c>
    </row>
    <row r="1966" spans="1:24" x14ac:dyDescent="0.35">
      <c r="A1966" s="6" t="s">
        <v>0</v>
      </c>
      <c r="B1966" s="12"/>
      <c r="C1966" s="2">
        <v>44237.916666666657</v>
      </c>
      <c r="D1966" s="6">
        <v>45</v>
      </c>
      <c r="E1966" s="7">
        <v>2.916666666666667</v>
      </c>
      <c r="F1966" s="4" t="s">
        <v>1971</v>
      </c>
      <c r="G1966">
        <v>78</v>
      </c>
      <c r="H1966">
        <v>78</v>
      </c>
      <c r="I1966">
        <v>52.55</v>
      </c>
      <c r="J1966">
        <v>37.549999999999997</v>
      </c>
      <c r="K1966">
        <v>0.87560000000000004</v>
      </c>
      <c r="L1966">
        <f t="shared" si="30"/>
        <v>32.878779999999999</v>
      </c>
      <c r="M1966">
        <v>0</v>
      </c>
      <c r="N1966">
        <v>0</v>
      </c>
      <c r="O1966">
        <v>597.02099999999996</v>
      </c>
      <c r="P1966">
        <v>-294.54199999999997</v>
      </c>
      <c r="Q1966">
        <v>596.02099999999996</v>
      </c>
      <c r="R1966">
        <v>-294.54199999999997</v>
      </c>
      <c r="S1966">
        <v>0</v>
      </c>
      <c r="T1966">
        <v>0</v>
      </c>
      <c r="U1966">
        <v>0</v>
      </c>
      <c r="V1966">
        <v>0</v>
      </c>
      <c r="W1966" t="s">
        <v>1495</v>
      </c>
      <c r="X1966">
        <v>0</v>
      </c>
    </row>
    <row r="1967" spans="1:24" x14ac:dyDescent="0.35">
      <c r="A1967" s="6" t="s">
        <v>0</v>
      </c>
      <c r="B1967" s="12"/>
      <c r="C1967" s="2">
        <v>44237.9375</v>
      </c>
      <c r="D1967" s="6">
        <v>46</v>
      </c>
      <c r="E1967" s="3">
        <v>2.9375</v>
      </c>
      <c r="F1967" s="4" t="s">
        <v>1972</v>
      </c>
      <c r="G1967">
        <v>46.2</v>
      </c>
      <c r="H1967">
        <v>46.2</v>
      </c>
      <c r="I1967">
        <v>52.55</v>
      </c>
      <c r="J1967">
        <v>37.549999999999997</v>
      </c>
      <c r="K1967">
        <v>0.87560000000000004</v>
      </c>
      <c r="L1967">
        <f t="shared" si="30"/>
        <v>32.878779999999999</v>
      </c>
      <c r="M1967">
        <v>0</v>
      </c>
      <c r="N1967">
        <v>0</v>
      </c>
      <c r="O1967">
        <v>214.434</v>
      </c>
      <c r="P1967">
        <v>-551.274</v>
      </c>
      <c r="Q1967">
        <v>214.434</v>
      </c>
      <c r="R1967">
        <v>-550.274</v>
      </c>
      <c r="S1967">
        <v>0</v>
      </c>
      <c r="T1967">
        <v>0</v>
      </c>
      <c r="U1967">
        <v>0</v>
      </c>
      <c r="V1967">
        <v>0</v>
      </c>
      <c r="W1967" t="s">
        <v>1495</v>
      </c>
      <c r="X1967">
        <v>0</v>
      </c>
    </row>
    <row r="1968" spans="1:24" x14ac:dyDescent="0.35">
      <c r="A1968" s="6" t="s">
        <v>0</v>
      </c>
      <c r="B1968" s="12"/>
      <c r="C1968" s="2">
        <v>44237.958333333343</v>
      </c>
      <c r="D1968" s="6">
        <v>47</v>
      </c>
      <c r="E1968" s="7">
        <v>2.958333333333333</v>
      </c>
      <c r="F1968" s="4" t="s">
        <v>1973</v>
      </c>
      <c r="G1968">
        <v>69.989999999999995</v>
      </c>
      <c r="H1968">
        <v>69.989999999999995</v>
      </c>
      <c r="I1968">
        <v>52.55</v>
      </c>
      <c r="J1968">
        <v>37.549999999999997</v>
      </c>
      <c r="K1968">
        <v>0.87560000000000004</v>
      </c>
      <c r="L1968">
        <f t="shared" si="30"/>
        <v>32.878779999999999</v>
      </c>
      <c r="M1968">
        <v>0</v>
      </c>
      <c r="N1968">
        <v>0</v>
      </c>
      <c r="O1968">
        <v>296.238</v>
      </c>
      <c r="P1968">
        <v>-259.01100000000002</v>
      </c>
      <c r="Q1968">
        <v>295.238</v>
      </c>
      <c r="R1968">
        <v>-259.01100000000002</v>
      </c>
      <c r="S1968">
        <v>0</v>
      </c>
      <c r="T1968">
        <v>0</v>
      </c>
      <c r="U1968">
        <v>0</v>
      </c>
      <c r="V1968">
        <v>0</v>
      </c>
      <c r="W1968" t="s">
        <v>1495</v>
      </c>
      <c r="X1968">
        <v>0</v>
      </c>
    </row>
    <row r="1969" spans="1:24" x14ac:dyDescent="0.35">
      <c r="A1969" s="6" t="s">
        <v>0</v>
      </c>
      <c r="B1969" s="12"/>
      <c r="C1969" s="2">
        <v>44237.979166666657</v>
      </c>
      <c r="D1969" s="6">
        <v>48</v>
      </c>
      <c r="E1969" s="3">
        <v>2.979166666666667</v>
      </c>
      <c r="F1969" s="4" t="s">
        <v>1974</v>
      </c>
      <c r="G1969">
        <v>50</v>
      </c>
      <c r="H1969">
        <v>50</v>
      </c>
      <c r="I1969">
        <v>52.55</v>
      </c>
      <c r="J1969">
        <v>37.549999999999997</v>
      </c>
      <c r="K1969">
        <v>0.87560000000000004</v>
      </c>
      <c r="L1969">
        <f t="shared" si="30"/>
        <v>32.878779999999999</v>
      </c>
      <c r="M1969">
        <v>0</v>
      </c>
      <c r="N1969">
        <v>0</v>
      </c>
      <c r="O1969">
        <v>383.21300000000002</v>
      </c>
      <c r="P1969">
        <v>-398.90600000000001</v>
      </c>
      <c r="Q1969">
        <v>383.21300000000002</v>
      </c>
      <c r="R1969">
        <v>-397.90600000000001</v>
      </c>
      <c r="S1969">
        <v>0</v>
      </c>
      <c r="T1969">
        <v>0</v>
      </c>
      <c r="U1969">
        <v>0</v>
      </c>
      <c r="V1969">
        <v>0</v>
      </c>
      <c r="W1969" t="s">
        <v>1495</v>
      </c>
      <c r="X1969">
        <v>0</v>
      </c>
    </row>
    <row r="1970" spans="1:24" x14ac:dyDescent="0.35">
      <c r="A1970" s="6" t="s">
        <v>0</v>
      </c>
      <c r="B1970" s="11">
        <v>44238</v>
      </c>
      <c r="C1970" s="2">
        <v>44238</v>
      </c>
      <c r="D1970" s="6">
        <v>1</v>
      </c>
      <c r="E1970" s="7">
        <v>3</v>
      </c>
      <c r="F1970" s="4" t="s">
        <v>1975</v>
      </c>
      <c r="G1970">
        <v>41.05</v>
      </c>
      <c r="H1970">
        <v>41.05</v>
      </c>
      <c r="I1970">
        <v>47.25</v>
      </c>
      <c r="J1970">
        <v>37.549999999999997</v>
      </c>
      <c r="K1970">
        <v>0.87770000000000004</v>
      </c>
      <c r="L1970">
        <f t="shared" si="30"/>
        <v>32.957634999999996</v>
      </c>
      <c r="M1970">
        <v>0</v>
      </c>
      <c r="N1970">
        <v>0</v>
      </c>
      <c r="O1970">
        <v>157.196</v>
      </c>
      <c r="P1970">
        <v>-337.74200000000002</v>
      </c>
      <c r="Q1970">
        <v>157.196</v>
      </c>
      <c r="R1970">
        <v>-336.74200000000002</v>
      </c>
      <c r="S1970">
        <v>0</v>
      </c>
      <c r="T1970">
        <v>0</v>
      </c>
      <c r="U1970">
        <v>0</v>
      </c>
      <c r="V1970">
        <v>0</v>
      </c>
      <c r="W1970" t="s">
        <v>1495</v>
      </c>
      <c r="X1970">
        <v>120</v>
      </c>
    </row>
    <row r="1971" spans="1:24" x14ac:dyDescent="0.35">
      <c r="A1971" s="6" t="s">
        <v>0</v>
      </c>
      <c r="B1971" s="12"/>
      <c r="C1971" s="2">
        <v>44238.020833333343</v>
      </c>
      <c r="D1971" s="6">
        <v>2</v>
      </c>
      <c r="E1971" s="3">
        <v>2.0833333333333329E-2</v>
      </c>
      <c r="F1971" s="4" t="s">
        <v>1976</v>
      </c>
      <c r="G1971">
        <v>41.05</v>
      </c>
      <c r="H1971">
        <v>41.05</v>
      </c>
      <c r="I1971">
        <v>47.25</v>
      </c>
      <c r="J1971">
        <v>37.549999999999997</v>
      </c>
      <c r="K1971">
        <v>0.87770000000000004</v>
      </c>
      <c r="L1971">
        <f t="shared" si="30"/>
        <v>32.957634999999996</v>
      </c>
      <c r="M1971">
        <v>0</v>
      </c>
      <c r="N1971">
        <v>0</v>
      </c>
      <c r="O1971">
        <v>143.86500000000001</v>
      </c>
      <c r="P1971">
        <v>-196.64</v>
      </c>
      <c r="Q1971">
        <v>143.86500000000001</v>
      </c>
      <c r="R1971">
        <v>-195.64</v>
      </c>
      <c r="S1971">
        <v>0</v>
      </c>
      <c r="T1971">
        <v>13.667</v>
      </c>
      <c r="U1971">
        <v>0</v>
      </c>
      <c r="V1971">
        <v>13.667</v>
      </c>
      <c r="W1971" t="s">
        <v>1495</v>
      </c>
      <c r="X1971">
        <v>120</v>
      </c>
    </row>
    <row r="1972" spans="1:24" x14ac:dyDescent="0.35">
      <c r="A1972" s="6" t="s">
        <v>0</v>
      </c>
      <c r="B1972" s="12"/>
      <c r="C1972" s="2">
        <v>44238.041666666657</v>
      </c>
      <c r="D1972" s="6">
        <v>3</v>
      </c>
      <c r="E1972" s="7">
        <v>4.1666666666666657E-2</v>
      </c>
      <c r="F1972" s="4" t="s">
        <v>1977</v>
      </c>
      <c r="G1972">
        <v>6.1</v>
      </c>
      <c r="H1972">
        <v>6.1</v>
      </c>
      <c r="I1972">
        <v>47.25</v>
      </c>
      <c r="J1972">
        <v>37.549999999999997</v>
      </c>
      <c r="K1972">
        <v>0.87770000000000004</v>
      </c>
      <c r="L1972">
        <f t="shared" si="30"/>
        <v>32.957634999999996</v>
      </c>
      <c r="M1972">
        <v>0</v>
      </c>
      <c r="N1972">
        <v>0</v>
      </c>
      <c r="O1972">
        <v>6.1</v>
      </c>
      <c r="P1972">
        <v>1</v>
      </c>
      <c r="Q1972">
        <v>0</v>
      </c>
      <c r="R1972">
        <v>-389.70800000000003</v>
      </c>
      <c r="S1972">
        <v>0</v>
      </c>
      <c r="T1972">
        <v>-388.70800000000003</v>
      </c>
      <c r="U1972">
        <v>0</v>
      </c>
      <c r="V1972">
        <v>0</v>
      </c>
      <c r="W1972">
        <v>0</v>
      </c>
      <c r="X1972">
        <v>120</v>
      </c>
    </row>
    <row r="1973" spans="1:24" x14ac:dyDescent="0.35">
      <c r="A1973" s="6" t="s">
        <v>0</v>
      </c>
      <c r="B1973" s="12"/>
      <c r="C1973" s="2">
        <v>44238.0625</v>
      </c>
      <c r="D1973" s="6">
        <v>4</v>
      </c>
      <c r="E1973" s="3">
        <v>6.25E-2</v>
      </c>
      <c r="F1973" s="4" t="s">
        <v>1978</v>
      </c>
      <c r="G1973">
        <v>10</v>
      </c>
      <c r="H1973">
        <v>10</v>
      </c>
      <c r="I1973">
        <v>47.25</v>
      </c>
      <c r="J1973">
        <v>37.549999999999997</v>
      </c>
      <c r="K1973">
        <v>0.87770000000000004</v>
      </c>
      <c r="L1973">
        <f t="shared" si="30"/>
        <v>32.957634999999996</v>
      </c>
      <c r="M1973">
        <v>0</v>
      </c>
      <c r="N1973">
        <v>0</v>
      </c>
      <c r="O1973">
        <v>10</v>
      </c>
      <c r="P1973">
        <v>1</v>
      </c>
      <c r="Q1973">
        <v>5.8000000000000003E-2</v>
      </c>
      <c r="R1973">
        <v>-477.42899999999997</v>
      </c>
      <c r="S1973">
        <v>5.8000000000000003E-2</v>
      </c>
      <c r="T1973">
        <v>-476.42899999999997</v>
      </c>
      <c r="U1973">
        <v>0</v>
      </c>
      <c r="V1973">
        <v>0</v>
      </c>
      <c r="W1973">
        <v>0</v>
      </c>
      <c r="X1973">
        <v>120</v>
      </c>
    </row>
    <row r="1974" spans="1:24" x14ac:dyDescent="0.35">
      <c r="A1974" s="6" t="s">
        <v>0</v>
      </c>
      <c r="B1974" s="12"/>
      <c r="C1974" s="2">
        <v>44238.083333333343</v>
      </c>
      <c r="D1974" s="6">
        <v>5</v>
      </c>
      <c r="E1974" s="7">
        <v>8.3333333333333329E-2</v>
      </c>
      <c r="F1974" s="4" t="s">
        <v>1979</v>
      </c>
      <c r="G1974">
        <v>41</v>
      </c>
      <c r="H1974">
        <v>41</v>
      </c>
      <c r="I1974">
        <v>47.25</v>
      </c>
      <c r="J1974">
        <v>37.549999999999997</v>
      </c>
      <c r="K1974">
        <v>0.87770000000000004</v>
      </c>
      <c r="L1974">
        <f t="shared" si="30"/>
        <v>32.957634999999996</v>
      </c>
      <c r="M1974">
        <v>0</v>
      </c>
      <c r="N1974">
        <v>0</v>
      </c>
      <c r="O1974">
        <v>41</v>
      </c>
      <c r="P1974">
        <v>1</v>
      </c>
      <c r="Q1974">
        <v>10.292999999999999</v>
      </c>
      <c r="R1974">
        <v>-352.09300000000002</v>
      </c>
      <c r="S1974">
        <v>10.292999999999999</v>
      </c>
      <c r="T1974">
        <v>-351.09300000000002</v>
      </c>
      <c r="U1974">
        <v>0</v>
      </c>
      <c r="V1974">
        <v>0</v>
      </c>
      <c r="W1974">
        <v>0</v>
      </c>
      <c r="X1974">
        <v>120</v>
      </c>
    </row>
    <row r="1975" spans="1:24" x14ac:dyDescent="0.35">
      <c r="A1975" s="6" t="s">
        <v>0</v>
      </c>
      <c r="B1975" s="12"/>
      <c r="C1975" s="2">
        <v>44238.104166666657</v>
      </c>
      <c r="D1975" s="6">
        <v>6</v>
      </c>
      <c r="E1975" s="3">
        <v>0.1041666666666667</v>
      </c>
      <c r="F1975" s="4" t="s">
        <v>1980</v>
      </c>
      <c r="G1975">
        <v>41</v>
      </c>
      <c r="H1975">
        <v>41</v>
      </c>
      <c r="I1975">
        <v>47.25</v>
      </c>
      <c r="J1975">
        <v>37.549999999999997</v>
      </c>
      <c r="K1975">
        <v>0.87770000000000004</v>
      </c>
      <c r="L1975">
        <f t="shared" si="30"/>
        <v>32.957634999999996</v>
      </c>
      <c r="M1975">
        <v>0</v>
      </c>
      <c r="N1975">
        <v>0</v>
      </c>
      <c r="O1975">
        <v>41</v>
      </c>
      <c r="P1975">
        <v>1</v>
      </c>
      <c r="Q1975">
        <v>7.8719999999999999</v>
      </c>
      <c r="R1975">
        <v>-325.63400000000001</v>
      </c>
      <c r="S1975">
        <v>7.8719999999999999</v>
      </c>
      <c r="T1975">
        <v>-324.63400000000001</v>
      </c>
      <c r="U1975">
        <v>0</v>
      </c>
      <c r="V1975">
        <v>0</v>
      </c>
      <c r="W1975">
        <v>0</v>
      </c>
      <c r="X1975">
        <v>120</v>
      </c>
    </row>
    <row r="1976" spans="1:24" x14ac:dyDescent="0.35">
      <c r="A1976" s="6" t="s">
        <v>0</v>
      </c>
      <c r="B1976" s="12"/>
      <c r="C1976" s="2">
        <v>44238.125</v>
      </c>
      <c r="D1976" s="6">
        <v>7</v>
      </c>
      <c r="E1976" s="7">
        <v>0.125</v>
      </c>
      <c r="F1976" s="4" t="s">
        <v>1981</v>
      </c>
      <c r="G1976">
        <v>41</v>
      </c>
      <c r="H1976">
        <v>41</v>
      </c>
      <c r="I1976">
        <v>47.25</v>
      </c>
      <c r="J1976">
        <v>37.549999999999997</v>
      </c>
      <c r="K1976">
        <v>0.87770000000000004</v>
      </c>
      <c r="L1976">
        <f t="shared" si="30"/>
        <v>32.957634999999996</v>
      </c>
      <c r="M1976">
        <v>0</v>
      </c>
      <c r="N1976">
        <v>0</v>
      </c>
      <c r="O1976">
        <v>124.79600000000001</v>
      </c>
      <c r="P1976">
        <v>-179.297</v>
      </c>
      <c r="Q1976">
        <v>124.79600000000001</v>
      </c>
      <c r="R1976">
        <v>-178.297</v>
      </c>
      <c r="S1976">
        <v>0</v>
      </c>
      <c r="T1976">
        <v>0</v>
      </c>
      <c r="U1976">
        <v>0</v>
      </c>
      <c r="V1976">
        <v>0</v>
      </c>
      <c r="W1976" t="s">
        <v>1495</v>
      </c>
      <c r="X1976">
        <v>120</v>
      </c>
    </row>
    <row r="1977" spans="1:24" x14ac:dyDescent="0.35">
      <c r="A1977" s="6" t="s">
        <v>0</v>
      </c>
      <c r="B1977" s="12"/>
      <c r="C1977" s="2">
        <v>44238.145833333343</v>
      </c>
      <c r="D1977" s="6">
        <v>8</v>
      </c>
      <c r="E1977" s="3">
        <v>0.14583333333333329</v>
      </c>
      <c r="F1977" s="4" t="s">
        <v>1982</v>
      </c>
      <c r="G1977">
        <v>49.66</v>
      </c>
      <c r="H1977">
        <v>49.66</v>
      </c>
      <c r="I1977">
        <v>47.25</v>
      </c>
      <c r="J1977">
        <v>37.549999999999997</v>
      </c>
      <c r="K1977">
        <v>0.87770000000000004</v>
      </c>
      <c r="L1977">
        <f t="shared" si="30"/>
        <v>32.957634999999996</v>
      </c>
      <c r="M1977">
        <v>0</v>
      </c>
      <c r="N1977">
        <v>0</v>
      </c>
      <c r="O1977">
        <v>49.66</v>
      </c>
      <c r="P1977">
        <v>0</v>
      </c>
      <c r="Q1977">
        <v>31.332999999999998</v>
      </c>
      <c r="R1977">
        <v>-123</v>
      </c>
      <c r="S1977">
        <v>31.332999999999998</v>
      </c>
      <c r="T1977">
        <v>-122</v>
      </c>
      <c r="U1977">
        <v>0</v>
      </c>
      <c r="V1977">
        <v>0</v>
      </c>
      <c r="W1977">
        <v>0</v>
      </c>
      <c r="X1977">
        <v>120</v>
      </c>
    </row>
    <row r="1978" spans="1:24" x14ac:dyDescent="0.35">
      <c r="A1978" s="6" t="s">
        <v>0</v>
      </c>
      <c r="B1978" s="12"/>
      <c r="C1978" s="2">
        <v>44238.166666666657</v>
      </c>
      <c r="D1978" s="6">
        <v>9</v>
      </c>
      <c r="E1978" s="7">
        <v>0.16666666666666671</v>
      </c>
      <c r="F1978" s="4" t="s">
        <v>1983</v>
      </c>
      <c r="G1978">
        <v>65.95</v>
      </c>
      <c r="H1978">
        <v>65.95</v>
      </c>
      <c r="I1978">
        <v>47.25</v>
      </c>
      <c r="J1978">
        <v>37.549999999999997</v>
      </c>
      <c r="K1978">
        <v>0.87770000000000004</v>
      </c>
      <c r="L1978">
        <f t="shared" si="30"/>
        <v>32.957634999999996</v>
      </c>
      <c r="M1978">
        <v>0</v>
      </c>
      <c r="N1978">
        <v>0</v>
      </c>
      <c r="O1978">
        <v>237.053</v>
      </c>
      <c r="P1978">
        <v>-120.67700000000001</v>
      </c>
      <c r="Q1978">
        <v>236.053</v>
      </c>
      <c r="R1978">
        <v>-120.67700000000001</v>
      </c>
      <c r="S1978">
        <v>0</v>
      </c>
      <c r="T1978">
        <v>11</v>
      </c>
      <c r="U1978">
        <v>0</v>
      </c>
      <c r="V1978">
        <v>11</v>
      </c>
      <c r="W1978" t="s">
        <v>1495</v>
      </c>
      <c r="X1978">
        <v>120</v>
      </c>
    </row>
    <row r="1979" spans="1:24" x14ac:dyDescent="0.35">
      <c r="A1979" s="6" t="s">
        <v>0</v>
      </c>
      <c r="B1979" s="12"/>
      <c r="C1979" s="2">
        <v>44238.1875</v>
      </c>
      <c r="D1979" s="6">
        <v>10</v>
      </c>
      <c r="E1979" s="3">
        <v>0.1875</v>
      </c>
      <c r="F1979" s="4" t="s">
        <v>1984</v>
      </c>
      <c r="G1979">
        <v>65</v>
      </c>
      <c r="H1979">
        <v>65</v>
      </c>
      <c r="I1979">
        <v>47.25</v>
      </c>
      <c r="J1979">
        <v>37.549999999999997</v>
      </c>
      <c r="K1979">
        <v>0.87770000000000004</v>
      </c>
      <c r="L1979">
        <f t="shared" si="30"/>
        <v>32.957634999999996</v>
      </c>
      <c r="M1979">
        <v>0</v>
      </c>
      <c r="N1979">
        <v>0</v>
      </c>
      <c r="O1979">
        <v>326.90899999999999</v>
      </c>
      <c r="P1979">
        <v>-109.592</v>
      </c>
      <c r="Q1979">
        <v>325.90899999999999</v>
      </c>
      <c r="R1979">
        <v>-109.592</v>
      </c>
      <c r="S1979">
        <v>0</v>
      </c>
      <c r="T1979">
        <v>0</v>
      </c>
      <c r="U1979">
        <v>0</v>
      </c>
      <c r="V1979">
        <v>0</v>
      </c>
      <c r="W1979" t="s">
        <v>1495</v>
      </c>
      <c r="X1979">
        <v>120</v>
      </c>
    </row>
    <row r="1980" spans="1:24" x14ac:dyDescent="0.35">
      <c r="A1980" s="6" t="s">
        <v>0</v>
      </c>
      <c r="B1980" s="12"/>
      <c r="C1980" s="2">
        <v>44238.208333333343</v>
      </c>
      <c r="D1980" s="6">
        <v>11</v>
      </c>
      <c r="E1980" s="7">
        <v>0.20833333333333329</v>
      </c>
      <c r="F1980" s="4" t="s">
        <v>1985</v>
      </c>
      <c r="G1980">
        <v>64.75</v>
      </c>
      <c r="H1980">
        <v>64.75</v>
      </c>
      <c r="I1980">
        <v>47.25</v>
      </c>
      <c r="J1980">
        <v>37.549999999999997</v>
      </c>
      <c r="K1980">
        <v>0.87770000000000004</v>
      </c>
      <c r="L1980">
        <f t="shared" si="30"/>
        <v>32.957634999999996</v>
      </c>
      <c r="M1980">
        <v>0</v>
      </c>
      <c r="N1980">
        <v>0</v>
      </c>
      <c r="O1980">
        <v>365.50099999999998</v>
      </c>
      <c r="P1980">
        <v>-93.006</v>
      </c>
      <c r="Q1980">
        <v>364.50099999999998</v>
      </c>
      <c r="R1980">
        <v>-93.006</v>
      </c>
      <c r="S1980">
        <v>0</v>
      </c>
      <c r="T1980">
        <v>0</v>
      </c>
      <c r="U1980">
        <v>0</v>
      </c>
      <c r="V1980">
        <v>0</v>
      </c>
      <c r="W1980" t="s">
        <v>1495</v>
      </c>
      <c r="X1980">
        <v>372.72</v>
      </c>
    </row>
    <row r="1981" spans="1:24" x14ac:dyDescent="0.35">
      <c r="A1981" s="6" t="s">
        <v>0</v>
      </c>
      <c r="B1981" s="12"/>
      <c r="C1981" s="2">
        <v>44238.229166666657</v>
      </c>
      <c r="D1981" s="6">
        <v>12</v>
      </c>
      <c r="E1981" s="3">
        <v>0.22916666666666671</v>
      </c>
      <c r="F1981" s="4" t="s">
        <v>1986</v>
      </c>
      <c r="G1981">
        <v>64.5</v>
      </c>
      <c r="H1981">
        <v>64.5</v>
      </c>
      <c r="I1981">
        <v>47.25</v>
      </c>
      <c r="J1981">
        <v>37.549999999999997</v>
      </c>
      <c r="K1981">
        <v>0.87770000000000004</v>
      </c>
      <c r="L1981">
        <f t="shared" si="30"/>
        <v>32.957634999999996</v>
      </c>
      <c r="M1981">
        <v>0</v>
      </c>
      <c r="N1981">
        <v>0</v>
      </c>
      <c r="O1981">
        <v>369.209</v>
      </c>
      <c r="P1981">
        <v>-231.036</v>
      </c>
      <c r="Q1981">
        <v>368.209</v>
      </c>
      <c r="R1981">
        <v>-231.036</v>
      </c>
      <c r="S1981">
        <v>0</v>
      </c>
      <c r="T1981">
        <v>0</v>
      </c>
      <c r="U1981">
        <v>0</v>
      </c>
      <c r="V1981">
        <v>0</v>
      </c>
      <c r="W1981" t="s">
        <v>1495</v>
      </c>
      <c r="X1981">
        <v>373.5</v>
      </c>
    </row>
    <row r="1982" spans="1:24" x14ac:dyDescent="0.35">
      <c r="A1982" s="6" t="s">
        <v>0</v>
      </c>
      <c r="B1982" s="12"/>
      <c r="C1982" s="2">
        <v>44238.25</v>
      </c>
      <c r="D1982" s="6">
        <v>13</v>
      </c>
      <c r="E1982" s="7">
        <v>0.25</v>
      </c>
      <c r="F1982" s="4" t="s">
        <v>1987</v>
      </c>
      <c r="G1982">
        <v>96.37</v>
      </c>
      <c r="H1982">
        <v>96.37</v>
      </c>
      <c r="I1982">
        <v>47.25</v>
      </c>
      <c r="J1982">
        <v>37.549999999999997</v>
      </c>
      <c r="K1982">
        <v>0.87770000000000004</v>
      </c>
      <c r="L1982">
        <f t="shared" si="30"/>
        <v>32.957634999999996</v>
      </c>
      <c r="M1982">
        <v>0</v>
      </c>
      <c r="N1982">
        <v>0</v>
      </c>
      <c r="O1982">
        <v>145.66800000000001</v>
      </c>
      <c r="P1982">
        <v>-287.21499999999997</v>
      </c>
      <c r="Q1982">
        <v>145.66800000000001</v>
      </c>
      <c r="R1982">
        <v>-287.21499999999997</v>
      </c>
      <c r="S1982">
        <v>0</v>
      </c>
      <c r="T1982">
        <v>425</v>
      </c>
      <c r="U1982">
        <v>0</v>
      </c>
      <c r="V1982">
        <v>424</v>
      </c>
      <c r="W1982" t="s">
        <v>1495</v>
      </c>
      <c r="X1982">
        <v>345.75</v>
      </c>
    </row>
    <row r="1983" spans="1:24" x14ac:dyDescent="0.35">
      <c r="A1983" s="6" t="s">
        <v>0</v>
      </c>
      <c r="B1983" s="12"/>
      <c r="C1983" s="2">
        <v>44238.270833333343</v>
      </c>
      <c r="D1983" s="6">
        <v>14</v>
      </c>
      <c r="E1983" s="3">
        <v>0.27083333333333331</v>
      </c>
      <c r="F1983" s="4" t="s">
        <v>1988</v>
      </c>
      <c r="G1983">
        <v>96.37</v>
      </c>
      <c r="H1983">
        <v>96.37</v>
      </c>
      <c r="I1983">
        <v>47.25</v>
      </c>
      <c r="J1983">
        <v>37.549999999999997</v>
      </c>
      <c r="K1983">
        <v>0.87770000000000004</v>
      </c>
      <c r="L1983">
        <f t="shared" si="30"/>
        <v>32.957634999999996</v>
      </c>
      <c r="M1983">
        <v>0</v>
      </c>
      <c r="N1983">
        <v>0</v>
      </c>
      <c r="O1983">
        <v>302.303</v>
      </c>
      <c r="P1983">
        <v>-383.24599999999998</v>
      </c>
      <c r="Q1983">
        <v>302.303</v>
      </c>
      <c r="R1983">
        <v>-383.24599999999998</v>
      </c>
      <c r="S1983">
        <v>0</v>
      </c>
      <c r="T1983">
        <v>425</v>
      </c>
      <c r="U1983">
        <v>0</v>
      </c>
      <c r="V1983">
        <v>424</v>
      </c>
      <c r="W1983" t="s">
        <v>1495</v>
      </c>
      <c r="X1983">
        <v>345.75</v>
      </c>
    </row>
    <row r="1984" spans="1:24" x14ac:dyDescent="0.35">
      <c r="A1984" s="6" t="s">
        <v>0</v>
      </c>
      <c r="B1984" s="12"/>
      <c r="C1984" s="2">
        <v>44238.291666666657</v>
      </c>
      <c r="D1984" s="6">
        <v>15</v>
      </c>
      <c r="E1984" s="7">
        <v>0.29166666666666669</v>
      </c>
      <c r="F1984" s="4" t="s">
        <v>1989</v>
      </c>
      <c r="G1984">
        <v>42.3</v>
      </c>
      <c r="H1984">
        <v>42.3</v>
      </c>
      <c r="I1984">
        <v>47.25</v>
      </c>
      <c r="J1984">
        <v>37.549999999999997</v>
      </c>
      <c r="K1984">
        <v>0.87770000000000004</v>
      </c>
      <c r="L1984">
        <f t="shared" si="30"/>
        <v>32.957634999999996</v>
      </c>
      <c r="M1984">
        <v>0</v>
      </c>
      <c r="N1984">
        <v>0</v>
      </c>
      <c r="O1984">
        <v>234.2</v>
      </c>
      <c r="P1984">
        <v>-1354.9760000000001</v>
      </c>
      <c r="Q1984">
        <v>234.2</v>
      </c>
      <c r="R1984">
        <v>-1353.9760000000001</v>
      </c>
      <c r="S1984">
        <v>0</v>
      </c>
      <c r="T1984">
        <v>900</v>
      </c>
      <c r="U1984">
        <v>0</v>
      </c>
      <c r="V1984">
        <v>900</v>
      </c>
      <c r="W1984" t="s">
        <v>1495</v>
      </c>
      <c r="X1984">
        <v>0</v>
      </c>
    </row>
    <row r="1985" spans="1:24" x14ac:dyDescent="0.35">
      <c r="A1985" s="6" t="s">
        <v>0</v>
      </c>
      <c r="B1985" s="12"/>
      <c r="C1985" s="2">
        <v>44238.3125</v>
      </c>
      <c r="D1985" s="6">
        <v>16</v>
      </c>
      <c r="E1985" s="3">
        <v>0.3125</v>
      </c>
      <c r="F1985" s="4" t="s">
        <v>1990</v>
      </c>
      <c r="G1985">
        <v>48</v>
      </c>
      <c r="H1985">
        <v>48</v>
      </c>
      <c r="I1985">
        <v>47.25</v>
      </c>
      <c r="J1985">
        <v>37.549999999999997</v>
      </c>
      <c r="K1985">
        <v>0.87770000000000004</v>
      </c>
      <c r="L1985">
        <f t="shared" si="30"/>
        <v>32.957634999999996</v>
      </c>
      <c r="M1985">
        <v>0</v>
      </c>
      <c r="N1985">
        <v>0</v>
      </c>
      <c r="O1985">
        <v>285</v>
      </c>
      <c r="P1985">
        <v>-1257.5519999999999</v>
      </c>
      <c r="Q1985">
        <v>285</v>
      </c>
      <c r="R1985">
        <v>-1256.5519999999999</v>
      </c>
      <c r="S1985">
        <v>0</v>
      </c>
      <c r="T1985">
        <v>900</v>
      </c>
      <c r="U1985">
        <v>0</v>
      </c>
      <c r="V1985">
        <v>900</v>
      </c>
      <c r="W1985" t="s">
        <v>1495</v>
      </c>
      <c r="X1985">
        <v>0</v>
      </c>
    </row>
    <row r="1986" spans="1:24" x14ac:dyDescent="0.35">
      <c r="A1986" s="6" t="s">
        <v>0</v>
      </c>
      <c r="B1986" s="12"/>
      <c r="C1986" s="2">
        <v>44238.333333333343</v>
      </c>
      <c r="D1986" s="6">
        <v>17</v>
      </c>
      <c r="E1986" s="7">
        <v>0.33333333333333331</v>
      </c>
      <c r="F1986" s="4" t="s">
        <v>1991</v>
      </c>
      <c r="G1986">
        <v>118.88</v>
      </c>
      <c r="H1986">
        <v>118.88</v>
      </c>
      <c r="I1986">
        <v>47.25</v>
      </c>
      <c r="J1986">
        <v>39.18</v>
      </c>
      <c r="K1986">
        <v>0.87770000000000004</v>
      </c>
      <c r="L1986">
        <f t="shared" ref="L1986:L2049" si="31">(J1986*K1986)</f>
        <v>34.388286000000001</v>
      </c>
      <c r="M1986">
        <v>0</v>
      </c>
      <c r="N1986">
        <v>0</v>
      </c>
      <c r="O1986">
        <v>285</v>
      </c>
      <c r="P1986">
        <v>-1199.1579999999999</v>
      </c>
      <c r="Q1986">
        <v>284</v>
      </c>
      <c r="R1986">
        <v>-1199.1579999999999</v>
      </c>
      <c r="S1986">
        <v>0</v>
      </c>
      <c r="T1986">
        <v>1118</v>
      </c>
      <c r="U1986">
        <v>0</v>
      </c>
      <c r="V1986">
        <v>1118</v>
      </c>
      <c r="W1986" t="s">
        <v>1495</v>
      </c>
      <c r="X1986">
        <v>0</v>
      </c>
    </row>
    <row r="1987" spans="1:24" x14ac:dyDescent="0.35">
      <c r="A1987" s="6" t="s">
        <v>0</v>
      </c>
      <c r="B1987" s="12"/>
      <c r="C1987" s="2">
        <v>44238.354166666657</v>
      </c>
      <c r="D1987" s="6">
        <v>18</v>
      </c>
      <c r="E1987" s="3">
        <v>0.35416666666666669</v>
      </c>
      <c r="F1987" s="4" t="s">
        <v>1992</v>
      </c>
      <c r="G1987">
        <v>134.72</v>
      </c>
      <c r="H1987">
        <v>134.72</v>
      </c>
      <c r="I1987">
        <v>47.25</v>
      </c>
      <c r="J1987">
        <v>38.950000000000003</v>
      </c>
      <c r="K1987">
        <v>0.87770000000000004</v>
      </c>
      <c r="L1987">
        <f t="shared" si="31"/>
        <v>34.186415000000004</v>
      </c>
      <c r="M1987">
        <v>0</v>
      </c>
      <c r="N1987">
        <v>0</v>
      </c>
      <c r="O1987">
        <v>285</v>
      </c>
      <c r="P1987">
        <v>-876.60599999999999</v>
      </c>
      <c r="Q1987">
        <v>285</v>
      </c>
      <c r="R1987">
        <v>-876.60599999999999</v>
      </c>
      <c r="S1987">
        <v>0</v>
      </c>
      <c r="T1987">
        <v>1118</v>
      </c>
      <c r="U1987">
        <v>0</v>
      </c>
      <c r="V1987">
        <v>1117</v>
      </c>
      <c r="W1987" t="s">
        <v>1495</v>
      </c>
      <c r="X1987">
        <v>0</v>
      </c>
    </row>
    <row r="1988" spans="1:24" x14ac:dyDescent="0.35">
      <c r="A1988" s="6" t="s">
        <v>0</v>
      </c>
      <c r="B1988" s="12"/>
      <c r="C1988" s="2">
        <v>44238.375</v>
      </c>
      <c r="D1988" s="6">
        <v>19</v>
      </c>
      <c r="E1988" s="7">
        <v>0.375</v>
      </c>
      <c r="F1988" s="4" t="s">
        <v>1993</v>
      </c>
      <c r="G1988">
        <v>104</v>
      </c>
      <c r="H1988">
        <v>104</v>
      </c>
      <c r="I1988">
        <v>47.25</v>
      </c>
      <c r="J1988">
        <v>39.49</v>
      </c>
      <c r="K1988">
        <v>0.87770000000000004</v>
      </c>
      <c r="L1988">
        <f t="shared" si="31"/>
        <v>34.660373</v>
      </c>
      <c r="M1988">
        <v>0</v>
      </c>
      <c r="N1988">
        <v>0</v>
      </c>
      <c r="O1988">
        <v>283.66699999999997</v>
      </c>
      <c r="P1988">
        <v>-209.1</v>
      </c>
      <c r="Q1988">
        <v>282.66699999999997</v>
      </c>
      <c r="R1988">
        <v>-209.1</v>
      </c>
      <c r="S1988">
        <v>0</v>
      </c>
      <c r="T1988">
        <v>0</v>
      </c>
      <c r="U1988">
        <v>0</v>
      </c>
      <c r="V1988">
        <v>0</v>
      </c>
      <c r="W1988" t="s">
        <v>1495</v>
      </c>
      <c r="X1988">
        <v>0</v>
      </c>
    </row>
    <row r="1989" spans="1:24" x14ac:dyDescent="0.35">
      <c r="A1989" s="6" t="s">
        <v>0</v>
      </c>
      <c r="B1989" s="12"/>
      <c r="C1989" s="2">
        <v>44238.395833333343</v>
      </c>
      <c r="D1989" s="6">
        <v>20</v>
      </c>
      <c r="E1989" s="3">
        <v>0.39583333333333331</v>
      </c>
      <c r="F1989" s="4" t="s">
        <v>1994</v>
      </c>
      <c r="G1989">
        <v>45</v>
      </c>
      <c r="H1989">
        <v>45</v>
      </c>
      <c r="I1989">
        <v>47.25</v>
      </c>
      <c r="J1989">
        <v>39.49</v>
      </c>
      <c r="K1989">
        <v>0.87770000000000004</v>
      </c>
      <c r="L1989">
        <f t="shared" si="31"/>
        <v>34.660373</v>
      </c>
      <c r="M1989">
        <v>0</v>
      </c>
      <c r="N1989">
        <v>0</v>
      </c>
      <c r="O1989">
        <v>196.25</v>
      </c>
      <c r="P1989">
        <v>-202.44200000000001</v>
      </c>
      <c r="Q1989">
        <v>196.25</v>
      </c>
      <c r="R1989">
        <v>-201.44200000000001</v>
      </c>
      <c r="S1989">
        <v>0</v>
      </c>
      <c r="T1989">
        <v>0</v>
      </c>
      <c r="U1989">
        <v>0</v>
      </c>
      <c r="V1989">
        <v>0</v>
      </c>
      <c r="W1989" t="s">
        <v>1495</v>
      </c>
      <c r="X1989">
        <v>0</v>
      </c>
    </row>
    <row r="1990" spans="1:24" x14ac:dyDescent="0.35">
      <c r="A1990" s="6" t="s">
        <v>0</v>
      </c>
      <c r="B1990" s="12"/>
      <c r="C1990" s="2">
        <v>44238.416666666657</v>
      </c>
      <c r="D1990" s="6">
        <v>21</v>
      </c>
      <c r="E1990" s="7">
        <v>0.41666666666666669</v>
      </c>
      <c r="F1990" s="4" t="s">
        <v>1995</v>
      </c>
      <c r="G1990">
        <v>47</v>
      </c>
      <c r="H1990">
        <v>47</v>
      </c>
      <c r="I1990">
        <v>47.25</v>
      </c>
      <c r="J1990">
        <v>39.4</v>
      </c>
      <c r="K1990">
        <v>0.87770000000000004</v>
      </c>
      <c r="L1990">
        <f t="shared" si="31"/>
        <v>34.581380000000003</v>
      </c>
      <c r="M1990">
        <v>0</v>
      </c>
      <c r="N1990">
        <v>0</v>
      </c>
      <c r="O1990">
        <v>118.75</v>
      </c>
      <c r="P1990">
        <v>-137.03399999999999</v>
      </c>
      <c r="Q1990">
        <v>118.75</v>
      </c>
      <c r="R1990">
        <v>-136.03399999999999</v>
      </c>
      <c r="S1990">
        <v>0</v>
      </c>
      <c r="T1990">
        <v>0</v>
      </c>
      <c r="U1990">
        <v>0</v>
      </c>
      <c r="V1990">
        <v>0</v>
      </c>
      <c r="W1990" t="s">
        <v>1495</v>
      </c>
      <c r="X1990">
        <v>0</v>
      </c>
    </row>
    <row r="1991" spans="1:24" x14ac:dyDescent="0.35">
      <c r="A1991" s="6" t="s">
        <v>0</v>
      </c>
      <c r="B1991" s="12"/>
      <c r="C1991" s="2">
        <v>44238.4375</v>
      </c>
      <c r="D1991" s="6">
        <v>22</v>
      </c>
      <c r="E1991" s="3">
        <v>0.4375</v>
      </c>
      <c r="F1991" s="4" t="s">
        <v>1996</v>
      </c>
      <c r="G1991">
        <v>98</v>
      </c>
      <c r="H1991">
        <v>98</v>
      </c>
      <c r="I1991">
        <v>47.25</v>
      </c>
      <c r="J1991">
        <v>39.4</v>
      </c>
      <c r="K1991">
        <v>0.87770000000000004</v>
      </c>
      <c r="L1991">
        <f t="shared" si="31"/>
        <v>34.581380000000003</v>
      </c>
      <c r="M1991">
        <v>0</v>
      </c>
      <c r="N1991">
        <v>0</v>
      </c>
      <c r="O1991">
        <v>183.75</v>
      </c>
      <c r="P1991">
        <v>-150.625</v>
      </c>
      <c r="Q1991">
        <v>182.75</v>
      </c>
      <c r="R1991">
        <v>-150.625</v>
      </c>
      <c r="S1991">
        <v>0</v>
      </c>
      <c r="T1991">
        <v>16.596</v>
      </c>
      <c r="U1991">
        <v>0</v>
      </c>
      <c r="V1991">
        <v>16.596</v>
      </c>
      <c r="W1991" t="s">
        <v>1495</v>
      </c>
      <c r="X1991">
        <v>0</v>
      </c>
    </row>
    <row r="1992" spans="1:24" x14ac:dyDescent="0.35">
      <c r="A1992" s="6" t="s">
        <v>0</v>
      </c>
      <c r="B1992" s="12"/>
      <c r="C1992" s="2">
        <v>44238.458333333343</v>
      </c>
      <c r="D1992" s="6">
        <v>23</v>
      </c>
      <c r="E1992" s="7">
        <v>0.45833333333333331</v>
      </c>
      <c r="F1992" s="4" t="s">
        <v>1997</v>
      </c>
      <c r="G1992">
        <v>118.88</v>
      </c>
      <c r="H1992">
        <v>118.88</v>
      </c>
      <c r="I1992">
        <v>47.25</v>
      </c>
      <c r="J1992">
        <v>39.76</v>
      </c>
      <c r="K1992">
        <v>0.87770000000000004</v>
      </c>
      <c r="L1992">
        <f t="shared" si="31"/>
        <v>34.897351999999998</v>
      </c>
      <c r="M1992">
        <v>0</v>
      </c>
      <c r="N1992">
        <v>0</v>
      </c>
      <c r="O1992">
        <v>193.315</v>
      </c>
      <c r="P1992">
        <v>-64.001000000000005</v>
      </c>
      <c r="Q1992">
        <v>192.315</v>
      </c>
      <c r="R1992">
        <v>-64.001000000000005</v>
      </c>
      <c r="S1992">
        <v>0</v>
      </c>
      <c r="T1992">
        <v>41.137999999999998</v>
      </c>
      <c r="U1992">
        <v>0</v>
      </c>
      <c r="V1992">
        <v>41.137999999999998</v>
      </c>
      <c r="W1992" t="s">
        <v>1495</v>
      </c>
      <c r="X1992">
        <v>0</v>
      </c>
    </row>
    <row r="1993" spans="1:24" x14ac:dyDescent="0.35">
      <c r="A1993" s="6" t="s">
        <v>0</v>
      </c>
      <c r="B1993" s="12"/>
      <c r="C1993" s="2">
        <v>44238.479166666657</v>
      </c>
      <c r="D1993" s="6">
        <v>24</v>
      </c>
      <c r="E1993" s="3">
        <v>0.47916666666666669</v>
      </c>
      <c r="F1993" s="4" t="s">
        <v>1998</v>
      </c>
      <c r="G1993">
        <v>118.88</v>
      </c>
      <c r="H1993">
        <v>118.88</v>
      </c>
      <c r="I1993">
        <v>47.25</v>
      </c>
      <c r="J1993">
        <v>39.76</v>
      </c>
      <c r="K1993">
        <v>0.87770000000000004</v>
      </c>
      <c r="L1993">
        <f t="shared" si="31"/>
        <v>34.897351999999998</v>
      </c>
      <c r="M1993">
        <v>0</v>
      </c>
      <c r="N1993">
        <v>0</v>
      </c>
      <c r="O1993">
        <v>212.03200000000001</v>
      </c>
      <c r="P1993">
        <v>-93.286000000000001</v>
      </c>
      <c r="Q1993">
        <v>211.03200000000001</v>
      </c>
      <c r="R1993">
        <v>-93.286000000000001</v>
      </c>
      <c r="S1993">
        <v>0</v>
      </c>
      <c r="T1993">
        <v>0</v>
      </c>
      <c r="U1993">
        <v>0</v>
      </c>
      <c r="V1993">
        <v>0</v>
      </c>
      <c r="W1993" t="s">
        <v>1495</v>
      </c>
      <c r="X1993">
        <v>0</v>
      </c>
    </row>
    <row r="1994" spans="1:24" x14ac:dyDescent="0.35">
      <c r="A1994" s="6" t="s">
        <v>0</v>
      </c>
      <c r="B1994" s="12"/>
      <c r="C1994" s="2">
        <v>44238.5</v>
      </c>
      <c r="D1994" s="6">
        <v>25</v>
      </c>
      <c r="E1994" s="7">
        <v>0.5</v>
      </c>
      <c r="F1994" s="4" t="s">
        <v>1999</v>
      </c>
      <c r="G1994">
        <v>43</v>
      </c>
      <c r="H1994">
        <v>43</v>
      </c>
      <c r="I1994">
        <v>47.25</v>
      </c>
      <c r="J1994">
        <v>39.340000000000003</v>
      </c>
      <c r="K1994">
        <v>0.87770000000000004</v>
      </c>
      <c r="L1994">
        <f t="shared" si="31"/>
        <v>34.528718000000005</v>
      </c>
      <c r="M1994">
        <v>0</v>
      </c>
      <c r="N1994">
        <v>0</v>
      </c>
      <c r="O1994">
        <v>299.61700000000002</v>
      </c>
      <c r="P1994">
        <v>-579.57399999999996</v>
      </c>
      <c r="Q1994">
        <v>299.61700000000002</v>
      </c>
      <c r="R1994">
        <v>-578.57399999999996</v>
      </c>
      <c r="S1994">
        <v>0</v>
      </c>
      <c r="T1994">
        <v>0</v>
      </c>
      <c r="U1994">
        <v>0</v>
      </c>
      <c r="V1994">
        <v>0</v>
      </c>
      <c r="W1994" t="s">
        <v>1495</v>
      </c>
      <c r="X1994">
        <v>0</v>
      </c>
    </row>
    <row r="1995" spans="1:24" x14ac:dyDescent="0.35">
      <c r="A1995" s="6" t="s">
        <v>0</v>
      </c>
      <c r="B1995" s="12"/>
      <c r="C1995" s="2">
        <v>44238.520833333343</v>
      </c>
      <c r="D1995" s="6">
        <v>26</v>
      </c>
      <c r="E1995" s="3">
        <v>0.52083333333333337</v>
      </c>
      <c r="F1995" s="4" t="s">
        <v>2000</v>
      </c>
      <c r="G1995">
        <v>43</v>
      </c>
      <c r="H1995">
        <v>43</v>
      </c>
      <c r="I1995">
        <v>47.25</v>
      </c>
      <c r="J1995">
        <v>39.36</v>
      </c>
      <c r="K1995">
        <v>0.87770000000000004</v>
      </c>
      <c r="L1995">
        <f t="shared" si="31"/>
        <v>34.546272000000002</v>
      </c>
      <c r="M1995">
        <v>0</v>
      </c>
      <c r="N1995">
        <v>0</v>
      </c>
      <c r="O1995">
        <v>186.92599999999999</v>
      </c>
      <c r="P1995">
        <v>-561.83699999999999</v>
      </c>
      <c r="Q1995">
        <v>186.92599999999999</v>
      </c>
      <c r="R1995">
        <v>-560.83699999999999</v>
      </c>
      <c r="S1995">
        <v>0</v>
      </c>
      <c r="T1995">
        <v>0</v>
      </c>
      <c r="U1995">
        <v>0</v>
      </c>
      <c r="V1995">
        <v>0</v>
      </c>
      <c r="W1995" t="s">
        <v>1495</v>
      </c>
      <c r="X1995">
        <v>0</v>
      </c>
    </row>
    <row r="1996" spans="1:24" x14ac:dyDescent="0.35">
      <c r="A1996" s="6" t="s">
        <v>0</v>
      </c>
      <c r="B1996" s="12"/>
      <c r="C1996" s="2">
        <v>44238.541666666657</v>
      </c>
      <c r="D1996" s="6">
        <v>27</v>
      </c>
      <c r="E1996" s="7">
        <v>0.54166666666666663</v>
      </c>
      <c r="F1996" s="4" t="s">
        <v>2001</v>
      </c>
      <c r="G1996">
        <v>43</v>
      </c>
      <c r="H1996">
        <v>43</v>
      </c>
      <c r="I1996">
        <v>47.25</v>
      </c>
      <c r="J1996">
        <v>39.36</v>
      </c>
      <c r="K1996">
        <v>0.87770000000000004</v>
      </c>
      <c r="L1996">
        <f t="shared" si="31"/>
        <v>34.546272000000002</v>
      </c>
      <c r="M1996">
        <v>0</v>
      </c>
      <c r="N1996">
        <v>0</v>
      </c>
      <c r="O1996">
        <v>115</v>
      </c>
      <c r="P1996">
        <v>-315.101</v>
      </c>
      <c r="Q1996">
        <v>115</v>
      </c>
      <c r="R1996">
        <v>-314.101</v>
      </c>
      <c r="S1996">
        <v>0</v>
      </c>
      <c r="T1996">
        <v>0</v>
      </c>
      <c r="U1996">
        <v>0</v>
      </c>
      <c r="V1996">
        <v>0</v>
      </c>
      <c r="W1996" t="s">
        <v>1495</v>
      </c>
      <c r="X1996">
        <v>0</v>
      </c>
    </row>
    <row r="1997" spans="1:24" x14ac:dyDescent="0.35">
      <c r="A1997" s="6" t="s">
        <v>0</v>
      </c>
      <c r="B1997" s="12"/>
      <c r="C1997" s="2">
        <v>44238.5625</v>
      </c>
      <c r="D1997" s="6">
        <v>28</v>
      </c>
      <c r="E1997" s="3">
        <v>0.5625</v>
      </c>
      <c r="F1997" s="4" t="s">
        <v>2002</v>
      </c>
      <c r="G1997">
        <v>43</v>
      </c>
      <c r="H1997">
        <v>43</v>
      </c>
      <c r="I1997">
        <v>47.25</v>
      </c>
      <c r="J1997">
        <v>39.15</v>
      </c>
      <c r="K1997">
        <v>0.87770000000000004</v>
      </c>
      <c r="L1997">
        <f t="shared" si="31"/>
        <v>34.361955000000002</v>
      </c>
      <c r="M1997">
        <v>0</v>
      </c>
      <c r="N1997">
        <v>0</v>
      </c>
      <c r="O1997">
        <v>115</v>
      </c>
      <c r="P1997">
        <v>-589.98299999999995</v>
      </c>
      <c r="Q1997">
        <v>115</v>
      </c>
      <c r="R1997">
        <v>-588.98299999999995</v>
      </c>
      <c r="S1997">
        <v>0</v>
      </c>
      <c r="T1997">
        <v>0</v>
      </c>
      <c r="U1997">
        <v>0</v>
      </c>
      <c r="V1997">
        <v>0</v>
      </c>
      <c r="W1997" t="s">
        <v>1495</v>
      </c>
      <c r="X1997">
        <v>0</v>
      </c>
    </row>
    <row r="1998" spans="1:24" x14ac:dyDescent="0.35">
      <c r="A1998" s="6" t="s">
        <v>0</v>
      </c>
      <c r="B1998" s="12"/>
      <c r="C1998" s="2">
        <v>44238.583333333343</v>
      </c>
      <c r="D1998" s="6">
        <v>29</v>
      </c>
      <c r="E1998" s="7">
        <v>0.58333333333333337</v>
      </c>
      <c r="F1998" s="4" t="s">
        <v>2003</v>
      </c>
      <c r="G1998">
        <v>43</v>
      </c>
      <c r="H1998">
        <v>43</v>
      </c>
      <c r="I1998">
        <v>47.25</v>
      </c>
      <c r="J1998">
        <v>39.26</v>
      </c>
      <c r="K1998">
        <v>0.87770000000000004</v>
      </c>
      <c r="L1998">
        <f t="shared" si="31"/>
        <v>34.458502000000003</v>
      </c>
      <c r="M1998">
        <v>0</v>
      </c>
      <c r="N1998">
        <v>0</v>
      </c>
      <c r="O1998">
        <v>115.02</v>
      </c>
      <c r="P1998">
        <v>-395.24299999999999</v>
      </c>
      <c r="Q1998">
        <v>115.02</v>
      </c>
      <c r="R1998">
        <v>-394.24299999999999</v>
      </c>
      <c r="S1998">
        <v>0</v>
      </c>
      <c r="T1998">
        <v>0</v>
      </c>
      <c r="U1998">
        <v>0</v>
      </c>
      <c r="V1998">
        <v>0</v>
      </c>
      <c r="W1998" t="s">
        <v>1495</v>
      </c>
      <c r="X1998">
        <v>0</v>
      </c>
    </row>
    <row r="1999" spans="1:24" x14ac:dyDescent="0.35">
      <c r="A1999" s="6" t="s">
        <v>0</v>
      </c>
      <c r="B1999" s="12"/>
      <c r="C1999" s="2">
        <v>44238.604166666657</v>
      </c>
      <c r="D1999" s="6">
        <v>30</v>
      </c>
      <c r="E1999" s="3">
        <v>0.60416666666666663</v>
      </c>
      <c r="F1999" s="4" t="s">
        <v>2004</v>
      </c>
      <c r="G1999">
        <v>42</v>
      </c>
      <c r="H1999">
        <v>42</v>
      </c>
      <c r="I1999">
        <v>47.25</v>
      </c>
      <c r="J1999">
        <v>39.11</v>
      </c>
      <c r="K1999">
        <v>0.87770000000000004</v>
      </c>
      <c r="L1999">
        <f t="shared" si="31"/>
        <v>34.326847000000001</v>
      </c>
      <c r="M1999">
        <v>0</v>
      </c>
      <c r="N1999">
        <v>0</v>
      </c>
      <c r="O1999">
        <v>63.417000000000002</v>
      </c>
      <c r="P1999">
        <v>-517.154</v>
      </c>
      <c r="Q1999">
        <v>63.417000000000002</v>
      </c>
      <c r="R1999">
        <v>-516.154</v>
      </c>
      <c r="S1999">
        <v>0</v>
      </c>
      <c r="T1999">
        <v>0</v>
      </c>
      <c r="U1999">
        <v>0</v>
      </c>
      <c r="V1999">
        <v>0</v>
      </c>
      <c r="W1999" t="s">
        <v>1495</v>
      </c>
      <c r="X1999">
        <v>0</v>
      </c>
    </row>
    <row r="2000" spans="1:24" x14ac:dyDescent="0.35">
      <c r="A2000" s="6" t="s">
        <v>0</v>
      </c>
      <c r="B2000" s="12"/>
      <c r="C2000" s="2">
        <v>44238.625</v>
      </c>
      <c r="D2000" s="6">
        <v>31</v>
      </c>
      <c r="E2000" s="7">
        <v>0.625</v>
      </c>
      <c r="F2000" s="4" t="s">
        <v>2005</v>
      </c>
      <c r="G2000">
        <v>0</v>
      </c>
      <c r="H2000">
        <v>0</v>
      </c>
      <c r="I2000">
        <v>47.25</v>
      </c>
      <c r="J2000">
        <v>39.15</v>
      </c>
      <c r="K2000">
        <v>0.87770000000000004</v>
      </c>
      <c r="L2000">
        <f t="shared" si="31"/>
        <v>34.361955000000002</v>
      </c>
      <c r="M2000">
        <v>0</v>
      </c>
      <c r="N2000">
        <v>0</v>
      </c>
      <c r="O2000">
        <v>0</v>
      </c>
      <c r="P2000">
        <v>-487.75</v>
      </c>
      <c r="Q2000">
        <v>0</v>
      </c>
      <c r="R2000">
        <v>-486.75</v>
      </c>
      <c r="S2000">
        <v>0</v>
      </c>
      <c r="T2000">
        <v>0</v>
      </c>
      <c r="U2000">
        <v>0</v>
      </c>
      <c r="V2000">
        <v>0</v>
      </c>
      <c r="W2000" t="s">
        <v>1495</v>
      </c>
      <c r="X2000">
        <v>0</v>
      </c>
    </row>
    <row r="2001" spans="1:24" x14ac:dyDescent="0.35">
      <c r="A2001" s="6" t="s">
        <v>0</v>
      </c>
      <c r="B2001" s="12"/>
      <c r="C2001" s="2">
        <v>44238.645833333343</v>
      </c>
      <c r="D2001" s="6">
        <v>32</v>
      </c>
      <c r="E2001" s="3">
        <v>0.64583333333333337</v>
      </c>
      <c r="F2001" s="4" t="s">
        <v>2006</v>
      </c>
      <c r="G2001">
        <v>45.1</v>
      </c>
      <c r="H2001">
        <v>45.1</v>
      </c>
      <c r="I2001">
        <v>47.25</v>
      </c>
      <c r="J2001">
        <v>39.1</v>
      </c>
      <c r="K2001">
        <v>0.87770000000000004</v>
      </c>
      <c r="L2001">
        <f t="shared" si="31"/>
        <v>34.318070000000006</v>
      </c>
      <c r="M2001">
        <v>0</v>
      </c>
      <c r="N2001">
        <v>0</v>
      </c>
      <c r="O2001">
        <v>57.155999999999999</v>
      </c>
      <c r="P2001">
        <v>-302.29899999999998</v>
      </c>
      <c r="Q2001">
        <v>57.155999999999999</v>
      </c>
      <c r="R2001">
        <v>-301.29899999999998</v>
      </c>
      <c r="S2001">
        <v>0</v>
      </c>
      <c r="T2001">
        <v>200</v>
      </c>
      <c r="U2001">
        <v>0</v>
      </c>
      <c r="V2001">
        <v>200</v>
      </c>
      <c r="W2001" t="s">
        <v>1495</v>
      </c>
      <c r="X2001">
        <v>0</v>
      </c>
    </row>
    <row r="2002" spans="1:24" x14ac:dyDescent="0.35">
      <c r="A2002" s="6" t="s">
        <v>0</v>
      </c>
      <c r="B2002" s="12"/>
      <c r="C2002" s="2">
        <v>44238.666666666657</v>
      </c>
      <c r="D2002" s="6">
        <v>33</v>
      </c>
      <c r="E2002" s="7">
        <v>0.66666666666666663</v>
      </c>
      <c r="F2002" s="4" t="s">
        <v>2007</v>
      </c>
      <c r="G2002">
        <v>63.2</v>
      </c>
      <c r="H2002">
        <v>63.2</v>
      </c>
      <c r="I2002">
        <v>47.25</v>
      </c>
      <c r="J2002">
        <v>39.25</v>
      </c>
      <c r="K2002">
        <v>0.87770000000000004</v>
      </c>
      <c r="L2002">
        <f t="shared" si="31"/>
        <v>34.449725000000001</v>
      </c>
      <c r="M2002">
        <v>0</v>
      </c>
      <c r="N2002">
        <v>0</v>
      </c>
      <c r="O2002">
        <v>80.049000000000007</v>
      </c>
      <c r="P2002">
        <v>-271.21800000000002</v>
      </c>
      <c r="Q2002">
        <v>80.049000000000007</v>
      </c>
      <c r="R2002">
        <v>-271.21800000000002</v>
      </c>
      <c r="S2002">
        <v>0</v>
      </c>
      <c r="T2002">
        <v>200</v>
      </c>
      <c r="U2002">
        <v>0</v>
      </c>
      <c r="V2002">
        <v>199</v>
      </c>
      <c r="W2002" t="s">
        <v>1495</v>
      </c>
      <c r="X2002">
        <v>0</v>
      </c>
    </row>
    <row r="2003" spans="1:24" x14ac:dyDescent="0.35">
      <c r="A2003" s="6" t="s">
        <v>0</v>
      </c>
      <c r="B2003" s="12"/>
      <c r="C2003" s="2">
        <v>44238.6875</v>
      </c>
      <c r="D2003" s="6">
        <v>34</v>
      </c>
      <c r="E2003" s="3">
        <v>0.6875</v>
      </c>
      <c r="F2003" s="4" t="s">
        <v>2008</v>
      </c>
      <c r="G2003">
        <v>63.2</v>
      </c>
      <c r="H2003">
        <v>63.2</v>
      </c>
      <c r="I2003">
        <v>47.25</v>
      </c>
      <c r="J2003">
        <v>39.25</v>
      </c>
      <c r="K2003">
        <v>0.87770000000000004</v>
      </c>
      <c r="L2003">
        <f t="shared" si="31"/>
        <v>34.449725000000001</v>
      </c>
      <c r="M2003">
        <v>0</v>
      </c>
      <c r="N2003">
        <v>0</v>
      </c>
      <c r="O2003">
        <v>66.7</v>
      </c>
      <c r="P2003">
        <v>-262.11700000000002</v>
      </c>
      <c r="Q2003">
        <v>66.7</v>
      </c>
      <c r="R2003">
        <v>-262.11700000000002</v>
      </c>
      <c r="S2003">
        <v>0</v>
      </c>
      <c r="T2003">
        <v>200</v>
      </c>
      <c r="U2003">
        <v>0</v>
      </c>
      <c r="V2003">
        <v>199</v>
      </c>
      <c r="W2003" t="s">
        <v>1495</v>
      </c>
      <c r="X2003">
        <v>0</v>
      </c>
    </row>
    <row r="2004" spans="1:24" x14ac:dyDescent="0.35">
      <c r="A2004" s="6" t="s">
        <v>0</v>
      </c>
      <c r="B2004" s="12"/>
      <c r="C2004" s="2">
        <v>44238.708333333343</v>
      </c>
      <c r="D2004" s="6">
        <v>35</v>
      </c>
      <c r="E2004" s="7">
        <v>0.70833333333333337</v>
      </c>
      <c r="F2004" s="4" t="s">
        <v>2009</v>
      </c>
      <c r="G2004">
        <v>102.14</v>
      </c>
      <c r="H2004">
        <v>102.14</v>
      </c>
      <c r="I2004">
        <v>47.25</v>
      </c>
      <c r="J2004">
        <v>39.409999999999997</v>
      </c>
      <c r="K2004">
        <v>0.87770000000000004</v>
      </c>
      <c r="L2004">
        <f t="shared" si="31"/>
        <v>34.590156999999998</v>
      </c>
      <c r="M2004">
        <v>0</v>
      </c>
      <c r="N2004">
        <v>0</v>
      </c>
      <c r="O2004">
        <v>258.80799999999999</v>
      </c>
      <c r="P2004">
        <v>-291.887</v>
      </c>
      <c r="Q2004">
        <v>258.80799999999999</v>
      </c>
      <c r="R2004">
        <v>-291.887</v>
      </c>
      <c r="S2004">
        <v>0</v>
      </c>
      <c r="T2004">
        <v>200</v>
      </c>
      <c r="U2004">
        <v>0</v>
      </c>
      <c r="V2004">
        <v>199</v>
      </c>
      <c r="W2004" t="s">
        <v>1495</v>
      </c>
      <c r="X2004">
        <v>0</v>
      </c>
    </row>
    <row r="2005" spans="1:24" x14ac:dyDescent="0.35">
      <c r="A2005" s="6" t="s">
        <v>0</v>
      </c>
      <c r="B2005" s="12"/>
      <c r="C2005" s="2">
        <v>44238.729166666657</v>
      </c>
      <c r="D2005" s="6">
        <v>36</v>
      </c>
      <c r="E2005" s="3">
        <v>0.72916666666666663</v>
      </c>
      <c r="F2005" s="4" t="s">
        <v>2010</v>
      </c>
      <c r="G2005">
        <v>115</v>
      </c>
      <c r="H2005">
        <v>115</v>
      </c>
      <c r="I2005">
        <v>47.25</v>
      </c>
      <c r="J2005">
        <v>39.4</v>
      </c>
      <c r="K2005">
        <v>0.87770000000000004</v>
      </c>
      <c r="L2005">
        <f t="shared" si="31"/>
        <v>34.581380000000003</v>
      </c>
      <c r="M2005">
        <v>0</v>
      </c>
      <c r="N2005">
        <v>0</v>
      </c>
      <c r="O2005">
        <v>222.02500000000001</v>
      </c>
      <c r="P2005">
        <v>-146.50800000000001</v>
      </c>
      <c r="Q2005">
        <v>221.02500000000001</v>
      </c>
      <c r="R2005">
        <v>-146.50800000000001</v>
      </c>
      <c r="S2005">
        <v>0</v>
      </c>
      <c r="T2005">
        <v>200</v>
      </c>
      <c r="U2005">
        <v>0</v>
      </c>
      <c r="V2005">
        <v>200</v>
      </c>
      <c r="W2005" t="s">
        <v>1495</v>
      </c>
      <c r="X2005">
        <v>0</v>
      </c>
    </row>
    <row r="2006" spans="1:24" x14ac:dyDescent="0.35">
      <c r="A2006" s="6" t="s">
        <v>0</v>
      </c>
      <c r="B2006" s="12"/>
      <c r="C2006" s="2">
        <v>44238.75</v>
      </c>
      <c r="D2006" s="6">
        <v>37</v>
      </c>
      <c r="E2006" s="7">
        <v>0.75</v>
      </c>
      <c r="F2006" s="4" t="s">
        <v>2011</v>
      </c>
      <c r="G2006">
        <v>77.400000000000006</v>
      </c>
      <c r="H2006">
        <v>77.400000000000006</v>
      </c>
      <c r="I2006">
        <v>47.25</v>
      </c>
      <c r="J2006">
        <v>39.4</v>
      </c>
      <c r="K2006">
        <v>0.87770000000000004</v>
      </c>
      <c r="L2006">
        <f t="shared" si="31"/>
        <v>34.581380000000003</v>
      </c>
      <c r="M2006">
        <v>0</v>
      </c>
      <c r="N2006">
        <v>0</v>
      </c>
      <c r="O2006">
        <v>164.55</v>
      </c>
      <c r="P2006">
        <v>-166.13</v>
      </c>
      <c r="Q2006">
        <v>164.55</v>
      </c>
      <c r="R2006">
        <v>-166.13</v>
      </c>
      <c r="S2006">
        <v>0</v>
      </c>
      <c r="T2006">
        <v>200</v>
      </c>
      <c r="U2006">
        <v>0</v>
      </c>
      <c r="V2006">
        <v>199</v>
      </c>
      <c r="W2006" t="s">
        <v>1495</v>
      </c>
      <c r="X2006">
        <v>0</v>
      </c>
    </row>
    <row r="2007" spans="1:24" x14ac:dyDescent="0.35">
      <c r="A2007" s="6" t="s">
        <v>0</v>
      </c>
      <c r="B2007" s="12"/>
      <c r="C2007" s="2">
        <v>44238.770833333343</v>
      </c>
      <c r="D2007" s="6">
        <v>38</v>
      </c>
      <c r="E2007" s="3">
        <v>0.77083333333333337</v>
      </c>
      <c r="F2007" s="4" t="s">
        <v>2012</v>
      </c>
      <c r="G2007">
        <v>77.400000000000006</v>
      </c>
      <c r="H2007">
        <v>77.400000000000006</v>
      </c>
      <c r="I2007">
        <v>47.25</v>
      </c>
      <c r="J2007">
        <v>39.4</v>
      </c>
      <c r="K2007">
        <v>0.87770000000000004</v>
      </c>
      <c r="L2007">
        <f t="shared" si="31"/>
        <v>34.581380000000003</v>
      </c>
      <c r="M2007">
        <v>0</v>
      </c>
      <c r="N2007">
        <v>0</v>
      </c>
      <c r="O2007">
        <v>136.24199999999999</v>
      </c>
      <c r="P2007">
        <v>-247.565</v>
      </c>
      <c r="Q2007">
        <v>136.24199999999999</v>
      </c>
      <c r="R2007">
        <v>-247.565</v>
      </c>
      <c r="S2007">
        <v>0</v>
      </c>
      <c r="T2007">
        <v>200</v>
      </c>
      <c r="U2007">
        <v>0</v>
      </c>
      <c r="V2007">
        <v>199</v>
      </c>
      <c r="W2007" t="s">
        <v>1495</v>
      </c>
      <c r="X2007">
        <v>0</v>
      </c>
    </row>
    <row r="2008" spans="1:24" x14ac:dyDescent="0.35">
      <c r="A2008" s="6" t="s">
        <v>0</v>
      </c>
      <c r="B2008" s="12"/>
      <c r="C2008" s="2">
        <v>44238.791666666657</v>
      </c>
      <c r="D2008" s="6">
        <v>39</v>
      </c>
      <c r="E2008" s="7">
        <v>0.79166666666666663</v>
      </c>
      <c r="F2008" s="4" t="s">
        <v>2013</v>
      </c>
      <c r="G2008">
        <v>95</v>
      </c>
      <c r="H2008">
        <v>95</v>
      </c>
      <c r="I2008">
        <v>47.25</v>
      </c>
      <c r="J2008">
        <v>39.4</v>
      </c>
      <c r="K2008">
        <v>0.87770000000000004</v>
      </c>
      <c r="L2008">
        <f t="shared" si="31"/>
        <v>34.581380000000003</v>
      </c>
      <c r="M2008">
        <v>0</v>
      </c>
      <c r="N2008">
        <v>0</v>
      </c>
      <c r="O2008">
        <v>178.53</v>
      </c>
      <c r="P2008">
        <v>-115.187</v>
      </c>
      <c r="Q2008">
        <v>177.53</v>
      </c>
      <c r="R2008">
        <v>-115.187</v>
      </c>
      <c r="S2008">
        <v>0</v>
      </c>
      <c r="T2008">
        <v>200</v>
      </c>
      <c r="U2008">
        <v>0</v>
      </c>
      <c r="V2008">
        <v>200</v>
      </c>
      <c r="W2008" t="s">
        <v>1495</v>
      </c>
      <c r="X2008">
        <v>0</v>
      </c>
    </row>
    <row r="2009" spans="1:24" x14ac:dyDescent="0.35">
      <c r="A2009" s="6" t="s">
        <v>0</v>
      </c>
      <c r="B2009" s="12"/>
      <c r="C2009" s="2">
        <v>44238.8125</v>
      </c>
      <c r="D2009" s="6">
        <v>40</v>
      </c>
      <c r="E2009" s="3">
        <v>0.8125</v>
      </c>
      <c r="F2009" s="4" t="s">
        <v>2014</v>
      </c>
      <c r="G2009">
        <v>45.1</v>
      </c>
      <c r="H2009">
        <v>45.1</v>
      </c>
      <c r="I2009">
        <v>47.25</v>
      </c>
      <c r="J2009">
        <v>39.4</v>
      </c>
      <c r="K2009">
        <v>0.87770000000000004</v>
      </c>
      <c r="L2009">
        <f t="shared" si="31"/>
        <v>34.581380000000003</v>
      </c>
      <c r="M2009">
        <v>0</v>
      </c>
      <c r="N2009">
        <v>0</v>
      </c>
      <c r="O2009">
        <v>232.98400000000001</v>
      </c>
      <c r="P2009">
        <v>-453.32</v>
      </c>
      <c r="Q2009">
        <v>232.98400000000001</v>
      </c>
      <c r="R2009">
        <v>-452.32</v>
      </c>
      <c r="S2009">
        <v>0</v>
      </c>
      <c r="T2009">
        <v>200</v>
      </c>
      <c r="U2009">
        <v>0</v>
      </c>
      <c r="V2009">
        <v>200</v>
      </c>
      <c r="W2009" t="s">
        <v>1495</v>
      </c>
      <c r="X2009">
        <v>0</v>
      </c>
    </row>
    <row r="2010" spans="1:24" x14ac:dyDescent="0.35">
      <c r="A2010" s="6" t="s">
        <v>0</v>
      </c>
      <c r="B2010" s="12"/>
      <c r="C2010" s="2">
        <v>44238.833333333343</v>
      </c>
      <c r="D2010" s="6">
        <v>41</v>
      </c>
      <c r="E2010" s="7">
        <v>0.83333333333333337</v>
      </c>
      <c r="F2010" s="4" t="s">
        <v>2015</v>
      </c>
      <c r="G2010">
        <v>75</v>
      </c>
      <c r="H2010">
        <v>75</v>
      </c>
      <c r="I2010">
        <v>47.25</v>
      </c>
      <c r="J2010">
        <v>39.4</v>
      </c>
      <c r="K2010">
        <v>0.87770000000000004</v>
      </c>
      <c r="L2010">
        <f t="shared" si="31"/>
        <v>34.581380000000003</v>
      </c>
      <c r="M2010">
        <v>0</v>
      </c>
      <c r="N2010">
        <v>0</v>
      </c>
      <c r="O2010">
        <v>515.03300000000002</v>
      </c>
      <c r="P2010">
        <v>-344.32</v>
      </c>
      <c r="Q2010">
        <v>514.03300000000002</v>
      </c>
      <c r="R2010">
        <v>-344.32</v>
      </c>
      <c r="S2010">
        <v>0</v>
      </c>
      <c r="T2010">
        <v>0</v>
      </c>
      <c r="U2010">
        <v>0</v>
      </c>
      <c r="V2010">
        <v>0</v>
      </c>
      <c r="W2010" t="s">
        <v>1495</v>
      </c>
      <c r="X2010">
        <v>0</v>
      </c>
    </row>
    <row r="2011" spans="1:24" x14ac:dyDescent="0.35">
      <c r="A2011" s="6" t="s">
        <v>0</v>
      </c>
      <c r="B2011" s="12"/>
      <c r="C2011" s="2">
        <v>44238.854166666657</v>
      </c>
      <c r="D2011" s="6">
        <v>42</v>
      </c>
      <c r="E2011" s="3">
        <v>0.85416666666666663</v>
      </c>
      <c r="F2011" s="4" t="s">
        <v>2016</v>
      </c>
      <c r="G2011">
        <v>75</v>
      </c>
      <c r="H2011">
        <v>75</v>
      </c>
      <c r="I2011">
        <v>47.25</v>
      </c>
      <c r="J2011">
        <v>39.4</v>
      </c>
      <c r="K2011">
        <v>0.87770000000000004</v>
      </c>
      <c r="L2011">
        <f t="shared" si="31"/>
        <v>34.581380000000003</v>
      </c>
      <c r="M2011">
        <v>0</v>
      </c>
      <c r="N2011">
        <v>0</v>
      </c>
      <c r="O2011">
        <v>759.52499999999998</v>
      </c>
      <c r="P2011">
        <v>-318.62</v>
      </c>
      <c r="Q2011">
        <v>758.52499999999998</v>
      </c>
      <c r="R2011">
        <v>-318.62</v>
      </c>
      <c r="S2011">
        <v>0</v>
      </c>
      <c r="T2011">
        <v>22</v>
      </c>
      <c r="U2011">
        <v>0</v>
      </c>
      <c r="V2011">
        <v>22</v>
      </c>
      <c r="W2011" t="s">
        <v>1495</v>
      </c>
      <c r="X2011">
        <v>0</v>
      </c>
    </row>
    <row r="2012" spans="1:24" x14ac:dyDescent="0.35">
      <c r="A2012" s="6" t="s">
        <v>0</v>
      </c>
      <c r="B2012" s="12"/>
      <c r="C2012" s="2">
        <v>44238.875</v>
      </c>
      <c r="D2012" s="6">
        <v>43</v>
      </c>
      <c r="E2012" s="7">
        <v>0.875</v>
      </c>
      <c r="F2012" s="4" t="s">
        <v>2017</v>
      </c>
      <c r="G2012">
        <v>68.5</v>
      </c>
      <c r="H2012">
        <v>68.5</v>
      </c>
      <c r="I2012">
        <v>47.25</v>
      </c>
      <c r="J2012">
        <v>39.4</v>
      </c>
      <c r="K2012">
        <v>0.87770000000000004</v>
      </c>
      <c r="L2012">
        <f t="shared" si="31"/>
        <v>34.581380000000003</v>
      </c>
      <c r="M2012">
        <v>0</v>
      </c>
      <c r="N2012">
        <v>0</v>
      </c>
      <c r="O2012">
        <v>753.33299999999997</v>
      </c>
      <c r="P2012">
        <v>-518.47299999999996</v>
      </c>
      <c r="Q2012">
        <v>752.33299999999997</v>
      </c>
      <c r="R2012">
        <v>-518.47299999999996</v>
      </c>
      <c r="S2012">
        <v>0</v>
      </c>
      <c r="T2012">
        <v>22</v>
      </c>
      <c r="U2012">
        <v>0</v>
      </c>
      <c r="V2012">
        <v>22</v>
      </c>
      <c r="W2012" t="s">
        <v>1495</v>
      </c>
      <c r="X2012">
        <v>0</v>
      </c>
    </row>
    <row r="2013" spans="1:24" x14ac:dyDescent="0.35">
      <c r="A2013" s="6" t="s">
        <v>0</v>
      </c>
      <c r="B2013" s="12"/>
      <c r="C2013" s="2">
        <v>44238.895833333343</v>
      </c>
      <c r="D2013" s="6">
        <v>44</v>
      </c>
      <c r="E2013" s="3">
        <v>0.89583333333333337</v>
      </c>
      <c r="F2013" s="4" t="s">
        <v>2018</v>
      </c>
      <c r="G2013">
        <v>67.45</v>
      </c>
      <c r="H2013">
        <v>67.45</v>
      </c>
      <c r="I2013">
        <v>47.25</v>
      </c>
      <c r="J2013">
        <v>39.4</v>
      </c>
      <c r="K2013">
        <v>0.87770000000000004</v>
      </c>
      <c r="L2013">
        <f t="shared" si="31"/>
        <v>34.581380000000003</v>
      </c>
      <c r="M2013">
        <v>0</v>
      </c>
      <c r="N2013">
        <v>0</v>
      </c>
      <c r="O2013">
        <v>887.68</v>
      </c>
      <c r="P2013">
        <v>-590.72799999999995</v>
      </c>
      <c r="Q2013">
        <v>886.68</v>
      </c>
      <c r="R2013">
        <v>-590.72799999999995</v>
      </c>
      <c r="S2013">
        <v>0</v>
      </c>
      <c r="T2013">
        <v>0</v>
      </c>
      <c r="U2013">
        <v>0</v>
      </c>
      <c r="V2013">
        <v>0</v>
      </c>
      <c r="W2013" t="s">
        <v>1495</v>
      </c>
      <c r="X2013">
        <v>0</v>
      </c>
    </row>
    <row r="2014" spans="1:24" x14ac:dyDescent="0.35">
      <c r="A2014" s="6" t="s">
        <v>0</v>
      </c>
      <c r="B2014" s="12"/>
      <c r="C2014" s="2">
        <v>44238.916666666657</v>
      </c>
      <c r="D2014" s="6">
        <v>45</v>
      </c>
      <c r="E2014" s="7">
        <v>0.91666666666666663</v>
      </c>
      <c r="F2014" s="4" t="s">
        <v>2019</v>
      </c>
      <c r="G2014">
        <v>67.05</v>
      </c>
      <c r="H2014">
        <v>67.05</v>
      </c>
      <c r="I2014">
        <v>47.25</v>
      </c>
      <c r="J2014">
        <v>39.4</v>
      </c>
      <c r="K2014">
        <v>0.87770000000000004</v>
      </c>
      <c r="L2014">
        <f t="shared" si="31"/>
        <v>34.581380000000003</v>
      </c>
      <c r="M2014">
        <v>0</v>
      </c>
      <c r="N2014">
        <v>0</v>
      </c>
      <c r="O2014">
        <v>908.75</v>
      </c>
      <c r="P2014">
        <v>-545.89700000000005</v>
      </c>
      <c r="Q2014">
        <v>907.75</v>
      </c>
      <c r="R2014">
        <v>-545.89700000000005</v>
      </c>
      <c r="S2014">
        <v>-178</v>
      </c>
      <c r="T2014">
        <v>0</v>
      </c>
      <c r="U2014">
        <v>-178</v>
      </c>
      <c r="V2014">
        <v>0</v>
      </c>
      <c r="W2014" t="s">
        <v>1495</v>
      </c>
      <c r="X2014">
        <v>0</v>
      </c>
    </row>
    <row r="2015" spans="1:24" x14ac:dyDescent="0.35">
      <c r="A2015" s="6" t="s">
        <v>0</v>
      </c>
      <c r="B2015" s="12"/>
      <c r="C2015" s="2">
        <v>44238.9375</v>
      </c>
      <c r="D2015" s="6">
        <v>46</v>
      </c>
      <c r="E2015" s="3">
        <v>0.9375</v>
      </c>
      <c r="F2015" s="4" t="s">
        <v>2020</v>
      </c>
      <c r="G2015">
        <v>71.8</v>
      </c>
      <c r="H2015">
        <v>71.8</v>
      </c>
      <c r="I2015">
        <v>47.25</v>
      </c>
      <c r="J2015">
        <v>39.4</v>
      </c>
      <c r="K2015">
        <v>0.87770000000000004</v>
      </c>
      <c r="L2015">
        <f t="shared" si="31"/>
        <v>34.581380000000003</v>
      </c>
      <c r="M2015">
        <v>0</v>
      </c>
      <c r="N2015">
        <v>0</v>
      </c>
      <c r="O2015">
        <v>923.30899999999997</v>
      </c>
      <c r="P2015">
        <v>-387.065</v>
      </c>
      <c r="Q2015">
        <v>922.30899999999997</v>
      </c>
      <c r="R2015">
        <v>-387.065</v>
      </c>
      <c r="S2015">
        <v>-178</v>
      </c>
      <c r="T2015">
        <v>0</v>
      </c>
      <c r="U2015">
        <v>-178</v>
      </c>
      <c r="V2015">
        <v>0</v>
      </c>
      <c r="W2015" t="s">
        <v>1495</v>
      </c>
      <c r="X2015">
        <v>0</v>
      </c>
    </row>
    <row r="2016" spans="1:24" x14ac:dyDescent="0.35">
      <c r="A2016" s="6" t="s">
        <v>0</v>
      </c>
      <c r="B2016" s="12"/>
      <c r="C2016" s="2">
        <v>44238.958333333343</v>
      </c>
      <c r="D2016" s="6">
        <v>47</v>
      </c>
      <c r="E2016" s="7">
        <v>0.95833333333333337</v>
      </c>
      <c r="F2016" s="4" t="s">
        <v>2021</v>
      </c>
      <c r="G2016">
        <v>67</v>
      </c>
      <c r="H2016">
        <v>67</v>
      </c>
      <c r="I2016">
        <v>47.25</v>
      </c>
      <c r="J2016">
        <v>39.4</v>
      </c>
      <c r="K2016">
        <v>0.87770000000000004</v>
      </c>
      <c r="L2016">
        <f t="shared" si="31"/>
        <v>34.581380000000003</v>
      </c>
      <c r="M2016">
        <v>0</v>
      </c>
      <c r="N2016">
        <v>0</v>
      </c>
      <c r="O2016">
        <v>1038.6659999999999</v>
      </c>
      <c r="P2016">
        <v>-216.88200000000001</v>
      </c>
      <c r="Q2016">
        <v>1037.6659999999999</v>
      </c>
      <c r="R2016">
        <v>-216.88200000000001</v>
      </c>
      <c r="S2016">
        <v>-553</v>
      </c>
      <c r="T2016">
        <v>88</v>
      </c>
      <c r="U2016">
        <v>-553</v>
      </c>
      <c r="V2016">
        <v>88</v>
      </c>
      <c r="W2016" t="s">
        <v>1495</v>
      </c>
      <c r="X2016">
        <v>557.5</v>
      </c>
    </row>
    <row r="2017" spans="1:24" x14ac:dyDescent="0.35">
      <c r="A2017" s="6" t="s">
        <v>0</v>
      </c>
      <c r="B2017" s="12"/>
      <c r="C2017" s="2">
        <v>44238.979166666657</v>
      </c>
      <c r="D2017" s="6">
        <v>48</v>
      </c>
      <c r="E2017" s="3">
        <v>0.97916666666666663</v>
      </c>
      <c r="F2017" s="4" t="s">
        <v>2022</v>
      </c>
      <c r="G2017">
        <v>44.17013</v>
      </c>
      <c r="H2017">
        <v>44.17013</v>
      </c>
      <c r="I2017">
        <v>47.25</v>
      </c>
      <c r="J2017">
        <v>39.4</v>
      </c>
      <c r="K2017">
        <v>0.87770000000000004</v>
      </c>
      <c r="L2017">
        <f t="shared" si="31"/>
        <v>34.581380000000003</v>
      </c>
      <c r="M2017">
        <v>0</v>
      </c>
      <c r="N2017">
        <v>0</v>
      </c>
      <c r="O2017">
        <v>917.15899999999999</v>
      </c>
      <c r="P2017">
        <v>-519.91499999999996</v>
      </c>
      <c r="Q2017">
        <v>917.15899999999999</v>
      </c>
      <c r="R2017">
        <v>-519.91499999999996</v>
      </c>
      <c r="S2017">
        <v>-553</v>
      </c>
      <c r="T2017">
        <v>88</v>
      </c>
      <c r="U2017">
        <v>-552</v>
      </c>
      <c r="V2017">
        <v>88</v>
      </c>
      <c r="W2017" t="s">
        <v>1495</v>
      </c>
      <c r="X2017">
        <v>557.5</v>
      </c>
    </row>
    <row r="2018" spans="1:24" x14ac:dyDescent="0.35">
      <c r="A2018" s="6" t="s">
        <v>0</v>
      </c>
      <c r="B2018" s="11">
        <v>44239</v>
      </c>
      <c r="C2018" s="2">
        <v>44239</v>
      </c>
      <c r="D2018" s="6">
        <v>1</v>
      </c>
      <c r="E2018" s="7">
        <v>1</v>
      </c>
      <c r="F2018" s="4" t="s">
        <v>2023</v>
      </c>
      <c r="G2018">
        <v>35.5</v>
      </c>
      <c r="H2018">
        <v>35.5</v>
      </c>
      <c r="I2018">
        <v>46.3</v>
      </c>
      <c r="J2018">
        <v>39.4</v>
      </c>
      <c r="K2018">
        <v>0.87529999999999997</v>
      </c>
      <c r="L2018">
        <f t="shared" si="31"/>
        <v>34.486819999999994</v>
      </c>
      <c r="M2018">
        <v>0</v>
      </c>
      <c r="N2018">
        <v>0</v>
      </c>
      <c r="O2018">
        <v>803.7</v>
      </c>
      <c r="P2018">
        <v>-705.02099999999996</v>
      </c>
      <c r="Q2018">
        <v>803.7</v>
      </c>
      <c r="R2018">
        <v>-704.02099999999996</v>
      </c>
      <c r="S2018">
        <v>-553</v>
      </c>
      <c r="T2018">
        <v>88</v>
      </c>
      <c r="U2018">
        <v>-553</v>
      </c>
      <c r="V2018">
        <v>88</v>
      </c>
      <c r="W2018" t="s">
        <v>1495</v>
      </c>
      <c r="X2018">
        <v>557.5</v>
      </c>
    </row>
    <row r="2019" spans="1:24" x14ac:dyDescent="0.35">
      <c r="A2019" s="6" t="s">
        <v>0</v>
      </c>
      <c r="B2019" s="12"/>
      <c r="C2019" s="2">
        <v>44239.020833333343</v>
      </c>
      <c r="D2019" s="6">
        <v>2</v>
      </c>
      <c r="E2019" s="3">
        <v>1.020833333333333</v>
      </c>
      <c r="F2019" s="4" t="s">
        <v>2024</v>
      </c>
      <c r="G2019">
        <v>41.34</v>
      </c>
      <c r="H2019">
        <v>41.34</v>
      </c>
      <c r="I2019">
        <v>46.3</v>
      </c>
      <c r="J2019">
        <v>39.4</v>
      </c>
      <c r="K2019">
        <v>0.87529999999999997</v>
      </c>
      <c r="L2019">
        <f t="shared" si="31"/>
        <v>34.486819999999994</v>
      </c>
      <c r="M2019">
        <v>0</v>
      </c>
      <c r="N2019">
        <v>0</v>
      </c>
      <c r="O2019">
        <v>799.5</v>
      </c>
      <c r="P2019">
        <v>-592.04999999999995</v>
      </c>
      <c r="Q2019">
        <v>799.5</v>
      </c>
      <c r="R2019">
        <v>-592.04999999999995</v>
      </c>
      <c r="S2019">
        <v>-553</v>
      </c>
      <c r="T2019">
        <v>88</v>
      </c>
      <c r="U2019">
        <v>-552</v>
      </c>
      <c r="V2019">
        <v>88</v>
      </c>
      <c r="W2019" t="s">
        <v>1495</v>
      </c>
      <c r="X2019">
        <v>557.5</v>
      </c>
    </row>
    <row r="2020" spans="1:24" x14ac:dyDescent="0.35">
      <c r="A2020" s="6" t="s">
        <v>0</v>
      </c>
      <c r="B2020" s="12"/>
      <c r="C2020" s="2">
        <v>44239.041666666657</v>
      </c>
      <c r="D2020" s="6">
        <v>3</v>
      </c>
      <c r="E2020" s="7">
        <v>1.041666666666667</v>
      </c>
      <c r="F2020" s="4" t="s">
        <v>2025</v>
      </c>
      <c r="G2020">
        <v>42.3</v>
      </c>
      <c r="H2020">
        <v>42.3</v>
      </c>
      <c r="I2020">
        <v>46.3</v>
      </c>
      <c r="J2020">
        <v>39.4</v>
      </c>
      <c r="K2020">
        <v>0.87529999999999997</v>
      </c>
      <c r="L2020">
        <f t="shared" si="31"/>
        <v>34.486819999999994</v>
      </c>
      <c r="M2020">
        <v>0</v>
      </c>
      <c r="N2020">
        <v>0</v>
      </c>
      <c r="O2020">
        <v>820.77200000000005</v>
      </c>
      <c r="P2020">
        <v>-417.17</v>
      </c>
      <c r="Q2020">
        <v>820.77200000000005</v>
      </c>
      <c r="R2020">
        <v>-417.17</v>
      </c>
      <c r="S2020">
        <v>-553</v>
      </c>
      <c r="T2020">
        <v>88</v>
      </c>
      <c r="U2020">
        <v>-552</v>
      </c>
      <c r="V2020">
        <v>88</v>
      </c>
      <c r="W2020" t="s">
        <v>1495</v>
      </c>
      <c r="X2020">
        <v>556.5</v>
      </c>
    </row>
    <row r="2021" spans="1:24" x14ac:dyDescent="0.35">
      <c r="A2021" s="6" t="s">
        <v>0</v>
      </c>
      <c r="B2021" s="12"/>
      <c r="C2021" s="2">
        <v>44239.0625</v>
      </c>
      <c r="D2021" s="6">
        <v>4</v>
      </c>
      <c r="E2021" s="3">
        <v>1.0625</v>
      </c>
      <c r="F2021" s="4" t="s">
        <v>2026</v>
      </c>
      <c r="G2021">
        <v>42.6</v>
      </c>
      <c r="H2021">
        <v>42.6</v>
      </c>
      <c r="I2021">
        <v>46.3</v>
      </c>
      <c r="J2021">
        <v>39.4</v>
      </c>
      <c r="K2021">
        <v>0.87529999999999997</v>
      </c>
      <c r="L2021">
        <f t="shared" si="31"/>
        <v>34.486819999999994</v>
      </c>
      <c r="M2021">
        <v>0</v>
      </c>
      <c r="N2021">
        <v>0</v>
      </c>
      <c r="O2021">
        <v>817.83799999999997</v>
      </c>
      <c r="P2021">
        <v>-399.34100000000001</v>
      </c>
      <c r="Q2021">
        <v>817.83799999999997</v>
      </c>
      <c r="R2021">
        <v>-399.34100000000001</v>
      </c>
      <c r="S2021">
        <v>-553</v>
      </c>
      <c r="T2021">
        <v>88</v>
      </c>
      <c r="U2021">
        <v>-552</v>
      </c>
      <c r="V2021">
        <v>88</v>
      </c>
      <c r="W2021" t="s">
        <v>1495</v>
      </c>
      <c r="X2021">
        <v>556.5</v>
      </c>
    </row>
    <row r="2022" spans="1:24" x14ac:dyDescent="0.35">
      <c r="A2022" s="6" t="s">
        <v>0</v>
      </c>
      <c r="B2022" s="12"/>
      <c r="C2022" s="2">
        <v>44239.083333333343</v>
      </c>
      <c r="D2022" s="6">
        <v>5</v>
      </c>
      <c r="E2022" s="7">
        <v>1.083333333333333</v>
      </c>
      <c r="F2022" s="4" t="s">
        <v>2027</v>
      </c>
      <c r="G2022">
        <v>68.5</v>
      </c>
      <c r="H2022">
        <v>68.5</v>
      </c>
      <c r="I2022">
        <v>46.3</v>
      </c>
      <c r="J2022">
        <v>39.4</v>
      </c>
      <c r="K2022">
        <v>0.87529999999999997</v>
      </c>
      <c r="L2022">
        <f t="shared" si="31"/>
        <v>34.486819999999994</v>
      </c>
      <c r="M2022">
        <v>0</v>
      </c>
      <c r="N2022">
        <v>0</v>
      </c>
      <c r="O2022">
        <v>865.74400000000003</v>
      </c>
      <c r="P2022">
        <v>-447.625</v>
      </c>
      <c r="Q2022">
        <v>864.74400000000003</v>
      </c>
      <c r="R2022">
        <v>-447.625</v>
      </c>
      <c r="S2022">
        <v>-290.5</v>
      </c>
      <c r="T2022">
        <v>88</v>
      </c>
      <c r="U2022">
        <v>-290.5</v>
      </c>
      <c r="V2022">
        <v>88</v>
      </c>
      <c r="W2022" t="s">
        <v>1495</v>
      </c>
      <c r="X2022">
        <v>556.5</v>
      </c>
    </row>
    <row r="2023" spans="1:24" x14ac:dyDescent="0.35">
      <c r="A2023" s="6" t="s">
        <v>0</v>
      </c>
      <c r="B2023" s="12"/>
      <c r="C2023" s="2">
        <v>44239.104166666657</v>
      </c>
      <c r="D2023" s="6">
        <v>6</v>
      </c>
      <c r="E2023" s="3">
        <v>1.104166666666667</v>
      </c>
      <c r="F2023" s="4" t="s">
        <v>2028</v>
      </c>
      <c r="G2023">
        <v>68.5</v>
      </c>
      <c r="H2023">
        <v>68.5</v>
      </c>
      <c r="I2023">
        <v>46.3</v>
      </c>
      <c r="J2023">
        <v>39.4</v>
      </c>
      <c r="K2023">
        <v>0.87529999999999997</v>
      </c>
      <c r="L2023">
        <f t="shared" si="31"/>
        <v>34.486819999999994</v>
      </c>
      <c r="M2023">
        <v>0</v>
      </c>
      <c r="N2023">
        <v>0</v>
      </c>
      <c r="O2023">
        <v>841.25800000000004</v>
      </c>
      <c r="P2023">
        <v>-492</v>
      </c>
      <c r="Q2023">
        <v>840.25800000000004</v>
      </c>
      <c r="R2023">
        <v>-492</v>
      </c>
      <c r="S2023">
        <v>-290.5</v>
      </c>
      <c r="T2023">
        <v>88</v>
      </c>
      <c r="U2023">
        <v>-290.5</v>
      </c>
      <c r="V2023">
        <v>88</v>
      </c>
      <c r="W2023" t="s">
        <v>1495</v>
      </c>
      <c r="X2023">
        <v>557.09500000000003</v>
      </c>
    </row>
    <row r="2024" spans="1:24" x14ac:dyDescent="0.35">
      <c r="A2024" s="6" t="s">
        <v>0</v>
      </c>
      <c r="B2024" s="12"/>
      <c r="C2024" s="2">
        <v>44239.125</v>
      </c>
      <c r="D2024" s="6">
        <v>7</v>
      </c>
      <c r="E2024" s="7">
        <v>1.125</v>
      </c>
      <c r="F2024" s="4" t="s">
        <v>2029</v>
      </c>
      <c r="G2024">
        <v>68.5</v>
      </c>
      <c r="H2024">
        <v>68.5</v>
      </c>
      <c r="I2024">
        <v>46.3</v>
      </c>
      <c r="J2024">
        <v>39.4</v>
      </c>
      <c r="K2024">
        <v>0.87529999999999997</v>
      </c>
      <c r="L2024">
        <f t="shared" si="31"/>
        <v>34.486819999999994</v>
      </c>
      <c r="M2024">
        <v>0</v>
      </c>
      <c r="N2024">
        <v>0</v>
      </c>
      <c r="O2024">
        <v>812.66700000000003</v>
      </c>
      <c r="P2024">
        <v>-459.93400000000003</v>
      </c>
      <c r="Q2024">
        <v>811.66700000000003</v>
      </c>
      <c r="R2024">
        <v>-459.93400000000003</v>
      </c>
      <c r="S2024">
        <v>-238</v>
      </c>
      <c r="T2024">
        <v>88</v>
      </c>
      <c r="U2024">
        <v>-238</v>
      </c>
      <c r="V2024">
        <v>88</v>
      </c>
      <c r="W2024" t="s">
        <v>1495</v>
      </c>
      <c r="X2024">
        <v>557.5</v>
      </c>
    </row>
    <row r="2025" spans="1:24" x14ac:dyDescent="0.35">
      <c r="A2025" s="6" t="s">
        <v>0</v>
      </c>
      <c r="B2025" s="12"/>
      <c r="C2025" s="2">
        <v>44239.145833333343</v>
      </c>
      <c r="D2025" s="6">
        <v>8</v>
      </c>
      <c r="E2025" s="3">
        <v>1.145833333333333</v>
      </c>
      <c r="F2025" s="4" t="s">
        <v>2030</v>
      </c>
      <c r="G2025">
        <v>68.5</v>
      </c>
      <c r="H2025">
        <v>68.5</v>
      </c>
      <c r="I2025">
        <v>46.3</v>
      </c>
      <c r="J2025">
        <v>39.4</v>
      </c>
      <c r="K2025">
        <v>0.87529999999999997</v>
      </c>
      <c r="L2025">
        <f t="shared" si="31"/>
        <v>34.486819999999994</v>
      </c>
      <c r="M2025">
        <v>0</v>
      </c>
      <c r="N2025">
        <v>0</v>
      </c>
      <c r="O2025">
        <v>799.5</v>
      </c>
      <c r="P2025">
        <v>-499.45800000000003</v>
      </c>
      <c r="Q2025">
        <v>798.5</v>
      </c>
      <c r="R2025">
        <v>-499.45800000000003</v>
      </c>
      <c r="S2025">
        <v>-238</v>
      </c>
      <c r="T2025">
        <v>88</v>
      </c>
      <c r="U2025">
        <v>-238</v>
      </c>
      <c r="V2025">
        <v>88</v>
      </c>
      <c r="W2025" t="s">
        <v>1495</v>
      </c>
      <c r="X2025">
        <v>557.5</v>
      </c>
    </row>
    <row r="2026" spans="1:24" x14ac:dyDescent="0.35">
      <c r="A2026" s="6" t="s">
        <v>0</v>
      </c>
      <c r="B2026" s="12"/>
      <c r="C2026" s="2">
        <v>44239.166666666657</v>
      </c>
      <c r="D2026" s="6">
        <v>9</v>
      </c>
      <c r="E2026" s="7">
        <v>1.166666666666667</v>
      </c>
      <c r="F2026" s="4" t="s">
        <v>2031</v>
      </c>
      <c r="G2026">
        <v>68.5</v>
      </c>
      <c r="H2026">
        <v>68.5</v>
      </c>
      <c r="I2026">
        <v>46.3</v>
      </c>
      <c r="J2026">
        <v>39.4</v>
      </c>
      <c r="K2026">
        <v>0.87529999999999997</v>
      </c>
      <c r="L2026">
        <f t="shared" si="31"/>
        <v>34.486819999999994</v>
      </c>
      <c r="M2026">
        <v>0</v>
      </c>
      <c r="N2026">
        <v>0</v>
      </c>
      <c r="O2026">
        <v>824.40800000000002</v>
      </c>
      <c r="P2026">
        <v>-583.99699999999996</v>
      </c>
      <c r="Q2026">
        <v>823.40800000000002</v>
      </c>
      <c r="R2026">
        <v>-583.99699999999996</v>
      </c>
      <c r="S2026">
        <v>-253</v>
      </c>
      <c r="T2026">
        <v>88</v>
      </c>
      <c r="U2026">
        <v>-253</v>
      </c>
      <c r="V2026">
        <v>88</v>
      </c>
      <c r="W2026" t="s">
        <v>1495</v>
      </c>
      <c r="X2026">
        <v>556.5</v>
      </c>
    </row>
    <row r="2027" spans="1:24" x14ac:dyDescent="0.35">
      <c r="A2027" s="6" t="s">
        <v>0</v>
      </c>
      <c r="B2027" s="12"/>
      <c r="C2027" s="2">
        <v>44239.1875</v>
      </c>
      <c r="D2027" s="6">
        <v>10</v>
      </c>
      <c r="E2027" s="3">
        <v>1.1875</v>
      </c>
      <c r="F2027" s="4" t="s">
        <v>2032</v>
      </c>
      <c r="G2027">
        <v>35.5</v>
      </c>
      <c r="H2027">
        <v>35.5</v>
      </c>
      <c r="I2027">
        <v>46.3</v>
      </c>
      <c r="J2027">
        <v>39.4</v>
      </c>
      <c r="K2027">
        <v>0.87529999999999997</v>
      </c>
      <c r="L2027">
        <f t="shared" si="31"/>
        <v>34.486819999999994</v>
      </c>
      <c r="M2027">
        <v>0</v>
      </c>
      <c r="N2027">
        <v>0</v>
      </c>
      <c r="O2027">
        <v>1011.73</v>
      </c>
      <c r="P2027">
        <v>-889.04899999999998</v>
      </c>
      <c r="Q2027">
        <v>1011.73</v>
      </c>
      <c r="R2027">
        <v>-888.04899999999998</v>
      </c>
      <c r="S2027">
        <v>-253</v>
      </c>
      <c r="T2027">
        <v>88</v>
      </c>
      <c r="U2027">
        <v>-253</v>
      </c>
      <c r="V2027">
        <v>88</v>
      </c>
      <c r="W2027" t="s">
        <v>1495</v>
      </c>
      <c r="X2027">
        <v>556.5</v>
      </c>
    </row>
    <row r="2028" spans="1:24" x14ac:dyDescent="0.35">
      <c r="A2028" s="6" t="s">
        <v>0</v>
      </c>
      <c r="B2028" s="12"/>
      <c r="C2028" s="2">
        <v>44239.208333333343</v>
      </c>
      <c r="D2028" s="6">
        <v>11</v>
      </c>
      <c r="E2028" s="7">
        <v>1.208333333333333</v>
      </c>
      <c r="F2028" s="4" t="s">
        <v>2033</v>
      </c>
      <c r="G2028">
        <v>68.5</v>
      </c>
      <c r="H2028">
        <v>68.5</v>
      </c>
      <c r="I2028">
        <v>46.3</v>
      </c>
      <c r="J2028">
        <v>39.4</v>
      </c>
      <c r="K2028">
        <v>0.87529999999999997</v>
      </c>
      <c r="L2028">
        <f t="shared" si="31"/>
        <v>34.486819999999994</v>
      </c>
      <c r="M2028">
        <v>0</v>
      </c>
      <c r="N2028">
        <v>0</v>
      </c>
      <c r="O2028">
        <v>1169.6769999999999</v>
      </c>
      <c r="P2028">
        <v>-942.06500000000005</v>
      </c>
      <c r="Q2028">
        <v>1168.6769999999999</v>
      </c>
      <c r="R2028">
        <v>-942.06500000000005</v>
      </c>
      <c r="S2028">
        <v>-178</v>
      </c>
      <c r="T2028">
        <v>88</v>
      </c>
      <c r="U2028">
        <v>-178</v>
      </c>
      <c r="V2028">
        <v>88</v>
      </c>
      <c r="W2028" t="s">
        <v>1495</v>
      </c>
      <c r="X2028">
        <v>557.5</v>
      </c>
    </row>
    <row r="2029" spans="1:24" x14ac:dyDescent="0.35">
      <c r="A2029" s="6" t="s">
        <v>0</v>
      </c>
      <c r="B2029" s="12"/>
      <c r="C2029" s="2">
        <v>44239.229166666657</v>
      </c>
      <c r="D2029" s="6">
        <v>12</v>
      </c>
      <c r="E2029" s="3">
        <v>1.229166666666667</v>
      </c>
      <c r="F2029" s="4" t="s">
        <v>2034</v>
      </c>
      <c r="G2029">
        <v>68.5</v>
      </c>
      <c r="H2029">
        <v>68.5</v>
      </c>
      <c r="I2029">
        <v>46.3</v>
      </c>
      <c r="J2029">
        <v>39.4</v>
      </c>
      <c r="K2029">
        <v>0.87529999999999997</v>
      </c>
      <c r="L2029">
        <f t="shared" si="31"/>
        <v>34.486819999999994</v>
      </c>
      <c r="M2029">
        <v>0</v>
      </c>
      <c r="N2029">
        <v>0</v>
      </c>
      <c r="O2029">
        <v>1184.991</v>
      </c>
      <c r="P2029">
        <v>-970.548</v>
      </c>
      <c r="Q2029">
        <v>1183.991</v>
      </c>
      <c r="R2029">
        <v>-970.548</v>
      </c>
      <c r="S2029">
        <v>-178</v>
      </c>
      <c r="T2029">
        <v>88</v>
      </c>
      <c r="U2029">
        <v>-178</v>
      </c>
      <c r="V2029">
        <v>88</v>
      </c>
      <c r="W2029" t="s">
        <v>1495</v>
      </c>
      <c r="X2029">
        <v>557.5</v>
      </c>
    </row>
    <row r="2030" spans="1:24" x14ac:dyDescent="0.35">
      <c r="A2030" s="6" t="s">
        <v>0</v>
      </c>
      <c r="B2030" s="12"/>
      <c r="C2030" s="2">
        <v>44239.25</v>
      </c>
      <c r="D2030" s="6">
        <v>13</v>
      </c>
      <c r="E2030" s="7">
        <v>1.25</v>
      </c>
      <c r="F2030" s="4" t="s">
        <v>2035</v>
      </c>
      <c r="G2030">
        <v>75</v>
      </c>
      <c r="H2030">
        <v>75</v>
      </c>
      <c r="I2030">
        <v>46.3</v>
      </c>
      <c r="J2030">
        <v>39.4</v>
      </c>
      <c r="K2030">
        <v>0.87529999999999997</v>
      </c>
      <c r="L2030">
        <f t="shared" si="31"/>
        <v>34.486819999999994</v>
      </c>
      <c r="M2030">
        <v>0</v>
      </c>
      <c r="N2030">
        <v>0</v>
      </c>
      <c r="O2030">
        <v>1433.079</v>
      </c>
      <c r="P2030">
        <v>-429.66500000000002</v>
      </c>
      <c r="Q2030">
        <v>1432.3969999999999</v>
      </c>
      <c r="R2030">
        <v>-429.66500000000002</v>
      </c>
      <c r="S2030">
        <v>0</v>
      </c>
      <c r="T2030">
        <v>88</v>
      </c>
      <c r="U2030">
        <v>0</v>
      </c>
      <c r="V2030">
        <v>87.683000000000007</v>
      </c>
      <c r="W2030" t="s">
        <v>1495</v>
      </c>
      <c r="X2030">
        <v>557.5</v>
      </c>
    </row>
    <row r="2031" spans="1:24" x14ac:dyDescent="0.35">
      <c r="A2031" s="6" t="s">
        <v>0</v>
      </c>
      <c r="B2031" s="12"/>
      <c r="C2031" s="2">
        <v>44239.270833333343</v>
      </c>
      <c r="D2031" s="6">
        <v>14</v>
      </c>
      <c r="E2031" s="3">
        <v>1.270833333333333</v>
      </c>
      <c r="F2031" s="4" t="s">
        <v>2036</v>
      </c>
      <c r="G2031">
        <v>74.5</v>
      </c>
      <c r="H2031">
        <v>74.5</v>
      </c>
      <c r="I2031">
        <v>46.3</v>
      </c>
      <c r="J2031">
        <v>39.4</v>
      </c>
      <c r="K2031">
        <v>0.87529999999999997</v>
      </c>
      <c r="L2031">
        <f t="shared" si="31"/>
        <v>34.486819999999994</v>
      </c>
      <c r="M2031">
        <v>0</v>
      </c>
      <c r="N2031">
        <v>0</v>
      </c>
      <c r="O2031">
        <v>1151.434</v>
      </c>
      <c r="P2031">
        <v>-775.33199999999999</v>
      </c>
      <c r="Q2031">
        <v>1150.434</v>
      </c>
      <c r="R2031">
        <v>-775.33199999999999</v>
      </c>
      <c r="S2031">
        <v>0</v>
      </c>
      <c r="T2031">
        <v>88</v>
      </c>
      <c r="U2031">
        <v>0</v>
      </c>
      <c r="V2031">
        <v>88</v>
      </c>
      <c r="W2031" t="s">
        <v>1495</v>
      </c>
      <c r="X2031">
        <v>557.5</v>
      </c>
    </row>
    <row r="2032" spans="1:24" x14ac:dyDescent="0.35">
      <c r="A2032" s="6" t="s">
        <v>0</v>
      </c>
      <c r="B2032" s="12"/>
      <c r="C2032" s="2">
        <v>44239.291666666657</v>
      </c>
      <c r="D2032" s="6">
        <v>15</v>
      </c>
      <c r="E2032" s="7">
        <v>1.291666666666667</v>
      </c>
      <c r="F2032" s="4" t="s">
        <v>2037</v>
      </c>
      <c r="G2032">
        <v>0.5</v>
      </c>
      <c r="H2032">
        <v>0.5</v>
      </c>
      <c r="I2032">
        <v>46.3</v>
      </c>
      <c r="J2032">
        <v>39.4</v>
      </c>
      <c r="K2032">
        <v>0.87529999999999997</v>
      </c>
      <c r="L2032">
        <f t="shared" si="31"/>
        <v>34.486819999999994</v>
      </c>
      <c r="M2032">
        <v>0</v>
      </c>
      <c r="N2032">
        <v>0</v>
      </c>
      <c r="O2032">
        <v>568.45600000000002</v>
      </c>
      <c r="P2032">
        <v>-1408.6679999999999</v>
      </c>
      <c r="Q2032">
        <v>568.45600000000002</v>
      </c>
      <c r="R2032">
        <v>-1407.6679999999999</v>
      </c>
      <c r="S2032">
        <v>0</v>
      </c>
      <c r="T2032">
        <v>250</v>
      </c>
      <c r="U2032">
        <v>0</v>
      </c>
      <c r="V2032">
        <v>250</v>
      </c>
      <c r="W2032" t="s">
        <v>1495</v>
      </c>
      <c r="X2032">
        <v>102.5</v>
      </c>
    </row>
    <row r="2033" spans="1:24" x14ac:dyDescent="0.35">
      <c r="A2033" s="6" t="s">
        <v>0</v>
      </c>
      <c r="B2033" s="12"/>
      <c r="C2033" s="2">
        <v>44239.3125</v>
      </c>
      <c r="D2033" s="6">
        <v>16</v>
      </c>
      <c r="E2033" s="3">
        <v>1.3125</v>
      </c>
      <c r="F2033" s="4" t="s">
        <v>2038</v>
      </c>
      <c r="G2033">
        <v>42.6</v>
      </c>
      <c r="H2033">
        <v>42.6</v>
      </c>
      <c r="I2033">
        <v>46.3</v>
      </c>
      <c r="J2033">
        <v>39.4</v>
      </c>
      <c r="K2033">
        <v>0.87529999999999997</v>
      </c>
      <c r="L2033">
        <f t="shared" si="31"/>
        <v>34.486819999999994</v>
      </c>
      <c r="M2033">
        <v>0</v>
      </c>
      <c r="N2033">
        <v>0</v>
      </c>
      <c r="O2033">
        <v>601.95100000000002</v>
      </c>
      <c r="P2033">
        <v>-1139.009</v>
      </c>
      <c r="Q2033">
        <v>601.95100000000002</v>
      </c>
      <c r="R2033">
        <v>-1138.009</v>
      </c>
      <c r="S2033">
        <v>0</v>
      </c>
      <c r="T2033">
        <v>250</v>
      </c>
      <c r="U2033">
        <v>0</v>
      </c>
      <c r="V2033">
        <v>250</v>
      </c>
      <c r="W2033" t="s">
        <v>1495</v>
      </c>
      <c r="X2033">
        <v>102.5</v>
      </c>
    </row>
    <row r="2034" spans="1:24" x14ac:dyDescent="0.35">
      <c r="A2034" s="6" t="s">
        <v>0</v>
      </c>
      <c r="B2034" s="12"/>
      <c r="C2034" s="2">
        <v>44239.333333333343</v>
      </c>
      <c r="D2034" s="6">
        <v>17</v>
      </c>
      <c r="E2034" s="7">
        <v>1.333333333333333</v>
      </c>
      <c r="F2034" s="4" t="s">
        <v>2039</v>
      </c>
      <c r="G2034">
        <v>75</v>
      </c>
      <c r="H2034">
        <v>75</v>
      </c>
      <c r="I2034">
        <v>46.3</v>
      </c>
      <c r="J2034">
        <v>37.590000000000003</v>
      </c>
      <c r="K2034">
        <v>0.87529999999999997</v>
      </c>
      <c r="L2034">
        <f t="shared" si="31"/>
        <v>32.902526999999999</v>
      </c>
      <c r="M2034">
        <v>0</v>
      </c>
      <c r="N2034">
        <v>0</v>
      </c>
      <c r="O2034">
        <v>868.21600000000001</v>
      </c>
      <c r="P2034">
        <v>-814.79200000000003</v>
      </c>
      <c r="Q2034">
        <v>867.21600000000001</v>
      </c>
      <c r="R2034">
        <v>-814.79200000000003</v>
      </c>
      <c r="S2034">
        <v>0</v>
      </c>
      <c r="T2034">
        <v>0</v>
      </c>
      <c r="U2034">
        <v>0</v>
      </c>
      <c r="V2034">
        <v>0</v>
      </c>
      <c r="W2034" t="s">
        <v>1495</v>
      </c>
      <c r="X2034">
        <v>0</v>
      </c>
    </row>
    <row r="2035" spans="1:24" x14ac:dyDescent="0.35">
      <c r="A2035" s="6" t="s">
        <v>0</v>
      </c>
      <c r="B2035" s="12"/>
      <c r="C2035" s="2">
        <v>44239.354166666657</v>
      </c>
      <c r="D2035" s="6">
        <v>18</v>
      </c>
      <c r="E2035" s="3">
        <v>1.354166666666667</v>
      </c>
      <c r="F2035" s="4" t="s">
        <v>2040</v>
      </c>
      <c r="G2035">
        <v>82.45</v>
      </c>
      <c r="H2035">
        <v>82.45</v>
      </c>
      <c r="I2035">
        <v>46.3</v>
      </c>
      <c r="J2035">
        <v>37.82</v>
      </c>
      <c r="K2035">
        <v>0.87529999999999997</v>
      </c>
      <c r="L2035">
        <f t="shared" si="31"/>
        <v>33.103845999999997</v>
      </c>
      <c r="M2035">
        <v>0</v>
      </c>
      <c r="N2035">
        <v>0</v>
      </c>
      <c r="O2035">
        <v>882.26900000000001</v>
      </c>
      <c r="P2035">
        <v>-675.06500000000005</v>
      </c>
      <c r="Q2035">
        <v>881.26900000000001</v>
      </c>
      <c r="R2035">
        <v>-675.06500000000005</v>
      </c>
      <c r="S2035">
        <v>0</v>
      </c>
      <c r="T2035">
        <v>8.4309999999999992</v>
      </c>
      <c r="U2035">
        <v>0</v>
      </c>
      <c r="V2035">
        <v>8.4309999999999992</v>
      </c>
      <c r="W2035" t="s">
        <v>1495</v>
      </c>
      <c r="X2035">
        <v>0</v>
      </c>
    </row>
    <row r="2036" spans="1:24" x14ac:dyDescent="0.35">
      <c r="A2036" s="6" t="s">
        <v>0</v>
      </c>
      <c r="B2036" s="12"/>
      <c r="C2036" s="2">
        <v>44239.375</v>
      </c>
      <c r="D2036" s="6">
        <v>19</v>
      </c>
      <c r="E2036" s="7">
        <v>1.375</v>
      </c>
      <c r="F2036" s="4" t="s">
        <v>2041</v>
      </c>
      <c r="G2036">
        <v>82.45</v>
      </c>
      <c r="H2036">
        <v>82.45</v>
      </c>
      <c r="I2036">
        <v>46.3</v>
      </c>
      <c r="J2036">
        <v>38.159999999999997</v>
      </c>
      <c r="K2036">
        <v>0.87529999999999997</v>
      </c>
      <c r="L2036">
        <f t="shared" si="31"/>
        <v>33.401447999999995</v>
      </c>
      <c r="M2036">
        <v>0</v>
      </c>
      <c r="N2036">
        <v>0</v>
      </c>
      <c r="O2036">
        <v>759.95799999999997</v>
      </c>
      <c r="P2036">
        <v>-603.96699999999998</v>
      </c>
      <c r="Q2036">
        <v>758.95799999999997</v>
      </c>
      <c r="R2036">
        <v>-603.96699999999998</v>
      </c>
      <c r="S2036">
        <v>0</v>
      </c>
      <c r="T2036">
        <v>155.10300000000001</v>
      </c>
      <c r="U2036">
        <v>0</v>
      </c>
      <c r="V2036">
        <v>155.10300000000001</v>
      </c>
      <c r="W2036" t="s">
        <v>1495</v>
      </c>
      <c r="X2036">
        <v>0</v>
      </c>
    </row>
    <row r="2037" spans="1:24" x14ac:dyDescent="0.35">
      <c r="A2037" s="6" t="s">
        <v>0</v>
      </c>
      <c r="B2037" s="12"/>
      <c r="C2037" s="2">
        <v>44239.395833333343</v>
      </c>
      <c r="D2037" s="6">
        <v>20</v>
      </c>
      <c r="E2037" s="3">
        <v>1.395833333333333</v>
      </c>
      <c r="F2037" s="4" t="s">
        <v>2042</v>
      </c>
      <c r="G2037">
        <v>82.45</v>
      </c>
      <c r="H2037">
        <v>82.45</v>
      </c>
      <c r="I2037">
        <v>46.3</v>
      </c>
      <c r="J2037">
        <v>37.81</v>
      </c>
      <c r="K2037">
        <v>0.87529999999999997</v>
      </c>
      <c r="L2037">
        <f t="shared" si="31"/>
        <v>33.095092999999999</v>
      </c>
      <c r="M2037">
        <v>0</v>
      </c>
      <c r="N2037">
        <v>0</v>
      </c>
      <c r="O2037">
        <v>654.625</v>
      </c>
      <c r="P2037">
        <v>-464.49700000000001</v>
      </c>
      <c r="Q2037">
        <v>653.625</v>
      </c>
      <c r="R2037">
        <v>-464.49700000000001</v>
      </c>
      <c r="S2037">
        <v>0</v>
      </c>
      <c r="T2037">
        <v>0</v>
      </c>
      <c r="U2037">
        <v>0</v>
      </c>
      <c r="V2037">
        <v>0</v>
      </c>
      <c r="W2037" t="s">
        <v>1495</v>
      </c>
      <c r="X2037">
        <v>0</v>
      </c>
    </row>
    <row r="2038" spans="1:24" x14ac:dyDescent="0.35">
      <c r="A2038" s="6" t="s">
        <v>0</v>
      </c>
      <c r="B2038" s="12"/>
      <c r="C2038" s="2">
        <v>44239.416666666657</v>
      </c>
      <c r="D2038" s="6">
        <v>21</v>
      </c>
      <c r="E2038" s="7">
        <v>1.416666666666667</v>
      </c>
      <c r="F2038" s="4" t="s">
        <v>2043</v>
      </c>
      <c r="G2038">
        <v>82.45</v>
      </c>
      <c r="H2038">
        <v>82.45</v>
      </c>
      <c r="I2038">
        <v>46.3</v>
      </c>
      <c r="J2038">
        <v>37.81</v>
      </c>
      <c r="K2038">
        <v>0.87529999999999997</v>
      </c>
      <c r="L2038">
        <f t="shared" si="31"/>
        <v>33.095092999999999</v>
      </c>
      <c r="M2038">
        <v>0</v>
      </c>
      <c r="N2038">
        <v>0</v>
      </c>
      <c r="O2038">
        <v>625</v>
      </c>
      <c r="P2038">
        <v>-549.05399999999997</v>
      </c>
      <c r="Q2038">
        <v>624</v>
      </c>
      <c r="R2038">
        <v>-549.05399999999997</v>
      </c>
      <c r="S2038">
        <v>0</v>
      </c>
      <c r="T2038">
        <v>0</v>
      </c>
      <c r="U2038">
        <v>0</v>
      </c>
      <c r="V2038">
        <v>0</v>
      </c>
      <c r="W2038" t="s">
        <v>1495</v>
      </c>
      <c r="X2038">
        <v>0</v>
      </c>
    </row>
    <row r="2039" spans="1:24" x14ac:dyDescent="0.35">
      <c r="A2039" s="6" t="s">
        <v>0</v>
      </c>
      <c r="B2039" s="12"/>
      <c r="C2039" s="2">
        <v>44239.4375</v>
      </c>
      <c r="D2039" s="6">
        <v>22</v>
      </c>
      <c r="E2039" s="3">
        <v>1.4375</v>
      </c>
      <c r="F2039" s="4" t="s">
        <v>2044</v>
      </c>
      <c r="G2039">
        <v>42.95</v>
      </c>
      <c r="H2039">
        <v>42.95</v>
      </c>
      <c r="I2039">
        <v>46.3</v>
      </c>
      <c r="J2039">
        <v>37.81</v>
      </c>
      <c r="K2039">
        <v>0.87529999999999997</v>
      </c>
      <c r="L2039">
        <f t="shared" si="31"/>
        <v>33.095092999999999</v>
      </c>
      <c r="M2039">
        <v>0</v>
      </c>
      <c r="N2039">
        <v>0</v>
      </c>
      <c r="O2039">
        <v>625</v>
      </c>
      <c r="P2039">
        <v>-703.42</v>
      </c>
      <c r="Q2039">
        <v>625</v>
      </c>
      <c r="R2039">
        <v>-702.42</v>
      </c>
      <c r="S2039">
        <v>0</v>
      </c>
      <c r="T2039">
        <v>0</v>
      </c>
      <c r="U2039">
        <v>0</v>
      </c>
      <c r="V2039">
        <v>0</v>
      </c>
      <c r="W2039" t="s">
        <v>1495</v>
      </c>
      <c r="X2039">
        <v>0</v>
      </c>
    </row>
    <row r="2040" spans="1:24" x14ac:dyDescent="0.35">
      <c r="A2040" s="6" t="s">
        <v>0</v>
      </c>
      <c r="B2040" s="12"/>
      <c r="C2040" s="2">
        <v>44239.458333333343</v>
      </c>
      <c r="D2040" s="6">
        <v>23</v>
      </c>
      <c r="E2040" s="7">
        <v>1.458333333333333</v>
      </c>
      <c r="F2040" s="4" t="s">
        <v>2045</v>
      </c>
      <c r="G2040">
        <v>42.77</v>
      </c>
      <c r="H2040">
        <v>42.77</v>
      </c>
      <c r="I2040">
        <v>46.3</v>
      </c>
      <c r="J2040">
        <v>37.909999999999997</v>
      </c>
      <c r="K2040">
        <v>0.87529999999999997</v>
      </c>
      <c r="L2040">
        <f t="shared" si="31"/>
        <v>33.182622999999992</v>
      </c>
      <c r="M2040">
        <v>0</v>
      </c>
      <c r="N2040">
        <v>0</v>
      </c>
      <c r="O2040">
        <v>625</v>
      </c>
      <c r="P2040">
        <v>-889.97500000000002</v>
      </c>
      <c r="Q2040">
        <v>625</v>
      </c>
      <c r="R2040">
        <v>-888.97500000000002</v>
      </c>
      <c r="S2040">
        <v>0</v>
      </c>
      <c r="T2040">
        <v>0</v>
      </c>
      <c r="U2040">
        <v>0</v>
      </c>
      <c r="V2040">
        <v>0</v>
      </c>
      <c r="W2040" t="s">
        <v>1495</v>
      </c>
      <c r="X2040">
        <v>0</v>
      </c>
    </row>
    <row r="2041" spans="1:24" x14ac:dyDescent="0.35">
      <c r="A2041" s="6" t="s">
        <v>0</v>
      </c>
      <c r="B2041" s="12"/>
      <c r="C2041" s="2">
        <v>44239.479166666657</v>
      </c>
      <c r="D2041" s="6">
        <v>24</v>
      </c>
      <c r="E2041" s="3">
        <v>1.479166666666667</v>
      </c>
      <c r="F2041" s="4" t="s">
        <v>2046</v>
      </c>
      <c r="G2041">
        <v>42.65</v>
      </c>
      <c r="H2041">
        <v>42.65</v>
      </c>
      <c r="I2041">
        <v>46.3</v>
      </c>
      <c r="J2041">
        <v>38.090000000000003</v>
      </c>
      <c r="K2041">
        <v>0.87529999999999997</v>
      </c>
      <c r="L2041">
        <f t="shared" si="31"/>
        <v>33.340177000000004</v>
      </c>
      <c r="M2041">
        <v>0</v>
      </c>
      <c r="N2041">
        <v>0</v>
      </c>
      <c r="O2041">
        <v>625</v>
      </c>
      <c r="P2041">
        <v>-1140.0899999999999</v>
      </c>
      <c r="Q2041">
        <v>625</v>
      </c>
      <c r="R2041">
        <v>-1139.0899999999999</v>
      </c>
      <c r="S2041">
        <v>0</v>
      </c>
      <c r="T2041">
        <v>0</v>
      </c>
      <c r="U2041">
        <v>0</v>
      </c>
      <c r="V2041">
        <v>0</v>
      </c>
      <c r="W2041" t="s">
        <v>1495</v>
      </c>
      <c r="X2041">
        <v>0</v>
      </c>
    </row>
    <row r="2042" spans="1:24" x14ac:dyDescent="0.35">
      <c r="A2042" s="6" t="s">
        <v>0</v>
      </c>
      <c r="B2042" s="12"/>
      <c r="C2042" s="2">
        <v>44239.5</v>
      </c>
      <c r="D2042" s="6">
        <v>25</v>
      </c>
      <c r="E2042" s="7">
        <v>1.5</v>
      </c>
      <c r="F2042" s="4" t="s">
        <v>2047</v>
      </c>
      <c r="G2042">
        <v>42.65</v>
      </c>
      <c r="H2042">
        <v>42.65</v>
      </c>
      <c r="I2042">
        <v>46.3</v>
      </c>
      <c r="J2042">
        <v>38.090000000000003</v>
      </c>
      <c r="K2042">
        <v>0.87529999999999997</v>
      </c>
      <c r="L2042">
        <f t="shared" si="31"/>
        <v>33.340177000000004</v>
      </c>
      <c r="M2042">
        <v>0</v>
      </c>
      <c r="N2042">
        <v>0</v>
      </c>
      <c r="O2042">
        <v>645.88300000000004</v>
      </c>
      <c r="P2042">
        <v>-1098.654</v>
      </c>
      <c r="Q2042">
        <v>645.88300000000004</v>
      </c>
      <c r="R2042">
        <v>-1097.654</v>
      </c>
      <c r="S2042">
        <v>0</v>
      </c>
      <c r="T2042">
        <v>0</v>
      </c>
      <c r="U2042">
        <v>0</v>
      </c>
      <c r="V2042">
        <v>0</v>
      </c>
      <c r="W2042" t="s">
        <v>1495</v>
      </c>
      <c r="X2042">
        <v>0</v>
      </c>
    </row>
    <row r="2043" spans="1:24" x14ac:dyDescent="0.35">
      <c r="A2043" s="6" t="s">
        <v>0</v>
      </c>
      <c r="B2043" s="12"/>
      <c r="C2043" s="2">
        <v>44239.520833333343</v>
      </c>
      <c r="D2043" s="6">
        <v>26</v>
      </c>
      <c r="E2043" s="3">
        <v>1.520833333333333</v>
      </c>
      <c r="F2043" s="4" t="s">
        <v>2048</v>
      </c>
      <c r="G2043">
        <v>42.9</v>
      </c>
      <c r="H2043">
        <v>42.9</v>
      </c>
      <c r="I2043">
        <v>46.3</v>
      </c>
      <c r="J2043">
        <v>38.090000000000003</v>
      </c>
      <c r="K2043">
        <v>0.87529999999999997</v>
      </c>
      <c r="L2043">
        <f t="shared" si="31"/>
        <v>33.340177000000004</v>
      </c>
      <c r="M2043">
        <v>0</v>
      </c>
      <c r="N2043">
        <v>0</v>
      </c>
      <c r="O2043">
        <v>735.38300000000004</v>
      </c>
      <c r="P2043">
        <v>-1148.0630000000001</v>
      </c>
      <c r="Q2043">
        <v>735.38300000000004</v>
      </c>
      <c r="R2043">
        <v>-1147.0630000000001</v>
      </c>
      <c r="S2043">
        <v>0</v>
      </c>
      <c r="T2043">
        <v>6</v>
      </c>
      <c r="U2043">
        <v>0</v>
      </c>
      <c r="V2043">
        <v>6</v>
      </c>
      <c r="W2043" t="s">
        <v>1495</v>
      </c>
      <c r="X2043">
        <v>0</v>
      </c>
    </row>
    <row r="2044" spans="1:24" x14ac:dyDescent="0.35">
      <c r="A2044" s="6" t="s">
        <v>0</v>
      </c>
      <c r="B2044" s="12"/>
      <c r="C2044" s="2">
        <v>44239.541666666657</v>
      </c>
      <c r="D2044" s="6">
        <v>27</v>
      </c>
      <c r="E2044" s="7">
        <v>1.541666666666667</v>
      </c>
      <c r="F2044" s="4" t="s">
        <v>2049</v>
      </c>
      <c r="G2044">
        <v>43.1</v>
      </c>
      <c r="H2044">
        <v>43.1</v>
      </c>
      <c r="I2044">
        <v>46.3</v>
      </c>
      <c r="J2044">
        <v>38.770000000000003</v>
      </c>
      <c r="K2044">
        <v>0.87529999999999997</v>
      </c>
      <c r="L2044">
        <f t="shared" si="31"/>
        <v>33.935381</v>
      </c>
      <c r="M2044">
        <v>0</v>
      </c>
      <c r="N2044">
        <v>0</v>
      </c>
      <c r="O2044">
        <v>747.77</v>
      </c>
      <c r="P2044">
        <v>-889.25</v>
      </c>
      <c r="Q2044">
        <v>747.77</v>
      </c>
      <c r="R2044">
        <v>-888.25</v>
      </c>
      <c r="S2044">
        <v>0</v>
      </c>
      <c r="T2044">
        <v>0</v>
      </c>
      <c r="U2044">
        <v>0</v>
      </c>
      <c r="V2044">
        <v>0</v>
      </c>
      <c r="W2044" t="s">
        <v>1495</v>
      </c>
      <c r="X2044">
        <v>0</v>
      </c>
    </row>
    <row r="2045" spans="1:24" x14ac:dyDescent="0.35">
      <c r="A2045" s="6" t="s">
        <v>0</v>
      </c>
      <c r="B2045" s="12"/>
      <c r="C2045" s="2">
        <v>44239.5625</v>
      </c>
      <c r="D2045" s="6">
        <v>28</v>
      </c>
      <c r="E2045" s="3">
        <v>1.5625</v>
      </c>
      <c r="F2045" s="4" t="s">
        <v>2050</v>
      </c>
      <c r="G2045">
        <v>75</v>
      </c>
      <c r="H2045">
        <v>75</v>
      </c>
      <c r="I2045">
        <v>46.3</v>
      </c>
      <c r="J2045">
        <v>38.53</v>
      </c>
      <c r="K2045">
        <v>0.87529999999999997</v>
      </c>
      <c r="L2045">
        <f t="shared" si="31"/>
        <v>33.725309000000003</v>
      </c>
      <c r="M2045">
        <v>0</v>
      </c>
      <c r="N2045">
        <v>0</v>
      </c>
      <c r="O2045">
        <v>705.38</v>
      </c>
      <c r="P2045">
        <v>-631.56100000000004</v>
      </c>
      <c r="Q2045">
        <v>704.38</v>
      </c>
      <c r="R2045">
        <v>-631.56100000000004</v>
      </c>
      <c r="S2045">
        <v>0</v>
      </c>
      <c r="T2045">
        <v>0</v>
      </c>
      <c r="U2045">
        <v>0</v>
      </c>
      <c r="V2045">
        <v>0</v>
      </c>
      <c r="W2045" t="s">
        <v>1495</v>
      </c>
      <c r="X2045">
        <v>0</v>
      </c>
    </row>
    <row r="2046" spans="1:24" x14ac:dyDescent="0.35">
      <c r="A2046" s="6" t="s">
        <v>0</v>
      </c>
      <c r="B2046" s="12"/>
      <c r="C2046" s="2">
        <v>44239.583333333343</v>
      </c>
      <c r="D2046" s="6">
        <v>29</v>
      </c>
      <c r="E2046" s="7">
        <v>1.583333333333333</v>
      </c>
      <c r="F2046" s="4" t="s">
        <v>2051</v>
      </c>
      <c r="G2046">
        <v>50</v>
      </c>
      <c r="H2046">
        <v>50</v>
      </c>
      <c r="I2046">
        <v>46.3</v>
      </c>
      <c r="J2046">
        <v>38.450000000000003</v>
      </c>
      <c r="K2046">
        <v>0.87529999999999997</v>
      </c>
      <c r="L2046">
        <f t="shared" si="31"/>
        <v>33.655284999999999</v>
      </c>
      <c r="M2046">
        <v>0</v>
      </c>
      <c r="N2046">
        <v>0</v>
      </c>
      <c r="O2046">
        <v>666.3</v>
      </c>
      <c r="P2046">
        <v>-643.971</v>
      </c>
      <c r="Q2046">
        <v>665.3</v>
      </c>
      <c r="R2046">
        <v>-643.971</v>
      </c>
      <c r="S2046">
        <v>0</v>
      </c>
      <c r="T2046">
        <v>0</v>
      </c>
      <c r="U2046">
        <v>0</v>
      </c>
      <c r="V2046">
        <v>0</v>
      </c>
      <c r="W2046" t="s">
        <v>1495</v>
      </c>
      <c r="X2046">
        <v>0</v>
      </c>
    </row>
    <row r="2047" spans="1:24" x14ac:dyDescent="0.35">
      <c r="A2047" s="6" t="s">
        <v>0</v>
      </c>
      <c r="B2047" s="12"/>
      <c r="C2047" s="2">
        <v>44239.604166666657</v>
      </c>
      <c r="D2047" s="6">
        <v>30</v>
      </c>
      <c r="E2047" s="3">
        <v>1.604166666666667</v>
      </c>
      <c r="F2047" s="4" t="s">
        <v>2052</v>
      </c>
      <c r="G2047">
        <v>43.05</v>
      </c>
      <c r="H2047">
        <v>43.05</v>
      </c>
      <c r="I2047">
        <v>46.3</v>
      </c>
      <c r="J2047">
        <v>38.89</v>
      </c>
      <c r="K2047">
        <v>0.87529999999999997</v>
      </c>
      <c r="L2047">
        <f t="shared" si="31"/>
        <v>34.040416999999998</v>
      </c>
      <c r="M2047">
        <v>0</v>
      </c>
      <c r="N2047">
        <v>0</v>
      </c>
      <c r="O2047">
        <v>629.10699999999997</v>
      </c>
      <c r="P2047">
        <v>-858.40499999999997</v>
      </c>
      <c r="Q2047">
        <v>629.10699999999997</v>
      </c>
      <c r="R2047">
        <v>-857.40499999999997</v>
      </c>
      <c r="S2047">
        <v>0</v>
      </c>
      <c r="T2047">
        <v>0</v>
      </c>
      <c r="U2047">
        <v>0</v>
      </c>
      <c r="V2047">
        <v>0</v>
      </c>
      <c r="W2047" t="s">
        <v>1495</v>
      </c>
      <c r="X2047">
        <v>0</v>
      </c>
    </row>
    <row r="2048" spans="1:24" x14ac:dyDescent="0.35">
      <c r="A2048" s="6" t="s">
        <v>0</v>
      </c>
      <c r="B2048" s="12"/>
      <c r="C2048" s="2">
        <v>44239.625</v>
      </c>
      <c r="D2048" s="6">
        <v>31</v>
      </c>
      <c r="E2048" s="7">
        <v>1.625</v>
      </c>
      <c r="F2048" s="4" t="s">
        <v>2053</v>
      </c>
      <c r="G2048">
        <v>43.3</v>
      </c>
      <c r="H2048">
        <v>43.3</v>
      </c>
      <c r="I2048">
        <v>46.3</v>
      </c>
      <c r="J2048">
        <v>38.89</v>
      </c>
      <c r="K2048">
        <v>0.87529999999999997</v>
      </c>
      <c r="L2048">
        <f t="shared" si="31"/>
        <v>34.040416999999998</v>
      </c>
      <c r="M2048">
        <v>0</v>
      </c>
      <c r="N2048">
        <v>0</v>
      </c>
      <c r="O2048">
        <v>793.83</v>
      </c>
      <c r="P2048">
        <v>-1125.9010000000001</v>
      </c>
      <c r="Q2048">
        <v>793.83</v>
      </c>
      <c r="R2048">
        <v>-1124.9010000000001</v>
      </c>
      <c r="S2048">
        <v>0</v>
      </c>
      <c r="T2048">
        <v>250</v>
      </c>
      <c r="U2048">
        <v>0</v>
      </c>
      <c r="V2048">
        <v>250</v>
      </c>
      <c r="W2048" t="s">
        <v>1495</v>
      </c>
      <c r="X2048">
        <v>0</v>
      </c>
    </row>
    <row r="2049" spans="1:24" x14ac:dyDescent="0.35">
      <c r="A2049" s="6" t="s">
        <v>0</v>
      </c>
      <c r="B2049" s="12"/>
      <c r="C2049" s="2">
        <v>44239.645833333343</v>
      </c>
      <c r="D2049" s="6">
        <v>32</v>
      </c>
      <c r="E2049" s="3">
        <v>1.645833333333333</v>
      </c>
      <c r="F2049" s="4" t="s">
        <v>2054</v>
      </c>
      <c r="G2049">
        <v>43.3</v>
      </c>
      <c r="H2049">
        <v>43.3</v>
      </c>
      <c r="I2049">
        <v>46.3</v>
      </c>
      <c r="J2049">
        <v>38.79</v>
      </c>
      <c r="K2049">
        <v>0.87529999999999997</v>
      </c>
      <c r="L2049">
        <f t="shared" si="31"/>
        <v>33.952886999999997</v>
      </c>
      <c r="M2049">
        <v>0</v>
      </c>
      <c r="N2049">
        <v>0</v>
      </c>
      <c r="O2049">
        <v>864.16099999999994</v>
      </c>
      <c r="P2049">
        <v>-1191.134</v>
      </c>
      <c r="Q2049">
        <v>864.16099999999994</v>
      </c>
      <c r="R2049">
        <v>-1190.134</v>
      </c>
      <c r="S2049">
        <v>0</v>
      </c>
      <c r="T2049">
        <v>250</v>
      </c>
      <c r="U2049">
        <v>0</v>
      </c>
      <c r="V2049">
        <v>250</v>
      </c>
      <c r="W2049" t="s">
        <v>1495</v>
      </c>
      <c r="X2049">
        <v>0</v>
      </c>
    </row>
    <row r="2050" spans="1:24" x14ac:dyDescent="0.35">
      <c r="A2050" s="6" t="s">
        <v>0</v>
      </c>
      <c r="B2050" s="12"/>
      <c r="C2050" s="2">
        <v>44239.666666666657</v>
      </c>
      <c r="D2050" s="6">
        <v>33</v>
      </c>
      <c r="E2050" s="7">
        <v>1.666666666666667</v>
      </c>
      <c r="F2050" s="4" t="s">
        <v>2055</v>
      </c>
      <c r="G2050">
        <v>43.3</v>
      </c>
      <c r="H2050">
        <v>43.3</v>
      </c>
      <c r="I2050">
        <v>46.3</v>
      </c>
      <c r="J2050">
        <v>38.79</v>
      </c>
      <c r="K2050">
        <v>0.87529999999999997</v>
      </c>
      <c r="L2050">
        <f t="shared" ref="L2050:L2113" si="32">(J2050*K2050)</f>
        <v>33.952886999999997</v>
      </c>
      <c r="M2050">
        <v>0</v>
      </c>
      <c r="N2050">
        <v>0</v>
      </c>
      <c r="O2050">
        <v>760.02800000000002</v>
      </c>
      <c r="P2050">
        <v>-1103.578</v>
      </c>
      <c r="Q2050">
        <v>760.02800000000002</v>
      </c>
      <c r="R2050">
        <v>-1102.578</v>
      </c>
      <c r="S2050">
        <v>0</v>
      </c>
      <c r="T2050">
        <v>250</v>
      </c>
      <c r="U2050">
        <v>0</v>
      </c>
      <c r="V2050">
        <v>250</v>
      </c>
      <c r="W2050" t="s">
        <v>1495</v>
      </c>
      <c r="X2050">
        <v>0</v>
      </c>
    </row>
    <row r="2051" spans="1:24" x14ac:dyDescent="0.35">
      <c r="A2051" s="6" t="s">
        <v>0</v>
      </c>
      <c r="B2051" s="12"/>
      <c r="C2051" s="2">
        <v>44239.6875</v>
      </c>
      <c r="D2051" s="6">
        <v>34</v>
      </c>
      <c r="E2051" s="3">
        <v>1.6875</v>
      </c>
      <c r="F2051" s="4" t="s">
        <v>2056</v>
      </c>
      <c r="G2051">
        <v>61.54</v>
      </c>
      <c r="H2051">
        <v>61.54</v>
      </c>
      <c r="I2051">
        <v>46.3</v>
      </c>
      <c r="J2051">
        <v>38.79</v>
      </c>
      <c r="K2051">
        <v>0.87529999999999997</v>
      </c>
      <c r="L2051">
        <f t="shared" si="32"/>
        <v>33.952886999999997</v>
      </c>
      <c r="M2051">
        <v>0</v>
      </c>
      <c r="N2051">
        <v>0</v>
      </c>
      <c r="O2051">
        <v>634.86400000000003</v>
      </c>
      <c r="P2051">
        <v>-646.02300000000002</v>
      </c>
      <c r="Q2051">
        <v>634.86400000000003</v>
      </c>
      <c r="R2051">
        <v>-646.02300000000002</v>
      </c>
      <c r="S2051">
        <v>0</v>
      </c>
      <c r="T2051">
        <v>250</v>
      </c>
      <c r="U2051">
        <v>0</v>
      </c>
      <c r="V2051">
        <v>249</v>
      </c>
      <c r="W2051" t="s">
        <v>1495</v>
      </c>
      <c r="X2051">
        <v>0</v>
      </c>
    </row>
    <row r="2052" spans="1:24" x14ac:dyDescent="0.35">
      <c r="A2052" s="6" t="s">
        <v>0</v>
      </c>
      <c r="B2052" s="12"/>
      <c r="C2052" s="2">
        <v>44239.708333333343</v>
      </c>
      <c r="D2052" s="6">
        <v>35</v>
      </c>
      <c r="E2052" s="7">
        <v>1.708333333333333</v>
      </c>
      <c r="F2052" s="4" t="s">
        <v>2057</v>
      </c>
      <c r="G2052">
        <v>43.5</v>
      </c>
      <c r="H2052">
        <v>43.5</v>
      </c>
      <c r="I2052">
        <v>46.3</v>
      </c>
      <c r="J2052">
        <v>39.76</v>
      </c>
      <c r="K2052">
        <v>0.87529999999999997</v>
      </c>
      <c r="L2052">
        <f t="shared" si="32"/>
        <v>34.801927999999997</v>
      </c>
      <c r="M2052">
        <v>0</v>
      </c>
      <c r="N2052">
        <v>0</v>
      </c>
      <c r="O2052">
        <v>719.43</v>
      </c>
      <c r="P2052">
        <v>-723.49</v>
      </c>
      <c r="Q2052">
        <v>719.43</v>
      </c>
      <c r="R2052">
        <v>-722.49</v>
      </c>
      <c r="S2052">
        <v>0</v>
      </c>
      <c r="T2052">
        <v>0.25</v>
      </c>
      <c r="U2052">
        <v>0</v>
      </c>
      <c r="V2052">
        <v>0.25</v>
      </c>
      <c r="W2052" t="s">
        <v>1495</v>
      </c>
      <c r="X2052">
        <v>0</v>
      </c>
    </row>
    <row r="2053" spans="1:24" x14ac:dyDescent="0.35">
      <c r="A2053" s="6" t="s">
        <v>0</v>
      </c>
      <c r="B2053" s="12"/>
      <c r="C2053" s="2">
        <v>44239.729166666657</v>
      </c>
      <c r="D2053" s="6">
        <v>36</v>
      </c>
      <c r="E2053" s="3">
        <v>1.729166666666667</v>
      </c>
      <c r="F2053" s="4" t="s">
        <v>2058</v>
      </c>
      <c r="G2053">
        <v>82.9</v>
      </c>
      <c r="H2053">
        <v>82.9</v>
      </c>
      <c r="I2053">
        <v>46.3</v>
      </c>
      <c r="J2053">
        <v>39.76</v>
      </c>
      <c r="K2053">
        <v>0.87529999999999997</v>
      </c>
      <c r="L2053">
        <f t="shared" si="32"/>
        <v>34.801927999999997</v>
      </c>
      <c r="M2053">
        <v>0</v>
      </c>
      <c r="N2053">
        <v>0</v>
      </c>
      <c r="O2053">
        <v>940.75400000000002</v>
      </c>
      <c r="P2053">
        <v>-301.447</v>
      </c>
      <c r="Q2053">
        <v>939.75400000000002</v>
      </c>
      <c r="R2053">
        <v>-301.447</v>
      </c>
      <c r="S2053">
        <v>0</v>
      </c>
      <c r="T2053">
        <v>23.077999999999999</v>
      </c>
      <c r="U2053">
        <v>0</v>
      </c>
      <c r="V2053">
        <v>23.077999999999999</v>
      </c>
      <c r="W2053" t="s">
        <v>1495</v>
      </c>
      <c r="X2053">
        <v>0</v>
      </c>
    </row>
    <row r="2054" spans="1:24" x14ac:dyDescent="0.35">
      <c r="A2054" s="6" t="s">
        <v>0</v>
      </c>
      <c r="B2054" s="12"/>
      <c r="C2054" s="2">
        <v>44239.75</v>
      </c>
      <c r="D2054" s="6">
        <v>37</v>
      </c>
      <c r="E2054" s="7">
        <v>1.75</v>
      </c>
      <c r="F2054" s="4" t="s">
        <v>2059</v>
      </c>
      <c r="G2054">
        <v>82.9</v>
      </c>
      <c r="H2054">
        <v>82.9</v>
      </c>
      <c r="I2054">
        <v>46.3</v>
      </c>
      <c r="J2054">
        <v>39.76</v>
      </c>
      <c r="K2054">
        <v>0.87529999999999997</v>
      </c>
      <c r="L2054">
        <f t="shared" si="32"/>
        <v>34.801927999999997</v>
      </c>
      <c r="M2054">
        <v>0</v>
      </c>
      <c r="N2054">
        <v>0</v>
      </c>
      <c r="O2054">
        <v>971.38099999999997</v>
      </c>
      <c r="P2054">
        <v>-299.28399999999999</v>
      </c>
      <c r="Q2054">
        <v>970.38099999999997</v>
      </c>
      <c r="R2054">
        <v>-299.28399999999999</v>
      </c>
      <c r="S2054">
        <v>0</v>
      </c>
      <c r="T2054">
        <v>27.106000000000002</v>
      </c>
      <c r="U2054">
        <v>0</v>
      </c>
      <c r="V2054">
        <v>27.106000000000002</v>
      </c>
      <c r="W2054" t="s">
        <v>1495</v>
      </c>
      <c r="X2054">
        <v>0</v>
      </c>
    </row>
    <row r="2055" spans="1:24" x14ac:dyDescent="0.35">
      <c r="A2055" s="6" t="s">
        <v>0</v>
      </c>
      <c r="B2055" s="12"/>
      <c r="C2055" s="2">
        <v>44239.770833333343</v>
      </c>
      <c r="D2055" s="6">
        <v>38</v>
      </c>
      <c r="E2055" s="3">
        <v>1.770833333333333</v>
      </c>
      <c r="F2055" s="4" t="s">
        <v>2060</v>
      </c>
      <c r="G2055">
        <v>79.5</v>
      </c>
      <c r="H2055">
        <v>79.5</v>
      </c>
      <c r="I2055">
        <v>46.3</v>
      </c>
      <c r="J2055">
        <v>39.76</v>
      </c>
      <c r="K2055">
        <v>0.87529999999999997</v>
      </c>
      <c r="L2055">
        <f t="shared" si="32"/>
        <v>34.801927999999997</v>
      </c>
      <c r="M2055">
        <v>0</v>
      </c>
      <c r="N2055">
        <v>0</v>
      </c>
      <c r="O2055">
        <v>816.79300000000001</v>
      </c>
      <c r="P2055">
        <v>-459.45400000000001</v>
      </c>
      <c r="Q2055">
        <v>815.79300000000001</v>
      </c>
      <c r="R2055">
        <v>-459.45400000000001</v>
      </c>
      <c r="S2055">
        <v>0</v>
      </c>
      <c r="T2055">
        <v>0</v>
      </c>
      <c r="U2055">
        <v>0</v>
      </c>
      <c r="V2055">
        <v>0</v>
      </c>
      <c r="W2055" t="s">
        <v>1495</v>
      </c>
      <c r="X2055">
        <v>0</v>
      </c>
    </row>
    <row r="2056" spans="1:24" x14ac:dyDescent="0.35">
      <c r="A2056" s="6" t="s">
        <v>0</v>
      </c>
      <c r="B2056" s="12"/>
      <c r="C2056" s="2">
        <v>44239.791666666657</v>
      </c>
      <c r="D2056" s="6">
        <v>39</v>
      </c>
      <c r="E2056" s="7">
        <v>1.791666666666667</v>
      </c>
      <c r="F2056" s="4" t="s">
        <v>2061</v>
      </c>
      <c r="G2056">
        <v>79.5</v>
      </c>
      <c r="H2056">
        <v>79.5</v>
      </c>
      <c r="I2056">
        <v>46.3</v>
      </c>
      <c r="J2056">
        <v>39.76</v>
      </c>
      <c r="K2056">
        <v>0.87529999999999997</v>
      </c>
      <c r="L2056">
        <f t="shared" si="32"/>
        <v>34.801927999999997</v>
      </c>
      <c r="M2056">
        <v>0</v>
      </c>
      <c r="N2056">
        <v>0</v>
      </c>
      <c r="O2056">
        <v>909.17499999999995</v>
      </c>
      <c r="P2056">
        <v>-325.99799999999999</v>
      </c>
      <c r="Q2056">
        <v>908.17499999999995</v>
      </c>
      <c r="R2056">
        <v>-325.99799999999999</v>
      </c>
      <c r="S2056">
        <v>0</v>
      </c>
      <c r="T2056">
        <v>0</v>
      </c>
      <c r="U2056">
        <v>0</v>
      </c>
      <c r="V2056">
        <v>0</v>
      </c>
      <c r="W2056" t="s">
        <v>1495</v>
      </c>
      <c r="X2056">
        <v>0</v>
      </c>
    </row>
    <row r="2057" spans="1:24" x14ac:dyDescent="0.35">
      <c r="A2057" s="6" t="s">
        <v>0</v>
      </c>
      <c r="B2057" s="12"/>
      <c r="C2057" s="2">
        <v>44239.8125</v>
      </c>
      <c r="D2057" s="6">
        <v>40</v>
      </c>
      <c r="E2057" s="3">
        <v>1.8125</v>
      </c>
      <c r="F2057" s="4" t="s">
        <v>2062</v>
      </c>
      <c r="G2057">
        <v>79</v>
      </c>
      <c r="H2057">
        <v>79</v>
      </c>
      <c r="I2057">
        <v>46.3</v>
      </c>
      <c r="J2057">
        <v>39.76</v>
      </c>
      <c r="K2057">
        <v>0.87529999999999997</v>
      </c>
      <c r="L2057">
        <f t="shared" si="32"/>
        <v>34.801927999999997</v>
      </c>
      <c r="M2057">
        <v>0</v>
      </c>
      <c r="N2057">
        <v>0</v>
      </c>
      <c r="O2057">
        <v>772.58100000000002</v>
      </c>
      <c r="P2057">
        <v>-469.875</v>
      </c>
      <c r="Q2057">
        <v>771.58100000000002</v>
      </c>
      <c r="R2057">
        <v>-469.875</v>
      </c>
      <c r="S2057">
        <v>0</v>
      </c>
      <c r="T2057">
        <v>0</v>
      </c>
      <c r="U2057">
        <v>0</v>
      </c>
      <c r="V2057">
        <v>0</v>
      </c>
      <c r="W2057" t="s">
        <v>1495</v>
      </c>
      <c r="X2057">
        <v>0</v>
      </c>
    </row>
    <row r="2058" spans="1:24" x14ac:dyDescent="0.35">
      <c r="A2058" s="6" t="s">
        <v>0</v>
      </c>
      <c r="B2058" s="12"/>
      <c r="C2058" s="2">
        <v>44239.833333333343</v>
      </c>
      <c r="D2058" s="6">
        <v>41</v>
      </c>
      <c r="E2058" s="7">
        <v>1.833333333333333</v>
      </c>
      <c r="F2058" s="4" t="s">
        <v>2063</v>
      </c>
      <c r="G2058">
        <v>74.2</v>
      </c>
      <c r="H2058">
        <v>74.2</v>
      </c>
      <c r="I2058">
        <v>46.3</v>
      </c>
      <c r="J2058">
        <v>39.76</v>
      </c>
      <c r="K2058">
        <v>0.87529999999999997</v>
      </c>
      <c r="L2058">
        <f t="shared" si="32"/>
        <v>34.801927999999997</v>
      </c>
      <c r="M2058">
        <v>0</v>
      </c>
      <c r="N2058">
        <v>0</v>
      </c>
      <c r="O2058">
        <v>778.91499999999996</v>
      </c>
      <c r="P2058">
        <v>-604.04</v>
      </c>
      <c r="Q2058">
        <v>777.91499999999996</v>
      </c>
      <c r="R2058">
        <v>-604.04</v>
      </c>
      <c r="S2058">
        <v>0</v>
      </c>
      <c r="T2058">
        <v>0</v>
      </c>
      <c r="U2058">
        <v>0</v>
      </c>
      <c r="V2058">
        <v>0</v>
      </c>
      <c r="W2058" t="s">
        <v>1495</v>
      </c>
      <c r="X2058">
        <v>0</v>
      </c>
    </row>
    <row r="2059" spans="1:24" x14ac:dyDescent="0.35">
      <c r="A2059" s="6" t="s">
        <v>0</v>
      </c>
      <c r="B2059" s="12"/>
      <c r="C2059" s="2">
        <v>44239.854166666657</v>
      </c>
      <c r="D2059" s="6">
        <v>42</v>
      </c>
      <c r="E2059" s="3">
        <v>1.854166666666667</v>
      </c>
      <c r="F2059" s="4" t="s">
        <v>2064</v>
      </c>
      <c r="G2059">
        <v>74</v>
      </c>
      <c r="H2059">
        <v>74</v>
      </c>
      <c r="I2059">
        <v>46.3</v>
      </c>
      <c r="J2059">
        <v>39.76</v>
      </c>
      <c r="K2059">
        <v>0.87529999999999997</v>
      </c>
      <c r="L2059">
        <f t="shared" si="32"/>
        <v>34.801927999999997</v>
      </c>
      <c r="M2059">
        <v>0</v>
      </c>
      <c r="N2059">
        <v>0</v>
      </c>
      <c r="O2059">
        <v>1186.71</v>
      </c>
      <c r="P2059">
        <v>-835.553</v>
      </c>
      <c r="Q2059">
        <v>1185.71</v>
      </c>
      <c r="R2059">
        <v>-835.553</v>
      </c>
      <c r="S2059">
        <v>0</v>
      </c>
      <c r="T2059">
        <v>0</v>
      </c>
      <c r="U2059">
        <v>0</v>
      </c>
      <c r="V2059">
        <v>0</v>
      </c>
      <c r="W2059" t="s">
        <v>1495</v>
      </c>
      <c r="X2059">
        <v>0</v>
      </c>
    </row>
    <row r="2060" spans="1:24" x14ac:dyDescent="0.35">
      <c r="A2060" s="6" t="s">
        <v>0</v>
      </c>
      <c r="B2060" s="12"/>
      <c r="C2060" s="2">
        <v>44239.875</v>
      </c>
      <c r="D2060" s="6">
        <v>43</v>
      </c>
      <c r="E2060" s="7">
        <v>1.875</v>
      </c>
      <c r="F2060" s="4" t="s">
        <v>2065</v>
      </c>
      <c r="G2060">
        <v>69.5</v>
      </c>
      <c r="H2060">
        <v>69.5</v>
      </c>
      <c r="I2060">
        <v>46.3</v>
      </c>
      <c r="J2060">
        <v>39.76</v>
      </c>
      <c r="K2060">
        <v>0.87529999999999997</v>
      </c>
      <c r="L2060">
        <f t="shared" si="32"/>
        <v>34.801927999999997</v>
      </c>
      <c r="M2060">
        <v>0</v>
      </c>
      <c r="N2060">
        <v>0</v>
      </c>
      <c r="O2060">
        <v>1183.5540000000001</v>
      </c>
      <c r="P2060">
        <v>-602.98199999999997</v>
      </c>
      <c r="Q2060">
        <v>1182.5540000000001</v>
      </c>
      <c r="R2060">
        <v>-602.98199999999997</v>
      </c>
      <c r="S2060">
        <v>-177.5</v>
      </c>
      <c r="T2060">
        <v>0</v>
      </c>
      <c r="U2060">
        <v>-177.5</v>
      </c>
      <c r="V2060">
        <v>0</v>
      </c>
      <c r="W2060" t="s">
        <v>1495</v>
      </c>
      <c r="X2060">
        <v>0</v>
      </c>
    </row>
    <row r="2061" spans="1:24" x14ac:dyDescent="0.35">
      <c r="A2061" s="6" t="s">
        <v>0</v>
      </c>
      <c r="B2061" s="12"/>
      <c r="C2061" s="2">
        <v>44239.895833333343</v>
      </c>
      <c r="D2061" s="6">
        <v>44</v>
      </c>
      <c r="E2061" s="3">
        <v>1.895833333333333</v>
      </c>
      <c r="F2061" s="4" t="s">
        <v>2066</v>
      </c>
      <c r="G2061">
        <v>42.6</v>
      </c>
      <c r="H2061">
        <v>42.6</v>
      </c>
      <c r="I2061">
        <v>46.3</v>
      </c>
      <c r="J2061">
        <v>39.76</v>
      </c>
      <c r="K2061">
        <v>0.87529999999999997</v>
      </c>
      <c r="L2061">
        <f t="shared" si="32"/>
        <v>34.801927999999997</v>
      </c>
      <c r="M2061">
        <v>0</v>
      </c>
      <c r="N2061">
        <v>0</v>
      </c>
      <c r="O2061">
        <v>1260.172</v>
      </c>
      <c r="P2061">
        <v>-1094.5450000000001</v>
      </c>
      <c r="Q2061">
        <v>1260.172</v>
      </c>
      <c r="R2061">
        <v>-1093.5450000000001</v>
      </c>
      <c r="S2061">
        <v>-177.5</v>
      </c>
      <c r="T2061">
        <v>0</v>
      </c>
      <c r="U2061">
        <v>-177.5</v>
      </c>
      <c r="V2061">
        <v>0</v>
      </c>
      <c r="W2061" t="s">
        <v>1495</v>
      </c>
      <c r="X2061">
        <v>0</v>
      </c>
    </row>
    <row r="2062" spans="1:24" x14ac:dyDescent="0.35">
      <c r="A2062" s="6" t="s">
        <v>0</v>
      </c>
      <c r="B2062" s="12"/>
      <c r="C2062" s="2">
        <v>44239.916666666657</v>
      </c>
      <c r="D2062" s="6">
        <v>45</v>
      </c>
      <c r="E2062" s="7">
        <v>1.916666666666667</v>
      </c>
      <c r="F2062" s="4" t="s">
        <v>2067</v>
      </c>
      <c r="G2062">
        <v>69</v>
      </c>
      <c r="H2062">
        <v>69</v>
      </c>
      <c r="I2062">
        <v>46.3</v>
      </c>
      <c r="J2062">
        <v>39.76</v>
      </c>
      <c r="K2062">
        <v>0.87529999999999997</v>
      </c>
      <c r="L2062">
        <f t="shared" si="32"/>
        <v>34.801927999999997</v>
      </c>
      <c r="M2062">
        <v>0</v>
      </c>
      <c r="N2062">
        <v>0</v>
      </c>
      <c r="O2062">
        <v>1234.259</v>
      </c>
      <c r="P2062">
        <v>-802.81399999999996</v>
      </c>
      <c r="Q2062">
        <v>1233.259</v>
      </c>
      <c r="R2062">
        <v>-802.81399999999996</v>
      </c>
      <c r="S2062">
        <v>-477.5</v>
      </c>
      <c r="T2062">
        <v>223.5</v>
      </c>
      <c r="U2062">
        <v>-477.5</v>
      </c>
      <c r="V2062">
        <v>223.5</v>
      </c>
      <c r="W2062" t="s">
        <v>1495</v>
      </c>
      <c r="X2062">
        <v>0</v>
      </c>
    </row>
    <row r="2063" spans="1:24" x14ac:dyDescent="0.35">
      <c r="A2063" s="6" t="s">
        <v>0</v>
      </c>
      <c r="B2063" s="12"/>
      <c r="C2063" s="2">
        <v>44239.9375</v>
      </c>
      <c r="D2063" s="6">
        <v>46</v>
      </c>
      <c r="E2063" s="3">
        <v>1.9375</v>
      </c>
      <c r="F2063" s="4" t="s">
        <v>2068</v>
      </c>
      <c r="G2063">
        <v>69</v>
      </c>
      <c r="H2063">
        <v>69</v>
      </c>
      <c r="I2063">
        <v>46.3</v>
      </c>
      <c r="J2063">
        <v>39.76</v>
      </c>
      <c r="K2063">
        <v>0.87529999999999997</v>
      </c>
      <c r="L2063">
        <f t="shared" si="32"/>
        <v>34.801927999999997</v>
      </c>
      <c r="M2063">
        <v>0</v>
      </c>
      <c r="N2063">
        <v>0</v>
      </c>
      <c r="O2063">
        <v>1273.395</v>
      </c>
      <c r="P2063">
        <v>-517.577</v>
      </c>
      <c r="Q2063">
        <v>1272.395</v>
      </c>
      <c r="R2063">
        <v>-517.577</v>
      </c>
      <c r="S2063">
        <v>-477.5</v>
      </c>
      <c r="T2063">
        <v>223.5</v>
      </c>
      <c r="U2063">
        <v>-477.5</v>
      </c>
      <c r="V2063">
        <v>223.5</v>
      </c>
      <c r="W2063" t="s">
        <v>1495</v>
      </c>
      <c r="X2063">
        <v>0</v>
      </c>
    </row>
    <row r="2064" spans="1:24" x14ac:dyDescent="0.35">
      <c r="A2064" s="6" t="s">
        <v>0</v>
      </c>
      <c r="B2064" s="12"/>
      <c r="C2064" s="2">
        <v>44239.958333333343</v>
      </c>
      <c r="D2064" s="6">
        <v>47</v>
      </c>
      <c r="E2064" s="7">
        <v>1.958333333333333</v>
      </c>
      <c r="F2064" s="4" t="s">
        <v>2069</v>
      </c>
      <c r="G2064">
        <v>69.099999999999994</v>
      </c>
      <c r="H2064">
        <v>69.099999999999994</v>
      </c>
      <c r="I2064">
        <v>46.3</v>
      </c>
      <c r="J2064">
        <v>39.76</v>
      </c>
      <c r="K2064">
        <v>0.87529999999999997</v>
      </c>
      <c r="L2064">
        <f t="shared" si="32"/>
        <v>34.801927999999997</v>
      </c>
      <c r="M2064">
        <v>0</v>
      </c>
      <c r="N2064">
        <v>0</v>
      </c>
      <c r="O2064">
        <v>1672.4369999999999</v>
      </c>
      <c r="P2064">
        <v>-495.18099999999998</v>
      </c>
      <c r="Q2064">
        <v>1671.4369999999999</v>
      </c>
      <c r="R2064">
        <v>-495.18099999999998</v>
      </c>
      <c r="S2064">
        <v>-627.5</v>
      </c>
      <c r="T2064">
        <v>610.5</v>
      </c>
      <c r="U2064">
        <v>-627.5</v>
      </c>
      <c r="V2064">
        <v>610.5</v>
      </c>
      <c r="W2064" t="s">
        <v>1495</v>
      </c>
      <c r="X2064">
        <v>349</v>
      </c>
    </row>
    <row r="2065" spans="1:24" x14ac:dyDescent="0.35">
      <c r="A2065" s="6" t="s">
        <v>0</v>
      </c>
      <c r="B2065" s="12"/>
      <c r="C2065" s="2">
        <v>44239.979166666657</v>
      </c>
      <c r="D2065" s="6">
        <v>48</v>
      </c>
      <c r="E2065" s="3">
        <v>1.979166666666667</v>
      </c>
      <c r="F2065" s="4" t="s">
        <v>2070</v>
      </c>
      <c r="G2065">
        <v>69</v>
      </c>
      <c r="H2065">
        <v>69</v>
      </c>
      <c r="I2065">
        <v>46.3</v>
      </c>
      <c r="J2065">
        <v>39.76</v>
      </c>
      <c r="K2065">
        <v>0.87529999999999997</v>
      </c>
      <c r="L2065">
        <f t="shared" si="32"/>
        <v>34.801927999999997</v>
      </c>
      <c r="M2065">
        <v>0</v>
      </c>
      <c r="N2065">
        <v>0</v>
      </c>
      <c r="O2065">
        <v>1406.9</v>
      </c>
      <c r="P2065">
        <v>-629.96699999999998</v>
      </c>
      <c r="Q2065">
        <v>1405.9</v>
      </c>
      <c r="R2065">
        <v>-629.96699999999998</v>
      </c>
      <c r="S2065">
        <v>-627.5</v>
      </c>
      <c r="T2065">
        <v>597.5</v>
      </c>
      <c r="U2065">
        <v>-627.5</v>
      </c>
      <c r="V2065">
        <v>597.5</v>
      </c>
      <c r="W2065" t="s">
        <v>1495</v>
      </c>
      <c r="X2065">
        <v>350</v>
      </c>
    </row>
    <row r="2066" spans="1:24" x14ac:dyDescent="0.35">
      <c r="A2066" s="6" t="s">
        <v>0</v>
      </c>
      <c r="B2066" s="11">
        <v>44240</v>
      </c>
      <c r="C2066" s="2">
        <v>44240</v>
      </c>
      <c r="D2066" s="6">
        <v>1</v>
      </c>
      <c r="E2066" s="7">
        <v>2</v>
      </c>
      <c r="F2066" s="4" t="s">
        <v>2071</v>
      </c>
      <c r="G2066">
        <v>68</v>
      </c>
      <c r="H2066">
        <v>68</v>
      </c>
      <c r="I2066">
        <v>46.3</v>
      </c>
      <c r="J2066">
        <v>39.76</v>
      </c>
      <c r="K2066">
        <v>0.87529999999999997</v>
      </c>
      <c r="L2066">
        <f t="shared" si="32"/>
        <v>34.801927999999997</v>
      </c>
      <c r="M2066">
        <v>0</v>
      </c>
      <c r="N2066">
        <v>0</v>
      </c>
      <c r="O2066">
        <v>1318.05</v>
      </c>
      <c r="P2066">
        <v>-791.65800000000002</v>
      </c>
      <c r="Q2066">
        <v>1317.05</v>
      </c>
      <c r="R2066">
        <v>-791.65800000000002</v>
      </c>
      <c r="S2066">
        <v>-620</v>
      </c>
      <c r="T2066">
        <v>597.5</v>
      </c>
      <c r="U2066">
        <v>-620</v>
      </c>
      <c r="V2066">
        <v>597.5</v>
      </c>
      <c r="W2066" t="s">
        <v>1495</v>
      </c>
      <c r="X2066">
        <v>350</v>
      </c>
    </row>
    <row r="2067" spans="1:24" x14ac:dyDescent="0.35">
      <c r="A2067" s="6" t="s">
        <v>0</v>
      </c>
      <c r="B2067" s="12"/>
      <c r="C2067" s="2">
        <v>44240.020833333343</v>
      </c>
      <c r="D2067" s="6">
        <v>2</v>
      </c>
      <c r="E2067" s="3">
        <v>2.020833333333333</v>
      </c>
      <c r="F2067" s="4" t="s">
        <v>2072</v>
      </c>
      <c r="G2067">
        <v>68.5</v>
      </c>
      <c r="H2067">
        <v>68.5</v>
      </c>
      <c r="I2067">
        <v>46.3</v>
      </c>
      <c r="J2067">
        <v>39.76</v>
      </c>
      <c r="K2067">
        <v>0.87529999999999997</v>
      </c>
      <c r="L2067">
        <f t="shared" si="32"/>
        <v>34.801927999999997</v>
      </c>
      <c r="M2067">
        <v>0</v>
      </c>
      <c r="N2067">
        <v>0</v>
      </c>
      <c r="O2067">
        <v>1320.9749999999999</v>
      </c>
      <c r="P2067">
        <v>-696.80700000000002</v>
      </c>
      <c r="Q2067">
        <v>1319.9749999999999</v>
      </c>
      <c r="R2067">
        <v>-696.80700000000002</v>
      </c>
      <c r="S2067">
        <v>-620</v>
      </c>
      <c r="T2067">
        <v>597.5</v>
      </c>
      <c r="U2067">
        <v>-620</v>
      </c>
      <c r="V2067">
        <v>597.5</v>
      </c>
      <c r="W2067" t="s">
        <v>1495</v>
      </c>
      <c r="X2067">
        <v>350</v>
      </c>
    </row>
    <row r="2068" spans="1:24" x14ac:dyDescent="0.35">
      <c r="A2068" s="6" t="s">
        <v>0</v>
      </c>
      <c r="B2068" s="12"/>
      <c r="C2068" s="2">
        <v>44240.041666666657</v>
      </c>
      <c r="D2068" s="6">
        <v>3</v>
      </c>
      <c r="E2068" s="7">
        <v>2.041666666666667</v>
      </c>
      <c r="F2068" s="4" t="s">
        <v>2073</v>
      </c>
      <c r="G2068">
        <v>51.37</v>
      </c>
      <c r="H2068">
        <v>51.37</v>
      </c>
      <c r="I2068">
        <v>46.3</v>
      </c>
      <c r="J2068">
        <v>39.76</v>
      </c>
      <c r="K2068">
        <v>0.87529999999999997</v>
      </c>
      <c r="L2068">
        <f t="shared" si="32"/>
        <v>34.801927999999997</v>
      </c>
      <c r="M2068">
        <v>0</v>
      </c>
      <c r="N2068">
        <v>0</v>
      </c>
      <c r="O2068">
        <v>1291.848</v>
      </c>
      <c r="P2068">
        <v>-851.19</v>
      </c>
      <c r="Q2068">
        <v>1291.848</v>
      </c>
      <c r="R2068">
        <v>-851.19</v>
      </c>
      <c r="S2068">
        <v>-577.5</v>
      </c>
      <c r="T2068">
        <v>597.5</v>
      </c>
      <c r="U2068">
        <v>-577.5</v>
      </c>
      <c r="V2068">
        <v>596.5</v>
      </c>
      <c r="W2068" t="s">
        <v>1495</v>
      </c>
      <c r="X2068">
        <v>350</v>
      </c>
    </row>
    <row r="2069" spans="1:24" x14ac:dyDescent="0.35">
      <c r="A2069" s="6" t="s">
        <v>0</v>
      </c>
      <c r="B2069" s="12"/>
      <c r="C2069" s="2">
        <v>44240.0625</v>
      </c>
      <c r="D2069" s="6">
        <v>4</v>
      </c>
      <c r="E2069" s="3">
        <v>2.0625</v>
      </c>
      <c r="F2069" s="4" t="s">
        <v>2074</v>
      </c>
      <c r="G2069">
        <v>48.18</v>
      </c>
      <c r="H2069">
        <v>48.18</v>
      </c>
      <c r="I2069">
        <v>46.3</v>
      </c>
      <c r="J2069">
        <v>39.76</v>
      </c>
      <c r="K2069">
        <v>0.87529999999999997</v>
      </c>
      <c r="L2069">
        <f t="shared" si="32"/>
        <v>34.801927999999997</v>
      </c>
      <c r="M2069">
        <v>0</v>
      </c>
      <c r="N2069">
        <v>0</v>
      </c>
      <c r="O2069">
        <v>1045.6849999999999</v>
      </c>
      <c r="P2069">
        <v>-884.68499999999995</v>
      </c>
      <c r="Q2069">
        <v>1045.6849999999999</v>
      </c>
      <c r="R2069">
        <v>-884.68499999999995</v>
      </c>
      <c r="S2069">
        <v>-577.5</v>
      </c>
      <c r="T2069">
        <v>597.5</v>
      </c>
      <c r="U2069">
        <v>-577.5</v>
      </c>
      <c r="V2069">
        <v>596.5</v>
      </c>
      <c r="W2069" t="s">
        <v>1495</v>
      </c>
      <c r="X2069">
        <v>349</v>
      </c>
    </row>
    <row r="2070" spans="1:24" x14ac:dyDescent="0.35">
      <c r="A2070" s="6" t="s">
        <v>0</v>
      </c>
      <c r="B2070" s="12"/>
      <c r="C2070" s="2">
        <v>44240.083333333343</v>
      </c>
      <c r="D2070" s="6">
        <v>5</v>
      </c>
      <c r="E2070" s="7">
        <v>2.083333333333333</v>
      </c>
      <c r="F2070" s="4" t="s">
        <v>2075</v>
      </c>
      <c r="G2070">
        <v>49.04</v>
      </c>
      <c r="H2070">
        <v>49.04</v>
      </c>
      <c r="I2070">
        <v>46.3</v>
      </c>
      <c r="J2070">
        <v>39.76</v>
      </c>
      <c r="K2070">
        <v>0.87529999999999997</v>
      </c>
      <c r="L2070">
        <f t="shared" si="32"/>
        <v>34.801927999999997</v>
      </c>
      <c r="M2070">
        <v>0</v>
      </c>
      <c r="N2070">
        <v>0</v>
      </c>
      <c r="O2070">
        <v>1062.251</v>
      </c>
      <c r="P2070">
        <v>-634.03399999999999</v>
      </c>
      <c r="Q2070">
        <v>1062.251</v>
      </c>
      <c r="R2070">
        <v>-634.03399999999999</v>
      </c>
      <c r="S2070">
        <v>-577.5</v>
      </c>
      <c r="T2070">
        <v>597.5</v>
      </c>
      <c r="U2070">
        <v>-577.5</v>
      </c>
      <c r="V2070">
        <v>596.5</v>
      </c>
      <c r="W2070" t="s">
        <v>1495</v>
      </c>
      <c r="X2070">
        <v>350</v>
      </c>
    </row>
    <row r="2071" spans="1:24" x14ac:dyDescent="0.35">
      <c r="A2071" s="6" t="s">
        <v>0</v>
      </c>
      <c r="B2071" s="12"/>
      <c r="C2071" s="2">
        <v>44240.104166666657</v>
      </c>
      <c r="D2071" s="6">
        <v>6</v>
      </c>
      <c r="E2071" s="3">
        <v>2.104166666666667</v>
      </c>
      <c r="F2071" s="4" t="s">
        <v>2076</v>
      </c>
      <c r="G2071">
        <v>47.17</v>
      </c>
      <c r="H2071">
        <v>47.17</v>
      </c>
      <c r="I2071">
        <v>46.3</v>
      </c>
      <c r="J2071">
        <v>39.76</v>
      </c>
      <c r="K2071">
        <v>0.87529999999999997</v>
      </c>
      <c r="L2071">
        <f t="shared" si="32"/>
        <v>34.801927999999997</v>
      </c>
      <c r="M2071">
        <v>0</v>
      </c>
      <c r="N2071">
        <v>0</v>
      </c>
      <c r="O2071">
        <v>933.97500000000002</v>
      </c>
      <c r="P2071">
        <v>-733.64200000000005</v>
      </c>
      <c r="Q2071">
        <v>933.97500000000002</v>
      </c>
      <c r="R2071">
        <v>-733.64200000000005</v>
      </c>
      <c r="S2071">
        <v>-577.5</v>
      </c>
      <c r="T2071">
        <v>609.75</v>
      </c>
      <c r="U2071">
        <v>-577.5</v>
      </c>
      <c r="V2071">
        <v>608.75</v>
      </c>
      <c r="W2071" t="s">
        <v>1495</v>
      </c>
      <c r="X2071">
        <v>350</v>
      </c>
    </row>
    <row r="2072" spans="1:24" x14ac:dyDescent="0.35">
      <c r="A2072" s="6" t="s">
        <v>0</v>
      </c>
      <c r="B2072" s="12"/>
      <c r="C2072" s="2">
        <v>44240.125</v>
      </c>
      <c r="D2072" s="6">
        <v>7</v>
      </c>
      <c r="E2072" s="7">
        <v>2.125</v>
      </c>
      <c r="F2072" s="4" t="s">
        <v>2077</v>
      </c>
      <c r="G2072">
        <v>45.99</v>
      </c>
      <c r="H2072">
        <v>45.99</v>
      </c>
      <c r="I2072">
        <v>46.3</v>
      </c>
      <c r="J2072">
        <v>39.76</v>
      </c>
      <c r="K2072">
        <v>0.87529999999999997</v>
      </c>
      <c r="L2072">
        <f t="shared" si="32"/>
        <v>34.801927999999997</v>
      </c>
      <c r="M2072">
        <v>0</v>
      </c>
      <c r="N2072">
        <v>0</v>
      </c>
      <c r="O2072">
        <v>975.66700000000003</v>
      </c>
      <c r="P2072">
        <v>-703.38400000000001</v>
      </c>
      <c r="Q2072">
        <v>975.66700000000003</v>
      </c>
      <c r="R2072">
        <v>-703.38400000000001</v>
      </c>
      <c r="S2072">
        <v>-577.5</v>
      </c>
      <c r="T2072">
        <v>644.16700000000003</v>
      </c>
      <c r="U2072">
        <v>-577.5</v>
      </c>
      <c r="V2072">
        <v>643.16700000000003</v>
      </c>
      <c r="W2072" t="s">
        <v>1495</v>
      </c>
      <c r="X2072">
        <v>349</v>
      </c>
    </row>
    <row r="2073" spans="1:24" x14ac:dyDescent="0.35">
      <c r="A2073" s="6" t="s">
        <v>0</v>
      </c>
      <c r="B2073" s="12"/>
      <c r="C2073" s="2">
        <v>44240.145833333343</v>
      </c>
      <c r="D2073" s="6">
        <v>8</v>
      </c>
      <c r="E2073" s="3">
        <v>2.145833333333333</v>
      </c>
      <c r="F2073" s="4" t="s">
        <v>2078</v>
      </c>
      <c r="G2073">
        <v>44.36</v>
      </c>
      <c r="H2073">
        <v>44.36</v>
      </c>
      <c r="I2073">
        <v>46.3</v>
      </c>
      <c r="J2073">
        <v>39.76</v>
      </c>
      <c r="K2073">
        <v>0.87529999999999997</v>
      </c>
      <c r="L2073">
        <f t="shared" si="32"/>
        <v>34.801927999999997</v>
      </c>
      <c r="M2073">
        <v>0</v>
      </c>
      <c r="N2073">
        <v>0</v>
      </c>
      <c r="O2073">
        <v>976.68200000000002</v>
      </c>
      <c r="P2073">
        <v>-807.27300000000002</v>
      </c>
      <c r="Q2073">
        <v>976.68200000000002</v>
      </c>
      <c r="R2073">
        <v>-807.27300000000002</v>
      </c>
      <c r="S2073">
        <v>-577.5</v>
      </c>
      <c r="T2073">
        <v>598</v>
      </c>
      <c r="U2073">
        <v>-577.5</v>
      </c>
      <c r="V2073">
        <v>597</v>
      </c>
      <c r="W2073" t="s">
        <v>1495</v>
      </c>
      <c r="X2073">
        <v>349</v>
      </c>
    </row>
    <row r="2074" spans="1:24" x14ac:dyDescent="0.35">
      <c r="A2074" s="6" t="s">
        <v>0</v>
      </c>
      <c r="B2074" s="12"/>
      <c r="C2074" s="2">
        <v>44240.166666666657</v>
      </c>
      <c r="D2074" s="6">
        <v>9</v>
      </c>
      <c r="E2074" s="7">
        <v>2.166666666666667</v>
      </c>
      <c r="F2074" s="4" t="s">
        <v>2079</v>
      </c>
      <c r="G2074">
        <v>47.76</v>
      </c>
      <c r="H2074">
        <v>47.76</v>
      </c>
      <c r="I2074">
        <v>46.3</v>
      </c>
      <c r="J2074">
        <v>39.76</v>
      </c>
      <c r="K2074">
        <v>0.87529999999999997</v>
      </c>
      <c r="L2074">
        <f t="shared" si="32"/>
        <v>34.801927999999997</v>
      </c>
      <c r="M2074">
        <v>0</v>
      </c>
      <c r="N2074">
        <v>0</v>
      </c>
      <c r="O2074">
        <v>1118.92</v>
      </c>
      <c r="P2074">
        <v>-722.125</v>
      </c>
      <c r="Q2074">
        <v>1118.92</v>
      </c>
      <c r="R2074">
        <v>-722.125</v>
      </c>
      <c r="S2074">
        <v>-577.5</v>
      </c>
      <c r="T2074">
        <v>627.33299999999997</v>
      </c>
      <c r="U2074">
        <v>-577.5</v>
      </c>
      <c r="V2074">
        <v>626.33299999999997</v>
      </c>
      <c r="W2074" t="s">
        <v>1495</v>
      </c>
      <c r="X2074">
        <v>350</v>
      </c>
    </row>
    <row r="2075" spans="1:24" x14ac:dyDescent="0.35">
      <c r="A2075" s="6" t="s">
        <v>0</v>
      </c>
      <c r="B2075" s="12"/>
      <c r="C2075" s="2">
        <v>44240.1875</v>
      </c>
      <c r="D2075" s="6">
        <v>10</v>
      </c>
      <c r="E2075" s="3">
        <v>2.1875</v>
      </c>
      <c r="F2075" s="4" t="s">
        <v>2080</v>
      </c>
      <c r="G2075">
        <v>47.02</v>
      </c>
      <c r="H2075">
        <v>47.02</v>
      </c>
      <c r="I2075">
        <v>46.3</v>
      </c>
      <c r="J2075">
        <v>39.76</v>
      </c>
      <c r="K2075">
        <v>0.87529999999999997</v>
      </c>
      <c r="L2075">
        <f t="shared" si="32"/>
        <v>34.801927999999997</v>
      </c>
      <c r="M2075">
        <v>0</v>
      </c>
      <c r="N2075">
        <v>0</v>
      </c>
      <c r="O2075">
        <v>1141.171</v>
      </c>
      <c r="P2075">
        <v>-748.33399999999995</v>
      </c>
      <c r="Q2075">
        <v>1141.171</v>
      </c>
      <c r="R2075">
        <v>-748.33399999999995</v>
      </c>
      <c r="S2075">
        <v>-577.5</v>
      </c>
      <c r="T2075">
        <v>597.5</v>
      </c>
      <c r="U2075">
        <v>-577.5</v>
      </c>
      <c r="V2075">
        <v>596.5</v>
      </c>
      <c r="W2075" t="s">
        <v>1495</v>
      </c>
      <c r="X2075">
        <v>350</v>
      </c>
    </row>
    <row r="2076" spans="1:24" x14ac:dyDescent="0.35">
      <c r="A2076" s="6" t="s">
        <v>0</v>
      </c>
      <c r="B2076" s="12"/>
      <c r="C2076" s="2">
        <v>44240.208333333343</v>
      </c>
      <c r="D2076" s="6">
        <v>11</v>
      </c>
      <c r="E2076" s="7">
        <v>2.208333333333333</v>
      </c>
      <c r="F2076" s="4" t="s">
        <v>2081</v>
      </c>
      <c r="G2076">
        <v>48.28</v>
      </c>
      <c r="H2076">
        <v>48.28</v>
      </c>
      <c r="I2076">
        <v>46.3</v>
      </c>
      <c r="J2076">
        <v>39.76</v>
      </c>
      <c r="K2076">
        <v>0.87529999999999997</v>
      </c>
      <c r="L2076">
        <f t="shared" si="32"/>
        <v>34.801927999999997</v>
      </c>
      <c r="M2076">
        <v>0</v>
      </c>
      <c r="N2076">
        <v>0</v>
      </c>
      <c r="O2076">
        <v>1029.04</v>
      </c>
      <c r="P2076">
        <v>-772.41</v>
      </c>
      <c r="Q2076">
        <v>1029.04</v>
      </c>
      <c r="R2076">
        <v>-772.41</v>
      </c>
      <c r="S2076">
        <v>-577.5</v>
      </c>
      <c r="T2076">
        <v>597.5</v>
      </c>
      <c r="U2076">
        <v>-577.5</v>
      </c>
      <c r="V2076">
        <v>596.5</v>
      </c>
      <c r="W2076" t="s">
        <v>1495</v>
      </c>
      <c r="X2076">
        <v>350</v>
      </c>
    </row>
    <row r="2077" spans="1:24" x14ac:dyDescent="0.35">
      <c r="A2077" s="6" t="s">
        <v>0</v>
      </c>
      <c r="B2077" s="12"/>
      <c r="C2077" s="2">
        <v>44240.229166666657</v>
      </c>
      <c r="D2077" s="6">
        <v>12</v>
      </c>
      <c r="E2077" s="3">
        <v>2.229166666666667</v>
      </c>
      <c r="F2077" s="4" t="s">
        <v>2082</v>
      </c>
      <c r="G2077">
        <v>48.3</v>
      </c>
      <c r="H2077">
        <v>48.3</v>
      </c>
      <c r="I2077">
        <v>46.3</v>
      </c>
      <c r="J2077">
        <v>39.76</v>
      </c>
      <c r="K2077">
        <v>0.87529999999999997</v>
      </c>
      <c r="L2077">
        <f t="shared" si="32"/>
        <v>34.801927999999997</v>
      </c>
      <c r="M2077">
        <v>0</v>
      </c>
      <c r="N2077">
        <v>0</v>
      </c>
      <c r="O2077">
        <v>1123.43</v>
      </c>
      <c r="P2077">
        <v>-772.83799999999997</v>
      </c>
      <c r="Q2077">
        <v>1123.43</v>
      </c>
      <c r="R2077">
        <v>-772.83799999999997</v>
      </c>
      <c r="S2077">
        <v>-577.5</v>
      </c>
      <c r="T2077">
        <v>597.5</v>
      </c>
      <c r="U2077">
        <v>-577.5</v>
      </c>
      <c r="V2077">
        <v>596.5</v>
      </c>
      <c r="W2077" t="s">
        <v>1495</v>
      </c>
      <c r="X2077">
        <v>349</v>
      </c>
    </row>
    <row r="2078" spans="1:24" x14ac:dyDescent="0.35">
      <c r="A2078" s="6" t="s">
        <v>0</v>
      </c>
      <c r="B2078" s="12"/>
      <c r="C2078" s="2">
        <v>44240.25</v>
      </c>
      <c r="D2078" s="6">
        <v>13</v>
      </c>
      <c r="E2078" s="7">
        <v>2.25</v>
      </c>
      <c r="F2078" s="4" t="s">
        <v>2083</v>
      </c>
      <c r="G2078">
        <v>69</v>
      </c>
      <c r="H2078">
        <v>69</v>
      </c>
      <c r="I2078">
        <v>46.3</v>
      </c>
      <c r="J2078">
        <v>39.76</v>
      </c>
      <c r="K2078">
        <v>0.87529999999999997</v>
      </c>
      <c r="L2078">
        <f t="shared" si="32"/>
        <v>34.801927999999997</v>
      </c>
      <c r="M2078">
        <v>0</v>
      </c>
      <c r="N2078">
        <v>0</v>
      </c>
      <c r="O2078">
        <v>1439.1</v>
      </c>
      <c r="P2078">
        <v>-679.29200000000003</v>
      </c>
      <c r="Q2078">
        <v>1438.1</v>
      </c>
      <c r="R2078">
        <v>-679.29200000000003</v>
      </c>
      <c r="S2078">
        <v>-577.5</v>
      </c>
      <c r="T2078">
        <v>117.667</v>
      </c>
      <c r="U2078">
        <v>-577.5</v>
      </c>
      <c r="V2078">
        <v>117.667</v>
      </c>
      <c r="W2078" t="s">
        <v>1495</v>
      </c>
      <c r="X2078">
        <v>349</v>
      </c>
    </row>
    <row r="2079" spans="1:24" x14ac:dyDescent="0.35">
      <c r="A2079" s="6" t="s">
        <v>0</v>
      </c>
      <c r="B2079" s="12"/>
      <c r="C2079" s="2">
        <v>44240.270833333343</v>
      </c>
      <c r="D2079" s="6">
        <v>14</v>
      </c>
      <c r="E2079" s="3">
        <v>2.270833333333333</v>
      </c>
      <c r="F2079" s="4" t="s">
        <v>2084</v>
      </c>
      <c r="G2079">
        <v>69.099999999999994</v>
      </c>
      <c r="H2079">
        <v>69.099999999999994</v>
      </c>
      <c r="I2079">
        <v>46.3</v>
      </c>
      <c r="J2079">
        <v>39.76</v>
      </c>
      <c r="K2079">
        <v>0.87529999999999997</v>
      </c>
      <c r="L2079">
        <f t="shared" si="32"/>
        <v>34.801927999999997</v>
      </c>
      <c r="M2079">
        <v>0</v>
      </c>
      <c r="N2079">
        <v>0</v>
      </c>
      <c r="O2079">
        <v>1558.0219999999999</v>
      </c>
      <c r="P2079">
        <v>-520.58500000000004</v>
      </c>
      <c r="Q2079">
        <v>1557.0219999999999</v>
      </c>
      <c r="R2079">
        <v>-520.58500000000004</v>
      </c>
      <c r="S2079">
        <v>-577.5</v>
      </c>
      <c r="T2079">
        <v>97.5</v>
      </c>
      <c r="U2079">
        <v>-577.5</v>
      </c>
      <c r="V2079">
        <v>97.5</v>
      </c>
      <c r="W2079" t="s">
        <v>1495</v>
      </c>
      <c r="X2079">
        <v>350</v>
      </c>
    </row>
    <row r="2080" spans="1:24" x14ac:dyDescent="0.35">
      <c r="A2080" s="6" t="s">
        <v>0</v>
      </c>
      <c r="B2080" s="12"/>
      <c r="C2080" s="2">
        <v>44240.291666666657</v>
      </c>
      <c r="D2080" s="6">
        <v>15</v>
      </c>
      <c r="E2080" s="7">
        <v>2.291666666666667</v>
      </c>
      <c r="F2080" s="4" t="s">
        <v>2085</v>
      </c>
      <c r="G2080">
        <v>70</v>
      </c>
      <c r="H2080">
        <v>70</v>
      </c>
      <c r="I2080">
        <v>46.3</v>
      </c>
      <c r="J2080">
        <v>39.76</v>
      </c>
      <c r="K2080">
        <v>0.87529999999999997</v>
      </c>
      <c r="L2080">
        <f t="shared" si="32"/>
        <v>34.801927999999997</v>
      </c>
      <c r="M2080">
        <v>0</v>
      </c>
      <c r="N2080">
        <v>0</v>
      </c>
      <c r="O2080">
        <v>1342.1510000000001</v>
      </c>
      <c r="P2080">
        <v>-457.82100000000003</v>
      </c>
      <c r="Q2080">
        <v>1341.1510000000001</v>
      </c>
      <c r="R2080">
        <v>-457.82100000000003</v>
      </c>
      <c r="S2080">
        <v>-577.5</v>
      </c>
      <c r="T2080">
        <v>0</v>
      </c>
      <c r="U2080">
        <v>-577.5</v>
      </c>
      <c r="V2080">
        <v>0</v>
      </c>
      <c r="W2080" t="s">
        <v>1495</v>
      </c>
      <c r="X2080">
        <v>350</v>
      </c>
    </row>
    <row r="2081" spans="1:24" x14ac:dyDescent="0.35">
      <c r="A2081" s="6" t="s">
        <v>0</v>
      </c>
      <c r="B2081" s="12"/>
      <c r="C2081" s="2">
        <v>44240.3125</v>
      </c>
      <c r="D2081" s="6">
        <v>16</v>
      </c>
      <c r="E2081" s="3">
        <v>2.3125</v>
      </c>
      <c r="F2081" s="4" t="s">
        <v>2086</v>
      </c>
      <c r="G2081">
        <v>71</v>
      </c>
      <c r="H2081">
        <v>71</v>
      </c>
      <c r="I2081">
        <v>46.3</v>
      </c>
      <c r="J2081">
        <v>39.76</v>
      </c>
      <c r="K2081">
        <v>0.87529999999999997</v>
      </c>
      <c r="L2081">
        <f t="shared" si="32"/>
        <v>34.801927999999997</v>
      </c>
      <c r="M2081">
        <v>0</v>
      </c>
      <c r="N2081">
        <v>0</v>
      </c>
      <c r="O2081">
        <v>1318.894</v>
      </c>
      <c r="P2081">
        <v>-362.68299999999999</v>
      </c>
      <c r="Q2081">
        <v>1317.894</v>
      </c>
      <c r="R2081">
        <v>-362.68299999999999</v>
      </c>
      <c r="S2081">
        <v>-577.5</v>
      </c>
      <c r="T2081">
        <v>0</v>
      </c>
      <c r="U2081">
        <v>-577.5</v>
      </c>
      <c r="V2081">
        <v>0</v>
      </c>
      <c r="W2081" t="s">
        <v>1495</v>
      </c>
      <c r="X2081">
        <v>350</v>
      </c>
    </row>
    <row r="2082" spans="1:24" x14ac:dyDescent="0.35">
      <c r="A2082" s="6" t="s">
        <v>0</v>
      </c>
      <c r="B2082" s="12"/>
      <c r="C2082" s="2">
        <v>44240.333333333343</v>
      </c>
      <c r="D2082" s="6">
        <v>17</v>
      </c>
      <c r="E2082" s="7">
        <v>2.333333333333333</v>
      </c>
      <c r="F2082" s="4" t="s">
        <v>2087</v>
      </c>
      <c r="G2082">
        <v>71</v>
      </c>
      <c r="H2082">
        <v>71</v>
      </c>
      <c r="I2082">
        <v>46.3</v>
      </c>
      <c r="J2082">
        <v>39.76</v>
      </c>
      <c r="K2082">
        <v>0.87529999999999997</v>
      </c>
      <c r="L2082">
        <f t="shared" si="32"/>
        <v>34.801927999999997</v>
      </c>
      <c r="M2082">
        <v>0</v>
      </c>
      <c r="N2082">
        <v>0</v>
      </c>
      <c r="O2082">
        <v>1152.1010000000001</v>
      </c>
      <c r="P2082">
        <v>-602.399</v>
      </c>
      <c r="Q2082">
        <v>1151.1010000000001</v>
      </c>
      <c r="R2082">
        <v>-602.399</v>
      </c>
      <c r="S2082">
        <v>-377.5</v>
      </c>
      <c r="T2082">
        <v>12.8</v>
      </c>
      <c r="U2082">
        <v>-377.5</v>
      </c>
      <c r="V2082">
        <v>12.8</v>
      </c>
      <c r="W2082" t="s">
        <v>1495</v>
      </c>
      <c r="X2082">
        <v>0</v>
      </c>
    </row>
    <row r="2083" spans="1:24" x14ac:dyDescent="0.35">
      <c r="A2083" s="6" t="s">
        <v>0</v>
      </c>
      <c r="B2083" s="12"/>
      <c r="C2083" s="2">
        <v>44240.354166666657</v>
      </c>
      <c r="D2083" s="6">
        <v>18</v>
      </c>
      <c r="E2083" s="3">
        <v>2.354166666666667</v>
      </c>
      <c r="F2083" s="4" t="s">
        <v>2088</v>
      </c>
      <c r="G2083">
        <v>71.95</v>
      </c>
      <c r="H2083">
        <v>71.95</v>
      </c>
      <c r="I2083">
        <v>46.3</v>
      </c>
      <c r="J2083">
        <v>39.76</v>
      </c>
      <c r="K2083">
        <v>0.87529999999999997</v>
      </c>
      <c r="L2083">
        <f t="shared" si="32"/>
        <v>34.801927999999997</v>
      </c>
      <c r="M2083">
        <v>0</v>
      </c>
      <c r="N2083">
        <v>0</v>
      </c>
      <c r="O2083">
        <v>1130</v>
      </c>
      <c r="P2083">
        <v>-344.28399999999999</v>
      </c>
      <c r="Q2083">
        <v>1129</v>
      </c>
      <c r="R2083">
        <v>-344.28399999999999</v>
      </c>
      <c r="S2083">
        <v>-377.5</v>
      </c>
      <c r="T2083">
        <v>0</v>
      </c>
      <c r="U2083">
        <v>-377.5</v>
      </c>
      <c r="V2083">
        <v>0</v>
      </c>
      <c r="W2083" t="s">
        <v>1495</v>
      </c>
      <c r="X2083">
        <v>0</v>
      </c>
    </row>
    <row r="2084" spans="1:24" x14ac:dyDescent="0.35">
      <c r="A2084" s="6" t="s">
        <v>0</v>
      </c>
      <c r="B2084" s="12"/>
      <c r="C2084" s="2">
        <v>44240.375</v>
      </c>
      <c r="D2084" s="6">
        <v>19</v>
      </c>
      <c r="E2084" s="7">
        <v>2.375</v>
      </c>
      <c r="F2084" s="4" t="s">
        <v>2089</v>
      </c>
      <c r="G2084">
        <v>20.3</v>
      </c>
      <c r="H2084">
        <v>20.3</v>
      </c>
      <c r="I2084">
        <v>46.3</v>
      </c>
      <c r="J2084">
        <v>39.76</v>
      </c>
      <c r="K2084">
        <v>0.87529999999999997</v>
      </c>
      <c r="L2084">
        <f t="shared" si="32"/>
        <v>34.801927999999997</v>
      </c>
      <c r="M2084">
        <v>0</v>
      </c>
      <c r="N2084">
        <v>0</v>
      </c>
      <c r="O2084">
        <v>1130.0519999999999</v>
      </c>
      <c r="P2084">
        <v>-780.73199999999997</v>
      </c>
      <c r="Q2084">
        <v>1130.0519999999999</v>
      </c>
      <c r="R2084">
        <v>-779.73199999999997</v>
      </c>
      <c r="S2084">
        <v>-412.5</v>
      </c>
      <c r="T2084">
        <v>0</v>
      </c>
      <c r="U2084">
        <v>-412.5</v>
      </c>
      <c r="V2084">
        <v>0</v>
      </c>
      <c r="W2084" t="s">
        <v>1495</v>
      </c>
      <c r="X2084">
        <v>0</v>
      </c>
    </row>
    <row r="2085" spans="1:24" x14ac:dyDescent="0.35">
      <c r="A2085" s="6" t="s">
        <v>0</v>
      </c>
      <c r="B2085" s="12"/>
      <c r="C2085" s="2">
        <v>44240.395833333343</v>
      </c>
      <c r="D2085" s="6">
        <v>20</v>
      </c>
      <c r="E2085" s="3">
        <v>2.395833333333333</v>
      </c>
      <c r="F2085" s="4" t="s">
        <v>2090</v>
      </c>
      <c r="G2085">
        <v>44.8</v>
      </c>
      <c r="H2085">
        <v>44.8</v>
      </c>
      <c r="I2085">
        <v>46.3</v>
      </c>
      <c r="J2085">
        <v>39.76</v>
      </c>
      <c r="K2085">
        <v>0.87529999999999997</v>
      </c>
      <c r="L2085">
        <f t="shared" si="32"/>
        <v>34.801927999999997</v>
      </c>
      <c r="M2085">
        <v>0</v>
      </c>
      <c r="N2085">
        <v>0</v>
      </c>
      <c r="O2085">
        <v>1033.191</v>
      </c>
      <c r="P2085">
        <v>-655.71299999999997</v>
      </c>
      <c r="Q2085">
        <v>1033.191</v>
      </c>
      <c r="R2085">
        <v>-655.71299999999997</v>
      </c>
      <c r="S2085">
        <v>-412.5</v>
      </c>
      <c r="T2085">
        <v>6.7190000000000003</v>
      </c>
      <c r="U2085">
        <v>-411.5</v>
      </c>
      <c r="V2085">
        <v>6.7190000000000003</v>
      </c>
      <c r="W2085" t="s">
        <v>1495</v>
      </c>
      <c r="X2085">
        <v>0</v>
      </c>
    </row>
    <row r="2086" spans="1:24" x14ac:dyDescent="0.35">
      <c r="A2086" s="6" t="s">
        <v>0</v>
      </c>
      <c r="B2086" s="12"/>
      <c r="C2086" s="2">
        <v>44240.416666666657</v>
      </c>
      <c r="D2086" s="6">
        <v>21</v>
      </c>
      <c r="E2086" s="7">
        <v>2.416666666666667</v>
      </c>
      <c r="F2086" s="4" t="s">
        <v>2091</v>
      </c>
      <c r="G2086">
        <v>20.3</v>
      </c>
      <c r="H2086">
        <v>20.3</v>
      </c>
      <c r="I2086">
        <v>46.3</v>
      </c>
      <c r="J2086">
        <v>39.76</v>
      </c>
      <c r="K2086">
        <v>0.87529999999999997</v>
      </c>
      <c r="L2086">
        <f t="shared" si="32"/>
        <v>34.801927999999997</v>
      </c>
      <c r="M2086">
        <v>0</v>
      </c>
      <c r="N2086">
        <v>0</v>
      </c>
      <c r="O2086">
        <v>952</v>
      </c>
      <c r="P2086">
        <v>-713.72799999999995</v>
      </c>
      <c r="Q2086">
        <v>952</v>
      </c>
      <c r="R2086">
        <v>-712.72799999999995</v>
      </c>
      <c r="S2086">
        <v>-452.5</v>
      </c>
      <c r="T2086">
        <v>14.531000000000001</v>
      </c>
      <c r="U2086">
        <v>-452.5</v>
      </c>
      <c r="V2086">
        <v>14.531000000000001</v>
      </c>
      <c r="W2086" t="s">
        <v>1495</v>
      </c>
      <c r="X2086">
        <v>0</v>
      </c>
    </row>
    <row r="2087" spans="1:24" x14ac:dyDescent="0.35">
      <c r="A2087" s="6" t="s">
        <v>0</v>
      </c>
      <c r="B2087" s="12"/>
      <c r="C2087" s="2">
        <v>44240.4375</v>
      </c>
      <c r="D2087" s="6">
        <v>22</v>
      </c>
      <c r="E2087" s="3">
        <v>2.4375</v>
      </c>
      <c r="F2087" s="4" t="s">
        <v>2092</v>
      </c>
      <c r="G2087">
        <v>20.25</v>
      </c>
      <c r="H2087">
        <v>20.25</v>
      </c>
      <c r="I2087">
        <v>46.3</v>
      </c>
      <c r="J2087">
        <v>39.76</v>
      </c>
      <c r="K2087">
        <v>0.87529999999999997</v>
      </c>
      <c r="L2087">
        <f t="shared" si="32"/>
        <v>34.801927999999997</v>
      </c>
      <c r="M2087">
        <v>0</v>
      </c>
      <c r="N2087">
        <v>0</v>
      </c>
      <c r="O2087">
        <v>797.26700000000005</v>
      </c>
      <c r="P2087">
        <v>-662.91800000000001</v>
      </c>
      <c r="Q2087">
        <v>797.26700000000005</v>
      </c>
      <c r="R2087">
        <v>-661.91800000000001</v>
      </c>
      <c r="S2087">
        <v>-452.5</v>
      </c>
      <c r="T2087">
        <v>0</v>
      </c>
      <c r="U2087">
        <v>-452.5</v>
      </c>
      <c r="V2087">
        <v>0</v>
      </c>
      <c r="W2087" t="s">
        <v>1495</v>
      </c>
      <c r="X2087">
        <v>0</v>
      </c>
    </row>
    <row r="2088" spans="1:24" x14ac:dyDescent="0.35">
      <c r="A2088" s="6" t="s">
        <v>0</v>
      </c>
      <c r="B2088" s="12"/>
      <c r="C2088" s="2">
        <v>44240.458333333343</v>
      </c>
      <c r="D2088" s="6">
        <v>23</v>
      </c>
      <c r="E2088" s="7">
        <v>2.458333333333333</v>
      </c>
      <c r="F2088" s="4" t="s">
        <v>2093</v>
      </c>
      <c r="G2088">
        <v>20.25</v>
      </c>
      <c r="H2088">
        <v>20.25</v>
      </c>
      <c r="I2088">
        <v>46.3</v>
      </c>
      <c r="J2088">
        <v>39.76</v>
      </c>
      <c r="K2088">
        <v>0.87529999999999997</v>
      </c>
      <c r="L2088">
        <f t="shared" si="32"/>
        <v>34.801927999999997</v>
      </c>
      <c r="M2088">
        <v>0</v>
      </c>
      <c r="N2088">
        <v>0</v>
      </c>
      <c r="O2088">
        <v>669.4</v>
      </c>
      <c r="P2088">
        <v>-574.71199999999999</v>
      </c>
      <c r="Q2088">
        <v>669.4</v>
      </c>
      <c r="R2088">
        <v>-573.71199999999999</v>
      </c>
      <c r="S2088">
        <v>-502.5</v>
      </c>
      <c r="T2088">
        <v>0</v>
      </c>
      <c r="U2088">
        <v>-502.5</v>
      </c>
      <c r="V2088">
        <v>0</v>
      </c>
      <c r="W2088" t="s">
        <v>1495</v>
      </c>
      <c r="X2088">
        <v>0</v>
      </c>
    </row>
    <row r="2089" spans="1:24" x14ac:dyDescent="0.35">
      <c r="A2089" s="6" t="s">
        <v>0</v>
      </c>
      <c r="B2089" s="12"/>
      <c r="C2089" s="2">
        <v>44240.479166666657</v>
      </c>
      <c r="D2089" s="6">
        <v>24</v>
      </c>
      <c r="E2089" s="3">
        <v>2.479166666666667</v>
      </c>
      <c r="F2089" s="4" t="s">
        <v>2094</v>
      </c>
      <c r="G2089">
        <v>20.3</v>
      </c>
      <c r="H2089">
        <v>20.3</v>
      </c>
      <c r="I2089">
        <v>46.3</v>
      </c>
      <c r="J2089">
        <v>39.76</v>
      </c>
      <c r="K2089">
        <v>0.87529999999999997</v>
      </c>
      <c r="L2089">
        <f t="shared" si="32"/>
        <v>34.801927999999997</v>
      </c>
      <c r="M2089">
        <v>0</v>
      </c>
      <c r="N2089">
        <v>0</v>
      </c>
      <c r="O2089">
        <v>691.5</v>
      </c>
      <c r="P2089">
        <v>-579.33299999999997</v>
      </c>
      <c r="Q2089">
        <v>691.5</v>
      </c>
      <c r="R2089">
        <v>-578.33299999999997</v>
      </c>
      <c r="S2089">
        <v>-502.5</v>
      </c>
      <c r="T2089">
        <v>19.219000000000001</v>
      </c>
      <c r="U2089">
        <v>-502.5</v>
      </c>
      <c r="V2089">
        <v>19.219000000000001</v>
      </c>
      <c r="W2089" t="s">
        <v>1495</v>
      </c>
      <c r="X2089">
        <v>0</v>
      </c>
    </row>
    <row r="2090" spans="1:24" x14ac:dyDescent="0.35">
      <c r="A2090" s="6" t="s">
        <v>0</v>
      </c>
      <c r="B2090" s="12"/>
      <c r="C2090" s="2">
        <v>44240.5</v>
      </c>
      <c r="D2090" s="6">
        <v>25</v>
      </c>
      <c r="E2090" s="7">
        <v>2.5</v>
      </c>
      <c r="F2090" s="4" t="s">
        <v>2095</v>
      </c>
      <c r="G2090">
        <v>20.3</v>
      </c>
      <c r="H2090">
        <v>20.3</v>
      </c>
      <c r="I2090">
        <v>46.3</v>
      </c>
      <c r="J2090">
        <v>39.76</v>
      </c>
      <c r="K2090">
        <v>0.87529999999999997</v>
      </c>
      <c r="L2090">
        <f t="shared" si="32"/>
        <v>34.801927999999997</v>
      </c>
      <c r="M2090">
        <v>0</v>
      </c>
      <c r="N2090">
        <v>0</v>
      </c>
      <c r="O2090">
        <v>777.41700000000003</v>
      </c>
      <c r="P2090">
        <v>-609.17100000000005</v>
      </c>
      <c r="Q2090">
        <v>777.41700000000003</v>
      </c>
      <c r="R2090">
        <v>-608.17100000000005</v>
      </c>
      <c r="S2090">
        <v>-302.5</v>
      </c>
      <c r="T2090">
        <v>0.78100000000000003</v>
      </c>
      <c r="U2090">
        <v>-302.5</v>
      </c>
      <c r="V2090">
        <v>0.78100000000000003</v>
      </c>
      <c r="W2090" t="s">
        <v>1495</v>
      </c>
      <c r="X2090">
        <v>0</v>
      </c>
    </row>
    <row r="2091" spans="1:24" x14ac:dyDescent="0.35">
      <c r="A2091" s="6" t="s">
        <v>0</v>
      </c>
      <c r="B2091" s="12"/>
      <c r="C2091" s="2">
        <v>44240.520833333343</v>
      </c>
      <c r="D2091" s="6">
        <v>26</v>
      </c>
      <c r="E2091" s="3">
        <v>2.520833333333333</v>
      </c>
      <c r="F2091" s="4" t="s">
        <v>2096</v>
      </c>
      <c r="G2091">
        <v>43.65</v>
      </c>
      <c r="H2091">
        <v>43.65</v>
      </c>
      <c r="I2091">
        <v>46.3</v>
      </c>
      <c r="J2091">
        <v>39.76</v>
      </c>
      <c r="K2091">
        <v>0.87529999999999997</v>
      </c>
      <c r="L2091">
        <f t="shared" si="32"/>
        <v>34.801927999999997</v>
      </c>
      <c r="M2091">
        <v>0</v>
      </c>
      <c r="N2091">
        <v>0</v>
      </c>
      <c r="O2091">
        <v>823.8</v>
      </c>
      <c r="P2091">
        <v>-537.37400000000002</v>
      </c>
      <c r="Q2091">
        <v>823.8</v>
      </c>
      <c r="R2091">
        <v>-537.37400000000002</v>
      </c>
      <c r="S2091">
        <v>-302.5</v>
      </c>
      <c r="T2091">
        <v>0</v>
      </c>
      <c r="U2091">
        <v>-301.5</v>
      </c>
      <c r="V2091">
        <v>0</v>
      </c>
      <c r="W2091" t="s">
        <v>1495</v>
      </c>
      <c r="X2091">
        <v>0</v>
      </c>
    </row>
    <row r="2092" spans="1:24" x14ac:dyDescent="0.35">
      <c r="A2092" s="6" t="s">
        <v>0</v>
      </c>
      <c r="B2092" s="12"/>
      <c r="C2092" s="2">
        <v>44240.541666666657</v>
      </c>
      <c r="D2092" s="6">
        <v>27</v>
      </c>
      <c r="E2092" s="7">
        <v>2.541666666666667</v>
      </c>
      <c r="F2092" s="4" t="s">
        <v>2097</v>
      </c>
      <c r="G2092">
        <v>69.75</v>
      </c>
      <c r="H2092">
        <v>69.75</v>
      </c>
      <c r="I2092">
        <v>46.3</v>
      </c>
      <c r="J2092">
        <v>39.76</v>
      </c>
      <c r="K2092">
        <v>0.87529999999999997</v>
      </c>
      <c r="L2092">
        <f t="shared" si="32"/>
        <v>34.801927999999997</v>
      </c>
      <c r="M2092">
        <v>0</v>
      </c>
      <c r="N2092">
        <v>0</v>
      </c>
      <c r="O2092">
        <v>792.24199999999996</v>
      </c>
      <c r="P2092">
        <v>-470.74099999999999</v>
      </c>
      <c r="Q2092">
        <v>791.24199999999996</v>
      </c>
      <c r="R2092">
        <v>-470.74099999999999</v>
      </c>
      <c r="S2092">
        <v>-80</v>
      </c>
      <c r="T2092">
        <v>0</v>
      </c>
      <c r="U2092">
        <v>-80</v>
      </c>
      <c r="V2092">
        <v>0</v>
      </c>
      <c r="W2092" t="s">
        <v>1495</v>
      </c>
      <c r="X2092">
        <v>0</v>
      </c>
    </row>
    <row r="2093" spans="1:24" x14ac:dyDescent="0.35">
      <c r="A2093" s="6" t="s">
        <v>0</v>
      </c>
      <c r="B2093" s="12"/>
      <c r="C2093" s="2">
        <v>44240.5625</v>
      </c>
      <c r="D2093" s="6">
        <v>28</v>
      </c>
      <c r="E2093" s="3">
        <v>2.5625</v>
      </c>
      <c r="F2093" s="4" t="s">
        <v>2098</v>
      </c>
      <c r="G2093">
        <v>70</v>
      </c>
      <c r="H2093">
        <v>70</v>
      </c>
      <c r="I2093">
        <v>46.3</v>
      </c>
      <c r="J2093">
        <v>39.76</v>
      </c>
      <c r="K2093">
        <v>0.87529999999999997</v>
      </c>
      <c r="L2093">
        <f t="shared" si="32"/>
        <v>34.801927999999997</v>
      </c>
      <c r="M2093">
        <v>0</v>
      </c>
      <c r="N2093">
        <v>0</v>
      </c>
      <c r="O2093">
        <v>824.58699999999999</v>
      </c>
      <c r="P2093">
        <v>-401.84</v>
      </c>
      <c r="Q2093">
        <v>823.58699999999999</v>
      </c>
      <c r="R2093">
        <v>-401.84</v>
      </c>
      <c r="S2093">
        <v>-80</v>
      </c>
      <c r="T2093">
        <v>0</v>
      </c>
      <c r="U2093">
        <v>-80</v>
      </c>
      <c r="V2093">
        <v>0</v>
      </c>
      <c r="W2093" t="s">
        <v>1495</v>
      </c>
      <c r="X2093">
        <v>0</v>
      </c>
    </row>
    <row r="2094" spans="1:24" x14ac:dyDescent="0.35">
      <c r="A2094" s="6" t="s">
        <v>0</v>
      </c>
      <c r="B2094" s="12"/>
      <c r="C2094" s="2">
        <v>44240.583333333343</v>
      </c>
      <c r="D2094" s="6">
        <v>29</v>
      </c>
      <c r="E2094" s="7">
        <v>2.583333333333333</v>
      </c>
      <c r="F2094" s="4" t="s">
        <v>2099</v>
      </c>
      <c r="G2094">
        <v>70</v>
      </c>
      <c r="H2094">
        <v>70</v>
      </c>
      <c r="I2094">
        <v>46.3</v>
      </c>
      <c r="J2094">
        <v>39.76</v>
      </c>
      <c r="K2094">
        <v>0.87529999999999997</v>
      </c>
      <c r="L2094">
        <f t="shared" si="32"/>
        <v>34.801927999999997</v>
      </c>
      <c r="M2094">
        <v>0</v>
      </c>
      <c r="N2094">
        <v>0</v>
      </c>
      <c r="O2094">
        <v>830.98099999999999</v>
      </c>
      <c r="P2094">
        <v>-373.69200000000001</v>
      </c>
      <c r="Q2094">
        <v>829.98099999999999</v>
      </c>
      <c r="R2094">
        <v>-373.69200000000001</v>
      </c>
      <c r="S2094">
        <v>-80</v>
      </c>
      <c r="T2094">
        <v>61.25</v>
      </c>
      <c r="U2094">
        <v>-80</v>
      </c>
      <c r="V2094">
        <v>61.25</v>
      </c>
      <c r="W2094" t="s">
        <v>1495</v>
      </c>
      <c r="X2094">
        <v>0</v>
      </c>
    </row>
    <row r="2095" spans="1:24" x14ac:dyDescent="0.35">
      <c r="A2095" s="6" t="s">
        <v>0</v>
      </c>
      <c r="B2095" s="12"/>
      <c r="C2095" s="2">
        <v>44240.604166666657</v>
      </c>
      <c r="D2095" s="6">
        <v>30</v>
      </c>
      <c r="E2095" s="3">
        <v>2.604166666666667</v>
      </c>
      <c r="F2095" s="4" t="s">
        <v>2100</v>
      </c>
      <c r="G2095">
        <v>70</v>
      </c>
      <c r="H2095">
        <v>70</v>
      </c>
      <c r="I2095">
        <v>46.3</v>
      </c>
      <c r="J2095">
        <v>39.76</v>
      </c>
      <c r="K2095">
        <v>0.87529999999999997</v>
      </c>
      <c r="L2095">
        <f t="shared" si="32"/>
        <v>34.801927999999997</v>
      </c>
      <c r="M2095">
        <v>0</v>
      </c>
      <c r="N2095">
        <v>0</v>
      </c>
      <c r="O2095">
        <v>886.76400000000001</v>
      </c>
      <c r="P2095">
        <v>-380.005</v>
      </c>
      <c r="Q2095">
        <v>885.76300000000003</v>
      </c>
      <c r="R2095">
        <v>-380.005</v>
      </c>
      <c r="S2095">
        <v>-80</v>
      </c>
      <c r="T2095">
        <v>0</v>
      </c>
      <c r="U2095">
        <v>-80</v>
      </c>
      <c r="V2095">
        <v>0</v>
      </c>
      <c r="W2095" t="s">
        <v>1495</v>
      </c>
      <c r="X2095">
        <v>0</v>
      </c>
    </row>
    <row r="2096" spans="1:24" x14ac:dyDescent="0.35">
      <c r="A2096" s="6" t="s">
        <v>0</v>
      </c>
      <c r="B2096" s="12"/>
      <c r="C2096" s="2">
        <v>44240.625</v>
      </c>
      <c r="D2096" s="6">
        <v>31</v>
      </c>
      <c r="E2096" s="7">
        <v>2.625</v>
      </c>
      <c r="F2096" s="4" t="s">
        <v>2101</v>
      </c>
      <c r="G2096">
        <v>70</v>
      </c>
      <c r="H2096">
        <v>70</v>
      </c>
      <c r="I2096">
        <v>46.3</v>
      </c>
      <c r="J2096">
        <v>39.76</v>
      </c>
      <c r="K2096">
        <v>0.87529999999999997</v>
      </c>
      <c r="L2096">
        <f t="shared" si="32"/>
        <v>34.801927999999997</v>
      </c>
      <c r="M2096">
        <v>0</v>
      </c>
      <c r="N2096">
        <v>0</v>
      </c>
      <c r="O2096">
        <v>859.12</v>
      </c>
      <c r="P2096">
        <v>-485.60500000000002</v>
      </c>
      <c r="Q2096">
        <v>858.12</v>
      </c>
      <c r="R2096">
        <v>-485.60500000000002</v>
      </c>
      <c r="S2096">
        <v>-80</v>
      </c>
      <c r="T2096">
        <v>0</v>
      </c>
      <c r="U2096">
        <v>-80</v>
      </c>
      <c r="V2096">
        <v>0</v>
      </c>
      <c r="W2096" t="s">
        <v>1495</v>
      </c>
      <c r="X2096">
        <v>0</v>
      </c>
    </row>
    <row r="2097" spans="1:24" x14ac:dyDescent="0.35">
      <c r="A2097" s="6" t="s">
        <v>0</v>
      </c>
      <c r="B2097" s="12"/>
      <c r="C2097" s="2">
        <v>44240.645833333343</v>
      </c>
      <c r="D2097" s="6">
        <v>32</v>
      </c>
      <c r="E2097" s="3">
        <v>2.645833333333333</v>
      </c>
      <c r="F2097" s="4" t="s">
        <v>2102</v>
      </c>
      <c r="G2097">
        <v>75</v>
      </c>
      <c r="H2097">
        <v>75</v>
      </c>
      <c r="I2097">
        <v>46.3</v>
      </c>
      <c r="J2097">
        <v>39.76</v>
      </c>
      <c r="K2097">
        <v>0.87529999999999997</v>
      </c>
      <c r="L2097">
        <f t="shared" si="32"/>
        <v>34.801927999999997</v>
      </c>
      <c r="M2097">
        <v>0</v>
      </c>
      <c r="N2097">
        <v>0</v>
      </c>
      <c r="O2097">
        <v>934.41700000000003</v>
      </c>
      <c r="P2097">
        <v>-431.30099999999999</v>
      </c>
      <c r="Q2097">
        <v>933.41700000000003</v>
      </c>
      <c r="R2097">
        <v>-431.30099999999999</v>
      </c>
      <c r="S2097">
        <v>-80</v>
      </c>
      <c r="T2097">
        <v>0</v>
      </c>
      <c r="U2097">
        <v>-80</v>
      </c>
      <c r="V2097">
        <v>0</v>
      </c>
      <c r="W2097" t="s">
        <v>1495</v>
      </c>
      <c r="X2097">
        <v>0</v>
      </c>
    </row>
    <row r="2098" spans="1:24" x14ac:dyDescent="0.35">
      <c r="A2098" s="6" t="s">
        <v>0</v>
      </c>
      <c r="B2098" s="12"/>
      <c r="C2098" s="2">
        <v>44240.666666666657</v>
      </c>
      <c r="D2098" s="6">
        <v>33</v>
      </c>
      <c r="E2098" s="7">
        <v>2.666666666666667</v>
      </c>
      <c r="F2098" s="4" t="s">
        <v>2103</v>
      </c>
      <c r="G2098">
        <v>75.5</v>
      </c>
      <c r="H2098">
        <v>75.5</v>
      </c>
      <c r="I2098">
        <v>46.3</v>
      </c>
      <c r="J2098">
        <v>39.76</v>
      </c>
      <c r="K2098">
        <v>0.87529999999999997</v>
      </c>
      <c r="L2098">
        <f t="shared" si="32"/>
        <v>34.801927999999997</v>
      </c>
      <c r="M2098">
        <v>0</v>
      </c>
      <c r="N2098">
        <v>0</v>
      </c>
      <c r="O2098">
        <v>956.06700000000001</v>
      </c>
      <c r="P2098">
        <v>-499.14</v>
      </c>
      <c r="Q2098">
        <v>955.06700000000001</v>
      </c>
      <c r="R2098">
        <v>-499.14</v>
      </c>
      <c r="S2098">
        <v>0</v>
      </c>
      <c r="T2098">
        <v>0</v>
      </c>
      <c r="U2098">
        <v>0</v>
      </c>
      <c r="V2098">
        <v>0</v>
      </c>
      <c r="W2098" t="s">
        <v>1495</v>
      </c>
      <c r="X2098">
        <v>0</v>
      </c>
    </row>
    <row r="2099" spans="1:24" x14ac:dyDescent="0.35">
      <c r="A2099" s="6" t="s">
        <v>0</v>
      </c>
      <c r="B2099" s="12"/>
      <c r="C2099" s="2">
        <v>44240.6875</v>
      </c>
      <c r="D2099" s="6">
        <v>34</v>
      </c>
      <c r="E2099" s="3">
        <v>2.6875</v>
      </c>
      <c r="F2099" s="4" t="s">
        <v>2104</v>
      </c>
      <c r="G2099">
        <v>77</v>
      </c>
      <c r="H2099">
        <v>77</v>
      </c>
      <c r="I2099">
        <v>46.3</v>
      </c>
      <c r="J2099">
        <v>39.76</v>
      </c>
      <c r="K2099">
        <v>0.87529999999999997</v>
      </c>
      <c r="L2099">
        <f t="shared" si="32"/>
        <v>34.801927999999997</v>
      </c>
      <c r="M2099">
        <v>0</v>
      </c>
      <c r="N2099">
        <v>0</v>
      </c>
      <c r="O2099">
        <v>982.26300000000003</v>
      </c>
      <c r="P2099">
        <v>-403.60500000000002</v>
      </c>
      <c r="Q2099">
        <v>981.26300000000003</v>
      </c>
      <c r="R2099">
        <v>-403.60500000000002</v>
      </c>
      <c r="S2099">
        <v>0</v>
      </c>
      <c r="T2099">
        <v>0</v>
      </c>
      <c r="U2099">
        <v>0</v>
      </c>
      <c r="V2099">
        <v>0</v>
      </c>
      <c r="W2099" t="s">
        <v>1495</v>
      </c>
      <c r="X2099">
        <v>0</v>
      </c>
    </row>
    <row r="2100" spans="1:24" x14ac:dyDescent="0.35">
      <c r="A2100" s="6" t="s">
        <v>0</v>
      </c>
      <c r="B2100" s="12"/>
      <c r="C2100" s="2">
        <v>44240.708333333343</v>
      </c>
      <c r="D2100" s="6">
        <v>35</v>
      </c>
      <c r="E2100" s="7">
        <v>2.708333333333333</v>
      </c>
      <c r="F2100" s="4" t="s">
        <v>2105</v>
      </c>
      <c r="G2100">
        <v>87</v>
      </c>
      <c r="H2100">
        <v>87</v>
      </c>
      <c r="I2100">
        <v>46.3</v>
      </c>
      <c r="J2100">
        <v>39.76</v>
      </c>
      <c r="K2100">
        <v>0.87529999999999997</v>
      </c>
      <c r="L2100">
        <f t="shared" si="32"/>
        <v>34.801927999999997</v>
      </c>
      <c r="M2100">
        <v>0</v>
      </c>
      <c r="N2100">
        <v>0</v>
      </c>
      <c r="O2100">
        <v>1412.5419999999999</v>
      </c>
      <c r="P2100">
        <v>-393.19600000000003</v>
      </c>
      <c r="Q2100">
        <v>1411.5419999999999</v>
      </c>
      <c r="R2100">
        <v>-393.19600000000003</v>
      </c>
      <c r="S2100">
        <v>0</v>
      </c>
      <c r="T2100">
        <v>136.05000000000001</v>
      </c>
      <c r="U2100">
        <v>0</v>
      </c>
      <c r="V2100">
        <v>136.05000000000001</v>
      </c>
      <c r="W2100" t="s">
        <v>1495</v>
      </c>
      <c r="X2100">
        <v>0</v>
      </c>
    </row>
    <row r="2101" spans="1:24" x14ac:dyDescent="0.35">
      <c r="A2101" s="6" t="s">
        <v>0</v>
      </c>
      <c r="B2101" s="12"/>
      <c r="C2101" s="2">
        <v>44240.729166666657</v>
      </c>
      <c r="D2101" s="6">
        <v>36</v>
      </c>
      <c r="E2101" s="3">
        <v>2.729166666666667</v>
      </c>
      <c r="F2101" s="4" t="s">
        <v>2106</v>
      </c>
      <c r="G2101">
        <v>92</v>
      </c>
      <c r="H2101">
        <v>92</v>
      </c>
      <c r="I2101">
        <v>46.3</v>
      </c>
      <c r="J2101">
        <v>39.76</v>
      </c>
      <c r="K2101">
        <v>0.87529999999999997</v>
      </c>
      <c r="L2101">
        <f t="shared" si="32"/>
        <v>34.801927999999997</v>
      </c>
      <c r="M2101">
        <v>0</v>
      </c>
      <c r="N2101">
        <v>0</v>
      </c>
      <c r="O2101">
        <v>1846.732</v>
      </c>
      <c r="P2101">
        <v>-274.52199999999999</v>
      </c>
      <c r="Q2101">
        <v>1845.732</v>
      </c>
      <c r="R2101">
        <v>-274.52199999999999</v>
      </c>
      <c r="S2101">
        <v>0</v>
      </c>
      <c r="T2101">
        <v>150.20099999999999</v>
      </c>
      <c r="U2101">
        <v>0</v>
      </c>
      <c r="V2101">
        <v>150.20099999999999</v>
      </c>
      <c r="W2101" t="s">
        <v>1495</v>
      </c>
      <c r="X2101">
        <v>0</v>
      </c>
    </row>
    <row r="2102" spans="1:24" x14ac:dyDescent="0.35">
      <c r="A2102" s="6" t="s">
        <v>0</v>
      </c>
      <c r="B2102" s="12"/>
      <c r="C2102" s="2">
        <v>44240.75</v>
      </c>
      <c r="D2102" s="6">
        <v>37</v>
      </c>
      <c r="E2102" s="7">
        <v>2.75</v>
      </c>
      <c r="F2102" s="4" t="s">
        <v>2107</v>
      </c>
      <c r="G2102">
        <v>170</v>
      </c>
      <c r="H2102">
        <v>170</v>
      </c>
      <c r="I2102">
        <v>46.3</v>
      </c>
      <c r="J2102">
        <v>39.76</v>
      </c>
      <c r="K2102">
        <v>0.87529999999999997</v>
      </c>
      <c r="L2102">
        <f t="shared" si="32"/>
        <v>34.801927999999997</v>
      </c>
      <c r="M2102">
        <v>0</v>
      </c>
      <c r="N2102">
        <v>0</v>
      </c>
      <c r="O2102">
        <v>1778.819</v>
      </c>
      <c r="P2102">
        <v>-223.93899999999999</v>
      </c>
      <c r="Q2102">
        <v>1777.819</v>
      </c>
      <c r="R2102">
        <v>-223.93899999999999</v>
      </c>
      <c r="S2102">
        <v>0</v>
      </c>
      <c r="T2102">
        <v>57.715000000000003</v>
      </c>
      <c r="U2102">
        <v>0</v>
      </c>
      <c r="V2102">
        <v>57.715000000000003</v>
      </c>
      <c r="W2102" t="s">
        <v>1495</v>
      </c>
      <c r="X2102">
        <v>0</v>
      </c>
    </row>
    <row r="2103" spans="1:24" x14ac:dyDescent="0.35">
      <c r="A2103" s="6" t="s">
        <v>0</v>
      </c>
      <c r="B2103" s="12"/>
      <c r="C2103" s="2">
        <v>44240.770833333343</v>
      </c>
      <c r="D2103" s="6">
        <v>38</v>
      </c>
      <c r="E2103" s="3">
        <v>2.770833333333333</v>
      </c>
      <c r="F2103" s="4" t="s">
        <v>2108</v>
      </c>
      <c r="G2103">
        <v>77</v>
      </c>
      <c r="H2103">
        <v>77</v>
      </c>
      <c r="I2103">
        <v>46.3</v>
      </c>
      <c r="J2103">
        <v>39.76</v>
      </c>
      <c r="K2103">
        <v>0.87529999999999997</v>
      </c>
      <c r="L2103">
        <f t="shared" si="32"/>
        <v>34.801927999999997</v>
      </c>
      <c r="M2103">
        <v>0</v>
      </c>
      <c r="N2103">
        <v>0</v>
      </c>
      <c r="O2103">
        <v>1333.91</v>
      </c>
      <c r="P2103">
        <v>-234.892</v>
      </c>
      <c r="Q2103">
        <v>1332.91</v>
      </c>
      <c r="R2103">
        <v>-234.892</v>
      </c>
      <c r="S2103">
        <v>0</v>
      </c>
      <c r="T2103">
        <v>24.905000000000001</v>
      </c>
      <c r="U2103">
        <v>0</v>
      </c>
      <c r="V2103">
        <v>24.905000000000001</v>
      </c>
      <c r="W2103" t="s">
        <v>1495</v>
      </c>
      <c r="X2103">
        <v>0</v>
      </c>
    </row>
    <row r="2104" spans="1:24" x14ac:dyDescent="0.35">
      <c r="A2104" s="6" t="s">
        <v>0</v>
      </c>
      <c r="B2104" s="12"/>
      <c r="C2104" s="2">
        <v>44240.791666666657</v>
      </c>
      <c r="D2104" s="6">
        <v>39</v>
      </c>
      <c r="E2104" s="7">
        <v>2.791666666666667</v>
      </c>
      <c r="F2104" s="4" t="s">
        <v>2109</v>
      </c>
      <c r="G2104">
        <v>77</v>
      </c>
      <c r="H2104">
        <v>77</v>
      </c>
      <c r="I2104">
        <v>46.3</v>
      </c>
      <c r="J2104">
        <v>39.76</v>
      </c>
      <c r="K2104">
        <v>0.87529999999999997</v>
      </c>
      <c r="L2104">
        <f t="shared" si="32"/>
        <v>34.801927999999997</v>
      </c>
      <c r="M2104">
        <v>0</v>
      </c>
      <c r="N2104">
        <v>0</v>
      </c>
      <c r="O2104">
        <v>1042.2750000000001</v>
      </c>
      <c r="P2104">
        <v>-220.99199999999999</v>
      </c>
      <c r="Q2104">
        <v>1041.2750000000001</v>
      </c>
      <c r="R2104">
        <v>-220.99199999999999</v>
      </c>
      <c r="S2104">
        <v>-183</v>
      </c>
      <c r="T2104">
        <v>136.929</v>
      </c>
      <c r="U2104">
        <v>-183</v>
      </c>
      <c r="V2104">
        <v>136.929</v>
      </c>
      <c r="W2104" t="s">
        <v>1495</v>
      </c>
      <c r="X2104">
        <v>0</v>
      </c>
    </row>
    <row r="2105" spans="1:24" x14ac:dyDescent="0.35">
      <c r="A2105" s="6" t="s">
        <v>0</v>
      </c>
      <c r="B2105" s="12"/>
      <c r="C2105" s="2">
        <v>44240.8125</v>
      </c>
      <c r="D2105" s="6">
        <v>40</v>
      </c>
      <c r="E2105" s="3">
        <v>2.8125</v>
      </c>
      <c r="F2105" s="4" t="s">
        <v>2110</v>
      </c>
      <c r="G2105">
        <v>77</v>
      </c>
      <c r="H2105">
        <v>77</v>
      </c>
      <c r="I2105">
        <v>46.3</v>
      </c>
      <c r="J2105">
        <v>39.76</v>
      </c>
      <c r="K2105">
        <v>0.87529999999999997</v>
      </c>
      <c r="L2105">
        <f t="shared" si="32"/>
        <v>34.801927999999997</v>
      </c>
      <c r="M2105">
        <v>0</v>
      </c>
      <c r="N2105">
        <v>0</v>
      </c>
      <c r="O2105">
        <v>1075.875</v>
      </c>
      <c r="P2105">
        <v>-247.71299999999999</v>
      </c>
      <c r="Q2105">
        <v>1074.875</v>
      </c>
      <c r="R2105">
        <v>-247.71299999999999</v>
      </c>
      <c r="S2105">
        <v>-183</v>
      </c>
      <c r="T2105">
        <v>73.816000000000003</v>
      </c>
      <c r="U2105">
        <v>-183</v>
      </c>
      <c r="V2105">
        <v>73.816000000000003</v>
      </c>
      <c r="W2105" t="s">
        <v>1495</v>
      </c>
      <c r="X2105">
        <v>0</v>
      </c>
    </row>
    <row r="2106" spans="1:24" x14ac:dyDescent="0.35">
      <c r="A2106" s="6" t="s">
        <v>0</v>
      </c>
      <c r="B2106" s="12"/>
      <c r="C2106" s="2">
        <v>44240.833333333343</v>
      </c>
      <c r="D2106" s="6">
        <v>41</v>
      </c>
      <c r="E2106" s="7">
        <v>2.833333333333333</v>
      </c>
      <c r="F2106" s="4" t="s">
        <v>2111</v>
      </c>
      <c r="G2106">
        <v>75.5</v>
      </c>
      <c r="H2106">
        <v>75.5</v>
      </c>
      <c r="I2106">
        <v>46.3</v>
      </c>
      <c r="J2106">
        <v>39.76</v>
      </c>
      <c r="K2106">
        <v>0.87529999999999997</v>
      </c>
      <c r="L2106">
        <f t="shared" si="32"/>
        <v>34.801927999999997</v>
      </c>
      <c r="M2106">
        <v>0</v>
      </c>
      <c r="N2106">
        <v>0</v>
      </c>
      <c r="O2106">
        <v>1337.34</v>
      </c>
      <c r="P2106">
        <v>-539.94899999999996</v>
      </c>
      <c r="Q2106">
        <v>1336.34</v>
      </c>
      <c r="R2106">
        <v>-539.94899999999996</v>
      </c>
      <c r="S2106">
        <v>-193</v>
      </c>
      <c r="T2106">
        <v>0</v>
      </c>
      <c r="U2106">
        <v>-193</v>
      </c>
      <c r="V2106">
        <v>0</v>
      </c>
      <c r="W2106" t="s">
        <v>1495</v>
      </c>
      <c r="X2106">
        <v>0</v>
      </c>
    </row>
    <row r="2107" spans="1:24" x14ac:dyDescent="0.35">
      <c r="A2107" s="6" t="s">
        <v>0</v>
      </c>
      <c r="B2107" s="12"/>
      <c r="C2107" s="2">
        <v>44240.854166666657</v>
      </c>
      <c r="D2107" s="6">
        <v>42</v>
      </c>
      <c r="E2107" s="3">
        <v>2.854166666666667</v>
      </c>
      <c r="F2107" s="4" t="s">
        <v>2112</v>
      </c>
      <c r="G2107">
        <v>75</v>
      </c>
      <c r="H2107">
        <v>75</v>
      </c>
      <c r="I2107">
        <v>46.3</v>
      </c>
      <c r="J2107">
        <v>39.76</v>
      </c>
      <c r="K2107">
        <v>0.87529999999999997</v>
      </c>
      <c r="L2107">
        <f t="shared" si="32"/>
        <v>34.801927999999997</v>
      </c>
      <c r="M2107">
        <v>0</v>
      </c>
      <c r="N2107">
        <v>0</v>
      </c>
      <c r="O2107">
        <v>1378.1980000000001</v>
      </c>
      <c r="P2107">
        <v>-466.82499999999999</v>
      </c>
      <c r="Q2107">
        <v>1377.1980000000001</v>
      </c>
      <c r="R2107">
        <v>-466.82499999999999</v>
      </c>
      <c r="S2107">
        <v>-193</v>
      </c>
      <c r="T2107">
        <v>0</v>
      </c>
      <c r="U2107">
        <v>-193</v>
      </c>
      <c r="V2107">
        <v>0</v>
      </c>
      <c r="W2107" t="s">
        <v>1495</v>
      </c>
      <c r="X2107">
        <v>0</v>
      </c>
    </row>
    <row r="2108" spans="1:24" x14ac:dyDescent="0.35">
      <c r="A2108" s="6" t="s">
        <v>0</v>
      </c>
      <c r="B2108" s="12"/>
      <c r="C2108" s="2">
        <v>44240.875</v>
      </c>
      <c r="D2108" s="6">
        <v>43</v>
      </c>
      <c r="E2108" s="7">
        <v>2.875</v>
      </c>
      <c r="F2108" s="4" t="s">
        <v>2113</v>
      </c>
      <c r="G2108">
        <v>74</v>
      </c>
      <c r="H2108">
        <v>74</v>
      </c>
      <c r="I2108">
        <v>46.3</v>
      </c>
      <c r="J2108">
        <v>39.76</v>
      </c>
      <c r="K2108">
        <v>0.87529999999999997</v>
      </c>
      <c r="L2108">
        <f t="shared" si="32"/>
        <v>34.801927999999997</v>
      </c>
      <c r="M2108">
        <v>0</v>
      </c>
      <c r="N2108">
        <v>0</v>
      </c>
      <c r="O2108">
        <v>1285.7950000000001</v>
      </c>
      <c r="P2108">
        <v>-361.63200000000001</v>
      </c>
      <c r="Q2108">
        <v>1284.7950000000001</v>
      </c>
      <c r="R2108">
        <v>-361.63200000000001</v>
      </c>
      <c r="S2108">
        <v>-633</v>
      </c>
      <c r="T2108">
        <v>0</v>
      </c>
      <c r="U2108">
        <v>-633</v>
      </c>
      <c r="V2108">
        <v>0</v>
      </c>
      <c r="W2108" t="s">
        <v>1495</v>
      </c>
      <c r="X2108">
        <v>0</v>
      </c>
    </row>
    <row r="2109" spans="1:24" x14ac:dyDescent="0.35">
      <c r="A2109" s="6" t="s">
        <v>0</v>
      </c>
      <c r="B2109" s="12"/>
      <c r="C2109" s="2">
        <v>44240.895833333343</v>
      </c>
      <c r="D2109" s="6">
        <v>44</v>
      </c>
      <c r="E2109" s="3">
        <v>2.895833333333333</v>
      </c>
      <c r="F2109" s="4" t="s">
        <v>2114</v>
      </c>
      <c r="G2109">
        <v>73</v>
      </c>
      <c r="H2109">
        <v>73</v>
      </c>
      <c r="I2109">
        <v>46.3</v>
      </c>
      <c r="J2109">
        <v>39.76</v>
      </c>
      <c r="K2109">
        <v>0.87529999999999997</v>
      </c>
      <c r="L2109">
        <f t="shared" si="32"/>
        <v>34.801927999999997</v>
      </c>
      <c r="M2109">
        <v>0</v>
      </c>
      <c r="N2109">
        <v>0</v>
      </c>
      <c r="O2109">
        <v>1147.5329999999999</v>
      </c>
      <c r="P2109">
        <v>-262.92899999999997</v>
      </c>
      <c r="Q2109">
        <v>1146.5329999999999</v>
      </c>
      <c r="R2109">
        <v>-262.92899999999997</v>
      </c>
      <c r="S2109">
        <v>-633</v>
      </c>
      <c r="T2109">
        <v>0</v>
      </c>
      <c r="U2109">
        <v>-633</v>
      </c>
      <c r="V2109">
        <v>0</v>
      </c>
      <c r="W2109" t="s">
        <v>1495</v>
      </c>
      <c r="X2109">
        <v>0</v>
      </c>
    </row>
    <row r="2110" spans="1:24" x14ac:dyDescent="0.35">
      <c r="A2110" s="6" t="s">
        <v>0</v>
      </c>
      <c r="B2110" s="12"/>
      <c r="C2110" s="2">
        <v>44240.916666666657</v>
      </c>
      <c r="D2110" s="6">
        <v>45</v>
      </c>
      <c r="E2110" s="7">
        <v>2.916666666666667</v>
      </c>
      <c r="F2110" s="4" t="s">
        <v>2115</v>
      </c>
      <c r="G2110">
        <v>70.8</v>
      </c>
      <c r="H2110">
        <v>70.8</v>
      </c>
      <c r="I2110">
        <v>46.3</v>
      </c>
      <c r="J2110">
        <v>39.76</v>
      </c>
      <c r="K2110">
        <v>0.87529999999999997</v>
      </c>
      <c r="L2110">
        <f t="shared" si="32"/>
        <v>34.801927999999997</v>
      </c>
      <c r="M2110">
        <v>0</v>
      </c>
      <c r="N2110">
        <v>0</v>
      </c>
      <c r="O2110">
        <v>1450.5909999999999</v>
      </c>
      <c r="P2110">
        <v>-375.15300000000002</v>
      </c>
      <c r="Q2110">
        <v>1449.5909999999999</v>
      </c>
      <c r="R2110">
        <v>-375.15300000000002</v>
      </c>
      <c r="S2110">
        <v>-900.5</v>
      </c>
      <c r="T2110">
        <v>0</v>
      </c>
      <c r="U2110">
        <v>-900.5</v>
      </c>
      <c r="V2110">
        <v>0</v>
      </c>
      <c r="W2110" t="s">
        <v>1495</v>
      </c>
      <c r="X2110">
        <v>0</v>
      </c>
    </row>
    <row r="2111" spans="1:24" x14ac:dyDescent="0.35">
      <c r="A2111" s="6" t="s">
        <v>0</v>
      </c>
      <c r="B2111" s="12"/>
      <c r="C2111" s="2">
        <v>44240.9375</v>
      </c>
      <c r="D2111" s="6">
        <v>46</v>
      </c>
      <c r="E2111" s="3">
        <v>2.9375</v>
      </c>
      <c r="F2111" s="4" t="s">
        <v>2116</v>
      </c>
      <c r="G2111">
        <v>14</v>
      </c>
      <c r="H2111">
        <v>14</v>
      </c>
      <c r="I2111">
        <v>46.3</v>
      </c>
      <c r="J2111">
        <v>39.76</v>
      </c>
      <c r="K2111">
        <v>0.87529999999999997</v>
      </c>
      <c r="L2111">
        <f t="shared" si="32"/>
        <v>34.801927999999997</v>
      </c>
      <c r="M2111">
        <v>0</v>
      </c>
      <c r="N2111">
        <v>0</v>
      </c>
      <c r="O2111">
        <v>1457.3130000000001</v>
      </c>
      <c r="P2111">
        <v>-783.27800000000002</v>
      </c>
      <c r="Q2111">
        <v>1457.3130000000001</v>
      </c>
      <c r="R2111">
        <v>-783.27800000000002</v>
      </c>
      <c r="S2111">
        <v>-900.5</v>
      </c>
      <c r="T2111">
        <v>0</v>
      </c>
      <c r="U2111">
        <v>-899.5</v>
      </c>
      <c r="V2111">
        <v>0</v>
      </c>
      <c r="W2111" t="s">
        <v>1495</v>
      </c>
      <c r="X2111">
        <v>0</v>
      </c>
    </row>
    <row r="2112" spans="1:24" x14ac:dyDescent="0.35">
      <c r="A2112" s="6" t="s">
        <v>0</v>
      </c>
      <c r="B2112" s="12"/>
      <c r="C2112" s="2">
        <v>44240.958333333343</v>
      </c>
      <c r="D2112" s="6">
        <v>47</v>
      </c>
      <c r="E2112" s="7">
        <v>2.958333333333333</v>
      </c>
      <c r="F2112" s="4" t="s">
        <v>2117</v>
      </c>
      <c r="G2112">
        <v>69.900000000000006</v>
      </c>
      <c r="H2112">
        <v>69.900000000000006</v>
      </c>
      <c r="I2112">
        <v>46.3</v>
      </c>
      <c r="J2112">
        <v>39.76</v>
      </c>
      <c r="K2112">
        <v>0.87529999999999997</v>
      </c>
      <c r="L2112">
        <f t="shared" si="32"/>
        <v>34.801927999999997</v>
      </c>
      <c r="M2112">
        <v>0</v>
      </c>
      <c r="N2112">
        <v>0</v>
      </c>
      <c r="O2112">
        <v>1381.681</v>
      </c>
      <c r="P2112">
        <v>-498.85500000000002</v>
      </c>
      <c r="Q2112">
        <v>1380.681</v>
      </c>
      <c r="R2112">
        <v>-498.85500000000002</v>
      </c>
      <c r="S2112">
        <v>-583</v>
      </c>
      <c r="T2112">
        <v>317.5</v>
      </c>
      <c r="U2112">
        <v>-583</v>
      </c>
      <c r="V2112">
        <v>317.5</v>
      </c>
      <c r="W2112" t="s">
        <v>1495</v>
      </c>
      <c r="X2112">
        <v>350</v>
      </c>
    </row>
    <row r="2113" spans="1:24" x14ac:dyDescent="0.35">
      <c r="A2113" s="6" t="s">
        <v>0</v>
      </c>
      <c r="B2113" s="12"/>
      <c r="C2113" s="2">
        <v>44240.979166666657</v>
      </c>
      <c r="D2113" s="6">
        <v>48</v>
      </c>
      <c r="E2113" s="3">
        <v>2.979166666666667</v>
      </c>
      <c r="F2113" s="4" t="s">
        <v>2118</v>
      </c>
      <c r="G2113">
        <v>47.67</v>
      </c>
      <c r="H2113">
        <v>47.67</v>
      </c>
      <c r="I2113">
        <v>46.3</v>
      </c>
      <c r="J2113">
        <v>39.76</v>
      </c>
      <c r="K2113">
        <v>0.87529999999999997</v>
      </c>
      <c r="L2113">
        <f t="shared" si="32"/>
        <v>34.801927999999997</v>
      </c>
      <c r="M2113">
        <v>0</v>
      </c>
      <c r="N2113">
        <v>0</v>
      </c>
      <c r="O2113">
        <v>1060.6669999999999</v>
      </c>
      <c r="P2113">
        <v>-646.73599999999999</v>
      </c>
      <c r="Q2113">
        <v>1060.6669999999999</v>
      </c>
      <c r="R2113">
        <v>-646.73599999999999</v>
      </c>
      <c r="S2113">
        <v>-583</v>
      </c>
      <c r="T2113">
        <v>317.5</v>
      </c>
      <c r="U2113">
        <v>-583</v>
      </c>
      <c r="V2113">
        <v>316.5</v>
      </c>
      <c r="W2113" t="s">
        <v>1495</v>
      </c>
      <c r="X2113">
        <v>350</v>
      </c>
    </row>
    <row r="2114" spans="1:24" x14ac:dyDescent="0.35">
      <c r="A2114" s="6" t="s">
        <v>0</v>
      </c>
      <c r="B2114" s="11">
        <v>44241</v>
      </c>
      <c r="C2114" s="2">
        <v>44241</v>
      </c>
      <c r="D2114" s="6">
        <v>1</v>
      </c>
      <c r="E2114" s="7">
        <v>3</v>
      </c>
      <c r="F2114" s="4" t="s">
        <v>2119</v>
      </c>
      <c r="G2114">
        <v>46.96</v>
      </c>
      <c r="H2114">
        <v>46.96</v>
      </c>
      <c r="I2114">
        <v>46.3</v>
      </c>
      <c r="J2114">
        <v>39.76</v>
      </c>
      <c r="K2114">
        <v>0.87529999999999997</v>
      </c>
      <c r="L2114">
        <f t="shared" ref="L2114:L2177" si="33">(J2114*K2114)</f>
        <v>34.801927999999997</v>
      </c>
      <c r="M2114">
        <v>0</v>
      </c>
      <c r="N2114">
        <v>0</v>
      </c>
      <c r="O2114">
        <v>991.66700000000003</v>
      </c>
      <c r="P2114">
        <v>-576.34199999999998</v>
      </c>
      <c r="Q2114">
        <v>991.66700000000003</v>
      </c>
      <c r="R2114">
        <v>-576.34199999999998</v>
      </c>
      <c r="S2114">
        <v>-583</v>
      </c>
      <c r="T2114">
        <v>358.834</v>
      </c>
      <c r="U2114">
        <v>-583</v>
      </c>
      <c r="V2114">
        <v>357.834</v>
      </c>
      <c r="W2114" t="s">
        <v>1495</v>
      </c>
      <c r="X2114">
        <v>350</v>
      </c>
    </row>
    <row r="2115" spans="1:24" x14ac:dyDescent="0.35">
      <c r="A2115" s="6" t="s">
        <v>0</v>
      </c>
      <c r="B2115" s="12"/>
      <c r="C2115" s="2">
        <v>44241.020833333343</v>
      </c>
      <c r="D2115" s="6">
        <v>2</v>
      </c>
      <c r="E2115" s="3">
        <v>2.0833333333333329E-2</v>
      </c>
      <c r="F2115" s="4" t="s">
        <v>2120</v>
      </c>
      <c r="G2115">
        <v>69.8</v>
      </c>
      <c r="H2115">
        <v>69.8</v>
      </c>
      <c r="I2115">
        <v>46.3</v>
      </c>
      <c r="J2115">
        <v>39.76</v>
      </c>
      <c r="K2115">
        <v>0.87529999999999997</v>
      </c>
      <c r="L2115">
        <f t="shared" si="33"/>
        <v>34.801927999999997</v>
      </c>
      <c r="M2115">
        <v>0</v>
      </c>
      <c r="N2115">
        <v>0</v>
      </c>
      <c r="O2115">
        <v>971.48500000000001</v>
      </c>
      <c r="P2115">
        <v>-304.05</v>
      </c>
      <c r="Q2115">
        <v>970.48500000000001</v>
      </c>
      <c r="R2115">
        <v>-304.05</v>
      </c>
      <c r="S2115">
        <v>-583</v>
      </c>
      <c r="T2115">
        <v>360.8</v>
      </c>
      <c r="U2115">
        <v>-583</v>
      </c>
      <c r="V2115">
        <v>360.8</v>
      </c>
      <c r="W2115" t="s">
        <v>1495</v>
      </c>
      <c r="X2115">
        <v>350</v>
      </c>
    </row>
    <row r="2116" spans="1:24" x14ac:dyDescent="0.35">
      <c r="A2116" s="6" t="s">
        <v>0</v>
      </c>
      <c r="B2116" s="12"/>
      <c r="C2116" s="2">
        <v>44241.041666666657</v>
      </c>
      <c r="D2116" s="6">
        <v>3</v>
      </c>
      <c r="E2116" s="7">
        <v>4.1666666666666657E-2</v>
      </c>
      <c r="F2116" s="4" t="s">
        <v>2121</v>
      </c>
      <c r="G2116">
        <v>69.8</v>
      </c>
      <c r="H2116">
        <v>69.8</v>
      </c>
      <c r="I2116">
        <v>46.3</v>
      </c>
      <c r="J2116">
        <v>39.76</v>
      </c>
      <c r="K2116">
        <v>0.87529999999999997</v>
      </c>
      <c r="L2116">
        <f t="shared" si="33"/>
        <v>34.801927999999997</v>
      </c>
      <c r="M2116">
        <v>0</v>
      </c>
      <c r="N2116">
        <v>0</v>
      </c>
      <c r="O2116">
        <v>1210.165</v>
      </c>
      <c r="P2116">
        <v>-320.38299999999998</v>
      </c>
      <c r="Q2116">
        <v>1209.165</v>
      </c>
      <c r="R2116">
        <v>-320.38299999999998</v>
      </c>
      <c r="S2116">
        <v>-583</v>
      </c>
      <c r="T2116">
        <v>361.5</v>
      </c>
      <c r="U2116">
        <v>-583</v>
      </c>
      <c r="V2116">
        <v>361.5</v>
      </c>
      <c r="W2116" t="s">
        <v>1495</v>
      </c>
      <c r="X2116">
        <v>350</v>
      </c>
    </row>
    <row r="2117" spans="1:24" x14ac:dyDescent="0.35">
      <c r="A2117" s="6" t="s">
        <v>0</v>
      </c>
      <c r="B2117" s="12"/>
      <c r="C2117" s="2">
        <v>44241.0625</v>
      </c>
      <c r="D2117" s="6">
        <v>4</v>
      </c>
      <c r="E2117" s="3">
        <v>6.25E-2</v>
      </c>
      <c r="F2117" s="4" t="s">
        <v>2122</v>
      </c>
      <c r="G2117">
        <v>69.8</v>
      </c>
      <c r="H2117">
        <v>69.8</v>
      </c>
      <c r="I2117">
        <v>46.3</v>
      </c>
      <c r="J2117">
        <v>39.76</v>
      </c>
      <c r="K2117">
        <v>0.87529999999999997</v>
      </c>
      <c r="L2117">
        <f t="shared" si="33"/>
        <v>34.801927999999997</v>
      </c>
      <c r="M2117">
        <v>0</v>
      </c>
      <c r="N2117">
        <v>0</v>
      </c>
      <c r="O2117">
        <v>1010.737</v>
      </c>
      <c r="P2117">
        <v>-317.41699999999997</v>
      </c>
      <c r="Q2117">
        <v>1009.737</v>
      </c>
      <c r="R2117">
        <v>-317.41699999999997</v>
      </c>
      <c r="S2117">
        <v>-583</v>
      </c>
      <c r="T2117">
        <v>317.5</v>
      </c>
      <c r="U2117">
        <v>-583</v>
      </c>
      <c r="V2117">
        <v>317.5</v>
      </c>
      <c r="W2117" t="s">
        <v>1495</v>
      </c>
      <c r="X2117">
        <v>350</v>
      </c>
    </row>
    <row r="2118" spans="1:24" x14ac:dyDescent="0.35">
      <c r="A2118" s="6" t="s">
        <v>0</v>
      </c>
      <c r="B2118" s="12"/>
      <c r="C2118" s="2">
        <v>44241.083333333343</v>
      </c>
      <c r="D2118" s="6">
        <v>5</v>
      </c>
      <c r="E2118" s="7">
        <v>8.3333333333333329E-2</v>
      </c>
      <c r="F2118" s="4" t="s">
        <v>2123</v>
      </c>
      <c r="G2118">
        <v>71.900000000000006</v>
      </c>
      <c r="H2118">
        <v>71.900000000000006</v>
      </c>
      <c r="I2118">
        <v>46.3</v>
      </c>
      <c r="J2118">
        <v>39.76</v>
      </c>
      <c r="K2118">
        <v>0.87529999999999997</v>
      </c>
      <c r="L2118">
        <f t="shared" si="33"/>
        <v>34.801927999999997</v>
      </c>
      <c r="M2118">
        <v>0</v>
      </c>
      <c r="N2118">
        <v>0</v>
      </c>
      <c r="O2118">
        <v>1122.7470000000001</v>
      </c>
      <c r="P2118">
        <v>-304.91699999999997</v>
      </c>
      <c r="Q2118">
        <v>1121.7470000000001</v>
      </c>
      <c r="R2118">
        <v>-304.91699999999997</v>
      </c>
      <c r="S2118">
        <v>-583</v>
      </c>
      <c r="T2118">
        <v>370.00900000000001</v>
      </c>
      <c r="U2118">
        <v>-583</v>
      </c>
      <c r="V2118">
        <v>370.00900000000001</v>
      </c>
      <c r="W2118" t="s">
        <v>1495</v>
      </c>
      <c r="X2118">
        <v>350</v>
      </c>
    </row>
    <row r="2119" spans="1:24" x14ac:dyDescent="0.35">
      <c r="A2119" s="6" t="s">
        <v>0</v>
      </c>
      <c r="B2119" s="12"/>
      <c r="C2119" s="2">
        <v>44241.104166666657</v>
      </c>
      <c r="D2119" s="6">
        <v>6</v>
      </c>
      <c r="E2119" s="3">
        <v>0.1041666666666667</v>
      </c>
      <c r="F2119" s="4" t="s">
        <v>2124</v>
      </c>
      <c r="G2119">
        <v>71.8</v>
      </c>
      <c r="H2119">
        <v>71.8</v>
      </c>
      <c r="I2119">
        <v>46.3</v>
      </c>
      <c r="J2119">
        <v>39.76</v>
      </c>
      <c r="K2119">
        <v>0.87529999999999997</v>
      </c>
      <c r="L2119">
        <f t="shared" si="33"/>
        <v>34.801927999999997</v>
      </c>
      <c r="M2119">
        <v>0</v>
      </c>
      <c r="N2119">
        <v>0</v>
      </c>
      <c r="O2119">
        <v>1083.778</v>
      </c>
      <c r="P2119">
        <v>-346.17500000000001</v>
      </c>
      <c r="Q2119">
        <v>1082.778</v>
      </c>
      <c r="R2119">
        <v>-346.17500000000001</v>
      </c>
      <c r="S2119">
        <v>-583</v>
      </c>
      <c r="T2119">
        <v>348.392</v>
      </c>
      <c r="U2119">
        <v>-583</v>
      </c>
      <c r="V2119">
        <v>348.392</v>
      </c>
      <c r="W2119" t="s">
        <v>1495</v>
      </c>
      <c r="X2119">
        <v>350</v>
      </c>
    </row>
    <row r="2120" spans="1:24" x14ac:dyDescent="0.35">
      <c r="A2120" s="6" t="s">
        <v>0</v>
      </c>
      <c r="B2120" s="12"/>
      <c r="C2120" s="2">
        <v>44241.125</v>
      </c>
      <c r="D2120" s="6">
        <v>7</v>
      </c>
      <c r="E2120" s="7">
        <v>0.125</v>
      </c>
      <c r="F2120" s="4" t="s">
        <v>2125</v>
      </c>
      <c r="G2120">
        <v>71.5</v>
      </c>
      <c r="H2120">
        <v>71.5</v>
      </c>
      <c r="I2120">
        <v>46.3</v>
      </c>
      <c r="J2120">
        <v>39.76</v>
      </c>
      <c r="K2120">
        <v>0.87529999999999997</v>
      </c>
      <c r="L2120">
        <f t="shared" si="33"/>
        <v>34.801927999999997</v>
      </c>
      <c r="M2120">
        <v>0</v>
      </c>
      <c r="N2120">
        <v>0</v>
      </c>
      <c r="O2120">
        <v>1041.509</v>
      </c>
      <c r="P2120">
        <v>-396.36700000000002</v>
      </c>
      <c r="Q2120">
        <v>1040.509</v>
      </c>
      <c r="R2120">
        <v>-396.36700000000002</v>
      </c>
      <c r="S2120">
        <v>-583</v>
      </c>
      <c r="T2120">
        <v>317.5</v>
      </c>
      <c r="U2120">
        <v>-583</v>
      </c>
      <c r="V2120">
        <v>317.5</v>
      </c>
      <c r="W2120" t="s">
        <v>1495</v>
      </c>
      <c r="X2120">
        <v>350</v>
      </c>
    </row>
    <row r="2121" spans="1:24" x14ac:dyDescent="0.35">
      <c r="A2121" s="6" t="s">
        <v>0</v>
      </c>
      <c r="B2121" s="12"/>
      <c r="C2121" s="2">
        <v>44241.145833333343</v>
      </c>
      <c r="D2121" s="6">
        <v>8</v>
      </c>
      <c r="E2121" s="3">
        <v>0.14583333333333329</v>
      </c>
      <c r="F2121" s="4" t="s">
        <v>2126</v>
      </c>
      <c r="G2121">
        <v>40.46</v>
      </c>
      <c r="H2121">
        <v>40.46</v>
      </c>
      <c r="I2121">
        <v>46.3</v>
      </c>
      <c r="J2121">
        <v>39.76</v>
      </c>
      <c r="K2121">
        <v>0.87529999999999997</v>
      </c>
      <c r="L2121">
        <f t="shared" si="33"/>
        <v>34.801927999999997</v>
      </c>
      <c r="M2121">
        <v>0</v>
      </c>
      <c r="N2121">
        <v>0</v>
      </c>
      <c r="O2121">
        <v>961.17399999999998</v>
      </c>
      <c r="P2121">
        <v>-553.798</v>
      </c>
      <c r="Q2121">
        <v>961.17399999999998</v>
      </c>
      <c r="R2121">
        <v>-553.798</v>
      </c>
      <c r="S2121">
        <v>-583</v>
      </c>
      <c r="T2121">
        <v>317.5</v>
      </c>
      <c r="U2121">
        <v>-583</v>
      </c>
      <c r="V2121">
        <v>316.5</v>
      </c>
      <c r="W2121" t="s">
        <v>1495</v>
      </c>
      <c r="X2121">
        <v>350</v>
      </c>
    </row>
    <row r="2122" spans="1:24" x14ac:dyDescent="0.35">
      <c r="A2122" s="6" t="s">
        <v>0</v>
      </c>
      <c r="B2122" s="12"/>
      <c r="C2122" s="2">
        <v>44241.166666666657</v>
      </c>
      <c r="D2122" s="6">
        <v>9</v>
      </c>
      <c r="E2122" s="7">
        <v>0.16666666666666671</v>
      </c>
      <c r="F2122" s="4" t="s">
        <v>2127</v>
      </c>
      <c r="G2122">
        <v>41.54</v>
      </c>
      <c r="H2122">
        <v>41.54</v>
      </c>
      <c r="I2122">
        <v>46.3</v>
      </c>
      <c r="J2122">
        <v>39.76</v>
      </c>
      <c r="K2122">
        <v>0.87529999999999997</v>
      </c>
      <c r="L2122">
        <f t="shared" si="33"/>
        <v>34.801927999999997</v>
      </c>
      <c r="M2122">
        <v>0</v>
      </c>
      <c r="N2122">
        <v>0</v>
      </c>
      <c r="O2122">
        <v>1091.819</v>
      </c>
      <c r="P2122">
        <v>-597.78</v>
      </c>
      <c r="Q2122">
        <v>1091.819</v>
      </c>
      <c r="R2122">
        <v>-597.78</v>
      </c>
      <c r="S2122">
        <v>-583</v>
      </c>
      <c r="T2122">
        <v>317.5</v>
      </c>
      <c r="U2122">
        <v>-583</v>
      </c>
      <c r="V2122">
        <v>316.5</v>
      </c>
      <c r="W2122" t="s">
        <v>1495</v>
      </c>
      <c r="X2122">
        <v>350</v>
      </c>
    </row>
    <row r="2123" spans="1:24" x14ac:dyDescent="0.35">
      <c r="A2123" s="6" t="s">
        <v>0</v>
      </c>
      <c r="B2123" s="12"/>
      <c r="C2123" s="2">
        <v>44241.1875</v>
      </c>
      <c r="D2123" s="6">
        <v>10</v>
      </c>
      <c r="E2123" s="3">
        <v>0.1875</v>
      </c>
      <c r="F2123" s="4" t="s">
        <v>2128</v>
      </c>
      <c r="G2123">
        <v>40.26</v>
      </c>
      <c r="H2123">
        <v>40.26</v>
      </c>
      <c r="I2123">
        <v>46.3</v>
      </c>
      <c r="J2123">
        <v>39.76</v>
      </c>
      <c r="K2123">
        <v>0.87529999999999997</v>
      </c>
      <c r="L2123">
        <f t="shared" si="33"/>
        <v>34.801927999999997</v>
      </c>
      <c r="M2123">
        <v>0</v>
      </c>
      <c r="N2123">
        <v>0</v>
      </c>
      <c r="O2123">
        <v>966.87099999999998</v>
      </c>
      <c r="P2123">
        <v>-537.36800000000005</v>
      </c>
      <c r="Q2123">
        <v>966.87099999999998</v>
      </c>
      <c r="R2123">
        <v>-537.36800000000005</v>
      </c>
      <c r="S2123">
        <v>-583</v>
      </c>
      <c r="T2123">
        <v>317.5</v>
      </c>
      <c r="U2123">
        <v>-583</v>
      </c>
      <c r="V2123">
        <v>316.5</v>
      </c>
      <c r="W2123" t="s">
        <v>1495</v>
      </c>
      <c r="X2123">
        <v>350</v>
      </c>
    </row>
    <row r="2124" spans="1:24" x14ac:dyDescent="0.35">
      <c r="A2124" s="6" t="s">
        <v>0</v>
      </c>
      <c r="B2124" s="12"/>
      <c r="C2124" s="2">
        <v>44241.208333333343</v>
      </c>
      <c r="D2124" s="6">
        <v>11</v>
      </c>
      <c r="E2124" s="7">
        <v>0.20833333333333329</v>
      </c>
      <c r="F2124" s="4" t="s">
        <v>2129</v>
      </c>
      <c r="G2124">
        <v>71.5</v>
      </c>
      <c r="H2124">
        <v>71.5</v>
      </c>
      <c r="I2124">
        <v>46.3</v>
      </c>
      <c r="J2124">
        <v>39.76</v>
      </c>
      <c r="K2124">
        <v>0.87529999999999997</v>
      </c>
      <c r="L2124">
        <f t="shared" si="33"/>
        <v>34.801927999999997</v>
      </c>
      <c r="M2124">
        <v>0</v>
      </c>
      <c r="N2124">
        <v>0</v>
      </c>
      <c r="O2124">
        <v>1051.3499999999999</v>
      </c>
      <c r="P2124">
        <v>-463.16399999999999</v>
      </c>
      <c r="Q2124">
        <v>1050.3499999999999</v>
      </c>
      <c r="R2124">
        <v>-463.16399999999999</v>
      </c>
      <c r="S2124">
        <v>-583</v>
      </c>
      <c r="T2124">
        <v>337.5</v>
      </c>
      <c r="U2124">
        <v>-583</v>
      </c>
      <c r="V2124">
        <v>337.5</v>
      </c>
      <c r="W2124" t="s">
        <v>1495</v>
      </c>
      <c r="X2124">
        <v>350</v>
      </c>
    </row>
    <row r="2125" spans="1:24" x14ac:dyDescent="0.35">
      <c r="A2125" s="6" t="s">
        <v>0</v>
      </c>
      <c r="B2125" s="12"/>
      <c r="C2125" s="2">
        <v>44241.229166666657</v>
      </c>
      <c r="D2125" s="6">
        <v>12</v>
      </c>
      <c r="E2125" s="3">
        <v>0.22916666666666671</v>
      </c>
      <c r="F2125" s="4" t="s">
        <v>2130</v>
      </c>
      <c r="G2125">
        <v>71.5</v>
      </c>
      <c r="H2125">
        <v>71.5</v>
      </c>
      <c r="I2125">
        <v>46.3</v>
      </c>
      <c r="J2125">
        <v>39.76</v>
      </c>
      <c r="K2125">
        <v>0.87529999999999997</v>
      </c>
      <c r="L2125">
        <f t="shared" si="33"/>
        <v>34.801927999999997</v>
      </c>
      <c r="M2125">
        <v>0</v>
      </c>
      <c r="N2125">
        <v>0</v>
      </c>
      <c r="O2125">
        <v>1018.708</v>
      </c>
      <c r="P2125">
        <v>-406.62900000000002</v>
      </c>
      <c r="Q2125">
        <v>1017.708</v>
      </c>
      <c r="R2125">
        <v>-406.62900000000002</v>
      </c>
      <c r="S2125">
        <v>-583</v>
      </c>
      <c r="T2125">
        <v>337.5</v>
      </c>
      <c r="U2125">
        <v>-583</v>
      </c>
      <c r="V2125">
        <v>337.5</v>
      </c>
      <c r="W2125" t="s">
        <v>1495</v>
      </c>
      <c r="X2125">
        <v>350</v>
      </c>
    </row>
    <row r="2126" spans="1:24" x14ac:dyDescent="0.35">
      <c r="A2126" s="6" t="s">
        <v>0</v>
      </c>
      <c r="B2126" s="12"/>
      <c r="C2126" s="2">
        <v>44241.25</v>
      </c>
      <c r="D2126" s="6">
        <v>13</v>
      </c>
      <c r="E2126" s="7">
        <v>0.25</v>
      </c>
      <c r="F2126" s="4" t="s">
        <v>2131</v>
      </c>
      <c r="G2126">
        <v>44.44</v>
      </c>
      <c r="H2126">
        <v>44.44</v>
      </c>
      <c r="I2126">
        <v>46.3</v>
      </c>
      <c r="J2126">
        <v>39.76</v>
      </c>
      <c r="K2126">
        <v>0.87529999999999997</v>
      </c>
      <c r="L2126">
        <f t="shared" si="33"/>
        <v>34.801927999999997</v>
      </c>
      <c r="M2126">
        <v>0</v>
      </c>
      <c r="N2126">
        <v>0</v>
      </c>
      <c r="O2126">
        <v>950.19200000000001</v>
      </c>
      <c r="P2126">
        <v>-614.67899999999997</v>
      </c>
      <c r="Q2126">
        <v>950.19200000000001</v>
      </c>
      <c r="R2126">
        <v>-614.67899999999997</v>
      </c>
      <c r="S2126">
        <v>-583</v>
      </c>
      <c r="T2126">
        <v>372.83300000000003</v>
      </c>
      <c r="U2126">
        <v>-583</v>
      </c>
      <c r="V2126">
        <v>371.83300000000003</v>
      </c>
      <c r="W2126" t="s">
        <v>1495</v>
      </c>
      <c r="X2126">
        <v>350</v>
      </c>
    </row>
    <row r="2127" spans="1:24" x14ac:dyDescent="0.35">
      <c r="A2127" s="6" t="s">
        <v>0</v>
      </c>
      <c r="B2127" s="12"/>
      <c r="C2127" s="2">
        <v>44241.270833333343</v>
      </c>
      <c r="D2127" s="6">
        <v>14</v>
      </c>
      <c r="E2127" s="3">
        <v>0.27083333333333331</v>
      </c>
      <c r="F2127" s="4" t="s">
        <v>2132</v>
      </c>
      <c r="G2127">
        <v>71.5</v>
      </c>
      <c r="H2127">
        <v>71.5</v>
      </c>
      <c r="I2127">
        <v>46.3</v>
      </c>
      <c r="J2127">
        <v>39.76</v>
      </c>
      <c r="K2127">
        <v>0.87529999999999997</v>
      </c>
      <c r="L2127">
        <f t="shared" si="33"/>
        <v>34.801927999999997</v>
      </c>
      <c r="M2127">
        <v>0</v>
      </c>
      <c r="N2127">
        <v>0</v>
      </c>
      <c r="O2127">
        <v>1022.417</v>
      </c>
      <c r="P2127">
        <v>-425.642</v>
      </c>
      <c r="Q2127">
        <v>1021.417</v>
      </c>
      <c r="R2127">
        <v>-425.642</v>
      </c>
      <c r="S2127">
        <v>-583</v>
      </c>
      <c r="T2127">
        <v>317.5</v>
      </c>
      <c r="U2127">
        <v>-583</v>
      </c>
      <c r="V2127">
        <v>317.5</v>
      </c>
      <c r="W2127" t="s">
        <v>1495</v>
      </c>
      <c r="X2127">
        <v>350</v>
      </c>
    </row>
    <row r="2128" spans="1:24" x14ac:dyDescent="0.35">
      <c r="A2128" s="6" t="s">
        <v>0</v>
      </c>
      <c r="B2128" s="12"/>
      <c r="C2128" s="2">
        <v>44241.291666666657</v>
      </c>
      <c r="D2128" s="6">
        <v>15</v>
      </c>
      <c r="E2128" s="7">
        <v>0.29166666666666669</v>
      </c>
      <c r="F2128" s="4" t="s">
        <v>2133</v>
      </c>
      <c r="G2128">
        <v>71.5</v>
      </c>
      <c r="H2128">
        <v>71.5</v>
      </c>
      <c r="I2128">
        <v>46.3</v>
      </c>
      <c r="J2128">
        <v>39.76</v>
      </c>
      <c r="K2128">
        <v>0.87529999999999997</v>
      </c>
      <c r="L2128">
        <f t="shared" si="33"/>
        <v>34.801927999999997</v>
      </c>
      <c r="M2128">
        <v>0</v>
      </c>
      <c r="N2128">
        <v>0</v>
      </c>
      <c r="O2128">
        <v>1166.598</v>
      </c>
      <c r="P2128">
        <v>-509.50799999999998</v>
      </c>
      <c r="Q2128">
        <v>1165.598</v>
      </c>
      <c r="R2128">
        <v>-509.50799999999998</v>
      </c>
      <c r="S2128">
        <v>-583</v>
      </c>
      <c r="T2128">
        <v>317.5</v>
      </c>
      <c r="U2128">
        <v>-583</v>
      </c>
      <c r="V2128">
        <v>317.5</v>
      </c>
      <c r="W2128" t="s">
        <v>1495</v>
      </c>
      <c r="X2128">
        <v>375</v>
      </c>
    </row>
    <row r="2129" spans="1:24" x14ac:dyDescent="0.35">
      <c r="A2129" s="6" t="s">
        <v>0</v>
      </c>
      <c r="B2129" s="12"/>
      <c r="C2129" s="2">
        <v>44241.3125</v>
      </c>
      <c r="D2129" s="6">
        <v>16</v>
      </c>
      <c r="E2129" s="3">
        <v>0.3125</v>
      </c>
      <c r="F2129" s="4" t="s">
        <v>2134</v>
      </c>
      <c r="G2129">
        <v>71.8</v>
      </c>
      <c r="H2129">
        <v>71.8</v>
      </c>
      <c r="I2129">
        <v>46.3</v>
      </c>
      <c r="J2129">
        <v>39.76</v>
      </c>
      <c r="K2129">
        <v>0.87529999999999997</v>
      </c>
      <c r="L2129">
        <f t="shared" si="33"/>
        <v>34.801927999999997</v>
      </c>
      <c r="M2129">
        <v>0</v>
      </c>
      <c r="N2129">
        <v>0</v>
      </c>
      <c r="O2129">
        <v>1117.001</v>
      </c>
      <c r="P2129">
        <v>-410.18299999999999</v>
      </c>
      <c r="Q2129">
        <v>1116.001</v>
      </c>
      <c r="R2129">
        <v>-410.18299999999999</v>
      </c>
      <c r="S2129">
        <v>-583</v>
      </c>
      <c r="T2129">
        <v>317.5</v>
      </c>
      <c r="U2129">
        <v>-583</v>
      </c>
      <c r="V2129">
        <v>317.5</v>
      </c>
      <c r="W2129" t="s">
        <v>1495</v>
      </c>
      <c r="X2129">
        <v>375</v>
      </c>
    </row>
    <row r="2130" spans="1:24" x14ac:dyDescent="0.35">
      <c r="A2130" s="6" t="s">
        <v>0</v>
      </c>
      <c r="B2130" s="12"/>
      <c r="C2130" s="2">
        <v>44241.333333333343</v>
      </c>
      <c r="D2130" s="6">
        <v>17</v>
      </c>
      <c r="E2130" s="7">
        <v>0.33333333333333331</v>
      </c>
      <c r="F2130" s="4" t="s">
        <v>2135</v>
      </c>
      <c r="G2130">
        <v>14</v>
      </c>
      <c r="H2130">
        <v>14</v>
      </c>
      <c r="I2130">
        <v>46.3</v>
      </c>
      <c r="J2130">
        <v>39.76</v>
      </c>
      <c r="K2130">
        <v>0.87529999999999997</v>
      </c>
      <c r="L2130">
        <f t="shared" si="33"/>
        <v>34.801927999999997</v>
      </c>
      <c r="M2130">
        <v>0</v>
      </c>
      <c r="N2130">
        <v>0</v>
      </c>
      <c r="O2130">
        <v>1238.0409999999999</v>
      </c>
      <c r="P2130">
        <v>-705.33299999999997</v>
      </c>
      <c r="Q2130">
        <v>1238.0409999999999</v>
      </c>
      <c r="R2130">
        <v>-705.33299999999997</v>
      </c>
      <c r="S2130">
        <v>-603</v>
      </c>
      <c r="T2130">
        <v>0</v>
      </c>
      <c r="U2130">
        <v>-602</v>
      </c>
      <c r="V2130">
        <v>0</v>
      </c>
      <c r="W2130" t="s">
        <v>1495</v>
      </c>
      <c r="X2130">
        <v>0</v>
      </c>
    </row>
    <row r="2131" spans="1:24" x14ac:dyDescent="0.35">
      <c r="A2131" s="6" t="s">
        <v>0</v>
      </c>
      <c r="B2131" s="12"/>
      <c r="C2131" s="2">
        <v>44241.354166666657</v>
      </c>
      <c r="D2131" s="6">
        <v>18</v>
      </c>
      <c r="E2131" s="3">
        <v>0.35416666666666669</v>
      </c>
      <c r="F2131" s="4" t="s">
        <v>2136</v>
      </c>
      <c r="G2131">
        <v>73</v>
      </c>
      <c r="H2131">
        <v>73</v>
      </c>
      <c r="I2131">
        <v>46.3</v>
      </c>
      <c r="J2131">
        <v>39.76</v>
      </c>
      <c r="K2131">
        <v>0.87529999999999997</v>
      </c>
      <c r="L2131">
        <f t="shared" si="33"/>
        <v>34.801927999999997</v>
      </c>
      <c r="M2131">
        <v>0</v>
      </c>
      <c r="N2131">
        <v>0</v>
      </c>
      <c r="O2131">
        <v>1774.7760000000001</v>
      </c>
      <c r="P2131">
        <v>-577.31899999999996</v>
      </c>
      <c r="Q2131">
        <v>1773.7760000000001</v>
      </c>
      <c r="R2131">
        <v>-577.31899999999996</v>
      </c>
      <c r="S2131">
        <v>-603</v>
      </c>
      <c r="T2131">
        <v>82.206000000000003</v>
      </c>
      <c r="U2131">
        <v>-603</v>
      </c>
      <c r="V2131">
        <v>82.206000000000003</v>
      </c>
      <c r="W2131" t="s">
        <v>1495</v>
      </c>
      <c r="X2131">
        <v>0</v>
      </c>
    </row>
    <row r="2132" spans="1:24" x14ac:dyDescent="0.35">
      <c r="A2132" s="6" t="s">
        <v>0</v>
      </c>
      <c r="B2132" s="12"/>
      <c r="C2132" s="2">
        <v>44241.375</v>
      </c>
      <c r="D2132" s="6">
        <v>19</v>
      </c>
      <c r="E2132" s="7">
        <v>0.375</v>
      </c>
      <c r="F2132" s="4" t="s">
        <v>2137</v>
      </c>
      <c r="G2132">
        <v>73.2</v>
      </c>
      <c r="H2132">
        <v>73.2</v>
      </c>
      <c r="I2132">
        <v>46.3</v>
      </c>
      <c r="J2132">
        <v>39.76</v>
      </c>
      <c r="K2132">
        <v>0.87529999999999997</v>
      </c>
      <c r="L2132">
        <f t="shared" si="33"/>
        <v>34.801927999999997</v>
      </c>
      <c r="M2132">
        <v>0</v>
      </c>
      <c r="N2132">
        <v>0</v>
      </c>
      <c r="O2132">
        <v>1433.2729999999999</v>
      </c>
      <c r="P2132">
        <v>-532.27599999999995</v>
      </c>
      <c r="Q2132">
        <v>1432.2729999999999</v>
      </c>
      <c r="R2132">
        <v>-532.27599999999995</v>
      </c>
      <c r="S2132">
        <v>-503</v>
      </c>
      <c r="T2132">
        <v>111.06</v>
      </c>
      <c r="U2132">
        <v>-503</v>
      </c>
      <c r="V2132">
        <v>111.06</v>
      </c>
      <c r="W2132" t="s">
        <v>1495</v>
      </c>
      <c r="X2132">
        <v>0</v>
      </c>
    </row>
    <row r="2133" spans="1:24" x14ac:dyDescent="0.35">
      <c r="A2133" s="6" t="s">
        <v>0</v>
      </c>
      <c r="B2133" s="12"/>
      <c r="C2133" s="2">
        <v>44241.395833333343</v>
      </c>
      <c r="D2133" s="6">
        <v>20</v>
      </c>
      <c r="E2133" s="3">
        <v>0.39583333333333331</v>
      </c>
      <c r="F2133" s="4" t="s">
        <v>2138</v>
      </c>
      <c r="G2133">
        <v>73</v>
      </c>
      <c r="H2133">
        <v>73</v>
      </c>
      <c r="I2133">
        <v>46.3</v>
      </c>
      <c r="J2133">
        <v>39.76</v>
      </c>
      <c r="K2133">
        <v>0.87529999999999997</v>
      </c>
      <c r="L2133">
        <f t="shared" si="33"/>
        <v>34.801927999999997</v>
      </c>
      <c r="M2133">
        <v>0</v>
      </c>
      <c r="N2133">
        <v>0</v>
      </c>
      <c r="O2133">
        <v>1291.079</v>
      </c>
      <c r="P2133">
        <v>-505.38799999999998</v>
      </c>
      <c r="Q2133">
        <v>1290.079</v>
      </c>
      <c r="R2133">
        <v>-505.38799999999998</v>
      </c>
      <c r="S2133">
        <v>-503</v>
      </c>
      <c r="T2133">
        <v>0</v>
      </c>
      <c r="U2133">
        <v>-503</v>
      </c>
      <c r="V2133">
        <v>0</v>
      </c>
      <c r="W2133" t="s">
        <v>1495</v>
      </c>
      <c r="X2133">
        <v>0</v>
      </c>
    </row>
    <row r="2134" spans="1:24" x14ac:dyDescent="0.35">
      <c r="A2134" s="6" t="s">
        <v>0</v>
      </c>
      <c r="B2134" s="12"/>
      <c r="C2134" s="2">
        <v>44241.416666666657</v>
      </c>
      <c r="D2134" s="6">
        <v>21</v>
      </c>
      <c r="E2134" s="7">
        <v>0.41666666666666669</v>
      </c>
      <c r="F2134" s="4" t="s">
        <v>2139</v>
      </c>
      <c r="G2134">
        <v>73</v>
      </c>
      <c r="H2134">
        <v>73</v>
      </c>
      <c r="I2134">
        <v>46.3</v>
      </c>
      <c r="J2134">
        <v>39.76</v>
      </c>
      <c r="K2134">
        <v>0.87529999999999997</v>
      </c>
      <c r="L2134">
        <f t="shared" si="33"/>
        <v>34.801927999999997</v>
      </c>
      <c r="M2134">
        <v>0</v>
      </c>
      <c r="N2134">
        <v>0</v>
      </c>
      <c r="O2134">
        <v>1074.9449999999999</v>
      </c>
      <c r="P2134">
        <v>-323.10500000000002</v>
      </c>
      <c r="Q2134">
        <v>1073.9449999999999</v>
      </c>
      <c r="R2134">
        <v>-323.10500000000002</v>
      </c>
      <c r="S2134">
        <v>-508</v>
      </c>
      <c r="T2134">
        <v>55.555999999999997</v>
      </c>
      <c r="U2134">
        <v>-508</v>
      </c>
      <c r="V2134">
        <v>55.555999999999997</v>
      </c>
      <c r="W2134" t="s">
        <v>1495</v>
      </c>
      <c r="X2134">
        <v>0</v>
      </c>
    </row>
    <row r="2135" spans="1:24" x14ac:dyDescent="0.35">
      <c r="A2135" s="6" t="s">
        <v>0</v>
      </c>
      <c r="B2135" s="12"/>
      <c r="C2135" s="2">
        <v>44241.4375</v>
      </c>
      <c r="D2135" s="6">
        <v>22</v>
      </c>
      <c r="E2135" s="3">
        <v>0.4375</v>
      </c>
      <c r="F2135" s="4" t="s">
        <v>2140</v>
      </c>
      <c r="G2135">
        <v>73</v>
      </c>
      <c r="H2135">
        <v>73</v>
      </c>
      <c r="I2135">
        <v>46.3</v>
      </c>
      <c r="J2135">
        <v>39.76</v>
      </c>
      <c r="K2135">
        <v>0.87529999999999997</v>
      </c>
      <c r="L2135">
        <f t="shared" si="33"/>
        <v>34.801927999999997</v>
      </c>
      <c r="M2135">
        <v>0</v>
      </c>
      <c r="N2135">
        <v>0</v>
      </c>
      <c r="O2135">
        <v>878.78800000000001</v>
      </c>
      <c r="P2135">
        <v>-216.583</v>
      </c>
      <c r="Q2135">
        <v>877.78800000000001</v>
      </c>
      <c r="R2135">
        <v>-216.583</v>
      </c>
      <c r="S2135">
        <v>-508</v>
      </c>
      <c r="T2135">
        <v>17.777999999999999</v>
      </c>
      <c r="U2135">
        <v>-508</v>
      </c>
      <c r="V2135">
        <v>17.777999999999999</v>
      </c>
      <c r="W2135" t="s">
        <v>1495</v>
      </c>
      <c r="X2135">
        <v>0</v>
      </c>
    </row>
    <row r="2136" spans="1:24" x14ac:dyDescent="0.35">
      <c r="A2136" s="6" t="s">
        <v>0</v>
      </c>
      <c r="B2136" s="12"/>
      <c r="C2136" s="2">
        <v>44241.458333333343</v>
      </c>
      <c r="D2136" s="6">
        <v>23</v>
      </c>
      <c r="E2136" s="7">
        <v>0.45833333333333331</v>
      </c>
      <c r="F2136" s="4" t="s">
        <v>2141</v>
      </c>
      <c r="G2136">
        <v>73</v>
      </c>
      <c r="H2136">
        <v>73</v>
      </c>
      <c r="I2136">
        <v>46.3</v>
      </c>
      <c r="J2136">
        <v>39.76</v>
      </c>
      <c r="K2136">
        <v>0.87529999999999997</v>
      </c>
      <c r="L2136">
        <f t="shared" si="33"/>
        <v>34.801927999999997</v>
      </c>
      <c r="M2136">
        <v>0</v>
      </c>
      <c r="N2136">
        <v>0</v>
      </c>
      <c r="O2136">
        <v>775.15</v>
      </c>
      <c r="P2136">
        <v>-285.44</v>
      </c>
      <c r="Q2136">
        <v>774.15</v>
      </c>
      <c r="R2136">
        <v>-285.44</v>
      </c>
      <c r="S2136">
        <v>-383</v>
      </c>
      <c r="T2136">
        <v>0</v>
      </c>
      <c r="U2136">
        <v>-383</v>
      </c>
      <c r="V2136">
        <v>0</v>
      </c>
      <c r="W2136" t="s">
        <v>1495</v>
      </c>
      <c r="X2136">
        <v>0</v>
      </c>
    </row>
    <row r="2137" spans="1:24" x14ac:dyDescent="0.35">
      <c r="A2137" s="6" t="s">
        <v>0</v>
      </c>
      <c r="B2137" s="12"/>
      <c r="C2137" s="2">
        <v>44241.479166666657</v>
      </c>
      <c r="D2137" s="6">
        <v>24</v>
      </c>
      <c r="E2137" s="3">
        <v>0.47916666666666669</v>
      </c>
      <c r="F2137" s="4" t="s">
        <v>2142</v>
      </c>
      <c r="G2137">
        <v>73</v>
      </c>
      <c r="H2137">
        <v>73</v>
      </c>
      <c r="I2137">
        <v>46.3</v>
      </c>
      <c r="J2137">
        <v>39.76</v>
      </c>
      <c r="K2137">
        <v>0.87529999999999997</v>
      </c>
      <c r="L2137">
        <f t="shared" si="33"/>
        <v>34.801927999999997</v>
      </c>
      <c r="M2137">
        <v>0</v>
      </c>
      <c r="N2137">
        <v>0</v>
      </c>
      <c r="O2137">
        <v>889.03599999999994</v>
      </c>
      <c r="P2137">
        <v>-284.334</v>
      </c>
      <c r="Q2137">
        <v>888.03599999999994</v>
      </c>
      <c r="R2137">
        <v>-284.334</v>
      </c>
      <c r="S2137">
        <v>-383</v>
      </c>
      <c r="T2137">
        <v>0</v>
      </c>
      <c r="U2137">
        <v>-383</v>
      </c>
      <c r="V2137">
        <v>0</v>
      </c>
      <c r="W2137" t="s">
        <v>1495</v>
      </c>
      <c r="X2137">
        <v>0</v>
      </c>
    </row>
    <row r="2138" spans="1:24" x14ac:dyDescent="0.35">
      <c r="A2138" s="6" t="s">
        <v>0</v>
      </c>
      <c r="B2138" s="12"/>
      <c r="C2138" s="2">
        <v>44241.5</v>
      </c>
      <c r="D2138" s="6">
        <v>25</v>
      </c>
      <c r="E2138" s="7">
        <v>0.5</v>
      </c>
      <c r="F2138" s="4" t="s">
        <v>2143</v>
      </c>
      <c r="G2138">
        <v>73.849999999999994</v>
      </c>
      <c r="H2138">
        <v>73.849999999999994</v>
      </c>
      <c r="I2138">
        <v>46.3</v>
      </c>
      <c r="J2138">
        <v>39.76</v>
      </c>
      <c r="K2138">
        <v>0.87529999999999997</v>
      </c>
      <c r="L2138">
        <f t="shared" si="33"/>
        <v>34.801927999999997</v>
      </c>
      <c r="M2138">
        <v>0</v>
      </c>
      <c r="N2138">
        <v>0</v>
      </c>
      <c r="O2138">
        <v>910.80399999999997</v>
      </c>
      <c r="P2138">
        <v>-269.35000000000002</v>
      </c>
      <c r="Q2138">
        <v>909.80399999999997</v>
      </c>
      <c r="R2138">
        <v>-269.35000000000002</v>
      </c>
      <c r="S2138">
        <v>-183</v>
      </c>
      <c r="T2138">
        <v>41.5</v>
      </c>
      <c r="U2138">
        <v>-183</v>
      </c>
      <c r="V2138">
        <v>41.5</v>
      </c>
      <c r="W2138" t="s">
        <v>1495</v>
      </c>
      <c r="X2138">
        <v>0</v>
      </c>
    </row>
    <row r="2139" spans="1:24" x14ac:dyDescent="0.35">
      <c r="A2139" s="6" t="s">
        <v>0</v>
      </c>
      <c r="B2139" s="12"/>
      <c r="C2139" s="2">
        <v>44241.520833333343</v>
      </c>
      <c r="D2139" s="6">
        <v>26</v>
      </c>
      <c r="E2139" s="3">
        <v>0.52083333333333337</v>
      </c>
      <c r="F2139" s="4" t="s">
        <v>2144</v>
      </c>
      <c r="G2139">
        <v>74.5</v>
      </c>
      <c r="H2139">
        <v>74.5</v>
      </c>
      <c r="I2139">
        <v>46.3</v>
      </c>
      <c r="J2139">
        <v>39.76</v>
      </c>
      <c r="K2139">
        <v>0.87529999999999997</v>
      </c>
      <c r="L2139">
        <f t="shared" si="33"/>
        <v>34.801927999999997</v>
      </c>
      <c r="M2139">
        <v>0</v>
      </c>
      <c r="N2139">
        <v>0</v>
      </c>
      <c r="O2139">
        <v>995.46900000000005</v>
      </c>
      <c r="P2139">
        <v>-248.73599999999999</v>
      </c>
      <c r="Q2139">
        <v>994.46900000000005</v>
      </c>
      <c r="R2139">
        <v>-248.73599999999999</v>
      </c>
      <c r="S2139">
        <v>-183</v>
      </c>
      <c r="T2139">
        <v>61.024999999999999</v>
      </c>
      <c r="U2139">
        <v>-183</v>
      </c>
      <c r="V2139">
        <v>61.024999999999999</v>
      </c>
      <c r="W2139" t="s">
        <v>1495</v>
      </c>
      <c r="X2139">
        <v>0</v>
      </c>
    </row>
    <row r="2140" spans="1:24" x14ac:dyDescent="0.35">
      <c r="A2140" s="6" t="s">
        <v>0</v>
      </c>
      <c r="B2140" s="12"/>
      <c r="C2140" s="2">
        <v>44241.541666666657</v>
      </c>
      <c r="D2140" s="6">
        <v>27</v>
      </c>
      <c r="E2140" s="7">
        <v>0.54166666666666663</v>
      </c>
      <c r="F2140" s="4" t="s">
        <v>2145</v>
      </c>
      <c r="G2140">
        <v>74.5</v>
      </c>
      <c r="H2140">
        <v>74.5</v>
      </c>
      <c r="I2140">
        <v>46.3</v>
      </c>
      <c r="J2140">
        <v>39.76</v>
      </c>
      <c r="K2140">
        <v>0.87529999999999997</v>
      </c>
      <c r="L2140">
        <f t="shared" si="33"/>
        <v>34.801927999999997</v>
      </c>
      <c r="M2140">
        <v>0</v>
      </c>
      <c r="N2140">
        <v>0</v>
      </c>
      <c r="O2140">
        <v>952.10900000000004</v>
      </c>
      <c r="P2140">
        <v>-345.13900000000001</v>
      </c>
      <c r="Q2140">
        <v>951.10900000000004</v>
      </c>
      <c r="R2140">
        <v>-345.13900000000001</v>
      </c>
      <c r="S2140">
        <v>-81</v>
      </c>
      <c r="T2140">
        <v>53.642000000000003</v>
      </c>
      <c r="U2140">
        <v>-81</v>
      </c>
      <c r="V2140">
        <v>53.642000000000003</v>
      </c>
      <c r="W2140" t="s">
        <v>1495</v>
      </c>
      <c r="X2140">
        <v>0</v>
      </c>
    </row>
    <row r="2141" spans="1:24" x14ac:dyDescent="0.35">
      <c r="A2141" s="6" t="s">
        <v>0</v>
      </c>
      <c r="B2141" s="12"/>
      <c r="C2141" s="2">
        <v>44241.5625</v>
      </c>
      <c r="D2141" s="6">
        <v>28</v>
      </c>
      <c r="E2141" s="3">
        <v>0.5625</v>
      </c>
      <c r="F2141" s="4" t="s">
        <v>2146</v>
      </c>
      <c r="G2141">
        <v>74.5</v>
      </c>
      <c r="H2141">
        <v>74.5</v>
      </c>
      <c r="I2141">
        <v>46.3</v>
      </c>
      <c r="J2141">
        <v>39.76</v>
      </c>
      <c r="K2141">
        <v>0.87529999999999997</v>
      </c>
      <c r="L2141">
        <f t="shared" si="33"/>
        <v>34.801927999999997</v>
      </c>
      <c r="M2141">
        <v>0</v>
      </c>
      <c r="N2141">
        <v>0</v>
      </c>
      <c r="O2141">
        <v>888.73800000000006</v>
      </c>
      <c r="P2141">
        <v>-369.351</v>
      </c>
      <c r="Q2141">
        <v>887.73800000000006</v>
      </c>
      <c r="R2141">
        <v>-369.351</v>
      </c>
      <c r="S2141">
        <v>-81</v>
      </c>
      <c r="T2141">
        <v>0</v>
      </c>
      <c r="U2141">
        <v>-81</v>
      </c>
      <c r="V2141">
        <v>0</v>
      </c>
      <c r="W2141" t="s">
        <v>1495</v>
      </c>
      <c r="X2141">
        <v>0</v>
      </c>
    </row>
    <row r="2142" spans="1:24" x14ac:dyDescent="0.35">
      <c r="A2142" s="6" t="s">
        <v>0</v>
      </c>
      <c r="B2142" s="12"/>
      <c r="C2142" s="2">
        <v>44241.583333333343</v>
      </c>
      <c r="D2142" s="6">
        <v>29</v>
      </c>
      <c r="E2142" s="7">
        <v>0.58333333333333337</v>
      </c>
      <c r="F2142" s="4" t="s">
        <v>2147</v>
      </c>
      <c r="G2142">
        <v>20.75</v>
      </c>
      <c r="H2142">
        <v>20.75</v>
      </c>
      <c r="I2142">
        <v>46.3</v>
      </c>
      <c r="J2142">
        <v>39.76</v>
      </c>
      <c r="K2142">
        <v>0.87529999999999997</v>
      </c>
      <c r="L2142">
        <f t="shared" si="33"/>
        <v>34.801927999999997</v>
      </c>
      <c r="M2142">
        <v>0</v>
      </c>
      <c r="N2142">
        <v>0</v>
      </c>
      <c r="O2142">
        <v>789.79399999999998</v>
      </c>
      <c r="P2142">
        <v>-750.01099999999997</v>
      </c>
      <c r="Q2142">
        <v>789.79399999999998</v>
      </c>
      <c r="R2142">
        <v>-749.01099999999997</v>
      </c>
      <c r="S2142">
        <v>-81</v>
      </c>
      <c r="T2142">
        <v>0</v>
      </c>
      <c r="U2142">
        <v>-81</v>
      </c>
      <c r="V2142">
        <v>0</v>
      </c>
      <c r="W2142" t="s">
        <v>1495</v>
      </c>
      <c r="X2142">
        <v>0</v>
      </c>
    </row>
    <row r="2143" spans="1:24" x14ac:dyDescent="0.35">
      <c r="A2143" s="6" t="s">
        <v>0</v>
      </c>
      <c r="B2143" s="12"/>
      <c r="C2143" s="2">
        <v>44241.604166666657</v>
      </c>
      <c r="D2143" s="6">
        <v>30</v>
      </c>
      <c r="E2143" s="3">
        <v>0.60416666666666663</v>
      </c>
      <c r="F2143" s="4" t="s">
        <v>2148</v>
      </c>
      <c r="G2143">
        <v>20.75</v>
      </c>
      <c r="H2143">
        <v>20.75</v>
      </c>
      <c r="I2143">
        <v>46.3</v>
      </c>
      <c r="J2143">
        <v>39.76</v>
      </c>
      <c r="K2143">
        <v>0.87529999999999997</v>
      </c>
      <c r="L2143">
        <f t="shared" si="33"/>
        <v>34.801927999999997</v>
      </c>
      <c r="M2143">
        <v>0</v>
      </c>
      <c r="N2143">
        <v>0</v>
      </c>
      <c r="O2143">
        <v>927.08500000000004</v>
      </c>
      <c r="P2143">
        <v>-901.83699999999999</v>
      </c>
      <c r="Q2143">
        <v>927.08500000000004</v>
      </c>
      <c r="R2143">
        <v>-900.83699999999999</v>
      </c>
      <c r="S2143">
        <v>-81</v>
      </c>
      <c r="T2143">
        <v>0</v>
      </c>
      <c r="U2143">
        <v>-81</v>
      </c>
      <c r="V2143">
        <v>0</v>
      </c>
      <c r="W2143" t="s">
        <v>1495</v>
      </c>
      <c r="X2143">
        <v>0</v>
      </c>
    </row>
    <row r="2144" spans="1:24" x14ac:dyDescent="0.35">
      <c r="A2144" s="6" t="s">
        <v>0</v>
      </c>
      <c r="B2144" s="12"/>
      <c r="C2144" s="2">
        <v>44241.625</v>
      </c>
      <c r="D2144" s="6">
        <v>31</v>
      </c>
      <c r="E2144" s="7">
        <v>0.625</v>
      </c>
      <c r="F2144" s="4" t="s">
        <v>2149</v>
      </c>
      <c r="G2144">
        <v>75</v>
      </c>
      <c r="H2144">
        <v>75</v>
      </c>
      <c r="I2144">
        <v>46.3</v>
      </c>
      <c r="J2144">
        <v>39.76</v>
      </c>
      <c r="K2144">
        <v>0.87529999999999997</v>
      </c>
      <c r="L2144">
        <f t="shared" si="33"/>
        <v>34.801927999999997</v>
      </c>
      <c r="M2144">
        <v>0</v>
      </c>
      <c r="N2144">
        <v>0</v>
      </c>
      <c r="O2144">
        <v>1031.038</v>
      </c>
      <c r="P2144">
        <v>-748.32</v>
      </c>
      <c r="Q2144">
        <v>1030.038</v>
      </c>
      <c r="R2144">
        <v>-748.32</v>
      </c>
      <c r="S2144">
        <v>-81</v>
      </c>
      <c r="T2144">
        <v>0</v>
      </c>
      <c r="U2144">
        <v>-81</v>
      </c>
      <c r="V2144">
        <v>0</v>
      </c>
      <c r="W2144" t="s">
        <v>1495</v>
      </c>
      <c r="X2144">
        <v>250.2</v>
      </c>
    </row>
    <row r="2145" spans="1:24" x14ac:dyDescent="0.35">
      <c r="A2145" s="6" t="s">
        <v>0</v>
      </c>
      <c r="B2145" s="12"/>
      <c r="C2145" s="2">
        <v>44241.645833333343</v>
      </c>
      <c r="D2145" s="6">
        <v>32</v>
      </c>
      <c r="E2145" s="3">
        <v>0.64583333333333337</v>
      </c>
      <c r="F2145" s="4" t="s">
        <v>2150</v>
      </c>
      <c r="G2145">
        <v>75</v>
      </c>
      <c r="H2145">
        <v>75</v>
      </c>
      <c r="I2145">
        <v>46.3</v>
      </c>
      <c r="J2145">
        <v>39.76</v>
      </c>
      <c r="K2145">
        <v>0.87529999999999997</v>
      </c>
      <c r="L2145">
        <f t="shared" si="33"/>
        <v>34.801927999999997</v>
      </c>
      <c r="M2145">
        <v>0</v>
      </c>
      <c r="N2145">
        <v>0</v>
      </c>
      <c r="O2145">
        <v>1096.7729999999999</v>
      </c>
      <c r="P2145">
        <v>-845.654</v>
      </c>
      <c r="Q2145">
        <v>1095.7729999999999</v>
      </c>
      <c r="R2145">
        <v>-845.654</v>
      </c>
      <c r="S2145">
        <v>-81</v>
      </c>
      <c r="T2145">
        <v>0</v>
      </c>
      <c r="U2145">
        <v>-81</v>
      </c>
      <c r="V2145">
        <v>0</v>
      </c>
      <c r="W2145" t="s">
        <v>1495</v>
      </c>
      <c r="X2145">
        <v>249</v>
      </c>
    </row>
    <row r="2146" spans="1:24" x14ac:dyDescent="0.35">
      <c r="A2146" s="6" t="s">
        <v>0</v>
      </c>
      <c r="B2146" s="12"/>
      <c r="C2146" s="2">
        <v>44241.666666666657</v>
      </c>
      <c r="D2146" s="6">
        <v>33</v>
      </c>
      <c r="E2146" s="7">
        <v>0.66666666666666663</v>
      </c>
      <c r="F2146" s="4" t="s">
        <v>2151</v>
      </c>
      <c r="G2146">
        <v>76.45</v>
      </c>
      <c r="H2146">
        <v>76.45</v>
      </c>
      <c r="I2146">
        <v>46.3</v>
      </c>
      <c r="J2146">
        <v>39.76</v>
      </c>
      <c r="K2146">
        <v>0.87529999999999997</v>
      </c>
      <c r="L2146">
        <f t="shared" si="33"/>
        <v>34.801927999999997</v>
      </c>
      <c r="M2146">
        <v>0</v>
      </c>
      <c r="N2146">
        <v>0</v>
      </c>
      <c r="O2146">
        <v>1247.8340000000001</v>
      </c>
      <c r="P2146">
        <v>-894.58799999999997</v>
      </c>
      <c r="Q2146">
        <v>1246.8340000000001</v>
      </c>
      <c r="R2146">
        <v>-894.58799999999997</v>
      </c>
      <c r="S2146">
        <v>0</v>
      </c>
      <c r="T2146">
        <v>0</v>
      </c>
      <c r="U2146">
        <v>0</v>
      </c>
      <c r="V2146">
        <v>0</v>
      </c>
      <c r="W2146" t="s">
        <v>1495</v>
      </c>
      <c r="X2146">
        <v>0</v>
      </c>
    </row>
    <row r="2147" spans="1:24" x14ac:dyDescent="0.35">
      <c r="A2147" s="6" t="s">
        <v>0</v>
      </c>
      <c r="B2147" s="12"/>
      <c r="C2147" s="2">
        <v>44241.6875</v>
      </c>
      <c r="D2147" s="6">
        <v>34</v>
      </c>
      <c r="E2147" s="3">
        <v>0.6875</v>
      </c>
      <c r="F2147" s="4" t="s">
        <v>2152</v>
      </c>
      <c r="G2147">
        <v>74.5</v>
      </c>
      <c r="H2147">
        <v>74.5</v>
      </c>
      <c r="I2147">
        <v>46.3</v>
      </c>
      <c r="J2147">
        <v>39.76</v>
      </c>
      <c r="K2147">
        <v>0.87529999999999997</v>
      </c>
      <c r="L2147">
        <f t="shared" si="33"/>
        <v>34.801927999999997</v>
      </c>
      <c r="M2147">
        <v>0</v>
      </c>
      <c r="N2147">
        <v>0</v>
      </c>
      <c r="O2147">
        <v>1040</v>
      </c>
      <c r="P2147">
        <v>-954.07799999999997</v>
      </c>
      <c r="Q2147">
        <v>1039</v>
      </c>
      <c r="R2147">
        <v>-954.07799999999997</v>
      </c>
      <c r="S2147">
        <v>0</v>
      </c>
      <c r="T2147">
        <v>0</v>
      </c>
      <c r="U2147">
        <v>0</v>
      </c>
      <c r="V2147">
        <v>0</v>
      </c>
      <c r="W2147" t="s">
        <v>1495</v>
      </c>
      <c r="X2147">
        <v>0</v>
      </c>
    </row>
    <row r="2148" spans="1:24" x14ac:dyDescent="0.35">
      <c r="A2148" s="6" t="s">
        <v>0</v>
      </c>
      <c r="B2148" s="12"/>
      <c r="C2148" s="2">
        <v>44241.708333333343</v>
      </c>
      <c r="D2148" s="6">
        <v>35</v>
      </c>
      <c r="E2148" s="7">
        <v>0.70833333333333337</v>
      </c>
      <c r="F2148" s="4" t="s">
        <v>2153</v>
      </c>
      <c r="G2148">
        <v>77</v>
      </c>
      <c r="H2148">
        <v>77</v>
      </c>
      <c r="I2148">
        <v>46.3</v>
      </c>
      <c r="J2148">
        <v>39.76</v>
      </c>
      <c r="K2148">
        <v>0.87529999999999997</v>
      </c>
      <c r="L2148">
        <f t="shared" si="33"/>
        <v>34.801927999999997</v>
      </c>
      <c r="M2148">
        <v>0</v>
      </c>
      <c r="N2148">
        <v>0</v>
      </c>
      <c r="O2148">
        <v>1138.9670000000001</v>
      </c>
      <c r="P2148">
        <v>-664.45600000000002</v>
      </c>
      <c r="Q2148">
        <v>1137.9670000000001</v>
      </c>
      <c r="R2148">
        <v>-664.45600000000002</v>
      </c>
      <c r="S2148">
        <v>0</v>
      </c>
      <c r="T2148">
        <v>0</v>
      </c>
      <c r="U2148">
        <v>0</v>
      </c>
      <c r="V2148">
        <v>0</v>
      </c>
      <c r="W2148" t="s">
        <v>1495</v>
      </c>
      <c r="X2148">
        <v>0</v>
      </c>
    </row>
    <row r="2149" spans="1:24" x14ac:dyDescent="0.35">
      <c r="A2149" s="6" t="s">
        <v>0</v>
      </c>
      <c r="B2149" s="12"/>
      <c r="C2149" s="2">
        <v>44241.729166666657</v>
      </c>
      <c r="D2149" s="6">
        <v>36</v>
      </c>
      <c r="E2149" s="3">
        <v>0.72916666666666663</v>
      </c>
      <c r="F2149" s="4" t="s">
        <v>2154</v>
      </c>
      <c r="G2149">
        <v>77</v>
      </c>
      <c r="H2149">
        <v>77</v>
      </c>
      <c r="I2149">
        <v>46.3</v>
      </c>
      <c r="J2149">
        <v>39.76</v>
      </c>
      <c r="K2149">
        <v>0.87529999999999997</v>
      </c>
      <c r="L2149">
        <f t="shared" si="33"/>
        <v>34.801927999999997</v>
      </c>
      <c r="M2149">
        <v>0</v>
      </c>
      <c r="N2149">
        <v>0</v>
      </c>
      <c r="O2149">
        <v>1423.972</v>
      </c>
      <c r="P2149">
        <v>-693.38099999999997</v>
      </c>
      <c r="Q2149">
        <v>1422.972</v>
      </c>
      <c r="R2149">
        <v>-693.38099999999997</v>
      </c>
      <c r="S2149">
        <v>0</v>
      </c>
      <c r="T2149">
        <v>96.528999999999996</v>
      </c>
      <c r="U2149">
        <v>0</v>
      </c>
      <c r="V2149">
        <v>96.528999999999996</v>
      </c>
      <c r="W2149" t="s">
        <v>1495</v>
      </c>
      <c r="X2149">
        <v>0</v>
      </c>
    </row>
    <row r="2150" spans="1:24" x14ac:dyDescent="0.35">
      <c r="A2150" s="6" t="s">
        <v>0</v>
      </c>
      <c r="B2150" s="12"/>
      <c r="C2150" s="2">
        <v>44241.75</v>
      </c>
      <c r="D2150" s="6">
        <v>37</v>
      </c>
      <c r="E2150" s="7">
        <v>0.75</v>
      </c>
      <c r="F2150" s="4" t="s">
        <v>2155</v>
      </c>
      <c r="G2150">
        <v>77</v>
      </c>
      <c r="H2150">
        <v>77</v>
      </c>
      <c r="I2150">
        <v>46.3</v>
      </c>
      <c r="J2150">
        <v>39.76</v>
      </c>
      <c r="K2150">
        <v>0.87529999999999997</v>
      </c>
      <c r="L2150">
        <f t="shared" si="33"/>
        <v>34.801927999999997</v>
      </c>
      <c r="M2150">
        <v>0</v>
      </c>
      <c r="N2150">
        <v>0</v>
      </c>
      <c r="O2150">
        <v>1528.0239999999999</v>
      </c>
      <c r="P2150">
        <v>-502.517</v>
      </c>
      <c r="Q2150">
        <v>1527.0239999999999</v>
      </c>
      <c r="R2150">
        <v>-502.517</v>
      </c>
      <c r="S2150">
        <v>0</v>
      </c>
      <c r="T2150">
        <v>66.138000000000005</v>
      </c>
      <c r="U2150">
        <v>0</v>
      </c>
      <c r="V2150">
        <v>66.138000000000005</v>
      </c>
      <c r="W2150" t="s">
        <v>1495</v>
      </c>
      <c r="X2150">
        <v>0</v>
      </c>
    </row>
    <row r="2151" spans="1:24" x14ac:dyDescent="0.35">
      <c r="A2151" s="6" t="s">
        <v>0</v>
      </c>
      <c r="B2151" s="12"/>
      <c r="C2151" s="2">
        <v>44241.770833333343</v>
      </c>
      <c r="D2151" s="6">
        <v>38</v>
      </c>
      <c r="E2151" s="3">
        <v>0.77083333333333337</v>
      </c>
      <c r="F2151" s="4" t="s">
        <v>2156</v>
      </c>
      <c r="G2151">
        <v>77</v>
      </c>
      <c r="H2151">
        <v>77</v>
      </c>
      <c r="I2151">
        <v>46.3</v>
      </c>
      <c r="J2151">
        <v>39.76</v>
      </c>
      <c r="K2151">
        <v>0.87529999999999997</v>
      </c>
      <c r="L2151">
        <f t="shared" si="33"/>
        <v>34.801927999999997</v>
      </c>
      <c r="M2151">
        <v>0</v>
      </c>
      <c r="N2151">
        <v>0</v>
      </c>
      <c r="O2151">
        <v>1216.5039999999999</v>
      </c>
      <c r="P2151">
        <v>-514.25199999999995</v>
      </c>
      <c r="Q2151">
        <v>1215.5039999999999</v>
      </c>
      <c r="R2151">
        <v>-514.25199999999995</v>
      </c>
      <c r="S2151">
        <v>0</v>
      </c>
      <c r="T2151">
        <v>0</v>
      </c>
      <c r="U2151">
        <v>0</v>
      </c>
      <c r="V2151">
        <v>0</v>
      </c>
      <c r="W2151" t="s">
        <v>1495</v>
      </c>
      <c r="X2151">
        <v>0</v>
      </c>
    </row>
    <row r="2152" spans="1:24" x14ac:dyDescent="0.35">
      <c r="A2152" s="6" t="s">
        <v>0</v>
      </c>
      <c r="B2152" s="12"/>
      <c r="C2152" s="2">
        <v>44241.791666666657</v>
      </c>
      <c r="D2152" s="6">
        <v>39</v>
      </c>
      <c r="E2152" s="7">
        <v>0.79166666666666663</v>
      </c>
      <c r="F2152" s="4" t="s">
        <v>2157</v>
      </c>
      <c r="G2152">
        <v>76</v>
      </c>
      <c r="H2152">
        <v>76</v>
      </c>
      <c r="I2152">
        <v>46.3</v>
      </c>
      <c r="J2152">
        <v>39.76</v>
      </c>
      <c r="K2152">
        <v>0.87529999999999997</v>
      </c>
      <c r="L2152">
        <f t="shared" si="33"/>
        <v>34.801927999999997</v>
      </c>
      <c r="M2152">
        <v>0</v>
      </c>
      <c r="N2152">
        <v>0</v>
      </c>
      <c r="O2152">
        <v>1047.25</v>
      </c>
      <c r="P2152">
        <v>-988.30200000000002</v>
      </c>
      <c r="Q2152">
        <v>1046.25</v>
      </c>
      <c r="R2152">
        <v>-988.30200000000002</v>
      </c>
      <c r="S2152">
        <v>0</v>
      </c>
      <c r="T2152">
        <v>0</v>
      </c>
      <c r="U2152">
        <v>0</v>
      </c>
      <c r="V2152">
        <v>0</v>
      </c>
      <c r="W2152" t="s">
        <v>1495</v>
      </c>
      <c r="X2152">
        <v>0</v>
      </c>
    </row>
    <row r="2153" spans="1:24" x14ac:dyDescent="0.35">
      <c r="A2153" s="6" t="s">
        <v>0</v>
      </c>
      <c r="B2153" s="12"/>
      <c r="C2153" s="2">
        <v>44241.8125</v>
      </c>
      <c r="D2153" s="6">
        <v>40</v>
      </c>
      <c r="E2153" s="3">
        <v>0.8125</v>
      </c>
      <c r="F2153" s="4" t="s">
        <v>2158</v>
      </c>
      <c r="G2153">
        <v>22</v>
      </c>
      <c r="H2153">
        <v>22</v>
      </c>
      <c r="I2153">
        <v>46.3</v>
      </c>
      <c r="J2153">
        <v>39.76</v>
      </c>
      <c r="K2153">
        <v>0.87529999999999997</v>
      </c>
      <c r="L2153">
        <f t="shared" si="33"/>
        <v>34.801927999999997</v>
      </c>
      <c r="M2153">
        <v>0</v>
      </c>
      <c r="N2153">
        <v>0</v>
      </c>
      <c r="O2153">
        <v>1109.5309999999999</v>
      </c>
      <c r="P2153">
        <v>-1139.058</v>
      </c>
      <c r="Q2153">
        <v>1109.5309999999999</v>
      </c>
      <c r="R2153">
        <v>-1138.058</v>
      </c>
      <c r="S2153">
        <v>0</v>
      </c>
      <c r="T2153">
        <v>0</v>
      </c>
      <c r="U2153">
        <v>0</v>
      </c>
      <c r="V2153">
        <v>0</v>
      </c>
      <c r="W2153" t="s">
        <v>1495</v>
      </c>
      <c r="X2153">
        <v>0</v>
      </c>
    </row>
    <row r="2154" spans="1:24" x14ac:dyDescent="0.35">
      <c r="A2154" s="6" t="s">
        <v>0</v>
      </c>
      <c r="B2154" s="12"/>
      <c r="C2154" s="2">
        <v>44241.833333333343</v>
      </c>
      <c r="D2154" s="6">
        <v>41</v>
      </c>
      <c r="E2154" s="7">
        <v>0.83333333333333337</v>
      </c>
      <c r="F2154" s="4" t="s">
        <v>2159</v>
      </c>
      <c r="G2154">
        <v>72</v>
      </c>
      <c r="H2154">
        <v>72</v>
      </c>
      <c r="I2154">
        <v>46.3</v>
      </c>
      <c r="J2154">
        <v>39.76</v>
      </c>
      <c r="K2154">
        <v>0.87529999999999997</v>
      </c>
      <c r="L2154">
        <f t="shared" si="33"/>
        <v>34.801927999999997</v>
      </c>
      <c r="M2154">
        <v>0</v>
      </c>
      <c r="N2154">
        <v>0</v>
      </c>
      <c r="O2154">
        <v>1147.473</v>
      </c>
      <c r="P2154">
        <v>-699.92200000000003</v>
      </c>
      <c r="Q2154">
        <v>1146.473</v>
      </c>
      <c r="R2154">
        <v>-699.92200000000003</v>
      </c>
      <c r="S2154">
        <v>-361</v>
      </c>
      <c r="T2154">
        <v>0</v>
      </c>
      <c r="U2154">
        <v>-361</v>
      </c>
      <c r="V2154">
        <v>0</v>
      </c>
      <c r="W2154" t="s">
        <v>1495</v>
      </c>
      <c r="X2154">
        <v>0</v>
      </c>
    </row>
    <row r="2155" spans="1:24" x14ac:dyDescent="0.35">
      <c r="A2155" s="6" t="s">
        <v>0</v>
      </c>
      <c r="B2155" s="12"/>
      <c r="C2155" s="2">
        <v>44241.854166666657</v>
      </c>
      <c r="D2155" s="6">
        <v>42</v>
      </c>
      <c r="E2155" s="3">
        <v>0.85416666666666663</v>
      </c>
      <c r="F2155" s="4" t="s">
        <v>2160</v>
      </c>
      <c r="G2155">
        <v>72</v>
      </c>
      <c r="H2155">
        <v>72</v>
      </c>
      <c r="I2155">
        <v>46.3</v>
      </c>
      <c r="J2155">
        <v>39.76</v>
      </c>
      <c r="K2155">
        <v>0.87529999999999997</v>
      </c>
      <c r="L2155">
        <f t="shared" si="33"/>
        <v>34.801927999999997</v>
      </c>
      <c r="M2155">
        <v>0</v>
      </c>
      <c r="N2155">
        <v>0</v>
      </c>
      <c r="O2155">
        <v>1043.8530000000001</v>
      </c>
      <c r="P2155">
        <v>-408.95499999999998</v>
      </c>
      <c r="Q2155">
        <v>1042.8530000000001</v>
      </c>
      <c r="R2155">
        <v>-408.95499999999998</v>
      </c>
      <c r="S2155">
        <v>-361</v>
      </c>
      <c r="T2155">
        <v>30</v>
      </c>
      <c r="U2155">
        <v>-361</v>
      </c>
      <c r="V2155">
        <v>30</v>
      </c>
      <c r="W2155" t="s">
        <v>1495</v>
      </c>
      <c r="X2155">
        <v>0</v>
      </c>
    </row>
    <row r="2156" spans="1:24" x14ac:dyDescent="0.35">
      <c r="A2156" s="6" t="s">
        <v>0</v>
      </c>
      <c r="B2156" s="12"/>
      <c r="C2156" s="2">
        <v>44241.875</v>
      </c>
      <c r="D2156" s="6">
        <v>43</v>
      </c>
      <c r="E2156" s="7">
        <v>0.875</v>
      </c>
      <c r="F2156" s="4" t="s">
        <v>2161</v>
      </c>
      <c r="G2156">
        <v>70</v>
      </c>
      <c r="H2156">
        <v>70</v>
      </c>
      <c r="I2156">
        <v>46.3</v>
      </c>
      <c r="J2156">
        <v>39.76</v>
      </c>
      <c r="K2156">
        <v>0.87529999999999997</v>
      </c>
      <c r="L2156">
        <f t="shared" si="33"/>
        <v>34.801927999999997</v>
      </c>
      <c r="M2156">
        <v>0</v>
      </c>
      <c r="N2156">
        <v>0</v>
      </c>
      <c r="O2156">
        <v>1371.675</v>
      </c>
      <c r="P2156">
        <v>-311.51299999999998</v>
      </c>
      <c r="Q2156">
        <v>1370.675</v>
      </c>
      <c r="R2156">
        <v>-311.51299999999998</v>
      </c>
      <c r="S2156">
        <v>-1001</v>
      </c>
      <c r="T2156">
        <v>0</v>
      </c>
      <c r="U2156">
        <v>-1001</v>
      </c>
      <c r="V2156">
        <v>0</v>
      </c>
      <c r="W2156" t="s">
        <v>1495</v>
      </c>
      <c r="X2156">
        <v>0</v>
      </c>
    </row>
    <row r="2157" spans="1:24" x14ac:dyDescent="0.35">
      <c r="A2157" s="6" t="s">
        <v>0</v>
      </c>
      <c r="B2157" s="12"/>
      <c r="C2157" s="2">
        <v>44241.895833333343</v>
      </c>
      <c r="D2157" s="6">
        <v>44</v>
      </c>
      <c r="E2157" s="3">
        <v>0.89583333333333337</v>
      </c>
      <c r="F2157" s="4" t="s">
        <v>2162</v>
      </c>
      <c r="G2157">
        <v>48.85</v>
      </c>
      <c r="H2157">
        <v>48.85</v>
      </c>
      <c r="I2157">
        <v>46.3</v>
      </c>
      <c r="J2157">
        <v>39.76</v>
      </c>
      <c r="K2157">
        <v>0.87529999999999997</v>
      </c>
      <c r="L2157">
        <f t="shared" si="33"/>
        <v>34.801927999999997</v>
      </c>
      <c r="M2157">
        <v>0</v>
      </c>
      <c r="N2157">
        <v>0</v>
      </c>
      <c r="O2157">
        <v>48.85</v>
      </c>
      <c r="P2157">
        <v>0</v>
      </c>
      <c r="Q2157">
        <v>1197.9770000000001</v>
      </c>
      <c r="R2157">
        <v>-231.74199999999999</v>
      </c>
      <c r="S2157">
        <v>1197.9770000000001</v>
      </c>
      <c r="T2157">
        <v>-231.554</v>
      </c>
      <c r="U2157">
        <v>-1001</v>
      </c>
      <c r="V2157">
        <v>0</v>
      </c>
      <c r="W2157">
        <v>-1000.188</v>
      </c>
      <c r="X2157">
        <v>0</v>
      </c>
    </row>
    <row r="2158" spans="1:24" x14ac:dyDescent="0.35">
      <c r="A2158" s="6" t="s">
        <v>0</v>
      </c>
      <c r="B2158" s="12"/>
      <c r="C2158" s="2">
        <v>44241.916666666657</v>
      </c>
      <c r="D2158" s="6">
        <v>45</v>
      </c>
      <c r="E2158" s="7">
        <v>0.91666666666666663</v>
      </c>
      <c r="F2158" s="4" t="s">
        <v>2163</v>
      </c>
      <c r="G2158">
        <v>71.45</v>
      </c>
      <c r="H2158">
        <v>71.45</v>
      </c>
      <c r="I2158">
        <v>46.3</v>
      </c>
      <c r="J2158">
        <v>39.76</v>
      </c>
      <c r="K2158">
        <v>0.87529999999999997</v>
      </c>
      <c r="L2158">
        <f t="shared" si="33"/>
        <v>34.801927999999997</v>
      </c>
      <c r="M2158">
        <v>0</v>
      </c>
      <c r="N2158">
        <v>0</v>
      </c>
      <c r="O2158">
        <v>1399.5719999999999</v>
      </c>
      <c r="P2158">
        <v>-239.82499999999999</v>
      </c>
      <c r="Q2158">
        <v>1398.5719999999999</v>
      </c>
      <c r="R2158">
        <v>-239.82499999999999</v>
      </c>
      <c r="S2158">
        <v>-816</v>
      </c>
      <c r="T2158">
        <v>77.022000000000006</v>
      </c>
      <c r="U2158">
        <v>-816</v>
      </c>
      <c r="V2158">
        <v>77.022000000000006</v>
      </c>
      <c r="W2158" t="s">
        <v>1495</v>
      </c>
      <c r="X2158">
        <v>114.178</v>
      </c>
    </row>
    <row r="2159" spans="1:24" x14ac:dyDescent="0.35">
      <c r="A2159" s="6" t="s">
        <v>0</v>
      </c>
      <c r="B2159" s="12"/>
      <c r="C2159" s="2">
        <v>44241.9375</v>
      </c>
      <c r="D2159" s="6">
        <v>46</v>
      </c>
      <c r="E2159" s="3">
        <v>0.9375</v>
      </c>
      <c r="F2159" s="4" t="s">
        <v>2164</v>
      </c>
      <c r="G2159">
        <v>71.25</v>
      </c>
      <c r="H2159">
        <v>71.25</v>
      </c>
      <c r="I2159">
        <v>46.3</v>
      </c>
      <c r="J2159">
        <v>39.76</v>
      </c>
      <c r="K2159">
        <v>0.87529999999999997</v>
      </c>
      <c r="L2159">
        <f t="shared" si="33"/>
        <v>34.801927999999997</v>
      </c>
      <c r="M2159">
        <v>0</v>
      </c>
      <c r="N2159">
        <v>0</v>
      </c>
      <c r="O2159">
        <v>1292.827</v>
      </c>
      <c r="P2159">
        <v>-258.733</v>
      </c>
      <c r="Q2159">
        <v>1291.827</v>
      </c>
      <c r="R2159">
        <v>-258.733</v>
      </c>
      <c r="S2159">
        <v>-816</v>
      </c>
      <c r="T2159">
        <v>24.265999999999998</v>
      </c>
      <c r="U2159">
        <v>-816</v>
      </c>
      <c r="V2159">
        <v>24.265999999999998</v>
      </c>
      <c r="W2159" t="s">
        <v>1495</v>
      </c>
      <c r="X2159">
        <v>114.298</v>
      </c>
    </row>
    <row r="2160" spans="1:24" x14ac:dyDescent="0.35">
      <c r="A2160" s="6" t="s">
        <v>0</v>
      </c>
      <c r="B2160" s="12"/>
      <c r="C2160" s="2">
        <v>44241.958333333343</v>
      </c>
      <c r="D2160" s="6">
        <v>47</v>
      </c>
      <c r="E2160" s="7">
        <v>0.95833333333333337</v>
      </c>
      <c r="F2160" s="4" t="s">
        <v>2165</v>
      </c>
      <c r="G2160">
        <v>71.19</v>
      </c>
      <c r="H2160">
        <v>71.19</v>
      </c>
      <c r="I2160">
        <v>46.3</v>
      </c>
      <c r="J2160">
        <v>39.76</v>
      </c>
      <c r="K2160">
        <v>0.87529999999999997</v>
      </c>
      <c r="L2160">
        <f t="shared" si="33"/>
        <v>34.801927999999997</v>
      </c>
      <c r="M2160">
        <v>0</v>
      </c>
      <c r="N2160">
        <v>0</v>
      </c>
      <c r="O2160">
        <v>1194.287</v>
      </c>
      <c r="P2160">
        <v>-279.91000000000003</v>
      </c>
      <c r="Q2160">
        <v>1193.287</v>
      </c>
      <c r="R2160">
        <v>-279.91000000000003</v>
      </c>
      <c r="S2160">
        <v>-921</v>
      </c>
      <c r="T2160">
        <v>229.74100000000001</v>
      </c>
      <c r="U2160">
        <v>-921</v>
      </c>
      <c r="V2160">
        <v>229.74100000000001</v>
      </c>
      <c r="W2160" t="s">
        <v>1495</v>
      </c>
      <c r="X2160">
        <v>220</v>
      </c>
    </row>
    <row r="2161" spans="1:24" x14ac:dyDescent="0.35">
      <c r="A2161" s="6" t="s">
        <v>0</v>
      </c>
      <c r="B2161" s="12"/>
      <c r="C2161" s="2">
        <v>44241.979166666657</v>
      </c>
      <c r="D2161" s="6">
        <v>48</v>
      </c>
      <c r="E2161" s="3">
        <v>0.97916666666666663</v>
      </c>
      <c r="F2161" s="4" t="s">
        <v>2166</v>
      </c>
      <c r="G2161">
        <v>44</v>
      </c>
      <c r="H2161">
        <v>44</v>
      </c>
      <c r="I2161">
        <v>46.3</v>
      </c>
      <c r="J2161">
        <v>39.76</v>
      </c>
      <c r="K2161">
        <v>0.87529999999999997</v>
      </c>
      <c r="L2161">
        <f t="shared" si="33"/>
        <v>34.801927999999997</v>
      </c>
      <c r="M2161">
        <v>0</v>
      </c>
      <c r="N2161">
        <v>0</v>
      </c>
      <c r="O2161">
        <v>44</v>
      </c>
      <c r="P2161">
        <v>0.21199999999999999</v>
      </c>
      <c r="Q2161">
        <v>914.65800000000002</v>
      </c>
      <c r="R2161">
        <v>-307.58699999999999</v>
      </c>
      <c r="S2161">
        <v>914.65800000000002</v>
      </c>
      <c r="T2161">
        <v>-307.33499999999998</v>
      </c>
      <c r="U2161">
        <v>-921</v>
      </c>
      <c r="V2161">
        <v>221.804</v>
      </c>
      <c r="W2161">
        <v>-920.25199999999995</v>
      </c>
      <c r="X2161">
        <v>220</v>
      </c>
    </row>
    <row r="2162" spans="1:24" x14ac:dyDescent="0.35">
      <c r="A2162" s="6" t="s">
        <v>0</v>
      </c>
      <c r="B2162" s="11">
        <v>44242</v>
      </c>
      <c r="C2162" s="2">
        <v>44242</v>
      </c>
      <c r="D2162" s="6">
        <v>1</v>
      </c>
      <c r="E2162" s="7">
        <v>1</v>
      </c>
      <c r="F2162" s="4" t="s">
        <v>2167</v>
      </c>
      <c r="G2162">
        <v>70</v>
      </c>
      <c r="H2162">
        <v>70</v>
      </c>
      <c r="I2162">
        <v>42.3</v>
      </c>
      <c r="J2162">
        <v>39.76</v>
      </c>
      <c r="K2162">
        <v>0.87209999999999999</v>
      </c>
      <c r="L2162">
        <f t="shared" si="33"/>
        <v>34.674695999999997</v>
      </c>
      <c r="M2162">
        <v>0</v>
      </c>
      <c r="N2162">
        <v>0</v>
      </c>
      <c r="O2162">
        <v>1151.1510000000001</v>
      </c>
      <c r="P2162">
        <v>-291.23399999999998</v>
      </c>
      <c r="Q2162">
        <v>1150.1510000000001</v>
      </c>
      <c r="R2162">
        <v>-291.23399999999998</v>
      </c>
      <c r="S2162">
        <v>-1023.5</v>
      </c>
      <c r="T2162">
        <v>249.85</v>
      </c>
      <c r="U2162">
        <v>-1023.5</v>
      </c>
      <c r="V2162">
        <v>249.85</v>
      </c>
      <c r="W2162" t="s">
        <v>1495</v>
      </c>
      <c r="X2162">
        <v>220</v>
      </c>
    </row>
    <row r="2163" spans="1:24" x14ac:dyDescent="0.35">
      <c r="A2163" s="6" t="s">
        <v>0</v>
      </c>
      <c r="B2163" s="12"/>
      <c r="C2163" s="2">
        <v>44242.020833333343</v>
      </c>
      <c r="D2163" s="6">
        <v>2</v>
      </c>
      <c r="E2163" s="3">
        <v>1.020833333333333</v>
      </c>
      <c r="F2163" s="4" t="s">
        <v>2168</v>
      </c>
      <c r="G2163">
        <v>71</v>
      </c>
      <c r="H2163">
        <v>71</v>
      </c>
      <c r="I2163">
        <v>42.3</v>
      </c>
      <c r="J2163">
        <v>39.76</v>
      </c>
      <c r="K2163">
        <v>0.87209999999999999</v>
      </c>
      <c r="L2163">
        <f t="shared" si="33"/>
        <v>34.674695999999997</v>
      </c>
      <c r="M2163">
        <v>0</v>
      </c>
      <c r="N2163">
        <v>0</v>
      </c>
      <c r="O2163">
        <v>1267.8030000000001</v>
      </c>
      <c r="P2163">
        <v>-279.83300000000003</v>
      </c>
      <c r="Q2163">
        <v>1266.8030000000001</v>
      </c>
      <c r="R2163">
        <v>-279.83300000000003</v>
      </c>
      <c r="S2163">
        <v>-1023.5</v>
      </c>
      <c r="T2163">
        <v>311.06</v>
      </c>
      <c r="U2163">
        <v>-1023.5</v>
      </c>
      <c r="V2163">
        <v>311.06</v>
      </c>
      <c r="W2163" t="s">
        <v>1495</v>
      </c>
      <c r="X2163">
        <v>220</v>
      </c>
    </row>
    <row r="2164" spans="1:24" x14ac:dyDescent="0.35">
      <c r="A2164" s="6" t="s">
        <v>0</v>
      </c>
      <c r="B2164" s="12"/>
      <c r="C2164" s="2">
        <v>44242.041666666657</v>
      </c>
      <c r="D2164" s="6">
        <v>3</v>
      </c>
      <c r="E2164" s="7">
        <v>1.041666666666667</v>
      </c>
      <c r="F2164" s="4" t="s">
        <v>2169</v>
      </c>
      <c r="G2164">
        <v>70</v>
      </c>
      <c r="H2164">
        <v>70</v>
      </c>
      <c r="I2164">
        <v>42.3</v>
      </c>
      <c r="J2164">
        <v>39.76</v>
      </c>
      <c r="K2164">
        <v>0.87209999999999999</v>
      </c>
      <c r="L2164">
        <f t="shared" si="33"/>
        <v>34.674695999999997</v>
      </c>
      <c r="M2164">
        <v>0</v>
      </c>
      <c r="N2164">
        <v>0</v>
      </c>
      <c r="O2164">
        <v>1368.4369999999999</v>
      </c>
      <c r="P2164">
        <v>-276.91800000000001</v>
      </c>
      <c r="Q2164">
        <v>1367.4369999999999</v>
      </c>
      <c r="R2164">
        <v>-276.91800000000001</v>
      </c>
      <c r="S2164">
        <v>-1301</v>
      </c>
      <c r="T2164">
        <v>332.12900000000002</v>
      </c>
      <c r="U2164">
        <v>-1301</v>
      </c>
      <c r="V2164">
        <v>332.12900000000002</v>
      </c>
      <c r="W2164" t="s">
        <v>1495</v>
      </c>
      <c r="X2164">
        <v>220</v>
      </c>
    </row>
    <row r="2165" spans="1:24" x14ac:dyDescent="0.35">
      <c r="A2165" s="6" t="s">
        <v>0</v>
      </c>
      <c r="B2165" s="12"/>
      <c r="C2165" s="2">
        <v>44242.0625</v>
      </c>
      <c r="D2165" s="6">
        <v>4</v>
      </c>
      <c r="E2165" s="3">
        <v>1.0625</v>
      </c>
      <c r="F2165" s="4" t="s">
        <v>2170</v>
      </c>
      <c r="G2165">
        <v>70</v>
      </c>
      <c r="H2165">
        <v>70</v>
      </c>
      <c r="I2165">
        <v>42.3</v>
      </c>
      <c r="J2165">
        <v>39.76</v>
      </c>
      <c r="K2165">
        <v>0.87209999999999999</v>
      </c>
      <c r="L2165">
        <f t="shared" si="33"/>
        <v>34.674695999999997</v>
      </c>
      <c r="M2165">
        <v>0</v>
      </c>
      <c r="N2165">
        <v>0</v>
      </c>
      <c r="O2165">
        <v>1384.021</v>
      </c>
      <c r="P2165">
        <v>-276.44400000000002</v>
      </c>
      <c r="Q2165">
        <v>1383.021</v>
      </c>
      <c r="R2165">
        <v>-276.44400000000002</v>
      </c>
      <c r="S2165">
        <v>-1301</v>
      </c>
      <c r="T2165">
        <v>307.83800000000002</v>
      </c>
      <c r="U2165">
        <v>-1301</v>
      </c>
      <c r="V2165">
        <v>307.83800000000002</v>
      </c>
      <c r="W2165" t="s">
        <v>1495</v>
      </c>
      <c r="X2165">
        <v>220</v>
      </c>
    </row>
    <row r="2166" spans="1:24" x14ac:dyDescent="0.35">
      <c r="A2166" s="6" t="s">
        <v>0</v>
      </c>
      <c r="B2166" s="12"/>
      <c r="C2166" s="2">
        <v>44242.083333333343</v>
      </c>
      <c r="D2166" s="6">
        <v>5</v>
      </c>
      <c r="E2166" s="7">
        <v>1.083333333333333</v>
      </c>
      <c r="F2166" s="4" t="s">
        <v>2171</v>
      </c>
      <c r="G2166">
        <v>29.36</v>
      </c>
      <c r="H2166">
        <v>29.36</v>
      </c>
      <c r="I2166">
        <v>42.3</v>
      </c>
      <c r="J2166">
        <v>39.76</v>
      </c>
      <c r="K2166">
        <v>0.87209999999999999</v>
      </c>
      <c r="L2166">
        <f t="shared" si="33"/>
        <v>34.674695999999997</v>
      </c>
      <c r="M2166">
        <v>0</v>
      </c>
      <c r="N2166">
        <v>0</v>
      </c>
      <c r="O2166">
        <v>1242.6220000000001</v>
      </c>
      <c r="P2166">
        <v>-298.02800000000002</v>
      </c>
      <c r="Q2166">
        <v>1242.6220000000001</v>
      </c>
      <c r="R2166">
        <v>-298.02800000000002</v>
      </c>
      <c r="S2166">
        <v>-1241</v>
      </c>
      <c r="T2166">
        <v>206.72300000000001</v>
      </c>
      <c r="U2166">
        <v>-1240</v>
      </c>
      <c r="V2166">
        <v>206.72300000000001</v>
      </c>
      <c r="W2166" t="s">
        <v>1495</v>
      </c>
      <c r="X2166">
        <v>220</v>
      </c>
    </row>
    <row r="2167" spans="1:24" x14ac:dyDescent="0.35">
      <c r="A2167" s="6" t="s">
        <v>0</v>
      </c>
      <c r="B2167" s="12"/>
      <c r="C2167" s="2">
        <v>44242.104166666657</v>
      </c>
      <c r="D2167" s="6">
        <v>6</v>
      </c>
      <c r="E2167" s="3">
        <v>1.104166666666667</v>
      </c>
      <c r="F2167" s="4" t="s">
        <v>2172</v>
      </c>
      <c r="G2167">
        <v>28.33</v>
      </c>
      <c r="H2167">
        <v>28.33</v>
      </c>
      <c r="I2167">
        <v>42.3</v>
      </c>
      <c r="J2167">
        <v>39.76</v>
      </c>
      <c r="K2167">
        <v>0.87209999999999999</v>
      </c>
      <c r="L2167">
        <f t="shared" si="33"/>
        <v>34.674695999999997</v>
      </c>
      <c r="M2167">
        <v>0</v>
      </c>
      <c r="N2167">
        <v>0</v>
      </c>
      <c r="O2167">
        <v>1116.43</v>
      </c>
      <c r="P2167">
        <v>-355.70100000000002</v>
      </c>
      <c r="Q2167">
        <v>1116.43</v>
      </c>
      <c r="R2167">
        <v>-355.70100000000002</v>
      </c>
      <c r="S2167">
        <v>-1241</v>
      </c>
      <c r="T2167">
        <v>165</v>
      </c>
      <c r="U2167">
        <v>-1240</v>
      </c>
      <c r="V2167">
        <v>165</v>
      </c>
      <c r="W2167" t="s">
        <v>1495</v>
      </c>
      <c r="X2167">
        <v>220</v>
      </c>
    </row>
    <row r="2168" spans="1:24" x14ac:dyDescent="0.35">
      <c r="A2168" s="6" t="s">
        <v>0</v>
      </c>
      <c r="B2168" s="12"/>
      <c r="C2168" s="2">
        <v>44242.125</v>
      </c>
      <c r="D2168" s="6">
        <v>7</v>
      </c>
      <c r="E2168" s="7">
        <v>1.125</v>
      </c>
      <c r="F2168" s="4" t="s">
        <v>2173</v>
      </c>
      <c r="G2168">
        <v>25.96</v>
      </c>
      <c r="H2168">
        <v>25.96</v>
      </c>
      <c r="I2168">
        <v>42.3</v>
      </c>
      <c r="J2168">
        <v>39.76</v>
      </c>
      <c r="K2168">
        <v>0.87209999999999999</v>
      </c>
      <c r="L2168">
        <f t="shared" si="33"/>
        <v>34.674695999999997</v>
      </c>
      <c r="M2168">
        <v>0</v>
      </c>
      <c r="N2168">
        <v>0</v>
      </c>
      <c r="O2168">
        <v>1238.24</v>
      </c>
      <c r="P2168">
        <v>-320.75</v>
      </c>
      <c r="Q2168">
        <v>1238.24</v>
      </c>
      <c r="R2168">
        <v>-320.75</v>
      </c>
      <c r="S2168">
        <v>-1346</v>
      </c>
      <c r="T2168">
        <v>165</v>
      </c>
      <c r="U2168">
        <v>-1345</v>
      </c>
      <c r="V2168">
        <v>165</v>
      </c>
      <c r="W2168" t="s">
        <v>1495</v>
      </c>
      <c r="X2168">
        <v>220</v>
      </c>
    </row>
    <row r="2169" spans="1:24" x14ac:dyDescent="0.35">
      <c r="A2169" s="6" t="s">
        <v>0</v>
      </c>
      <c r="B2169" s="12"/>
      <c r="C2169" s="2">
        <v>44242.145833333343</v>
      </c>
      <c r="D2169" s="6">
        <v>8</v>
      </c>
      <c r="E2169" s="3">
        <v>1.145833333333333</v>
      </c>
      <c r="F2169" s="4" t="s">
        <v>2174</v>
      </c>
      <c r="G2169">
        <v>24.91</v>
      </c>
      <c r="H2169">
        <v>24.91</v>
      </c>
      <c r="I2169">
        <v>42.3</v>
      </c>
      <c r="J2169">
        <v>39.76</v>
      </c>
      <c r="K2169">
        <v>0.87209999999999999</v>
      </c>
      <c r="L2169">
        <f t="shared" si="33"/>
        <v>34.674695999999997</v>
      </c>
      <c r="M2169">
        <v>0</v>
      </c>
      <c r="N2169">
        <v>0</v>
      </c>
      <c r="O2169">
        <v>1139.671</v>
      </c>
      <c r="P2169">
        <v>-317.084</v>
      </c>
      <c r="Q2169">
        <v>1139.671</v>
      </c>
      <c r="R2169">
        <v>-317.084</v>
      </c>
      <c r="S2169">
        <v>-1346</v>
      </c>
      <c r="T2169">
        <v>165</v>
      </c>
      <c r="U2169">
        <v>-1345</v>
      </c>
      <c r="V2169">
        <v>165</v>
      </c>
      <c r="W2169" t="s">
        <v>1495</v>
      </c>
      <c r="X2169">
        <v>220</v>
      </c>
    </row>
    <row r="2170" spans="1:24" x14ac:dyDescent="0.35">
      <c r="A2170" s="6" t="s">
        <v>0</v>
      </c>
      <c r="B2170" s="12"/>
      <c r="C2170" s="2">
        <v>44242.166666666657</v>
      </c>
      <c r="D2170" s="6">
        <v>9</v>
      </c>
      <c r="E2170" s="7">
        <v>1.166666666666667</v>
      </c>
      <c r="F2170" s="4" t="s">
        <v>2175</v>
      </c>
      <c r="G2170">
        <v>71</v>
      </c>
      <c r="H2170">
        <v>71</v>
      </c>
      <c r="I2170">
        <v>42.3</v>
      </c>
      <c r="J2170">
        <v>39.76</v>
      </c>
      <c r="K2170">
        <v>0.87209999999999999</v>
      </c>
      <c r="L2170">
        <f t="shared" si="33"/>
        <v>34.674695999999997</v>
      </c>
      <c r="M2170">
        <v>0</v>
      </c>
      <c r="N2170">
        <v>0</v>
      </c>
      <c r="O2170">
        <v>1443.3430000000001</v>
      </c>
      <c r="P2170">
        <v>-285.61799999999999</v>
      </c>
      <c r="Q2170">
        <v>1442.3430000000001</v>
      </c>
      <c r="R2170">
        <v>-285.61799999999999</v>
      </c>
      <c r="S2170">
        <v>-1166</v>
      </c>
      <c r="T2170">
        <v>255.21700000000001</v>
      </c>
      <c r="U2170">
        <v>-1166</v>
      </c>
      <c r="V2170">
        <v>255.21700000000001</v>
      </c>
      <c r="W2170" t="s">
        <v>1495</v>
      </c>
      <c r="X2170">
        <v>220</v>
      </c>
    </row>
    <row r="2171" spans="1:24" x14ac:dyDescent="0.35">
      <c r="A2171" s="6" t="s">
        <v>0</v>
      </c>
      <c r="B2171" s="12"/>
      <c r="C2171" s="2">
        <v>44242.1875</v>
      </c>
      <c r="D2171" s="6">
        <v>10</v>
      </c>
      <c r="E2171" s="3">
        <v>1.1875</v>
      </c>
      <c r="F2171" s="4" t="s">
        <v>2176</v>
      </c>
      <c r="G2171">
        <v>71</v>
      </c>
      <c r="H2171">
        <v>71</v>
      </c>
      <c r="I2171">
        <v>42.3</v>
      </c>
      <c r="J2171">
        <v>39.76</v>
      </c>
      <c r="K2171">
        <v>0.87209999999999999</v>
      </c>
      <c r="L2171">
        <f t="shared" si="33"/>
        <v>34.674695999999997</v>
      </c>
      <c r="M2171">
        <v>0</v>
      </c>
      <c r="N2171">
        <v>0</v>
      </c>
      <c r="O2171">
        <v>1478.2829999999999</v>
      </c>
      <c r="P2171">
        <v>-305.30399999999997</v>
      </c>
      <c r="Q2171">
        <v>1477.2829999999999</v>
      </c>
      <c r="R2171">
        <v>-305.30399999999997</v>
      </c>
      <c r="S2171">
        <v>-1166</v>
      </c>
      <c r="T2171">
        <v>261.47199999999998</v>
      </c>
      <c r="U2171">
        <v>-1166</v>
      </c>
      <c r="V2171">
        <v>261.47199999999998</v>
      </c>
      <c r="W2171" t="s">
        <v>1495</v>
      </c>
      <c r="X2171">
        <v>220</v>
      </c>
    </row>
    <row r="2172" spans="1:24" x14ac:dyDescent="0.35">
      <c r="A2172" s="6" t="s">
        <v>0</v>
      </c>
      <c r="B2172" s="12"/>
      <c r="C2172" s="2">
        <v>44242.208333333343</v>
      </c>
      <c r="D2172" s="6">
        <v>11</v>
      </c>
      <c r="E2172" s="7">
        <v>1.208333333333333</v>
      </c>
      <c r="F2172" s="4" t="s">
        <v>2177</v>
      </c>
      <c r="G2172">
        <v>70</v>
      </c>
      <c r="H2172">
        <v>70</v>
      </c>
      <c r="I2172">
        <v>42.3</v>
      </c>
      <c r="J2172">
        <v>39.76</v>
      </c>
      <c r="K2172">
        <v>0.87209999999999999</v>
      </c>
      <c r="L2172">
        <f t="shared" si="33"/>
        <v>34.674695999999997</v>
      </c>
      <c r="M2172">
        <v>0</v>
      </c>
      <c r="N2172">
        <v>0</v>
      </c>
      <c r="O2172">
        <v>1099.2139999999999</v>
      </c>
      <c r="P2172">
        <v>-409.50099999999998</v>
      </c>
      <c r="Q2172">
        <v>1098.2139999999999</v>
      </c>
      <c r="R2172">
        <v>-409.50099999999998</v>
      </c>
      <c r="S2172">
        <v>-906</v>
      </c>
      <c r="T2172">
        <v>238.8</v>
      </c>
      <c r="U2172">
        <v>-906</v>
      </c>
      <c r="V2172">
        <v>238.8</v>
      </c>
      <c r="W2172" t="s">
        <v>1495</v>
      </c>
      <c r="X2172">
        <v>220</v>
      </c>
    </row>
    <row r="2173" spans="1:24" x14ac:dyDescent="0.35">
      <c r="A2173" s="6" t="s">
        <v>0</v>
      </c>
      <c r="B2173" s="12"/>
      <c r="C2173" s="2">
        <v>44242.229166666657</v>
      </c>
      <c r="D2173" s="6">
        <v>12</v>
      </c>
      <c r="E2173" s="3">
        <v>1.229166666666667</v>
      </c>
      <c r="F2173" s="4" t="s">
        <v>2178</v>
      </c>
      <c r="G2173">
        <v>71</v>
      </c>
      <c r="H2173">
        <v>71</v>
      </c>
      <c r="I2173">
        <v>42.3</v>
      </c>
      <c r="J2173">
        <v>39.76</v>
      </c>
      <c r="K2173">
        <v>0.87209999999999999</v>
      </c>
      <c r="L2173">
        <f t="shared" si="33"/>
        <v>34.674695999999997</v>
      </c>
      <c r="M2173">
        <v>0</v>
      </c>
      <c r="N2173">
        <v>0</v>
      </c>
      <c r="O2173">
        <v>1098.5540000000001</v>
      </c>
      <c r="P2173">
        <v>-250.63499999999999</v>
      </c>
      <c r="Q2173">
        <v>1097.5540000000001</v>
      </c>
      <c r="R2173">
        <v>-250.63499999999999</v>
      </c>
      <c r="S2173">
        <v>-906</v>
      </c>
      <c r="T2173">
        <v>254</v>
      </c>
      <c r="U2173">
        <v>-906</v>
      </c>
      <c r="V2173">
        <v>254</v>
      </c>
      <c r="W2173" t="s">
        <v>1495</v>
      </c>
      <c r="X2173">
        <v>220</v>
      </c>
    </row>
    <row r="2174" spans="1:24" x14ac:dyDescent="0.35">
      <c r="A2174" s="6" t="s">
        <v>0</v>
      </c>
      <c r="B2174" s="12"/>
      <c r="C2174" s="2">
        <v>44242.25</v>
      </c>
      <c r="D2174" s="6">
        <v>13</v>
      </c>
      <c r="E2174" s="7">
        <v>1.25</v>
      </c>
      <c r="F2174" s="4" t="s">
        <v>2179</v>
      </c>
      <c r="G2174">
        <v>73.97</v>
      </c>
      <c r="H2174">
        <v>73.97</v>
      </c>
      <c r="I2174">
        <v>42.3</v>
      </c>
      <c r="J2174">
        <v>39.76</v>
      </c>
      <c r="K2174">
        <v>0.87209999999999999</v>
      </c>
      <c r="L2174">
        <f t="shared" si="33"/>
        <v>34.674695999999997</v>
      </c>
      <c r="M2174">
        <v>0</v>
      </c>
      <c r="N2174">
        <v>0</v>
      </c>
      <c r="O2174">
        <v>1278.1690000000001</v>
      </c>
      <c r="P2174">
        <v>-249.43799999999999</v>
      </c>
      <c r="Q2174">
        <v>1277.1690000000001</v>
      </c>
      <c r="R2174">
        <v>-249.43799999999999</v>
      </c>
      <c r="S2174">
        <v>-426</v>
      </c>
      <c r="T2174">
        <v>254</v>
      </c>
      <c r="U2174">
        <v>-426</v>
      </c>
      <c r="V2174">
        <v>254</v>
      </c>
      <c r="W2174" t="s">
        <v>1495</v>
      </c>
      <c r="X2174">
        <v>105</v>
      </c>
    </row>
    <row r="2175" spans="1:24" x14ac:dyDescent="0.35">
      <c r="A2175" s="6" t="s">
        <v>0</v>
      </c>
      <c r="B2175" s="12"/>
      <c r="C2175" s="2">
        <v>44242.270833333343</v>
      </c>
      <c r="D2175" s="6">
        <v>14</v>
      </c>
      <c r="E2175" s="3">
        <v>1.270833333333333</v>
      </c>
      <c r="F2175" s="4" t="s">
        <v>2180</v>
      </c>
      <c r="G2175">
        <v>71.5</v>
      </c>
      <c r="H2175">
        <v>71.5</v>
      </c>
      <c r="I2175">
        <v>42.3</v>
      </c>
      <c r="J2175">
        <v>39.76</v>
      </c>
      <c r="K2175">
        <v>0.87209999999999999</v>
      </c>
      <c r="L2175">
        <f t="shared" si="33"/>
        <v>34.674695999999997</v>
      </c>
      <c r="M2175">
        <v>0</v>
      </c>
      <c r="N2175">
        <v>0</v>
      </c>
      <c r="O2175">
        <v>1288.223</v>
      </c>
      <c r="P2175">
        <v>-508.13400000000001</v>
      </c>
      <c r="Q2175">
        <v>1287.223</v>
      </c>
      <c r="R2175">
        <v>-508.13400000000001</v>
      </c>
      <c r="S2175">
        <v>-426</v>
      </c>
      <c r="T2175">
        <v>167.744</v>
      </c>
      <c r="U2175">
        <v>-426</v>
      </c>
      <c r="V2175">
        <v>167.744</v>
      </c>
      <c r="W2175" t="s">
        <v>1495</v>
      </c>
      <c r="X2175">
        <v>105</v>
      </c>
    </row>
    <row r="2176" spans="1:24" x14ac:dyDescent="0.35">
      <c r="A2176" s="6" t="s">
        <v>0</v>
      </c>
      <c r="B2176" s="12"/>
      <c r="C2176" s="2">
        <v>44242.291666666657</v>
      </c>
      <c r="D2176" s="6">
        <v>15</v>
      </c>
      <c r="E2176" s="7">
        <v>1.291666666666667</v>
      </c>
      <c r="F2176" s="4" t="s">
        <v>2181</v>
      </c>
      <c r="G2176">
        <v>73.97</v>
      </c>
      <c r="H2176">
        <v>73.97</v>
      </c>
      <c r="I2176">
        <v>42.3</v>
      </c>
      <c r="J2176">
        <v>39.76</v>
      </c>
      <c r="K2176">
        <v>0.87209999999999999</v>
      </c>
      <c r="L2176">
        <f t="shared" si="33"/>
        <v>34.674695999999997</v>
      </c>
      <c r="M2176">
        <v>0</v>
      </c>
      <c r="N2176">
        <v>0</v>
      </c>
      <c r="O2176">
        <v>993.04</v>
      </c>
      <c r="P2176">
        <v>-724.73599999999999</v>
      </c>
      <c r="Q2176">
        <v>992.04</v>
      </c>
      <c r="R2176">
        <v>-724.73599999999999</v>
      </c>
      <c r="S2176">
        <v>0</v>
      </c>
      <c r="T2176">
        <v>250</v>
      </c>
      <c r="U2176">
        <v>0</v>
      </c>
      <c r="V2176">
        <v>250</v>
      </c>
      <c r="W2176" t="s">
        <v>1495</v>
      </c>
      <c r="X2176">
        <v>0</v>
      </c>
    </row>
    <row r="2177" spans="1:24" x14ac:dyDescent="0.35">
      <c r="A2177" s="6" t="s">
        <v>0</v>
      </c>
      <c r="B2177" s="12"/>
      <c r="C2177" s="2">
        <v>44242.3125</v>
      </c>
      <c r="D2177" s="6">
        <v>16</v>
      </c>
      <c r="E2177" s="3">
        <v>1.3125</v>
      </c>
      <c r="F2177" s="4" t="s">
        <v>2182</v>
      </c>
      <c r="G2177">
        <v>60.6</v>
      </c>
      <c r="H2177">
        <v>60.6</v>
      </c>
      <c r="I2177">
        <v>42.3</v>
      </c>
      <c r="J2177">
        <v>39.76</v>
      </c>
      <c r="K2177">
        <v>0.87209999999999999</v>
      </c>
      <c r="L2177">
        <f t="shared" si="33"/>
        <v>34.674695999999997</v>
      </c>
      <c r="M2177">
        <v>0</v>
      </c>
      <c r="N2177">
        <v>0</v>
      </c>
      <c r="O2177">
        <v>711.65599999999995</v>
      </c>
      <c r="P2177">
        <v>-769.72900000000004</v>
      </c>
      <c r="Q2177">
        <v>711.65599999999995</v>
      </c>
      <c r="R2177">
        <v>-769.72900000000004</v>
      </c>
      <c r="S2177">
        <v>0</v>
      </c>
      <c r="T2177">
        <v>250</v>
      </c>
      <c r="U2177">
        <v>0</v>
      </c>
      <c r="V2177">
        <v>249</v>
      </c>
      <c r="W2177" t="s">
        <v>1495</v>
      </c>
      <c r="X2177">
        <v>0</v>
      </c>
    </row>
    <row r="2178" spans="1:24" x14ac:dyDescent="0.35">
      <c r="A2178" s="6" t="s">
        <v>0</v>
      </c>
      <c r="B2178" s="12"/>
      <c r="C2178" s="2">
        <v>44242.333333333343</v>
      </c>
      <c r="D2178" s="6">
        <v>17</v>
      </c>
      <c r="E2178" s="7">
        <v>1.333333333333333</v>
      </c>
      <c r="F2178" s="4" t="s">
        <v>2183</v>
      </c>
      <c r="G2178">
        <v>77</v>
      </c>
      <c r="H2178">
        <v>77</v>
      </c>
      <c r="I2178">
        <v>42.3</v>
      </c>
      <c r="J2178">
        <v>40.46</v>
      </c>
      <c r="K2178">
        <v>0.87209999999999999</v>
      </c>
      <c r="L2178">
        <f t="shared" ref="L2178:L2241" si="34">(J2178*K2178)</f>
        <v>35.285165999999997</v>
      </c>
      <c r="M2178">
        <v>0</v>
      </c>
      <c r="N2178">
        <v>0</v>
      </c>
      <c r="O2178">
        <v>749.76700000000005</v>
      </c>
      <c r="P2178">
        <v>-532.57100000000003</v>
      </c>
      <c r="Q2178">
        <v>748.76700000000005</v>
      </c>
      <c r="R2178">
        <v>-532.57100000000003</v>
      </c>
      <c r="S2178">
        <v>0</v>
      </c>
      <c r="T2178">
        <v>0</v>
      </c>
      <c r="U2178">
        <v>0</v>
      </c>
      <c r="V2178">
        <v>0</v>
      </c>
      <c r="W2178" t="s">
        <v>1495</v>
      </c>
      <c r="X2178">
        <v>0</v>
      </c>
    </row>
    <row r="2179" spans="1:24" x14ac:dyDescent="0.35">
      <c r="A2179" s="6" t="s">
        <v>0</v>
      </c>
      <c r="B2179" s="12"/>
      <c r="C2179" s="2">
        <v>44242.354166666657</v>
      </c>
      <c r="D2179" s="6">
        <v>18</v>
      </c>
      <c r="E2179" s="3">
        <v>1.354166666666667</v>
      </c>
      <c r="F2179" s="4" t="s">
        <v>2184</v>
      </c>
      <c r="G2179">
        <v>78</v>
      </c>
      <c r="H2179">
        <v>78</v>
      </c>
      <c r="I2179">
        <v>42.3</v>
      </c>
      <c r="J2179">
        <v>40.46</v>
      </c>
      <c r="K2179">
        <v>0.87209999999999999</v>
      </c>
      <c r="L2179">
        <f t="shared" si="34"/>
        <v>35.285165999999997</v>
      </c>
      <c r="M2179">
        <v>0</v>
      </c>
      <c r="N2179">
        <v>0</v>
      </c>
      <c r="O2179">
        <v>748.70799999999997</v>
      </c>
      <c r="P2179">
        <v>-210.27199999999999</v>
      </c>
      <c r="Q2179">
        <v>747.70799999999997</v>
      </c>
      <c r="R2179">
        <v>-210.27199999999999</v>
      </c>
      <c r="S2179">
        <v>0</v>
      </c>
      <c r="T2179">
        <v>0</v>
      </c>
      <c r="U2179">
        <v>0</v>
      </c>
      <c r="V2179">
        <v>0</v>
      </c>
      <c r="W2179" t="s">
        <v>1495</v>
      </c>
      <c r="X2179">
        <v>0</v>
      </c>
    </row>
    <row r="2180" spans="1:24" x14ac:dyDescent="0.35">
      <c r="A2180" s="6" t="s">
        <v>0</v>
      </c>
      <c r="B2180" s="12"/>
      <c r="C2180" s="2">
        <v>44242.375</v>
      </c>
      <c r="D2180" s="6">
        <v>19</v>
      </c>
      <c r="E2180" s="7">
        <v>1.375</v>
      </c>
      <c r="F2180" s="4" t="s">
        <v>2185</v>
      </c>
      <c r="G2180">
        <v>88.5</v>
      </c>
      <c r="H2180">
        <v>88.5</v>
      </c>
      <c r="I2180">
        <v>42.3</v>
      </c>
      <c r="J2180">
        <v>39.979999999999997</v>
      </c>
      <c r="K2180">
        <v>0.87209999999999999</v>
      </c>
      <c r="L2180">
        <f t="shared" si="34"/>
        <v>34.866557999999998</v>
      </c>
      <c r="M2180">
        <v>0</v>
      </c>
      <c r="N2180">
        <v>0</v>
      </c>
      <c r="O2180">
        <v>924.58199999999999</v>
      </c>
      <c r="P2180">
        <v>-34.393999999999998</v>
      </c>
      <c r="Q2180">
        <v>923.58199999999999</v>
      </c>
      <c r="R2180">
        <v>-34.393999999999998</v>
      </c>
      <c r="S2180">
        <v>0</v>
      </c>
      <c r="T2180">
        <v>5.4690000000000003</v>
      </c>
      <c r="U2180">
        <v>0</v>
      </c>
      <c r="V2180">
        <v>5.4690000000000003</v>
      </c>
      <c r="W2180" t="s">
        <v>1495</v>
      </c>
      <c r="X2180">
        <v>0</v>
      </c>
    </row>
    <row r="2181" spans="1:24" x14ac:dyDescent="0.35">
      <c r="A2181" s="6" t="s">
        <v>0</v>
      </c>
      <c r="B2181" s="12"/>
      <c r="C2181" s="2">
        <v>44242.395833333343</v>
      </c>
      <c r="D2181" s="6">
        <v>20</v>
      </c>
      <c r="E2181" s="3">
        <v>1.395833333333333</v>
      </c>
      <c r="F2181" s="4" t="s">
        <v>2186</v>
      </c>
      <c r="G2181">
        <v>85</v>
      </c>
      <c r="H2181">
        <v>85</v>
      </c>
      <c r="I2181">
        <v>42.3</v>
      </c>
      <c r="J2181">
        <v>39.979999999999997</v>
      </c>
      <c r="K2181">
        <v>0.87209999999999999</v>
      </c>
      <c r="L2181">
        <f t="shared" si="34"/>
        <v>34.866557999999998</v>
      </c>
      <c r="M2181">
        <v>0</v>
      </c>
      <c r="N2181">
        <v>0</v>
      </c>
      <c r="O2181">
        <v>953.46100000000001</v>
      </c>
      <c r="P2181">
        <v>-21.122</v>
      </c>
      <c r="Q2181">
        <v>952.46100000000001</v>
      </c>
      <c r="R2181">
        <v>-21.122</v>
      </c>
      <c r="S2181">
        <v>0</v>
      </c>
      <c r="T2181">
        <v>13.281000000000001</v>
      </c>
      <c r="U2181">
        <v>0</v>
      </c>
      <c r="V2181">
        <v>13.281000000000001</v>
      </c>
      <c r="W2181" t="s">
        <v>1495</v>
      </c>
      <c r="X2181">
        <v>0</v>
      </c>
    </row>
    <row r="2182" spans="1:24" x14ac:dyDescent="0.35">
      <c r="A2182" s="6" t="s">
        <v>0</v>
      </c>
      <c r="B2182" s="12"/>
      <c r="C2182" s="2">
        <v>44242.416666666657</v>
      </c>
      <c r="D2182" s="6">
        <v>21</v>
      </c>
      <c r="E2182" s="7">
        <v>1.416666666666667</v>
      </c>
      <c r="F2182" s="4" t="s">
        <v>2187</v>
      </c>
      <c r="G2182">
        <v>81</v>
      </c>
      <c r="H2182">
        <v>81</v>
      </c>
      <c r="I2182">
        <v>42.3</v>
      </c>
      <c r="J2182">
        <v>39.92</v>
      </c>
      <c r="K2182">
        <v>0.87209999999999999</v>
      </c>
      <c r="L2182">
        <f t="shared" si="34"/>
        <v>34.814232000000004</v>
      </c>
      <c r="M2182">
        <v>0</v>
      </c>
      <c r="N2182">
        <v>0</v>
      </c>
      <c r="O2182">
        <v>838.92499999999995</v>
      </c>
      <c r="P2182">
        <v>-38.127000000000002</v>
      </c>
      <c r="Q2182">
        <v>837.92499999999995</v>
      </c>
      <c r="R2182">
        <v>-38.127000000000002</v>
      </c>
      <c r="S2182">
        <v>0</v>
      </c>
      <c r="T2182">
        <v>0</v>
      </c>
      <c r="U2182">
        <v>0</v>
      </c>
      <c r="V2182">
        <v>0</v>
      </c>
      <c r="W2182" t="s">
        <v>1495</v>
      </c>
      <c r="X2182">
        <v>0</v>
      </c>
    </row>
    <row r="2183" spans="1:24" x14ac:dyDescent="0.35">
      <c r="A2183" s="6" t="s">
        <v>0</v>
      </c>
      <c r="B2183" s="12"/>
      <c r="C2183" s="2">
        <v>44242.4375</v>
      </c>
      <c r="D2183" s="6">
        <v>22</v>
      </c>
      <c r="E2183" s="3">
        <v>1.4375</v>
      </c>
      <c r="F2183" s="4" t="s">
        <v>2188</v>
      </c>
      <c r="G2183">
        <v>77</v>
      </c>
      <c r="H2183">
        <v>77</v>
      </c>
      <c r="I2183">
        <v>42.3</v>
      </c>
      <c r="J2183">
        <v>40.01</v>
      </c>
      <c r="K2183">
        <v>0.87209999999999999</v>
      </c>
      <c r="L2183">
        <f t="shared" si="34"/>
        <v>34.892720999999995</v>
      </c>
      <c r="M2183">
        <v>0</v>
      </c>
      <c r="N2183">
        <v>0</v>
      </c>
      <c r="O2183">
        <v>639.42499999999995</v>
      </c>
      <c r="P2183">
        <v>-491.95699999999999</v>
      </c>
      <c r="Q2183">
        <v>638.42499999999995</v>
      </c>
      <c r="R2183">
        <v>-491.95699999999999</v>
      </c>
      <c r="S2183">
        <v>0</v>
      </c>
      <c r="T2183">
        <v>0</v>
      </c>
      <c r="U2183">
        <v>0</v>
      </c>
      <c r="V2183">
        <v>0</v>
      </c>
      <c r="W2183" t="s">
        <v>1495</v>
      </c>
      <c r="X2183">
        <v>0</v>
      </c>
    </row>
    <row r="2184" spans="1:24" x14ac:dyDescent="0.35">
      <c r="A2184" s="6" t="s">
        <v>0</v>
      </c>
      <c r="B2184" s="12"/>
      <c r="C2184" s="2">
        <v>44242.458333333343</v>
      </c>
      <c r="D2184" s="6">
        <v>23</v>
      </c>
      <c r="E2184" s="7">
        <v>1.458333333333333</v>
      </c>
      <c r="F2184" s="4" t="s">
        <v>2189</v>
      </c>
      <c r="G2184">
        <v>74</v>
      </c>
      <c r="H2184">
        <v>74</v>
      </c>
      <c r="I2184">
        <v>42.3</v>
      </c>
      <c r="J2184">
        <v>39.93</v>
      </c>
      <c r="K2184">
        <v>0.87209999999999999</v>
      </c>
      <c r="L2184">
        <f t="shared" si="34"/>
        <v>34.822952999999998</v>
      </c>
      <c r="M2184">
        <v>0</v>
      </c>
      <c r="N2184">
        <v>0</v>
      </c>
      <c r="O2184">
        <v>674.5</v>
      </c>
      <c r="P2184">
        <v>-482.12099999999998</v>
      </c>
      <c r="Q2184">
        <v>673.5</v>
      </c>
      <c r="R2184">
        <v>-482.12099999999998</v>
      </c>
      <c r="S2184">
        <v>0</v>
      </c>
      <c r="T2184">
        <v>8.75</v>
      </c>
      <c r="U2184">
        <v>0</v>
      </c>
      <c r="V2184">
        <v>8.75</v>
      </c>
      <c r="W2184" t="s">
        <v>1495</v>
      </c>
      <c r="X2184">
        <v>0</v>
      </c>
    </row>
    <row r="2185" spans="1:24" x14ac:dyDescent="0.35">
      <c r="A2185" s="6" t="s">
        <v>0</v>
      </c>
      <c r="B2185" s="12"/>
      <c r="C2185" s="2">
        <v>44242.479166666657</v>
      </c>
      <c r="D2185" s="6">
        <v>24</v>
      </c>
      <c r="E2185" s="3">
        <v>1.479166666666667</v>
      </c>
      <c r="F2185" s="4" t="s">
        <v>2190</v>
      </c>
      <c r="G2185">
        <v>71.5</v>
      </c>
      <c r="H2185">
        <v>71.5</v>
      </c>
      <c r="I2185">
        <v>42.3</v>
      </c>
      <c r="J2185">
        <v>39.9</v>
      </c>
      <c r="K2185">
        <v>0.87209999999999999</v>
      </c>
      <c r="L2185">
        <f t="shared" si="34"/>
        <v>34.796790000000001</v>
      </c>
      <c r="M2185">
        <v>0</v>
      </c>
      <c r="N2185">
        <v>0</v>
      </c>
      <c r="O2185">
        <v>635</v>
      </c>
      <c r="P2185">
        <v>-589.84100000000001</v>
      </c>
      <c r="Q2185">
        <v>634</v>
      </c>
      <c r="R2185">
        <v>-589.84100000000001</v>
      </c>
      <c r="S2185">
        <v>0</v>
      </c>
      <c r="T2185">
        <v>0</v>
      </c>
      <c r="U2185">
        <v>0</v>
      </c>
      <c r="V2185">
        <v>0</v>
      </c>
      <c r="W2185" t="s">
        <v>1495</v>
      </c>
      <c r="X2185">
        <v>0</v>
      </c>
    </row>
    <row r="2186" spans="1:24" x14ac:dyDescent="0.35">
      <c r="A2186" s="6" t="s">
        <v>0</v>
      </c>
      <c r="B2186" s="12"/>
      <c r="C2186" s="2">
        <v>44242.5</v>
      </c>
      <c r="D2186" s="6">
        <v>25</v>
      </c>
      <c r="E2186" s="7">
        <v>1.5</v>
      </c>
      <c r="F2186" s="4" t="s">
        <v>2191</v>
      </c>
      <c r="G2186">
        <v>27.5</v>
      </c>
      <c r="H2186">
        <v>27.5</v>
      </c>
      <c r="I2186">
        <v>42.3</v>
      </c>
      <c r="J2186">
        <v>39.979999999999997</v>
      </c>
      <c r="K2186">
        <v>0.87209999999999999</v>
      </c>
      <c r="L2186">
        <f t="shared" si="34"/>
        <v>34.866557999999998</v>
      </c>
      <c r="M2186">
        <v>0</v>
      </c>
      <c r="N2186">
        <v>0</v>
      </c>
      <c r="O2186">
        <v>679.19</v>
      </c>
      <c r="P2186">
        <v>-791.76300000000003</v>
      </c>
      <c r="Q2186">
        <v>679.19</v>
      </c>
      <c r="R2186">
        <v>-790.76300000000003</v>
      </c>
      <c r="S2186">
        <v>0</v>
      </c>
      <c r="T2186">
        <v>0</v>
      </c>
      <c r="U2186">
        <v>0</v>
      </c>
      <c r="V2186">
        <v>0</v>
      </c>
      <c r="W2186" t="s">
        <v>1495</v>
      </c>
      <c r="X2186">
        <v>0</v>
      </c>
    </row>
    <row r="2187" spans="1:24" x14ac:dyDescent="0.35">
      <c r="A2187" s="6" t="s">
        <v>0</v>
      </c>
      <c r="B2187" s="12"/>
      <c r="C2187" s="2">
        <v>44242.520833333343</v>
      </c>
      <c r="D2187" s="6">
        <v>26</v>
      </c>
      <c r="E2187" s="3">
        <v>1.520833333333333</v>
      </c>
      <c r="F2187" s="4" t="s">
        <v>2192</v>
      </c>
      <c r="G2187">
        <v>27.5</v>
      </c>
      <c r="H2187">
        <v>27.5</v>
      </c>
      <c r="I2187">
        <v>42.3</v>
      </c>
      <c r="J2187">
        <v>39.979999999999997</v>
      </c>
      <c r="K2187">
        <v>0.87209999999999999</v>
      </c>
      <c r="L2187">
        <f t="shared" si="34"/>
        <v>34.866557999999998</v>
      </c>
      <c r="M2187">
        <v>0</v>
      </c>
      <c r="N2187">
        <v>0</v>
      </c>
      <c r="O2187">
        <v>652.90899999999999</v>
      </c>
      <c r="P2187">
        <v>-738.70699999999999</v>
      </c>
      <c r="Q2187">
        <v>652.90899999999999</v>
      </c>
      <c r="R2187">
        <v>-737.70699999999999</v>
      </c>
      <c r="S2187">
        <v>0</v>
      </c>
      <c r="T2187">
        <v>0</v>
      </c>
      <c r="U2187">
        <v>0</v>
      </c>
      <c r="V2187">
        <v>0</v>
      </c>
      <c r="W2187" t="s">
        <v>1495</v>
      </c>
      <c r="X2187">
        <v>0</v>
      </c>
    </row>
    <row r="2188" spans="1:24" x14ac:dyDescent="0.35">
      <c r="A2188" s="6" t="s">
        <v>0</v>
      </c>
      <c r="B2188" s="12"/>
      <c r="C2188" s="2">
        <v>44242.541666666657</v>
      </c>
      <c r="D2188" s="6">
        <v>27</v>
      </c>
      <c r="E2188" s="7">
        <v>1.541666666666667</v>
      </c>
      <c r="F2188" s="4" t="s">
        <v>2193</v>
      </c>
      <c r="G2188">
        <v>68</v>
      </c>
      <c r="H2188">
        <v>68</v>
      </c>
      <c r="I2188">
        <v>42.3</v>
      </c>
      <c r="J2188">
        <v>39.979999999999997</v>
      </c>
      <c r="K2188">
        <v>0.87209999999999999</v>
      </c>
      <c r="L2188">
        <f t="shared" si="34"/>
        <v>34.866557999999998</v>
      </c>
      <c r="M2188">
        <v>0</v>
      </c>
      <c r="N2188">
        <v>0</v>
      </c>
      <c r="O2188">
        <v>673.31799999999998</v>
      </c>
      <c r="P2188">
        <v>-613.60500000000002</v>
      </c>
      <c r="Q2188">
        <v>672.31799999999998</v>
      </c>
      <c r="R2188">
        <v>-613.60500000000002</v>
      </c>
      <c r="S2188">
        <v>0</v>
      </c>
      <c r="T2188">
        <v>10</v>
      </c>
      <c r="U2188">
        <v>0</v>
      </c>
      <c r="V2188">
        <v>10</v>
      </c>
      <c r="W2188" t="s">
        <v>1495</v>
      </c>
      <c r="X2188">
        <v>0</v>
      </c>
    </row>
    <row r="2189" spans="1:24" x14ac:dyDescent="0.35">
      <c r="A2189" s="6" t="s">
        <v>0</v>
      </c>
      <c r="B2189" s="12"/>
      <c r="C2189" s="2">
        <v>44242.5625</v>
      </c>
      <c r="D2189" s="6">
        <v>28</v>
      </c>
      <c r="E2189" s="3">
        <v>1.5625</v>
      </c>
      <c r="F2189" s="4" t="s">
        <v>2194</v>
      </c>
      <c r="G2189">
        <v>27.5</v>
      </c>
      <c r="H2189">
        <v>27.5</v>
      </c>
      <c r="I2189">
        <v>42.3</v>
      </c>
      <c r="J2189">
        <v>39.9</v>
      </c>
      <c r="K2189">
        <v>0.87209999999999999</v>
      </c>
      <c r="L2189">
        <f t="shared" si="34"/>
        <v>34.796790000000001</v>
      </c>
      <c r="M2189">
        <v>0</v>
      </c>
      <c r="N2189">
        <v>0</v>
      </c>
      <c r="O2189">
        <v>663.22500000000002</v>
      </c>
      <c r="P2189">
        <v>-967.25</v>
      </c>
      <c r="Q2189">
        <v>663.22500000000002</v>
      </c>
      <c r="R2189">
        <v>-966.25</v>
      </c>
      <c r="S2189">
        <v>0</v>
      </c>
      <c r="T2189">
        <v>0</v>
      </c>
      <c r="U2189">
        <v>0</v>
      </c>
      <c r="V2189">
        <v>0</v>
      </c>
      <c r="W2189" t="s">
        <v>1495</v>
      </c>
      <c r="X2189">
        <v>0</v>
      </c>
    </row>
    <row r="2190" spans="1:24" x14ac:dyDescent="0.35">
      <c r="A2190" s="6" t="s">
        <v>0</v>
      </c>
      <c r="B2190" s="12"/>
      <c r="C2190" s="2">
        <v>44242.583333333343</v>
      </c>
      <c r="D2190" s="6">
        <v>29</v>
      </c>
      <c r="E2190" s="7">
        <v>1.583333333333333</v>
      </c>
      <c r="F2190" s="4" t="s">
        <v>2195</v>
      </c>
      <c r="G2190">
        <v>28</v>
      </c>
      <c r="H2190">
        <v>28</v>
      </c>
      <c r="I2190">
        <v>42.3</v>
      </c>
      <c r="J2190">
        <v>39.9</v>
      </c>
      <c r="K2190">
        <v>0.87209999999999999</v>
      </c>
      <c r="L2190">
        <f t="shared" si="34"/>
        <v>34.796790000000001</v>
      </c>
      <c r="M2190">
        <v>0</v>
      </c>
      <c r="N2190">
        <v>0</v>
      </c>
      <c r="O2190">
        <v>755.65599999999995</v>
      </c>
      <c r="P2190">
        <v>-926.86800000000005</v>
      </c>
      <c r="Q2190">
        <v>755.65599999999995</v>
      </c>
      <c r="R2190">
        <v>-925.86800000000005</v>
      </c>
      <c r="S2190">
        <v>0</v>
      </c>
      <c r="T2190">
        <v>69.111000000000004</v>
      </c>
      <c r="U2190">
        <v>0</v>
      </c>
      <c r="V2190">
        <v>69.111000000000004</v>
      </c>
      <c r="W2190" t="s">
        <v>1495</v>
      </c>
      <c r="X2190">
        <v>0</v>
      </c>
    </row>
    <row r="2191" spans="1:24" x14ac:dyDescent="0.35">
      <c r="A2191" s="6" t="s">
        <v>0</v>
      </c>
      <c r="B2191" s="12"/>
      <c r="C2191" s="2">
        <v>44242.604166666657</v>
      </c>
      <c r="D2191" s="6">
        <v>30</v>
      </c>
      <c r="E2191" s="3">
        <v>1.604166666666667</v>
      </c>
      <c r="F2191" s="4" t="s">
        <v>2196</v>
      </c>
      <c r="G2191">
        <v>40</v>
      </c>
      <c r="H2191">
        <v>40</v>
      </c>
      <c r="I2191">
        <v>42.3</v>
      </c>
      <c r="J2191">
        <v>39.799999999999997</v>
      </c>
      <c r="K2191">
        <v>0.87209999999999999</v>
      </c>
      <c r="L2191">
        <f t="shared" si="34"/>
        <v>34.709579999999995</v>
      </c>
      <c r="M2191">
        <v>0</v>
      </c>
      <c r="N2191">
        <v>0</v>
      </c>
      <c r="O2191">
        <v>722.90099999999995</v>
      </c>
      <c r="P2191">
        <v>-758.46699999999998</v>
      </c>
      <c r="Q2191">
        <v>722.90099999999995</v>
      </c>
      <c r="R2191">
        <v>-757.46699999999998</v>
      </c>
      <c r="S2191">
        <v>0</v>
      </c>
      <c r="T2191">
        <v>28.888000000000002</v>
      </c>
      <c r="U2191">
        <v>0</v>
      </c>
      <c r="V2191">
        <v>28.888000000000002</v>
      </c>
      <c r="W2191" t="s">
        <v>1495</v>
      </c>
      <c r="X2191">
        <v>0</v>
      </c>
    </row>
    <row r="2192" spans="1:24" x14ac:dyDescent="0.35">
      <c r="A2192" s="6" t="s">
        <v>0</v>
      </c>
      <c r="B2192" s="12"/>
      <c r="C2192" s="2">
        <v>44242.625</v>
      </c>
      <c r="D2192" s="6">
        <v>31</v>
      </c>
      <c r="E2192" s="7">
        <v>1.625</v>
      </c>
      <c r="F2192" s="4" t="s">
        <v>2197</v>
      </c>
      <c r="G2192">
        <v>41.881839999999997</v>
      </c>
      <c r="H2192">
        <v>41.881839999999997</v>
      </c>
      <c r="I2192">
        <v>42.3</v>
      </c>
      <c r="J2192">
        <v>39.68</v>
      </c>
      <c r="K2192">
        <v>0.87209999999999999</v>
      </c>
      <c r="L2192">
        <f t="shared" si="34"/>
        <v>34.604928000000001</v>
      </c>
      <c r="M2192">
        <v>0</v>
      </c>
      <c r="N2192">
        <v>0</v>
      </c>
      <c r="O2192">
        <v>656.97900000000004</v>
      </c>
      <c r="P2192">
        <v>-665.11300000000006</v>
      </c>
      <c r="Q2192">
        <v>656.97900000000004</v>
      </c>
      <c r="R2192">
        <v>-664.11300000000006</v>
      </c>
      <c r="S2192">
        <v>0</v>
      </c>
      <c r="T2192">
        <v>0.5</v>
      </c>
      <c r="U2192">
        <v>0</v>
      </c>
      <c r="V2192">
        <v>0.5</v>
      </c>
      <c r="W2192" t="s">
        <v>1495</v>
      </c>
      <c r="X2192">
        <v>4.4000000000000004</v>
      </c>
    </row>
    <row r="2193" spans="1:24" x14ac:dyDescent="0.35">
      <c r="A2193" s="6" t="s">
        <v>0</v>
      </c>
      <c r="B2193" s="12"/>
      <c r="C2193" s="2">
        <v>44242.645833333343</v>
      </c>
      <c r="D2193" s="6">
        <v>32</v>
      </c>
      <c r="E2193" s="3">
        <v>1.645833333333333</v>
      </c>
      <c r="F2193" s="4" t="s">
        <v>2198</v>
      </c>
      <c r="G2193">
        <v>81.5</v>
      </c>
      <c r="H2193">
        <v>81.5</v>
      </c>
      <c r="I2193">
        <v>42.3</v>
      </c>
      <c r="J2193">
        <v>39.68</v>
      </c>
      <c r="K2193">
        <v>0.87209999999999999</v>
      </c>
      <c r="L2193">
        <f t="shared" si="34"/>
        <v>34.604928000000001</v>
      </c>
      <c r="M2193">
        <v>0</v>
      </c>
      <c r="N2193">
        <v>0</v>
      </c>
      <c r="O2193">
        <v>595.49699999999996</v>
      </c>
      <c r="P2193">
        <v>-420.66</v>
      </c>
      <c r="Q2193">
        <v>594.49699999999996</v>
      </c>
      <c r="R2193">
        <v>-420.66</v>
      </c>
      <c r="S2193">
        <v>0</v>
      </c>
      <c r="T2193">
        <v>13.25</v>
      </c>
      <c r="U2193">
        <v>0</v>
      </c>
      <c r="V2193">
        <v>13.25</v>
      </c>
      <c r="W2193" t="s">
        <v>1495</v>
      </c>
      <c r="X2193">
        <v>0</v>
      </c>
    </row>
    <row r="2194" spans="1:24" x14ac:dyDescent="0.35">
      <c r="A2194" s="6" t="s">
        <v>0</v>
      </c>
      <c r="B2194" s="12"/>
      <c r="C2194" s="2">
        <v>44242.666666666657</v>
      </c>
      <c r="D2194" s="6">
        <v>33</v>
      </c>
      <c r="E2194" s="7">
        <v>1.666666666666667</v>
      </c>
      <c r="F2194" s="4" t="s">
        <v>2199</v>
      </c>
      <c r="G2194">
        <v>31</v>
      </c>
      <c r="H2194">
        <v>31</v>
      </c>
      <c r="I2194">
        <v>42.3</v>
      </c>
      <c r="J2194">
        <v>39.630000000000003</v>
      </c>
      <c r="K2194">
        <v>0.87209999999999999</v>
      </c>
      <c r="L2194">
        <f t="shared" si="34"/>
        <v>34.561323000000002</v>
      </c>
      <c r="M2194">
        <v>0</v>
      </c>
      <c r="N2194">
        <v>0</v>
      </c>
      <c r="O2194">
        <v>628.54100000000005</v>
      </c>
      <c r="P2194">
        <v>-755.83</v>
      </c>
      <c r="Q2194">
        <v>628.54100000000005</v>
      </c>
      <c r="R2194">
        <v>-754.83</v>
      </c>
      <c r="S2194">
        <v>0</v>
      </c>
      <c r="T2194">
        <v>0</v>
      </c>
      <c r="U2194">
        <v>0</v>
      </c>
      <c r="V2194">
        <v>0</v>
      </c>
      <c r="W2194" t="s">
        <v>1495</v>
      </c>
      <c r="X2194">
        <v>0</v>
      </c>
    </row>
    <row r="2195" spans="1:24" x14ac:dyDescent="0.35">
      <c r="A2195" s="6" t="s">
        <v>0</v>
      </c>
      <c r="B2195" s="12"/>
      <c r="C2195" s="2">
        <v>44242.6875</v>
      </c>
      <c r="D2195" s="6">
        <v>34</v>
      </c>
      <c r="E2195" s="3">
        <v>1.6875</v>
      </c>
      <c r="F2195" s="4" t="s">
        <v>2200</v>
      </c>
      <c r="G2195">
        <v>83.6</v>
      </c>
      <c r="H2195">
        <v>83.6</v>
      </c>
      <c r="I2195">
        <v>42.3</v>
      </c>
      <c r="J2195">
        <v>39.5</v>
      </c>
      <c r="K2195">
        <v>0.87209999999999999</v>
      </c>
      <c r="L2195">
        <f t="shared" si="34"/>
        <v>34.447949999999999</v>
      </c>
      <c r="M2195">
        <v>0</v>
      </c>
      <c r="N2195">
        <v>0</v>
      </c>
      <c r="O2195">
        <v>810.27700000000004</v>
      </c>
      <c r="P2195">
        <v>-416.09199999999998</v>
      </c>
      <c r="Q2195">
        <v>809.27700000000004</v>
      </c>
      <c r="R2195">
        <v>-416.09199999999998</v>
      </c>
      <c r="S2195">
        <v>0</v>
      </c>
      <c r="T2195">
        <v>0</v>
      </c>
      <c r="U2195">
        <v>0</v>
      </c>
      <c r="V2195">
        <v>0</v>
      </c>
      <c r="W2195" t="s">
        <v>1495</v>
      </c>
      <c r="X2195">
        <v>0</v>
      </c>
    </row>
    <row r="2196" spans="1:24" x14ac:dyDescent="0.35">
      <c r="A2196" s="6" t="s">
        <v>0</v>
      </c>
      <c r="B2196" s="12"/>
      <c r="C2196" s="2">
        <v>44242.708333333343</v>
      </c>
      <c r="D2196" s="6">
        <v>35</v>
      </c>
      <c r="E2196" s="7">
        <v>1.708333333333333</v>
      </c>
      <c r="F2196" s="4" t="s">
        <v>2201</v>
      </c>
      <c r="G2196">
        <v>85</v>
      </c>
      <c r="H2196">
        <v>85</v>
      </c>
      <c r="I2196">
        <v>42.3</v>
      </c>
      <c r="J2196">
        <v>39.5</v>
      </c>
      <c r="K2196">
        <v>0.87209999999999999</v>
      </c>
      <c r="L2196">
        <f t="shared" si="34"/>
        <v>34.447949999999999</v>
      </c>
      <c r="M2196">
        <v>0</v>
      </c>
      <c r="N2196">
        <v>0</v>
      </c>
      <c r="O2196">
        <v>821.13800000000003</v>
      </c>
      <c r="P2196">
        <v>-235.005</v>
      </c>
      <c r="Q2196">
        <v>820.13800000000003</v>
      </c>
      <c r="R2196">
        <v>-235.005</v>
      </c>
      <c r="S2196">
        <v>0</v>
      </c>
      <c r="T2196">
        <v>36.131999999999998</v>
      </c>
      <c r="U2196">
        <v>0</v>
      </c>
      <c r="V2196">
        <v>36.131999999999998</v>
      </c>
      <c r="W2196" t="s">
        <v>1495</v>
      </c>
      <c r="X2196">
        <v>18.193000000000001</v>
      </c>
    </row>
    <row r="2197" spans="1:24" x14ac:dyDescent="0.35">
      <c r="A2197" s="6" t="s">
        <v>0</v>
      </c>
      <c r="B2197" s="12"/>
      <c r="C2197" s="2">
        <v>44242.729166666657</v>
      </c>
      <c r="D2197" s="6">
        <v>36</v>
      </c>
      <c r="E2197" s="3">
        <v>1.729166666666667</v>
      </c>
      <c r="F2197" s="4" t="s">
        <v>2202</v>
      </c>
      <c r="G2197">
        <v>99.000129999999999</v>
      </c>
      <c r="H2197">
        <v>99.000129999999999</v>
      </c>
      <c r="I2197">
        <v>42.3</v>
      </c>
      <c r="J2197">
        <v>39.58</v>
      </c>
      <c r="K2197">
        <v>0.87209999999999999</v>
      </c>
      <c r="L2197">
        <f t="shared" si="34"/>
        <v>34.517717999999995</v>
      </c>
      <c r="M2197">
        <v>0</v>
      </c>
      <c r="N2197">
        <v>0</v>
      </c>
      <c r="O2197">
        <v>957.923</v>
      </c>
      <c r="P2197">
        <v>-25.885000000000002</v>
      </c>
      <c r="Q2197">
        <v>957.923</v>
      </c>
      <c r="R2197">
        <v>-25.885000000000002</v>
      </c>
      <c r="S2197">
        <v>0</v>
      </c>
      <c r="T2197">
        <v>154.90899999999999</v>
      </c>
      <c r="U2197">
        <v>0</v>
      </c>
      <c r="V2197">
        <v>153.90899999999999</v>
      </c>
      <c r="W2197" t="s">
        <v>1495</v>
      </c>
      <c r="X2197">
        <v>141.833</v>
      </c>
    </row>
    <row r="2198" spans="1:24" x14ac:dyDescent="0.35">
      <c r="A2198" s="6" t="s">
        <v>0</v>
      </c>
      <c r="B2198" s="12"/>
      <c r="C2198" s="2">
        <v>44242.75</v>
      </c>
      <c r="D2198" s="6">
        <v>37</v>
      </c>
      <c r="E2198" s="7">
        <v>1.75</v>
      </c>
      <c r="F2198" s="4" t="s">
        <v>2203</v>
      </c>
      <c r="G2198">
        <v>98.999899999999997</v>
      </c>
      <c r="H2198">
        <v>98.999899999999997</v>
      </c>
      <c r="I2198">
        <v>42.3</v>
      </c>
      <c r="J2198">
        <v>39.58</v>
      </c>
      <c r="K2198">
        <v>0.87209999999999999</v>
      </c>
      <c r="L2198">
        <f t="shared" si="34"/>
        <v>34.517717999999995</v>
      </c>
      <c r="M2198">
        <v>0</v>
      </c>
      <c r="N2198">
        <v>0</v>
      </c>
      <c r="O2198">
        <v>816.08399999999995</v>
      </c>
      <c r="P2198">
        <v>-135.85599999999999</v>
      </c>
      <c r="Q2198">
        <v>816.08399999999995</v>
      </c>
      <c r="R2198">
        <v>-135.85599999999999</v>
      </c>
      <c r="S2198">
        <v>0</v>
      </c>
      <c r="T2198">
        <v>154.959</v>
      </c>
      <c r="U2198">
        <v>0</v>
      </c>
      <c r="V2198">
        <v>153.959</v>
      </c>
      <c r="W2198" t="s">
        <v>1495</v>
      </c>
      <c r="X2198">
        <v>75.617000000000004</v>
      </c>
    </row>
    <row r="2199" spans="1:24" x14ac:dyDescent="0.35">
      <c r="A2199" s="6" t="s">
        <v>0</v>
      </c>
      <c r="B2199" s="12"/>
      <c r="C2199" s="2">
        <v>44242.770833333343</v>
      </c>
      <c r="D2199" s="6">
        <v>38</v>
      </c>
      <c r="E2199" s="3">
        <v>1.770833333333333</v>
      </c>
      <c r="F2199" s="4" t="s">
        <v>2204</v>
      </c>
      <c r="G2199">
        <v>81.5</v>
      </c>
      <c r="H2199">
        <v>81.5</v>
      </c>
      <c r="I2199">
        <v>42.3</v>
      </c>
      <c r="J2199">
        <v>39.58</v>
      </c>
      <c r="K2199">
        <v>0.87209999999999999</v>
      </c>
      <c r="L2199">
        <f t="shared" si="34"/>
        <v>34.517717999999995</v>
      </c>
      <c r="M2199">
        <v>0</v>
      </c>
      <c r="N2199">
        <v>0</v>
      </c>
      <c r="O2199">
        <v>714</v>
      </c>
      <c r="P2199">
        <v>-529.024</v>
      </c>
      <c r="Q2199">
        <v>713</v>
      </c>
      <c r="R2199">
        <v>-529.024</v>
      </c>
      <c r="S2199">
        <v>0</v>
      </c>
      <c r="T2199">
        <v>0</v>
      </c>
      <c r="U2199">
        <v>0</v>
      </c>
      <c r="V2199">
        <v>0</v>
      </c>
      <c r="W2199" t="s">
        <v>1495</v>
      </c>
      <c r="X2199">
        <v>58.671999999999997</v>
      </c>
    </row>
    <row r="2200" spans="1:24" x14ac:dyDescent="0.35">
      <c r="A2200" s="6" t="s">
        <v>0</v>
      </c>
      <c r="B2200" s="12"/>
      <c r="C2200" s="2">
        <v>44242.791666666657</v>
      </c>
      <c r="D2200" s="6">
        <v>39</v>
      </c>
      <c r="E2200" s="7">
        <v>1.791666666666667</v>
      </c>
      <c r="F2200" s="4" t="s">
        <v>2205</v>
      </c>
      <c r="G2200">
        <v>81.5</v>
      </c>
      <c r="H2200">
        <v>81.5</v>
      </c>
      <c r="I2200">
        <v>42.3</v>
      </c>
      <c r="J2200">
        <v>39.58</v>
      </c>
      <c r="K2200">
        <v>0.87209999999999999</v>
      </c>
      <c r="L2200">
        <f t="shared" si="34"/>
        <v>34.517717999999995</v>
      </c>
      <c r="M2200">
        <v>0</v>
      </c>
      <c r="N2200">
        <v>0</v>
      </c>
      <c r="O2200">
        <v>643.81200000000001</v>
      </c>
      <c r="P2200">
        <v>-543.81899999999996</v>
      </c>
      <c r="Q2200">
        <v>642.81200000000001</v>
      </c>
      <c r="R2200">
        <v>-543.81899999999996</v>
      </c>
      <c r="S2200">
        <v>0</v>
      </c>
      <c r="T2200">
        <v>0</v>
      </c>
      <c r="U2200">
        <v>0</v>
      </c>
      <c r="V2200">
        <v>0</v>
      </c>
      <c r="W2200" t="s">
        <v>1495</v>
      </c>
      <c r="X2200">
        <v>19.5</v>
      </c>
    </row>
    <row r="2201" spans="1:24" x14ac:dyDescent="0.35">
      <c r="A2201" s="6" t="s">
        <v>0</v>
      </c>
      <c r="B2201" s="12"/>
      <c r="C2201" s="2">
        <v>44242.8125</v>
      </c>
      <c r="D2201" s="6">
        <v>40</v>
      </c>
      <c r="E2201" s="3">
        <v>1.8125</v>
      </c>
      <c r="F2201" s="4" t="s">
        <v>2206</v>
      </c>
      <c r="G2201">
        <v>42.95</v>
      </c>
      <c r="H2201">
        <v>42.95</v>
      </c>
      <c r="I2201">
        <v>42.3</v>
      </c>
      <c r="J2201">
        <v>39.58</v>
      </c>
      <c r="K2201">
        <v>0.87209999999999999</v>
      </c>
      <c r="L2201">
        <f t="shared" si="34"/>
        <v>34.517717999999995</v>
      </c>
      <c r="M2201">
        <v>0</v>
      </c>
      <c r="N2201">
        <v>0</v>
      </c>
      <c r="O2201">
        <v>323.44499999999999</v>
      </c>
      <c r="P2201">
        <v>-425.37400000000002</v>
      </c>
      <c r="Q2201">
        <v>323.44499999999999</v>
      </c>
      <c r="R2201">
        <v>-424.37400000000002</v>
      </c>
      <c r="S2201">
        <v>0</v>
      </c>
      <c r="T2201">
        <v>94.81</v>
      </c>
      <c r="U2201">
        <v>0</v>
      </c>
      <c r="V2201">
        <v>94.81</v>
      </c>
      <c r="W2201" t="s">
        <v>1495</v>
      </c>
      <c r="X2201">
        <v>15.6</v>
      </c>
    </row>
    <row r="2202" spans="1:24" x14ac:dyDescent="0.35">
      <c r="A2202" s="6" t="s">
        <v>0</v>
      </c>
      <c r="B2202" s="12"/>
      <c r="C2202" s="2">
        <v>44242.833333333343</v>
      </c>
      <c r="D2202" s="6">
        <v>41</v>
      </c>
      <c r="E2202" s="7">
        <v>1.833333333333333</v>
      </c>
      <c r="F2202" s="4" t="s">
        <v>2207</v>
      </c>
      <c r="G2202">
        <v>84.84</v>
      </c>
      <c r="H2202">
        <v>84.84</v>
      </c>
      <c r="I2202">
        <v>42.3</v>
      </c>
      <c r="J2202">
        <v>39.58</v>
      </c>
      <c r="K2202">
        <v>0.87209999999999999</v>
      </c>
      <c r="L2202">
        <f t="shared" si="34"/>
        <v>34.517717999999995</v>
      </c>
      <c r="M2202">
        <v>0</v>
      </c>
      <c r="N2202">
        <v>0</v>
      </c>
      <c r="O2202">
        <v>607.62199999999996</v>
      </c>
      <c r="P2202">
        <v>-151.941</v>
      </c>
      <c r="Q2202">
        <v>606.62199999999996</v>
      </c>
      <c r="R2202">
        <v>-151.941</v>
      </c>
      <c r="S2202">
        <v>0</v>
      </c>
      <c r="T2202">
        <v>81.456000000000003</v>
      </c>
      <c r="U2202">
        <v>0</v>
      </c>
      <c r="V2202">
        <v>81.456000000000003</v>
      </c>
      <c r="W2202" t="s">
        <v>1495</v>
      </c>
      <c r="X2202">
        <v>0</v>
      </c>
    </row>
    <row r="2203" spans="1:24" x14ac:dyDescent="0.35">
      <c r="A2203" s="6" t="s">
        <v>0</v>
      </c>
      <c r="B2203" s="12"/>
      <c r="C2203" s="2">
        <v>44242.854166666657</v>
      </c>
      <c r="D2203" s="6">
        <v>42</v>
      </c>
      <c r="E2203" s="3">
        <v>1.854166666666667</v>
      </c>
      <c r="F2203" s="4" t="s">
        <v>2208</v>
      </c>
      <c r="G2203">
        <v>70</v>
      </c>
      <c r="H2203">
        <v>70</v>
      </c>
      <c r="I2203">
        <v>42.3</v>
      </c>
      <c r="J2203">
        <v>39.58</v>
      </c>
      <c r="K2203">
        <v>0.87209999999999999</v>
      </c>
      <c r="L2203">
        <f t="shared" si="34"/>
        <v>34.517717999999995</v>
      </c>
      <c r="M2203">
        <v>0</v>
      </c>
      <c r="N2203">
        <v>0</v>
      </c>
      <c r="O2203">
        <v>977.64200000000005</v>
      </c>
      <c r="P2203">
        <v>-436.39800000000002</v>
      </c>
      <c r="Q2203">
        <v>976.64200000000005</v>
      </c>
      <c r="R2203">
        <v>-436.39800000000002</v>
      </c>
      <c r="S2203">
        <v>0</v>
      </c>
      <c r="T2203">
        <v>0</v>
      </c>
      <c r="U2203">
        <v>0</v>
      </c>
      <c r="V2203">
        <v>0</v>
      </c>
      <c r="W2203" t="s">
        <v>1495</v>
      </c>
      <c r="X2203">
        <v>0</v>
      </c>
    </row>
    <row r="2204" spans="1:24" x14ac:dyDescent="0.35">
      <c r="A2204" s="6" t="s">
        <v>0</v>
      </c>
      <c r="B2204" s="12"/>
      <c r="C2204" s="2">
        <v>44242.875</v>
      </c>
      <c r="D2204" s="6">
        <v>43</v>
      </c>
      <c r="E2204" s="7">
        <v>1.875</v>
      </c>
      <c r="F2204" s="4" t="s">
        <v>2209</v>
      </c>
      <c r="G2204">
        <v>65</v>
      </c>
      <c r="H2204">
        <v>65</v>
      </c>
      <c r="I2204">
        <v>42.3</v>
      </c>
      <c r="J2204">
        <v>39.58</v>
      </c>
      <c r="K2204">
        <v>0.87209999999999999</v>
      </c>
      <c r="L2204">
        <f t="shared" si="34"/>
        <v>34.517717999999995</v>
      </c>
      <c r="M2204">
        <v>0</v>
      </c>
      <c r="N2204">
        <v>0</v>
      </c>
      <c r="O2204">
        <v>1167.4670000000001</v>
      </c>
      <c r="P2204">
        <v>-891.36599999999999</v>
      </c>
      <c r="Q2204">
        <v>1166.4670000000001</v>
      </c>
      <c r="R2204">
        <v>-891.36599999999999</v>
      </c>
      <c r="S2204">
        <v>-89</v>
      </c>
      <c r="T2204">
        <v>0</v>
      </c>
      <c r="U2204">
        <v>-89</v>
      </c>
      <c r="V2204">
        <v>0</v>
      </c>
      <c r="W2204" t="s">
        <v>1495</v>
      </c>
      <c r="X2204">
        <v>0</v>
      </c>
    </row>
    <row r="2205" spans="1:24" x14ac:dyDescent="0.35">
      <c r="A2205" s="6" t="s">
        <v>0</v>
      </c>
      <c r="B2205" s="12"/>
      <c r="C2205" s="2">
        <v>44242.895833333343</v>
      </c>
      <c r="D2205" s="6">
        <v>44</v>
      </c>
      <c r="E2205" s="3">
        <v>1.895833333333333</v>
      </c>
      <c r="F2205" s="4" t="s">
        <v>2210</v>
      </c>
      <c r="G2205">
        <v>31</v>
      </c>
      <c r="H2205">
        <v>31</v>
      </c>
      <c r="I2205">
        <v>42.3</v>
      </c>
      <c r="J2205">
        <v>39.58</v>
      </c>
      <c r="K2205">
        <v>0.87209999999999999</v>
      </c>
      <c r="L2205">
        <f t="shared" si="34"/>
        <v>34.517717999999995</v>
      </c>
      <c r="M2205">
        <v>0</v>
      </c>
      <c r="N2205">
        <v>0</v>
      </c>
      <c r="O2205">
        <v>1379.7570000000001</v>
      </c>
      <c r="P2205">
        <v>-1574.893</v>
      </c>
      <c r="Q2205">
        <v>1379.7570000000001</v>
      </c>
      <c r="R2205">
        <v>-1573.893</v>
      </c>
      <c r="S2205">
        <v>-89</v>
      </c>
      <c r="T2205">
        <v>0</v>
      </c>
      <c r="U2205">
        <v>-89</v>
      </c>
      <c r="V2205">
        <v>0</v>
      </c>
      <c r="W2205" t="s">
        <v>1495</v>
      </c>
      <c r="X2205">
        <v>0</v>
      </c>
    </row>
    <row r="2206" spans="1:24" x14ac:dyDescent="0.35">
      <c r="A2206" s="6" t="s">
        <v>0</v>
      </c>
      <c r="B2206" s="12"/>
      <c r="C2206" s="2">
        <v>44242.916666666657</v>
      </c>
      <c r="D2206" s="6">
        <v>45</v>
      </c>
      <c r="E2206" s="7">
        <v>1.916666666666667</v>
      </c>
      <c r="F2206" s="4" t="s">
        <v>2211</v>
      </c>
      <c r="G2206">
        <v>32</v>
      </c>
      <c r="H2206">
        <v>32</v>
      </c>
      <c r="I2206">
        <v>42.3</v>
      </c>
      <c r="J2206">
        <v>39.58</v>
      </c>
      <c r="K2206">
        <v>0.87209999999999999</v>
      </c>
      <c r="L2206">
        <f t="shared" si="34"/>
        <v>34.517717999999995</v>
      </c>
      <c r="M2206">
        <v>0</v>
      </c>
      <c r="N2206">
        <v>0</v>
      </c>
      <c r="O2206">
        <v>1529.722</v>
      </c>
      <c r="P2206">
        <v>-1285.2059999999999</v>
      </c>
      <c r="Q2206">
        <v>1529.722</v>
      </c>
      <c r="R2206">
        <v>-1284.2059999999999</v>
      </c>
      <c r="S2206">
        <v>-435</v>
      </c>
      <c r="T2206">
        <v>0</v>
      </c>
      <c r="U2206">
        <v>-435</v>
      </c>
      <c r="V2206">
        <v>0</v>
      </c>
      <c r="W2206" t="s">
        <v>1495</v>
      </c>
      <c r="X2206">
        <v>115</v>
      </c>
    </row>
    <row r="2207" spans="1:24" x14ac:dyDescent="0.35">
      <c r="A2207" s="6" t="s">
        <v>0</v>
      </c>
      <c r="B2207" s="12"/>
      <c r="C2207" s="2">
        <v>44242.9375</v>
      </c>
      <c r="D2207" s="6">
        <v>46</v>
      </c>
      <c r="E2207" s="3">
        <v>1.9375</v>
      </c>
      <c r="F2207" s="4" t="s">
        <v>2212</v>
      </c>
      <c r="G2207">
        <v>31</v>
      </c>
      <c r="H2207">
        <v>31</v>
      </c>
      <c r="I2207">
        <v>42.3</v>
      </c>
      <c r="J2207">
        <v>39.58</v>
      </c>
      <c r="K2207">
        <v>0.87209999999999999</v>
      </c>
      <c r="L2207">
        <f t="shared" si="34"/>
        <v>34.517717999999995</v>
      </c>
      <c r="M2207">
        <v>0</v>
      </c>
      <c r="N2207">
        <v>0</v>
      </c>
      <c r="O2207">
        <v>1468.742</v>
      </c>
      <c r="P2207">
        <v>-1233.31</v>
      </c>
      <c r="Q2207">
        <v>1468.742</v>
      </c>
      <c r="R2207">
        <v>-1232.31</v>
      </c>
      <c r="S2207">
        <v>-435</v>
      </c>
      <c r="T2207">
        <v>0</v>
      </c>
      <c r="U2207">
        <v>-435</v>
      </c>
      <c r="V2207">
        <v>0</v>
      </c>
      <c r="W2207" t="s">
        <v>1495</v>
      </c>
      <c r="X2207">
        <v>115</v>
      </c>
    </row>
    <row r="2208" spans="1:24" x14ac:dyDescent="0.35">
      <c r="A2208" s="6" t="s">
        <v>0</v>
      </c>
      <c r="B2208" s="12"/>
      <c r="C2208" s="2">
        <v>44242.958333333343</v>
      </c>
      <c r="D2208" s="6">
        <v>47</v>
      </c>
      <c r="E2208" s="7">
        <v>1.958333333333333</v>
      </c>
      <c r="F2208" s="4" t="s">
        <v>2213</v>
      </c>
      <c r="G2208">
        <v>68.5</v>
      </c>
      <c r="H2208">
        <v>68.5</v>
      </c>
      <c r="I2208">
        <v>42.3</v>
      </c>
      <c r="J2208">
        <v>39.58</v>
      </c>
      <c r="K2208">
        <v>0.87209999999999999</v>
      </c>
      <c r="L2208">
        <f t="shared" si="34"/>
        <v>34.517717999999995</v>
      </c>
      <c r="M2208">
        <v>0</v>
      </c>
      <c r="N2208">
        <v>0</v>
      </c>
      <c r="O2208">
        <v>1641.904</v>
      </c>
      <c r="P2208">
        <v>-1027.808</v>
      </c>
      <c r="Q2208">
        <v>1640.904</v>
      </c>
      <c r="R2208">
        <v>-1027.808</v>
      </c>
      <c r="S2208">
        <v>-502.5</v>
      </c>
      <c r="T2208">
        <v>0</v>
      </c>
      <c r="U2208">
        <v>-502.5</v>
      </c>
      <c r="V2208">
        <v>0</v>
      </c>
      <c r="W2208" t="s">
        <v>1495</v>
      </c>
      <c r="X2208">
        <v>220</v>
      </c>
    </row>
    <row r="2209" spans="1:24" x14ac:dyDescent="0.35">
      <c r="A2209" s="6" t="s">
        <v>0</v>
      </c>
      <c r="B2209" s="12"/>
      <c r="C2209" s="2">
        <v>44242.979166666657</v>
      </c>
      <c r="D2209" s="6">
        <v>48</v>
      </c>
      <c r="E2209" s="3">
        <v>1.979166666666667</v>
      </c>
      <c r="F2209" s="4" t="s">
        <v>2214</v>
      </c>
      <c r="G2209">
        <v>8.5</v>
      </c>
      <c r="H2209">
        <v>8.5</v>
      </c>
      <c r="I2209">
        <v>42.3</v>
      </c>
      <c r="J2209">
        <v>39.58</v>
      </c>
      <c r="K2209">
        <v>0.87209999999999999</v>
      </c>
      <c r="L2209">
        <f t="shared" si="34"/>
        <v>34.517717999999995</v>
      </c>
      <c r="M2209">
        <v>0</v>
      </c>
      <c r="N2209">
        <v>0</v>
      </c>
      <c r="O2209">
        <v>1613.0630000000001</v>
      </c>
      <c r="P2209">
        <v>-1254.423</v>
      </c>
      <c r="Q2209">
        <v>1613.0630000000001</v>
      </c>
      <c r="R2209">
        <v>-1254.423</v>
      </c>
      <c r="S2209">
        <v>-502.5</v>
      </c>
      <c r="T2209">
        <v>0</v>
      </c>
      <c r="U2209">
        <v>-501.5</v>
      </c>
      <c r="V2209">
        <v>0</v>
      </c>
      <c r="W2209" t="s">
        <v>1495</v>
      </c>
      <c r="X2209">
        <v>219</v>
      </c>
    </row>
    <row r="2210" spans="1:24" x14ac:dyDescent="0.35">
      <c r="A2210" s="6" t="s">
        <v>0</v>
      </c>
      <c r="B2210" s="11">
        <v>44243</v>
      </c>
      <c r="C2210" s="2">
        <v>44243</v>
      </c>
      <c r="D2210" s="6">
        <v>1</v>
      </c>
      <c r="E2210" s="7">
        <v>2</v>
      </c>
      <c r="F2210" s="4" t="s">
        <v>2215</v>
      </c>
      <c r="G2210">
        <v>35</v>
      </c>
      <c r="H2210">
        <v>35</v>
      </c>
      <c r="I2210">
        <v>42.5</v>
      </c>
      <c r="J2210">
        <v>39.58</v>
      </c>
      <c r="K2210">
        <v>0.87050000000000005</v>
      </c>
      <c r="L2210">
        <f t="shared" si="34"/>
        <v>34.454390000000004</v>
      </c>
      <c r="M2210">
        <v>0</v>
      </c>
      <c r="N2210">
        <v>0</v>
      </c>
      <c r="O2210">
        <v>1720.289</v>
      </c>
      <c r="P2210">
        <v>-1222.748</v>
      </c>
      <c r="Q2210">
        <v>1719.289</v>
      </c>
      <c r="R2210">
        <v>-1222.748</v>
      </c>
      <c r="S2210">
        <v>-490</v>
      </c>
      <c r="T2210">
        <v>0</v>
      </c>
      <c r="U2210">
        <v>-490</v>
      </c>
      <c r="V2210">
        <v>0</v>
      </c>
      <c r="W2210" t="s">
        <v>1495</v>
      </c>
      <c r="X2210">
        <v>219</v>
      </c>
    </row>
    <row r="2211" spans="1:24" x14ac:dyDescent="0.35">
      <c r="A2211" s="6" t="s">
        <v>0</v>
      </c>
      <c r="B2211" s="12"/>
      <c r="C2211" s="2">
        <v>44243.020833333343</v>
      </c>
      <c r="D2211" s="6">
        <v>2</v>
      </c>
      <c r="E2211" s="3">
        <v>2.020833333333333</v>
      </c>
      <c r="F2211" s="4" t="s">
        <v>2216</v>
      </c>
      <c r="G2211">
        <v>8.5</v>
      </c>
      <c r="H2211">
        <v>8.5</v>
      </c>
      <c r="I2211">
        <v>42.5</v>
      </c>
      <c r="J2211">
        <v>39.58</v>
      </c>
      <c r="K2211">
        <v>0.87050000000000005</v>
      </c>
      <c r="L2211">
        <f t="shared" si="34"/>
        <v>34.454390000000004</v>
      </c>
      <c r="M2211">
        <v>0</v>
      </c>
      <c r="N2211">
        <v>0</v>
      </c>
      <c r="O2211">
        <v>1679.643</v>
      </c>
      <c r="P2211">
        <v>-1303.6389999999999</v>
      </c>
      <c r="Q2211">
        <v>1679.643</v>
      </c>
      <c r="R2211">
        <v>-1303.6389999999999</v>
      </c>
      <c r="S2211">
        <v>-490</v>
      </c>
      <c r="T2211">
        <v>0</v>
      </c>
      <c r="U2211">
        <v>-489</v>
      </c>
      <c r="V2211">
        <v>0</v>
      </c>
      <c r="W2211" t="s">
        <v>1495</v>
      </c>
      <c r="X2211">
        <v>219</v>
      </c>
    </row>
    <row r="2212" spans="1:24" x14ac:dyDescent="0.35">
      <c r="A2212" s="6" t="s">
        <v>0</v>
      </c>
      <c r="B2212" s="12"/>
      <c r="C2212" s="2">
        <v>44243.041666666657</v>
      </c>
      <c r="D2212" s="6">
        <v>3</v>
      </c>
      <c r="E2212" s="7">
        <v>2.041666666666667</v>
      </c>
      <c r="F2212" s="4" t="s">
        <v>2217</v>
      </c>
      <c r="G2212">
        <v>8.5</v>
      </c>
      <c r="H2212">
        <v>8.5</v>
      </c>
      <c r="I2212">
        <v>42.5</v>
      </c>
      <c r="J2212">
        <v>39.58</v>
      </c>
      <c r="K2212">
        <v>0.87050000000000005</v>
      </c>
      <c r="L2212">
        <f t="shared" si="34"/>
        <v>34.454390000000004</v>
      </c>
      <c r="M2212">
        <v>0</v>
      </c>
      <c r="N2212">
        <v>0</v>
      </c>
      <c r="O2212">
        <v>1823.1980000000001</v>
      </c>
      <c r="P2212">
        <v>-1392.62</v>
      </c>
      <c r="Q2212">
        <v>1823.1980000000001</v>
      </c>
      <c r="R2212">
        <v>-1392.62</v>
      </c>
      <c r="S2212">
        <v>-490</v>
      </c>
      <c r="T2212">
        <v>0</v>
      </c>
      <c r="U2212">
        <v>-489</v>
      </c>
      <c r="V2212">
        <v>0</v>
      </c>
      <c r="W2212" t="s">
        <v>1495</v>
      </c>
      <c r="X2212">
        <v>219</v>
      </c>
    </row>
    <row r="2213" spans="1:24" x14ac:dyDescent="0.35">
      <c r="A2213" s="6" t="s">
        <v>0</v>
      </c>
      <c r="B2213" s="12"/>
      <c r="C2213" s="2">
        <v>44243.0625</v>
      </c>
      <c r="D2213" s="6">
        <v>4</v>
      </c>
      <c r="E2213" s="3">
        <v>2.0625</v>
      </c>
      <c r="F2213" s="4" t="s">
        <v>2218</v>
      </c>
      <c r="G2213">
        <v>7</v>
      </c>
      <c r="H2213">
        <v>7</v>
      </c>
      <c r="I2213">
        <v>42.5</v>
      </c>
      <c r="J2213">
        <v>39.58</v>
      </c>
      <c r="K2213">
        <v>0.87050000000000005</v>
      </c>
      <c r="L2213">
        <f t="shared" si="34"/>
        <v>34.454390000000004</v>
      </c>
      <c r="M2213">
        <v>0</v>
      </c>
      <c r="N2213">
        <v>0</v>
      </c>
      <c r="O2213">
        <v>1635.4349999999999</v>
      </c>
      <c r="P2213">
        <v>-1717.6849999999999</v>
      </c>
      <c r="Q2213">
        <v>1635.4349999999999</v>
      </c>
      <c r="R2213">
        <v>-1717.4749999999999</v>
      </c>
      <c r="S2213">
        <v>-490</v>
      </c>
      <c r="T2213">
        <v>0</v>
      </c>
      <c r="U2213">
        <v>-489.21</v>
      </c>
      <c r="V2213">
        <v>0</v>
      </c>
      <c r="W2213" t="s">
        <v>1495</v>
      </c>
      <c r="X2213">
        <v>220</v>
      </c>
    </row>
    <row r="2214" spans="1:24" x14ac:dyDescent="0.35">
      <c r="A2214" s="6" t="s">
        <v>0</v>
      </c>
      <c r="B2214" s="12"/>
      <c r="C2214" s="2">
        <v>44243.083333333343</v>
      </c>
      <c r="D2214" s="6">
        <v>5</v>
      </c>
      <c r="E2214" s="7">
        <v>2.083333333333333</v>
      </c>
      <c r="F2214" s="4" t="s">
        <v>2219</v>
      </c>
      <c r="G2214">
        <v>8</v>
      </c>
      <c r="H2214">
        <v>8</v>
      </c>
      <c r="I2214">
        <v>42.5</v>
      </c>
      <c r="J2214">
        <v>39.58</v>
      </c>
      <c r="K2214">
        <v>0.87050000000000005</v>
      </c>
      <c r="L2214">
        <f t="shared" si="34"/>
        <v>34.454390000000004</v>
      </c>
      <c r="M2214">
        <v>0</v>
      </c>
      <c r="N2214">
        <v>0</v>
      </c>
      <c r="O2214">
        <v>1865.576</v>
      </c>
      <c r="P2214">
        <v>-1639.1469999999999</v>
      </c>
      <c r="Q2214">
        <v>1865.576</v>
      </c>
      <c r="R2214">
        <v>-1639.1469999999999</v>
      </c>
      <c r="S2214">
        <v>-490</v>
      </c>
      <c r="T2214">
        <v>30</v>
      </c>
      <c r="U2214">
        <v>-489</v>
      </c>
      <c r="V2214">
        <v>30</v>
      </c>
      <c r="W2214" t="s">
        <v>1495</v>
      </c>
      <c r="X2214">
        <v>219</v>
      </c>
    </row>
    <row r="2215" spans="1:24" x14ac:dyDescent="0.35">
      <c r="A2215" s="6" t="s">
        <v>0</v>
      </c>
      <c r="B2215" s="12"/>
      <c r="C2215" s="2">
        <v>44243.104166666657</v>
      </c>
      <c r="D2215" s="6">
        <v>6</v>
      </c>
      <c r="E2215" s="3">
        <v>2.104166666666667</v>
      </c>
      <c r="F2215" s="4" t="s">
        <v>2220</v>
      </c>
      <c r="G2215">
        <v>28.19</v>
      </c>
      <c r="H2215">
        <v>28.19</v>
      </c>
      <c r="I2215">
        <v>42.5</v>
      </c>
      <c r="J2215">
        <v>39.58</v>
      </c>
      <c r="K2215">
        <v>0.87050000000000005</v>
      </c>
      <c r="L2215">
        <f t="shared" si="34"/>
        <v>34.454390000000004</v>
      </c>
      <c r="M2215">
        <v>0</v>
      </c>
      <c r="N2215">
        <v>0</v>
      </c>
      <c r="O2215">
        <v>28.19</v>
      </c>
      <c r="P2215">
        <v>0</v>
      </c>
      <c r="Q2215">
        <v>1946.73</v>
      </c>
      <c r="R2215">
        <v>-1699.625</v>
      </c>
      <c r="S2215">
        <v>1946.73</v>
      </c>
      <c r="T2215">
        <v>-1698.8489999999999</v>
      </c>
      <c r="U2215">
        <v>-490</v>
      </c>
      <c r="V2215">
        <v>30</v>
      </c>
      <c r="W2215">
        <v>-489.77600000000001</v>
      </c>
      <c r="X2215">
        <v>220</v>
      </c>
    </row>
    <row r="2216" spans="1:24" x14ac:dyDescent="0.35">
      <c r="A2216" s="6" t="s">
        <v>0</v>
      </c>
      <c r="B2216" s="12"/>
      <c r="C2216" s="2">
        <v>44243.125</v>
      </c>
      <c r="D2216" s="6">
        <v>7</v>
      </c>
      <c r="E2216" s="7">
        <v>2.125</v>
      </c>
      <c r="F2216" s="4" t="s">
        <v>2221</v>
      </c>
      <c r="G2216">
        <v>67.25</v>
      </c>
      <c r="H2216">
        <v>67.25</v>
      </c>
      <c r="I2216">
        <v>42.5</v>
      </c>
      <c r="J2216">
        <v>39.58</v>
      </c>
      <c r="K2216">
        <v>0.87050000000000005</v>
      </c>
      <c r="L2216">
        <f t="shared" si="34"/>
        <v>34.454390000000004</v>
      </c>
      <c r="M2216">
        <v>0</v>
      </c>
      <c r="N2216">
        <v>0</v>
      </c>
      <c r="O2216">
        <v>2246.8939999999998</v>
      </c>
      <c r="P2216">
        <v>-1728.3979999999999</v>
      </c>
      <c r="Q2216">
        <v>2245.8939999999998</v>
      </c>
      <c r="R2216">
        <v>-1728.3979999999999</v>
      </c>
      <c r="S2216">
        <v>-490</v>
      </c>
      <c r="T2216">
        <v>120</v>
      </c>
      <c r="U2216">
        <v>-490</v>
      </c>
      <c r="V2216">
        <v>120</v>
      </c>
      <c r="W2216" t="s">
        <v>1495</v>
      </c>
      <c r="X2216">
        <v>220</v>
      </c>
    </row>
    <row r="2217" spans="1:24" x14ac:dyDescent="0.35">
      <c r="A2217" s="6" t="s">
        <v>0</v>
      </c>
      <c r="B2217" s="12"/>
      <c r="C2217" s="2">
        <v>44243.145833333343</v>
      </c>
      <c r="D2217" s="6">
        <v>8</v>
      </c>
      <c r="E2217" s="3">
        <v>2.145833333333333</v>
      </c>
      <c r="F2217" s="4" t="s">
        <v>2222</v>
      </c>
      <c r="G2217">
        <v>32.340000000000003</v>
      </c>
      <c r="H2217">
        <v>32.340000000000003</v>
      </c>
      <c r="I2217">
        <v>42.5</v>
      </c>
      <c r="J2217">
        <v>39.58</v>
      </c>
      <c r="K2217">
        <v>0.87050000000000005</v>
      </c>
      <c r="L2217">
        <f t="shared" si="34"/>
        <v>34.454390000000004</v>
      </c>
      <c r="M2217">
        <v>0</v>
      </c>
      <c r="N2217">
        <v>0</v>
      </c>
      <c r="O2217">
        <v>32.340000000000003</v>
      </c>
      <c r="P2217">
        <v>0</v>
      </c>
      <c r="Q2217">
        <v>2030.7639999999999</v>
      </c>
      <c r="R2217">
        <v>-1789.0940000000001</v>
      </c>
      <c r="S2217">
        <v>2030.7639999999999</v>
      </c>
      <c r="T2217">
        <v>-1788.309</v>
      </c>
      <c r="U2217">
        <v>-490</v>
      </c>
      <c r="V2217">
        <v>120</v>
      </c>
      <c r="W2217">
        <v>-489.78500000000003</v>
      </c>
      <c r="X2217">
        <v>220</v>
      </c>
    </row>
    <row r="2218" spans="1:24" x14ac:dyDescent="0.35">
      <c r="A2218" s="6" t="s">
        <v>0</v>
      </c>
      <c r="B2218" s="12"/>
      <c r="C2218" s="2">
        <v>44243.166666666657</v>
      </c>
      <c r="D2218" s="6">
        <v>9</v>
      </c>
      <c r="E2218" s="7">
        <v>2.166666666666667</v>
      </c>
      <c r="F2218" s="4" t="s">
        <v>2223</v>
      </c>
      <c r="G2218">
        <v>38</v>
      </c>
      <c r="H2218">
        <v>38</v>
      </c>
      <c r="I2218">
        <v>42.5</v>
      </c>
      <c r="J2218">
        <v>39.58</v>
      </c>
      <c r="K2218">
        <v>0.87050000000000005</v>
      </c>
      <c r="L2218">
        <f t="shared" si="34"/>
        <v>34.454390000000004</v>
      </c>
      <c r="M2218">
        <v>0</v>
      </c>
      <c r="N2218">
        <v>0</v>
      </c>
      <c r="O2218">
        <v>38</v>
      </c>
      <c r="P2218">
        <v>0.13900000000000001</v>
      </c>
      <c r="Q2218">
        <v>2036.877</v>
      </c>
      <c r="R2218">
        <v>-1895.527</v>
      </c>
      <c r="S2218">
        <v>2036.877</v>
      </c>
      <c r="T2218">
        <v>-1894.732</v>
      </c>
      <c r="U2218">
        <v>-490</v>
      </c>
      <c r="V2218">
        <v>87.5</v>
      </c>
      <c r="W2218">
        <v>-489.79500000000002</v>
      </c>
      <c r="X2218">
        <v>220</v>
      </c>
    </row>
    <row r="2219" spans="1:24" x14ac:dyDescent="0.35">
      <c r="A2219" s="6" t="s">
        <v>0</v>
      </c>
      <c r="B2219" s="12"/>
      <c r="C2219" s="2">
        <v>44243.1875</v>
      </c>
      <c r="D2219" s="6">
        <v>10</v>
      </c>
      <c r="E2219" s="3">
        <v>2.1875</v>
      </c>
      <c r="F2219" s="4" t="s">
        <v>2224</v>
      </c>
      <c r="G2219">
        <v>30</v>
      </c>
      <c r="H2219">
        <v>30</v>
      </c>
      <c r="I2219">
        <v>42.5</v>
      </c>
      <c r="J2219">
        <v>39.58</v>
      </c>
      <c r="K2219">
        <v>0.87050000000000005</v>
      </c>
      <c r="L2219">
        <f t="shared" si="34"/>
        <v>34.454390000000004</v>
      </c>
      <c r="M2219">
        <v>0</v>
      </c>
      <c r="N2219">
        <v>0</v>
      </c>
      <c r="O2219">
        <v>30</v>
      </c>
      <c r="P2219">
        <v>1</v>
      </c>
      <c r="Q2219">
        <v>2182.636</v>
      </c>
      <c r="R2219">
        <v>-2049.1039999999998</v>
      </c>
      <c r="S2219">
        <v>2182.636</v>
      </c>
      <c r="T2219">
        <v>-2048.2890000000002</v>
      </c>
      <c r="U2219">
        <v>-490</v>
      </c>
      <c r="V2219">
        <v>87.5</v>
      </c>
      <c r="W2219">
        <v>-489.815</v>
      </c>
      <c r="X2219">
        <v>220</v>
      </c>
    </row>
    <row r="2220" spans="1:24" x14ac:dyDescent="0.35">
      <c r="A2220" s="6" t="s">
        <v>0</v>
      </c>
      <c r="B2220" s="12"/>
      <c r="C2220" s="2">
        <v>44243.208333333343</v>
      </c>
      <c r="D2220" s="6">
        <v>11</v>
      </c>
      <c r="E2220" s="7">
        <v>2.208333333333333</v>
      </c>
      <c r="F2220" s="4" t="s">
        <v>2225</v>
      </c>
      <c r="G2220">
        <v>41</v>
      </c>
      <c r="H2220">
        <v>41</v>
      </c>
      <c r="I2220">
        <v>42.5</v>
      </c>
      <c r="J2220">
        <v>39.58</v>
      </c>
      <c r="K2220">
        <v>0.87050000000000005</v>
      </c>
      <c r="L2220">
        <f t="shared" si="34"/>
        <v>34.454390000000004</v>
      </c>
      <c r="M2220">
        <v>0</v>
      </c>
      <c r="N2220">
        <v>0</v>
      </c>
      <c r="O2220">
        <v>41</v>
      </c>
      <c r="P2220">
        <v>0.16700000000000001</v>
      </c>
      <c r="Q2220">
        <v>2057.614</v>
      </c>
      <c r="R2220">
        <v>-2004.75</v>
      </c>
      <c r="S2220">
        <v>2057.614</v>
      </c>
      <c r="T2220">
        <v>-2003.9459999999999</v>
      </c>
      <c r="U2220">
        <v>-490</v>
      </c>
      <c r="V2220">
        <v>75</v>
      </c>
      <c r="W2220">
        <v>-489.80399999999997</v>
      </c>
      <c r="X2220">
        <v>453.5</v>
      </c>
    </row>
    <row r="2221" spans="1:24" x14ac:dyDescent="0.35">
      <c r="A2221" s="6" t="s">
        <v>0</v>
      </c>
      <c r="B2221" s="12"/>
      <c r="C2221" s="2">
        <v>44243.229166666657</v>
      </c>
      <c r="D2221" s="6">
        <v>12</v>
      </c>
      <c r="E2221" s="3">
        <v>2.229166666666667</v>
      </c>
      <c r="F2221" s="4" t="s">
        <v>2226</v>
      </c>
      <c r="G2221">
        <v>8</v>
      </c>
      <c r="H2221">
        <v>8</v>
      </c>
      <c r="I2221">
        <v>42.5</v>
      </c>
      <c r="J2221">
        <v>39.58</v>
      </c>
      <c r="K2221">
        <v>0.87050000000000005</v>
      </c>
      <c r="L2221">
        <f t="shared" si="34"/>
        <v>34.454390000000004</v>
      </c>
      <c r="M2221">
        <v>0</v>
      </c>
      <c r="N2221">
        <v>0</v>
      </c>
      <c r="O2221">
        <v>2263.4430000000002</v>
      </c>
      <c r="P2221">
        <v>-2078.873</v>
      </c>
      <c r="Q2221">
        <v>2263.4430000000002</v>
      </c>
      <c r="R2221">
        <v>-2078.873</v>
      </c>
      <c r="S2221">
        <v>-490</v>
      </c>
      <c r="T2221">
        <v>75</v>
      </c>
      <c r="U2221">
        <v>-489</v>
      </c>
      <c r="V2221">
        <v>75</v>
      </c>
      <c r="W2221" t="s">
        <v>1495</v>
      </c>
      <c r="X2221">
        <v>453.5</v>
      </c>
    </row>
    <row r="2222" spans="1:24" x14ac:dyDescent="0.35">
      <c r="A2222" s="6" t="s">
        <v>0</v>
      </c>
      <c r="B2222" s="12"/>
      <c r="C2222" s="2">
        <v>44243.25</v>
      </c>
      <c r="D2222" s="6">
        <v>13</v>
      </c>
      <c r="E2222" s="7">
        <v>2.25</v>
      </c>
      <c r="F2222" s="4" t="s">
        <v>2227</v>
      </c>
      <c r="G2222">
        <v>0</v>
      </c>
      <c r="H2222">
        <v>0</v>
      </c>
      <c r="I2222">
        <v>42.5</v>
      </c>
      <c r="J2222">
        <v>39.58</v>
      </c>
      <c r="K2222">
        <v>0.87050000000000005</v>
      </c>
      <c r="L2222">
        <f t="shared" si="34"/>
        <v>34.454390000000004</v>
      </c>
      <c r="M2222">
        <v>0</v>
      </c>
      <c r="N2222">
        <v>0</v>
      </c>
      <c r="O2222">
        <v>2036.2639999999999</v>
      </c>
      <c r="P2222">
        <v>-2071.5450000000001</v>
      </c>
      <c r="Q2222">
        <v>2036.2639999999999</v>
      </c>
      <c r="R2222">
        <v>-2070.5450000000001</v>
      </c>
      <c r="S2222">
        <v>-297.5</v>
      </c>
      <c r="T2222">
        <v>0</v>
      </c>
      <c r="U2222">
        <v>-297.5</v>
      </c>
      <c r="V2222">
        <v>0</v>
      </c>
      <c r="W2222" t="s">
        <v>1495</v>
      </c>
      <c r="X2222">
        <v>105</v>
      </c>
    </row>
    <row r="2223" spans="1:24" x14ac:dyDescent="0.35">
      <c r="A2223" s="6" t="s">
        <v>0</v>
      </c>
      <c r="B2223" s="12"/>
      <c r="C2223" s="2">
        <v>44243.270833333343</v>
      </c>
      <c r="D2223" s="6">
        <v>14</v>
      </c>
      <c r="E2223" s="3">
        <v>2.270833333333333</v>
      </c>
      <c r="F2223" s="4" t="s">
        <v>2228</v>
      </c>
      <c r="G2223">
        <v>40.04</v>
      </c>
      <c r="H2223">
        <v>40.04</v>
      </c>
      <c r="I2223">
        <v>42.5</v>
      </c>
      <c r="J2223">
        <v>39.58</v>
      </c>
      <c r="K2223">
        <v>0.87050000000000005</v>
      </c>
      <c r="L2223">
        <f t="shared" si="34"/>
        <v>34.454390000000004</v>
      </c>
      <c r="M2223">
        <v>0</v>
      </c>
      <c r="N2223">
        <v>0</v>
      </c>
      <c r="O2223">
        <v>40.04</v>
      </c>
      <c r="P2223">
        <v>0</v>
      </c>
      <c r="Q2223">
        <v>2112.9349999999999</v>
      </c>
      <c r="R2223">
        <v>-1944.768</v>
      </c>
      <c r="S2223">
        <v>2112.9349999999999</v>
      </c>
      <c r="T2223">
        <v>-1943.9010000000001</v>
      </c>
      <c r="U2223">
        <v>-297.5</v>
      </c>
      <c r="V2223">
        <v>0</v>
      </c>
      <c r="W2223">
        <v>-297.36700000000002</v>
      </c>
      <c r="X2223">
        <v>105</v>
      </c>
    </row>
    <row r="2224" spans="1:24" x14ac:dyDescent="0.35">
      <c r="A2224" s="6" t="s">
        <v>0</v>
      </c>
      <c r="B2224" s="12"/>
      <c r="C2224" s="2">
        <v>44243.291666666657</v>
      </c>
      <c r="D2224" s="6">
        <v>15</v>
      </c>
      <c r="E2224" s="7">
        <v>2.291666666666667</v>
      </c>
      <c r="F2224" s="4" t="s">
        <v>2229</v>
      </c>
      <c r="G2224">
        <v>0</v>
      </c>
      <c r="H2224">
        <v>0</v>
      </c>
      <c r="I2224">
        <v>42.5</v>
      </c>
      <c r="J2224">
        <v>39.58</v>
      </c>
      <c r="K2224">
        <v>0.87050000000000005</v>
      </c>
      <c r="L2224">
        <f t="shared" si="34"/>
        <v>34.454390000000004</v>
      </c>
      <c r="M2224">
        <v>0</v>
      </c>
      <c r="N2224">
        <v>0</v>
      </c>
      <c r="O2224">
        <v>0</v>
      </c>
      <c r="P2224">
        <v>1</v>
      </c>
      <c r="Q2224">
        <v>1024.2550000000001</v>
      </c>
      <c r="R2224">
        <v>-1856.144</v>
      </c>
      <c r="S2224">
        <v>1024.2550000000001</v>
      </c>
      <c r="T2224">
        <v>-1855.145</v>
      </c>
      <c r="U2224">
        <v>-100.5</v>
      </c>
      <c r="V2224">
        <v>500</v>
      </c>
      <c r="W2224">
        <v>-100.5</v>
      </c>
      <c r="X2224">
        <v>849</v>
      </c>
    </row>
    <row r="2225" spans="1:24" x14ac:dyDescent="0.35">
      <c r="A2225" s="6" t="s">
        <v>0</v>
      </c>
      <c r="B2225" s="12"/>
      <c r="C2225" s="2">
        <v>44243.3125</v>
      </c>
      <c r="D2225" s="6">
        <v>16</v>
      </c>
      <c r="E2225" s="3">
        <v>2.3125</v>
      </c>
      <c r="F2225" s="4" t="s">
        <v>2230</v>
      </c>
      <c r="G2225">
        <v>20.25</v>
      </c>
      <c r="H2225">
        <v>20.25</v>
      </c>
      <c r="I2225">
        <v>42.5</v>
      </c>
      <c r="J2225">
        <v>39.58</v>
      </c>
      <c r="K2225">
        <v>0.87050000000000005</v>
      </c>
      <c r="L2225">
        <f t="shared" si="34"/>
        <v>34.454390000000004</v>
      </c>
      <c r="M2225">
        <v>0</v>
      </c>
      <c r="N2225">
        <v>0</v>
      </c>
      <c r="O2225">
        <v>20.25</v>
      </c>
      <c r="P2225">
        <v>1</v>
      </c>
      <c r="Q2225">
        <v>1152.1369999999999</v>
      </c>
      <c r="R2225">
        <v>-1920.3309999999999</v>
      </c>
      <c r="S2225">
        <v>1152.1369999999999</v>
      </c>
      <c r="T2225">
        <v>-1919.3820000000001</v>
      </c>
      <c r="U2225">
        <v>-100.5</v>
      </c>
      <c r="V2225">
        <v>516.71900000000005</v>
      </c>
      <c r="W2225">
        <v>-100.449</v>
      </c>
      <c r="X2225">
        <v>849</v>
      </c>
    </row>
    <row r="2226" spans="1:24" x14ac:dyDescent="0.35">
      <c r="A2226" s="6" t="s">
        <v>0</v>
      </c>
      <c r="B2226" s="12"/>
      <c r="C2226" s="2">
        <v>44243.333333333343</v>
      </c>
      <c r="D2226" s="6">
        <v>17</v>
      </c>
      <c r="E2226" s="7">
        <v>2.333333333333333</v>
      </c>
      <c r="F2226" s="4" t="s">
        <v>2231</v>
      </c>
      <c r="G2226">
        <v>21</v>
      </c>
      <c r="H2226">
        <v>21</v>
      </c>
      <c r="I2226">
        <v>42.5</v>
      </c>
      <c r="J2226">
        <v>39.76</v>
      </c>
      <c r="K2226">
        <v>0.87050000000000005</v>
      </c>
      <c r="L2226">
        <f t="shared" si="34"/>
        <v>34.611080000000001</v>
      </c>
      <c r="M2226">
        <v>0</v>
      </c>
      <c r="N2226">
        <v>0</v>
      </c>
      <c r="O2226">
        <v>21</v>
      </c>
      <c r="P2226">
        <v>0.41699999999999998</v>
      </c>
      <c r="Q2226">
        <v>1332.509</v>
      </c>
      <c r="R2226">
        <v>-1726.7829999999999</v>
      </c>
      <c r="S2226">
        <v>1332.509</v>
      </c>
      <c r="T2226">
        <v>-1725.8389999999999</v>
      </c>
      <c r="U2226">
        <v>-100.5</v>
      </c>
      <c r="V2226">
        <v>294.75299999999999</v>
      </c>
      <c r="W2226">
        <v>-100.44499999999999</v>
      </c>
      <c r="X2226">
        <v>0</v>
      </c>
    </row>
    <row r="2227" spans="1:24" x14ac:dyDescent="0.35">
      <c r="A2227" s="6" t="s">
        <v>0</v>
      </c>
      <c r="B2227" s="12"/>
      <c r="C2227" s="2">
        <v>44243.354166666657</v>
      </c>
      <c r="D2227" s="6">
        <v>18</v>
      </c>
      <c r="E2227" s="3">
        <v>2.354166666666667</v>
      </c>
      <c r="F2227" s="4" t="s">
        <v>2232</v>
      </c>
      <c r="G2227">
        <v>69.900000000000006</v>
      </c>
      <c r="H2227">
        <v>69.900000000000006</v>
      </c>
      <c r="I2227">
        <v>42.5</v>
      </c>
      <c r="J2227">
        <v>39.909999999999997</v>
      </c>
      <c r="K2227">
        <v>0.87050000000000005</v>
      </c>
      <c r="L2227">
        <f t="shared" si="34"/>
        <v>34.741655000000002</v>
      </c>
      <c r="M2227">
        <v>0</v>
      </c>
      <c r="N2227">
        <v>0</v>
      </c>
      <c r="O2227">
        <v>1539.499</v>
      </c>
      <c r="P2227">
        <v>-1496.279</v>
      </c>
      <c r="Q2227">
        <v>1538.499</v>
      </c>
      <c r="R2227">
        <v>-1496.279</v>
      </c>
      <c r="S2227">
        <v>-100.5</v>
      </c>
      <c r="T2227">
        <v>316.96899999999999</v>
      </c>
      <c r="U2227">
        <v>-100.5</v>
      </c>
      <c r="V2227">
        <v>316.96899999999999</v>
      </c>
      <c r="W2227" t="s">
        <v>1495</v>
      </c>
      <c r="X2227">
        <v>0</v>
      </c>
    </row>
    <row r="2228" spans="1:24" x14ac:dyDescent="0.35">
      <c r="A2228" s="6" t="s">
        <v>0</v>
      </c>
      <c r="B2228" s="12"/>
      <c r="C2228" s="2">
        <v>44243.375</v>
      </c>
      <c r="D2228" s="6">
        <v>19</v>
      </c>
      <c r="E2228" s="7">
        <v>2.375</v>
      </c>
      <c r="F2228" s="4" t="s">
        <v>2233</v>
      </c>
      <c r="G2228">
        <v>42.25</v>
      </c>
      <c r="H2228">
        <v>42.25</v>
      </c>
      <c r="I2228">
        <v>42.5</v>
      </c>
      <c r="J2228">
        <v>40.380000000000003</v>
      </c>
      <c r="K2228">
        <v>0.87050000000000005</v>
      </c>
      <c r="L2228">
        <f t="shared" si="34"/>
        <v>35.150790000000008</v>
      </c>
      <c r="M2228">
        <v>0</v>
      </c>
      <c r="N2228">
        <v>0</v>
      </c>
      <c r="O2228">
        <v>42.25</v>
      </c>
      <c r="P2228">
        <v>0</v>
      </c>
      <c r="Q2228">
        <v>1409.0050000000001</v>
      </c>
      <c r="R2228">
        <v>-1415.3330000000001</v>
      </c>
      <c r="S2228">
        <v>1409.0050000000001</v>
      </c>
      <c r="T2228">
        <v>-1414.4</v>
      </c>
      <c r="U2228">
        <v>-100.5</v>
      </c>
      <c r="V2228">
        <v>0.27800000000000002</v>
      </c>
      <c r="W2228">
        <v>-100.434</v>
      </c>
      <c r="X2228">
        <v>0</v>
      </c>
    </row>
    <row r="2229" spans="1:24" x14ac:dyDescent="0.35">
      <c r="A2229" s="6" t="s">
        <v>0</v>
      </c>
      <c r="B2229" s="12"/>
      <c r="C2229" s="2">
        <v>44243.395833333343</v>
      </c>
      <c r="D2229" s="6">
        <v>20</v>
      </c>
      <c r="E2229" s="3">
        <v>2.395833333333333</v>
      </c>
      <c r="F2229" s="4" t="s">
        <v>2234</v>
      </c>
      <c r="G2229">
        <v>67.25</v>
      </c>
      <c r="H2229">
        <v>67.25</v>
      </c>
      <c r="I2229">
        <v>42.5</v>
      </c>
      <c r="J2229">
        <v>40.35</v>
      </c>
      <c r="K2229">
        <v>0.87050000000000005</v>
      </c>
      <c r="L2229">
        <f t="shared" si="34"/>
        <v>35.124675000000003</v>
      </c>
      <c r="M2229">
        <v>0</v>
      </c>
      <c r="N2229">
        <v>0</v>
      </c>
      <c r="O2229">
        <v>1583.8420000000001</v>
      </c>
      <c r="P2229">
        <v>-1413.375</v>
      </c>
      <c r="Q2229">
        <v>1582.8420000000001</v>
      </c>
      <c r="R2229">
        <v>-1413.375</v>
      </c>
      <c r="S2229">
        <v>-100.5</v>
      </c>
      <c r="T2229">
        <v>40.884999999999998</v>
      </c>
      <c r="U2229">
        <v>-100.5</v>
      </c>
      <c r="V2229">
        <v>40.884999999999998</v>
      </c>
      <c r="W2229" t="s">
        <v>1495</v>
      </c>
      <c r="X2229">
        <v>0</v>
      </c>
    </row>
    <row r="2230" spans="1:24" x14ac:dyDescent="0.35">
      <c r="A2230" s="6" t="s">
        <v>0</v>
      </c>
      <c r="B2230" s="12"/>
      <c r="C2230" s="2">
        <v>44243.416666666657</v>
      </c>
      <c r="D2230" s="6">
        <v>21</v>
      </c>
      <c r="E2230" s="7">
        <v>2.416666666666667</v>
      </c>
      <c r="F2230" s="4" t="s">
        <v>2235</v>
      </c>
      <c r="G2230">
        <v>72</v>
      </c>
      <c r="H2230">
        <v>72</v>
      </c>
      <c r="I2230">
        <v>42.5</v>
      </c>
      <c r="J2230">
        <v>40.42</v>
      </c>
      <c r="K2230">
        <v>0.87050000000000005</v>
      </c>
      <c r="L2230">
        <f t="shared" si="34"/>
        <v>35.185610000000004</v>
      </c>
      <c r="M2230">
        <v>0</v>
      </c>
      <c r="N2230">
        <v>0</v>
      </c>
      <c r="O2230">
        <v>1856.7850000000001</v>
      </c>
      <c r="P2230">
        <v>-1393.8689999999999</v>
      </c>
      <c r="Q2230">
        <v>1855.7850000000001</v>
      </c>
      <c r="R2230">
        <v>-1393.8689999999999</v>
      </c>
      <c r="S2230">
        <v>-100.5</v>
      </c>
      <c r="T2230">
        <v>27.565000000000001</v>
      </c>
      <c r="U2230">
        <v>-100.5</v>
      </c>
      <c r="V2230">
        <v>27.565000000000001</v>
      </c>
      <c r="W2230" t="s">
        <v>1495</v>
      </c>
      <c r="X2230">
        <v>0</v>
      </c>
    </row>
    <row r="2231" spans="1:24" x14ac:dyDescent="0.35">
      <c r="A2231" s="6" t="s">
        <v>0</v>
      </c>
      <c r="B2231" s="12"/>
      <c r="C2231" s="2">
        <v>44243.4375</v>
      </c>
      <c r="D2231" s="6">
        <v>22</v>
      </c>
      <c r="E2231" s="3">
        <v>2.4375</v>
      </c>
      <c r="F2231" s="4" t="s">
        <v>2236</v>
      </c>
      <c r="G2231">
        <v>72</v>
      </c>
      <c r="H2231">
        <v>72</v>
      </c>
      <c r="I2231">
        <v>42.5</v>
      </c>
      <c r="J2231">
        <v>40.18</v>
      </c>
      <c r="K2231">
        <v>0.87050000000000005</v>
      </c>
      <c r="L2231">
        <f t="shared" si="34"/>
        <v>34.976690000000005</v>
      </c>
      <c r="M2231">
        <v>0</v>
      </c>
      <c r="N2231">
        <v>0</v>
      </c>
      <c r="O2231">
        <v>1793.616</v>
      </c>
      <c r="P2231">
        <v>-1210.367</v>
      </c>
      <c r="Q2231">
        <v>1792.616</v>
      </c>
      <c r="R2231">
        <v>-1210.367</v>
      </c>
      <c r="S2231">
        <v>-100.5</v>
      </c>
      <c r="T2231">
        <v>17.731999999999999</v>
      </c>
      <c r="U2231">
        <v>-100.5</v>
      </c>
      <c r="V2231">
        <v>17.731999999999999</v>
      </c>
      <c r="W2231" t="s">
        <v>1495</v>
      </c>
      <c r="X2231">
        <v>0</v>
      </c>
    </row>
    <row r="2232" spans="1:24" x14ac:dyDescent="0.35">
      <c r="A2232" s="6" t="s">
        <v>0</v>
      </c>
      <c r="B2232" s="12"/>
      <c r="C2232" s="2">
        <v>44243.458333333343</v>
      </c>
      <c r="D2232" s="6">
        <v>23</v>
      </c>
      <c r="E2232" s="7">
        <v>2.458333333333333</v>
      </c>
      <c r="F2232" s="4" t="s">
        <v>2237</v>
      </c>
      <c r="G2232">
        <v>68.95</v>
      </c>
      <c r="H2232">
        <v>68.95</v>
      </c>
      <c r="I2232">
        <v>42.5</v>
      </c>
      <c r="J2232">
        <v>40.299999999999997</v>
      </c>
      <c r="K2232">
        <v>0.87050000000000005</v>
      </c>
      <c r="L2232">
        <f t="shared" si="34"/>
        <v>35.081150000000001</v>
      </c>
      <c r="M2232">
        <v>0</v>
      </c>
      <c r="N2232">
        <v>0</v>
      </c>
      <c r="O2232">
        <v>1230.1669999999999</v>
      </c>
      <c r="P2232">
        <v>-1038.8050000000001</v>
      </c>
      <c r="Q2232">
        <v>1229.1669999999999</v>
      </c>
      <c r="R2232">
        <v>-1038.8050000000001</v>
      </c>
      <c r="S2232">
        <v>-100.5</v>
      </c>
      <c r="T2232">
        <v>13.734</v>
      </c>
      <c r="U2232">
        <v>-100.5</v>
      </c>
      <c r="V2232">
        <v>13.734</v>
      </c>
      <c r="W2232" t="s">
        <v>1495</v>
      </c>
      <c r="X2232">
        <v>0</v>
      </c>
    </row>
    <row r="2233" spans="1:24" x14ac:dyDescent="0.35">
      <c r="A2233" s="6" t="s">
        <v>0</v>
      </c>
      <c r="B2233" s="12"/>
      <c r="C2233" s="2">
        <v>44243.479166666657</v>
      </c>
      <c r="D2233" s="6">
        <v>24</v>
      </c>
      <c r="E2233" s="3">
        <v>2.479166666666667</v>
      </c>
      <c r="F2233" s="4" t="s">
        <v>2238</v>
      </c>
      <c r="G2233">
        <v>68.95</v>
      </c>
      <c r="H2233">
        <v>68.95</v>
      </c>
      <c r="I2233">
        <v>42.5</v>
      </c>
      <c r="J2233">
        <v>40.14</v>
      </c>
      <c r="K2233">
        <v>0.87050000000000005</v>
      </c>
      <c r="L2233">
        <f t="shared" si="34"/>
        <v>34.941870000000002</v>
      </c>
      <c r="M2233">
        <v>0</v>
      </c>
      <c r="N2233">
        <v>0</v>
      </c>
      <c r="O2233">
        <v>1339.3320000000001</v>
      </c>
      <c r="P2233">
        <v>-1121.077</v>
      </c>
      <c r="Q2233">
        <v>1338.3320000000001</v>
      </c>
      <c r="R2233">
        <v>-1121.077</v>
      </c>
      <c r="S2233">
        <v>-100.5</v>
      </c>
      <c r="T2233">
        <v>0</v>
      </c>
      <c r="U2233">
        <v>-100.5</v>
      </c>
      <c r="V2233">
        <v>0</v>
      </c>
      <c r="W2233" t="s">
        <v>1495</v>
      </c>
      <c r="X2233">
        <v>0</v>
      </c>
    </row>
    <row r="2234" spans="1:24" x14ac:dyDescent="0.35">
      <c r="A2234" s="6" t="s">
        <v>0</v>
      </c>
      <c r="B2234" s="12"/>
      <c r="C2234" s="2">
        <v>44243.5</v>
      </c>
      <c r="D2234" s="6">
        <v>25</v>
      </c>
      <c r="E2234" s="7">
        <v>2.5</v>
      </c>
      <c r="F2234" s="4" t="s">
        <v>2239</v>
      </c>
      <c r="G2234">
        <v>7.1</v>
      </c>
      <c r="H2234">
        <v>7.1</v>
      </c>
      <c r="I2234">
        <v>42.5</v>
      </c>
      <c r="J2234">
        <v>39.950000000000003</v>
      </c>
      <c r="K2234">
        <v>0.87050000000000005</v>
      </c>
      <c r="L2234">
        <f t="shared" si="34"/>
        <v>34.776475000000005</v>
      </c>
      <c r="M2234">
        <v>0</v>
      </c>
      <c r="N2234">
        <v>0</v>
      </c>
      <c r="O2234">
        <v>1157.5419999999999</v>
      </c>
      <c r="P2234">
        <v>-1100.5940000000001</v>
      </c>
      <c r="Q2234">
        <v>1157.5419999999999</v>
      </c>
      <c r="R2234">
        <v>-1099.5940000000001</v>
      </c>
      <c r="S2234">
        <v>-89</v>
      </c>
      <c r="T2234">
        <v>20</v>
      </c>
      <c r="U2234">
        <v>-89</v>
      </c>
      <c r="V2234">
        <v>20</v>
      </c>
      <c r="W2234" t="s">
        <v>1495</v>
      </c>
      <c r="X2234">
        <v>0</v>
      </c>
    </row>
    <row r="2235" spans="1:24" x14ac:dyDescent="0.35">
      <c r="A2235" s="6" t="s">
        <v>0</v>
      </c>
      <c r="B2235" s="12"/>
      <c r="C2235" s="2">
        <v>44243.520833333343</v>
      </c>
      <c r="D2235" s="6">
        <v>26</v>
      </c>
      <c r="E2235" s="3">
        <v>2.520833333333333</v>
      </c>
      <c r="F2235" s="4" t="s">
        <v>2240</v>
      </c>
      <c r="G2235">
        <v>68.95</v>
      </c>
      <c r="H2235">
        <v>68.95</v>
      </c>
      <c r="I2235">
        <v>42.5</v>
      </c>
      <c r="J2235">
        <v>39.950000000000003</v>
      </c>
      <c r="K2235">
        <v>0.87050000000000005</v>
      </c>
      <c r="L2235">
        <f t="shared" si="34"/>
        <v>34.776475000000005</v>
      </c>
      <c r="M2235">
        <v>0</v>
      </c>
      <c r="N2235">
        <v>0</v>
      </c>
      <c r="O2235">
        <v>1348.4860000000001</v>
      </c>
      <c r="P2235">
        <v>-1085.7750000000001</v>
      </c>
      <c r="Q2235">
        <v>1347.4860000000001</v>
      </c>
      <c r="R2235">
        <v>-1085.7750000000001</v>
      </c>
      <c r="S2235">
        <v>-89</v>
      </c>
      <c r="T2235">
        <v>5</v>
      </c>
      <c r="U2235">
        <v>-89</v>
      </c>
      <c r="V2235">
        <v>5</v>
      </c>
      <c r="W2235" t="s">
        <v>1495</v>
      </c>
      <c r="X2235">
        <v>0</v>
      </c>
    </row>
    <row r="2236" spans="1:24" x14ac:dyDescent="0.35">
      <c r="A2236" s="6" t="s">
        <v>0</v>
      </c>
      <c r="B2236" s="12"/>
      <c r="C2236" s="2">
        <v>44243.541666666657</v>
      </c>
      <c r="D2236" s="6">
        <v>27</v>
      </c>
      <c r="E2236" s="7">
        <v>2.541666666666667</v>
      </c>
      <c r="F2236" s="4" t="s">
        <v>2241</v>
      </c>
      <c r="G2236">
        <v>68.95</v>
      </c>
      <c r="H2236">
        <v>68.95</v>
      </c>
      <c r="I2236">
        <v>42.5</v>
      </c>
      <c r="J2236">
        <v>39.840000000000003</v>
      </c>
      <c r="K2236">
        <v>0.87050000000000005</v>
      </c>
      <c r="L2236">
        <f t="shared" si="34"/>
        <v>34.680720000000008</v>
      </c>
      <c r="M2236">
        <v>0</v>
      </c>
      <c r="N2236">
        <v>0</v>
      </c>
      <c r="O2236">
        <v>1264.1389999999999</v>
      </c>
      <c r="P2236">
        <v>-1053.7260000000001</v>
      </c>
      <c r="Q2236">
        <v>1263.1389999999999</v>
      </c>
      <c r="R2236">
        <v>-1053.7260000000001</v>
      </c>
      <c r="S2236">
        <v>-89</v>
      </c>
      <c r="T2236">
        <v>0</v>
      </c>
      <c r="U2236">
        <v>-89</v>
      </c>
      <c r="V2236">
        <v>0</v>
      </c>
      <c r="W2236" t="s">
        <v>1495</v>
      </c>
      <c r="X2236">
        <v>0</v>
      </c>
    </row>
    <row r="2237" spans="1:24" x14ac:dyDescent="0.35">
      <c r="A2237" s="6" t="s">
        <v>0</v>
      </c>
      <c r="B2237" s="12"/>
      <c r="C2237" s="2">
        <v>44243.5625</v>
      </c>
      <c r="D2237" s="6">
        <v>28</v>
      </c>
      <c r="E2237" s="3">
        <v>2.5625</v>
      </c>
      <c r="F2237" s="4" t="s">
        <v>2242</v>
      </c>
      <c r="G2237">
        <v>47.35</v>
      </c>
      <c r="H2237">
        <v>47.35</v>
      </c>
      <c r="I2237">
        <v>42.5</v>
      </c>
      <c r="J2237">
        <v>39.79</v>
      </c>
      <c r="K2237">
        <v>0.87050000000000005</v>
      </c>
      <c r="L2237">
        <f t="shared" si="34"/>
        <v>34.637194999999998</v>
      </c>
      <c r="M2237">
        <v>0</v>
      </c>
      <c r="N2237">
        <v>0</v>
      </c>
      <c r="O2237">
        <v>47.35</v>
      </c>
      <c r="P2237">
        <v>0</v>
      </c>
      <c r="Q2237">
        <v>894.31399999999996</v>
      </c>
      <c r="R2237">
        <v>-906.24699999999996</v>
      </c>
      <c r="S2237">
        <v>894.31399999999996</v>
      </c>
      <c r="T2237">
        <v>-905.33799999999997</v>
      </c>
      <c r="U2237">
        <v>-89</v>
      </c>
      <c r="V2237">
        <v>0</v>
      </c>
      <c r="W2237">
        <v>-88.909000000000006</v>
      </c>
      <c r="X2237">
        <v>0</v>
      </c>
    </row>
    <row r="2238" spans="1:24" x14ac:dyDescent="0.35">
      <c r="A2238" s="6" t="s">
        <v>0</v>
      </c>
      <c r="B2238" s="12"/>
      <c r="C2238" s="2">
        <v>44243.583333333343</v>
      </c>
      <c r="D2238" s="6">
        <v>29</v>
      </c>
      <c r="E2238" s="7">
        <v>2.583333333333333</v>
      </c>
      <c r="F2238" s="4" t="s">
        <v>2243</v>
      </c>
      <c r="G2238">
        <v>72</v>
      </c>
      <c r="H2238">
        <v>72</v>
      </c>
      <c r="I2238">
        <v>42.5</v>
      </c>
      <c r="J2238">
        <v>39.75</v>
      </c>
      <c r="K2238">
        <v>0.87050000000000005</v>
      </c>
      <c r="L2238">
        <f t="shared" si="34"/>
        <v>34.602375000000002</v>
      </c>
      <c r="M2238">
        <v>0</v>
      </c>
      <c r="N2238">
        <v>0</v>
      </c>
      <c r="O2238">
        <v>1198.8589999999999</v>
      </c>
      <c r="P2238">
        <v>-877.69299999999998</v>
      </c>
      <c r="Q2238">
        <v>1197.8589999999999</v>
      </c>
      <c r="R2238">
        <v>-877.69299999999998</v>
      </c>
      <c r="S2238">
        <v>0</v>
      </c>
      <c r="T2238">
        <v>0</v>
      </c>
      <c r="U2238">
        <v>0</v>
      </c>
      <c r="V2238">
        <v>0</v>
      </c>
      <c r="W2238" t="s">
        <v>1495</v>
      </c>
      <c r="X2238">
        <v>0</v>
      </c>
    </row>
    <row r="2239" spans="1:24" x14ac:dyDescent="0.35">
      <c r="A2239" s="6" t="s">
        <v>0</v>
      </c>
      <c r="B2239" s="12"/>
      <c r="C2239" s="2">
        <v>44243.604166666657</v>
      </c>
      <c r="D2239" s="6">
        <v>30</v>
      </c>
      <c r="E2239" s="3">
        <v>2.604166666666667</v>
      </c>
      <c r="F2239" s="4" t="s">
        <v>2244</v>
      </c>
      <c r="G2239">
        <v>7.05</v>
      </c>
      <c r="H2239">
        <v>7.05</v>
      </c>
      <c r="I2239">
        <v>42.5</v>
      </c>
      <c r="J2239">
        <v>39.75</v>
      </c>
      <c r="K2239">
        <v>0.87050000000000005</v>
      </c>
      <c r="L2239">
        <f t="shared" si="34"/>
        <v>34.602375000000002</v>
      </c>
      <c r="M2239">
        <v>0</v>
      </c>
      <c r="N2239">
        <v>0</v>
      </c>
      <c r="O2239">
        <v>989.48299999999995</v>
      </c>
      <c r="P2239">
        <v>-1135.213</v>
      </c>
      <c r="Q2239">
        <v>989.48299999999995</v>
      </c>
      <c r="R2239">
        <v>-1134.213</v>
      </c>
      <c r="S2239">
        <v>0</v>
      </c>
      <c r="T2239">
        <v>0</v>
      </c>
      <c r="U2239">
        <v>0</v>
      </c>
      <c r="V2239">
        <v>0</v>
      </c>
      <c r="W2239" t="s">
        <v>1495</v>
      </c>
      <c r="X2239">
        <v>0</v>
      </c>
    </row>
    <row r="2240" spans="1:24" x14ac:dyDescent="0.35">
      <c r="A2240" s="6" t="s">
        <v>0</v>
      </c>
      <c r="B2240" s="12"/>
      <c r="C2240" s="2">
        <v>44243.625</v>
      </c>
      <c r="D2240" s="6">
        <v>31</v>
      </c>
      <c r="E2240" s="7">
        <v>2.625</v>
      </c>
      <c r="F2240" s="4" t="s">
        <v>2245</v>
      </c>
      <c r="G2240">
        <v>22.5</v>
      </c>
      <c r="H2240">
        <v>22.5</v>
      </c>
      <c r="I2240">
        <v>42.5</v>
      </c>
      <c r="J2240">
        <v>39.869999999999997</v>
      </c>
      <c r="K2240">
        <v>0.87050000000000005</v>
      </c>
      <c r="L2240">
        <f t="shared" si="34"/>
        <v>34.706834999999998</v>
      </c>
      <c r="M2240">
        <v>0</v>
      </c>
      <c r="N2240">
        <v>0</v>
      </c>
      <c r="O2240">
        <v>22.5</v>
      </c>
      <c r="P2240">
        <v>1</v>
      </c>
      <c r="Q2240">
        <v>744.81100000000004</v>
      </c>
      <c r="R2240">
        <v>-1305.492</v>
      </c>
      <c r="S2240">
        <v>744.81100000000004</v>
      </c>
      <c r="T2240">
        <v>-1304.492</v>
      </c>
      <c r="U2240">
        <v>0</v>
      </c>
      <c r="V2240">
        <v>0</v>
      </c>
      <c r="W2240">
        <v>0</v>
      </c>
      <c r="X2240">
        <v>0</v>
      </c>
    </row>
    <row r="2241" spans="1:24" x14ac:dyDescent="0.35">
      <c r="A2241" s="6" t="s">
        <v>0</v>
      </c>
      <c r="B2241" s="12"/>
      <c r="C2241" s="2">
        <v>44243.645833333343</v>
      </c>
      <c r="D2241" s="6">
        <v>32</v>
      </c>
      <c r="E2241" s="3">
        <v>2.645833333333333</v>
      </c>
      <c r="F2241" s="4" t="s">
        <v>2246</v>
      </c>
      <c r="G2241">
        <v>7.1</v>
      </c>
      <c r="H2241">
        <v>7.1</v>
      </c>
      <c r="I2241">
        <v>42.5</v>
      </c>
      <c r="J2241">
        <v>39.869999999999997</v>
      </c>
      <c r="K2241">
        <v>0.87050000000000005</v>
      </c>
      <c r="L2241">
        <f t="shared" si="34"/>
        <v>34.706834999999998</v>
      </c>
      <c r="M2241">
        <v>0</v>
      </c>
      <c r="N2241">
        <v>0</v>
      </c>
      <c r="O2241">
        <v>7.1</v>
      </c>
      <c r="P2241">
        <v>1</v>
      </c>
      <c r="Q2241">
        <v>663</v>
      </c>
      <c r="R2241">
        <v>-1298.9490000000001</v>
      </c>
      <c r="S2241">
        <v>663</v>
      </c>
      <c r="T2241">
        <v>-1297.9490000000001</v>
      </c>
      <c r="U2241">
        <v>0</v>
      </c>
      <c r="V2241">
        <v>0</v>
      </c>
      <c r="W2241">
        <v>0</v>
      </c>
      <c r="X2241">
        <v>0</v>
      </c>
    </row>
    <row r="2242" spans="1:24" x14ac:dyDescent="0.35">
      <c r="A2242" s="6" t="s">
        <v>0</v>
      </c>
      <c r="B2242" s="12"/>
      <c r="C2242" s="2">
        <v>44243.666666666657</v>
      </c>
      <c r="D2242" s="6">
        <v>33</v>
      </c>
      <c r="E2242" s="7">
        <v>2.666666666666667</v>
      </c>
      <c r="F2242" s="4" t="s">
        <v>2247</v>
      </c>
      <c r="G2242">
        <v>68.900000000000006</v>
      </c>
      <c r="H2242">
        <v>68.900000000000006</v>
      </c>
      <c r="I2242">
        <v>42.5</v>
      </c>
      <c r="J2242">
        <v>39.869999999999997</v>
      </c>
      <c r="K2242">
        <v>0.87050000000000005</v>
      </c>
      <c r="L2242">
        <f t="shared" ref="L2242:L2305" si="35">(J2242*K2242)</f>
        <v>34.706834999999998</v>
      </c>
      <c r="M2242">
        <v>0</v>
      </c>
      <c r="N2242">
        <v>0</v>
      </c>
      <c r="O2242">
        <v>838.93799999999999</v>
      </c>
      <c r="P2242">
        <v>-829.58299999999997</v>
      </c>
      <c r="Q2242">
        <v>837.93700000000001</v>
      </c>
      <c r="R2242">
        <v>-829.58299999999997</v>
      </c>
      <c r="S2242">
        <v>0</v>
      </c>
      <c r="T2242">
        <v>16.25</v>
      </c>
      <c r="U2242">
        <v>0</v>
      </c>
      <c r="V2242">
        <v>16.25</v>
      </c>
      <c r="W2242" t="s">
        <v>1495</v>
      </c>
      <c r="X2242">
        <v>0</v>
      </c>
    </row>
    <row r="2243" spans="1:24" x14ac:dyDescent="0.35">
      <c r="A2243" s="6" t="s">
        <v>0</v>
      </c>
      <c r="B2243" s="12"/>
      <c r="C2243" s="2">
        <v>44243.6875</v>
      </c>
      <c r="D2243" s="6">
        <v>34</v>
      </c>
      <c r="E2243" s="3">
        <v>2.6875</v>
      </c>
      <c r="F2243" s="4" t="s">
        <v>2248</v>
      </c>
      <c r="G2243">
        <v>74</v>
      </c>
      <c r="H2243">
        <v>74</v>
      </c>
      <c r="I2243">
        <v>42.5</v>
      </c>
      <c r="J2243">
        <v>39.869999999999997</v>
      </c>
      <c r="K2243">
        <v>0.87050000000000005</v>
      </c>
      <c r="L2243">
        <f t="shared" si="35"/>
        <v>34.706834999999998</v>
      </c>
      <c r="M2243">
        <v>0</v>
      </c>
      <c r="N2243">
        <v>0</v>
      </c>
      <c r="O2243">
        <v>837.88699999999994</v>
      </c>
      <c r="P2243">
        <v>-889.03099999999995</v>
      </c>
      <c r="Q2243">
        <v>836.88699999999994</v>
      </c>
      <c r="R2243">
        <v>-889.03099999999995</v>
      </c>
      <c r="S2243">
        <v>0</v>
      </c>
      <c r="T2243">
        <v>109.54300000000001</v>
      </c>
      <c r="U2243">
        <v>0</v>
      </c>
      <c r="V2243">
        <v>109.54300000000001</v>
      </c>
      <c r="W2243" t="s">
        <v>1495</v>
      </c>
      <c r="X2243">
        <v>0</v>
      </c>
    </row>
    <row r="2244" spans="1:24" x14ac:dyDescent="0.35">
      <c r="A2244" s="6" t="s">
        <v>0</v>
      </c>
      <c r="B2244" s="12"/>
      <c r="C2244" s="2">
        <v>44243.708333333343</v>
      </c>
      <c r="D2244" s="6">
        <v>35</v>
      </c>
      <c r="E2244" s="7">
        <v>2.708333333333333</v>
      </c>
      <c r="F2244" s="4" t="s">
        <v>2249</v>
      </c>
      <c r="G2244">
        <v>74</v>
      </c>
      <c r="H2244">
        <v>74</v>
      </c>
      <c r="I2244">
        <v>42.5</v>
      </c>
      <c r="J2244">
        <v>39.869999999999997</v>
      </c>
      <c r="K2244">
        <v>0.87050000000000005</v>
      </c>
      <c r="L2244">
        <f t="shared" si="35"/>
        <v>34.706834999999998</v>
      </c>
      <c r="M2244">
        <v>0</v>
      </c>
      <c r="N2244">
        <v>0</v>
      </c>
      <c r="O2244">
        <v>882.08299999999997</v>
      </c>
      <c r="P2244">
        <v>-768.38599999999997</v>
      </c>
      <c r="Q2244">
        <v>881.08299999999997</v>
      </c>
      <c r="R2244">
        <v>-768.38599999999997</v>
      </c>
      <c r="S2244">
        <v>0</v>
      </c>
      <c r="T2244">
        <v>165.23500000000001</v>
      </c>
      <c r="U2244">
        <v>0</v>
      </c>
      <c r="V2244">
        <v>165.23500000000001</v>
      </c>
      <c r="W2244" t="s">
        <v>1495</v>
      </c>
      <c r="X2244">
        <v>0</v>
      </c>
    </row>
    <row r="2245" spans="1:24" x14ac:dyDescent="0.35">
      <c r="A2245" s="6" t="s">
        <v>0</v>
      </c>
      <c r="B2245" s="12"/>
      <c r="C2245" s="2">
        <v>44243.729166666657</v>
      </c>
      <c r="D2245" s="6">
        <v>36</v>
      </c>
      <c r="E2245" s="3">
        <v>2.729166666666667</v>
      </c>
      <c r="F2245" s="4" t="s">
        <v>2250</v>
      </c>
      <c r="G2245">
        <v>77</v>
      </c>
      <c r="H2245">
        <v>77</v>
      </c>
      <c r="I2245">
        <v>42.5</v>
      </c>
      <c r="J2245">
        <v>39.869999999999997</v>
      </c>
      <c r="K2245">
        <v>0.87050000000000005</v>
      </c>
      <c r="L2245">
        <f t="shared" si="35"/>
        <v>34.706834999999998</v>
      </c>
      <c r="M2245">
        <v>0</v>
      </c>
      <c r="N2245">
        <v>0</v>
      </c>
      <c r="O2245">
        <v>889.72199999999998</v>
      </c>
      <c r="P2245">
        <v>-493.93400000000003</v>
      </c>
      <c r="Q2245">
        <v>888.72199999999998</v>
      </c>
      <c r="R2245">
        <v>-493.93400000000003</v>
      </c>
      <c r="S2245">
        <v>0</v>
      </c>
      <c r="T2245">
        <v>12.423</v>
      </c>
      <c r="U2245">
        <v>0</v>
      </c>
      <c r="V2245">
        <v>12.423</v>
      </c>
      <c r="W2245" t="s">
        <v>1495</v>
      </c>
      <c r="X2245">
        <v>9.9</v>
      </c>
    </row>
    <row r="2246" spans="1:24" x14ac:dyDescent="0.35">
      <c r="A2246" s="6" t="s">
        <v>0</v>
      </c>
      <c r="B2246" s="12"/>
      <c r="C2246" s="2">
        <v>44243.75</v>
      </c>
      <c r="D2246" s="6">
        <v>37</v>
      </c>
      <c r="E2246" s="7">
        <v>2.75</v>
      </c>
      <c r="F2246" s="4" t="s">
        <v>2251</v>
      </c>
      <c r="G2246">
        <v>24</v>
      </c>
      <c r="H2246">
        <v>24</v>
      </c>
      <c r="I2246">
        <v>42.5</v>
      </c>
      <c r="J2246">
        <v>39.869999999999997</v>
      </c>
      <c r="K2246">
        <v>0.87050000000000005</v>
      </c>
      <c r="L2246">
        <f t="shared" si="35"/>
        <v>34.706834999999998</v>
      </c>
      <c r="M2246">
        <v>0</v>
      </c>
      <c r="N2246">
        <v>0</v>
      </c>
      <c r="O2246">
        <v>848.35799999999995</v>
      </c>
      <c r="P2246">
        <v>-1003.93</v>
      </c>
      <c r="Q2246">
        <v>848.35799999999995</v>
      </c>
      <c r="R2246">
        <v>-1002.93</v>
      </c>
      <c r="S2246">
        <v>0</v>
      </c>
      <c r="T2246">
        <v>0</v>
      </c>
      <c r="U2246">
        <v>0</v>
      </c>
      <c r="V2246">
        <v>0</v>
      </c>
      <c r="W2246" t="s">
        <v>1495</v>
      </c>
      <c r="X2246">
        <v>115.333</v>
      </c>
    </row>
    <row r="2247" spans="1:24" x14ac:dyDescent="0.35">
      <c r="A2247" s="6" t="s">
        <v>0</v>
      </c>
      <c r="B2247" s="12"/>
      <c r="C2247" s="2">
        <v>44243.770833333343</v>
      </c>
      <c r="D2247" s="6">
        <v>38</v>
      </c>
      <c r="E2247" s="3">
        <v>2.770833333333333</v>
      </c>
      <c r="F2247" s="4" t="s">
        <v>2252</v>
      </c>
      <c r="G2247">
        <v>22.5</v>
      </c>
      <c r="H2247">
        <v>22.5</v>
      </c>
      <c r="I2247">
        <v>42.5</v>
      </c>
      <c r="J2247">
        <v>39.869999999999997</v>
      </c>
      <c r="K2247">
        <v>0.87050000000000005</v>
      </c>
      <c r="L2247">
        <f t="shared" si="35"/>
        <v>34.706834999999998</v>
      </c>
      <c r="M2247">
        <v>0</v>
      </c>
      <c r="N2247">
        <v>0</v>
      </c>
      <c r="O2247">
        <v>731.66700000000003</v>
      </c>
      <c r="P2247">
        <v>-1356.5889999999999</v>
      </c>
      <c r="Q2247">
        <v>731.66700000000003</v>
      </c>
      <c r="R2247">
        <v>-1355.5889999999999</v>
      </c>
      <c r="S2247">
        <v>0</v>
      </c>
      <c r="T2247">
        <v>0</v>
      </c>
      <c r="U2247">
        <v>0</v>
      </c>
      <c r="V2247">
        <v>0</v>
      </c>
      <c r="W2247" t="s">
        <v>1495</v>
      </c>
      <c r="X2247">
        <v>104</v>
      </c>
    </row>
    <row r="2248" spans="1:24" x14ac:dyDescent="0.35">
      <c r="A2248" s="6" t="s">
        <v>0</v>
      </c>
      <c r="B2248" s="12"/>
      <c r="C2248" s="2">
        <v>44243.791666666657</v>
      </c>
      <c r="D2248" s="6">
        <v>39</v>
      </c>
      <c r="E2248" s="7">
        <v>2.791666666666667</v>
      </c>
      <c r="F2248" s="4" t="s">
        <v>2253</v>
      </c>
      <c r="G2248">
        <v>24</v>
      </c>
      <c r="H2248">
        <v>24</v>
      </c>
      <c r="I2248">
        <v>42.5</v>
      </c>
      <c r="J2248">
        <v>39.869999999999997</v>
      </c>
      <c r="K2248">
        <v>0.87050000000000005</v>
      </c>
      <c r="L2248">
        <f t="shared" si="35"/>
        <v>34.706834999999998</v>
      </c>
      <c r="M2248">
        <v>0</v>
      </c>
      <c r="N2248">
        <v>0</v>
      </c>
      <c r="O2248">
        <v>645.01099999999997</v>
      </c>
      <c r="P2248">
        <v>-1078.085</v>
      </c>
      <c r="Q2248">
        <v>645.01099999999997</v>
      </c>
      <c r="R2248">
        <v>-1077.085</v>
      </c>
      <c r="S2248">
        <v>0</v>
      </c>
      <c r="T2248">
        <v>54.155000000000001</v>
      </c>
      <c r="U2248">
        <v>0</v>
      </c>
      <c r="V2248">
        <v>54.155000000000001</v>
      </c>
      <c r="W2248" t="s">
        <v>1495</v>
      </c>
      <c r="X2248">
        <v>79</v>
      </c>
    </row>
    <row r="2249" spans="1:24" x14ac:dyDescent="0.35">
      <c r="A2249" s="6" t="s">
        <v>0</v>
      </c>
      <c r="B2249" s="12"/>
      <c r="C2249" s="2">
        <v>44243.8125</v>
      </c>
      <c r="D2249" s="6">
        <v>40</v>
      </c>
      <c r="E2249" s="3">
        <v>2.8125</v>
      </c>
      <c r="F2249" s="4" t="s">
        <v>2254</v>
      </c>
      <c r="G2249">
        <v>24</v>
      </c>
      <c r="H2249">
        <v>24</v>
      </c>
      <c r="I2249">
        <v>42.5</v>
      </c>
      <c r="J2249">
        <v>39.869999999999997</v>
      </c>
      <c r="K2249">
        <v>0.87050000000000005</v>
      </c>
      <c r="L2249">
        <f t="shared" si="35"/>
        <v>34.706834999999998</v>
      </c>
      <c r="M2249">
        <v>0</v>
      </c>
      <c r="N2249">
        <v>0</v>
      </c>
      <c r="O2249">
        <v>624</v>
      </c>
      <c r="P2249">
        <v>-874.28499999999997</v>
      </c>
      <c r="Q2249">
        <v>624</v>
      </c>
      <c r="R2249">
        <v>-873.28499999999997</v>
      </c>
      <c r="S2249">
        <v>0</v>
      </c>
      <c r="T2249">
        <v>88.903999999999996</v>
      </c>
      <c r="U2249">
        <v>0</v>
      </c>
      <c r="V2249">
        <v>88.903999999999996</v>
      </c>
      <c r="W2249" t="s">
        <v>1495</v>
      </c>
      <c r="X2249">
        <v>36.86</v>
      </c>
    </row>
    <row r="2250" spans="1:24" x14ac:dyDescent="0.35">
      <c r="A2250" s="6" t="s">
        <v>0</v>
      </c>
      <c r="B2250" s="12"/>
      <c r="C2250" s="2">
        <v>44243.833333333343</v>
      </c>
      <c r="D2250" s="6">
        <v>41</v>
      </c>
      <c r="E2250" s="7">
        <v>2.833333333333333</v>
      </c>
      <c r="F2250" s="4" t="s">
        <v>2255</v>
      </c>
      <c r="G2250">
        <v>69.7</v>
      </c>
      <c r="H2250">
        <v>69.7</v>
      </c>
      <c r="I2250">
        <v>42.5</v>
      </c>
      <c r="J2250">
        <v>39.869999999999997</v>
      </c>
      <c r="K2250">
        <v>0.87050000000000005</v>
      </c>
      <c r="L2250">
        <f t="shared" si="35"/>
        <v>34.706834999999998</v>
      </c>
      <c r="M2250">
        <v>0</v>
      </c>
      <c r="N2250">
        <v>0</v>
      </c>
      <c r="O2250">
        <v>715.96699999999998</v>
      </c>
      <c r="P2250">
        <v>-666.31</v>
      </c>
      <c r="Q2250">
        <v>714.96699999999998</v>
      </c>
      <c r="R2250">
        <v>-666.31</v>
      </c>
      <c r="S2250">
        <v>0</v>
      </c>
      <c r="T2250">
        <v>3.3730000000000002</v>
      </c>
      <c r="U2250">
        <v>0</v>
      </c>
      <c r="V2250">
        <v>3.3730000000000002</v>
      </c>
      <c r="W2250" t="s">
        <v>1495</v>
      </c>
      <c r="X2250">
        <v>0</v>
      </c>
    </row>
    <row r="2251" spans="1:24" x14ac:dyDescent="0.35">
      <c r="A2251" s="6" t="s">
        <v>0</v>
      </c>
      <c r="B2251" s="12"/>
      <c r="C2251" s="2">
        <v>44243.854166666657</v>
      </c>
      <c r="D2251" s="6">
        <v>42</v>
      </c>
      <c r="E2251" s="3">
        <v>2.854166666666667</v>
      </c>
      <c r="F2251" s="4" t="s">
        <v>2256</v>
      </c>
      <c r="G2251">
        <v>24</v>
      </c>
      <c r="H2251">
        <v>24</v>
      </c>
      <c r="I2251">
        <v>42.5</v>
      </c>
      <c r="J2251">
        <v>39.869999999999997</v>
      </c>
      <c r="K2251">
        <v>0.87050000000000005</v>
      </c>
      <c r="L2251">
        <f t="shared" si="35"/>
        <v>34.706834999999998</v>
      </c>
      <c r="M2251">
        <v>0</v>
      </c>
      <c r="N2251">
        <v>0</v>
      </c>
      <c r="O2251">
        <v>664.63499999999999</v>
      </c>
      <c r="P2251">
        <v>-956.18399999999997</v>
      </c>
      <c r="Q2251">
        <v>664.63499999999999</v>
      </c>
      <c r="R2251">
        <v>-955.18399999999997</v>
      </c>
      <c r="S2251">
        <v>0</v>
      </c>
      <c r="T2251">
        <v>0</v>
      </c>
      <c r="U2251">
        <v>0</v>
      </c>
      <c r="V2251">
        <v>0</v>
      </c>
      <c r="W2251" t="s">
        <v>1495</v>
      </c>
      <c r="X2251">
        <v>0</v>
      </c>
    </row>
    <row r="2252" spans="1:24" x14ac:dyDescent="0.35">
      <c r="A2252" s="6" t="s">
        <v>0</v>
      </c>
      <c r="B2252" s="12"/>
      <c r="C2252" s="2">
        <v>44243.875</v>
      </c>
      <c r="D2252" s="6">
        <v>43</v>
      </c>
      <c r="E2252" s="7">
        <v>2.875</v>
      </c>
      <c r="F2252" s="4" t="s">
        <v>2257</v>
      </c>
      <c r="G2252">
        <v>20.3</v>
      </c>
      <c r="H2252">
        <v>20.3</v>
      </c>
      <c r="I2252">
        <v>42.5</v>
      </c>
      <c r="J2252">
        <v>39.869999999999997</v>
      </c>
      <c r="K2252">
        <v>0.87050000000000005</v>
      </c>
      <c r="L2252">
        <f t="shared" si="35"/>
        <v>34.706834999999998</v>
      </c>
      <c r="M2252">
        <v>0</v>
      </c>
      <c r="N2252">
        <v>0</v>
      </c>
      <c r="O2252">
        <v>640.01900000000001</v>
      </c>
      <c r="P2252">
        <v>-948.81399999999996</v>
      </c>
      <c r="Q2252">
        <v>640.01900000000001</v>
      </c>
      <c r="R2252">
        <v>-947.81399999999996</v>
      </c>
      <c r="S2252">
        <v>-260</v>
      </c>
      <c r="T2252">
        <v>0</v>
      </c>
      <c r="U2252">
        <v>-260</v>
      </c>
      <c r="V2252">
        <v>0</v>
      </c>
      <c r="W2252" t="s">
        <v>1495</v>
      </c>
      <c r="X2252">
        <v>0</v>
      </c>
    </row>
    <row r="2253" spans="1:24" x14ac:dyDescent="0.35">
      <c r="A2253" s="6" t="s">
        <v>0</v>
      </c>
      <c r="B2253" s="12"/>
      <c r="C2253" s="2">
        <v>44243.895833333343</v>
      </c>
      <c r="D2253" s="6">
        <v>44</v>
      </c>
      <c r="E2253" s="3">
        <v>2.895833333333333</v>
      </c>
      <c r="F2253" s="4" t="s">
        <v>2258</v>
      </c>
      <c r="G2253">
        <v>7.1</v>
      </c>
      <c r="H2253">
        <v>7.1</v>
      </c>
      <c r="I2253">
        <v>42.5</v>
      </c>
      <c r="J2253">
        <v>39.869999999999997</v>
      </c>
      <c r="K2253">
        <v>0.87050000000000005</v>
      </c>
      <c r="L2253">
        <f t="shared" si="35"/>
        <v>34.706834999999998</v>
      </c>
      <c r="M2253">
        <v>0</v>
      </c>
      <c r="N2253">
        <v>0</v>
      </c>
      <c r="O2253">
        <v>891.03</v>
      </c>
      <c r="P2253">
        <v>-1168.2750000000001</v>
      </c>
      <c r="Q2253">
        <v>891.03</v>
      </c>
      <c r="R2253">
        <v>-1167.2750000000001</v>
      </c>
      <c r="S2253">
        <v>-260</v>
      </c>
      <c r="T2253">
        <v>0</v>
      </c>
      <c r="U2253">
        <v>-260</v>
      </c>
      <c r="V2253">
        <v>0</v>
      </c>
      <c r="W2253" t="s">
        <v>1495</v>
      </c>
      <c r="X2253">
        <v>0</v>
      </c>
    </row>
    <row r="2254" spans="1:24" x14ac:dyDescent="0.35">
      <c r="A2254" s="6" t="s">
        <v>0</v>
      </c>
      <c r="B2254" s="12"/>
      <c r="C2254" s="2">
        <v>44243.916666666657</v>
      </c>
      <c r="D2254" s="6">
        <v>45</v>
      </c>
      <c r="E2254" s="7">
        <v>2.916666666666667</v>
      </c>
      <c r="F2254" s="4" t="s">
        <v>2259</v>
      </c>
      <c r="G2254">
        <v>7.05</v>
      </c>
      <c r="H2254">
        <v>7.05</v>
      </c>
      <c r="I2254">
        <v>42.5</v>
      </c>
      <c r="J2254">
        <v>39.869999999999997</v>
      </c>
      <c r="K2254">
        <v>0.87050000000000005</v>
      </c>
      <c r="L2254">
        <f t="shared" si="35"/>
        <v>34.706834999999998</v>
      </c>
      <c r="M2254">
        <v>0</v>
      </c>
      <c r="N2254">
        <v>0</v>
      </c>
      <c r="O2254">
        <v>928.32799999999997</v>
      </c>
      <c r="P2254">
        <v>-834.81</v>
      </c>
      <c r="Q2254">
        <v>928.32799999999997</v>
      </c>
      <c r="R2254">
        <v>-833.81</v>
      </c>
      <c r="S2254">
        <v>-646.5</v>
      </c>
      <c r="T2254">
        <v>0</v>
      </c>
      <c r="U2254">
        <v>-646.5</v>
      </c>
      <c r="V2254">
        <v>0</v>
      </c>
      <c r="W2254" t="s">
        <v>1495</v>
      </c>
      <c r="X2254">
        <v>0</v>
      </c>
    </row>
    <row r="2255" spans="1:24" x14ac:dyDescent="0.35">
      <c r="A2255" s="6" t="s">
        <v>0</v>
      </c>
      <c r="B2255" s="12"/>
      <c r="C2255" s="2">
        <v>44243.9375</v>
      </c>
      <c r="D2255" s="6">
        <v>46</v>
      </c>
      <c r="E2255" s="3">
        <v>2.9375</v>
      </c>
      <c r="F2255" s="4" t="s">
        <v>2260</v>
      </c>
      <c r="G2255">
        <v>38.630119999999998</v>
      </c>
      <c r="H2255">
        <v>38.630119999999998</v>
      </c>
      <c r="I2255">
        <v>42.5</v>
      </c>
      <c r="J2255">
        <v>39.869999999999997</v>
      </c>
      <c r="K2255">
        <v>0.87050000000000005</v>
      </c>
      <c r="L2255">
        <f t="shared" si="35"/>
        <v>34.706834999999998</v>
      </c>
      <c r="M2255">
        <v>0</v>
      </c>
      <c r="N2255">
        <v>0</v>
      </c>
      <c r="O2255">
        <v>38.630000000000003</v>
      </c>
      <c r="P2255">
        <v>0</v>
      </c>
      <c r="Q2255">
        <v>836.95</v>
      </c>
      <c r="R2255">
        <v>-804.17499999999995</v>
      </c>
      <c r="S2255">
        <v>836.95</v>
      </c>
      <c r="T2255">
        <v>-803.62099999999998</v>
      </c>
      <c r="U2255">
        <v>-646.5</v>
      </c>
      <c r="V2255">
        <v>0</v>
      </c>
      <c r="W2255">
        <v>-646.05399999999997</v>
      </c>
      <c r="X2255">
        <v>0</v>
      </c>
    </row>
    <row r="2256" spans="1:24" x14ac:dyDescent="0.35">
      <c r="A2256" s="6" t="s">
        <v>0</v>
      </c>
      <c r="B2256" s="12"/>
      <c r="C2256" s="2">
        <v>44243.958333333343</v>
      </c>
      <c r="D2256" s="6">
        <v>47</v>
      </c>
      <c r="E2256" s="7">
        <v>2.958333333333333</v>
      </c>
      <c r="F2256" s="4" t="s">
        <v>2261</v>
      </c>
      <c r="G2256">
        <v>35.14</v>
      </c>
      <c r="H2256">
        <v>35.14</v>
      </c>
      <c r="I2256">
        <v>42.5</v>
      </c>
      <c r="J2256">
        <v>39.869999999999997</v>
      </c>
      <c r="K2256">
        <v>0.87050000000000005</v>
      </c>
      <c r="L2256">
        <f t="shared" si="35"/>
        <v>34.706834999999998</v>
      </c>
      <c r="M2256">
        <v>0</v>
      </c>
      <c r="N2256">
        <v>0</v>
      </c>
      <c r="O2256">
        <v>35.14</v>
      </c>
      <c r="P2256">
        <v>0</v>
      </c>
      <c r="Q2256">
        <v>1061.4559999999999</v>
      </c>
      <c r="R2256">
        <v>-832.76700000000005</v>
      </c>
      <c r="S2256">
        <v>1061.4559999999999</v>
      </c>
      <c r="T2256">
        <v>-832.16499999999996</v>
      </c>
      <c r="U2256">
        <v>-551.5</v>
      </c>
      <c r="V2256">
        <v>88</v>
      </c>
      <c r="W2256">
        <v>-551.10199999999998</v>
      </c>
      <c r="X2256">
        <v>0</v>
      </c>
    </row>
    <row r="2257" spans="1:24" x14ac:dyDescent="0.35">
      <c r="A2257" s="6" t="s">
        <v>0</v>
      </c>
      <c r="B2257" s="12"/>
      <c r="C2257" s="2">
        <v>44243.979166666657</v>
      </c>
      <c r="D2257" s="6">
        <v>48</v>
      </c>
      <c r="E2257" s="3">
        <v>2.979166666666667</v>
      </c>
      <c r="F2257" s="4" t="s">
        <v>2262</v>
      </c>
      <c r="G2257">
        <v>7</v>
      </c>
      <c r="H2257">
        <v>7</v>
      </c>
      <c r="I2257">
        <v>42.5</v>
      </c>
      <c r="J2257">
        <v>39.869999999999997</v>
      </c>
      <c r="K2257">
        <v>0.87050000000000005</v>
      </c>
      <c r="L2257">
        <f t="shared" si="35"/>
        <v>34.706834999999998</v>
      </c>
      <c r="M2257">
        <v>0</v>
      </c>
      <c r="N2257">
        <v>0</v>
      </c>
      <c r="O2257">
        <v>771.91600000000005</v>
      </c>
      <c r="P2257">
        <v>-908.67399999999998</v>
      </c>
      <c r="Q2257">
        <v>771.91600000000005</v>
      </c>
      <c r="R2257">
        <v>-908.35199999999998</v>
      </c>
      <c r="S2257">
        <v>-551.5</v>
      </c>
      <c r="T2257">
        <v>88</v>
      </c>
      <c r="U2257">
        <v>-550.822</v>
      </c>
      <c r="V2257">
        <v>88</v>
      </c>
      <c r="W2257" t="s">
        <v>1495</v>
      </c>
      <c r="X2257">
        <v>0</v>
      </c>
    </row>
    <row r="2258" spans="1:24" x14ac:dyDescent="0.35">
      <c r="A2258" s="6" t="s">
        <v>0</v>
      </c>
      <c r="B2258" s="11">
        <v>44244</v>
      </c>
      <c r="C2258" s="2">
        <v>44244</v>
      </c>
      <c r="D2258" s="6">
        <v>1</v>
      </c>
      <c r="E2258" s="7">
        <v>3</v>
      </c>
      <c r="F2258" s="4" t="s">
        <v>2263</v>
      </c>
      <c r="G2258">
        <v>33.08</v>
      </c>
      <c r="H2258">
        <v>33.08</v>
      </c>
      <c r="I2258">
        <v>42</v>
      </c>
      <c r="J2258">
        <v>39.869999999999997</v>
      </c>
      <c r="K2258">
        <v>0.86890000000000001</v>
      </c>
      <c r="L2258">
        <f t="shared" si="35"/>
        <v>34.643042999999999</v>
      </c>
      <c r="M2258">
        <v>0</v>
      </c>
      <c r="N2258">
        <v>0</v>
      </c>
      <c r="O2258">
        <v>1093.354</v>
      </c>
      <c r="P2258">
        <v>-858.827</v>
      </c>
      <c r="Q2258">
        <v>1093.354</v>
      </c>
      <c r="R2258">
        <v>-858.827</v>
      </c>
      <c r="S2258">
        <v>-506.5</v>
      </c>
      <c r="T2258">
        <v>88</v>
      </c>
      <c r="U2258">
        <v>-505.5</v>
      </c>
      <c r="V2258">
        <v>88</v>
      </c>
      <c r="W2258" t="s">
        <v>1495</v>
      </c>
      <c r="X2258">
        <v>0</v>
      </c>
    </row>
    <row r="2259" spans="1:24" x14ac:dyDescent="0.35">
      <c r="A2259" s="6" t="s">
        <v>0</v>
      </c>
      <c r="B2259" s="12"/>
      <c r="C2259" s="2">
        <v>44244.020833333343</v>
      </c>
      <c r="D2259" s="6">
        <v>2</v>
      </c>
      <c r="E2259" s="3">
        <v>2.0833333333333329E-2</v>
      </c>
      <c r="F2259" s="4" t="s">
        <v>2264</v>
      </c>
      <c r="G2259">
        <v>69</v>
      </c>
      <c r="H2259">
        <v>69</v>
      </c>
      <c r="I2259">
        <v>42</v>
      </c>
      <c r="J2259">
        <v>39.869999999999997</v>
      </c>
      <c r="K2259">
        <v>0.86890000000000001</v>
      </c>
      <c r="L2259">
        <f t="shared" si="35"/>
        <v>34.643042999999999</v>
      </c>
      <c r="M2259">
        <v>0</v>
      </c>
      <c r="N2259">
        <v>0</v>
      </c>
      <c r="O2259">
        <v>1380.5820000000001</v>
      </c>
      <c r="P2259">
        <v>-801.89200000000005</v>
      </c>
      <c r="Q2259">
        <v>1379.5820000000001</v>
      </c>
      <c r="R2259">
        <v>-801.89200000000005</v>
      </c>
      <c r="S2259">
        <v>-506.5</v>
      </c>
      <c r="T2259">
        <v>128.773</v>
      </c>
      <c r="U2259">
        <v>-506.5</v>
      </c>
      <c r="V2259">
        <v>128.773</v>
      </c>
      <c r="W2259" t="s">
        <v>1495</v>
      </c>
      <c r="X2259">
        <v>0</v>
      </c>
    </row>
    <row r="2260" spans="1:24" x14ac:dyDescent="0.35">
      <c r="A2260" s="6" t="s">
        <v>0</v>
      </c>
      <c r="B2260" s="12"/>
      <c r="C2260" s="2">
        <v>44244.041666666657</v>
      </c>
      <c r="D2260" s="6">
        <v>3</v>
      </c>
      <c r="E2260" s="7">
        <v>4.1666666666666657E-2</v>
      </c>
      <c r="F2260" s="4" t="s">
        <v>2265</v>
      </c>
      <c r="G2260">
        <v>69.25</v>
      </c>
      <c r="H2260">
        <v>69.25</v>
      </c>
      <c r="I2260">
        <v>42</v>
      </c>
      <c r="J2260">
        <v>39.869999999999997</v>
      </c>
      <c r="K2260">
        <v>0.86890000000000001</v>
      </c>
      <c r="L2260">
        <f t="shared" si="35"/>
        <v>34.643042999999999</v>
      </c>
      <c r="M2260">
        <v>0</v>
      </c>
      <c r="N2260">
        <v>0</v>
      </c>
      <c r="O2260">
        <v>1350.249</v>
      </c>
      <c r="P2260">
        <v>-863.77099999999996</v>
      </c>
      <c r="Q2260">
        <v>1349.249</v>
      </c>
      <c r="R2260">
        <v>-863.77099999999996</v>
      </c>
      <c r="S2260">
        <v>-294</v>
      </c>
      <c r="T2260">
        <v>187.994</v>
      </c>
      <c r="U2260">
        <v>-294</v>
      </c>
      <c r="V2260">
        <v>187.994</v>
      </c>
      <c r="W2260" t="s">
        <v>1495</v>
      </c>
      <c r="X2260">
        <v>0</v>
      </c>
    </row>
    <row r="2261" spans="1:24" x14ac:dyDescent="0.35">
      <c r="A2261" s="6" t="s">
        <v>0</v>
      </c>
      <c r="B2261" s="12"/>
      <c r="C2261" s="2">
        <v>44244.0625</v>
      </c>
      <c r="D2261" s="6">
        <v>4</v>
      </c>
      <c r="E2261" s="3">
        <v>6.25E-2</v>
      </c>
      <c r="F2261" s="4" t="s">
        <v>2266</v>
      </c>
      <c r="G2261">
        <v>45</v>
      </c>
      <c r="H2261">
        <v>45</v>
      </c>
      <c r="I2261">
        <v>42</v>
      </c>
      <c r="J2261">
        <v>39.869999999999997</v>
      </c>
      <c r="K2261">
        <v>0.86890000000000001</v>
      </c>
      <c r="L2261">
        <f t="shared" si="35"/>
        <v>34.643042999999999</v>
      </c>
      <c r="M2261">
        <v>0</v>
      </c>
      <c r="N2261">
        <v>0</v>
      </c>
      <c r="O2261">
        <v>45</v>
      </c>
      <c r="P2261">
        <v>1</v>
      </c>
      <c r="Q2261">
        <v>1193.8</v>
      </c>
      <c r="R2261">
        <v>-1014.546</v>
      </c>
      <c r="S2261">
        <v>1193.8</v>
      </c>
      <c r="T2261">
        <v>-1013.754</v>
      </c>
      <c r="U2261">
        <v>-294</v>
      </c>
      <c r="V2261">
        <v>88</v>
      </c>
      <c r="W2261">
        <v>-293.79199999999997</v>
      </c>
      <c r="X2261">
        <v>0</v>
      </c>
    </row>
    <row r="2262" spans="1:24" x14ac:dyDescent="0.35">
      <c r="A2262" s="6" t="s">
        <v>0</v>
      </c>
      <c r="B2262" s="12"/>
      <c r="C2262" s="2">
        <v>44244.083333333343</v>
      </c>
      <c r="D2262" s="6">
        <v>5</v>
      </c>
      <c r="E2262" s="7">
        <v>8.3333333333333329E-2</v>
      </c>
      <c r="F2262" s="4" t="s">
        <v>2267</v>
      </c>
      <c r="G2262">
        <v>45</v>
      </c>
      <c r="H2262">
        <v>45</v>
      </c>
      <c r="I2262">
        <v>42</v>
      </c>
      <c r="J2262">
        <v>39.869999999999997</v>
      </c>
      <c r="K2262">
        <v>0.86890000000000001</v>
      </c>
      <c r="L2262">
        <f t="shared" si="35"/>
        <v>34.643042999999999</v>
      </c>
      <c r="M2262">
        <v>0</v>
      </c>
      <c r="N2262">
        <v>0</v>
      </c>
      <c r="O2262">
        <v>45</v>
      </c>
      <c r="P2262">
        <v>1</v>
      </c>
      <c r="Q2262">
        <v>961.54499999999996</v>
      </c>
      <c r="R2262">
        <v>-1189.528</v>
      </c>
      <c r="S2262">
        <v>961.54499999999996</v>
      </c>
      <c r="T2262">
        <v>-1188.645</v>
      </c>
      <c r="U2262">
        <v>-161.5</v>
      </c>
      <c r="V2262">
        <v>88</v>
      </c>
      <c r="W2262">
        <v>-161.38200000000001</v>
      </c>
      <c r="X2262">
        <v>0</v>
      </c>
    </row>
    <row r="2263" spans="1:24" x14ac:dyDescent="0.35">
      <c r="A2263" s="6" t="s">
        <v>0</v>
      </c>
      <c r="B2263" s="12"/>
      <c r="C2263" s="2">
        <v>44244.104166666657</v>
      </c>
      <c r="D2263" s="6">
        <v>6</v>
      </c>
      <c r="E2263" s="3">
        <v>0.1041666666666667</v>
      </c>
      <c r="F2263" s="4" t="s">
        <v>2268</v>
      </c>
      <c r="G2263">
        <v>22.5</v>
      </c>
      <c r="H2263">
        <v>22.5</v>
      </c>
      <c r="I2263">
        <v>42</v>
      </c>
      <c r="J2263">
        <v>39.869999999999997</v>
      </c>
      <c r="K2263">
        <v>0.86890000000000001</v>
      </c>
      <c r="L2263">
        <f t="shared" si="35"/>
        <v>34.643042999999999</v>
      </c>
      <c r="M2263">
        <v>0</v>
      </c>
      <c r="N2263">
        <v>0</v>
      </c>
      <c r="O2263">
        <v>22.5</v>
      </c>
      <c r="P2263">
        <v>0</v>
      </c>
      <c r="Q2263">
        <v>893.04</v>
      </c>
      <c r="R2263">
        <v>-1383.7170000000001</v>
      </c>
      <c r="S2263">
        <v>893.04</v>
      </c>
      <c r="T2263">
        <v>-1382.8209999999999</v>
      </c>
      <c r="U2263">
        <v>-161.5</v>
      </c>
      <c r="V2263">
        <v>88</v>
      </c>
      <c r="W2263">
        <v>-161.39500000000001</v>
      </c>
      <c r="X2263">
        <v>0</v>
      </c>
    </row>
    <row r="2264" spans="1:24" x14ac:dyDescent="0.35">
      <c r="A2264" s="6" t="s">
        <v>0</v>
      </c>
      <c r="B2264" s="12"/>
      <c r="C2264" s="2">
        <v>44244.125</v>
      </c>
      <c r="D2264" s="6">
        <v>7</v>
      </c>
      <c r="E2264" s="7">
        <v>0.125</v>
      </c>
      <c r="F2264" s="4" t="s">
        <v>2269</v>
      </c>
      <c r="G2264">
        <v>0</v>
      </c>
      <c r="H2264">
        <v>0</v>
      </c>
      <c r="I2264">
        <v>42</v>
      </c>
      <c r="J2264">
        <v>39.869999999999997</v>
      </c>
      <c r="K2264">
        <v>0.86890000000000001</v>
      </c>
      <c r="L2264">
        <f t="shared" si="35"/>
        <v>34.643042999999999</v>
      </c>
      <c r="M2264">
        <v>0</v>
      </c>
      <c r="N2264">
        <v>0</v>
      </c>
      <c r="O2264">
        <v>953.62699999999995</v>
      </c>
      <c r="P2264">
        <v>-1338.558</v>
      </c>
      <c r="Q2264">
        <v>953.62699999999995</v>
      </c>
      <c r="R2264">
        <v>-1337.558</v>
      </c>
      <c r="S2264">
        <v>-146.5</v>
      </c>
      <c r="T2264">
        <v>88</v>
      </c>
      <c r="U2264">
        <v>-146.5</v>
      </c>
      <c r="V2264">
        <v>88</v>
      </c>
      <c r="W2264" t="s">
        <v>1495</v>
      </c>
      <c r="X2264">
        <v>0</v>
      </c>
    </row>
    <row r="2265" spans="1:24" x14ac:dyDescent="0.35">
      <c r="A2265" s="6" t="s">
        <v>0</v>
      </c>
      <c r="B2265" s="12"/>
      <c r="C2265" s="2">
        <v>44244.145833333343</v>
      </c>
      <c r="D2265" s="6">
        <v>8</v>
      </c>
      <c r="E2265" s="3">
        <v>0.14583333333333329</v>
      </c>
      <c r="F2265" s="4" t="s">
        <v>2270</v>
      </c>
      <c r="G2265">
        <v>-60</v>
      </c>
      <c r="H2265">
        <v>-60</v>
      </c>
      <c r="I2265">
        <v>42</v>
      </c>
      <c r="J2265">
        <v>39.869999999999997</v>
      </c>
      <c r="K2265">
        <v>0.86890000000000001</v>
      </c>
      <c r="L2265">
        <f t="shared" si="35"/>
        <v>34.643042999999999</v>
      </c>
      <c r="M2265">
        <v>0</v>
      </c>
      <c r="N2265">
        <v>0</v>
      </c>
      <c r="O2265">
        <v>873.7</v>
      </c>
      <c r="P2265">
        <v>-1534.8420000000001</v>
      </c>
      <c r="Q2265">
        <v>873.7</v>
      </c>
      <c r="R2265">
        <v>-1533.8420000000001</v>
      </c>
      <c r="S2265">
        <v>-146.5</v>
      </c>
      <c r="T2265">
        <v>88</v>
      </c>
      <c r="U2265">
        <v>-146.5</v>
      </c>
      <c r="V2265">
        <v>88</v>
      </c>
      <c r="W2265" t="s">
        <v>1495</v>
      </c>
      <c r="X2265">
        <v>0</v>
      </c>
    </row>
    <row r="2266" spans="1:24" x14ac:dyDescent="0.35">
      <c r="A2266" s="6" t="s">
        <v>0</v>
      </c>
      <c r="B2266" s="12"/>
      <c r="C2266" s="2">
        <v>44244.166666666657</v>
      </c>
      <c r="D2266" s="6">
        <v>9</v>
      </c>
      <c r="E2266" s="7">
        <v>0.16666666666666671</v>
      </c>
      <c r="F2266" s="4" t="s">
        <v>2271</v>
      </c>
      <c r="G2266">
        <v>7</v>
      </c>
      <c r="H2266">
        <v>7</v>
      </c>
      <c r="I2266">
        <v>42</v>
      </c>
      <c r="J2266">
        <v>39.869999999999997</v>
      </c>
      <c r="K2266">
        <v>0.86890000000000001</v>
      </c>
      <c r="L2266">
        <f t="shared" si="35"/>
        <v>34.643042999999999</v>
      </c>
      <c r="M2266">
        <v>0</v>
      </c>
      <c r="N2266">
        <v>0</v>
      </c>
      <c r="O2266">
        <v>1609.3869999999999</v>
      </c>
      <c r="P2266">
        <v>-1758.5519999999999</v>
      </c>
      <c r="Q2266">
        <v>1609.3869999999999</v>
      </c>
      <c r="R2266">
        <v>-1758.35</v>
      </c>
      <c r="S2266">
        <v>-146.5</v>
      </c>
      <c r="T2266">
        <v>88</v>
      </c>
      <c r="U2266">
        <v>-145.702</v>
      </c>
      <c r="V2266">
        <v>88</v>
      </c>
      <c r="W2266" t="s">
        <v>1495</v>
      </c>
      <c r="X2266">
        <v>0</v>
      </c>
    </row>
    <row r="2267" spans="1:24" x14ac:dyDescent="0.35">
      <c r="A2267" s="6" t="s">
        <v>0</v>
      </c>
      <c r="B2267" s="12"/>
      <c r="C2267" s="2">
        <v>44244.1875</v>
      </c>
      <c r="D2267" s="6">
        <v>10</v>
      </c>
      <c r="E2267" s="3">
        <v>0.1875</v>
      </c>
      <c r="F2267" s="4" t="s">
        <v>2272</v>
      </c>
      <c r="G2267">
        <v>0</v>
      </c>
      <c r="H2267">
        <v>0</v>
      </c>
      <c r="I2267">
        <v>42</v>
      </c>
      <c r="J2267">
        <v>39.869999999999997</v>
      </c>
      <c r="K2267">
        <v>0.86890000000000001</v>
      </c>
      <c r="L2267">
        <f t="shared" si="35"/>
        <v>34.643042999999999</v>
      </c>
      <c r="M2267">
        <v>0</v>
      </c>
      <c r="N2267">
        <v>0</v>
      </c>
      <c r="O2267">
        <v>1500.0350000000001</v>
      </c>
      <c r="P2267">
        <v>-1881.4949999999999</v>
      </c>
      <c r="Q2267">
        <v>1500.0350000000001</v>
      </c>
      <c r="R2267">
        <v>-1880.4949999999999</v>
      </c>
      <c r="S2267">
        <v>-146.5</v>
      </c>
      <c r="T2267">
        <v>88</v>
      </c>
      <c r="U2267">
        <v>-146.5</v>
      </c>
      <c r="V2267">
        <v>88</v>
      </c>
      <c r="W2267" t="s">
        <v>1495</v>
      </c>
      <c r="X2267">
        <v>0</v>
      </c>
    </row>
    <row r="2268" spans="1:24" x14ac:dyDescent="0.35">
      <c r="A2268" s="6" t="s">
        <v>0</v>
      </c>
      <c r="B2268" s="12"/>
      <c r="C2268" s="2">
        <v>44244.208333333343</v>
      </c>
      <c r="D2268" s="6">
        <v>11</v>
      </c>
      <c r="E2268" s="7">
        <v>0.20833333333333329</v>
      </c>
      <c r="F2268" s="4" t="s">
        <v>2273</v>
      </c>
      <c r="G2268">
        <v>0</v>
      </c>
      <c r="H2268">
        <v>0</v>
      </c>
      <c r="I2268">
        <v>42</v>
      </c>
      <c r="J2268">
        <v>39.869999999999997</v>
      </c>
      <c r="K2268">
        <v>0.86890000000000001</v>
      </c>
      <c r="L2268">
        <f t="shared" si="35"/>
        <v>34.643042999999999</v>
      </c>
      <c r="M2268">
        <v>0</v>
      </c>
      <c r="N2268">
        <v>0</v>
      </c>
      <c r="O2268">
        <v>1163.1469999999999</v>
      </c>
      <c r="P2268">
        <v>-2041.443</v>
      </c>
      <c r="Q2268">
        <v>1163.1469999999999</v>
      </c>
      <c r="R2268">
        <v>-2040.443</v>
      </c>
      <c r="S2268">
        <v>-146.5</v>
      </c>
      <c r="T2268">
        <v>688</v>
      </c>
      <c r="U2268">
        <v>-146.5</v>
      </c>
      <c r="V2268">
        <v>688</v>
      </c>
      <c r="W2268" t="s">
        <v>1495</v>
      </c>
      <c r="X2268">
        <v>0</v>
      </c>
    </row>
    <row r="2269" spans="1:24" x14ac:dyDescent="0.35">
      <c r="A2269" s="6" t="s">
        <v>0</v>
      </c>
      <c r="B2269" s="12"/>
      <c r="C2269" s="2">
        <v>44244.229166666657</v>
      </c>
      <c r="D2269" s="6">
        <v>12</v>
      </c>
      <c r="E2269" s="3">
        <v>0.22916666666666671</v>
      </c>
      <c r="F2269" s="4" t="s">
        <v>2274</v>
      </c>
      <c r="G2269">
        <v>0</v>
      </c>
      <c r="H2269">
        <v>0</v>
      </c>
      <c r="I2269">
        <v>42</v>
      </c>
      <c r="J2269">
        <v>39.869999999999997</v>
      </c>
      <c r="K2269">
        <v>0.86890000000000001</v>
      </c>
      <c r="L2269">
        <f t="shared" si="35"/>
        <v>34.643042999999999</v>
      </c>
      <c r="M2269">
        <v>0</v>
      </c>
      <c r="N2269">
        <v>0</v>
      </c>
      <c r="O2269">
        <v>1258.7080000000001</v>
      </c>
      <c r="P2269">
        <v>-2095.04</v>
      </c>
      <c r="Q2269">
        <v>1258.7080000000001</v>
      </c>
      <c r="R2269">
        <v>-2094.04</v>
      </c>
      <c r="S2269">
        <v>-146.5</v>
      </c>
      <c r="T2269">
        <v>688</v>
      </c>
      <c r="U2269">
        <v>-146.5</v>
      </c>
      <c r="V2269">
        <v>688</v>
      </c>
      <c r="W2269" t="s">
        <v>1495</v>
      </c>
      <c r="X2269">
        <v>0</v>
      </c>
    </row>
    <row r="2270" spans="1:24" x14ac:dyDescent="0.35">
      <c r="A2270" s="6" t="s">
        <v>0</v>
      </c>
      <c r="B2270" s="12"/>
      <c r="C2270" s="2">
        <v>44244.25</v>
      </c>
      <c r="D2270" s="6">
        <v>13</v>
      </c>
      <c r="E2270" s="7">
        <v>0.25</v>
      </c>
      <c r="F2270" s="4" t="s">
        <v>2275</v>
      </c>
      <c r="G2270">
        <v>21.15</v>
      </c>
      <c r="H2270">
        <v>21.15</v>
      </c>
      <c r="I2270">
        <v>42</v>
      </c>
      <c r="J2270">
        <v>39.869999999999997</v>
      </c>
      <c r="K2270">
        <v>0.86890000000000001</v>
      </c>
      <c r="L2270">
        <f t="shared" si="35"/>
        <v>34.643042999999999</v>
      </c>
      <c r="M2270">
        <v>0</v>
      </c>
      <c r="N2270">
        <v>0</v>
      </c>
      <c r="O2270">
        <v>21.15</v>
      </c>
      <c r="P2270">
        <v>0</v>
      </c>
      <c r="Q2270">
        <v>1959.4380000000001</v>
      </c>
      <c r="R2270">
        <v>-2052.0459999999998</v>
      </c>
      <c r="S2270">
        <v>1959.4380000000001</v>
      </c>
      <c r="T2270">
        <v>-2051.114</v>
      </c>
      <c r="U2270">
        <v>-161.5</v>
      </c>
      <c r="V2270">
        <v>88</v>
      </c>
      <c r="W2270">
        <v>-161.43199999999999</v>
      </c>
      <c r="X2270">
        <v>0</v>
      </c>
    </row>
    <row r="2271" spans="1:24" x14ac:dyDescent="0.35">
      <c r="A2271" s="6" t="s">
        <v>0</v>
      </c>
      <c r="B2271" s="12"/>
      <c r="C2271" s="2">
        <v>44244.270833333343</v>
      </c>
      <c r="D2271" s="6">
        <v>14</v>
      </c>
      <c r="E2271" s="3">
        <v>0.27083333333333331</v>
      </c>
      <c r="F2271" s="4" t="s">
        <v>2276</v>
      </c>
      <c r="G2271">
        <v>68.95</v>
      </c>
      <c r="H2271">
        <v>68.95</v>
      </c>
      <c r="I2271">
        <v>42</v>
      </c>
      <c r="J2271">
        <v>39.869999999999997</v>
      </c>
      <c r="K2271">
        <v>0.86890000000000001</v>
      </c>
      <c r="L2271">
        <f t="shared" si="35"/>
        <v>34.643042999999999</v>
      </c>
      <c r="M2271">
        <v>0</v>
      </c>
      <c r="N2271">
        <v>0</v>
      </c>
      <c r="O2271">
        <v>2270.7559999999999</v>
      </c>
      <c r="P2271">
        <v>-2062.5450000000001</v>
      </c>
      <c r="Q2271">
        <v>2269.7559999999999</v>
      </c>
      <c r="R2271">
        <v>-2062.5450000000001</v>
      </c>
      <c r="S2271">
        <v>-161.5</v>
      </c>
      <c r="T2271">
        <v>88</v>
      </c>
      <c r="U2271">
        <v>-161.5</v>
      </c>
      <c r="V2271">
        <v>88</v>
      </c>
      <c r="W2271" t="s">
        <v>1495</v>
      </c>
      <c r="X2271">
        <v>0</v>
      </c>
    </row>
    <row r="2272" spans="1:24" x14ac:dyDescent="0.35">
      <c r="A2272" s="6" t="s">
        <v>0</v>
      </c>
      <c r="B2272" s="12"/>
      <c r="C2272" s="2">
        <v>44244.291666666657</v>
      </c>
      <c r="D2272" s="6">
        <v>15</v>
      </c>
      <c r="E2272" s="7">
        <v>0.29166666666666669</v>
      </c>
      <c r="F2272" s="4" t="s">
        <v>2277</v>
      </c>
      <c r="G2272">
        <v>44.76</v>
      </c>
      <c r="H2272">
        <v>44.76</v>
      </c>
      <c r="I2272">
        <v>42</v>
      </c>
      <c r="J2272">
        <v>39.869999999999997</v>
      </c>
      <c r="K2272">
        <v>0.86890000000000001</v>
      </c>
      <c r="L2272">
        <f t="shared" si="35"/>
        <v>34.643042999999999</v>
      </c>
      <c r="M2272">
        <v>0</v>
      </c>
      <c r="N2272">
        <v>0</v>
      </c>
      <c r="O2272">
        <v>44.76</v>
      </c>
      <c r="P2272">
        <v>0</v>
      </c>
      <c r="Q2272">
        <v>1680.691</v>
      </c>
      <c r="R2272">
        <v>-2073.5410000000002</v>
      </c>
      <c r="S2272">
        <v>1680.691</v>
      </c>
      <c r="T2272">
        <v>-2072.607</v>
      </c>
      <c r="U2272">
        <v>-146.5</v>
      </c>
      <c r="V2272">
        <v>497.5</v>
      </c>
      <c r="W2272">
        <v>-146.434</v>
      </c>
      <c r="X2272">
        <v>0</v>
      </c>
    </row>
    <row r="2273" spans="1:24" x14ac:dyDescent="0.35">
      <c r="A2273" s="6" t="s">
        <v>0</v>
      </c>
      <c r="B2273" s="12"/>
      <c r="C2273" s="2">
        <v>44244.3125</v>
      </c>
      <c r="D2273" s="6">
        <v>16</v>
      </c>
      <c r="E2273" s="3">
        <v>0.3125</v>
      </c>
      <c r="F2273" s="4" t="s">
        <v>2278</v>
      </c>
      <c r="G2273">
        <v>43.62</v>
      </c>
      <c r="H2273">
        <v>43.62</v>
      </c>
      <c r="I2273">
        <v>42</v>
      </c>
      <c r="J2273">
        <v>39.869999999999997</v>
      </c>
      <c r="K2273">
        <v>0.86890000000000001</v>
      </c>
      <c r="L2273">
        <f t="shared" si="35"/>
        <v>34.643042999999999</v>
      </c>
      <c r="M2273">
        <v>0</v>
      </c>
      <c r="N2273">
        <v>0</v>
      </c>
      <c r="O2273">
        <v>43.62</v>
      </c>
      <c r="P2273">
        <v>0</v>
      </c>
      <c r="Q2273">
        <v>1676.2170000000001</v>
      </c>
      <c r="R2273">
        <v>-2120.2420000000002</v>
      </c>
      <c r="S2273">
        <v>1676.2170000000001</v>
      </c>
      <c r="T2273">
        <v>-2119.306</v>
      </c>
      <c r="U2273">
        <v>-146.5</v>
      </c>
      <c r="V2273">
        <v>497.5</v>
      </c>
      <c r="W2273">
        <v>-146.435</v>
      </c>
      <c r="X2273">
        <v>0</v>
      </c>
    </row>
    <row r="2274" spans="1:24" x14ac:dyDescent="0.35">
      <c r="A2274" s="6" t="s">
        <v>0</v>
      </c>
      <c r="B2274" s="12"/>
      <c r="C2274" s="2">
        <v>44244.333333333343</v>
      </c>
      <c r="D2274" s="6">
        <v>17</v>
      </c>
      <c r="E2274" s="7">
        <v>0.33333333333333331</v>
      </c>
      <c r="F2274" s="4" t="s">
        <v>2279</v>
      </c>
      <c r="G2274">
        <v>30.6</v>
      </c>
      <c r="H2274">
        <v>30.6</v>
      </c>
      <c r="I2274">
        <v>42</v>
      </c>
      <c r="J2274">
        <v>38.92</v>
      </c>
      <c r="K2274">
        <v>0.86890000000000001</v>
      </c>
      <c r="L2274">
        <f t="shared" si="35"/>
        <v>33.817588000000001</v>
      </c>
      <c r="M2274">
        <v>0</v>
      </c>
      <c r="N2274">
        <v>0</v>
      </c>
      <c r="O2274">
        <v>30.6</v>
      </c>
      <c r="P2274">
        <v>0</v>
      </c>
      <c r="Q2274">
        <v>1692.606</v>
      </c>
      <c r="R2274">
        <v>-1948.6849999999999</v>
      </c>
      <c r="S2274">
        <v>1692.606</v>
      </c>
      <c r="T2274">
        <v>-1947.7550000000001</v>
      </c>
      <c r="U2274">
        <v>-146.5</v>
      </c>
      <c r="V2274">
        <v>0</v>
      </c>
      <c r="W2274">
        <v>-146.43</v>
      </c>
      <c r="X2274">
        <v>0</v>
      </c>
    </row>
    <row r="2275" spans="1:24" x14ac:dyDescent="0.35">
      <c r="A2275" s="6" t="s">
        <v>0</v>
      </c>
      <c r="B2275" s="12"/>
      <c r="C2275" s="2">
        <v>44244.354166666657</v>
      </c>
      <c r="D2275" s="6">
        <v>18</v>
      </c>
      <c r="E2275" s="3">
        <v>0.35416666666666669</v>
      </c>
      <c r="F2275" s="4" t="s">
        <v>2280</v>
      </c>
      <c r="G2275">
        <v>43.8</v>
      </c>
      <c r="H2275">
        <v>43.8</v>
      </c>
      <c r="I2275">
        <v>42</v>
      </c>
      <c r="J2275">
        <v>39.1</v>
      </c>
      <c r="K2275">
        <v>0.86890000000000001</v>
      </c>
      <c r="L2275">
        <f t="shared" si="35"/>
        <v>33.973990000000001</v>
      </c>
      <c r="M2275">
        <v>0</v>
      </c>
      <c r="N2275">
        <v>0</v>
      </c>
      <c r="O2275">
        <v>43.8</v>
      </c>
      <c r="P2275">
        <v>0</v>
      </c>
      <c r="Q2275">
        <v>1795.797</v>
      </c>
      <c r="R2275">
        <v>-1713.7080000000001</v>
      </c>
      <c r="S2275">
        <v>1795.797</v>
      </c>
      <c r="T2275">
        <v>-1712.787</v>
      </c>
      <c r="U2275">
        <v>-146.5</v>
      </c>
      <c r="V2275">
        <v>0</v>
      </c>
      <c r="W2275">
        <v>-146.42099999999999</v>
      </c>
      <c r="X2275">
        <v>0</v>
      </c>
    </row>
    <row r="2276" spans="1:24" x14ac:dyDescent="0.35">
      <c r="A2276" s="6" t="s">
        <v>0</v>
      </c>
      <c r="B2276" s="12"/>
      <c r="C2276" s="2">
        <v>44244.375</v>
      </c>
      <c r="D2276" s="6">
        <v>19</v>
      </c>
      <c r="E2276" s="7">
        <v>0.375</v>
      </c>
      <c r="F2276" s="4" t="s">
        <v>2281</v>
      </c>
      <c r="G2276">
        <v>69.099999999999994</v>
      </c>
      <c r="H2276">
        <v>69.099999999999994</v>
      </c>
      <c r="I2276">
        <v>42</v>
      </c>
      <c r="J2276">
        <v>39.130000000000003</v>
      </c>
      <c r="K2276">
        <v>0.86890000000000001</v>
      </c>
      <c r="L2276">
        <f t="shared" si="35"/>
        <v>34.000057000000005</v>
      </c>
      <c r="M2276">
        <v>0</v>
      </c>
      <c r="N2276">
        <v>0</v>
      </c>
      <c r="O2276">
        <v>1981.9929999999999</v>
      </c>
      <c r="P2276">
        <v>-1544.7339999999999</v>
      </c>
      <c r="Q2276">
        <v>1980.9929999999999</v>
      </c>
      <c r="R2276">
        <v>-1544.7339999999999</v>
      </c>
      <c r="S2276">
        <v>-146.5</v>
      </c>
      <c r="T2276">
        <v>0</v>
      </c>
      <c r="U2276">
        <v>-146.5</v>
      </c>
      <c r="V2276">
        <v>0</v>
      </c>
      <c r="W2276" t="s">
        <v>1495</v>
      </c>
      <c r="X2276">
        <v>0</v>
      </c>
    </row>
    <row r="2277" spans="1:24" x14ac:dyDescent="0.35">
      <c r="A2277" s="6" t="s">
        <v>0</v>
      </c>
      <c r="B2277" s="12"/>
      <c r="C2277" s="2">
        <v>44244.395833333343</v>
      </c>
      <c r="D2277" s="6">
        <v>20</v>
      </c>
      <c r="E2277" s="3">
        <v>0.39583333333333331</v>
      </c>
      <c r="F2277" s="4" t="s">
        <v>2282</v>
      </c>
      <c r="G2277">
        <v>44</v>
      </c>
      <c r="H2277">
        <v>44</v>
      </c>
      <c r="I2277">
        <v>42</v>
      </c>
      <c r="J2277">
        <v>39.130000000000003</v>
      </c>
      <c r="K2277">
        <v>0.86890000000000001</v>
      </c>
      <c r="L2277">
        <f t="shared" si="35"/>
        <v>34.000057000000005</v>
      </c>
      <c r="M2277">
        <v>0</v>
      </c>
      <c r="N2277">
        <v>0</v>
      </c>
      <c r="O2277">
        <v>44</v>
      </c>
      <c r="P2277">
        <v>1</v>
      </c>
      <c r="Q2277">
        <v>1743.635</v>
      </c>
      <c r="R2277">
        <v>-1734.7570000000001</v>
      </c>
      <c r="S2277">
        <v>1743.635</v>
      </c>
      <c r="T2277">
        <v>-1733.826</v>
      </c>
      <c r="U2277">
        <v>-146.5</v>
      </c>
      <c r="V2277">
        <v>0</v>
      </c>
      <c r="W2277">
        <v>-146.43199999999999</v>
      </c>
      <c r="X2277">
        <v>0</v>
      </c>
    </row>
    <row r="2278" spans="1:24" x14ac:dyDescent="0.35">
      <c r="A2278" s="6" t="s">
        <v>0</v>
      </c>
      <c r="B2278" s="12"/>
      <c r="C2278" s="2">
        <v>44244.416666666657</v>
      </c>
      <c r="D2278" s="6">
        <v>21</v>
      </c>
      <c r="E2278" s="7">
        <v>0.41666666666666669</v>
      </c>
      <c r="F2278" s="4" t="s">
        <v>2283</v>
      </c>
      <c r="G2278">
        <v>44</v>
      </c>
      <c r="H2278">
        <v>44</v>
      </c>
      <c r="I2278">
        <v>42</v>
      </c>
      <c r="J2278">
        <v>39.020000000000003</v>
      </c>
      <c r="K2278">
        <v>0.86890000000000001</v>
      </c>
      <c r="L2278">
        <f t="shared" si="35"/>
        <v>33.904478000000005</v>
      </c>
      <c r="M2278">
        <v>0</v>
      </c>
      <c r="N2278">
        <v>0</v>
      </c>
      <c r="O2278">
        <v>44</v>
      </c>
      <c r="P2278">
        <v>1</v>
      </c>
      <c r="Q2278">
        <v>1381.84</v>
      </c>
      <c r="R2278">
        <v>-1770.7380000000001</v>
      </c>
      <c r="S2278">
        <v>1381.84</v>
      </c>
      <c r="T2278">
        <v>-1769.8119999999999</v>
      </c>
      <c r="U2278">
        <v>-146.5</v>
      </c>
      <c r="V2278">
        <v>0</v>
      </c>
      <c r="W2278">
        <v>-146.42599999999999</v>
      </c>
      <c r="X2278">
        <v>0</v>
      </c>
    </row>
    <row r="2279" spans="1:24" x14ac:dyDescent="0.35">
      <c r="A2279" s="6" t="s">
        <v>0</v>
      </c>
      <c r="B2279" s="12"/>
      <c r="C2279" s="2">
        <v>44244.4375</v>
      </c>
      <c r="D2279" s="6">
        <v>22</v>
      </c>
      <c r="E2279" s="3">
        <v>0.4375</v>
      </c>
      <c r="F2279" s="4" t="s">
        <v>2284</v>
      </c>
      <c r="G2279">
        <v>45.4</v>
      </c>
      <c r="H2279">
        <v>45.4</v>
      </c>
      <c r="I2279">
        <v>42</v>
      </c>
      <c r="J2279">
        <v>38.590000000000003</v>
      </c>
      <c r="K2279">
        <v>0.86890000000000001</v>
      </c>
      <c r="L2279">
        <f t="shared" si="35"/>
        <v>33.530851000000006</v>
      </c>
      <c r="M2279">
        <v>0</v>
      </c>
      <c r="N2279">
        <v>0</v>
      </c>
      <c r="O2279">
        <v>45.4</v>
      </c>
      <c r="P2279">
        <v>0</v>
      </c>
      <c r="Q2279">
        <v>1770.787</v>
      </c>
      <c r="R2279">
        <v>-1778.529</v>
      </c>
      <c r="S2279">
        <v>1770.787</v>
      </c>
      <c r="T2279">
        <v>-1777.605</v>
      </c>
      <c r="U2279">
        <v>-146.5</v>
      </c>
      <c r="V2279">
        <v>0</v>
      </c>
      <c r="W2279">
        <v>-146.42400000000001</v>
      </c>
      <c r="X2279">
        <v>0</v>
      </c>
    </row>
    <row r="2280" spans="1:24" x14ac:dyDescent="0.35">
      <c r="A2280" s="6" t="s">
        <v>0</v>
      </c>
      <c r="B2280" s="12"/>
      <c r="C2280" s="2">
        <v>44244.458333333343</v>
      </c>
      <c r="D2280" s="6">
        <v>23</v>
      </c>
      <c r="E2280" s="7">
        <v>0.45833333333333331</v>
      </c>
      <c r="F2280" s="4" t="s">
        <v>2285</v>
      </c>
      <c r="G2280">
        <v>43.35</v>
      </c>
      <c r="H2280">
        <v>43.35</v>
      </c>
      <c r="I2280">
        <v>42</v>
      </c>
      <c r="J2280">
        <v>38.5</v>
      </c>
      <c r="K2280">
        <v>0.86890000000000001</v>
      </c>
      <c r="L2280">
        <f t="shared" si="35"/>
        <v>33.452649999999998</v>
      </c>
      <c r="M2280">
        <v>0</v>
      </c>
      <c r="N2280">
        <v>0</v>
      </c>
      <c r="O2280">
        <v>43.35</v>
      </c>
      <c r="P2280">
        <v>0</v>
      </c>
      <c r="Q2280">
        <v>1959.1569999999999</v>
      </c>
      <c r="R2280">
        <v>-1888.242</v>
      </c>
      <c r="S2280">
        <v>1959.1569999999999</v>
      </c>
      <c r="T2280">
        <v>-1887.309</v>
      </c>
      <c r="U2280">
        <v>-135</v>
      </c>
      <c r="V2280">
        <v>0</v>
      </c>
      <c r="W2280">
        <v>-134.93299999999999</v>
      </c>
      <c r="X2280">
        <v>0</v>
      </c>
    </row>
    <row r="2281" spans="1:24" x14ac:dyDescent="0.35">
      <c r="A2281" s="6" t="s">
        <v>0</v>
      </c>
      <c r="B2281" s="12"/>
      <c r="C2281" s="2">
        <v>44244.479166666657</v>
      </c>
      <c r="D2281" s="6">
        <v>24</v>
      </c>
      <c r="E2281" s="3">
        <v>0.47916666666666669</v>
      </c>
      <c r="F2281" s="4" t="s">
        <v>2286</v>
      </c>
      <c r="G2281">
        <v>68.95</v>
      </c>
      <c r="H2281">
        <v>68.95</v>
      </c>
      <c r="I2281">
        <v>42</v>
      </c>
      <c r="J2281">
        <v>38.5</v>
      </c>
      <c r="K2281">
        <v>0.86890000000000001</v>
      </c>
      <c r="L2281">
        <f t="shared" si="35"/>
        <v>33.452649999999998</v>
      </c>
      <c r="M2281">
        <v>0</v>
      </c>
      <c r="N2281">
        <v>0</v>
      </c>
      <c r="O2281">
        <v>2081.5709999999999</v>
      </c>
      <c r="P2281">
        <v>-1911.855</v>
      </c>
      <c r="Q2281">
        <v>2080.5709999999999</v>
      </c>
      <c r="R2281">
        <v>-1911.855</v>
      </c>
      <c r="S2281">
        <v>-146.5</v>
      </c>
      <c r="T2281">
        <v>0</v>
      </c>
      <c r="U2281">
        <v>-146.5</v>
      </c>
      <c r="V2281">
        <v>0</v>
      </c>
      <c r="W2281" t="s">
        <v>1495</v>
      </c>
      <c r="X2281">
        <v>0</v>
      </c>
    </row>
    <row r="2282" spans="1:24" x14ac:dyDescent="0.35">
      <c r="A2282" s="6" t="s">
        <v>0</v>
      </c>
      <c r="B2282" s="12"/>
      <c r="C2282" s="2">
        <v>44244.5</v>
      </c>
      <c r="D2282" s="6">
        <v>25</v>
      </c>
      <c r="E2282" s="7">
        <v>0.5</v>
      </c>
      <c r="F2282" s="4" t="s">
        <v>2287</v>
      </c>
      <c r="G2282">
        <v>69</v>
      </c>
      <c r="H2282">
        <v>69</v>
      </c>
      <c r="I2282">
        <v>42</v>
      </c>
      <c r="J2282">
        <v>38.5</v>
      </c>
      <c r="K2282">
        <v>0.86890000000000001</v>
      </c>
      <c r="L2282">
        <f t="shared" si="35"/>
        <v>33.452649999999998</v>
      </c>
      <c r="M2282">
        <v>0</v>
      </c>
      <c r="N2282">
        <v>0</v>
      </c>
      <c r="O2282">
        <v>2163.732</v>
      </c>
      <c r="P2282">
        <v>-1906.5170000000001</v>
      </c>
      <c r="Q2282">
        <v>2162.732</v>
      </c>
      <c r="R2282">
        <v>-1906.5170000000001</v>
      </c>
      <c r="S2282">
        <v>-11.5</v>
      </c>
      <c r="T2282">
        <v>0</v>
      </c>
      <c r="U2282">
        <v>-11.5</v>
      </c>
      <c r="V2282">
        <v>0</v>
      </c>
      <c r="W2282" t="s">
        <v>1495</v>
      </c>
      <c r="X2282">
        <v>0</v>
      </c>
    </row>
    <row r="2283" spans="1:24" x14ac:dyDescent="0.35">
      <c r="A2283" s="6" t="s">
        <v>0</v>
      </c>
      <c r="B2283" s="12"/>
      <c r="C2283" s="2">
        <v>44244.520833333343</v>
      </c>
      <c r="D2283" s="6">
        <v>26</v>
      </c>
      <c r="E2283" s="3">
        <v>0.52083333333333337</v>
      </c>
      <c r="F2283" s="4" t="s">
        <v>2288</v>
      </c>
      <c r="G2283">
        <v>68.95</v>
      </c>
      <c r="H2283">
        <v>68.95</v>
      </c>
      <c r="I2283">
        <v>42</v>
      </c>
      <c r="J2283">
        <v>38.5</v>
      </c>
      <c r="K2283">
        <v>0.86890000000000001</v>
      </c>
      <c r="L2283">
        <f t="shared" si="35"/>
        <v>33.452649999999998</v>
      </c>
      <c r="M2283">
        <v>0</v>
      </c>
      <c r="N2283">
        <v>0</v>
      </c>
      <c r="O2283">
        <v>2087.3589999999999</v>
      </c>
      <c r="P2283">
        <v>-1965.1849999999999</v>
      </c>
      <c r="Q2283">
        <v>2086.3589999999999</v>
      </c>
      <c r="R2283">
        <v>-1965.1849999999999</v>
      </c>
      <c r="S2283">
        <v>-11.5</v>
      </c>
      <c r="T2283">
        <v>0</v>
      </c>
      <c r="U2283">
        <v>-11.5</v>
      </c>
      <c r="V2283">
        <v>0</v>
      </c>
      <c r="W2283" t="s">
        <v>1495</v>
      </c>
      <c r="X2283">
        <v>0</v>
      </c>
    </row>
    <row r="2284" spans="1:24" x14ac:dyDescent="0.35">
      <c r="A2284" s="6" t="s">
        <v>0</v>
      </c>
      <c r="B2284" s="12"/>
      <c r="C2284" s="2">
        <v>44244.541666666657</v>
      </c>
      <c r="D2284" s="6">
        <v>27</v>
      </c>
      <c r="E2284" s="7">
        <v>0.54166666666666663</v>
      </c>
      <c r="F2284" s="4" t="s">
        <v>2289</v>
      </c>
      <c r="G2284">
        <v>35.34451</v>
      </c>
      <c r="H2284">
        <v>35.34451</v>
      </c>
      <c r="I2284">
        <v>42</v>
      </c>
      <c r="J2284">
        <v>38.5</v>
      </c>
      <c r="K2284">
        <v>0.86890000000000001</v>
      </c>
      <c r="L2284">
        <f t="shared" si="35"/>
        <v>33.452649999999998</v>
      </c>
      <c r="M2284">
        <v>0</v>
      </c>
      <c r="N2284">
        <v>0</v>
      </c>
      <c r="O2284">
        <v>39.14</v>
      </c>
      <c r="P2284">
        <v>1</v>
      </c>
      <c r="Q2284">
        <v>1823.799</v>
      </c>
      <c r="R2284">
        <v>-2007.634</v>
      </c>
      <c r="S2284">
        <v>1823.799</v>
      </c>
      <c r="T2284">
        <v>-2006.6379999999999</v>
      </c>
      <c r="U2284">
        <v>-11.5</v>
      </c>
      <c r="V2284">
        <v>0</v>
      </c>
      <c r="W2284">
        <v>-11.496</v>
      </c>
      <c r="X2284">
        <v>0</v>
      </c>
    </row>
    <row r="2285" spans="1:24" x14ac:dyDescent="0.35">
      <c r="A2285" s="6" t="s">
        <v>0</v>
      </c>
      <c r="B2285" s="12"/>
      <c r="C2285" s="2">
        <v>44244.5625</v>
      </c>
      <c r="D2285" s="6">
        <v>28</v>
      </c>
      <c r="E2285" s="3">
        <v>0.5625</v>
      </c>
      <c r="F2285" s="4" t="s">
        <v>2290</v>
      </c>
      <c r="G2285">
        <v>0</v>
      </c>
      <c r="H2285">
        <v>0</v>
      </c>
      <c r="I2285">
        <v>42</v>
      </c>
      <c r="J2285">
        <v>38.5</v>
      </c>
      <c r="K2285">
        <v>0.86890000000000001</v>
      </c>
      <c r="L2285">
        <f t="shared" si="35"/>
        <v>33.452649999999998</v>
      </c>
      <c r="M2285">
        <v>0</v>
      </c>
      <c r="N2285">
        <v>0</v>
      </c>
      <c r="O2285">
        <v>0</v>
      </c>
      <c r="P2285">
        <v>1</v>
      </c>
      <c r="Q2285">
        <v>1381.723</v>
      </c>
      <c r="R2285">
        <v>-2335.7750000000001</v>
      </c>
      <c r="S2285">
        <v>1381.723</v>
      </c>
      <c r="T2285">
        <v>-2334.779</v>
      </c>
      <c r="U2285">
        <v>-11.5</v>
      </c>
      <c r="V2285">
        <v>45.8</v>
      </c>
      <c r="W2285">
        <v>-11.496</v>
      </c>
      <c r="X2285">
        <v>0</v>
      </c>
    </row>
    <row r="2286" spans="1:24" x14ac:dyDescent="0.35">
      <c r="A2286" s="6" t="s">
        <v>0</v>
      </c>
      <c r="B2286" s="12"/>
      <c r="C2286" s="2">
        <v>44244.583333333343</v>
      </c>
      <c r="D2286" s="6">
        <v>29</v>
      </c>
      <c r="E2286" s="7">
        <v>0.58333333333333337</v>
      </c>
      <c r="F2286" s="4" t="s">
        <v>2291</v>
      </c>
      <c r="G2286">
        <v>0</v>
      </c>
      <c r="H2286">
        <v>0</v>
      </c>
      <c r="I2286">
        <v>42</v>
      </c>
      <c r="J2286">
        <v>38.5</v>
      </c>
      <c r="K2286">
        <v>0.86890000000000001</v>
      </c>
      <c r="L2286">
        <f t="shared" si="35"/>
        <v>33.452649999999998</v>
      </c>
      <c r="M2286">
        <v>0</v>
      </c>
      <c r="N2286">
        <v>0</v>
      </c>
      <c r="O2286">
        <v>0</v>
      </c>
      <c r="P2286">
        <v>1</v>
      </c>
      <c r="Q2286">
        <v>1200.49</v>
      </c>
      <c r="R2286">
        <v>-2274.4079999999999</v>
      </c>
      <c r="S2286">
        <v>1200.49</v>
      </c>
      <c r="T2286">
        <v>-2273.413</v>
      </c>
      <c r="U2286">
        <v>-11.5</v>
      </c>
      <c r="V2286">
        <v>0</v>
      </c>
      <c r="W2286">
        <v>-11.494999999999999</v>
      </c>
      <c r="X2286">
        <v>0</v>
      </c>
    </row>
    <row r="2287" spans="1:24" x14ac:dyDescent="0.35">
      <c r="A2287" s="6" t="s">
        <v>0</v>
      </c>
      <c r="B2287" s="12"/>
      <c r="C2287" s="2">
        <v>44244.604166666657</v>
      </c>
      <c r="D2287" s="6">
        <v>30</v>
      </c>
      <c r="E2287" s="3">
        <v>0.60416666666666663</v>
      </c>
      <c r="F2287" s="4" t="s">
        <v>2292</v>
      </c>
      <c r="G2287">
        <v>38.99</v>
      </c>
      <c r="H2287">
        <v>38.99</v>
      </c>
      <c r="I2287">
        <v>42</v>
      </c>
      <c r="J2287">
        <v>38.5</v>
      </c>
      <c r="K2287">
        <v>0.86890000000000001</v>
      </c>
      <c r="L2287">
        <f t="shared" si="35"/>
        <v>33.452649999999998</v>
      </c>
      <c r="M2287">
        <v>0</v>
      </c>
      <c r="N2287">
        <v>0</v>
      </c>
      <c r="O2287">
        <v>38.99</v>
      </c>
      <c r="P2287">
        <v>0</v>
      </c>
      <c r="Q2287">
        <v>1267.212</v>
      </c>
      <c r="R2287">
        <v>-1967.229</v>
      </c>
      <c r="S2287">
        <v>1267.212</v>
      </c>
      <c r="T2287">
        <v>-1966.2349999999999</v>
      </c>
      <c r="U2287">
        <v>-11.5</v>
      </c>
      <c r="V2287">
        <v>0</v>
      </c>
      <c r="W2287">
        <v>-11.494</v>
      </c>
      <c r="X2287">
        <v>0</v>
      </c>
    </row>
    <row r="2288" spans="1:24" x14ac:dyDescent="0.35">
      <c r="A2288" s="6" t="s">
        <v>0</v>
      </c>
      <c r="B2288" s="12"/>
      <c r="C2288" s="2">
        <v>44244.625</v>
      </c>
      <c r="D2288" s="6">
        <v>31</v>
      </c>
      <c r="E2288" s="7">
        <v>0.625</v>
      </c>
      <c r="F2288" s="4" t="s">
        <v>2293</v>
      </c>
      <c r="G2288">
        <v>43.24</v>
      </c>
      <c r="H2288">
        <v>43.24</v>
      </c>
      <c r="I2288">
        <v>42</v>
      </c>
      <c r="J2288">
        <v>38.5</v>
      </c>
      <c r="K2288">
        <v>0.86890000000000001</v>
      </c>
      <c r="L2288">
        <f t="shared" si="35"/>
        <v>33.452649999999998</v>
      </c>
      <c r="M2288">
        <v>0</v>
      </c>
      <c r="N2288">
        <v>0</v>
      </c>
      <c r="O2288">
        <v>43.24</v>
      </c>
      <c r="P2288">
        <v>0</v>
      </c>
      <c r="Q2288">
        <v>1603.634</v>
      </c>
      <c r="R2288">
        <v>-1815.6669999999999</v>
      </c>
      <c r="S2288">
        <v>1603.634</v>
      </c>
      <c r="T2288">
        <v>-1814.674</v>
      </c>
      <c r="U2288">
        <v>-11.5</v>
      </c>
      <c r="V2288">
        <v>0</v>
      </c>
      <c r="W2288">
        <v>-11.494</v>
      </c>
      <c r="X2288">
        <v>4</v>
      </c>
    </row>
    <row r="2289" spans="1:24" x14ac:dyDescent="0.35">
      <c r="A2289" s="6" t="s">
        <v>0</v>
      </c>
      <c r="B2289" s="12"/>
      <c r="C2289" s="2">
        <v>44244.645833333343</v>
      </c>
      <c r="D2289" s="6">
        <v>32</v>
      </c>
      <c r="E2289" s="3">
        <v>0.64583333333333337</v>
      </c>
      <c r="F2289" s="4" t="s">
        <v>2294</v>
      </c>
      <c r="G2289">
        <v>55</v>
      </c>
      <c r="H2289">
        <v>55</v>
      </c>
      <c r="I2289">
        <v>42</v>
      </c>
      <c r="J2289">
        <v>38.5</v>
      </c>
      <c r="K2289">
        <v>0.86890000000000001</v>
      </c>
      <c r="L2289">
        <f t="shared" si="35"/>
        <v>33.452649999999998</v>
      </c>
      <c r="M2289">
        <v>0</v>
      </c>
      <c r="N2289">
        <v>0</v>
      </c>
      <c r="O2289">
        <v>1748.2439999999999</v>
      </c>
      <c r="P2289">
        <v>-1698.796</v>
      </c>
      <c r="Q2289">
        <v>1747.2439999999999</v>
      </c>
      <c r="R2289">
        <v>-1698.796</v>
      </c>
      <c r="S2289">
        <v>-11.5</v>
      </c>
      <c r="T2289">
        <v>0</v>
      </c>
      <c r="U2289">
        <v>-11.5</v>
      </c>
      <c r="V2289">
        <v>0</v>
      </c>
      <c r="W2289" t="s">
        <v>1495</v>
      </c>
      <c r="X2289">
        <v>0</v>
      </c>
    </row>
    <row r="2290" spans="1:24" x14ac:dyDescent="0.35">
      <c r="A2290" s="6" t="s">
        <v>0</v>
      </c>
      <c r="B2290" s="12"/>
      <c r="C2290" s="2">
        <v>44244.666666666657</v>
      </c>
      <c r="D2290" s="6">
        <v>33</v>
      </c>
      <c r="E2290" s="7">
        <v>0.66666666666666663</v>
      </c>
      <c r="F2290" s="4" t="s">
        <v>2295</v>
      </c>
      <c r="G2290">
        <v>68.5</v>
      </c>
      <c r="H2290">
        <v>68.5</v>
      </c>
      <c r="I2290">
        <v>42</v>
      </c>
      <c r="J2290">
        <v>38.5</v>
      </c>
      <c r="K2290">
        <v>0.86890000000000001</v>
      </c>
      <c r="L2290">
        <f t="shared" si="35"/>
        <v>33.452649999999998</v>
      </c>
      <c r="M2290">
        <v>0</v>
      </c>
      <c r="N2290">
        <v>0</v>
      </c>
      <c r="O2290">
        <v>1728.5119999999999</v>
      </c>
      <c r="P2290">
        <v>-1392.35</v>
      </c>
      <c r="Q2290">
        <v>1727.511</v>
      </c>
      <c r="R2290">
        <v>-1392.35</v>
      </c>
      <c r="S2290">
        <v>-11.5</v>
      </c>
      <c r="T2290">
        <v>0</v>
      </c>
      <c r="U2290">
        <v>-11.5</v>
      </c>
      <c r="V2290">
        <v>0</v>
      </c>
      <c r="W2290" t="s">
        <v>1495</v>
      </c>
      <c r="X2290">
        <v>0</v>
      </c>
    </row>
    <row r="2291" spans="1:24" x14ac:dyDescent="0.35">
      <c r="A2291" s="6" t="s">
        <v>0</v>
      </c>
      <c r="B2291" s="12"/>
      <c r="C2291" s="2">
        <v>44244.6875</v>
      </c>
      <c r="D2291" s="6">
        <v>34</v>
      </c>
      <c r="E2291" s="3">
        <v>0.6875</v>
      </c>
      <c r="F2291" s="4" t="s">
        <v>2296</v>
      </c>
      <c r="G2291">
        <v>68.5</v>
      </c>
      <c r="H2291">
        <v>68.5</v>
      </c>
      <c r="I2291">
        <v>42</v>
      </c>
      <c r="J2291">
        <v>38.5</v>
      </c>
      <c r="K2291">
        <v>0.86890000000000001</v>
      </c>
      <c r="L2291">
        <f t="shared" si="35"/>
        <v>33.452649999999998</v>
      </c>
      <c r="M2291">
        <v>0</v>
      </c>
      <c r="N2291">
        <v>0</v>
      </c>
      <c r="O2291">
        <v>1410.585</v>
      </c>
      <c r="P2291">
        <v>-1246.1489999999999</v>
      </c>
      <c r="Q2291">
        <v>1409.585</v>
      </c>
      <c r="R2291">
        <v>-1246.1489999999999</v>
      </c>
      <c r="S2291">
        <v>-11.5</v>
      </c>
      <c r="T2291">
        <v>0</v>
      </c>
      <c r="U2291">
        <v>-11.5</v>
      </c>
      <c r="V2291">
        <v>0</v>
      </c>
      <c r="W2291" t="s">
        <v>1495</v>
      </c>
      <c r="X2291">
        <v>0</v>
      </c>
    </row>
    <row r="2292" spans="1:24" x14ac:dyDescent="0.35">
      <c r="A2292" s="6" t="s">
        <v>0</v>
      </c>
      <c r="B2292" s="12"/>
      <c r="C2292" s="2">
        <v>44244.708333333343</v>
      </c>
      <c r="D2292" s="6">
        <v>35</v>
      </c>
      <c r="E2292" s="7">
        <v>0.70833333333333337</v>
      </c>
      <c r="F2292" s="4" t="s">
        <v>2297</v>
      </c>
      <c r="G2292">
        <v>68.5</v>
      </c>
      <c r="H2292">
        <v>68.5</v>
      </c>
      <c r="I2292">
        <v>42</v>
      </c>
      <c r="J2292">
        <v>38.5</v>
      </c>
      <c r="K2292">
        <v>0.86890000000000001</v>
      </c>
      <c r="L2292">
        <f t="shared" si="35"/>
        <v>33.452649999999998</v>
      </c>
      <c r="M2292">
        <v>0</v>
      </c>
      <c r="N2292">
        <v>0</v>
      </c>
      <c r="O2292">
        <v>1091.2349999999999</v>
      </c>
      <c r="P2292">
        <v>-1066.7950000000001</v>
      </c>
      <c r="Q2292">
        <v>1090.2349999999999</v>
      </c>
      <c r="R2292">
        <v>-1066.7950000000001</v>
      </c>
      <c r="S2292">
        <v>-11.5</v>
      </c>
      <c r="T2292">
        <v>15.468999999999999</v>
      </c>
      <c r="U2292">
        <v>-11.5</v>
      </c>
      <c r="V2292">
        <v>15.468999999999999</v>
      </c>
      <c r="W2292" t="s">
        <v>1495</v>
      </c>
      <c r="X2292">
        <v>0</v>
      </c>
    </row>
    <row r="2293" spans="1:24" x14ac:dyDescent="0.35">
      <c r="A2293" s="6" t="s">
        <v>0</v>
      </c>
      <c r="B2293" s="12"/>
      <c r="C2293" s="2">
        <v>44244.729166666657</v>
      </c>
      <c r="D2293" s="6">
        <v>36</v>
      </c>
      <c r="E2293" s="3">
        <v>0.72916666666666663</v>
      </c>
      <c r="F2293" s="4" t="s">
        <v>2298</v>
      </c>
      <c r="G2293">
        <v>76</v>
      </c>
      <c r="H2293">
        <v>76</v>
      </c>
      <c r="I2293">
        <v>42</v>
      </c>
      <c r="J2293">
        <v>38.5</v>
      </c>
      <c r="K2293">
        <v>0.86890000000000001</v>
      </c>
      <c r="L2293">
        <f t="shared" si="35"/>
        <v>33.452649999999998</v>
      </c>
      <c r="M2293">
        <v>0</v>
      </c>
      <c r="N2293">
        <v>0</v>
      </c>
      <c r="O2293">
        <v>1487.922</v>
      </c>
      <c r="P2293">
        <v>-1041.066</v>
      </c>
      <c r="Q2293">
        <v>1486.922</v>
      </c>
      <c r="R2293">
        <v>-1041.066</v>
      </c>
      <c r="S2293">
        <v>-11.5</v>
      </c>
      <c r="T2293">
        <v>0.78100000000000003</v>
      </c>
      <c r="U2293">
        <v>-11.5</v>
      </c>
      <c r="V2293">
        <v>0.78100000000000003</v>
      </c>
      <c r="W2293" t="s">
        <v>1495</v>
      </c>
      <c r="X2293">
        <v>0</v>
      </c>
    </row>
    <row r="2294" spans="1:24" x14ac:dyDescent="0.35">
      <c r="A2294" s="6" t="s">
        <v>0</v>
      </c>
      <c r="B2294" s="12"/>
      <c r="C2294" s="2">
        <v>44244.75</v>
      </c>
      <c r="D2294" s="6">
        <v>37</v>
      </c>
      <c r="E2294" s="7">
        <v>0.75</v>
      </c>
      <c r="F2294" s="4" t="s">
        <v>2299</v>
      </c>
      <c r="G2294">
        <v>50</v>
      </c>
      <c r="H2294">
        <v>50</v>
      </c>
      <c r="I2294">
        <v>42</v>
      </c>
      <c r="J2294">
        <v>38.5</v>
      </c>
      <c r="K2294">
        <v>0.86890000000000001</v>
      </c>
      <c r="L2294">
        <f t="shared" si="35"/>
        <v>33.452649999999998</v>
      </c>
      <c r="M2294">
        <v>0</v>
      </c>
      <c r="N2294">
        <v>0</v>
      </c>
      <c r="O2294">
        <v>1333.0840000000001</v>
      </c>
      <c r="P2294">
        <v>-1323.452</v>
      </c>
      <c r="Q2294">
        <v>1333.0840000000001</v>
      </c>
      <c r="R2294">
        <v>-1322.452</v>
      </c>
      <c r="S2294">
        <v>-11.5</v>
      </c>
      <c r="T2294">
        <v>0</v>
      </c>
      <c r="U2294">
        <v>-11.5</v>
      </c>
      <c r="V2294">
        <v>0</v>
      </c>
      <c r="W2294" t="s">
        <v>1495</v>
      </c>
      <c r="X2294">
        <v>0</v>
      </c>
    </row>
    <row r="2295" spans="1:24" x14ac:dyDescent="0.35">
      <c r="A2295" s="6" t="s">
        <v>0</v>
      </c>
      <c r="B2295" s="12"/>
      <c r="C2295" s="2">
        <v>44244.770833333343</v>
      </c>
      <c r="D2295" s="6">
        <v>38</v>
      </c>
      <c r="E2295" s="3">
        <v>0.77083333333333337</v>
      </c>
      <c r="F2295" s="4" t="s">
        <v>2300</v>
      </c>
      <c r="G2295">
        <v>7.1</v>
      </c>
      <c r="H2295">
        <v>7.1</v>
      </c>
      <c r="I2295">
        <v>42</v>
      </c>
      <c r="J2295">
        <v>38.5</v>
      </c>
      <c r="K2295">
        <v>0.86890000000000001</v>
      </c>
      <c r="L2295">
        <f t="shared" si="35"/>
        <v>33.452649999999998</v>
      </c>
      <c r="M2295">
        <v>0</v>
      </c>
      <c r="N2295">
        <v>0</v>
      </c>
      <c r="O2295">
        <v>1139.5999999999999</v>
      </c>
      <c r="P2295">
        <v>-1390.194</v>
      </c>
      <c r="Q2295">
        <v>1139.5999999999999</v>
      </c>
      <c r="R2295">
        <v>-1389.194</v>
      </c>
      <c r="S2295">
        <v>-11.5</v>
      </c>
      <c r="T2295">
        <v>0</v>
      </c>
      <c r="U2295">
        <v>-11.5</v>
      </c>
      <c r="V2295">
        <v>0</v>
      </c>
      <c r="W2295" t="s">
        <v>1495</v>
      </c>
      <c r="X2295">
        <v>0</v>
      </c>
    </row>
    <row r="2296" spans="1:24" x14ac:dyDescent="0.35">
      <c r="A2296" s="6" t="s">
        <v>0</v>
      </c>
      <c r="B2296" s="12"/>
      <c r="C2296" s="2">
        <v>44244.791666666657</v>
      </c>
      <c r="D2296" s="6">
        <v>39</v>
      </c>
      <c r="E2296" s="7">
        <v>0.79166666666666663</v>
      </c>
      <c r="F2296" s="4" t="s">
        <v>2301</v>
      </c>
      <c r="G2296">
        <v>20.399999999999999</v>
      </c>
      <c r="H2296">
        <v>20.399999999999999</v>
      </c>
      <c r="I2296">
        <v>42</v>
      </c>
      <c r="J2296">
        <v>38.5</v>
      </c>
      <c r="K2296">
        <v>0.86890000000000001</v>
      </c>
      <c r="L2296">
        <f t="shared" si="35"/>
        <v>33.452649999999998</v>
      </c>
      <c r="M2296">
        <v>0</v>
      </c>
      <c r="N2296">
        <v>0</v>
      </c>
      <c r="O2296">
        <v>1233.3820000000001</v>
      </c>
      <c r="P2296">
        <v>-1282.578</v>
      </c>
      <c r="Q2296">
        <v>1233.3820000000001</v>
      </c>
      <c r="R2296">
        <v>-1281.578</v>
      </c>
      <c r="S2296">
        <v>-11.5</v>
      </c>
      <c r="T2296">
        <v>0</v>
      </c>
      <c r="U2296">
        <v>-11.5</v>
      </c>
      <c r="V2296">
        <v>0</v>
      </c>
      <c r="W2296" t="s">
        <v>1495</v>
      </c>
      <c r="X2296">
        <v>0</v>
      </c>
    </row>
    <row r="2297" spans="1:24" x14ac:dyDescent="0.35">
      <c r="A2297" s="6" t="s">
        <v>0</v>
      </c>
      <c r="B2297" s="12"/>
      <c r="C2297" s="2">
        <v>44244.8125</v>
      </c>
      <c r="D2297" s="6">
        <v>40</v>
      </c>
      <c r="E2297" s="3">
        <v>0.8125</v>
      </c>
      <c r="F2297" s="4" t="s">
        <v>2302</v>
      </c>
      <c r="G2297">
        <v>68.95</v>
      </c>
      <c r="H2297">
        <v>68.95</v>
      </c>
      <c r="I2297">
        <v>42</v>
      </c>
      <c r="J2297">
        <v>38.5</v>
      </c>
      <c r="K2297">
        <v>0.86890000000000001</v>
      </c>
      <c r="L2297">
        <f t="shared" si="35"/>
        <v>33.452649999999998</v>
      </c>
      <c r="M2297">
        <v>0</v>
      </c>
      <c r="N2297">
        <v>0</v>
      </c>
      <c r="O2297">
        <v>1161.181</v>
      </c>
      <c r="P2297">
        <v>-1139.499</v>
      </c>
      <c r="Q2297">
        <v>1160.181</v>
      </c>
      <c r="R2297">
        <v>-1139.499</v>
      </c>
      <c r="S2297">
        <v>-11.5</v>
      </c>
      <c r="T2297">
        <v>0</v>
      </c>
      <c r="U2297">
        <v>-11.5</v>
      </c>
      <c r="V2297">
        <v>0</v>
      </c>
      <c r="W2297" t="s">
        <v>1495</v>
      </c>
      <c r="X2297">
        <v>0</v>
      </c>
    </row>
    <row r="2298" spans="1:24" x14ac:dyDescent="0.35">
      <c r="A2298" s="6" t="s">
        <v>0</v>
      </c>
      <c r="B2298" s="12"/>
      <c r="C2298" s="2">
        <v>44244.833333333343</v>
      </c>
      <c r="D2298" s="6">
        <v>41</v>
      </c>
      <c r="E2298" s="7">
        <v>0.83333333333333337</v>
      </c>
      <c r="F2298" s="4" t="s">
        <v>2303</v>
      </c>
      <c r="G2298">
        <v>7.1</v>
      </c>
      <c r="H2298">
        <v>7.1</v>
      </c>
      <c r="I2298">
        <v>42</v>
      </c>
      <c r="J2298">
        <v>38.5</v>
      </c>
      <c r="K2298">
        <v>0.86890000000000001</v>
      </c>
      <c r="L2298">
        <f t="shared" si="35"/>
        <v>33.452649999999998</v>
      </c>
      <c r="M2298">
        <v>0</v>
      </c>
      <c r="N2298">
        <v>0</v>
      </c>
      <c r="O2298">
        <v>1074.8130000000001</v>
      </c>
      <c r="P2298">
        <v>-1200.394</v>
      </c>
      <c r="Q2298">
        <v>1074.8130000000001</v>
      </c>
      <c r="R2298">
        <v>-1199.394</v>
      </c>
      <c r="S2298">
        <v>-11.5</v>
      </c>
      <c r="T2298">
        <v>0</v>
      </c>
      <c r="U2298">
        <v>-11.5</v>
      </c>
      <c r="V2298">
        <v>0</v>
      </c>
      <c r="W2298" t="s">
        <v>1495</v>
      </c>
      <c r="X2298">
        <v>0</v>
      </c>
    </row>
    <row r="2299" spans="1:24" x14ac:dyDescent="0.35">
      <c r="A2299" s="6" t="s">
        <v>0</v>
      </c>
      <c r="B2299" s="12"/>
      <c r="C2299" s="2">
        <v>44244.854166666657</v>
      </c>
      <c r="D2299" s="6">
        <v>42</v>
      </c>
      <c r="E2299" s="3">
        <v>0.85416666666666663</v>
      </c>
      <c r="F2299" s="4" t="s">
        <v>2304</v>
      </c>
      <c r="G2299">
        <v>20.399999999999999</v>
      </c>
      <c r="H2299">
        <v>20.399999999999999</v>
      </c>
      <c r="I2299">
        <v>42</v>
      </c>
      <c r="J2299">
        <v>38.5</v>
      </c>
      <c r="K2299">
        <v>0.86890000000000001</v>
      </c>
      <c r="L2299">
        <f t="shared" si="35"/>
        <v>33.452649999999998</v>
      </c>
      <c r="M2299">
        <v>0</v>
      </c>
      <c r="N2299">
        <v>0</v>
      </c>
      <c r="O2299">
        <v>1257.6389999999999</v>
      </c>
      <c r="P2299">
        <v>-1570.7729999999999</v>
      </c>
      <c r="Q2299">
        <v>1257.6389999999999</v>
      </c>
      <c r="R2299">
        <v>-1569.7729999999999</v>
      </c>
      <c r="S2299">
        <v>-11.5</v>
      </c>
      <c r="T2299">
        <v>0</v>
      </c>
      <c r="U2299">
        <v>-11.5</v>
      </c>
      <c r="V2299">
        <v>0</v>
      </c>
      <c r="W2299" t="s">
        <v>1495</v>
      </c>
      <c r="X2299">
        <v>0</v>
      </c>
    </row>
    <row r="2300" spans="1:24" x14ac:dyDescent="0.35">
      <c r="A2300" s="6" t="s">
        <v>0</v>
      </c>
      <c r="B2300" s="12"/>
      <c r="C2300" s="2">
        <v>44244.875</v>
      </c>
      <c r="D2300" s="6">
        <v>43</v>
      </c>
      <c r="E2300" s="7">
        <v>0.875</v>
      </c>
      <c r="F2300" s="4" t="s">
        <v>2305</v>
      </c>
      <c r="G2300">
        <v>8.5</v>
      </c>
      <c r="H2300">
        <v>8.5</v>
      </c>
      <c r="I2300">
        <v>42</v>
      </c>
      <c r="J2300">
        <v>38.5</v>
      </c>
      <c r="K2300">
        <v>0.86890000000000001</v>
      </c>
      <c r="L2300">
        <f t="shared" si="35"/>
        <v>33.452649999999998</v>
      </c>
      <c r="M2300">
        <v>0</v>
      </c>
      <c r="N2300">
        <v>0</v>
      </c>
      <c r="O2300">
        <v>1429.817</v>
      </c>
      <c r="P2300">
        <v>-1466.0260000000001</v>
      </c>
      <c r="Q2300">
        <v>1429.817</v>
      </c>
      <c r="R2300">
        <v>-1466.0260000000001</v>
      </c>
      <c r="S2300">
        <v>-642</v>
      </c>
      <c r="T2300">
        <v>0</v>
      </c>
      <c r="U2300">
        <v>-641</v>
      </c>
      <c r="V2300">
        <v>0</v>
      </c>
      <c r="W2300" t="s">
        <v>1495</v>
      </c>
      <c r="X2300">
        <v>0</v>
      </c>
    </row>
    <row r="2301" spans="1:24" x14ac:dyDescent="0.35">
      <c r="A2301" s="6" t="s">
        <v>0</v>
      </c>
      <c r="B2301" s="12"/>
      <c r="C2301" s="2">
        <v>44244.895833333343</v>
      </c>
      <c r="D2301" s="6">
        <v>44</v>
      </c>
      <c r="E2301" s="3">
        <v>0.89583333333333337</v>
      </c>
      <c r="F2301" s="4" t="s">
        <v>2306</v>
      </c>
      <c r="G2301">
        <v>7</v>
      </c>
      <c r="H2301">
        <v>7</v>
      </c>
      <c r="I2301">
        <v>42</v>
      </c>
      <c r="J2301">
        <v>38.5</v>
      </c>
      <c r="K2301">
        <v>0.86890000000000001</v>
      </c>
      <c r="L2301">
        <f t="shared" si="35"/>
        <v>33.452649999999998</v>
      </c>
      <c r="M2301">
        <v>0</v>
      </c>
      <c r="N2301">
        <v>0</v>
      </c>
      <c r="O2301">
        <v>1251.6500000000001</v>
      </c>
      <c r="P2301">
        <v>-1251.952</v>
      </c>
      <c r="Q2301">
        <v>1251.6500000000001</v>
      </c>
      <c r="R2301">
        <v>-1251.8320000000001</v>
      </c>
      <c r="S2301">
        <v>-642</v>
      </c>
      <c r="T2301">
        <v>0</v>
      </c>
      <c r="U2301">
        <v>-641.12099999999998</v>
      </c>
      <c r="V2301">
        <v>0</v>
      </c>
      <c r="W2301" t="s">
        <v>1495</v>
      </c>
      <c r="X2301">
        <v>0</v>
      </c>
    </row>
    <row r="2302" spans="1:24" x14ac:dyDescent="0.35">
      <c r="A2302" s="6" t="s">
        <v>0</v>
      </c>
      <c r="B2302" s="12"/>
      <c r="C2302" s="2">
        <v>44244.916666666657</v>
      </c>
      <c r="D2302" s="6">
        <v>45</v>
      </c>
      <c r="E2302" s="7">
        <v>0.91666666666666663</v>
      </c>
      <c r="F2302" s="4" t="s">
        <v>2307</v>
      </c>
      <c r="G2302">
        <v>8.5</v>
      </c>
      <c r="H2302">
        <v>8.5</v>
      </c>
      <c r="I2302">
        <v>42</v>
      </c>
      <c r="J2302">
        <v>38.5</v>
      </c>
      <c r="K2302">
        <v>0.86890000000000001</v>
      </c>
      <c r="L2302">
        <f t="shared" si="35"/>
        <v>33.452649999999998</v>
      </c>
      <c r="M2302">
        <v>0</v>
      </c>
      <c r="N2302">
        <v>0</v>
      </c>
      <c r="O2302">
        <v>1458.4079999999999</v>
      </c>
      <c r="P2302">
        <v>-1067.376</v>
      </c>
      <c r="Q2302">
        <v>1458.4079999999999</v>
      </c>
      <c r="R2302">
        <v>-1067.376</v>
      </c>
      <c r="S2302">
        <v>-787.5</v>
      </c>
      <c r="T2302">
        <v>0</v>
      </c>
      <c r="U2302">
        <v>-786.5</v>
      </c>
      <c r="V2302">
        <v>0</v>
      </c>
      <c r="W2302" t="s">
        <v>1495</v>
      </c>
      <c r="X2302">
        <v>0</v>
      </c>
    </row>
    <row r="2303" spans="1:24" x14ac:dyDescent="0.35">
      <c r="A2303" s="6" t="s">
        <v>0</v>
      </c>
      <c r="B2303" s="12"/>
      <c r="C2303" s="2">
        <v>44244.9375</v>
      </c>
      <c r="D2303" s="6">
        <v>46</v>
      </c>
      <c r="E2303" s="3">
        <v>0.9375</v>
      </c>
      <c r="F2303" s="4" t="s">
        <v>2308</v>
      </c>
      <c r="G2303">
        <v>7</v>
      </c>
      <c r="H2303">
        <v>7</v>
      </c>
      <c r="I2303">
        <v>42</v>
      </c>
      <c r="J2303">
        <v>38.5</v>
      </c>
      <c r="K2303">
        <v>0.86890000000000001</v>
      </c>
      <c r="L2303">
        <f t="shared" si="35"/>
        <v>33.452649999999998</v>
      </c>
      <c r="M2303">
        <v>0</v>
      </c>
      <c r="N2303">
        <v>0</v>
      </c>
      <c r="O2303">
        <v>1185.1310000000001</v>
      </c>
      <c r="P2303">
        <v>-1159.7</v>
      </c>
      <c r="Q2303">
        <v>1185.1310000000001</v>
      </c>
      <c r="R2303">
        <v>-1159.643</v>
      </c>
      <c r="S2303">
        <v>-787.5</v>
      </c>
      <c r="T2303">
        <v>0</v>
      </c>
      <c r="U2303">
        <v>-786.55700000000002</v>
      </c>
      <c r="V2303">
        <v>0</v>
      </c>
      <c r="W2303" t="s">
        <v>1495</v>
      </c>
      <c r="X2303">
        <v>0</v>
      </c>
    </row>
    <row r="2304" spans="1:24" x14ac:dyDescent="0.35">
      <c r="A2304" s="6" t="s">
        <v>0</v>
      </c>
      <c r="B2304" s="12"/>
      <c r="C2304" s="2">
        <v>44244.958333333343</v>
      </c>
      <c r="D2304" s="6">
        <v>47</v>
      </c>
      <c r="E2304" s="7">
        <v>0.95833333333333337</v>
      </c>
      <c r="F2304" s="4" t="s">
        <v>2309</v>
      </c>
      <c r="G2304">
        <v>8</v>
      </c>
      <c r="H2304">
        <v>8</v>
      </c>
      <c r="I2304">
        <v>42</v>
      </c>
      <c r="J2304">
        <v>38.5</v>
      </c>
      <c r="K2304">
        <v>0.86890000000000001</v>
      </c>
      <c r="L2304">
        <f t="shared" si="35"/>
        <v>33.452649999999998</v>
      </c>
      <c r="M2304">
        <v>0</v>
      </c>
      <c r="N2304">
        <v>0</v>
      </c>
      <c r="O2304">
        <v>1402.4690000000001</v>
      </c>
      <c r="P2304">
        <v>-1253.1559999999999</v>
      </c>
      <c r="Q2304">
        <v>1402.4690000000001</v>
      </c>
      <c r="R2304">
        <v>-1253.1559999999999</v>
      </c>
      <c r="S2304">
        <v>-582.5</v>
      </c>
      <c r="T2304">
        <v>88</v>
      </c>
      <c r="U2304">
        <v>-581.5</v>
      </c>
      <c r="V2304">
        <v>88</v>
      </c>
      <c r="W2304" t="s">
        <v>1495</v>
      </c>
      <c r="X2304">
        <v>0</v>
      </c>
    </row>
    <row r="2305" spans="1:24" x14ac:dyDescent="0.35">
      <c r="A2305" s="6" t="s">
        <v>0</v>
      </c>
      <c r="B2305" s="12"/>
      <c r="C2305" s="2">
        <v>44244.979166666657</v>
      </c>
      <c r="D2305" s="6">
        <v>48</v>
      </c>
      <c r="E2305" s="3">
        <v>0.97916666666666663</v>
      </c>
      <c r="F2305" s="4" t="s">
        <v>2310</v>
      </c>
      <c r="G2305">
        <v>8</v>
      </c>
      <c r="H2305">
        <v>8</v>
      </c>
      <c r="I2305">
        <v>42</v>
      </c>
      <c r="J2305">
        <v>38.5</v>
      </c>
      <c r="K2305">
        <v>0.86890000000000001</v>
      </c>
      <c r="L2305">
        <f t="shared" si="35"/>
        <v>33.452649999999998</v>
      </c>
      <c r="M2305">
        <v>0</v>
      </c>
      <c r="N2305">
        <v>0</v>
      </c>
      <c r="O2305">
        <v>1401.998</v>
      </c>
      <c r="P2305">
        <v>-1199.6310000000001</v>
      </c>
      <c r="Q2305">
        <v>1401.998</v>
      </c>
      <c r="R2305">
        <v>-1199.6310000000001</v>
      </c>
      <c r="S2305">
        <v>-582.5</v>
      </c>
      <c r="T2305">
        <v>88</v>
      </c>
      <c r="U2305">
        <v>-581.5</v>
      </c>
      <c r="V2305">
        <v>88</v>
      </c>
      <c r="W2305" t="s">
        <v>1495</v>
      </c>
      <c r="X2305">
        <v>0</v>
      </c>
    </row>
    <row r="2306" spans="1:24" x14ac:dyDescent="0.35">
      <c r="A2306" s="6" t="s">
        <v>0</v>
      </c>
      <c r="B2306" s="11">
        <v>44245</v>
      </c>
      <c r="C2306" s="2">
        <v>44245</v>
      </c>
      <c r="D2306" s="6">
        <v>1</v>
      </c>
      <c r="E2306" s="7">
        <v>1</v>
      </c>
      <c r="F2306" s="4" t="s">
        <v>2311</v>
      </c>
      <c r="G2306">
        <v>8.5</v>
      </c>
      <c r="H2306">
        <v>8.5</v>
      </c>
      <c r="I2306">
        <v>44.1</v>
      </c>
      <c r="J2306">
        <v>38.5</v>
      </c>
      <c r="K2306">
        <v>0.86470000000000002</v>
      </c>
      <c r="L2306">
        <f t="shared" ref="L2306:L2369" si="36">(J2306*K2306)</f>
        <v>33.290950000000002</v>
      </c>
      <c r="M2306">
        <v>0</v>
      </c>
      <c r="N2306">
        <v>0</v>
      </c>
      <c r="O2306">
        <v>1615.5709999999999</v>
      </c>
      <c r="P2306">
        <v>-1282.808</v>
      </c>
      <c r="Q2306">
        <v>1615.5709999999999</v>
      </c>
      <c r="R2306">
        <v>-1282.808</v>
      </c>
      <c r="S2306">
        <v>-582.5</v>
      </c>
      <c r="T2306">
        <v>88</v>
      </c>
      <c r="U2306">
        <v>-581.5</v>
      </c>
      <c r="V2306">
        <v>88</v>
      </c>
      <c r="W2306" t="s">
        <v>1495</v>
      </c>
      <c r="X2306">
        <v>0</v>
      </c>
    </row>
    <row r="2307" spans="1:24" x14ac:dyDescent="0.35">
      <c r="A2307" s="6" t="s">
        <v>0</v>
      </c>
      <c r="B2307" s="12"/>
      <c r="C2307" s="2">
        <v>44245.020833333343</v>
      </c>
      <c r="D2307" s="6">
        <v>2</v>
      </c>
      <c r="E2307" s="3">
        <v>1.020833333333333</v>
      </c>
      <c r="F2307" s="4" t="s">
        <v>2312</v>
      </c>
      <c r="G2307">
        <v>8.5</v>
      </c>
      <c r="H2307">
        <v>8.5</v>
      </c>
      <c r="I2307">
        <v>44.1</v>
      </c>
      <c r="J2307">
        <v>38.5</v>
      </c>
      <c r="K2307">
        <v>0.86470000000000002</v>
      </c>
      <c r="L2307">
        <f t="shared" si="36"/>
        <v>33.290950000000002</v>
      </c>
      <c r="M2307">
        <v>0</v>
      </c>
      <c r="N2307">
        <v>0</v>
      </c>
      <c r="O2307">
        <v>1694.1880000000001</v>
      </c>
      <c r="P2307">
        <v>-1317.809</v>
      </c>
      <c r="Q2307">
        <v>1694.1880000000001</v>
      </c>
      <c r="R2307">
        <v>-1317.809</v>
      </c>
      <c r="S2307">
        <v>-582.5</v>
      </c>
      <c r="T2307">
        <v>88</v>
      </c>
      <c r="U2307">
        <v>-581.5</v>
      </c>
      <c r="V2307">
        <v>88</v>
      </c>
      <c r="W2307" t="s">
        <v>1495</v>
      </c>
      <c r="X2307">
        <v>0</v>
      </c>
    </row>
    <row r="2308" spans="1:24" x14ac:dyDescent="0.35">
      <c r="A2308" s="6" t="s">
        <v>0</v>
      </c>
      <c r="B2308" s="12"/>
      <c r="C2308" s="2">
        <v>44245.041666666657</v>
      </c>
      <c r="D2308" s="6">
        <v>3</v>
      </c>
      <c r="E2308" s="7">
        <v>1.041666666666667</v>
      </c>
      <c r="F2308" s="4" t="s">
        <v>2313</v>
      </c>
      <c r="G2308">
        <v>26.94</v>
      </c>
      <c r="H2308">
        <v>26.94</v>
      </c>
      <c r="I2308">
        <v>44.1</v>
      </c>
      <c r="J2308">
        <v>38.5</v>
      </c>
      <c r="K2308">
        <v>0.86470000000000002</v>
      </c>
      <c r="L2308">
        <f t="shared" si="36"/>
        <v>33.290950000000002</v>
      </c>
      <c r="M2308">
        <v>0</v>
      </c>
      <c r="N2308">
        <v>0</v>
      </c>
      <c r="O2308">
        <v>26.94</v>
      </c>
      <c r="P2308">
        <v>0</v>
      </c>
      <c r="Q2308">
        <v>1718.5029999999999</v>
      </c>
      <c r="R2308">
        <v>-1467.2919999999999</v>
      </c>
      <c r="S2308">
        <v>1718.5029999999999</v>
      </c>
      <c r="T2308">
        <v>-1466.576</v>
      </c>
      <c r="U2308">
        <v>-582.5</v>
      </c>
      <c r="V2308">
        <v>88</v>
      </c>
      <c r="W2308">
        <v>-582.21600000000001</v>
      </c>
      <c r="X2308">
        <v>0</v>
      </c>
    </row>
    <row r="2309" spans="1:24" x14ac:dyDescent="0.35">
      <c r="A2309" s="6" t="s">
        <v>0</v>
      </c>
      <c r="B2309" s="12"/>
      <c r="C2309" s="2">
        <v>44245.0625</v>
      </c>
      <c r="D2309" s="6">
        <v>4</v>
      </c>
      <c r="E2309" s="3">
        <v>1.0625</v>
      </c>
      <c r="F2309" s="4" t="s">
        <v>2314</v>
      </c>
      <c r="G2309">
        <v>7</v>
      </c>
      <c r="H2309">
        <v>7</v>
      </c>
      <c r="I2309">
        <v>44.1</v>
      </c>
      <c r="J2309">
        <v>38.5</v>
      </c>
      <c r="K2309">
        <v>0.86470000000000002</v>
      </c>
      <c r="L2309">
        <f t="shared" si="36"/>
        <v>33.290950000000002</v>
      </c>
      <c r="M2309">
        <v>0</v>
      </c>
      <c r="N2309">
        <v>0</v>
      </c>
      <c r="O2309">
        <v>1476.8489999999999</v>
      </c>
      <c r="P2309">
        <v>-1425.518</v>
      </c>
      <c r="Q2309">
        <v>1476.8489999999999</v>
      </c>
      <c r="R2309">
        <v>-1425.443</v>
      </c>
      <c r="S2309">
        <v>-582.5</v>
      </c>
      <c r="T2309">
        <v>88</v>
      </c>
      <c r="U2309">
        <v>-581.57500000000005</v>
      </c>
      <c r="V2309">
        <v>88</v>
      </c>
      <c r="W2309" t="s">
        <v>1495</v>
      </c>
      <c r="X2309">
        <v>0</v>
      </c>
    </row>
    <row r="2310" spans="1:24" x14ac:dyDescent="0.35">
      <c r="A2310" s="6" t="s">
        <v>0</v>
      </c>
      <c r="B2310" s="12"/>
      <c r="C2310" s="2">
        <v>44245.083333333343</v>
      </c>
      <c r="D2310" s="6">
        <v>5</v>
      </c>
      <c r="E2310" s="7">
        <v>1.083333333333333</v>
      </c>
      <c r="F2310" s="4" t="s">
        <v>2315</v>
      </c>
      <c r="G2310">
        <v>8.5</v>
      </c>
      <c r="H2310">
        <v>8.5</v>
      </c>
      <c r="I2310">
        <v>44.1</v>
      </c>
      <c r="J2310">
        <v>38.5</v>
      </c>
      <c r="K2310">
        <v>0.86470000000000002</v>
      </c>
      <c r="L2310">
        <f t="shared" si="36"/>
        <v>33.290950000000002</v>
      </c>
      <c r="M2310">
        <v>0</v>
      </c>
      <c r="N2310">
        <v>0</v>
      </c>
      <c r="O2310">
        <v>1816.212</v>
      </c>
      <c r="P2310">
        <v>-1424.415</v>
      </c>
      <c r="Q2310">
        <v>1816.212</v>
      </c>
      <c r="R2310">
        <v>-1424.415</v>
      </c>
      <c r="S2310">
        <v>-582.5</v>
      </c>
      <c r="T2310">
        <v>88</v>
      </c>
      <c r="U2310">
        <v>-581.5</v>
      </c>
      <c r="V2310">
        <v>88</v>
      </c>
      <c r="W2310" t="s">
        <v>1495</v>
      </c>
      <c r="X2310">
        <v>0</v>
      </c>
    </row>
    <row r="2311" spans="1:24" x14ac:dyDescent="0.35">
      <c r="A2311" s="6" t="s">
        <v>0</v>
      </c>
      <c r="B2311" s="12"/>
      <c r="C2311" s="2">
        <v>44245.104166666657</v>
      </c>
      <c r="D2311" s="6">
        <v>6</v>
      </c>
      <c r="E2311" s="3">
        <v>1.104166666666667</v>
      </c>
      <c r="F2311" s="4" t="s">
        <v>2316</v>
      </c>
      <c r="G2311">
        <v>23.18</v>
      </c>
      <c r="H2311">
        <v>23.18</v>
      </c>
      <c r="I2311">
        <v>44.1</v>
      </c>
      <c r="J2311">
        <v>38.5</v>
      </c>
      <c r="K2311">
        <v>0.86470000000000002</v>
      </c>
      <c r="L2311">
        <f t="shared" si="36"/>
        <v>33.290950000000002</v>
      </c>
      <c r="M2311">
        <v>0</v>
      </c>
      <c r="N2311">
        <v>0</v>
      </c>
      <c r="O2311">
        <v>23.18</v>
      </c>
      <c r="P2311">
        <v>0</v>
      </c>
      <c r="Q2311">
        <v>1787.8009999999999</v>
      </c>
      <c r="R2311">
        <v>-1483.54</v>
      </c>
      <c r="S2311">
        <v>1787.8009999999999</v>
      </c>
      <c r="T2311">
        <v>-1482.8209999999999</v>
      </c>
      <c r="U2311">
        <v>-582.5</v>
      </c>
      <c r="V2311">
        <v>88</v>
      </c>
      <c r="W2311">
        <v>-582.21799999999996</v>
      </c>
      <c r="X2311">
        <v>0</v>
      </c>
    </row>
    <row r="2312" spans="1:24" x14ac:dyDescent="0.35">
      <c r="A2312" s="6" t="s">
        <v>0</v>
      </c>
      <c r="B2312" s="12"/>
      <c r="C2312" s="2">
        <v>44245.125</v>
      </c>
      <c r="D2312" s="6">
        <v>7</v>
      </c>
      <c r="E2312" s="7">
        <v>1.125</v>
      </c>
      <c r="F2312" s="4" t="s">
        <v>2317</v>
      </c>
      <c r="G2312">
        <v>68.75</v>
      </c>
      <c r="H2312">
        <v>68.75</v>
      </c>
      <c r="I2312">
        <v>44.1</v>
      </c>
      <c r="J2312">
        <v>38.5</v>
      </c>
      <c r="K2312">
        <v>0.86470000000000002</v>
      </c>
      <c r="L2312">
        <f t="shared" si="36"/>
        <v>33.290950000000002</v>
      </c>
      <c r="M2312">
        <v>0</v>
      </c>
      <c r="N2312">
        <v>0</v>
      </c>
      <c r="O2312">
        <v>2075.7379999999998</v>
      </c>
      <c r="P2312">
        <v>-1464.2840000000001</v>
      </c>
      <c r="Q2312">
        <v>2074.7379999999998</v>
      </c>
      <c r="R2312">
        <v>-1464.2840000000001</v>
      </c>
      <c r="S2312">
        <v>-594</v>
      </c>
      <c r="T2312">
        <v>88</v>
      </c>
      <c r="U2312">
        <v>-594</v>
      </c>
      <c r="V2312">
        <v>88</v>
      </c>
      <c r="W2312" t="s">
        <v>1495</v>
      </c>
      <c r="X2312">
        <v>0</v>
      </c>
    </row>
    <row r="2313" spans="1:24" x14ac:dyDescent="0.35">
      <c r="A2313" s="6" t="s">
        <v>0</v>
      </c>
      <c r="B2313" s="12"/>
      <c r="C2313" s="2">
        <v>44245.145833333343</v>
      </c>
      <c r="D2313" s="6">
        <v>8</v>
      </c>
      <c r="E2313" s="3">
        <v>1.145833333333333</v>
      </c>
      <c r="F2313" s="4" t="s">
        <v>2318</v>
      </c>
      <c r="G2313">
        <v>68.75</v>
      </c>
      <c r="H2313">
        <v>68.75</v>
      </c>
      <c r="I2313">
        <v>44.1</v>
      </c>
      <c r="J2313">
        <v>38.5</v>
      </c>
      <c r="K2313">
        <v>0.86470000000000002</v>
      </c>
      <c r="L2313">
        <f t="shared" si="36"/>
        <v>33.290950000000002</v>
      </c>
      <c r="M2313">
        <v>0</v>
      </c>
      <c r="N2313">
        <v>0</v>
      </c>
      <c r="O2313">
        <v>2027.3610000000001</v>
      </c>
      <c r="P2313">
        <v>-1457.7090000000001</v>
      </c>
      <c r="Q2313">
        <v>2026.3610000000001</v>
      </c>
      <c r="R2313">
        <v>-1457.7090000000001</v>
      </c>
      <c r="S2313">
        <v>-594</v>
      </c>
      <c r="T2313">
        <v>88</v>
      </c>
      <c r="U2313">
        <v>-594</v>
      </c>
      <c r="V2313">
        <v>88</v>
      </c>
      <c r="W2313" t="s">
        <v>1495</v>
      </c>
      <c r="X2313">
        <v>0</v>
      </c>
    </row>
    <row r="2314" spans="1:24" x14ac:dyDescent="0.35">
      <c r="A2314" s="6" t="s">
        <v>0</v>
      </c>
      <c r="B2314" s="12"/>
      <c r="C2314" s="2">
        <v>44245.166666666657</v>
      </c>
      <c r="D2314" s="6">
        <v>9</v>
      </c>
      <c r="E2314" s="7">
        <v>1.166666666666667</v>
      </c>
      <c r="F2314" s="4" t="s">
        <v>2319</v>
      </c>
      <c r="G2314">
        <v>45</v>
      </c>
      <c r="H2314">
        <v>45</v>
      </c>
      <c r="I2314">
        <v>44.1</v>
      </c>
      <c r="J2314">
        <v>38.5</v>
      </c>
      <c r="K2314">
        <v>0.86470000000000002</v>
      </c>
      <c r="L2314">
        <f t="shared" si="36"/>
        <v>33.290950000000002</v>
      </c>
      <c r="M2314">
        <v>0</v>
      </c>
      <c r="N2314">
        <v>0</v>
      </c>
      <c r="O2314">
        <v>2045.5170000000001</v>
      </c>
      <c r="P2314">
        <v>-1539.925</v>
      </c>
      <c r="Q2314">
        <v>2045.5170000000001</v>
      </c>
      <c r="R2314">
        <v>-1539.5170000000001</v>
      </c>
      <c r="S2314">
        <v>-594</v>
      </c>
      <c r="T2314">
        <v>88</v>
      </c>
      <c r="U2314">
        <v>-594</v>
      </c>
      <c r="V2314">
        <v>88</v>
      </c>
      <c r="W2314" t="s">
        <v>1495</v>
      </c>
      <c r="X2314">
        <v>0</v>
      </c>
    </row>
    <row r="2315" spans="1:24" x14ac:dyDescent="0.35">
      <c r="A2315" s="6" t="s">
        <v>0</v>
      </c>
      <c r="B2315" s="12"/>
      <c r="C2315" s="2">
        <v>44245.1875</v>
      </c>
      <c r="D2315" s="6">
        <v>10</v>
      </c>
      <c r="E2315" s="3">
        <v>1.1875</v>
      </c>
      <c r="F2315" s="4" t="s">
        <v>2320</v>
      </c>
      <c r="G2315">
        <v>8.5</v>
      </c>
      <c r="H2315">
        <v>8.5</v>
      </c>
      <c r="I2315">
        <v>44.1</v>
      </c>
      <c r="J2315">
        <v>38.5</v>
      </c>
      <c r="K2315">
        <v>0.86470000000000002</v>
      </c>
      <c r="L2315">
        <f t="shared" si="36"/>
        <v>33.290950000000002</v>
      </c>
      <c r="M2315">
        <v>0</v>
      </c>
      <c r="N2315">
        <v>0</v>
      </c>
      <c r="O2315">
        <v>2053.1039999999998</v>
      </c>
      <c r="P2315">
        <v>-1717.6780000000001</v>
      </c>
      <c r="Q2315">
        <v>2053.1039999999998</v>
      </c>
      <c r="R2315">
        <v>-1717.6780000000001</v>
      </c>
      <c r="S2315">
        <v>-594</v>
      </c>
      <c r="T2315">
        <v>88</v>
      </c>
      <c r="U2315">
        <v>-593</v>
      </c>
      <c r="V2315">
        <v>88</v>
      </c>
      <c r="W2315" t="s">
        <v>1495</v>
      </c>
      <c r="X2315">
        <v>0</v>
      </c>
    </row>
    <row r="2316" spans="1:24" x14ac:dyDescent="0.35">
      <c r="A2316" s="6" t="s">
        <v>0</v>
      </c>
      <c r="B2316" s="12"/>
      <c r="C2316" s="2">
        <v>44245.208333333343</v>
      </c>
      <c r="D2316" s="6">
        <v>11</v>
      </c>
      <c r="E2316" s="7">
        <v>1.208333333333333</v>
      </c>
      <c r="F2316" s="4" t="s">
        <v>2321</v>
      </c>
      <c r="G2316">
        <v>22.15</v>
      </c>
      <c r="H2316">
        <v>22.15</v>
      </c>
      <c r="I2316">
        <v>44.1</v>
      </c>
      <c r="J2316">
        <v>38.5</v>
      </c>
      <c r="K2316">
        <v>0.86470000000000002</v>
      </c>
      <c r="L2316">
        <f t="shared" si="36"/>
        <v>33.290950000000002</v>
      </c>
      <c r="M2316">
        <v>0</v>
      </c>
      <c r="N2316">
        <v>0</v>
      </c>
      <c r="O2316">
        <v>22.15</v>
      </c>
      <c r="P2316">
        <v>0</v>
      </c>
      <c r="Q2316">
        <v>2030.039</v>
      </c>
      <c r="R2316">
        <v>-1746.4449999999999</v>
      </c>
      <c r="S2316">
        <v>2030.039</v>
      </c>
      <c r="T2316">
        <v>-1745.6990000000001</v>
      </c>
      <c r="U2316">
        <v>-594</v>
      </c>
      <c r="V2316">
        <v>88</v>
      </c>
      <c r="W2316">
        <v>-593.74599999999998</v>
      </c>
      <c r="X2316">
        <v>0</v>
      </c>
    </row>
    <row r="2317" spans="1:24" x14ac:dyDescent="0.35">
      <c r="A2317" s="6" t="s">
        <v>0</v>
      </c>
      <c r="B2317" s="12"/>
      <c r="C2317" s="2">
        <v>44245.229166666657</v>
      </c>
      <c r="D2317" s="6">
        <v>12</v>
      </c>
      <c r="E2317" s="3">
        <v>1.229166666666667</v>
      </c>
      <c r="F2317" s="4" t="s">
        <v>2322</v>
      </c>
      <c r="G2317">
        <v>33.1</v>
      </c>
      <c r="H2317">
        <v>33.1</v>
      </c>
      <c r="I2317">
        <v>44.1</v>
      </c>
      <c r="J2317">
        <v>38.5</v>
      </c>
      <c r="K2317">
        <v>0.86470000000000002</v>
      </c>
      <c r="L2317">
        <f t="shared" si="36"/>
        <v>33.290950000000002</v>
      </c>
      <c r="M2317">
        <v>0</v>
      </c>
      <c r="N2317">
        <v>0</v>
      </c>
      <c r="O2317">
        <v>33.1</v>
      </c>
      <c r="P2317">
        <v>0</v>
      </c>
      <c r="Q2317">
        <v>2279.098</v>
      </c>
      <c r="R2317">
        <v>-1963.8140000000001</v>
      </c>
      <c r="S2317">
        <v>2279.098</v>
      </c>
      <c r="T2317">
        <v>-1963.047</v>
      </c>
      <c r="U2317">
        <v>-594</v>
      </c>
      <c r="V2317">
        <v>88</v>
      </c>
      <c r="W2317">
        <v>-593.76800000000003</v>
      </c>
      <c r="X2317">
        <v>0</v>
      </c>
    </row>
    <row r="2318" spans="1:24" x14ac:dyDescent="0.35">
      <c r="A2318" s="6" t="s">
        <v>0</v>
      </c>
      <c r="B2318" s="12"/>
      <c r="C2318" s="2">
        <v>44245.25</v>
      </c>
      <c r="D2318" s="6">
        <v>13</v>
      </c>
      <c r="E2318" s="7">
        <v>1.25</v>
      </c>
      <c r="F2318" s="4" t="s">
        <v>2323</v>
      </c>
      <c r="G2318">
        <v>68.75</v>
      </c>
      <c r="H2318">
        <v>68.75</v>
      </c>
      <c r="I2318">
        <v>44.1</v>
      </c>
      <c r="J2318">
        <v>38.5</v>
      </c>
      <c r="K2318">
        <v>0.86470000000000002</v>
      </c>
      <c r="L2318">
        <f t="shared" si="36"/>
        <v>33.290950000000002</v>
      </c>
      <c r="M2318">
        <v>0</v>
      </c>
      <c r="N2318">
        <v>0</v>
      </c>
      <c r="O2318">
        <v>2396.6129999999998</v>
      </c>
      <c r="P2318">
        <v>-2035.933</v>
      </c>
      <c r="Q2318">
        <v>2395.6129999999998</v>
      </c>
      <c r="R2318">
        <v>-2035.933</v>
      </c>
      <c r="S2318">
        <v>-403.5</v>
      </c>
      <c r="T2318">
        <v>88</v>
      </c>
      <c r="U2318">
        <v>-403.5</v>
      </c>
      <c r="V2318">
        <v>88</v>
      </c>
      <c r="W2318" t="s">
        <v>1495</v>
      </c>
      <c r="X2318">
        <v>0</v>
      </c>
    </row>
    <row r="2319" spans="1:24" x14ac:dyDescent="0.35">
      <c r="A2319" s="6" t="s">
        <v>0</v>
      </c>
      <c r="B2319" s="12"/>
      <c r="C2319" s="2">
        <v>44245.270833333343</v>
      </c>
      <c r="D2319" s="6">
        <v>14</v>
      </c>
      <c r="E2319" s="3">
        <v>1.270833333333333</v>
      </c>
      <c r="F2319" s="4" t="s">
        <v>2324</v>
      </c>
      <c r="G2319">
        <v>68.75</v>
      </c>
      <c r="H2319">
        <v>68.75</v>
      </c>
      <c r="I2319">
        <v>44.1</v>
      </c>
      <c r="J2319">
        <v>38.5</v>
      </c>
      <c r="K2319">
        <v>0.86470000000000002</v>
      </c>
      <c r="L2319">
        <f t="shared" si="36"/>
        <v>33.290950000000002</v>
      </c>
      <c r="M2319">
        <v>0</v>
      </c>
      <c r="N2319">
        <v>0</v>
      </c>
      <c r="O2319">
        <v>2478.4490000000001</v>
      </c>
      <c r="P2319">
        <v>-2155.1959999999999</v>
      </c>
      <c r="Q2319">
        <v>2477.4490000000001</v>
      </c>
      <c r="R2319">
        <v>-2155.1959999999999</v>
      </c>
      <c r="S2319">
        <v>-403.5</v>
      </c>
      <c r="T2319">
        <v>202.614</v>
      </c>
      <c r="U2319">
        <v>-403.5</v>
      </c>
      <c r="V2319">
        <v>202.614</v>
      </c>
      <c r="W2319" t="s">
        <v>1495</v>
      </c>
      <c r="X2319">
        <v>0</v>
      </c>
    </row>
    <row r="2320" spans="1:24" x14ac:dyDescent="0.35">
      <c r="A2320" s="6" t="s">
        <v>0</v>
      </c>
      <c r="B2320" s="12"/>
      <c r="C2320" s="2">
        <v>44245.291666666657</v>
      </c>
      <c r="D2320" s="6">
        <v>15</v>
      </c>
      <c r="E2320" s="7">
        <v>1.291666666666667</v>
      </c>
      <c r="F2320" s="4" t="s">
        <v>2325</v>
      </c>
      <c r="G2320">
        <v>70</v>
      </c>
      <c r="H2320">
        <v>70</v>
      </c>
      <c r="I2320">
        <v>44.1</v>
      </c>
      <c r="J2320">
        <v>38.5</v>
      </c>
      <c r="K2320">
        <v>0.86470000000000002</v>
      </c>
      <c r="L2320">
        <f t="shared" si="36"/>
        <v>33.290950000000002</v>
      </c>
      <c r="M2320">
        <v>0</v>
      </c>
      <c r="N2320">
        <v>0</v>
      </c>
      <c r="O2320">
        <v>2338.92</v>
      </c>
      <c r="P2320">
        <v>-2024.3630000000001</v>
      </c>
      <c r="Q2320">
        <v>2337.92</v>
      </c>
      <c r="R2320">
        <v>-2024.3630000000001</v>
      </c>
      <c r="S2320">
        <v>-11.5</v>
      </c>
      <c r="T2320">
        <v>471.89499999999998</v>
      </c>
      <c r="U2320">
        <v>-11.5</v>
      </c>
      <c r="V2320">
        <v>471.89499999999998</v>
      </c>
      <c r="W2320" t="s">
        <v>1495</v>
      </c>
      <c r="X2320">
        <v>250</v>
      </c>
    </row>
    <row r="2321" spans="1:24" x14ac:dyDescent="0.35">
      <c r="A2321" s="6" t="s">
        <v>0</v>
      </c>
      <c r="B2321" s="12"/>
      <c r="C2321" s="2">
        <v>44245.3125</v>
      </c>
      <c r="D2321" s="6">
        <v>16</v>
      </c>
      <c r="E2321" s="3">
        <v>1.3125</v>
      </c>
      <c r="F2321" s="4" t="s">
        <v>2326</v>
      </c>
      <c r="G2321">
        <v>69</v>
      </c>
      <c r="H2321">
        <v>69</v>
      </c>
      <c r="I2321">
        <v>44.1</v>
      </c>
      <c r="J2321">
        <v>38.5</v>
      </c>
      <c r="K2321">
        <v>0.86470000000000002</v>
      </c>
      <c r="L2321">
        <f t="shared" si="36"/>
        <v>33.290950000000002</v>
      </c>
      <c r="M2321">
        <v>0</v>
      </c>
      <c r="N2321">
        <v>0</v>
      </c>
      <c r="O2321">
        <v>2113.587</v>
      </c>
      <c r="P2321">
        <v>-1975.0250000000001</v>
      </c>
      <c r="Q2321">
        <v>2112.587</v>
      </c>
      <c r="R2321">
        <v>-1975.0250000000001</v>
      </c>
      <c r="S2321">
        <v>-11.5</v>
      </c>
      <c r="T2321">
        <v>484.47199999999998</v>
      </c>
      <c r="U2321">
        <v>-11.5</v>
      </c>
      <c r="V2321">
        <v>484.47199999999998</v>
      </c>
      <c r="W2321" t="s">
        <v>1495</v>
      </c>
      <c r="X2321">
        <v>250</v>
      </c>
    </row>
    <row r="2322" spans="1:24" x14ac:dyDescent="0.35">
      <c r="A2322" s="6" t="s">
        <v>0</v>
      </c>
      <c r="B2322" s="12"/>
      <c r="C2322" s="2">
        <v>44245.333333333343</v>
      </c>
      <c r="D2322" s="6">
        <v>17</v>
      </c>
      <c r="E2322" s="7">
        <v>1.333333333333333</v>
      </c>
      <c r="F2322" s="4" t="s">
        <v>2327</v>
      </c>
      <c r="G2322">
        <v>68.8</v>
      </c>
      <c r="H2322">
        <v>68.8</v>
      </c>
      <c r="I2322">
        <v>44.1</v>
      </c>
      <c r="J2322">
        <v>38.299999999999997</v>
      </c>
      <c r="K2322">
        <v>0.86470000000000002</v>
      </c>
      <c r="L2322">
        <f t="shared" si="36"/>
        <v>33.118009999999998</v>
      </c>
      <c r="M2322">
        <v>0</v>
      </c>
      <c r="N2322">
        <v>0</v>
      </c>
      <c r="O2322">
        <v>1836.9390000000001</v>
      </c>
      <c r="P2322">
        <v>-1833.5989999999999</v>
      </c>
      <c r="Q2322">
        <v>1835.9390000000001</v>
      </c>
      <c r="R2322">
        <v>-1833.5989999999999</v>
      </c>
      <c r="S2322">
        <v>-11.5</v>
      </c>
      <c r="T2322">
        <v>243.64099999999999</v>
      </c>
      <c r="U2322">
        <v>-11.5</v>
      </c>
      <c r="V2322">
        <v>243.64099999999999</v>
      </c>
      <c r="W2322" t="s">
        <v>1495</v>
      </c>
      <c r="X2322">
        <v>0</v>
      </c>
    </row>
    <row r="2323" spans="1:24" x14ac:dyDescent="0.35">
      <c r="A2323" s="6" t="s">
        <v>0</v>
      </c>
      <c r="B2323" s="12"/>
      <c r="C2323" s="2">
        <v>44245.354166666657</v>
      </c>
      <c r="D2323" s="6">
        <v>18</v>
      </c>
      <c r="E2323" s="3">
        <v>1.354166666666667</v>
      </c>
      <c r="F2323" s="4" t="s">
        <v>2328</v>
      </c>
      <c r="G2323">
        <v>68.8</v>
      </c>
      <c r="H2323">
        <v>68.8</v>
      </c>
      <c r="I2323">
        <v>44.1</v>
      </c>
      <c r="J2323">
        <v>38.200000000000003</v>
      </c>
      <c r="K2323">
        <v>0.86470000000000002</v>
      </c>
      <c r="L2323">
        <f t="shared" si="36"/>
        <v>33.031540000000007</v>
      </c>
      <c r="M2323">
        <v>0</v>
      </c>
      <c r="N2323">
        <v>0</v>
      </c>
      <c r="O2323">
        <v>1682.876</v>
      </c>
      <c r="P2323">
        <v>-1473.903</v>
      </c>
      <c r="Q2323">
        <v>1681.876</v>
      </c>
      <c r="R2323">
        <v>-1473.903</v>
      </c>
      <c r="S2323">
        <v>-11.5</v>
      </c>
      <c r="T2323">
        <v>71.19</v>
      </c>
      <c r="U2323">
        <v>-11.5</v>
      </c>
      <c r="V2323">
        <v>71.19</v>
      </c>
      <c r="W2323" t="s">
        <v>1495</v>
      </c>
      <c r="X2323">
        <v>0</v>
      </c>
    </row>
    <row r="2324" spans="1:24" x14ac:dyDescent="0.35">
      <c r="A2324" s="6" t="s">
        <v>0</v>
      </c>
      <c r="B2324" s="12"/>
      <c r="C2324" s="2">
        <v>44245.375</v>
      </c>
      <c r="D2324" s="6">
        <v>19</v>
      </c>
      <c r="E2324" s="7">
        <v>1.375</v>
      </c>
      <c r="F2324" s="4" t="s">
        <v>2329</v>
      </c>
      <c r="G2324">
        <v>20.25</v>
      </c>
      <c r="H2324">
        <v>20.25</v>
      </c>
      <c r="I2324">
        <v>44.1</v>
      </c>
      <c r="J2324">
        <v>38.44</v>
      </c>
      <c r="K2324">
        <v>0.86470000000000002</v>
      </c>
      <c r="L2324">
        <f t="shared" si="36"/>
        <v>33.239067999999996</v>
      </c>
      <c r="M2324">
        <v>0</v>
      </c>
      <c r="N2324">
        <v>0</v>
      </c>
      <c r="O2324">
        <v>20.25</v>
      </c>
      <c r="P2324">
        <v>1</v>
      </c>
      <c r="Q2324">
        <v>951.03599999999994</v>
      </c>
      <c r="R2324">
        <v>-1753.306</v>
      </c>
      <c r="S2324">
        <v>951.03599999999994</v>
      </c>
      <c r="T2324">
        <v>-1752.3130000000001</v>
      </c>
      <c r="U2324">
        <v>-11.5</v>
      </c>
      <c r="V2324">
        <v>27.367999999999999</v>
      </c>
      <c r="W2324">
        <v>-11.493</v>
      </c>
      <c r="X2324">
        <v>0</v>
      </c>
    </row>
    <row r="2325" spans="1:24" x14ac:dyDescent="0.35">
      <c r="A2325" s="6" t="s">
        <v>0</v>
      </c>
      <c r="B2325" s="12"/>
      <c r="C2325" s="2">
        <v>44245.395833333343</v>
      </c>
      <c r="D2325" s="6">
        <v>20</v>
      </c>
      <c r="E2325" s="3">
        <v>1.395833333333333</v>
      </c>
      <c r="F2325" s="4" t="s">
        <v>2330</v>
      </c>
      <c r="G2325">
        <v>10.4</v>
      </c>
      <c r="H2325">
        <v>10.4</v>
      </c>
      <c r="I2325">
        <v>44.1</v>
      </c>
      <c r="J2325">
        <v>38.58</v>
      </c>
      <c r="K2325">
        <v>0.86470000000000002</v>
      </c>
      <c r="L2325">
        <f t="shared" si="36"/>
        <v>33.360126000000001</v>
      </c>
      <c r="M2325">
        <v>0</v>
      </c>
      <c r="N2325">
        <v>0</v>
      </c>
      <c r="O2325">
        <v>10.4</v>
      </c>
      <c r="P2325">
        <v>1</v>
      </c>
      <c r="Q2325">
        <v>892.48599999999999</v>
      </c>
      <c r="R2325">
        <v>-1637.0029999999999</v>
      </c>
      <c r="S2325">
        <v>892.48599999999999</v>
      </c>
      <c r="T2325">
        <v>-1636.01</v>
      </c>
      <c r="U2325">
        <v>-11.5</v>
      </c>
      <c r="V2325">
        <v>40.475000000000001</v>
      </c>
      <c r="W2325">
        <v>-11.493</v>
      </c>
      <c r="X2325">
        <v>0</v>
      </c>
    </row>
    <row r="2326" spans="1:24" x14ac:dyDescent="0.35">
      <c r="A2326" s="6" t="s">
        <v>0</v>
      </c>
      <c r="B2326" s="12"/>
      <c r="C2326" s="2">
        <v>44245.416666666657</v>
      </c>
      <c r="D2326" s="6">
        <v>21</v>
      </c>
      <c r="E2326" s="7">
        <v>1.416666666666667</v>
      </c>
      <c r="F2326" s="4" t="s">
        <v>2331</v>
      </c>
      <c r="G2326">
        <v>68</v>
      </c>
      <c r="H2326">
        <v>68</v>
      </c>
      <c r="I2326">
        <v>44.1</v>
      </c>
      <c r="J2326">
        <v>38.65</v>
      </c>
      <c r="K2326">
        <v>0.86470000000000002</v>
      </c>
      <c r="L2326">
        <f t="shared" si="36"/>
        <v>33.420654999999996</v>
      </c>
      <c r="M2326">
        <v>0</v>
      </c>
      <c r="N2326">
        <v>0</v>
      </c>
      <c r="O2326">
        <v>1678.9549999999999</v>
      </c>
      <c r="P2326">
        <v>-1475.5070000000001</v>
      </c>
      <c r="Q2326">
        <v>1677.9549999999999</v>
      </c>
      <c r="R2326">
        <v>-1475.5070000000001</v>
      </c>
      <c r="S2326">
        <v>-11.5</v>
      </c>
      <c r="T2326">
        <v>28.667000000000002</v>
      </c>
      <c r="U2326">
        <v>-11.5</v>
      </c>
      <c r="V2326">
        <v>28.667000000000002</v>
      </c>
      <c r="W2326" t="s">
        <v>1495</v>
      </c>
      <c r="X2326">
        <v>0</v>
      </c>
    </row>
    <row r="2327" spans="1:24" x14ac:dyDescent="0.35">
      <c r="A2327" s="6" t="s">
        <v>0</v>
      </c>
      <c r="B2327" s="12"/>
      <c r="C2327" s="2">
        <v>44245.4375</v>
      </c>
      <c r="D2327" s="6">
        <v>22</v>
      </c>
      <c r="E2327" s="3">
        <v>1.4375</v>
      </c>
      <c r="F2327" s="4" t="s">
        <v>2332</v>
      </c>
      <c r="G2327">
        <v>67.55</v>
      </c>
      <c r="H2327">
        <v>67.55</v>
      </c>
      <c r="I2327">
        <v>44.1</v>
      </c>
      <c r="J2327">
        <v>38.29</v>
      </c>
      <c r="K2327">
        <v>0.86470000000000002</v>
      </c>
      <c r="L2327">
        <f t="shared" si="36"/>
        <v>33.109363000000002</v>
      </c>
      <c r="M2327">
        <v>0</v>
      </c>
      <c r="N2327">
        <v>0</v>
      </c>
      <c r="O2327">
        <v>1602.5519999999999</v>
      </c>
      <c r="P2327">
        <v>-1355.7439999999999</v>
      </c>
      <c r="Q2327">
        <v>1601.5519999999999</v>
      </c>
      <c r="R2327">
        <v>-1355.7439999999999</v>
      </c>
      <c r="S2327">
        <v>-11.5</v>
      </c>
      <c r="T2327">
        <v>0</v>
      </c>
      <c r="U2327">
        <v>-11.5</v>
      </c>
      <c r="V2327">
        <v>0</v>
      </c>
      <c r="W2327" t="s">
        <v>1495</v>
      </c>
      <c r="X2327">
        <v>0</v>
      </c>
    </row>
    <row r="2328" spans="1:24" x14ac:dyDescent="0.35">
      <c r="A2328" s="6" t="s">
        <v>0</v>
      </c>
      <c r="B2328" s="12"/>
      <c r="C2328" s="2">
        <v>44245.458333333343</v>
      </c>
      <c r="D2328" s="6">
        <v>23</v>
      </c>
      <c r="E2328" s="7">
        <v>1.458333333333333</v>
      </c>
      <c r="F2328" s="4" t="s">
        <v>2333</v>
      </c>
      <c r="G2328">
        <v>67.55</v>
      </c>
      <c r="H2328">
        <v>67.55</v>
      </c>
      <c r="I2328">
        <v>44.1</v>
      </c>
      <c r="J2328">
        <v>38.1</v>
      </c>
      <c r="K2328">
        <v>0.86470000000000002</v>
      </c>
      <c r="L2328">
        <f t="shared" si="36"/>
        <v>32.945070000000001</v>
      </c>
      <c r="M2328">
        <v>0</v>
      </c>
      <c r="N2328">
        <v>0</v>
      </c>
      <c r="O2328">
        <v>1409.7719999999999</v>
      </c>
      <c r="P2328">
        <v>-1364.547</v>
      </c>
      <c r="Q2328">
        <v>1408.7719999999999</v>
      </c>
      <c r="R2328">
        <v>-1364.547</v>
      </c>
      <c r="S2328">
        <v>0</v>
      </c>
      <c r="T2328">
        <v>0</v>
      </c>
      <c r="U2328">
        <v>0</v>
      </c>
      <c r="V2328">
        <v>0</v>
      </c>
      <c r="W2328" t="s">
        <v>1495</v>
      </c>
      <c r="X2328">
        <v>0</v>
      </c>
    </row>
    <row r="2329" spans="1:24" x14ac:dyDescent="0.35">
      <c r="A2329" s="6" t="s">
        <v>0</v>
      </c>
      <c r="B2329" s="12"/>
      <c r="C2329" s="2">
        <v>44245.479166666657</v>
      </c>
      <c r="D2329" s="6">
        <v>24</v>
      </c>
      <c r="E2329" s="3">
        <v>1.479166666666667</v>
      </c>
      <c r="F2329" s="4" t="s">
        <v>2334</v>
      </c>
      <c r="G2329">
        <v>10.4</v>
      </c>
      <c r="H2329">
        <v>10.4</v>
      </c>
      <c r="I2329">
        <v>44.1</v>
      </c>
      <c r="J2329">
        <v>37.9</v>
      </c>
      <c r="K2329">
        <v>0.86470000000000002</v>
      </c>
      <c r="L2329">
        <f t="shared" si="36"/>
        <v>32.772129999999997</v>
      </c>
      <c r="M2329">
        <v>0</v>
      </c>
      <c r="N2329">
        <v>0</v>
      </c>
      <c r="O2329">
        <v>10.4</v>
      </c>
      <c r="P2329">
        <v>1</v>
      </c>
      <c r="Q2329">
        <v>1269.319</v>
      </c>
      <c r="R2329">
        <v>-1586.4670000000001</v>
      </c>
      <c r="S2329">
        <v>1269.319</v>
      </c>
      <c r="T2329">
        <v>-1585.4670000000001</v>
      </c>
      <c r="U2329">
        <v>0</v>
      </c>
      <c r="V2329">
        <v>0</v>
      </c>
      <c r="W2329">
        <v>0</v>
      </c>
      <c r="X2329">
        <v>0</v>
      </c>
    </row>
    <row r="2330" spans="1:24" x14ac:dyDescent="0.35">
      <c r="A2330" s="6" t="s">
        <v>0</v>
      </c>
      <c r="B2330" s="12"/>
      <c r="C2330" s="2">
        <v>44245.5</v>
      </c>
      <c r="D2330" s="6">
        <v>25</v>
      </c>
      <c r="E2330" s="7">
        <v>1.5</v>
      </c>
      <c r="F2330" s="4" t="s">
        <v>2335</v>
      </c>
      <c r="G2330">
        <v>10.25</v>
      </c>
      <c r="H2330">
        <v>10.25</v>
      </c>
      <c r="I2330">
        <v>44.1</v>
      </c>
      <c r="J2330">
        <v>37.9</v>
      </c>
      <c r="K2330">
        <v>0.86470000000000002</v>
      </c>
      <c r="L2330">
        <f t="shared" si="36"/>
        <v>32.772129999999997</v>
      </c>
      <c r="M2330">
        <v>0</v>
      </c>
      <c r="N2330">
        <v>0</v>
      </c>
      <c r="O2330">
        <v>10.25</v>
      </c>
      <c r="P2330">
        <v>1</v>
      </c>
      <c r="Q2330">
        <v>1268.9159999999999</v>
      </c>
      <c r="R2330">
        <v>-1658.4839999999999</v>
      </c>
      <c r="S2330">
        <v>1268.9159999999999</v>
      </c>
      <c r="T2330">
        <v>-1657.4839999999999</v>
      </c>
      <c r="U2330">
        <v>0</v>
      </c>
      <c r="V2330">
        <v>0</v>
      </c>
      <c r="W2330">
        <v>0</v>
      </c>
      <c r="X2330">
        <v>0</v>
      </c>
    </row>
    <row r="2331" spans="1:24" x14ac:dyDescent="0.35">
      <c r="A2331" s="6" t="s">
        <v>0</v>
      </c>
      <c r="B2331" s="12"/>
      <c r="C2331" s="2">
        <v>44245.520833333343</v>
      </c>
      <c r="D2331" s="6">
        <v>26</v>
      </c>
      <c r="E2331" s="3">
        <v>1.520833333333333</v>
      </c>
      <c r="F2331" s="4" t="s">
        <v>2336</v>
      </c>
      <c r="G2331">
        <v>7.05</v>
      </c>
      <c r="H2331">
        <v>7.05</v>
      </c>
      <c r="I2331">
        <v>44.1</v>
      </c>
      <c r="J2331">
        <v>37.9</v>
      </c>
      <c r="K2331">
        <v>0.86470000000000002</v>
      </c>
      <c r="L2331">
        <f t="shared" si="36"/>
        <v>32.772129999999997</v>
      </c>
      <c r="M2331">
        <v>0</v>
      </c>
      <c r="N2331">
        <v>0</v>
      </c>
      <c r="O2331">
        <v>7.05</v>
      </c>
      <c r="P2331">
        <v>1</v>
      </c>
      <c r="Q2331">
        <v>1166.681</v>
      </c>
      <c r="R2331">
        <v>-1698.338</v>
      </c>
      <c r="S2331">
        <v>1166.681</v>
      </c>
      <c r="T2331">
        <v>-1697.338</v>
      </c>
      <c r="U2331">
        <v>0</v>
      </c>
      <c r="V2331">
        <v>0</v>
      </c>
      <c r="W2331">
        <v>0</v>
      </c>
      <c r="X2331">
        <v>0</v>
      </c>
    </row>
    <row r="2332" spans="1:24" x14ac:dyDescent="0.35">
      <c r="A2332" s="6" t="s">
        <v>0</v>
      </c>
      <c r="B2332" s="12"/>
      <c r="C2332" s="2">
        <v>44245.541666666657</v>
      </c>
      <c r="D2332" s="6">
        <v>27</v>
      </c>
      <c r="E2332" s="7">
        <v>1.541666666666667</v>
      </c>
      <c r="F2332" s="4" t="s">
        <v>2337</v>
      </c>
      <c r="G2332">
        <v>7.05</v>
      </c>
      <c r="H2332">
        <v>7.05</v>
      </c>
      <c r="I2332">
        <v>44.1</v>
      </c>
      <c r="J2332">
        <v>38.33</v>
      </c>
      <c r="K2332">
        <v>0.86470000000000002</v>
      </c>
      <c r="L2332">
        <f t="shared" si="36"/>
        <v>33.143951000000001</v>
      </c>
      <c r="M2332">
        <v>0</v>
      </c>
      <c r="N2332">
        <v>0</v>
      </c>
      <c r="O2332">
        <v>7.05</v>
      </c>
      <c r="P2332">
        <v>1</v>
      </c>
      <c r="Q2332">
        <v>1014.109</v>
      </c>
      <c r="R2332">
        <v>-1545.2349999999999</v>
      </c>
      <c r="S2332">
        <v>1014.109</v>
      </c>
      <c r="T2332">
        <v>-1544.2349999999999</v>
      </c>
      <c r="U2332">
        <v>0</v>
      </c>
      <c r="V2332">
        <v>0</v>
      </c>
      <c r="W2332">
        <v>0</v>
      </c>
      <c r="X2332">
        <v>0</v>
      </c>
    </row>
    <row r="2333" spans="1:24" x14ac:dyDescent="0.35">
      <c r="A2333" s="6" t="s">
        <v>0</v>
      </c>
      <c r="B2333" s="12"/>
      <c r="C2333" s="2">
        <v>44245.5625</v>
      </c>
      <c r="D2333" s="6">
        <v>28</v>
      </c>
      <c r="E2333" s="3">
        <v>1.5625</v>
      </c>
      <c r="F2333" s="4" t="s">
        <v>2338</v>
      </c>
      <c r="G2333">
        <v>10.25</v>
      </c>
      <c r="H2333">
        <v>10.25</v>
      </c>
      <c r="I2333">
        <v>44.1</v>
      </c>
      <c r="J2333">
        <v>38.33</v>
      </c>
      <c r="K2333">
        <v>0.86470000000000002</v>
      </c>
      <c r="L2333">
        <f t="shared" si="36"/>
        <v>33.143951000000001</v>
      </c>
      <c r="M2333">
        <v>0</v>
      </c>
      <c r="N2333">
        <v>0</v>
      </c>
      <c r="O2333">
        <v>10.25</v>
      </c>
      <c r="P2333">
        <v>1</v>
      </c>
      <c r="Q2333">
        <v>1037.106</v>
      </c>
      <c r="R2333">
        <v>-1519.1610000000001</v>
      </c>
      <c r="S2333">
        <v>1037.106</v>
      </c>
      <c r="T2333">
        <v>-1518.1610000000001</v>
      </c>
      <c r="U2333">
        <v>0</v>
      </c>
      <c r="V2333">
        <v>0</v>
      </c>
      <c r="W2333">
        <v>0</v>
      </c>
      <c r="X2333">
        <v>0</v>
      </c>
    </row>
    <row r="2334" spans="1:24" x14ac:dyDescent="0.35">
      <c r="A2334" s="6" t="s">
        <v>0</v>
      </c>
      <c r="B2334" s="12"/>
      <c r="C2334" s="2">
        <v>44245.583333333343</v>
      </c>
      <c r="D2334" s="6">
        <v>29</v>
      </c>
      <c r="E2334" s="7">
        <v>1.583333333333333</v>
      </c>
      <c r="F2334" s="4" t="s">
        <v>2339</v>
      </c>
      <c r="G2334">
        <v>10.25</v>
      </c>
      <c r="H2334">
        <v>10.25</v>
      </c>
      <c r="I2334">
        <v>44.1</v>
      </c>
      <c r="J2334">
        <v>38.04</v>
      </c>
      <c r="K2334">
        <v>0.86470000000000002</v>
      </c>
      <c r="L2334">
        <f t="shared" si="36"/>
        <v>32.893188000000002</v>
      </c>
      <c r="M2334">
        <v>0</v>
      </c>
      <c r="N2334">
        <v>0</v>
      </c>
      <c r="O2334">
        <v>10.25</v>
      </c>
      <c r="P2334">
        <v>1</v>
      </c>
      <c r="Q2334">
        <v>1041.5050000000001</v>
      </c>
      <c r="R2334">
        <v>-1642.354</v>
      </c>
      <c r="S2334">
        <v>1041.5050000000001</v>
      </c>
      <c r="T2334">
        <v>-1641.354</v>
      </c>
      <c r="U2334">
        <v>0</v>
      </c>
      <c r="V2334">
        <v>0</v>
      </c>
      <c r="W2334">
        <v>0</v>
      </c>
      <c r="X2334">
        <v>0</v>
      </c>
    </row>
    <row r="2335" spans="1:24" x14ac:dyDescent="0.35">
      <c r="A2335" s="6" t="s">
        <v>0</v>
      </c>
      <c r="B2335" s="12"/>
      <c r="C2335" s="2">
        <v>44245.604166666657</v>
      </c>
      <c r="D2335" s="6">
        <v>30</v>
      </c>
      <c r="E2335" s="3">
        <v>1.604166666666667</v>
      </c>
      <c r="F2335" s="4" t="s">
        <v>2340</v>
      </c>
      <c r="G2335">
        <v>10.25</v>
      </c>
      <c r="H2335">
        <v>10.25</v>
      </c>
      <c r="I2335">
        <v>44.1</v>
      </c>
      <c r="J2335">
        <v>38.020000000000003</v>
      </c>
      <c r="K2335">
        <v>0.86470000000000002</v>
      </c>
      <c r="L2335">
        <f t="shared" si="36"/>
        <v>32.875894000000002</v>
      </c>
      <c r="M2335">
        <v>0</v>
      </c>
      <c r="N2335">
        <v>0</v>
      </c>
      <c r="O2335">
        <v>10.25</v>
      </c>
      <c r="P2335">
        <v>1</v>
      </c>
      <c r="Q2335">
        <v>1058.2750000000001</v>
      </c>
      <c r="R2335">
        <v>-1866.2829999999999</v>
      </c>
      <c r="S2335">
        <v>1058.2750000000001</v>
      </c>
      <c r="T2335">
        <v>-1865.2829999999999</v>
      </c>
      <c r="U2335">
        <v>0</v>
      </c>
      <c r="V2335">
        <v>0</v>
      </c>
      <c r="W2335">
        <v>0</v>
      </c>
      <c r="X2335">
        <v>0</v>
      </c>
    </row>
    <row r="2336" spans="1:24" x14ac:dyDescent="0.35">
      <c r="A2336" s="6" t="s">
        <v>0</v>
      </c>
      <c r="B2336" s="12"/>
      <c r="C2336" s="2">
        <v>44245.625</v>
      </c>
      <c r="D2336" s="6">
        <v>31</v>
      </c>
      <c r="E2336" s="7">
        <v>1.625</v>
      </c>
      <c r="F2336" s="4" t="s">
        <v>2341</v>
      </c>
      <c r="G2336">
        <v>10.25</v>
      </c>
      <c r="H2336">
        <v>10.25</v>
      </c>
      <c r="I2336">
        <v>44.1</v>
      </c>
      <c r="J2336">
        <v>37.979999999999997</v>
      </c>
      <c r="K2336">
        <v>0.86470000000000002</v>
      </c>
      <c r="L2336">
        <f t="shared" si="36"/>
        <v>32.841305999999996</v>
      </c>
      <c r="M2336">
        <v>0</v>
      </c>
      <c r="N2336">
        <v>0</v>
      </c>
      <c r="O2336">
        <v>10.25</v>
      </c>
      <c r="P2336">
        <v>1</v>
      </c>
      <c r="Q2336">
        <v>1000.755</v>
      </c>
      <c r="R2336">
        <v>-1992.75</v>
      </c>
      <c r="S2336">
        <v>1000.755</v>
      </c>
      <c r="T2336">
        <v>-1991.75</v>
      </c>
      <c r="U2336">
        <v>0</v>
      </c>
      <c r="V2336">
        <v>0</v>
      </c>
      <c r="W2336">
        <v>0</v>
      </c>
      <c r="X2336">
        <v>0</v>
      </c>
    </row>
    <row r="2337" spans="1:24" x14ac:dyDescent="0.35">
      <c r="A2337" s="6" t="s">
        <v>0</v>
      </c>
      <c r="B2337" s="12"/>
      <c r="C2337" s="2">
        <v>44245.645833333343</v>
      </c>
      <c r="D2337" s="6">
        <v>32</v>
      </c>
      <c r="E2337" s="3">
        <v>1.645833333333333</v>
      </c>
      <c r="F2337" s="4" t="s">
        <v>2342</v>
      </c>
      <c r="G2337">
        <v>0</v>
      </c>
      <c r="H2337">
        <v>0</v>
      </c>
      <c r="I2337">
        <v>44.1</v>
      </c>
      <c r="J2337">
        <v>38.07</v>
      </c>
      <c r="K2337">
        <v>0.86470000000000002</v>
      </c>
      <c r="L2337">
        <f t="shared" si="36"/>
        <v>32.919128999999998</v>
      </c>
      <c r="M2337">
        <v>0</v>
      </c>
      <c r="N2337">
        <v>0</v>
      </c>
      <c r="O2337">
        <v>1091.039</v>
      </c>
      <c r="P2337">
        <v>-1733.586</v>
      </c>
      <c r="Q2337">
        <v>1091.039</v>
      </c>
      <c r="R2337">
        <v>-1732.586</v>
      </c>
      <c r="S2337">
        <v>0</v>
      </c>
      <c r="T2337">
        <v>0</v>
      </c>
      <c r="U2337">
        <v>0</v>
      </c>
      <c r="V2337">
        <v>0</v>
      </c>
      <c r="W2337" t="s">
        <v>1495</v>
      </c>
      <c r="X2337">
        <v>0</v>
      </c>
    </row>
    <row r="2338" spans="1:24" x14ac:dyDescent="0.35">
      <c r="A2338" s="6" t="s">
        <v>0</v>
      </c>
      <c r="B2338" s="12"/>
      <c r="C2338" s="2">
        <v>44245.666666666657</v>
      </c>
      <c r="D2338" s="6">
        <v>33</v>
      </c>
      <c r="E2338" s="7">
        <v>1.666666666666667</v>
      </c>
      <c r="F2338" s="4" t="s">
        <v>2343</v>
      </c>
      <c r="G2338">
        <v>7.05</v>
      </c>
      <c r="H2338">
        <v>7.05</v>
      </c>
      <c r="I2338">
        <v>44.1</v>
      </c>
      <c r="J2338">
        <v>37.79</v>
      </c>
      <c r="K2338">
        <v>0.86470000000000002</v>
      </c>
      <c r="L2338">
        <f t="shared" si="36"/>
        <v>32.677013000000002</v>
      </c>
      <c r="M2338">
        <v>0</v>
      </c>
      <c r="N2338">
        <v>0</v>
      </c>
      <c r="O2338">
        <v>1118.0250000000001</v>
      </c>
      <c r="P2338">
        <v>-1596.99</v>
      </c>
      <c r="Q2338">
        <v>1118.0250000000001</v>
      </c>
      <c r="R2338">
        <v>-1595.99</v>
      </c>
      <c r="S2338">
        <v>-8.8000000000000007</v>
      </c>
      <c r="T2338">
        <v>0</v>
      </c>
      <c r="U2338">
        <v>-8.8000000000000007</v>
      </c>
      <c r="V2338">
        <v>0</v>
      </c>
      <c r="W2338" t="s">
        <v>1495</v>
      </c>
      <c r="X2338">
        <v>0</v>
      </c>
    </row>
    <row r="2339" spans="1:24" x14ac:dyDescent="0.35">
      <c r="A2339" s="6" t="s">
        <v>0</v>
      </c>
      <c r="B2339" s="12"/>
      <c r="C2339" s="2">
        <v>44245.6875</v>
      </c>
      <c r="D2339" s="6">
        <v>34</v>
      </c>
      <c r="E2339" s="3">
        <v>1.6875</v>
      </c>
      <c r="F2339" s="4" t="s">
        <v>2344</v>
      </c>
      <c r="G2339">
        <v>15</v>
      </c>
      <c r="H2339">
        <v>15</v>
      </c>
      <c r="I2339">
        <v>44.1</v>
      </c>
      <c r="J2339">
        <v>37.79</v>
      </c>
      <c r="K2339">
        <v>0.86470000000000002</v>
      </c>
      <c r="L2339">
        <f t="shared" si="36"/>
        <v>32.677013000000002</v>
      </c>
      <c r="M2339">
        <v>0</v>
      </c>
      <c r="N2339">
        <v>0</v>
      </c>
      <c r="O2339">
        <v>1284.6400000000001</v>
      </c>
      <c r="P2339">
        <v>-1377.662</v>
      </c>
      <c r="Q2339">
        <v>1284.6400000000001</v>
      </c>
      <c r="R2339">
        <v>-1376.662</v>
      </c>
      <c r="S2339">
        <v>-8.8000000000000007</v>
      </c>
      <c r="T2339">
        <v>0</v>
      </c>
      <c r="U2339">
        <v>-8.8000000000000007</v>
      </c>
      <c r="V2339">
        <v>0</v>
      </c>
      <c r="W2339" t="s">
        <v>1495</v>
      </c>
      <c r="X2339">
        <v>0</v>
      </c>
    </row>
    <row r="2340" spans="1:24" x14ac:dyDescent="0.35">
      <c r="A2340" s="6" t="s">
        <v>0</v>
      </c>
      <c r="B2340" s="12"/>
      <c r="C2340" s="2">
        <v>44245.708333333343</v>
      </c>
      <c r="D2340" s="6">
        <v>35</v>
      </c>
      <c r="E2340" s="7">
        <v>1.708333333333333</v>
      </c>
      <c r="F2340" s="4" t="s">
        <v>2345</v>
      </c>
      <c r="G2340">
        <v>75</v>
      </c>
      <c r="H2340">
        <v>75</v>
      </c>
      <c r="I2340">
        <v>44.1</v>
      </c>
      <c r="J2340">
        <v>37.79</v>
      </c>
      <c r="K2340">
        <v>0.86470000000000002</v>
      </c>
      <c r="L2340">
        <f t="shared" si="36"/>
        <v>32.677013000000002</v>
      </c>
      <c r="M2340">
        <v>0</v>
      </c>
      <c r="N2340">
        <v>0</v>
      </c>
      <c r="O2340">
        <v>1315.752</v>
      </c>
      <c r="P2340">
        <v>-1233.5619999999999</v>
      </c>
      <c r="Q2340">
        <v>1314.752</v>
      </c>
      <c r="R2340">
        <v>-1233.5619999999999</v>
      </c>
      <c r="S2340">
        <v>-8.8000000000000007</v>
      </c>
      <c r="T2340">
        <v>19.667000000000002</v>
      </c>
      <c r="U2340">
        <v>-8.8000000000000007</v>
      </c>
      <c r="V2340">
        <v>19.667000000000002</v>
      </c>
      <c r="W2340" t="s">
        <v>1495</v>
      </c>
      <c r="X2340">
        <v>19.263000000000002</v>
      </c>
    </row>
    <row r="2341" spans="1:24" x14ac:dyDescent="0.35">
      <c r="A2341" s="6" t="s">
        <v>0</v>
      </c>
      <c r="B2341" s="12"/>
      <c r="C2341" s="2">
        <v>44245.729166666657</v>
      </c>
      <c r="D2341" s="6">
        <v>36</v>
      </c>
      <c r="E2341" s="3">
        <v>1.729166666666667</v>
      </c>
      <c r="F2341" s="4" t="s">
        <v>2346</v>
      </c>
      <c r="G2341">
        <v>76.5</v>
      </c>
      <c r="H2341">
        <v>76.5</v>
      </c>
      <c r="I2341">
        <v>44.1</v>
      </c>
      <c r="J2341">
        <v>38.270000000000003</v>
      </c>
      <c r="K2341">
        <v>0.86470000000000002</v>
      </c>
      <c r="L2341">
        <f t="shared" si="36"/>
        <v>33.092069000000002</v>
      </c>
      <c r="M2341">
        <v>0</v>
      </c>
      <c r="N2341">
        <v>0</v>
      </c>
      <c r="O2341">
        <v>1429.3219999999999</v>
      </c>
      <c r="P2341">
        <v>-881.76199999999994</v>
      </c>
      <c r="Q2341">
        <v>1428.3219999999999</v>
      </c>
      <c r="R2341">
        <v>-881.76199999999994</v>
      </c>
      <c r="S2341">
        <v>-8.8000000000000007</v>
      </c>
      <c r="T2341">
        <v>0.75</v>
      </c>
      <c r="U2341">
        <v>-8.8000000000000007</v>
      </c>
      <c r="V2341">
        <v>0.75</v>
      </c>
      <c r="W2341" t="s">
        <v>1495</v>
      </c>
      <c r="X2341">
        <v>167.68299999999999</v>
      </c>
    </row>
    <row r="2342" spans="1:24" x14ac:dyDescent="0.35">
      <c r="A2342" s="6" t="s">
        <v>0</v>
      </c>
      <c r="B2342" s="12"/>
      <c r="C2342" s="2">
        <v>44245.75</v>
      </c>
      <c r="D2342" s="6">
        <v>37</v>
      </c>
      <c r="E2342" s="7">
        <v>1.75</v>
      </c>
      <c r="F2342" s="4" t="s">
        <v>2347</v>
      </c>
      <c r="G2342">
        <v>76.5</v>
      </c>
      <c r="H2342">
        <v>76.5</v>
      </c>
      <c r="I2342">
        <v>44.1</v>
      </c>
      <c r="J2342">
        <v>38.270000000000003</v>
      </c>
      <c r="K2342">
        <v>0.86470000000000002</v>
      </c>
      <c r="L2342">
        <f t="shared" si="36"/>
        <v>33.092069000000002</v>
      </c>
      <c r="M2342">
        <v>0</v>
      </c>
      <c r="N2342">
        <v>0</v>
      </c>
      <c r="O2342">
        <v>1483.845</v>
      </c>
      <c r="P2342">
        <v>-939.18799999999999</v>
      </c>
      <c r="Q2342">
        <v>1482.845</v>
      </c>
      <c r="R2342">
        <v>-939.18799999999999</v>
      </c>
      <c r="S2342">
        <v>-8.8000000000000007</v>
      </c>
      <c r="T2342">
        <v>19.917000000000002</v>
      </c>
      <c r="U2342">
        <v>-8.8000000000000007</v>
      </c>
      <c r="V2342">
        <v>19.917000000000002</v>
      </c>
      <c r="W2342" t="s">
        <v>1495</v>
      </c>
      <c r="X2342">
        <v>310.33300000000003</v>
      </c>
    </row>
    <row r="2343" spans="1:24" x14ac:dyDescent="0.35">
      <c r="A2343" s="6" t="s">
        <v>0</v>
      </c>
      <c r="B2343" s="12"/>
      <c r="C2343" s="2">
        <v>44245.770833333343</v>
      </c>
      <c r="D2343" s="6">
        <v>38</v>
      </c>
      <c r="E2343" s="3">
        <v>1.770833333333333</v>
      </c>
      <c r="F2343" s="4" t="s">
        <v>2348</v>
      </c>
      <c r="G2343">
        <v>73.5</v>
      </c>
      <c r="H2343">
        <v>73.5</v>
      </c>
      <c r="I2343">
        <v>44.1</v>
      </c>
      <c r="J2343">
        <v>38.270000000000003</v>
      </c>
      <c r="K2343">
        <v>0.86470000000000002</v>
      </c>
      <c r="L2343">
        <f t="shared" si="36"/>
        <v>33.092069000000002</v>
      </c>
      <c r="M2343">
        <v>0</v>
      </c>
      <c r="N2343">
        <v>0</v>
      </c>
      <c r="O2343">
        <v>1350.498</v>
      </c>
      <c r="P2343">
        <v>-1002.529</v>
      </c>
      <c r="Q2343">
        <v>1349.498</v>
      </c>
      <c r="R2343">
        <v>-1002.529</v>
      </c>
      <c r="S2343">
        <v>-8.8000000000000007</v>
      </c>
      <c r="T2343">
        <v>0</v>
      </c>
      <c r="U2343">
        <v>-8.8000000000000007</v>
      </c>
      <c r="V2343">
        <v>0</v>
      </c>
      <c r="W2343" t="s">
        <v>1495</v>
      </c>
      <c r="X2343">
        <v>205.715</v>
      </c>
    </row>
    <row r="2344" spans="1:24" x14ac:dyDescent="0.35">
      <c r="A2344" s="6" t="s">
        <v>0</v>
      </c>
      <c r="B2344" s="12"/>
      <c r="C2344" s="2">
        <v>44245.791666666657</v>
      </c>
      <c r="D2344" s="6">
        <v>39</v>
      </c>
      <c r="E2344" s="7">
        <v>1.791666666666667</v>
      </c>
      <c r="F2344" s="4" t="s">
        <v>2349</v>
      </c>
      <c r="G2344">
        <v>72</v>
      </c>
      <c r="H2344">
        <v>72</v>
      </c>
      <c r="I2344">
        <v>44.1</v>
      </c>
      <c r="J2344">
        <v>38.270000000000003</v>
      </c>
      <c r="K2344">
        <v>0.86470000000000002</v>
      </c>
      <c r="L2344">
        <f t="shared" si="36"/>
        <v>33.092069000000002</v>
      </c>
      <c r="M2344">
        <v>0</v>
      </c>
      <c r="N2344">
        <v>0</v>
      </c>
      <c r="O2344">
        <v>1204.9290000000001</v>
      </c>
      <c r="P2344">
        <v>-1042.55</v>
      </c>
      <c r="Q2344">
        <v>1203.9290000000001</v>
      </c>
      <c r="R2344">
        <v>-1042.55</v>
      </c>
      <c r="S2344">
        <v>-8.8000000000000007</v>
      </c>
      <c r="T2344">
        <v>11.433999999999999</v>
      </c>
      <c r="U2344">
        <v>-8.8000000000000007</v>
      </c>
      <c r="V2344">
        <v>11.433999999999999</v>
      </c>
      <c r="W2344" t="s">
        <v>1495</v>
      </c>
      <c r="X2344">
        <v>8.8309999999999995</v>
      </c>
    </row>
    <row r="2345" spans="1:24" x14ac:dyDescent="0.35">
      <c r="A2345" s="6" t="s">
        <v>0</v>
      </c>
      <c r="B2345" s="12"/>
      <c r="C2345" s="2">
        <v>44245.8125</v>
      </c>
      <c r="D2345" s="6">
        <v>40</v>
      </c>
      <c r="E2345" s="3">
        <v>1.8125</v>
      </c>
      <c r="F2345" s="4" t="s">
        <v>2350</v>
      </c>
      <c r="G2345">
        <v>44.16</v>
      </c>
      <c r="H2345">
        <v>44.16</v>
      </c>
      <c r="I2345">
        <v>44.1</v>
      </c>
      <c r="J2345">
        <v>38.270000000000003</v>
      </c>
      <c r="K2345">
        <v>0.86470000000000002</v>
      </c>
      <c r="L2345">
        <f t="shared" si="36"/>
        <v>33.092069000000002</v>
      </c>
      <c r="M2345">
        <v>0</v>
      </c>
      <c r="N2345">
        <v>0</v>
      </c>
      <c r="O2345">
        <v>44.16</v>
      </c>
      <c r="P2345">
        <v>0</v>
      </c>
      <c r="Q2345">
        <v>1197.0509999999999</v>
      </c>
      <c r="R2345">
        <v>-1224.48</v>
      </c>
      <c r="S2345">
        <v>1197.0509999999999</v>
      </c>
      <c r="T2345">
        <v>-1223.4870000000001</v>
      </c>
      <c r="U2345">
        <v>-8.8000000000000007</v>
      </c>
      <c r="V2345">
        <v>32.634</v>
      </c>
      <c r="W2345">
        <v>-8.7929999999999993</v>
      </c>
      <c r="X2345">
        <v>0</v>
      </c>
    </row>
    <row r="2346" spans="1:24" x14ac:dyDescent="0.35">
      <c r="A2346" s="6" t="s">
        <v>0</v>
      </c>
      <c r="B2346" s="12"/>
      <c r="C2346" s="2">
        <v>44245.833333333343</v>
      </c>
      <c r="D2346" s="6">
        <v>41</v>
      </c>
      <c r="E2346" s="7">
        <v>1.833333333333333</v>
      </c>
      <c r="F2346" s="4" t="s">
        <v>2351</v>
      </c>
      <c r="G2346">
        <v>10.45</v>
      </c>
      <c r="H2346">
        <v>10.45</v>
      </c>
      <c r="I2346">
        <v>44.1</v>
      </c>
      <c r="J2346">
        <v>38.270000000000003</v>
      </c>
      <c r="K2346">
        <v>0.86470000000000002</v>
      </c>
      <c r="L2346">
        <f t="shared" si="36"/>
        <v>33.092069000000002</v>
      </c>
      <c r="M2346">
        <v>0</v>
      </c>
      <c r="N2346">
        <v>0</v>
      </c>
      <c r="O2346">
        <v>10.45</v>
      </c>
      <c r="P2346">
        <v>1</v>
      </c>
      <c r="Q2346">
        <v>1145.7919999999999</v>
      </c>
      <c r="R2346">
        <v>-1233.681</v>
      </c>
      <c r="S2346">
        <v>1145.7919999999999</v>
      </c>
      <c r="T2346">
        <v>-1232.6880000000001</v>
      </c>
      <c r="U2346">
        <v>-8.8000000000000007</v>
      </c>
      <c r="V2346">
        <v>11.433999999999999</v>
      </c>
      <c r="W2346">
        <v>-8.7929999999999993</v>
      </c>
      <c r="X2346">
        <v>0</v>
      </c>
    </row>
    <row r="2347" spans="1:24" x14ac:dyDescent="0.35">
      <c r="A2347" s="6" t="s">
        <v>0</v>
      </c>
      <c r="B2347" s="12"/>
      <c r="C2347" s="2">
        <v>44245.854166666657</v>
      </c>
      <c r="D2347" s="6">
        <v>42</v>
      </c>
      <c r="E2347" s="3">
        <v>1.854166666666667</v>
      </c>
      <c r="F2347" s="4" t="s">
        <v>2352</v>
      </c>
      <c r="G2347">
        <v>7.05</v>
      </c>
      <c r="H2347">
        <v>7.05</v>
      </c>
      <c r="I2347">
        <v>44.1</v>
      </c>
      <c r="J2347">
        <v>38.270000000000003</v>
      </c>
      <c r="K2347">
        <v>0.86470000000000002</v>
      </c>
      <c r="L2347">
        <f t="shared" si="36"/>
        <v>33.092069000000002</v>
      </c>
      <c r="M2347">
        <v>0</v>
      </c>
      <c r="N2347">
        <v>0</v>
      </c>
      <c r="O2347">
        <v>1169.825</v>
      </c>
      <c r="P2347">
        <v>-1314.4459999999999</v>
      </c>
      <c r="Q2347">
        <v>1169.825</v>
      </c>
      <c r="R2347">
        <v>-1313.4459999999999</v>
      </c>
      <c r="S2347">
        <v>-8.8000000000000007</v>
      </c>
      <c r="T2347">
        <v>0</v>
      </c>
      <c r="U2347">
        <v>-8.8000000000000007</v>
      </c>
      <c r="V2347">
        <v>0</v>
      </c>
      <c r="W2347" t="s">
        <v>1495</v>
      </c>
      <c r="X2347">
        <v>0</v>
      </c>
    </row>
    <row r="2348" spans="1:24" x14ac:dyDescent="0.35">
      <c r="A2348" s="6" t="s">
        <v>0</v>
      </c>
      <c r="B2348" s="12"/>
      <c r="C2348" s="2">
        <v>44245.875</v>
      </c>
      <c r="D2348" s="6">
        <v>43</v>
      </c>
      <c r="E2348" s="7">
        <v>1.875</v>
      </c>
      <c r="F2348" s="4" t="s">
        <v>2353</v>
      </c>
      <c r="G2348">
        <v>10.25</v>
      </c>
      <c r="H2348">
        <v>10.25</v>
      </c>
      <c r="I2348">
        <v>44.1</v>
      </c>
      <c r="J2348">
        <v>38.270000000000003</v>
      </c>
      <c r="K2348">
        <v>0.86470000000000002</v>
      </c>
      <c r="L2348">
        <f t="shared" si="36"/>
        <v>33.092069000000002</v>
      </c>
      <c r="M2348">
        <v>0</v>
      </c>
      <c r="N2348">
        <v>0</v>
      </c>
      <c r="O2348">
        <v>10.25</v>
      </c>
      <c r="P2348">
        <v>1</v>
      </c>
      <c r="Q2348">
        <v>1438.874</v>
      </c>
      <c r="R2348">
        <v>-1355.0940000000001</v>
      </c>
      <c r="S2348">
        <v>1438.874</v>
      </c>
      <c r="T2348">
        <v>-1354.15</v>
      </c>
      <c r="U2348">
        <v>-305</v>
      </c>
      <c r="V2348">
        <v>0</v>
      </c>
      <c r="W2348">
        <v>-304.94400000000002</v>
      </c>
      <c r="X2348">
        <v>0</v>
      </c>
    </row>
    <row r="2349" spans="1:24" x14ac:dyDescent="0.35">
      <c r="A2349" s="6" t="s">
        <v>0</v>
      </c>
      <c r="B2349" s="12"/>
      <c r="C2349" s="2">
        <v>44245.895833333343</v>
      </c>
      <c r="D2349" s="6">
        <v>44</v>
      </c>
      <c r="E2349" s="3">
        <v>1.895833333333333</v>
      </c>
      <c r="F2349" s="4" t="s">
        <v>2354</v>
      </c>
      <c r="G2349">
        <v>31.5</v>
      </c>
      <c r="H2349">
        <v>31.5</v>
      </c>
      <c r="I2349">
        <v>44.1</v>
      </c>
      <c r="J2349">
        <v>38.270000000000003</v>
      </c>
      <c r="K2349">
        <v>0.86470000000000002</v>
      </c>
      <c r="L2349">
        <f t="shared" si="36"/>
        <v>33.092069000000002</v>
      </c>
      <c r="M2349">
        <v>0</v>
      </c>
      <c r="N2349">
        <v>0</v>
      </c>
      <c r="O2349">
        <v>1493.425</v>
      </c>
      <c r="P2349">
        <v>-1302.905</v>
      </c>
      <c r="Q2349">
        <v>1493.425</v>
      </c>
      <c r="R2349">
        <v>-1302.905</v>
      </c>
      <c r="S2349">
        <v>-305</v>
      </c>
      <c r="T2349">
        <v>0</v>
      </c>
      <c r="U2349">
        <v>-304</v>
      </c>
      <c r="V2349">
        <v>0</v>
      </c>
      <c r="W2349" t="s">
        <v>1495</v>
      </c>
      <c r="X2349">
        <v>0</v>
      </c>
    </row>
    <row r="2350" spans="1:24" x14ac:dyDescent="0.35">
      <c r="A2350" s="6" t="s">
        <v>0</v>
      </c>
      <c r="B2350" s="12"/>
      <c r="C2350" s="2">
        <v>44245.916666666657</v>
      </c>
      <c r="D2350" s="6">
        <v>45</v>
      </c>
      <c r="E2350" s="7">
        <v>1.916666666666667</v>
      </c>
      <c r="F2350" s="4" t="s">
        <v>2355</v>
      </c>
      <c r="G2350">
        <v>21.72</v>
      </c>
      <c r="H2350">
        <v>21.72</v>
      </c>
      <c r="I2350">
        <v>44.1</v>
      </c>
      <c r="J2350">
        <v>38.270000000000003</v>
      </c>
      <c r="K2350">
        <v>0.86470000000000002</v>
      </c>
      <c r="L2350">
        <f t="shared" si="36"/>
        <v>33.092069000000002</v>
      </c>
      <c r="M2350">
        <v>0</v>
      </c>
      <c r="N2350">
        <v>0</v>
      </c>
      <c r="O2350">
        <v>1705.1869999999999</v>
      </c>
      <c r="P2350">
        <v>-1258.1400000000001</v>
      </c>
      <c r="Q2350">
        <v>1705.1869999999999</v>
      </c>
      <c r="R2350">
        <v>-1258.1400000000001</v>
      </c>
      <c r="S2350">
        <v>-552.5</v>
      </c>
      <c r="T2350">
        <v>0</v>
      </c>
      <c r="U2350">
        <v>-551.5</v>
      </c>
      <c r="V2350">
        <v>0</v>
      </c>
      <c r="W2350" t="s">
        <v>1495</v>
      </c>
      <c r="X2350">
        <v>0</v>
      </c>
    </row>
    <row r="2351" spans="1:24" x14ac:dyDescent="0.35">
      <c r="A2351" s="6" t="s">
        <v>0</v>
      </c>
      <c r="B2351" s="12"/>
      <c r="C2351" s="2">
        <v>44245.9375</v>
      </c>
      <c r="D2351" s="6">
        <v>46</v>
      </c>
      <c r="E2351" s="3">
        <v>1.9375</v>
      </c>
      <c r="F2351" s="4" t="s">
        <v>2356</v>
      </c>
      <c r="G2351">
        <v>69.3</v>
      </c>
      <c r="H2351">
        <v>69.3</v>
      </c>
      <c r="I2351">
        <v>44.1</v>
      </c>
      <c r="J2351">
        <v>38.270000000000003</v>
      </c>
      <c r="K2351">
        <v>0.86470000000000002</v>
      </c>
      <c r="L2351">
        <f t="shared" si="36"/>
        <v>33.092069000000002</v>
      </c>
      <c r="M2351">
        <v>0</v>
      </c>
      <c r="N2351">
        <v>0</v>
      </c>
      <c r="O2351">
        <v>2079.0149999999999</v>
      </c>
      <c r="P2351">
        <v>-1373.8019999999999</v>
      </c>
      <c r="Q2351">
        <v>2078.0149999999999</v>
      </c>
      <c r="R2351">
        <v>-1373.8019999999999</v>
      </c>
      <c r="S2351">
        <v>-552.5</v>
      </c>
      <c r="T2351">
        <v>98.483999999999995</v>
      </c>
      <c r="U2351">
        <v>-552.5</v>
      </c>
      <c r="V2351">
        <v>98.483999999999995</v>
      </c>
      <c r="W2351" t="s">
        <v>1495</v>
      </c>
      <c r="X2351">
        <v>0</v>
      </c>
    </row>
    <row r="2352" spans="1:24" x14ac:dyDescent="0.35">
      <c r="A2352" s="6" t="s">
        <v>0</v>
      </c>
      <c r="B2352" s="12"/>
      <c r="C2352" s="2">
        <v>44245.958333333343</v>
      </c>
      <c r="D2352" s="6">
        <v>47</v>
      </c>
      <c r="E2352" s="7">
        <v>1.958333333333333</v>
      </c>
      <c r="F2352" s="4" t="s">
        <v>2357</v>
      </c>
      <c r="G2352">
        <v>69</v>
      </c>
      <c r="H2352">
        <v>69</v>
      </c>
      <c r="I2352">
        <v>44.1</v>
      </c>
      <c r="J2352">
        <v>38.270000000000003</v>
      </c>
      <c r="K2352">
        <v>0.86470000000000002</v>
      </c>
      <c r="L2352">
        <f t="shared" si="36"/>
        <v>33.092069000000002</v>
      </c>
      <c r="M2352">
        <v>0</v>
      </c>
      <c r="N2352">
        <v>0</v>
      </c>
      <c r="O2352">
        <v>1983.8240000000001</v>
      </c>
      <c r="P2352">
        <v>-1481.7439999999999</v>
      </c>
      <c r="Q2352">
        <v>1982.8240000000001</v>
      </c>
      <c r="R2352">
        <v>-1481.7439999999999</v>
      </c>
      <c r="S2352">
        <v>-392.5</v>
      </c>
      <c r="T2352">
        <v>82.215999999999994</v>
      </c>
      <c r="U2352">
        <v>-392.5</v>
      </c>
      <c r="V2352">
        <v>82.215999999999994</v>
      </c>
      <c r="W2352" t="s">
        <v>1495</v>
      </c>
      <c r="X2352">
        <v>105</v>
      </c>
    </row>
    <row r="2353" spans="1:24" x14ac:dyDescent="0.35">
      <c r="A2353" s="6" t="s">
        <v>0</v>
      </c>
      <c r="B2353" s="12"/>
      <c r="C2353" s="2">
        <v>44245.979166666657</v>
      </c>
      <c r="D2353" s="6">
        <v>48</v>
      </c>
      <c r="E2353" s="3">
        <v>1.979166666666667</v>
      </c>
      <c r="F2353" s="4" t="s">
        <v>2358</v>
      </c>
      <c r="G2353">
        <v>64</v>
      </c>
      <c r="H2353">
        <v>64</v>
      </c>
      <c r="I2353">
        <v>44.1</v>
      </c>
      <c r="J2353">
        <v>38.270000000000003</v>
      </c>
      <c r="K2353">
        <v>0.86470000000000002</v>
      </c>
      <c r="L2353">
        <f t="shared" si="36"/>
        <v>33.092069000000002</v>
      </c>
      <c r="M2353">
        <v>0</v>
      </c>
      <c r="N2353">
        <v>0</v>
      </c>
      <c r="O2353">
        <v>1832.373</v>
      </c>
      <c r="P2353">
        <v>-1411.8230000000001</v>
      </c>
      <c r="Q2353">
        <v>1831.373</v>
      </c>
      <c r="R2353">
        <v>-1411.8230000000001</v>
      </c>
      <c r="S2353">
        <v>-392.5</v>
      </c>
      <c r="T2353">
        <v>0</v>
      </c>
      <c r="U2353">
        <v>-392.5</v>
      </c>
      <c r="V2353">
        <v>0</v>
      </c>
      <c r="W2353" t="s">
        <v>1495</v>
      </c>
      <c r="X2353">
        <v>105</v>
      </c>
    </row>
    <row r="2354" spans="1:24" x14ac:dyDescent="0.35">
      <c r="A2354" s="6" t="s">
        <v>0</v>
      </c>
      <c r="B2354" s="11">
        <v>44246</v>
      </c>
      <c r="C2354" s="2">
        <v>44246</v>
      </c>
      <c r="D2354" s="6">
        <v>1</v>
      </c>
      <c r="E2354" s="7">
        <v>2</v>
      </c>
      <c r="F2354" s="4" t="s">
        <v>2359</v>
      </c>
      <c r="G2354">
        <v>7.05</v>
      </c>
      <c r="H2354">
        <v>7.05</v>
      </c>
      <c r="I2354">
        <v>43</v>
      </c>
      <c r="J2354">
        <v>38.270000000000003</v>
      </c>
      <c r="K2354">
        <v>0.86439999999999995</v>
      </c>
      <c r="L2354">
        <f t="shared" si="36"/>
        <v>33.080587999999999</v>
      </c>
      <c r="M2354">
        <v>0</v>
      </c>
      <c r="N2354">
        <v>0</v>
      </c>
      <c r="O2354">
        <v>1574.921</v>
      </c>
      <c r="P2354">
        <v>-1438.171</v>
      </c>
      <c r="Q2354">
        <v>1574.921</v>
      </c>
      <c r="R2354">
        <v>-1437.171</v>
      </c>
      <c r="S2354">
        <v>-352.5</v>
      </c>
      <c r="T2354">
        <v>0</v>
      </c>
      <c r="U2354">
        <v>-352.5</v>
      </c>
      <c r="V2354">
        <v>0</v>
      </c>
      <c r="W2354" t="s">
        <v>1495</v>
      </c>
      <c r="X2354">
        <v>105</v>
      </c>
    </row>
    <row r="2355" spans="1:24" x14ac:dyDescent="0.35">
      <c r="A2355" s="6" t="s">
        <v>0</v>
      </c>
      <c r="B2355" s="12"/>
      <c r="C2355" s="2">
        <v>44246.020833333343</v>
      </c>
      <c r="D2355" s="6">
        <v>2</v>
      </c>
      <c r="E2355" s="3">
        <v>2.020833333333333</v>
      </c>
      <c r="F2355" s="4" t="s">
        <v>2360</v>
      </c>
      <c r="G2355">
        <v>42.37</v>
      </c>
      <c r="H2355">
        <v>42.37</v>
      </c>
      <c r="I2355">
        <v>43</v>
      </c>
      <c r="J2355">
        <v>38.270000000000003</v>
      </c>
      <c r="K2355">
        <v>0.86439999999999995</v>
      </c>
      <c r="L2355">
        <f t="shared" si="36"/>
        <v>33.080587999999999</v>
      </c>
      <c r="M2355">
        <v>0</v>
      </c>
      <c r="N2355">
        <v>0</v>
      </c>
      <c r="O2355">
        <v>42.37</v>
      </c>
      <c r="P2355">
        <v>0</v>
      </c>
      <c r="Q2355">
        <v>1796.7570000000001</v>
      </c>
      <c r="R2355">
        <v>-1475.183</v>
      </c>
      <c r="S2355">
        <v>1796.7570000000001</v>
      </c>
      <c r="T2355">
        <v>-1474.376</v>
      </c>
      <c r="U2355">
        <v>-352.5</v>
      </c>
      <c r="V2355">
        <v>0</v>
      </c>
      <c r="W2355">
        <v>-352.30700000000002</v>
      </c>
      <c r="X2355">
        <v>105</v>
      </c>
    </row>
    <row r="2356" spans="1:24" x14ac:dyDescent="0.35">
      <c r="A2356" s="6" t="s">
        <v>0</v>
      </c>
      <c r="B2356" s="12"/>
      <c r="C2356" s="2">
        <v>44246.041666666657</v>
      </c>
      <c r="D2356" s="6">
        <v>3</v>
      </c>
      <c r="E2356" s="7">
        <v>2.041666666666667</v>
      </c>
      <c r="F2356" s="4" t="s">
        <v>2361</v>
      </c>
      <c r="G2356">
        <v>8.5</v>
      </c>
      <c r="H2356">
        <v>8.5</v>
      </c>
      <c r="I2356">
        <v>43</v>
      </c>
      <c r="J2356">
        <v>38.270000000000003</v>
      </c>
      <c r="K2356">
        <v>0.86439999999999995</v>
      </c>
      <c r="L2356">
        <f t="shared" si="36"/>
        <v>33.080587999999999</v>
      </c>
      <c r="M2356">
        <v>0</v>
      </c>
      <c r="N2356">
        <v>0</v>
      </c>
      <c r="O2356">
        <v>1777.69</v>
      </c>
      <c r="P2356">
        <v>-1493.508</v>
      </c>
      <c r="Q2356">
        <v>1777.69</v>
      </c>
      <c r="R2356">
        <v>-1493.508</v>
      </c>
      <c r="S2356">
        <v>-352.5</v>
      </c>
      <c r="T2356">
        <v>0</v>
      </c>
      <c r="U2356">
        <v>-351.5</v>
      </c>
      <c r="V2356">
        <v>0</v>
      </c>
      <c r="W2356" t="s">
        <v>1495</v>
      </c>
      <c r="X2356">
        <v>105</v>
      </c>
    </row>
    <row r="2357" spans="1:24" x14ac:dyDescent="0.35">
      <c r="A2357" s="6" t="s">
        <v>0</v>
      </c>
      <c r="B2357" s="12"/>
      <c r="C2357" s="2">
        <v>44246.0625</v>
      </c>
      <c r="D2357" s="6">
        <v>4</v>
      </c>
      <c r="E2357" s="3">
        <v>2.0625</v>
      </c>
      <c r="F2357" s="4" t="s">
        <v>2362</v>
      </c>
      <c r="G2357">
        <v>7.05</v>
      </c>
      <c r="H2357">
        <v>7.05</v>
      </c>
      <c r="I2357">
        <v>43</v>
      </c>
      <c r="J2357">
        <v>38.270000000000003</v>
      </c>
      <c r="K2357">
        <v>0.86439999999999995</v>
      </c>
      <c r="L2357">
        <f t="shared" si="36"/>
        <v>33.080587999999999</v>
      </c>
      <c r="M2357">
        <v>0</v>
      </c>
      <c r="N2357">
        <v>0</v>
      </c>
      <c r="O2357">
        <v>1638.114</v>
      </c>
      <c r="P2357">
        <v>-1577.51</v>
      </c>
      <c r="Q2357">
        <v>1638.114</v>
      </c>
      <c r="R2357">
        <v>-1576.51</v>
      </c>
      <c r="S2357">
        <v>-352.5</v>
      </c>
      <c r="T2357">
        <v>0</v>
      </c>
      <c r="U2357">
        <v>-352.5</v>
      </c>
      <c r="V2357">
        <v>0</v>
      </c>
      <c r="W2357" t="s">
        <v>1495</v>
      </c>
      <c r="X2357">
        <v>105</v>
      </c>
    </row>
    <row r="2358" spans="1:24" x14ac:dyDescent="0.35">
      <c r="A2358" s="6" t="s">
        <v>0</v>
      </c>
      <c r="B2358" s="12"/>
      <c r="C2358" s="2">
        <v>44246.083333333343</v>
      </c>
      <c r="D2358" s="6">
        <v>5</v>
      </c>
      <c r="E2358" s="7">
        <v>2.083333333333333</v>
      </c>
      <c r="F2358" s="4" t="s">
        <v>2363</v>
      </c>
      <c r="G2358">
        <v>7</v>
      </c>
      <c r="H2358">
        <v>7</v>
      </c>
      <c r="I2358">
        <v>43</v>
      </c>
      <c r="J2358">
        <v>38.270000000000003</v>
      </c>
      <c r="K2358">
        <v>0.86439999999999995</v>
      </c>
      <c r="L2358">
        <f t="shared" si="36"/>
        <v>33.080587999999999</v>
      </c>
      <c r="M2358">
        <v>0</v>
      </c>
      <c r="N2358">
        <v>0</v>
      </c>
      <c r="O2358">
        <v>1638.731</v>
      </c>
      <c r="P2358">
        <v>-1640.6020000000001</v>
      </c>
      <c r="Q2358">
        <v>1638.731</v>
      </c>
      <c r="R2358">
        <v>-1640.307</v>
      </c>
      <c r="S2358">
        <v>-364</v>
      </c>
      <c r="T2358">
        <v>0</v>
      </c>
      <c r="U2358">
        <v>-363.29500000000002</v>
      </c>
      <c r="V2358">
        <v>0</v>
      </c>
      <c r="W2358" t="s">
        <v>1495</v>
      </c>
      <c r="X2358">
        <v>105</v>
      </c>
    </row>
    <row r="2359" spans="1:24" x14ac:dyDescent="0.35">
      <c r="A2359" s="6" t="s">
        <v>0</v>
      </c>
      <c r="B2359" s="12"/>
      <c r="C2359" s="2">
        <v>44246.104166666657</v>
      </c>
      <c r="D2359" s="6">
        <v>6</v>
      </c>
      <c r="E2359" s="3">
        <v>2.104166666666667</v>
      </c>
      <c r="F2359" s="4" t="s">
        <v>2364</v>
      </c>
      <c r="G2359">
        <v>32.762</v>
      </c>
      <c r="H2359">
        <v>32.762</v>
      </c>
      <c r="I2359">
        <v>43</v>
      </c>
      <c r="J2359">
        <v>38.270000000000003</v>
      </c>
      <c r="K2359">
        <v>0.86439999999999995</v>
      </c>
      <c r="L2359">
        <f t="shared" si="36"/>
        <v>33.080587999999999</v>
      </c>
      <c r="M2359">
        <v>0</v>
      </c>
      <c r="N2359">
        <v>0</v>
      </c>
      <c r="O2359">
        <v>35.17</v>
      </c>
      <c r="P2359">
        <v>1</v>
      </c>
      <c r="Q2359">
        <v>1570.4739999999999</v>
      </c>
      <c r="R2359">
        <v>-1722.867</v>
      </c>
      <c r="S2359">
        <v>1570.4739999999999</v>
      </c>
      <c r="T2359">
        <v>-1722.0129999999999</v>
      </c>
      <c r="U2359">
        <v>-364</v>
      </c>
      <c r="V2359">
        <v>0</v>
      </c>
      <c r="W2359">
        <v>-363.85399999999998</v>
      </c>
      <c r="X2359">
        <v>105</v>
      </c>
    </row>
    <row r="2360" spans="1:24" x14ac:dyDescent="0.35">
      <c r="A2360" s="6" t="s">
        <v>0</v>
      </c>
      <c r="B2360" s="12"/>
      <c r="C2360" s="2">
        <v>44246.125</v>
      </c>
      <c r="D2360" s="6">
        <v>7</v>
      </c>
      <c r="E2360" s="7">
        <v>2.125</v>
      </c>
      <c r="F2360" s="4" t="s">
        <v>2365</v>
      </c>
      <c r="G2360">
        <v>38</v>
      </c>
      <c r="H2360">
        <v>38</v>
      </c>
      <c r="I2360">
        <v>43</v>
      </c>
      <c r="J2360">
        <v>38.270000000000003</v>
      </c>
      <c r="K2360">
        <v>0.86439999999999995</v>
      </c>
      <c r="L2360">
        <f t="shared" si="36"/>
        <v>33.080587999999999</v>
      </c>
      <c r="M2360">
        <v>0</v>
      </c>
      <c r="N2360">
        <v>0</v>
      </c>
      <c r="O2360">
        <v>38</v>
      </c>
      <c r="P2360">
        <v>1</v>
      </c>
      <c r="Q2360">
        <v>2074.7869999999998</v>
      </c>
      <c r="R2360">
        <v>-1764.0540000000001</v>
      </c>
      <c r="S2360">
        <v>2074.7869999999998</v>
      </c>
      <c r="T2360">
        <v>-1763.22</v>
      </c>
      <c r="U2360">
        <v>-364</v>
      </c>
      <c r="V2360">
        <v>0</v>
      </c>
      <c r="W2360">
        <v>-363.83300000000003</v>
      </c>
      <c r="X2360">
        <v>105</v>
      </c>
    </row>
    <row r="2361" spans="1:24" x14ac:dyDescent="0.35">
      <c r="A2361" s="6" t="s">
        <v>0</v>
      </c>
      <c r="B2361" s="12"/>
      <c r="C2361" s="2">
        <v>44246.145833333343</v>
      </c>
      <c r="D2361" s="6">
        <v>8</v>
      </c>
      <c r="E2361" s="3">
        <v>2.145833333333333</v>
      </c>
      <c r="F2361" s="4" t="s">
        <v>2366</v>
      </c>
      <c r="G2361">
        <v>7</v>
      </c>
      <c r="H2361">
        <v>7</v>
      </c>
      <c r="I2361">
        <v>43</v>
      </c>
      <c r="J2361">
        <v>38.270000000000003</v>
      </c>
      <c r="K2361">
        <v>0.86439999999999995</v>
      </c>
      <c r="L2361">
        <f t="shared" si="36"/>
        <v>33.080587999999999</v>
      </c>
      <c r="M2361">
        <v>0</v>
      </c>
      <c r="N2361">
        <v>0</v>
      </c>
      <c r="O2361">
        <v>1965.8140000000001</v>
      </c>
      <c r="P2361">
        <v>-1956.15</v>
      </c>
      <c r="Q2361">
        <v>1965.8140000000001</v>
      </c>
      <c r="R2361">
        <v>-1955.855</v>
      </c>
      <c r="S2361">
        <v>-364</v>
      </c>
      <c r="T2361">
        <v>0</v>
      </c>
      <c r="U2361">
        <v>-363.29500000000002</v>
      </c>
      <c r="V2361">
        <v>0</v>
      </c>
      <c r="W2361" t="s">
        <v>1495</v>
      </c>
      <c r="X2361">
        <v>105</v>
      </c>
    </row>
    <row r="2362" spans="1:24" x14ac:dyDescent="0.35">
      <c r="A2362" s="6" t="s">
        <v>0</v>
      </c>
      <c r="B2362" s="12"/>
      <c r="C2362" s="2">
        <v>44246.166666666657</v>
      </c>
      <c r="D2362" s="6">
        <v>9</v>
      </c>
      <c r="E2362" s="7">
        <v>2.166666666666667</v>
      </c>
      <c r="F2362" s="4" t="s">
        <v>2367</v>
      </c>
      <c r="G2362">
        <v>7.05</v>
      </c>
      <c r="H2362">
        <v>7.05</v>
      </c>
      <c r="I2362">
        <v>43</v>
      </c>
      <c r="J2362">
        <v>38.270000000000003</v>
      </c>
      <c r="K2362">
        <v>0.86439999999999995</v>
      </c>
      <c r="L2362">
        <f t="shared" si="36"/>
        <v>33.080587999999999</v>
      </c>
      <c r="M2362">
        <v>0</v>
      </c>
      <c r="N2362">
        <v>0</v>
      </c>
      <c r="O2362">
        <v>2068.152</v>
      </c>
      <c r="P2362">
        <v>-1970.973</v>
      </c>
      <c r="Q2362">
        <v>2068.152</v>
      </c>
      <c r="R2362">
        <v>-1969.973</v>
      </c>
      <c r="S2362">
        <v>-364</v>
      </c>
      <c r="T2362">
        <v>0</v>
      </c>
      <c r="U2362">
        <v>-364</v>
      </c>
      <c r="V2362">
        <v>0</v>
      </c>
      <c r="W2362" t="s">
        <v>1495</v>
      </c>
      <c r="X2362">
        <v>105</v>
      </c>
    </row>
    <row r="2363" spans="1:24" x14ac:dyDescent="0.35">
      <c r="A2363" s="6" t="s">
        <v>0</v>
      </c>
      <c r="B2363" s="12"/>
      <c r="C2363" s="2">
        <v>44246.1875</v>
      </c>
      <c r="D2363" s="6">
        <v>10</v>
      </c>
      <c r="E2363" s="3">
        <v>2.1875</v>
      </c>
      <c r="F2363" s="4" t="s">
        <v>2368</v>
      </c>
      <c r="G2363">
        <v>27.15</v>
      </c>
      <c r="H2363">
        <v>27.15</v>
      </c>
      <c r="I2363">
        <v>43</v>
      </c>
      <c r="J2363">
        <v>38.270000000000003</v>
      </c>
      <c r="K2363">
        <v>0.86439999999999995</v>
      </c>
      <c r="L2363">
        <f t="shared" si="36"/>
        <v>33.080587999999999</v>
      </c>
      <c r="M2363">
        <v>0</v>
      </c>
      <c r="N2363">
        <v>0</v>
      </c>
      <c r="O2363">
        <v>27.15</v>
      </c>
      <c r="P2363">
        <v>0</v>
      </c>
      <c r="Q2363">
        <v>2095.027</v>
      </c>
      <c r="R2363">
        <v>-2010.2280000000001</v>
      </c>
      <c r="S2363">
        <v>2095.027</v>
      </c>
      <c r="T2363">
        <v>-2009.3810000000001</v>
      </c>
      <c r="U2363">
        <v>-364</v>
      </c>
      <c r="V2363">
        <v>0</v>
      </c>
      <c r="W2363">
        <v>-363.84699999999998</v>
      </c>
      <c r="X2363">
        <v>105</v>
      </c>
    </row>
    <row r="2364" spans="1:24" x14ac:dyDescent="0.35">
      <c r="A2364" s="6" t="s">
        <v>0</v>
      </c>
      <c r="B2364" s="12"/>
      <c r="C2364" s="2">
        <v>44246.208333333343</v>
      </c>
      <c r="D2364" s="6">
        <v>11</v>
      </c>
      <c r="E2364" s="7">
        <v>2.208333333333333</v>
      </c>
      <c r="F2364" s="4" t="s">
        <v>2369</v>
      </c>
      <c r="G2364">
        <v>33.54</v>
      </c>
      <c r="H2364">
        <v>33.54</v>
      </c>
      <c r="I2364">
        <v>43</v>
      </c>
      <c r="J2364">
        <v>38.270000000000003</v>
      </c>
      <c r="K2364">
        <v>0.86439999999999995</v>
      </c>
      <c r="L2364">
        <f t="shared" si="36"/>
        <v>33.080587999999999</v>
      </c>
      <c r="M2364">
        <v>0</v>
      </c>
      <c r="N2364">
        <v>0</v>
      </c>
      <c r="O2364">
        <v>33.54</v>
      </c>
      <c r="P2364">
        <v>0</v>
      </c>
      <c r="Q2364">
        <v>2158.9769999999999</v>
      </c>
      <c r="R2364">
        <v>-2008.319</v>
      </c>
      <c r="S2364">
        <v>2158.9769999999999</v>
      </c>
      <c r="T2364">
        <v>-2007.472</v>
      </c>
      <c r="U2364">
        <v>-364</v>
      </c>
      <c r="V2364">
        <v>0</v>
      </c>
      <c r="W2364">
        <v>-363.84699999999998</v>
      </c>
      <c r="X2364">
        <v>105</v>
      </c>
    </row>
    <row r="2365" spans="1:24" x14ac:dyDescent="0.35">
      <c r="A2365" s="6" t="s">
        <v>0</v>
      </c>
      <c r="B2365" s="12"/>
      <c r="C2365" s="2">
        <v>44246.229166666657</v>
      </c>
      <c r="D2365" s="6">
        <v>12</v>
      </c>
      <c r="E2365" s="3">
        <v>2.229166666666667</v>
      </c>
      <c r="F2365" s="4" t="s">
        <v>2370</v>
      </c>
      <c r="G2365">
        <v>44.91</v>
      </c>
      <c r="H2365">
        <v>44.91</v>
      </c>
      <c r="I2365">
        <v>43</v>
      </c>
      <c r="J2365">
        <v>38.270000000000003</v>
      </c>
      <c r="K2365">
        <v>0.86439999999999995</v>
      </c>
      <c r="L2365">
        <f t="shared" si="36"/>
        <v>33.080587999999999</v>
      </c>
      <c r="M2365">
        <v>0</v>
      </c>
      <c r="N2365">
        <v>0</v>
      </c>
      <c r="O2365">
        <v>44.91</v>
      </c>
      <c r="P2365">
        <v>0</v>
      </c>
      <c r="Q2365">
        <v>2343.451</v>
      </c>
      <c r="R2365">
        <v>-2163.5309999999999</v>
      </c>
      <c r="S2365">
        <v>2343.451</v>
      </c>
      <c r="T2365">
        <v>-2162.6750000000002</v>
      </c>
      <c r="U2365">
        <v>-364</v>
      </c>
      <c r="V2365">
        <v>0</v>
      </c>
      <c r="W2365">
        <v>-363.85599999999999</v>
      </c>
      <c r="X2365">
        <v>105</v>
      </c>
    </row>
    <row r="2366" spans="1:24" x14ac:dyDescent="0.35">
      <c r="A2366" s="6" t="s">
        <v>0</v>
      </c>
      <c r="B2366" s="12"/>
      <c r="C2366" s="2">
        <v>44246.25</v>
      </c>
      <c r="D2366" s="6">
        <v>13</v>
      </c>
      <c r="E2366" s="7">
        <v>2.25</v>
      </c>
      <c r="F2366" s="4" t="s">
        <v>2371</v>
      </c>
      <c r="G2366">
        <v>43.29</v>
      </c>
      <c r="H2366">
        <v>43.29</v>
      </c>
      <c r="I2366">
        <v>43</v>
      </c>
      <c r="J2366">
        <v>38.270000000000003</v>
      </c>
      <c r="K2366">
        <v>0.86439999999999995</v>
      </c>
      <c r="L2366">
        <f t="shared" si="36"/>
        <v>33.080587999999999</v>
      </c>
      <c r="M2366">
        <v>0</v>
      </c>
      <c r="N2366">
        <v>0</v>
      </c>
      <c r="O2366">
        <v>43.29</v>
      </c>
      <c r="P2366">
        <v>0</v>
      </c>
      <c r="Q2366">
        <v>1971.43</v>
      </c>
      <c r="R2366">
        <v>-2241.0279999999998</v>
      </c>
      <c r="S2366">
        <v>1971.43</v>
      </c>
      <c r="T2366">
        <v>-2240.1669999999999</v>
      </c>
      <c r="U2366">
        <v>-364</v>
      </c>
      <c r="V2366">
        <v>500</v>
      </c>
      <c r="W2366">
        <v>-363.86</v>
      </c>
      <c r="X2366">
        <v>105</v>
      </c>
    </row>
    <row r="2367" spans="1:24" x14ac:dyDescent="0.35">
      <c r="A2367" s="6" t="s">
        <v>0</v>
      </c>
      <c r="B2367" s="12"/>
      <c r="C2367" s="2">
        <v>44246.270833333343</v>
      </c>
      <c r="D2367" s="6">
        <v>14</v>
      </c>
      <c r="E2367" s="3">
        <v>2.270833333333333</v>
      </c>
      <c r="F2367" s="4" t="s">
        <v>2372</v>
      </c>
      <c r="G2367">
        <v>40.198720000000002</v>
      </c>
      <c r="H2367">
        <v>40.198720000000002</v>
      </c>
      <c r="I2367">
        <v>43</v>
      </c>
      <c r="J2367">
        <v>38.270000000000003</v>
      </c>
      <c r="K2367">
        <v>0.86439999999999995</v>
      </c>
      <c r="L2367">
        <f t="shared" si="36"/>
        <v>33.080587999999999</v>
      </c>
      <c r="M2367">
        <v>0</v>
      </c>
      <c r="N2367">
        <v>0</v>
      </c>
      <c r="O2367">
        <v>44.81</v>
      </c>
      <c r="P2367">
        <v>1</v>
      </c>
      <c r="Q2367">
        <v>1951.915</v>
      </c>
      <c r="R2367">
        <v>-2269.2579999999998</v>
      </c>
      <c r="S2367">
        <v>1951.915</v>
      </c>
      <c r="T2367">
        <v>-2268.3780000000002</v>
      </c>
      <c r="U2367">
        <v>-364</v>
      </c>
      <c r="V2367">
        <v>500</v>
      </c>
      <c r="W2367">
        <v>-363.87900000000002</v>
      </c>
      <c r="X2367">
        <v>105</v>
      </c>
    </row>
    <row r="2368" spans="1:24" x14ac:dyDescent="0.35">
      <c r="A2368" s="6" t="s">
        <v>0</v>
      </c>
      <c r="B2368" s="12"/>
      <c r="C2368" s="2">
        <v>44246.291666666657</v>
      </c>
      <c r="D2368" s="6">
        <v>15</v>
      </c>
      <c r="E2368" s="7">
        <v>2.291666666666667</v>
      </c>
      <c r="F2368" s="4" t="s">
        <v>2373</v>
      </c>
      <c r="G2368">
        <v>10.25</v>
      </c>
      <c r="H2368">
        <v>10.25</v>
      </c>
      <c r="I2368">
        <v>43</v>
      </c>
      <c r="J2368">
        <v>38.270000000000003</v>
      </c>
      <c r="K2368">
        <v>0.86439999999999995</v>
      </c>
      <c r="L2368">
        <f t="shared" si="36"/>
        <v>33.080587999999999</v>
      </c>
      <c r="M2368">
        <v>0</v>
      </c>
      <c r="N2368">
        <v>0</v>
      </c>
      <c r="O2368">
        <v>10.25</v>
      </c>
      <c r="P2368">
        <v>1</v>
      </c>
      <c r="Q2368">
        <v>1658.3579999999999</v>
      </c>
      <c r="R2368">
        <v>-2555.89</v>
      </c>
      <c r="S2368">
        <v>1658.3579999999999</v>
      </c>
      <c r="T2368">
        <v>-2554.893</v>
      </c>
      <c r="U2368">
        <v>-11.5</v>
      </c>
      <c r="V2368">
        <v>500</v>
      </c>
      <c r="W2368">
        <v>-11.497</v>
      </c>
      <c r="X2368">
        <v>105</v>
      </c>
    </row>
    <row r="2369" spans="1:24" x14ac:dyDescent="0.35">
      <c r="A2369" s="6" t="s">
        <v>0</v>
      </c>
      <c r="B2369" s="12"/>
      <c r="C2369" s="2">
        <v>44246.3125</v>
      </c>
      <c r="D2369" s="6">
        <v>16</v>
      </c>
      <c r="E2369" s="3">
        <v>2.3125</v>
      </c>
      <c r="F2369" s="4" t="s">
        <v>2374</v>
      </c>
      <c r="G2369">
        <v>10.28138</v>
      </c>
      <c r="H2369">
        <v>10.28138</v>
      </c>
      <c r="I2369">
        <v>43</v>
      </c>
      <c r="J2369">
        <v>38.270000000000003</v>
      </c>
      <c r="K2369">
        <v>0.86439999999999995</v>
      </c>
      <c r="L2369">
        <f t="shared" si="36"/>
        <v>33.080587999999999</v>
      </c>
      <c r="M2369">
        <v>0</v>
      </c>
      <c r="N2369">
        <v>0</v>
      </c>
      <c r="O2369">
        <v>10.32</v>
      </c>
      <c r="P2369">
        <v>1</v>
      </c>
      <c r="Q2369">
        <v>1663.124</v>
      </c>
      <c r="R2369">
        <v>-2406.2440000000001</v>
      </c>
      <c r="S2369">
        <v>1663.124</v>
      </c>
      <c r="T2369">
        <v>-2405.2469999999998</v>
      </c>
      <c r="U2369">
        <v>-11.5</v>
      </c>
      <c r="V2369">
        <v>500</v>
      </c>
      <c r="W2369">
        <v>-11.497999999999999</v>
      </c>
      <c r="X2369">
        <v>105</v>
      </c>
    </row>
    <row r="2370" spans="1:24" x14ac:dyDescent="0.35">
      <c r="A2370" s="6" t="s">
        <v>0</v>
      </c>
      <c r="B2370" s="12"/>
      <c r="C2370" s="2">
        <v>44246.333333333343</v>
      </c>
      <c r="D2370" s="6">
        <v>17</v>
      </c>
      <c r="E2370" s="7">
        <v>2.333333333333333</v>
      </c>
      <c r="F2370" s="4" t="s">
        <v>2375</v>
      </c>
      <c r="G2370">
        <v>45</v>
      </c>
      <c r="H2370">
        <v>45</v>
      </c>
      <c r="I2370">
        <v>43</v>
      </c>
      <c r="J2370">
        <v>37.96</v>
      </c>
      <c r="K2370">
        <v>0.86439999999999995</v>
      </c>
      <c r="L2370">
        <f t="shared" ref="L2370:L2433" si="37">(J2370*K2370)</f>
        <v>32.812624</v>
      </c>
      <c r="M2370">
        <v>0</v>
      </c>
      <c r="N2370">
        <v>0</v>
      </c>
      <c r="O2370">
        <v>45</v>
      </c>
      <c r="P2370">
        <v>1</v>
      </c>
      <c r="Q2370">
        <v>1776.98</v>
      </c>
      <c r="R2370">
        <v>-2381.8139999999999</v>
      </c>
      <c r="S2370">
        <v>1776.98</v>
      </c>
      <c r="T2370">
        <v>-2380.819</v>
      </c>
      <c r="U2370">
        <v>-11.5</v>
      </c>
      <c r="V2370">
        <v>0</v>
      </c>
      <c r="W2370">
        <v>-11.494999999999999</v>
      </c>
      <c r="X2370">
        <v>26.332999999999998</v>
      </c>
    </row>
    <row r="2371" spans="1:24" x14ac:dyDescent="0.35">
      <c r="A2371" s="6" t="s">
        <v>0</v>
      </c>
      <c r="B2371" s="12"/>
      <c r="C2371" s="2">
        <v>44246.354166666657</v>
      </c>
      <c r="D2371" s="6">
        <v>18</v>
      </c>
      <c r="E2371" s="3">
        <v>2.354166666666667</v>
      </c>
      <c r="F2371" s="4" t="s">
        <v>2376</v>
      </c>
      <c r="G2371">
        <v>38</v>
      </c>
      <c r="H2371">
        <v>38</v>
      </c>
      <c r="I2371">
        <v>43</v>
      </c>
      <c r="J2371">
        <v>38.1</v>
      </c>
      <c r="K2371">
        <v>0.86439999999999995</v>
      </c>
      <c r="L2371">
        <f t="shared" si="37"/>
        <v>32.933639999999997</v>
      </c>
      <c r="M2371">
        <v>0</v>
      </c>
      <c r="N2371">
        <v>0</v>
      </c>
      <c r="O2371">
        <v>38</v>
      </c>
      <c r="P2371">
        <v>1</v>
      </c>
      <c r="Q2371">
        <v>2107.9050000000002</v>
      </c>
      <c r="R2371">
        <v>-2233.8670000000002</v>
      </c>
      <c r="S2371">
        <v>2107.9050000000002</v>
      </c>
      <c r="T2371">
        <v>-2232.8710000000001</v>
      </c>
      <c r="U2371">
        <v>-11.5</v>
      </c>
      <c r="V2371">
        <v>0</v>
      </c>
      <c r="W2371">
        <v>-11.496</v>
      </c>
      <c r="X2371">
        <v>83.066000000000003</v>
      </c>
    </row>
    <row r="2372" spans="1:24" x14ac:dyDescent="0.35">
      <c r="A2372" s="6" t="s">
        <v>0</v>
      </c>
      <c r="B2372" s="12"/>
      <c r="C2372" s="2">
        <v>44246.375</v>
      </c>
      <c r="D2372" s="6">
        <v>19</v>
      </c>
      <c r="E2372" s="7">
        <v>2.375</v>
      </c>
      <c r="F2372" s="4" t="s">
        <v>2377</v>
      </c>
      <c r="G2372">
        <v>10</v>
      </c>
      <c r="H2372">
        <v>10</v>
      </c>
      <c r="I2372">
        <v>43</v>
      </c>
      <c r="J2372">
        <v>38.5</v>
      </c>
      <c r="K2372">
        <v>0.86439999999999995</v>
      </c>
      <c r="L2372">
        <f t="shared" si="37"/>
        <v>33.279399999999995</v>
      </c>
      <c r="M2372">
        <v>0</v>
      </c>
      <c r="N2372">
        <v>0</v>
      </c>
      <c r="O2372">
        <v>10</v>
      </c>
      <c r="P2372">
        <v>1</v>
      </c>
      <c r="Q2372">
        <v>1890.979</v>
      </c>
      <c r="R2372">
        <v>-2164.2089999999998</v>
      </c>
      <c r="S2372">
        <v>1890.979</v>
      </c>
      <c r="T2372">
        <v>-2163.2150000000001</v>
      </c>
      <c r="U2372">
        <v>-11.5</v>
      </c>
      <c r="V2372">
        <v>0</v>
      </c>
      <c r="W2372">
        <v>-11.494999999999999</v>
      </c>
      <c r="X2372">
        <v>98</v>
      </c>
    </row>
    <row r="2373" spans="1:24" x14ac:dyDescent="0.35">
      <c r="A2373" s="6" t="s">
        <v>0</v>
      </c>
      <c r="B2373" s="12"/>
      <c r="C2373" s="2">
        <v>44246.395833333343</v>
      </c>
      <c r="D2373" s="6">
        <v>20</v>
      </c>
      <c r="E2373" s="3">
        <v>2.395833333333333</v>
      </c>
      <c r="F2373" s="4" t="s">
        <v>2378</v>
      </c>
      <c r="G2373">
        <v>68.95</v>
      </c>
      <c r="H2373">
        <v>68.95</v>
      </c>
      <c r="I2373">
        <v>43</v>
      </c>
      <c r="J2373">
        <v>38.31</v>
      </c>
      <c r="K2373">
        <v>0.86439999999999995</v>
      </c>
      <c r="L2373">
        <f t="shared" si="37"/>
        <v>33.115164</v>
      </c>
      <c r="M2373">
        <v>0</v>
      </c>
      <c r="N2373">
        <v>0</v>
      </c>
      <c r="O2373">
        <v>2022.6210000000001</v>
      </c>
      <c r="P2373">
        <v>-1998.472</v>
      </c>
      <c r="Q2373">
        <v>2021.6210000000001</v>
      </c>
      <c r="R2373">
        <v>-1998.472</v>
      </c>
      <c r="S2373">
        <v>-11.5</v>
      </c>
      <c r="T2373">
        <v>0</v>
      </c>
      <c r="U2373">
        <v>-11.5</v>
      </c>
      <c r="V2373">
        <v>0</v>
      </c>
      <c r="W2373" t="s">
        <v>1495</v>
      </c>
      <c r="X2373">
        <v>29.462</v>
      </c>
    </row>
    <row r="2374" spans="1:24" x14ac:dyDescent="0.35">
      <c r="A2374" s="6" t="s">
        <v>0</v>
      </c>
      <c r="B2374" s="12"/>
      <c r="C2374" s="2">
        <v>44246.416666666657</v>
      </c>
      <c r="D2374" s="6">
        <v>21</v>
      </c>
      <c r="E2374" s="7">
        <v>2.416666666666667</v>
      </c>
      <c r="F2374" s="4" t="s">
        <v>2379</v>
      </c>
      <c r="G2374">
        <v>68.95</v>
      </c>
      <c r="H2374">
        <v>68.95</v>
      </c>
      <c r="I2374">
        <v>43</v>
      </c>
      <c r="J2374">
        <v>38.46</v>
      </c>
      <c r="K2374">
        <v>0.86439999999999995</v>
      </c>
      <c r="L2374">
        <f t="shared" si="37"/>
        <v>33.244824000000001</v>
      </c>
      <c r="M2374">
        <v>0</v>
      </c>
      <c r="N2374">
        <v>0</v>
      </c>
      <c r="O2374">
        <v>2170.0360000000001</v>
      </c>
      <c r="P2374">
        <v>-2044.0050000000001</v>
      </c>
      <c r="Q2374">
        <v>2169.0360000000001</v>
      </c>
      <c r="R2374">
        <v>-2044.0050000000001</v>
      </c>
      <c r="S2374">
        <v>-11.5</v>
      </c>
      <c r="T2374">
        <v>0</v>
      </c>
      <c r="U2374">
        <v>-11.5</v>
      </c>
      <c r="V2374">
        <v>0</v>
      </c>
      <c r="W2374" t="s">
        <v>1495</v>
      </c>
      <c r="X2374">
        <v>0</v>
      </c>
    </row>
    <row r="2375" spans="1:24" x14ac:dyDescent="0.35">
      <c r="A2375" s="6" t="s">
        <v>0</v>
      </c>
      <c r="B2375" s="12"/>
      <c r="C2375" s="2">
        <v>44246.4375</v>
      </c>
      <c r="D2375" s="6">
        <v>22</v>
      </c>
      <c r="E2375" s="3">
        <v>2.4375</v>
      </c>
      <c r="F2375" s="4" t="s">
        <v>2380</v>
      </c>
      <c r="G2375">
        <v>68.95</v>
      </c>
      <c r="H2375">
        <v>68.95</v>
      </c>
      <c r="I2375">
        <v>43</v>
      </c>
      <c r="J2375">
        <v>38.46</v>
      </c>
      <c r="K2375">
        <v>0.86439999999999995</v>
      </c>
      <c r="L2375">
        <f t="shared" si="37"/>
        <v>33.244824000000001</v>
      </c>
      <c r="M2375">
        <v>0</v>
      </c>
      <c r="N2375">
        <v>0</v>
      </c>
      <c r="O2375">
        <v>2275.38</v>
      </c>
      <c r="P2375">
        <v>-2092.047</v>
      </c>
      <c r="Q2375">
        <v>2274.38</v>
      </c>
      <c r="R2375">
        <v>-2092.047</v>
      </c>
      <c r="S2375">
        <v>-11.5</v>
      </c>
      <c r="T2375">
        <v>8.4220000000000006</v>
      </c>
      <c r="U2375">
        <v>-11.5</v>
      </c>
      <c r="V2375">
        <v>8.4220000000000006</v>
      </c>
      <c r="W2375" t="s">
        <v>1495</v>
      </c>
      <c r="X2375">
        <v>0</v>
      </c>
    </row>
    <row r="2376" spans="1:24" x14ac:dyDescent="0.35">
      <c r="A2376" s="6" t="s">
        <v>0</v>
      </c>
      <c r="B2376" s="12"/>
      <c r="C2376" s="2">
        <v>44246.458333333343</v>
      </c>
      <c r="D2376" s="6">
        <v>23</v>
      </c>
      <c r="E2376" s="7">
        <v>2.458333333333333</v>
      </c>
      <c r="F2376" s="4" t="s">
        <v>2381</v>
      </c>
      <c r="G2376">
        <v>68.95</v>
      </c>
      <c r="H2376">
        <v>68.95</v>
      </c>
      <c r="I2376">
        <v>43</v>
      </c>
      <c r="J2376">
        <v>38.46</v>
      </c>
      <c r="K2376">
        <v>0.86439999999999995</v>
      </c>
      <c r="L2376">
        <f t="shared" si="37"/>
        <v>33.244824000000001</v>
      </c>
      <c r="M2376">
        <v>0</v>
      </c>
      <c r="N2376">
        <v>0</v>
      </c>
      <c r="O2376">
        <v>2196.7289999999998</v>
      </c>
      <c r="P2376">
        <v>-1984.2</v>
      </c>
      <c r="Q2376">
        <v>2195.7289999999998</v>
      </c>
      <c r="R2376">
        <v>-1984.2</v>
      </c>
      <c r="S2376">
        <v>-11.5</v>
      </c>
      <c r="T2376">
        <v>28.013000000000002</v>
      </c>
      <c r="U2376">
        <v>-11.5</v>
      </c>
      <c r="V2376">
        <v>28.013000000000002</v>
      </c>
      <c r="W2376" t="s">
        <v>1495</v>
      </c>
      <c r="X2376">
        <v>0</v>
      </c>
    </row>
    <row r="2377" spans="1:24" x14ac:dyDescent="0.35">
      <c r="A2377" s="6" t="s">
        <v>0</v>
      </c>
      <c r="B2377" s="12"/>
      <c r="C2377" s="2">
        <v>44246.479166666657</v>
      </c>
      <c r="D2377" s="6">
        <v>24</v>
      </c>
      <c r="E2377" s="3">
        <v>2.479166666666667</v>
      </c>
      <c r="F2377" s="4" t="s">
        <v>2382</v>
      </c>
      <c r="G2377">
        <v>68.95</v>
      </c>
      <c r="H2377">
        <v>68.95</v>
      </c>
      <c r="I2377">
        <v>43</v>
      </c>
      <c r="J2377">
        <v>38.409999999999997</v>
      </c>
      <c r="K2377">
        <v>0.86439999999999995</v>
      </c>
      <c r="L2377">
        <f t="shared" si="37"/>
        <v>33.201603999999996</v>
      </c>
      <c r="M2377">
        <v>0</v>
      </c>
      <c r="N2377">
        <v>0</v>
      </c>
      <c r="O2377">
        <v>2093.3359999999998</v>
      </c>
      <c r="P2377">
        <v>-1945.6579999999999</v>
      </c>
      <c r="Q2377">
        <v>2092.3359999999998</v>
      </c>
      <c r="R2377">
        <v>-1945.6579999999999</v>
      </c>
      <c r="S2377">
        <v>-11.5</v>
      </c>
      <c r="T2377">
        <v>4.2220000000000004</v>
      </c>
      <c r="U2377">
        <v>-11.5</v>
      </c>
      <c r="V2377">
        <v>4.2220000000000004</v>
      </c>
      <c r="W2377" t="s">
        <v>1495</v>
      </c>
      <c r="X2377">
        <v>0</v>
      </c>
    </row>
    <row r="2378" spans="1:24" x14ac:dyDescent="0.35">
      <c r="A2378" s="6" t="s">
        <v>0</v>
      </c>
      <c r="B2378" s="12"/>
      <c r="C2378" s="2">
        <v>44246.5</v>
      </c>
      <c r="D2378" s="6">
        <v>25</v>
      </c>
      <c r="E2378" s="7">
        <v>2.5</v>
      </c>
      <c r="F2378" s="4" t="s">
        <v>2383</v>
      </c>
      <c r="G2378">
        <v>70.75</v>
      </c>
      <c r="H2378">
        <v>70.75</v>
      </c>
      <c r="I2378">
        <v>43</v>
      </c>
      <c r="J2378">
        <v>38.409999999999997</v>
      </c>
      <c r="K2378">
        <v>0.86439999999999995</v>
      </c>
      <c r="L2378">
        <f t="shared" si="37"/>
        <v>33.201603999999996</v>
      </c>
      <c r="M2378">
        <v>0</v>
      </c>
      <c r="N2378">
        <v>0</v>
      </c>
      <c r="O2378">
        <v>2174.8739999999998</v>
      </c>
      <c r="P2378">
        <v>-1955.1130000000001</v>
      </c>
      <c r="Q2378">
        <v>2173.8739999999998</v>
      </c>
      <c r="R2378">
        <v>-1955.1130000000001</v>
      </c>
      <c r="S2378">
        <v>-11.5</v>
      </c>
      <c r="T2378">
        <v>186.05</v>
      </c>
      <c r="U2378">
        <v>-11.5</v>
      </c>
      <c r="V2378">
        <v>186.05</v>
      </c>
      <c r="W2378" t="s">
        <v>1495</v>
      </c>
      <c r="X2378">
        <v>0</v>
      </c>
    </row>
    <row r="2379" spans="1:24" x14ac:dyDescent="0.35">
      <c r="A2379" s="6" t="s">
        <v>0</v>
      </c>
      <c r="B2379" s="12"/>
      <c r="C2379" s="2">
        <v>44246.520833333343</v>
      </c>
      <c r="D2379" s="6">
        <v>26</v>
      </c>
      <c r="E2379" s="3">
        <v>2.520833333333333</v>
      </c>
      <c r="F2379" s="4" t="s">
        <v>2384</v>
      </c>
      <c r="G2379">
        <v>70.629689999999997</v>
      </c>
      <c r="H2379">
        <v>70.629689999999997</v>
      </c>
      <c r="I2379">
        <v>43</v>
      </c>
      <c r="J2379">
        <v>38.270000000000003</v>
      </c>
      <c r="K2379">
        <v>0.86439999999999995</v>
      </c>
      <c r="L2379">
        <f t="shared" si="37"/>
        <v>33.080587999999999</v>
      </c>
      <c r="M2379">
        <v>0</v>
      </c>
      <c r="N2379">
        <v>0</v>
      </c>
      <c r="O2379">
        <v>2152.1080000000002</v>
      </c>
      <c r="P2379">
        <v>-1887.1120000000001</v>
      </c>
      <c r="Q2379">
        <v>2151.1080000000002</v>
      </c>
      <c r="R2379">
        <v>-1887.1120000000001</v>
      </c>
      <c r="S2379">
        <v>-11.5</v>
      </c>
      <c r="T2379">
        <v>195.905</v>
      </c>
      <c r="U2379">
        <v>-11.5</v>
      </c>
      <c r="V2379">
        <v>195.905</v>
      </c>
      <c r="W2379" t="s">
        <v>1495</v>
      </c>
      <c r="X2379">
        <v>0</v>
      </c>
    </row>
    <row r="2380" spans="1:24" x14ac:dyDescent="0.35">
      <c r="A2380" s="6" t="s">
        <v>0</v>
      </c>
      <c r="B2380" s="12"/>
      <c r="C2380" s="2">
        <v>44246.541666666657</v>
      </c>
      <c r="D2380" s="6">
        <v>27</v>
      </c>
      <c r="E2380" s="7">
        <v>2.541666666666667</v>
      </c>
      <c r="F2380" s="4" t="s">
        <v>2385</v>
      </c>
      <c r="G2380">
        <v>68.95</v>
      </c>
      <c r="H2380">
        <v>68.95</v>
      </c>
      <c r="I2380">
        <v>43</v>
      </c>
      <c r="J2380">
        <v>38.159999999999997</v>
      </c>
      <c r="K2380">
        <v>0.86439999999999995</v>
      </c>
      <c r="L2380">
        <f t="shared" si="37"/>
        <v>32.985503999999992</v>
      </c>
      <c r="M2380">
        <v>0</v>
      </c>
      <c r="N2380">
        <v>0</v>
      </c>
      <c r="O2380">
        <v>2227.1309999999999</v>
      </c>
      <c r="P2380">
        <v>-1883.1949999999999</v>
      </c>
      <c r="Q2380">
        <v>2226.1309999999999</v>
      </c>
      <c r="R2380">
        <v>-1883.1949999999999</v>
      </c>
      <c r="S2380">
        <v>-11.5</v>
      </c>
      <c r="T2380">
        <v>35.222000000000001</v>
      </c>
      <c r="U2380">
        <v>-11.5</v>
      </c>
      <c r="V2380">
        <v>35.222000000000001</v>
      </c>
      <c r="W2380" t="s">
        <v>1495</v>
      </c>
      <c r="X2380">
        <v>0</v>
      </c>
    </row>
    <row r="2381" spans="1:24" x14ac:dyDescent="0.35">
      <c r="A2381" s="6" t="s">
        <v>0</v>
      </c>
      <c r="B2381" s="12"/>
      <c r="C2381" s="2">
        <v>44246.5625</v>
      </c>
      <c r="D2381" s="6">
        <v>28</v>
      </c>
      <c r="E2381" s="3">
        <v>2.5625</v>
      </c>
      <c r="F2381" s="4" t="s">
        <v>2386</v>
      </c>
      <c r="G2381">
        <v>68.95</v>
      </c>
      <c r="H2381">
        <v>68.95</v>
      </c>
      <c r="I2381">
        <v>43</v>
      </c>
      <c r="J2381">
        <v>38.01</v>
      </c>
      <c r="K2381">
        <v>0.86439999999999995</v>
      </c>
      <c r="L2381">
        <f t="shared" si="37"/>
        <v>32.855843999999998</v>
      </c>
      <c r="M2381">
        <v>0</v>
      </c>
      <c r="N2381">
        <v>0</v>
      </c>
      <c r="O2381">
        <v>2011.904</v>
      </c>
      <c r="P2381">
        <v>-1731.548</v>
      </c>
      <c r="Q2381">
        <v>2010.904</v>
      </c>
      <c r="R2381">
        <v>-1731.548</v>
      </c>
      <c r="S2381">
        <v>-11.5</v>
      </c>
      <c r="T2381">
        <v>0</v>
      </c>
      <c r="U2381">
        <v>-11.5</v>
      </c>
      <c r="V2381">
        <v>0</v>
      </c>
      <c r="W2381" t="s">
        <v>1495</v>
      </c>
      <c r="X2381">
        <v>0</v>
      </c>
    </row>
    <row r="2382" spans="1:24" x14ac:dyDescent="0.35">
      <c r="A2382" s="6" t="s">
        <v>0</v>
      </c>
      <c r="B2382" s="12"/>
      <c r="C2382" s="2">
        <v>44246.583333333343</v>
      </c>
      <c r="D2382" s="6">
        <v>29</v>
      </c>
      <c r="E2382" s="7">
        <v>2.583333333333333</v>
      </c>
      <c r="F2382" s="4" t="s">
        <v>2387</v>
      </c>
      <c r="G2382">
        <v>68.95</v>
      </c>
      <c r="H2382">
        <v>68.95</v>
      </c>
      <c r="I2382">
        <v>43</v>
      </c>
      <c r="J2382">
        <v>38.01</v>
      </c>
      <c r="K2382">
        <v>0.86439999999999995</v>
      </c>
      <c r="L2382">
        <f t="shared" si="37"/>
        <v>32.855843999999998</v>
      </c>
      <c r="M2382">
        <v>0</v>
      </c>
      <c r="N2382">
        <v>0</v>
      </c>
      <c r="O2382">
        <v>2066.808</v>
      </c>
      <c r="P2382">
        <v>-1836.8720000000001</v>
      </c>
      <c r="Q2382">
        <v>2065.808</v>
      </c>
      <c r="R2382">
        <v>-1836.8720000000001</v>
      </c>
      <c r="S2382">
        <v>-11.5</v>
      </c>
      <c r="T2382">
        <v>0</v>
      </c>
      <c r="U2382">
        <v>-11.5</v>
      </c>
      <c r="V2382">
        <v>0</v>
      </c>
      <c r="W2382" t="s">
        <v>1495</v>
      </c>
      <c r="X2382">
        <v>0</v>
      </c>
    </row>
    <row r="2383" spans="1:24" x14ac:dyDescent="0.35">
      <c r="A2383" s="6" t="s">
        <v>0</v>
      </c>
      <c r="B2383" s="12"/>
      <c r="C2383" s="2">
        <v>44246.604166666657</v>
      </c>
      <c r="D2383" s="6">
        <v>30</v>
      </c>
      <c r="E2383" s="3">
        <v>2.604166666666667</v>
      </c>
      <c r="F2383" s="4" t="s">
        <v>2388</v>
      </c>
      <c r="G2383">
        <v>68.95</v>
      </c>
      <c r="H2383">
        <v>68.95</v>
      </c>
      <c r="I2383">
        <v>43</v>
      </c>
      <c r="J2383">
        <v>38.01</v>
      </c>
      <c r="K2383">
        <v>0.86439999999999995</v>
      </c>
      <c r="L2383">
        <f t="shared" si="37"/>
        <v>32.855843999999998</v>
      </c>
      <c r="M2383">
        <v>0</v>
      </c>
      <c r="N2383">
        <v>0</v>
      </c>
      <c r="O2383">
        <v>1990.175</v>
      </c>
      <c r="P2383">
        <v>-1912.0139999999999</v>
      </c>
      <c r="Q2383">
        <v>1989.175</v>
      </c>
      <c r="R2383">
        <v>-1912.0139999999999</v>
      </c>
      <c r="S2383">
        <v>-11.5</v>
      </c>
      <c r="T2383">
        <v>0</v>
      </c>
      <c r="U2383">
        <v>-11.5</v>
      </c>
      <c r="V2383">
        <v>0</v>
      </c>
      <c r="W2383" t="s">
        <v>1495</v>
      </c>
      <c r="X2383">
        <v>0</v>
      </c>
    </row>
    <row r="2384" spans="1:24" x14ac:dyDescent="0.35">
      <c r="A2384" s="6" t="s">
        <v>0</v>
      </c>
      <c r="B2384" s="12"/>
      <c r="C2384" s="2">
        <v>44246.625</v>
      </c>
      <c r="D2384" s="6">
        <v>31</v>
      </c>
      <c r="E2384" s="7">
        <v>2.625</v>
      </c>
      <c r="F2384" s="4" t="s">
        <v>2389</v>
      </c>
      <c r="G2384">
        <v>30</v>
      </c>
      <c r="H2384">
        <v>30</v>
      </c>
      <c r="I2384">
        <v>43</v>
      </c>
      <c r="J2384">
        <v>38.01</v>
      </c>
      <c r="K2384">
        <v>0.86439999999999995</v>
      </c>
      <c r="L2384">
        <f t="shared" si="37"/>
        <v>32.855843999999998</v>
      </c>
      <c r="M2384">
        <v>0</v>
      </c>
      <c r="N2384">
        <v>0</v>
      </c>
      <c r="O2384">
        <v>30</v>
      </c>
      <c r="P2384">
        <v>1</v>
      </c>
      <c r="Q2384">
        <v>1781.327</v>
      </c>
      <c r="R2384">
        <v>-1947.6379999999999</v>
      </c>
      <c r="S2384">
        <v>1781.327</v>
      </c>
      <c r="T2384">
        <v>-1946.644</v>
      </c>
      <c r="U2384">
        <v>-11.5</v>
      </c>
      <c r="V2384">
        <v>0</v>
      </c>
      <c r="W2384">
        <v>-11.494</v>
      </c>
      <c r="X2384">
        <v>0</v>
      </c>
    </row>
    <row r="2385" spans="1:24" x14ac:dyDescent="0.35">
      <c r="A2385" s="6" t="s">
        <v>0</v>
      </c>
      <c r="B2385" s="12"/>
      <c r="C2385" s="2">
        <v>44246.645833333343</v>
      </c>
      <c r="D2385" s="6">
        <v>32</v>
      </c>
      <c r="E2385" s="3">
        <v>2.645833333333333</v>
      </c>
      <c r="F2385" s="4" t="s">
        <v>2390</v>
      </c>
      <c r="G2385">
        <v>0</v>
      </c>
      <c r="H2385">
        <v>0</v>
      </c>
      <c r="I2385">
        <v>43</v>
      </c>
      <c r="J2385">
        <v>38.159999999999997</v>
      </c>
      <c r="K2385">
        <v>0.86439999999999995</v>
      </c>
      <c r="L2385">
        <f t="shared" si="37"/>
        <v>32.985503999999992</v>
      </c>
      <c r="M2385">
        <v>0</v>
      </c>
      <c r="N2385">
        <v>0</v>
      </c>
      <c r="O2385">
        <v>1700.5029999999999</v>
      </c>
      <c r="P2385">
        <v>-1922.8620000000001</v>
      </c>
      <c r="Q2385">
        <v>1700.5029999999999</v>
      </c>
      <c r="R2385">
        <v>-1921.8620000000001</v>
      </c>
      <c r="S2385">
        <v>-11.5</v>
      </c>
      <c r="T2385">
        <v>0</v>
      </c>
      <c r="U2385">
        <v>-11.5</v>
      </c>
      <c r="V2385">
        <v>0</v>
      </c>
      <c r="W2385" t="s">
        <v>1495</v>
      </c>
      <c r="X2385">
        <v>0</v>
      </c>
    </row>
    <row r="2386" spans="1:24" x14ac:dyDescent="0.35">
      <c r="A2386" s="6" t="s">
        <v>0</v>
      </c>
      <c r="B2386" s="12"/>
      <c r="C2386" s="2">
        <v>44246.666666666657</v>
      </c>
      <c r="D2386" s="6">
        <v>33</v>
      </c>
      <c r="E2386" s="7">
        <v>2.666666666666667</v>
      </c>
      <c r="F2386" s="4" t="s">
        <v>2391</v>
      </c>
      <c r="G2386">
        <v>0</v>
      </c>
      <c r="H2386">
        <v>0</v>
      </c>
      <c r="I2386">
        <v>43</v>
      </c>
      <c r="J2386">
        <v>38.159999999999997</v>
      </c>
      <c r="K2386">
        <v>0.86439999999999995</v>
      </c>
      <c r="L2386">
        <f t="shared" si="37"/>
        <v>32.985503999999992</v>
      </c>
      <c r="M2386">
        <v>0</v>
      </c>
      <c r="N2386">
        <v>0</v>
      </c>
      <c r="O2386">
        <v>1696.646</v>
      </c>
      <c r="P2386">
        <v>-2025.6020000000001</v>
      </c>
      <c r="Q2386">
        <v>1696.646</v>
      </c>
      <c r="R2386">
        <v>-2024.6020000000001</v>
      </c>
      <c r="S2386">
        <v>-11.5</v>
      </c>
      <c r="T2386">
        <v>0</v>
      </c>
      <c r="U2386">
        <v>-11.5</v>
      </c>
      <c r="V2386">
        <v>0</v>
      </c>
      <c r="W2386" t="s">
        <v>1495</v>
      </c>
      <c r="X2386">
        <v>0</v>
      </c>
    </row>
    <row r="2387" spans="1:24" x14ac:dyDescent="0.35">
      <c r="A2387" s="6" t="s">
        <v>0</v>
      </c>
      <c r="B2387" s="12"/>
      <c r="C2387" s="2">
        <v>44246.6875</v>
      </c>
      <c r="D2387" s="6">
        <v>34</v>
      </c>
      <c r="E2387" s="3">
        <v>2.6875</v>
      </c>
      <c r="F2387" s="4" t="s">
        <v>2392</v>
      </c>
      <c r="G2387">
        <v>7.05</v>
      </c>
      <c r="H2387">
        <v>7.05</v>
      </c>
      <c r="I2387">
        <v>43</v>
      </c>
      <c r="J2387">
        <v>37.94</v>
      </c>
      <c r="K2387">
        <v>0.86439999999999995</v>
      </c>
      <c r="L2387">
        <f t="shared" si="37"/>
        <v>32.795335999999999</v>
      </c>
      <c r="M2387">
        <v>0</v>
      </c>
      <c r="N2387">
        <v>0</v>
      </c>
      <c r="O2387">
        <v>1987.6690000000001</v>
      </c>
      <c r="P2387">
        <v>-2097.7660000000001</v>
      </c>
      <c r="Q2387">
        <v>1987.6690000000001</v>
      </c>
      <c r="R2387">
        <v>-2096.7660000000001</v>
      </c>
      <c r="S2387">
        <v>-11.5</v>
      </c>
      <c r="T2387">
        <v>0</v>
      </c>
      <c r="U2387">
        <v>-11.5</v>
      </c>
      <c r="V2387">
        <v>0</v>
      </c>
      <c r="W2387" t="s">
        <v>1495</v>
      </c>
      <c r="X2387">
        <v>0</v>
      </c>
    </row>
    <row r="2388" spans="1:24" x14ac:dyDescent="0.35">
      <c r="A2388" s="6" t="s">
        <v>0</v>
      </c>
      <c r="B2388" s="12"/>
      <c r="C2388" s="2">
        <v>44246.708333333343</v>
      </c>
      <c r="D2388" s="6">
        <v>35</v>
      </c>
      <c r="E2388" s="7">
        <v>2.708333333333333</v>
      </c>
      <c r="F2388" s="4" t="s">
        <v>2393</v>
      </c>
      <c r="G2388">
        <v>7.25</v>
      </c>
      <c r="H2388">
        <v>7.25</v>
      </c>
      <c r="I2388">
        <v>43</v>
      </c>
      <c r="J2388">
        <v>37.72</v>
      </c>
      <c r="K2388">
        <v>0.86439999999999995</v>
      </c>
      <c r="L2388">
        <f t="shared" si="37"/>
        <v>32.605167999999999</v>
      </c>
      <c r="M2388">
        <v>0</v>
      </c>
      <c r="N2388">
        <v>0</v>
      </c>
      <c r="O2388">
        <v>7.25</v>
      </c>
      <c r="P2388">
        <v>1</v>
      </c>
      <c r="Q2388">
        <v>1989.155</v>
      </c>
      <c r="R2388">
        <v>-2075.2489999999998</v>
      </c>
      <c r="S2388">
        <v>1989.155</v>
      </c>
      <c r="T2388">
        <v>-2074.2510000000002</v>
      </c>
      <c r="U2388">
        <v>-11.5</v>
      </c>
      <c r="V2388">
        <v>0</v>
      </c>
      <c r="W2388">
        <v>-11.497999999999999</v>
      </c>
      <c r="X2388">
        <v>0</v>
      </c>
    </row>
    <row r="2389" spans="1:24" x14ac:dyDescent="0.35">
      <c r="A2389" s="6" t="s">
        <v>0</v>
      </c>
      <c r="B2389" s="12"/>
      <c r="C2389" s="2">
        <v>44246.729166666657</v>
      </c>
      <c r="D2389" s="6">
        <v>36</v>
      </c>
      <c r="E2389" s="3">
        <v>2.729166666666667</v>
      </c>
      <c r="F2389" s="4" t="s">
        <v>2394</v>
      </c>
      <c r="G2389">
        <v>7.25</v>
      </c>
      <c r="H2389">
        <v>7.25</v>
      </c>
      <c r="I2389">
        <v>43</v>
      </c>
      <c r="J2389">
        <v>37.65</v>
      </c>
      <c r="K2389">
        <v>0.86439999999999995</v>
      </c>
      <c r="L2389">
        <f t="shared" si="37"/>
        <v>32.544659999999993</v>
      </c>
      <c r="M2389">
        <v>0</v>
      </c>
      <c r="N2389">
        <v>0</v>
      </c>
      <c r="O2389">
        <v>1978.3489999999999</v>
      </c>
      <c r="P2389">
        <v>-2099.4679999999998</v>
      </c>
      <c r="Q2389">
        <v>1978.3489999999999</v>
      </c>
      <c r="R2389">
        <v>-2098.4679999999998</v>
      </c>
      <c r="S2389">
        <v>-11.5</v>
      </c>
      <c r="T2389">
        <v>0</v>
      </c>
      <c r="U2389">
        <v>-11.5</v>
      </c>
      <c r="V2389">
        <v>0</v>
      </c>
      <c r="W2389" t="s">
        <v>1495</v>
      </c>
      <c r="X2389">
        <v>0</v>
      </c>
    </row>
    <row r="2390" spans="1:24" x14ac:dyDescent="0.35">
      <c r="A2390" s="6" t="s">
        <v>0</v>
      </c>
      <c r="B2390" s="12"/>
      <c r="C2390" s="2">
        <v>44246.75</v>
      </c>
      <c r="D2390" s="6">
        <v>37</v>
      </c>
      <c r="E2390" s="7">
        <v>2.75</v>
      </c>
      <c r="F2390" s="4" t="s">
        <v>2395</v>
      </c>
      <c r="G2390">
        <v>42</v>
      </c>
      <c r="H2390">
        <v>42</v>
      </c>
      <c r="I2390">
        <v>43</v>
      </c>
      <c r="J2390">
        <v>37.65</v>
      </c>
      <c r="K2390">
        <v>0.86439999999999995</v>
      </c>
      <c r="L2390">
        <f t="shared" si="37"/>
        <v>32.544659999999993</v>
      </c>
      <c r="M2390">
        <v>0</v>
      </c>
      <c r="N2390">
        <v>0</v>
      </c>
      <c r="O2390">
        <v>1908.116</v>
      </c>
      <c r="P2390">
        <v>-1907.625</v>
      </c>
      <c r="Q2390">
        <v>1908.116</v>
      </c>
      <c r="R2390">
        <v>-1906.625</v>
      </c>
      <c r="S2390">
        <v>-11.5</v>
      </c>
      <c r="T2390">
        <v>0</v>
      </c>
      <c r="U2390">
        <v>-11.5</v>
      </c>
      <c r="V2390">
        <v>0</v>
      </c>
      <c r="W2390" t="s">
        <v>1495</v>
      </c>
      <c r="X2390">
        <v>0</v>
      </c>
    </row>
    <row r="2391" spans="1:24" x14ac:dyDescent="0.35">
      <c r="A2391" s="6" t="s">
        <v>0</v>
      </c>
      <c r="B2391" s="12"/>
      <c r="C2391" s="2">
        <v>44246.770833333343</v>
      </c>
      <c r="D2391" s="6">
        <v>38</v>
      </c>
      <c r="E2391" s="3">
        <v>2.770833333333333</v>
      </c>
      <c r="F2391" s="4" t="s">
        <v>2396</v>
      </c>
      <c r="G2391">
        <v>71.25</v>
      </c>
      <c r="H2391">
        <v>71.25</v>
      </c>
      <c r="I2391">
        <v>43</v>
      </c>
      <c r="J2391">
        <v>37.65</v>
      </c>
      <c r="K2391">
        <v>0.86439999999999995</v>
      </c>
      <c r="L2391">
        <f t="shared" si="37"/>
        <v>32.544659999999993</v>
      </c>
      <c r="M2391">
        <v>0</v>
      </c>
      <c r="N2391">
        <v>0</v>
      </c>
      <c r="O2391">
        <v>2021.3579999999999</v>
      </c>
      <c r="P2391">
        <v>-1834.636</v>
      </c>
      <c r="Q2391">
        <v>2020.3579999999999</v>
      </c>
      <c r="R2391">
        <v>-1834.636</v>
      </c>
      <c r="S2391">
        <v>-11.5</v>
      </c>
      <c r="T2391">
        <v>0</v>
      </c>
      <c r="U2391">
        <v>-11.5</v>
      </c>
      <c r="V2391">
        <v>0</v>
      </c>
      <c r="W2391" t="s">
        <v>1495</v>
      </c>
      <c r="X2391">
        <v>0</v>
      </c>
    </row>
    <row r="2392" spans="1:24" x14ac:dyDescent="0.35">
      <c r="A2392" s="6" t="s">
        <v>0</v>
      </c>
      <c r="B2392" s="12"/>
      <c r="C2392" s="2">
        <v>44246.791666666657</v>
      </c>
      <c r="D2392" s="6">
        <v>39</v>
      </c>
      <c r="E2392" s="7">
        <v>2.791666666666667</v>
      </c>
      <c r="F2392" s="4" t="s">
        <v>2397</v>
      </c>
      <c r="G2392">
        <v>71.5</v>
      </c>
      <c r="H2392">
        <v>71.5</v>
      </c>
      <c r="I2392">
        <v>43</v>
      </c>
      <c r="J2392">
        <v>37.65</v>
      </c>
      <c r="K2392">
        <v>0.86439999999999995</v>
      </c>
      <c r="L2392">
        <f t="shared" si="37"/>
        <v>32.544659999999993</v>
      </c>
      <c r="M2392">
        <v>0</v>
      </c>
      <c r="N2392">
        <v>0</v>
      </c>
      <c r="O2392">
        <v>2052.5309999999999</v>
      </c>
      <c r="P2392">
        <v>-1666.252</v>
      </c>
      <c r="Q2392">
        <v>2051.5309999999999</v>
      </c>
      <c r="R2392">
        <v>-1666.252</v>
      </c>
      <c r="S2392">
        <v>-11.5</v>
      </c>
      <c r="T2392">
        <v>0</v>
      </c>
      <c r="U2392">
        <v>-11.5</v>
      </c>
      <c r="V2392">
        <v>0</v>
      </c>
      <c r="W2392" t="s">
        <v>1495</v>
      </c>
      <c r="X2392">
        <v>0</v>
      </c>
    </row>
    <row r="2393" spans="1:24" x14ac:dyDescent="0.35">
      <c r="A2393" s="6" t="s">
        <v>0</v>
      </c>
      <c r="B2393" s="12"/>
      <c r="C2393" s="2">
        <v>44246.8125</v>
      </c>
      <c r="D2393" s="6">
        <v>40</v>
      </c>
      <c r="E2393" s="3">
        <v>2.8125</v>
      </c>
      <c r="F2393" s="4" t="s">
        <v>2398</v>
      </c>
      <c r="G2393">
        <v>70.900000000000006</v>
      </c>
      <c r="H2393">
        <v>70.900000000000006</v>
      </c>
      <c r="I2393">
        <v>43</v>
      </c>
      <c r="J2393">
        <v>37.65</v>
      </c>
      <c r="K2393">
        <v>0.86439999999999995</v>
      </c>
      <c r="L2393">
        <f t="shared" si="37"/>
        <v>32.544659999999993</v>
      </c>
      <c r="M2393">
        <v>0</v>
      </c>
      <c r="N2393">
        <v>0</v>
      </c>
      <c r="O2393">
        <v>2121.8209999999999</v>
      </c>
      <c r="P2393">
        <v>-1814.931</v>
      </c>
      <c r="Q2393">
        <v>2120.8209999999999</v>
      </c>
      <c r="R2393">
        <v>-1814.931</v>
      </c>
      <c r="S2393">
        <v>-11.5</v>
      </c>
      <c r="T2393">
        <v>8</v>
      </c>
      <c r="U2393">
        <v>-11.5</v>
      </c>
      <c r="V2393">
        <v>8</v>
      </c>
      <c r="W2393" t="s">
        <v>1495</v>
      </c>
      <c r="X2393">
        <v>0</v>
      </c>
    </row>
    <row r="2394" spans="1:24" x14ac:dyDescent="0.35">
      <c r="A2394" s="6" t="s">
        <v>0</v>
      </c>
      <c r="B2394" s="12"/>
      <c r="C2394" s="2">
        <v>44246.833333333343</v>
      </c>
      <c r="D2394" s="6">
        <v>41</v>
      </c>
      <c r="E2394" s="7">
        <v>2.833333333333333</v>
      </c>
      <c r="F2394" s="4" t="s">
        <v>2399</v>
      </c>
      <c r="G2394">
        <v>69.5</v>
      </c>
      <c r="H2394">
        <v>69.5</v>
      </c>
      <c r="I2394">
        <v>43</v>
      </c>
      <c r="J2394">
        <v>37.65</v>
      </c>
      <c r="K2394">
        <v>0.86439999999999995</v>
      </c>
      <c r="L2394">
        <f t="shared" si="37"/>
        <v>32.544659999999993</v>
      </c>
      <c r="M2394">
        <v>0</v>
      </c>
      <c r="N2394">
        <v>0</v>
      </c>
      <c r="O2394">
        <v>2304.7710000000002</v>
      </c>
      <c r="P2394">
        <v>-1806.6389999999999</v>
      </c>
      <c r="Q2394">
        <v>2303.7710000000002</v>
      </c>
      <c r="R2394">
        <v>-1806.6389999999999</v>
      </c>
      <c r="S2394">
        <v>-252.5</v>
      </c>
      <c r="T2394">
        <v>51.033999999999999</v>
      </c>
      <c r="U2394">
        <v>-252.5</v>
      </c>
      <c r="V2394">
        <v>51.033999999999999</v>
      </c>
      <c r="W2394" t="s">
        <v>1495</v>
      </c>
      <c r="X2394">
        <v>0</v>
      </c>
    </row>
    <row r="2395" spans="1:24" x14ac:dyDescent="0.35">
      <c r="A2395" s="6" t="s">
        <v>0</v>
      </c>
      <c r="B2395" s="12"/>
      <c r="C2395" s="2">
        <v>44246.854166666657</v>
      </c>
      <c r="D2395" s="6">
        <v>42</v>
      </c>
      <c r="E2395" s="3">
        <v>2.854166666666667</v>
      </c>
      <c r="F2395" s="4" t="s">
        <v>2400</v>
      </c>
      <c r="G2395">
        <v>69.5</v>
      </c>
      <c r="H2395">
        <v>69.5</v>
      </c>
      <c r="I2395">
        <v>43</v>
      </c>
      <c r="J2395">
        <v>37.65</v>
      </c>
      <c r="K2395">
        <v>0.86439999999999995</v>
      </c>
      <c r="L2395">
        <f t="shared" si="37"/>
        <v>32.544659999999993</v>
      </c>
      <c r="M2395">
        <v>0</v>
      </c>
      <c r="N2395">
        <v>0</v>
      </c>
      <c r="O2395">
        <v>2265.1669999999999</v>
      </c>
      <c r="P2395">
        <v>-1741.248</v>
      </c>
      <c r="Q2395">
        <v>2264.1669999999999</v>
      </c>
      <c r="R2395">
        <v>-1741.248</v>
      </c>
      <c r="S2395">
        <v>-252.5</v>
      </c>
      <c r="T2395">
        <v>0</v>
      </c>
      <c r="U2395">
        <v>-252.5</v>
      </c>
      <c r="V2395">
        <v>0</v>
      </c>
      <c r="W2395" t="s">
        <v>1495</v>
      </c>
      <c r="X2395">
        <v>0</v>
      </c>
    </row>
    <row r="2396" spans="1:24" x14ac:dyDescent="0.35">
      <c r="A2396" s="6" t="s">
        <v>0</v>
      </c>
      <c r="B2396" s="12"/>
      <c r="C2396" s="2">
        <v>44246.875</v>
      </c>
      <c r="D2396" s="6">
        <v>43</v>
      </c>
      <c r="E2396" s="7">
        <v>2.875</v>
      </c>
      <c r="F2396" s="4" t="s">
        <v>2401</v>
      </c>
      <c r="G2396">
        <v>42.69</v>
      </c>
      <c r="H2396">
        <v>42.69</v>
      </c>
      <c r="I2396">
        <v>43</v>
      </c>
      <c r="J2396">
        <v>37.65</v>
      </c>
      <c r="K2396">
        <v>0.86439999999999995</v>
      </c>
      <c r="L2396">
        <f t="shared" si="37"/>
        <v>32.544659999999993</v>
      </c>
      <c r="M2396">
        <v>0</v>
      </c>
      <c r="N2396">
        <v>0</v>
      </c>
      <c r="O2396">
        <v>42.69</v>
      </c>
      <c r="P2396">
        <v>0</v>
      </c>
      <c r="Q2396">
        <v>2082.942</v>
      </c>
      <c r="R2396">
        <v>-1691.3019999999999</v>
      </c>
      <c r="S2396">
        <v>2082.942</v>
      </c>
      <c r="T2396">
        <v>-1690.566</v>
      </c>
      <c r="U2396">
        <v>-604</v>
      </c>
      <c r="V2396">
        <v>0</v>
      </c>
      <c r="W2396">
        <v>-603.73699999999997</v>
      </c>
      <c r="X2396">
        <v>0</v>
      </c>
    </row>
    <row r="2397" spans="1:24" x14ac:dyDescent="0.35">
      <c r="A2397" s="6" t="s">
        <v>0</v>
      </c>
      <c r="B2397" s="12"/>
      <c r="C2397" s="2">
        <v>44246.895833333343</v>
      </c>
      <c r="D2397" s="6">
        <v>44</v>
      </c>
      <c r="E2397" s="3">
        <v>2.895833333333333</v>
      </c>
      <c r="F2397" s="4" t="s">
        <v>2402</v>
      </c>
      <c r="G2397">
        <v>36.97</v>
      </c>
      <c r="H2397">
        <v>36.97</v>
      </c>
      <c r="I2397">
        <v>43</v>
      </c>
      <c r="J2397">
        <v>37.65</v>
      </c>
      <c r="K2397">
        <v>0.86439999999999995</v>
      </c>
      <c r="L2397">
        <f t="shared" si="37"/>
        <v>32.544659999999993</v>
      </c>
      <c r="M2397">
        <v>0</v>
      </c>
      <c r="N2397">
        <v>0</v>
      </c>
      <c r="O2397">
        <v>36.97</v>
      </c>
      <c r="P2397">
        <v>0</v>
      </c>
      <c r="Q2397">
        <v>1686.8309999999999</v>
      </c>
      <c r="R2397">
        <v>-1444.846</v>
      </c>
      <c r="S2397">
        <v>1686.8309999999999</v>
      </c>
      <c r="T2397">
        <v>-1444.14</v>
      </c>
      <c r="U2397">
        <v>-604</v>
      </c>
      <c r="V2397">
        <v>11</v>
      </c>
      <c r="W2397">
        <v>-603.70500000000004</v>
      </c>
      <c r="X2397">
        <v>0</v>
      </c>
    </row>
    <row r="2398" spans="1:24" x14ac:dyDescent="0.35">
      <c r="A2398" s="6" t="s">
        <v>0</v>
      </c>
      <c r="B2398" s="12"/>
      <c r="C2398" s="2">
        <v>44246.916666666657</v>
      </c>
      <c r="D2398" s="6">
        <v>45</v>
      </c>
      <c r="E2398" s="7">
        <v>2.916666666666667</v>
      </c>
      <c r="F2398" s="4" t="s">
        <v>2403</v>
      </c>
      <c r="G2398">
        <v>8</v>
      </c>
      <c r="H2398">
        <v>8</v>
      </c>
      <c r="I2398">
        <v>43</v>
      </c>
      <c r="J2398">
        <v>37.65</v>
      </c>
      <c r="K2398">
        <v>0.86439999999999995</v>
      </c>
      <c r="L2398">
        <f t="shared" si="37"/>
        <v>32.544659999999993</v>
      </c>
      <c r="M2398">
        <v>0</v>
      </c>
      <c r="N2398">
        <v>0</v>
      </c>
      <c r="O2398">
        <v>1745.2360000000001</v>
      </c>
      <c r="P2398">
        <v>-1506.184</v>
      </c>
      <c r="Q2398">
        <v>1745.2360000000001</v>
      </c>
      <c r="R2398">
        <v>-1506.184</v>
      </c>
      <c r="S2398">
        <v>-646.5</v>
      </c>
      <c r="T2398">
        <v>71.805000000000007</v>
      </c>
      <c r="U2398">
        <v>-645.5</v>
      </c>
      <c r="V2398">
        <v>71.805000000000007</v>
      </c>
      <c r="W2398" t="s">
        <v>1495</v>
      </c>
      <c r="X2398">
        <v>0</v>
      </c>
    </row>
    <row r="2399" spans="1:24" x14ac:dyDescent="0.35">
      <c r="A2399" s="6" t="s">
        <v>0</v>
      </c>
      <c r="B2399" s="12"/>
      <c r="C2399" s="2">
        <v>44246.9375</v>
      </c>
      <c r="D2399" s="6">
        <v>46</v>
      </c>
      <c r="E2399" s="3">
        <v>2.9375</v>
      </c>
      <c r="F2399" s="4" t="s">
        <v>2404</v>
      </c>
      <c r="G2399">
        <v>7</v>
      </c>
      <c r="H2399">
        <v>7</v>
      </c>
      <c r="I2399">
        <v>43</v>
      </c>
      <c r="J2399">
        <v>37.65</v>
      </c>
      <c r="K2399">
        <v>0.86439999999999995</v>
      </c>
      <c r="L2399">
        <f t="shared" si="37"/>
        <v>32.544659999999993</v>
      </c>
      <c r="M2399">
        <v>0</v>
      </c>
      <c r="N2399">
        <v>0</v>
      </c>
      <c r="O2399">
        <v>1522.4580000000001</v>
      </c>
      <c r="P2399">
        <v>-1526.2660000000001</v>
      </c>
      <c r="Q2399">
        <v>1522.4580000000001</v>
      </c>
      <c r="R2399">
        <v>-1525.2660000000001</v>
      </c>
      <c r="S2399">
        <v>-457.5</v>
      </c>
      <c r="T2399">
        <v>93.504000000000005</v>
      </c>
      <c r="U2399">
        <v>-457.5</v>
      </c>
      <c r="V2399">
        <v>93.504000000000005</v>
      </c>
      <c r="W2399" t="s">
        <v>1495</v>
      </c>
      <c r="X2399">
        <v>0</v>
      </c>
    </row>
    <row r="2400" spans="1:24" x14ac:dyDescent="0.35">
      <c r="A2400" s="6" t="s">
        <v>0</v>
      </c>
      <c r="B2400" s="12"/>
      <c r="C2400" s="2">
        <v>44246.958333333343</v>
      </c>
      <c r="D2400" s="6">
        <v>47</v>
      </c>
      <c r="E2400" s="7">
        <v>2.958333333333333</v>
      </c>
      <c r="F2400" s="4" t="s">
        <v>2405</v>
      </c>
      <c r="G2400">
        <v>32.75</v>
      </c>
      <c r="H2400">
        <v>32.75</v>
      </c>
      <c r="I2400">
        <v>43</v>
      </c>
      <c r="J2400">
        <v>37.65</v>
      </c>
      <c r="K2400">
        <v>0.86439999999999995</v>
      </c>
      <c r="L2400">
        <f t="shared" si="37"/>
        <v>32.544659999999993</v>
      </c>
      <c r="M2400">
        <v>0</v>
      </c>
      <c r="N2400">
        <v>0</v>
      </c>
      <c r="O2400">
        <v>1665.7249999999999</v>
      </c>
      <c r="P2400">
        <v>-1317.3230000000001</v>
      </c>
      <c r="Q2400">
        <v>1665.7249999999999</v>
      </c>
      <c r="R2400">
        <v>-1317.3230000000001</v>
      </c>
      <c r="S2400">
        <v>-730</v>
      </c>
      <c r="T2400">
        <v>221.34399999999999</v>
      </c>
      <c r="U2400">
        <v>-729</v>
      </c>
      <c r="V2400">
        <v>221.34399999999999</v>
      </c>
      <c r="W2400" t="s">
        <v>1495</v>
      </c>
      <c r="X2400">
        <v>65</v>
      </c>
    </row>
    <row r="2401" spans="1:24" x14ac:dyDescent="0.35">
      <c r="A2401" s="6" t="s">
        <v>0</v>
      </c>
      <c r="B2401" s="12"/>
      <c r="C2401" s="2">
        <v>44246.979166666657</v>
      </c>
      <c r="D2401" s="6">
        <v>48</v>
      </c>
      <c r="E2401" s="3">
        <v>2.979166666666667</v>
      </c>
      <c r="F2401" s="4" t="s">
        <v>2406</v>
      </c>
      <c r="G2401">
        <v>62.5</v>
      </c>
      <c r="H2401">
        <v>62.5</v>
      </c>
      <c r="I2401">
        <v>43</v>
      </c>
      <c r="J2401">
        <v>37.65</v>
      </c>
      <c r="K2401">
        <v>0.86439999999999995</v>
      </c>
      <c r="L2401">
        <f t="shared" si="37"/>
        <v>32.544659999999993</v>
      </c>
      <c r="M2401">
        <v>0</v>
      </c>
      <c r="N2401">
        <v>0</v>
      </c>
      <c r="O2401">
        <v>1704.85</v>
      </c>
      <c r="P2401">
        <v>-1120.0239999999999</v>
      </c>
      <c r="Q2401">
        <v>1703.85</v>
      </c>
      <c r="R2401">
        <v>-1120.0239999999999</v>
      </c>
      <c r="S2401">
        <v>-624</v>
      </c>
      <c r="T2401">
        <v>96.802000000000007</v>
      </c>
      <c r="U2401">
        <v>-624</v>
      </c>
      <c r="V2401">
        <v>96.802000000000007</v>
      </c>
      <c r="W2401" t="s">
        <v>1495</v>
      </c>
      <c r="X2401">
        <v>65</v>
      </c>
    </row>
    <row r="2402" spans="1:24" x14ac:dyDescent="0.35">
      <c r="A2402" s="6" t="s">
        <v>0</v>
      </c>
      <c r="B2402" s="11">
        <v>44247</v>
      </c>
      <c r="C2402" s="2">
        <v>44247</v>
      </c>
      <c r="D2402" s="6">
        <v>1</v>
      </c>
      <c r="E2402" s="7">
        <v>3</v>
      </c>
      <c r="F2402" s="4" t="s">
        <v>2407</v>
      </c>
      <c r="G2402">
        <v>32.270000000000003</v>
      </c>
      <c r="H2402">
        <v>32.270000000000003</v>
      </c>
      <c r="I2402">
        <v>43</v>
      </c>
      <c r="J2402">
        <v>37.65</v>
      </c>
      <c r="K2402">
        <v>0.86439999999999995</v>
      </c>
      <c r="L2402">
        <f t="shared" si="37"/>
        <v>32.544659999999993</v>
      </c>
      <c r="M2402">
        <v>0</v>
      </c>
      <c r="N2402">
        <v>0</v>
      </c>
      <c r="O2402">
        <v>1619.27</v>
      </c>
      <c r="P2402">
        <v>-974.51199999999994</v>
      </c>
      <c r="Q2402">
        <v>1619.27</v>
      </c>
      <c r="R2402">
        <v>-974.51199999999994</v>
      </c>
      <c r="S2402">
        <v>-744</v>
      </c>
      <c r="T2402">
        <v>69.641999999999996</v>
      </c>
      <c r="U2402">
        <v>-743</v>
      </c>
      <c r="V2402">
        <v>69.641999999999996</v>
      </c>
      <c r="W2402" t="s">
        <v>1495</v>
      </c>
      <c r="X2402">
        <v>65</v>
      </c>
    </row>
    <row r="2403" spans="1:24" x14ac:dyDescent="0.35">
      <c r="A2403" s="6" t="s">
        <v>0</v>
      </c>
      <c r="B2403" s="12"/>
      <c r="C2403" s="2">
        <v>44247.020833333343</v>
      </c>
      <c r="D2403" s="6">
        <v>2</v>
      </c>
      <c r="E2403" s="3">
        <v>2.0833333333333329E-2</v>
      </c>
      <c r="F2403" s="4" t="s">
        <v>2408</v>
      </c>
      <c r="G2403">
        <v>68.900000000000006</v>
      </c>
      <c r="H2403">
        <v>68.900000000000006</v>
      </c>
      <c r="I2403">
        <v>43</v>
      </c>
      <c r="J2403">
        <v>37.65</v>
      </c>
      <c r="K2403">
        <v>0.86439999999999995</v>
      </c>
      <c r="L2403">
        <f t="shared" si="37"/>
        <v>32.544659999999993</v>
      </c>
      <c r="M2403">
        <v>0</v>
      </c>
      <c r="N2403">
        <v>0</v>
      </c>
      <c r="O2403">
        <v>1726.91</v>
      </c>
      <c r="P2403">
        <v>-765.48699999999997</v>
      </c>
      <c r="Q2403">
        <v>1725.91</v>
      </c>
      <c r="R2403">
        <v>-765.48699999999997</v>
      </c>
      <c r="S2403">
        <v>-744</v>
      </c>
      <c r="T2403">
        <v>67.5</v>
      </c>
      <c r="U2403">
        <v>-744</v>
      </c>
      <c r="V2403">
        <v>67.5</v>
      </c>
      <c r="W2403" t="s">
        <v>1495</v>
      </c>
      <c r="X2403">
        <v>65</v>
      </c>
    </row>
    <row r="2404" spans="1:24" x14ac:dyDescent="0.35">
      <c r="A2404" s="6" t="s">
        <v>0</v>
      </c>
      <c r="B2404" s="12"/>
      <c r="C2404" s="2">
        <v>44247.041666666657</v>
      </c>
      <c r="D2404" s="6">
        <v>3</v>
      </c>
      <c r="E2404" s="7">
        <v>4.1666666666666657E-2</v>
      </c>
      <c r="F2404" s="4" t="s">
        <v>2409</v>
      </c>
      <c r="G2404">
        <v>70.5</v>
      </c>
      <c r="H2404">
        <v>70.5</v>
      </c>
      <c r="I2404">
        <v>43</v>
      </c>
      <c r="J2404">
        <v>37.65</v>
      </c>
      <c r="K2404">
        <v>0.86439999999999995</v>
      </c>
      <c r="L2404">
        <f t="shared" si="37"/>
        <v>32.544659999999993</v>
      </c>
      <c r="M2404">
        <v>0</v>
      </c>
      <c r="N2404">
        <v>0</v>
      </c>
      <c r="O2404">
        <v>1591.854</v>
      </c>
      <c r="P2404">
        <v>-627.62199999999996</v>
      </c>
      <c r="Q2404">
        <v>1590.854</v>
      </c>
      <c r="R2404">
        <v>-627.62199999999996</v>
      </c>
      <c r="S2404">
        <v>-651.5</v>
      </c>
      <c r="T2404">
        <v>67.5</v>
      </c>
      <c r="U2404">
        <v>-651.5</v>
      </c>
      <c r="V2404">
        <v>67.5</v>
      </c>
      <c r="W2404" t="s">
        <v>1495</v>
      </c>
      <c r="X2404">
        <v>65</v>
      </c>
    </row>
    <row r="2405" spans="1:24" x14ac:dyDescent="0.35">
      <c r="A2405" s="6" t="s">
        <v>0</v>
      </c>
      <c r="B2405" s="12"/>
      <c r="C2405" s="2">
        <v>44247.0625</v>
      </c>
      <c r="D2405" s="6">
        <v>4</v>
      </c>
      <c r="E2405" s="3">
        <v>6.25E-2</v>
      </c>
      <c r="F2405" s="4" t="s">
        <v>2410</v>
      </c>
      <c r="G2405">
        <v>70.5</v>
      </c>
      <c r="H2405">
        <v>70.5</v>
      </c>
      <c r="I2405">
        <v>43</v>
      </c>
      <c r="J2405">
        <v>37.65</v>
      </c>
      <c r="K2405">
        <v>0.86439999999999995</v>
      </c>
      <c r="L2405">
        <f t="shared" si="37"/>
        <v>32.544659999999993</v>
      </c>
      <c r="M2405">
        <v>0</v>
      </c>
      <c r="N2405">
        <v>0</v>
      </c>
      <c r="O2405">
        <v>1478.789</v>
      </c>
      <c r="P2405">
        <v>-525.92899999999997</v>
      </c>
      <c r="Q2405">
        <v>1477.789</v>
      </c>
      <c r="R2405">
        <v>-525.92899999999997</v>
      </c>
      <c r="S2405">
        <v>-651.5</v>
      </c>
      <c r="T2405">
        <v>67.5</v>
      </c>
      <c r="U2405">
        <v>-651.5</v>
      </c>
      <c r="V2405">
        <v>67.5</v>
      </c>
      <c r="W2405" t="s">
        <v>1495</v>
      </c>
      <c r="X2405">
        <v>65</v>
      </c>
    </row>
    <row r="2406" spans="1:24" x14ac:dyDescent="0.35">
      <c r="A2406" s="6" t="s">
        <v>0</v>
      </c>
      <c r="B2406" s="12"/>
      <c r="C2406" s="2">
        <v>44247.083333333343</v>
      </c>
      <c r="D2406" s="6">
        <v>5</v>
      </c>
      <c r="E2406" s="7">
        <v>8.3333333333333329E-2</v>
      </c>
      <c r="F2406" s="4" t="s">
        <v>2411</v>
      </c>
      <c r="G2406">
        <v>70.5</v>
      </c>
      <c r="H2406">
        <v>70.5</v>
      </c>
      <c r="I2406">
        <v>43</v>
      </c>
      <c r="J2406">
        <v>37.65</v>
      </c>
      <c r="K2406">
        <v>0.86439999999999995</v>
      </c>
      <c r="L2406">
        <f t="shared" si="37"/>
        <v>32.544659999999993</v>
      </c>
      <c r="M2406">
        <v>0</v>
      </c>
      <c r="N2406">
        <v>0</v>
      </c>
      <c r="O2406">
        <v>1748.2919999999999</v>
      </c>
      <c r="P2406">
        <v>-434.95800000000003</v>
      </c>
      <c r="Q2406">
        <v>1747.2919999999999</v>
      </c>
      <c r="R2406">
        <v>-434.95800000000003</v>
      </c>
      <c r="S2406">
        <v>-1091.5</v>
      </c>
      <c r="T2406">
        <v>99.783000000000001</v>
      </c>
      <c r="U2406">
        <v>-1091.5</v>
      </c>
      <c r="V2406">
        <v>99.783000000000001</v>
      </c>
      <c r="W2406" t="s">
        <v>1495</v>
      </c>
      <c r="X2406">
        <v>65</v>
      </c>
    </row>
    <row r="2407" spans="1:24" x14ac:dyDescent="0.35">
      <c r="A2407" s="6" t="s">
        <v>0</v>
      </c>
      <c r="B2407" s="12"/>
      <c r="C2407" s="2">
        <v>44247.104166666657</v>
      </c>
      <c r="D2407" s="6">
        <v>6</v>
      </c>
      <c r="E2407" s="3">
        <v>0.1041666666666667</v>
      </c>
      <c r="F2407" s="4" t="s">
        <v>2412</v>
      </c>
      <c r="G2407">
        <v>80</v>
      </c>
      <c r="H2407">
        <v>80</v>
      </c>
      <c r="I2407">
        <v>43</v>
      </c>
      <c r="J2407">
        <v>37.65</v>
      </c>
      <c r="K2407">
        <v>0.86439999999999995</v>
      </c>
      <c r="L2407">
        <f t="shared" si="37"/>
        <v>32.544659999999993</v>
      </c>
      <c r="M2407">
        <v>0</v>
      </c>
      <c r="N2407">
        <v>0</v>
      </c>
      <c r="O2407">
        <v>1587.904</v>
      </c>
      <c r="P2407">
        <v>-403.07499999999999</v>
      </c>
      <c r="Q2407">
        <v>1586.904</v>
      </c>
      <c r="R2407">
        <v>-403.07499999999999</v>
      </c>
      <c r="S2407">
        <v>-11.5</v>
      </c>
      <c r="T2407">
        <v>0</v>
      </c>
      <c r="U2407">
        <v>-11.5</v>
      </c>
      <c r="V2407">
        <v>0</v>
      </c>
      <c r="W2407" t="s">
        <v>1495</v>
      </c>
      <c r="X2407">
        <v>65</v>
      </c>
    </row>
    <row r="2408" spans="1:24" x14ac:dyDescent="0.35">
      <c r="A2408" s="6" t="s">
        <v>0</v>
      </c>
      <c r="B2408" s="12"/>
      <c r="C2408" s="2">
        <v>44247.125</v>
      </c>
      <c r="D2408" s="6">
        <v>7</v>
      </c>
      <c r="E2408" s="7">
        <v>0.125</v>
      </c>
      <c r="F2408" s="4" t="s">
        <v>2413</v>
      </c>
      <c r="G2408">
        <v>82</v>
      </c>
      <c r="H2408">
        <v>82</v>
      </c>
      <c r="I2408">
        <v>43</v>
      </c>
      <c r="J2408">
        <v>37.65</v>
      </c>
      <c r="K2408">
        <v>0.86439999999999995</v>
      </c>
      <c r="L2408">
        <f t="shared" si="37"/>
        <v>32.544659999999993</v>
      </c>
      <c r="M2408">
        <v>0</v>
      </c>
      <c r="N2408">
        <v>0</v>
      </c>
      <c r="O2408">
        <v>1745.2449999999999</v>
      </c>
      <c r="P2408">
        <v>-347.35899999999998</v>
      </c>
      <c r="Q2408">
        <v>1744.2449999999999</v>
      </c>
      <c r="R2408">
        <v>-347.35899999999998</v>
      </c>
      <c r="S2408">
        <v>-11.5</v>
      </c>
      <c r="T2408">
        <v>0</v>
      </c>
      <c r="U2408">
        <v>-11.5</v>
      </c>
      <c r="V2408">
        <v>0</v>
      </c>
      <c r="W2408" t="s">
        <v>1495</v>
      </c>
      <c r="X2408">
        <v>65</v>
      </c>
    </row>
    <row r="2409" spans="1:24" x14ac:dyDescent="0.35">
      <c r="A2409" s="6" t="s">
        <v>0</v>
      </c>
      <c r="B2409" s="12"/>
      <c r="C2409" s="2">
        <v>44247.145833333343</v>
      </c>
      <c r="D2409" s="6">
        <v>8</v>
      </c>
      <c r="E2409" s="3">
        <v>0.14583333333333329</v>
      </c>
      <c r="F2409" s="4" t="s">
        <v>2414</v>
      </c>
      <c r="G2409">
        <v>80</v>
      </c>
      <c r="H2409">
        <v>80</v>
      </c>
      <c r="I2409">
        <v>43</v>
      </c>
      <c r="J2409">
        <v>37.65</v>
      </c>
      <c r="K2409">
        <v>0.86439999999999995</v>
      </c>
      <c r="L2409">
        <f t="shared" si="37"/>
        <v>32.544659999999993</v>
      </c>
      <c r="M2409">
        <v>0</v>
      </c>
      <c r="N2409">
        <v>0</v>
      </c>
      <c r="O2409">
        <v>80</v>
      </c>
      <c r="P2409">
        <v>1</v>
      </c>
      <c r="Q2409">
        <v>1741.6510000000001</v>
      </c>
      <c r="R2409">
        <v>-203.31700000000001</v>
      </c>
      <c r="S2409">
        <v>1740.6510000000001</v>
      </c>
      <c r="T2409">
        <v>-203.31700000000001</v>
      </c>
      <c r="U2409">
        <v>-11.5</v>
      </c>
      <c r="V2409">
        <v>0</v>
      </c>
      <c r="W2409">
        <v>-11.5</v>
      </c>
      <c r="X2409">
        <v>65</v>
      </c>
    </row>
    <row r="2410" spans="1:24" x14ac:dyDescent="0.35">
      <c r="A2410" s="6" t="s">
        <v>0</v>
      </c>
      <c r="B2410" s="12"/>
      <c r="C2410" s="2">
        <v>44247.166666666657</v>
      </c>
      <c r="D2410" s="6">
        <v>9</v>
      </c>
      <c r="E2410" s="7">
        <v>0.16666666666666671</v>
      </c>
      <c r="F2410" s="4" t="s">
        <v>2415</v>
      </c>
      <c r="G2410">
        <v>80</v>
      </c>
      <c r="H2410">
        <v>80</v>
      </c>
      <c r="I2410">
        <v>43</v>
      </c>
      <c r="J2410">
        <v>37.65</v>
      </c>
      <c r="K2410">
        <v>0.86439999999999995</v>
      </c>
      <c r="L2410">
        <f t="shared" si="37"/>
        <v>32.544659999999993</v>
      </c>
      <c r="M2410">
        <v>0</v>
      </c>
      <c r="N2410">
        <v>0</v>
      </c>
      <c r="O2410">
        <v>80</v>
      </c>
      <c r="P2410">
        <v>1</v>
      </c>
      <c r="Q2410">
        <v>1600.9670000000001</v>
      </c>
      <c r="R2410">
        <v>-73.716999999999999</v>
      </c>
      <c r="S2410">
        <v>1599.9670000000001</v>
      </c>
      <c r="T2410">
        <v>-73.716999999999999</v>
      </c>
      <c r="U2410">
        <v>-11.5</v>
      </c>
      <c r="V2410">
        <v>0</v>
      </c>
      <c r="W2410">
        <v>-11.5</v>
      </c>
      <c r="X2410">
        <v>65</v>
      </c>
    </row>
    <row r="2411" spans="1:24" x14ac:dyDescent="0.35">
      <c r="A2411" s="6" t="s">
        <v>0</v>
      </c>
      <c r="B2411" s="12"/>
      <c r="C2411" s="2">
        <v>44247.1875</v>
      </c>
      <c r="D2411" s="6">
        <v>10</v>
      </c>
      <c r="E2411" s="3">
        <v>0.1875</v>
      </c>
      <c r="F2411" s="4" t="s">
        <v>2416</v>
      </c>
      <c r="G2411">
        <v>70.900000000000006</v>
      </c>
      <c r="H2411">
        <v>70.900000000000006</v>
      </c>
      <c r="I2411">
        <v>43</v>
      </c>
      <c r="J2411">
        <v>37.65</v>
      </c>
      <c r="K2411">
        <v>0.86439999999999995</v>
      </c>
      <c r="L2411">
        <f t="shared" si="37"/>
        <v>32.544659999999993</v>
      </c>
      <c r="M2411">
        <v>0</v>
      </c>
      <c r="N2411">
        <v>0</v>
      </c>
      <c r="O2411">
        <v>70.900000000000006</v>
      </c>
      <c r="P2411">
        <v>1</v>
      </c>
      <c r="Q2411">
        <v>1482.096</v>
      </c>
      <c r="R2411">
        <v>-134.50899999999999</v>
      </c>
      <c r="S2411">
        <v>1481.096</v>
      </c>
      <c r="T2411">
        <v>-134.50899999999999</v>
      </c>
      <c r="U2411">
        <v>-11.5</v>
      </c>
      <c r="V2411">
        <v>0</v>
      </c>
      <c r="W2411">
        <v>-11.5</v>
      </c>
      <c r="X2411">
        <v>65</v>
      </c>
    </row>
    <row r="2412" spans="1:24" x14ac:dyDescent="0.35">
      <c r="A2412" s="6" t="s">
        <v>0</v>
      </c>
      <c r="B2412" s="12"/>
      <c r="C2412" s="2">
        <v>44247.208333333343</v>
      </c>
      <c r="D2412" s="6">
        <v>11</v>
      </c>
      <c r="E2412" s="7">
        <v>0.20833333333333329</v>
      </c>
      <c r="F2412" s="4" t="s">
        <v>2417</v>
      </c>
      <c r="G2412">
        <v>70.900000000000006</v>
      </c>
      <c r="H2412">
        <v>70.900000000000006</v>
      </c>
      <c r="I2412">
        <v>43</v>
      </c>
      <c r="J2412">
        <v>37.65</v>
      </c>
      <c r="K2412">
        <v>0.86439999999999995</v>
      </c>
      <c r="L2412">
        <f t="shared" si="37"/>
        <v>32.544659999999993</v>
      </c>
      <c r="M2412">
        <v>0</v>
      </c>
      <c r="N2412">
        <v>0</v>
      </c>
      <c r="O2412">
        <v>70.900000000000006</v>
      </c>
      <c r="P2412">
        <v>1</v>
      </c>
      <c r="Q2412">
        <v>1267.646</v>
      </c>
      <c r="R2412">
        <v>-243.63399999999999</v>
      </c>
      <c r="S2412">
        <v>1266.646</v>
      </c>
      <c r="T2412">
        <v>-243.63399999999999</v>
      </c>
      <c r="U2412">
        <v>-11.5</v>
      </c>
      <c r="V2412">
        <v>0</v>
      </c>
      <c r="W2412">
        <v>-11.5</v>
      </c>
      <c r="X2412">
        <v>65</v>
      </c>
    </row>
    <row r="2413" spans="1:24" x14ac:dyDescent="0.35">
      <c r="A2413" s="6" t="s">
        <v>0</v>
      </c>
      <c r="B2413" s="12"/>
      <c r="C2413" s="2">
        <v>44247.229166666657</v>
      </c>
      <c r="D2413" s="6">
        <v>12</v>
      </c>
      <c r="E2413" s="3">
        <v>0.22916666666666671</v>
      </c>
      <c r="F2413" s="4" t="s">
        <v>2418</v>
      </c>
      <c r="G2413">
        <v>47.37</v>
      </c>
      <c r="H2413">
        <v>47.37</v>
      </c>
      <c r="I2413">
        <v>43</v>
      </c>
      <c r="J2413">
        <v>37.65</v>
      </c>
      <c r="K2413">
        <v>0.86439999999999995</v>
      </c>
      <c r="L2413">
        <f t="shared" si="37"/>
        <v>32.544659999999993</v>
      </c>
      <c r="M2413">
        <v>0</v>
      </c>
      <c r="N2413">
        <v>0</v>
      </c>
      <c r="O2413">
        <v>47.37</v>
      </c>
      <c r="P2413">
        <v>0</v>
      </c>
      <c r="Q2413">
        <v>1210.5</v>
      </c>
      <c r="R2413">
        <v>-380.125</v>
      </c>
      <c r="S2413">
        <v>1209.5</v>
      </c>
      <c r="T2413">
        <v>-380.125</v>
      </c>
      <c r="U2413">
        <v>-11.5</v>
      </c>
      <c r="V2413">
        <v>0</v>
      </c>
      <c r="W2413">
        <v>-11.5</v>
      </c>
      <c r="X2413">
        <v>65</v>
      </c>
    </row>
    <row r="2414" spans="1:24" x14ac:dyDescent="0.35">
      <c r="A2414" s="6" t="s">
        <v>0</v>
      </c>
      <c r="B2414" s="12"/>
      <c r="C2414" s="2">
        <v>44247.25</v>
      </c>
      <c r="D2414" s="6">
        <v>13</v>
      </c>
      <c r="E2414" s="7">
        <v>0.25</v>
      </c>
      <c r="F2414" s="4" t="s">
        <v>2419</v>
      </c>
      <c r="G2414">
        <v>70.900000000000006</v>
      </c>
      <c r="H2414">
        <v>70.900000000000006</v>
      </c>
      <c r="I2414">
        <v>43</v>
      </c>
      <c r="J2414">
        <v>37.65</v>
      </c>
      <c r="K2414">
        <v>0.86439999999999995</v>
      </c>
      <c r="L2414">
        <f t="shared" si="37"/>
        <v>32.544659999999993</v>
      </c>
      <c r="M2414">
        <v>0</v>
      </c>
      <c r="N2414">
        <v>0</v>
      </c>
      <c r="O2414">
        <v>70.900000000000006</v>
      </c>
      <c r="P2414">
        <v>1</v>
      </c>
      <c r="Q2414">
        <v>1279.433</v>
      </c>
      <c r="R2414">
        <v>-253.892</v>
      </c>
      <c r="S2414">
        <v>1278.433</v>
      </c>
      <c r="T2414">
        <v>-253.892</v>
      </c>
      <c r="U2414">
        <v>-11.5</v>
      </c>
      <c r="V2414">
        <v>0</v>
      </c>
      <c r="W2414">
        <v>-11.5</v>
      </c>
      <c r="X2414">
        <v>65</v>
      </c>
    </row>
    <row r="2415" spans="1:24" x14ac:dyDescent="0.35">
      <c r="A2415" s="6" t="s">
        <v>0</v>
      </c>
      <c r="B2415" s="12"/>
      <c r="C2415" s="2">
        <v>44247.270833333343</v>
      </c>
      <c r="D2415" s="6">
        <v>14</v>
      </c>
      <c r="E2415" s="3">
        <v>0.27083333333333331</v>
      </c>
      <c r="F2415" s="4" t="s">
        <v>2420</v>
      </c>
      <c r="G2415">
        <v>70.900000000000006</v>
      </c>
      <c r="H2415">
        <v>70.900000000000006</v>
      </c>
      <c r="I2415">
        <v>43</v>
      </c>
      <c r="J2415">
        <v>37.65</v>
      </c>
      <c r="K2415">
        <v>0.86439999999999995</v>
      </c>
      <c r="L2415">
        <f t="shared" si="37"/>
        <v>32.544659999999993</v>
      </c>
      <c r="M2415">
        <v>0</v>
      </c>
      <c r="N2415">
        <v>0</v>
      </c>
      <c r="O2415">
        <v>70.900000000000006</v>
      </c>
      <c r="P2415">
        <v>1</v>
      </c>
      <c r="Q2415">
        <v>1399.8340000000001</v>
      </c>
      <c r="R2415">
        <v>-123.917</v>
      </c>
      <c r="S2415">
        <v>1398.8340000000001</v>
      </c>
      <c r="T2415">
        <v>-123.917</v>
      </c>
      <c r="U2415">
        <v>-11.5</v>
      </c>
      <c r="V2415">
        <v>0</v>
      </c>
      <c r="W2415">
        <v>-11.5</v>
      </c>
      <c r="X2415">
        <v>65</v>
      </c>
    </row>
    <row r="2416" spans="1:24" x14ac:dyDescent="0.35">
      <c r="A2416" s="6" t="s">
        <v>0</v>
      </c>
      <c r="B2416" s="12"/>
      <c r="C2416" s="2">
        <v>44247.291666666657</v>
      </c>
      <c r="D2416" s="6">
        <v>15</v>
      </c>
      <c r="E2416" s="7">
        <v>0.29166666666666669</v>
      </c>
      <c r="F2416" s="4" t="s">
        <v>2421</v>
      </c>
      <c r="G2416">
        <v>73.37</v>
      </c>
      <c r="H2416">
        <v>73.37</v>
      </c>
      <c r="I2416">
        <v>43</v>
      </c>
      <c r="J2416">
        <v>37.65</v>
      </c>
      <c r="K2416">
        <v>0.86439999999999995</v>
      </c>
      <c r="L2416">
        <f t="shared" si="37"/>
        <v>32.544659999999993</v>
      </c>
      <c r="M2416">
        <v>0</v>
      </c>
      <c r="N2416">
        <v>0</v>
      </c>
      <c r="O2416">
        <v>73.37</v>
      </c>
      <c r="P2416">
        <v>1</v>
      </c>
      <c r="Q2416">
        <v>1378.703</v>
      </c>
      <c r="R2416">
        <v>-171.15</v>
      </c>
      <c r="S2416">
        <v>1377.703</v>
      </c>
      <c r="T2416">
        <v>-171.15</v>
      </c>
      <c r="U2416">
        <v>-11.5</v>
      </c>
      <c r="V2416">
        <v>0</v>
      </c>
      <c r="W2416">
        <v>-11.5</v>
      </c>
      <c r="X2416">
        <v>0</v>
      </c>
    </row>
    <row r="2417" spans="1:24" x14ac:dyDescent="0.35">
      <c r="A2417" s="6" t="s">
        <v>0</v>
      </c>
      <c r="B2417" s="12"/>
      <c r="C2417" s="2">
        <v>44247.3125</v>
      </c>
      <c r="D2417" s="6">
        <v>16</v>
      </c>
      <c r="E2417" s="3">
        <v>0.3125</v>
      </c>
      <c r="F2417" s="4" t="s">
        <v>2422</v>
      </c>
      <c r="G2417">
        <v>74</v>
      </c>
      <c r="H2417">
        <v>74</v>
      </c>
      <c r="I2417">
        <v>43</v>
      </c>
      <c r="J2417">
        <v>37.65</v>
      </c>
      <c r="K2417">
        <v>0.86439999999999995</v>
      </c>
      <c r="L2417">
        <f t="shared" si="37"/>
        <v>32.544659999999993</v>
      </c>
      <c r="M2417">
        <v>0</v>
      </c>
      <c r="N2417">
        <v>0</v>
      </c>
      <c r="O2417">
        <v>1342.8920000000001</v>
      </c>
      <c r="P2417">
        <v>-517.55100000000004</v>
      </c>
      <c r="Q2417">
        <v>1341.8920000000001</v>
      </c>
      <c r="R2417">
        <v>-517.55100000000004</v>
      </c>
      <c r="S2417">
        <v>-11.5</v>
      </c>
      <c r="T2417">
        <v>0</v>
      </c>
      <c r="U2417">
        <v>-11.5</v>
      </c>
      <c r="V2417">
        <v>0</v>
      </c>
      <c r="W2417" t="s">
        <v>1495</v>
      </c>
      <c r="X2417">
        <v>0</v>
      </c>
    </row>
    <row r="2418" spans="1:24" x14ac:dyDescent="0.35">
      <c r="A2418" s="6" t="s">
        <v>0</v>
      </c>
      <c r="B2418" s="12"/>
      <c r="C2418" s="2">
        <v>44247.333333333343</v>
      </c>
      <c r="D2418" s="6">
        <v>17</v>
      </c>
      <c r="E2418" s="7">
        <v>0.33333333333333331</v>
      </c>
      <c r="F2418" s="4" t="s">
        <v>2423</v>
      </c>
      <c r="G2418">
        <v>73.37</v>
      </c>
      <c r="H2418">
        <v>73.37</v>
      </c>
      <c r="I2418">
        <v>43</v>
      </c>
      <c r="J2418">
        <v>37.65</v>
      </c>
      <c r="K2418">
        <v>0.86439999999999995</v>
      </c>
      <c r="L2418">
        <f t="shared" si="37"/>
        <v>32.544659999999993</v>
      </c>
      <c r="M2418">
        <v>0</v>
      </c>
      <c r="N2418">
        <v>0</v>
      </c>
      <c r="O2418">
        <v>1351.2</v>
      </c>
      <c r="P2418">
        <v>-679.89</v>
      </c>
      <c r="Q2418">
        <v>1350.2</v>
      </c>
      <c r="R2418">
        <v>-679.89</v>
      </c>
      <c r="S2418">
        <v>-11.5</v>
      </c>
      <c r="T2418">
        <v>0</v>
      </c>
      <c r="U2418">
        <v>-11.5</v>
      </c>
      <c r="V2418">
        <v>0</v>
      </c>
      <c r="W2418" t="s">
        <v>1495</v>
      </c>
      <c r="X2418">
        <v>0</v>
      </c>
    </row>
    <row r="2419" spans="1:24" x14ac:dyDescent="0.35">
      <c r="A2419" s="6" t="s">
        <v>0</v>
      </c>
      <c r="B2419" s="12"/>
      <c r="C2419" s="2">
        <v>44247.354166666657</v>
      </c>
      <c r="D2419" s="6">
        <v>18</v>
      </c>
      <c r="E2419" s="3">
        <v>0.35416666666666669</v>
      </c>
      <c r="F2419" s="4" t="s">
        <v>2424</v>
      </c>
      <c r="G2419">
        <v>74</v>
      </c>
      <c r="H2419">
        <v>74</v>
      </c>
      <c r="I2419">
        <v>43</v>
      </c>
      <c r="J2419">
        <v>37.65</v>
      </c>
      <c r="K2419">
        <v>0.86439999999999995</v>
      </c>
      <c r="L2419">
        <f t="shared" si="37"/>
        <v>32.544659999999993</v>
      </c>
      <c r="M2419">
        <v>0</v>
      </c>
      <c r="N2419">
        <v>0</v>
      </c>
      <c r="O2419">
        <v>1712.239</v>
      </c>
      <c r="P2419">
        <v>-587.88300000000004</v>
      </c>
      <c r="Q2419">
        <v>1711.239</v>
      </c>
      <c r="R2419">
        <v>-587.88300000000004</v>
      </c>
      <c r="S2419">
        <v>-11.5</v>
      </c>
      <c r="T2419">
        <v>0</v>
      </c>
      <c r="U2419">
        <v>-11.5</v>
      </c>
      <c r="V2419">
        <v>0</v>
      </c>
      <c r="W2419" t="s">
        <v>1495</v>
      </c>
      <c r="X2419">
        <v>0</v>
      </c>
    </row>
    <row r="2420" spans="1:24" x14ac:dyDescent="0.35">
      <c r="A2420" s="6" t="s">
        <v>0</v>
      </c>
      <c r="B2420" s="12"/>
      <c r="C2420" s="2">
        <v>44247.375</v>
      </c>
      <c r="D2420" s="6">
        <v>19</v>
      </c>
      <c r="E2420" s="7">
        <v>0.375</v>
      </c>
      <c r="F2420" s="4" t="s">
        <v>2425</v>
      </c>
      <c r="G2420">
        <v>74</v>
      </c>
      <c r="H2420">
        <v>74</v>
      </c>
      <c r="I2420">
        <v>43</v>
      </c>
      <c r="J2420">
        <v>37.65</v>
      </c>
      <c r="K2420">
        <v>0.86439999999999995</v>
      </c>
      <c r="L2420">
        <f t="shared" si="37"/>
        <v>32.544659999999993</v>
      </c>
      <c r="M2420">
        <v>0</v>
      </c>
      <c r="N2420">
        <v>0</v>
      </c>
      <c r="O2420">
        <v>1865.194</v>
      </c>
      <c r="P2420">
        <v>-442.61500000000001</v>
      </c>
      <c r="Q2420">
        <v>1864.194</v>
      </c>
      <c r="R2420">
        <v>-442.61500000000001</v>
      </c>
      <c r="S2420">
        <v>-11.5</v>
      </c>
      <c r="T2420">
        <v>0</v>
      </c>
      <c r="U2420">
        <v>-11.5</v>
      </c>
      <c r="V2420">
        <v>0</v>
      </c>
      <c r="W2420" t="s">
        <v>1495</v>
      </c>
      <c r="X2420">
        <v>0</v>
      </c>
    </row>
    <row r="2421" spans="1:24" x14ac:dyDescent="0.35">
      <c r="A2421" s="6" t="s">
        <v>0</v>
      </c>
      <c r="B2421" s="12"/>
      <c r="C2421" s="2">
        <v>44247.395833333343</v>
      </c>
      <c r="D2421" s="6">
        <v>20</v>
      </c>
      <c r="E2421" s="3">
        <v>0.39583333333333331</v>
      </c>
      <c r="F2421" s="4" t="s">
        <v>2426</v>
      </c>
      <c r="G2421">
        <v>74</v>
      </c>
      <c r="H2421">
        <v>74</v>
      </c>
      <c r="I2421">
        <v>43</v>
      </c>
      <c r="J2421">
        <v>37.65</v>
      </c>
      <c r="K2421">
        <v>0.86439999999999995</v>
      </c>
      <c r="L2421">
        <f t="shared" si="37"/>
        <v>32.544659999999993</v>
      </c>
      <c r="M2421">
        <v>0</v>
      </c>
      <c r="N2421">
        <v>0</v>
      </c>
      <c r="O2421">
        <v>1823.846</v>
      </c>
      <c r="P2421">
        <v>-468.17599999999999</v>
      </c>
      <c r="Q2421">
        <v>1822.846</v>
      </c>
      <c r="R2421">
        <v>-468.17599999999999</v>
      </c>
      <c r="S2421">
        <v>-11.5</v>
      </c>
      <c r="T2421">
        <v>0</v>
      </c>
      <c r="U2421">
        <v>-11.5</v>
      </c>
      <c r="V2421">
        <v>0</v>
      </c>
      <c r="W2421" t="s">
        <v>1495</v>
      </c>
      <c r="X2421">
        <v>0</v>
      </c>
    </row>
    <row r="2422" spans="1:24" x14ac:dyDescent="0.35">
      <c r="A2422" s="6" t="s">
        <v>0</v>
      </c>
      <c r="B2422" s="12"/>
      <c r="C2422" s="2">
        <v>44247.416666666657</v>
      </c>
      <c r="D2422" s="6">
        <v>21</v>
      </c>
      <c r="E2422" s="7">
        <v>0.41666666666666669</v>
      </c>
      <c r="F2422" s="4" t="s">
        <v>2427</v>
      </c>
      <c r="G2422">
        <v>74</v>
      </c>
      <c r="H2422">
        <v>74</v>
      </c>
      <c r="I2422">
        <v>43</v>
      </c>
      <c r="J2422">
        <v>37.65</v>
      </c>
      <c r="K2422">
        <v>0.86439999999999995</v>
      </c>
      <c r="L2422">
        <f t="shared" si="37"/>
        <v>32.544659999999993</v>
      </c>
      <c r="M2422">
        <v>0</v>
      </c>
      <c r="N2422">
        <v>0</v>
      </c>
      <c r="O2422">
        <v>1789.645</v>
      </c>
      <c r="P2422">
        <v>-811.76400000000001</v>
      </c>
      <c r="Q2422">
        <v>1788.644</v>
      </c>
      <c r="R2422">
        <v>-811.76400000000001</v>
      </c>
      <c r="S2422">
        <v>-11.5</v>
      </c>
      <c r="T2422">
        <v>0</v>
      </c>
      <c r="U2422">
        <v>-11.5</v>
      </c>
      <c r="V2422">
        <v>0</v>
      </c>
      <c r="W2422" t="s">
        <v>1495</v>
      </c>
      <c r="X2422">
        <v>0</v>
      </c>
    </row>
    <row r="2423" spans="1:24" x14ac:dyDescent="0.35">
      <c r="A2423" s="6" t="s">
        <v>0</v>
      </c>
      <c r="B2423" s="12"/>
      <c r="C2423" s="2">
        <v>44247.4375</v>
      </c>
      <c r="D2423" s="6">
        <v>22</v>
      </c>
      <c r="E2423" s="3">
        <v>0.4375</v>
      </c>
      <c r="F2423" s="4" t="s">
        <v>2428</v>
      </c>
      <c r="G2423">
        <v>74</v>
      </c>
      <c r="H2423">
        <v>74</v>
      </c>
      <c r="I2423">
        <v>43</v>
      </c>
      <c r="J2423">
        <v>37.65</v>
      </c>
      <c r="K2423">
        <v>0.86439999999999995</v>
      </c>
      <c r="L2423">
        <f t="shared" si="37"/>
        <v>32.544659999999993</v>
      </c>
      <c r="M2423">
        <v>0</v>
      </c>
      <c r="N2423">
        <v>0</v>
      </c>
      <c r="O2423">
        <v>1655.261</v>
      </c>
      <c r="P2423">
        <v>-795.245</v>
      </c>
      <c r="Q2423">
        <v>1654.261</v>
      </c>
      <c r="R2423">
        <v>-795.245</v>
      </c>
      <c r="S2423">
        <v>-11.5</v>
      </c>
      <c r="T2423">
        <v>0</v>
      </c>
      <c r="U2423">
        <v>-11.5</v>
      </c>
      <c r="V2423">
        <v>0</v>
      </c>
      <c r="W2423" t="s">
        <v>1495</v>
      </c>
      <c r="X2423">
        <v>0</v>
      </c>
    </row>
    <row r="2424" spans="1:24" x14ac:dyDescent="0.35">
      <c r="A2424" s="6" t="s">
        <v>0</v>
      </c>
      <c r="B2424" s="12"/>
      <c r="C2424" s="2">
        <v>44247.458333333343</v>
      </c>
      <c r="D2424" s="6">
        <v>23</v>
      </c>
      <c r="E2424" s="7">
        <v>0.45833333333333331</v>
      </c>
      <c r="F2424" s="4" t="s">
        <v>2429</v>
      </c>
      <c r="G2424">
        <v>73.37</v>
      </c>
      <c r="H2424">
        <v>73.37</v>
      </c>
      <c r="I2424">
        <v>43</v>
      </c>
      <c r="J2424">
        <v>37.65</v>
      </c>
      <c r="K2424">
        <v>0.86439999999999995</v>
      </c>
      <c r="L2424">
        <f t="shared" si="37"/>
        <v>32.544659999999993</v>
      </c>
      <c r="M2424">
        <v>0</v>
      </c>
      <c r="N2424">
        <v>0</v>
      </c>
      <c r="O2424">
        <v>1623.69</v>
      </c>
      <c r="P2424">
        <v>-924.17499999999995</v>
      </c>
      <c r="Q2424">
        <v>1622.69</v>
      </c>
      <c r="R2424">
        <v>-924.17499999999995</v>
      </c>
      <c r="S2424">
        <v>-11.5</v>
      </c>
      <c r="T2424">
        <v>0</v>
      </c>
      <c r="U2424">
        <v>-11.5</v>
      </c>
      <c r="V2424">
        <v>0</v>
      </c>
      <c r="W2424" t="s">
        <v>1495</v>
      </c>
      <c r="X2424">
        <v>0</v>
      </c>
    </row>
    <row r="2425" spans="1:24" x14ac:dyDescent="0.35">
      <c r="A2425" s="6" t="s">
        <v>0</v>
      </c>
      <c r="B2425" s="12"/>
      <c r="C2425" s="2">
        <v>44247.479166666657</v>
      </c>
      <c r="D2425" s="6">
        <v>24</v>
      </c>
      <c r="E2425" s="3">
        <v>0.47916666666666669</v>
      </c>
      <c r="F2425" s="4" t="s">
        <v>2430</v>
      </c>
      <c r="G2425">
        <v>22.12</v>
      </c>
      <c r="H2425">
        <v>22.12</v>
      </c>
      <c r="I2425">
        <v>43</v>
      </c>
      <c r="J2425">
        <v>37.65</v>
      </c>
      <c r="K2425">
        <v>0.86439999999999995</v>
      </c>
      <c r="L2425">
        <f t="shared" si="37"/>
        <v>32.544659999999993</v>
      </c>
      <c r="M2425">
        <v>0</v>
      </c>
      <c r="N2425">
        <v>0</v>
      </c>
      <c r="O2425">
        <v>1606.463</v>
      </c>
      <c r="P2425">
        <v>-1019.524</v>
      </c>
      <c r="Q2425">
        <v>1606.463</v>
      </c>
      <c r="R2425">
        <v>-1019.524</v>
      </c>
      <c r="S2425">
        <v>-657.5</v>
      </c>
      <c r="T2425">
        <v>0</v>
      </c>
      <c r="U2425">
        <v>-656.5</v>
      </c>
      <c r="V2425">
        <v>0</v>
      </c>
      <c r="W2425" t="s">
        <v>1495</v>
      </c>
      <c r="X2425">
        <v>0</v>
      </c>
    </row>
    <row r="2426" spans="1:24" x14ac:dyDescent="0.35">
      <c r="A2426" s="6" t="s">
        <v>0</v>
      </c>
      <c r="B2426" s="12"/>
      <c r="C2426" s="2">
        <v>44247.5</v>
      </c>
      <c r="D2426" s="6">
        <v>25</v>
      </c>
      <c r="E2426" s="7">
        <v>0.5</v>
      </c>
      <c r="F2426" s="4" t="s">
        <v>2431</v>
      </c>
      <c r="G2426">
        <v>70</v>
      </c>
      <c r="H2426">
        <v>70</v>
      </c>
      <c r="I2426">
        <v>43</v>
      </c>
      <c r="J2426">
        <v>37.65</v>
      </c>
      <c r="K2426">
        <v>0.86439999999999995</v>
      </c>
      <c r="L2426">
        <f t="shared" si="37"/>
        <v>32.544659999999993</v>
      </c>
      <c r="M2426">
        <v>0</v>
      </c>
      <c r="N2426">
        <v>0</v>
      </c>
      <c r="O2426">
        <v>1750.47</v>
      </c>
      <c r="P2426">
        <v>-1186.125</v>
      </c>
      <c r="Q2426">
        <v>1749.47</v>
      </c>
      <c r="R2426">
        <v>-1186.125</v>
      </c>
      <c r="S2426">
        <v>-532.5</v>
      </c>
      <c r="T2426">
        <v>0</v>
      </c>
      <c r="U2426">
        <v>-532.5</v>
      </c>
      <c r="V2426">
        <v>0</v>
      </c>
      <c r="W2426" t="s">
        <v>1495</v>
      </c>
      <c r="X2426">
        <v>0</v>
      </c>
    </row>
    <row r="2427" spans="1:24" x14ac:dyDescent="0.35">
      <c r="A2427" s="6" t="s">
        <v>0</v>
      </c>
      <c r="B2427" s="12"/>
      <c r="C2427" s="2">
        <v>44247.520833333343</v>
      </c>
      <c r="D2427" s="6">
        <v>26</v>
      </c>
      <c r="E2427" s="3">
        <v>0.52083333333333337</v>
      </c>
      <c r="F2427" s="4" t="s">
        <v>2432</v>
      </c>
      <c r="G2427">
        <v>70</v>
      </c>
      <c r="H2427">
        <v>70</v>
      </c>
      <c r="I2427">
        <v>43</v>
      </c>
      <c r="J2427">
        <v>37.65</v>
      </c>
      <c r="K2427">
        <v>0.86439999999999995</v>
      </c>
      <c r="L2427">
        <f t="shared" si="37"/>
        <v>32.544659999999993</v>
      </c>
      <c r="M2427">
        <v>0</v>
      </c>
      <c r="N2427">
        <v>0</v>
      </c>
      <c r="O2427">
        <v>1951.58</v>
      </c>
      <c r="P2427">
        <v>-1411.9449999999999</v>
      </c>
      <c r="Q2427">
        <v>1950.58</v>
      </c>
      <c r="R2427">
        <v>-1411.9449999999999</v>
      </c>
      <c r="S2427">
        <v>-532.5</v>
      </c>
      <c r="T2427">
        <v>0</v>
      </c>
      <c r="U2427">
        <v>-532.5</v>
      </c>
      <c r="V2427">
        <v>0</v>
      </c>
      <c r="W2427" t="s">
        <v>1495</v>
      </c>
      <c r="X2427">
        <v>0</v>
      </c>
    </row>
    <row r="2428" spans="1:24" x14ac:dyDescent="0.35">
      <c r="A2428" s="6" t="s">
        <v>0</v>
      </c>
      <c r="B2428" s="12"/>
      <c r="C2428" s="2">
        <v>44247.541666666657</v>
      </c>
      <c r="D2428" s="6">
        <v>27</v>
      </c>
      <c r="E2428" s="7">
        <v>0.54166666666666663</v>
      </c>
      <c r="F2428" s="4" t="s">
        <v>2433</v>
      </c>
      <c r="G2428">
        <v>70</v>
      </c>
      <c r="H2428">
        <v>70</v>
      </c>
      <c r="I2428">
        <v>43</v>
      </c>
      <c r="J2428">
        <v>37.65</v>
      </c>
      <c r="K2428">
        <v>0.86439999999999995</v>
      </c>
      <c r="L2428">
        <f t="shared" si="37"/>
        <v>32.544659999999993</v>
      </c>
      <c r="M2428">
        <v>0</v>
      </c>
      <c r="N2428">
        <v>0</v>
      </c>
      <c r="O2428">
        <v>2270.37</v>
      </c>
      <c r="P2428">
        <v>-1724.5540000000001</v>
      </c>
      <c r="Q2428">
        <v>2269.37</v>
      </c>
      <c r="R2428">
        <v>-1724.5540000000001</v>
      </c>
      <c r="S2428">
        <v>-511.5</v>
      </c>
      <c r="T2428">
        <v>0</v>
      </c>
      <c r="U2428">
        <v>-511.5</v>
      </c>
      <c r="V2428">
        <v>0</v>
      </c>
      <c r="W2428" t="s">
        <v>1495</v>
      </c>
      <c r="X2428">
        <v>0</v>
      </c>
    </row>
    <row r="2429" spans="1:24" x14ac:dyDescent="0.35">
      <c r="A2429" s="6" t="s">
        <v>0</v>
      </c>
      <c r="B2429" s="12"/>
      <c r="C2429" s="2">
        <v>44247.5625</v>
      </c>
      <c r="D2429" s="6">
        <v>28</v>
      </c>
      <c r="E2429" s="3">
        <v>0.5625</v>
      </c>
      <c r="F2429" s="4" t="s">
        <v>2434</v>
      </c>
      <c r="G2429">
        <v>13.2</v>
      </c>
      <c r="H2429">
        <v>13.2</v>
      </c>
      <c r="I2429">
        <v>43</v>
      </c>
      <c r="J2429">
        <v>37.65</v>
      </c>
      <c r="K2429">
        <v>0.86439999999999995</v>
      </c>
      <c r="L2429">
        <f t="shared" si="37"/>
        <v>32.544659999999993</v>
      </c>
      <c r="M2429">
        <v>0</v>
      </c>
      <c r="N2429">
        <v>0</v>
      </c>
      <c r="O2429">
        <v>2163.556</v>
      </c>
      <c r="P2429">
        <v>-1823.492</v>
      </c>
      <c r="Q2429">
        <v>2163.556</v>
      </c>
      <c r="R2429">
        <v>-1823.492</v>
      </c>
      <c r="S2429">
        <v>-511.5</v>
      </c>
      <c r="T2429">
        <v>0</v>
      </c>
      <c r="U2429">
        <v>-510.5</v>
      </c>
      <c r="V2429">
        <v>0</v>
      </c>
      <c r="W2429" t="s">
        <v>1495</v>
      </c>
      <c r="X2429">
        <v>0</v>
      </c>
    </row>
    <row r="2430" spans="1:24" x14ac:dyDescent="0.35">
      <c r="A2430" s="6" t="s">
        <v>0</v>
      </c>
      <c r="B2430" s="12"/>
      <c r="C2430" s="2">
        <v>44247.583333333343</v>
      </c>
      <c r="D2430" s="6">
        <v>29</v>
      </c>
      <c r="E2430" s="7">
        <v>0.58333333333333337</v>
      </c>
      <c r="F2430" s="4" t="s">
        <v>2435</v>
      </c>
      <c r="G2430">
        <v>0</v>
      </c>
      <c r="H2430">
        <v>0</v>
      </c>
      <c r="I2430">
        <v>43</v>
      </c>
      <c r="J2430">
        <v>37.65</v>
      </c>
      <c r="K2430">
        <v>0.86439999999999995</v>
      </c>
      <c r="L2430">
        <f t="shared" si="37"/>
        <v>32.544659999999993</v>
      </c>
      <c r="M2430">
        <v>0</v>
      </c>
      <c r="N2430">
        <v>0</v>
      </c>
      <c r="O2430">
        <v>1982.37</v>
      </c>
      <c r="P2430">
        <v>-2011.24</v>
      </c>
      <c r="Q2430">
        <v>1982.37</v>
      </c>
      <c r="R2430">
        <v>-2010.24</v>
      </c>
      <c r="S2430">
        <v>-611</v>
      </c>
      <c r="T2430">
        <v>0</v>
      </c>
      <c r="U2430">
        <v>-611</v>
      </c>
      <c r="V2430">
        <v>0</v>
      </c>
      <c r="W2430" t="s">
        <v>1495</v>
      </c>
      <c r="X2430">
        <v>0</v>
      </c>
    </row>
    <row r="2431" spans="1:24" x14ac:dyDescent="0.35">
      <c r="A2431" s="6" t="s">
        <v>0</v>
      </c>
      <c r="B2431" s="12"/>
      <c r="C2431" s="2">
        <v>44247.604166666657</v>
      </c>
      <c r="D2431" s="6">
        <v>30</v>
      </c>
      <c r="E2431" s="3">
        <v>0.60416666666666663</v>
      </c>
      <c r="F2431" s="4" t="s">
        <v>2436</v>
      </c>
      <c r="G2431">
        <v>0</v>
      </c>
      <c r="H2431">
        <v>0</v>
      </c>
      <c r="I2431">
        <v>43</v>
      </c>
      <c r="J2431">
        <v>37.65</v>
      </c>
      <c r="K2431">
        <v>0.86439999999999995</v>
      </c>
      <c r="L2431">
        <f t="shared" si="37"/>
        <v>32.544659999999993</v>
      </c>
      <c r="M2431">
        <v>0</v>
      </c>
      <c r="N2431">
        <v>0</v>
      </c>
      <c r="O2431">
        <v>2156.8020000000001</v>
      </c>
      <c r="P2431">
        <v>-2233.3850000000002</v>
      </c>
      <c r="Q2431">
        <v>2156.8020000000001</v>
      </c>
      <c r="R2431">
        <v>-2232.3850000000002</v>
      </c>
      <c r="S2431">
        <v>-611</v>
      </c>
      <c r="T2431">
        <v>0</v>
      </c>
      <c r="U2431">
        <v>-611</v>
      </c>
      <c r="V2431">
        <v>0</v>
      </c>
      <c r="W2431" t="s">
        <v>1495</v>
      </c>
      <c r="X2431">
        <v>0</v>
      </c>
    </row>
    <row r="2432" spans="1:24" x14ac:dyDescent="0.35">
      <c r="A2432" s="6" t="s">
        <v>0</v>
      </c>
      <c r="B2432" s="12"/>
      <c r="C2432" s="2">
        <v>44247.625</v>
      </c>
      <c r="D2432" s="6">
        <v>31</v>
      </c>
      <c r="E2432" s="7">
        <v>0.625</v>
      </c>
      <c r="F2432" s="4" t="s">
        <v>2437</v>
      </c>
      <c r="G2432">
        <v>0</v>
      </c>
      <c r="H2432">
        <v>0</v>
      </c>
      <c r="I2432">
        <v>43</v>
      </c>
      <c r="J2432">
        <v>37.65</v>
      </c>
      <c r="K2432">
        <v>0.86439999999999995</v>
      </c>
      <c r="L2432">
        <f t="shared" si="37"/>
        <v>32.544659999999993</v>
      </c>
      <c r="M2432">
        <v>0</v>
      </c>
      <c r="N2432">
        <v>0</v>
      </c>
      <c r="O2432">
        <v>2202.3510000000001</v>
      </c>
      <c r="P2432">
        <v>-2218.5970000000002</v>
      </c>
      <c r="Q2432">
        <v>2202.3510000000001</v>
      </c>
      <c r="R2432">
        <v>-2217.5970000000002</v>
      </c>
      <c r="S2432">
        <v>-611</v>
      </c>
      <c r="T2432">
        <v>0</v>
      </c>
      <c r="U2432">
        <v>-611</v>
      </c>
      <c r="V2432">
        <v>0</v>
      </c>
      <c r="W2432" t="s">
        <v>1495</v>
      </c>
      <c r="X2432">
        <v>0</v>
      </c>
    </row>
    <row r="2433" spans="1:24" x14ac:dyDescent="0.35">
      <c r="A2433" s="6" t="s">
        <v>0</v>
      </c>
      <c r="B2433" s="12"/>
      <c r="C2433" s="2">
        <v>44247.645833333343</v>
      </c>
      <c r="D2433" s="6">
        <v>32</v>
      </c>
      <c r="E2433" s="3">
        <v>0.64583333333333337</v>
      </c>
      <c r="F2433" s="4" t="s">
        <v>2438</v>
      </c>
      <c r="G2433">
        <v>0</v>
      </c>
      <c r="H2433">
        <v>0</v>
      </c>
      <c r="I2433">
        <v>43</v>
      </c>
      <c r="J2433">
        <v>37.65</v>
      </c>
      <c r="K2433">
        <v>0.86439999999999995</v>
      </c>
      <c r="L2433">
        <f t="shared" si="37"/>
        <v>32.544659999999993</v>
      </c>
      <c r="M2433">
        <v>0</v>
      </c>
      <c r="N2433">
        <v>0</v>
      </c>
      <c r="O2433">
        <v>2135.5909999999999</v>
      </c>
      <c r="P2433">
        <v>-2316.7910000000002</v>
      </c>
      <c r="Q2433">
        <v>2135.5909999999999</v>
      </c>
      <c r="R2433">
        <v>-2315.7910000000002</v>
      </c>
      <c r="S2433">
        <v>-611</v>
      </c>
      <c r="T2433">
        <v>0</v>
      </c>
      <c r="U2433">
        <v>-611</v>
      </c>
      <c r="V2433">
        <v>0</v>
      </c>
      <c r="W2433" t="s">
        <v>1495</v>
      </c>
      <c r="X2433">
        <v>0</v>
      </c>
    </row>
    <row r="2434" spans="1:24" x14ac:dyDescent="0.35">
      <c r="A2434" s="6" t="s">
        <v>0</v>
      </c>
      <c r="B2434" s="12"/>
      <c r="C2434" s="2">
        <v>44247.666666666657</v>
      </c>
      <c r="D2434" s="6">
        <v>33</v>
      </c>
      <c r="E2434" s="7">
        <v>0.66666666666666663</v>
      </c>
      <c r="F2434" s="4" t="s">
        <v>2439</v>
      </c>
      <c r="G2434">
        <v>0</v>
      </c>
      <c r="H2434">
        <v>0</v>
      </c>
      <c r="I2434">
        <v>43</v>
      </c>
      <c r="J2434">
        <v>37.65</v>
      </c>
      <c r="K2434">
        <v>0.86439999999999995</v>
      </c>
      <c r="L2434">
        <f t="shared" ref="L2434:L2497" si="38">(J2434*K2434)</f>
        <v>32.544659999999993</v>
      </c>
      <c r="M2434">
        <v>0</v>
      </c>
      <c r="N2434">
        <v>0</v>
      </c>
      <c r="O2434">
        <v>2253.6550000000002</v>
      </c>
      <c r="P2434">
        <v>-2312.9989999999998</v>
      </c>
      <c r="Q2434">
        <v>2253.6550000000002</v>
      </c>
      <c r="R2434">
        <v>-2311.9989999999998</v>
      </c>
      <c r="S2434">
        <v>-496.5</v>
      </c>
      <c r="T2434">
        <v>0</v>
      </c>
      <c r="U2434">
        <v>-496.5</v>
      </c>
      <c r="V2434">
        <v>0</v>
      </c>
      <c r="W2434" t="s">
        <v>1495</v>
      </c>
      <c r="X2434">
        <v>0</v>
      </c>
    </row>
    <row r="2435" spans="1:24" x14ac:dyDescent="0.35">
      <c r="A2435" s="6" t="s">
        <v>0</v>
      </c>
      <c r="B2435" s="12"/>
      <c r="C2435" s="2">
        <v>44247.6875</v>
      </c>
      <c r="D2435" s="6">
        <v>34</v>
      </c>
      <c r="E2435" s="3">
        <v>0.6875</v>
      </c>
      <c r="F2435" s="4" t="s">
        <v>2440</v>
      </c>
      <c r="G2435">
        <v>24.310220000000001</v>
      </c>
      <c r="H2435">
        <v>24.310220000000001</v>
      </c>
      <c r="I2435">
        <v>43</v>
      </c>
      <c r="J2435">
        <v>37.65</v>
      </c>
      <c r="K2435">
        <v>0.86439999999999995</v>
      </c>
      <c r="L2435">
        <f t="shared" si="38"/>
        <v>32.544659999999993</v>
      </c>
      <c r="M2435">
        <v>0</v>
      </c>
      <c r="N2435">
        <v>0</v>
      </c>
      <c r="O2435">
        <v>2745.402</v>
      </c>
      <c r="P2435">
        <v>-2518.1010000000001</v>
      </c>
      <c r="Q2435">
        <v>2745.402</v>
      </c>
      <c r="R2435">
        <v>-2518.1010000000001</v>
      </c>
      <c r="S2435">
        <v>-496.5</v>
      </c>
      <c r="T2435">
        <v>0</v>
      </c>
      <c r="U2435">
        <v>-495.5</v>
      </c>
      <c r="V2435">
        <v>0</v>
      </c>
      <c r="W2435" t="s">
        <v>1495</v>
      </c>
      <c r="X2435">
        <v>0</v>
      </c>
    </row>
    <row r="2436" spans="1:24" x14ac:dyDescent="0.35">
      <c r="A2436" s="6" t="s">
        <v>0</v>
      </c>
      <c r="B2436" s="12"/>
      <c r="C2436" s="2">
        <v>44247.708333333343</v>
      </c>
      <c r="D2436" s="6">
        <v>35</v>
      </c>
      <c r="E2436" s="7">
        <v>0.70833333333333337</v>
      </c>
      <c r="F2436" s="4" t="s">
        <v>2441</v>
      </c>
      <c r="G2436">
        <v>70</v>
      </c>
      <c r="H2436">
        <v>70</v>
      </c>
      <c r="I2436">
        <v>43</v>
      </c>
      <c r="J2436">
        <v>37.65</v>
      </c>
      <c r="K2436">
        <v>0.86439999999999995</v>
      </c>
      <c r="L2436">
        <f t="shared" si="38"/>
        <v>32.544659999999993</v>
      </c>
      <c r="M2436">
        <v>0</v>
      </c>
      <c r="N2436">
        <v>0</v>
      </c>
      <c r="O2436">
        <v>2868.473</v>
      </c>
      <c r="P2436">
        <v>-2415.2719999999999</v>
      </c>
      <c r="Q2436">
        <v>2867.473</v>
      </c>
      <c r="R2436">
        <v>-2415.2719999999999</v>
      </c>
      <c r="S2436">
        <v>-246.5</v>
      </c>
      <c r="T2436">
        <v>0</v>
      </c>
      <c r="U2436">
        <v>-246.5</v>
      </c>
      <c r="V2436">
        <v>0</v>
      </c>
      <c r="W2436" t="s">
        <v>1495</v>
      </c>
      <c r="X2436">
        <v>0</v>
      </c>
    </row>
    <row r="2437" spans="1:24" x14ac:dyDescent="0.35">
      <c r="A2437" s="6" t="s">
        <v>0</v>
      </c>
      <c r="B2437" s="12"/>
      <c r="C2437" s="2">
        <v>44247.729166666657</v>
      </c>
      <c r="D2437" s="6">
        <v>36</v>
      </c>
      <c r="E2437" s="3">
        <v>0.72916666666666663</v>
      </c>
      <c r="F2437" s="4" t="s">
        <v>2442</v>
      </c>
      <c r="G2437">
        <v>73.45</v>
      </c>
      <c r="H2437">
        <v>73.45</v>
      </c>
      <c r="I2437">
        <v>43</v>
      </c>
      <c r="J2437">
        <v>37.65</v>
      </c>
      <c r="K2437">
        <v>0.86439999999999995</v>
      </c>
      <c r="L2437">
        <f t="shared" si="38"/>
        <v>32.544659999999993</v>
      </c>
      <c r="M2437">
        <v>0</v>
      </c>
      <c r="N2437">
        <v>0</v>
      </c>
      <c r="O2437">
        <v>3206.4270000000001</v>
      </c>
      <c r="P2437">
        <v>-2269.8980000000001</v>
      </c>
      <c r="Q2437">
        <v>3205.4270000000001</v>
      </c>
      <c r="R2437">
        <v>-2269.8980000000001</v>
      </c>
      <c r="S2437">
        <v>-246.5</v>
      </c>
      <c r="T2437">
        <v>33.521000000000001</v>
      </c>
      <c r="U2437">
        <v>-246.5</v>
      </c>
      <c r="V2437">
        <v>33.521000000000001</v>
      </c>
      <c r="W2437" t="s">
        <v>1495</v>
      </c>
      <c r="X2437">
        <v>13.228</v>
      </c>
    </row>
    <row r="2438" spans="1:24" x14ac:dyDescent="0.35">
      <c r="A2438" s="6" t="s">
        <v>0</v>
      </c>
      <c r="B2438" s="12"/>
      <c r="C2438" s="2">
        <v>44247.75</v>
      </c>
      <c r="D2438" s="6">
        <v>37</v>
      </c>
      <c r="E2438" s="7">
        <v>0.75</v>
      </c>
      <c r="F2438" s="4" t="s">
        <v>2443</v>
      </c>
      <c r="G2438">
        <v>73.45</v>
      </c>
      <c r="H2438">
        <v>73.45</v>
      </c>
      <c r="I2438">
        <v>43</v>
      </c>
      <c r="J2438">
        <v>37.65</v>
      </c>
      <c r="K2438">
        <v>0.86439999999999995</v>
      </c>
      <c r="L2438">
        <f t="shared" si="38"/>
        <v>32.544659999999993</v>
      </c>
      <c r="M2438">
        <v>0</v>
      </c>
      <c r="N2438">
        <v>0</v>
      </c>
      <c r="O2438">
        <v>3278.8020000000001</v>
      </c>
      <c r="P2438">
        <v>-2245.4679999999998</v>
      </c>
      <c r="Q2438">
        <v>3277.8009999999999</v>
      </c>
      <c r="R2438">
        <v>-2245.4679999999998</v>
      </c>
      <c r="S2438">
        <v>-246.5</v>
      </c>
      <c r="T2438">
        <v>104.864</v>
      </c>
      <c r="U2438">
        <v>-246.5</v>
      </c>
      <c r="V2438">
        <v>104.864</v>
      </c>
      <c r="W2438" t="s">
        <v>1495</v>
      </c>
      <c r="X2438">
        <v>168.46600000000001</v>
      </c>
    </row>
    <row r="2439" spans="1:24" x14ac:dyDescent="0.35">
      <c r="A2439" s="6" t="s">
        <v>0</v>
      </c>
      <c r="B2439" s="12"/>
      <c r="C2439" s="2">
        <v>44247.770833333343</v>
      </c>
      <c r="D2439" s="6">
        <v>38</v>
      </c>
      <c r="E2439" s="3">
        <v>0.77083333333333337</v>
      </c>
      <c r="F2439" s="4" t="s">
        <v>2444</v>
      </c>
      <c r="G2439">
        <v>73.45</v>
      </c>
      <c r="H2439">
        <v>73.45</v>
      </c>
      <c r="I2439">
        <v>43</v>
      </c>
      <c r="J2439">
        <v>37.65</v>
      </c>
      <c r="K2439">
        <v>0.86439999999999995</v>
      </c>
      <c r="L2439">
        <f t="shared" si="38"/>
        <v>32.544659999999993</v>
      </c>
      <c r="M2439">
        <v>0</v>
      </c>
      <c r="N2439">
        <v>0</v>
      </c>
      <c r="O2439">
        <v>3069.1120000000001</v>
      </c>
      <c r="P2439">
        <v>-2255.2779999999998</v>
      </c>
      <c r="Q2439">
        <v>3068.1120000000001</v>
      </c>
      <c r="R2439">
        <v>-2255.2779999999998</v>
      </c>
      <c r="S2439">
        <v>-246.5</v>
      </c>
      <c r="T2439">
        <v>88</v>
      </c>
      <c r="U2439">
        <v>-246.5</v>
      </c>
      <c r="V2439">
        <v>88</v>
      </c>
      <c r="W2439" t="s">
        <v>1495</v>
      </c>
      <c r="X2439">
        <v>124.633</v>
      </c>
    </row>
    <row r="2440" spans="1:24" x14ac:dyDescent="0.35">
      <c r="A2440" s="6" t="s">
        <v>0</v>
      </c>
      <c r="B2440" s="12"/>
      <c r="C2440" s="2">
        <v>44247.791666666657</v>
      </c>
      <c r="D2440" s="6">
        <v>39</v>
      </c>
      <c r="E2440" s="7">
        <v>0.79166666666666663</v>
      </c>
      <c r="F2440" s="4" t="s">
        <v>2445</v>
      </c>
      <c r="G2440">
        <v>70</v>
      </c>
      <c r="H2440">
        <v>70</v>
      </c>
      <c r="I2440">
        <v>43</v>
      </c>
      <c r="J2440">
        <v>37.65</v>
      </c>
      <c r="K2440">
        <v>0.86439999999999995</v>
      </c>
      <c r="L2440">
        <f t="shared" si="38"/>
        <v>32.544659999999993</v>
      </c>
      <c r="M2440">
        <v>0</v>
      </c>
      <c r="N2440">
        <v>0</v>
      </c>
      <c r="O2440">
        <v>2928.3530000000001</v>
      </c>
      <c r="P2440">
        <v>-2400.8249999999998</v>
      </c>
      <c r="Q2440">
        <v>2927.3530000000001</v>
      </c>
      <c r="R2440">
        <v>-2400.8249999999998</v>
      </c>
      <c r="S2440">
        <v>-371.5</v>
      </c>
      <c r="T2440">
        <v>41.182000000000002</v>
      </c>
      <c r="U2440">
        <v>-371.5</v>
      </c>
      <c r="V2440">
        <v>41.182000000000002</v>
      </c>
      <c r="W2440" t="s">
        <v>1495</v>
      </c>
      <c r="X2440">
        <v>121.5</v>
      </c>
    </row>
    <row r="2441" spans="1:24" x14ac:dyDescent="0.35">
      <c r="A2441" s="6" t="s">
        <v>0</v>
      </c>
      <c r="B2441" s="12"/>
      <c r="C2441" s="2">
        <v>44247.8125</v>
      </c>
      <c r="D2441" s="6">
        <v>40</v>
      </c>
      <c r="E2441" s="3">
        <v>0.8125</v>
      </c>
      <c r="F2441" s="4" t="s">
        <v>2446</v>
      </c>
      <c r="G2441">
        <v>35</v>
      </c>
      <c r="H2441">
        <v>35</v>
      </c>
      <c r="I2441">
        <v>43</v>
      </c>
      <c r="J2441">
        <v>37.65</v>
      </c>
      <c r="K2441">
        <v>0.86439999999999995</v>
      </c>
      <c r="L2441">
        <f t="shared" si="38"/>
        <v>32.544659999999993</v>
      </c>
      <c r="M2441">
        <v>0</v>
      </c>
      <c r="N2441">
        <v>0</v>
      </c>
      <c r="O2441">
        <v>2673.8670000000002</v>
      </c>
      <c r="P2441">
        <v>-2509.8389999999999</v>
      </c>
      <c r="Q2441">
        <v>2673.8670000000002</v>
      </c>
      <c r="R2441">
        <v>-2509.8389999999999</v>
      </c>
      <c r="S2441">
        <v>-371.5</v>
      </c>
      <c r="T2441">
        <v>0</v>
      </c>
      <c r="U2441">
        <v>-370.5</v>
      </c>
      <c r="V2441">
        <v>0</v>
      </c>
      <c r="W2441" t="s">
        <v>1495</v>
      </c>
      <c r="X2441">
        <v>97.123999999999995</v>
      </c>
    </row>
    <row r="2442" spans="1:24" x14ac:dyDescent="0.35">
      <c r="A2442" s="6" t="s">
        <v>0</v>
      </c>
      <c r="B2442" s="12"/>
      <c r="C2442" s="2">
        <v>44247.833333333343</v>
      </c>
      <c r="D2442" s="6">
        <v>41</v>
      </c>
      <c r="E2442" s="7">
        <v>0.83333333333333337</v>
      </c>
      <c r="F2442" s="4" t="s">
        <v>2447</v>
      </c>
      <c r="G2442">
        <v>7.05</v>
      </c>
      <c r="H2442">
        <v>7.05</v>
      </c>
      <c r="I2442">
        <v>43</v>
      </c>
      <c r="J2442">
        <v>37.65</v>
      </c>
      <c r="K2442">
        <v>0.86439999999999995</v>
      </c>
      <c r="L2442">
        <f t="shared" si="38"/>
        <v>32.544659999999993</v>
      </c>
      <c r="M2442">
        <v>0</v>
      </c>
      <c r="N2442">
        <v>0</v>
      </c>
      <c r="O2442">
        <v>2531.4059999999999</v>
      </c>
      <c r="P2442">
        <v>-2466.66</v>
      </c>
      <c r="Q2442">
        <v>2531.4059999999999</v>
      </c>
      <c r="R2442">
        <v>-2465.66</v>
      </c>
      <c r="S2442">
        <v>-621.5</v>
      </c>
      <c r="T2442">
        <v>0</v>
      </c>
      <c r="U2442">
        <v>-621.5</v>
      </c>
      <c r="V2442">
        <v>0</v>
      </c>
      <c r="W2442" t="s">
        <v>1495</v>
      </c>
      <c r="X2442">
        <v>27.5</v>
      </c>
    </row>
    <row r="2443" spans="1:24" x14ac:dyDescent="0.35">
      <c r="A2443" s="6" t="s">
        <v>0</v>
      </c>
      <c r="B2443" s="12"/>
      <c r="C2443" s="2">
        <v>44247.854166666657</v>
      </c>
      <c r="D2443" s="6">
        <v>42</v>
      </c>
      <c r="E2443" s="3">
        <v>0.85416666666666663</v>
      </c>
      <c r="F2443" s="4" t="s">
        <v>2448</v>
      </c>
      <c r="G2443">
        <v>7.05</v>
      </c>
      <c r="H2443">
        <v>7.05</v>
      </c>
      <c r="I2443">
        <v>43</v>
      </c>
      <c r="J2443">
        <v>37.65</v>
      </c>
      <c r="K2443">
        <v>0.86439999999999995</v>
      </c>
      <c r="L2443">
        <f t="shared" si="38"/>
        <v>32.544659999999993</v>
      </c>
      <c r="M2443">
        <v>0</v>
      </c>
      <c r="N2443">
        <v>0</v>
      </c>
      <c r="O2443">
        <v>2425.4259999999999</v>
      </c>
      <c r="P2443">
        <v>-2341.3780000000002</v>
      </c>
      <c r="Q2443">
        <v>2425.4259999999999</v>
      </c>
      <c r="R2443">
        <v>-2340.3780000000002</v>
      </c>
      <c r="S2443">
        <v>-621.5</v>
      </c>
      <c r="T2443">
        <v>0</v>
      </c>
      <c r="U2443">
        <v>-621.5</v>
      </c>
      <c r="V2443">
        <v>0</v>
      </c>
      <c r="W2443" t="s">
        <v>1495</v>
      </c>
      <c r="X2443">
        <v>0</v>
      </c>
    </row>
    <row r="2444" spans="1:24" x14ac:dyDescent="0.35">
      <c r="A2444" s="6" t="s">
        <v>0</v>
      </c>
      <c r="B2444" s="12"/>
      <c r="C2444" s="2">
        <v>44247.875</v>
      </c>
      <c r="D2444" s="6">
        <v>43</v>
      </c>
      <c r="E2444" s="7">
        <v>0.875</v>
      </c>
      <c r="F2444" s="4" t="s">
        <v>2449</v>
      </c>
      <c r="G2444">
        <v>23.71</v>
      </c>
      <c r="H2444">
        <v>23.71</v>
      </c>
      <c r="I2444">
        <v>43</v>
      </c>
      <c r="J2444">
        <v>37.65</v>
      </c>
      <c r="K2444">
        <v>0.86439999999999995</v>
      </c>
      <c r="L2444">
        <f t="shared" si="38"/>
        <v>32.544659999999993</v>
      </c>
      <c r="M2444">
        <v>0</v>
      </c>
      <c r="N2444">
        <v>0</v>
      </c>
      <c r="O2444">
        <v>23.71</v>
      </c>
      <c r="P2444">
        <v>0</v>
      </c>
      <c r="Q2444">
        <v>2889.65</v>
      </c>
      <c r="R2444">
        <v>-2314.9290000000001</v>
      </c>
      <c r="S2444">
        <v>2889.65</v>
      </c>
      <c r="T2444">
        <v>-2314.2139999999999</v>
      </c>
      <c r="U2444">
        <v>-920.5</v>
      </c>
      <c r="V2444">
        <v>32.722000000000001</v>
      </c>
      <c r="W2444">
        <v>-920.21500000000003</v>
      </c>
      <c r="X2444">
        <v>0</v>
      </c>
    </row>
    <row r="2445" spans="1:24" x14ac:dyDescent="0.35">
      <c r="A2445" s="6" t="s">
        <v>0</v>
      </c>
      <c r="B2445" s="12"/>
      <c r="C2445" s="2">
        <v>44247.895833333343</v>
      </c>
      <c r="D2445" s="6">
        <v>44</v>
      </c>
      <c r="E2445" s="3">
        <v>0.89583333333333337</v>
      </c>
      <c r="F2445" s="4" t="s">
        <v>2450</v>
      </c>
      <c r="G2445">
        <v>17.690000000000001</v>
      </c>
      <c r="H2445">
        <v>17.690000000000001</v>
      </c>
      <c r="I2445">
        <v>43</v>
      </c>
      <c r="J2445">
        <v>37.65</v>
      </c>
      <c r="K2445">
        <v>0.86439999999999995</v>
      </c>
      <c r="L2445">
        <f t="shared" si="38"/>
        <v>32.544659999999993</v>
      </c>
      <c r="M2445">
        <v>0</v>
      </c>
      <c r="N2445">
        <v>0</v>
      </c>
      <c r="O2445">
        <v>17.690000000000001</v>
      </c>
      <c r="P2445">
        <v>0</v>
      </c>
      <c r="Q2445">
        <v>2506.3850000000002</v>
      </c>
      <c r="R2445">
        <v>-2238.0259999999998</v>
      </c>
      <c r="S2445">
        <v>2506.3850000000002</v>
      </c>
      <c r="T2445">
        <v>-2237.317</v>
      </c>
      <c r="U2445">
        <v>-920.5</v>
      </c>
      <c r="V2445">
        <v>53.5</v>
      </c>
      <c r="W2445">
        <v>-920.20899999999995</v>
      </c>
      <c r="X2445">
        <v>0</v>
      </c>
    </row>
    <row r="2446" spans="1:24" x14ac:dyDescent="0.35">
      <c r="A2446" s="6" t="s">
        <v>0</v>
      </c>
      <c r="B2446" s="12"/>
      <c r="C2446" s="2">
        <v>44247.916666666657</v>
      </c>
      <c r="D2446" s="6">
        <v>45</v>
      </c>
      <c r="E2446" s="7">
        <v>0.91666666666666663</v>
      </c>
      <c r="F2446" s="4" t="s">
        <v>2451</v>
      </c>
      <c r="G2446">
        <v>23.79</v>
      </c>
      <c r="H2446">
        <v>23.79</v>
      </c>
      <c r="I2446">
        <v>43</v>
      </c>
      <c r="J2446">
        <v>37.65</v>
      </c>
      <c r="K2446">
        <v>0.86439999999999995</v>
      </c>
      <c r="L2446">
        <f t="shared" si="38"/>
        <v>32.544659999999993</v>
      </c>
      <c r="M2446">
        <v>0</v>
      </c>
      <c r="N2446">
        <v>0</v>
      </c>
      <c r="O2446">
        <v>23.79</v>
      </c>
      <c r="P2446">
        <v>0</v>
      </c>
      <c r="Q2446">
        <v>2438.846</v>
      </c>
      <c r="R2446">
        <v>-2225.8829999999998</v>
      </c>
      <c r="S2446">
        <v>2438.846</v>
      </c>
      <c r="T2446">
        <v>-2225.0279999999998</v>
      </c>
      <c r="U2446">
        <v>-376.5</v>
      </c>
      <c r="V2446">
        <v>91.165999999999997</v>
      </c>
      <c r="W2446">
        <v>-376.35500000000002</v>
      </c>
      <c r="X2446">
        <v>0</v>
      </c>
    </row>
    <row r="2447" spans="1:24" x14ac:dyDescent="0.35">
      <c r="A2447" s="6" t="s">
        <v>0</v>
      </c>
      <c r="B2447" s="12"/>
      <c r="C2447" s="2">
        <v>44247.9375</v>
      </c>
      <c r="D2447" s="6">
        <v>46</v>
      </c>
      <c r="E2447" s="3">
        <v>0.9375</v>
      </c>
      <c r="F2447" s="4" t="s">
        <v>2452</v>
      </c>
      <c r="G2447">
        <v>16.84</v>
      </c>
      <c r="H2447">
        <v>16.84</v>
      </c>
      <c r="I2447">
        <v>43</v>
      </c>
      <c r="J2447">
        <v>37.65</v>
      </c>
      <c r="K2447">
        <v>0.86439999999999995</v>
      </c>
      <c r="L2447">
        <f t="shared" si="38"/>
        <v>32.544659999999993</v>
      </c>
      <c r="M2447">
        <v>0</v>
      </c>
      <c r="N2447">
        <v>0</v>
      </c>
      <c r="O2447">
        <v>16.84</v>
      </c>
      <c r="P2447">
        <v>0</v>
      </c>
      <c r="Q2447">
        <v>2086.5639999999999</v>
      </c>
      <c r="R2447">
        <v>-2220.8310000000001</v>
      </c>
      <c r="S2447">
        <v>2086.5639999999999</v>
      </c>
      <c r="T2447">
        <v>-2219.9110000000001</v>
      </c>
      <c r="U2447">
        <v>-192.5</v>
      </c>
      <c r="V2447">
        <v>5.0119999999999996</v>
      </c>
      <c r="W2447">
        <v>-192.42</v>
      </c>
      <c r="X2447">
        <v>0</v>
      </c>
    </row>
    <row r="2448" spans="1:24" x14ac:dyDescent="0.35">
      <c r="A2448" s="6" t="s">
        <v>0</v>
      </c>
      <c r="B2448" s="12"/>
      <c r="C2448" s="2">
        <v>44247.958333333343</v>
      </c>
      <c r="D2448" s="6">
        <v>47</v>
      </c>
      <c r="E2448" s="7">
        <v>0.95833333333333337</v>
      </c>
      <c r="F2448" s="4" t="s">
        <v>2453</v>
      </c>
      <c r="G2448">
        <v>13.12</v>
      </c>
      <c r="H2448">
        <v>13.12</v>
      </c>
      <c r="I2448">
        <v>43</v>
      </c>
      <c r="J2448">
        <v>37.65</v>
      </c>
      <c r="K2448">
        <v>0.86439999999999995</v>
      </c>
      <c r="L2448">
        <f t="shared" si="38"/>
        <v>32.544659999999993</v>
      </c>
      <c r="M2448">
        <v>0</v>
      </c>
      <c r="N2448">
        <v>0</v>
      </c>
      <c r="O2448">
        <v>13.12</v>
      </c>
      <c r="P2448">
        <v>1</v>
      </c>
      <c r="Q2448">
        <v>1909.8330000000001</v>
      </c>
      <c r="R2448">
        <v>-2083.317</v>
      </c>
      <c r="S2448">
        <v>1909.8330000000001</v>
      </c>
      <c r="T2448">
        <v>-2082.7130000000002</v>
      </c>
      <c r="U2448">
        <v>-666.5</v>
      </c>
      <c r="V2448">
        <v>241.1</v>
      </c>
      <c r="W2448">
        <v>-666.10400000000004</v>
      </c>
      <c r="X2448">
        <v>105</v>
      </c>
    </row>
    <row r="2449" spans="1:24" x14ac:dyDescent="0.35">
      <c r="A2449" s="6" t="s">
        <v>0</v>
      </c>
      <c r="B2449" s="12"/>
      <c r="C2449" s="2">
        <v>44247.979166666657</v>
      </c>
      <c r="D2449" s="6">
        <v>48</v>
      </c>
      <c r="E2449" s="3">
        <v>0.97916666666666663</v>
      </c>
      <c r="F2449" s="4" t="s">
        <v>2454</v>
      </c>
      <c r="G2449">
        <v>13.12</v>
      </c>
      <c r="H2449">
        <v>13.12</v>
      </c>
      <c r="I2449">
        <v>43</v>
      </c>
      <c r="J2449">
        <v>37.65</v>
      </c>
      <c r="K2449">
        <v>0.86439999999999995</v>
      </c>
      <c r="L2449">
        <f t="shared" si="38"/>
        <v>32.544659999999993</v>
      </c>
      <c r="M2449">
        <v>0</v>
      </c>
      <c r="N2449">
        <v>0</v>
      </c>
      <c r="O2449">
        <v>13.12</v>
      </c>
      <c r="P2449">
        <v>1</v>
      </c>
      <c r="Q2449">
        <v>1849.1780000000001</v>
      </c>
      <c r="R2449">
        <v>-2144.0889999999999</v>
      </c>
      <c r="S2449">
        <v>1849.1780000000001</v>
      </c>
      <c r="T2449">
        <v>-2143.3389999999999</v>
      </c>
      <c r="U2449">
        <v>-566.5</v>
      </c>
      <c r="V2449">
        <v>217.5</v>
      </c>
      <c r="W2449">
        <v>-566.25</v>
      </c>
      <c r="X2449">
        <v>105</v>
      </c>
    </row>
    <row r="2450" spans="1:24" x14ac:dyDescent="0.35">
      <c r="A2450" s="6" t="s">
        <v>0</v>
      </c>
      <c r="B2450" s="11">
        <v>44248</v>
      </c>
      <c r="C2450" s="2">
        <v>44248</v>
      </c>
      <c r="D2450" s="6">
        <v>1</v>
      </c>
      <c r="E2450" s="7">
        <v>1</v>
      </c>
      <c r="F2450" s="4" t="s">
        <v>2455</v>
      </c>
      <c r="G2450">
        <v>11.790150000000001</v>
      </c>
      <c r="H2450">
        <v>11.790150000000001</v>
      </c>
      <c r="I2450">
        <v>43</v>
      </c>
      <c r="J2450">
        <v>37.65</v>
      </c>
      <c r="K2450">
        <v>0.86439999999999995</v>
      </c>
      <c r="L2450">
        <f t="shared" si="38"/>
        <v>32.544659999999993</v>
      </c>
      <c r="M2450">
        <v>0</v>
      </c>
      <c r="N2450">
        <v>0</v>
      </c>
      <c r="O2450">
        <v>11.79</v>
      </c>
      <c r="P2450">
        <v>1</v>
      </c>
      <c r="Q2450">
        <v>2042.73</v>
      </c>
      <c r="R2450">
        <v>-2131.8739999999998</v>
      </c>
      <c r="S2450">
        <v>2042.73</v>
      </c>
      <c r="T2450">
        <v>-2131.1840000000002</v>
      </c>
      <c r="U2450">
        <v>-664</v>
      </c>
      <c r="V2450">
        <v>217.5</v>
      </c>
      <c r="W2450">
        <v>-663.69</v>
      </c>
      <c r="X2450">
        <v>105</v>
      </c>
    </row>
    <row r="2451" spans="1:24" x14ac:dyDescent="0.35">
      <c r="A2451" s="6" t="s">
        <v>0</v>
      </c>
      <c r="B2451" s="12"/>
      <c r="C2451" s="2">
        <v>44248.020833333343</v>
      </c>
      <c r="D2451" s="6">
        <v>2</v>
      </c>
      <c r="E2451" s="3">
        <v>1.020833333333333</v>
      </c>
      <c r="F2451" s="4" t="s">
        <v>2456</v>
      </c>
      <c r="G2451">
        <v>12.29</v>
      </c>
      <c r="H2451">
        <v>12.29</v>
      </c>
      <c r="I2451">
        <v>43</v>
      </c>
      <c r="J2451">
        <v>37.65</v>
      </c>
      <c r="K2451">
        <v>0.86439999999999995</v>
      </c>
      <c r="L2451">
        <f t="shared" si="38"/>
        <v>32.544659999999993</v>
      </c>
      <c r="M2451">
        <v>0</v>
      </c>
      <c r="N2451">
        <v>0</v>
      </c>
      <c r="O2451">
        <v>2262.3719999999998</v>
      </c>
      <c r="P2451">
        <v>-2141.8440000000001</v>
      </c>
      <c r="Q2451">
        <v>2262.3719999999998</v>
      </c>
      <c r="R2451">
        <v>-2141.8440000000001</v>
      </c>
      <c r="S2451">
        <v>-664</v>
      </c>
      <c r="T2451">
        <v>268.38900000000001</v>
      </c>
      <c r="U2451">
        <v>-663</v>
      </c>
      <c r="V2451">
        <v>268.38900000000001</v>
      </c>
      <c r="W2451" t="s">
        <v>1495</v>
      </c>
      <c r="X2451">
        <v>105</v>
      </c>
    </row>
    <row r="2452" spans="1:24" x14ac:dyDescent="0.35">
      <c r="A2452" s="6" t="s">
        <v>0</v>
      </c>
      <c r="B2452" s="12"/>
      <c r="C2452" s="2">
        <v>44248.041666666657</v>
      </c>
      <c r="D2452" s="6">
        <v>3</v>
      </c>
      <c r="E2452" s="7">
        <v>1.041666666666667</v>
      </c>
      <c r="F2452" s="4" t="s">
        <v>2457</v>
      </c>
      <c r="G2452">
        <v>16.88</v>
      </c>
      <c r="H2452">
        <v>16.88</v>
      </c>
      <c r="I2452">
        <v>43</v>
      </c>
      <c r="J2452">
        <v>37.65</v>
      </c>
      <c r="K2452">
        <v>0.86439999999999995</v>
      </c>
      <c r="L2452">
        <f t="shared" si="38"/>
        <v>32.544659999999993</v>
      </c>
      <c r="M2452">
        <v>0</v>
      </c>
      <c r="N2452">
        <v>0</v>
      </c>
      <c r="O2452">
        <v>2170.5720000000001</v>
      </c>
      <c r="P2452">
        <v>-2182.4</v>
      </c>
      <c r="Q2452">
        <v>2170.5720000000001</v>
      </c>
      <c r="R2452">
        <v>-2182.4</v>
      </c>
      <c r="S2452">
        <v>-809</v>
      </c>
      <c r="T2452">
        <v>320.48099999999999</v>
      </c>
      <c r="U2452">
        <v>-808</v>
      </c>
      <c r="V2452">
        <v>320.48099999999999</v>
      </c>
      <c r="W2452" t="s">
        <v>1495</v>
      </c>
      <c r="X2452">
        <v>105</v>
      </c>
    </row>
    <row r="2453" spans="1:24" x14ac:dyDescent="0.35">
      <c r="A2453" s="6" t="s">
        <v>0</v>
      </c>
      <c r="B2453" s="12"/>
      <c r="C2453" s="2">
        <v>44248.0625</v>
      </c>
      <c r="D2453" s="6">
        <v>4</v>
      </c>
      <c r="E2453" s="3">
        <v>1.0625</v>
      </c>
      <c r="F2453" s="4" t="s">
        <v>2458</v>
      </c>
      <c r="G2453">
        <v>16.52</v>
      </c>
      <c r="H2453">
        <v>16.52</v>
      </c>
      <c r="I2453">
        <v>43</v>
      </c>
      <c r="J2453">
        <v>37.65</v>
      </c>
      <c r="K2453">
        <v>0.86439999999999995</v>
      </c>
      <c r="L2453">
        <f t="shared" si="38"/>
        <v>32.544659999999993</v>
      </c>
      <c r="M2453">
        <v>0</v>
      </c>
      <c r="N2453">
        <v>0</v>
      </c>
      <c r="O2453">
        <v>2091.248</v>
      </c>
      <c r="P2453">
        <v>-2239.6</v>
      </c>
      <c r="Q2453">
        <v>2091.248</v>
      </c>
      <c r="R2453">
        <v>-2239.6</v>
      </c>
      <c r="S2453">
        <v>-809</v>
      </c>
      <c r="T2453">
        <v>357.03100000000001</v>
      </c>
      <c r="U2453">
        <v>-808</v>
      </c>
      <c r="V2453">
        <v>357.03100000000001</v>
      </c>
      <c r="W2453" t="s">
        <v>1495</v>
      </c>
      <c r="X2453">
        <v>105</v>
      </c>
    </row>
    <row r="2454" spans="1:24" x14ac:dyDescent="0.35">
      <c r="A2454" s="6" t="s">
        <v>0</v>
      </c>
      <c r="B2454" s="12"/>
      <c r="C2454" s="2">
        <v>44248.083333333343</v>
      </c>
      <c r="D2454" s="6">
        <v>5</v>
      </c>
      <c r="E2454" s="7">
        <v>1.083333333333333</v>
      </c>
      <c r="F2454" s="4" t="s">
        <v>2459</v>
      </c>
      <c r="G2454">
        <v>7.94</v>
      </c>
      <c r="H2454">
        <v>7.94</v>
      </c>
      <c r="I2454">
        <v>43</v>
      </c>
      <c r="J2454">
        <v>37.65</v>
      </c>
      <c r="K2454">
        <v>0.86439999999999995</v>
      </c>
      <c r="L2454">
        <f t="shared" si="38"/>
        <v>32.544659999999993</v>
      </c>
      <c r="M2454">
        <v>0</v>
      </c>
      <c r="N2454">
        <v>0</v>
      </c>
      <c r="O2454">
        <v>2172.7150000000001</v>
      </c>
      <c r="P2454">
        <v>-2245.2420000000002</v>
      </c>
      <c r="Q2454">
        <v>2172.7150000000001</v>
      </c>
      <c r="R2454">
        <v>-2245.2420000000002</v>
      </c>
      <c r="S2454">
        <v>-806.5</v>
      </c>
      <c r="T2454">
        <v>354.5</v>
      </c>
      <c r="U2454">
        <v>-805.5</v>
      </c>
      <c r="V2454">
        <v>354.5</v>
      </c>
      <c r="W2454" t="s">
        <v>1495</v>
      </c>
      <c r="X2454">
        <v>105</v>
      </c>
    </row>
    <row r="2455" spans="1:24" x14ac:dyDescent="0.35">
      <c r="A2455" s="6" t="s">
        <v>0</v>
      </c>
      <c r="B2455" s="12"/>
      <c r="C2455" s="2">
        <v>44248.104166666657</v>
      </c>
      <c r="D2455" s="6">
        <v>6</v>
      </c>
      <c r="E2455" s="3">
        <v>1.104166666666667</v>
      </c>
      <c r="F2455" s="4" t="s">
        <v>2460</v>
      </c>
      <c r="G2455">
        <v>7.94</v>
      </c>
      <c r="H2455">
        <v>7.94</v>
      </c>
      <c r="I2455">
        <v>43</v>
      </c>
      <c r="J2455">
        <v>37.65</v>
      </c>
      <c r="K2455">
        <v>0.86439999999999995</v>
      </c>
      <c r="L2455">
        <f t="shared" si="38"/>
        <v>32.544659999999993</v>
      </c>
      <c r="M2455">
        <v>0</v>
      </c>
      <c r="N2455">
        <v>0</v>
      </c>
      <c r="O2455">
        <v>2216.337</v>
      </c>
      <c r="P2455">
        <v>-2267.3119999999999</v>
      </c>
      <c r="Q2455">
        <v>2216.337</v>
      </c>
      <c r="R2455">
        <v>-2267.3119999999999</v>
      </c>
      <c r="S2455">
        <v>-806.5</v>
      </c>
      <c r="T2455">
        <v>339.31599999999997</v>
      </c>
      <c r="U2455">
        <v>-805.5</v>
      </c>
      <c r="V2455">
        <v>339.31599999999997</v>
      </c>
      <c r="W2455" t="s">
        <v>1495</v>
      </c>
      <c r="X2455">
        <v>105</v>
      </c>
    </row>
    <row r="2456" spans="1:24" x14ac:dyDescent="0.35">
      <c r="A2456" s="6" t="s">
        <v>0</v>
      </c>
      <c r="B2456" s="12"/>
      <c r="C2456" s="2">
        <v>44248.125</v>
      </c>
      <c r="D2456" s="6">
        <v>7</v>
      </c>
      <c r="E2456" s="7">
        <v>1.125</v>
      </c>
      <c r="F2456" s="4" t="s">
        <v>2461</v>
      </c>
      <c r="G2456">
        <v>6.18</v>
      </c>
      <c r="H2456">
        <v>6.18</v>
      </c>
      <c r="I2456">
        <v>43</v>
      </c>
      <c r="J2456">
        <v>37.65</v>
      </c>
      <c r="K2456">
        <v>0.86439999999999995</v>
      </c>
      <c r="L2456">
        <f t="shared" si="38"/>
        <v>32.544659999999993</v>
      </c>
      <c r="M2456">
        <v>0</v>
      </c>
      <c r="N2456">
        <v>0</v>
      </c>
      <c r="O2456">
        <v>6.18</v>
      </c>
      <c r="P2456">
        <v>1</v>
      </c>
      <c r="Q2456">
        <v>2092.08</v>
      </c>
      <c r="R2456">
        <v>-2238.1680000000001</v>
      </c>
      <c r="S2456">
        <v>2092.08</v>
      </c>
      <c r="T2456">
        <v>-2237.8200000000002</v>
      </c>
      <c r="U2456">
        <v>-846.5</v>
      </c>
      <c r="V2456">
        <v>217.5</v>
      </c>
      <c r="W2456">
        <v>-845.84900000000005</v>
      </c>
      <c r="X2456">
        <v>105</v>
      </c>
    </row>
    <row r="2457" spans="1:24" x14ac:dyDescent="0.35">
      <c r="A2457" s="6" t="s">
        <v>0</v>
      </c>
      <c r="B2457" s="12"/>
      <c r="C2457" s="2">
        <v>44248.145833333343</v>
      </c>
      <c r="D2457" s="6">
        <v>8</v>
      </c>
      <c r="E2457" s="3">
        <v>1.145833333333333</v>
      </c>
      <c r="F2457" s="4" t="s">
        <v>2462</v>
      </c>
      <c r="G2457">
        <v>6.23</v>
      </c>
      <c r="H2457">
        <v>6.23</v>
      </c>
      <c r="I2457">
        <v>43</v>
      </c>
      <c r="J2457">
        <v>37.65</v>
      </c>
      <c r="K2457">
        <v>0.86439999999999995</v>
      </c>
      <c r="L2457">
        <f t="shared" si="38"/>
        <v>32.544659999999993</v>
      </c>
      <c r="M2457">
        <v>0</v>
      </c>
      <c r="N2457">
        <v>0</v>
      </c>
      <c r="O2457">
        <v>2186.4319999999998</v>
      </c>
      <c r="P2457">
        <v>-2223.2840000000001</v>
      </c>
      <c r="Q2457">
        <v>2186.4319999999998</v>
      </c>
      <c r="R2457">
        <v>-2223.2840000000001</v>
      </c>
      <c r="S2457">
        <v>-846.5</v>
      </c>
      <c r="T2457">
        <v>217.5</v>
      </c>
      <c r="U2457">
        <v>-845.5</v>
      </c>
      <c r="V2457">
        <v>217.5</v>
      </c>
      <c r="W2457" t="s">
        <v>1495</v>
      </c>
      <c r="X2457">
        <v>105</v>
      </c>
    </row>
    <row r="2458" spans="1:24" x14ac:dyDescent="0.35">
      <c r="A2458" s="6" t="s">
        <v>0</v>
      </c>
      <c r="B2458" s="12"/>
      <c r="C2458" s="2">
        <v>44248.166666666657</v>
      </c>
      <c r="D2458" s="6">
        <v>9</v>
      </c>
      <c r="E2458" s="7">
        <v>1.166666666666667</v>
      </c>
      <c r="F2458" s="4" t="s">
        <v>2463</v>
      </c>
      <c r="G2458">
        <v>11.25</v>
      </c>
      <c r="H2458">
        <v>11.25</v>
      </c>
      <c r="I2458">
        <v>43</v>
      </c>
      <c r="J2458">
        <v>37.65</v>
      </c>
      <c r="K2458">
        <v>0.86439999999999995</v>
      </c>
      <c r="L2458">
        <f t="shared" si="38"/>
        <v>32.544659999999993</v>
      </c>
      <c r="M2458">
        <v>0</v>
      </c>
      <c r="N2458">
        <v>0</v>
      </c>
      <c r="O2458">
        <v>2434.7249999999999</v>
      </c>
      <c r="P2458">
        <v>-2202.91</v>
      </c>
      <c r="Q2458">
        <v>2434.7249999999999</v>
      </c>
      <c r="R2458">
        <v>-2202.91</v>
      </c>
      <c r="S2458">
        <v>-1149</v>
      </c>
      <c r="T2458">
        <v>231.5</v>
      </c>
      <c r="U2458">
        <v>-1148</v>
      </c>
      <c r="V2458">
        <v>231.5</v>
      </c>
      <c r="W2458" t="s">
        <v>1495</v>
      </c>
      <c r="X2458">
        <v>105</v>
      </c>
    </row>
    <row r="2459" spans="1:24" x14ac:dyDescent="0.35">
      <c r="A2459" s="6" t="s">
        <v>0</v>
      </c>
      <c r="B2459" s="12"/>
      <c r="C2459" s="2">
        <v>44248.1875</v>
      </c>
      <c r="D2459" s="6">
        <v>10</v>
      </c>
      <c r="E2459" s="3">
        <v>1.1875</v>
      </c>
      <c r="F2459" s="4" t="s">
        <v>2464</v>
      </c>
      <c r="G2459">
        <v>11.6</v>
      </c>
      <c r="H2459">
        <v>11.6</v>
      </c>
      <c r="I2459">
        <v>43</v>
      </c>
      <c r="J2459">
        <v>37.65</v>
      </c>
      <c r="K2459">
        <v>0.86439999999999995</v>
      </c>
      <c r="L2459">
        <f t="shared" si="38"/>
        <v>32.544659999999993</v>
      </c>
      <c r="M2459">
        <v>0</v>
      </c>
      <c r="N2459">
        <v>0</v>
      </c>
      <c r="O2459">
        <v>2533.4180000000001</v>
      </c>
      <c r="P2459">
        <v>-2178.7539999999999</v>
      </c>
      <c r="Q2459">
        <v>2533.4180000000001</v>
      </c>
      <c r="R2459">
        <v>-2178.7539999999999</v>
      </c>
      <c r="S2459">
        <v>-1149</v>
      </c>
      <c r="T2459">
        <v>217.5</v>
      </c>
      <c r="U2459">
        <v>-1148</v>
      </c>
      <c r="V2459">
        <v>217.5</v>
      </c>
      <c r="W2459" t="s">
        <v>1495</v>
      </c>
      <c r="X2459">
        <v>105</v>
      </c>
    </row>
    <row r="2460" spans="1:24" x14ac:dyDescent="0.35">
      <c r="A2460" s="6" t="s">
        <v>0</v>
      </c>
      <c r="B2460" s="12"/>
      <c r="C2460" s="2">
        <v>44248.208333333343</v>
      </c>
      <c r="D2460" s="6">
        <v>11</v>
      </c>
      <c r="E2460" s="7">
        <v>1.208333333333333</v>
      </c>
      <c r="F2460" s="4" t="s">
        <v>2465</v>
      </c>
      <c r="G2460">
        <v>10.57</v>
      </c>
      <c r="H2460">
        <v>10.57</v>
      </c>
      <c r="I2460">
        <v>43</v>
      </c>
      <c r="J2460">
        <v>37.65</v>
      </c>
      <c r="K2460">
        <v>0.86439999999999995</v>
      </c>
      <c r="L2460">
        <f t="shared" si="38"/>
        <v>32.544659999999993</v>
      </c>
      <c r="M2460">
        <v>0</v>
      </c>
      <c r="N2460">
        <v>0</v>
      </c>
      <c r="O2460">
        <v>2470.6570000000002</v>
      </c>
      <c r="P2460">
        <v>-2070.9879999999998</v>
      </c>
      <c r="Q2460">
        <v>2470.6570000000002</v>
      </c>
      <c r="R2460">
        <v>-2070.9879999999998</v>
      </c>
      <c r="S2460">
        <v>-1316.5</v>
      </c>
      <c r="T2460">
        <v>67.5</v>
      </c>
      <c r="U2460">
        <v>-1315.5</v>
      </c>
      <c r="V2460">
        <v>67.5</v>
      </c>
      <c r="W2460" t="s">
        <v>1495</v>
      </c>
      <c r="X2460">
        <v>355</v>
      </c>
    </row>
    <row r="2461" spans="1:24" x14ac:dyDescent="0.35">
      <c r="A2461" s="6" t="s">
        <v>0</v>
      </c>
      <c r="B2461" s="12"/>
      <c r="C2461" s="2">
        <v>44248.229166666657</v>
      </c>
      <c r="D2461" s="6">
        <v>12</v>
      </c>
      <c r="E2461" s="3">
        <v>1.229166666666667</v>
      </c>
      <c r="F2461" s="4" t="s">
        <v>2466</v>
      </c>
      <c r="G2461">
        <v>11.03</v>
      </c>
      <c r="H2461">
        <v>11.03</v>
      </c>
      <c r="I2461">
        <v>43</v>
      </c>
      <c r="J2461">
        <v>37.65</v>
      </c>
      <c r="K2461">
        <v>0.86439999999999995</v>
      </c>
      <c r="L2461">
        <f t="shared" si="38"/>
        <v>32.544659999999993</v>
      </c>
      <c r="M2461">
        <v>0</v>
      </c>
      <c r="N2461">
        <v>0</v>
      </c>
      <c r="O2461">
        <v>2518.2240000000002</v>
      </c>
      <c r="P2461">
        <v>-2051.759</v>
      </c>
      <c r="Q2461">
        <v>2518.2240000000002</v>
      </c>
      <c r="R2461">
        <v>-2051.759</v>
      </c>
      <c r="S2461">
        <v>-1316.5</v>
      </c>
      <c r="T2461">
        <v>67.5</v>
      </c>
      <c r="U2461">
        <v>-1315.5</v>
      </c>
      <c r="V2461">
        <v>67.5</v>
      </c>
      <c r="W2461" t="s">
        <v>1495</v>
      </c>
      <c r="X2461">
        <v>355</v>
      </c>
    </row>
    <row r="2462" spans="1:24" x14ac:dyDescent="0.35">
      <c r="A2462" s="6" t="s">
        <v>0</v>
      </c>
      <c r="B2462" s="12"/>
      <c r="C2462" s="2">
        <v>44248.25</v>
      </c>
      <c r="D2462" s="6">
        <v>13</v>
      </c>
      <c r="E2462" s="7">
        <v>1.25</v>
      </c>
      <c r="F2462" s="4" t="s">
        <v>2467</v>
      </c>
      <c r="G2462">
        <v>20.7104</v>
      </c>
      <c r="H2462">
        <v>20.7104</v>
      </c>
      <c r="I2462">
        <v>43</v>
      </c>
      <c r="J2462">
        <v>37.65</v>
      </c>
      <c r="K2462">
        <v>0.86439999999999995</v>
      </c>
      <c r="L2462">
        <f t="shared" si="38"/>
        <v>32.544659999999993</v>
      </c>
      <c r="M2462">
        <v>0</v>
      </c>
      <c r="N2462">
        <v>0</v>
      </c>
      <c r="O2462">
        <v>2574.0790000000002</v>
      </c>
      <c r="P2462">
        <v>-2013.896</v>
      </c>
      <c r="Q2462">
        <v>2574.0790000000002</v>
      </c>
      <c r="R2462">
        <v>-2013.896</v>
      </c>
      <c r="S2462">
        <v>-1336.5</v>
      </c>
      <c r="T2462">
        <v>67.5</v>
      </c>
      <c r="U2462">
        <v>-1335.5</v>
      </c>
      <c r="V2462">
        <v>67.5</v>
      </c>
      <c r="W2462" t="s">
        <v>1495</v>
      </c>
      <c r="X2462">
        <v>104</v>
      </c>
    </row>
    <row r="2463" spans="1:24" x14ac:dyDescent="0.35">
      <c r="A2463" s="6" t="s">
        <v>0</v>
      </c>
      <c r="B2463" s="12"/>
      <c r="C2463" s="2">
        <v>44248.270833333343</v>
      </c>
      <c r="D2463" s="6">
        <v>14</v>
      </c>
      <c r="E2463" s="3">
        <v>1.270833333333333</v>
      </c>
      <c r="F2463" s="4" t="s">
        <v>2468</v>
      </c>
      <c r="G2463">
        <v>20.37</v>
      </c>
      <c r="H2463">
        <v>20.37</v>
      </c>
      <c r="I2463">
        <v>43</v>
      </c>
      <c r="J2463">
        <v>37.65</v>
      </c>
      <c r="K2463">
        <v>0.86439999999999995</v>
      </c>
      <c r="L2463">
        <f t="shared" si="38"/>
        <v>32.544659999999993</v>
      </c>
      <c r="M2463">
        <v>0</v>
      </c>
      <c r="N2463">
        <v>0</v>
      </c>
      <c r="O2463">
        <v>2599.268</v>
      </c>
      <c r="P2463">
        <v>-1963.2919999999999</v>
      </c>
      <c r="Q2463">
        <v>2599.268</v>
      </c>
      <c r="R2463">
        <v>-1963.2919999999999</v>
      </c>
      <c r="S2463">
        <v>-1446.5</v>
      </c>
      <c r="T2463">
        <v>67.5</v>
      </c>
      <c r="U2463">
        <v>-1445.5</v>
      </c>
      <c r="V2463">
        <v>67.5</v>
      </c>
      <c r="W2463" t="s">
        <v>1495</v>
      </c>
      <c r="X2463">
        <v>105</v>
      </c>
    </row>
    <row r="2464" spans="1:24" x14ac:dyDescent="0.35">
      <c r="A2464" s="6" t="s">
        <v>0</v>
      </c>
      <c r="B2464" s="12"/>
      <c r="C2464" s="2">
        <v>44248.291666666657</v>
      </c>
      <c r="D2464" s="6">
        <v>15</v>
      </c>
      <c r="E2464" s="7">
        <v>1.291666666666667</v>
      </c>
      <c r="F2464" s="4" t="s">
        <v>2469</v>
      </c>
      <c r="G2464">
        <v>6.75</v>
      </c>
      <c r="H2464">
        <v>6.75</v>
      </c>
      <c r="I2464">
        <v>43</v>
      </c>
      <c r="J2464">
        <v>37.65</v>
      </c>
      <c r="K2464">
        <v>0.86439999999999995</v>
      </c>
      <c r="L2464">
        <f t="shared" si="38"/>
        <v>32.544659999999993</v>
      </c>
      <c r="M2464">
        <v>0</v>
      </c>
      <c r="N2464">
        <v>0</v>
      </c>
      <c r="O2464">
        <v>2087.6970000000001</v>
      </c>
      <c r="P2464">
        <v>-2026.1479999999999</v>
      </c>
      <c r="Q2464">
        <v>2087.6970000000001</v>
      </c>
      <c r="R2464">
        <v>-2026.1479999999999</v>
      </c>
      <c r="S2464">
        <v>-901.5</v>
      </c>
      <c r="T2464">
        <v>67.5</v>
      </c>
      <c r="U2464">
        <v>-900.5</v>
      </c>
      <c r="V2464">
        <v>67.5</v>
      </c>
      <c r="W2464" t="s">
        <v>1495</v>
      </c>
      <c r="X2464">
        <v>0</v>
      </c>
    </row>
    <row r="2465" spans="1:24" x14ac:dyDescent="0.35">
      <c r="A2465" s="6" t="s">
        <v>0</v>
      </c>
      <c r="B2465" s="12"/>
      <c r="C2465" s="2">
        <v>44248.3125</v>
      </c>
      <c r="D2465" s="6">
        <v>16</v>
      </c>
      <c r="E2465" s="3">
        <v>1.3125</v>
      </c>
      <c r="F2465" s="4" t="s">
        <v>2470</v>
      </c>
      <c r="G2465">
        <v>0</v>
      </c>
      <c r="H2465">
        <v>0</v>
      </c>
      <c r="I2465">
        <v>43</v>
      </c>
      <c r="J2465">
        <v>37.65</v>
      </c>
      <c r="K2465">
        <v>0.86439999999999995</v>
      </c>
      <c r="L2465">
        <f t="shared" si="38"/>
        <v>32.544659999999993</v>
      </c>
      <c r="M2465">
        <v>0</v>
      </c>
      <c r="N2465">
        <v>0</v>
      </c>
      <c r="O2465">
        <v>2026.079</v>
      </c>
      <c r="P2465">
        <v>-2193.9609999999998</v>
      </c>
      <c r="Q2465">
        <v>2026.079</v>
      </c>
      <c r="R2465">
        <v>-2192.9609999999998</v>
      </c>
      <c r="S2465">
        <v>-901.5</v>
      </c>
      <c r="T2465">
        <v>67.5</v>
      </c>
      <c r="U2465">
        <v>-901.5</v>
      </c>
      <c r="V2465">
        <v>67.5</v>
      </c>
      <c r="W2465" t="s">
        <v>1495</v>
      </c>
      <c r="X2465">
        <v>0</v>
      </c>
    </row>
    <row r="2466" spans="1:24" x14ac:dyDescent="0.35">
      <c r="A2466" s="6" t="s">
        <v>0</v>
      </c>
      <c r="B2466" s="12"/>
      <c r="C2466" s="2">
        <v>44248.333333333343</v>
      </c>
      <c r="D2466" s="6">
        <v>17</v>
      </c>
      <c r="E2466" s="7">
        <v>1.333333333333333</v>
      </c>
      <c r="F2466" s="4" t="s">
        <v>2471</v>
      </c>
      <c r="G2466">
        <v>23.85</v>
      </c>
      <c r="H2466">
        <v>23.85</v>
      </c>
      <c r="I2466">
        <v>43</v>
      </c>
      <c r="J2466">
        <v>37.65</v>
      </c>
      <c r="K2466">
        <v>0.86439999999999995</v>
      </c>
      <c r="L2466">
        <f t="shared" si="38"/>
        <v>32.544659999999993</v>
      </c>
      <c r="M2466">
        <v>0</v>
      </c>
      <c r="N2466">
        <v>0</v>
      </c>
      <c r="O2466">
        <v>23.85</v>
      </c>
      <c r="P2466">
        <v>0</v>
      </c>
      <c r="Q2466">
        <v>2377.232</v>
      </c>
      <c r="R2466">
        <v>-2173.6999999999998</v>
      </c>
      <c r="S2466">
        <v>2377.232</v>
      </c>
      <c r="T2466">
        <v>-2172.9490000000001</v>
      </c>
      <c r="U2466">
        <v>-746.5</v>
      </c>
      <c r="V2466">
        <v>0</v>
      </c>
      <c r="W2466">
        <v>-746.25099999999998</v>
      </c>
      <c r="X2466">
        <v>0</v>
      </c>
    </row>
    <row r="2467" spans="1:24" x14ac:dyDescent="0.35">
      <c r="A2467" s="6" t="s">
        <v>0</v>
      </c>
      <c r="B2467" s="12"/>
      <c r="C2467" s="2">
        <v>44248.354166666657</v>
      </c>
      <c r="D2467" s="6">
        <v>18</v>
      </c>
      <c r="E2467" s="3">
        <v>1.354166666666667</v>
      </c>
      <c r="F2467" s="4" t="s">
        <v>2472</v>
      </c>
      <c r="G2467">
        <v>26.68</v>
      </c>
      <c r="H2467">
        <v>26.68</v>
      </c>
      <c r="I2467">
        <v>43</v>
      </c>
      <c r="J2467">
        <v>37.65</v>
      </c>
      <c r="K2467">
        <v>0.86439999999999995</v>
      </c>
      <c r="L2467">
        <f t="shared" si="38"/>
        <v>32.544659999999993</v>
      </c>
      <c r="M2467">
        <v>0</v>
      </c>
      <c r="N2467">
        <v>0</v>
      </c>
      <c r="O2467">
        <v>2541.3110000000001</v>
      </c>
      <c r="P2467">
        <v>-2155.6770000000001</v>
      </c>
      <c r="Q2467">
        <v>2541.3110000000001</v>
      </c>
      <c r="R2467">
        <v>-2155.6770000000001</v>
      </c>
      <c r="S2467">
        <v>-746.5</v>
      </c>
      <c r="T2467">
        <v>108.205</v>
      </c>
      <c r="U2467">
        <v>-745.5</v>
      </c>
      <c r="V2467">
        <v>108.205</v>
      </c>
      <c r="W2467" t="s">
        <v>1495</v>
      </c>
      <c r="X2467">
        <v>0</v>
      </c>
    </row>
    <row r="2468" spans="1:24" x14ac:dyDescent="0.35">
      <c r="A2468" s="6" t="s">
        <v>0</v>
      </c>
      <c r="B2468" s="12"/>
      <c r="C2468" s="2">
        <v>44248.375</v>
      </c>
      <c r="D2468" s="6">
        <v>19</v>
      </c>
      <c r="E2468" s="7">
        <v>1.375</v>
      </c>
      <c r="F2468" s="4" t="s">
        <v>2473</v>
      </c>
      <c r="G2468">
        <v>38</v>
      </c>
      <c r="H2468">
        <v>38</v>
      </c>
      <c r="I2468">
        <v>43</v>
      </c>
      <c r="J2468">
        <v>37.65</v>
      </c>
      <c r="K2468">
        <v>0.86439999999999995</v>
      </c>
      <c r="L2468">
        <f t="shared" si="38"/>
        <v>32.544659999999993</v>
      </c>
      <c r="M2468">
        <v>0</v>
      </c>
      <c r="N2468">
        <v>0</v>
      </c>
      <c r="O2468">
        <v>38</v>
      </c>
      <c r="P2468">
        <v>1</v>
      </c>
      <c r="Q2468">
        <v>2200.7179999999998</v>
      </c>
      <c r="R2468">
        <v>-2161.1170000000002</v>
      </c>
      <c r="S2468">
        <v>2200.7179999999998</v>
      </c>
      <c r="T2468">
        <v>-2160.2930000000001</v>
      </c>
      <c r="U2468">
        <v>-496.5</v>
      </c>
      <c r="V2468">
        <v>90.484999999999999</v>
      </c>
      <c r="W2468">
        <v>-496.32299999999998</v>
      </c>
      <c r="X2468">
        <v>0</v>
      </c>
    </row>
    <row r="2469" spans="1:24" x14ac:dyDescent="0.35">
      <c r="A2469" s="6" t="s">
        <v>0</v>
      </c>
      <c r="B2469" s="12"/>
      <c r="C2469" s="2">
        <v>44248.395833333343</v>
      </c>
      <c r="D2469" s="6">
        <v>20</v>
      </c>
      <c r="E2469" s="3">
        <v>1.395833333333333</v>
      </c>
      <c r="F2469" s="4" t="s">
        <v>2474</v>
      </c>
      <c r="G2469">
        <v>49.64</v>
      </c>
      <c r="H2469">
        <v>49.64</v>
      </c>
      <c r="I2469">
        <v>43</v>
      </c>
      <c r="J2469">
        <v>37.65</v>
      </c>
      <c r="K2469">
        <v>0.86439999999999995</v>
      </c>
      <c r="L2469">
        <f t="shared" si="38"/>
        <v>32.544659999999993</v>
      </c>
      <c r="M2469">
        <v>0</v>
      </c>
      <c r="N2469">
        <v>0</v>
      </c>
      <c r="O2469">
        <v>49.64</v>
      </c>
      <c r="P2469">
        <v>0</v>
      </c>
      <c r="Q2469">
        <v>2238.2809999999999</v>
      </c>
      <c r="R2469">
        <v>-2066.4</v>
      </c>
      <c r="S2469">
        <v>2238.2809999999999</v>
      </c>
      <c r="T2469">
        <v>-2065.5940000000001</v>
      </c>
      <c r="U2469">
        <v>-496.5</v>
      </c>
      <c r="V2469">
        <v>196.65899999999999</v>
      </c>
      <c r="W2469">
        <v>-496.30599999999998</v>
      </c>
      <c r="X2469">
        <v>0</v>
      </c>
    </row>
    <row r="2470" spans="1:24" x14ac:dyDescent="0.35">
      <c r="A2470" s="6" t="s">
        <v>0</v>
      </c>
      <c r="B2470" s="12"/>
      <c r="C2470" s="2">
        <v>44248.416666666657</v>
      </c>
      <c r="D2470" s="6">
        <v>21</v>
      </c>
      <c r="E2470" s="7">
        <v>1.416666666666667</v>
      </c>
      <c r="F2470" s="4" t="s">
        <v>2475</v>
      </c>
      <c r="G2470">
        <v>51.59</v>
      </c>
      <c r="H2470">
        <v>51.59</v>
      </c>
      <c r="I2470">
        <v>43</v>
      </c>
      <c r="J2470">
        <v>37.65</v>
      </c>
      <c r="K2470">
        <v>0.86439999999999995</v>
      </c>
      <c r="L2470">
        <f t="shared" si="38"/>
        <v>32.544659999999993</v>
      </c>
      <c r="M2470">
        <v>0</v>
      </c>
      <c r="N2470">
        <v>0</v>
      </c>
      <c r="O2470">
        <v>51.59</v>
      </c>
      <c r="P2470">
        <v>0</v>
      </c>
      <c r="Q2470">
        <v>2115.9699999999998</v>
      </c>
      <c r="R2470">
        <v>-2020.1469999999999</v>
      </c>
      <c r="S2470">
        <v>2115.9699999999998</v>
      </c>
      <c r="T2470">
        <v>-2019.3019999999999</v>
      </c>
      <c r="U2470">
        <v>-371.5</v>
      </c>
      <c r="V2470">
        <v>227.125</v>
      </c>
      <c r="W2470">
        <v>-371.34500000000003</v>
      </c>
      <c r="X2470">
        <v>0</v>
      </c>
    </row>
    <row r="2471" spans="1:24" x14ac:dyDescent="0.35">
      <c r="A2471" s="6" t="s">
        <v>0</v>
      </c>
      <c r="B2471" s="12"/>
      <c r="C2471" s="2">
        <v>44248.4375</v>
      </c>
      <c r="D2471" s="6">
        <v>22</v>
      </c>
      <c r="E2471" s="3">
        <v>1.4375</v>
      </c>
      <c r="F2471" s="4" t="s">
        <v>2476</v>
      </c>
      <c r="G2471">
        <v>49.39</v>
      </c>
      <c r="H2471">
        <v>49.39</v>
      </c>
      <c r="I2471">
        <v>43</v>
      </c>
      <c r="J2471">
        <v>37.65</v>
      </c>
      <c r="K2471">
        <v>0.86439999999999995</v>
      </c>
      <c r="L2471">
        <f t="shared" si="38"/>
        <v>32.544659999999993</v>
      </c>
      <c r="M2471">
        <v>0</v>
      </c>
      <c r="N2471">
        <v>0</v>
      </c>
      <c r="O2471">
        <v>49.39</v>
      </c>
      <c r="P2471">
        <v>0</v>
      </c>
      <c r="Q2471">
        <v>1789.2739999999999</v>
      </c>
      <c r="R2471">
        <v>-1953.952</v>
      </c>
      <c r="S2471">
        <v>1789.2739999999999</v>
      </c>
      <c r="T2471">
        <v>-1953.1120000000001</v>
      </c>
      <c r="U2471">
        <v>-371.5</v>
      </c>
      <c r="V2471">
        <v>204.512</v>
      </c>
      <c r="W2471">
        <v>-371.34</v>
      </c>
      <c r="X2471">
        <v>0</v>
      </c>
    </row>
    <row r="2472" spans="1:24" x14ac:dyDescent="0.35">
      <c r="A2472" s="6" t="s">
        <v>0</v>
      </c>
      <c r="B2472" s="12"/>
      <c r="C2472" s="2">
        <v>44248.458333333343</v>
      </c>
      <c r="D2472" s="6">
        <v>23</v>
      </c>
      <c r="E2472" s="7">
        <v>1.458333333333333</v>
      </c>
      <c r="F2472" s="4" t="s">
        <v>2477</v>
      </c>
      <c r="G2472">
        <v>47.83</v>
      </c>
      <c r="H2472">
        <v>47.83</v>
      </c>
      <c r="I2472">
        <v>43</v>
      </c>
      <c r="J2472">
        <v>37.65</v>
      </c>
      <c r="K2472">
        <v>0.86439999999999995</v>
      </c>
      <c r="L2472">
        <f t="shared" si="38"/>
        <v>32.544659999999993</v>
      </c>
      <c r="M2472">
        <v>0</v>
      </c>
      <c r="N2472">
        <v>0</v>
      </c>
      <c r="O2472">
        <v>47.83</v>
      </c>
      <c r="P2472">
        <v>0</v>
      </c>
      <c r="Q2472">
        <v>1602.7</v>
      </c>
      <c r="R2472">
        <v>-1771.837</v>
      </c>
      <c r="S2472">
        <v>1602.7</v>
      </c>
      <c r="T2472">
        <v>-1770.9369999999999</v>
      </c>
      <c r="U2472">
        <v>-246.5</v>
      </c>
      <c r="V2472">
        <v>79.015000000000001</v>
      </c>
      <c r="W2472">
        <v>-246.4</v>
      </c>
      <c r="X2472">
        <v>0</v>
      </c>
    </row>
    <row r="2473" spans="1:24" x14ac:dyDescent="0.35">
      <c r="A2473" s="6" t="s">
        <v>0</v>
      </c>
      <c r="B2473" s="12"/>
      <c r="C2473" s="2">
        <v>44248.479166666657</v>
      </c>
      <c r="D2473" s="6">
        <v>24</v>
      </c>
      <c r="E2473" s="3">
        <v>1.479166666666667</v>
      </c>
      <c r="F2473" s="4" t="s">
        <v>2478</v>
      </c>
      <c r="G2473">
        <v>46.55</v>
      </c>
      <c r="H2473">
        <v>46.55</v>
      </c>
      <c r="I2473">
        <v>43</v>
      </c>
      <c r="J2473">
        <v>37.65</v>
      </c>
      <c r="K2473">
        <v>0.86439999999999995</v>
      </c>
      <c r="L2473">
        <f t="shared" si="38"/>
        <v>32.544659999999993</v>
      </c>
      <c r="M2473">
        <v>0</v>
      </c>
      <c r="N2473">
        <v>0</v>
      </c>
      <c r="O2473">
        <v>46.55</v>
      </c>
      <c r="P2473">
        <v>0</v>
      </c>
      <c r="Q2473">
        <v>1462.088</v>
      </c>
      <c r="R2473">
        <v>-1765.0119999999999</v>
      </c>
      <c r="S2473">
        <v>1462.088</v>
      </c>
      <c r="T2473">
        <v>-1764.1189999999999</v>
      </c>
      <c r="U2473">
        <v>-246.5</v>
      </c>
      <c r="V2473">
        <v>0</v>
      </c>
      <c r="W2473">
        <v>-246.39400000000001</v>
      </c>
      <c r="X2473">
        <v>0</v>
      </c>
    </row>
    <row r="2474" spans="1:24" x14ac:dyDescent="0.35">
      <c r="A2474" s="6" t="s">
        <v>0</v>
      </c>
      <c r="B2474" s="12"/>
      <c r="C2474" s="2">
        <v>44248.5</v>
      </c>
      <c r="D2474" s="6">
        <v>25</v>
      </c>
      <c r="E2474" s="7">
        <v>1.5</v>
      </c>
      <c r="F2474" s="4" t="s">
        <v>2479</v>
      </c>
      <c r="G2474">
        <v>-58.52</v>
      </c>
      <c r="H2474">
        <v>-58.52</v>
      </c>
      <c r="I2474">
        <v>43</v>
      </c>
      <c r="J2474">
        <v>37.65</v>
      </c>
      <c r="K2474">
        <v>0.86439999999999995</v>
      </c>
      <c r="L2474">
        <f t="shared" si="38"/>
        <v>32.544659999999993</v>
      </c>
      <c r="M2474">
        <v>0</v>
      </c>
      <c r="N2474">
        <v>0</v>
      </c>
      <c r="O2474">
        <v>1362.4960000000001</v>
      </c>
      <c r="P2474">
        <v>-1717.441</v>
      </c>
      <c r="Q2474">
        <v>1362.4960000000001</v>
      </c>
      <c r="R2474">
        <v>-1716.44</v>
      </c>
      <c r="S2474">
        <v>-110</v>
      </c>
      <c r="T2474">
        <v>0</v>
      </c>
      <c r="U2474">
        <v>-110</v>
      </c>
      <c r="V2474">
        <v>0</v>
      </c>
      <c r="W2474" t="s">
        <v>1495</v>
      </c>
      <c r="X2474">
        <v>0</v>
      </c>
    </row>
    <row r="2475" spans="1:24" x14ac:dyDescent="0.35">
      <c r="A2475" s="6" t="s">
        <v>0</v>
      </c>
      <c r="B2475" s="12"/>
      <c r="C2475" s="2">
        <v>44248.520833333343</v>
      </c>
      <c r="D2475" s="6">
        <v>26</v>
      </c>
      <c r="E2475" s="3">
        <v>1.520833333333333</v>
      </c>
      <c r="F2475" s="4" t="s">
        <v>2480</v>
      </c>
      <c r="G2475">
        <v>0</v>
      </c>
      <c r="H2475">
        <v>0</v>
      </c>
      <c r="I2475">
        <v>43</v>
      </c>
      <c r="J2475">
        <v>37.65</v>
      </c>
      <c r="K2475">
        <v>0.86439999999999995</v>
      </c>
      <c r="L2475">
        <f t="shared" si="38"/>
        <v>32.544659999999993</v>
      </c>
      <c r="M2475">
        <v>0</v>
      </c>
      <c r="N2475">
        <v>0</v>
      </c>
      <c r="O2475">
        <v>1518.9839999999999</v>
      </c>
      <c r="P2475">
        <v>-1632.9449999999999</v>
      </c>
      <c r="Q2475">
        <v>1518.9839999999999</v>
      </c>
      <c r="R2475">
        <v>-1631.9449999999999</v>
      </c>
      <c r="S2475">
        <v>-110</v>
      </c>
      <c r="T2475">
        <v>0</v>
      </c>
      <c r="U2475">
        <v>-110</v>
      </c>
      <c r="V2475">
        <v>0</v>
      </c>
      <c r="W2475" t="s">
        <v>1495</v>
      </c>
      <c r="X2475">
        <v>0</v>
      </c>
    </row>
    <row r="2476" spans="1:24" x14ac:dyDescent="0.35">
      <c r="A2476" s="6" t="s">
        <v>0</v>
      </c>
      <c r="B2476" s="12"/>
      <c r="C2476" s="2">
        <v>44248.541666666657</v>
      </c>
      <c r="D2476" s="6">
        <v>27</v>
      </c>
      <c r="E2476" s="7">
        <v>1.541666666666667</v>
      </c>
      <c r="F2476" s="4" t="s">
        <v>2481</v>
      </c>
      <c r="G2476">
        <v>-54.54</v>
      </c>
      <c r="H2476">
        <v>-54.54</v>
      </c>
      <c r="I2476">
        <v>43</v>
      </c>
      <c r="J2476">
        <v>37.65</v>
      </c>
      <c r="K2476">
        <v>0.86439999999999995</v>
      </c>
      <c r="L2476">
        <f t="shared" si="38"/>
        <v>32.544659999999993</v>
      </c>
      <c r="M2476">
        <v>0</v>
      </c>
      <c r="N2476">
        <v>0</v>
      </c>
      <c r="O2476">
        <v>1420.05</v>
      </c>
      <c r="P2476">
        <v>-1674.3</v>
      </c>
      <c r="Q2476">
        <v>1420.05</v>
      </c>
      <c r="R2476">
        <v>-1673.3</v>
      </c>
      <c r="S2476">
        <v>0</v>
      </c>
      <c r="T2476">
        <v>0</v>
      </c>
      <c r="U2476">
        <v>0</v>
      </c>
      <c r="V2476">
        <v>0</v>
      </c>
      <c r="W2476" t="s">
        <v>1495</v>
      </c>
      <c r="X2476">
        <v>0</v>
      </c>
    </row>
    <row r="2477" spans="1:24" x14ac:dyDescent="0.35">
      <c r="A2477" s="6" t="s">
        <v>0</v>
      </c>
      <c r="B2477" s="12"/>
      <c r="C2477" s="2">
        <v>44248.5625</v>
      </c>
      <c r="D2477" s="6">
        <v>28</v>
      </c>
      <c r="E2477" s="3">
        <v>1.5625</v>
      </c>
      <c r="F2477" s="4" t="s">
        <v>2482</v>
      </c>
      <c r="G2477">
        <v>39.89</v>
      </c>
      <c r="H2477">
        <v>39.89</v>
      </c>
      <c r="I2477">
        <v>43</v>
      </c>
      <c r="J2477">
        <v>37.65</v>
      </c>
      <c r="K2477">
        <v>0.86439999999999995</v>
      </c>
      <c r="L2477">
        <f t="shared" si="38"/>
        <v>32.544659999999993</v>
      </c>
      <c r="M2477">
        <v>0</v>
      </c>
      <c r="N2477">
        <v>0</v>
      </c>
      <c r="O2477">
        <v>39.89</v>
      </c>
      <c r="P2477">
        <v>0</v>
      </c>
      <c r="Q2477">
        <v>1354.9079999999999</v>
      </c>
      <c r="R2477">
        <v>-1506.4770000000001</v>
      </c>
      <c r="S2477">
        <v>1354.9079999999999</v>
      </c>
      <c r="T2477">
        <v>-1505.4770000000001</v>
      </c>
      <c r="U2477">
        <v>0</v>
      </c>
      <c r="V2477">
        <v>0</v>
      </c>
      <c r="W2477">
        <v>0</v>
      </c>
      <c r="X2477">
        <v>0</v>
      </c>
    </row>
    <row r="2478" spans="1:24" x14ac:dyDescent="0.35">
      <c r="A2478" s="6" t="s">
        <v>0</v>
      </c>
      <c r="B2478" s="12"/>
      <c r="C2478" s="2">
        <v>44248.583333333343</v>
      </c>
      <c r="D2478" s="6">
        <v>29</v>
      </c>
      <c r="E2478" s="7">
        <v>1.583333333333333</v>
      </c>
      <c r="F2478" s="4" t="s">
        <v>2483</v>
      </c>
      <c r="G2478">
        <v>41.43</v>
      </c>
      <c r="H2478">
        <v>41.43</v>
      </c>
      <c r="I2478">
        <v>43</v>
      </c>
      <c r="J2478">
        <v>37.65</v>
      </c>
      <c r="K2478">
        <v>0.86439999999999995</v>
      </c>
      <c r="L2478">
        <f t="shared" si="38"/>
        <v>32.544659999999993</v>
      </c>
      <c r="M2478">
        <v>0</v>
      </c>
      <c r="N2478">
        <v>0</v>
      </c>
      <c r="O2478">
        <v>41.43</v>
      </c>
      <c r="P2478">
        <v>0</v>
      </c>
      <c r="Q2478">
        <v>1304.4449999999999</v>
      </c>
      <c r="R2478">
        <v>-1398.133</v>
      </c>
      <c r="S2478">
        <v>1304.4449999999999</v>
      </c>
      <c r="T2478">
        <v>-1397.133</v>
      </c>
      <c r="U2478">
        <v>0</v>
      </c>
      <c r="V2478">
        <v>20</v>
      </c>
      <c r="W2478">
        <v>0</v>
      </c>
      <c r="X2478">
        <v>0</v>
      </c>
    </row>
    <row r="2479" spans="1:24" x14ac:dyDescent="0.35">
      <c r="A2479" s="6" t="s">
        <v>0</v>
      </c>
      <c r="B2479" s="12"/>
      <c r="C2479" s="2">
        <v>44248.604166666657</v>
      </c>
      <c r="D2479" s="6">
        <v>30</v>
      </c>
      <c r="E2479" s="3">
        <v>1.604166666666667</v>
      </c>
      <c r="F2479" s="4" t="s">
        <v>2484</v>
      </c>
      <c r="G2479">
        <v>67.95</v>
      </c>
      <c r="H2479">
        <v>67.95</v>
      </c>
      <c r="I2479">
        <v>43</v>
      </c>
      <c r="J2479">
        <v>37.65</v>
      </c>
      <c r="K2479">
        <v>0.86439999999999995</v>
      </c>
      <c r="L2479">
        <f t="shared" si="38"/>
        <v>32.544659999999993</v>
      </c>
      <c r="M2479">
        <v>0</v>
      </c>
      <c r="N2479">
        <v>0</v>
      </c>
      <c r="O2479">
        <v>1383.9690000000001</v>
      </c>
      <c r="P2479">
        <v>-1331.9760000000001</v>
      </c>
      <c r="Q2479">
        <v>1382.9690000000001</v>
      </c>
      <c r="R2479">
        <v>-1331.9760000000001</v>
      </c>
      <c r="S2479">
        <v>0</v>
      </c>
      <c r="T2479">
        <v>0</v>
      </c>
      <c r="U2479">
        <v>0</v>
      </c>
      <c r="V2479">
        <v>0</v>
      </c>
      <c r="W2479" t="s">
        <v>1495</v>
      </c>
      <c r="X2479">
        <v>0</v>
      </c>
    </row>
    <row r="2480" spans="1:24" x14ac:dyDescent="0.35">
      <c r="A2480" s="6" t="s">
        <v>0</v>
      </c>
      <c r="B2480" s="12"/>
      <c r="C2480" s="2">
        <v>44248.625</v>
      </c>
      <c r="D2480" s="6">
        <v>31</v>
      </c>
      <c r="E2480" s="7">
        <v>1.625</v>
      </c>
      <c r="F2480" s="4" t="s">
        <v>2485</v>
      </c>
      <c r="G2480">
        <v>35</v>
      </c>
      <c r="H2480">
        <v>35</v>
      </c>
      <c r="I2480">
        <v>43</v>
      </c>
      <c r="J2480">
        <v>37.65</v>
      </c>
      <c r="K2480">
        <v>0.86439999999999995</v>
      </c>
      <c r="L2480">
        <f t="shared" si="38"/>
        <v>32.544659999999993</v>
      </c>
      <c r="M2480">
        <v>0</v>
      </c>
      <c r="N2480">
        <v>0</v>
      </c>
      <c r="O2480">
        <v>1196.3330000000001</v>
      </c>
      <c r="P2480">
        <v>-1193.018</v>
      </c>
      <c r="Q2480">
        <v>1195.3330000000001</v>
      </c>
      <c r="R2480">
        <v>-1193.018</v>
      </c>
      <c r="S2480">
        <v>0</v>
      </c>
      <c r="T2480">
        <v>0</v>
      </c>
      <c r="U2480">
        <v>0</v>
      </c>
      <c r="V2480">
        <v>0</v>
      </c>
      <c r="W2480" t="s">
        <v>1495</v>
      </c>
      <c r="X2480">
        <v>0</v>
      </c>
    </row>
    <row r="2481" spans="1:24" x14ac:dyDescent="0.35">
      <c r="A2481" s="6" t="s">
        <v>0</v>
      </c>
      <c r="B2481" s="12"/>
      <c r="C2481" s="2">
        <v>44248.645833333343</v>
      </c>
      <c r="D2481" s="6">
        <v>32</v>
      </c>
      <c r="E2481" s="3">
        <v>1.645833333333333</v>
      </c>
      <c r="F2481" s="4" t="s">
        <v>2486</v>
      </c>
      <c r="G2481">
        <v>70</v>
      </c>
      <c r="H2481">
        <v>70</v>
      </c>
      <c r="I2481">
        <v>43</v>
      </c>
      <c r="J2481">
        <v>37.65</v>
      </c>
      <c r="K2481">
        <v>0.86439999999999995</v>
      </c>
      <c r="L2481">
        <f t="shared" si="38"/>
        <v>32.544659999999993</v>
      </c>
      <c r="M2481">
        <v>0</v>
      </c>
      <c r="N2481">
        <v>0</v>
      </c>
      <c r="O2481">
        <v>1290.8579999999999</v>
      </c>
      <c r="P2481">
        <v>-987.16800000000001</v>
      </c>
      <c r="Q2481">
        <v>1289.8579999999999</v>
      </c>
      <c r="R2481">
        <v>-987.16800000000001</v>
      </c>
      <c r="S2481">
        <v>0</v>
      </c>
      <c r="T2481">
        <v>0.5</v>
      </c>
      <c r="U2481">
        <v>0</v>
      </c>
      <c r="V2481">
        <v>0.5</v>
      </c>
      <c r="W2481" t="s">
        <v>1495</v>
      </c>
      <c r="X2481">
        <v>0</v>
      </c>
    </row>
    <row r="2482" spans="1:24" x14ac:dyDescent="0.35">
      <c r="A2482" s="6" t="s">
        <v>0</v>
      </c>
      <c r="B2482" s="12"/>
      <c r="C2482" s="2">
        <v>44248.666666666657</v>
      </c>
      <c r="D2482" s="6">
        <v>33</v>
      </c>
      <c r="E2482" s="7">
        <v>1.666666666666667</v>
      </c>
      <c r="F2482" s="4" t="s">
        <v>2487</v>
      </c>
      <c r="G2482">
        <v>73.5</v>
      </c>
      <c r="H2482">
        <v>73.5</v>
      </c>
      <c r="I2482">
        <v>43</v>
      </c>
      <c r="J2482">
        <v>37.65</v>
      </c>
      <c r="K2482">
        <v>0.86439999999999995</v>
      </c>
      <c r="L2482">
        <f t="shared" si="38"/>
        <v>32.544659999999993</v>
      </c>
      <c r="M2482">
        <v>0</v>
      </c>
      <c r="N2482">
        <v>0</v>
      </c>
      <c r="O2482">
        <v>1157.837</v>
      </c>
      <c r="P2482">
        <v>-1097.211</v>
      </c>
      <c r="Q2482">
        <v>1156.837</v>
      </c>
      <c r="R2482">
        <v>-1097.211</v>
      </c>
      <c r="S2482">
        <v>0</v>
      </c>
      <c r="T2482">
        <v>110.767</v>
      </c>
      <c r="U2482">
        <v>0</v>
      </c>
      <c r="V2482">
        <v>110.767</v>
      </c>
      <c r="W2482" t="s">
        <v>1495</v>
      </c>
      <c r="X2482">
        <v>0</v>
      </c>
    </row>
    <row r="2483" spans="1:24" x14ac:dyDescent="0.35">
      <c r="A2483" s="6" t="s">
        <v>0</v>
      </c>
      <c r="B2483" s="12"/>
      <c r="C2483" s="2">
        <v>44248.6875</v>
      </c>
      <c r="D2483" s="6">
        <v>34</v>
      </c>
      <c r="E2483" s="3">
        <v>1.6875</v>
      </c>
      <c r="F2483" s="4" t="s">
        <v>2488</v>
      </c>
      <c r="G2483">
        <v>76.38</v>
      </c>
      <c r="H2483">
        <v>76.38</v>
      </c>
      <c r="I2483">
        <v>43</v>
      </c>
      <c r="J2483">
        <v>37.65</v>
      </c>
      <c r="K2483">
        <v>0.86439999999999995</v>
      </c>
      <c r="L2483">
        <f t="shared" si="38"/>
        <v>32.544659999999993</v>
      </c>
      <c r="M2483">
        <v>0</v>
      </c>
      <c r="N2483">
        <v>0</v>
      </c>
      <c r="O2483">
        <v>1122.998</v>
      </c>
      <c r="P2483">
        <v>-668.15499999999997</v>
      </c>
      <c r="Q2483">
        <v>1121.998</v>
      </c>
      <c r="R2483">
        <v>-668.15499999999997</v>
      </c>
      <c r="S2483">
        <v>0</v>
      </c>
      <c r="T2483">
        <v>5</v>
      </c>
      <c r="U2483">
        <v>0</v>
      </c>
      <c r="V2483">
        <v>5</v>
      </c>
      <c r="W2483" t="s">
        <v>1495</v>
      </c>
      <c r="X2483">
        <v>0</v>
      </c>
    </row>
    <row r="2484" spans="1:24" x14ac:dyDescent="0.35">
      <c r="A2484" s="6" t="s">
        <v>0</v>
      </c>
      <c r="B2484" s="12"/>
      <c r="C2484" s="2">
        <v>44248.708333333343</v>
      </c>
      <c r="D2484" s="6">
        <v>35</v>
      </c>
      <c r="E2484" s="7">
        <v>1.708333333333333</v>
      </c>
      <c r="F2484" s="4" t="s">
        <v>2489</v>
      </c>
      <c r="G2484">
        <v>79.95</v>
      </c>
      <c r="H2484">
        <v>79.95</v>
      </c>
      <c r="I2484">
        <v>43</v>
      </c>
      <c r="J2484">
        <v>37.65</v>
      </c>
      <c r="K2484">
        <v>0.86439999999999995</v>
      </c>
      <c r="L2484">
        <f t="shared" si="38"/>
        <v>32.544659999999993</v>
      </c>
      <c r="M2484">
        <v>0</v>
      </c>
      <c r="N2484">
        <v>0</v>
      </c>
      <c r="O2484">
        <v>864.38</v>
      </c>
      <c r="P2484">
        <v>-345.32900000000001</v>
      </c>
      <c r="Q2484">
        <v>863.38</v>
      </c>
      <c r="R2484">
        <v>-345.32900000000001</v>
      </c>
      <c r="S2484">
        <v>0</v>
      </c>
      <c r="T2484">
        <v>0</v>
      </c>
      <c r="U2484">
        <v>0</v>
      </c>
      <c r="V2484">
        <v>0</v>
      </c>
      <c r="W2484" t="s">
        <v>1495</v>
      </c>
      <c r="X2484">
        <v>0</v>
      </c>
    </row>
    <row r="2485" spans="1:24" x14ac:dyDescent="0.35">
      <c r="A2485" s="6" t="s">
        <v>0</v>
      </c>
      <c r="B2485" s="12"/>
      <c r="C2485" s="2">
        <v>44248.729166666657</v>
      </c>
      <c r="D2485" s="6">
        <v>36</v>
      </c>
      <c r="E2485" s="3">
        <v>1.729166666666667</v>
      </c>
      <c r="F2485" s="4" t="s">
        <v>2490</v>
      </c>
      <c r="G2485">
        <v>118</v>
      </c>
      <c r="H2485">
        <v>118</v>
      </c>
      <c r="I2485">
        <v>43</v>
      </c>
      <c r="J2485">
        <v>37.65</v>
      </c>
      <c r="K2485">
        <v>0.86439999999999995</v>
      </c>
      <c r="L2485">
        <f t="shared" si="38"/>
        <v>32.544659999999993</v>
      </c>
      <c r="M2485">
        <v>0</v>
      </c>
      <c r="N2485">
        <v>0</v>
      </c>
      <c r="O2485">
        <v>1279.425</v>
      </c>
      <c r="P2485">
        <v>-193.631</v>
      </c>
      <c r="Q2485">
        <v>1278.425</v>
      </c>
      <c r="R2485">
        <v>-193.631</v>
      </c>
      <c r="S2485">
        <v>0</v>
      </c>
      <c r="T2485">
        <v>0</v>
      </c>
      <c r="U2485">
        <v>0</v>
      </c>
      <c r="V2485">
        <v>0</v>
      </c>
      <c r="W2485" t="s">
        <v>1495</v>
      </c>
      <c r="X2485">
        <v>0</v>
      </c>
    </row>
    <row r="2486" spans="1:24" x14ac:dyDescent="0.35">
      <c r="A2486" s="6" t="s">
        <v>0</v>
      </c>
      <c r="B2486" s="12"/>
      <c r="C2486" s="2">
        <v>44248.75</v>
      </c>
      <c r="D2486" s="6">
        <v>37</v>
      </c>
      <c r="E2486" s="7">
        <v>1.75</v>
      </c>
      <c r="F2486" s="4" t="s">
        <v>2491</v>
      </c>
      <c r="G2486">
        <v>118</v>
      </c>
      <c r="H2486">
        <v>118</v>
      </c>
      <c r="I2486">
        <v>43</v>
      </c>
      <c r="J2486">
        <v>37.65</v>
      </c>
      <c r="K2486">
        <v>0.86439999999999995</v>
      </c>
      <c r="L2486">
        <f t="shared" si="38"/>
        <v>32.544659999999993</v>
      </c>
      <c r="M2486">
        <v>0</v>
      </c>
      <c r="N2486">
        <v>0</v>
      </c>
      <c r="O2486">
        <v>1157.75</v>
      </c>
      <c r="P2486">
        <v>-163.75</v>
      </c>
      <c r="Q2486">
        <v>1156.75</v>
      </c>
      <c r="R2486">
        <v>-163.75</v>
      </c>
      <c r="S2486">
        <v>0</v>
      </c>
      <c r="T2486">
        <v>0</v>
      </c>
      <c r="U2486">
        <v>0</v>
      </c>
      <c r="V2486">
        <v>0</v>
      </c>
      <c r="W2486" t="s">
        <v>1495</v>
      </c>
      <c r="X2486">
        <v>0</v>
      </c>
    </row>
    <row r="2487" spans="1:24" x14ac:dyDescent="0.35">
      <c r="A2487" s="6" t="s">
        <v>0</v>
      </c>
      <c r="B2487" s="12"/>
      <c r="C2487" s="2">
        <v>44248.770833333343</v>
      </c>
      <c r="D2487" s="6">
        <v>38</v>
      </c>
      <c r="E2487" s="3">
        <v>1.770833333333333</v>
      </c>
      <c r="F2487" s="4" t="s">
        <v>2492</v>
      </c>
      <c r="G2487">
        <v>79.95</v>
      </c>
      <c r="H2487">
        <v>79.95</v>
      </c>
      <c r="I2487">
        <v>43</v>
      </c>
      <c r="J2487">
        <v>37.65</v>
      </c>
      <c r="K2487">
        <v>0.86439999999999995</v>
      </c>
      <c r="L2487">
        <f t="shared" si="38"/>
        <v>32.544659999999993</v>
      </c>
      <c r="M2487">
        <v>0</v>
      </c>
      <c r="N2487">
        <v>0</v>
      </c>
      <c r="O2487">
        <v>994.21699999999998</v>
      </c>
      <c r="P2487">
        <v>-321.08600000000001</v>
      </c>
      <c r="Q2487">
        <v>993.21699999999998</v>
      </c>
      <c r="R2487">
        <v>-321.08600000000001</v>
      </c>
      <c r="S2487">
        <v>0</v>
      </c>
      <c r="T2487">
        <v>0</v>
      </c>
      <c r="U2487">
        <v>0</v>
      </c>
      <c r="V2487">
        <v>0</v>
      </c>
      <c r="W2487" t="s">
        <v>1495</v>
      </c>
      <c r="X2487">
        <v>0</v>
      </c>
    </row>
    <row r="2488" spans="1:24" x14ac:dyDescent="0.35">
      <c r="A2488" s="6" t="s">
        <v>0</v>
      </c>
      <c r="B2488" s="12"/>
      <c r="C2488" s="2">
        <v>44248.791666666657</v>
      </c>
      <c r="D2488" s="6">
        <v>39</v>
      </c>
      <c r="E2488" s="7">
        <v>1.791666666666667</v>
      </c>
      <c r="F2488" s="4" t="s">
        <v>2493</v>
      </c>
      <c r="G2488">
        <v>79.95</v>
      </c>
      <c r="H2488">
        <v>79.95</v>
      </c>
      <c r="I2488">
        <v>43</v>
      </c>
      <c r="J2488">
        <v>37.65</v>
      </c>
      <c r="K2488">
        <v>0.86439999999999995</v>
      </c>
      <c r="L2488">
        <f t="shared" si="38"/>
        <v>32.544659999999993</v>
      </c>
      <c r="M2488">
        <v>0</v>
      </c>
      <c r="N2488">
        <v>0</v>
      </c>
      <c r="O2488">
        <v>815.577</v>
      </c>
      <c r="P2488">
        <v>-302.18400000000003</v>
      </c>
      <c r="Q2488">
        <v>814.577</v>
      </c>
      <c r="R2488">
        <v>-302.18400000000003</v>
      </c>
      <c r="S2488">
        <v>0</v>
      </c>
      <c r="T2488">
        <v>0</v>
      </c>
      <c r="U2488">
        <v>0</v>
      </c>
      <c r="V2488">
        <v>0</v>
      </c>
      <c r="W2488" t="s">
        <v>1495</v>
      </c>
      <c r="X2488">
        <v>0</v>
      </c>
    </row>
    <row r="2489" spans="1:24" x14ac:dyDescent="0.35">
      <c r="A2489" s="6" t="s">
        <v>0</v>
      </c>
      <c r="B2489" s="12"/>
      <c r="C2489" s="2">
        <v>44248.8125</v>
      </c>
      <c r="D2489" s="6">
        <v>40</v>
      </c>
      <c r="E2489" s="3">
        <v>1.8125</v>
      </c>
      <c r="F2489" s="4" t="s">
        <v>2494</v>
      </c>
      <c r="G2489">
        <v>76.38</v>
      </c>
      <c r="H2489">
        <v>76.38</v>
      </c>
      <c r="I2489">
        <v>43</v>
      </c>
      <c r="J2489">
        <v>37.65</v>
      </c>
      <c r="K2489">
        <v>0.86439999999999995</v>
      </c>
      <c r="L2489">
        <f t="shared" si="38"/>
        <v>32.544659999999993</v>
      </c>
      <c r="M2489">
        <v>0</v>
      </c>
      <c r="N2489">
        <v>0</v>
      </c>
      <c r="O2489">
        <v>623.13199999999995</v>
      </c>
      <c r="P2489">
        <v>-460.78399999999999</v>
      </c>
      <c r="Q2489">
        <v>622.13199999999995</v>
      </c>
      <c r="R2489">
        <v>-460.78399999999999</v>
      </c>
      <c r="S2489">
        <v>0</v>
      </c>
      <c r="T2489">
        <v>0</v>
      </c>
      <c r="U2489">
        <v>0</v>
      </c>
      <c r="V2489">
        <v>0</v>
      </c>
      <c r="W2489" t="s">
        <v>1495</v>
      </c>
      <c r="X2489">
        <v>0</v>
      </c>
    </row>
    <row r="2490" spans="1:24" x14ac:dyDescent="0.35">
      <c r="A2490" s="6" t="s">
        <v>0</v>
      </c>
      <c r="B2490" s="12"/>
      <c r="C2490" s="2">
        <v>44248.833333333343</v>
      </c>
      <c r="D2490" s="6">
        <v>41</v>
      </c>
      <c r="E2490" s="7">
        <v>1.833333333333333</v>
      </c>
      <c r="F2490" s="4" t="s">
        <v>2495</v>
      </c>
      <c r="G2490">
        <v>76.38</v>
      </c>
      <c r="H2490">
        <v>76.38</v>
      </c>
      <c r="I2490">
        <v>43</v>
      </c>
      <c r="J2490">
        <v>37.65</v>
      </c>
      <c r="K2490">
        <v>0.86439999999999995</v>
      </c>
      <c r="L2490">
        <f t="shared" si="38"/>
        <v>32.544659999999993</v>
      </c>
      <c r="M2490">
        <v>0</v>
      </c>
      <c r="N2490">
        <v>0</v>
      </c>
      <c r="O2490">
        <v>485.209</v>
      </c>
      <c r="P2490">
        <v>-454.44499999999999</v>
      </c>
      <c r="Q2490">
        <v>484.209</v>
      </c>
      <c r="R2490">
        <v>-454.44499999999999</v>
      </c>
      <c r="S2490">
        <v>0</v>
      </c>
      <c r="T2490">
        <v>0</v>
      </c>
      <c r="U2490">
        <v>0</v>
      </c>
      <c r="V2490">
        <v>0</v>
      </c>
      <c r="W2490" t="s">
        <v>1495</v>
      </c>
      <c r="X2490">
        <v>0</v>
      </c>
    </row>
    <row r="2491" spans="1:24" x14ac:dyDescent="0.35">
      <c r="A2491" s="6" t="s">
        <v>0</v>
      </c>
      <c r="B2491" s="12"/>
      <c r="C2491" s="2">
        <v>44248.854166666657</v>
      </c>
      <c r="D2491" s="6">
        <v>42</v>
      </c>
      <c r="E2491" s="3">
        <v>1.854166666666667</v>
      </c>
      <c r="F2491" s="4" t="s">
        <v>2496</v>
      </c>
      <c r="G2491">
        <v>76.38</v>
      </c>
      <c r="H2491">
        <v>76.38</v>
      </c>
      <c r="I2491">
        <v>43</v>
      </c>
      <c r="J2491">
        <v>37.65</v>
      </c>
      <c r="K2491">
        <v>0.86439999999999995</v>
      </c>
      <c r="L2491">
        <f t="shared" si="38"/>
        <v>32.544659999999993</v>
      </c>
      <c r="M2491">
        <v>0</v>
      </c>
      <c r="N2491">
        <v>0</v>
      </c>
      <c r="O2491">
        <v>498.66699999999997</v>
      </c>
      <c r="P2491">
        <v>-420.19400000000002</v>
      </c>
      <c r="Q2491">
        <v>497.66699999999997</v>
      </c>
      <c r="R2491">
        <v>-420.19400000000002</v>
      </c>
      <c r="S2491">
        <v>0</v>
      </c>
      <c r="T2491">
        <v>0</v>
      </c>
      <c r="U2491">
        <v>0</v>
      </c>
      <c r="V2491">
        <v>0</v>
      </c>
      <c r="W2491" t="s">
        <v>1495</v>
      </c>
      <c r="X2491">
        <v>0</v>
      </c>
    </row>
    <row r="2492" spans="1:24" x14ac:dyDescent="0.35">
      <c r="A2492" s="6" t="s">
        <v>0</v>
      </c>
      <c r="B2492" s="12"/>
      <c r="C2492" s="2">
        <v>44248.875</v>
      </c>
      <c r="D2492" s="6">
        <v>43</v>
      </c>
      <c r="E2492" s="7">
        <v>1.875</v>
      </c>
      <c r="F2492" s="4" t="s">
        <v>2497</v>
      </c>
      <c r="G2492">
        <v>69</v>
      </c>
      <c r="H2492">
        <v>69</v>
      </c>
      <c r="I2492">
        <v>43</v>
      </c>
      <c r="J2492">
        <v>37.65</v>
      </c>
      <c r="K2492">
        <v>0.86439999999999995</v>
      </c>
      <c r="L2492">
        <f t="shared" si="38"/>
        <v>32.544659999999993</v>
      </c>
      <c r="M2492">
        <v>0</v>
      </c>
      <c r="N2492">
        <v>0</v>
      </c>
      <c r="O2492">
        <v>402.41699999999997</v>
      </c>
      <c r="P2492">
        <v>-389.79899999999998</v>
      </c>
      <c r="Q2492">
        <v>401.41699999999997</v>
      </c>
      <c r="R2492">
        <v>-389.79899999999998</v>
      </c>
      <c r="S2492">
        <v>0</v>
      </c>
      <c r="T2492">
        <v>0</v>
      </c>
      <c r="U2492">
        <v>0</v>
      </c>
      <c r="V2492">
        <v>0</v>
      </c>
      <c r="W2492" t="s">
        <v>1495</v>
      </c>
      <c r="X2492">
        <v>0</v>
      </c>
    </row>
    <row r="2493" spans="1:24" x14ac:dyDescent="0.35">
      <c r="A2493" s="6" t="s">
        <v>0</v>
      </c>
      <c r="B2493" s="12"/>
      <c r="C2493" s="2">
        <v>44248.895833333343</v>
      </c>
      <c r="D2493" s="6">
        <v>44</v>
      </c>
      <c r="E2493" s="3">
        <v>1.895833333333333</v>
      </c>
      <c r="F2493" s="4" t="s">
        <v>2498</v>
      </c>
      <c r="G2493">
        <v>22</v>
      </c>
      <c r="H2493">
        <v>22</v>
      </c>
      <c r="I2493">
        <v>43</v>
      </c>
      <c r="J2493">
        <v>37.65</v>
      </c>
      <c r="K2493">
        <v>0.86439999999999995</v>
      </c>
      <c r="L2493">
        <f t="shared" si="38"/>
        <v>32.544659999999993</v>
      </c>
      <c r="M2493">
        <v>0</v>
      </c>
      <c r="N2493">
        <v>0</v>
      </c>
      <c r="O2493">
        <v>282.58300000000003</v>
      </c>
      <c r="P2493">
        <v>-356.48500000000001</v>
      </c>
      <c r="Q2493">
        <v>282.58300000000003</v>
      </c>
      <c r="R2493">
        <v>-355.48500000000001</v>
      </c>
      <c r="S2493">
        <v>0</v>
      </c>
      <c r="T2493">
        <v>0</v>
      </c>
      <c r="U2493">
        <v>0</v>
      </c>
      <c r="V2493">
        <v>0</v>
      </c>
      <c r="W2493" t="s">
        <v>1495</v>
      </c>
      <c r="X2493">
        <v>0</v>
      </c>
    </row>
    <row r="2494" spans="1:24" x14ac:dyDescent="0.35">
      <c r="A2494" s="6" t="s">
        <v>0</v>
      </c>
      <c r="B2494" s="12"/>
      <c r="C2494" s="2">
        <v>44248.916666666657</v>
      </c>
      <c r="D2494" s="6">
        <v>45</v>
      </c>
      <c r="E2494" s="7">
        <v>1.916666666666667</v>
      </c>
      <c r="F2494" s="4" t="s">
        <v>2499</v>
      </c>
      <c r="G2494">
        <v>37.14</v>
      </c>
      <c r="H2494">
        <v>37.14</v>
      </c>
      <c r="I2494">
        <v>43</v>
      </c>
      <c r="J2494">
        <v>37.65</v>
      </c>
      <c r="K2494">
        <v>0.86439999999999995</v>
      </c>
      <c r="L2494">
        <f t="shared" si="38"/>
        <v>32.544659999999993</v>
      </c>
      <c r="M2494">
        <v>0</v>
      </c>
      <c r="N2494">
        <v>0</v>
      </c>
      <c r="O2494">
        <v>451.71699999999998</v>
      </c>
      <c r="P2494">
        <v>-293.202</v>
      </c>
      <c r="Q2494">
        <v>451.71699999999998</v>
      </c>
      <c r="R2494">
        <v>-293.202</v>
      </c>
      <c r="S2494">
        <v>-240.5</v>
      </c>
      <c r="T2494">
        <v>0</v>
      </c>
      <c r="U2494">
        <v>-239.5</v>
      </c>
      <c r="V2494">
        <v>0</v>
      </c>
      <c r="W2494" t="s">
        <v>1495</v>
      </c>
      <c r="X2494">
        <v>0</v>
      </c>
    </row>
    <row r="2495" spans="1:24" x14ac:dyDescent="0.35">
      <c r="A2495" s="6" t="s">
        <v>0</v>
      </c>
      <c r="B2495" s="12"/>
      <c r="C2495" s="2">
        <v>44248.9375</v>
      </c>
      <c r="D2495" s="6">
        <v>46</v>
      </c>
      <c r="E2495" s="3">
        <v>1.9375</v>
      </c>
      <c r="F2495" s="4" t="s">
        <v>2500</v>
      </c>
      <c r="G2495">
        <v>22</v>
      </c>
      <c r="H2495">
        <v>22</v>
      </c>
      <c r="I2495">
        <v>43</v>
      </c>
      <c r="J2495">
        <v>37.65</v>
      </c>
      <c r="K2495">
        <v>0.86439999999999995</v>
      </c>
      <c r="L2495">
        <f t="shared" si="38"/>
        <v>32.544659999999993</v>
      </c>
      <c r="M2495">
        <v>0</v>
      </c>
      <c r="N2495">
        <v>0</v>
      </c>
      <c r="O2495">
        <v>467.33300000000003</v>
      </c>
      <c r="P2495">
        <v>-479.86099999999999</v>
      </c>
      <c r="Q2495">
        <v>467.33300000000003</v>
      </c>
      <c r="R2495">
        <v>-478.86099999999999</v>
      </c>
      <c r="S2495">
        <v>-240.5</v>
      </c>
      <c r="T2495">
        <v>0</v>
      </c>
      <c r="U2495">
        <v>-240.5</v>
      </c>
      <c r="V2495">
        <v>0</v>
      </c>
      <c r="W2495" t="s">
        <v>1495</v>
      </c>
      <c r="X2495">
        <v>0</v>
      </c>
    </row>
    <row r="2496" spans="1:24" x14ac:dyDescent="0.35">
      <c r="A2496" s="6" t="s">
        <v>0</v>
      </c>
      <c r="B2496" s="12"/>
      <c r="C2496" s="2">
        <v>44248.958333333343</v>
      </c>
      <c r="D2496" s="6">
        <v>47</v>
      </c>
      <c r="E2496" s="7">
        <v>1.958333333333333</v>
      </c>
      <c r="F2496" s="4" t="s">
        <v>2501</v>
      </c>
      <c r="G2496">
        <v>33.430129999999998</v>
      </c>
      <c r="H2496">
        <v>33.430129999999998</v>
      </c>
      <c r="I2496">
        <v>43</v>
      </c>
      <c r="J2496">
        <v>37.65</v>
      </c>
      <c r="K2496">
        <v>0.86439999999999995</v>
      </c>
      <c r="L2496">
        <f t="shared" si="38"/>
        <v>32.544659999999993</v>
      </c>
      <c r="M2496">
        <v>0</v>
      </c>
      <c r="N2496">
        <v>0</v>
      </c>
      <c r="O2496">
        <v>739.70699999999999</v>
      </c>
      <c r="P2496">
        <v>-231.65199999999999</v>
      </c>
      <c r="Q2496">
        <v>739.70699999999999</v>
      </c>
      <c r="R2496">
        <v>-231.65199999999999</v>
      </c>
      <c r="S2496">
        <v>-645.5</v>
      </c>
      <c r="T2496">
        <v>67.5</v>
      </c>
      <c r="U2496">
        <v>-644.5</v>
      </c>
      <c r="V2496">
        <v>67.5</v>
      </c>
      <c r="W2496" t="s">
        <v>1495</v>
      </c>
      <c r="X2496">
        <v>105</v>
      </c>
    </row>
    <row r="2497" spans="1:24" x14ac:dyDescent="0.35">
      <c r="A2497" s="6" t="s">
        <v>0</v>
      </c>
      <c r="B2497" s="12"/>
      <c r="C2497" s="2">
        <v>44248.979166666657</v>
      </c>
      <c r="D2497" s="6">
        <v>48</v>
      </c>
      <c r="E2497" s="3">
        <v>1.979166666666667</v>
      </c>
      <c r="F2497" s="4" t="s">
        <v>2502</v>
      </c>
      <c r="G2497">
        <v>33.39</v>
      </c>
      <c r="H2497">
        <v>33.39</v>
      </c>
      <c r="I2497">
        <v>43</v>
      </c>
      <c r="J2497">
        <v>37.65</v>
      </c>
      <c r="K2497">
        <v>0.86439999999999995</v>
      </c>
      <c r="L2497">
        <f t="shared" si="38"/>
        <v>32.544659999999993</v>
      </c>
      <c r="M2497">
        <v>0</v>
      </c>
      <c r="N2497">
        <v>0</v>
      </c>
      <c r="O2497">
        <v>776.34900000000005</v>
      </c>
      <c r="P2497">
        <v>-303.38600000000002</v>
      </c>
      <c r="Q2497">
        <v>776.34900000000005</v>
      </c>
      <c r="R2497">
        <v>-303.38600000000002</v>
      </c>
      <c r="S2497">
        <v>-645.5</v>
      </c>
      <c r="T2497">
        <v>67.5</v>
      </c>
      <c r="U2497">
        <v>-644.5</v>
      </c>
      <c r="V2497">
        <v>67.5</v>
      </c>
      <c r="W2497" t="s">
        <v>1495</v>
      </c>
      <c r="X2497">
        <v>105</v>
      </c>
    </row>
    <row r="2498" spans="1:24" x14ac:dyDescent="0.35">
      <c r="A2498" s="6" t="s">
        <v>0</v>
      </c>
      <c r="B2498" s="11">
        <v>44249</v>
      </c>
      <c r="C2498" s="2">
        <v>44249</v>
      </c>
      <c r="D2498" s="6">
        <v>1</v>
      </c>
      <c r="E2498" s="7">
        <v>3</v>
      </c>
      <c r="F2498" s="4" t="s">
        <v>2503</v>
      </c>
      <c r="G2498">
        <v>67.25</v>
      </c>
      <c r="H2498">
        <v>67.25</v>
      </c>
      <c r="I2498">
        <v>40.75</v>
      </c>
      <c r="J2498">
        <v>37.65</v>
      </c>
      <c r="K2498">
        <v>0.86409999999999998</v>
      </c>
      <c r="L2498">
        <f t="shared" ref="L2498:L2561" si="39">(J2498*K2498)</f>
        <v>32.533364999999996</v>
      </c>
      <c r="M2498">
        <v>0</v>
      </c>
      <c r="N2498">
        <v>0</v>
      </c>
      <c r="O2498">
        <v>852.06899999999996</v>
      </c>
      <c r="P2498">
        <v>-274.017</v>
      </c>
      <c r="Q2498">
        <v>-645.5</v>
      </c>
      <c r="R2498">
        <v>67.5</v>
      </c>
      <c r="S2498">
        <v>-645.5</v>
      </c>
      <c r="T2498">
        <v>67.5</v>
      </c>
      <c r="U2498" t="s">
        <v>1495</v>
      </c>
      <c r="X2498">
        <v>0</v>
      </c>
    </row>
    <row r="2499" spans="1:24" x14ac:dyDescent="0.35">
      <c r="A2499" s="6" t="s">
        <v>0</v>
      </c>
      <c r="B2499" s="12"/>
      <c r="C2499" s="2">
        <v>44249.020833333343</v>
      </c>
      <c r="D2499" s="6">
        <v>2</v>
      </c>
      <c r="E2499" s="3">
        <v>2.0833333333333329E-2</v>
      </c>
      <c r="F2499" s="4" t="s">
        <v>2504</v>
      </c>
      <c r="G2499">
        <v>67.25</v>
      </c>
      <c r="H2499">
        <v>67.25</v>
      </c>
      <c r="I2499">
        <v>40.75</v>
      </c>
      <c r="J2499">
        <v>37.65</v>
      </c>
      <c r="K2499">
        <v>0.86409999999999998</v>
      </c>
      <c r="L2499">
        <f t="shared" si="39"/>
        <v>32.533364999999996</v>
      </c>
      <c r="M2499">
        <v>0</v>
      </c>
      <c r="N2499">
        <v>0</v>
      </c>
      <c r="O2499">
        <v>899.46600000000001</v>
      </c>
      <c r="P2499">
        <v>-271.86700000000002</v>
      </c>
      <c r="Q2499">
        <v>-645.5</v>
      </c>
      <c r="R2499">
        <v>67.5</v>
      </c>
      <c r="S2499">
        <v>-645.5</v>
      </c>
      <c r="T2499">
        <v>67.5</v>
      </c>
      <c r="U2499" t="s">
        <v>1495</v>
      </c>
      <c r="X2499">
        <v>0</v>
      </c>
    </row>
    <row r="2500" spans="1:24" x14ac:dyDescent="0.35">
      <c r="A2500" s="6" t="s">
        <v>0</v>
      </c>
      <c r="B2500" s="12"/>
      <c r="C2500" s="2">
        <v>44249.041666666657</v>
      </c>
      <c r="D2500" s="6">
        <v>3</v>
      </c>
      <c r="E2500" s="7">
        <v>4.1666666666666657E-2</v>
      </c>
      <c r="F2500" s="4" t="s">
        <v>2505</v>
      </c>
      <c r="G2500">
        <v>67.25</v>
      </c>
      <c r="H2500">
        <v>67.25</v>
      </c>
      <c r="I2500">
        <v>40.75</v>
      </c>
      <c r="J2500">
        <v>37.65</v>
      </c>
      <c r="K2500">
        <v>0.86409999999999998</v>
      </c>
      <c r="L2500">
        <f t="shared" si="39"/>
        <v>32.533364999999996</v>
      </c>
      <c r="M2500">
        <v>0</v>
      </c>
      <c r="N2500">
        <v>0</v>
      </c>
      <c r="O2500">
        <v>963.20799999999997</v>
      </c>
      <c r="P2500">
        <v>-270.392</v>
      </c>
      <c r="Q2500">
        <v>-615.5</v>
      </c>
      <c r="R2500">
        <v>67.5</v>
      </c>
      <c r="S2500">
        <v>-615.5</v>
      </c>
      <c r="T2500">
        <v>67.5</v>
      </c>
      <c r="U2500" t="s">
        <v>1495</v>
      </c>
      <c r="X2500">
        <v>0</v>
      </c>
    </row>
    <row r="2501" spans="1:24" x14ac:dyDescent="0.35">
      <c r="A2501" s="6" t="s">
        <v>0</v>
      </c>
      <c r="B2501" s="12"/>
      <c r="C2501" s="2">
        <v>44249.0625</v>
      </c>
      <c r="D2501" s="6">
        <v>4</v>
      </c>
      <c r="E2501" s="3">
        <v>6.25E-2</v>
      </c>
      <c r="F2501" s="4" t="s">
        <v>2506</v>
      </c>
      <c r="G2501">
        <v>67.25</v>
      </c>
      <c r="H2501">
        <v>67.25</v>
      </c>
      <c r="I2501">
        <v>40.75</v>
      </c>
      <c r="J2501">
        <v>37.65</v>
      </c>
      <c r="K2501">
        <v>0.86409999999999998</v>
      </c>
      <c r="L2501">
        <f t="shared" si="39"/>
        <v>32.533364999999996</v>
      </c>
      <c r="M2501">
        <v>0</v>
      </c>
      <c r="N2501">
        <v>0</v>
      </c>
      <c r="O2501">
        <v>1001.155</v>
      </c>
      <c r="P2501">
        <v>-283.60899999999998</v>
      </c>
      <c r="Q2501">
        <v>-615.5</v>
      </c>
      <c r="R2501">
        <v>67.5</v>
      </c>
      <c r="S2501">
        <v>-615.5</v>
      </c>
      <c r="T2501">
        <v>67.5</v>
      </c>
      <c r="U2501" t="s">
        <v>1495</v>
      </c>
      <c r="X2501">
        <v>0</v>
      </c>
    </row>
    <row r="2502" spans="1:24" x14ac:dyDescent="0.35">
      <c r="A2502" s="6" t="s">
        <v>0</v>
      </c>
      <c r="B2502" s="12"/>
      <c r="C2502" s="2">
        <v>44249.083333333343</v>
      </c>
      <c r="D2502" s="6">
        <v>5</v>
      </c>
      <c r="E2502" s="7">
        <v>8.3333333333333329E-2</v>
      </c>
      <c r="F2502" s="4" t="s">
        <v>2507</v>
      </c>
      <c r="G2502">
        <v>67.25</v>
      </c>
      <c r="H2502">
        <v>67.25</v>
      </c>
      <c r="I2502">
        <v>40.75</v>
      </c>
      <c r="J2502">
        <v>37.65</v>
      </c>
      <c r="K2502">
        <v>0.86409999999999998</v>
      </c>
      <c r="L2502">
        <f t="shared" si="39"/>
        <v>32.533364999999996</v>
      </c>
      <c r="M2502">
        <v>0</v>
      </c>
      <c r="N2502">
        <v>0</v>
      </c>
      <c r="O2502">
        <v>992.70299999999997</v>
      </c>
      <c r="P2502">
        <v>-299.76100000000002</v>
      </c>
      <c r="Q2502">
        <v>-615.5</v>
      </c>
      <c r="R2502">
        <v>67.5</v>
      </c>
      <c r="S2502">
        <v>-615.5</v>
      </c>
      <c r="T2502">
        <v>67.5</v>
      </c>
      <c r="U2502" t="s">
        <v>1495</v>
      </c>
      <c r="X2502">
        <v>0</v>
      </c>
    </row>
    <row r="2503" spans="1:24" x14ac:dyDescent="0.35">
      <c r="A2503" s="6" t="s">
        <v>0</v>
      </c>
      <c r="B2503" s="12"/>
      <c r="C2503" s="2">
        <v>44249.104166666657</v>
      </c>
      <c r="D2503" s="6">
        <v>6</v>
      </c>
      <c r="E2503" s="3">
        <v>0.1041666666666667</v>
      </c>
      <c r="F2503" s="4" t="s">
        <v>2508</v>
      </c>
      <c r="G2503">
        <v>67.25</v>
      </c>
      <c r="H2503">
        <v>67.25</v>
      </c>
      <c r="I2503">
        <v>40.75</v>
      </c>
      <c r="J2503">
        <v>37.65</v>
      </c>
      <c r="K2503">
        <v>0.86409999999999998</v>
      </c>
      <c r="L2503">
        <f t="shared" si="39"/>
        <v>32.533364999999996</v>
      </c>
      <c r="M2503">
        <v>0</v>
      </c>
      <c r="N2503">
        <v>0</v>
      </c>
      <c r="O2503">
        <v>1042.867</v>
      </c>
      <c r="P2503">
        <v>-296.00799999999998</v>
      </c>
      <c r="Q2503">
        <v>-615.5</v>
      </c>
      <c r="R2503">
        <v>67.5</v>
      </c>
      <c r="S2503">
        <v>-615.5</v>
      </c>
      <c r="T2503">
        <v>67.5</v>
      </c>
      <c r="U2503" t="s">
        <v>1495</v>
      </c>
      <c r="X2503">
        <v>0</v>
      </c>
    </row>
    <row r="2504" spans="1:24" x14ac:dyDescent="0.35">
      <c r="A2504" s="6" t="s">
        <v>0</v>
      </c>
      <c r="B2504" s="12"/>
      <c r="C2504" s="2">
        <v>44249.125</v>
      </c>
      <c r="D2504" s="6">
        <v>7</v>
      </c>
      <c r="E2504" s="7">
        <v>0.125</v>
      </c>
      <c r="F2504" s="4" t="s">
        <v>2509</v>
      </c>
      <c r="G2504">
        <v>30.93</v>
      </c>
      <c r="H2504">
        <v>30.93</v>
      </c>
      <c r="I2504">
        <v>40.75</v>
      </c>
      <c r="J2504">
        <v>37.65</v>
      </c>
      <c r="K2504">
        <v>0.86409999999999998</v>
      </c>
      <c r="L2504">
        <f t="shared" si="39"/>
        <v>32.533364999999996</v>
      </c>
      <c r="M2504">
        <v>0</v>
      </c>
      <c r="N2504">
        <v>0</v>
      </c>
      <c r="O2504">
        <v>760.30600000000004</v>
      </c>
      <c r="P2504">
        <v>-390.59500000000003</v>
      </c>
      <c r="Q2504">
        <v>-615.5</v>
      </c>
      <c r="R2504">
        <v>67.5</v>
      </c>
      <c r="S2504">
        <v>-614.5</v>
      </c>
      <c r="T2504">
        <v>67.5</v>
      </c>
      <c r="U2504" t="s">
        <v>1495</v>
      </c>
      <c r="X2504">
        <v>0</v>
      </c>
    </row>
    <row r="2505" spans="1:24" x14ac:dyDescent="0.35">
      <c r="A2505" s="6" t="s">
        <v>0</v>
      </c>
      <c r="B2505" s="12"/>
      <c r="C2505" s="2">
        <v>44249.145833333343</v>
      </c>
      <c r="D2505" s="6">
        <v>8</v>
      </c>
      <c r="E2505" s="3">
        <v>0.14583333333333329</v>
      </c>
      <c r="F2505" s="4" t="s">
        <v>2510</v>
      </c>
      <c r="G2505">
        <v>30.76</v>
      </c>
      <c r="H2505">
        <v>30.76</v>
      </c>
      <c r="I2505">
        <v>40.75</v>
      </c>
      <c r="J2505">
        <v>37.65</v>
      </c>
      <c r="K2505">
        <v>0.86409999999999998</v>
      </c>
      <c r="L2505">
        <f t="shared" si="39"/>
        <v>32.533364999999996</v>
      </c>
      <c r="M2505">
        <v>0</v>
      </c>
      <c r="N2505">
        <v>0</v>
      </c>
      <c r="O2505">
        <v>571.98500000000001</v>
      </c>
      <c r="P2505">
        <v>-258.84699999999998</v>
      </c>
      <c r="Q2505">
        <v>-615.5</v>
      </c>
      <c r="R2505">
        <v>67.5</v>
      </c>
      <c r="S2505">
        <v>-614.5</v>
      </c>
      <c r="T2505">
        <v>67.5</v>
      </c>
      <c r="U2505" t="s">
        <v>1495</v>
      </c>
      <c r="X2505">
        <v>0</v>
      </c>
    </row>
    <row r="2506" spans="1:24" x14ac:dyDescent="0.35">
      <c r="A2506" s="6" t="s">
        <v>0</v>
      </c>
      <c r="B2506" s="12"/>
      <c r="C2506" s="2">
        <v>44249.166666666657</v>
      </c>
      <c r="D2506" s="6">
        <v>9</v>
      </c>
      <c r="E2506" s="7">
        <v>0.16666666666666671</v>
      </c>
      <c r="F2506" s="4" t="s">
        <v>2511</v>
      </c>
      <c r="G2506">
        <v>43.8</v>
      </c>
      <c r="H2506">
        <v>43.8</v>
      </c>
      <c r="I2506">
        <v>40.75</v>
      </c>
      <c r="J2506">
        <v>37.65</v>
      </c>
      <c r="K2506">
        <v>0.86409999999999998</v>
      </c>
      <c r="L2506">
        <f t="shared" si="39"/>
        <v>32.533364999999996</v>
      </c>
      <c r="M2506">
        <v>0</v>
      </c>
      <c r="N2506">
        <v>0</v>
      </c>
      <c r="O2506">
        <v>530.13</v>
      </c>
      <c r="P2506">
        <v>-257.017</v>
      </c>
      <c r="Q2506">
        <v>530.13</v>
      </c>
      <c r="R2506">
        <v>-256.72199999999998</v>
      </c>
      <c r="S2506">
        <v>-615.5</v>
      </c>
      <c r="T2506">
        <v>67.5</v>
      </c>
      <c r="U2506">
        <v>-614.79499999999996</v>
      </c>
      <c r="V2506">
        <v>67.5</v>
      </c>
      <c r="W2506" t="s">
        <v>1495</v>
      </c>
      <c r="X2506">
        <v>0</v>
      </c>
    </row>
    <row r="2507" spans="1:24" x14ac:dyDescent="0.35">
      <c r="A2507" s="6" t="s">
        <v>0</v>
      </c>
      <c r="B2507" s="12"/>
      <c r="C2507" s="2">
        <v>44249.1875</v>
      </c>
      <c r="D2507" s="6">
        <v>10</v>
      </c>
      <c r="E2507" s="3">
        <v>0.1875</v>
      </c>
      <c r="F2507" s="4" t="s">
        <v>2512</v>
      </c>
      <c r="G2507">
        <v>67.25</v>
      </c>
      <c r="H2507">
        <v>67.25</v>
      </c>
      <c r="I2507">
        <v>40.75</v>
      </c>
      <c r="J2507">
        <v>37.65</v>
      </c>
      <c r="K2507">
        <v>0.86409999999999998</v>
      </c>
      <c r="L2507">
        <f t="shared" si="39"/>
        <v>32.533364999999996</v>
      </c>
      <c r="M2507">
        <v>0</v>
      </c>
      <c r="N2507">
        <v>0</v>
      </c>
      <c r="O2507">
        <v>849.75800000000004</v>
      </c>
      <c r="P2507">
        <v>-233.86500000000001</v>
      </c>
      <c r="Q2507">
        <v>-615.5</v>
      </c>
      <c r="R2507">
        <v>67.5</v>
      </c>
      <c r="S2507">
        <v>-615.5</v>
      </c>
      <c r="T2507">
        <v>67.5</v>
      </c>
      <c r="U2507" t="s">
        <v>1495</v>
      </c>
      <c r="X2507">
        <v>0</v>
      </c>
    </row>
    <row r="2508" spans="1:24" x14ac:dyDescent="0.35">
      <c r="A2508" s="6" t="s">
        <v>0</v>
      </c>
      <c r="B2508" s="12"/>
      <c r="C2508" s="2">
        <v>44249.208333333343</v>
      </c>
      <c r="D2508" s="6">
        <v>11</v>
      </c>
      <c r="E2508" s="7">
        <v>0.20833333333333329</v>
      </c>
      <c r="F2508" s="4" t="s">
        <v>2513</v>
      </c>
      <c r="G2508">
        <v>67.25</v>
      </c>
      <c r="H2508">
        <v>67.25</v>
      </c>
      <c r="I2508">
        <v>40.75</v>
      </c>
      <c r="J2508">
        <v>37.65</v>
      </c>
      <c r="K2508">
        <v>0.86409999999999998</v>
      </c>
      <c r="L2508">
        <f t="shared" si="39"/>
        <v>32.533364999999996</v>
      </c>
      <c r="M2508">
        <v>0</v>
      </c>
      <c r="N2508">
        <v>0</v>
      </c>
      <c r="O2508">
        <v>646.62099999999998</v>
      </c>
      <c r="P2508">
        <v>-208.88300000000001</v>
      </c>
      <c r="Q2508">
        <v>-240.5</v>
      </c>
      <c r="R2508">
        <v>67.5</v>
      </c>
      <c r="S2508">
        <v>-240.5</v>
      </c>
      <c r="T2508">
        <v>67.5</v>
      </c>
      <c r="U2508" t="s">
        <v>1495</v>
      </c>
      <c r="X2508">
        <v>0</v>
      </c>
    </row>
    <row r="2509" spans="1:24" x14ac:dyDescent="0.35">
      <c r="A2509" s="6" t="s">
        <v>0</v>
      </c>
      <c r="B2509" s="12"/>
      <c r="C2509" s="2">
        <v>44249.229166666657</v>
      </c>
      <c r="D2509" s="6">
        <v>12</v>
      </c>
      <c r="E2509" s="3">
        <v>0.22916666666666671</v>
      </c>
      <c r="F2509" s="4" t="s">
        <v>2514</v>
      </c>
      <c r="G2509">
        <v>67.25</v>
      </c>
      <c r="H2509">
        <v>67.25</v>
      </c>
      <c r="I2509">
        <v>40.75</v>
      </c>
      <c r="J2509">
        <v>37.65</v>
      </c>
      <c r="K2509">
        <v>0.86409999999999998</v>
      </c>
      <c r="L2509">
        <f t="shared" si="39"/>
        <v>32.533364999999996</v>
      </c>
      <c r="M2509">
        <v>0</v>
      </c>
      <c r="N2509">
        <v>0</v>
      </c>
      <c r="O2509">
        <v>624.08399999999995</v>
      </c>
      <c r="P2509">
        <v>-200.89599999999999</v>
      </c>
      <c r="Q2509">
        <v>-240.5</v>
      </c>
      <c r="R2509">
        <v>67.5</v>
      </c>
      <c r="S2509">
        <v>-240.5</v>
      </c>
      <c r="T2509">
        <v>67.5</v>
      </c>
      <c r="U2509" t="s">
        <v>1495</v>
      </c>
      <c r="X2509">
        <v>0</v>
      </c>
    </row>
    <row r="2510" spans="1:24" x14ac:dyDescent="0.35">
      <c r="A2510" s="6" t="s">
        <v>0</v>
      </c>
      <c r="B2510" s="12"/>
      <c r="C2510" s="2">
        <v>44249.25</v>
      </c>
      <c r="D2510" s="6">
        <v>13</v>
      </c>
      <c r="E2510" s="7">
        <v>0.25</v>
      </c>
      <c r="F2510" s="4" t="s">
        <v>2515</v>
      </c>
      <c r="G2510">
        <v>68.45</v>
      </c>
      <c r="H2510">
        <v>68.45</v>
      </c>
      <c r="I2510">
        <v>40.75</v>
      </c>
      <c r="J2510">
        <v>37.65</v>
      </c>
      <c r="K2510">
        <v>0.86409999999999998</v>
      </c>
      <c r="L2510">
        <f t="shared" si="39"/>
        <v>32.533364999999996</v>
      </c>
      <c r="M2510">
        <v>0</v>
      </c>
      <c r="N2510">
        <v>0</v>
      </c>
      <c r="O2510">
        <v>604.55100000000004</v>
      </c>
      <c r="P2510">
        <v>-288.077</v>
      </c>
      <c r="Q2510">
        <v>-115.5</v>
      </c>
      <c r="R2510">
        <v>67.5</v>
      </c>
      <c r="S2510">
        <v>-115.5</v>
      </c>
      <c r="T2510">
        <v>67.5</v>
      </c>
      <c r="U2510" t="s">
        <v>1495</v>
      </c>
      <c r="X2510">
        <v>0</v>
      </c>
    </row>
    <row r="2511" spans="1:24" x14ac:dyDescent="0.35">
      <c r="A2511" s="6" t="s">
        <v>0</v>
      </c>
      <c r="B2511" s="12"/>
      <c r="C2511" s="2">
        <v>44249.270833333343</v>
      </c>
      <c r="D2511" s="6">
        <v>14</v>
      </c>
      <c r="E2511" s="3">
        <v>0.27083333333333331</v>
      </c>
      <c r="F2511" s="4" t="s">
        <v>2516</v>
      </c>
      <c r="G2511">
        <v>23</v>
      </c>
      <c r="H2511">
        <v>23</v>
      </c>
      <c r="I2511">
        <v>40.75</v>
      </c>
      <c r="J2511">
        <v>37.65</v>
      </c>
      <c r="K2511">
        <v>0.86409999999999998</v>
      </c>
      <c r="L2511">
        <f t="shared" si="39"/>
        <v>32.533364999999996</v>
      </c>
      <c r="M2511">
        <v>0</v>
      </c>
      <c r="N2511">
        <v>0</v>
      </c>
      <c r="O2511">
        <v>342.17899999999997</v>
      </c>
      <c r="P2511">
        <v>-353.56200000000001</v>
      </c>
      <c r="Q2511">
        <v>-115.5</v>
      </c>
      <c r="R2511">
        <v>67.5</v>
      </c>
      <c r="S2511">
        <v>-115.5</v>
      </c>
      <c r="T2511">
        <v>67.5</v>
      </c>
      <c r="U2511" t="s">
        <v>1495</v>
      </c>
      <c r="X2511">
        <v>136.88</v>
      </c>
    </row>
    <row r="2512" spans="1:24" x14ac:dyDescent="0.35">
      <c r="A2512" s="6" t="s">
        <v>0</v>
      </c>
      <c r="B2512" s="12"/>
      <c r="C2512" s="2">
        <v>44249.291666666657</v>
      </c>
      <c r="D2512" s="6">
        <v>15</v>
      </c>
      <c r="E2512" s="7">
        <v>0.29166666666666669</v>
      </c>
      <c r="F2512" s="4" t="s">
        <v>2517</v>
      </c>
      <c r="G2512">
        <v>57.43</v>
      </c>
      <c r="H2512">
        <v>57.43</v>
      </c>
      <c r="I2512">
        <v>40.75</v>
      </c>
      <c r="J2512">
        <v>37.65</v>
      </c>
      <c r="K2512">
        <v>0.86409999999999998</v>
      </c>
      <c r="L2512">
        <f t="shared" si="39"/>
        <v>32.533364999999996</v>
      </c>
      <c r="M2512">
        <v>0</v>
      </c>
      <c r="N2512">
        <v>0</v>
      </c>
      <c r="O2512">
        <v>345.21899999999999</v>
      </c>
      <c r="P2512">
        <v>-502.85199999999998</v>
      </c>
      <c r="Q2512">
        <v>0</v>
      </c>
      <c r="R2512">
        <v>286.25</v>
      </c>
      <c r="S2512">
        <v>0</v>
      </c>
      <c r="T2512">
        <v>285.25</v>
      </c>
      <c r="U2512" t="s">
        <v>1495</v>
      </c>
      <c r="X2512">
        <v>238.733</v>
      </c>
    </row>
    <row r="2513" spans="1:24" x14ac:dyDescent="0.35">
      <c r="A2513" s="6" t="s">
        <v>0</v>
      </c>
      <c r="B2513" s="12"/>
      <c r="C2513" s="2">
        <v>44249.3125</v>
      </c>
      <c r="D2513" s="6">
        <v>16</v>
      </c>
      <c r="E2513" s="3">
        <v>0.3125</v>
      </c>
      <c r="F2513" s="4" t="s">
        <v>2518</v>
      </c>
      <c r="G2513">
        <v>68.45</v>
      </c>
      <c r="H2513">
        <v>68.45</v>
      </c>
      <c r="I2513">
        <v>40.75</v>
      </c>
      <c r="J2513">
        <v>37.65</v>
      </c>
      <c r="K2513">
        <v>0.86409999999999998</v>
      </c>
      <c r="L2513">
        <f t="shared" si="39"/>
        <v>32.533364999999996</v>
      </c>
      <c r="M2513">
        <v>0</v>
      </c>
      <c r="N2513">
        <v>0</v>
      </c>
      <c r="O2513">
        <v>385.26100000000002</v>
      </c>
      <c r="P2513">
        <v>-248.90199999999999</v>
      </c>
      <c r="Q2513">
        <v>0</v>
      </c>
      <c r="R2513">
        <v>275</v>
      </c>
      <c r="S2513">
        <v>0</v>
      </c>
      <c r="T2513">
        <v>275</v>
      </c>
      <c r="U2513" t="s">
        <v>1495</v>
      </c>
      <c r="X2513">
        <v>284.66699999999997</v>
      </c>
    </row>
    <row r="2514" spans="1:24" x14ac:dyDescent="0.35">
      <c r="A2514" s="6" t="s">
        <v>0</v>
      </c>
      <c r="B2514" s="12"/>
      <c r="C2514" s="2">
        <v>44249.333333333343</v>
      </c>
      <c r="D2514" s="6">
        <v>17</v>
      </c>
      <c r="E2514" s="7">
        <v>0.33333333333333331</v>
      </c>
      <c r="F2514" s="4" t="s">
        <v>2519</v>
      </c>
      <c r="G2514">
        <v>79</v>
      </c>
      <c r="H2514">
        <v>79</v>
      </c>
      <c r="I2514">
        <v>40.75</v>
      </c>
      <c r="J2514">
        <v>37.29</v>
      </c>
      <c r="K2514">
        <v>0.86409999999999998</v>
      </c>
      <c r="L2514">
        <f t="shared" si="39"/>
        <v>32.222288999999996</v>
      </c>
      <c r="M2514">
        <v>0</v>
      </c>
      <c r="N2514">
        <v>0</v>
      </c>
      <c r="O2514">
        <v>313.64</v>
      </c>
      <c r="P2514">
        <v>-107.051</v>
      </c>
      <c r="Q2514">
        <v>0</v>
      </c>
      <c r="R2514">
        <v>14.218999999999999</v>
      </c>
      <c r="S2514">
        <v>0</v>
      </c>
      <c r="T2514">
        <v>14.218999999999999</v>
      </c>
      <c r="U2514" t="s">
        <v>1495</v>
      </c>
      <c r="X2514">
        <v>277.39999999999998</v>
      </c>
    </row>
    <row r="2515" spans="1:24" x14ac:dyDescent="0.35">
      <c r="A2515" s="6" t="s">
        <v>0</v>
      </c>
      <c r="B2515" s="12"/>
      <c r="C2515" s="2">
        <v>44249.354166666657</v>
      </c>
      <c r="D2515" s="6">
        <v>18</v>
      </c>
      <c r="E2515" s="3">
        <v>0.35416666666666669</v>
      </c>
      <c r="F2515" s="4" t="s">
        <v>2520</v>
      </c>
      <c r="G2515">
        <v>93</v>
      </c>
      <c r="H2515">
        <v>93</v>
      </c>
      <c r="I2515">
        <v>40.75</v>
      </c>
      <c r="J2515">
        <v>37.79</v>
      </c>
      <c r="K2515">
        <v>0.86409999999999998</v>
      </c>
      <c r="L2515">
        <f t="shared" si="39"/>
        <v>32.654339</v>
      </c>
      <c r="M2515">
        <v>0</v>
      </c>
      <c r="N2515">
        <v>0</v>
      </c>
      <c r="O2515">
        <v>506.74700000000001</v>
      </c>
      <c r="P2515">
        <v>-101.6</v>
      </c>
      <c r="Q2515">
        <v>0</v>
      </c>
      <c r="R2515">
        <v>5.7809999999999997</v>
      </c>
      <c r="S2515">
        <v>0</v>
      </c>
      <c r="T2515">
        <v>5.7809999999999997</v>
      </c>
      <c r="U2515" t="s">
        <v>1495</v>
      </c>
      <c r="X2515">
        <v>188.49199999999999</v>
      </c>
    </row>
    <row r="2516" spans="1:24" x14ac:dyDescent="0.35">
      <c r="A2516" s="6" t="s">
        <v>0</v>
      </c>
      <c r="B2516" s="12"/>
      <c r="C2516" s="2">
        <v>44249.375</v>
      </c>
      <c r="D2516" s="6">
        <v>19</v>
      </c>
      <c r="E2516" s="7">
        <v>0.375</v>
      </c>
      <c r="F2516" s="4" t="s">
        <v>2521</v>
      </c>
      <c r="G2516">
        <v>89.99</v>
      </c>
      <c r="H2516">
        <v>89.99</v>
      </c>
      <c r="I2516">
        <v>40.75</v>
      </c>
      <c r="J2516">
        <v>37.65</v>
      </c>
      <c r="K2516">
        <v>0.86409999999999998</v>
      </c>
      <c r="L2516">
        <f t="shared" si="39"/>
        <v>32.533364999999996</v>
      </c>
      <c r="M2516">
        <v>0</v>
      </c>
      <c r="N2516">
        <v>0</v>
      </c>
      <c r="O2516">
        <v>458.65800000000002</v>
      </c>
      <c r="P2516">
        <v>-127.075</v>
      </c>
      <c r="Q2516">
        <v>0</v>
      </c>
      <c r="R2516">
        <v>13.555999999999999</v>
      </c>
      <c r="S2516">
        <v>0</v>
      </c>
      <c r="T2516">
        <v>13.555999999999999</v>
      </c>
      <c r="U2516" t="s">
        <v>1495</v>
      </c>
      <c r="X2516">
        <v>116.886</v>
      </c>
    </row>
    <row r="2517" spans="1:24" x14ac:dyDescent="0.35">
      <c r="A2517" s="6" t="s">
        <v>0</v>
      </c>
      <c r="B2517" s="12"/>
      <c r="C2517" s="2">
        <v>44249.395833333343</v>
      </c>
      <c r="D2517" s="6">
        <v>20</v>
      </c>
      <c r="E2517" s="3">
        <v>0.39583333333333331</v>
      </c>
      <c r="F2517" s="4" t="s">
        <v>2522</v>
      </c>
      <c r="G2517">
        <v>87.5</v>
      </c>
      <c r="H2517">
        <v>87.5</v>
      </c>
      <c r="I2517">
        <v>40.75</v>
      </c>
      <c r="J2517">
        <v>37.4</v>
      </c>
      <c r="K2517">
        <v>0.86409999999999998</v>
      </c>
      <c r="L2517">
        <f t="shared" si="39"/>
        <v>32.317340000000002</v>
      </c>
      <c r="M2517">
        <v>0</v>
      </c>
      <c r="N2517">
        <v>0</v>
      </c>
      <c r="O2517">
        <v>454.44200000000001</v>
      </c>
      <c r="P2517">
        <v>-135.65799999999999</v>
      </c>
      <c r="Q2517">
        <v>0</v>
      </c>
      <c r="R2517">
        <v>12.111000000000001</v>
      </c>
      <c r="S2517">
        <v>0</v>
      </c>
      <c r="T2517">
        <v>12.111000000000001</v>
      </c>
      <c r="U2517" t="s">
        <v>1495</v>
      </c>
      <c r="X2517">
        <v>19.2</v>
      </c>
    </row>
    <row r="2518" spans="1:24" x14ac:dyDescent="0.35">
      <c r="A2518" s="6" t="s">
        <v>0</v>
      </c>
      <c r="B2518" s="12"/>
      <c r="C2518" s="2">
        <v>44249.416666666657</v>
      </c>
      <c r="D2518" s="6">
        <v>21</v>
      </c>
      <c r="E2518" s="7">
        <v>0.41666666666666669</v>
      </c>
      <c r="F2518" s="4" t="s">
        <v>2523</v>
      </c>
      <c r="G2518">
        <v>69</v>
      </c>
      <c r="H2518">
        <v>69</v>
      </c>
      <c r="I2518">
        <v>40.75</v>
      </c>
      <c r="J2518">
        <v>37.39</v>
      </c>
      <c r="K2518">
        <v>0.86409999999999998</v>
      </c>
      <c r="L2518">
        <f t="shared" si="39"/>
        <v>32.308698999999997</v>
      </c>
      <c r="M2518">
        <v>0</v>
      </c>
      <c r="N2518">
        <v>0</v>
      </c>
      <c r="O2518">
        <v>341.81700000000001</v>
      </c>
      <c r="P2518">
        <v>-220.63399999999999</v>
      </c>
      <c r="Q2518">
        <v>0</v>
      </c>
      <c r="R2518">
        <v>0</v>
      </c>
      <c r="S2518">
        <v>0</v>
      </c>
      <c r="T2518">
        <v>0</v>
      </c>
      <c r="U2518" t="s">
        <v>1495</v>
      </c>
      <c r="X2518">
        <v>0</v>
      </c>
    </row>
    <row r="2519" spans="1:24" x14ac:dyDescent="0.35">
      <c r="A2519" s="6" t="s">
        <v>0</v>
      </c>
      <c r="B2519" s="12"/>
      <c r="C2519" s="2">
        <v>44249.4375</v>
      </c>
      <c r="D2519" s="6">
        <v>22</v>
      </c>
      <c r="E2519" s="3">
        <v>0.4375</v>
      </c>
      <c r="F2519" s="4" t="s">
        <v>2524</v>
      </c>
      <c r="G2519">
        <v>30</v>
      </c>
      <c r="H2519">
        <v>30</v>
      </c>
      <c r="I2519">
        <v>40.75</v>
      </c>
      <c r="J2519">
        <v>37.090000000000003</v>
      </c>
      <c r="K2519">
        <v>0.86409999999999998</v>
      </c>
      <c r="L2519">
        <f t="shared" si="39"/>
        <v>32.049469000000002</v>
      </c>
      <c r="M2519">
        <v>0</v>
      </c>
      <c r="N2519">
        <v>0</v>
      </c>
      <c r="O2519">
        <v>250.542</v>
      </c>
      <c r="P2519">
        <v>-325.83300000000003</v>
      </c>
      <c r="Q2519">
        <v>0</v>
      </c>
      <c r="R2519">
        <v>28</v>
      </c>
      <c r="S2519">
        <v>0</v>
      </c>
      <c r="T2519">
        <v>28</v>
      </c>
      <c r="U2519" t="s">
        <v>1495</v>
      </c>
      <c r="X2519">
        <v>0</v>
      </c>
    </row>
    <row r="2520" spans="1:24" x14ac:dyDescent="0.35">
      <c r="A2520" s="6" t="s">
        <v>0</v>
      </c>
      <c r="B2520" s="12"/>
      <c r="C2520" s="2">
        <v>44249.458333333343</v>
      </c>
      <c r="D2520" s="6">
        <v>23</v>
      </c>
      <c r="E2520" s="7">
        <v>0.45833333333333331</v>
      </c>
      <c r="F2520" s="4" t="s">
        <v>2525</v>
      </c>
      <c r="G2520">
        <v>35</v>
      </c>
      <c r="H2520">
        <v>35</v>
      </c>
      <c r="I2520">
        <v>40.75</v>
      </c>
      <c r="J2520">
        <v>36.950000000000003</v>
      </c>
      <c r="K2520">
        <v>0.86409999999999998</v>
      </c>
      <c r="L2520">
        <f t="shared" si="39"/>
        <v>31.928495000000002</v>
      </c>
      <c r="M2520">
        <v>0</v>
      </c>
      <c r="N2520">
        <v>0</v>
      </c>
      <c r="O2520">
        <v>310.64800000000002</v>
      </c>
      <c r="P2520">
        <v>-294.78899999999999</v>
      </c>
      <c r="Q2520">
        <v>0</v>
      </c>
      <c r="R2520">
        <v>0</v>
      </c>
      <c r="S2520">
        <v>0</v>
      </c>
      <c r="T2520">
        <v>0</v>
      </c>
      <c r="U2520" t="s">
        <v>1495</v>
      </c>
      <c r="X2520">
        <v>0</v>
      </c>
    </row>
    <row r="2521" spans="1:24" x14ac:dyDescent="0.35">
      <c r="A2521" s="6" t="s">
        <v>0</v>
      </c>
      <c r="B2521" s="12"/>
      <c r="C2521" s="2">
        <v>44249.479166666657</v>
      </c>
      <c r="D2521" s="6">
        <v>24</v>
      </c>
      <c r="E2521" s="3">
        <v>0.47916666666666669</v>
      </c>
      <c r="F2521" s="4" t="s">
        <v>2526</v>
      </c>
      <c r="G2521">
        <v>23</v>
      </c>
      <c r="H2521">
        <v>23</v>
      </c>
      <c r="I2521">
        <v>40.75</v>
      </c>
      <c r="J2521">
        <v>37.18</v>
      </c>
      <c r="K2521">
        <v>0.86409999999999998</v>
      </c>
      <c r="L2521">
        <f t="shared" si="39"/>
        <v>32.127237999999998</v>
      </c>
      <c r="M2521">
        <v>0</v>
      </c>
      <c r="N2521">
        <v>0</v>
      </c>
      <c r="O2521">
        <v>245.97300000000001</v>
      </c>
      <c r="P2521">
        <v>-450.36700000000002</v>
      </c>
      <c r="Q2521">
        <v>0</v>
      </c>
      <c r="R2521">
        <v>0</v>
      </c>
      <c r="S2521">
        <v>0</v>
      </c>
      <c r="T2521">
        <v>0</v>
      </c>
      <c r="U2521" t="s">
        <v>1495</v>
      </c>
      <c r="X2521">
        <v>0</v>
      </c>
    </row>
    <row r="2522" spans="1:24" x14ac:dyDescent="0.35">
      <c r="A2522" s="6" t="s">
        <v>0</v>
      </c>
      <c r="B2522" s="12"/>
      <c r="C2522" s="2">
        <v>44249.5</v>
      </c>
      <c r="D2522" s="6">
        <v>25</v>
      </c>
      <c r="E2522" s="7">
        <v>0.5</v>
      </c>
      <c r="F2522" s="4" t="s">
        <v>2527</v>
      </c>
      <c r="G2522">
        <v>23</v>
      </c>
      <c r="H2522">
        <v>23</v>
      </c>
      <c r="I2522">
        <v>40.75</v>
      </c>
      <c r="J2522">
        <v>37.090000000000003</v>
      </c>
      <c r="K2522">
        <v>0.86409999999999998</v>
      </c>
      <c r="L2522">
        <f t="shared" si="39"/>
        <v>32.049469000000002</v>
      </c>
      <c r="M2522">
        <v>0</v>
      </c>
      <c r="N2522">
        <v>0</v>
      </c>
      <c r="O2522">
        <v>240</v>
      </c>
      <c r="P2522">
        <v>-648.36400000000003</v>
      </c>
      <c r="Q2522">
        <v>0</v>
      </c>
      <c r="R2522">
        <v>12.667</v>
      </c>
      <c r="S2522">
        <v>0</v>
      </c>
      <c r="T2522">
        <v>12.667</v>
      </c>
      <c r="U2522" t="s">
        <v>1495</v>
      </c>
      <c r="X2522">
        <v>0</v>
      </c>
    </row>
    <row r="2523" spans="1:24" x14ac:dyDescent="0.35">
      <c r="A2523" s="6" t="s">
        <v>0</v>
      </c>
      <c r="B2523" s="12"/>
      <c r="C2523" s="2">
        <v>44249.520833333343</v>
      </c>
      <c r="D2523" s="6">
        <v>26</v>
      </c>
      <c r="E2523" s="3">
        <v>0.52083333333333337</v>
      </c>
      <c r="F2523" s="4" t="s">
        <v>2528</v>
      </c>
      <c r="G2523">
        <v>23</v>
      </c>
      <c r="H2523">
        <v>23</v>
      </c>
      <c r="I2523">
        <v>40.75</v>
      </c>
      <c r="J2523">
        <v>36.83</v>
      </c>
      <c r="K2523">
        <v>0.86409999999999998</v>
      </c>
      <c r="L2523">
        <f t="shared" si="39"/>
        <v>31.824802999999999</v>
      </c>
      <c r="M2523">
        <v>0</v>
      </c>
      <c r="N2523">
        <v>0</v>
      </c>
      <c r="O2523">
        <v>240</v>
      </c>
      <c r="P2523">
        <v>-908.21100000000001</v>
      </c>
      <c r="Q2523">
        <v>0</v>
      </c>
      <c r="R2523">
        <v>9.8000000000000007</v>
      </c>
      <c r="S2523">
        <v>0</v>
      </c>
      <c r="T2523">
        <v>9.8000000000000007</v>
      </c>
      <c r="U2523" t="s">
        <v>1495</v>
      </c>
      <c r="X2523">
        <v>0</v>
      </c>
    </row>
    <row r="2524" spans="1:24" x14ac:dyDescent="0.35">
      <c r="A2524" s="6" t="s">
        <v>0</v>
      </c>
      <c r="B2524" s="12"/>
      <c r="C2524" s="2">
        <v>44249.541666666657</v>
      </c>
      <c r="D2524" s="6">
        <v>27</v>
      </c>
      <c r="E2524" s="7">
        <v>0.54166666666666663</v>
      </c>
      <c r="F2524" s="4" t="s">
        <v>2529</v>
      </c>
      <c r="G2524">
        <v>26.1</v>
      </c>
      <c r="H2524">
        <v>26.1</v>
      </c>
      <c r="I2524">
        <v>40.75</v>
      </c>
      <c r="J2524">
        <v>36.74</v>
      </c>
      <c r="K2524">
        <v>0.86409999999999998</v>
      </c>
      <c r="L2524">
        <f t="shared" si="39"/>
        <v>31.747033999999999</v>
      </c>
      <c r="M2524">
        <v>0</v>
      </c>
      <c r="N2524">
        <v>0</v>
      </c>
      <c r="O2524">
        <v>240</v>
      </c>
      <c r="P2524">
        <v>-641.36900000000003</v>
      </c>
      <c r="Q2524">
        <v>0</v>
      </c>
      <c r="R2524">
        <v>0</v>
      </c>
      <c r="S2524">
        <v>0</v>
      </c>
      <c r="T2524">
        <v>0</v>
      </c>
      <c r="U2524" t="s">
        <v>1495</v>
      </c>
      <c r="X2524">
        <v>0</v>
      </c>
    </row>
    <row r="2525" spans="1:24" x14ac:dyDescent="0.35">
      <c r="A2525" s="6" t="s">
        <v>0</v>
      </c>
      <c r="B2525" s="12"/>
      <c r="C2525" s="2">
        <v>44249.5625</v>
      </c>
      <c r="D2525" s="6">
        <v>28</v>
      </c>
      <c r="E2525" s="3">
        <v>0.5625</v>
      </c>
      <c r="F2525" s="4" t="s">
        <v>2530</v>
      </c>
      <c r="G2525">
        <v>26.1</v>
      </c>
      <c r="H2525">
        <v>26.1</v>
      </c>
      <c r="I2525">
        <v>40.75</v>
      </c>
      <c r="J2525">
        <v>36.619999999999997</v>
      </c>
      <c r="K2525">
        <v>0.86409999999999998</v>
      </c>
      <c r="L2525">
        <f t="shared" si="39"/>
        <v>31.643341999999997</v>
      </c>
      <c r="M2525">
        <v>0</v>
      </c>
      <c r="N2525">
        <v>0</v>
      </c>
      <c r="O2525">
        <v>240</v>
      </c>
      <c r="P2525">
        <v>-383.036</v>
      </c>
      <c r="Q2525">
        <v>0</v>
      </c>
      <c r="R2525">
        <v>0</v>
      </c>
      <c r="S2525">
        <v>0</v>
      </c>
      <c r="T2525">
        <v>0</v>
      </c>
      <c r="U2525" t="s">
        <v>1495</v>
      </c>
      <c r="X2525">
        <v>0</v>
      </c>
    </row>
    <row r="2526" spans="1:24" x14ac:dyDescent="0.35">
      <c r="A2526" s="6" t="s">
        <v>0</v>
      </c>
      <c r="B2526" s="12"/>
      <c r="C2526" s="2">
        <v>44249.583333333343</v>
      </c>
      <c r="D2526" s="6">
        <v>29</v>
      </c>
      <c r="E2526" s="7">
        <v>0.58333333333333337</v>
      </c>
      <c r="F2526" s="4" t="s">
        <v>2531</v>
      </c>
      <c r="G2526">
        <v>0</v>
      </c>
      <c r="H2526">
        <v>0</v>
      </c>
      <c r="I2526">
        <v>40.75</v>
      </c>
      <c r="J2526">
        <v>36.549999999999997</v>
      </c>
      <c r="K2526">
        <v>0.86409999999999998</v>
      </c>
      <c r="L2526">
        <f t="shared" si="39"/>
        <v>31.582854999999995</v>
      </c>
      <c r="M2526">
        <v>0</v>
      </c>
      <c r="N2526">
        <v>0</v>
      </c>
      <c r="O2526">
        <v>133.608</v>
      </c>
      <c r="P2526">
        <v>-346.78699999999998</v>
      </c>
      <c r="Q2526">
        <v>0</v>
      </c>
      <c r="R2526">
        <v>0</v>
      </c>
      <c r="S2526">
        <v>0</v>
      </c>
      <c r="T2526">
        <v>0</v>
      </c>
      <c r="U2526" t="s">
        <v>1495</v>
      </c>
      <c r="X2526">
        <v>0</v>
      </c>
    </row>
    <row r="2527" spans="1:24" x14ac:dyDescent="0.35">
      <c r="A2527" s="6" t="s">
        <v>0</v>
      </c>
      <c r="B2527" s="12"/>
      <c r="C2527" s="2">
        <v>44249.604166666657</v>
      </c>
      <c r="D2527" s="6">
        <v>30</v>
      </c>
      <c r="E2527" s="3">
        <v>0.60416666666666663</v>
      </c>
      <c r="F2527" s="4" t="s">
        <v>2532</v>
      </c>
      <c r="G2527">
        <v>23</v>
      </c>
      <c r="H2527">
        <v>23</v>
      </c>
      <c r="I2527">
        <v>40.75</v>
      </c>
      <c r="J2527">
        <v>36.74</v>
      </c>
      <c r="K2527">
        <v>0.86409999999999998</v>
      </c>
      <c r="L2527">
        <f t="shared" si="39"/>
        <v>31.747033999999999</v>
      </c>
      <c r="M2527">
        <v>0</v>
      </c>
      <c r="N2527">
        <v>0</v>
      </c>
      <c r="O2527">
        <v>176.85</v>
      </c>
      <c r="P2527">
        <v>-221.483</v>
      </c>
      <c r="Q2527">
        <v>0</v>
      </c>
      <c r="R2527">
        <v>0</v>
      </c>
      <c r="S2527">
        <v>0</v>
      </c>
      <c r="T2527">
        <v>0</v>
      </c>
      <c r="U2527" t="s">
        <v>1495</v>
      </c>
      <c r="X2527">
        <v>0</v>
      </c>
    </row>
    <row r="2528" spans="1:24" x14ac:dyDescent="0.35">
      <c r="A2528" s="6" t="s">
        <v>0</v>
      </c>
      <c r="B2528" s="12"/>
      <c r="C2528" s="2">
        <v>44249.625</v>
      </c>
      <c r="D2528" s="6">
        <v>31</v>
      </c>
      <c r="E2528" s="7">
        <v>0.625</v>
      </c>
      <c r="F2528" s="4" t="s">
        <v>2533</v>
      </c>
      <c r="G2528">
        <v>66.5</v>
      </c>
      <c r="H2528">
        <v>66.5</v>
      </c>
      <c r="I2528">
        <v>40.75</v>
      </c>
      <c r="J2528">
        <v>36.729999999999997</v>
      </c>
      <c r="K2528">
        <v>0.86409999999999998</v>
      </c>
      <c r="L2528">
        <f t="shared" si="39"/>
        <v>31.738392999999995</v>
      </c>
      <c r="M2528">
        <v>0</v>
      </c>
      <c r="N2528">
        <v>0</v>
      </c>
      <c r="O2528">
        <v>411.13799999999998</v>
      </c>
      <c r="P2528">
        <v>-204.417</v>
      </c>
      <c r="Q2528">
        <v>0</v>
      </c>
      <c r="R2528">
        <v>0</v>
      </c>
      <c r="S2528">
        <v>0</v>
      </c>
      <c r="T2528">
        <v>0</v>
      </c>
      <c r="U2528" t="s">
        <v>1495</v>
      </c>
      <c r="X2528">
        <v>0</v>
      </c>
    </row>
    <row r="2529" spans="1:24" x14ac:dyDescent="0.35">
      <c r="A2529" s="6" t="s">
        <v>0</v>
      </c>
      <c r="B2529" s="12"/>
      <c r="C2529" s="2">
        <v>44249.645833333343</v>
      </c>
      <c r="D2529" s="6">
        <v>32</v>
      </c>
      <c r="E2529" s="3">
        <v>0.64583333333333337</v>
      </c>
      <c r="F2529" s="4" t="s">
        <v>2534</v>
      </c>
      <c r="G2529">
        <v>67</v>
      </c>
      <c r="H2529">
        <v>67</v>
      </c>
      <c r="I2529">
        <v>40.75</v>
      </c>
      <c r="J2529">
        <v>36.729999999999997</v>
      </c>
      <c r="K2529">
        <v>0.86409999999999998</v>
      </c>
      <c r="L2529">
        <f t="shared" si="39"/>
        <v>31.738392999999995</v>
      </c>
      <c r="M2529">
        <v>0</v>
      </c>
      <c r="N2529">
        <v>0</v>
      </c>
      <c r="O2529">
        <v>403.26600000000002</v>
      </c>
      <c r="P2529">
        <v>-123.40600000000001</v>
      </c>
      <c r="Q2529">
        <v>0</v>
      </c>
      <c r="R2529">
        <v>0</v>
      </c>
      <c r="S2529">
        <v>0</v>
      </c>
      <c r="T2529">
        <v>0</v>
      </c>
      <c r="U2529" t="s">
        <v>1495</v>
      </c>
      <c r="X2529">
        <v>0</v>
      </c>
    </row>
    <row r="2530" spans="1:24" x14ac:dyDescent="0.35">
      <c r="A2530" s="6" t="s">
        <v>0</v>
      </c>
      <c r="B2530" s="12"/>
      <c r="C2530" s="2">
        <v>44249.666666666657</v>
      </c>
      <c r="D2530" s="6">
        <v>33</v>
      </c>
      <c r="E2530" s="7">
        <v>0.66666666666666663</v>
      </c>
      <c r="F2530" s="4" t="s">
        <v>2535</v>
      </c>
      <c r="G2530">
        <v>77.88</v>
      </c>
      <c r="H2530">
        <v>77.88</v>
      </c>
      <c r="I2530">
        <v>40.75</v>
      </c>
      <c r="J2530">
        <v>36.729999999999997</v>
      </c>
      <c r="K2530">
        <v>0.86409999999999998</v>
      </c>
      <c r="L2530">
        <f t="shared" si="39"/>
        <v>31.738392999999995</v>
      </c>
      <c r="M2530">
        <v>0</v>
      </c>
      <c r="N2530">
        <v>0</v>
      </c>
      <c r="O2530">
        <v>340.48399999999998</v>
      </c>
      <c r="P2530">
        <v>-154.59</v>
      </c>
      <c r="Q2530">
        <v>0</v>
      </c>
      <c r="R2530">
        <v>0</v>
      </c>
      <c r="S2530">
        <v>0</v>
      </c>
      <c r="T2530">
        <v>0</v>
      </c>
      <c r="U2530" t="s">
        <v>1495</v>
      </c>
      <c r="X2530">
        <v>0</v>
      </c>
    </row>
    <row r="2531" spans="1:24" x14ac:dyDescent="0.35">
      <c r="A2531" s="6" t="s">
        <v>0</v>
      </c>
      <c r="B2531" s="12"/>
      <c r="C2531" s="2">
        <v>44249.6875</v>
      </c>
      <c r="D2531" s="6">
        <v>34</v>
      </c>
      <c r="E2531" s="3">
        <v>0.6875</v>
      </c>
      <c r="F2531" s="4" t="s">
        <v>2536</v>
      </c>
      <c r="G2531">
        <v>79.5</v>
      </c>
      <c r="H2531">
        <v>79.5</v>
      </c>
      <c r="I2531">
        <v>40.75</v>
      </c>
      <c r="J2531">
        <v>36.729999999999997</v>
      </c>
      <c r="K2531">
        <v>0.86409999999999998</v>
      </c>
      <c r="L2531">
        <f t="shared" si="39"/>
        <v>31.738392999999995</v>
      </c>
      <c r="M2531">
        <v>0</v>
      </c>
      <c r="N2531">
        <v>0</v>
      </c>
      <c r="O2531">
        <v>344.36</v>
      </c>
      <c r="P2531">
        <v>-243.45099999999999</v>
      </c>
      <c r="Q2531">
        <v>0</v>
      </c>
      <c r="R2531">
        <v>38.04</v>
      </c>
      <c r="S2531">
        <v>0</v>
      </c>
      <c r="T2531">
        <v>38.04</v>
      </c>
      <c r="U2531" t="s">
        <v>1495</v>
      </c>
      <c r="X2531">
        <v>0</v>
      </c>
    </row>
    <row r="2532" spans="1:24" x14ac:dyDescent="0.35">
      <c r="A2532" s="6" t="s">
        <v>0</v>
      </c>
      <c r="B2532" s="12"/>
      <c r="C2532" s="2">
        <v>44249.708333333343</v>
      </c>
      <c r="D2532" s="6">
        <v>35</v>
      </c>
      <c r="E2532" s="7">
        <v>0.70833333333333337</v>
      </c>
      <c r="F2532" s="4" t="s">
        <v>2537</v>
      </c>
      <c r="G2532">
        <v>77.88</v>
      </c>
      <c r="H2532">
        <v>77.88</v>
      </c>
      <c r="I2532">
        <v>40.75</v>
      </c>
      <c r="J2532">
        <v>37.549999999999997</v>
      </c>
      <c r="K2532">
        <v>0.86409999999999998</v>
      </c>
      <c r="L2532">
        <f t="shared" si="39"/>
        <v>32.446954999999996</v>
      </c>
      <c r="M2532">
        <v>0</v>
      </c>
      <c r="N2532">
        <v>0</v>
      </c>
      <c r="O2532">
        <v>370.51400000000001</v>
      </c>
      <c r="P2532">
        <v>-265.86399999999998</v>
      </c>
      <c r="Q2532">
        <v>0</v>
      </c>
      <c r="R2532">
        <v>27.494</v>
      </c>
      <c r="S2532">
        <v>0</v>
      </c>
      <c r="T2532">
        <v>27.494</v>
      </c>
      <c r="U2532" t="s">
        <v>1495</v>
      </c>
      <c r="X2532">
        <v>0</v>
      </c>
    </row>
    <row r="2533" spans="1:24" x14ac:dyDescent="0.35">
      <c r="A2533" s="6" t="s">
        <v>0</v>
      </c>
      <c r="B2533" s="12"/>
      <c r="C2533" s="2">
        <v>44249.729166666657</v>
      </c>
      <c r="D2533" s="6">
        <v>36</v>
      </c>
      <c r="E2533" s="3">
        <v>0.72916666666666663</v>
      </c>
      <c r="F2533" s="4" t="s">
        <v>2538</v>
      </c>
      <c r="G2533">
        <v>77.88</v>
      </c>
      <c r="H2533">
        <v>77.88</v>
      </c>
      <c r="I2533">
        <v>40.75</v>
      </c>
      <c r="J2533">
        <v>37.9</v>
      </c>
      <c r="K2533">
        <v>0.86409999999999998</v>
      </c>
      <c r="L2533">
        <f t="shared" si="39"/>
        <v>32.749389999999998</v>
      </c>
      <c r="M2533">
        <v>0</v>
      </c>
      <c r="N2533">
        <v>0</v>
      </c>
      <c r="O2533">
        <v>378.79199999999997</v>
      </c>
      <c r="P2533">
        <v>-310.262</v>
      </c>
      <c r="Q2533">
        <v>0</v>
      </c>
      <c r="R2533">
        <v>0</v>
      </c>
      <c r="S2533">
        <v>0</v>
      </c>
      <c r="T2533">
        <v>0</v>
      </c>
      <c r="U2533" t="s">
        <v>1495</v>
      </c>
      <c r="X2533">
        <v>0</v>
      </c>
    </row>
    <row r="2534" spans="1:24" x14ac:dyDescent="0.35">
      <c r="A2534" s="6" t="s">
        <v>0</v>
      </c>
      <c r="B2534" s="12"/>
      <c r="C2534" s="2">
        <v>44249.75</v>
      </c>
      <c r="D2534" s="6">
        <v>37</v>
      </c>
      <c r="E2534" s="7">
        <v>0.75</v>
      </c>
      <c r="F2534" s="4" t="s">
        <v>2539</v>
      </c>
      <c r="G2534">
        <v>77.88</v>
      </c>
      <c r="H2534">
        <v>77.88</v>
      </c>
      <c r="I2534">
        <v>40.75</v>
      </c>
      <c r="J2534">
        <v>37.9</v>
      </c>
      <c r="K2534">
        <v>0.86409999999999998</v>
      </c>
      <c r="L2534">
        <f t="shared" si="39"/>
        <v>32.749389999999998</v>
      </c>
      <c r="M2534">
        <v>0</v>
      </c>
      <c r="N2534">
        <v>0</v>
      </c>
      <c r="O2534">
        <v>279.233</v>
      </c>
      <c r="P2534">
        <v>-232.392</v>
      </c>
      <c r="Q2534">
        <v>0</v>
      </c>
      <c r="R2534">
        <v>0</v>
      </c>
      <c r="S2534">
        <v>0</v>
      </c>
      <c r="T2534">
        <v>0</v>
      </c>
      <c r="U2534" t="s">
        <v>1495</v>
      </c>
      <c r="X2534">
        <v>17.431000000000001</v>
      </c>
    </row>
    <row r="2535" spans="1:24" x14ac:dyDescent="0.35">
      <c r="A2535" s="6" t="s">
        <v>0</v>
      </c>
      <c r="B2535" s="12"/>
      <c r="C2535" s="2">
        <v>44249.770833333343</v>
      </c>
      <c r="D2535" s="6">
        <v>38</v>
      </c>
      <c r="E2535" s="3">
        <v>0.77083333333333337</v>
      </c>
      <c r="F2535" s="4" t="s">
        <v>2540</v>
      </c>
      <c r="G2535">
        <v>27.15</v>
      </c>
      <c r="H2535">
        <v>27.15</v>
      </c>
      <c r="I2535">
        <v>40.75</v>
      </c>
      <c r="J2535">
        <v>37.9</v>
      </c>
      <c r="K2535">
        <v>0.86409999999999998</v>
      </c>
      <c r="L2535">
        <f t="shared" si="39"/>
        <v>32.749389999999998</v>
      </c>
      <c r="M2535">
        <v>0</v>
      </c>
      <c r="N2535">
        <v>0</v>
      </c>
      <c r="O2535">
        <v>268.91699999999997</v>
      </c>
      <c r="P2535">
        <v>-564.38900000000001</v>
      </c>
      <c r="Q2535">
        <v>0</v>
      </c>
      <c r="R2535">
        <v>0</v>
      </c>
      <c r="S2535">
        <v>0</v>
      </c>
      <c r="T2535">
        <v>0</v>
      </c>
      <c r="U2535" t="s">
        <v>1495</v>
      </c>
      <c r="X2535">
        <v>71</v>
      </c>
    </row>
    <row r="2536" spans="1:24" x14ac:dyDescent="0.35">
      <c r="A2536" s="6" t="s">
        <v>0</v>
      </c>
      <c r="B2536" s="12"/>
      <c r="C2536" s="2">
        <v>44249.791666666657</v>
      </c>
      <c r="D2536" s="6">
        <v>39</v>
      </c>
      <c r="E2536" s="7">
        <v>0.79166666666666663</v>
      </c>
      <c r="F2536" s="4" t="s">
        <v>2541</v>
      </c>
      <c r="G2536">
        <v>27.15</v>
      </c>
      <c r="H2536">
        <v>27.15</v>
      </c>
      <c r="I2536">
        <v>40.75</v>
      </c>
      <c r="J2536">
        <v>37.9</v>
      </c>
      <c r="K2536">
        <v>0.86409999999999998</v>
      </c>
      <c r="L2536">
        <f t="shared" si="39"/>
        <v>32.749389999999998</v>
      </c>
      <c r="M2536">
        <v>0</v>
      </c>
      <c r="N2536">
        <v>0</v>
      </c>
      <c r="O2536">
        <v>296.16699999999997</v>
      </c>
      <c r="P2536">
        <v>-534.54300000000001</v>
      </c>
      <c r="Q2536">
        <v>0</v>
      </c>
      <c r="R2536">
        <v>0</v>
      </c>
      <c r="S2536">
        <v>0</v>
      </c>
      <c r="T2536">
        <v>0</v>
      </c>
      <c r="U2536" t="s">
        <v>1495</v>
      </c>
      <c r="X2536">
        <v>28.605</v>
      </c>
    </row>
    <row r="2537" spans="1:24" x14ac:dyDescent="0.35">
      <c r="A2537" s="6" t="s">
        <v>0</v>
      </c>
      <c r="B2537" s="12"/>
      <c r="C2537" s="2">
        <v>44249.8125</v>
      </c>
      <c r="D2537" s="6">
        <v>40</v>
      </c>
      <c r="E2537" s="3">
        <v>0.8125</v>
      </c>
      <c r="F2537" s="4" t="s">
        <v>2542</v>
      </c>
      <c r="G2537">
        <v>27.15</v>
      </c>
      <c r="H2537">
        <v>27.15</v>
      </c>
      <c r="I2537">
        <v>40.75</v>
      </c>
      <c r="J2537">
        <v>37.9</v>
      </c>
      <c r="K2537">
        <v>0.86409999999999998</v>
      </c>
      <c r="L2537">
        <f t="shared" si="39"/>
        <v>32.749389999999998</v>
      </c>
      <c r="M2537">
        <v>0</v>
      </c>
      <c r="N2537">
        <v>0</v>
      </c>
      <c r="O2537">
        <v>242.083</v>
      </c>
      <c r="P2537">
        <v>-720.72199999999998</v>
      </c>
      <c r="Q2537">
        <v>0</v>
      </c>
      <c r="R2537">
        <v>0</v>
      </c>
      <c r="S2537">
        <v>0</v>
      </c>
      <c r="T2537">
        <v>0</v>
      </c>
      <c r="U2537" t="s">
        <v>1495</v>
      </c>
      <c r="X2537">
        <v>0</v>
      </c>
    </row>
    <row r="2538" spans="1:24" x14ac:dyDescent="0.35">
      <c r="A2538" s="6" t="s">
        <v>0</v>
      </c>
      <c r="B2538" s="12"/>
      <c r="C2538" s="2">
        <v>44249.833333333343</v>
      </c>
      <c r="D2538" s="6">
        <v>41</v>
      </c>
      <c r="E2538" s="7">
        <v>0.83333333333333337</v>
      </c>
      <c r="F2538" s="4" t="s">
        <v>2543</v>
      </c>
      <c r="G2538">
        <v>27.15</v>
      </c>
      <c r="H2538">
        <v>27.15</v>
      </c>
      <c r="I2538">
        <v>40.75</v>
      </c>
      <c r="J2538">
        <v>37.9</v>
      </c>
      <c r="K2538">
        <v>0.86409999999999998</v>
      </c>
      <c r="L2538">
        <f t="shared" si="39"/>
        <v>32.749389999999998</v>
      </c>
      <c r="M2538">
        <v>0</v>
      </c>
      <c r="N2538">
        <v>0</v>
      </c>
      <c r="O2538">
        <v>342.42399999999998</v>
      </c>
      <c r="P2538">
        <v>-510.59699999999998</v>
      </c>
      <c r="Q2538">
        <v>0</v>
      </c>
      <c r="R2538">
        <v>0</v>
      </c>
      <c r="S2538">
        <v>0</v>
      </c>
      <c r="T2538">
        <v>0</v>
      </c>
      <c r="U2538" t="s">
        <v>1495</v>
      </c>
      <c r="X2538">
        <v>0</v>
      </c>
    </row>
    <row r="2539" spans="1:24" x14ac:dyDescent="0.35">
      <c r="A2539" s="6" t="s">
        <v>0</v>
      </c>
      <c r="B2539" s="12"/>
      <c r="C2539" s="2">
        <v>44249.854166666657</v>
      </c>
      <c r="D2539" s="6">
        <v>42</v>
      </c>
      <c r="E2539" s="3">
        <v>0.85416666666666663</v>
      </c>
      <c r="F2539" s="4" t="s">
        <v>2544</v>
      </c>
      <c r="G2539">
        <v>30</v>
      </c>
      <c r="H2539">
        <v>30</v>
      </c>
      <c r="I2539">
        <v>40.75</v>
      </c>
      <c r="J2539">
        <v>37.9</v>
      </c>
      <c r="K2539">
        <v>0.86409999999999998</v>
      </c>
      <c r="L2539">
        <f t="shared" si="39"/>
        <v>32.749389999999998</v>
      </c>
      <c r="M2539">
        <v>0</v>
      </c>
      <c r="N2539">
        <v>0</v>
      </c>
      <c r="O2539">
        <v>572.17200000000003</v>
      </c>
      <c r="P2539">
        <v>-587.99599999999998</v>
      </c>
      <c r="Q2539">
        <v>-11.5</v>
      </c>
      <c r="R2539">
        <v>0</v>
      </c>
      <c r="S2539">
        <v>-11.5</v>
      </c>
      <c r="T2539">
        <v>0</v>
      </c>
      <c r="U2539" t="s">
        <v>1495</v>
      </c>
      <c r="X2539">
        <v>0</v>
      </c>
    </row>
    <row r="2540" spans="1:24" x14ac:dyDescent="0.35">
      <c r="A2540" s="6" t="s">
        <v>0</v>
      </c>
      <c r="B2540" s="12"/>
      <c r="C2540" s="2">
        <v>44249.875</v>
      </c>
      <c r="D2540" s="6">
        <v>43</v>
      </c>
      <c r="E2540" s="7">
        <v>0.875</v>
      </c>
      <c r="F2540" s="4" t="s">
        <v>2545</v>
      </c>
      <c r="G2540">
        <v>65</v>
      </c>
      <c r="H2540">
        <v>65</v>
      </c>
      <c r="I2540">
        <v>40.75</v>
      </c>
      <c r="J2540">
        <v>37.9</v>
      </c>
      <c r="K2540">
        <v>0.86409999999999998</v>
      </c>
      <c r="L2540">
        <f t="shared" si="39"/>
        <v>32.749389999999998</v>
      </c>
      <c r="M2540">
        <v>0</v>
      </c>
      <c r="N2540">
        <v>0</v>
      </c>
      <c r="O2540">
        <v>867.90599999999995</v>
      </c>
      <c r="P2540">
        <v>-661.61900000000003</v>
      </c>
      <c r="Q2540">
        <v>-151.30000000000001</v>
      </c>
      <c r="R2540">
        <v>0</v>
      </c>
      <c r="S2540">
        <v>-151.30000000000001</v>
      </c>
      <c r="T2540">
        <v>0</v>
      </c>
      <c r="U2540" t="s">
        <v>1495</v>
      </c>
      <c r="X2540">
        <v>0</v>
      </c>
    </row>
    <row r="2541" spans="1:24" x14ac:dyDescent="0.35">
      <c r="A2541" s="6" t="s">
        <v>0</v>
      </c>
      <c r="B2541" s="12"/>
      <c r="C2541" s="2">
        <v>44249.895833333343</v>
      </c>
      <c r="D2541" s="6">
        <v>44</v>
      </c>
      <c r="E2541" s="3">
        <v>0.89583333333333337</v>
      </c>
      <c r="F2541" s="4" t="s">
        <v>2546</v>
      </c>
      <c r="G2541">
        <v>7.5149600000000003</v>
      </c>
      <c r="H2541">
        <v>7.5149600000000003</v>
      </c>
      <c r="I2541">
        <v>40.75</v>
      </c>
      <c r="J2541">
        <v>37.9</v>
      </c>
      <c r="K2541">
        <v>0.86409999999999998</v>
      </c>
      <c r="L2541">
        <f t="shared" si="39"/>
        <v>32.749389999999998</v>
      </c>
      <c r="M2541">
        <v>0</v>
      </c>
      <c r="N2541">
        <v>0</v>
      </c>
      <c r="O2541">
        <v>1066.173</v>
      </c>
      <c r="P2541">
        <v>-924.13300000000004</v>
      </c>
      <c r="Q2541">
        <v>-151.30000000000001</v>
      </c>
      <c r="R2541">
        <v>0</v>
      </c>
      <c r="S2541">
        <v>-151.30000000000001</v>
      </c>
      <c r="T2541">
        <v>0</v>
      </c>
      <c r="U2541" t="s">
        <v>1495</v>
      </c>
      <c r="X2541">
        <v>0</v>
      </c>
    </row>
    <row r="2542" spans="1:24" x14ac:dyDescent="0.35">
      <c r="A2542" s="6" t="s">
        <v>0</v>
      </c>
      <c r="B2542" s="12"/>
      <c r="C2542" s="2">
        <v>44249.916666666657</v>
      </c>
      <c r="D2542" s="6">
        <v>45</v>
      </c>
      <c r="E2542" s="7">
        <v>0.91666666666666663</v>
      </c>
      <c r="F2542" s="4" t="s">
        <v>2547</v>
      </c>
      <c r="G2542">
        <v>64.900000000000006</v>
      </c>
      <c r="H2542">
        <v>64.900000000000006</v>
      </c>
      <c r="I2542">
        <v>40.75</v>
      </c>
      <c r="J2542">
        <v>37.9</v>
      </c>
      <c r="K2542">
        <v>0.86409999999999998</v>
      </c>
      <c r="L2542">
        <f t="shared" si="39"/>
        <v>32.749389999999998</v>
      </c>
      <c r="M2542">
        <v>0</v>
      </c>
      <c r="N2542">
        <v>0</v>
      </c>
      <c r="O2542">
        <v>1503.7670000000001</v>
      </c>
      <c r="P2542">
        <v>-1250.5060000000001</v>
      </c>
      <c r="Q2542">
        <v>-251.3</v>
      </c>
      <c r="R2542">
        <v>17.315999999999999</v>
      </c>
      <c r="S2542">
        <v>-251.3</v>
      </c>
      <c r="T2542">
        <v>17.315999999999999</v>
      </c>
      <c r="U2542" t="s">
        <v>1495</v>
      </c>
      <c r="X2542">
        <v>0</v>
      </c>
    </row>
    <row r="2543" spans="1:24" x14ac:dyDescent="0.35">
      <c r="A2543" s="6" t="s">
        <v>0</v>
      </c>
      <c r="B2543" s="12"/>
      <c r="C2543" s="2">
        <v>44249.9375</v>
      </c>
      <c r="D2543" s="6">
        <v>46</v>
      </c>
      <c r="E2543" s="3">
        <v>0.9375</v>
      </c>
      <c r="F2543" s="4" t="s">
        <v>2548</v>
      </c>
      <c r="G2543">
        <v>36.33</v>
      </c>
      <c r="H2543">
        <v>36.33</v>
      </c>
      <c r="I2543">
        <v>40.75</v>
      </c>
      <c r="J2543">
        <v>37.9</v>
      </c>
      <c r="K2543">
        <v>0.86409999999999998</v>
      </c>
      <c r="L2543">
        <f t="shared" si="39"/>
        <v>32.749389999999998</v>
      </c>
      <c r="M2543">
        <v>0</v>
      </c>
      <c r="N2543">
        <v>0</v>
      </c>
      <c r="O2543">
        <v>1546.6679999999999</v>
      </c>
      <c r="P2543">
        <v>-1426.9179999999999</v>
      </c>
      <c r="Q2543">
        <v>-251.3</v>
      </c>
      <c r="R2543">
        <v>78.384</v>
      </c>
      <c r="S2543">
        <v>-250.3</v>
      </c>
      <c r="T2543">
        <v>78.384</v>
      </c>
      <c r="U2543" t="s">
        <v>1495</v>
      </c>
      <c r="X2543">
        <v>0</v>
      </c>
    </row>
    <row r="2544" spans="1:24" x14ac:dyDescent="0.35">
      <c r="A2544" s="6" t="s">
        <v>0</v>
      </c>
      <c r="B2544" s="12"/>
      <c r="C2544" s="2">
        <v>44249.958333333343</v>
      </c>
      <c r="D2544" s="6">
        <v>47</v>
      </c>
      <c r="E2544" s="7">
        <v>0.95833333333333337</v>
      </c>
      <c r="F2544" s="4" t="s">
        <v>2549</v>
      </c>
      <c r="G2544">
        <v>39.86</v>
      </c>
      <c r="H2544">
        <v>39.86</v>
      </c>
      <c r="I2544">
        <v>40.75</v>
      </c>
      <c r="J2544">
        <v>37.9</v>
      </c>
      <c r="K2544">
        <v>0.86409999999999998</v>
      </c>
      <c r="L2544">
        <f t="shared" si="39"/>
        <v>32.749389999999998</v>
      </c>
      <c r="M2544">
        <v>0</v>
      </c>
      <c r="N2544">
        <v>0</v>
      </c>
      <c r="O2544">
        <v>2105.7759999999998</v>
      </c>
      <c r="P2544">
        <v>-1520.1569999999999</v>
      </c>
      <c r="Q2544">
        <v>2105.7759999999998</v>
      </c>
      <c r="R2544">
        <v>-1519.5039999999999</v>
      </c>
      <c r="S2544">
        <v>-806.3</v>
      </c>
      <c r="T2544">
        <v>59.8</v>
      </c>
      <c r="U2544">
        <v>-805.95299999999997</v>
      </c>
      <c r="V2544">
        <v>59.8</v>
      </c>
      <c r="W2544" t="s">
        <v>1495</v>
      </c>
      <c r="X2544">
        <v>104</v>
      </c>
    </row>
    <row r="2545" spans="1:24" x14ac:dyDescent="0.35">
      <c r="A2545" s="6" t="s">
        <v>0</v>
      </c>
      <c r="B2545" s="12"/>
      <c r="C2545" s="2">
        <v>44249.979166666657</v>
      </c>
      <c r="D2545" s="6">
        <v>48</v>
      </c>
      <c r="E2545" s="3">
        <v>0.97916666666666663</v>
      </c>
      <c r="F2545" s="4" t="s">
        <v>2550</v>
      </c>
      <c r="G2545">
        <v>25.88</v>
      </c>
      <c r="H2545">
        <v>25.88</v>
      </c>
      <c r="I2545">
        <v>40.75</v>
      </c>
      <c r="J2545">
        <v>37.9</v>
      </c>
      <c r="K2545">
        <v>0.86409999999999998</v>
      </c>
      <c r="L2545">
        <f t="shared" si="39"/>
        <v>32.749389999999998</v>
      </c>
      <c r="M2545">
        <v>0</v>
      </c>
      <c r="N2545">
        <v>0</v>
      </c>
      <c r="O2545">
        <v>1899.2929999999999</v>
      </c>
      <c r="P2545">
        <v>-1699.482</v>
      </c>
      <c r="Q2545">
        <v>1899.2929999999999</v>
      </c>
      <c r="R2545">
        <v>-1698.8040000000001</v>
      </c>
      <c r="S2545">
        <v>-806.3</v>
      </c>
      <c r="T2545">
        <v>39.1</v>
      </c>
      <c r="U2545">
        <v>-805.97799999999995</v>
      </c>
      <c r="V2545">
        <v>39.1</v>
      </c>
      <c r="W2545" t="s">
        <v>1495</v>
      </c>
      <c r="X2545">
        <v>105</v>
      </c>
    </row>
    <row r="2546" spans="1:24" x14ac:dyDescent="0.35">
      <c r="A2546" s="6" t="s">
        <v>0</v>
      </c>
      <c r="B2546" s="11">
        <v>44250</v>
      </c>
      <c r="C2546" s="2">
        <v>44250</v>
      </c>
      <c r="D2546" s="6">
        <v>1</v>
      </c>
      <c r="E2546" s="3">
        <v>1.020833333333333</v>
      </c>
      <c r="F2546" s="4" t="s">
        <v>2551</v>
      </c>
      <c r="G2546">
        <v>31.95</v>
      </c>
      <c r="H2546">
        <v>31.95</v>
      </c>
      <c r="I2546">
        <v>40.200000000000003</v>
      </c>
      <c r="J2546">
        <v>37.9</v>
      </c>
      <c r="K2546">
        <v>0.86080000000000001</v>
      </c>
      <c r="L2546">
        <f t="shared" si="39"/>
        <v>32.624319999999997</v>
      </c>
      <c r="M2546">
        <v>0</v>
      </c>
      <c r="N2546">
        <v>0</v>
      </c>
      <c r="O2546">
        <v>31.95</v>
      </c>
      <c r="P2546">
        <v>0</v>
      </c>
      <c r="Q2546">
        <v>2100.4760000000001</v>
      </c>
      <c r="R2546">
        <v>-1679.4380000000001</v>
      </c>
      <c r="S2546">
        <v>2100.4760000000001</v>
      </c>
      <c r="T2546">
        <v>-1678.7629999999999</v>
      </c>
      <c r="U2546">
        <v>-806.3</v>
      </c>
      <c r="V2546">
        <v>0</v>
      </c>
      <c r="W2546">
        <v>-805.976</v>
      </c>
    </row>
    <row r="2547" spans="1:24" x14ac:dyDescent="0.35">
      <c r="A2547" s="6" t="s">
        <v>0</v>
      </c>
      <c r="B2547" s="12"/>
      <c r="C2547" s="2">
        <v>44250.020833333343</v>
      </c>
      <c r="D2547" s="6">
        <v>2</v>
      </c>
      <c r="E2547" s="3">
        <v>1.0625</v>
      </c>
      <c r="F2547" s="4" t="s">
        <v>2552</v>
      </c>
      <c r="G2547">
        <v>32.189920000000001</v>
      </c>
      <c r="H2547">
        <v>32.189920000000001</v>
      </c>
      <c r="I2547">
        <v>40.200000000000003</v>
      </c>
      <c r="J2547">
        <v>37.9</v>
      </c>
      <c r="K2547">
        <v>0.86080000000000001</v>
      </c>
      <c r="L2547">
        <f t="shared" si="39"/>
        <v>32.624319999999997</v>
      </c>
      <c r="M2547">
        <v>0</v>
      </c>
      <c r="N2547">
        <v>0</v>
      </c>
      <c r="O2547">
        <v>2211.7269999999999</v>
      </c>
      <c r="P2547">
        <v>-1821.261</v>
      </c>
      <c r="Q2547">
        <v>2211.7269999999999</v>
      </c>
      <c r="R2547">
        <v>-1821.261</v>
      </c>
      <c r="S2547">
        <v>-806.3</v>
      </c>
      <c r="T2547">
        <v>0</v>
      </c>
      <c r="U2547">
        <v>-805.3</v>
      </c>
      <c r="V2547">
        <v>0</v>
      </c>
      <c r="W2547" t="s">
        <v>1495</v>
      </c>
    </row>
    <row r="2548" spans="1:24" x14ac:dyDescent="0.35">
      <c r="A2548" s="6" t="s">
        <v>0</v>
      </c>
      <c r="B2548" s="12"/>
      <c r="C2548" s="2">
        <v>44250.041666666657</v>
      </c>
      <c r="D2548" s="6">
        <v>3</v>
      </c>
      <c r="E2548" s="3">
        <v>1.104166666666667</v>
      </c>
      <c r="F2548" s="4" t="s">
        <v>2553</v>
      </c>
      <c r="G2548">
        <v>30.55</v>
      </c>
      <c r="H2548">
        <v>30.55</v>
      </c>
      <c r="I2548">
        <v>40.200000000000003</v>
      </c>
      <c r="J2548">
        <v>37.9</v>
      </c>
      <c r="K2548">
        <v>0.86080000000000001</v>
      </c>
      <c r="L2548">
        <f t="shared" si="39"/>
        <v>32.624319999999997</v>
      </c>
      <c r="M2548">
        <v>0</v>
      </c>
      <c r="N2548">
        <v>0</v>
      </c>
      <c r="O2548">
        <v>2000.1659999999999</v>
      </c>
      <c r="P2548">
        <v>-1840.922</v>
      </c>
      <c r="Q2548">
        <v>2000.1659999999999</v>
      </c>
      <c r="R2548">
        <v>-1840.922</v>
      </c>
      <c r="S2548">
        <v>-581.79999999999995</v>
      </c>
      <c r="T2548">
        <v>0</v>
      </c>
      <c r="U2548">
        <v>-580.79999999999995</v>
      </c>
      <c r="V2548">
        <v>0</v>
      </c>
      <c r="W2548" t="s">
        <v>1495</v>
      </c>
    </row>
    <row r="2549" spans="1:24" x14ac:dyDescent="0.35">
      <c r="A2549" s="6" t="s">
        <v>0</v>
      </c>
      <c r="B2549" s="12"/>
      <c r="C2549" s="2">
        <v>44250.0625</v>
      </c>
      <c r="D2549" s="6">
        <v>4</v>
      </c>
      <c r="E2549" s="3">
        <v>1.145833333333333</v>
      </c>
      <c r="F2549" s="4" t="s">
        <v>2554</v>
      </c>
      <c r="G2549">
        <v>20.260000000000002</v>
      </c>
      <c r="H2549">
        <v>20.260000000000002</v>
      </c>
      <c r="I2549">
        <v>40.200000000000003</v>
      </c>
      <c r="J2549">
        <v>37.9</v>
      </c>
      <c r="K2549">
        <v>0.86080000000000001</v>
      </c>
      <c r="L2549">
        <f t="shared" si="39"/>
        <v>32.624319999999997</v>
      </c>
      <c r="M2549">
        <v>0</v>
      </c>
      <c r="N2549">
        <v>0</v>
      </c>
      <c r="O2549">
        <v>20.260000000000002</v>
      </c>
      <c r="P2549">
        <v>0</v>
      </c>
      <c r="Q2549">
        <v>1726.165</v>
      </c>
      <c r="R2549">
        <v>-1851.7940000000001</v>
      </c>
      <c r="S2549">
        <v>1726.165</v>
      </c>
      <c r="T2549">
        <v>-1851.0329999999999</v>
      </c>
      <c r="U2549">
        <v>-581.79999999999995</v>
      </c>
      <c r="V2549">
        <v>0</v>
      </c>
      <c r="W2549">
        <v>-581.56100000000004</v>
      </c>
    </row>
    <row r="2550" spans="1:24" x14ac:dyDescent="0.35">
      <c r="A2550" s="6" t="s">
        <v>0</v>
      </c>
      <c r="B2550" s="12"/>
      <c r="C2550" s="2">
        <v>44250.083333333343</v>
      </c>
      <c r="D2550" s="6">
        <v>5</v>
      </c>
      <c r="E2550" s="3">
        <v>1.1875</v>
      </c>
      <c r="F2550" s="4" t="s">
        <v>2555</v>
      </c>
      <c r="G2550">
        <v>30.072559999999999</v>
      </c>
      <c r="H2550">
        <v>30.072559999999999</v>
      </c>
      <c r="I2550">
        <v>40.200000000000003</v>
      </c>
      <c r="J2550">
        <v>37.9</v>
      </c>
      <c r="K2550">
        <v>0.86080000000000001</v>
      </c>
      <c r="L2550">
        <f t="shared" si="39"/>
        <v>32.624319999999997</v>
      </c>
      <c r="M2550">
        <v>0</v>
      </c>
      <c r="N2550">
        <v>0</v>
      </c>
      <c r="O2550">
        <v>30.1</v>
      </c>
      <c r="P2550">
        <v>1</v>
      </c>
      <c r="Q2550">
        <v>1981.116</v>
      </c>
      <c r="R2550">
        <v>-1900.586</v>
      </c>
      <c r="S2550">
        <v>1981.116</v>
      </c>
      <c r="T2550">
        <v>-1899.6579999999999</v>
      </c>
      <c r="U2550">
        <v>-276.3</v>
      </c>
      <c r="V2550">
        <v>0</v>
      </c>
      <c r="W2550">
        <v>-276.22800000000001</v>
      </c>
    </row>
    <row r="2551" spans="1:24" x14ac:dyDescent="0.35">
      <c r="A2551" s="6" t="s">
        <v>0</v>
      </c>
      <c r="B2551" s="12"/>
      <c r="C2551" s="2">
        <v>44250.104166666657</v>
      </c>
      <c r="D2551" s="6">
        <v>6</v>
      </c>
      <c r="E2551" s="3">
        <v>1.229166666666667</v>
      </c>
      <c r="F2551" s="4" t="s">
        <v>2556</v>
      </c>
      <c r="G2551">
        <v>30</v>
      </c>
      <c r="H2551">
        <v>30</v>
      </c>
      <c r="I2551">
        <v>40.200000000000003</v>
      </c>
      <c r="J2551">
        <v>37.9</v>
      </c>
      <c r="K2551">
        <v>0.86080000000000001</v>
      </c>
      <c r="L2551">
        <f t="shared" si="39"/>
        <v>32.624319999999997</v>
      </c>
      <c r="M2551">
        <v>0</v>
      </c>
      <c r="N2551">
        <v>0</v>
      </c>
      <c r="O2551">
        <v>30</v>
      </c>
      <c r="P2551">
        <v>1</v>
      </c>
      <c r="Q2551">
        <v>1896.3389999999999</v>
      </c>
      <c r="R2551">
        <v>-1970.008</v>
      </c>
      <c r="S2551">
        <v>1896.3389999999999</v>
      </c>
      <c r="T2551">
        <v>-1969.087</v>
      </c>
      <c r="U2551">
        <v>-276.3</v>
      </c>
      <c r="V2551">
        <v>0</v>
      </c>
      <c r="W2551">
        <v>-276.221</v>
      </c>
    </row>
    <row r="2552" spans="1:24" x14ac:dyDescent="0.35">
      <c r="A2552" s="6" t="s">
        <v>0</v>
      </c>
      <c r="B2552" s="12"/>
      <c r="C2552" s="2">
        <v>44250.125</v>
      </c>
      <c r="D2552" s="6">
        <v>7</v>
      </c>
      <c r="E2552" s="3">
        <v>1.270833333333333</v>
      </c>
      <c r="F2552" s="4" t="s">
        <v>2557</v>
      </c>
      <c r="G2552">
        <v>65</v>
      </c>
      <c r="H2552">
        <v>65</v>
      </c>
      <c r="I2552">
        <v>40.200000000000003</v>
      </c>
      <c r="J2552">
        <v>37.9</v>
      </c>
      <c r="K2552">
        <v>0.86080000000000001</v>
      </c>
      <c r="L2552">
        <f t="shared" si="39"/>
        <v>32.624319999999997</v>
      </c>
      <c r="M2552">
        <v>0</v>
      </c>
      <c r="N2552">
        <v>0</v>
      </c>
      <c r="O2552">
        <v>2297.9920000000002</v>
      </c>
      <c r="P2552">
        <v>-1839.991</v>
      </c>
      <c r="Q2552">
        <v>2296.9920000000002</v>
      </c>
      <c r="R2552">
        <v>-1839.991</v>
      </c>
      <c r="S2552">
        <v>-276.3</v>
      </c>
      <c r="T2552">
        <v>0</v>
      </c>
      <c r="U2552">
        <v>-276.3</v>
      </c>
      <c r="V2552">
        <v>0</v>
      </c>
      <c r="W2552" t="s">
        <v>1495</v>
      </c>
    </row>
    <row r="2553" spans="1:24" x14ac:dyDescent="0.35">
      <c r="A2553" s="6" t="s">
        <v>0</v>
      </c>
      <c r="B2553" s="12"/>
      <c r="C2553" s="2">
        <v>44250.145833333343</v>
      </c>
      <c r="D2553" s="6">
        <v>8</v>
      </c>
      <c r="E2553" s="3">
        <v>1.3125</v>
      </c>
      <c r="F2553" s="4" t="s">
        <v>2558</v>
      </c>
      <c r="G2553">
        <v>26.89</v>
      </c>
      <c r="H2553">
        <v>26.89</v>
      </c>
      <c r="I2553">
        <v>40.200000000000003</v>
      </c>
      <c r="J2553">
        <v>37.9</v>
      </c>
      <c r="K2553">
        <v>0.86080000000000001</v>
      </c>
      <c r="L2553">
        <f t="shared" si="39"/>
        <v>32.624319999999997</v>
      </c>
      <c r="M2553">
        <v>0</v>
      </c>
      <c r="N2553">
        <v>0</v>
      </c>
      <c r="O2553">
        <v>26.89</v>
      </c>
      <c r="P2553">
        <v>0</v>
      </c>
      <c r="Q2553">
        <v>2149.1379999999999</v>
      </c>
      <c r="R2553">
        <v>-1890.346</v>
      </c>
      <c r="S2553">
        <v>2149.1379999999999</v>
      </c>
      <c r="T2553">
        <v>-1889.4739999999999</v>
      </c>
      <c r="U2553">
        <v>-276.3</v>
      </c>
      <c r="V2553">
        <v>0</v>
      </c>
      <c r="W2553">
        <v>-276.17200000000003</v>
      </c>
    </row>
    <row r="2554" spans="1:24" x14ac:dyDescent="0.35">
      <c r="A2554" s="6" t="s">
        <v>0</v>
      </c>
      <c r="B2554" s="12"/>
      <c r="C2554" s="2">
        <v>44250.166666666657</v>
      </c>
      <c r="D2554" s="6">
        <v>9</v>
      </c>
      <c r="E2554" s="3">
        <v>1.354166666666667</v>
      </c>
      <c r="F2554" s="4" t="s">
        <v>2559</v>
      </c>
      <c r="G2554">
        <v>65</v>
      </c>
      <c r="H2554">
        <v>65</v>
      </c>
      <c r="I2554">
        <v>40.200000000000003</v>
      </c>
      <c r="J2554">
        <v>37.9</v>
      </c>
      <c r="K2554">
        <v>0.86080000000000001</v>
      </c>
      <c r="L2554">
        <f t="shared" si="39"/>
        <v>32.624319999999997</v>
      </c>
      <c r="M2554">
        <v>0</v>
      </c>
      <c r="N2554">
        <v>0</v>
      </c>
      <c r="O2554">
        <v>2245.8879999999999</v>
      </c>
      <c r="P2554">
        <v>-2117.788</v>
      </c>
      <c r="Q2554">
        <v>2244.8879999999999</v>
      </c>
      <c r="R2554">
        <v>-2117.788</v>
      </c>
      <c r="S2554">
        <v>-151.30000000000001</v>
      </c>
      <c r="T2554">
        <v>192.80600000000001</v>
      </c>
      <c r="U2554">
        <v>-151.30000000000001</v>
      </c>
      <c r="V2554">
        <v>192.80600000000001</v>
      </c>
      <c r="W2554" t="s">
        <v>1495</v>
      </c>
    </row>
    <row r="2555" spans="1:24" x14ac:dyDescent="0.35">
      <c r="A2555" s="6" t="s">
        <v>0</v>
      </c>
      <c r="B2555" s="12"/>
      <c r="C2555" s="2">
        <v>44250.1875</v>
      </c>
      <c r="D2555" s="6">
        <v>10</v>
      </c>
      <c r="E2555" s="3">
        <v>1.395833333333333</v>
      </c>
      <c r="F2555" s="4" t="s">
        <v>2560</v>
      </c>
      <c r="G2555">
        <v>65</v>
      </c>
      <c r="H2555">
        <v>65</v>
      </c>
      <c r="I2555">
        <v>40.200000000000003</v>
      </c>
      <c r="J2555">
        <v>37.9</v>
      </c>
      <c r="K2555">
        <v>0.86080000000000001</v>
      </c>
      <c r="L2555">
        <f t="shared" si="39"/>
        <v>32.624319999999997</v>
      </c>
      <c r="M2555">
        <v>0</v>
      </c>
      <c r="N2555">
        <v>0</v>
      </c>
      <c r="O2555">
        <v>2289.203</v>
      </c>
      <c r="P2555">
        <v>-2271.9430000000002</v>
      </c>
      <c r="Q2555">
        <v>2288.2020000000002</v>
      </c>
      <c r="R2555">
        <v>-2271.9430000000002</v>
      </c>
      <c r="S2555">
        <v>-151.30000000000001</v>
      </c>
      <c r="T2555">
        <v>170.096</v>
      </c>
      <c r="U2555">
        <v>-151.30000000000001</v>
      </c>
      <c r="V2555">
        <v>170.096</v>
      </c>
      <c r="W2555" t="s">
        <v>1495</v>
      </c>
    </row>
    <row r="2556" spans="1:24" x14ac:dyDescent="0.35">
      <c r="A2556" s="6" t="s">
        <v>0</v>
      </c>
      <c r="B2556" s="12"/>
      <c r="C2556" s="2">
        <v>44250.208333333343</v>
      </c>
      <c r="D2556" s="6">
        <v>11</v>
      </c>
      <c r="E2556" s="3">
        <v>1.4375</v>
      </c>
      <c r="F2556" s="4" t="s">
        <v>2561</v>
      </c>
      <c r="G2556">
        <v>65</v>
      </c>
      <c r="H2556">
        <v>65</v>
      </c>
      <c r="I2556">
        <v>40.200000000000003</v>
      </c>
      <c r="J2556">
        <v>37.9</v>
      </c>
      <c r="K2556">
        <v>0.86080000000000001</v>
      </c>
      <c r="L2556">
        <f t="shared" si="39"/>
        <v>32.624319999999997</v>
      </c>
      <c r="M2556">
        <v>0</v>
      </c>
      <c r="N2556">
        <v>0</v>
      </c>
      <c r="O2556">
        <v>2517.6959999999999</v>
      </c>
      <c r="P2556">
        <v>-2489.6909999999998</v>
      </c>
      <c r="Q2556">
        <v>2516.6959999999999</v>
      </c>
      <c r="R2556">
        <v>-2489.6909999999998</v>
      </c>
      <c r="S2556">
        <v>-151.30000000000001</v>
      </c>
      <c r="T2556">
        <v>196.642</v>
      </c>
      <c r="U2556">
        <v>-151.30000000000001</v>
      </c>
      <c r="V2556">
        <v>196.642</v>
      </c>
      <c r="W2556" t="s">
        <v>1495</v>
      </c>
    </row>
    <row r="2557" spans="1:24" x14ac:dyDescent="0.35">
      <c r="A2557" s="6" t="s">
        <v>0</v>
      </c>
      <c r="B2557" s="12"/>
      <c r="C2557" s="2">
        <v>44250.229166666657</v>
      </c>
      <c r="D2557" s="6">
        <v>12</v>
      </c>
      <c r="E2557" s="3">
        <v>1.479166666666667</v>
      </c>
      <c r="F2557" s="4" t="s">
        <v>2562</v>
      </c>
      <c r="G2557">
        <v>65</v>
      </c>
      <c r="H2557">
        <v>65</v>
      </c>
      <c r="I2557">
        <v>40.200000000000003</v>
      </c>
      <c r="J2557">
        <v>37.9</v>
      </c>
      <c r="K2557">
        <v>0.86080000000000001</v>
      </c>
      <c r="L2557">
        <f t="shared" si="39"/>
        <v>32.624319999999997</v>
      </c>
      <c r="M2557">
        <v>0</v>
      </c>
      <c r="N2557">
        <v>0</v>
      </c>
      <c r="O2557">
        <v>2759.3029999999999</v>
      </c>
      <c r="P2557">
        <v>-2551.9369999999999</v>
      </c>
      <c r="Q2557">
        <v>2758.3029999999999</v>
      </c>
      <c r="R2557">
        <v>-2551.9369999999999</v>
      </c>
      <c r="S2557">
        <v>-151.30000000000001</v>
      </c>
      <c r="T2557">
        <v>165.029</v>
      </c>
      <c r="U2557">
        <v>-151.30000000000001</v>
      </c>
      <c r="V2557">
        <v>165.029</v>
      </c>
      <c r="W2557" t="s">
        <v>1495</v>
      </c>
    </row>
    <row r="2558" spans="1:24" x14ac:dyDescent="0.35">
      <c r="A2558" s="6" t="s">
        <v>0</v>
      </c>
      <c r="B2558" s="12"/>
      <c r="C2558" s="2">
        <v>44250.25</v>
      </c>
      <c r="D2558" s="6">
        <v>13</v>
      </c>
      <c r="E2558" s="3">
        <v>1.520833333333333</v>
      </c>
      <c r="F2558" s="4" t="s">
        <v>2563</v>
      </c>
      <c r="G2558">
        <v>35.06</v>
      </c>
      <c r="H2558">
        <v>35.06</v>
      </c>
      <c r="I2558">
        <v>40.200000000000003</v>
      </c>
      <c r="J2558">
        <v>37.9</v>
      </c>
      <c r="K2558">
        <v>0.86080000000000001</v>
      </c>
      <c r="L2558">
        <f t="shared" si="39"/>
        <v>32.624319999999997</v>
      </c>
      <c r="M2558">
        <v>0</v>
      </c>
      <c r="N2558">
        <v>0</v>
      </c>
      <c r="O2558">
        <v>35.06</v>
      </c>
      <c r="P2558">
        <v>0</v>
      </c>
      <c r="Q2558">
        <v>2352.953</v>
      </c>
      <c r="R2558">
        <v>-2387.223</v>
      </c>
      <c r="S2558">
        <v>2352.953</v>
      </c>
      <c r="T2558">
        <v>-2386.3009999999999</v>
      </c>
      <c r="U2558">
        <v>-201.3</v>
      </c>
      <c r="V2558">
        <v>92.793999999999997</v>
      </c>
      <c r="W2558">
        <v>-201.22200000000001</v>
      </c>
    </row>
    <row r="2559" spans="1:24" x14ac:dyDescent="0.35">
      <c r="A2559" s="6" t="s">
        <v>0</v>
      </c>
      <c r="B2559" s="12"/>
      <c r="C2559" s="2">
        <v>44250.270833333343</v>
      </c>
      <c r="D2559" s="6">
        <v>14</v>
      </c>
      <c r="E2559" s="3">
        <v>1.5625</v>
      </c>
      <c r="F2559" s="4" t="s">
        <v>2564</v>
      </c>
      <c r="G2559">
        <v>30</v>
      </c>
      <c r="H2559">
        <v>30</v>
      </c>
      <c r="I2559">
        <v>40.200000000000003</v>
      </c>
      <c r="J2559">
        <v>37.9</v>
      </c>
      <c r="K2559">
        <v>0.86080000000000001</v>
      </c>
      <c r="L2559">
        <f t="shared" si="39"/>
        <v>32.624319999999997</v>
      </c>
      <c r="M2559">
        <v>0</v>
      </c>
      <c r="N2559">
        <v>0</v>
      </c>
      <c r="O2559">
        <v>30</v>
      </c>
      <c r="P2559">
        <v>1</v>
      </c>
      <c r="Q2559">
        <v>2472.5259999999998</v>
      </c>
      <c r="R2559">
        <v>-2441.085</v>
      </c>
      <c r="S2559">
        <v>2472.5259999999998</v>
      </c>
      <c r="T2559">
        <v>-2440.14</v>
      </c>
      <c r="U2559">
        <v>-201.3</v>
      </c>
      <c r="V2559">
        <v>0</v>
      </c>
      <c r="W2559">
        <v>-201.244</v>
      </c>
    </row>
    <row r="2560" spans="1:24" x14ac:dyDescent="0.35">
      <c r="A2560" s="6" t="s">
        <v>0</v>
      </c>
      <c r="B2560" s="12"/>
      <c r="C2560" s="2">
        <v>44250.291666666657</v>
      </c>
      <c r="D2560" s="6">
        <v>15</v>
      </c>
      <c r="E2560" s="3">
        <v>1.604166666666667</v>
      </c>
      <c r="F2560" s="4" t="s">
        <v>2565</v>
      </c>
      <c r="G2560">
        <v>60</v>
      </c>
      <c r="H2560">
        <v>60</v>
      </c>
      <c r="I2560">
        <v>40.200000000000003</v>
      </c>
      <c r="J2560">
        <v>37.9</v>
      </c>
      <c r="K2560">
        <v>0.86080000000000001</v>
      </c>
      <c r="L2560">
        <f t="shared" si="39"/>
        <v>32.624319999999997</v>
      </c>
      <c r="M2560">
        <v>0</v>
      </c>
      <c r="N2560">
        <v>0</v>
      </c>
      <c r="O2560">
        <v>60</v>
      </c>
      <c r="P2560">
        <v>1</v>
      </c>
      <c r="Q2560">
        <v>1944.7329999999999</v>
      </c>
      <c r="R2560">
        <v>-2406.7759999999998</v>
      </c>
      <c r="S2560">
        <v>1944.7329999999999</v>
      </c>
      <c r="T2560">
        <v>-2405.837</v>
      </c>
      <c r="U2560">
        <v>-176.3</v>
      </c>
      <c r="V2560">
        <v>83.911000000000001</v>
      </c>
      <c r="W2560">
        <v>-176.239</v>
      </c>
    </row>
    <row r="2561" spans="1:23" x14ac:dyDescent="0.35">
      <c r="A2561" s="6" t="s">
        <v>0</v>
      </c>
      <c r="B2561" s="12"/>
      <c r="C2561" s="2">
        <v>44250.3125</v>
      </c>
      <c r="D2561" s="6">
        <v>16</v>
      </c>
      <c r="E2561" s="3">
        <v>1.645833333333333</v>
      </c>
      <c r="F2561" s="4" t="s">
        <v>2566</v>
      </c>
      <c r="G2561">
        <v>37.5</v>
      </c>
      <c r="H2561">
        <v>37.5</v>
      </c>
      <c r="I2561">
        <v>40.200000000000003</v>
      </c>
      <c r="J2561">
        <v>37.9</v>
      </c>
      <c r="K2561">
        <v>0.86080000000000001</v>
      </c>
      <c r="L2561">
        <f t="shared" si="39"/>
        <v>32.624319999999997</v>
      </c>
      <c r="M2561">
        <v>0</v>
      </c>
      <c r="N2561">
        <v>0</v>
      </c>
      <c r="O2561">
        <v>37.5</v>
      </c>
      <c r="P2561">
        <v>0</v>
      </c>
      <c r="Q2561">
        <v>2122.143</v>
      </c>
      <c r="R2561">
        <v>-2326.8330000000001</v>
      </c>
      <c r="S2561">
        <v>2122.143</v>
      </c>
      <c r="T2561">
        <v>-2325.904</v>
      </c>
      <c r="U2561">
        <v>-176.3</v>
      </c>
      <c r="V2561">
        <v>110.65600000000001</v>
      </c>
      <c r="W2561">
        <v>-176.23</v>
      </c>
    </row>
    <row r="2562" spans="1:23" x14ac:dyDescent="0.35">
      <c r="A2562" s="6" t="s">
        <v>0</v>
      </c>
      <c r="B2562" s="12"/>
      <c r="C2562" s="2">
        <v>44250.333333333343</v>
      </c>
      <c r="D2562" s="6">
        <v>17</v>
      </c>
      <c r="E2562" s="3">
        <v>1.6875</v>
      </c>
      <c r="F2562" s="4" t="s">
        <v>2567</v>
      </c>
      <c r="G2562">
        <v>8</v>
      </c>
      <c r="H2562">
        <v>8</v>
      </c>
      <c r="I2562">
        <v>40.200000000000003</v>
      </c>
      <c r="J2562">
        <v>38.229999999999997</v>
      </c>
      <c r="K2562">
        <v>0.86080000000000001</v>
      </c>
      <c r="L2562">
        <f t="shared" ref="L2562:L2625" si="40">(J2562*K2562)</f>
        <v>32.908383999999998</v>
      </c>
      <c r="M2562">
        <v>0</v>
      </c>
      <c r="N2562">
        <v>0</v>
      </c>
      <c r="O2562">
        <v>8</v>
      </c>
      <c r="P2562">
        <v>1</v>
      </c>
      <c r="Q2562">
        <v>2362.0250000000001</v>
      </c>
      <c r="R2562">
        <v>-2306.5630000000001</v>
      </c>
      <c r="S2562">
        <v>2362.0250000000001</v>
      </c>
      <c r="T2562">
        <v>-2305.623</v>
      </c>
      <c r="U2562">
        <v>-306.3</v>
      </c>
      <c r="V2562">
        <v>16.332999999999998</v>
      </c>
      <c r="W2562">
        <v>-306.24</v>
      </c>
    </row>
    <row r="2563" spans="1:23" x14ac:dyDescent="0.35">
      <c r="A2563" s="6" t="s">
        <v>0</v>
      </c>
      <c r="B2563" s="12"/>
      <c r="C2563" s="2">
        <v>44250.354166666657</v>
      </c>
      <c r="D2563" s="6">
        <v>18</v>
      </c>
      <c r="E2563" s="3">
        <v>1.729166666666667</v>
      </c>
      <c r="F2563" s="4" t="s">
        <v>2568</v>
      </c>
      <c r="G2563">
        <v>9.9228699999999996</v>
      </c>
      <c r="H2563">
        <v>9.9228699999999996</v>
      </c>
      <c r="I2563">
        <v>40.200000000000003</v>
      </c>
      <c r="J2563">
        <v>38.229999999999997</v>
      </c>
      <c r="K2563">
        <v>0.86080000000000001</v>
      </c>
      <c r="L2563">
        <f t="shared" si="40"/>
        <v>32.908383999999998</v>
      </c>
      <c r="M2563">
        <v>0</v>
      </c>
      <c r="N2563">
        <v>0</v>
      </c>
      <c r="O2563">
        <v>2358.4899999999998</v>
      </c>
      <c r="P2563">
        <v>-2227.855</v>
      </c>
      <c r="Q2563">
        <v>2358.4899999999998</v>
      </c>
      <c r="R2563">
        <v>-2226.855</v>
      </c>
      <c r="S2563">
        <v>-306.3</v>
      </c>
      <c r="T2563">
        <v>0</v>
      </c>
      <c r="U2563">
        <v>-306.3</v>
      </c>
      <c r="V2563">
        <v>0</v>
      </c>
      <c r="W2563" t="s">
        <v>1495</v>
      </c>
    </row>
    <row r="2564" spans="1:23" x14ac:dyDescent="0.35">
      <c r="A2564" s="6" t="s">
        <v>0</v>
      </c>
      <c r="B2564" s="12"/>
      <c r="C2564" s="2">
        <v>44250.375</v>
      </c>
      <c r="D2564" s="6">
        <v>19</v>
      </c>
      <c r="E2564" s="3">
        <v>1.770833333333333</v>
      </c>
      <c r="F2564" s="4" t="s">
        <v>2569</v>
      </c>
      <c r="G2564">
        <v>35.43</v>
      </c>
      <c r="H2564">
        <v>35.43</v>
      </c>
      <c r="I2564">
        <v>40.200000000000003</v>
      </c>
      <c r="J2564">
        <v>38.229999999999997</v>
      </c>
      <c r="K2564">
        <v>0.86080000000000001</v>
      </c>
      <c r="L2564">
        <f t="shared" si="40"/>
        <v>32.908383999999998</v>
      </c>
      <c r="M2564">
        <v>0</v>
      </c>
      <c r="N2564">
        <v>0</v>
      </c>
      <c r="O2564">
        <v>35.43</v>
      </c>
      <c r="P2564">
        <v>0</v>
      </c>
      <c r="Q2564">
        <v>2117.136</v>
      </c>
      <c r="R2564">
        <v>-2226.5079999999998</v>
      </c>
      <c r="S2564">
        <v>2117.136</v>
      </c>
      <c r="T2564">
        <v>-2225.6289999999999</v>
      </c>
      <c r="U2564">
        <v>-306.3</v>
      </c>
      <c r="V2564">
        <v>0</v>
      </c>
      <c r="W2564">
        <v>-306.17899999999997</v>
      </c>
    </row>
    <row r="2565" spans="1:23" x14ac:dyDescent="0.35">
      <c r="A2565" s="6" t="s">
        <v>0</v>
      </c>
      <c r="B2565" s="12"/>
      <c r="C2565" s="2">
        <v>44250.395833333343</v>
      </c>
      <c r="D2565" s="6">
        <v>20</v>
      </c>
      <c r="E2565" s="3">
        <v>1.8125</v>
      </c>
      <c r="F2565" s="4" t="s">
        <v>2570</v>
      </c>
      <c r="G2565">
        <v>7</v>
      </c>
      <c r="H2565">
        <v>7</v>
      </c>
      <c r="I2565">
        <v>40.200000000000003</v>
      </c>
      <c r="J2565">
        <v>38.229999999999997</v>
      </c>
      <c r="K2565">
        <v>0.86080000000000001</v>
      </c>
      <c r="L2565">
        <f t="shared" si="40"/>
        <v>32.908383999999998</v>
      </c>
      <c r="M2565">
        <v>0</v>
      </c>
      <c r="N2565">
        <v>0</v>
      </c>
      <c r="O2565">
        <v>7</v>
      </c>
      <c r="P2565">
        <v>1</v>
      </c>
      <c r="Q2565">
        <v>1849.066</v>
      </c>
      <c r="R2565">
        <v>-2295.3150000000001</v>
      </c>
      <c r="S2565">
        <v>1849.066</v>
      </c>
      <c r="T2565">
        <v>-2294.3719999999998</v>
      </c>
      <c r="U2565">
        <v>-306.3</v>
      </c>
      <c r="V2565">
        <v>0</v>
      </c>
      <c r="W2565">
        <v>-306.24400000000003</v>
      </c>
    </row>
    <row r="2566" spans="1:23" x14ac:dyDescent="0.35">
      <c r="A2566" s="6" t="s">
        <v>0</v>
      </c>
      <c r="B2566" s="12"/>
      <c r="C2566" s="2">
        <v>44250.416666666657</v>
      </c>
      <c r="D2566" s="6">
        <v>21</v>
      </c>
      <c r="E2566" s="3">
        <v>1.854166666666667</v>
      </c>
      <c r="F2566" s="4" t="s">
        <v>2571</v>
      </c>
      <c r="G2566">
        <v>0</v>
      </c>
      <c r="H2566">
        <v>0</v>
      </c>
      <c r="I2566">
        <v>40.200000000000003</v>
      </c>
      <c r="J2566">
        <v>37.840000000000003</v>
      </c>
      <c r="K2566">
        <v>0.86080000000000001</v>
      </c>
      <c r="L2566">
        <f t="shared" si="40"/>
        <v>32.572672000000004</v>
      </c>
      <c r="M2566">
        <v>0</v>
      </c>
      <c r="N2566">
        <v>0</v>
      </c>
      <c r="O2566">
        <v>1623.6510000000001</v>
      </c>
      <c r="P2566">
        <v>-2268.9920000000002</v>
      </c>
      <c r="Q2566">
        <v>1623.6510000000001</v>
      </c>
      <c r="R2566">
        <v>-2267.9920000000002</v>
      </c>
      <c r="S2566">
        <v>-293.8</v>
      </c>
      <c r="T2566">
        <v>0</v>
      </c>
      <c r="U2566">
        <v>-293.8</v>
      </c>
      <c r="V2566">
        <v>0</v>
      </c>
      <c r="W2566" t="s">
        <v>1495</v>
      </c>
    </row>
    <row r="2567" spans="1:23" x14ac:dyDescent="0.35">
      <c r="A2567" s="6" t="s">
        <v>0</v>
      </c>
      <c r="B2567" s="12"/>
      <c r="C2567" s="2">
        <v>44250.4375</v>
      </c>
      <c r="D2567" s="6">
        <v>22</v>
      </c>
      <c r="E2567" s="3">
        <v>1.895833333333333</v>
      </c>
      <c r="F2567" s="4" t="s">
        <v>2572</v>
      </c>
      <c r="G2567">
        <v>-60</v>
      </c>
      <c r="H2567">
        <v>-60</v>
      </c>
      <c r="I2567">
        <v>40.200000000000003</v>
      </c>
      <c r="J2567">
        <v>37.840000000000003</v>
      </c>
      <c r="K2567">
        <v>0.86080000000000001</v>
      </c>
      <c r="L2567">
        <f t="shared" si="40"/>
        <v>32.572672000000004</v>
      </c>
      <c r="M2567">
        <v>0</v>
      </c>
      <c r="N2567">
        <v>0</v>
      </c>
      <c r="O2567">
        <v>-60</v>
      </c>
      <c r="P2567">
        <v>1</v>
      </c>
      <c r="Q2567">
        <v>1480.0709999999999</v>
      </c>
      <c r="R2567">
        <v>-2301.0639999999999</v>
      </c>
      <c r="S2567">
        <v>1480.0709999999999</v>
      </c>
      <c r="T2567">
        <v>-2300.0720000000001</v>
      </c>
      <c r="U2567">
        <v>-293.8</v>
      </c>
      <c r="V2567">
        <v>7.5</v>
      </c>
      <c r="W2567">
        <v>-293.79199999999997</v>
      </c>
    </row>
    <row r="2568" spans="1:23" x14ac:dyDescent="0.35">
      <c r="A2568" s="6" t="s">
        <v>0</v>
      </c>
      <c r="B2568" s="12"/>
      <c r="C2568" s="2">
        <v>44250.458333333343</v>
      </c>
      <c r="D2568" s="6">
        <v>23</v>
      </c>
      <c r="E2568" s="3">
        <v>1.9375</v>
      </c>
      <c r="F2568" s="4" t="s">
        <v>2573</v>
      </c>
      <c r="G2568">
        <v>6.5</v>
      </c>
      <c r="H2568">
        <v>6.5</v>
      </c>
      <c r="I2568">
        <v>40.200000000000003</v>
      </c>
      <c r="J2568">
        <v>37.590000000000003</v>
      </c>
      <c r="K2568">
        <v>0.86080000000000001</v>
      </c>
      <c r="L2568">
        <f t="shared" si="40"/>
        <v>32.357472000000001</v>
      </c>
      <c r="M2568">
        <v>0</v>
      </c>
      <c r="N2568">
        <v>0</v>
      </c>
      <c r="O2568">
        <v>1796.6089999999999</v>
      </c>
      <c r="P2568">
        <v>-2143.8330000000001</v>
      </c>
      <c r="Q2568">
        <v>1796.6089999999999</v>
      </c>
      <c r="R2568">
        <v>-2143.8330000000001</v>
      </c>
      <c r="S2568">
        <v>-293.8</v>
      </c>
      <c r="T2568">
        <v>170.37299999999999</v>
      </c>
      <c r="U2568">
        <v>-292.8</v>
      </c>
      <c r="V2568">
        <v>170.37299999999999</v>
      </c>
      <c r="W2568" t="s">
        <v>1495</v>
      </c>
    </row>
    <row r="2569" spans="1:23" x14ac:dyDescent="0.35">
      <c r="A2569" s="6" t="s">
        <v>0</v>
      </c>
      <c r="B2569" s="12"/>
      <c r="C2569" s="2">
        <v>44250.479166666657</v>
      </c>
      <c r="D2569" s="6">
        <v>24</v>
      </c>
      <c r="E2569" s="3">
        <v>1.979166666666667</v>
      </c>
      <c r="F2569" s="4" t="s">
        <v>2574</v>
      </c>
      <c r="G2569">
        <v>33.56</v>
      </c>
      <c r="H2569">
        <v>33.56</v>
      </c>
      <c r="I2569">
        <v>40.200000000000003</v>
      </c>
      <c r="J2569">
        <v>37.590000000000003</v>
      </c>
      <c r="K2569">
        <v>0.86080000000000001</v>
      </c>
      <c r="L2569">
        <f t="shared" si="40"/>
        <v>32.357472000000001</v>
      </c>
      <c r="M2569">
        <v>0</v>
      </c>
      <c r="N2569">
        <v>0</v>
      </c>
      <c r="O2569">
        <v>2103.694</v>
      </c>
      <c r="P2569">
        <v>-1982.704</v>
      </c>
      <c r="Q2569">
        <v>2103.694</v>
      </c>
      <c r="R2569">
        <v>-1982.704</v>
      </c>
      <c r="S2569">
        <v>-293.8</v>
      </c>
      <c r="T2569">
        <v>170.17500000000001</v>
      </c>
      <c r="U2569">
        <v>-292.8</v>
      </c>
      <c r="V2569">
        <v>170.17500000000001</v>
      </c>
      <c r="W2569" t="s">
        <v>1495</v>
      </c>
    </row>
    <row r="2570" spans="1:23" x14ac:dyDescent="0.35">
      <c r="A2570" s="6" t="s">
        <v>0</v>
      </c>
      <c r="B2570" s="12"/>
      <c r="C2570" s="2">
        <v>44250.5</v>
      </c>
      <c r="D2570" s="6">
        <v>25</v>
      </c>
      <c r="E2570" s="3">
        <v>2.020833333333333</v>
      </c>
      <c r="F2570" s="4" t="s">
        <v>2551</v>
      </c>
      <c r="G2570">
        <v>64.95</v>
      </c>
      <c r="H2570">
        <v>64.95</v>
      </c>
      <c r="I2570">
        <v>40.200000000000003</v>
      </c>
      <c r="J2570">
        <v>37.590000000000003</v>
      </c>
      <c r="K2570">
        <v>0.86080000000000001</v>
      </c>
      <c r="L2570">
        <f t="shared" si="40"/>
        <v>32.357472000000001</v>
      </c>
      <c r="M2570">
        <v>0</v>
      </c>
      <c r="N2570">
        <v>0</v>
      </c>
      <c r="O2570">
        <v>2691.3440000000001</v>
      </c>
      <c r="P2570">
        <v>-1862.874</v>
      </c>
      <c r="Q2570">
        <v>2690.3440000000001</v>
      </c>
      <c r="R2570">
        <v>-1862.874</v>
      </c>
      <c r="S2570">
        <v>-294.8</v>
      </c>
      <c r="T2570">
        <v>151.267</v>
      </c>
      <c r="U2570">
        <v>-294.8</v>
      </c>
      <c r="V2570">
        <v>151.267</v>
      </c>
      <c r="W2570" t="s">
        <v>1495</v>
      </c>
    </row>
    <row r="2571" spans="1:23" x14ac:dyDescent="0.35">
      <c r="A2571" s="6" t="s">
        <v>0</v>
      </c>
      <c r="B2571" s="12"/>
      <c r="C2571" s="2">
        <v>44250.520833333343</v>
      </c>
      <c r="D2571" s="6">
        <v>26</v>
      </c>
      <c r="E2571" s="3">
        <v>2.0625</v>
      </c>
      <c r="F2571" s="4" t="s">
        <v>2552</v>
      </c>
      <c r="G2571">
        <v>64.900000000000006</v>
      </c>
      <c r="H2571">
        <v>64.900000000000006</v>
      </c>
      <c r="I2571">
        <v>40.200000000000003</v>
      </c>
      <c r="J2571">
        <v>37.56</v>
      </c>
      <c r="K2571">
        <v>0.86080000000000001</v>
      </c>
      <c r="L2571">
        <f t="shared" si="40"/>
        <v>32.331648000000001</v>
      </c>
      <c r="M2571">
        <v>0</v>
      </c>
      <c r="N2571">
        <v>0</v>
      </c>
      <c r="O2571">
        <v>2666.308</v>
      </c>
      <c r="P2571">
        <v>-1805.4169999999999</v>
      </c>
      <c r="Q2571">
        <v>2665.308</v>
      </c>
      <c r="R2571">
        <v>-1805.4169999999999</v>
      </c>
      <c r="S2571">
        <v>-294.8</v>
      </c>
      <c r="T2571">
        <v>90</v>
      </c>
      <c r="U2571">
        <v>-294.8</v>
      </c>
      <c r="V2571">
        <v>90</v>
      </c>
      <c r="W2571" t="s">
        <v>1495</v>
      </c>
    </row>
    <row r="2572" spans="1:23" x14ac:dyDescent="0.35">
      <c r="A2572" s="6" t="s">
        <v>0</v>
      </c>
      <c r="B2572" s="12"/>
      <c r="C2572" s="2">
        <v>44250.541666666657</v>
      </c>
      <c r="D2572" s="6">
        <v>27</v>
      </c>
      <c r="E2572" s="3">
        <v>2.104166666666667</v>
      </c>
      <c r="F2572" s="4" t="s">
        <v>2553</v>
      </c>
      <c r="G2572">
        <v>64.900000000000006</v>
      </c>
      <c r="H2572">
        <v>64.900000000000006</v>
      </c>
      <c r="I2572">
        <v>40.200000000000003</v>
      </c>
      <c r="J2572">
        <v>37.56</v>
      </c>
      <c r="K2572">
        <v>0.86080000000000001</v>
      </c>
      <c r="L2572">
        <f t="shared" si="40"/>
        <v>32.331648000000001</v>
      </c>
      <c r="M2572">
        <v>0</v>
      </c>
      <c r="N2572">
        <v>0</v>
      </c>
      <c r="O2572">
        <v>2286.4430000000002</v>
      </c>
      <c r="P2572">
        <v>-1645.203</v>
      </c>
      <c r="Q2572">
        <v>2285.4430000000002</v>
      </c>
      <c r="R2572">
        <v>-1645.203</v>
      </c>
      <c r="S2572">
        <v>-195.8</v>
      </c>
      <c r="T2572">
        <v>105.58799999999999</v>
      </c>
      <c r="U2572">
        <v>-195.8</v>
      </c>
      <c r="V2572">
        <v>105.58799999999999</v>
      </c>
      <c r="W2572" t="s">
        <v>1495</v>
      </c>
    </row>
    <row r="2573" spans="1:23" x14ac:dyDescent="0.35">
      <c r="A2573" s="6" t="s">
        <v>0</v>
      </c>
      <c r="B2573" s="12"/>
      <c r="C2573" s="2">
        <v>44250.5625</v>
      </c>
      <c r="D2573" s="6">
        <v>28</v>
      </c>
      <c r="E2573" s="3">
        <v>2.145833333333333</v>
      </c>
      <c r="F2573" s="4" t="s">
        <v>2554</v>
      </c>
      <c r="G2573">
        <v>64.900000000000006</v>
      </c>
      <c r="H2573">
        <v>64.900000000000006</v>
      </c>
      <c r="I2573">
        <v>40.200000000000003</v>
      </c>
      <c r="J2573">
        <v>37.56</v>
      </c>
      <c r="K2573">
        <v>0.86080000000000001</v>
      </c>
      <c r="L2573">
        <f t="shared" si="40"/>
        <v>32.331648000000001</v>
      </c>
      <c r="M2573">
        <v>0</v>
      </c>
      <c r="N2573">
        <v>0</v>
      </c>
      <c r="O2573">
        <v>2323.9859999999999</v>
      </c>
      <c r="P2573">
        <v>-1642.9290000000001</v>
      </c>
      <c r="Q2573">
        <v>2322.9859999999999</v>
      </c>
      <c r="R2573">
        <v>-1642.9290000000001</v>
      </c>
      <c r="S2573">
        <v>-195.8</v>
      </c>
      <c r="T2573">
        <v>16.667000000000002</v>
      </c>
      <c r="U2573">
        <v>-195.8</v>
      </c>
      <c r="V2573">
        <v>16.667000000000002</v>
      </c>
      <c r="W2573" t="s">
        <v>1495</v>
      </c>
    </row>
    <row r="2574" spans="1:23" x14ac:dyDescent="0.35">
      <c r="A2574" s="6" t="s">
        <v>0</v>
      </c>
      <c r="B2574" s="12"/>
      <c r="C2574" s="2">
        <v>44250.583333333343</v>
      </c>
      <c r="D2574" s="6">
        <v>29</v>
      </c>
      <c r="E2574" s="3">
        <v>2.1875</v>
      </c>
      <c r="F2574" s="4" t="s">
        <v>2555</v>
      </c>
      <c r="G2574">
        <v>64.89</v>
      </c>
      <c r="H2574">
        <v>64.89</v>
      </c>
      <c r="I2574">
        <v>40.200000000000003</v>
      </c>
      <c r="J2574">
        <v>37.56</v>
      </c>
      <c r="K2574">
        <v>0.86080000000000001</v>
      </c>
      <c r="L2574">
        <f t="shared" si="40"/>
        <v>32.331648000000001</v>
      </c>
      <c r="M2574">
        <v>0</v>
      </c>
      <c r="N2574">
        <v>0</v>
      </c>
      <c r="O2574">
        <v>2101.3690000000001</v>
      </c>
      <c r="P2574">
        <v>-1712.701</v>
      </c>
      <c r="Q2574">
        <v>2100.3690000000001</v>
      </c>
      <c r="R2574">
        <v>-1712.701</v>
      </c>
      <c r="S2574">
        <v>-145.80000000000001</v>
      </c>
      <c r="T2574">
        <v>0</v>
      </c>
      <c r="U2574">
        <v>-145.80000000000001</v>
      </c>
      <c r="V2574">
        <v>0</v>
      </c>
      <c r="W2574" t="s">
        <v>1495</v>
      </c>
    </row>
    <row r="2575" spans="1:23" x14ac:dyDescent="0.35">
      <c r="A2575" s="6" t="s">
        <v>0</v>
      </c>
      <c r="B2575" s="12"/>
      <c r="C2575" s="2">
        <v>44250.604166666657</v>
      </c>
      <c r="D2575" s="6">
        <v>30</v>
      </c>
      <c r="E2575" s="3">
        <v>2.229166666666667</v>
      </c>
      <c r="F2575" s="4" t="s">
        <v>2556</v>
      </c>
      <c r="G2575">
        <v>64.89</v>
      </c>
      <c r="H2575">
        <v>64.89</v>
      </c>
      <c r="I2575">
        <v>40.200000000000003</v>
      </c>
      <c r="J2575">
        <v>37.56</v>
      </c>
      <c r="K2575">
        <v>0.86080000000000001</v>
      </c>
      <c r="L2575">
        <f t="shared" si="40"/>
        <v>32.331648000000001</v>
      </c>
      <c r="M2575">
        <v>0</v>
      </c>
      <c r="N2575">
        <v>0</v>
      </c>
      <c r="O2575">
        <v>2134.2139999999999</v>
      </c>
      <c r="P2575">
        <v>-1923.338</v>
      </c>
      <c r="Q2575">
        <v>2133.2139999999999</v>
      </c>
      <c r="R2575">
        <v>-1923.338</v>
      </c>
      <c r="S2575">
        <v>-145.80000000000001</v>
      </c>
      <c r="T2575">
        <v>32.774999999999999</v>
      </c>
      <c r="U2575">
        <v>-145.80000000000001</v>
      </c>
      <c r="V2575">
        <v>32.774999999999999</v>
      </c>
      <c r="W2575" t="s">
        <v>1495</v>
      </c>
    </row>
    <row r="2576" spans="1:23" x14ac:dyDescent="0.35">
      <c r="A2576" s="6" t="s">
        <v>0</v>
      </c>
      <c r="B2576" s="12"/>
      <c r="C2576" s="2">
        <v>44250.625</v>
      </c>
      <c r="D2576" s="6">
        <v>31</v>
      </c>
      <c r="E2576" s="3">
        <v>2.270833333333333</v>
      </c>
      <c r="F2576" s="4" t="s">
        <v>2557</v>
      </c>
      <c r="G2576">
        <v>16</v>
      </c>
      <c r="H2576">
        <v>16</v>
      </c>
      <c r="I2576">
        <v>40.200000000000003</v>
      </c>
      <c r="J2576">
        <v>37.799999999999997</v>
      </c>
      <c r="K2576">
        <v>0.86080000000000001</v>
      </c>
      <c r="L2576">
        <f t="shared" si="40"/>
        <v>32.538239999999995</v>
      </c>
      <c r="M2576">
        <v>0</v>
      </c>
      <c r="N2576">
        <v>0</v>
      </c>
      <c r="O2576">
        <v>16</v>
      </c>
      <c r="P2576">
        <v>1</v>
      </c>
      <c r="Q2576">
        <v>1948.5530000000001</v>
      </c>
      <c r="R2576">
        <v>-2048.1120000000001</v>
      </c>
      <c r="S2576">
        <v>1948.5530000000001</v>
      </c>
      <c r="T2576">
        <v>-2047.1369999999999</v>
      </c>
      <c r="U2576">
        <v>-70.8</v>
      </c>
      <c r="V2576">
        <v>84.391999999999996</v>
      </c>
      <c r="W2576">
        <v>-70.775000000000006</v>
      </c>
    </row>
    <row r="2577" spans="1:23" x14ac:dyDescent="0.35">
      <c r="A2577" s="6" t="s">
        <v>0</v>
      </c>
      <c r="B2577" s="12"/>
      <c r="C2577" s="2">
        <v>44250.645833333343</v>
      </c>
      <c r="D2577" s="6">
        <v>32</v>
      </c>
      <c r="E2577" s="3">
        <v>2.3125</v>
      </c>
      <c r="F2577" s="4" t="s">
        <v>2558</v>
      </c>
      <c r="G2577">
        <v>7.1</v>
      </c>
      <c r="H2577">
        <v>7.1</v>
      </c>
      <c r="I2577">
        <v>40.200000000000003</v>
      </c>
      <c r="J2577">
        <v>37.799999999999997</v>
      </c>
      <c r="K2577">
        <v>0.86080000000000001</v>
      </c>
      <c r="L2577">
        <f t="shared" si="40"/>
        <v>32.538239999999995</v>
      </c>
      <c r="M2577">
        <v>0</v>
      </c>
      <c r="N2577">
        <v>0</v>
      </c>
      <c r="O2577">
        <v>2234.9409999999998</v>
      </c>
      <c r="P2577">
        <v>-2226.6260000000002</v>
      </c>
      <c r="Q2577">
        <v>2234.9409999999998</v>
      </c>
      <c r="R2577">
        <v>-2225.6260000000002</v>
      </c>
      <c r="S2577">
        <v>-70.8</v>
      </c>
      <c r="T2577">
        <v>0</v>
      </c>
      <c r="U2577">
        <v>-70.8</v>
      </c>
      <c r="V2577">
        <v>0</v>
      </c>
      <c r="W2577" t="s">
        <v>1495</v>
      </c>
    </row>
    <row r="2578" spans="1:23" x14ac:dyDescent="0.35">
      <c r="A2578" s="6" t="s">
        <v>0</v>
      </c>
      <c r="B2578" s="12"/>
      <c r="C2578" s="2">
        <v>44250.666666666657</v>
      </c>
      <c r="D2578" s="6">
        <v>33</v>
      </c>
      <c r="E2578" s="3">
        <v>2.354166666666667</v>
      </c>
      <c r="F2578" s="4" t="s">
        <v>2559</v>
      </c>
      <c r="G2578">
        <v>7.05</v>
      </c>
      <c r="H2578">
        <v>7.05</v>
      </c>
      <c r="I2578">
        <v>40.200000000000003</v>
      </c>
      <c r="J2578">
        <v>37.799999999999997</v>
      </c>
      <c r="K2578">
        <v>0.86080000000000001</v>
      </c>
      <c r="L2578">
        <f t="shared" si="40"/>
        <v>32.538239999999995</v>
      </c>
      <c r="M2578">
        <v>0</v>
      </c>
      <c r="N2578">
        <v>0</v>
      </c>
      <c r="O2578">
        <v>2061.1559999999999</v>
      </c>
      <c r="P2578">
        <v>-2334.174</v>
      </c>
      <c r="Q2578">
        <v>2061.1559999999999</v>
      </c>
      <c r="R2578">
        <v>-2333.174</v>
      </c>
      <c r="S2578">
        <v>-8.8000000000000007</v>
      </c>
      <c r="T2578">
        <v>0</v>
      </c>
      <c r="U2578">
        <v>-8.8000000000000007</v>
      </c>
      <c r="V2578">
        <v>0</v>
      </c>
      <c r="W2578" t="s">
        <v>1495</v>
      </c>
    </row>
    <row r="2579" spans="1:23" x14ac:dyDescent="0.35">
      <c r="A2579" s="6" t="s">
        <v>0</v>
      </c>
      <c r="B2579" s="12"/>
      <c r="C2579" s="2">
        <v>44250.6875</v>
      </c>
      <c r="D2579" s="6">
        <v>34</v>
      </c>
      <c r="E2579" s="3">
        <v>2.395833333333333</v>
      </c>
      <c r="F2579" s="4" t="s">
        <v>2560</v>
      </c>
      <c r="G2579">
        <v>23</v>
      </c>
      <c r="H2579">
        <v>23</v>
      </c>
      <c r="I2579">
        <v>40.200000000000003</v>
      </c>
      <c r="J2579">
        <v>37.799999999999997</v>
      </c>
      <c r="K2579">
        <v>0.86080000000000001</v>
      </c>
      <c r="L2579">
        <f t="shared" si="40"/>
        <v>32.538239999999995</v>
      </c>
      <c r="M2579">
        <v>0</v>
      </c>
      <c r="N2579">
        <v>0</v>
      </c>
      <c r="O2579">
        <v>2193.817</v>
      </c>
      <c r="P2579">
        <v>-2191.4830000000002</v>
      </c>
      <c r="Q2579">
        <v>2193.817</v>
      </c>
      <c r="R2579">
        <v>-2190.4830000000002</v>
      </c>
      <c r="S2579">
        <v>-8.8000000000000007</v>
      </c>
      <c r="T2579">
        <v>0</v>
      </c>
      <c r="U2579">
        <v>-8.8000000000000007</v>
      </c>
      <c r="V2579">
        <v>0</v>
      </c>
      <c r="W2579" t="s">
        <v>1495</v>
      </c>
    </row>
    <row r="2580" spans="1:23" x14ac:dyDescent="0.35">
      <c r="A2580" s="6" t="s">
        <v>0</v>
      </c>
      <c r="B2580" s="12"/>
      <c r="C2580" s="2">
        <v>44250.708333333343</v>
      </c>
      <c r="D2580" s="6">
        <v>35</v>
      </c>
      <c r="E2580" s="3">
        <v>2.4375</v>
      </c>
      <c r="F2580" s="4" t="s">
        <v>2561</v>
      </c>
      <c r="G2580">
        <v>64.89</v>
      </c>
      <c r="H2580">
        <v>64.89</v>
      </c>
      <c r="I2580">
        <v>40.200000000000003</v>
      </c>
      <c r="J2580">
        <v>37.799999999999997</v>
      </c>
      <c r="K2580">
        <v>0.86080000000000001</v>
      </c>
      <c r="L2580">
        <f t="shared" si="40"/>
        <v>32.538239999999995</v>
      </c>
      <c r="M2580">
        <v>0</v>
      </c>
      <c r="N2580">
        <v>0</v>
      </c>
      <c r="O2580">
        <v>2245.09</v>
      </c>
      <c r="P2580">
        <v>-2140.857</v>
      </c>
      <c r="Q2580">
        <v>2244.09</v>
      </c>
      <c r="R2580">
        <v>-2140.857</v>
      </c>
      <c r="S2580">
        <v>-8.8000000000000007</v>
      </c>
      <c r="T2580">
        <v>13.247</v>
      </c>
      <c r="U2580">
        <v>-8.8000000000000007</v>
      </c>
      <c r="V2580">
        <v>13.247</v>
      </c>
      <c r="W2580" t="s">
        <v>1495</v>
      </c>
    </row>
    <row r="2581" spans="1:23" x14ac:dyDescent="0.35">
      <c r="A2581" s="6" t="s">
        <v>0</v>
      </c>
      <c r="B2581" s="12"/>
      <c r="C2581" s="2">
        <v>44250.729166666657</v>
      </c>
      <c r="D2581" s="6">
        <v>36</v>
      </c>
      <c r="E2581" s="3">
        <v>2.479166666666667</v>
      </c>
      <c r="F2581" s="4" t="s">
        <v>2562</v>
      </c>
      <c r="G2581">
        <v>67.400000000000006</v>
      </c>
      <c r="H2581">
        <v>67.400000000000006</v>
      </c>
      <c r="I2581">
        <v>40.200000000000003</v>
      </c>
      <c r="J2581">
        <v>37.799999999999997</v>
      </c>
      <c r="K2581">
        <v>0.86080000000000001</v>
      </c>
      <c r="L2581">
        <f t="shared" si="40"/>
        <v>32.538239999999995</v>
      </c>
      <c r="M2581">
        <v>0</v>
      </c>
      <c r="N2581">
        <v>0</v>
      </c>
      <c r="O2581">
        <v>2424.1669999999999</v>
      </c>
      <c r="P2581">
        <v>-2002.885</v>
      </c>
      <c r="Q2581">
        <v>2423.1669999999999</v>
      </c>
      <c r="R2581">
        <v>-2002.885</v>
      </c>
      <c r="S2581">
        <v>-8.8000000000000007</v>
      </c>
      <c r="T2581">
        <v>6.2530000000000001</v>
      </c>
      <c r="U2581">
        <v>-8.8000000000000007</v>
      </c>
      <c r="V2581">
        <v>6.2530000000000001</v>
      </c>
      <c r="W2581" t="s">
        <v>1495</v>
      </c>
    </row>
    <row r="2582" spans="1:23" x14ac:dyDescent="0.35">
      <c r="A2582" s="6" t="s">
        <v>0</v>
      </c>
      <c r="B2582" s="12"/>
      <c r="C2582" s="2">
        <v>44250.75</v>
      </c>
      <c r="D2582" s="6">
        <v>37</v>
      </c>
      <c r="E2582" s="3">
        <v>2.520833333333333</v>
      </c>
      <c r="F2582" s="4" t="s">
        <v>2563</v>
      </c>
      <c r="G2582">
        <v>67.400000000000006</v>
      </c>
      <c r="H2582">
        <v>67.400000000000006</v>
      </c>
      <c r="I2582">
        <v>40.200000000000003</v>
      </c>
      <c r="J2582">
        <v>37.799999999999997</v>
      </c>
      <c r="K2582">
        <v>0.86080000000000001</v>
      </c>
      <c r="L2582">
        <f t="shared" si="40"/>
        <v>32.538239999999995</v>
      </c>
      <c r="M2582">
        <v>0</v>
      </c>
      <c r="N2582">
        <v>0</v>
      </c>
      <c r="O2582">
        <v>2619.0990000000002</v>
      </c>
      <c r="P2582">
        <v>-1982.41</v>
      </c>
      <c r="Q2582">
        <v>2618.0990000000002</v>
      </c>
      <c r="R2582">
        <v>-1982.41</v>
      </c>
      <c r="S2582">
        <v>-8.8000000000000007</v>
      </c>
      <c r="T2582">
        <v>0</v>
      </c>
      <c r="U2582">
        <v>-8.8000000000000007</v>
      </c>
      <c r="V2582">
        <v>0</v>
      </c>
      <c r="W2582" t="s">
        <v>1495</v>
      </c>
    </row>
    <row r="2583" spans="1:23" x14ac:dyDescent="0.35">
      <c r="A2583" s="6" t="s">
        <v>0</v>
      </c>
      <c r="B2583" s="12"/>
      <c r="C2583" s="2">
        <v>44250.770833333343</v>
      </c>
      <c r="D2583" s="6">
        <v>38</v>
      </c>
      <c r="E2583" s="3">
        <v>2.5625</v>
      </c>
      <c r="F2583" s="4" t="s">
        <v>2564</v>
      </c>
      <c r="G2583">
        <v>66.25</v>
      </c>
      <c r="H2583">
        <v>66.25</v>
      </c>
      <c r="I2583">
        <v>40.200000000000003</v>
      </c>
      <c r="J2583">
        <v>37.799999999999997</v>
      </c>
      <c r="K2583">
        <v>0.86080000000000001</v>
      </c>
      <c r="L2583">
        <f t="shared" si="40"/>
        <v>32.538239999999995</v>
      </c>
      <c r="M2583">
        <v>0</v>
      </c>
      <c r="N2583">
        <v>0</v>
      </c>
      <c r="O2583">
        <v>2474.1970000000001</v>
      </c>
      <c r="P2583">
        <v>-1952.7090000000001</v>
      </c>
      <c r="Q2583">
        <v>2473.1970000000001</v>
      </c>
      <c r="R2583">
        <v>-1952.7090000000001</v>
      </c>
      <c r="S2583">
        <v>-8.8000000000000007</v>
      </c>
      <c r="T2583">
        <v>0</v>
      </c>
      <c r="U2583">
        <v>-8.8000000000000007</v>
      </c>
      <c r="V2583">
        <v>0</v>
      </c>
      <c r="W2583" t="s">
        <v>1495</v>
      </c>
    </row>
    <row r="2584" spans="1:23" x14ac:dyDescent="0.35">
      <c r="A2584" s="6" t="s">
        <v>0</v>
      </c>
      <c r="B2584" s="12"/>
      <c r="C2584" s="2">
        <v>44250.791666666657</v>
      </c>
      <c r="D2584" s="6">
        <v>39</v>
      </c>
      <c r="E2584" s="3">
        <v>2.604166666666667</v>
      </c>
      <c r="F2584" s="4" t="s">
        <v>2565</v>
      </c>
      <c r="G2584">
        <v>30</v>
      </c>
      <c r="H2584">
        <v>30</v>
      </c>
      <c r="I2584">
        <v>40.200000000000003</v>
      </c>
      <c r="J2584">
        <v>37.799999999999997</v>
      </c>
      <c r="K2584">
        <v>0.86080000000000001</v>
      </c>
      <c r="L2584">
        <f t="shared" si="40"/>
        <v>32.538239999999995</v>
      </c>
      <c r="M2584">
        <v>0</v>
      </c>
      <c r="N2584">
        <v>0</v>
      </c>
      <c r="O2584">
        <v>1933.0719999999999</v>
      </c>
      <c r="P2584">
        <v>-1931.3910000000001</v>
      </c>
      <c r="Q2584">
        <v>1933.0719999999999</v>
      </c>
      <c r="R2584">
        <v>-1930.3910000000001</v>
      </c>
      <c r="S2584">
        <v>-8.8000000000000007</v>
      </c>
      <c r="T2584">
        <v>0</v>
      </c>
      <c r="U2584">
        <v>-8.8000000000000007</v>
      </c>
      <c r="V2584">
        <v>0</v>
      </c>
      <c r="W2584" t="s">
        <v>1495</v>
      </c>
    </row>
    <row r="2585" spans="1:23" x14ac:dyDescent="0.35">
      <c r="A2585" s="6" t="s">
        <v>0</v>
      </c>
      <c r="B2585" s="12"/>
      <c r="C2585" s="2">
        <v>44250.8125</v>
      </c>
      <c r="D2585" s="6">
        <v>40</v>
      </c>
      <c r="E2585" s="3">
        <v>2.645833333333333</v>
      </c>
      <c r="F2585" s="4" t="s">
        <v>2566</v>
      </c>
      <c r="G2585">
        <v>23</v>
      </c>
      <c r="H2585">
        <v>23</v>
      </c>
      <c r="I2585">
        <v>40.200000000000003</v>
      </c>
      <c r="J2585">
        <v>37.799999999999997</v>
      </c>
      <c r="K2585">
        <v>0.86080000000000001</v>
      </c>
      <c r="L2585">
        <f t="shared" si="40"/>
        <v>32.538239999999995</v>
      </c>
      <c r="M2585">
        <v>0</v>
      </c>
      <c r="N2585">
        <v>0</v>
      </c>
      <c r="O2585">
        <v>23</v>
      </c>
      <c r="P2585">
        <v>1</v>
      </c>
      <c r="Q2585">
        <v>1869.89</v>
      </c>
      <c r="R2585">
        <v>-1960.242</v>
      </c>
      <c r="S2585">
        <v>1869.89</v>
      </c>
      <c r="T2585">
        <v>-1959.2439999999999</v>
      </c>
      <c r="U2585">
        <v>-8.8000000000000007</v>
      </c>
      <c r="V2585">
        <v>0</v>
      </c>
      <c r="W2585">
        <v>-8.798</v>
      </c>
    </row>
    <row r="2586" spans="1:23" x14ac:dyDescent="0.35">
      <c r="A2586" s="6" t="s">
        <v>0</v>
      </c>
      <c r="B2586" s="12"/>
      <c r="C2586" s="2">
        <v>44250.833333333343</v>
      </c>
      <c r="D2586" s="6">
        <v>41</v>
      </c>
      <c r="E2586" s="3">
        <v>2.6875</v>
      </c>
      <c r="F2586" s="4" t="s">
        <v>2567</v>
      </c>
      <c r="G2586">
        <v>65</v>
      </c>
      <c r="H2586">
        <v>65</v>
      </c>
      <c r="I2586">
        <v>40.200000000000003</v>
      </c>
      <c r="J2586">
        <v>37.799999999999997</v>
      </c>
      <c r="K2586">
        <v>0.86080000000000001</v>
      </c>
      <c r="L2586">
        <f t="shared" si="40"/>
        <v>32.538239999999995</v>
      </c>
      <c r="M2586">
        <v>0</v>
      </c>
      <c r="N2586">
        <v>0</v>
      </c>
      <c r="O2586">
        <v>2343.598</v>
      </c>
      <c r="P2586">
        <v>-2014.7850000000001</v>
      </c>
      <c r="Q2586">
        <v>2342.598</v>
      </c>
      <c r="R2586">
        <v>-2014.7850000000001</v>
      </c>
      <c r="S2586">
        <v>-302.3</v>
      </c>
      <c r="T2586">
        <v>0</v>
      </c>
      <c r="U2586">
        <v>-302.3</v>
      </c>
      <c r="V2586">
        <v>0</v>
      </c>
      <c r="W2586" t="s">
        <v>1495</v>
      </c>
    </row>
    <row r="2587" spans="1:23" x14ac:dyDescent="0.35">
      <c r="A2587" s="6" t="s">
        <v>0</v>
      </c>
      <c r="B2587" s="12"/>
      <c r="C2587" s="2">
        <v>44250.854166666657</v>
      </c>
      <c r="D2587" s="6">
        <v>42</v>
      </c>
      <c r="E2587" s="3">
        <v>2.729166666666667</v>
      </c>
      <c r="F2587" s="4" t="s">
        <v>2568</v>
      </c>
      <c r="G2587">
        <v>65</v>
      </c>
      <c r="H2587">
        <v>65</v>
      </c>
      <c r="I2587">
        <v>40.200000000000003</v>
      </c>
      <c r="J2587">
        <v>37.799999999999997</v>
      </c>
      <c r="K2587">
        <v>0.86080000000000001</v>
      </c>
      <c r="L2587">
        <f t="shared" si="40"/>
        <v>32.538239999999995</v>
      </c>
      <c r="M2587">
        <v>0</v>
      </c>
      <c r="N2587">
        <v>0</v>
      </c>
      <c r="O2587">
        <v>2389.9899999999998</v>
      </c>
      <c r="P2587">
        <v>-2075.7359999999999</v>
      </c>
      <c r="Q2587">
        <v>2388.9899999999998</v>
      </c>
      <c r="R2587">
        <v>-2075.7359999999999</v>
      </c>
      <c r="S2587">
        <v>-302.3</v>
      </c>
      <c r="T2587">
        <v>0</v>
      </c>
      <c r="U2587">
        <v>-302.3</v>
      </c>
      <c r="V2587">
        <v>0</v>
      </c>
      <c r="W2587" t="s">
        <v>1495</v>
      </c>
    </row>
    <row r="2588" spans="1:23" x14ac:dyDescent="0.35">
      <c r="A2588" s="6" t="s">
        <v>0</v>
      </c>
      <c r="B2588" s="12"/>
      <c r="C2588" s="2">
        <v>44250.875</v>
      </c>
      <c r="D2588" s="6">
        <v>43</v>
      </c>
      <c r="E2588" s="3">
        <v>2.770833333333333</v>
      </c>
      <c r="F2588" s="4" t="s">
        <v>2569</v>
      </c>
      <c r="G2588">
        <v>65.5</v>
      </c>
      <c r="H2588">
        <v>65.5</v>
      </c>
      <c r="I2588">
        <v>40.200000000000003</v>
      </c>
      <c r="J2588">
        <v>37.799999999999997</v>
      </c>
      <c r="K2588">
        <v>0.86080000000000001</v>
      </c>
      <c r="L2588">
        <f t="shared" si="40"/>
        <v>32.538239999999995</v>
      </c>
      <c r="M2588">
        <v>0</v>
      </c>
      <c r="N2588">
        <v>0</v>
      </c>
      <c r="O2588">
        <v>2669.1849999999999</v>
      </c>
      <c r="P2588">
        <v>-1927.568</v>
      </c>
      <c r="Q2588">
        <v>2668.1849999999999</v>
      </c>
      <c r="R2588">
        <v>-1927.568</v>
      </c>
      <c r="S2588">
        <v>-374.8</v>
      </c>
      <c r="T2588">
        <v>0</v>
      </c>
      <c r="U2588">
        <v>-374.8</v>
      </c>
      <c r="V2588">
        <v>0</v>
      </c>
      <c r="W2588" t="s">
        <v>1495</v>
      </c>
    </row>
    <row r="2589" spans="1:23" x14ac:dyDescent="0.35">
      <c r="A2589" s="6" t="s">
        <v>0</v>
      </c>
      <c r="B2589" s="12"/>
      <c r="C2589" s="2">
        <v>44250.895833333343</v>
      </c>
      <c r="D2589" s="6">
        <v>44</v>
      </c>
      <c r="E2589" s="3">
        <v>2.8125</v>
      </c>
      <c r="F2589" s="4" t="s">
        <v>2570</v>
      </c>
      <c r="G2589">
        <v>38</v>
      </c>
      <c r="H2589">
        <v>38</v>
      </c>
      <c r="I2589">
        <v>40.200000000000003</v>
      </c>
      <c r="J2589">
        <v>37.799999999999997</v>
      </c>
      <c r="K2589">
        <v>0.86080000000000001</v>
      </c>
      <c r="L2589">
        <f t="shared" si="40"/>
        <v>32.538239999999995</v>
      </c>
      <c r="M2589">
        <v>0</v>
      </c>
      <c r="N2589">
        <v>0</v>
      </c>
      <c r="O2589">
        <v>38</v>
      </c>
      <c r="P2589">
        <v>1</v>
      </c>
      <c r="Q2589">
        <v>2112.0250000000001</v>
      </c>
      <c r="R2589">
        <v>-1893.5820000000001</v>
      </c>
      <c r="S2589">
        <v>2112.0250000000001</v>
      </c>
      <c r="T2589">
        <v>-1892.684</v>
      </c>
      <c r="U2589">
        <v>-374.8</v>
      </c>
      <c r="V2589">
        <v>0</v>
      </c>
      <c r="W2589">
        <v>-374.69799999999998</v>
      </c>
    </row>
    <row r="2590" spans="1:23" x14ac:dyDescent="0.35">
      <c r="A2590" s="6" t="s">
        <v>0</v>
      </c>
      <c r="B2590" s="12"/>
      <c r="C2590" s="2">
        <v>44250.916666666657</v>
      </c>
      <c r="D2590" s="6">
        <v>45</v>
      </c>
      <c r="E2590" s="3">
        <v>2.854166666666667</v>
      </c>
      <c r="F2590" s="4" t="s">
        <v>2571</v>
      </c>
      <c r="G2590">
        <v>33.61</v>
      </c>
      <c r="H2590">
        <v>33.61</v>
      </c>
      <c r="I2590">
        <v>40.200000000000003</v>
      </c>
      <c r="J2590">
        <v>37.799999999999997</v>
      </c>
      <c r="K2590">
        <v>0.86080000000000001</v>
      </c>
      <c r="L2590">
        <f t="shared" si="40"/>
        <v>32.538239999999995</v>
      </c>
      <c r="M2590">
        <v>0</v>
      </c>
      <c r="N2590">
        <v>0</v>
      </c>
      <c r="O2590">
        <v>2157.7249999999999</v>
      </c>
      <c r="P2590">
        <v>-1814.36</v>
      </c>
      <c r="Q2590">
        <v>2157.7249999999999</v>
      </c>
      <c r="R2590">
        <v>-1814.36</v>
      </c>
      <c r="S2590">
        <v>-537.29999999999995</v>
      </c>
      <c r="T2590">
        <v>511.5</v>
      </c>
      <c r="U2590">
        <v>-537.29999999999995</v>
      </c>
      <c r="V2590">
        <v>510.5</v>
      </c>
      <c r="W2590" t="s">
        <v>1495</v>
      </c>
    </row>
    <row r="2591" spans="1:23" x14ac:dyDescent="0.35">
      <c r="A2591" s="6" t="s">
        <v>0</v>
      </c>
      <c r="B2591" s="12"/>
      <c r="C2591" s="2">
        <v>44250.9375</v>
      </c>
      <c r="D2591" s="6">
        <v>46</v>
      </c>
      <c r="E2591" s="3">
        <v>2.895833333333333</v>
      </c>
      <c r="F2591" s="4" t="s">
        <v>2572</v>
      </c>
      <c r="G2591">
        <v>8.5</v>
      </c>
      <c r="H2591">
        <v>8.5</v>
      </c>
      <c r="I2591">
        <v>40.200000000000003</v>
      </c>
      <c r="J2591">
        <v>37.799999999999997</v>
      </c>
      <c r="K2591">
        <v>0.86080000000000001</v>
      </c>
      <c r="L2591">
        <f t="shared" si="40"/>
        <v>32.538239999999995</v>
      </c>
      <c r="M2591">
        <v>0</v>
      </c>
      <c r="N2591">
        <v>0</v>
      </c>
      <c r="O2591">
        <v>1976.2919999999999</v>
      </c>
      <c r="P2591">
        <v>-2290.8850000000002</v>
      </c>
      <c r="Q2591">
        <v>1976.2919999999999</v>
      </c>
      <c r="R2591">
        <v>-2290.8850000000002</v>
      </c>
      <c r="S2591">
        <v>-584.79999999999995</v>
      </c>
      <c r="T2591">
        <v>495.5</v>
      </c>
      <c r="U2591">
        <v>-583.79999999999995</v>
      </c>
      <c r="V2591">
        <v>495.5</v>
      </c>
      <c r="W2591" t="s">
        <v>1495</v>
      </c>
    </row>
    <row r="2592" spans="1:23" x14ac:dyDescent="0.35">
      <c r="A2592" s="6" t="s">
        <v>0</v>
      </c>
      <c r="B2592" s="12"/>
      <c r="C2592" s="2">
        <v>44250.958333333343</v>
      </c>
      <c r="D2592" s="6">
        <v>47</v>
      </c>
      <c r="E2592" s="3">
        <v>2.9375</v>
      </c>
      <c r="F2592" s="4" t="s">
        <v>2573</v>
      </c>
      <c r="G2592">
        <v>8</v>
      </c>
      <c r="H2592">
        <v>8</v>
      </c>
      <c r="I2592">
        <v>40.200000000000003</v>
      </c>
      <c r="J2592">
        <v>37.799999999999997</v>
      </c>
      <c r="K2592">
        <v>0.86080000000000001</v>
      </c>
      <c r="L2592">
        <f t="shared" si="40"/>
        <v>32.538239999999995</v>
      </c>
      <c r="M2592">
        <v>0</v>
      </c>
      <c r="N2592">
        <v>0</v>
      </c>
      <c r="O2592">
        <v>1863.2860000000001</v>
      </c>
      <c r="P2592">
        <v>-2113.212</v>
      </c>
      <c r="Q2592">
        <v>1863.2860000000001</v>
      </c>
      <c r="R2592">
        <v>-2113.212</v>
      </c>
      <c r="S2592">
        <v>-408.8</v>
      </c>
      <c r="T2592">
        <v>292.18900000000002</v>
      </c>
      <c r="U2592">
        <v>-407.8</v>
      </c>
      <c r="V2592">
        <v>292.18900000000002</v>
      </c>
      <c r="W2592" t="s">
        <v>1495</v>
      </c>
    </row>
    <row r="2593" spans="1:23" x14ac:dyDescent="0.35">
      <c r="A2593" s="6" t="s">
        <v>0</v>
      </c>
      <c r="B2593" s="12"/>
      <c r="C2593" s="2">
        <v>44250.979166666657</v>
      </c>
      <c r="D2593" s="6">
        <v>48</v>
      </c>
      <c r="E2593" s="3">
        <v>2.979166666666667</v>
      </c>
      <c r="F2593" s="4" t="s">
        <v>2574</v>
      </c>
      <c r="G2593">
        <v>7</v>
      </c>
      <c r="H2593">
        <v>7</v>
      </c>
      <c r="I2593">
        <v>40.200000000000003</v>
      </c>
      <c r="J2593">
        <v>37.799999999999997</v>
      </c>
      <c r="K2593">
        <v>0.86080000000000001</v>
      </c>
      <c r="L2593">
        <f t="shared" si="40"/>
        <v>32.538239999999995</v>
      </c>
      <c r="M2593">
        <v>0</v>
      </c>
      <c r="N2593">
        <v>0</v>
      </c>
      <c r="O2593">
        <v>7</v>
      </c>
      <c r="P2593">
        <v>1</v>
      </c>
      <c r="Q2593">
        <v>1611.5920000000001</v>
      </c>
      <c r="R2593">
        <v>-2051.0529999999999</v>
      </c>
      <c r="S2593">
        <v>1611.5920000000001</v>
      </c>
      <c r="T2593">
        <v>-2050.0569999999998</v>
      </c>
      <c r="U2593">
        <v>-408.8</v>
      </c>
      <c r="V2593">
        <v>306.5</v>
      </c>
      <c r="W2593">
        <v>-408.79599999999999</v>
      </c>
    </row>
    <row r="2594" spans="1:23" x14ac:dyDescent="0.35">
      <c r="A2594" s="6" t="s">
        <v>0</v>
      </c>
      <c r="B2594" s="11">
        <v>44251</v>
      </c>
      <c r="C2594" s="2">
        <v>44251</v>
      </c>
      <c r="D2594" s="6">
        <v>1</v>
      </c>
      <c r="E2594" s="3">
        <v>5.020833333333333</v>
      </c>
      <c r="F2594" s="4" t="s">
        <v>2575</v>
      </c>
      <c r="G2594">
        <v>0.05</v>
      </c>
      <c r="H2594">
        <v>0.05</v>
      </c>
      <c r="I2594">
        <v>41.35</v>
      </c>
      <c r="J2594">
        <v>37.799999999999997</v>
      </c>
      <c r="K2594">
        <v>0.8599</v>
      </c>
      <c r="L2594">
        <f t="shared" si="40"/>
        <v>32.504219999999997</v>
      </c>
      <c r="M2594">
        <v>0</v>
      </c>
      <c r="N2594">
        <v>0</v>
      </c>
      <c r="O2594">
        <v>1861.8009999999999</v>
      </c>
      <c r="P2594">
        <v>-1946.826</v>
      </c>
      <c r="Q2594">
        <v>1861.8009999999999</v>
      </c>
      <c r="R2594">
        <v>-1946</v>
      </c>
      <c r="S2594">
        <v>-408.8</v>
      </c>
      <c r="T2594">
        <v>306.5</v>
      </c>
      <c r="U2594">
        <v>-408.62599999999998</v>
      </c>
      <c r="V2594">
        <v>306.5</v>
      </c>
      <c r="W2594" t="s">
        <v>1495</v>
      </c>
    </row>
    <row r="2595" spans="1:23" x14ac:dyDescent="0.35">
      <c r="A2595" s="6" t="s">
        <v>0</v>
      </c>
      <c r="B2595" s="12"/>
      <c r="C2595" s="2">
        <v>44251.020833333343</v>
      </c>
      <c r="D2595" s="6">
        <v>2</v>
      </c>
      <c r="E2595" s="3">
        <v>5.0625</v>
      </c>
      <c r="F2595" s="4" t="s">
        <v>2576</v>
      </c>
      <c r="G2595">
        <v>0.01</v>
      </c>
      <c r="H2595">
        <v>0.01</v>
      </c>
      <c r="I2595">
        <v>41.35</v>
      </c>
      <c r="J2595">
        <v>37.799999999999997</v>
      </c>
      <c r="K2595">
        <v>0.8599</v>
      </c>
      <c r="L2595">
        <f t="shared" si="40"/>
        <v>32.504219999999997</v>
      </c>
      <c r="M2595">
        <v>0</v>
      </c>
      <c r="N2595">
        <v>0</v>
      </c>
      <c r="O2595">
        <v>1954.6569999999999</v>
      </c>
      <c r="P2595">
        <v>-1973.4849999999999</v>
      </c>
      <c r="Q2595">
        <v>1954.6569999999999</v>
      </c>
      <c r="R2595">
        <v>-1972.6559999999999</v>
      </c>
      <c r="S2595">
        <v>-408.8</v>
      </c>
      <c r="T2595">
        <v>274.3</v>
      </c>
      <c r="U2595">
        <v>-408.62799999999999</v>
      </c>
      <c r="V2595">
        <v>274.3</v>
      </c>
      <c r="W2595" t="s">
        <v>1495</v>
      </c>
    </row>
    <row r="2596" spans="1:23" x14ac:dyDescent="0.35">
      <c r="A2596" s="6" t="s">
        <v>0</v>
      </c>
      <c r="B2596" s="12"/>
      <c r="C2596" s="2">
        <v>44251.041666666657</v>
      </c>
      <c r="D2596" s="6">
        <v>3</v>
      </c>
      <c r="E2596" s="3">
        <v>5.104166666666667</v>
      </c>
      <c r="F2596" s="4" t="s">
        <v>2577</v>
      </c>
      <c r="G2596">
        <v>7.81</v>
      </c>
      <c r="H2596">
        <v>7.81</v>
      </c>
      <c r="I2596">
        <v>41.35</v>
      </c>
      <c r="J2596">
        <v>37.799999999999997</v>
      </c>
      <c r="K2596">
        <v>0.8599</v>
      </c>
      <c r="L2596">
        <f t="shared" si="40"/>
        <v>32.504219999999997</v>
      </c>
      <c r="M2596">
        <v>0</v>
      </c>
      <c r="N2596">
        <v>0</v>
      </c>
      <c r="O2596">
        <v>1918.9190000000001</v>
      </c>
      <c r="P2596">
        <v>-1968.462</v>
      </c>
      <c r="Q2596">
        <v>1918.9190000000001</v>
      </c>
      <c r="R2596">
        <v>-1967.634</v>
      </c>
      <c r="S2596">
        <v>-408.8</v>
      </c>
      <c r="T2596">
        <v>237.5</v>
      </c>
      <c r="U2596">
        <v>-408.62799999999999</v>
      </c>
      <c r="V2596">
        <v>237.5</v>
      </c>
      <c r="W2596" t="s">
        <v>1495</v>
      </c>
    </row>
    <row r="2597" spans="1:23" x14ac:dyDescent="0.35">
      <c r="A2597" s="6" t="s">
        <v>0</v>
      </c>
      <c r="B2597" s="12"/>
      <c r="C2597" s="2">
        <v>44251.0625</v>
      </c>
      <c r="D2597" s="6">
        <v>4</v>
      </c>
      <c r="E2597" s="3">
        <v>5.145833333333333</v>
      </c>
      <c r="F2597" s="4" t="s">
        <v>2578</v>
      </c>
      <c r="G2597">
        <v>-3.17</v>
      </c>
      <c r="H2597">
        <v>-3.17</v>
      </c>
      <c r="I2597">
        <v>41.35</v>
      </c>
      <c r="J2597">
        <v>37.799999999999997</v>
      </c>
      <c r="K2597">
        <v>0.8599</v>
      </c>
      <c r="L2597">
        <f t="shared" si="40"/>
        <v>32.504219999999997</v>
      </c>
      <c r="M2597">
        <v>0</v>
      </c>
      <c r="N2597">
        <v>0</v>
      </c>
      <c r="O2597">
        <v>1735.704</v>
      </c>
      <c r="P2597">
        <v>-1913.296</v>
      </c>
      <c r="Q2597">
        <v>1735.704</v>
      </c>
      <c r="R2597">
        <v>-1912.4680000000001</v>
      </c>
      <c r="S2597">
        <v>-408.8</v>
      </c>
      <c r="T2597">
        <v>230.94399999999999</v>
      </c>
      <c r="U2597">
        <v>-408.62799999999999</v>
      </c>
      <c r="V2597">
        <v>230.94399999999999</v>
      </c>
      <c r="W2597" t="s">
        <v>1495</v>
      </c>
    </row>
    <row r="2598" spans="1:23" x14ac:dyDescent="0.35">
      <c r="A2598" s="6" t="s">
        <v>0</v>
      </c>
      <c r="B2598" s="12"/>
      <c r="C2598" s="2">
        <v>44251.083333333343</v>
      </c>
      <c r="D2598" s="6">
        <v>5</v>
      </c>
      <c r="E2598" s="3">
        <v>5.1875</v>
      </c>
      <c r="F2598" s="4" t="s">
        <v>2579</v>
      </c>
      <c r="G2598">
        <v>1.1000000000000001</v>
      </c>
      <c r="H2598">
        <v>1.1000000000000001</v>
      </c>
      <c r="I2598">
        <v>41.35</v>
      </c>
      <c r="J2598">
        <v>37.799999999999997</v>
      </c>
      <c r="K2598">
        <v>0.8599</v>
      </c>
      <c r="L2598">
        <f t="shared" si="40"/>
        <v>32.504219999999997</v>
      </c>
      <c r="M2598">
        <v>0</v>
      </c>
      <c r="N2598">
        <v>0</v>
      </c>
      <c r="O2598">
        <v>1862.5509999999999</v>
      </c>
      <c r="P2598">
        <v>-1871.066</v>
      </c>
      <c r="Q2598">
        <v>1862.5509999999999</v>
      </c>
      <c r="R2598">
        <v>-1870.2449999999999</v>
      </c>
      <c r="S2598">
        <v>-408.8</v>
      </c>
      <c r="T2598">
        <v>167.5</v>
      </c>
      <c r="U2598">
        <v>-408.62099999999998</v>
      </c>
      <c r="V2598">
        <v>167.5</v>
      </c>
      <c r="W2598" t="s">
        <v>1495</v>
      </c>
    </row>
    <row r="2599" spans="1:23" x14ac:dyDescent="0.35">
      <c r="A2599" s="6" t="s">
        <v>0</v>
      </c>
      <c r="B2599" s="12"/>
      <c r="C2599" s="2">
        <v>44251.104166666657</v>
      </c>
      <c r="D2599" s="6">
        <v>6</v>
      </c>
      <c r="E2599" s="3">
        <v>5.229166666666667</v>
      </c>
      <c r="F2599" s="4" t="s">
        <v>2580</v>
      </c>
      <c r="G2599">
        <v>3.92</v>
      </c>
      <c r="H2599">
        <v>3.92</v>
      </c>
      <c r="I2599">
        <v>41.35</v>
      </c>
      <c r="J2599">
        <v>37.799999999999997</v>
      </c>
      <c r="K2599">
        <v>0.8599</v>
      </c>
      <c r="L2599">
        <f t="shared" si="40"/>
        <v>32.504219999999997</v>
      </c>
      <c r="M2599">
        <v>0</v>
      </c>
      <c r="N2599">
        <v>0</v>
      </c>
      <c r="O2599">
        <v>1926.691</v>
      </c>
      <c r="P2599">
        <v>-1888.443</v>
      </c>
      <c r="Q2599">
        <v>1926.691</v>
      </c>
      <c r="R2599">
        <v>-1887.6210000000001</v>
      </c>
      <c r="S2599">
        <v>-408.8</v>
      </c>
      <c r="T2599">
        <v>225.38900000000001</v>
      </c>
      <c r="U2599">
        <v>-408.62200000000001</v>
      </c>
      <c r="V2599">
        <v>225.38900000000001</v>
      </c>
      <c r="W2599" t="s">
        <v>1495</v>
      </c>
    </row>
    <row r="2600" spans="1:23" x14ac:dyDescent="0.35">
      <c r="A2600" s="6" t="s">
        <v>0</v>
      </c>
      <c r="B2600" s="12"/>
      <c r="C2600" s="2">
        <v>44251.125</v>
      </c>
      <c r="D2600" s="6">
        <v>7</v>
      </c>
      <c r="E2600" s="3">
        <v>5.270833333333333</v>
      </c>
      <c r="F2600" s="4" t="s">
        <v>2581</v>
      </c>
      <c r="G2600">
        <v>-0.76</v>
      </c>
      <c r="H2600">
        <v>-0.76</v>
      </c>
      <c r="I2600">
        <v>41.35</v>
      </c>
      <c r="J2600">
        <v>37.799999999999997</v>
      </c>
      <c r="K2600">
        <v>0.8599</v>
      </c>
      <c r="L2600">
        <f t="shared" si="40"/>
        <v>32.504219999999997</v>
      </c>
      <c r="M2600">
        <v>0</v>
      </c>
      <c r="N2600">
        <v>0</v>
      </c>
      <c r="O2600">
        <v>1881.7950000000001</v>
      </c>
      <c r="P2600">
        <v>-1869.8779999999999</v>
      </c>
      <c r="Q2600">
        <v>1881.7950000000001</v>
      </c>
      <c r="R2600">
        <v>-1869.058</v>
      </c>
      <c r="S2600">
        <v>-408.8</v>
      </c>
      <c r="T2600">
        <v>237.5</v>
      </c>
      <c r="U2600">
        <v>-408.62099999999998</v>
      </c>
      <c r="V2600">
        <v>237.5</v>
      </c>
      <c r="W2600" t="s">
        <v>1495</v>
      </c>
    </row>
    <row r="2601" spans="1:23" x14ac:dyDescent="0.35">
      <c r="A2601" s="6" t="s">
        <v>0</v>
      </c>
      <c r="B2601" s="12"/>
      <c r="C2601" s="2">
        <v>44251.145833333343</v>
      </c>
      <c r="D2601" s="6">
        <v>8</v>
      </c>
      <c r="E2601" s="3">
        <v>5.3125</v>
      </c>
      <c r="F2601" s="4" t="s">
        <v>2582</v>
      </c>
      <c r="G2601">
        <v>-1.77</v>
      </c>
      <c r="H2601">
        <v>-1.77</v>
      </c>
      <c r="I2601">
        <v>41.35</v>
      </c>
      <c r="J2601">
        <v>37.799999999999997</v>
      </c>
      <c r="K2601">
        <v>0.8599</v>
      </c>
      <c r="L2601">
        <f t="shared" si="40"/>
        <v>32.504219999999997</v>
      </c>
      <c r="M2601">
        <v>0</v>
      </c>
      <c r="N2601">
        <v>0</v>
      </c>
      <c r="O2601">
        <v>1719.454</v>
      </c>
      <c r="P2601">
        <v>-1900.578</v>
      </c>
      <c r="Q2601">
        <v>1719.454</v>
      </c>
      <c r="R2601">
        <v>-1899.7550000000001</v>
      </c>
      <c r="S2601">
        <v>-408.8</v>
      </c>
      <c r="T2601">
        <v>186.61099999999999</v>
      </c>
      <c r="U2601">
        <v>-408.62299999999999</v>
      </c>
      <c r="V2601">
        <v>186.61099999999999</v>
      </c>
      <c r="W2601" t="s">
        <v>1495</v>
      </c>
    </row>
    <row r="2602" spans="1:23" x14ac:dyDescent="0.35">
      <c r="A2602" s="6" t="s">
        <v>0</v>
      </c>
      <c r="B2602" s="12"/>
      <c r="C2602" s="2">
        <v>44251.166666666657</v>
      </c>
      <c r="D2602" s="6">
        <v>9</v>
      </c>
      <c r="E2602" s="3">
        <v>5.354166666666667</v>
      </c>
      <c r="F2602" s="4" t="s">
        <v>2583</v>
      </c>
      <c r="G2602">
        <v>38</v>
      </c>
      <c r="H2602">
        <v>38</v>
      </c>
      <c r="I2602">
        <v>41.35</v>
      </c>
      <c r="J2602">
        <v>37.799999999999997</v>
      </c>
      <c r="K2602">
        <v>0.8599</v>
      </c>
      <c r="L2602">
        <f t="shared" si="40"/>
        <v>32.504219999999997</v>
      </c>
      <c r="M2602">
        <v>0</v>
      </c>
      <c r="N2602">
        <v>0</v>
      </c>
      <c r="O2602">
        <v>1846.9359999999999</v>
      </c>
      <c r="P2602">
        <v>-1929.7819999999999</v>
      </c>
      <c r="Q2602">
        <v>1846.9359999999999</v>
      </c>
      <c r="R2602">
        <v>-1928.9570000000001</v>
      </c>
      <c r="S2602">
        <v>-408.8</v>
      </c>
      <c r="T2602">
        <v>167.5</v>
      </c>
      <c r="U2602">
        <v>-408.625</v>
      </c>
      <c r="V2602">
        <v>167.5</v>
      </c>
      <c r="W2602" t="s">
        <v>1495</v>
      </c>
    </row>
    <row r="2603" spans="1:23" x14ac:dyDescent="0.35">
      <c r="A2603" s="6" t="s">
        <v>0</v>
      </c>
      <c r="B2603" s="12"/>
      <c r="C2603" s="2">
        <v>44251.1875</v>
      </c>
      <c r="D2603" s="6">
        <v>10</v>
      </c>
      <c r="E2603" s="3">
        <v>5.395833333333333</v>
      </c>
      <c r="F2603" s="4" t="s">
        <v>2584</v>
      </c>
      <c r="G2603">
        <v>2.21</v>
      </c>
      <c r="H2603">
        <v>2.21</v>
      </c>
      <c r="I2603">
        <v>41.35</v>
      </c>
      <c r="J2603">
        <v>37.799999999999997</v>
      </c>
      <c r="K2603">
        <v>0.8599</v>
      </c>
      <c r="L2603">
        <f t="shared" si="40"/>
        <v>32.504219999999997</v>
      </c>
      <c r="M2603">
        <v>0</v>
      </c>
      <c r="N2603">
        <v>0</v>
      </c>
      <c r="O2603">
        <v>1931.306</v>
      </c>
      <c r="P2603">
        <v>-1938.8789999999999</v>
      </c>
      <c r="Q2603">
        <v>1931.306</v>
      </c>
      <c r="R2603">
        <v>-1938.0530000000001</v>
      </c>
      <c r="S2603">
        <v>-408.8</v>
      </c>
      <c r="T2603">
        <v>167.5</v>
      </c>
      <c r="U2603">
        <v>-408.62599999999998</v>
      </c>
      <c r="V2603">
        <v>167.5</v>
      </c>
      <c r="W2603" t="s">
        <v>1495</v>
      </c>
    </row>
    <row r="2604" spans="1:23" x14ac:dyDescent="0.35">
      <c r="A2604" s="6" t="s">
        <v>0</v>
      </c>
      <c r="B2604" s="12"/>
      <c r="C2604" s="2">
        <v>44251.208333333343</v>
      </c>
      <c r="D2604" s="6">
        <v>11</v>
      </c>
      <c r="E2604" s="3">
        <v>5.4375</v>
      </c>
      <c r="F2604" s="4" t="s">
        <v>2585</v>
      </c>
      <c r="G2604">
        <v>15.85</v>
      </c>
      <c r="H2604">
        <v>15.85</v>
      </c>
      <c r="I2604">
        <v>41.35</v>
      </c>
      <c r="J2604">
        <v>37.799999999999997</v>
      </c>
      <c r="K2604">
        <v>0.8599</v>
      </c>
      <c r="L2604">
        <f t="shared" si="40"/>
        <v>32.504219999999997</v>
      </c>
      <c r="M2604">
        <v>0</v>
      </c>
      <c r="N2604">
        <v>0</v>
      </c>
      <c r="O2604">
        <v>1851.8969999999999</v>
      </c>
      <c r="P2604">
        <v>-1991.5419999999999</v>
      </c>
      <c r="Q2604">
        <v>1851.8969999999999</v>
      </c>
      <c r="R2604">
        <v>-1990.713</v>
      </c>
      <c r="S2604">
        <v>-408.8</v>
      </c>
      <c r="T2604">
        <v>167.5</v>
      </c>
      <c r="U2604">
        <v>-408.63</v>
      </c>
      <c r="V2604">
        <v>167.5</v>
      </c>
      <c r="W2604" t="s">
        <v>1495</v>
      </c>
    </row>
    <row r="2605" spans="1:23" x14ac:dyDescent="0.35">
      <c r="A2605" s="6" t="s">
        <v>0</v>
      </c>
      <c r="B2605" s="12"/>
      <c r="C2605" s="2">
        <v>44251.229166666657</v>
      </c>
      <c r="D2605" s="6">
        <v>12</v>
      </c>
      <c r="E2605" s="3">
        <v>5.479166666666667</v>
      </c>
      <c r="F2605" s="4" t="s">
        <v>2586</v>
      </c>
      <c r="G2605">
        <v>23.09</v>
      </c>
      <c r="H2605">
        <v>23.09</v>
      </c>
      <c r="I2605">
        <v>41.35</v>
      </c>
      <c r="J2605">
        <v>37.799999999999997</v>
      </c>
      <c r="K2605">
        <v>0.8599</v>
      </c>
      <c r="L2605">
        <f t="shared" si="40"/>
        <v>32.504219999999997</v>
      </c>
      <c r="M2605">
        <v>0</v>
      </c>
      <c r="N2605">
        <v>0</v>
      </c>
      <c r="O2605">
        <v>1959.694</v>
      </c>
      <c r="P2605">
        <v>-1941.56</v>
      </c>
      <c r="Q2605">
        <v>1959.694</v>
      </c>
      <c r="R2605">
        <v>-1940.7339999999999</v>
      </c>
      <c r="S2605">
        <v>-408.8</v>
      </c>
      <c r="T2605">
        <v>199.208</v>
      </c>
      <c r="U2605">
        <v>-408.62599999999998</v>
      </c>
      <c r="V2605">
        <v>199.208</v>
      </c>
      <c r="W2605" t="s">
        <v>1495</v>
      </c>
    </row>
    <row r="2606" spans="1:23" x14ac:dyDescent="0.35">
      <c r="A2606" s="6" t="s">
        <v>0</v>
      </c>
      <c r="B2606" s="12"/>
      <c r="C2606" s="2">
        <v>44251.25</v>
      </c>
      <c r="D2606" s="6">
        <v>13</v>
      </c>
      <c r="E2606" s="3">
        <v>5.520833333333333</v>
      </c>
      <c r="F2606" s="4" t="s">
        <v>2587</v>
      </c>
      <c r="G2606">
        <v>8.5</v>
      </c>
      <c r="H2606">
        <v>8.5</v>
      </c>
      <c r="I2606">
        <v>41.35</v>
      </c>
      <c r="J2606">
        <v>37.799999999999997</v>
      </c>
      <c r="K2606">
        <v>0.8599</v>
      </c>
      <c r="L2606">
        <f t="shared" si="40"/>
        <v>32.504219999999997</v>
      </c>
      <c r="M2606">
        <v>0</v>
      </c>
      <c r="N2606">
        <v>0</v>
      </c>
      <c r="O2606">
        <v>1648.829</v>
      </c>
      <c r="P2606">
        <v>-1839.8230000000001</v>
      </c>
      <c r="Q2606">
        <v>-509.3</v>
      </c>
      <c r="R2606">
        <v>620.625</v>
      </c>
      <c r="S2606">
        <v>-508.3</v>
      </c>
      <c r="T2606">
        <v>620.625</v>
      </c>
      <c r="U2606" t="s">
        <v>1495</v>
      </c>
    </row>
    <row r="2607" spans="1:23" x14ac:dyDescent="0.35">
      <c r="A2607" s="6" t="s">
        <v>0</v>
      </c>
      <c r="B2607" s="12"/>
      <c r="C2607" s="2">
        <v>44251.270833333343</v>
      </c>
      <c r="D2607" s="6">
        <v>14</v>
      </c>
      <c r="E2607" s="3">
        <v>5.5625</v>
      </c>
      <c r="F2607" s="4" t="s">
        <v>2588</v>
      </c>
      <c r="G2607">
        <v>43.96</v>
      </c>
      <c r="H2607">
        <v>43.96</v>
      </c>
      <c r="I2607">
        <v>41.35</v>
      </c>
      <c r="J2607">
        <v>37.799999999999997</v>
      </c>
      <c r="K2607">
        <v>0.8599</v>
      </c>
      <c r="L2607">
        <f t="shared" si="40"/>
        <v>32.504219999999997</v>
      </c>
      <c r="M2607">
        <v>0</v>
      </c>
      <c r="N2607">
        <v>0</v>
      </c>
      <c r="O2607">
        <v>1949.15</v>
      </c>
      <c r="P2607">
        <v>-1727.623</v>
      </c>
      <c r="Q2607">
        <v>-509.3</v>
      </c>
      <c r="R2607">
        <v>617.5</v>
      </c>
      <c r="S2607">
        <v>-509.3</v>
      </c>
      <c r="T2607">
        <v>616.5</v>
      </c>
      <c r="U2607" t="s">
        <v>1495</v>
      </c>
    </row>
    <row r="2608" spans="1:23" x14ac:dyDescent="0.35">
      <c r="A2608" s="6" t="s">
        <v>0</v>
      </c>
      <c r="B2608" s="12"/>
      <c r="C2608" s="2">
        <v>44251.291666666657</v>
      </c>
      <c r="D2608" s="6">
        <v>15</v>
      </c>
      <c r="E2608" s="3">
        <v>5.604166666666667</v>
      </c>
      <c r="F2608" s="4" t="s">
        <v>2589</v>
      </c>
      <c r="G2608">
        <v>32.409999999999997</v>
      </c>
      <c r="H2608">
        <v>32.409999999999997</v>
      </c>
      <c r="I2608">
        <v>41.35</v>
      </c>
      <c r="J2608">
        <v>37.799999999999997</v>
      </c>
      <c r="K2608">
        <v>0.8599</v>
      </c>
      <c r="L2608">
        <f t="shared" si="40"/>
        <v>32.504219999999997</v>
      </c>
      <c r="M2608">
        <v>0</v>
      </c>
      <c r="N2608">
        <v>0</v>
      </c>
      <c r="O2608">
        <v>1674.9739999999999</v>
      </c>
      <c r="P2608">
        <v>-1784.538</v>
      </c>
      <c r="Q2608">
        <v>1674.9739999999999</v>
      </c>
      <c r="R2608">
        <v>-1783.7539999999999</v>
      </c>
      <c r="S2608">
        <v>-509.3</v>
      </c>
      <c r="T2608">
        <v>450</v>
      </c>
      <c r="U2608">
        <v>-509.08300000000003</v>
      </c>
      <c r="V2608">
        <v>450</v>
      </c>
      <c r="W2608" t="s">
        <v>1495</v>
      </c>
    </row>
    <row r="2609" spans="1:23" x14ac:dyDescent="0.35">
      <c r="A2609" s="6" t="s">
        <v>0</v>
      </c>
      <c r="B2609" s="12"/>
      <c r="C2609" s="2">
        <v>44251.3125</v>
      </c>
      <c r="D2609" s="6">
        <v>16</v>
      </c>
      <c r="E2609" s="3">
        <v>5.645833333333333</v>
      </c>
      <c r="F2609" s="4" t="s">
        <v>2590</v>
      </c>
      <c r="G2609">
        <v>52.7</v>
      </c>
      <c r="H2609">
        <v>52.7</v>
      </c>
      <c r="I2609">
        <v>41.35</v>
      </c>
      <c r="J2609">
        <v>37.799999999999997</v>
      </c>
      <c r="K2609">
        <v>0.8599</v>
      </c>
      <c r="L2609">
        <f t="shared" si="40"/>
        <v>32.504219999999997</v>
      </c>
      <c r="M2609">
        <v>0</v>
      </c>
      <c r="N2609">
        <v>0</v>
      </c>
      <c r="O2609">
        <v>2084.3530000000001</v>
      </c>
      <c r="P2609">
        <v>-1714.6089999999999</v>
      </c>
      <c r="Q2609">
        <v>-509.3</v>
      </c>
      <c r="R2609">
        <v>469.16699999999997</v>
      </c>
      <c r="S2609">
        <v>-509.3</v>
      </c>
      <c r="T2609">
        <v>468.16699999999997</v>
      </c>
      <c r="U2609" t="s">
        <v>1495</v>
      </c>
    </row>
    <row r="2610" spans="1:23" x14ac:dyDescent="0.35">
      <c r="A2610" s="6" t="s">
        <v>0</v>
      </c>
      <c r="B2610" s="12"/>
      <c r="C2610" s="2">
        <v>44251.333333333343</v>
      </c>
      <c r="D2610" s="6">
        <v>17</v>
      </c>
      <c r="E2610" s="3">
        <v>5.6875</v>
      </c>
      <c r="F2610" s="4" t="s">
        <v>2591</v>
      </c>
      <c r="G2610">
        <v>47</v>
      </c>
      <c r="H2610">
        <v>47</v>
      </c>
      <c r="I2610">
        <v>41.35</v>
      </c>
      <c r="J2610">
        <v>38.549999999999997</v>
      </c>
      <c r="K2610">
        <v>0.8599</v>
      </c>
      <c r="L2610">
        <f t="shared" si="40"/>
        <v>33.149144999999997</v>
      </c>
      <c r="M2610">
        <v>0</v>
      </c>
      <c r="N2610">
        <v>0</v>
      </c>
      <c r="O2610">
        <v>2347.73</v>
      </c>
      <c r="P2610">
        <v>-1562.9839999999999</v>
      </c>
      <c r="Q2610">
        <v>2347.73</v>
      </c>
      <c r="R2610">
        <v>-1562.3309999999999</v>
      </c>
      <c r="S2610">
        <v>-842</v>
      </c>
      <c r="T2610">
        <v>0</v>
      </c>
      <c r="U2610">
        <v>-841.65200000000004</v>
      </c>
      <c r="V2610">
        <v>0</v>
      </c>
      <c r="W2610" t="s">
        <v>1495</v>
      </c>
    </row>
    <row r="2611" spans="1:23" x14ac:dyDescent="0.35">
      <c r="A2611" s="6" t="s">
        <v>0</v>
      </c>
      <c r="B2611" s="12"/>
      <c r="C2611" s="2">
        <v>44251.354166666657</v>
      </c>
      <c r="D2611" s="6">
        <v>18</v>
      </c>
      <c r="E2611" s="3">
        <v>5.729166666666667</v>
      </c>
      <c r="F2611" s="4" t="s">
        <v>2592</v>
      </c>
      <c r="G2611">
        <v>35.07</v>
      </c>
      <c r="H2611">
        <v>35.07</v>
      </c>
      <c r="I2611">
        <v>41.35</v>
      </c>
      <c r="J2611">
        <v>38.549999999999997</v>
      </c>
      <c r="K2611">
        <v>0.8599</v>
      </c>
      <c r="L2611">
        <f t="shared" si="40"/>
        <v>33.149144999999997</v>
      </c>
      <c r="M2611">
        <v>0</v>
      </c>
      <c r="N2611">
        <v>0</v>
      </c>
      <c r="O2611">
        <v>2146.7339999999999</v>
      </c>
      <c r="P2611">
        <v>-1550.6120000000001</v>
      </c>
      <c r="Q2611">
        <v>-842</v>
      </c>
      <c r="R2611">
        <v>0</v>
      </c>
      <c r="S2611">
        <v>-841</v>
      </c>
      <c r="T2611">
        <v>0</v>
      </c>
      <c r="U2611" t="s">
        <v>1495</v>
      </c>
    </row>
    <row r="2612" spans="1:23" x14ac:dyDescent="0.35">
      <c r="A2612" s="6" t="s">
        <v>0</v>
      </c>
      <c r="B2612" s="12"/>
      <c r="C2612" s="2">
        <v>44251.375</v>
      </c>
      <c r="D2612" s="6">
        <v>19</v>
      </c>
      <c r="E2612" s="3">
        <v>5.770833333333333</v>
      </c>
      <c r="F2612" s="4" t="s">
        <v>2593</v>
      </c>
      <c r="G2612">
        <v>0</v>
      </c>
      <c r="H2612">
        <v>0</v>
      </c>
      <c r="I2612">
        <v>41.35</v>
      </c>
      <c r="J2612">
        <v>38.28</v>
      </c>
      <c r="K2612">
        <v>0.8599</v>
      </c>
      <c r="L2612">
        <f t="shared" si="40"/>
        <v>32.916972000000001</v>
      </c>
      <c r="M2612">
        <v>0</v>
      </c>
      <c r="N2612">
        <v>0</v>
      </c>
      <c r="O2612">
        <v>1437.0609999999999</v>
      </c>
      <c r="P2612">
        <v>-1648.741</v>
      </c>
      <c r="Q2612">
        <v>-592</v>
      </c>
      <c r="R2612">
        <v>0</v>
      </c>
      <c r="S2612">
        <v>-592</v>
      </c>
      <c r="T2612">
        <v>0</v>
      </c>
      <c r="U2612" t="s">
        <v>1495</v>
      </c>
    </row>
    <row r="2613" spans="1:23" x14ac:dyDescent="0.35">
      <c r="A2613" s="6" t="s">
        <v>0</v>
      </c>
      <c r="B2613" s="12"/>
      <c r="C2613" s="2">
        <v>44251.395833333343</v>
      </c>
      <c r="D2613" s="6">
        <v>20</v>
      </c>
      <c r="E2613" s="3">
        <v>5.8125</v>
      </c>
      <c r="F2613" s="4" t="s">
        <v>2594</v>
      </c>
      <c r="G2613">
        <v>23</v>
      </c>
      <c r="H2613">
        <v>23</v>
      </c>
      <c r="I2613">
        <v>41.35</v>
      </c>
      <c r="J2613">
        <v>38.28</v>
      </c>
      <c r="K2613">
        <v>0.8599</v>
      </c>
      <c r="L2613">
        <f t="shared" si="40"/>
        <v>32.916972000000001</v>
      </c>
      <c r="M2613">
        <v>0</v>
      </c>
      <c r="N2613">
        <v>0</v>
      </c>
      <c r="O2613">
        <v>1501.838</v>
      </c>
      <c r="P2613">
        <v>-1673.671</v>
      </c>
      <c r="Q2613">
        <v>1501.838</v>
      </c>
      <c r="R2613">
        <v>-1672.838</v>
      </c>
      <c r="S2613">
        <v>-592</v>
      </c>
      <c r="T2613">
        <v>0</v>
      </c>
      <c r="U2613">
        <v>-591.83199999999999</v>
      </c>
      <c r="V2613">
        <v>0</v>
      </c>
      <c r="W2613" t="s">
        <v>1495</v>
      </c>
    </row>
    <row r="2614" spans="1:23" x14ac:dyDescent="0.35">
      <c r="A2614" s="6" t="s">
        <v>0</v>
      </c>
      <c r="B2614" s="12"/>
      <c r="C2614" s="2">
        <v>44251.416666666657</v>
      </c>
      <c r="D2614" s="6">
        <v>21</v>
      </c>
      <c r="E2614" s="3">
        <v>5.854166666666667</v>
      </c>
      <c r="F2614" s="4" t="s">
        <v>2595</v>
      </c>
      <c r="G2614">
        <v>9</v>
      </c>
      <c r="H2614">
        <v>9</v>
      </c>
      <c r="I2614">
        <v>41.35</v>
      </c>
      <c r="J2614">
        <v>38.76</v>
      </c>
      <c r="K2614">
        <v>0.8599</v>
      </c>
      <c r="L2614">
        <f t="shared" si="40"/>
        <v>33.329723999999999</v>
      </c>
      <c r="M2614">
        <v>0</v>
      </c>
      <c r="N2614">
        <v>0</v>
      </c>
      <c r="O2614">
        <v>1686.6079999999999</v>
      </c>
      <c r="P2614">
        <v>-1653.059</v>
      </c>
      <c r="Q2614">
        <v>1686.6079999999999</v>
      </c>
      <c r="R2614">
        <v>-1652.2339999999999</v>
      </c>
      <c r="S2614">
        <v>-592</v>
      </c>
      <c r="T2614">
        <v>0</v>
      </c>
      <c r="U2614">
        <v>-591.82500000000005</v>
      </c>
      <c r="V2614">
        <v>0</v>
      </c>
      <c r="W2614" t="s">
        <v>1495</v>
      </c>
    </row>
    <row r="2615" spans="1:23" x14ac:dyDescent="0.35">
      <c r="A2615" s="6" t="s">
        <v>0</v>
      </c>
      <c r="B2615" s="12"/>
      <c r="C2615" s="2">
        <v>44251.4375</v>
      </c>
      <c r="D2615" s="6">
        <v>22</v>
      </c>
      <c r="E2615" s="3">
        <v>5.895833333333333</v>
      </c>
      <c r="F2615" s="4" t="s">
        <v>2596</v>
      </c>
      <c r="G2615">
        <v>8.5</v>
      </c>
      <c r="H2615">
        <v>8.5</v>
      </c>
      <c r="I2615">
        <v>41.35</v>
      </c>
      <c r="J2615">
        <v>38.65</v>
      </c>
      <c r="K2615">
        <v>0.8599</v>
      </c>
      <c r="L2615">
        <f t="shared" si="40"/>
        <v>33.235135</v>
      </c>
      <c r="M2615">
        <v>0</v>
      </c>
      <c r="N2615">
        <v>0</v>
      </c>
      <c r="O2615">
        <v>1795.5260000000001</v>
      </c>
      <c r="P2615">
        <v>-1627.7729999999999</v>
      </c>
      <c r="Q2615">
        <v>-592</v>
      </c>
      <c r="R2615">
        <v>0</v>
      </c>
      <c r="S2615">
        <v>-591</v>
      </c>
      <c r="T2615">
        <v>0</v>
      </c>
      <c r="U2615" t="s">
        <v>1495</v>
      </c>
    </row>
    <row r="2616" spans="1:23" x14ac:dyDescent="0.35">
      <c r="A2616" s="6" t="s">
        <v>0</v>
      </c>
      <c r="B2616" s="12"/>
      <c r="C2616" s="2">
        <v>44251.458333333343</v>
      </c>
      <c r="D2616" s="6">
        <v>23</v>
      </c>
      <c r="E2616" s="3">
        <v>5.9375</v>
      </c>
      <c r="F2616" s="4" t="s">
        <v>2597</v>
      </c>
      <c r="G2616">
        <v>25.46</v>
      </c>
      <c r="H2616">
        <v>25.46</v>
      </c>
      <c r="I2616">
        <v>41.35</v>
      </c>
      <c r="J2616">
        <v>38.520000000000003</v>
      </c>
      <c r="K2616">
        <v>0.8599</v>
      </c>
      <c r="L2616">
        <f t="shared" si="40"/>
        <v>33.123348</v>
      </c>
      <c r="M2616">
        <v>0</v>
      </c>
      <c r="N2616">
        <v>0</v>
      </c>
      <c r="O2616">
        <v>1715.6959999999999</v>
      </c>
      <c r="P2616">
        <v>-1542.441</v>
      </c>
      <c r="Q2616">
        <v>-267</v>
      </c>
      <c r="R2616">
        <v>0</v>
      </c>
      <c r="S2616">
        <v>-266</v>
      </c>
      <c r="T2616">
        <v>0</v>
      </c>
      <c r="U2616" t="s">
        <v>1495</v>
      </c>
    </row>
    <row r="2617" spans="1:23" x14ac:dyDescent="0.35">
      <c r="A2617" s="6" t="s">
        <v>0</v>
      </c>
      <c r="B2617" s="12"/>
      <c r="C2617" s="2">
        <v>44251.479166666657</v>
      </c>
      <c r="D2617" s="6">
        <v>24</v>
      </c>
      <c r="E2617" s="3">
        <v>5.979166666666667</v>
      </c>
      <c r="F2617" s="4" t="s">
        <v>2598</v>
      </c>
      <c r="G2617">
        <v>64.5</v>
      </c>
      <c r="H2617">
        <v>64.5</v>
      </c>
      <c r="I2617">
        <v>41.35</v>
      </c>
      <c r="J2617">
        <v>38.520000000000003</v>
      </c>
      <c r="K2617">
        <v>0.8599</v>
      </c>
      <c r="L2617">
        <f t="shared" si="40"/>
        <v>33.123348</v>
      </c>
      <c r="M2617">
        <v>0</v>
      </c>
      <c r="N2617">
        <v>0</v>
      </c>
      <c r="O2617">
        <v>1873.8630000000001</v>
      </c>
      <c r="P2617">
        <v>-1576.8810000000001</v>
      </c>
      <c r="Q2617">
        <v>-267</v>
      </c>
      <c r="R2617">
        <v>0</v>
      </c>
      <c r="S2617">
        <v>-267</v>
      </c>
      <c r="T2617">
        <v>0</v>
      </c>
      <c r="U2617" t="s">
        <v>1495</v>
      </c>
    </row>
    <row r="2618" spans="1:23" x14ac:dyDescent="0.35">
      <c r="A2618" s="6" t="s">
        <v>0</v>
      </c>
      <c r="B2618" s="12"/>
      <c r="C2618" s="2">
        <v>44251.5</v>
      </c>
      <c r="D2618" s="6">
        <v>25</v>
      </c>
      <c r="E2618" s="3">
        <v>6.020833333333333</v>
      </c>
      <c r="F2618" s="4" t="s">
        <v>2575</v>
      </c>
      <c r="G2618">
        <v>64.5</v>
      </c>
      <c r="H2618">
        <v>64.5</v>
      </c>
      <c r="I2618">
        <v>41.35</v>
      </c>
      <c r="J2618">
        <v>38.520000000000003</v>
      </c>
      <c r="K2618">
        <v>0.8599</v>
      </c>
      <c r="L2618">
        <f t="shared" si="40"/>
        <v>33.123348</v>
      </c>
      <c r="M2618">
        <v>0</v>
      </c>
      <c r="N2618">
        <v>0</v>
      </c>
      <c r="O2618">
        <v>2100.3870000000002</v>
      </c>
      <c r="P2618">
        <v>-1732.77</v>
      </c>
      <c r="Q2618">
        <v>-255.5</v>
      </c>
      <c r="R2618">
        <v>17.940999999999999</v>
      </c>
      <c r="S2618">
        <v>-255.5</v>
      </c>
      <c r="T2618">
        <v>17.940999999999999</v>
      </c>
      <c r="U2618" t="s">
        <v>1495</v>
      </c>
    </row>
    <row r="2619" spans="1:23" x14ac:dyDescent="0.35">
      <c r="A2619" s="6" t="s">
        <v>0</v>
      </c>
      <c r="B2619" s="12"/>
      <c r="C2619" s="2">
        <v>44251.520833333343</v>
      </c>
      <c r="D2619" s="6">
        <v>26</v>
      </c>
      <c r="E2619" s="3">
        <v>6.0625</v>
      </c>
      <c r="F2619" s="4" t="s">
        <v>2576</v>
      </c>
      <c r="G2619">
        <v>64.5</v>
      </c>
      <c r="H2619">
        <v>64.5</v>
      </c>
      <c r="I2619">
        <v>41.35</v>
      </c>
      <c r="J2619">
        <v>38.520000000000003</v>
      </c>
      <c r="K2619">
        <v>0.8599</v>
      </c>
      <c r="L2619">
        <f t="shared" si="40"/>
        <v>33.123348</v>
      </c>
      <c r="M2619">
        <v>0</v>
      </c>
      <c r="N2619">
        <v>0</v>
      </c>
      <c r="O2619">
        <v>2172.4189999999999</v>
      </c>
      <c r="P2619">
        <v>-1673.078</v>
      </c>
      <c r="Q2619">
        <v>-267</v>
      </c>
      <c r="R2619">
        <v>28.280999999999999</v>
      </c>
      <c r="S2619">
        <v>-267</v>
      </c>
      <c r="T2619">
        <v>28.280999999999999</v>
      </c>
      <c r="U2619" t="s">
        <v>1495</v>
      </c>
    </row>
    <row r="2620" spans="1:23" x14ac:dyDescent="0.35">
      <c r="A2620" s="6" t="s">
        <v>0</v>
      </c>
      <c r="B2620" s="12"/>
      <c r="C2620" s="2">
        <v>44251.541666666657</v>
      </c>
      <c r="D2620" s="6">
        <v>27</v>
      </c>
      <c r="E2620" s="3">
        <v>6.104166666666667</v>
      </c>
      <c r="F2620" s="4" t="s">
        <v>2577</v>
      </c>
      <c r="G2620">
        <v>64.5</v>
      </c>
      <c r="H2620">
        <v>64.5</v>
      </c>
      <c r="I2620">
        <v>41.35</v>
      </c>
      <c r="J2620">
        <v>38.409999999999997</v>
      </c>
      <c r="K2620">
        <v>0.8599</v>
      </c>
      <c r="L2620">
        <f t="shared" si="40"/>
        <v>33.028758999999994</v>
      </c>
      <c r="M2620">
        <v>0</v>
      </c>
      <c r="N2620">
        <v>0</v>
      </c>
      <c r="O2620">
        <v>2000.7070000000001</v>
      </c>
      <c r="P2620">
        <v>-1621.8579999999999</v>
      </c>
      <c r="Q2620">
        <v>-192.5</v>
      </c>
      <c r="R2620">
        <v>20</v>
      </c>
      <c r="S2620">
        <v>-192.5</v>
      </c>
      <c r="T2620">
        <v>20</v>
      </c>
      <c r="U2620" t="s">
        <v>1495</v>
      </c>
    </row>
    <row r="2621" spans="1:23" x14ac:dyDescent="0.35">
      <c r="A2621" s="6" t="s">
        <v>0</v>
      </c>
      <c r="B2621" s="12"/>
      <c r="C2621" s="2">
        <v>44251.5625</v>
      </c>
      <c r="D2621" s="6">
        <v>28</v>
      </c>
      <c r="E2621" s="3">
        <v>6.145833333333333</v>
      </c>
      <c r="F2621" s="4" t="s">
        <v>2578</v>
      </c>
      <c r="G2621">
        <v>64.5</v>
      </c>
      <c r="H2621">
        <v>64.5</v>
      </c>
      <c r="I2621">
        <v>41.35</v>
      </c>
      <c r="J2621">
        <v>38.380000000000003</v>
      </c>
      <c r="K2621">
        <v>0.8599</v>
      </c>
      <c r="L2621">
        <f t="shared" si="40"/>
        <v>33.002962000000004</v>
      </c>
      <c r="M2621">
        <v>0</v>
      </c>
      <c r="N2621">
        <v>0</v>
      </c>
      <c r="O2621">
        <v>1877.7149999999999</v>
      </c>
      <c r="P2621">
        <v>-1527.6610000000001</v>
      </c>
      <c r="Q2621">
        <v>-192.5</v>
      </c>
      <c r="R2621">
        <v>15.778</v>
      </c>
      <c r="S2621">
        <v>-192.5</v>
      </c>
      <c r="T2621">
        <v>15.778</v>
      </c>
      <c r="U2621" t="s">
        <v>1495</v>
      </c>
    </row>
    <row r="2622" spans="1:23" x14ac:dyDescent="0.35">
      <c r="A2622" s="6" t="s">
        <v>0</v>
      </c>
      <c r="B2622" s="12"/>
      <c r="C2622" s="2">
        <v>44251.583333333343</v>
      </c>
      <c r="D2622" s="6">
        <v>29</v>
      </c>
      <c r="E2622" s="3">
        <v>6.1875</v>
      </c>
      <c r="F2622" s="4" t="s">
        <v>2579</v>
      </c>
      <c r="G2622">
        <v>64.5</v>
      </c>
      <c r="H2622">
        <v>64.5</v>
      </c>
      <c r="I2622">
        <v>41.35</v>
      </c>
      <c r="J2622">
        <v>38.380000000000003</v>
      </c>
      <c r="K2622">
        <v>0.8599</v>
      </c>
      <c r="L2622">
        <f t="shared" si="40"/>
        <v>33.002962000000004</v>
      </c>
      <c r="M2622">
        <v>0</v>
      </c>
      <c r="N2622">
        <v>0</v>
      </c>
      <c r="O2622">
        <v>1708.0060000000001</v>
      </c>
      <c r="P2622">
        <v>-1522.5160000000001</v>
      </c>
      <c r="Q2622">
        <v>-11.5</v>
      </c>
      <c r="R2622">
        <v>0</v>
      </c>
      <c r="S2622">
        <v>-11.5</v>
      </c>
      <c r="T2622">
        <v>0</v>
      </c>
      <c r="U2622" t="s">
        <v>1495</v>
      </c>
    </row>
    <row r="2623" spans="1:23" x14ac:dyDescent="0.35">
      <c r="A2623" s="6" t="s">
        <v>0</v>
      </c>
      <c r="B2623" s="12"/>
      <c r="C2623" s="2">
        <v>44251.604166666657</v>
      </c>
      <c r="D2623" s="6">
        <v>30</v>
      </c>
      <c r="E2623" s="3">
        <v>6.229166666666667</v>
      </c>
      <c r="F2623" s="4" t="s">
        <v>2580</v>
      </c>
      <c r="G2623">
        <v>64.5</v>
      </c>
      <c r="H2623">
        <v>64.5</v>
      </c>
      <c r="I2623">
        <v>41.35</v>
      </c>
      <c r="J2623">
        <v>38.380000000000003</v>
      </c>
      <c r="K2623">
        <v>0.8599</v>
      </c>
      <c r="L2623">
        <f t="shared" si="40"/>
        <v>33.002962000000004</v>
      </c>
      <c r="M2623">
        <v>0</v>
      </c>
      <c r="N2623">
        <v>0</v>
      </c>
      <c r="O2623">
        <v>1494.87</v>
      </c>
      <c r="P2623">
        <v>-1422.136</v>
      </c>
      <c r="Q2623">
        <v>-11.5</v>
      </c>
      <c r="R2623">
        <v>0</v>
      </c>
      <c r="S2623">
        <v>-11.5</v>
      </c>
      <c r="T2623">
        <v>0</v>
      </c>
      <c r="U2623" t="s">
        <v>1495</v>
      </c>
    </row>
    <row r="2624" spans="1:23" x14ac:dyDescent="0.35">
      <c r="A2624" s="6" t="s">
        <v>0</v>
      </c>
      <c r="B2624" s="12"/>
      <c r="C2624" s="2">
        <v>44251.625</v>
      </c>
      <c r="D2624" s="6">
        <v>31</v>
      </c>
      <c r="E2624" s="3">
        <v>6.270833333333333</v>
      </c>
      <c r="F2624" s="4" t="s">
        <v>2581</v>
      </c>
      <c r="G2624">
        <v>64.5</v>
      </c>
      <c r="H2624">
        <v>64.5</v>
      </c>
      <c r="I2624">
        <v>41.35</v>
      </c>
      <c r="J2624">
        <v>38.369999999999997</v>
      </c>
      <c r="K2624">
        <v>0.8599</v>
      </c>
      <c r="L2624">
        <f t="shared" si="40"/>
        <v>32.994363</v>
      </c>
      <c r="M2624">
        <v>0</v>
      </c>
      <c r="N2624">
        <v>0</v>
      </c>
      <c r="O2624">
        <v>1466.873</v>
      </c>
      <c r="P2624">
        <v>-1334.3510000000001</v>
      </c>
      <c r="Q2624">
        <v>-11.5</v>
      </c>
      <c r="R2624">
        <v>0</v>
      </c>
      <c r="S2624">
        <v>-11.5</v>
      </c>
      <c r="T2624">
        <v>0</v>
      </c>
      <c r="U2624" t="s">
        <v>1495</v>
      </c>
    </row>
    <row r="2625" spans="1:21" x14ac:dyDescent="0.35">
      <c r="A2625" s="6" t="s">
        <v>0</v>
      </c>
      <c r="B2625" s="12"/>
      <c r="C2625" s="2">
        <v>44251.645833333343</v>
      </c>
      <c r="D2625" s="6">
        <v>32</v>
      </c>
      <c r="E2625" s="3">
        <v>6.3125</v>
      </c>
      <c r="F2625" s="4" t="s">
        <v>2582</v>
      </c>
      <c r="G2625">
        <v>64.5</v>
      </c>
      <c r="H2625">
        <v>64.5</v>
      </c>
      <c r="I2625">
        <v>41.35</v>
      </c>
      <c r="J2625">
        <v>38.369999999999997</v>
      </c>
      <c r="K2625">
        <v>0.8599</v>
      </c>
      <c r="L2625">
        <f t="shared" si="40"/>
        <v>32.994363</v>
      </c>
      <c r="M2625">
        <v>0</v>
      </c>
      <c r="N2625">
        <v>0</v>
      </c>
      <c r="O2625">
        <v>1280.0150000000001</v>
      </c>
      <c r="P2625">
        <v>-1157.723</v>
      </c>
      <c r="Q2625">
        <v>-11.5</v>
      </c>
      <c r="R2625">
        <v>0</v>
      </c>
      <c r="S2625">
        <v>-11.5</v>
      </c>
      <c r="T2625">
        <v>0</v>
      </c>
      <c r="U2625" t="s">
        <v>1495</v>
      </c>
    </row>
    <row r="2626" spans="1:21" x14ac:dyDescent="0.35">
      <c r="A2626" s="6" t="s">
        <v>0</v>
      </c>
      <c r="B2626" s="12"/>
      <c r="C2626" s="2">
        <v>44251.666666666657</v>
      </c>
      <c r="D2626" s="6">
        <v>33</v>
      </c>
      <c r="E2626" s="3">
        <v>6.354166666666667</v>
      </c>
      <c r="F2626" s="4" t="s">
        <v>2583</v>
      </c>
      <c r="G2626">
        <v>15.1</v>
      </c>
      <c r="H2626">
        <v>15.1</v>
      </c>
      <c r="I2626">
        <v>41.35</v>
      </c>
      <c r="J2626">
        <v>38.369999999999997</v>
      </c>
      <c r="K2626">
        <v>0.8599</v>
      </c>
      <c r="L2626">
        <f t="shared" ref="L2626:L2689" si="41">(J2626*K2626)</f>
        <v>32.994363</v>
      </c>
      <c r="M2626">
        <v>0</v>
      </c>
      <c r="N2626">
        <v>0</v>
      </c>
      <c r="O2626">
        <v>1038.04</v>
      </c>
      <c r="P2626">
        <v>-1094.097</v>
      </c>
      <c r="Q2626">
        <v>-11.5</v>
      </c>
      <c r="R2626">
        <v>0</v>
      </c>
      <c r="S2626">
        <v>-11.5</v>
      </c>
      <c r="T2626">
        <v>0</v>
      </c>
      <c r="U2626" t="s">
        <v>1495</v>
      </c>
    </row>
    <row r="2627" spans="1:21" x14ac:dyDescent="0.35">
      <c r="A2627" s="6" t="s">
        <v>0</v>
      </c>
      <c r="B2627" s="12"/>
      <c r="C2627" s="2">
        <v>44251.6875</v>
      </c>
      <c r="D2627" s="6">
        <v>34</v>
      </c>
      <c r="E2627" s="3">
        <v>6.395833333333333</v>
      </c>
      <c r="F2627" s="4" t="s">
        <v>2584</v>
      </c>
      <c r="G2627">
        <v>29.25</v>
      </c>
      <c r="H2627">
        <v>29.25</v>
      </c>
      <c r="I2627">
        <v>41.35</v>
      </c>
      <c r="J2627">
        <v>38.369999999999997</v>
      </c>
      <c r="K2627">
        <v>0.8599</v>
      </c>
      <c r="L2627">
        <f t="shared" si="41"/>
        <v>32.994363</v>
      </c>
      <c r="M2627">
        <v>0</v>
      </c>
      <c r="N2627">
        <v>0</v>
      </c>
      <c r="O2627">
        <v>1011.438</v>
      </c>
      <c r="P2627">
        <v>-1131.095</v>
      </c>
      <c r="Q2627">
        <v>-11.5</v>
      </c>
      <c r="R2627">
        <v>0</v>
      </c>
      <c r="S2627">
        <v>-11.5</v>
      </c>
      <c r="T2627">
        <v>0</v>
      </c>
      <c r="U2627" t="s">
        <v>1495</v>
      </c>
    </row>
    <row r="2628" spans="1:21" x14ac:dyDescent="0.35">
      <c r="A2628" s="6" t="s">
        <v>0</v>
      </c>
      <c r="B2628" s="12"/>
      <c r="C2628" s="2">
        <v>44251.708333333343</v>
      </c>
      <c r="D2628" s="6">
        <v>35</v>
      </c>
      <c r="E2628" s="3">
        <v>6.4375</v>
      </c>
      <c r="F2628" s="4" t="s">
        <v>2585</v>
      </c>
      <c r="G2628">
        <v>32.592770000000002</v>
      </c>
      <c r="H2628">
        <v>32.592770000000002</v>
      </c>
      <c r="I2628">
        <v>41.35</v>
      </c>
      <c r="J2628">
        <v>38.369999999999997</v>
      </c>
      <c r="K2628">
        <v>0.8599</v>
      </c>
      <c r="L2628">
        <f t="shared" si="41"/>
        <v>32.994363</v>
      </c>
      <c r="M2628">
        <v>0</v>
      </c>
      <c r="N2628">
        <v>0</v>
      </c>
      <c r="O2628">
        <v>1066.451</v>
      </c>
      <c r="P2628">
        <v>-1221.2170000000001</v>
      </c>
      <c r="Q2628">
        <v>0</v>
      </c>
      <c r="R2628">
        <v>46.787999999999997</v>
      </c>
      <c r="S2628">
        <v>0</v>
      </c>
      <c r="T2628">
        <v>46.787999999999997</v>
      </c>
      <c r="U2628" t="s">
        <v>1495</v>
      </c>
    </row>
    <row r="2629" spans="1:21" x14ac:dyDescent="0.35">
      <c r="A2629" s="6" t="s">
        <v>0</v>
      </c>
      <c r="B2629" s="12"/>
      <c r="C2629" s="2">
        <v>44251.729166666657</v>
      </c>
      <c r="D2629" s="6">
        <v>36</v>
      </c>
      <c r="E2629" s="3">
        <v>6.479166666666667</v>
      </c>
      <c r="F2629" s="4" t="s">
        <v>2586</v>
      </c>
      <c r="G2629">
        <v>68.5</v>
      </c>
      <c r="H2629">
        <v>68.5</v>
      </c>
      <c r="I2629">
        <v>41.35</v>
      </c>
      <c r="J2629">
        <v>38.369999999999997</v>
      </c>
      <c r="K2629">
        <v>0.8599</v>
      </c>
      <c r="L2629">
        <f t="shared" si="41"/>
        <v>32.994363</v>
      </c>
      <c r="M2629">
        <v>0</v>
      </c>
      <c r="N2629">
        <v>0</v>
      </c>
      <c r="O2629">
        <v>976.05700000000002</v>
      </c>
      <c r="P2629">
        <v>-783.07</v>
      </c>
      <c r="Q2629">
        <v>0</v>
      </c>
      <c r="R2629">
        <v>8.2780000000000005</v>
      </c>
      <c r="S2629">
        <v>0</v>
      </c>
      <c r="T2629">
        <v>8.2780000000000005</v>
      </c>
      <c r="U2629" t="s">
        <v>1495</v>
      </c>
    </row>
    <row r="2630" spans="1:21" x14ac:dyDescent="0.35">
      <c r="A2630" s="6" t="s">
        <v>0</v>
      </c>
      <c r="B2630" s="12"/>
      <c r="C2630" s="2">
        <v>44251.75</v>
      </c>
      <c r="D2630" s="6">
        <v>37</v>
      </c>
      <c r="E2630" s="3">
        <v>6.520833333333333</v>
      </c>
      <c r="F2630" s="4" t="s">
        <v>2587</v>
      </c>
      <c r="G2630">
        <v>68.5</v>
      </c>
      <c r="H2630">
        <v>68.5</v>
      </c>
      <c r="I2630">
        <v>41.35</v>
      </c>
      <c r="J2630">
        <v>38.369999999999997</v>
      </c>
      <c r="K2630">
        <v>0.8599</v>
      </c>
      <c r="L2630">
        <f t="shared" si="41"/>
        <v>32.994363</v>
      </c>
      <c r="M2630">
        <v>0</v>
      </c>
      <c r="N2630">
        <v>0</v>
      </c>
      <c r="O2630">
        <v>992.83299999999997</v>
      </c>
      <c r="P2630">
        <v>-863.98099999999999</v>
      </c>
      <c r="Q2630">
        <v>0</v>
      </c>
      <c r="R2630">
        <v>0</v>
      </c>
      <c r="S2630">
        <v>0</v>
      </c>
      <c r="T2630">
        <v>0</v>
      </c>
      <c r="U2630" t="s">
        <v>1495</v>
      </c>
    </row>
    <row r="2631" spans="1:21" x14ac:dyDescent="0.35">
      <c r="A2631" s="6" t="s">
        <v>0</v>
      </c>
      <c r="B2631" s="12"/>
      <c r="C2631" s="2">
        <v>44251.770833333343</v>
      </c>
      <c r="D2631" s="6">
        <v>38</v>
      </c>
      <c r="E2631" s="3">
        <v>6.5625</v>
      </c>
      <c r="F2631" s="4" t="s">
        <v>2588</v>
      </c>
      <c r="G2631">
        <v>25.2</v>
      </c>
      <c r="H2631">
        <v>25.2</v>
      </c>
      <c r="I2631">
        <v>41.35</v>
      </c>
      <c r="J2631">
        <v>38.369999999999997</v>
      </c>
      <c r="K2631">
        <v>0.8599</v>
      </c>
      <c r="L2631">
        <f t="shared" si="41"/>
        <v>32.994363</v>
      </c>
      <c r="M2631">
        <v>0</v>
      </c>
      <c r="N2631">
        <v>0</v>
      </c>
      <c r="O2631">
        <v>964.55</v>
      </c>
      <c r="P2631">
        <v>-1218.634</v>
      </c>
      <c r="Q2631">
        <v>0</v>
      </c>
      <c r="R2631">
        <v>0</v>
      </c>
      <c r="S2631">
        <v>0</v>
      </c>
      <c r="T2631">
        <v>0</v>
      </c>
      <c r="U2631" t="s">
        <v>1495</v>
      </c>
    </row>
    <row r="2632" spans="1:21" x14ac:dyDescent="0.35">
      <c r="A2632" s="6" t="s">
        <v>0</v>
      </c>
      <c r="B2632" s="12"/>
      <c r="C2632" s="2">
        <v>44251.791666666657</v>
      </c>
      <c r="D2632" s="6">
        <v>39</v>
      </c>
      <c r="E2632" s="3">
        <v>6.604166666666667</v>
      </c>
      <c r="F2632" s="4" t="s">
        <v>2589</v>
      </c>
      <c r="G2632">
        <v>26.11</v>
      </c>
      <c r="H2632">
        <v>26.11</v>
      </c>
      <c r="I2632">
        <v>41.35</v>
      </c>
      <c r="J2632">
        <v>38.369999999999997</v>
      </c>
      <c r="K2632">
        <v>0.8599</v>
      </c>
      <c r="L2632">
        <f t="shared" si="41"/>
        <v>32.994363</v>
      </c>
      <c r="M2632">
        <v>0</v>
      </c>
      <c r="N2632">
        <v>0</v>
      </c>
      <c r="O2632">
        <v>833.85</v>
      </c>
      <c r="P2632">
        <v>-908.59400000000005</v>
      </c>
      <c r="Q2632">
        <v>0</v>
      </c>
      <c r="R2632">
        <v>0</v>
      </c>
      <c r="S2632">
        <v>0</v>
      </c>
      <c r="T2632">
        <v>0</v>
      </c>
      <c r="U2632" t="s">
        <v>1495</v>
      </c>
    </row>
    <row r="2633" spans="1:21" x14ac:dyDescent="0.35">
      <c r="A2633" s="6" t="s">
        <v>0</v>
      </c>
      <c r="B2633" s="12"/>
      <c r="C2633" s="2">
        <v>44251.8125</v>
      </c>
      <c r="D2633" s="6">
        <v>40</v>
      </c>
      <c r="E2633" s="3">
        <v>6.645833333333333</v>
      </c>
      <c r="F2633" s="4" t="s">
        <v>2590</v>
      </c>
      <c r="G2633">
        <v>26.2</v>
      </c>
      <c r="H2633">
        <v>26.2</v>
      </c>
      <c r="I2633">
        <v>41.35</v>
      </c>
      <c r="J2633">
        <v>38.369999999999997</v>
      </c>
      <c r="K2633">
        <v>0.8599</v>
      </c>
      <c r="L2633">
        <f t="shared" si="41"/>
        <v>32.994363</v>
      </c>
      <c r="M2633">
        <v>0</v>
      </c>
      <c r="N2633">
        <v>0</v>
      </c>
      <c r="O2633">
        <v>601.33299999999997</v>
      </c>
      <c r="P2633">
        <v>-794.43499999999995</v>
      </c>
      <c r="Q2633">
        <v>0</v>
      </c>
      <c r="R2633">
        <v>0</v>
      </c>
      <c r="S2633">
        <v>0</v>
      </c>
      <c r="T2633">
        <v>0</v>
      </c>
      <c r="U2633" t="s">
        <v>1495</v>
      </c>
    </row>
    <row r="2634" spans="1:21" x14ac:dyDescent="0.35">
      <c r="A2634" s="6" t="s">
        <v>0</v>
      </c>
      <c r="B2634" s="12"/>
      <c r="C2634" s="2">
        <v>44251.833333333343</v>
      </c>
      <c r="D2634" s="6">
        <v>41</v>
      </c>
      <c r="E2634" s="3">
        <v>6.6875</v>
      </c>
      <c r="F2634" s="4" t="s">
        <v>2591</v>
      </c>
      <c r="G2634">
        <v>68</v>
      </c>
      <c r="H2634">
        <v>68</v>
      </c>
      <c r="I2634">
        <v>41.35</v>
      </c>
      <c r="J2634">
        <v>38.369999999999997</v>
      </c>
      <c r="K2634">
        <v>0.8599</v>
      </c>
      <c r="L2634">
        <f t="shared" si="41"/>
        <v>32.994363</v>
      </c>
      <c r="M2634">
        <v>0</v>
      </c>
      <c r="N2634">
        <v>0</v>
      </c>
      <c r="O2634">
        <v>773.548</v>
      </c>
      <c r="P2634">
        <v>-457.03699999999998</v>
      </c>
      <c r="Q2634">
        <v>0</v>
      </c>
      <c r="R2634">
        <v>0</v>
      </c>
      <c r="S2634">
        <v>0</v>
      </c>
      <c r="T2634">
        <v>0</v>
      </c>
      <c r="U2634" t="s">
        <v>1495</v>
      </c>
    </row>
    <row r="2635" spans="1:21" x14ac:dyDescent="0.35">
      <c r="A2635" s="6" t="s">
        <v>0</v>
      </c>
      <c r="B2635" s="12"/>
      <c r="C2635" s="2">
        <v>44251.854166666657</v>
      </c>
      <c r="D2635" s="6">
        <v>42</v>
      </c>
      <c r="E2635" s="3">
        <v>6.729166666666667</v>
      </c>
      <c r="F2635" s="4" t="s">
        <v>2592</v>
      </c>
      <c r="G2635">
        <v>68</v>
      </c>
      <c r="H2635">
        <v>68</v>
      </c>
      <c r="I2635">
        <v>41.35</v>
      </c>
      <c r="J2635">
        <v>38.369999999999997</v>
      </c>
      <c r="K2635">
        <v>0.8599</v>
      </c>
      <c r="L2635">
        <f t="shared" si="41"/>
        <v>32.994363</v>
      </c>
      <c r="M2635">
        <v>0</v>
      </c>
      <c r="N2635">
        <v>0</v>
      </c>
      <c r="O2635">
        <v>1168.162</v>
      </c>
      <c r="P2635">
        <v>-498.024</v>
      </c>
      <c r="Q2635">
        <v>0</v>
      </c>
      <c r="R2635">
        <v>0</v>
      </c>
      <c r="S2635">
        <v>0</v>
      </c>
      <c r="T2635">
        <v>0</v>
      </c>
      <c r="U2635" t="s">
        <v>1495</v>
      </c>
    </row>
    <row r="2636" spans="1:21" x14ac:dyDescent="0.35">
      <c r="A2636" s="6" t="s">
        <v>0</v>
      </c>
      <c r="B2636" s="12"/>
      <c r="C2636" s="2">
        <v>44251.875</v>
      </c>
      <c r="D2636" s="6">
        <v>43</v>
      </c>
      <c r="E2636" s="3">
        <v>6.770833333333333</v>
      </c>
      <c r="F2636" s="4" t="s">
        <v>2593</v>
      </c>
      <c r="G2636">
        <v>64.3</v>
      </c>
      <c r="H2636">
        <v>64.3</v>
      </c>
      <c r="I2636">
        <v>41.35</v>
      </c>
      <c r="J2636">
        <v>38.369999999999997</v>
      </c>
      <c r="K2636">
        <v>0.8599</v>
      </c>
      <c r="L2636">
        <f t="shared" si="41"/>
        <v>32.994363</v>
      </c>
      <c r="M2636">
        <v>0</v>
      </c>
      <c r="N2636">
        <v>0</v>
      </c>
      <c r="O2636">
        <v>1167.135</v>
      </c>
      <c r="P2636">
        <v>-415.73399999999998</v>
      </c>
      <c r="Q2636">
        <v>-657.5</v>
      </c>
      <c r="R2636">
        <v>0</v>
      </c>
      <c r="S2636">
        <v>-657.5</v>
      </c>
      <c r="T2636">
        <v>0</v>
      </c>
      <c r="U2636" t="s">
        <v>1495</v>
      </c>
    </row>
    <row r="2637" spans="1:21" x14ac:dyDescent="0.35">
      <c r="A2637" s="6" t="s">
        <v>0</v>
      </c>
      <c r="B2637" s="12"/>
      <c r="C2637" s="2">
        <v>44251.895833333343</v>
      </c>
      <c r="D2637" s="6">
        <v>44</v>
      </c>
      <c r="E2637" s="3">
        <v>6.8125</v>
      </c>
      <c r="F2637" s="4" t="s">
        <v>2594</v>
      </c>
      <c r="G2637">
        <v>31.21</v>
      </c>
      <c r="H2637">
        <v>31.21</v>
      </c>
      <c r="I2637">
        <v>41.35</v>
      </c>
      <c r="J2637">
        <v>38.369999999999997</v>
      </c>
      <c r="K2637">
        <v>0.8599</v>
      </c>
      <c r="L2637">
        <f t="shared" si="41"/>
        <v>32.994363</v>
      </c>
      <c r="M2637">
        <v>0</v>
      </c>
      <c r="N2637">
        <v>0</v>
      </c>
      <c r="O2637">
        <v>1315.5260000000001</v>
      </c>
      <c r="P2637">
        <v>-733.93700000000001</v>
      </c>
      <c r="Q2637">
        <v>-657.5</v>
      </c>
      <c r="R2637">
        <v>9.3330000000000002</v>
      </c>
      <c r="S2637">
        <v>-656.5</v>
      </c>
      <c r="T2637">
        <v>9.3330000000000002</v>
      </c>
      <c r="U2637" t="s">
        <v>1495</v>
      </c>
    </row>
    <row r="2638" spans="1:21" x14ac:dyDescent="0.35">
      <c r="A2638" s="6" t="s">
        <v>0</v>
      </c>
      <c r="B2638" s="12"/>
      <c r="C2638" s="2">
        <v>44251.916666666657</v>
      </c>
      <c r="D2638" s="6">
        <v>45</v>
      </c>
      <c r="E2638" s="3">
        <v>6.854166666666667</v>
      </c>
      <c r="F2638" s="4" t="s">
        <v>2595</v>
      </c>
      <c r="G2638">
        <v>27.01004</v>
      </c>
      <c r="H2638">
        <v>27.01004</v>
      </c>
      <c r="I2638">
        <v>41.35</v>
      </c>
      <c r="J2638">
        <v>38.369999999999997</v>
      </c>
      <c r="K2638">
        <v>0.8599</v>
      </c>
      <c r="L2638">
        <f t="shared" si="41"/>
        <v>32.994363</v>
      </c>
      <c r="M2638">
        <v>0</v>
      </c>
      <c r="N2638">
        <v>0</v>
      </c>
      <c r="O2638">
        <v>1409.674</v>
      </c>
      <c r="P2638">
        <v>-437.96100000000001</v>
      </c>
      <c r="Q2638">
        <v>-1050</v>
      </c>
      <c r="R2638">
        <v>0</v>
      </c>
      <c r="S2638">
        <v>-1049</v>
      </c>
      <c r="T2638">
        <v>0</v>
      </c>
      <c r="U2638" t="s">
        <v>1495</v>
      </c>
    </row>
    <row r="2639" spans="1:21" x14ac:dyDescent="0.35">
      <c r="A2639" s="6" t="s">
        <v>0</v>
      </c>
      <c r="B2639" s="12"/>
      <c r="C2639" s="2">
        <v>44251.9375</v>
      </c>
      <c r="D2639" s="6">
        <v>46</v>
      </c>
      <c r="E2639" s="3">
        <v>6.895833333333333</v>
      </c>
      <c r="F2639" s="4" t="s">
        <v>2596</v>
      </c>
      <c r="G2639">
        <v>27.01004</v>
      </c>
      <c r="H2639">
        <v>27.01004</v>
      </c>
      <c r="I2639">
        <v>41.35</v>
      </c>
      <c r="J2639">
        <v>38.369999999999997</v>
      </c>
      <c r="K2639">
        <v>0.8599</v>
      </c>
      <c r="L2639">
        <f t="shared" si="41"/>
        <v>32.994363</v>
      </c>
      <c r="M2639">
        <v>0</v>
      </c>
      <c r="N2639">
        <v>0</v>
      </c>
      <c r="O2639">
        <v>1384.9659999999999</v>
      </c>
      <c r="P2639">
        <v>-394.72800000000001</v>
      </c>
      <c r="Q2639">
        <v>-1050</v>
      </c>
      <c r="R2639">
        <v>0</v>
      </c>
      <c r="S2639">
        <v>-1049</v>
      </c>
      <c r="T2639">
        <v>0</v>
      </c>
      <c r="U2639" t="s">
        <v>1495</v>
      </c>
    </row>
    <row r="2640" spans="1:21" x14ac:dyDescent="0.35">
      <c r="A2640" s="6" t="s">
        <v>0</v>
      </c>
      <c r="B2640" s="12"/>
      <c r="C2640" s="2">
        <v>44251.958333333343</v>
      </c>
      <c r="D2640" s="6">
        <v>47</v>
      </c>
      <c r="E2640" s="3">
        <v>6.9375</v>
      </c>
      <c r="F2640" s="4" t="s">
        <v>2597</v>
      </c>
      <c r="G2640">
        <v>64</v>
      </c>
      <c r="H2640">
        <v>64</v>
      </c>
      <c r="I2640">
        <v>41.35</v>
      </c>
      <c r="J2640">
        <v>38.369999999999997</v>
      </c>
      <c r="K2640">
        <v>0.8599</v>
      </c>
      <c r="L2640">
        <f t="shared" si="41"/>
        <v>32.994363</v>
      </c>
      <c r="M2640">
        <v>0</v>
      </c>
      <c r="N2640">
        <v>0</v>
      </c>
      <c r="O2640">
        <v>1585.133</v>
      </c>
      <c r="P2640">
        <v>-335.06200000000001</v>
      </c>
      <c r="Q2640">
        <v>-1140</v>
      </c>
      <c r="R2640">
        <v>81.667000000000002</v>
      </c>
      <c r="S2640">
        <v>-1140</v>
      </c>
      <c r="T2640">
        <v>81.667000000000002</v>
      </c>
      <c r="U2640" t="s">
        <v>1495</v>
      </c>
    </row>
    <row r="2641" spans="1:21" x14ac:dyDescent="0.35">
      <c r="A2641" s="6" t="s">
        <v>0</v>
      </c>
      <c r="B2641" s="12"/>
      <c r="C2641" s="2">
        <v>44251.979166666657</v>
      </c>
      <c r="D2641" s="6">
        <v>48</v>
      </c>
      <c r="E2641" s="3">
        <v>6.979166666666667</v>
      </c>
      <c r="F2641" s="4" t="s">
        <v>2598</v>
      </c>
      <c r="G2641">
        <v>27.71</v>
      </c>
      <c r="H2641">
        <v>27.71</v>
      </c>
      <c r="I2641">
        <v>41.35</v>
      </c>
      <c r="J2641">
        <v>38.369999999999997</v>
      </c>
      <c r="K2641">
        <v>0.8599</v>
      </c>
      <c r="L2641">
        <f t="shared" si="41"/>
        <v>32.994363</v>
      </c>
      <c r="M2641">
        <v>0</v>
      </c>
      <c r="N2641">
        <v>0</v>
      </c>
      <c r="O2641">
        <v>1483.317</v>
      </c>
      <c r="P2641">
        <v>-737.98599999999999</v>
      </c>
      <c r="Q2641">
        <v>-1025</v>
      </c>
      <c r="R2641">
        <v>75</v>
      </c>
      <c r="S2641">
        <v>-1024</v>
      </c>
      <c r="T2641">
        <v>75</v>
      </c>
      <c r="U2641" t="s">
        <v>1495</v>
      </c>
    </row>
    <row r="2642" spans="1:21" x14ac:dyDescent="0.35">
      <c r="A2642" s="6" t="s">
        <v>0</v>
      </c>
      <c r="B2642" s="11">
        <v>44252</v>
      </c>
      <c r="C2642" s="2">
        <v>44252</v>
      </c>
      <c r="D2642" s="6">
        <v>1</v>
      </c>
      <c r="E2642" s="3">
        <v>7.020833333333333</v>
      </c>
      <c r="F2642" s="4" t="s">
        <v>2599</v>
      </c>
      <c r="G2642">
        <v>26.2</v>
      </c>
      <c r="H2642">
        <v>26.2</v>
      </c>
      <c r="I2642">
        <v>40.950000000000003</v>
      </c>
      <c r="J2642">
        <v>38.369999999999997</v>
      </c>
      <c r="K2642">
        <v>0.86870000000000003</v>
      </c>
      <c r="L2642">
        <f t="shared" si="41"/>
        <v>33.332018999999995</v>
      </c>
      <c r="M2642">
        <v>0</v>
      </c>
      <c r="N2642">
        <v>0</v>
      </c>
      <c r="O2642">
        <v>1417.9939999999999</v>
      </c>
      <c r="P2642">
        <v>-723.51900000000001</v>
      </c>
      <c r="Q2642">
        <v>-1155</v>
      </c>
      <c r="R2642">
        <v>75</v>
      </c>
      <c r="S2642">
        <v>-1154</v>
      </c>
      <c r="T2642">
        <v>75</v>
      </c>
      <c r="U2642" t="s">
        <v>1495</v>
      </c>
    </row>
    <row r="2643" spans="1:21" x14ac:dyDescent="0.35">
      <c r="A2643" s="6" t="s">
        <v>0</v>
      </c>
      <c r="B2643" s="12"/>
      <c r="C2643" s="2">
        <v>44252.020833333343</v>
      </c>
      <c r="D2643" s="6">
        <v>2</v>
      </c>
      <c r="E2643" s="3">
        <v>7.0625</v>
      </c>
      <c r="F2643" s="4" t="s">
        <v>2600</v>
      </c>
      <c r="G2643">
        <v>27.29</v>
      </c>
      <c r="H2643">
        <v>27.29</v>
      </c>
      <c r="I2643">
        <v>40.950000000000003</v>
      </c>
      <c r="J2643">
        <v>38.369999999999997</v>
      </c>
      <c r="K2643">
        <v>0.86870000000000003</v>
      </c>
      <c r="L2643">
        <f t="shared" si="41"/>
        <v>33.332018999999995</v>
      </c>
      <c r="M2643">
        <v>0</v>
      </c>
      <c r="N2643">
        <v>0</v>
      </c>
      <c r="O2643">
        <v>1494.0740000000001</v>
      </c>
      <c r="P2643">
        <v>-575.69000000000005</v>
      </c>
      <c r="Q2643">
        <v>-1155</v>
      </c>
      <c r="R2643">
        <v>75</v>
      </c>
      <c r="S2643">
        <v>-1154</v>
      </c>
      <c r="T2643">
        <v>75</v>
      </c>
      <c r="U2643" t="s">
        <v>1495</v>
      </c>
    </row>
    <row r="2644" spans="1:21" x14ac:dyDescent="0.35">
      <c r="A2644" s="6" t="s">
        <v>0</v>
      </c>
      <c r="B2644" s="12"/>
      <c r="C2644" s="2">
        <v>44252.041666666657</v>
      </c>
      <c r="D2644" s="6">
        <v>3</v>
      </c>
      <c r="E2644" s="3">
        <v>7.104166666666667</v>
      </c>
      <c r="F2644" s="4" t="s">
        <v>2601</v>
      </c>
      <c r="G2644">
        <v>25.34</v>
      </c>
      <c r="H2644">
        <v>25.34</v>
      </c>
      <c r="I2644">
        <v>40.950000000000003</v>
      </c>
      <c r="J2644">
        <v>38.369999999999997</v>
      </c>
      <c r="K2644">
        <v>0.86870000000000003</v>
      </c>
      <c r="L2644">
        <f t="shared" si="41"/>
        <v>33.332018999999995</v>
      </c>
      <c r="M2644">
        <v>0</v>
      </c>
      <c r="N2644">
        <v>0</v>
      </c>
      <c r="O2644">
        <v>1225.7370000000001</v>
      </c>
      <c r="P2644">
        <v>-652.32000000000005</v>
      </c>
      <c r="Q2644">
        <v>-1115</v>
      </c>
      <c r="R2644">
        <v>75</v>
      </c>
      <c r="S2644">
        <v>-1114</v>
      </c>
      <c r="T2644">
        <v>75</v>
      </c>
      <c r="U2644" t="s">
        <v>1495</v>
      </c>
    </row>
    <row r="2645" spans="1:21" x14ac:dyDescent="0.35">
      <c r="A2645" s="6" t="s">
        <v>0</v>
      </c>
      <c r="B2645" s="12"/>
      <c r="C2645" s="2">
        <v>44252.0625</v>
      </c>
      <c r="D2645" s="6">
        <v>4</v>
      </c>
      <c r="E2645" s="3">
        <v>7.145833333333333</v>
      </c>
      <c r="F2645" s="4" t="s">
        <v>2602</v>
      </c>
      <c r="G2645">
        <v>23.85</v>
      </c>
      <c r="H2645">
        <v>23.85</v>
      </c>
      <c r="I2645">
        <v>40.950000000000003</v>
      </c>
      <c r="J2645">
        <v>38.369999999999997</v>
      </c>
      <c r="K2645">
        <v>0.86870000000000003</v>
      </c>
      <c r="L2645">
        <f t="shared" si="41"/>
        <v>33.332018999999995</v>
      </c>
      <c r="M2645">
        <v>0</v>
      </c>
      <c r="N2645">
        <v>0</v>
      </c>
      <c r="O2645">
        <v>1194.5</v>
      </c>
      <c r="P2645">
        <v>-794.43499999999995</v>
      </c>
      <c r="Q2645">
        <v>-1115</v>
      </c>
      <c r="R2645">
        <v>75</v>
      </c>
      <c r="S2645">
        <v>-1114</v>
      </c>
      <c r="T2645">
        <v>75</v>
      </c>
      <c r="U2645" t="s">
        <v>1495</v>
      </c>
    </row>
    <row r="2646" spans="1:21" x14ac:dyDescent="0.35">
      <c r="A2646" s="6" t="s">
        <v>0</v>
      </c>
      <c r="B2646" s="12"/>
      <c r="C2646" s="2">
        <v>44252.083333333343</v>
      </c>
      <c r="D2646" s="6">
        <v>5</v>
      </c>
      <c r="E2646" s="3">
        <v>7.1875</v>
      </c>
      <c r="F2646" s="4" t="s">
        <v>2603</v>
      </c>
      <c r="G2646">
        <v>22.556560000000001</v>
      </c>
      <c r="H2646">
        <v>22.556560000000001</v>
      </c>
      <c r="I2646">
        <v>40.950000000000003</v>
      </c>
      <c r="J2646">
        <v>38.369999999999997</v>
      </c>
      <c r="K2646">
        <v>0.86870000000000003</v>
      </c>
      <c r="L2646">
        <f t="shared" si="41"/>
        <v>33.332018999999995</v>
      </c>
      <c r="M2646">
        <v>0</v>
      </c>
      <c r="N2646">
        <v>0</v>
      </c>
      <c r="O2646">
        <v>1194.5</v>
      </c>
      <c r="P2646">
        <v>-824.92499999999995</v>
      </c>
      <c r="Q2646">
        <v>-907.5</v>
      </c>
      <c r="R2646">
        <v>75</v>
      </c>
      <c r="S2646">
        <v>-906.5</v>
      </c>
      <c r="T2646">
        <v>75</v>
      </c>
      <c r="U2646" t="s">
        <v>1495</v>
      </c>
    </row>
    <row r="2647" spans="1:21" x14ac:dyDescent="0.35">
      <c r="A2647" s="6" t="s">
        <v>0</v>
      </c>
      <c r="B2647" s="12"/>
      <c r="C2647" s="2">
        <v>44252.104166666657</v>
      </c>
      <c r="D2647" s="6">
        <v>6</v>
      </c>
      <c r="E2647" s="3">
        <v>7.229166666666667</v>
      </c>
      <c r="F2647" s="4" t="s">
        <v>2604</v>
      </c>
      <c r="G2647">
        <v>8.5</v>
      </c>
      <c r="H2647">
        <v>8.5</v>
      </c>
      <c r="I2647">
        <v>40.950000000000003</v>
      </c>
      <c r="J2647">
        <v>38.369999999999997</v>
      </c>
      <c r="K2647">
        <v>0.86870000000000003</v>
      </c>
      <c r="L2647">
        <f t="shared" si="41"/>
        <v>33.332018999999995</v>
      </c>
      <c r="M2647">
        <v>0</v>
      </c>
      <c r="N2647">
        <v>0</v>
      </c>
      <c r="O2647">
        <v>1194.5</v>
      </c>
      <c r="P2647">
        <v>-1056.809</v>
      </c>
      <c r="Q2647">
        <v>-907.5</v>
      </c>
      <c r="R2647">
        <v>75</v>
      </c>
      <c r="S2647">
        <v>-906.5</v>
      </c>
      <c r="T2647">
        <v>75</v>
      </c>
      <c r="U2647" t="s">
        <v>1495</v>
      </c>
    </row>
    <row r="2648" spans="1:21" x14ac:dyDescent="0.35">
      <c r="A2648" s="6" t="s">
        <v>0</v>
      </c>
      <c r="B2648" s="12"/>
      <c r="C2648" s="2">
        <v>44252.125</v>
      </c>
      <c r="D2648" s="6">
        <v>7</v>
      </c>
      <c r="E2648" s="3">
        <v>7.270833333333333</v>
      </c>
      <c r="F2648" s="4" t="s">
        <v>2605</v>
      </c>
      <c r="G2648">
        <v>26.04</v>
      </c>
      <c r="H2648">
        <v>26.04</v>
      </c>
      <c r="I2648">
        <v>40.950000000000003</v>
      </c>
      <c r="J2648">
        <v>38.369999999999997</v>
      </c>
      <c r="K2648">
        <v>0.86870000000000003</v>
      </c>
      <c r="L2648">
        <f t="shared" si="41"/>
        <v>33.332018999999995</v>
      </c>
      <c r="M2648">
        <v>0</v>
      </c>
      <c r="N2648">
        <v>0</v>
      </c>
      <c r="O2648">
        <v>1248.1669999999999</v>
      </c>
      <c r="P2648">
        <v>-833.66499999999996</v>
      </c>
      <c r="Q2648">
        <v>-850</v>
      </c>
      <c r="R2648">
        <v>100.333</v>
      </c>
      <c r="S2648">
        <v>-849</v>
      </c>
      <c r="T2648">
        <v>100.333</v>
      </c>
      <c r="U2648" t="s">
        <v>1495</v>
      </c>
    </row>
    <row r="2649" spans="1:21" x14ac:dyDescent="0.35">
      <c r="A2649" s="6" t="s">
        <v>0</v>
      </c>
      <c r="B2649" s="12"/>
      <c r="C2649" s="2">
        <v>44252.145833333343</v>
      </c>
      <c r="D2649" s="6">
        <v>8</v>
      </c>
      <c r="E2649" s="3">
        <v>7.3125</v>
      </c>
      <c r="F2649" s="4" t="s">
        <v>2606</v>
      </c>
      <c r="G2649">
        <v>27.43</v>
      </c>
      <c r="H2649">
        <v>27.43</v>
      </c>
      <c r="I2649">
        <v>40.950000000000003</v>
      </c>
      <c r="J2649">
        <v>38.369999999999997</v>
      </c>
      <c r="K2649">
        <v>0.86870000000000003</v>
      </c>
      <c r="L2649">
        <f t="shared" si="41"/>
        <v>33.332018999999995</v>
      </c>
      <c r="M2649">
        <v>0</v>
      </c>
      <c r="N2649">
        <v>0</v>
      </c>
      <c r="O2649">
        <v>1389.528</v>
      </c>
      <c r="P2649">
        <v>-780.24800000000005</v>
      </c>
      <c r="Q2649">
        <v>-850</v>
      </c>
      <c r="R2649">
        <v>75</v>
      </c>
      <c r="S2649">
        <v>-849</v>
      </c>
      <c r="T2649">
        <v>75</v>
      </c>
      <c r="U2649" t="s">
        <v>1495</v>
      </c>
    </row>
    <row r="2650" spans="1:21" x14ac:dyDescent="0.35">
      <c r="A2650" s="6" t="s">
        <v>0</v>
      </c>
      <c r="B2650" s="12"/>
      <c r="C2650" s="2">
        <v>44252.166666666657</v>
      </c>
      <c r="D2650" s="6">
        <v>9</v>
      </c>
      <c r="E2650" s="3">
        <v>7.354166666666667</v>
      </c>
      <c r="F2650" s="4" t="s">
        <v>2607</v>
      </c>
      <c r="G2650">
        <v>63.85</v>
      </c>
      <c r="H2650">
        <v>63.85</v>
      </c>
      <c r="I2650">
        <v>40.950000000000003</v>
      </c>
      <c r="J2650">
        <v>38.369999999999997</v>
      </c>
      <c r="K2650">
        <v>0.86870000000000003</v>
      </c>
      <c r="L2650">
        <f t="shared" si="41"/>
        <v>33.332018999999995</v>
      </c>
      <c r="M2650">
        <v>0</v>
      </c>
      <c r="N2650">
        <v>0</v>
      </c>
      <c r="O2650">
        <v>1663.4770000000001</v>
      </c>
      <c r="P2650">
        <v>-659.01499999999999</v>
      </c>
      <c r="Q2650">
        <v>-992.5</v>
      </c>
      <c r="R2650">
        <v>75</v>
      </c>
      <c r="S2650">
        <v>-992.5</v>
      </c>
      <c r="T2650">
        <v>75</v>
      </c>
      <c r="U2650" t="s">
        <v>1495</v>
      </c>
    </row>
    <row r="2651" spans="1:21" x14ac:dyDescent="0.35">
      <c r="A2651" s="6" t="s">
        <v>0</v>
      </c>
      <c r="B2651" s="12"/>
      <c r="C2651" s="2">
        <v>44252.1875</v>
      </c>
      <c r="D2651" s="6">
        <v>10</v>
      </c>
      <c r="E2651" s="3">
        <v>7.395833333333333</v>
      </c>
      <c r="F2651" s="4" t="s">
        <v>2608</v>
      </c>
      <c r="G2651">
        <v>63.85</v>
      </c>
      <c r="H2651">
        <v>63.85</v>
      </c>
      <c r="I2651">
        <v>40.950000000000003</v>
      </c>
      <c r="J2651">
        <v>38.369999999999997</v>
      </c>
      <c r="K2651">
        <v>0.86870000000000003</v>
      </c>
      <c r="L2651">
        <f t="shared" si="41"/>
        <v>33.332018999999995</v>
      </c>
      <c r="M2651">
        <v>0</v>
      </c>
      <c r="N2651">
        <v>0</v>
      </c>
      <c r="O2651">
        <v>1716.0650000000001</v>
      </c>
      <c r="P2651">
        <v>-694.03300000000002</v>
      </c>
      <c r="Q2651">
        <v>-992.5</v>
      </c>
      <c r="R2651">
        <v>75</v>
      </c>
      <c r="S2651">
        <v>-992.5</v>
      </c>
      <c r="T2651">
        <v>75</v>
      </c>
      <c r="U2651" t="s">
        <v>1495</v>
      </c>
    </row>
    <row r="2652" spans="1:21" x14ac:dyDescent="0.35">
      <c r="A2652" s="6" t="s">
        <v>0</v>
      </c>
      <c r="B2652" s="12"/>
      <c r="C2652" s="2">
        <v>44252.208333333343</v>
      </c>
      <c r="D2652" s="6">
        <v>11</v>
      </c>
      <c r="E2652" s="3">
        <v>7.4375</v>
      </c>
      <c r="F2652" s="4" t="s">
        <v>2609</v>
      </c>
      <c r="G2652">
        <v>63.85</v>
      </c>
      <c r="H2652">
        <v>63.85</v>
      </c>
      <c r="I2652">
        <v>40.950000000000003</v>
      </c>
      <c r="J2652">
        <v>38.369999999999997</v>
      </c>
      <c r="K2652">
        <v>0.86870000000000003</v>
      </c>
      <c r="L2652">
        <f t="shared" si="41"/>
        <v>33.332018999999995</v>
      </c>
      <c r="M2652">
        <v>0</v>
      </c>
      <c r="N2652">
        <v>0</v>
      </c>
      <c r="O2652">
        <v>1720.325</v>
      </c>
      <c r="P2652">
        <v>-1012.236</v>
      </c>
      <c r="Q2652">
        <v>-770</v>
      </c>
      <c r="R2652">
        <v>98.832999999999998</v>
      </c>
      <c r="S2652">
        <v>-770</v>
      </c>
      <c r="T2652">
        <v>98.832999999999998</v>
      </c>
      <c r="U2652" t="s">
        <v>1495</v>
      </c>
    </row>
    <row r="2653" spans="1:21" x14ac:dyDescent="0.35">
      <c r="A2653" s="6" t="s">
        <v>0</v>
      </c>
      <c r="B2653" s="12"/>
      <c r="C2653" s="2">
        <v>44252.229166666657</v>
      </c>
      <c r="D2653" s="6">
        <v>12</v>
      </c>
      <c r="E2653" s="3">
        <v>7.479166666666667</v>
      </c>
      <c r="F2653" s="4" t="s">
        <v>2610</v>
      </c>
      <c r="G2653">
        <v>63.85</v>
      </c>
      <c r="H2653">
        <v>63.85</v>
      </c>
      <c r="I2653">
        <v>40.950000000000003</v>
      </c>
      <c r="J2653">
        <v>38.369999999999997</v>
      </c>
      <c r="K2653">
        <v>0.86870000000000003</v>
      </c>
      <c r="L2653">
        <f t="shared" si="41"/>
        <v>33.332018999999995</v>
      </c>
      <c r="M2653">
        <v>0</v>
      </c>
      <c r="N2653">
        <v>0</v>
      </c>
      <c r="O2653">
        <v>1982.681</v>
      </c>
      <c r="P2653">
        <v>-1247.806</v>
      </c>
      <c r="Q2653">
        <v>-770</v>
      </c>
      <c r="R2653">
        <v>75</v>
      </c>
      <c r="S2653">
        <v>-770</v>
      </c>
      <c r="T2653">
        <v>75</v>
      </c>
      <c r="U2653" t="s">
        <v>1495</v>
      </c>
    </row>
    <row r="2654" spans="1:21" x14ac:dyDescent="0.35">
      <c r="A2654" s="6" t="s">
        <v>0</v>
      </c>
      <c r="B2654" s="12"/>
      <c r="C2654" s="2">
        <v>44252.25</v>
      </c>
      <c r="D2654" s="6">
        <v>13</v>
      </c>
      <c r="E2654" s="3">
        <v>7.520833333333333</v>
      </c>
      <c r="F2654" s="4" t="s">
        <v>2611</v>
      </c>
      <c r="G2654">
        <v>63.85</v>
      </c>
      <c r="H2654">
        <v>63.85</v>
      </c>
      <c r="I2654">
        <v>40.950000000000003</v>
      </c>
      <c r="J2654">
        <v>38.369999999999997</v>
      </c>
      <c r="K2654">
        <v>0.86870000000000003</v>
      </c>
      <c r="L2654">
        <f t="shared" si="41"/>
        <v>33.332018999999995</v>
      </c>
      <c r="M2654">
        <v>0</v>
      </c>
      <c r="N2654">
        <v>0</v>
      </c>
      <c r="O2654">
        <v>1660.0409999999999</v>
      </c>
      <c r="P2654">
        <v>-1254.52</v>
      </c>
      <c r="Q2654">
        <v>-462.5</v>
      </c>
      <c r="R2654">
        <v>75</v>
      </c>
      <c r="S2654">
        <v>-462.5</v>
      </c>
      <c r="T2654">
        <v>75</v>
      </c>
      <c r="U2654" t="s">
        <v>1495</v>
      </c>
    </row>
    <row r="2655" spans="1:21" x14ac:dyDescent="0.35">
      <c r="A2655" s="6" t="s">
        <v>0</v>
      </c>
      <c r="B2655" s="12"/>
      <c r="C2655" s="2">
        <v>44252.270833333343</v>
      </c>
      <c r="D2655" s="6">
        <v>14</v>
      </c>
      <c r="E2655" s="3">
        <v>7.5625</v>
      </c>
      <c r="F2655" s="4" t="s">
        <v>2612</v>
      </c>
      <c r="G2655">
        <v>30</v>
      </c>
      <c r="H2655">
        <v>30</v>
      </c>
      <c r="I2655">
        <v>40.950000000000003</v>
      </c>
      <c r="J2655">
        <v>38.369999999999997</v>
      </c>
      <c r="K2655">
        <v>0.86870000000000003</v>
      </c>
      <c r="L2655">
        <f t="shared" si="41"/>
        <v>33.332018999999995</v>
      </c>
      <c r="M2655">
        <v>0</v>
      </c>
      <c r="N2655">
        <v>0</v>
      </c>
      <c r="O2655">
        <v>1259.7239999999999</v>
      </c>
      <c r="P2655">
        <v>-1304.9870000000001</v>
      </c>
      <c r="Q2655">
        <v>-500</v>
      </c>
      <c r="R2655">
        <v>75</v>
      </c>
      <c r="S2655">
        <v>-500</v>
      </c>
      <c r="T2655">
        <v>75</v>
      </c>
      <c r="U2655" t="s">
        <v>1495</v>
      </c>
    </row>
    <row r="2656" spans="1:21" x14ac:dyDescent="0.35">
      <c r="A2656" s="6" t="s">
        <v>0</v>
      </c>
      <c r="B2656" s="12"/>
      <c r="C2656" s="2">
        <v>44252.291666666657</v>
      </c>
      <c r="D2656" s="6">
        <v>15</v>
      </c>
      <c r="E2656" s="3">
        <v>7.604166666666667</v>
      </c>
      <c r="F2656" s="4" t="s">
        <v>2613</v>
      </c>
      <c r="G2656">
        <v>64.95</v>
      </c>
      <c r="H2656">
        <v>64.95</v>
      </c>
      <c r="I2656">
        <v>40.950000000000003</v>
      </c>
      <c r="J2656">
        <v>38.369999999999997</v>
      </c>
      <c r="K2656">
        <v>0.86870000000000003</v>
      </c>
      <c r="L2656">
        <f t="shared" si="41"/>
        <v>33.332018999999995</v>
      </c>
      <c r="M2656">
        <v>0</v>
      </c>
      <c r="N2656">
        <v>0</v>
      </c>
      <c r="O2656">
        <v>1209.8330000000001</v>
      </c>
      <c r="P2656">
        <v>-1118.6079999999999</v>
      </c>
      <c r="Q2656">
        <v>-37.5</v>
      </c>
      <c r="R2656">
        <v>0</v>
      </c>
      <c r="S2656">
        <v>-37.5</v>
      </c>
      <c r="T2656">
        <v>0</v>
      </c>
      <c r="U2656" t="s">
        <v>1495</v>
      </c>
    </row>
    <row r="2657" spans="1:23" x14ac:dyDescent="0.35">
      <c r="A2657" s="6" t="s">
        <v>0</v>
      </c>
      <c r="B2657" s="12"/>
      <c r="C2657" s="2">
        <v>44252.3125</v>
      </c>
      <c r="D2657" s="6">
        <v>16</v>
      </c>
      <c r="E2657" s="3">
        <v>7.645833333333333</v>
      </c>
      <c r="F2657" s="4" t="s">
        <v>2614</v>
      </c>
      <c r="G2657">
        <v>49</v>
      </c>
      <c r="H2657">
        <v>49</v>
      </c>
      <c r="I2657">
        <v>40.950000000000003</v>
      </c>
      <c r="J2657">
        <v>38.369999999999997</v>
      </c>
      <c r="K2657">
        <v>0.86870000000000003</v>
      </c>
      <c r="L2657">
        <f t="shared" si="41"/>
        <v>33.332018999999995</v>
      </c>
      <c r="M2657">
        <v>0</v>
      </c>
      <c r="N2657">
        <v>0</v>
      </c>
      <c r="O2657">
        <v>1222.9259999999999</v>
      </c>
      <c r="P2657">
        <v>-1265.8589999999999</v>
      </c>
      <c r="Q2657">
        <v>-37.5</v>
      </c>
      <c r="R2657">
        <v>95.95</v>
      </c>
      <c r="S2657">
        <v>-37.5</v>
      </c>
      <c r="T2657">
        <v>95.95</v>
      </c>
      <c r="U2657" t="s">
        <v>1495</v>
      </c>
    </row>
    <row r="2658" spans="1:23" x14ac:dyDescent="0.35">
      <c r="A2658" s="6" t="s">
        <v>0</v>
      </c>
      <c r="B2658" s="12"/>
      <c r="C2658" s="2">
        <v>44252.333333333343</v>
      </c>
      <c r="D2658" s="6">
        <v>17</v>
      </c>
      <c r="E2658" s="3">
        <v>7.6875</v>
      </c>
      <c r="F2658" s="4" t="s">
        <v>2615</v>
      </c>
      <c r="G2658">
        <v>66.95</v>
      </c>
      <c r="H2658">
        <v>66.95</v>
      </c>
      <c r="I2658">
        <v>40.950000000000003</v>
      </c>
      <c r="J2658">
        <v>39.409999999999997</v>
      </c>
      <c r="K2658">
        <v>0.86870000000000003</v>
      </c>
      <c r="L2658">
        <f t="shared" si="41"/>
        <v>34.235467</v>
      </c>
      <c r="M2658">
        <v>0</v>
      </c>
      <c r="N2658">
        <v>0</v>
      </c>
      <c r="O2658">
        <v>1224.376</v>
      </c>
      <c r="P2658">
        <v>-1054.576</v>
      </c>
      <c r="Q2658">
        <v>-37.5</v>
      </c>
      <c r="R2658">
        <v>87.037999999999997</v>
      </c>
      <c r="S2658">
        <v>-37.5</v>
      </c>
      <c r="T2658">
        <v>87.037999999999997</v>
      </c>
      <c r="U2658" t="s">
        <v>1495</v>
      </c>
    </row>
    <row r="2659" spans="1:23" x14ac:dyDescent="0.35">
      <c r="A2659" s="6" t="s">
        <v>0</v>
      </c>
      <c r="B2659" s="12"/>
      <c r="C2659" s="2">
        <v>44252.354166666657</v>
      </c>
      <c r="D2659" s="6">
        <v>18</v>
      </c>
      <c r="E2659" s="3">
        <v>7.729166666666667</v>
      </c>
      <c r="F2659" s="4" t="s">
        <v>2616</v>
      </c>
      <c r="G2659">
        <v>66.95</v>
      </c>
      <c r="H2659">
        <v>66.95</v>
      </c>
      <c r="I2659">
        <v>40.950000000000003</v>
      </c>
      <c r="J2659">
        <v>39.340000000000003</v>
      </c>
      <c r="K2659">
        <v>0.86870000000000003</v>
      </c>
      <c r="L2659">
        <f t="shared" si="41"/>
        <v>34.174658000000001</v>
      </c>
      <c r="M2659">
        <v>0</v>
      </c>
      <c r="N2659">
        <v>0</v>
      </c>
      <c r="O2659">
        <v>1191.732</v>
      </c>
      <c r="P2659">
        <v>-858.92100000000005</v>
      </c>
      <c r="Q2659">
        <v>-37.5</v>
      </c>
      <c r="R2659">
        <v>8.6460000000000008</v>
      </c>
      <c r="S2659">
        <v>-37.5</v>
      </c>
      <c r="T2659">
        <v>8.6460000000000008</v>
      </c>
      <c r="U2659" t="s">
        <v>1495</v>
      </c>
    </row>
    <row r="2660" spans="1:23" x14ac:dyDescent="0.35">
      <c r="A2660" s="6" t="s">
        <v>0</v>
      </c>
      <c r="B2660" s="12"/>
      <c r="C2660" s="2">
        <v>44252.375</v>
      </c>
      <c r="D2660" s="6">
        <v>19</v>
      </c>
      <c r="E2660" s="3">
        <v>7.770833333333333</v>
      </c>
      <c r="F2660" s="4" t="s">
        <v>2617</v>
      </c>
      <c r="G2660">
        <v>67</v>
      </c>
      <c r="H2660">
        <v>67</v>
      </c>
      <c r="I2660">
        <v>40.950000000000003</v>
      </c>
      <c r="J2660">
        <v>39.340000000000003</v>
      </c>
      <c r="K2660">
        <v>0.86870000000000003</v>
      </c>
      <c r="L2660">
        <f t="shared" si="41"/>
        <v>34.174658000000001</v>
      </c>
      <c r="M2660">
        <v>0</v>
      </c>
      <c r="N2660">
        <v>0</v>
      </c>
      <c r="O2660">
        <v>1294.739</v>
      </c>
      <c r="P2660">
        <v>-865.28300000000002</v>
      </c>
      <c r="Q2660">
        <v>0</v>
      </c>
      <c r="R2660">
        <v>157.083</v>
      </c>
      <c r="S2660">
        <v>0</v>
      </c>
      <c r="T2660">
        <v>157.083</v>
      </c>
      <c r="U2660" t="s">
        <v>1495</v>
      </c>
    </row>
    <row r="2661" spans="1:23" x14ac:dyDescent="0.35">
      <c r="A2661" s="6" t="s">
        <v>0</v>
      </c>
      <c r="B2661" s="12"/>
      <c r="C2661" s="2">
        <v>44252.395833333343</v>
      </c>
      <c r="D2661" s="6">
        <v>20</v>
      </c>
      <c r="E2661" s="3">
        <v>7.8125</v>
      </c>
      <c r="F2661" s="4" t="s">
        <v>2618</v>
      </c>
      <c r="G2661">
        <v>67</v>
      </c>
      <c r="H2661">
        <v>67</v>
      </c>
      <c r="I2661">
        <v>40.950000000000003</v>
      </c>
      <c r="J2661">
        <v>39.340000000000003</v>
      </c>
      <c r="K2661">
        <v>0.86870000000000003</v>
      </c>
      <c r="L2661">
        <f t="shared" si="41"/>
        <v>34.174658000000001</v>
      </c>
      <c r="M2661">
        <v>0</v>
      </c>
      <c r="N2661">
        <v>0</v>
      </c>
      <c r="O2661">
        <v>1218.5530000000001</v>
      </c>
      <c r="P2661">
        <v>-740.38099999999997</v>
      </c>
      <c r="Q2661">
        <v>0</v>
      </c>
      <c r="R2661">
        <v>127.65</v>
      </c>
      <c r="S2661">
        <v>0</v>
      </c>
      <c r="T2661">
        <v>127.65</v>
      </c>
      <c r="U2661" t="s">
        <v>1495</v>
      </c>
    </row>
    <row r="2662" spans="1:23" x14ac:dyDescent="0.35">
      <c r="A2662" s="6" t="s">
        <v>0</v>
      </c>
      <c r="B2662" s="12"/>
      <c r="C2662" s="2">
        <v>44252.416666666657</v>
      </c>
      <c r="D2662" s="6">
        <v>21</v>
      </c>
      <c r="E2662" s="3">
        <v>7.854166666666667</v>
      </c>
      <c r="F2662" s="4" t="s">
        <v>2619</v>
      </c>
      <c r="G2662">
        <v>66.5</v>
      </c>
      <c r="H2662">
        <v>66.5</v>
      </c>
      <c r="I2662">
        <v>40.950000000000003</v>
      </c>
      <c r="J2662">
        <v>39</v>
      </c>
      <c r="K2662">
        <v>0.86870000000000003</v>
      </c>
      <c r="L2662">
        <f t="shared" si="41"/>
        <v>33.879300000000001</v>
      </c>
      <c r="M2662">
        <v>0</v>
      </c>
      <c r="N2662">
        <v>0</v>
      </c>
      <c r="O2662">
        <v>939.24400000000003</v>
      </c>
      <c r="P2662">
        <v>-863.947</v>
      </c>
      <c r="Q2662">
        <v>0</v>
      </c>
      <c r="R2662">
        <v>0</v>
      </c>
      <c r="S2662">
        <v>0</v>
      </c>
      <c r="T2662">
        <v>0</v>
      </c>
      <c r="U2662" t="s">
        <v>1495</v>
      </c>
    </row>
    <row r="2663" spans="1:23" x14ac:dyDescent="0.35">
      <c r="A2663" s="6" t="s">
        <v>0</v>
      </c>
      <c r="B2663" s="12"/>
      <c r="C2663" s="2">
        <v>44252.4375</v>
      </c>
      <c r="D2663" s="6">
        <v>22</v>
      </c>
      <c r="E2663" s="3">
        <v>7.895833333333333</v>
      </c>
      <c r="F2663" s="4" t="s">
        <v>2620</v>
      </c>
      <c r="G2663">
        <v>9</v>
      </c>
      <c r="H2663">
        <v>9</v>
      </c>
      <c r="I2663">
        <v>40.950000000000003</v>
      </c>
      <c r="J2663">
        <v>38.86</v>
      </c>
      <c r="K2663">
        <v>0.86870000000000003</v>
      </c>
      <c r="L2663">
        <f t="shared" si="41"/>
        <v>33.757682000000003</v>
      </c>
      <c r="M2663">
        <v>0</v>
      </c>
      <c r="N2663">
        <v>0</v>
      </c>
      <c r="O2663">
        <v>1019.451</v>
      </c>
      <c r="P2663">
        <v>-1244.2639999999999</v>
      </c>
      <c r="Q2663">
        <v>0</v>
      </c>
      <c r="R2663">
        <v>0</v>
      </c>
      <c r="S2663">
        <v>0</v>
      </c>
      <c r="T2663">
        <v>0</v>
      </c>
      <c r="U2663" t="s">
        <v>1495</v>
      </c>
    </row>
    <row r="2664" spans="1:23" x14ac:dyDescent="0.35">
      <c r="A2664" s="6" t="s">
        <v>0</v>
      </c>
      <c r="B2664" s="12"/>
      <c r="C2664" s="2">
        <v>44252.458333333343</v>
      </c>
      <c r="D2664" s="6">
        <v>23</v>
      </c>
      <c r="E2664" s="3">
        <v>7.9375</v>
      </c>
      <c r="F2664" s="4" t="s">
        <v>2621</v>
      </c>
      <c r="G2664">
        <v>7</v>
      </c>
      <c r="H2664">
        <v>7</v>
      </c>
      <c r="I2664">
        <v>40.950000000000003</v>
      </c>
      <c r="J2664">
        <v>38.909999999999997</v>
      </c>
      <c r="K2664">
        <v>0.86870000000000003</v>
      </c>
      <c r="L2664">
        <f t="shared" si="41"/>
        <v>33.801116999999998</v>
      </c>
      <c r="M2664">
        <v>0</v>
      </c>
      <c r="N2664">
        <v>0</v>
      </c>
      <c r="O2664">
        <v>774.03599999999994</v>
      </c>
      <c r="P2664">
        <v>-1177.2460000000001</v>
      </c>
      <c r="Q2664">
        <v>774.03599999999994</v>
      </c>
      <c r="R2664">
        <v>-1176.2460000000001</v>
      </c>
      <c r="S2664">
        <v>0</v>
      </c>
      <c r="T2664">
        <v>0</v>
      </c>
      <c r="U2664">
        <v>0</v>
      </c>
      <c r="V2664">
        <v>0</v>
      </c>
      <c r="W2664" t="s">
        <v>1495</v>
      </c>
    </row>
    <row r="2665" spans="1:23" x14ac:dyDescent="0.35">
      <c r="A2665" s="6" t="s">
        <v>0</v>
      </c>
      <c r="B2665" s="12"/>
      <c r="C2665" s="2">
        <v>44252.479166666657</v>
      </c>
      <c r="D2665" s="6">
        <v>24</v>
      </c>
      <c r="E2665" s="3">
        <v>7.979166666666667</v>
      </c>
      <c r="F2665" s="4" t="s">
        <v>2622</v>
      </c>
      <c r="G2665">
        <v>10</v>
      </c>
      <c r="H2665">
        <v>10</v>
      </c>
      <c r="I2665">
        <v>40.950000000000003</v>
      </c>
      <c r="J2665">
        <v>38.979999999999997</v>
      </c>
      <c r="K2665">
        <v>0.86870000000000003</v>
      </c>
      <c r="L2665">
        <f t="shared" si="41"/>
        <v>33.861925999999997</v>
      </c>
      <c r="M2665">
        <v>0</v>
      </c>
      <c r="N2665">
        <v>0</v>
      </c>
      <c r="O2665">
        <v>618.67499999999995</v>
      </c>
      <c r="P2665">
        <v>-1154.4639999999999</v>
      </c>
      <c r="Q2665">
        <v>618.67499999999995</v>
      </c>
      <c r="R2665">
        <v>-1153.4639999999999</v>
      </c>
      <c r="S2665">
        <v>0</v>
      </c>
      <c r="T2665">
        <v>0</v>
      </c>
      <c r="U2665">
        <v>0</v>
      </c>
      <c r="V2665">
        <v>0</v>
      </c>
      <c r="W2665" t="s">
        <v>1495</v>
      </c>
    </row>
    <row r="2666" spans="1:23" x14ac:dyDescent="0.35">
      <c r="A2666" s="6" t="s">
        <v>0</v>
      </c>
      <c r="B2666" s="12"/>
      <c r="C2666" s="2">
        <v>44252.5</v>
      </c>
      <c r="D2666" s="6">
        <v>25</v>
      </c>
      <c r="E2666" s="3">
        <v>8.0208333333333339</v>
      </c>
      <c r="F2666" s="4" t="s">
        <v>2599</v>
      </c>
      <c r="G2666">
        <v>8</v>
      </c>
      <c r="H2666">
        <v>8</v>
      </c>
      <c r="I2666">
        <v>40.950000000000003</v>
      </c>
      <c r="J2666">
        <v>39.1</v>
      </c>
      <c r="K2666">
        <v>0.86870000000000003</v>
      </c>
      <c r="L2666">
        <f t="shared" si="41"/>
        <v>33.966170000000005</v>
      </c>
      <c r="M2666">
        <v>0</v>
      </c>
      <c r="N2666">
        <v>0</v>
      </c>
      <c r="O2666">
        <v>719.35199999999998</v>
      </c>
      <c r="P2666">
        <v>-1245.1110000000001</v>
      </c>
      <c r="Q2666">
        <v>719.35199999999998</v>
      </c>
      <c r="R2666">
        <v>-1244.1110000000001</v>
      </c>
      <c r="S2666">
        <v>0</v>
      </c>
      <c r="T2666">
        <v>0</v>
      </c>
      <c r="U2666">
        <v>0</v>
      </c>
      <c r="V2666">
        <v>0</v>
      </c>
      <c r="W2666" t="s">
        <v>1495</v>
      </c>
    </row>
    <row r="2667" spans="1:23" x14ac:dyDescent="0.35">
      <c r="A2667" s="6" t="s">
        <v>0</v>
      </c>
      <c r="B2667" s="12"/>
      <c r="C2667" s="2">
        <v>44252.520833333343</v>
      </c>
      <c r="D2667" s="6">
        <v>26</v>
      </c>
      <c r="E2667" s="3">
        <v>8.0625</v>
      </c>
      <c r="F2667" s="4" t="s">
        <v>2600</v>
      </c>
      <c r="G2667">
        <v>8</v>
      </c>
      <c r="H2667">
        <v>8</v>
      </c>
      <c r="I2667">
        <v>40.950000000000003</v>
      </c>
      <c r="J2667">
        <v>39.1</v>
      </c>
      <c r="K2667">
        <v>0.86870000000000003</v>
      </c>
      <c r="L2667">
        <f t="shared" si="41"/>
        <v>33.966170000000005</v>
      </c>
      <c r="M2667">
        <v>0</v>
      </c>
      <c r="N2667">
        <v>0</v>
      </c>
      <c r="O2667">
        <v>717.74099999999999</v>
      </c>
      <c r="P2667">
        <v>-1312.463</v>
      </c>
      <c r="Q2667">
        <v>717.74099999999999</v>
      </c>
      <c r="R2667">
        <v>-1311.463</v>
      </c>
      <c r="S2667">
        <v>0</v>
      </c>
      <c r="T2667">
        <v>0</v>
      </c>
      <c r="U2667">
        <v>0</v>
      </c>
      <c r="V2667">
        <v>0</v>
      </c>
      <c r="W2667" t="s">
        <v>1495</v>
      </c>
    </row>
    <row r="2668" spans="1:23" x14ac:dyDescent="0.35">
      <c r="A2668" s="6" t="s">
        <v>0</v>
      </c>
      <c r="B2668" s="12"/>
      <c r="C2668" s="2">
        <v>44252.541666666657</v>
      </c>
      <c r="D2668" s="6">
        <v>27</v>
      </c>
      <c r="E2668" s="3">
        <v>8.1041666666666661</v>
      </c>
      <c r="F2668" s="4" t="s">
        <v>2601</v>
      </c>
      <c r="G2668">
        <v>25</v>
      </c>
      <c r="H2668">
        <v>25</v>
      </c>
      <c r="I2668">
        <v>40.950000000000003</v>
      </c>
      <c r="J2668">
        <v>38.96</v>
      </c>
      <c r="K2668">
        <v>0.86870000000000003</v>
      </c>
      <c r="L2668">
        <f t="shared" si="41"/>
        <v>33.844552</v>
      </c>
      <c r="M2668">
        <v>0</v>
      </c>
      <c r="N2668">
        <v>0</v>
      </c>
      <c r="O2668">
        <v>747.55700000000002</v>
      </c>
      <c r="P2668">
        <v>-1293.9829999999999</v>
      </c>
      <c r="Q2668">
        <v>747.55700000000002</v>
      </c>
      <c r="R2668">
        <v>-1292.9829999999999</v>
      </c>
      <c r="S2668">
        <v>0</v>
      </c>
      <c r="T2668">
        <v>0</v>
      </c>
      <c r="U2668">
        <v>0</v>
      </c>
      <c r="V2668">
        <v>0</v>
      </c>
      <c r="W2668" t="s">
        <v>1495</v>
      </c>
    </row>
    <row r="2669" spans="1:23" x14ac:dyDescent="0.35">
      <c r="A2669" s="6" t="s">
        <v>0</v>
      </c>
      <c r="B2669" s="12"/>
      <c r="C2669" s="2">
        <v>44252.5625</v>
      </c>
      <c r="D2669" s="6">
        <v>28</v>
      </c>
      <c r="E2669" s="3">
        <v>8.1458333333333339</v>
      </c>
      <c r="F2669" s="4" t="s">
        <v>2602</v>
      </c>
      <c r="G2669">
        <v>25</v>
      </c>
      <c r="H2669">
        <v>25</v>
      </c>
      <c r="I2669">
        <v>40.950000000000003</v>
      </c>
      <c r="J2669">
        <v>38.880000000000003</v>
      </c>
      <c r="K2669">
        <v>0.86870000000000003</v>
      </c>
      <c r="L2669">
        <f t="shared" si="41"/>
        <v>33.775056000000006</v>
      </c>
      <c r="M2669">
        <v>0</v>
      </c>
      <c r="N2669">
        <v>0</v>
      </c>
      <c r="O2669">
        <v>631.53700000000003</v>
      </c>
      <c r="P2669">
        <v>-1330.5630000000001</v>
      </c>
      <c r="Q2669">
        <v>631.53700000000003</v>
      </c>
      <c r="R2669">
        <v>-1329.5630000000001</v>
      </c>
      <c r="S2669">
        <v>0</v>
      </c>
      <c r="T2669">
        <v>0</v>
      </c>
      <c r="U2669">
        <v>0</v>
      </c>
      <c r="V2669">
        <v>0</v>
      </c>
      <c r="W2669" t="s">
        <v>1495</v>
      </c>
    </row>
    <row r="2670" spans="1:23" x14ac:dyDescent="0.35">
      <c r="A2670" s="6" t="s">
        <v>0</v>
      </c>
      <c r="B2670" s="12"/>
      <c r="C2670" s="2">
        <v>44252.583333333343</v>
      </c>
      <c r="D2670" s="6">
        <v>29</v>
      </c>
      <c r="E2670" s="3">
        <v>8.1875</v>
      </c>
      <c r="F2670" s="4" t="s">
        <v>2603</v>
      </c>
      <c r="G2670">
        <v>25</v>
      </c>
      <c r="H2670">
        <v>25</v>
      </c>
      <c r="I2670">
        <v>40.950000000000003</v>
      </c>
      <c r="J2670">
        <v>38.770000000000003</v>
      </c>
      <c r="K2670">
        <v>0.86870000000000003</v>
      </c>
      <c r="L2670">
        <f t="shared" si="41"/>
        <v>33.679499000000007</v>
      </c>
      <c r="M2670">
        <v>0</v>
      </c>
      <c r="N2670">
        <v>0</v>
      </c>
      <c r="O2670">
        <v>824.24900000000002</v>
      </c>
      <c r="P2670">
        <v>-1206.453</v>
      </c>
      <c r="Q2670">
        <v>824.24900000000002</v>
      </c>
      <c r="R2670">
        <v>-1205.453</v>
      </c>
      <c r="S2670">
        <v>0</v>
      </c>
      <c r="T2670">
        <v>0</v>
      </c>
      <c r="U2670">
        <v>0</v>
      </c>
      <c r="V2670">
        <v>0</v>
      </c>
      <c r="W2670" t="s">
        <v>1495</v>
      </c>
    </row>
    <row r="2671" spans="1:23" x14ac:dyDescent="0.35">
      <c r="A2671" s="6" t="s">
        <v>0</v>
      </c>
      <c r="B2671" s="12"/>
      <c r="C2671" s="2">
        <v>44252.604166666657</v>
      </c>
      <c r="D2671" s="6">
        <v>30</v>
      </c>
      <c r="E2671" s="3">
        <v>8.2291666666666661</v>
      </c>
      <c r="F2671" s="4" t="s">
        <v>2604</v>
      </c>
      <c r="G2671">
        <v>25</v>
      </c>
      <c r="H2671">
        <v>25</v>
      </c>
      <c r="I2671">
        <v>40.950000000000003</v>
      </c>
      <c r="J2671">
        <v>38.770000000000003</v>
      </c>
      <c r="K2671">
        <v>0.86870000000000003</v>
      </c>
      <c r="L2671">
        <f t="shared" si="41"/>
        <v>33.679499000000007</v>
      </c>
      <c r="M2671">
        <v>0</v>
      </c>
      <c r="N2671">
        <v>0</v>
      </c>
      <c r="O2671">
        <v>685.31399999999996</v>
      </c>
      <c r="P2671">
        <v>-1147.961</v>
      </c>
      <c r="Q2671">
        <v>685.31399999999996</v>
      </c>
      <c r="R2671">
        <v>-1146.961</v>
      </c>
      <c r="S2671">
        <v>0</v>
      </c>
      <c r="T2671">
        <v>0</v>
      </c>
      <c r="U2671">
        <v>0</v>
      </c>
      <c r="V2671">
        <v>0</v>
      </c>
      <c r="W2671" t="s">
        <v>1495</v>
      </c>
    </row>
    <row r="2672" spans="1:23" x14ac:dyDescent="0.35">
      <c r="A2672" s="6" t="s">
        <v>0</v>
      </c>
      <c r="B2672" s="12"/>
      <c r="C2672" s="2">
        <v>44252.625</v>
      </c>
      <c r="D2672" s="6">
        <v>31</v>
      </c>
      <c r="E2672" s="3">
        <v>8.2708333333333339</v>
      </c>
      <c r="F2672" s="4" t="s">
        <v>2605</v>
      </c>
      <c r="G2672">
        <v>10</v>
      </c>
      <c r="H2672">
        <v>10</v>
      </c>
      <c r="I2672">
        <v>40.950000000000003</v>
      </c>
      <c r="J2672">
        <v>38.909999999999997</v>
      </c>
      <c r="K2672">
        <v>0.86870000000000003</v>
      </c>
      <c r="L2672">
        <f t="shared" si="41"/>
        <v>33.801116999999998</v>
      </c>
      <c r="M2672">
        <v>0</v>
      </c>
      <c r="N2672">
        <v>0</v>
      </c>
      <c r="O2672">
        <v>563.73099999999999</v>
      </c>
      <c r="P2672">
        <v>-974.17399999999998</v>
      </c>
      <c r="Q2672">
        <v>563.73099999999999</v>
      </c>
      <c r="R2672">
        <v>-973.17399999999998</v>
      </c>
      <c r="S2672">
        <v>0</v>
      </c>
      <c r="T2672">
        <v>0</v>
      </c>
      <c r="U2672">
        <v>0</v>
      </c>
      <c r="V2672">
        <v>0</v>
      </c>
      <c r="W2672" t="s">
        <v>1495</v>
      </c>
    </row>
    <row r="2673" spans="1:23" x14ac:dyDescent="0.35">
      <c r="A2673" s="6" t="s">
        <v>0</v>
      </c>
      <c r="B2673" s="12"/>
      <c r="C2673" s="2">
        <v>44252.645833333343</v>
      </c>
      <c r="D2673" s="6">
        <v>32</v>
      </c>
      <c r="E2673" s="3">
        <v>8.3125</v>
      </c>
      <c r="F2673" s="4" t="s">
        <v>2606</v>
      </c>
      <c r="G2673">
        <v>0</v>
      </c>
      <c r="H2673">
        <v>0</v>
      </c>
      <c r="I2673">
        <v>40.950000000000003</v>
      </c>
      <c r="J2673">
        <v>38.659999999999997</v>
      </c>
      <c r="K2673">
        <v>0.86870000000000003</v>
      </c>
      <c r="L2673">
        <f t="shared" si="41"/>
        <v>33.583942</v>
      </c>
      <c r="M2673">
        <v>0</v>
      </c>
      <c r="N2673">
        <v>0</v>
      </c>
      <c r="O2673">
        <v>421.45</v>
      </c>
      <c r="P2673">
        <v>-766.36099999999999</v>
      </c>
      <c r="Q2673">
        <v>421.45</v>
      </c>
      <c r="R2673">
        <v>-765.36099999999999</v>
      </c>
      <c r="S2673">
        <v>0</v>
      </c>
      <c r="T2673">
        <v>0</v>
      </c>
      <c r="U2673">
        <v>0</v>
      </c>
      <c r="V2673">
        <v>0</v>
      </c>
      <c r="W2673" t="s">
        <v>1495</v>
      </c>
    </row>
    <row r="2674" spans="1:23" x14ac:dyDescent="0.35">
      <c r="A2674" s="6" t="s">
        <v>0</v>
      </c>
      <c r="B2674" s="12"/>
      <c r="C2674" s="2">
        <v>44252.666666666657</v>
      </c>
      <c r="D2674" s="6">
        <v>33</v>
      </c>
      <c r="E2674" s="3">
        <v>8.3541666666666661</v>
      </c>
      <c r="F2674" s="4" t="s">
        <v>2607</v>
      </c>
      <c r="G2674">
        <v>0</v>
      </c>
      <c r="H2674">
        <v>0</v>
      </c>
      <c r="I2674">
        <v>40.950000000000003</v>
      </c>
      <c r="J2674">
        <v>38.69</v>
      </c>
      <c r="K2674">
        <v>0.86870000000000003</v>
      </c>
      <c r="L2674">
        <f t="shared" si="41"/>
        <v>33.610002999999999</v>
      </c>
      <c r="M2674">
        <v>0</v>
      </c>
      <c r="N2674">
        <v>0</v>
      </c>
      <c r="O2674">
        <v>476.46600000000001</v>
      </c>
      <c r="P2674">
        <v>-924.83500000000004</v>
      </c>
      <c r="Q2674">
        <v>476.46600000000001</v>
      </c>
      <c r="R2674">
        <v>-923.83399999999995</v>
      </c>
      <c r="S2674">
        <v>0</v>
      </c>
      <c r="T2674">
        <v>0</v>
      </c>
      <c r="U2674">
        <v>0</v>
      </c>
      <c r="V2674">
        <v>0</v>
      </c>
      <c r="W2674" t="s">
        <v>1495</v>
      </c>
    </row>
    <row r="2675" spans="1:23" x14ac:dyDescent="0.35">
      <c r="A2675" s="6" t="s">
        <v>0</v>
      </c>
      <c r="B2675" s="12"/>
      <c r="C2675" s="2">
        <v>44252.6875</v>
      </c>
      <c r="D2675" s="6">
        <v>34</v>
      </c>
      <c r="E2675" s="3">
        <v>8.3958333333333339</v>
      </c>
      <c r="F2675" s="4" t="s">
        <v>2608</v>
      </c>
      <c r="G2675">
        <v>29.908059999999999</v>
      </c>
      <c r="H2675">
        <v>29.908059999999999</v>
      </c>
      <c r="I2675">
        <v>40.950000000000003</v>
      </c>
      <c r="J2675">
        <v>38.57</v>
      </c>
      <c r="K2675">
        <v>0.86870000000000003</v>
      </c>
      <c r="L2675">
        <f t="shared" si="41"/>
        <v>33.505759000000005</v>
      </c>
      <c r="M2675">
        <v>0</v>
      </c>
      <c r="N2675">
        <v>0</v>
      </c>
      <c r="O2675">
        <v>609.61599999999999</v>
      </c>
      <c r="P2675">
        <v>-726.29</v>
      </c>
      <c r="Q2675">
        <v>0</v>
      </c>
      <c r="R2675">
        <v>37.871000000000002</v>
      </c>
      <c r="S2675">
        <v>0</v>
      </c>
      <c r="T2675">
        <v>37.871000000000002</v>
      </c>
      <c r="U2675" t="s">
        <v>1495</v>
      </c>
    </row>
    <row r="2676" spans="1:23" x14ac:dyDescent="0.35">
      <c r="A2676" s="6" t="s">
        <v>0</v>
      </c>
      <c r="B2676" s="12"/>
      <c r="C2676" s="2">
        <v>44252.708333333343</v>
      </c>
      <c r="D2676" s="6">
        <v>35</v>
      </c>
      <c r="E2676" s="3">
        <v>8.4375</v>
      </c>
      <c r="F2676" s="4" t="s">
        <v>2609</v>
      </c>
      <c r="G2676">
        <v>55</v>
      </c>
      <c r="H2676">
        <v>55</v>
      </c>
      <c r="I2676">
        <v>40.950000000000003</v>
      </c>
      <c r="J2676">
        <v>38.44</v>
      </c>
      <c r="K2676">
        <v>0.86870000000000003</v>
      </c>
      <c r="L2676">
        <f t="shared" si="41"/>
        <v>33.392828000000002</v>
      </c>
      <c r="M2676">
        <v>0</v>
      </c>
      <c r="N2676">
        <v>0</v>
      </c>
      <c r="O2676">
        <v>616.94899999999996</v>
      </c>
      <c r="P2676">
        <v>-660.45299999999997</v>
      </c>
      <c r="Q2676">
        <v>0</v>
      </c>
      <c r="R2676">
        <v>53.662999999999997</v>
      </c>
      <c r="S2676">
        <v>0</v>
      </c>
      <c r="T2676">
        <v>53.662999999999997</v>
      </c>
      <c r="U2676" t="s">
        <v>1495</v>
      </c>
    </row>
    <row r="2677" spans="1:23" x14ac:dyDescent="0.35">
      <c r="A2677" s="6" t="s">
        <v>0</v>
      </c>
      <c r="B2677" s="12"/>
      <c r="C2677" s="2">
        <v>44252.729166666657</v>
      </c>
      <c r="D2677" s="6">
        <v>36</v>
      </c>
      <c r="E2677" s="3">
        <v>8.4791666666666661</v>
      </c>
      <c r="F2677" s="4" t="s">
        <v>2610</v>
      </c>
      <c r="G2677">
        <v>76</v>
      </c>
      <c r="H2677">
        <v>76</v>
      </c>
      <c r="I2677">
        <v>40.950000000000003</v>
      </c>
      <c r="J2677">
        <v>38.29</v>
      </c>
      <c r="K2677">
        <v>0.86870000000000003</v>
      </c>
      <c r="L2677">
        <f t="shared" si="41"/>
        <v>33.262523000000002</v>
      </c>
      <c r="M2677">
        <v>0</v>
      </c>
      <c r="N2677">
        <v>0</v>
      </c>
      <c r="O2677">
        <v>677.11199999999997</v>
      </c>
      <c r="P2677">
        <v>-308.99900000000002</v>
      </c>
      <c r="Q2677">
        <v>0</v>
      </c>
      <c r="R2677">
        <v>15.231</v>
      </c>
      <c r="S2677">
        <v>0</v>
      </c>
      <c r="T2677">
        <v>15.231</v>
      </c>
      <c r="U2677" t="s">
        <v>1495</v>
      </c>
    </row>
    <row r="2678" spans="1:23" x14ac:dyDescent="0.35">
      <c r="A2678" s="6" t="s">
        <v>0</v>
      </c>
      <c r="B2678" s="12"/>
      <c r="C2678" s="2">
        <v>44252.75</v>
      </c>
      <c r="D2678" s="6">
        <v>37</v>
      </c>
      <c r="E2678" s="3">
        <v>8.5208333333333339</v>
      </c>
      <c r="F2678" s="4" t="s">
        <v>2611</v>
      </c>
      <c r="G2678">
        <v>77</v>
      </c>
      <c r="H2678">
        <v>77</v>
      </c>
      <c r="I2678">
        <v>40.950000000000003</v>
      </c>
      <c r="J2678">
        <v>38.29</v>
      </c>
      <c r="K2678">
        <v>0.86870000000000003</v>
      </c>
      <c r="L2678">
        <f t="shared" si="41"/>
        <v>33.262523000000002</v>
      </c>
      <c r="M2678">
        <v>0</v>
      </c>
      <c r="N2678">
        <v>0</v>
      </c>
      <c r="O2678">
        <v>728.68299999999999</v>
      </c>
      <c r="P2678">
        <v>-190.03100000000001</v>
      </c>
      <c r="Q2678">
        <v>0</v>
      </c>
      <c r="R2678">
        <v>50.030999999999999</v>
      </c>
      <c r="S2678">
        <v>0</v>
      </c>
      <c r="T2678">
        <v>50.030999999999999</v>
      </c>
      <c r="U2678" t="s">
        <v>1495</v>
      </c>
    </row>
    <row r="2679" spans="1:23" x14ac:dyDescent="0.35">
      <c r="A2679" s="6" t="s">
        <v>0</v>
      </c>
      <c r="B2679" s="12"/>
      <c r="C2679" s="2">
        <v>44252.770833333343</v>
      </c>
      <c r="D2679" s="6">
        <v>38</v>
      </c>
      <c r="E2679" s="3">
        <v>8.5625</v>
      </c>
      <c r="F2679" s="4" t="s">
        <v>2612</v>
      </c>
      <c r="G2679">
        <v>76</v>
      </c>
      <c r="H2679">
        <v>76</v>
      </c>
      <c r="I2679">
        <v>40.950000000000003</v>
      </c>
      <c r="J2679">
        <v>38.29</v>
      </c>
      <c r="K2679">
        <v>0.86870000000000003</v>
      </c>
      <c r="L2679">
        <f t="shared" si="41"/>
        <v>33.262523000000002</v>
      </c>
      <c r="M2679">
        <v>0</v>
      </c>
      <c r="N2679">
        <v>0</v>
      </c>
      <c r="O2679">
        <v>742.45</v>
      </c>
      <c r="P2679">
        <v>-296.827</v>
      </c>
      <c r="Q2679">
        <v>0</v>
      </c>
      <c r="R2679">
        <v>18.071000000000002</v>
      </c>
      <c r="S2679">
        <v>0</v>
      </c>
      <c r="T2679">
        <v>18.071000000000002</v>
      </c>
      <c r="U2679" t="s">
        <v>1495</v>
      </c>
    </row>
    <row r="2680" spans="1:23" x14ac:dyDescent="0.35">
      <c r="A2680" s="6" t="s">
        <v>0</v>
      </c>
      <c r="B2680" s="12"/>
      <c r="C2680" s="2">
        <v>44252.791666666657</v>
      </c>
      <c r="D2680" s="6">
        <v>39</v>
      </c>
      <c r="E2680" s="3">
        <v>8.6041666666666661</v>
      </c>
      <c r="F2680" s="4" t="s">
        <v>2613</v>
      </c>
      <c r="G2680">
        <v>76</v>
      </c>
      <c r="H2680">
        <v>76</v>
      </c>
      <c r="I2680">
        <v>40.950000000000003</v>
      </c>
      <c r="J2680">
        <v>38.29</v>
      </c>
      <c r="K2680">
        <v>0.86870000000000003</v>
      </c>
      <c r="L2680">
        <f t="shared" si="41"/>
        <v>33.262523000000002</v>
      </c>
      <c r="M2680">
        <v>0</v>
      </c>
      <c r="N2680">
        <v>0</v>
      </c>
      <c r="O2680">
        <v>659.572</v>
      </c>
      <c r="P2680">
        <v>-319.75900000000001</v>
      </c>
      <c r="Q2680">
        <v>0</v>
      </c>
      <c r="R2680">
        <v>0</v>
      </c>
      <c r="S2680">
        <v>0</v>
      </c>
      <c r="T2680">
        <v>0</v>
      </c>
      <c r="U2680" t="s">
        <v>1495</v>
      </c>
    </row>
    <row r="2681" spans="1:23" x14ac:dyDescent="0.35">
      <c r="A2681" s="6" t="s">
        <v>0</v>
      </c>
      <c r="B2681" s="12"/>
      <c r="C2681" s="2">
        <v>44252.8125</v>
      </c>
      <c r="D2681" s="6">
        <v>40</v>
      </c>
      <c r="E2681" s="3">
        <v>8.6458333333333339</v>
      </c>
      <c r="F2681" s="4" t="s">
        <v>2614</v>
      </c>
      <c r="G2681">
        <v>76</v>
      </c>
      <c r="H2681">
        <v>76</v>
      </c>
      <c r="I2681">
        <v>40.950000000000003</v>
      </c>
      <c r="J2681">
        <v>38.29</v>
      </c>
      <c r="K2681">
        <v>0.86870000000000003</v>
      </c>
      <c r="L2681">
        <f t="shared" si="41"/>
        <v>33.262523000000002</v>
      </c>
      <c r="M2681">
        <v>0</v>
      </c>
      <c r="N2681">
        <v>0</v>
      </c>
      <c r="O2681">
        <v>733.76700000000005</v>
      </c>
      <c r="P2681">
        <v>-340.38099999999997</v>
      </c>
      <c r="Q2681">
        <v>0</v>
      </c>
      <c r="R2681">
        <v>8.8670000000000009</v>
      </c>
      <c r="S2681">
        <v>0</v>
      </c>
      <c r="T2681">
        <v>8.8670000000000009</v>
      </c>
      <c r="U2681" t="s">
        <v>1495</v>
      </c>
    </row>
    <row r="2682" spans="1:23" x14ac:dyDescent="0.35">
      <c r="A2682" s="6" t="s">
        <v>0</v>
      </c>
      <c r="B2682" s="12"/>
      <c r="C2682" s="2">
        <v>44252.833333333343</v>
      </c>
      <c r="D2682" s="6">
        <v>41</v>
      </c>
      <c r="E2682" s="3">
        <v>8.6875</v>
      </c>
      <c r="F2682" s="4" t="s">
        <v>2615</v>
      </c>
      <c r="G2682">
        <v>64.95</v>
      </c>
      <c r="H2682">
        <v>64.95</v>
      </c>
      <c r="I2682">
        <v>40.950000000000003</v>
      </c>
      <c r="J2682">
        <v>38.29</v>
      </c>
      <c r="K2682">
        <v>0.86870000000000003</v>
      </c>
      <c r="L2682">
        <f t="shared" si="41"/>
        <v>33.262523000000002</v>
      </c>
      <c r="M2682">
        <v>0</v>
      </c>
      <c r="N2682">
        <v>0</v>
      </c>
      <c r="O2682">
        <v>508.14600000000002</v>
      </c>
      <c r="P2682">
        <v>-444.54700000000003</v>
      </c>
      <c r="Q2682">
        <v>0</v>
      </c>
      <c r="R2682">
        <v>0</v>
      </c>
      <c r="S2682">
        <v>0</v>
      </c>
      <c r="T2682">
        <v>0</v>
      </c>
      <c r="U2682" t="s">
        <v>1495</v>
      </c>
    </row>
    <row r="2683" spans="1:23" x14ac:dyDescent="0.35">
      <c r="A2683" s="6" t="s">
        <v>0</v>
      </c>
      <c r="B2683" s="12"/>
      <c r="C2683" s="2">
        <v>44252.854166666657</v>
      </c>
      <c r="D2683" s="6">
        <v>42</v>
      </c>
      <c r="E2683" s="3">
        <v>8.7291666666666661</v>
      </c>
      <c r="F2683" s="4" t="s">
        <v>2616</v>
      </c>
      <c r="G2683">
        <v>28.65</v>
      </c>
      <c r="H2683">
        <v>28.65</v>
      </c>
      <c r="I2683">
        <v>40.950000000000003</v>
      </c>
      <c r="J2683">
        <v>38.29</v>
      </c>
      <c r="K2683">
        <v>0.86870000000000003</v>
      </c>
      <c r="L2683">
        <f t="shared" si="41"/>
        <v>33.262523000000002</v>
      </c>
      <c r="M2683">
        <v>0</v>
      </c>
      <c r="N2683">
        <v>0</v>
      </c>
      <c r="O2683">
        <v>620.93399999999997</v>
      </c>
      <c r="P2683">
        <v>-881.69600000000003</v>
      </c>
      <c r="Q2683">
        <v>0</v>
      </c>
      <c r="R2683">
        <v>26.6</v>
      </c>
      <c r="S2683">
        <v>0</v>
      </c>
      <c r="T2683">
        <v>26.6</v>
      </c>
      <c r="U2683" t="s">
        <v>1495</v>
      </c>
    </row>
    <row r="2684" spans="1:23" x14ac:dyDescent="0.35">
      <c r="A2684" s="6" t="s">
        <v>0</v>
      </c>
      <c r="B2684" s="12"/>
      <c r="C2684" s="2">
        <v>44252.875</v>
      </c>
      <c r="D2684" s="6">
        <v>43</v>
      </c>
      <c r="E2684" s="3">
        <v>8.7708333333333339</v>
      </c>
      <c r="F2684" s="4" t="s">
        <v>2617</v>
      </c>
      <c r="G2684">
        <v>29</v>
      </c>
      <c r="H2684">
        <v>29</v>
      </c>
      <c r="I2684">
        <v>40.950000000000003</v>
      </c>
      <c r="J2684">
        <v>38.29</v>
      </c>
      <c r="K2684">
        <v>0.86870000000000003</v>
      </c>
      <c r="L2684">
        <f t="shared" si="41"/>
        <v>33.262523000000002</v>
      </c>
      <c r="M2684">
        <v>0</v>
      </c>
      <c r="N2684">
        <v>0</v>
      </c>
      <c r="O2684">
        <v>572.43499999999995</v>
      </c>
      <c r="P2684">
        <v>-741.76900000000001</v>
      </c>
      <c r="Q2684">
        <v>0</v>
      </c>
      <c r="R2684">
        <v>0</v>
      </c>
      <c r="S2684">
        <v>0</v>
      </c>
      <c r="T2684">
        <v>0</v>
      </c>
      <c r="U2684" t="s">
        <v>1495</v>
      </c>
    </row>
    <row r="2685" spans="1:23" x14ac:dyDescent="0.35">
      <c r="A2685" s="6" t="s">
        <v>0</v>
      </c>
      <c r="B2685" s="12"/>
      <c r="C2685" s="2">
        <v>44252.895833333343</v>
      </c>
      <c r="D2685" s="6">
        <v>44</v>
      </c>
      <c r="E2685" s="3">
        <v>8.8125</v>
      </c>
      <c r="F2685" s="4" t="s">
        <v>2618</v>
      </c>
      <c r="G2685">
        <v>29</v>
      </c>
      <c r="H2685">
        <v>29</v>
      </c>
      <c r="I2685">
        <v>40.950000000000003</v>
      </c>
      <c r="J2685">
        <v>38.29</v>
      </c>
      <c r="K2685">
        <v>0.86870000000000003</v>
      </c>
      <c r="L2685">
        <f t="shared" si="41"/>
        <v>33.262523000000002</v>
      </c>
      <c r="M2685">
        <v>0</v>
      </c>
      <c r="N2685">
        <v>0</v>
      </c>
      <c r="O2685">
        <v>645.43399999999997</v>
      </c>
      <c r="P2685">
        <v>-839.85400000000004</v>
      </c>
      <c r="Q2685">
        <v>0</v>
      </c>
      <c r="R2685">
        <v>0</v>
      </c>
      <c r="S2685">
        <v>0</v>
      </c>
      <c r="T2685">
        <v>0</v>
      </c>
      <c r="U2685" t="s">
        <v>1495</v>
      </c>
    </row>
    <row r="2686" spans="1:23" x14ac:dyDescent="0.35">
      <c r="A2686" s="6" t="s">
        <v>0</v>
      </c>
      <c r="B2686" s="12"/>
      <c r="C2686" s="2">
        <v>44252.916666666657</v>
      </c>
      <c r="D2686" s="6">
        <v>45</v>
      </c>
      <c r="E2686" s="3">
        <v>8.8541666666666661</v>
      </c>
      <c r="F2686" s="4" t="s">
        <v>2619</v>
      </c>
      <c r="G2686">
        <v>29</v>
      </c>
      <c r="H2686">
        <v>29</v>
      </c>
      <c r="I2686">
        <v>40.950000000000003</v>
      </c>
      <c r="J2686">
        <v>38.29</v>
      </c>
      <c r="K2686">
        <v>0.86870000000000003</v>
      </c>
      <c r="L2686">
        <f t="shared" si="41"/>
        <v>33.262523000000002</v>
      </c>
      <c r="M2686">
        <v>0</v>
      </c>
      <c r="N2686">
        <v>0</v>
      </c>
      <c r="O2686">
        <v>690.44200000000001</v>
      </c>
      <c r="P2686">
        <v>-759.26499999999999</v>
      </c>
      <c r="Q2686">
        <v>-230.5</v>
      </c>
      <c r="R2686">
        <v>0</v>
      </c>
      <c r="S2686">
        <v>-230.5</v>
      </c>
      <c r="T2686">
        <v>0</v>
      </c>
      <c r="U2686" t="s">
        <v>1495</v>
      </c>
    </row>
    <row r="2687" spans="1:23" x14ac:dyDescent="0.35">
      <c r="A2687" s="6" t="s">
        <v>0</v>
      </c>
      <c r="B2687" s="12"/>
      <c r="C2687" s="2">
        <v>44252.9375</v>
      </c>
      <c r="D2687" s="6">
        <v>46</v>
      </c>
      <c r="E2687" s="3">
        <v>8.8958333333333339</v>
      </c>
      <c r="F2687" s="4" t="s">
        <v>2620</v>
      </c>
      <c r="G2687">
        <v>36.61</v>
      </c>
      <c r="H2687">
        <v>36.61</v>
      </c>
      <c r="I2687">
        <v>40.950000000000003</v>
      </c>
      <c r="J2687">
        <v>38.29</v>
      </c>
      <c r="K2687">
        <v>0.86870000000000003</v>
      </c>
      <c r="L2687">
        <f t="shared" si="41"/>
        <v>33.262523000000002</v>
      </c>
      <c r="M2687">
        <v>0</v>
      </c>
      <c r="N2687">
        <v>0</v>
      </c>
      <c r="O2687">
        <v>611.16200000000003</v>
      </c>
      <c r="P2687">
        <v>-462.99</v>
      </c>
      <c r="Q2687">
        <v>-230.5</v>
      </c>
      <c r="R2687">
        <v>0</v>
      </c>
      <c r="S2687">
        <v>-229.5</v>
      </c>
      <c r="T2687">
        <v>0</v>
      </c>
      <c r="U2687" t="s">
        <v>1495</v>
      </c>
    </row>
    <row r="2688" spans="1:23" x14ac:dyDescent="0.35">
      <c r="A2688" s="6" t="s">
        <v>0</v>
      </c>
      <c r="B2688" s="12"/>
      <c r="C2688" s="2">
        <v>44252.958333333343</v>
      </c>
      <c r="D2688" s="6">
        <v>47</v>
      </c>
      <c r="E2688" s="3">
        <v>8.9375</v>
      </c>
      <c r="F2688" s="4" t="s">
        <v>2621</v>
      </c>
      <c r="G2688">
        <v>63.5</v>
      </c>
      <c r="H2688">
        <v>63.5</v>
      </c>
      <c r="I2688">
        <v>40.950000000000003</v>
      </c>
      <c r="J2688">
        <v>38.29</v>
      </c>
      <c r="K2688">
        <v>0.86870000000000003</v>
      </c>
      <c r="L2688">
        <f t="shared" si="41"/>
        <v>33.262523000000002</v>
      </c>
      <c r="M2688">
        <v>0</v>
      </c>
      <c r="N2688">
        <v>0</v>
      </c>
      <c r="O2688">
        <v>707.577</v>
      </c>
      <c r="P2688">
        <v>-440.04700000000003</v>
      </c>
      <c r="Q2688">
        <v>-280.5</v>
      </c>
      <c r="R2688">
        <v>67.5</v>
      </c>
      <c r="S2688">
        <v>-280.5</v>
      </c>
      <c r="T2688">
        <v>67.5</v>
      </c>
      <c r="U2688" t="s">
        <v>1495</v>
      </c>
    </row>
    <row r="2689" spans="1:23" x14ac:dyDescent="0.35">
      <c r="A2689" s="6" t="s">
        <v>0</v>
      </c>
      <c r="B2689" s="12"/>
      <c r="C2689" s="2">
        <v>44252.979166666657</v>
      </c>
      <c r="D2689" s="6">
        <v>48</v>
      </c>
      <c r="E2689" s="3">
        <v>8.9791666666666661</v>
      </c>
      <c r="F2689" s="4" t="s">
        <v>2622</v>
      </c>
      <c r="G2689">
        <v>37.14</v>
      </c>
      <c r="H2689">
        <v>37.14</v>
      </c>
      <c r="I2689">
        <v>40.950000000000003</v>
      </c>
      <c r="J2689">
        <v>38.29</v>
      </c>
      <c r="K2689">
        <v>0.86870000000000003</v>
      </c>
      <c r="L2689">
        <f t="shared" si="41"/>
        <v>33.262523000000002</v>
      </c>
      <c r="M2689">
        <v>0</v>
      </c>
      <c r="N2689">
        <v>0</v>
      </c>
      <c r="O2689">
        <v>592.80100000000004</v>
      </c>
      <c r="P2689">
        <v>-477.66899999999998</v>
      </c>
      <c r="Q2689">
        <v>-280.5</v>
      </c>
      <c r="R2689">
        <v>67.5</v>
      </c>
      <c r="S2689">
        <v>-279.5</v>
      </c>
      <c r="T2689">
        <v>67.5</v>
      </c>
      <c r="U2689" t="s">
        <v>1495</v>
      </c>
    </row>
    <row r="2690" spans="1:23" x14ac:dyDescent="0.35">
      <c r="A2690" s="6" t="s">
        <v>0</v>
      </c>
      <c r="B2690" s="11">
        <v>44253</v>
      </c>
      <c r="C2690" s="2">
        <v>44253</v>
      </c>
      <c r="D2690" s="6">
        <v>1</v>
      </c>
      <c r="E2690" s="3">
        <v>11.02083333333333</v>
      </c>
      <c r="F2690" s="4" t="s">
        <v>2623</v>
      </c>
      <c r="G2690">
        <v>34.79</v>
      </c>
      <c r="H2690">
        <v>34.79</v>
      </c>
      <c r="I2690">
        <v>41.35</v>
      </c>
      <c r="J2690">
        <v>38.29</v>
      </c>
      <c r="K2690">
        <v>0.86639999999999995</v>
      </c>
      <c r="L2690">
        <f t="shared" ref="L2690:L2753" si="42">(J2690*K2690)</f>
        <v>33.174455999999999</v>
      </c>
      <c r="M2690">
        <v>0</v>
      </c>
      <c r="N2690">
        <v>0</v>
      </c>
      <c r="O2690">
        <v>553.86</v>
      </c>
      <c r="P2690">
        <v>-464.82499999999999</v>
      </c>
      <c r="Q2690">
        <v>553.86</v>
      </c>
      <c r="R2690">
        <v>-464.82499999999999</v>
      </c>
      <c r="S2690">
        <v>-385.5</v>
      </c>
      <c r="T2690">
        <v>67.5</v>
      </c>
      <c r="U2690">
        <v>-384.5</v>
      </c>
      <c r="V2690">
        <v>67.5</v>
      </c>
      <c r="W2690" t="s">
        <v>1495</v>
      </c>
    </row>
    <row r="2691" spans="1:23" x14ac:dyDescent="0.35">
      <c r="A2691" s="6" t="s">
        <v>0</v>
      </c>
      <c r="B2691" s="12"/>
      <c r="C2691" s="2">
        <v>44253.020833333343</v>
      </c>
      <c r="D2691" s="6">
        <v>2</v>
      </c>
      <c r="E2691" s="3">
        <v>11.0625</v>
      </c>
      <c r="F2691" s="4" t="s">
        <v>2624</v>
      </c>
      <c r="G2691">
        <v>36</v>
      </c>
      <c r="H2691">
        <v>36</v>
      </c>
      <c r="I2691">
        <v>41.35</v>
      </c>
      <c r="J2691">
        <v>38.29</v>
      </c>
      <c r="K2691">
        <v>0.86639999999999995</v>
      </c>
      <c r="L2691">
        <f t="shared" si="42"/>
        <v>33.174455999999999</v>
      </c>
      <c r="M2691">
        <v>0</v>
      </c>
      <c r="N2691">
        <v>0</v>
      </c>
      <c r="O2691">
        <v>713.14800000000002</v>
      </c>
      <c r="P2691">
        <v>-437.86700000000002</v>
      </c>
      <c r="Q2691">
        <v>713.14800000000002</v>
      </c>
      <c r="R2691">
        <v>-437.86700000000002</v>
      </c>
      <c r="S2691">
        <v>-385.5</v>
      </c>
      <c r="T2691">
        <v>67.5</v>
      </c>
      <c r="U2691">
        <v>-384.5</v>
      </c>
      <c r="V2691">
        <v>67.5</v>
      </c>
      <c r="W2691" t="s">
        <v>1495</v>
      </c>
    </row>
    <row r="2692" spans="1:23" x14ac:dyDescent="0.35">
      <c r="A2692" s="6" t="s">
        <v>0</v>
      </c>
      <c r="B2692" s="12"/>
      <c r="C2692" s="2">
        <v>44253.041666666657</v>
      </c>
      <c r="D2692" s="6">
        <v>3</v>
      </c>
      <c r="E2692" s="3">
        <v>11.10416666666667</v>
      </c>
      <c r="F2692" s="4" t="s">
        <v>2625</v>
      </c>
      <c r="G2692">
        <v>36</v>
      </c>
      <c r="H2692">
        <v>36</v>
      </c>
      <c r="I2692">
        <v>41.35</v>
      </c>
      <c r="J2692">
        <v>38.29</v>
      </c>
      <c r="K2692">
        <v>0.86639999999999995</v>
      </c>
      <c r="L2692">
        <f t="shared" si="42"/>
        <v>33.174455999999999</v>
      </c>
      <c r="M2692">
        <v>0</v>
      </c>
      <c r="N2692">
        <v>0</v>
      </c>
      <c r="O2692">
        <v>626.68299999999999</v>
      </c>
      <c r="P2692">
        <v>-426.59899999999999</v>
      </c>
      <c r="Q2692">
        <v>626.68299999999999</v>
      </c>
      <c r="R2692">
        <v>-426.59899999999999</v>
      </c>
      <c r="S2692">
        <v>-355.5</v>
      </c>
      <c r="T2692">
        <v>67.5</v>
      </c>
      <c r="U2692">
        <v>-354.5</v>
      </c>
      <c r="V2692">
        <v>67.5</v>
      </c>
      <c r="W2692" t="s">
        <v>1495</v>
      </c>
    </row>
    <row r="2693" spans="1:23" x14ac:dyDescent="0.35">
      <c r="A2693" s="6" t="s">
        <v>0</v>
      </c>
      <c r="B2693" s="12"/>
      <c r="C2693" s="2">
        <v>44253.0625</v>
      </c>
      <c r="D2693" s="6">
        <v>4</v>
      </c>
      <c r="E2693" s="3">
        <v>11.14583333333333</v>
      </c>
      <c r="F2693" s="4" t="s">
        <v>2626</v>
      </c>
      <c r="G2693">
        <v>36</v>
      </c>
      <c r="H2693">
        <v>36</v>
      </c>
      <c r="I2693">
        <v>41.35</v>
      </c>
      <c r="J2693">
        <v>38.29</v>
      </c>
      <c r="K2693">
        <v>0.86639999999999995</v>
      </c>
      <c r="L2693">
        <f t="shared" si="42"/>
        <v>33.174455999999999</v>
      </c>
      <c r="M2693">
        <v>0</v>
      </c>
      <c r="N2693">
        <v>0</v>
      </c>
      <c r="O2693">
        <v>657.34699999999998</v>
      </c>
      <c r="P2693">
        <v>-413.81</v>
      </c>
      <c r="Q2693">
        <v>657.34699999999998</v>
      </c>
      <c r="R2693">
        <v>-413.81</v>
      </c>
      <c r="S2693">
        <v>-355.5</v>
      </c>
      <c r="T2693">
        <v>67.5</v>
      </c>
      <c r="U2693">
        <v>-354.5</v>
      </c>
      <c r="V2693">
        <v>67.5</v>
      </c>
      <c r="W2693" t="s">
        <v>1495</v>
      </c>
    </row>
    <row r="2694" spans="1:23" x14ac:dyDescent="0.35">
      <c r="A2694" s="6" t="s">
        <v>0</v>
      </c>
      <c r="B2694" s="12"/>
      <c r="C2694" s="2">
        <v>44253.083333333343</v>
      </c>
      <c r="D2694" s="6">
        <v>5</v>
      </c>
      <c r="E2694" s="3">
        <v>11.1875</v>
      </c>
      <c r="F2694" s="4" t="s">
        <v>2627</v>
      </c>
      <c r="G2694">
        <v>36</v>
      </c>
      <c r="H2694">
        <v>36</v>
      </c>
      <c r="I2694">
        <v>41.35</v>
      </c>
      <c r="J2694">
        <v>38.29</v>
      </c>
      <c r="K2694">
        <v>0.86639999999999995</v>
      </c>
      <c r="L2694">
        <f t="shared" si="42"/>
        <v>33.174455999999999</v>
      </c>
      <c r="M2694">
        <v>0</v>
      </c>
      <c r="N2694">
        <v>0</v>
      </c>
      <c r="O2694">
        <v>738.09</v>
      </c>
      <c r="P2694">
        <v>-472.32799999999997</v>
      </c>
      <c r="Q2694">
        <v>738.09</v>
      </c>
      <c r="R2694">
        <v>-472.32799999999997</v>
      </c>
      <c r="S2694">
        <v>-355.5</v>
      </c>
      <c r="T2694">
        <v>67.5</v>
      </c>
      <c r="U2694">
        <v>-354.5</v>
      </c>
      <c r="V2694">
        <v>67.5</v>
      </c>
      <c r="W2694" t="s">
        <v>1495</v>
      </c>
    </row>
    <row r="2695" spans="1:23" x14ac:dyDescent="0.35">
      <c r="A2695" s="6" t="s">
        <v>0</v>
      </c>
      <c r="B2695" s="12"/>
      <c r="C2695" s="2">
        <v>44253.104166666657</v>
      </c>
      <c r="D2695" s="6">
        <v>6</v>
      </c>
      <c r="E2695" s="3">
        <v>11.22916666666667</v>
      </c>
      <c r="F2695" s="4" t="s">
        <v>2628</v>
      </c>
      <c r="G2695">
        <v>62.3</v>
      </c>
      <c r="H2695">
        <v>62.3</v>
      </c>
      <c r="I2695">
        <v>41.35</v>
      </c>
      <c r="J2695">
        <v>38.29</v>
      </c>
      <c r="K2695">
        <v>0.86639999999999995</v>
      </c>
      <c r="L2695">
        <f t="shared" si="42"/>
        <v>33.174455999999999</v>
      </c>
      <c r="M2695">
        <v>0</v>
      </c>
      <c r="N2695">
        <v>0</v>
      </c>
      <c r="O2695">
        <v>836.64800000000002</v>
      </c>
      <c r="P2695">
        <v>-492.59500000000003</v>
      </c>
      <c r="Q2695">
        <v>835.64800000000002</v>
      </c>
      <c r="R2695">
        <v>-492.59500000000003</v>
      </c>
      <c r="S2695">
        <v>-355.5</v>
      </c>
      <c r="T2695">
        <v>114.9</v>
      </c>
      <c r="U2695">
        <v>-355.5</v>
      </c>
      <c r="V2695">
        <v>114.9</v>
      </c>
      <c r="W2695" t="s">
        <v>1495</v>
      </c>
    </row>
    <row r="2696" spans="1:23" x14ac:dyDescent="0.35">
      <c r="A2696" s="6" t="s">
        <v>0</v>
      </c>
      <c r="B2696" s="12"/>
      <c r="C2696" s="2">
        <v>44253.125</v>
      </c>
      <c r="D2696" s="6">
        <v>7</v>
      </c>
      <c r="E2696" s="3">
        <v>11.27083333333333</v>
      </c>
      <c r="F2696" s="4" t="s">
        <v>2629</v>
      </c>
      <c r="G2696">
        <v>62.3</v>
      </c>
      <c r="H2696">
        <v>62.3</v>
      </c>
      <c r="I2696">
        <v>41.35</v>
      </c>
      <c r="J2696">
        <v>38.29</v>
      </c>
      <c r="K2696">
        <v>0.86639999999999995</v>
      </c>
      <c r="L2696">
        <f t="shared" si="42"/>
        <v>33.174455999999999</v>
      </c>
      <c r="M2696">
        <v>0</v>
      </c>
      <c r="N2696">
        <v>0</v>
      </c>
      <c r="O2696">
        <v>842.87900000000002</v>
      </c>
      <c r="P2696">
        <v>-495.30799999999999</v>
      </c>
      <c r="Q2696">
        <v>841.87800000000004</v>
      </c>
      <c r="R2696">
        <v>-495.30799999999999</v>
      </c>
      <c r="S2696">
        <v>-355.5</v>
      </c>
      <c r="T2696">
        <v>67.5</v>
      </c>
      <c r="U2696">
        <v>-355.5</v>
      </c>
      <c r="V2696">
        <v>67.5</v>
      </c>
      <c r="W2696" t="s">
        <v>1495</v>
      </c>
    </row>
    <row r="2697" spans="1:23" x14ac:dyDescent="0.35">
      <c r="A2697" s="6" t="s">
        <v>0</v>
      </c>
      <c r="B2697" s="12"/>
      <c r="C2697" s="2">
        <v>44253.145833333343</v>
      </c>
      <c r="D2697" s="6">
        <v>8</v>
      </c>
      <c r="E2697" s="3">
        <v>11.3125</v>
      </c>
      <c r="F2697" s="4" t="s">
        <v>2630</v>
      </c>
      <c r="G2697">
        <v>62.3</v>
      </c>
      <c r="H2697">
        <v>62.3</v>
      </c>
      <c r="I2697">
        <v>41.35</v>
      </c>
      <c r="J2697">
        <v>38.29</v>
      </c>
      <c r="K2697">
        <v>0.86639999999999995</v>
      </c>
      <c r="L2697">
        <f t="shared" si="42"/>
        <v>33.174455999999999</v>
      </c>
      <c r="M2697">
        <v>0</v>
      </c>
      <c r="N2697">
        <v>0</v>
      </c>
      <c r="O2697">
        <v>838.09500000000003</v>
      </c>
      <c r="P2697">
        <v>-540.98400000000004</v>
      </c>
      <c r="Q2697">
        <v>837.09500000000003</v>
      </c>
      <c r="R2697">
        <v>-540.98400000000004</v>
      </c>
      <c r="S2697">
        <v>-355.5</v>
      </c>
      <c r="T2697">
        <v>67.5</v>
      </c>
      <c r="U2697">
        <v>-355.5</v>
      </c>
      <c r="V2697">
        <v>67.5</v>
      </c>
      <c r="W2697" t="s">
        <v>1495</v>
      </c>
    </row>
    <row r="2698" spans="1:23" x14ac:dyDescent="0.35">
      <c r="A2698" s="6" t="s">
        <v>0</v>
      </c>
      <c r="B2698" s="12"/>
      <c r="C2698" s="2">
        <v>44253.166666666657</v>
      </c>
      <c r="D2698" s="6">
        <v>9</v>
      </c>
      <c r="E2698" s="3">
        <v>11.35416666666667</v>
      </c>
      <c r="F2698" s="4" t="s">
        <v>2631</v>
      </c>
      <c r="G2698">
        <v>36</v>
      </c>
      <c r="H2698">
        <v>36</v>
      </c>
      <c r="I2698">
        <v>41.35</v>
      </c>
      <c r="J2698">
        <v>38.29</v>
      </c>
      <c r="K2698">
        <v>0.86639999999999995</v>
      </c>
      <c r="L2698">
        <f t="shared" si="42"/>
        <v>33.174455999999999</v>
      </c>
      <c r="M2698">
        <v>0</v>
      </c>
      <c r="N2698">
        <v>0</v>
      </c>
      <c r="O2698">
        <v>730.58600000000001</v>
      </c>
      <c r="P2698">
        <v>-569.37</v>
      </c>
      <c r="Q2698">
        <v>730.58600000000001</v>
      </c>
      <c r="R2698">
        <v>-569.37</v>
      </c>
      <c r="S2698">
        <v>-355.5</v>
      </c>
      <c r="T2698">
        <v>67.5</v>
      </c>
      <c r="U2698">
        <v>-354.5</v>
      </c>
      <c r="V2698">
        <v>67.5</v>
      </c>
      <c r="W2698" t="s">
        <v>1495</v>
      </c>
    </row>
    <row r="2699" spans="1:23" x14ac:dyDescent="0.35">
      <c r="A2699" s="6" t="s">
        <v>0</v>
      </c>
      <c r="B2699" s="12"/>
      <c r="C2699" s="2">
        <v>44253.1875</v>
      </c>
      <c r="D2699" s="6">
        <v>10</v>
      </c>
      <c r="E2699" s="3">
        <v>11.39583333333333</v>
      </c>
      <c r="F2699" s="4" t="s">
        <v>2632</v>
      </c>
      <c r="G2699">
        <v>35.590000000000003</v>
      </c>
      <c r="H2699">
        <v>35.590000000000003</v>
      </c>
      <c r="I2699">
        <v>41.35</v>
      </c>
      <c r="J2699">
        <v>38.29</v>
      </c>
      <c r="K2699">
        <v>0.86639999999999995</v>
      </c>
      <c r="L2699">
        <f t="shared" si="42"/>
        <v>33.174455999999999</v>
      </c>
      <c r="M2699">
        <v>0</v>
      </c>
      <c r="N2699">
        <v>0</v>
      </c>
      <c r="O2699">
        <v>700.25400000000002</v>
      </c>
      <c r="P2699">
        <v>-590.92999999999995</v>
      </c>
      <c r="Q2699">
        <v>700.25400000000002</v>
      </c>
      <c r="R2699">
        <v>-590.92999999999995</v>
      </c>
      <c r="S2699">
        <v>-355.5</v>
      </c>
      <c r="T2699">
        <v>79.3</v>
      </c>
      <c r="U2699">
        <v>-354.5</v>
      </c>
      <c r="V2699">
        <v>79.3</v>
      </c>
      <c r="W2699" t="s">
        <v>1495</v>
      </c>
    </row>
    <row r="2700" spans="1:23" x14ac:dyDescent="0.35">
      <c r="A2700" s="6" t="s">
        <v>0</v>
      </c>
      <c r="B2700" s="12"/>
      <c r="C2700" s="2">
        <v>44253.208333333343</v>
      </c>
      <c r="D2700" s="6">
        <v>11</v>
      </c>
      <c r="E2700" s="3">
        <v>11.4375</v>
      </c>
      <c r="F2700" s="4" t="s">
        <v>2633</v>
      </c>
      <c r="G2700">
        <v>10.1</v>
      </c>
      <c r="H2700">
        <v>10.1</v>
      </c>
      <c r="I2700">
        <v>41.35</v>
      </c>
      <c r="J2700">
        <v>38.29</v>
      </c>
      <c r="K2700">
        <v>0.86639999999999995</v>
      </c>
      <c r="L2700">
        <f t="shared" si="42"/>
        <v>33.174455999999999</v>
      </c>
      <c r="M2700">
        <v>0</v>
      </c>
      <c r="N2700">
        <v>0</v>
      </c>
      <c r="O2700">
        <v>680.97</v>
      </c>
      <c r="P2700">
        <v>-731.18</v>
      </c>
      <c r="Q2700">
        <v>680.97</v>
      </c>
      <c r="R2700">
        <v>-730.18</v>
      </c>
      <c r="S2700">
        <v>-205.5</v>
      </c>
      <c r="T2700">
        <v>67.5</v>
      </c>
      <c r="U2700">
        <v>-205.5</v>
      </c>
      <c r="V2700">
        <v>67.5</v>
      </c>
      <c r="W2700" t="s">
        <v>1495</v>
      </c>
    </row>
    <row r="2701" spans="1:23" x14ac:dyDescent="0.35">
      <c r="A2701" s="6" t="s">
        <v>0</v>
      </c>
      <c r="B2701" s="12"/>
      <c r="C2701" s="2">
        <v>44253.229166666657</v>
      </c>
      <c r="D2701" s="6">
        <v>12</v>
      </c>
      <c r="E2701" s="3">
        <v>11.47916666666667</v>
      </c>
      <c r="F2701" s="4" t="s">
        <v>2634</v>
      </c>
      <c r="G2701">
        <v>10.1</v>
      </c>
      <c r="H2701">
        <v>10.1</v>
      </c>
      <c r="I2701">
        <v>41.35</v>
      </c>
      <c r="J2701">
        <v>38.29</v>
      </c>
      <c r="K2701">
        <v>0.86639999999999995</v>
      </c>
      <c r="L2701">
        <f t="shared" si="42"/>
        <v>33.174455999999999</v>
      </c>
      <c r="M2701">
        <v>0</v>
      </c>
      <c r="N2701">
        <v>0</v>
      </c>
      <c r="O2701">
        <v>678.86300000000006</v>
      </c>
      <c r="P2701">
        <v>-763.40700000000004</v>
      </c>
      <c r="Q2701">
        <v>678.86300000000006</v>
      </c>
      <c r="R2701">
        <v>-762.40700000000004</v>
      </c>
      <c r="S2701">
        <v>-205.5</v>
      </c>
      <c r="T2701">
        <v>67.5</v>
      </c>
      <c r="U2701">
        <v>-205.5</v>
      </c>
      <c r="V2701">
        <v>67.5</v>
      </c>
      <c r="W2701" t="s">
        <v>1495</v>
      </c>
    </row>
    <row r="2702" spans="1:23" x14ac:dyDescent="0.35">
      <c r="A2702" s="6" t="s">
        <v>0</v>
      </c>
      <c r="B2702" s="12"/>
      <c r="C2702" s="2">
        <v>44253.25</v>
      </c>
      <c r="D2702" s="6">
        <v>13</v>
      </c>
      <c r="E2702" s="3">
        <v>11.52083333333333</v>
      </c>
      <c r="F2702" s="4" t="s">
        <v>2635</v>
      </c>
      <c r="G2702">
        <v>65</v>
      </c>
      <c r="H2702">
        <v>65</v>
      </c>
      <c r="I2702">
        <v>41.35</v>
      </c>
      <c r="J2702">
        <v>38.29</v>
      </c>
      <c r="K2702">
        <v>0.86639999999999995</v>
      </c>
      <c r="L2702">
        <f t="shared" si="42"/>
        <v>33.174455999999999</v>
      </c>
      <c r="M2702">
        <v>0</v>
      </c>
      <c r="N2702">
        <v>0</v>
      </c>
      <c r="O2702">
        <v>882.54499999999996</v>
      </c>
      <c r="P2702">
        <v>-587.85</v>
      </c>
      <c r="Q2702">
        <v>881.54499999999996</v>
      </c>
      <c r="R2702">
        <v>-587.85</v>
      </c>
      <c r="S2702">
        <v>-105.5</v>
      </c>
      <c r="T2702">
        <v>67.5</v>
      </c>
      <c r="U2702">
        <v>-105.5</v>
      </c>
      <c r="V2702">
        <v>67.5</v>
      </c>
      <c r="W2702" t="s">
        <v>1495</v>
      </c>
    </row>
    <row r="2703" spans="1:23" x14ac:dyDescent="0.35">
      <c r="A2703" s="6" t="s">
        <v>0</v>
      </c>
      <c r="B2703" s="12"/>
      <c r="C2703" s="2">
        <v>44253.270833333343</v>
      </c>
      <c r="D2703" s="6">
        <v>14</v>
      </c>
      <c r="E2703" s="3">
        <v>11.5625</v>
      </c>
      <c r="F2703" s="4" t="s">
        <v>2636</v>
      </c>
      <c r="G2703">
        <v>55</v>
      </c>
      <c r="H2703">
        <v>55</v>
      </c>
      <c r="I2703">
        <v>41.35</v>
      </c>
      <c r="J2703">
        <v>38.29</v>
      </c>
      <c r="K2703">
        <v>0.86639999999999995</v>
      </c>
      <c r="L2703">
        <f t="shared" si="42"/>
        <v>33.174455999999999</v>
      </c>
      <c r="M2703">
        <v>0</v>
      </c>
      <c r="N2703">
        <v>0</v>
      </c>
      <c r="O2703">
        <v>741.50300000000004</v>
      </c>
      <c r="P2703">
        <v>-586.27</v>
      </c>
      <c r="Q2703">
        <v>740.50300000000004</v>
      </c>
      <c r="R2703">
        <v>-586.27</v>
      </c>
      <c r="S2703">
        <v>-105.5</v>
      </c>
      <c r="T2703">
        <v>67.5</v>
      </c>
      <c r="U2703">
        <v>-105.5</v>
      </c>
      <c r="V2703">
        <v>67.5</v>
      </c>
      <c r="W2703" t="s">
        <v>1495</v>
      </c>
    </row>
    <row r="2704" spans="1:23" x14ac:dyDescent="0.35">
      <c r="A2704" s="6" t="s">
        <v>0</v>
      </c>
      <c r="B2704" s="12"/>
      <c r="C2704" s="2">
        <v>44253.291666666657</v>
      </c>
      <c r="D2704" s="6">
        <v>15</v>
      </c>
      <c r="E2704" s="3">
        <v>11.60416666666667</v>
      </c>
      <c r="F2704" s="4" t="s">
        <v>2637</v>
      </c>
      <c r="G2704">
        <v>24</v>
      </c>
      <c r="H2704">
        <v>24</v>
      </c>
      <c r="I2704">
        <v>41.35</v>
      </c>
      <c r="J2704">
        <v>38.29</v>
      </c>
      <c r="K2704">
        <v>0.86639999999999995</v>
      </c>
      <c r="L2704">
        <f t="shared" si="42"/>
        <v>33.174455999999999</v>
      </c>
      <c r="M2704">
        <v>0</v>
      </c>
      <c r="N2704">
        <v>0</v>
      </c>
      <c r="O2704">
        <v>556.52700000000004</v>
      </c>
      <c r="P2704">
        <v>-591.39</v>
      </c>
      <c r="Q2704">
        <v>556.52700000000004</v>
      </c>
      <c r="R2704">
        <v>-590.39</v>
      </c>
      <c r="S2704">
        <v>0</v>
      </c>
      <c r="T2704">
        <v>0</v>
      </c>
      <c r="U2704">
        <v>0</v>
      </c>
      <c r="V2704">
        <v>0</v>
      </c>
      <c r="W2704" t="s">
        <v>1495</v>
      </c>
    </row>
    <row r="2705" spans="1:23" x14ac:dyDescent="0.35">
      <c r="A2705" s="6" t="s">
        <v>0</v>
      </c>
      <c r="B2705" s="12"/>
      <c r="C2705" s="2">
        <v>44253.3125</v>
      </c>
      <c r="D2705" s="6">
        <v>16</v>
      </c>
      <c r="E2705" s="3">
        <v>11.64583333333333</v>
      </c>
      <c r="F2705" s="4" t="s">
        <v>2638</v>
      </c>
      <c r="G2705">
        <v>65.5</v>
      </c>
      <c r="H2705">
        <v>65.5</v>
      </c>
      <c r="I2705">
        <v>41.35</v>
      </c>
      <c r="J2705">
        <v>38.29</v>
      </c>
      <c r="K2705">
        <v>0.86639999999999995</v>
      </c>
      <c r="L2705">
        <f t="shared" si="42"/>
        <v>33.174455999999999</v>
      </c>
      <c r="M2705">
        <v>0</v>
      </c>
      <c r="N2705">
        <v>0</v>
      </c>
      <c r="O2705">
        <v>765.25599999999997</v>
      </c>
      <c r="P2705">
        <v>-519.33900000000006</v>
      </c>
      <c r="Q2705">
        <v>764.25599999999997</v>
      </c>
      <c r="R2705">
        <v>-519.33900000000006</v>
      </c>
      <c r="S2705">
        <v>0</v>
      </c>
      <c r="T2705">
        <v>13.775</v>
      </c>
      <c r="U2705">
        <v>0</v>
      </c>
      <c r="V2705">
        <v>13.775</v>
      </c>
      <c r="W2705" t="s">
        <v>1495</v>
      </c>
    </row>
    <row r="2706" spans="1:23" x14ac:dyDescent="0.35">
      <c r="A2706" s="6" t="s">
        <v>0</v>
      </c>
      <c r="B2706" s="12"/>
      <c r="C2706" s="2">
        <v>44253.333333333343</v>
      </c>
      <c r="D2706" s="6">
        <v>17</v>
      </c>
      <c r="E2706" s="3">
        <v>11.6875</v>
      </c>
      <c r="F2706" s="4" t="s">
        <v>2639</v>
      </c>
      <c r="G2706">
        <v>65.5</v>
      </c>
      <c r="H2706">
        <v>65.5</v>
      </c>
      <c r="I2706">
        <v>41.35</v>
      </c>
      <c r="J2706">
        <v>37.6</v>
      </c>
      <c r="K2706">
        <v>0.86639999999999995</v>
      </c>
      <c r="L2706">
        <f t="shared" si="42"/>
        <v>32.576639999999998</v>
      </c>
      <c r="M2706">
        <v>0</v>
      </c>
      <c r="N2706">
        <v>0</v>
      </c>
      <c r="O2706">
        <v>900.2</v>
      </c>
      <c r="P2706">
        <v>-504.142</v>
      </c>
      <c r="Q2706">
        <v>899.2</v>
      </c>
      <c r="R2706">
        <v>-504.142</v>
      </c>
      <c r="S2706">
        <v>0</v>
      </c>
      <c r="T2706">
        <v>98.67</v>
      </c>
      <c r="U2706">
        <v>0</v>
      </c>
      <c r="V2706">
        <v>98.67</v>
      </c>
      <c r="W2706" t="s">
        <v>1495</v>
      </c>
    </row>
    <row r="2707" spans="1:23" x14ac:dyDescent="0.35">
      <c r="A2707" s="6" t="s">
        <v>0</v>
      </c>
      <c r="B2707" s="12"/>
      <c r="C2707" s="2">
        <v>44253.354166666657</v>
      </c>
      <c r="D2707" s="6">
        <v>18</v>
      </c>
      <c r="E2707" s="3">
        <v>11.72916666666667</v>
      </c>
      <c r="F2707" s="4" t="s">
        <v>2640</v>
      </c>
      <c r="G2707">
        <v>65.5</v>
      </c>
      <c r="H2707">
        <v>65.5</v>
      </c>
      <c r="I2707">
        <v>41.35</v>
      </c>
      <c r="J2707">
        <v>37.770000000000003</v>
      </c>
      <c r="K2707">
        <v>0.86639999999999995</v>
      </c>
      <c r="L2707">
        <f t="shared" si="42"/>
        <v>32.723928000000001</v>
      </c>
      <c r="M2707">
        <v>0</v>
      </c>
      <c r="N2707">
        <v>0</v>
      </c>
      <c r="O2707">
        <v>658.52499999999998</v>
      </c>
      <c r="P2707">
        <v>-439.875</v>
      </c>
      <c r="Q2707">
        <v>657.52499999999998</v>
      </c>
      <c r="R2707">
        <v>-439.875</v>
      </c>
      <c r="S2707">
        <v>0</v>
      </c>
      <c r="T2707">
        <v>14.222</v>
      </c>
      <c r="U2707">
        <v>0</v>
      </c>
      <c r="V2707">
        <v>14.222</v>
      </c>
      <c r="W2707" t="s">
        <v>1495</v>
      </c>
    </row>
    <row r="2708" spans="1:23" x14ac:dyDescent="0.35">
      <c r="A2708" s="6" t="s">
        <v>0</v>
      </c>
      <c r="B2708" s="12"/>
      <c r="C2708" s="2">
        <v>44253.375</v>
      </c>
      <c r="D2708" s="6">
        <v>19</v>
      </c>
      <c r="E2708" s="3">
        <v>11.77083333333333</v>
      </c>
      <c r="F2708" s="4" t="s">
        <v>2641</v>
      </c>
      <c r="G2708">
        <v>65.5</v>
      </c>
      <c r="H2708">
        <v>65.5</v>
      </c>
      <c r="I2708">
        <v>41.35</v>
      </c>
      <c r="J2708">
        <v>37.880000000000003</v>
      </c>
      <c r="K2708">
        <v>0.86639999999999995</v>
      </c>
      <c r="L2708">
        <f t="shared" si="42"/>
        <v>32.819232</v>
      </c>
      <c r="M2708">
        <v>0</v>
      </c>
      <c r="N2708">
        <v>0</v>
      </c>
      <c r="O2708">
        <v>518.69799999999998</v>
      </c>
      <c r="P2708">
        <v>-307.178</v>
      </c>
      <c r="Q2708">
        <v>517.69799999999998</v>
      </c>
      <c r="R2708">
        <v>-307.178</v>
      </c>
      <c r="S2708">
        <v>0</v>
      </c>
      <c r="T2708">
        <v>0</v>
      </c>
      <c r="U2708">
        <v>0</v>
      </c>
      <c r="V2708">
        <v>0</v>
      </c>
      <c r="W2708" t="s">
        <v>1495</v>
      </c>
    </row>
    <row r="2709" spans="1:23" x14ac:dyDescent="0.35">
      <c r="A2709" s="6" t="s">
        <v>0</v>
      </c>
      <c r="B2709" s="12"/>
      <c r="C2709" s="2">
        <v>44253.395833333343</v>
      </c>
      <c r="D2709" s="6">
        <v>20</v>
      </c>
      <c r="E2709" s="3">
        <v>11.8125</v>
      </c>
      <c r="F2709" s="4" t="s">
        <v>2642</v>
      </c>
      <c r="G2709">
        <v>30</v>
      </c>
      <c r="H2709">
        <v>30</v>
      </c>
      <c r="I2709">
        <v>41.35</v>
      </c>
      <c r="J2709">
        <v>37.880000000000003</v>
      </c>
      <c r="K2709">
        <v>0.86639999999999995</v>
      </c>
      <c r="L2709">
        <f t="shared" si="42"/>
        <v>32.819232</v>
      </c>
      <c r="M2709">
        <v>0</v>
      </c>
      <c r="N2709">
        <v>0</v>
      </c>
      <c r="O2709">
        <v>374.33</v>
      </c>
      <c r="P2709">
        <v>-456.10500000000002</v>
      </c>
      <c r="Q2709">
        <v>374.33</v>
      </c>
      <c r="R2709">
        <v>-455.10500000000002</v>
      </c>
      <c r="S2709">
        <v>0</v>
      </c>
      <c r="T2709">
        <v>0</v>
      </c>
      <c r="U2709">
        <v>0</v>
      </c>
      <c r="V2709">
        <v>0</v>
      </c>
      <c r="W2709" t="s">
        <v>1495</v>
      </c>
    </row>
    <row r="2710" spans="1:23" x14ac:dyDescent="0.35">
      <c r="A2710" s="6" t="s">
        <v>0</v>
      </c>
      <c r="B2710" s="12"/>
      <c r="C2710" s="2">
        <v>44253.416666666657</v>
      </c>
      <c r="D2710" s="6">
        <v>21</v>
      </c>
      <c r="E2710" s="3">
        <v>11.85416666666667</v>
      </c>
      <c r="F2710" s="4" t="s">
        <v>2643</v>
      </c>
      <c r="G2710">
        <v>29.75</v>
      </c>
      <c r="H2710">
        <v>29.75</v>
      </c>
      <c r="I2710">
        <v>41.35</v>
      </c>
      <c r="J2710">
        <v>37.880000000000003</v>
      </c>
      <c r="K2710">
        <v>0.86639999999999995</v>
      </c>
      <c r="L2710">
        <f t="shared" si="42"/>
        <v>32.819232</v>
      </c>
      <c r="M2710">
        <v>0</v>
      </c>
      <c r="N2710">
        <v>0</v>
      </c>
      <c r="O2710">
        <v>307.55799999999999</v>
      </c>
      <c r="P2710">
        <v>-587.952</v>
      </c>
      <c r="Q2710">
        <v>307.55799999999999</v>
      </c>
      <c r="R2710">
        <v>-586.952</v>
      </c>
      <c r="S2710">
        <v>0</v>
      </c>
      <c r="T2710">
        <v>0</v>
      </c>
      <c r="U2710">
        <v>0</v>
      </c>
      <c r="V2710">
        <v>0</v>
      </c>
      <c r="W2710" t="s">
        <v>1495</v>
      </c>
    </row>
    <row r="2711" spans="1:23" x14ac:dyDescent="0.35">
      <c r="A2711" s="6" t="s">
        <v>0</v>
      </c>
      <c r="B2711" s="12"/>
      <c r="C2711" s="2">
        <v>44253.4375</v>
      </c>
      <c r="D2711" s="6">
        <v>22</v>
      </c>
      <c r="E2711" s="3">
        <v>11.89583333333333</v>
      </c>
      <c r="F2711" s="4" t="s">
        <v>2644</v>
      </c>
      <c r="G2711">
        <v>29.75</v>
      </c>
      <c r="H2711">
        <v>29.75</v>
      </c>
      <c r="I2711">
        <v>41.35</v>
      </c>
      <c r="J2711">
        <v>37.880000000000003</v>
      </c>
      <c r="K2711">
        <v>0.86639999999999995</v>
      </c>
      <c r="L2711">
        <f t="shared" si="42"/>
        <v>32.819232</v>
      </c>
      <c r="M2711">
        <v>0</v>
      </c>
      <c r="N2711">
        <v>0</v>
      </c>
      <c r="O2711">
        <v>302.5</v>
      </c>
      <c r="P2711">
        <v>-567.13300000000004</v>
      </c>
      <c r="Q2711">
        <v>302.5</v>
      </c>
      <c r="R2711">
        <v>-566.13300000000004</v>
      </c>
      <c r="S2711">
        <v>0</v>
      </c>
      <c r="T2711">
        <v>0</v>
      </c>
      <c r="U2711">
        <v>0</v>
      </c>
      <c r="V2711">
        <v>0</v>
      </c>
      <c r="W2711" t="s">
        <v>1495</v>
      </c>
    </row>
    <row r="2712" spans="1:23" x14ac:dyDescent="0.35">
      <c r="A2712" s="6" t="s">
        <v>0</v>
      </c>
      <c r="B2712" s="12"/>
      <c r="C2712" s="2">
        <v>44253.458333333343</v>
      </c>
      <c r="D2712" s="6">
        <v>23</v>
      </c>
      <c r="E2712" s="3">
        <v>11.9375</v>
      </c>
      <c r="F2712" s="4" t="s">
        <v>2645</v>
      </c>
      <c r="G2712">
        <v>29.81</v>
      </c>
      <c r="H2712">
        <v>29.81</v>
      </c>
      <c r="I2712">
        <v>41.35</v>
      </c>
      <c r="J2712">
        <v>37.880000000000003</v>
      </c>
      <c r="K2712">
        <v>0.86639999999999995</v>
      </c>
      <c r="L2712">
        <f t="shared" si="42"/>
        <v>32.819232</v>
      </c>
      <c r="M2712">
        <v>0</v>
      </c>
      <c r="N2712">
        <v>0</v>
      </c>
      <c r="O2712">
        <v>307.00400000000002</v>
      </c>
      <c r="P2712">
        <v>-534.79700000000003</v>
      </c>
      <c r="Q2712">
        <v>307.00400000000002</v>
      </c>
      <c r="R2712">
        <v>-533.79700000000003</v>
      </c>
      <c r="S2712">
        <v>0</v>
      </c>
      <c r="T2712">
        <v>0</v>
      </c>
      <c r="U2712">
        <v>0</v>
      </c>
      <c r="V2712">
        <v>0</v>
      </c>
      <c r="W2712" t="s">
        <v>1495</v>
      </c>
    </row>
    <row r="2713" spans="1:23" x14ac:dyDescent="0.35">
      <c r="A2713" s="6" t="s">
        <v>0</v>
      </c>
      <c r="B2713" s="12"/>
      <c r="C2713" s="2">
        <v>44253.479166666657</v>
      </c>
      <c r="D2713" s="6">
        <v>24</v>
      </c>
      <c r="E2713" s="3">
        <v>11.97916666666667</v>
      </c>
      <c r="F2713" s="4" t="s">
        <v>2646</v>
      </c>
      <c r="G2713">
        <v>29.5</v>
      </c>
      <c r="H2713">
        <v>29.5</v>
      </c>
      <c r="I2713">
        <v>41.35</v>
      </c>
      <c r="J2713">
        <v>37.880000000000003</v>
      </c>
      <c r="K2713">
        <v>0.86639999999999995</v>
      </c>
      <c r="L2713">
        <f t="shared" si="42"/>
        <v>32.819232</v>
      </c>
      <c r="M2713">
        <v>0</v>
      </c>
      <c r="N2713">
        <v>0</v>
      </c>
      <c r="O2713">
        <v>295</v>
      </c>
      <c r="P2713">
        <v>-718.42200000000003</v>
      </c>
      <c r="Q2713">
        <v>295</v>
      </c>
      <c r="R2713">
        <v>-717.42200000000003</v>
      </c>
      <c r="S2713">
        <v>0</v>
      </c>
      <c r="T2713">
        <v>0</v>
      </c>
      <c r="U2713">
        <v>0</v>
      </c>
      <c r="V2713">
        <v>0</v>
      </c>
      <c r="W2713" t="s">
        <v>1495</v>
      </c>
    </row>
    <row r="2714" spans="1:23" x14ac:dyDescent="0.35">
      <c r="A2714" s="6" t="s">
        <v>0</v>
      </c>
      <c r="B2714" s="12"/>
      <c r="C2714" s="2">
        <v>44253.5</v>
      </c>
      <c r="D2714" s="6">
        <v>25</v>
      </c>
      <c r="E2714" s="3">
        <v>12.02083333333333</v>
      </c>
      <c r="F2714" s="4" t="s">
        <v>2623</v>
      </c>
      <c r="G2714">
        <v>29.92</v>
      </c>
      <c r="H2714">
        <v>29.92</v>
      </c>
      <c r="I2714">
        <v>41.35</v>
      </c>
      <c r="J2714">
        <v>37.880000000000003</v>
      </c>
      <c r="K2714">
        <v>0.86639999999999995</v>
      </c>
      <c r="L2714">
        <f t="shared" si="42"/>
        <v>32.819232</v>
      </c>
      <c r="M2714">
        <v>0</v>
      </c>
      <c r="N2714">
        <v>0</v>
      </c>
      <c r="O2714">
        <v>295</v>
      </c>
      <c r="P2714">
        <v>-710.11699999999996</v>
      </c>
      <c r="Q2714">
        <v>295</v>
      </c>
      <c r="R2714">
        <v>-709.11699999999996</v>
      </c>
      <c r="S2714">
        <v>0</v>
      </c>
      <c r="T2714">
        <v>0</v>
      </c>
      <c r="U2714">
        <v>0</v>
      </c>
      <c r="V2714">
        <v>0</v>
      </c>
      <c r="W2714" t="s">
        <v>1495</v>
      </c>
    </row>
    <row r="2715" spans="1:23" x14ac:dyDescent="0.35">
      <c r="A2715" s="6" t="s">
        <v>0</v>
      </c>
      <c r="B2715" s="12"/>
      <c r="C2715" s="2">
        <v>44253.520833333343</v>
      </c>
      <c r="D2715" s="6">
        <v>26</v>
      </c>
      <c r="E2715" s="3">
        <v>12.0625</v>
      </c>
      <c r="F2715" s="4" t="s">
        <v>2624</v>
      </c>
      <c r="G2715">
        <v>30.05</v>
      </c>
      <c r="H2715">
        <v>30.05</v>
      </c>
      <c r="I2715">
        <v>41.35</v>
      </c>
      <c r="J2715">
        <v>37.880000000000003</v>
      </c>
      <c r="K2715">
        <v>0.86639999999999995</v>
      </c>
      <c r="L2715">
        <f t="shared" si="42"/>
        <v>32.819232</v>
      </c>
      <c r="M2715">
        <v>0</v>
      </c>
      <c r="N2715">
        <v>0</v>
      </c>
      <c r="O2715">
        <v>301.14100000000002</v>
      </c>
      <c r="P2715">
        <v>-700.63199999999995</v>
      </c>
      <c r="Q2715">
        <v>301.14100000000002</v>
      </c>
      <c r="R2715">
        <v>-699.63199999999995</v>
      </c>
      <c r="S2715">
        <v>0</v>
      </c>
      <c r="T2715">
        <v>0</v>
      </c>
      <c r="U2715">
        <v>0</v>
      </c>
      <c r="V2715">
        <v>0</v>
      </c>
      <c r="W2715" t="s">
        <v>1495</v>
      </c>
    </row>
    <row r="2716" spans="1:23" x14ac:dyDescent="0.35">
      <c r="A2716" s="6" t="s">
        <v>0</v>
      </c>
      <c r="B2716" s="12"/>
      <c r="C2716" s="2">
        <v>44253.541666666657</v>
      </c>
      <c r="D2716" s="6">
        <v>27</v>
      </c>
      <c r="E2716" s="3">
        <v>12.10416666666667</v>
      </c>
      <c r="F2716" s="4" t="s">
        <v>2625</v>
      </c>
      <c r="G2716">
        <v>30.11</v>
      </c>
      <c r="H2716">
        <v>30.11</v>
      </c>
      <c r="I2716">
        <v>41.35</v>
      </c>
      <c r="J2716">
        <v>37.880000000000003</v>
      </c>
      <c r="K2716">
        <v>0.86639999999999995</v>
      </c>
      <c r="L2716">
        <f t="shared" si="42"/>
        <v>32.819232</v>
      </c>
      <c r="M2716">
        <v>0</v>
      </c>
      <c r="N2716">
        <v>0</v>
      </c>
      <c r="O2716">
        <v>315.21199999999999</v>
      </c>
      <c r="P2716">
        <v>-688.11400000000003</v>
      </c>
      <c r="Q2716">
        <v>315.21199999999999</v>
      </c>
      <c r="R2716">
        <v>-687.11400000000003</v>
      </c>
      <c r="S2716">
        <v>0</v>
      </c>
      <c r="T2716">
        <v>0</v>
      </c>
      <c r="U2716">
        <v>0</v>
      </c>
      <c r="V2716">
        <v>0</v>
      </c>
      <c r="W2716" t="s">
        <v>1495</v>
      </c>
    </row>
    <row r="2717" spans="1:23" x14ac:dyDescent="0.35">
      <c r="A2717" s="6" t="s">
        <v>0</v>
      </c>
      <c r="B2717" s="12"/>
      <c r="C2717" s="2">
        <v>44253.5625</v>
      </c>
      <c r="D2717" s="6">
        <v>28</v>
      </c>
      <c r="E2717" s="3">
        <v>12.14583333333333</v>
      </c>
      <c r="F2717" s="4" t="s">
        <v>2626</v>
      </c>
      <c r="G2717">
        <v>30.25</v>
      </c>
      <c r="H2717">
        <v>30.25</v>
      </c>
      <c r="I2717">
        <v>41.35</v>
      </c>
      <c r="J2717">
        <v>37.549999999999997</v>
      </c>
      <c r="K2717">
        <v>0.86639999999999995</v>
      </c>
      <c r="L2717">
        <f t="shared" si="42"/>
        <v>32.533319999999996</v>
      </c>
      <c r="M2717">
        <v>0</v>
      </c>
      <c r="N2717">
        <v>0</v>
      </c>
      <c r="O2717">
        <v>296.79199999999997</v>
      </c>
      <c r="P2717">
        <v>-616.05999999999995</v>
      </c>
      <c r="Q2717">
        <v>296.79199999999997</v>
      </c>
      <c r="R2717">
        <v>-615.05999999999995</v>
      </c>
      <c r="S2717">
        <v>0</v>
      </c>
      <c r="T2717">
        <v>0</v>
      </c>
      <c r="U2717">
        <v>0</v>
      </c>
      <c r="V2717">
        <v>0</v>
      </c>
      <c r="W2717" t="s">
        <v>1495</v>
      </c>
    </row>
    <row r="2718" spans="1:23" x14ac:dyDescent="0.35">
      <c r="A2718" s="6" t="s">
        <v>0</v>
      </c>
      <c r="B2718" s="12"/>
      <c r="C2718" s="2">
        <v>44253.583333333343</v>
      </c>
      <c r="D2718" s="6">
        <v>29</v>
      </c>
      <c r="E2718" s="3">
        <v>12.1875</v>
      </c>
      <c r="F2718" s="4" t="s">
        <v>2627</v>
      </c>
      <c r="G2718">
        <v>30.1</v>
      </c>
      <c r="H2718">
        <v>30.1</v>
      </c>
      <c r="I2718">
        <v>41.35</v>
      </c>
      <c r="J2718">
        <v>37.47</v>
      </c>
      <c r="K2718">
        <v>0.86639999999999995</v>
      </c>
      <c r="L2718">
        <f t="shared" si="42"/>
        <v>32.464008</v>
      </c>
      <c r="M2718">
        <v>0</v>
      </c>
      <c r="N2718">
        <v>0</v>
      </c>
      <c r="O2718">
        <v>325.911</v>
      </c>
      <c r="P2718">
        <v>-838.91499999999996</v>
      </c>
      <c r="Q2718">
        <v>325.911</v>
      </c>
      <c r="R2718">
        <v>-837.91499999999996</v>
      </c>
      <c r="S2718">
        <v>0</v>
      </c>
      <c r="T2718">
        <v>0</v>
      </c>
      <c r="U2718">
        <v>0</v>
      </c>
      <c r="V2718">
        <v>0</v>
      </c>
      <c r="W2718" t="s">
        <v>1495</v>
      </c>
    </row>
    <row r="2719" spans="1:23" x14ac:dyDescent="0.35">
      <c r="A2719" s="6" t="s">
        <v>0</v>
      </c>
      <c r="B2719" s="12"/>
      <c r="C2719" s="2">
        <v>44253.604166666657</v>
      </c>
      <c r="D2719" s="6">
        <v>30</v>
      </c>
      <c r="E2719" s="3">
        <v>12.22916666666667</v>
      </c>
      <c r="F2719" s="4" t="s">
        <v>2628</v>
      </c>
      <c r="G2719">
        <v>30.1</v>
      </c>
      <c r="H2719">
        <v>30.1</v>
      </c>
      <c r="I2719">
        <v>41.35</v>
      </c>
      <c r="J2719">
        <v>37.64</v>
      </c>
      <c r="K2719">
        <v>0.86639999999999995</v>
      </c>
      <c r="L2719">
        <f t="shared" si="42"/>
        <v>32.611295999999996</v>
      </c>
      <c r="M2719">
        <v>0</v>
      </c>
      <c r="N2719">
        <v>0</v>
      </c>
      <c r="O2719">
        <v>321.81</v>
      </c>
      <c r="P2719">
        <v>-828.69399999999996</v>
      </c>
      <c r="Q2719">
        <v>321.81</v>
      </c>
      <c r="R2719">
        <v>-827.69399999999996</v>
      </c>
      <c r="S2719">
        <v>0</v>
      </c>
      <c r="T2719">
        <v>0</v>
      </c>
      <c r="U2719">
        <v>0</v>
      </c>
      <c r="V2719">
        <v>0</v>
      </c>
      <c r="W2719" t="s">
        <v>1495</v>
      </c>
    </row>
    <row r="2720" spans="1:23" x14ac:dyDescent="0.35">
      <c r="A2720" s="6" t="s">
        <v>0</v>
      </c>
      <c r="B2720" s="12"/>
      <c r="C2720" s="2">
        <v>44253.625</v>
      </c>
      <c r="D2720" s="6">
        <v>31</v>
      </c>
      <c r="E2720" s="3">
        <v>12.27083333333333</v>
      </c>
      <c r="F2720" s="4" t="s">
        <v>2629</v>
      </c>
      <c r="G2720">
        <v>4.55</v>
      </c>
      <c r="H2720">
        <v>4.55</v>
      </c>
      <c r="I2720">
        <v>41.35</v>
      </c>
      <c r="J2720">
        <v>37.840000000000003</v>
      </c>
      <c r="K2720">
        <v>0.86639999999999995</v>
      </c>
      <c r="L2720">
        <f t="shared" si="42"/>
        <v>32.784576000000001</v>
      </c>
      <c r="M2720">
        <v>0</v>
      </c>
      <c r="N2720">
        <v>0</v>
      </c>
      <c r="O2720">
        <v>197.51400000000001</v>
      </c>
      <c r="P2720">
        <v>-1202.7260000000001</v>
      </c>
      <c r="Q2720">
        <v>197.51400000000001</v>
      </c>
      <c r="R2720">
        <v>-1201.7260000000001</v>
      </c>
      <c r="S2720">
        <v>0</v>
      </c>
      <c r="T2720">
        <v>0</v>
      </c>
      <c r="U2720">
        <v>0</v>
      </c>
      <c r="V2720">
        <v>0</v>
      </c>
      <c r="W2720" t="s">
        <v>1495</v>
      </c>
    </row>
    <row r="2721" spans="1:23" x14ac:dyDescent="0.35">
      <c r="A2721" s="6" t="s">
        <v>0</v>
      </c>
      <c r="B2721" s="12"/>
      <c r="C2721" s="2">
        <v>44253.645833333343</v>
      </c>
      <c r="D2721" s="6">
        <v>32</v>
      </c>
      <c r="E2721" s="3">
        <v>12.3125</v>
      </c>
      <c r="F2721" s="4" t="s">
        <v>2630</v>
      </c>
      <c r="G2721">
        <v>4.55</v>
      </c>
      <c r="H2721">
        <v>4.55</v>
      </c>
      <c r="I2721">
        <v>41.35</v>
      </c>
      <c r="J2721">
        <v>37.840000000000003</v>
      </c>
      <c r="K2721">
        <v>0.86639999999999995</v>
      </c>
      <c r="L2721">
        <f t="shared" si="42"/>
        <v>32.784576000000001</v>
      </c>
      <c r="M2721">
        <v>0</v>
      </c>
      <c r="N2721">
        <v>0</v>
      </c>
      <c r="O2721">
        <v>160.995</v>
      </c>
      <c r="P2721">
        <v>-1171.847</v>
      </c>
      <c r="Q2721">
        <v>160.995</v>
      </c>
      <c r="R2721">
        <v>-1170.847</v>
      </c>
      <c r="S2721">
        <v>0</v>
      </c>
      <c r="T2721">
        <v>0</v>
      </c>
      <c r="U2721">
        <v>0</v>
      </c>
      <c r="V2721">
        <v>0</v>
      </c>
      <c r="W2721" t="s">
        <v>1495</v>
      </c>
    </row>
    <row r="2722" spans="1:23" x14ac:dyDescent="0.35">
      <c r="A2722" s="6" t="s">
        <v>0</v>
      </c>
      <c r="B2722" s="12"/>
      <c r="C2722" s="2">
        <v>44253.666666666657</v>
      </c>
      <c r="D2722" s="6">
        <v>33</v>
      </c>
      <c r="E2722" s="3">
        <v>12.35416666666667</v>
      </c>
      <c r="F2722" s="4" t="s">
        <v>2631</v>
      </c>
      <c r="G2722">
        <v>4.55</v>
      </c>
      <c r="H2722">
        <v>4.55</v>
      </c>
      <c r="I2722">
        <v>41.35</v>
      </c>
      <c r="J2722">
        <v>37.590000000000003</v>
      </c>
      <c r="K2722">
        <v>0.86639999999999995</v>
      </c>
      <c r="L2722">
        <f t="shared" si="42"/>
        <v>32.567976000000002</v>
      </c>
      <c r="M2722">
        <v>0</v>
      </c>
      <c r="N2722">
        <v>0</v>
      </c>
      <c r="O2722">
        <v>150.679</v>
      </c>
      <c r="P2722">
        <v>-1030.4179999999999</v>
      </c>
      <c r="Q2722">
        <v>150.679</v>
      </c>
      <c r="R2722">
        <v>-1029.4179999999999</v>
      </c>
      <c r="S2722">
        <v>0</v>
      </c>
      <c r="T2722">
        <v>0</v>
      </c>
      <c r="U2722">
        <v>0</v>
      </c>
      <c r="V2722">
        <v>0</v>
      </c>
      <c r="W2722" t="s">
        <v>1495</v>
      </c>
    </row>
    <row r="2723" spans="1:23" x14ac:dyDescent="0.35">
      <c r="A2723" s="6" t="s">
        <v>0</v>
      </c>
      <c r="B2723" s="12"/>
      <c r="C2723" s="2">
        <v>44253.6875</v>
      </c>
      <c r="D2723" s="6">
        <v>34</v>
      </c>
      <c r="E2723" s="3">
        <v>12.39583333333333</v>
      </c>
      <c r="F2723" s="4" t="s">
        <v>2632</v>
      </c>
      <c r="G2723">
        <v>31.5</v>
      </c>
      <c r="H2723">
        <v>31.5</v>
      </c>
      <c r="I2723">
        <v>41.35</v>
      </c>
      <c r="J2723">
        <v>37.4</v>
      </c>
      <c r="K2723">
        <v>0.86639999999999995</v>
      </c>
      <c r="L2723">
        <f t="shared" si="42"/>
        <v>32.403359999999999</v>
      </c>
      <c r="M2723">
        <v>0</v>
      </c>
      <c r="N2723">
        <v>0</v>
      </c>
      <c r="O2723">
        <v>311.41899999999998</v>
      </c>
      <c r="P2723">
        <v>-483.00299999999999</v>
      </c>
      <c r="Q2723">
        <v>311.41899999999998</v>
      </c>
      <c r="R2723">
        <v>-482.00200000000001</v>
      </c>
      <c r="S2723">
        <v>-8.8000000000000007</v>
      </c>
      <c r="T2723">
        <v>0</v>
      </c>
      <c r="U2723">
        <v>-8.8000000000000007</v>
      </c>
      <c r="V2723">
        <v>0</v>
      </c>
      <c r="W2723" t="s">
        <v>1495</v>
      </c>
    </row>
    <row r="2724" spans="1:23" x14ac:dyDescent="0.35">
      <c r="A2724" s="6" t="s">
        <v>0</v>
      </c>
      <c r="B2724" s="12"/>
      <c r="C2724" s="2">
        <v>44253.708333333343</v>
      </c>
      <c r="D2724" s="6">
        <v>35</v>
      </c>
      <c r="E2724" s="3">
        <v>12.4375</v>
      </c>
      <c r="F2724" s="4" t="s">
        <v>2633</v>
      </c>
      <c r="G2724">
        <v>7.1</v>
      </c>
      <c r="H2724">
        <v>7.1</v>
      </c>
      <c r="I2724">
        <v>41.35</v>
      </c>
      <c r="J2724">
        <v>37.72</v>
      </c>
      <c r="K2724">
        <v>0.86639999999999995</v>
      </c>
      <c r="L2724">
        <f t="shared" si="42"/>
        <v>32.680607999999999</v>
      </c>
      <c r="M2724">
        <v>0</v>
      </c>
      <c r="N2724">
        <v>0</v>
      </c>
      <c r="O2724">
        <v>224.21700000000001</v>
      </c>
      <c r="P2724">
        <v>-854.19100000000003</v>
      </c>
      <c r="Q2724">
        <v>224.21700000000001</v>
      </c>
      <c r="R2724">
        <v>-853.19100000000003</v>
      </c>
      <c r="S2724">
        <v>-8.8000000000000007</v>
      </c>
      <c r="T2724">
        <v>0</v>
      </c>
      <c r="U2724">
        <v>-8.8000000000000007</v>
      </c>
      <c r="V2724">
        <v>0</v>
      </c>
      <c r="W2724" t="s">
        <v>1495</v>
      </c>
    </row>
    <row r="2725" spans="1:23" x14ac:dyDescent="0.35">
      <c r="A2725" s="6" t="s">
        <v>0</v>
      </c>
      <c r="B2725" s="12"/>
      <c r="C2725" s="2">
        <v>44253.729166666657</v>
      </c>
      <c r="D2725" s="6">
        <v>36</v>
      </c>
      <c r="E2725" s="3">
        <v>12.47916666666667</v>
      </c>
      <c r="F2725" s="4" t="s">
        <v>2634</v>
      </c>
      <c r="G2725">
        <v>31.65</v>
      </c>
      <c r="H2725">
        <v>31.65</v>
      </c>
      <c r="I2725">
        <v>41.35</v>
      </c>
      <c r="J2725">
        <v>37.369999999999997</v>
      </c>
      <c r="K2725">
        <v>0.86639999999999995</v>
      </c>
      <c r="L2725">
        <f t="shared" si="42"/>
        <v>32.377367999999997</v>
      </c>
      <c r="M2725">
        <v>0</v>
      </c>
      <c r="N2725">
        <v>0</v>
      </c>
      <c r="O2725">
        <v>304.10300000000001</v>
      </c>
      <c r="P2725">
        <v>-671.52700000000004</v>
      </c>
      <c r="Q2725">
        <v>304.10300000000001</v>
      </c>
      <c r="R2725">
        <v>-670.52700000000004</v>
      </c>
      <c r="S2725">
        <v>-8.8000000000000007</v>
      </c>
      <c r="T2725">
        <v>0</v>
      </c>
      <c r="U2725">
        <v>-8.8000000000000007</v>
      </c>
      <c r="V2725">
        <v>0</v>
      </c>
      <c r="W2725" t="s">
        <v>1495</v>
      </c>
    </row>
    <row r="2726" spans="1:23" x14ac:dyDescent="0.35">
      <c r="A2726" s="6" t="s">
        <v>0</v>
      </c>
      <c r="B2726" s="12"/>
      <c r="C2726" s="2">
        <v>44253.75</v>
      </c>
      <c r="D2726" s="6">
        <v>37</v>
      </c>
      <c r="E2726" s="3">
        <v>12.52083333333333</v>
      </c>
      <c r="F2726" s="4" t="s">
        <v>2635</v>
      </c>
      <c r="G2726">
        <v>74</v>
      </c>
      <c r="H2726">
        <v>74</v>
      </c>
      <c r="I2726">
        <v>41.35</v>
      </c>
      <c r="J2726">
        <v>37.369999999999997</v>
      </c>
      <c r="K2726">
        <v>0.86639999999999995</v>
      </c>
      <c r="L2726">
        <f t="shared" si="42"/>
        <v>32.377367999999997</v>
      </c>
      <c r="M2726">
        <v>0</v>
      </c>
      <c r="N2726">
        <v>0</v>
      </c>
      <c r="O2726">
        <v>460.52800000000002</v>
      </c>
      <c r="P2726">
        <v>-408.74</v>
      </c>
      <c r="Q2726">
        <v>459.52800000000002</v>
      </c>
      <c r="R2726">
        <v>-408.74</v>
      </c>
      <c r="S2726">
        <v>-8.8000000000000007</v>
      </c>
      <c r="T2726">
        <v>95.289000000000001</v>
      </c>
      <c r="U2726">
        <v>-8.8000000000000007</v>
      </c>
      <c r="V2726">
        <v>95.289000000000001</v>
      </c>
      <c r="W2726" t="s">
        <v>1495</v>
      </c>
    </row>
    <row r="2727" spans="1:23" x14ac:dyDescent="0.35">
      <c r="A2727" s="6" t="s">
        <v>0</v>
      </c>
      <c r="B2727" s="12"/>
      <c r="C2727" s="2">
        <v>44253.770833333343</v>
      </c>
      <c r="D2727" s="6">
        <v>38</v>
      </c>
      <c r="E2727" s="3">
        <v>12.5625</v>
      </c>
      <c r="F2727" s="4" t="s">
        <v>2636</v>
      </c>
      <c r="G2727">
        <v>74</v>
      </c>
      <c r="H2727">
        <v>74</v>
      </c>
      <c r="I2727">
        <v>41.35</v>
      </c>
      <c r="J2727">
        <v>37.369999999999997</v>
      </c>
      <c r="K2727">
        <v>0.86639999999999995</v>
      </c>
      <c r="L2727">
        <f t="shared" si="42"/>
        <v>32.377367999999997</v>
      </c>
      <c r="M2727">
        <v>0</v>
      </c>
      <c r="N2727">
        <v>0</v>
      </c>
      <c r="O2727">
        <v>465.13099999999997</v>
      </c>
      <c r="P2727">
        <v>-344.18900000000002</v>
      </c>
      <c r="Q2727">
        <v>464.13099999999997</v>
      </c>
      <c r="R2727">
        <v>-344.18900000000002</v>
      </c>
      <c r="S2727">
        <v>-8.8000000000000007</v>
      </c>
      <c r="T2727">
        <v>54.110999999999997</v>
      </c>
      <c r="U2727">
        <v>-8.8000000000000007</v>
      </c>
      <c r="V2727">
        <v>54.110999999999997</v>
      </c>
      <c r="W2727" t="s">
        <v>1495</v>
      </c>
    </row>
    <row r="2728" spans="1:23" x14ac:dyDescent="0.35">
      <c r="A2728" s="6" t="s">
        <v>0</v>
      </c>
      <c r="B2728" s="12"/>
      <c r="C2728" s="2">
        <v>44253.791666666657</v>
      </c>
      <c r="D2728" s="6">
        <v>39</v>
      </c>
      <c r="E2728" s="3">
        <v>12.60416666666667</v>
      </c>
      <c r="F2728" s="4" t="s">
        <v>2637</v>
      </c>
      <c r="G2728">
        <v>70</v>
      </c>
      <c r="H2728">
        <v>70</v>
      </c>
      <c r="I2728">
        <v>41.35</v>
      </c>
      <c r="J2728">
        <v>37.369999999999997</v>
      </c>
      <c r="K2728">
        <v>0.86639999999999995</v>
      </c>
      <c r="L2728">
        <f t="shared" si="42"/>
        <v>32.377367999999997</v>
      </c>
      <c r="M2728">
        <v>0</v>
      </c>
      <c r="N2728">
        <v>0</v>
      </c>
      <c r="O2728">
        <v>508.48399999999998</v>
      </c>
      <c r="P2728">
        <v>-251.255</v>
      </c>
      <c r="Q2728">
        <v>507.48399999999998</v>
      </c>
      <c r="R2728">
        <v>-251.255</v>
      </c>
      <c r="S2728">
        <v>-8.8000000000000007</v>
      </c>
      <c r="T2728">
        <v>24</v>
      </c>
      <c r="U2728">
        <v>-8.8000000000000007</v>
      </c>
      <c r="V2728">
        <v>24</v>
      </c>
      <c r="W2728" t="s">
        <v>1495</v>
      </c>
    </row>
    <row r="2729" spans="1:23" x14ac:dyDescent="0.35">
      <c r="A2729" s="6" t="s">
        <v>0</v>
      </c>
      <c r="B2729" s="12"/>
      <c r="C2729" s="2">
        <v>44253.8125</v>
      </c>
      <c r="D2729" s="6">
        <v>40</v>
      </c>
      <c r="E2729" s="3">
        <v>12.64583333333333</v>
      </c>
      <c r="F2729" s="4" t="s">
        <v>2638</v>
      </c>
      <c r="G2729">
        <v>63</v>
      </c>
      <c r="H2729">
        <v>63</v>
      </c>
      <c r="I2729">
        <v>41.35</v>
      </c>
      <c r="J2729">
        <v>37.369999999999997</v>
      </c>
      <c r="K2729">
        <v>0.86639999999999995</v>
      </c>
      <c r="L2729">
        <f t="shared" si="42"/>
        <v>32.377367999999997</v>
      </c>
      <c r="M2729">
        <v>0</v>
      </c>
      <c r="N2729">
        <v>0</v>
      </c>
      <c r="O2729">
        <v>338.44499999999999</v>
      </c>
      <c r="P2729">
        <v>-279.505</v>
      </c>
      <c r="Q2729">
        <v>337.44499999999999</v>
      </c>
      <c r="R2729">
        <v>-279.505</v>
      </c>
      <c r="S2729">
        <v>-8.8000000000000007</v>
      </c>
      <c r="T2729">
        <v>0</v>
      </c>
      <c r="U2729">
        <v>-8.8000000000000007</v>
      </c>
      <c r="V2729">
        <v>0</v>
      </c>
      <c r="W2729" t="s">
        <v>1495</v>
      </c>
    </row>
    <row r="2730" spans="1:23" x14ac:dyDescent="0.35">
      <c r="A2730" s="6" t="s">
        <v>0</v>
      </c>
      <c r="B2730" s="12"/>
      <c r="C2730" s="2">
        <v>44253.833333333343</v>
      </c>
      <c r="D2730" s="6">
        <v>41</v>
      </c>
      <c r="E2730" s="3">
        <v>12.6875</v>
      </c>
      <c r="F2730" s="4" t="s">
        <v>2639</v>
      </c>
      <c r="G2730">
        <v>33.049999999999997</v>
      </c>
      <c r="H2730">
        <v>33.049999999999997</v>
      </c>
      <c r="I2730">
        <v>41.35</v>
      </c>
      <c r="J2730">
        <v>37.369999999999997</v>
      </c>
      <c r="K2730">
        <v>0.86639999999999995</v>
      </c>
      <c r="L2730">
        <f t="shared" si="42"/>
        <v>32.377367999999997</v>
      </c>
      <c r="M2730">
        <v>0</v>
      </c>
      <c r="N2730">
        <v>0</v>
      </c>
      <c r="O2730">
        <v>359.44200000000001</v>
      </c>
      <c r="P2730">
        <v>-376.71300000000002</v>
      </c>
      <c r="Q2730">
        <v>359.44200000000001</v>
      </c>
      <c r="R2730">
        <v>-375.71300000000002</v>
      </c>
      <c r="S2730">
        <v>-8.8000000000000007</v>
      </c>
      <c r="T2730">
        <v>23.733000000000001</v>
      </c>
      <c r="U2730">
        <v>-8.8000000000000007</v>
      </c>
      <c r="V2730">
        <v>23.733000000000001</v>
      </c>
      <c r="W2730" t="s">
        <v>1495</v>
      </c>
    </row>
    <row r="2731" spans="1:23" x14ac:dyDescent="0.35">
      <c r="A2731" s="6" t="s">
        <v>0</v>
      </c>
      <c r="B2731" s="12"/>
      <c r="C2731" s="2">
        <v>44253.854166666657</v>
      </c>
      <c r="D2731" s="6">
        <v>42</v>
      </c>
      <c r="E2731" s="3">
        <v>12.72916666666667</v>
      </c>
      <c r="F2731" s="4" t="s">
        <v>2640</v>
      </c>
      <c r="G2731">
        <v>64.95</v>
      </c>
      <c r="H2731">
        <v>64.95</v>
      </c>
      <c r="I2731">
        <v>41.35</v>
      </c>
      <c r="J2731">
        <v>37.369999999999997</v>
      </c>
      <c r="K2731">
        <v>0.86639999999999995</v>
      </c>
      <c r="L2731">
        <f t="shared" si="42"/>
        <v>32.377367999999997</v>
      </c>
      <c r="M2731">
        <v>0</v>
      </c>
      <c r="N2731">
        <v>0</v>
      </c>
      <c r="O2731">
        <v>550.947</v>
      </c>
      <c r="P2731">
        <v>-341.00599999999997</v>
      </c>
      <c r="Q2731">
        <v>549.947</v>
      </c>
      <c r="R2731">
        <v>-341.00599999999997</v>
      </c>
      <c r="S2731">
        <v>-8.8000000000000007</v>
      </c>
      <c r="T2731">
        <v>0</v>
      </c>
      <c r="U2731">
        <v>-8.8000000000000007</v>
      </c>
      <c r="V2731">
        <v>0</v>
      </c>
      <c r="W2731" t="s">
        <v>1495</v>
      </c>
    </row>
    <row r="2732" spans="1:23" x14ac:dyDescent="0.35">
      <c r="A2732" s="6" t="s">
        <v>0</v>
      </c>
      <c r="B2732" s="12"/>
      <c r="C2732" s="2">
        <v>44253.875</v>
      </c>
      <c r="D2732" s="6">
        <v>43</v>
      </c>
      <c r="E2732" s="3">
        <v>12.77083333333333</v>
      </c>
      <c r="F2732" s="4" t="s">
        <v>2641</v>
      </c>
      <c r="G2732">
        <v>63.5</v>
      </c>
      <c r="H2732">
        <v>63.5</v>
      </c>
      <c r="I2732">
        <v>41.35</v>
      </c>
      <c r="J2732">
        <v>37.369999999999997</v>
      </c>
      <c r="K2732">
        <v>0.86639999999999995</v>
      </c>
      <c r="L2732">
        <f t="shared" si="42"/>
        <v>32.377367999999997</v>
      </c>
      <c r="M2732">
        <v>0</v>
      </c>
      <c r="N2732">
        <v>0</v>
      </c>
      <c r="O2732">
        <v>692.03599999999994</v>
      </c>
      <c r="P2732">
        <v>-330.40499999999997</v>
      </c>
      <c r="Q2732">
        <v>691.03599999999994</v>
      </c>
      <c r="R2732">
        <v>-330.40499999999997</v>
      </c>
      <c r="S2732">
        <v>0</v>
      </c>
      <c r="T2732">
        <v>0</v>
      </c>
      <c r="U2732">
        <v>0</v>
      </c>
      <c r="V2732">
        <v>0</v>
      </c>
      <c r="W2732" t="s">
        <v>1495</v>
      </c>
    </row>
    <row r="2733" spans="1:23" x14ac:dyDescent="0.35">
      <c r="A2733" s="6" t="s">
        <v>0</v>
      </c>
      <c r="B2733" s="12"/>
      <c r="C2733" s="2">
        <v>44253.895833333343</v>
      </c>
      <c r="D2733" s="6">
        <v>44</v>
      </c>
      <c r="E2733" s="3">
        <v>12.8125</v>
      </c>
      <c r="F2733" s="4" t="s">
        <v>2642</v>
      </c>
      <c r="G2733">
        <v>63.5</v>
      </c>
      <c r="H2733">
        <v>63.5</v>
      </c>
      <c r="I2733">
        <v>41.35</v>
      </c>
      <c r="J2733">
        <v>37.369999999999997</v>
      </c>
      <c r="K2733">
        <v>0.86639999999999995</v>
      </c>
      <c r="L2733">
        <f t="shared" si="42"/>
        <v>32.377367999999997</v>
      </c>
      <c r="M2733">
        <v>0</v>
      </c>
      <c r="N2733">
        <v>0</v>
      </c>
      <c r="O2733">
        <v>821.04100000000005</v>
      </c>
      <c r="P2733">
        <v>-328.82799999999997</v>
      </c>
      <c r="Q2733">
        <v>820.04100000000005</v>
      </c>
      <c r="R2733">
        <v>-328.82799999999997</v>
      </c>
      <c r="S2733">
        <v>0</v>
      </c>
      <c r="T2733">
        <v>0</v>
      </c>
      <c r="U2733">
        <v>0</v>
      </c>
      <c r="V2733">
        <v>0</v>
      </c>
      <c r="W2733" t="s">
        <v>1495</v>
      </c>
    </row>
    <row r="2734" spans="1:23" x14ac:dyDescent="0.35">
      <c r="A2734" s="6" t="s">
        <v>0</v>
      </c>
      <c r="B2734" s="12"/>
      <c r="C2734" s="2">
        <v>44253.916666666657</v>
      </c>
      <c r="D2734" s="6">
        <v>45</v>
      </c>
      <c r="E2734" s="3">
        <v>12.85416666666667</v>
      </c>
      <c r="F2734" s="4" t="s">
        <v>2643</v>
      </c>
      <c r="G2734">
        <v>62.45</v>
      </c>
      <c r="H2734">
        <v>62.45</v>
      </c>
      <c r="I2734">
        <v>41.35</v>
      </c>
      <c r="J2734">
        <v>37.369999999999997</v>
      </c>
      <c r="K2734">
        <v>0.86639999999999995</v>
      </c>
      <c r="L2734">
        <f t="shared" si="42"/>
        <v>32.377367999999997</v>
      </c>
      <c r="M2734">
        <v>0</v>
      </c>
      <c r="N2734">
        <v>0</v>
      </c>
      <c r="O2734">
        <v>1182.2719999999999</v>
      </c>
      <c r="P2734">
        <v>-307.34199999999998</v>
      </c>
      <c r="Q2734">
        <v>1181.2719999999999</v>
      </c>
      <c r="R2734">
        <v>-307.34199999999998</v>
      </c>
      <c r="S2734">
        <v>-213</v>
      </c>
      <c r="T2734">
        <v>0</v>
      </c>
      <c r="U2734">
        <v>-213</v>
      </c>
      <c r="V2734">
        <v>0</v>
      </c>
      <c r="W2734" t="s">
        <v>1495</v>
      </c>
    </row>
    <row r="2735" spans="1:23" x14ac:dyDescent="0.35">
      <c r="A2735" s="6" t="s">
        <v>0</v>
      </c>
      <c r="B2735" s="12"/>
      <c r="C2735" s="2">
        <v>44253.9375</v>
      </c>
      <c r="D2735" s="6">
        <v>46</v>
      </c>
      <c r="E2735" s="3">
        <v>12.89583333333333</v>
      </c>
      <c r="F2735" s="4" t="s">
        <v>2644</v>
      </c>
      <c r="G2735">
        <v>62.2</v>
      </c>
      <c r="H2735">
        <v>62.2</v>
      </c>
      <c r="I2735">
        <v>41.35</v>
      </c>
      <c r="J2735">
        <v>37.369999999999997</v>
      </c>
      <c r="K2735">
        <v>0.86639999999999995</v>
      </c>
      <c r="L2735">
        <f t="shared" si="42"/>
        <v>32.377367999999997</v>
      </c>
      <c r="M2735">
        <v>0</v>
      </c>
      <c r="N2735">
        <v>0</v>
      </c>
      <c r="O2735">
        <v>1156.0809999999999</v>
      </c>
      <c r="P2735">
        <v>-316.55599999999998</v>
      </c>
      <c r="Q2735">
        <v>1155.0809999999999</v>
      </c>
      <c r="R2735">
        <v>-316.55599999999998</v>
      </c>
      <c r="S2735">
        <v>-213</v>
      </c>
      <c r="T2735">
        <v>0</v>
      </c>
      <c r="U2735">
        <v>-213</v>
      </c>
      <c r="V2735">
        <v>0</v>
      </c>
      <c r="W2735" t="s">
        <v>1495</v>
      </c>
    </row>
    <row r="2736" spans="1:23" x14ac:dyDescent="0.35">
      <c r="A2736" s="6" t="s">
        <v>0</v>
      </c>
      <c r="B2736" s="12"/>
      <c r="C2736" s="2">
        <v>44253.958333333343</v>
      </c>
      <c r="D2736" s="6">
        <v>47</v>
      </c>
      <c r="E2736" s="3">
        <v>12.9375</v>
      </c>
      <c r="F2736" s="4" t="s">
        <v>2645</v>
      </c>
      <c r="G2736">
        <v>61.9</v>
      </c>
      <c r="H2736">
        <v>61.9</v>
      </c>
      <c r="I2736">
        <v>41.35</v>
      </c>
      <c r="J2736">
        <v>37.369999999999997</v>
      </c>
      <c r="K2736">
        <v>0.86639999999999995</v>
      </c>
      <c r="L2736">
        <f t="shared" si="42"/>
        <v>32.377367999999997</v>
      </c>
      <c r="M2736">
        <v>0</v>
      </c>
      <c r="N2736">
        <v>0</v>
      </c>
      <c r="O2736">
        <v>1145.3979999999999</v>
      </c>
      <c r="P2736">
        <v>-427.44400000000002</v>
      </c>
      <c r="Q2736">
        <v>1144.3979999999999</v>
      </c>
      <c r="R2736">
        <v>-427.44400000000002</v>
      </c>
      <c r="S2736">
        <v>-368</v>
      </c>
      <c r="T2736">
        <v>67.5</v>
      </c>
      <c r="U2736">
        <v>-368</v>
      </c>
      <c r="V2736">
        <v>67.5</v>
      </c>
      <c r="W2736" t="s">
        <v>1495</v>
      </c>
    </row>
    <row r="2737" spans="1:23" x14ac:dyDescent="0.35">
      <c r="A2737" s="6" t="s">
        <v>0</v>
      </c>
      <c r="B2737" s="12"/>
      <c r="C2737" s="2">
        <v>44253.979166666657</v>
      </c>
      <c r="D2737" s="6">
        <v>48</v>
      </c>
      <c r="E2737" s="3">
        <v>12.97916666666667</v>
      </c>
      <c r="F2737" s="4" t="s">
        <v>2646</v>
      </c>
      <c r="G2737">
        <v>60.5</v>
      </c>
      <c r="H2737">
        <v>60.5</v>
      </c>
      <c r="I2737">
        <v>41.35</v>
      </c>
      <c r="J2737">
        <v>37.369999999999997</v>
      </c>
      <c r="K2737">
        <v>0.86639999999999995</v>
      </c>
      <c r="L2737">
        <f t="shared" si="42"/>
        <v>32.377367999999997</v>
      </c>
      <c r="M2737">
        <v>0</v>
      </c>
      <c r="N2737">
        <v>0</v>
      </c>
      <c r="O2737">
        <v>1018.057</v>
      </c>
      <c r="P2737">
        <v>-452.53300000000002</v>
      </c>
      <c r="Q2737">
        <v>1017.057</v>
      </c>
      <c r="R2737">
        <v>-452.53300000000002</v>
      </c>
      <c r="S2737">
        <v>-368</v>
      </c>
      <c r="T2737">
        <v>67.5</v>
      </c>
      <c r="U2737">
        <v>-368</v>
      </c>
      <c r="V2737">
        <v>67.5</v>
      </c>
      <c r="W2737" t="s">
        <v>1495</v>
      </c>
    </row>
    <row r="2738" spans="1:23" x14ac:dyDescent="0.35">
      <c r="A2738" s="6" t="s">
        <v>0</v>
      </c>
      <c r="B2738" s="11">
        <v>44254</v>
      </c>
      <c r="C2738" s="2">
        <v>44254</v>
      </c>
      <c r="D2738" s="6">
        <v>1</v>
      </c>
      <c r="E2738" s="3">
        <v>13.02083333333333</v>
      </c>
      <c r="F2738" s="4" t="s">
        <v>2647</v>
      </c>
      <c r="G2738">
        <v>61.85</v>
      </c>
      <c r="H2738">
        <v>61.85</v>
      </c>
      <c r="I2738">
        <v>41.35</v>
      </c>
      <c r="J2738">
        <v>37.369999999999997</v>
      </c>
      <c r="K2738">
        <v>0.86639999999999995</v>
      </c>
      <c r="L2738">
        <f t="shared" si="42"/>
        <v>32.377367999999997</v>
      </c>
      <c r="M2738">
        <v>0</v>
      </c>
      <c r="N2738">
        <v>0</v>
      </c>
      <c r="O2738">
        <v>1072.461</v>
      </c>
      <c r="P2738">
        <v>-422.423</v>
      </c>
      <c r="Q2738">
        <v>1071.461</v>
      </c>
      <c r="R2738">
        <v>-422.423</v>
      </c>
      <c r="S2738">
        <v>-368</v>
      </c>
      <c r="T2738">
        <v>67.5</v>
      </c>
      <c r="U2738">
        <v>-368</v>
      </c>
      <c r="V2738">
        <v>67.5</v>
      </c>
      <c r="W2738" t="s">
        <v>1495</v>
      </c>
    </row>
    <row r="2739" spans="1:23" x14ac:dyDescent="0.35">
      <c r="A2739" s="6" t="s">
        <v>0</v>
      </c>
      <c r="B2739" s="12"/>
      <c r="C2739" s="2">
        <v>44254.020833333343</v>
      </c>
      <c r="D2739" s="6">
        <v>2</v>
      </c>
      <c r="E2739" s="3">
        <v>13.0625</v>
      </c>
      <c r="F2739" s="4" t="s">
        <v>2648</v>
      </c>
      <c r="G2739">
        <v>61.85</v>
      </c>
      <c r="H2739">
        <v>61.85</v>
      </c>
      <c r="I2739">
        <v>41.35</v>
      </c>
      <c r="J2739">
        <v>37.369999999999997</v>
      </c>
      <c r="K2739">
        <v>0.86639999999999995</v>
      </c>
      <c r="L2739">
        <f t="shared" si="42"/>
        <v>32.377367999999997</v>
      </c>
      <c r="M2739">
        <v>0</v>
      </c>
      <c r="N2739">
        <v>0</v>
      </c>
      <c r="O2739">
        <v>1158.356</v>
      </c>
      <c r="P2739">
        <v>-426.53500000000003</v>
      </c>
      <c r="Q2739">
        <v>1157.356</v>
      </c>
      <c r="R2739">
        <v>-426.53500000000003</v>
      </c>
      <c r="S2739">
        <v>-368</v>
      </c>
      <c r="T2739">
        <v>67.5</v>
      </c>
      <c r="U2739">
        <v>-368</v>
      </c>
      <c r="V2739">
        <v>67.5</v>
      </c>
      <c r="W2739" t="s">
        <v>1495</v>
      </c>
    </row>
    <row r="2740" spans="1:23" x14ac:dyDescent="0.35">
      <c r="A2740" s="6" t="s">
        <v>0</v>
      </c>
      <c r="B2740" s="12"/>
      <c r="C2740" s="2">
        <v>44254.041666666657</v>
      </c>
      <c r="D2740" s="6">
        <v>3</v>
      </c>
      <c r="E2740" s="3">
        <v>13.10416666666667</v>
      </c>
      <c r="F2740" s="4" t="s">
        <v>2649</v>
      </c>
      <c r="G2740">
        <v>61.85</v>
      </c>
      <c r="H2740">
        <v>61.85</v>
      </c>
      <c r="I2740">
        <v>41.35</v>
      </c>
      <c r="J2740">
        <v>37.369999999999997</v>
      </c>
      <c r="K2740">
        <v>0.86639999999999995</v>
      </c>
      <c r="L2740">
        <f t="shared" si="42"/>
        <v>32.377367999999997</v>
      </c>
      <c r="M2740">
        <v>0</v>
      </c>
      <c r="N2740">
        <v>0</v>
      </c>
      <c r="O2740">
        <v>1121.633</v>
      </c>
      <c r="P2740">
        <v>-469.541</v>
      </c>
      <c r="Q2740">
        <v>1120.633</v>
      </c>
      <c r="R2740">
        <v>-469.541</v>
      </c>
      <c r="S2740">
        <v>-338</v>
      </c>
      <c r="T2740">
        <v>67.5</v>
      </c>
      <c r="U2740">
        <v>-338</v>
      </c>
      <c r="V2740">
        <v>67.5</v>
      </c>
      <c r="W2740" t="s">
        <v>1495</v>
      </c>
    </row>
    <row r="2741" spans="1:23" x14ac:dyDescent="0.35">
      <c r="A2741" s="6" t="s">
        <v>0</v>
      </c>
      <c r="B2741" s="12"/>
      <c r="C2741" s="2">
        <v>44254.0625</v>
      </c>
      <c r="D2741" s="6">
        <v>4</v>
      </c>
      <c r="E2741" s="3">
        <v>13.14583333333333</v>
      </c>
      <c r="F2741" s="4" t="s">
        <v>2650</v>
      </c>
      <c r="G2741">
        <v>60.5</v>
      </c>
      <c r="H2741">
        <v>60.5</v>
      </c>
      <c r="I2741">
        <v>41.35</v>
      </c>
      <c r="J2741">
        <v>37.369999999999997</v>
      </c>
      <c r="K2741">
        <v>0.86639999999999995</v>
      </c>
      <c r="L2741">
        <f t="shared" si="42"/>
        <v>32.377367999999997</v>
      </c>
      <c r="M2741">
        <v>0</v>
      </c>
      <c r="N2741">
        <v>0</v>
      </c>
      <c r="O2741">
        <v>936.45799999999997</v>
      </c>
      <c r="P2741">
        <v>-448.91699999999997</v>
      </c>
      <c r="Q2741">
        <v>935.45799999999997</v>
      </c>
      <c r="R2741">
        <v>-448.91699999999997</v>
      </c>
      <c r="S2741">
        <v>-338</v>
      </c>
      <c r="T2741">
        <v>67.5</v>
      </c>
      <c r="U2741">
        <v>-338</v>
      </c>
      <c r="V2741">
        <v>67.5</v>
      </c>
      <c r="W2741" t="s">
        <v>1495</v>
      </c>
    </row>
    <row r="2742" spans="1:23" x14ac:dyDescent="0.35">
      <c r="A2742" s="6" t="s">
        <v>0</v>
      </c>
      <c r="B2742" s="12"/>
      <c r="C2742" s="2">
        <v>44254.083333333343</v>
      </c>
      <c r="D2742" s="6">
        <v>5</v>
      </c>
      <c r="E2742" s="3">
        <v>13.1875</v>
      </c>
      <c r="F2742" s="4" t="s">
        <v>2651</v>
      </c>
      <c r="G2742">
        <v>60.4</v>
      </c>
      <c r="H2742">
        <v>60.4</v>
      </c>
      <c r="I2742">
        <v>41.35</v>
      </c>
      <c r="J2742">
        <v>37.369999999999997</v>
      </c>
      <c r="K2742">
        <v>0.86639999999999995</v>
      </c>
      <c r="L2742">
        <f t="shared" si="42"/>
        <v>32.377367999999997</v>
      </c>
      <c r="M2742">
        <v>0</v>
      </c>
      <c r="N2742">
        <v>0</v>
      </c>
      <c r="O2742">
        <v>885.66700000000003</v>
      </c>
      <c r="P2742">
        <v>-441.52199999999999</v>
      </c>
      <c r="Q2742">
        <v>884.66700000000003</v>
      </c>
      <c r="R2742">
        <v>-441.52199999999999</v>
      </c>
      <c r="S2742">
        <v>-338</v>
      </c>
      <c r="T2742">
        <v>67.5</v>
      </c>
      <c r="U2742">
        <v>-338</v>
      </c>
      <c r="V2742">
        <v>67.5</v>
      </c>
      <c r="W2742" t="s">
        <v>1495</v>
      </c>
    </row>
    <row r="2743" spans="1:23" x14ac:dyDescent="0.35">
      <c r="A2743" s="6" t="s">
        <v>0</v>
      </c>
      <c r="B2743" s="12"/>
      <c r="C2743" s="2">
        <v>44254.104166666657</v>
      </c>
      <c r="D2743" s="6">
        <v>6</v>
      </c>
      <c r="E2743" s="3">
        <v>13.22916666666667</v>
      </c>
      <c r="F2743" s="4" t="s">
        <v>2652</v>
      </c>
      <c r="G2743">
        <v>60</v>
      </c>
      <c r="H2743">
        <v>60</v>
      </c>
      <c r="I2743">
        <v>41.35</v>
      </c>
      <c r="J2743">
        <v>37.369999999999997</v>
      </c>
      <c r="K2743">
        <v>0.86639999999999995</v>
      </c>
      <c r="L2743">
        <f t="shared" si="42"/>
        <v>32.377367999999997</v>
      </c>
      <c r="M2743">
        <v>0</v>
      </c>
      <c r="N2743">
        <v>0</v>
      </c>
      <c r="O2743">
        <v>831.66700000000003</v>
      </c>
      <c r="P2743">
        <v>-477.08300000000003</v>
      </c>
      <c r="Q2743">
        <v>830.66700000000003</v>
      </c>
      <c r="R2743">
        <v>-477.08300000000003</v>
      </c>
      <c r="S2743">
        <v>-338</v>
      </c>
      <c r="T2743">
        <v>67.5</v>
      </c>
      <c r="U2743">
        <v>-338</v>
      </c>
      <c r="V2743">
        <v>67.5</v>
      </c>
      <c r="W2743" t="s">
        <v>1495</v>
      </c>
    </row>
    <row r="2744" spans="1:23" x14ac:dyDescent="0.35">
      <c r="A2744" s="6" t="s">
        <v>0</v>
      </c>
      <c r="B2744" s="12"/>
      <c r="C2744" s="2">
        <v>44254.125</v>
      </c>
      <c r="D2744" s="6">
        <v>7</v>
      </c>
      <c r="E2744" s="3">
        <v>13.27083333333333</v>
      </c>
      <c r="F2744" s="4" t="s">
        <v>2653</v>
      </c>
      <c r="G2744">
        <v>33.6</v>
      </c>
      <c r="H2744">
        <v>33.6</v>
      </c>
      <c r="I2744">
        <v>41.35</v>
      </c>
      <c r="J2744">
        <v>37.369999999999997</v>
      </c>
      <c r="K2744">
        <v>0.86639999999999995</v>
      </c>
      <c r="L2744">
        <f t="shared" si="42"/>
        <v>32.377367999999997</v>
      </c>
      <c r="M2744">
        <v>0</v>
      </c>
      <c r="N2744">
        <v>0</v>
      </c>
      <c r="O2744">
        <v>33.6</v>
      </c>
      <c r="P2744">
        <v>1</v>
      </c>
      <c r="Q2744">
        <v>835</v>
      </c>
      <c r="R2744">
        <v>-476.69200000000001</v>
      </c>
      <c r="S2744">
        <v>835</v>
      </c>
      <c r="T2744">
        <v>-476.12799999999999</v>
      </c>
      <c r="U2744">
        <v>-463</v>
      </c>
      <c r="V2744">
        <v>67.5</v>
      </c>
      <c r="W2744">
        <v>-462.56299999999999</v>
      </c>
    </row>
    <row r="2745" spans="1:23" x14ac:dyDescent="0.35">
      <c r="A2745" s="6" t="s">
        <v>0</v>
      </c>
      <c r="B2745" s="12"/>
      <c r="C2745" s="2">
        <v>44254.145833333343</v>
      </c>
      <c r="D2745" s="6">
        <v>8</v>
      </c>
      <c r="E2745" s="3">
        <v>13.3125</v>
      </c>
      <c r="F2745" s="4" t="s">
        <v>2654</v>
      </c>
      <c r="G2745">
        <v>33.03828</v>
      </c>
      <c r="H2745">
        <v>33.03828</v>
      </c>
      <c r="I2745">
        <v>41.35</v>
      </c>
      <c r="J2745">
        <v>37.369999999999997</v>
      </c>
      <c r="K2745">
        <v>0.86639999999999995</v>
      </c>
      <c r="L2745">
        <f t="shared" si="42"/>
        <v>32.377367999999997</v>
      </c>
      <c r="M2745">
        <v>0</v>
      </c>
      <c r="N2745">
        <v>0</v>
      </c>
      <c r="O2745">
        <v>33.06</v>
      </c>
      <c r="P2745">
        <v>1</v>
      </c>
      <c r="Q2745">
        <v>835</v>
      </c>
      <c r="R2745">
        <v>-507.13600000000002</v>
      </c>
      <c r="S2745">
        <v>835</v>
      </c>
      <c r="T2745">
        <v>-506.43599999999998</v>
      </c>
      <c r="U2745">
        <v>-463</v>
      </c>
      <c r="V2745">
        <v>67.5</v>
      </c>
      <c r="W2745">
        <v>-462.7</v>
      </c>
    </row>
    <row r="2746" spans="1:23" x14ac:dyDescent="0.35">
      <c r="A2746" s="6" t="s">
        <v>0</v>
      </c>
      <c r="B2746" s="12"/>
      <c r="C2746" s="2">
        <v>44254.166666666657</v>
      </c>
      <c r="D2746" s="6">
        <v>9</v>
      </c>
      <c r="E2746" s="3">
        <v>13.35416666666667</v>
      </c>
      <c r="F2746" s="4" t="s">
        <v>2655</v>
      </c>
      <c r="G2746">
        <v>33.15</v>
      </c>
      <c r="H2746">
        <v>33.15</v>
      </c>
      <c r="I2746">
        <v>41.35</v>
      </c>
      <c r="J2746">
        <v>37.369999999999997</v>
      </c>
      <c r="K2746">
        <v>0.86639999999999995</v>
      </c>
      <c r="L2746">
        <f t="shared" si="42"/>
        <v>32.377367999999997</v>
      </c>
      <c r="M2746">
        <v>0</v>
      </c>
      <c r="N2746">
        <v>0</v>
      </c>
      <c r="O2746">
        <v>810</v>
      </c>
      <c r="P2746">
        <v>-588.94799999999998</v>
      </c>
      <c r="Q2746">
        <v>810</v>
      </c>
      <c r="R2746">
        <v>-588.94799999999998</v>
      </c>
      <c r="S2746">
        <v>-463</v>
      </c>
      <c r="T2746">
        <v>67.5</v>
      </c>
      <c r="U2746">
        <v>-462</v>
      </c>
      <c r="V2746">
        <v>67.5</v>
      </c>
      <c r="W2746" t="s">
        <v>1495</v>
      </c>
    </row>
    <row r="2747" spans="1:23" x14ac:dyDescent="0.35">
      <c r="A2747" s="6" t="s">
        <v>0</v>
      </c>
      <c r="B2747" s="12"/>
      <c r="C2747" s="2">
        <v>44254.1875</v>
      </c>
      <c r="D2747" s="6">
        <v>10</v>
      </c>
      <c r="E2747" s="3">
        <v>13.39583333333333</v>
      </c>
      <c r="F2747" s="4" t="s">
        <v>2656</v>
      </c>
      <c r="G2747">
        <v>33.5</v>
      </c>
      <c r="H2747">
        <v>33.5</v>
      </c>
      <c r="I2747">
        <v>41.35</v>
      </c>
      <c r="J2747">
        <v>37.369999999999997</v>
      </c>
      <c r="K2747">
        <v>0.86639999999999995</v>
      </c>
      <c r="L2747">
        <f t="shared" si="42"/>
        <v>32.377367999999997</v>
      </c>
      <c r="M2747">
        <v>0</v>
      </c>
      <c r="N2747">
        <v>0</v>
      </c>
      <c r="O2747">
        <v>33.5</v>
      </c>
      <c r="P2747">
        <v>1</v>
      </c>
      <c r="Q2747">
        <v>810.16700000000003</v>
      </c>
      <c r="R2747">
        <v>-535.63699999999994</v>
      </c>
      <c r="S2747">
        <v>810.16700000000003</v>
      </c>
      <c r="T2747">
        <v>-534.82100000000003</v>
      </c>
      <c r="U2747">
        <v>-463</v>
      </c>
      <c r="V2747">
        <v>67.5</v>
      </c>
      <c r="W2747">
        <v>-462.81599999999997</v>
      </c>
    </row>
    <row r="2748" spans="1:23" x14ac:dyDescent="0.35">
      <c r="A2748" s="6" t="s">
        <v>0</v>
      </c>
      <c r="B2748" s="12"/>
      <c r="C2748" s="2">
        <v>44254.208333333343</v>
      </c>
      <c r="D2748" s="6">
        <v>11</v>
      </c>
      <c r="E2748" s="3">
        <v>13.4375</v>
      </c>
      <c r="F2748" s="4" t="s">
        <v>2657</v>
      </c>
      <c r="G2748">
        <v>59.95</v>
      </c>
      <c r="H2748">
        <v>59.95</v>
      </c>
      <c r="I2748">
        <v>41.35</v>
      </c>
      <c r="J2748">
        <v>37.369999999999997</v>
      </c>
      <c r="K2748">
        <v>0.86639999999999995</v>
      </c>
      <c r="L2748">
        <f t="shared" si="42"/>
        <v>32.377367999999997</v>
      </c>
      <c r="M2748">
        <v>0</v>
      </c>
      <c r="N2748">
        <v>0</v>
      </c>
      <c r="O2748">
        <v>868.39200000000005</v>
      </c>
      <c r="P2748">
        <v>-462.71699999999998</v>
      </c>
      <c r="Q2748">
        <v>867.39200000000005</v>
      </c>
      <c r="R2748">
        <v>-462.71699999999998</v>
      </c>
      <c r="S2748">
        <v>-463</v>
      </c>
      <c r="T2748">
        <v>67.5</v>
      </c>
      <c r="U2748">
        <v>-463</v>
      </c>
      <c r="V2748">
        <v>67.5</v>
      </c>
      <c r="W2748" t="s">
        <v>1495</v>
      </c>
    </row>
    <row r="2749" spans="1:23" x14ac:dyDescent="0.35">
      <c r="A2749" s="6" t="s">
        <v>0</v>
      </c>
      <c r="B2749" s="12"/>
      <c r="C2749" s="2">
        <v>44254.229166666657</v>
      </c>
      <c r="D2749" s="6">
        <v>12</v>
      </c>
      <c r="E2749" s="3">
        <v>13.47916666666667</v>
      </c>
      <c r="F2749" s="4" t="s">
        <v>2658</v>
      </c>
      <c r="G2749">
        <v>60</v>
      </c>
      <c r="H2749">
        <v>60</v>
      </c>
      <c r="I2749">
        <v>41.35</v>
      </c>
      <c r="J2749">
        <v>37.369999999999997</v>
      </c>
      <c r="K2749">
        <v>0.86639999999999995</v>
      </c>
      <c r="L2749">
        <f t="shared" si="42"/>
        <v>32.377367999999997</v>
      </c>
      <c r="M2749">
        <v>0</v>
      </c>
      <c r="N2749">
        <v>0</v>
      </c>
      <c r="O2749">
        <v>929.09500000000003</v>
      </c>
      <c r="P2749">
        <v>-403.43099999999998</v>
      </c>
      <c r="Q2749">
        <v>928.09500000000003</v>
      </c>
      <c r="R2749">
        <v>-403.43099999999998</v>
      </c>
      <c r="S2749">
        <v>-463</v>
      </c>
      <c r="T2749">
        <v>67.5</v>
      </c>
      <c r="U2749">
        <v>-463</v>
      </c>
      <c r="V2749">
        <v>67.5</v>
      </c>
      <c r="W2749" t="s">
        <v>1495</v>
      </c>
    </row>
    <row r="2750" spans="1:23" x14ac:dyDescent="0.35">
      <c r="A2750" s="6" t="s">
        <v>0</v>
      </c>
      <c r="B2750" s="12"/>
      <c r="C2750" s="2">
        <v>44254.25</v>
      </c>
      <c r="D2750" s="6">
        <v>13</v>
      </c>
      <c r="E2750" s="3">
        <v>13.52083333333333</v>
      </c>
      <c r="F2750" s="4" t="s">
        <v>2659</v>
      </c>
      <c r="G2750">
        <v>60.5</v>
      </c>
      <c r="H2750">
        <v>60.5</v>
      </c>
      <c r="I2750">
        <v>41.35</v>
      </c>
      <c r="J2750">
        <v>37.369999999999997</v>
      </c>
      <c r="K2750">
        <v>0.86639999999999995</v>
      </c>
      <c r="L2750">
        <f t="shared" si="42"/>
        <v>32.377367999999997</v>
      </c>
      <c r="M2750">
        <v>0</v>
      </c>
      <c r="N2750">
        <v>0</v>
      </c>
      <c r="O2750">
        <v>916.01499999999999</v>
      </c>
      <c r="P2750">
        <v>-341.05</v>
      </c>
      <c r="Q2750">
        <v>915.01499999999999</v>
      </c>
      <c r="R2750">
        <v>-341.05</v>
      </c>
      <c r="S2750">
        <v>-338</v>
      </c>
      <c r="T2750">
        <v>67.5</v>
      </c>
      <c r="U2750">
        <v>-338</v>
      </c>
      <c r="V2750">
        <v>67.5</v>
      </c>
      <c r="W2750" t="s">
        <v>1495</v>
      </c>
    </row>
    <row r="2751" spans="1:23" x14ac:dyDescent="0.35">
      <c r="A2751" s="6" t="s">
        <v>0</v>
      </c>
      <c r="B2751" s="12"/>
      <c r="C2751" s="2">
        <v>44254.270833333343</v>
      </c>
      <c r="D2751" s="6">
        <v>14</v>
      </c>
      <c r="E2751" s="3">
        <v>13.5625</v>
      </c>
      <c r="F2751" s="4" t="s">
        <v>2660</v>
      </c>
      <c r="G2751">
        <v>60.5</v>
      </c>
      <c r="H2751">
        <v>60.5</v>
      </c>
      <c r="I2751">
        <v>41.35</v>
      </c>
      <c r="J2751">
        <v>37.369999999999997</v>
      </c>
      <c r="K2751">
        <v>0.86639999999999995</v>
      </c>
      <c r="L2751">
        <f t="shared" si="42"/>
        <v>32.377367999999997</v>
      </c>
      <c r="M2751">
        <v>0</v>
      </c>
      <c r="N2751">
        <v>0</v>
      </c>
      <c r="O2751">
        <v>842.80200000000002</v>
      </c>
      <c r="P2751">
        <v>-303.58199999999999</v>
      </c>
      <c r="Q2751">
        <v>841.80200000000002</v>
      </c>
      <c r="R2751">
        <v>-303.58199999999999</v>
      </c>
      <c r="S2751">
        <v>-338</v>
      </c>
      <c r="T2751">
        <v>67.5</v>
      </c>
      <c r="U2751">
        <v>-338</v>
      </c>
      <c r="V2751">
        <v>67.5</v>
      </c>
      <c r="W2751" t="s">
        <v>1495</v>
      </c>
    </row>
    <row r="2752" spans="1:23" x14ac:dyDescent="0.35">
      <c r="A2752" s="6" t="s">
        <v>0</v>
      </c>
      <c r="B2752" s="12"/>
      <c r="C2752" s="2">
        <v>44254.291666666657</v>
      </c>
      <c r="D2752" s="6">
        <v>15</v>
      </c>
      <c r="E2752" s="3">
        <v>13.60416666666667</v>
      </c>
      <c r="F2752" s="4" t="s">
        <v>2661</v>
      </c>
      <c r="G2752">
        <v>63.9</v>
      </c>
      <c r="H2752">
        <v>63.9</v>
      </c>
      <c r="I2752">
        <v>41.35</v>
      </c>
      <c r="J2752">
        <v>37.369999999999997</v>
      </c>
      <c r="K2752">
        <v>0.86639999999999995</v>
      </c>
      <c r="L2752">
        <f t="shared" si="42"/>
        <v>32.377367999999997</v>
      </c>
      <c r="M2752">
        <v>0</v>
      </c>
      <c r="N2752">
        <v>0</v>
      </c>
      <c r="O2752">
        <v>632.22500000000002</v>
      </c>
      <c r="P2752">
        <v>-217.51300000000001</v>
      </c>
      <c r="Q2752">
        <v>631.22500000000002</v>
      </c>
      <c r="R2752">
        <v>-217.51300000000001</v>
      </c>
      <c r="S2752">
        <v>-188</v>
      </c>
      <c r="T2752">
        <v>67.5</v>
      </c>
      <c r="U2752">
        <v>-188</v>
      </c>
      <c r="V2752">
        <v>67.5</v>
      </c>
      <c r="W2752" t="s">
        <v>1495</v>
      </c>
    </row>
    <row r="2753" spans="1:23" x14ac:dyDescent="0.35">
      <c r="A2753" s="6" t="s">
        <v>0</v>
      </c>
      <c r="B2753" s="12"/>
      <c r="C2753" s="2">
        <v>44254.3125</v>
      </c>
      <c r="D2753" s="6">
        <v>16</v>
      </c>
      <c r="E2753" s="3">
        <v>13.64583333333333</v>
      </c>
      <c r="F2753" s="4" t="s">
        <v>2662</v>
      </c>
      <c r="G2753">
        <v>63.9</v>
      </c>
      <c r="H2753">
        <v>63.9</v>
      </c>
      <c r="I2753">
        <v>41.35</v>
      </c>
      <c r="J2753">
        <v>37.369999999999997</v>
      </c>
      <c r="K2753">
        <v>0.86639999999999995</v>
      </c>
      <c r="L2753">
        <f t="shared" si="42"/>
        <v>32.377367999999997</v>
      </c>
      <c r="M2753">
        <v>0</v>
      </c>
      <c r="N2753">
        <v>0</v>
      </c>
      <c r="O2753">
        <v>539.95899999999995</v>
      </c>
      <c r="P2753">
        <v>-227.41</v>
      </c>
      <c r="Q2753">
        <v>538.95899999999995</v>
      </c>
      <c r="R2753">
        <v>-227.41</v>
      </c>
      <c r="S2753">
        <v>-188</v>
      </c>
      <c r="T2753">
        <v>67.5</v>
      </c>
      <c r="U2753">
        <v>-188</v>
      </c>
      <c r="V2753">
        <v>67.5</v>
      </c>
      <c r="W2753" t="s">
        <v>1495</v>
      </c>
    </row>
    <row r="2754" spans="1:23" x14ac:dyDescent="0.35">
      <c r="A2754" s="6" t="s">
        <v>0</v>
      </c>
      <c r="B2754" s="12"/>
      <c r="C2754" s="2">
        <v>44254.333333333343</v>
      </c>
      <c r="D2754" s="6">
        <v>17</v>
      </c>
      <c r="E2754" s="3">
        <v>13.6875</v>
      </c>
      <c r="F2754" s="4" t="s">
        <v>2663</v>
      </c>
      <c r="G2754">
        <v>30.5</v>
      </c>
      <c r="H2754">
        <v>30.5</v>
      </c>
      <c r="I2754">
        <v>41.35</v>
      </c>
      <c r="J2754">
        <v>37.369999999999997</v>
      </c>
      <c r="K2754">
        <v>0.86639999999999995</v>
      </c>
      <c r="L2754">
        <f t="shared" ref="L2754:L2817" si="43">(J2754*K2754)</f>
        <v>32.377367999999997</v>
      </c>
      <c r="M2754">
        <v>0</v>
      </c>
      <c r="N2754">
        <v>0</v>
      </c>
      <c r="O2754">
        <v>318.57400000000001</v>
      </c>
      <c r="P2754">
        <v>-278.084</v>
      </c>
      <c r="Q2754">
        <v>318.57400000000001</v>
      </c>
      <c r="R2754">
        <v>-277.084</v>
      </c>
      <c r="S2754">
        <v>-88</v>
      </c>
      <c r="T2754">
        <v>0</v>
      </c>
      <c r="U2754">
        <v>-88</v>
      </c>
      <c r="V2754">
        <v>0</v>
      </c>
      <c r="W2754" t="s">
        <v>1495</v>
      </c>
    </row>
    <row r="2755" spans="1:23" x14ac:dyDescent="0.35">
      <c r="A2755" s="6" t="s">
        <v>0</v>
      </c>
      <c r="B2755" s="12"/>
      <c r="C2755" s="2">
        <v>44254.354166666657</v>
      </c>
      <c r="D2755" s="6">
        <v>18</v>
      </c>
      <c r="E2755" s="3">
        <v>13.72916666666667</v>
      </c>
      <c r="F2755" s="4" t="s">
        <v>2664</v>
      </c>
      <c r="G2755">
        <v>30.5</v>
      </c>
      <c r="H2755">
        <v>30.5</v>
      </c>
      <c r="I2755">
        <v>41.35</v>
      </c>
      <c r="J2755">
        <v>37.369999999999997</v>
      </c>
      <c r="K2755">
        <v>0.86639999999999995</v>
      </c>
      <c r="L2755">
        <f t="shared" si="43"/>
        <v>32.377367999999997</v>
      </c>
      <c r="M2755">
        <v>0</v>
      </c>
      <c r="N2755">
        <v>0</v>
      </c>
      <c r="O2755">
        <v>238.458</v>
      </c>
      <c r="P2755">
        <v>-172.53800000000001</v>
      </c>
      <c r="Q2755">
        <v>238.458</v>
      </c>
      <c r="R2755">
        <v>-171.53800000000001</v>
      </c>
      <c r="S2755">
        <v>-88</v>
      </c>
      <c r="T2755">
        <v>0</v>
      </c>
      <c r="U2755">
        <v>-88</v>
      </c>
      <c r="V2755">
        <v>0</v>
      </c>
      <c r="W2755" t="s">
        <v>1495</v>
      </c>
    </row>
    <row r="2756" spans="1:23" x14ac:dyDescent="0.35">
      <c r="A2756" s="6" t="s">
        <v>0</v>
      </c>
      <c r="B2756" s="12"/>
      <c r="C2756" s="2">
        <v>44254.375</v>
      </c>
      <c r="D2756" s="6">
        <v>19</v>
      </c>
      <c r="E2756" s="3">
        <v>13.77083333333333</v>
      </c>
      <c r="F2756" s="4" t="s">
        <v>2665</v>
      </c>
      <c r="G2756">
        <v>65.5</v>
      </c>
      <c r="H2756">
        <v>65.5</v>
      </c>
      <c r="I2756">
        <v>41.35</v>
      </c>
      <c r="J2756">
        <v>37.369999999999997</v>
      </c>
      <c r="K2756">
        <v>0.86639999999999995</v>
      </c>
      <c r="L2756">
        <f t="shared" si="43"/>
        <v>32.377367999999997</v>
      </c>
      <c r="M2756">
        <v>0</v>
      </c>
      <c r="N2756">
        <v>0</v>
      </c>
      <c r="O2756">
        <v>332.029</v>
      </c>
      <c r="P2756">
        <v>-209.458</v>
      </c>
      <c r="Q2756">
        <v>331.029</v>
      </c>
      <c r="R2756">
        <v>-209.458</v>
      </c>
      <c r="S2756">
        <v>-93</v>
      </c>
      <c r="T2756">
        <v>0</v>
      </c>
      <c r="U2756">
        <v>-93</v>
      </c>
      <c r="V2756">
        <v>0</v>
      </c>
      <c r="W2756" t="s">
        <v>1495</v>
      </c>
    </row>
    <row r="2757" spans="1:23" x14ac:dyDescent="0.35">
      <c r="A2757" s="6" t="s">
        <v>0</v>
      </c>
      <c r="B2757" s="12"/>
      <c r="C2757" s="2">
        <v>44254.395833333343</v>
      </c>
      <c r="D2757" s="6">
        <v>20</v>
      </c>
      <c r="E2757" s="3">
        <v>13.8125</v>
      </c>
      <c r="F2757" s="4" t="s">
        <v>2666</v>
      </c>
      <c r="G2757">
        <v>31.25</v>
      </c>
      <c r="H2757">
        <v>31.25</v>
      </c>
      <c r="I2757">
        <v>41.35</v>
      </c>
      <c r="J2757">
        <v>37.369999999999997</v>
      </c>
      <c r="K2757">
        <v>0.86639999999999995</v>
      </c>
      <c r="L2757">
        <f t="shared" si="43"/>
        <v>32.377367999999997</v>
      </c>
      <c r="M2757">
        <v>0</v>
      </c>
      <c r="N2757">
        <v>0</v>
      </c>
      <c r="O2757">
        <v>313.29199999999997</v>
      </c>
      <c r="P2757">
        <v>-289.39999999999998</v>
      </c>
      <c r="Q2757">
        <v>313.29199999999997</v>
      </c>
      <c r="R2757">
        <v>-288.39999999999998</v>
      </c>
      <c r="S2757">
        <v>-93</v>
      </c>
      <c r="T2757">
        <v>0</v>
      </c>
      <c r="U2757">
        <v>-93</v>
      </c>
      <c r="V2757">
        <v>0</v>
      </c>
      <c r="W2757" t="s">
        <v>1495</v>
      </c>
    </row>
    <row r="2758" spans="1:23" x14ac:dyDescent="0.35">
      <c r="A2758" s="6" t="s">
        <v>0</v>
      </c>
      <c r="B2758" s="12"/>
      <c r="C2758" s="2">
        <v>44254.416666666657</v>
      </c>
      <c r="D2758" s="6">
        <v>21</v>
      </c>
      <c r="E2758" s="3">
        <v>13.85416666666667</v>
      </c>
      <c r="F2758" s="4" t="s">
        <v>2667</v>
      </c>
      <c r="G2758">
        <v>30.15</v>
      </c>
      <c r="H2758">
        <v>30.15</v>
      </c>
      <c r="I2758">
        <v>41.35</v>
      </c>
      <c r="J2758">
        <v>37.369999999999997</v>
      </c>
      <c r="K2758">
        <v>0.86639999999999995</v>
      </c>
      <c r="L2758">
        <f t="shared" si="43"/>
        <v>32.377367999999997</v>
      </c>
      <c r="M2758">
        <v>0</v>
      </c>
      <c r="N2758">
        <v>0</v>
      </c>
      <c r="O2758">
        <v>30.15</v>
      </c>
      <c r="P2758">
        <v>1</v>
      </c>
      <c r="Q2758">
        <v>121.083</v>
      </c>
      <c r="R2758">
        <v>-394.887</v>
      </c>
      <c r="S2758">
        <v>121.083</v>
      </c>
      <c r="T2758">
        <v>-394.21699999999998</v>
      </c>
      <c r="U2758">
        <v>-93</v>
      </c>
      <c r="V2758">
        <v>0</v>
      </c>
      <c r="W2758">
        <v>-92.67</v>
      </c>
    </row>
    <row r="2759" spans="1:23" x14ac:dyDescent="0.35">
      <c r="A2759" s="6" t="s">
        <v>0</v>
      </c>
      <c r="B2759" s="12"/>
      <c r="C2759" s="2">
        <v>44254.4375</v>
      </c>
      <c r="D2759" s="6">
        <v>22</v>
      </c>
      <c r="E2759" s="3">
        <v>13.89583333333333</v>
      </c>
      <c r="F2759" s="4" t="s">
        <v>2668</v>
      </c>
      <c r="G2759">
        <v>30.15</v>
      </c>
      <c r="H2759">
        <v>30.15</v>
      </c>
      <c r="I2759">
        <v>41.35</v>
      </c>
      <c r="J2759">
        <v>37.369999999999997</v>
      </c>
      <c r="K2759">
        <v>0.86639999999999995</v>
      </c>
      <c r="L2759">
        <f t="shared" si="43"/>
        <v>32.377367999999997</v>
      </c>
      <c r="M2759">
        <v>0</v>
      </c>
      <c r="N2759">
        <v>0</v>
      </c>
      <c r="O2759">
        <v>30.15</v>
      </c>
      <c r="P2759">
        <v>1</v>
      </c>
      <c r="Q2759">
        <v>11.25</v>
      </c>
      <c r="R2759">
        <v>-445.78699999999998</v>
      </c>
      <c r="S2759">
        <v>11.25</v>
      </c>
      <c r="T2759">
        <v>-445.15100000000001</v>
      </c>
      <c r="U2759">
        <v>-93</v>
      </c>
      <c r="V2759">
        <v>0</v>
      </c>
      <c r="W2759">
        <v>-92.635999999999996</v>
      </c>
    </row>
    <row r="2760" spans="1:23" x14ac:dyDescent="0.35">
      <c r="A2760" s="6" t="s">
        <v>0</v>
      </c>
      <c r="B2760" s="12"/>
      <c r="C2760" s="2">
        <v>44254.458333333343</v>
      </c>
      <c r="D2760" s="6">
        <v>23</v>
      </c>
      <c r="E2760" s="3">
        <v>13.9375</v>
      </c>
      <c r="F2760" s="4" t="s">
        <v>2669</v>
      </c>
      <c r="G2760">
        <v>30.15</v>
      </c>
      <c r="H2760">
        <v>30.15</v>
      </c>
      <c r="I2760">
        <v>41.35</v>
      </c>
      <c r="J2760">
        <v>37.369999999999997</v>
      </c>
      <c r="K2760">
        <v>0.86639999999999995</v>
      </c>
      <c r="L2760">
        <f t="shared" si="43"/>
        <v>32.377367999999997</v>
      </c>
      <c r="M2760">
        <v>0</v>
      </c>
      <c r="N2760">
        <v>0</v>
      </c>
      <c r="O2760">
        <v>30.15</v>
      </c>
      <c r="P2760">
        <v>1</v>
      </c>
      <c r="Q2760">
        <v>68.616</v>
      </c>
      <c r="R2760">
        <v>-316.39800000000002</v>
      </c>
      <c r="S2760">
        <v>68.616</v>
      </c>
      <c r="T2760">
        <v>-315.78899999999999</v>
      </c>
      <c r="U2760">
        <v>-88</v>
      </c>
      <c r="V2760">
        <v>20.332999999999998</v>
      </c>
      <c r="W2760">
        <v>-87.608999999999995</v>
      </c>
    </row>
    <row r="2761" spans="1:23" x14ac:dyDescent="0.35">
      <c r="A2761" s="6" t="s">
        <v>0</v>
      </c>
      <c r="B2761" s="12"/>
      <c r="C2761" s="2">
        <v>44254.479166666657</v>
      </c>
      <c r="D2761" s="6">
        <v>24</v>
      </c>
      <c r="E2761" s="3">
        <v>13.97916666666667</v>
      </c>
      <c r="F2761" s="4" t="s">
        <v>2670</v>
      </c>
      <c r="G2761">
        <v>31</v>
      </c>
      <c r="H2761">
        <v>31</v>
      </c>
      <c r="I2761">
        <v>41.35</v>
      </c>
      <c r="J2761">
        <v>37.369999999999997</v>
      </c>
      <c r="K2761">
        <v>0.86639999999999995</v>
      </c>
      <c r="L2761">
        <f t="shared" si="43"/>
        <v>32.377367999999997</v>
      </c>
      <c r="M2761">
        <v>0</v>
      </c>
      <c r="N2761">
        <v>0</v>
      </c>
      <c r="O2761">
        <v>31</v>
      </c>
      <c r="P2761">
        <v>1</v>
      </c>
      <c r="Q2761">
        <v>9.6669999999999998</v>
      </c>
      <c r="R2761">
        <v>-219.97300000000001</v>
      </c>
      <c r="S2761">
        <v>9.6669999999999998</v>
      </c>
      <c r="T2761">
        <v>-219.33199999999999</v>
      </c>
      <c r="U2761">
        <v>-88</v>
      </c>
      <c r="V2761">
        <v>0</v>
      </c>
      <c r="W2761">
        <v>-87.641000000000005</v>
      </c>
    </row>
    <row r="2762" spans="1:23" x14ac:dyDescent="0.35">
      <c r="A2762" s="6" t="s">
        <v>0</v>
      </c>
      <c r="B2762" s="12"/>
      <c r="C2762" s="2">
        <v>44254.5</v>
      </c>
      <c r="D2762" s="6">
        <v>25</v>
      </c>
      <c r="E2762" s="3">
        <v>14.02083333333333</v>
      </c>
      <c r="F2762" s="4" t="s">
        <v>2647</v>
      </c>
      <c r="G2762">
        <v>31.25</v>
      </c>
      <c r="H2762">
        <v>31.25</v>
      </c>
      <c r="I2762">
        <v>41.35</v>
      </c>
      <c r="J2762">
        <v>37.369999999999997</v>
      </c>
      <c r="K2762">
        <v>0.86639999999999995</v>
      </c>
      <c r="L2762">
        <f t="shared" si="43"/>
        <v>32.377367999999997</v>
      </c>
      <c r="M2762">
        <v>0</v>
      </c>
      <c r="N2762">
        <v>0</v>
      </c>
      <c r="O2762">
        <v>31.25</v>
      </c>
      <c r="P2762">
        <v>1</v>
      </c>
      <c r="Q2762">
        <v>9.7000000000000003E-2</v>
      </c>
      <c r="R2762">
        <v>-183.92</v>
      </c>
      <c r="S2762">
        <v>9.7000000000000003E-2</v>
      </c>
      <c r="T2762">
        <v>-183.22800000000001</v>
      </c>
      <c r="U2762">
        <v>-88</v>
      </c>
      <c r="V2762">
        <v>48.05</v>
      </c>
      <c r="W2762">
        <v>-87.691999999999993</v>
      </c>
    </row>
    <row r="2763" spans="1:23" x14ac:dyDescent="0.35">
      <c r="A2763" s="6" t="s">
        <v>0</v>
      </c>
      <c r="B2763" s="12"/>
      <c r="C2763" s="2">
        <v>44254.520833333343</v>
      </c>
      <c r="D2763" s="6">
        <v>26</v>
      </c>
      <c r="E2763" s="3">
        <v>14.0625</v>
      </c>
      <c r="F2763" s="4" t="s">
        <v>2648</v>
      </c>
      <c r="G2763">
        <v>31.35</v>
      </c>
      <c r="H2763">
        <v>31.35</v>
      </c>
      <c r="I2763">
        <v>41.35</v>
      </c>
      <c r="J2763">
        <v>37.369999999999997</v>
      </c>
      <c r="K2763">
        <v>0.86639999999999995</v>
      </c>
      <c r="L2763">
        <f t="shared" si="43"/>
        <v>32.377367999999997</v>
      </c>
      <c r="M2763">
        <v>0</v>
      </c>
      <c r="N2763">
        <v>0</v>
      </c>
      <c r="O2763">
        <v>31.35</v>
      </c>
      <c r="P2763">
        <v>1</v>
      </c>
      <c r="Q2763">
        <v>60.82</v>
      </c>
      <c r="R2763">
        <v>-167.435</v>
      </c>
      <c r="S2763">
        <v>60.82</v>
      </c>
      <c r="T2763">
        <v>-166.76</v>
      </c>
      <c r="U2763">
        <v>-88</v>
      </c>
      <c r="V2763">
        <v>0</v>
      </c>
      <c r="W2763">
        <v>-87.674999999999997</v>
      </c>
    </row>
    <row r="2764" spans="1:23" x14ac:dyDescent="0.35">
      <c r="A2764" s="6" t="s">
        <v>0</v>
      </c>
      <c r="B2764" s="12"/>
      <c r="C2764" s="2">
        <v>44254.541666666657</v>
      </c>
      <c r="D2764" s="6">
        <v>27</v>
      </c>
      <c r="E2764" s="3">
        <v>14.10416666666667</v>
      </c>
      <c r="F2764" s="4" t="s">
        <v>2649</v>
      </c>
      <c r="G2764">
        <v>30.55</v>
      </c>
      <c r="H2764">
        <v>30.55</v>
      </c>
      <c r="I2764">
        <v>41.35</v>
      </c>
      <c r="J2764">
        <v>37.369999999999997</v>
      </c>
      <c r="K2764">
        <v>0.86639999999999995</v>
      </c>
      <c r="L2764">
        <f t="shared" si="43"/>
        <v>32.377367999999997</v>
      </c>
      <c r="M2764">
        <v>0</v>
      </c>
      <c r="N2764">
        <v>0</v>
      </c>
      <c r="O2764">
        <v>30.55</v>
      </c>
      <c r="P2764">
        <v>1</v>
      </c>
      <c r="Q2764">
        <v>10.667</v>
      </c>
      <c r="R2764">
        <v>-403.298</v>
      </c>
      <c r="S2764">
        <v>10.667</v>
      </c>
      <c r="T2764">
        <v>-402.298</v>
      </c>
      <c r="U2764">
        <v>0</v>
      </c>
      <c r="V2764">
        <v>0</v>
      </c>
      <c r="W2764">
        <v>0</v>
      </c>
    </row>
    <row r="2765" spans="1:23" x14ac:dyDescent="0.35">
      <c r="A2765" s="6" t="s">
        <v>0</v>
      </c>
      <c r="B2765" s="12"/>
      <c r="C2765" s="2">
        <v>44254.5625</v>
      </c>
      <c r="D2765" s="6">
        <v>28</v>
      </c>
      <c r="E2765" s="3">
        <v>14.14583333333333</v>
      </c>
      <c r="F2765" s="4" t="s">
        <v>2650</v>
      </c>
      <c r="G2765">
        <v>30.55</v>
      </c>
      <c r="H2765">
        <v>30.55</v>
      </c>
      <c r="I2765">
        <v>41.35</v>
      </c>
      <c r="J2765">
        <v>37.369999999999997</v>
      </c>
      <c r="K2765">
        <v>0.86639999999999995</v>
      </c>
      <c r="L2765">
        <f t="shared" si="43"/>
        <v>32.377367999999997</v>
      </c>
      <c r="M2765">
        <v>0</v>
      </c>
      <c r="N2765">
        <v>0</v>
      </c>
      <c r="O2765">
        <v>30.55</v>
      </c>
      <c r="P2765">
        <v>1</v>
      </c>
      <c r="Q2765">
        <v>0</v>
      </c>
      <c r="R2765">
        <v>-482.66399999999999</v>
      </c>
      <c r="S2765">
        <v>0</v>
      </c>
      <c r="T2765">
        <v>-481.66399999999999</v>
      </c>
      <c r="U2765">
        <v>0</v>
      </c>
      <c r="V2765">
        <v>0</v>
      </c>
      <c r="W2765">
        <v>0</v>
      </c>
    </row>
    <row r="2766" spans="1:23" x14ac:dyDescent="0.35">
      <c r="A2766" s="6" t="s">
        <v>0</v>
      </c>
      <c r="B2766" s="12"/>
      <c r="C2766" s="2">
        <v>44254.583333333343</v>
      </c>
      <c r="D2766" s="6">
        <v>29</v>
      </c>
      <c r="E2766" s="3">
        <v>14.1875</v>
      </c>
      <c r="F2766" s="4" t="s">
        <v>2651</v>
      </c>
      <c r="G2766">
        <v>31.25</v>
      </c>
      <c r="H2766">
        <v>31.25</v>
      </c>
      <c r="I2766">
        <v>41.35</v>
      </c>
      <c r="J2766">
        <v>37.369999999999997</v>
      </c>
      <c r="K2766">
        <v>0.86639999999999995</v>
      </c>
      <c r="L2766">
        <f t="shared" si="43"/>
        <v>32.377367999999997</v>
      </c>
      <c r="M2766">
        <v>0</v>
      </c>
      <c r="N2766">
        <v>0</v>
      </c>
      <c r="O2766">
        <v>31.25</v>
      </c>
      <c r="P2766">
        <v>1</v>
      </c>
      <c r="Q2766">
        <v>3.3000000000000002E-2</v>
      </c>
      <c r="R2766">
        <v>-642.23099999999999</v>
      </c>
      <c r="S2766">
        <v>3.3000000000000002E-2</v>
      </c>
      <c r="T2766">
        <v>-641.23099999999999</v>
      </c>
      <c r="U2766">
        <v>0</v>
      </c>
      <c r="V2766">
        <v>0</v>
      </c>
      <c r="W2766">
        <v>0</v>
      </c>
    </row>
    <row r="2767" spans="1:23" x14ac:dyDescent="0.35">
      <c r="A2767" s="6" t="s">
        <v>0</v>
      </c>
      <c r="B2767" s="12"/>
      <c r="C2767" s="2">
        <v>44254.604166666657</v>
      </c>
      <c r="D2767" s="6">
        <v>30</v>
      </c>
      <c r="E2767" s="3">
        <v>14.22916666666667</v>
      </c>
      <c r="F2767" s="4" t="s">
        <v>2652</v>
      </c>
      <c r="G2767">
        <v>31.3</v>
      </c>
      <c r="H2767">
        <v>31.3</v>
      </c>
      <c r="I2767">
        <v>41.35</v>
      </c>
      <c r="J2767">
        <v>37.369999999999997</v>
      </c>
      <c r="K2767">
        <v>0.86639999999999995</v>
      </c>
      <c r="L2767">
        <f t="shared" si="43"/>
        <v>32.377367999999997</v>
      </c>
      <c r="M2767">
        <v>0</v>
      </c>
      <c r="N2767">
        <v>0</v>
      </c>
      <c r="O2767">
        <v>31.3</v>
      </c>
      <c r="P2767">
        <v>1</v>
      </c>
      <c r="Q2767">
        <v>12.467000000000001</v>
      </c>
      <c r="R2767">
        <v>-602.60599999999999</v>
      </c>
      <c r="S2767">
        <v>12.467000000000001</v>
      </c>
      <c r="T2767">
        <v>-601.60599999999999</v>
      </c>
      <c r="U2767">
        <v>0</v>
      </c>
      <c r="V2767">
        <v>0</v>
      </c>
      <c r="W2767">
        <v>0</v>
      </c>
    </row>
    <row r="2768" spans="1:23" x14ac:dyDescent="0.35">
      <c r="A2768" s="6" t="s">
        <v>0</v>
      </c>
      <c r="B2768" s="12"/>
      <c r="C2768" s="2">
        <v>44254.625</v>
      </c>
      <c r="D2768" s="6">
        <v>31</v>
      </c>
      <c r="E2768" s="3">
        <v>14.27083333333333</v>
      </c>
      <c r="F2768" s="4" t="s">
        <v>2653</v>
      </c>
      <c r="G2768">
        <v>31.5</v>
      </c>
      <c r="H2768">
        <v>31.5</v>
      </c>
      <c r="I2768">
        <v>41.35</v>
      </c>
      <c r="J2768">
        <v>37.369999999999997</v>
      </c>
      <c r="K2768">
        <v>0.86639999999999995</v>
      </c>
      <c r="L2768">
        <f t="shared" si="43"/>
        <v>32.377367999999997</v>
      </c>
      <c r="M2768">
        <v>0</v>
      </c>
      <c r="N2768">
        <v>0</v>
      </c>
      <c r="O2768">
        <v>142.685</v>
      </c>
      <c r="P2768">
        <v>-701.93100000000004</v>
      </c>
      <c r="Q2768">
        <v>142.685</v>
      </c>
      <c r="R2768">
        <v>-700.93100000000004</v>
      </c>
      <c r="S2768">
        <v>0</v>
      </c>
      <c r="T2768">
        <v>11.858000000000001</v>
      </c>
      <c r="U2768">
        <v>0</v>
      </c>
      <c r="V2768">
        <v>11.858000000000001</v>
      </c>
      <c r="W2768" t="s">
        <v>1495</v>
      </c>
    </row>
    <row r="2769" spans="1:23" x14ac:dyDescent="0.35">
      <c r="A2769" s="6" t="s">
        <v>0</v>
      </c>
      <c r="B2769" s="12"/>
      <c r="C2769" s="2">
        <v>44254.645833333343</v>
      </c>
      <c r="D2769" s="6">
        <v>32</v>
      </c>
      <c r="E2769" s="3">
        <v>14.3125</v>
      </c>
      <c r="F2769" s="4" t="s">
        <v>2654</v>
      </c>
      <c r="G2769">
        <v>31.75</v>
      </c>
      <c r="H2769">
        <v>31.75</v>
      </c>
      <c r="I2769">
        <v>41.35</v>
      </c>
      <c r="J2769">
        <v>37.369999999999997</v>
      </c>
      <c r="K2769">
        <v>0.86639999999999995</v>
      </c>
      <c r="L2769">
        <f t="shared" si="43"/>
        <v>32.377367999999997</v>
      </c>
      <c r="M2769">
        <v>0</v>
      </c>
      <c r="N2769">
        <v>0</v>
      </c>
      <c r="O2769">
        <v>401.21800000000002</v>
      </c>
      <c r="P2769">
        <v>-1248.0160000000001</v>
      </c>
      <c r="Q2769">
        <v>401.21800000000002</v>
      </c>
      <c r="R2769">
        <v>-1247.0160000000001</v>
      </c>
      <c r="S2769">
        <v>0</v>
      </c>
      <c r="T2769">
        <v>4.8090000000000002</v>
      </c>
      <c r="U2769">
        <v>0</v>
      </c>
      <c r="V2769">
        <v>4.8090000000000002</v>
      </c>
      <c r="W2769" t="s">
        <v>1495</v>
      </c>
    </row>
    <row r="2770" spans="1:23" x14ac:dyDescent="0.35">
      <c r="A2770" s="6" t="s">
        <v>0</v>
      </c>
      <c r="B2770" s="12"/>
      <c r="C2770" s="2">
        <v>44254.666666666657</v>
      </c>
      <c r="D2770" s="6">
        <v>33</v>
      </c>
      <c r="E2770" s="3">
        <v>14.35416666666667</v>
      </c>
      <c r="F2770" s="4" t="s">
        <v>2655</v>
      </c>
      <c r="G2770">
        <v>31.75</v>
      </c>
      <c r="H2770">
        <v>31.75</v>
      </c>
      <c r="I2770">
        <v>41.35</v>
      </c>
      <c r="J2770">
        <v>37.369999999999997</v>
      </c>
      <c r="K2770">
        <v>0.86639999999999995</v>
      </c>
      <c r="L2770">
        <f t="shared" si="43"/>
        <v>32.377367999999997</v>
      </c>
      <c r="M2770">
        <v>0</v>
      </c>
      <c r="N2770">
        <v>0</v>
      </c>
      <c r="O2770">
        <v>608.00199999999995</v>
      </c>
      <c r="P2770">
        <v>-1356.6420000000001</v>
      </c>
      <c r="Q2770">
        <v>608.00199999999995</v>
      </c>
      <c r="R2770">
        <v>-1355.6420000000001</v>
      </c>
      <c r="S2770">
        <v>0</v>
      </c>
      <c r="T2770">
        <v>54.798999999999999</v>
      </c>
      <c r="U2770">
        <v>0</v>
      </c>
      <c r="V2770">
        <v>54.798999999999999</v>
      </c>
      <c r="W2770" t="s">
        <v>1495</v>
      </c>
    </row>
    <row r="2771" spans="1:23" x14ac:dyDescent="0.35">
      <c r="A2771" s="6" t="s">
        <v>0</v>
      </c>
      <c r="B2771" s="12"/>
      <c r="C2771" s="2">
        <v>44254.6875</v>
      </c>
      <c r="D2771" s="6">
        <v>34</v>
      </c>
      <c r="E2771" s="3">
        <v>14.39583333333333</v>
      </c>
      <c r="F2771" s="4" t="s">
        <v>2656</v>
      </c>
      <c r="G2771">
        <v>32.200000000000003</v>
      </c>
      <c r="H2771">
        <v>32.200000000000003</v>
      </c>
      <c r="I2771">
        <v>41.35</v>
      </c>
      <c r="J2771">
        <v>37.369999999999997</v>
      </c>
      <c r="K2771">
        <v>0.86639999999999995</v>
      </c>
      <c r="L2771">
        <f t="shared" si="43"/>
        <v>32.377367999999997</v>
      </c>
      <c r="M2771">
        <v>0</v>
      </c>
      <c r="N2771">
        <v>9.0399999999999991</v>
      </c>
      <c r="O2771">
        <v>513.15800000000002</v>
      </c>
      <c r="P2771">
        <v>-720.58500000000004</v>
      </c>
      <c r="Q2771">
        <v>513.15800000000002</v>
      </c>
      <c r="R2771">
        <v>-719.58500000000004</v>
      </c>
      <c r="S2771">
        <v>0</v>
      </c>
      <c r="T2771">
        <v>15.534000000000001</v>
      </c>
      <c r="U2771">
        <v>0</v>
      </c>
      <c r="V2771">
        <v>15.534000000000001</v>
      </c>
      <c r="W2771" t="s">
        <v>1495</v>
      </c>
    </row>
    <row r="2772" spans="1:23" x14ac:dyDescent="0.35">
      <c r="A2772" s="6" t="s">
        <v>0</v>
      </c>
      <c r="B2772" s="12"/>
      <c r="C2772" s="2">
        <v>44254.708333333343</v>
      </c>
      <c r="D2772" s="6">
        <v>35</v>
      </c>
      <c r="E2772" s="3">
        <v>14.4375</v>
      </c>
      <c r="F2772" s="4" t="s">
        <v>2657</v>
      </c>
      <c r="G2772">
        <v>32.299999999999997</v>
      </c>
      <c r="H2772">
        <v>32.299999999999997</v>
      </c>
      <c r="I2772">
        <v>41.35</v>
      </c>
      <c r="J2772">
        <v>37.369999999999997</v>
      </c>
      <c r="K2772">
        <v>0.86639999999999995</v>
      </c>
      <c r="L2772">
        <f t="shared" si="43"/>
        <v>32.377367999999997</v>
      </c>
      <c r="M2772">
        <v>0</v>
      </c>
      <c r="N2772">
        <v>9.0399999999999991</v>
      </c>
      <c r="O2772">
        <v>530.5</v>
      </c>
      <c r="P2772">
        <v>-611.50800000000004</v>
      </c>
      <c r="Q2772">
        <v>530.5</v>
      </c>
      <c r="R2772">
        <v>-610.50800000000004</v>
      </c>
      <c r="S2772">
        <v>0</v>
      </c>
      <c r="T2772">
        <v>0</v>
      </c>
      <c r="U2772">
        <v>0</v>
      </c>
      <c r="V2772">
        <v>0</v>
      </c>
      <c r="W2772" t="s">
        <v>1495</v>
      </c>
    </row>
    <row r="2773" spans="1:23" x14ac:dyDescent="0.35">
      <c r="A2773" s="6" t="s">
        <v>0</v>
      </c>
      <c r="B2773" s="12"/>
      <c r="C2773" s="2">
        <v>44254.729166666657</v>
      </c>
      <c r="D2773" s="6">
        <v>36</v>
      </c>
      <c r="E2773" s="3">
        <v>14.47916666666667</v>
      </c>
      <c r="F2773" s="4" t="s">
        <v>2658</v>
      </c>
      <c r="G2773">
        <v>95.54</v>
      </c>
      <c r="H2773">
        <v>95.54</v>
      </c>
      <c r="I2773">
        <v>41.35</v>
      </c>
      <c r="J2773">
        <v>37.369999999999997</v>
      </c>
      <c r="K2773">
        <v>0.86639999999999995</v>
      </c>
      <c r="L2773">
        <f t="shared" si="43"/>
        <v>32.377367999999997</v>
      </c>
      <c r="M2773">
        <v>0</v>
      </c>
      <c r="N2773">
        <v>9.0399999999999991</v>
      </c>
      <c r="O2773">
        <v>663.99800000000005</v>
      </c>
      <c r="P2773">
        <v>-352.25799999999998</v>
      </c>
      <c r="Q2773">
        <v>662.99800000000005</v>
      </c>
      <c r="R2773">
        <v>-352.25799999999998</v>
      </c>
      <c r="S2773">
        <v>0</v>
      </c>
      <c r="T2773">
        <v>67.525000000000006</v>
      </c>
      <c r="U2773">
        <v>0</v>
      </c>
      <c r="V2773">
        <v>67.525000000000006</v>
      </c>
      <c r="W2773" t="s">
        <v>1495</v>
      </c>
    </row>
    <row r="2774" spans="1:23" x14ac:dyDescent="0.35">
      <c r="A2774" s="6" t="s">
        <v>0</v>
      </c>
      <c r="B2774" s="12"/>
      <c r="C2774" s="2">
        <v>44254.75</v>
      </c>
      <c r="D2774" s="6">
        <v>37</v>
      </c>
      <c r="E2774" s="3">
        <v>14.52083333333333</v>
      </c>
      <c r="F2774" s="4" t="s">
        <v>2659</v>
      </c>
      <c r="G2774">
        <v>179.04</v>
      </c>
      <c r="H2774">
        <v>179.04</v>
      </c>
      <c r="I2774">
        <v>41.35</v>
      </c>
      <c r="J2774">
        <v>37.369999999999997</v>
      </c>
      <c r="K2774">
        <v>0.86639999999999995</v>
      </c>
      <c r="L2774">
        <f t="shared" si="43"/>
        <v>32.377367999999997</v>
      </c>
      <c r="M2774">
        <v>0</v>
      </c>
      <c r="N2774">
        <v>9.0399999999999991</v>
      </c>
      <c r="O2774">
        <v>957.51300000000003</v>
      </c>
      <c r="P2774">
        <v>-122.291</v>
      </c>
      <c r="Q2774">
        <v>956.51300000000003</v>
      </c>
      <c r="R2774">
        <v>-122.291</v>
      </c>
      <c r="S2774">
        <v>0</v>
      </c>
      <c r="T2774">
        <v>99.375</v>
      </c>
      <c r="U2774">
        <v>0</v>
      </c>
      <c r="V2774">
        <v>99.375</v>
      </c>
      <c r="W2774" t="s">
        <v>1495</v>
      </c>
    </row>
    <row r="2775" spans="1:23" x14ac:dyDescent="0.35">
      <c r="A2775" s="6" t="s">
        <v>0</v>
      </c>
      <c r="B2775" s="12"/>
      <c r="C2775" s="2">
        <v>44254.770833333343</v>
      </c>
      <c r="D2775" s="6">
        <v>38</v>
      </c>
      <c r="E2775" s="3">
        <v>14.5625</v>
      </c>
      <c r="F2775" s="4" t="s">
        <v>2660</v>
      </c>
      <c r="G2775">
        <v>179.04</v>
      </c>
      <c r="H2775">
        <v>179.04</v>
      </c>
      <c r="I2775">
        <v>41.35</v>
      </c>
      <c r="J2775">
        <v>37.369999999999997</v>
      </c>
      <c r="K2775">
        <v>0.86639999999999995</v>
      </c>
      <c r="L2775">
        <f t="shared" si="43"/>
        <v>32.377367999999997</v>
      </c>
      <c r="M2775">
        <v>0</v>
      </c>
      <c r="N2775">
        <v>9.0399999999999991</v>
      </c>
      <c r="O2775">
        <v>1001.501</v>
      </c>
      <c r="P2775">
        <v>-147.166</v>
      </c>
      <c r="Q2775">
        <v>1000.501</v>
      </c>
      <c r="R2775">
        <v>-147.166</v>
      </c>
      <c r="S2775">
        <v>0</v>
      </c>
      <c r="T2775">
        <v>0</v>
      </c>
      <c r="U2775">
        <v>0</v>
      </c>
      <c r="V2775">
        <v>0</v>
      </c>
      <c r="W2775" t="s">
        <v>1495</v>
      </c>
    </row>
    <row r="2776" spans="1:23" x14ac:dyDescent="0.35">
      <c r="A2776" s="6" t="s">
        <v>0</v>
      </c>
      <c r="B2776" s="12"/>
      <c r="C2776" s="2">
        <v>44254.791666666657</v>
      </c>
      <c r="D2776" s="6">
        <v>39</v>
      </c>
      <c r="E2776" s="3">
        <v>14.60416666666667</v>
      </c>
      <c r="F2776" s="4" t="s">
        <v>2661</v>
      </c>
      <c r="G2776">
        <v>98.54</v>
      </c>
      <c r="H2776">
        <v>98.54</v>
      </c>
      <c r="I2776">
        <v>41.35</v>
      </c>
      <c r="J2776">
        <v>37.369999999999997</v>
      </c>
      <c r="K2776">
        <v>0.86639999999999995</v>
      </c>
      <c r="L2776">
        <f t="shared" si="43"/>
        <v>32.377367999999997</v>
      </c>
      <c r="M2776">
        <v>0</v>
      </c>
      <c r="N2776">
        <v>9.0399999999999991</v>
      </c>
      <c r="O2776">
        <v>794.72500000000002</v>
      </c>
      <c r="P2776">
        <v>-129.42500000000001</v>
      </c>
      <c r="Q2776">
        <v>793.72500000000002</v>
      </c>
      <c r="R2776">
        <v>-129.42500000000001</v>
      </c>
      <c r="S2776">
        <v>0</v>
      </c>
      <c r="T2776">
        <v>0</v>
      </c>
      <c r="U2776">
        <v>0</v>
      </c>
      <c r="V2776">
        <v>0</v>
      </c>
      <c r="W2776" t="s">
        <v>1495</v>
      </c>
    </row>
    <row r="2777" spans="1:23" x14ac:dyDescent="0.35">
      <c r="A2777" s="6" t="s">
        <v>0</v>
      </c>
      <c r="B2777" s="12"/>
      <c r="C2777" s="2">
        <v>44254.8125</v>
      </c>
      <c r="D2777" s="6">
        <v>40</v>
      </c>
      <c r="E2777" s="3">
        <v>14.64583333333333</v>
      </c>
      <c r="F2777" s="4" t="s">
        <v>2662</v>
      </c>
      <c r="G2777">
        <v>95.54</v>
      </c>
      <c r="H2777">
        <v>95.54</v>
      </c>
      <c r="I2777">
        <v>41.35</v>
      </c>
      <c r="J2777">
        <v>37.369999999999997</v>
      </c>
      <c r="K2777">
        <v>0.86639999999999995</v>
      </c>
      <c r="L2777">
        <f t="shared" si="43"/>
        <v>32.377367999999997</v>
      </c>
      <c r="M2777">
        <v>0</v>
      </c>
      <c r="N2777">
        <v>9.0399999999999991</v>
      </c>
      <c r="O2777">
        <v>659.16700000000003</v>
      </c>
      <c r="P2777">
        <v>-379.9</v>
      </c>
      <c r="Q2777">
        <v>658.16700000000003</v>
      </c>
      <c r="R2777">
        <v>-379.9</v>
      </c>
      <c r="S2777">
        <v>0</v>
      </c>
      <c r="T2777">
        <v>0</v>
      </c>
      <c r="U2777">
        <v>0</v>
      </c>
      <c r="V2777">
        <v>0</v>
      </c>
      <c r="W2777" t="s">
        <v>1495</v>
      </c>
    </row>
    <row r="2778" spans="1:23" x14ac:dyDescent="0.35">
      <c r="A2778" s="6" t="s">
        <v>0</v>
      </c>
      <c r="B2778" s="12"/>
      <c r="C2778" s="2">
        <v>44254.833333333343</v>
      </c>
      <c r="D2778" s="6">
        <v>41</v>
      </c>
      <c r="E2778" s="3">
        <v>14.6875</v>
      </c>
      <c r="F2778" s="4" t="s">
        <v>2663</v>
      </c>
      <c r="G2778">
        <v>84</v>
      </c>
      <c r="H2778">
        <v>84</v>
      </c>
      <c r="I2778">
        <v>41.35</v>
      </c>
      <c r="J2778">
        <v>37.369999999999997</v>
      </c>
      <c r="K2778">
        <v>0.86639999999999995</v>
      </c>
      <c r="L2778">
        <f t="shared" si="43"/>
        <v>32.377367999999997</v>
      </c>
      <c r="M2778">
        <v>0</v>
      </c>
      <c r="N2778">
        <v>0</v>
      </c>
      <c r="O2778">
        <v>557.06700000000001</v>
      </c>
      <c r="P2778">
        <v>-319.375</v>
      </c>
      <c r="Q2778">
        <v>556.06700000000001</v>
      </c>
      <c r="R2778">
        <v>-319.375</v>
      </c>
      <c r="S2778">
        <v>0</v>
      </c>
      <c r="T2778">
        <v>0</v>
      </c>
      <c r="U2778">
        <v>0</v>
      </c>
      <c r="V2778">
        <v>0</v>
      </c>
      <c r="W2778" t="s">
        <v>1495</v>
      </c>
    </row>
    <row r="2779" spans="1:23" x14ac:dyDescent="0.35">
      <c r="A2779" s="6" t="s">
        <v>0</v>
      </c>
      <c r="B2779" s="12"/>
      <c r="C2779" s="2">
        <v>44254.854166666657</v>
      </c>
      <c r="D2779" s="6">
        <v>42</v>
      </c>
      <c r="E2779" s="3">
        <v>14.72916666666667</v>
      </c>
      <c r="F2779" s="4" t="s">
        <v>2664</v>
      </c>
      <c r="G2779">
        <v>80</v>
      </c>
      <c r="H2779">
        <v>80</v>
      </c>
      <c r="I2779">
        <v>41.35</v>
      </c>
      <c r="J2779">
        <v>37.369999999999997</v>
      </c>
      <c r="K2779">
        <v>0.86639999999999995</v>
      </c>
      <c r="L2779">
        <f t="shared" si="43"/>
        <v>32.377367999999997</v>
      </c>
      <c r="M2779">
        <v>0</v>
      </c>
      <c r="N2779">
        <v>0</v>
      </c>
      <c r="O2779">
        <v>422.26400000000001</v>
      </c>
      <c r="P2779">
        <v>-420.06700000000001</v>
      </c>
      <c r="Q2779">
        <v>421.26400000000001</v>
      </c>
      <c r="R2779">
        <v>-420.06700000000001</v>
      </c>
      <c r="S2779">
        <v>0</v>
      </c>
      <c r="T2779">
        <v>18.332000000000001</v>
      </c>
      <c r="U2779">
        <v>0</v>
      </c>
      <c r="V2779">
        <v>18.332000000000001</v>
      </c>
      <c r="W2779" t="s">
        <v>1495</v>
      </c>
    </row>
    <row r="2780" spans="1:23" x14ac:dyDescent="0.35">
      <c r="A2780" s="6" t="s">
        <v>0</v>
      </c>
      <c r="B2780" s="12"/>
      <c r="C2780" s="2">
        <v>44254.875</v>
      </c>
      <c r="D2780" s="6">
        <v>43</v>
      </c>
      <c r="E2780" s="3">
        <v>14.77083333333333</v>
      </c>
      <c r="F2780" s="4" t="s">
        <v>2665</v>
      </c>
      <c r="G2780">
        <v>63.95</v>
      </c>
      <c r="H2780">
        <v>63.95</v>
      </c>
      <c r="I2780">
        <v>41.35</v>
      </c>
      <c r="J2780">
        <v>37.369999999999997</v>
      </c>
      <c r="K2780">
        <v>0.86639999999999995</v>
      </c>
      <c r="L2780">
        <f t="shared" si="43"/>
        <v>32.377367999999997</v>
      </c>
      <c r="M2780">
        <v>0</v>
      </c>
      <c r="N2780">
        <v>0</v>
      </c>
      <c r="O2780">
        <v>272.29599999999999</v>
      </c>
      <c r="P2780">
        <v>-196.66900000000001</v>
      </c>
      <c r="Q2780">
        <v>271.29599999999999</v>
      </c>
      <c r="R2780">
        <v>-196.66900000000001</v>
      </c>
      <c r="S2780">
        <v>0</v>
      </c>
      <c r="T2780">
        <v>33.600999999999999</v>
      </c>
      <c r="U2780">
        <v>0</v>
      </c>
      <c r="V2780">
        <v>33.600999999999999</v>
      </c>
      <c r="W2780" t="s">
        <v>1495</v>
      </c>
    </row>
    <row r="2781" spans="1:23" x14ac:dyDescent="0.35">
      <c r="A2781" s="6" t="s">
        <v>0</v>
      </c>
      <c r="B2781" s="12"/>
      <c r="C2781" s="2">
        <v>44254.895833333343</v>
      </c>
      <c r="D2781" s="6">
        <v>44</v>
      </c>
      <c r="E2781" s="3">
        <v>14.8125</v>
      </c>
      <c r="F2781" s="4" t="s">
        <v>2666</v>
      </c>
      <c r="G2781">
        <v>63.5</v>
      </c>
      <c r="H2781">
        <v>63.5</v>
      </c>
      <c r="I2781">
        <v>41.35</v>
      </c>
      <c r="J2781">
        <v>37.369999999999997</v>
      </c>
      <c r="K2781">
        <v>0.86639999999999995</v>
      </c>
      <c r="L2781">
        <f t="shared" si="43"/>
        <v>32.377367999999997</v>
      </c>
      <c r="M2781">
        <v>0</v>
      </c>
      <c r="N2781">
        <v>0</v>
      </c>
      <c r="O2781">
        <v>359.08300000000003</v>
      </c>
      <c r="P2781">
        <v>-260.613</v>
      </c>
      <c r="Q2781">
        <v>358.08300000000003</v>
      </c>
      <c r="R2781">
        <v>-260.613</v>
      </c>
      <c r="S2781">
        <v>0</v>
      </c>
      <c r="T2781">
        <v>0</v>
      </c>
      <c r="U2781">
        <v>0</v>
      </c>
      <c r="V2781">
        <v>0</v>
      </c>
      <c r="W2781" t="s">
        <v>1495</v>
      </c>
    </row>
    <row r="2782" spans="1:23" x14ac:dyDescent="0.35">
      <c r="A2782" s="6" t="s">
        <v>0</v>
      </c>
      <c r="B2782" s="12"/>
      <c r="C2782" s="2">
        <v>44254.916666666657</v>
      </c>
      <c r="D2782" s="6">
        <v>45</v>
      </c>
      <c r="E2782" s="3">
        <v>14.85416666666667</v>
      </c>
      <c r="F2782" s="4" t="s">
        <v>2667</v>
      </c>
      <c r="G2782">
        <v>63.5</v>
      </c>
      <c r="H2782">
        <v>63.5</v>
      </c>
      <c r="I2782">
        <v>41.35</v>
      </c>
      <c r="J2782">
        <v>37.369999999999997</v>
      </c>
      <c r="K2782">
        <v>0.86639999999999995</v>
      </c>
      <c r="L2782">
        <f t="shared" si="43"/>
        <v>32.377367999999997</v>
      </c>
      <c r="M2782">
        <v>0</v>
      </c>
      <c r="N2782">
        <v>0</v>
      </c>
      <c r="O2782">
        <v>276.33300000000003</v>
      </c>
      <c r="P2782">
        <v>-289.16699999999997</v>
      </c>
      <c r="Q2782">
        <v>275.33300000000003</v>
      </c>
      <c r="R2782">
        <v>-289.16699999999997</v>
      </c>
      <c r="S2782">
        <v>0</v>
      </c>
      <c r="T2782">
        <v>51.165999999999997</v>
      </c>
      <c r="U2782">
        <v>0</v>
      </c>
      <c r="V2782">
        <v>51.165999999999997</v>
      </c>
      <c r="W2782" t="s">
        <v>1495</v>
      </c>
    </row>
    <row r="2783" spans="1:23" x14ac:dyDescent="0.35">
      <c r="A2783" s="6" t="s">
        <v>0</v>
      </c>
      <c r="B2783" s="12"/>
      <c r="C2783" s="2">
        <v>44254.9375</v>
      </c>
      <c r="D2783" s="6">
        <v>46</v>
      </c>
      <c r="E2783" s="3">
        <v>14.89583333333333</v>
      </c>
      <c r="F2783" s="4" t="s">
        <v>2668</v>
      </c>
      <c r="G2783">
        <v>63</v>
      </c>
      <c r="H2783">
        <v>63</v>
      </c>
      <c r="I2783">
        <v>41.35</v>
      </c>
      <c r="J2783">
        <v>37.369999999999997</v>
      </c>
      <c r="K2783">
        <v>0.86639999999999995</v>
      </c>
      <c r="L2783">
        <f t="shared" si="43"/>
        <v>32.377367999999997</v>
      </c>
      <c r="M2783">
        <v>0</v>
      </c>
      <c r="N2783">
        <v>0</v>
      </c>
      <c r="O2783">
        <v>403.875</v>
      </c>
      <c r="P2783">
        <v>-286.25799999999998</v>
      </c>
      <c r="Q2783">
        <v>402.875</v>
      </c>
      <c r="R2783">
        <v>-286.25799999999998</v>
      </c>
      <c r="S2783">
        <v>0</v>
      </c>
      <c r="T2783">
        <v>29.468</v>
      </c>
      <c r="U2783">
        <v>0</v>
      </c>
      <c r="V2783">
        <v>29.468</v>
      </c>
      <c r="W2783" t="s">
        <v>1495</v>
      </c>
    </row>
    <row r="2784" spans="1:23" x14ac:dyDescent="0.35">
      <c r="A2784" s="6" t="s">
        <v>0</v>
      </c>
      <c r="B2784" s="12"/>
      <c r="C2784" s="2">
        <v>44254.958333333343</v>
      </c>
      <c r="D2784" s="6">
        <v>47</v>
      </c>
      <c r="E2784" s="3">
        <v>14.9375</v>
      </c>
      <c r="F2784" s="4" t="s">
        <v>2669</v>
      </c>
      <c r="G2784">
        <v>63</v>
      </c>
      <c r="H2784">
        <v>63</v>
      </c>
      <c r="I2784">
        <v>41.35</v>
      </c>
      <c r="J2784">
        <v>37.369999999999997</v>
      </c>
      <c r="K2784">
        <v>0.86639999999999995</v>
      </c>
      <c r="L2784">
        <f t="shared" si="43"/>
        <v>32.377367999999997</v>
      </c>
      <c r="M2784">
        <v>0</v>
      </c>
      <c r="N2784">
        <v>0</v>
      </c>
      <c r="O2784">
        <v>461.154</v>
      </c>
      <c r="P2784">
        <v>-310.90800000000002</v>
      </c>
      <c r="Q2784">
        <v>460.154</v>
      </c>
      <c r="R2784">
        <v>-310.90800000000002</v>
      </c>
      <c r="S2784">
        <v>-30</v>
      </c>
      <c r="T2784">
        <v>0</v>
      </c>
      <c r="U2784">
        <v>-30</v>
      </c>
      <c r="V2784">
        <v>0</v>
      </c>
      <c r="W2784" t="s">
        <v>1495</v>
      </c>
    </row>
    <row r="2785" spans="1:23" x14ac:dyDescent="0.35">
      <c r="A2785" s="6" t="s">
        <v>0</v>
      </c>
      <c r="B2785" s="12"/>
      <c r="C2785" s="2">
        <v>44254.979166666657</v>
      </c>
      <c r="D2785" s="6">
        <v>48</v>
      </c>
      <c r="E2785" s="3">
        <v>14.97916666666667</v>
      </c>
      <c r="F2785" s="4" t="s">
        <v>2670</v>
      </c>
      <c r="G2785">
        <v>62.9</v>
      </c>
      <c r="H2785">
        <v>62.9</v>
      </c>
      <c r="I2785">
        <v>41.35</v>
      </c>
      <c r="J2785">
        <v>37.369999999999997</v>
      </c>
      <c r="K2785">
        <v>0.86639999999999995</v>
      </c>
      <c r="L2785">
        <f t="shared" si="43"/>
        <v>32.377367999999997</v>
      </c>
      <c r="M2785">
        <v>0</v>
      </c>
      <c r="N2785">
        <v>0</v>
      </c>
      <c r="O2785">
        <v>484.596</v>
      </c>
      <c r="P2785">
        <v>-343.767</v>
      </c>
      <c r="Q2785">
        <v>483.596</v>
      </c>
      <c r="R2785">
        <v>-343.767</v>
      </c>
      <c r="S2785">
        <v>-30</v>
      </c>
      <c r="T2785">
        <v>0</v>
      </c>
      <c r="U2785">
        <v>-30</v>
      </c>
      <c r="V2785">
        <v>0</v>
      </c>
      <c r="W2785" t="s">
        <v>1495</v>
      </c>
    </row>
    <row r="2786" spans="1:23" x14ac:dyDescent="0.35">
      <c r="A2786" s="6" t="s">
        <v>0</v>
      </c>
      <c r="B2786" s="11">
        <v>44255</v>
      </c>
      <c r="C2786" s="2">
        <v>44255</v>
      </c>
      <c r="D2786" s="6">
        <v>1</v>
      </c>
      <c r="E2786" s="3">
        <v>15.02083333333333</v>
      </c>
      <c r="F2786" s="4" t="s">
        <v>2671</v>
      </c>
      <c r="G2786">
        <v>33.65</v>
      </c>
      <c r="H2786">
        <v>33.65</v>
      </c>
      <c r="I2786">
        <v>41.35</v>
      </c>
      <c r="J2786">
        <v>37.369999999999997</v>
      </c>
      <c r="K2786">
        <v>0.86639999999999995</v>
      </c>
      <c r="L2786">
        <f t="shared" si="43"/>
        <v>32.377367999999997</v>
      </c>
      <c r="M2786">
        <v>0</v>
      </c>
      <c r="N2786">
        <v>0</v>
      </c>
      <c r="O2786">
        <v>563.58900000000006</v>
      </c>
      <c r="P2786">
        <v>-360.09199999999998</v>
      </c>
      <c r="Q2786">
        <v>563.58900000000006</v>
      </c>
      <c r="R2786">
        <v>-359.09199999999998</v>
      </c>
      <c r="S2786">
        <v>-259</v>
      </c>
      <c r="T2786">
        <v>0</v>
      </c>
      <c r="U2786">
        <v>-259</v>
      </c>
      <c r="V2786">
        <v>0</v>
      </c>
      <c r="W2786" t="s">
        <v>1495</v>
      </c>
    </row>
    <row r="2787" spans="1:23" x14ac:dyDescent="0.35">
      <c r="A2787" s="6" t="s">
        <v>0</v>
      </c>
      <c r="B2787" s="12"/>
      <c r="C2787" s="2">
        <v>44255.020833333343</v>
      </c>
      <c r="D2787" s="6">
        <v>2</v>
      </c>
      <c r="E2787" s="3">
        <v>15.0625</v>
      </c>
      <c r="F2787" s="4" t="s">
        <v>2672</v>
      </c>
      <c r="G2787">
        <v>62.7</v>
      </c>
      <c r="H2787">
        <v>62.7</v>
      </c>
      <c r="I2787">
        <v>41.35</v>
      </c>
      <c r="J2787">
        <v>37.369999999999997</v>
      </c>
      <c r="K2787">
        <v>0.86639999999999995</v>
      </c>
      <c r="L2787">
        <f t="shared" si="43"/>
        <v>32.377367999999997</v>
      </c>
      <c r="M2787">
        <v>0</v>
      </c>
      <c r="N2787">
        <v>0</v>
      </c>
      <c r="O2787">
        <v>671.11300000000006</v>
      </c>
      <c r="P2787">
        <v>-332.29700000000003</v>
      </c>
      <c r="Q2787">
        <v>670.11300000000006</v>
      </c>
      <c r="R2787">
        <v>-332.29700000000003</v>
      </c>
      <c r="S2787">
        <v>-259</v>
      </c>
      <c r="T2787">
        <v>35</v>
      </c>
      <c r="U2787">
        <v>-259</v>
      </c>
      <c r="V2787">
        <v>35</v>
      </c>
      <c r="W2787" t="s">
        <v>1495</v>
      </c>
    </row>
    <row r="2788" spans="1:23" x14ac:dyDescent="0.35">
      <c r="A2788" s="6" t="s">
        <v>0</v>
      </c>
      <c r="B2788" s="12"/>
      <c r="C2788" s="2">
        <v>44255.041666666657</v>
      </c>
      <c r="D2788" s="6">
        <v>3</v>
      </c>
      <c r="E2788" s="3">
        <v>15.10416666666667</v>
      </c>
      <c r="F2788" s="4" t="s">
        <v>2673</v>
      </c>
      <c r="G2788">
        <v>34.1</v>
      </c>
      <c r="H2788">
        <v>34.1</v>
      </c>
      <c r="I2788">
        <v>41.35</v>
      </c>
      <c r="J2788">
        <v>37.369999999999997</v>
      </c>
      <c r="K2788">
        <v>0.86639999999999995</v>
      </c>
      <c r="L2788">
        <f t="shared" si="43"/>
        <v>32.377367999999997</v>
      </c>
      <c r="M2788">
        <v>0</v>
      </c>
      <c r="N2788">
        <v>0</v>
      </c>
      <c r="O2788">
        <v>508.07499999999999</v>
      </c>
      <c r="P2788">
        <v>-323.875</v>
      </c>
      <c r="Q2788">
        <v>508.07499999999999</v>
      </c>
      <c r="R2788">
        <v>-322.875</v>
      </c>
      <c r="S2788">
        <v>-229</v>
      </c>
      <c r="T2788">
        <v>0</v>
      </c>
      <c r="U2788">
        <v>-229</v>
      </c>
      <c r="V2788">
        <v>0</v>
      </c>
      <c r="W2788" t="s">
        <v>1495</v>
      </c>
    </row>
    <row r="2789" spans="1:23" x14ac:dyDescent="0.35">
      <c r="A2789" s="6" t="s">
        <v>0</v>
      </c>
      <c r="B2789" s="12"/>
      <c r="C2789" s="2">
        <v>44255.0625</v>
      </c>
      <c r="D2789" s="6">
        <v>4</v>
      </c>
      <c r="E2789" s="3">
        <v>15.14583333333333</v>
      </c>
      <c r="F2789" s="4" t="s">
        <v>2674</v>
      </c>
      <c r="G2789">
        <v>33.5</v>
      </c>
      <c r="H2789">
        <v>33.5</v>
      </c>
      <c r="I2789">
        <v>41.35</v>
      </c>
      <c r="J2789">
        <v>37.369999999999997</v>
      </c>
      <c r="K2789">
        <v>0.86639999999999995</v>
      </c>
      <c r="L2789">
        <f t="shared" si="43"/>
        <v>32.377367999999997</v>
      </c>
      <c r="M2789">
        <v>0</v>
      </c>
      <c r="N2789">
        <v>0</v>
      </c>
      <c r="O2789">
        <v>461.226</v>
      </c>
      <c r="P2789">
        <v>-311.17</v>
      </c>
      <c r="Q2789">
        <v>461.226</v>
      </c>
      <c r="R2789">
        <v>-310.17</v>
      </c>
      <c r="S2789">
        <v>-229</v>
      </c>
      <c r="T2789">
        <v>0</v>
      </c>
      <c r="U2789">
        <v>-229</v>
      </c>
      <c r="V2789">
        <v>0</v>
      </c>
      <c r="W2789" t="s">
        <v>1495</v>
      </c>
    </row>
    <row r="2790" spans="1:23" x14ac:dyDescent="0.35">
      <c r="A2790" s="6" t="s">
        <v>0</v>
      </c>
      <c r="B2790" s="12"/>
      <c r="C2790" s="2">
        <v>44255.083333333343</v>
      </c>
      <c r="D2790" s="6">
        <v>5</v>
      </c>
      <c r="E2790" s="3">
        <v>15.1875</v>
      </c>
      <c r="F2790" s="4" t="s">
        <v>2675</v>
      </c>
      <c r="G2790">
        <v>35.049999999999997</v>
      </c>
      <c r="H2790">
        <v>35.049999999999997</v>
      </c>
      <c r="I2790">
        <v>41.35</v>
      </c>
      <c r="J2790">
        <v>37.369999999999997</v>
      </c>
      <c r="K2790">
        <v>0.86639999999999995</v>
      </c>
      <c r="L2790">
        <f t="shared" si="43"/>
        <v>32.377367999999997</v>
      </c>
      <c r="M2790">
        <v>0</v>
      </c>
      <c r="N2790">
        <v>0</v>
      </c>
      <c r="O2790">
        <v>495.19299999999998</v>
      </c>
      <c r="P2790">
        <v>-277.06799999999998</v>
      </c>
      <c r="Q2790">
        <v>495.19299999999998</v>
      </c>
      <c r="R2790">
        <v>-276.06799999999998</v>
      </c>
      <c r="S2790">
        <v>-229</v>
      </c>
      <c r="T2790">
        <v>0</v>
      </c>
      <c r="U2790">
        <v>-229</v>
      </c>
      <c r="V2790">
        <v>0</v>
      </c>
      <c r="W2790" t="s">
        <v>1495</v>
      </c>
    </row>
    <row r="2791" spans="1:23" x14ac:dyDescent="0.35">
      <c r="A2791" s="6" t="s">
        <v>0</v>
      </c>
      <c r="B2791" s="12"/>
      <c r="C2791" s="2">
        <v>44255.104166666657</v>
      </c>
      <c r="D2791" s="6">
        <v>6</v>
      </c>
      <c r="E2791" s="3">
        <v>15.22916666666667</v>
      </c>
      <c r="F2791" s="4" t="s">
        <v>2676</v>
      </c>
      <c r="G2791">
        <v>35.049999999999997</v>
      </c>
      <c r="H2791">
        <v>35.049999999999997</v>
      </c>
      <c r="I2791">
        <v>41.35</v>
      </c>
      <c r="J2791">
        <v>37.369999999999997</v>
      </c>
      <c r="K2791">
        <v>0.86639999999999995</v>
      </c>
      <c r="L2791">
        <f t="shared" si="43"/>
        <v>32.377367999999997</v>
      </c>
      <c r="M2791">
        <v>0</v>
      </c>
      <c r="N2791">
        <v>0</v>
      </c>
      <c r="O2791">
        <v>502.42500000000001</v>
      </c>
      <c r="P2791">
        <v>-284.34300000000002</v>
      </c>
      <c r="Q2791">
        <v>502.42500000000001</v>
      </c>
      <c r="R2791">
        <v>-283.34300000000002</v>
      </c>
      <c r="S2791">
        <v>-229</v>
      </c>
      <c r="T2791">
        <v>0</v>
      </c>
      <c r="U2791">
        <v>-229</v>
      </c>
      <c r="V2791">
        <v>0</v>
      </c>
      <c r="W2791" t="s">
        <v>1495</v>
      </c>
    </row>
    <row r="2792" spans="1:23" x14ac:dyDescent="0.35">
      <c r="A2792" s="6" t="s">
        <v>0</v>
      </c>
      <c r="B2792" s="12"/>
      <c r="C2792" s="2">
        <v>44255.125</v>
      </c>
      <c r="D2792" s="6">
        <v>7</v>
      </c>
      <c r="E2792" s="3">
        <v>15.27083333333333</v>
      </c>
      <c r="F2792" s="4" t="s">
        <v>2677</v>
      </c>
      <c r="G2792">
        <v>59.95</v>
      </c>
      <c r="H2792">
        <v>59.95</v>
      </c>
      <c r="I2792">
        <v>41.35</v>
      </c>
      <c r="J2792">
        <v>37.369999999999997</v>
      </c>
      <c r="K2792">
        <v>0.86639999999999995</v>
      </c>
      <c r="L2792">
        <f t="shared" si="43"/>
        <v>32.377367999999997</v>
      </c>
      <c r="M2792">
        <v>0</v>
      </c>
      <c r="N2792">
        <v>0</v>
      </c>
      <c r="O2792">
        <v>605.40300000000002</v>
      </c>
      <c r="P2792">
        <v>-276.94200000000001</v>
      </c>
      <c r="Q2792">
        <v>604.40300000000002</v>
      </c>
      <c r="R2792">
        <v>-276.94200000000001</v>
      </c>
      <c r="S2792">
        <v>-229</v>
      </c>
      <c r="T2792">
        <v>0</v>
      </c>
      <c r="U2792">
        <v>-229</v>
      </c>
      <c r="V2792">
        <v>0</v>
      </c>
      <c r="W2792" t="s">
        <v>1495</v>
      </c>
    </row>
    <row r="2793" spans="1:23" x14ac:dyDescent="0.35">
      <c r="A2793" s="6" t="s">
        <v>0</v>
      </c>
      <c r="B2793" s="12"/>
      <c r="C2793" s="2">
        <v>44255.145833333343</v>
      </c>
      <c r="D2793" s="6">
        <v>8</v>
      </c>
      <c r="E2793" s="3">
        <v>15.3125</v>
      </c>
      <c r="F2793" s="4" t="s">
        <v>2678</v>
      </c>
      <c r="G2793">
        <v>35.049999999999997</v>
      </c>
      <c r="H2793">
        <v>35.049999999999997</v>
      </c>
      <c r="I2793">
        <v>41.35</v>
      </c>
      <c r="J2793">
        <v>37.369999999999997</v>
      </c>
      <c r="K2793">
        <v>0.86639999999999995</v>
      </c>
      <c r="L2793">
        <f t="shared" si="43"/>
        <v>32.377367999999997</v>
      </c>
      <c r="M2793">
        <v>0</v>
      </c>
      <c r="N2793">
        <v>0</v>
      </c>
      <c r="O2793">
        <v>501.899</v>
      </c>
      <c r="P2793">
        <v>-310.17599999999999</v>
      </c>
      <c r="Q2793">
        <v>501.899</v>
      </c>
      <c r="R2793">
        <v>-309.17599999999999</v>
      </c>
      <c r="S2793">
        <v>-229</v>
      </c>
      <c r="T2793">
        <v>0</v>
      </c>
      <c r="U2793">
        <v>-229</v>
      </c>
      <c r="V2793">
        <v>0</v>
      </c>
      <c r="W2793" t="s">
        <v>1495</v>
      </c>
    </row>
    <row r="2794" spans="1:23" x14ac:dyDescent="0.35">
      <c r="A2794" s="6" t="s">
        <v>0</v>
      </c>
      <c r="B2794" s="12"/>
      <c r="C2794" s="2">
        <v>44255.166666666657</v>
      </c>
      <c r="D2794" s="6">
        <v>9</v>
      </c>
      <c r="E2794" s="3">
        <v>15.35416666666667</v>
      </c>
      <c r="F2794" s="4" t="s">
        <v>2679</v>
      </c>
      <c r="G2794">
        <v>32.6</v>
      </c>
      <c r="H2794">
        <v>32.6</v>
      </c>
      <c r="I2794">
        <v>41.35</v>
      </c>
      <c r="J2794">
        <v>37.369999999999997</v>
      </c>
      <c r="K2794">
        <v>0.86639999999999995</v>
      </c>
      <c r="L2794">
        <f t="shared" si="43"/>
        <v>32.377367999999997</v>
      </c>
      <c r="M2794">
        <v>0</v>
      </c>
      <c r="N2794">
        <v>0</v>
      </c>
      <c r="O2794">
        <v>404.79199999999997</v>
      </c>
      <c r="P2794">
        <v>-251.44300000000001</v>
      </c>
      <c r="Q2794">
        <v>404.79199999999997</v>
      </c>
      <c r="R2794">
        <v>-250.44300000000001</v>
      </c>
      <c r="S2794">
        <v>-229</v>
      </c>
      <c r="T2794">
        <v>0</v>
      </c>
      <c r="U2794">
        <v>-229</v>
      </c>
      <c r="V2794">
        <v>0</v>
      </c>
      <c r="W2794" t="s">
        <v>1495</v>
      </c>
    </row>
    <row r="2795" spans="1:23" x14ac:dyDescent="0.35">
      <c r="A2795" s="6" t="s">
        <v>0</v>
      </c>
      <c r="B2795" s="12"/>
      <c r="C2795" s="2">
        <v>44255.1875</v>
      </c>
      <c r="D2795" s="6">
        <v>10</v>
      </c>
      <c r="E2795" s="3">
        <v>15.39583333333333</v>
      </c>
      <c r="F2795" s="4" t="s">
        <v>2680</v>
      </c>
      <c r="G2795">
        <v>32.6</v>
      </c>
      <c r="H2795">
        <v>32.6</v>
      </c>
      <c r="I2795">
        <v>41.35</v>
      </c>
      <c r="J2795">
        <v>37.369999999999997</v>
      </c>
      <c r="K2795">
        <v>0.86639999999999995</v>
      </c>
      <c r="L2795">
        <f t="shared" si="43"/>
        <v>32.377367999999997</v>
      </c>
      <c r="M2795">
        <v>0</v>
      </c>
      <c r="N2795">
        <v>0</v>
      </c>
      <c r="O2795">
        <v>431.16899999999998</v>
      </c>
      <c r="P2795">
        <v>-264.50200000000001</v>
      </c>
      <c r="Q2795">
        <v>431.16899999999998</v>
      </c>
      <c r="R2795">
        <v>-263.50200000000001</v>
      </c>
      <c r="S2795">
        <v>-229</v>
      </c>
      <c r="T2795">
        <v>0</v>
      </c>
      <c r="U2795">
        <v>-229</v>
      </c>
      <c r="V2795">
        <v>0</v>
      </c>
      <c r="W2795" t="s">
        <v>1495</v>
      </c>
    </row>
    <row r="2796" spans="1:23" x14ac:dyDescent="0.35">
      <c r="A2796" s="6" t="s">
        <v>0</v>
      </c>
      <c r="B2796" s="12"/>
      <c r="C2796" s="2">
        <v>44255.208333333343</v>
      </c>
      <c r="D2796" s="6">
        <v>11</v>
      </c>
      <c r="E2796" s="3">
        <v>15.4375</v>
      </c>
      <c r="F2796" s="4" t="s">
        <v>2681</v>
      </c>
      <c r="G2796">
        <v>32.6</v>
      </c>
      <c r="H2796">
        <v>32.6</v>
      </c>
      <c r="I2796">
        <v>41.35</v>
      </c>
      <c r="J2796">
        <v>37.369999999999997</v>
      </c>
      <c r="K2796">
        <v>0.86639999999999995</v>
      </c>
      <c r="L2796">
        <f t="shared" si="43"/>
        <v>32.377367999999997</v>
      </c>
      <c r="M2796">
        <v>0</v>
      </c>
      <c r="N2796">
        <v>0</v>
      </c>
      <c r="O2796">
        <v>453.84500000000003</v>
      </c>
      <c r="P2796">
        <v>-242.684</v>
      </c>
      <c r="Q2796">
        <v>453.84500000000003</v>
      </c>
      <c r="R2796">
        <v>-241.684</v>
      </c>
      <c r="S2796">
        <v>-229</v>
      </c>
      <c r="T2796">
        <v>0</v>
      </c>
      <c r="U2796">
        <v>-229</v>
      </c>
      <c r="V2796">
        <v>0</v>
      </c>
      <c r="W2796" t="s">
        <v>1495</v>
      </c>
    </row>
    <row r="2797" spans="1:23" x14ac:dyDescent="0.35">
      <c r="A2797" s="6" t="s">
        <v>0</v>
      </c>
      <c r="B2797" s="12"/>
      <c r="C2797" s="2">
        <v>44255.229166666657</v>
      </c>
      <c r="D2797" s="6">
        <v>12</v>
      </c>
      <c r="E2797" s="3">
        <v>15.47916666666667</v>
      </c>
      <c r="F2797" s="4" t="s">
        <v>2682</v>
      </c>
      <c r="G2797">
        <v>58</v>
      </c>
      <c r="H2797">
        <v>58</v>
      </c>
      <c r="I2797">
        <v>41.35</v>
      </c>
      <c r="J2797">
        <v>37.369999999999997</v>
      </c>
      <c r="K2797">
        <v>0.86639999999999995</v>
      </c>
      <c r="L2797">
        <f t="shared" si="43"/>
        <v>32.377367999999997</v>
      </c>
      <c r="M2797">
        <v>0</v>
      </c>
      <c r="N2797">
        <v>0</v>
      </c>
      <c r="O2797">
        <v>549.10500000000002</v>
      </c>
      <c r="P2797">
        <v>-227.64400000000001</v>
      </c>
      <c r="Q2797">
        <v>548.10500000000002</v>
      </c>
      <c r="R2797">
        <v>-227.64400000000001</v>
      </c>
      <c r="S2797">
        <v>-229</v>
      </c>
      <c r="T2797">
        <v>0</v>
      </c>
      <c r="U2797">
        <v>-229</v>
      </c>
      <c r="V2797">
        <v>0</v>
      </c>
      <c r="W2797" t="s">
        <v>1495</v>
      </c>
    </row>
    <row r="2798" spans="1:23" x14ac:dyDescent="0.35">
      <c r="A2798" s="6" t="s">
        <v>0</v>
      </c>
      <c r="B2798" s="12"/>
      <c r="C2798" s="2">
        <v>44255.25</v>
      </c>
      <c r="D2798" s="6">
        <v>13</v>
      </c>
      <c r="E2798" s="3">
        <v>15.52083333333333</v>
      </c>
      <c r="F2798" s="4" t="s">
        <v>2683</v>
      </c>
      <c r="G2798">
        <v>58</v>
      </c>
      <c r="H2798">
        <v>58</v>
      </c>
      <c r="I2798">
        <v>41.35</v>
      </c>
      <c r="J2798">
        <v>37.369999999999997</v>
      </c>
      <c r="K2798">
        <v>0.86639999999999995</v>
      </c>
      <c r="L2798">
        <f t="shared" si="43"/>
        <v>32.377367999999997</v>
      </c>
      <c r="M2798">
        <v>0</v>
      </c>
      <c r="N2798">
        <v>0</v>
      </c>
      <c r="O2798">
        <v>461.197</v>
      </c>
      <c r="P2798">
        <v>-190.42699999999999</v>
      </c>
      <c r="Q2798">
        <v>460.197</v>
      </c>
      <c r="R2798">
        <v>-190.42699999999999</v>
      </c>
      <c r="S2798">
        <v>-229</v>
      </c>
      <c r="T2798">
        <v>0</v>
      </c>
      <c r="U2798">
        <v>-229</v>
      </c>
      <c r="V2798">
        <v>0</v>
      </c>
      <c r="W2798" t="s">
        <v>1495</v>
      </c>
    </row>
    <row r="2799" spans="1:23" x14ac:dyDescent="0.35">
      <c r="A2799" s="6" t="s">
        <v>0</v>
      </c>
      <c r="B2799" s="12"/>
      <c r="C2799" s="2">
        <v>44255.270833333343</v>
      </c>
      <c r="D2799" s="6">
        <v>14</v>
      </c>
      <c r="E2799" s="3">
        <v>15.5625</v>
      </c>
      <c r="F2799" s="4" t="s">
        <v>2684</v>
      </c>
      <c r="G2799">
        <v>33.36</v>
      </c>
      <c r="H2799">
        <v>33.36</v>
      </c>
      <c r="I2799">
        <v>41.35</v>
      </c>
      <c r="J2799">
        <v>37.369999999999997</v>
      </c>
      <c r="K2799">
        <v>0.86639999999999995</v>
      </c>
      <c r="L2799">
        <f t="shared" si="43"/>
        <v>32.377367999999997</v>
      </c>
      <c r="M2799">
        <v>0</v>
      </c>
      <c r="N2799">
        <v>0</v>
      </c>
      <c r="O2799">
        <v>363.93</v>
      </c>
      <c r="P2799">
        <v>-152.29400000000001</v>
      </c>
      <c r="Q2799">
        <v>363.93</v>
      </c>
      <c r="R2799">
        <v>-152.29400000000001</v>
      </c>
      <c r="S2799">
        <v>-229</v>
      </c>
      <c r="T2799">
        <v>0</v>
      </c>
      <c r="U2799">
        <v>-228</v>
      </c>
      <c r="V2799">
        <v>0</v>
      </c>
      <c r="W2799" t="s">
        <v>1495</v>
      </c>
    </row>
    <row r="2800" spans="1:23" x14ac:dyDescent="0.35">
      <c r="A2800" s="6" t="s">
        <v>0</v>
      </c>
      <c r="B2800" s="12"/>
      <c r="C2800" s="2">
        <v>44255.291666666657</v>
      </c>
      <c r="D2800" s="6">
        <v>15</v>
      </c>
      <c r="E2800" s="3">
        <v>15.60416666666667</v>
      </c>
      <c r="F2800" s="4" t="s">
        <v>2685</v>
      </c>
      <c r="G2800">
        <v>58</v>
      </c>
      <c r="H2800">
        <v>58</v>
      </c>
      <c r="I2800">
        <v>41.35</v>
      </c>
      <c r="J2800">
        <v>37.369999999999997</v>
      </c>
      <c r="K2800">
        <v>0.86639999999999995</v>
      </c>
      <c r="L2800">
        <f t="shared" si="43"/>
        <v>32.377367999999997</v>
      </c>
      <c r="M2800">
        <v>0</v>
      </c>
      <c r="N2800">
        <v>0</v>
      </c>
      <c r="O2800">
        <v>503.50200000000001</v>
      </c>
      <c r="P2800">
        <v>-179.69499999999999</v>
      </c>
      <c r="Q2800">
        <v>502.50200000000001</v>
      </c>
      <c r="R2800">
        <v>-179.69499999999999</v>
      </c>
      <c r="S2800">
        <v>-229</v>
      </c>
      <c r="T2800">
        <v>0</v>
      </c>
      <c r="U2800">
        <v>-229</v>
      </c>
      <c r="V2800">
        <v>0</v>
      </c>
      <c r="W2800" t="s">
        <v>1495</v>
      </c>
    </row>
    <row r="2801" spans="1:23" x14ac:dyDescent="0.35">
      <c r="A2801" s="6" t="s">
        <v>0</v>
      </c>
      <c r="B2801" s="12"/>
      <c r="C2801" s="2">
        <v>44255.3125</v>
      </c>
      <c r="D2801" s="6">
        <v>16</v>
      </c>
      <c r="E2801" s="3">
        <v>15.64583333333333</v>
      </c>
      <c r="F2801" s="4" t="s">
        <v>2686</v>
      </c>
      <c r="G2801">
        <v>58</v>
      </c>
      <c r="H2801">
        <v>58</v>
      </c>
      <c r="I2801">
        <v>41.35</v>
      </c>
      <c r="J2801">
        <v>37.369999999999997</v>
      </c>
      <c r="K2801">
        <v>0.86639999999999995</v>
      </c>
      <c r="L2801">
        <f t="shared" si="43"/>
        <v>32.377367999999997</v>
      </c>
      <c r="M2801">
        <v>0</v>
      </c>
      <c r="N2801">
        <v>0</v>
      </c>
      <c r="O2801">
        <v>575.98400000000004</v>
      </c>
      <c r="P2801">
        <v>-198.28100000000001</v>
      </c>
      <c r="Q2801">
        <v>574.98400000000004</v>
      </c>
      <c r="R2801">
        <v>-198.28100000000001</v>
      </c>
      <c r="S2801">
        <v>-229</v>
      </c>
      <c r="T2801">
        <v>0</v>
      </c>
      <c r="U2801">
        <v>-229</v>
      </c>
      <c r="V2801">
        <v>0</v>
      </c>
      <c r="W2801" t="s">
        <v>1495</v>
      </c>
    </row>
    <row r="2802" spans="1:23" x14ac:dyDescent="0.35">
      <c r="A2802" s="6" t="s">
        <v>0</v>
      </c>
      <c r="B2802" s="12"/>
      <c r="C2802" s="2">
        <v>44255.333333333343</v>
      </c>
      <c r="D2802" s="6">
        <v>17</v>
      </c>
      <c r="E2802" s="3">
        <v>15.6875</v>
      </c>
      <c r="F2802" s="4" t="s">
        <v>2687</v>
      </c>
      <c r="G2802">
        <v>61.95</v>
      </c>
      <c r="H2802">
        <v>61.95</v>
      </c>
      <c r="I2802">
        <v>41.35</v>
      </c>
      <c r="J2802">
        <v>37.369999999999997</v>
      </c>
      <c r="K2802">
        <v>0.86639999999999995</v>
      </c>
      <c r="L2802">
        <f t="shared" si="43"/>
        <v>32.377367999999997</v>
      </c>
      <c r="M2802">
        <v>0</v>
      </c>
      <c r="N2802">
        <v>0</v>
      </c>
      <c r="O2802">
        <v>739.01099999999997</v>
      </c>
      <c r="P2802">
        <v>-242.05799999999999</v>
      </c>
      <c r="Q2802">
        <v>738.01099999999997</v>
      </c>
      <c r="R2802">
        <v>-242.05799999999999</v>
      </c>
      <c r="S2802">
        <v>-229</v>
      </c>
      <c r="T2802">
        <v>0</v>
      </c>
      <c r="U2802">
        <v>-229</v>
      </c>
      <c r="V2802">
        <v>0</v>
      </c>
      <c r="W2802" t="s">
        <v>1495</v>
      </c>
    </row>
    <row r="2803" spans="1:23" x14ac:dyDescent="0.35">
      <c r="A2803" s="6" t="s">
        <v>0</v>
      </c>
      <c r="B2803" s="12"/>
      <c r="C2803" s="2">
        <v>44255.354166666657</v>
      </c>
      <c r="D2803" s="6">
        <v>18</v>
      </c>
      <c r="E2803" s="3">
        <v>15.72916666666667</v>
      </c>
      <c r="F2803" s="4" t="s">
        <v>2688</v>
      </c>
      <c r="G2803">
        <v>61.95</v>
      </c>
      <c r="H2803">
        <v>61.95</v>
      </c>
      <c r="I2803">
        <v>41.35</v>
      </c>
      <c r="J2803">
        <v>37.369999999999997</v>
      </c>
      <c r="K2803">
        <v>0.86639999999999995</v>
      </c>
      <c r="L2803">
        <f t="shared" si="43"/>
        <v>32.377367999999997</v>
      </c>
      <c r="M2803">
        <v>0</v>
      </c>
      <c r="N2803">
        <v>0</v>
      </c>
      <c r="O2803">
        <v>622.42200000000003</v>
      </c>
      <c r="P2803">
        <v>-276.69799999999998</v>
      </c>
      <c r="Q2803">
        <v>621.42200000000003</v>
      </c>
      <c r="R2803">
        <v>-276.69799999999998</v>
      </c>
      <c r="S2803">
        <v>-229</v>
      </c>
      <c r="T2803">
        <v>0</v>
      </c>
      <c r="U2803">
        <v>-229</v>
      </c>
      <c r="V2803">
        <v>0</v>
      </c>
      <c r="W2803" t="s">
        <v>1495</v>
      </c>
    </row>
    <row r="2804" spans="1:23" x14ac:dyDescent="0.35">
      <c r="A2804" s="6" t="s">
        <v>0</v>
      </c>
      <c r="B2804" s="12"/>
      <c r="C2804" s="2">
        <v>44255.375</v>
      </c>
      <c r="D2804" s="6">
        <v>19</v>
      </c>
      <c r="E2804" s="3">
        <v>15.77083333333333</v>
      </c>
      <c r="F2804" s="4" t="s">
        <v>2689</v>
      </c>
      <c r="G2804">
        <v>61.95</v>
      </c>
      <c r="H2804">
        <v>61.95</v>
      </c>
      <c r="I2804">
        <v>41.35</v>
      </c>
      <c r="J2804">
        <v>37.369999999999997</v>
      </c>
      <c r="K2804">
        <v>0.86639999999999995</v>
      </c>
      <c r="L2804">
        <f t="shared" si="43"/>
        <v>32.377367999999997</v>
      </c>
      <c r="M2804">
        <v>0</v>
      </c>
      <c r="N2804">
        <v>0</v>
      </c>
      <c r="O2804">
        <v>560.28899999999999</v>
      </c>
      <c r="P2804">
        <v>-456.43599999999998</v>
      </c>
      <c r="Q2804">
        <v>559.28899999999999</v>
      </c>
      <c r="R2804">
        <v>-456.43599999999998</v>
      </c>
      <c r="S2804">
        <v>0</v>
      </c>
      <c r="T2804">
        <v>0.25</v>
      </c>
      <c r="U2804">
        <v>0</v>
      </c>
      <c r="V2804">
        <v>0.25</v>
      </c>
      <c r="W2804" t="s">
        <v>1495</v>
      </c>
    </row>
    <row r="2805" spans="1:23" x14ac:dyDescent="0.35">
      <c r="A2805" s="6" t="s">
        <v>0</v>
      </c>
      <c r="B2805" s="12"/>
      <c r="C2805" s="2">
        <v>44255.395833333343</v>
      </c>
      <c r="D2805" s="6">
        <v>20</v>
      </c>
      <c r="E2805" s="3">
        <v>15.8125</v>
      </c>
      <c r="F2805" s="4" t="s">
        <v>2690</v>
      </c>
      <c r="G2805">
        <v>61.95</v>
      </c>
      <c r="H2805">
        <v>61.95</v>
      </c>
      <c r="I2805">
        <v>41.35</v>
      </c>
      <c r="J2805">
        <v>37.369999999999997</v>
      </c>
      <c r="K2805">
        <v>0.86639999999999995</v>
      </c>
      <c r="L2805">
        <f t="shared" si="43"/>
        <v>32.377367999999997</v>
      </c>
      <c r="M2805">
        <v>0</v>
      </c>
      <c r="N2805">
        <v>0</v>
      </c>
      <c r="O2805">
        <v>619.58000000000004</v>
      </c>
      <c r="P2805">
        <v>-496.137</v>
      </c>
      <c r="Q2805">
        <v>618.58000000000004</v>
      </c>
      <c r="R2805">
        <v>-496.137</v>
      </c>
      <c r="S2805">
        <v>0</v>
      </c>
      <c r="T2805">
        <v>7.75</v>
      </c>
      <c r="U2805">
        <v>0</v>
      </c>
      <c r="V2805">
        <v>7.75</v>
      </c>
      <c r="W2805" t="s">
        <v>1495</v>
      </c>
    </row>
    <row r="2806" spans="1:23" x14ac:dyDescent="0.35">
      <c r="A2806" s="6" t="s">
        <v>0</v>
      </c>
      <c r="B2806" s="12"/>
      <c r="C2806" s="2">
        <v>44255.416666666657</v>
      </c>
      <c r="D2806" s="6">
        <v>21</v>
      </c>
      <c r="E2806" s="3">
        <v>15.85416666666667</v>
      </c>
      <c r="F2806" s="4" t="s">
        <v>2691</v>
      </c>
      <c r="G2806">
        <v>36.65</v>
      </c>
      <c r="H2806">
        <v>36.65</v>
      </c>
      <c r="I2806">
        <v>41.35</v>
      </c>
      <c r="J2806">
        <v>37.369999999999997</v>
      </c>
      <c r="K2806">
        <v>0.86639999999999995</v>
      </c>
      <c r="L2806">
        <f t="shared" si="43"/>
        <v>32.377367999999997</v>
      </c>
      <c r="M2806">
        <v>0</v>
      </c>
      <c r="N2806">
        <v>0</v>
      </c>
      <c r="O2806">
        <v>530.495</v>
      </c>
      <c r="P2806">
        <v>-606.48599999999999</v>
      </c>
      <c r="Q2806">
        <v>530.495</v>
      </c>
      <c r="R2806">
        <v>-605.48599999999999</v>
      </c>
      <c r="S2806">
        <v>0</v>
      </c>
      <c r="T2806">
        <v>0</v>
      </c>
      <c r="U2806">
        <v>0</v>
      </c>
      <c r="V2806">
        <v>0</v>
      </c>
      <c r="W2806" t="s">
        <v>1495</v>
      </c>
    </row>
    <row r="2807" spans="1:23" x14ac:dyDescent="0.35">
      <c r="A2807" s="6" t="s">
        <v>0</v>
      </c>
      <c r="B2807" s="12"/>
      <c r="C2807" s="2">
        <v>44255.4375</v>
      </c>
      <c r="D2807" s="6">
        <v>22</v>
      </c>
      <c r="E2807" s="3">
        <v>15.89583333333333</v>
      </c>
      <c r="F2807" s="4" t="s">
        <v>2692</v>
      </c>
      <c r="G2807">
        <v>36.65</v>
      </c>
      <c r="H2807">
        <v>36.65</v>
      </c>
      <c r="I2807">
        <v>41.35</v>
      </c>
      <c r="J2807">
        <v>37.369999999999997</v>
      </c>
      <c r="K2807">
        <v>0.86639999999999995</v>
      </c>
      <c r="L2807">
        <f t="shared" si="43"/>
        <v>32.377367999999997</v>
      </c>
      <c r="M2807">
        <v>0</v>
      </c>
      <c r="N2807">
        <v>0</v>
      </c>
      <c r="O2807">
        <v>491.673</v>
      </c>
      <c r="P2807">
        <v>-903.06</v>
      </c>
      <c r="Q2807">
        <v>491.673</v>
      </c>
      <c r="R2807">
        <v>-902.06</v>
      </c>
      <c r="S2807">
        <v>0</v>
      </c>
      <c r="T2807">
        <v>0</v>
      </c>
      <c r="U2807">
        <v>0</v>
      </c>
      <c r="V2807">
        <v>0</v>
      </c>
      <c r="W2807" t="s">
        <v>1495</v>
      </c>
    </row>
    <row r="2808" spans="1:23" x14ac:dyDescent="0.35">
      <c r="A2808" s="6" t="s">
        <v>0</v>
      </c>
      <c r="B2808" s="12"/>
      <c r="C2808" s="2">
        <v>44255.458333333343</v>
      </c>
      <c r="D2808" s="6">
        <v>23</v>
      </c>
      <c r="E2808" s="3">
        <v>15.9375</v>
      </c>
      <c r="F2808" s="4" t="s">
        <v>2693</v>
      </c>
      <c r="G2808">
        <v>36.549999999999997</v>
      </c>
      <c r="H2808">
        <v>36.549999999999997</v>
      </c>
      <c r="I2808">
        <v>41.35</v>
      </c>
      <c r="J2808">
        <v>37.369999999999997</v>
      </c>
      <c r="K2808">
        <v>0.86639999999999995</v>
      </c>
      <c r="L2808">
        <f t="shared" si="43"/>
        <v>32.377367999999997</v>
      </c>
      <c r="M2808">
        <v>0</v>
      </c>
      <c r="N2808">
        <v>0</v>
      </c>
      <c r="O2808">
        <v>450</v>
      </c>
      <c r="P2808">
        <v>-1032.9190000000001</v>
      </c>
      <c r="Q2808">
        <v>450</v>
      </c>
      <c r="R2808">
        <v>-1031.9190000000001</v>
      </c>
      <c r="S2808">
        <v>0</v>
      </c>
      <c r="T2808">
        <v>0</v>
      </c>
      <c r="U2808">
        <v>0</v>
      </c>
      <c r="V2808">
        <v>0</v>
      </c>
      <c r="W2808" t="s">
        <v>1495</v>
      </c>
    </row>
    <row r="2809" spans="1:23" x14ac:dyDescent="0.35">
      <c r="A2809" s="6" t="s">
        <v>0</v>
      </c>
      <c r="B2809" s="12"/>
      <c r="C2809" s="2">
        <v>44255.479166666657</v>
      </c>
      <c r="D2809" s="6">
        <v>24</v>
      </c>
      <c r="E2809" s="3">
        <v>15.97916666666667</v>
      </c>
      <c r="F2809" s="4" t="s">
        <v>2694</v>
      </c>
      <c r="G2809">
        <v>36.549999999999997</v>
      </c>
      <c r="H2809">
        <v>36.549999999999997</v>
      </c>
      <c r="I2809">
        <v>41.35</v>
      </c>
      <c r="J2809">
        <v>37.369999999999997</v>
      </c>
      <c r="K2809">
        <v>0.86639999999999995</v>
      </c>
      <c r="L2809">
        <f t="shared" si="43"/>
        <v>32.377367999999997</v>
      </c>
      <c r="M2809">
        <v>0</v>
      </c>
      <c r="N2809">
        <v>0</v>
      </c>
      <c r="O2809">
        <v>450</v>
      </c>
      <c r="P2809">
        <v>-1114.701</v>
      </c>
      <c r="Q2809">
        <v>450</v>
      </c>
      <c r="R2809">
        <v>-1113.701</v>
      </c>
      <c r="S2809">
        <v>0</v>
      </c>
      <c r="T2809">
        <v>0</v>
      </c>
      <c r="U2809">
        <v>0</v>
      </c>
      <c r="V2809">
        <v>0</v>
      </c>
      <c r="W2809" t="s">
        <v>1495</v>
      </c>
    </row>
    <row r="2810" spans="1:23" x14ac:dyDescent="0.35">
      <c r="A2810" s="6" t="s">
        <v>0</v>
      </c>
      <c r="B2810" s="12"/>
      <c r="C2810" s="2">
        <v>44255.5</v>
      </c>
      <c r="D2810" s="6">
        <v>25</v>
      </c>
      <c r="E2810" s="3">
        <v>16.020833333333329</v>
      </c>
      <c r="F2810" s="4" t="s">
        <v>2671</v>
      </c>
      <c r="G2810">
        <v>36.65</v>
      </c>
      <c r="H2810">
        <v>36.65</v>
      </c>
      <c r="I2810">
        <v>41.35</v>
      </c>
      <c r="J2810">
        <v>37.369999999999997</v>
      </c>
      <c r="K2810">
        <v>0.86639999999999995</v>
      </c>
      <c r="L2810">
        <f t="shared" si="43"/>
        <v>32.377367999999997</v>
      </c>
      <c r="M2810">
        <v>0</v>
      </c>
      <c r="N2810">
        <v>0</v>
      </c>
      <c r="O2810">
        <v>450</v>
      </c>
      <c r="P2810">
        <v>-1056.1610000000001</v>
      </c>
      <c r="Q2810">
        <v>450</v>
      </c>
      <c r="R2810">
        <v>-1055.1610000000001</v>
      </c>
      <c r="S2810">
        <v>0</v>
      </c>
      <c r="T2810">
        <v>0</v>
      </c>
      <c r="U2810">
        <v>0</v>
      </c>
      <c r="V2810">
        <v>0</v>
      </c>
      <c r="W2810" t="s">
        <v>1495</v>
      </c>
    </row>
    <row r="2811" spans="1:23" x14ac:dyDescent="0.35">
      <c r="A2811" s="6" t="s">
        <v>0</v>
      </c>
      <c r="B2811" s="12"/>
      <c r="C2811" s="2">
        <v>44255.520833333343</v>
      </c>
      <c r="D2811" s="6">
        <v>26</v>
      </c>
      <c r="E2811" s="3">
        <v>16.0625</v>
      </c>
      <c r="F2811" s="4" t="s">
        <v>2672</v>
      </c>
      <c r="G2811">
        <v>36.65</v>
      </c>
      <c r="H2811">
        <v>36.65</v>
      </c>
      <c r="I2811">
        <v>41.35</v>
      </c>
      <c r="J2811">
        <v>37.369999999999997</v>
      </c>
      <c r="K2811">
        <v>0.86639999999999995</v>
      </c>
      <c r="L2811">
        <f t="shared" si="43"/>
        <v>32.377367999999997</v>
      </c>
      <c r="M2811">
        <v>0</v>
      </c>
      <c r="N2811">
        <v>0</v>
      </c>
      <c r="O2811">
        <v>450</v>
      </c>
      <c r="P2811">
        <v>-1249.818</v>
      </c>
      <c r="Q2811">
        <v>450</v>
      </c>
      <c r="R2811">
        <v>-1248.818</v>
      </c>
      <c r="S2811">
        <v>0</v>
      </c>
      <c r="T2811">
        <v>0</v>
      </c>
      <c r="U2811">
        <v>0</v>
      </c>
      <c r="V2811">
        <v>0</v>
      </c>
      <c r="W2811" t="s">
        <v>1495</v>
      </c>
    </row>
    <row r="2812" spans="1:23" x14ac:dyDescent="0.35">
      <c r="A2812" s="6" t="s">
        <v>0</v>
      </c>
      <c r="B2812" s="12"/>
      <c r="C2812" s="2">
        <v>44255.541666666657</v>
      </c>
      <c r="D2812" s="6">
        <v>27</v>
      </c>
      <c r="E2812" s="3">
        <v>16.104166666666671</v>
      </c>
      <c r="F2812" s="4" t="s">
        <v>2673</v>
      </c>
      <c r="G2812">
        <v>36.65</v>
      </c>
      <c r="H2812">
        <v>36.65</v>
      </c>
      <c r="I2812">
        <v>41.35</v>
      </c>
      <c r="J2812">
        <v>37.369999999999997</v>
      </c>
      <c r="K2812">
        <v>0.86639999999999995</v>
      </c>
      <c r="L2812">
        <f t="shared" si="43"/>
        <v>32.377367999999997</v>
      </c>
      <c r="M2812">
        <v>0</v>
      </c>
      <c r="N2812">
        <v>0</v>
      </c>
      <c r="O2812">
        <v>449.99200000000002</v>
      </c>
      <c r="P2812">
        <v>-1325.2</v>
      </c>
      <c r="Q2812">
        <v>449.99200000000002</v>
      </c>
      <c r="R2812">
        <v>-1324.2</v>
      </c>
      <c r="S2812">
        <v>0</v>
      </c>
      <c r="T2812">
        <v>0</v>
      </c>
      <c r="U2812">
        <v>0</v>
      </c>
      <c r="V2812">
        <v>0</v>
      </c>
      <c r="W2812" t="s">
        <v>1495</v>
      </c>
    </row>
    <row r="2813" spans="1:23" x14ac:dyDescent="0.35">
      <c r="A2813" s="6" t="s">
        <v>0</v>
      </c>
      <c r="B2813" s="12"/>
      <c r="C2813" s="2">
        <v>44255.5625</v>
      </c>
      <c r="D2813" s="6">
        <v>28</v>
      </c>
      <c r="E2813" s="3">
        <v>16.145833333333329</v>
      </c>
      <c r="F2813" s="4" t="s">
        <v>2674</v>
      </c>
      <c r="G2813">
        <v>36.65</v>
      </c>
      <c r="H2813">
        <v>36.65</v>
      </c>
      <c r="I2813">
        <v>41.35</v>
      </c>
      <c r="J2813">
        <v>37.369999999999997</v>
      </c>
      <c r="K2813">
        <v>0.86639999999999995</v>
      </c>
      <c r="L2813">
        <f t="shared" si="43"/>
        <v>32.377367999999997</v>
      </c>
      <c r="M2813">
        <v>0</v>
      </c>
      <c r="N2813">
        <v>0</v>
      </c>
      <c r="O2813">
        <v>408.45</v>
      </c>
      <c r="P2813">
        <v>-1365.155</v>
      </c>
      <c r="Q2813">
        <v>408.45</v>
      </c>
      <c r="R2813">
        <v>-1364.155</v>
      </c>
      <c r="S2813">
        <v>0</v>
      </c>
      <c r="T2813">
        <v>0</v>
      </c>
      <c r="U2813">
        <v>0</v>
      </c>
      <c r="V2813">
        <v>0</v>
      </c>
      <c r="W2813" t="s">
        <v>1495</v>
      </c>
    </row>
    <row r="2814" spans="1:23" x14ac:dyDescent="0.35">
      <c r="A2814" s="6" t="s">
        <v>0</v>
      </c>
      <c r="B2814" s="12"/>
      <c r="C2814" s="2">
        <v>44255.583333333343</v>
      </c>
      <c r="D2814" s="6">
        <v>29</v>
      </c>
      <c r="E2814" s="3">
        <v>16.1875</v>
      </c>
      <c r="F2814" s="4" t="s">
        <v>2675</v>
      </c>
      <c r="G2814">
        <v>36.65</v>
      </c>
      <c r="H2814">
        <v>36.65</v>
      </c>
      <c r="I2814">
        <v>41.35</v>
      </c>
      <c r="J2814">
        <v>37.369999999999997</v>
      </c>
      <c r="K2814">
        <v>0.86639999999999995</v>
      </c>
      <c r="L2814">
        <f t="shared" si="43"/>
        <v>32.377367999999997</v>
      </c>
      <c r="M2814">
        <v>0</v>
      </c>
      <c r="N2814">
        <v>0</v>
      </c>
      <c r="O2814">
        <v>400.80599999999998</v>
      </c>
      <c r="P2814">
        <v>-1338.02</v>
      </c>
      <c r="Q2814">
        <v>400.80599999999998</v>
      </c>
      <c r="R2814">
        <v>-1337.02</v>
      </c>
      <c r="S2814">
        <v>0</v>
      </c>
      <c r="T2814">
        <v>0</v>
      </c>
      <c r="U2814">
        <v>0</v>
      </c>
      <c r="V2814">
        <v>0</v>
      </c>
      <c r="W2814" t="s">
        <v>1495</v>
      </c>
    </row>
    <row r="2815" spans="1:23" x14ac:dyDescent="0.35">
      <c r="A2815" s="6" t="s">
        <v>0</v>
      </c>
      <c r="B2815" s="12"/>
      <c r="C2815" s="2">
        <v>44255.604166666657</v>
      </c>
      <c r="D2815" s="6">
        <v>30</v>
      </c>
      <c r="E2815" s="3">
        <v>16.229166666666671</v>
      </c>
      <c r="F2815" s="4" t="s">
        <v>2676</v>
      </c>
      <c r="G2815">
        <v>36.5</v>
      </c>
      <c r="H2815">
        <v>36.5</v>
      </c>
      <c r="I2815">
        <v>41.35</v>
      </c>
      <c r="J2815">
        <v>37.369999999999997</v>
      </c>
      <c r="K2815">
        <v>0.86639999999999995</v>
      </c>
      <c r="L2815">
        <f t="shared" si="43"/>
        <v>32.377367999999997</v>
      </c>
      <c r="M2815">
        <v>0</v>
      </c>
      <c r="N2815">
        <v>0</v>
      </c>
      <c r="O2815">
        <v>383.53100000000001</v>
      </c>
      <c r="P2815">
        <v>-1284.3710000000001</v>
      </c>
      <c r="Q2815">
        <v>383.53100000000001</v>
      </c>
      <c r="R2815">
        <v>-1283.3710000000001</v>
      </c>
      <c r="S2815">
        <v>0</v>
      </c>
      <c r="T2815">
        <v>0</v>
      </c>
      <c r="U2815">
        <v>0</v>
      </c>
      <c r="V2815">
        <v>0</v>
      </c>
      <c r="W2815" t="s">
        <v>1495</v>
      </c>
    </row>
    <row r="2816" spans="1:23" x14ac:dyDescent="0.35">
      <c r="A2816" s="6" t="s">
        <v>0</v>
      </c>
      <c r="B2816" s="12"/>
      <c r="C2816" s="2">
        <v>44255.625</v>
      </c>
      <c r="D2816" s="6">
        <v>31</v>
      </c>
      <c r="E2816" s="3">
        <v>16.270833333333329</v>
      </c>
      <c r="F2816" s="4" t="s">
        <v>2677</v>
      </c>
      <c r="G2816">
        <v>36.65</v>
      </c>
      <c r="H2816">
        <v>36.65</v>
      </c>
      <c r="I2816">
        <v>41.35</v>
      </c>
      <c r="J2816">
        <v>37.369999999999997</v>
      </c>
      <c r="K2816">
        <v>0.86639999999999995</v>
      </c>
      <c r="L2816">
        <f t="shared" si="43"/>
        <v>32.377367999999997</v>
      </c>
      <c r="M2816">
        <v>0</v>
      </c>
      <c r="N2816">
        <v>0</v>
      </c>
      <c r="O2816">
        <v>319.55</v>
      </c>
      <c r="P2816">
        <v>-1295.4369999999999</v>
      </c>
      <c r="Q2816">
        <v>319.55</v>
      </c>
      <c r="R2816">
        <v>-1294.4369999999999</v>
      </c>
      <c r="S2816">
        <v>0</v>
      </c>
      <c r="T2816">
        <v>0</v>
      </c>
      <c r="U2816">
        <v>0</v>
      </c>
      <c r="V2816">
        <v>0</v>
      </c>
      <c r="W2816" t="s">
        <v>1495</v>
      </c>
    </row>
    <row r="2817" spans="1:23" x14ac:dyDescent="0.35">
      <c r="A2817" s="6" t="s">
        <v>0</v>
      </c>
      <c r="B2817" s="12"/>
      <c r="C2817" s="2">
        <v>44255.645833333343</v>
      </c>
      <c r="D2817" s="6">
        <v>32</v>
      </c>
      <c r="E2817" s="3">
        <v>16.3125</v>
      </c>
      <c r="F2817" s="4" t="s">
        <v>2678</v>
      </c>
      <c r="G2817">
        <v>36.65</v>
      </c>
      <c r="H2817">
        <v>36.65</v>
      </c>
      <c r="I2817">
        <v>41.35</v>
      </c>
      <c r="J2817">
        <v>37.369999999999997</v>
      </c>
      <c r="K2817">
        <v>0.86639999999999995</v>
      </c>
      <c r="L2817">
        <f t="shared" si="43"/>
        <v>32.377367999999997</v>
      </c>
      <c r="M2817">
        <v>0</v>
      </c>
      <c r="N2817">
        <v>0</v>
      </c>
      <c r="O2817">
        <v>188.304</v>
      </c>
      <c r="P2817">
        <v>-782.79399999999998</v>
      </c>
      <c r="Q2817">
        <v>188.304</v>
      </c>
      <c r="R2817">
        <v>-781.79399999999998</v>
      </c>
      <c r="S2817">
        <v>0</v>
      </c>
      <c r="T2817">
        <v>0</v>
      </c>
      <c r="U2817">
        <v>0</v>
      </c>
      <c r="V2817">
        <v>0</v>
      </c>
      <c r="W2817" t="s">
        <v>1495</v>
      </c>
    </row>
    <row r="2818" spans="1:23" x14ac:dyDescent="0.35">
      <c r="A2818" s="6" t="s">
        <v>0</v>
      </c>
      <c r="B2818" s="12"/>
      <c r="C2818" s="2">
        <v>44255.666666666657</v>
      </c>
      <c r="D2818" s="6">
        <v>33</v>
      </c>
      <c r="E2818" s="3">
        <v>16.354166666666671</v>
      </c>
      <c r="F2818" s="4" t="s">
        <v>2679</v>
      </c>
      <c r="G2818">
        <v>36.76</v>
      </c>
      <c r="H2818">
        <v>36.76</v>
      </c>
      <c r="I2818">
        <v>41.35</v>
      </c>
      <c r="J2818">
        <v>37.369999999999997</v>
      </c>
      <c r="K2818">
        <v>0.86639999999999995</v>
      </c>
      <c r="L2818">
        <f t="shared" ref="L2818:L2881" si="44">(J2818*K2818)</f>
        <v>32.377367999999997</v>
      </c>
      <c r="M2818">
        <v>0</v>
      </c>
      <c r="N2818">
        <v>0</v>
      </c>
      <c r="O2818">
        <v>181.82300000000001</v>
      </c>
      <c r="P2818">
        <v>-278.23500000000001</v>
      </c>
      <c r="Q2818">
        <v>181.82300000000001</v>
      </c>
      <c r="R2818">
        <v>-277.23500000000001</v>
      </c>
      <c r="S2818">
        <v>0</v>
      </c>
      <c r="T2818">
        <v>40.69</v>
      </c>
      <c r="U2818">
        <v>0</v>
      </c>
      <c r="V2818">
        <v>40.69</v>
      </c>
      <c r="W2818" t="s">
        <v>1495</v>
      </c>
    </row>
    <row r="2819" spans="1:23" x14ac:dyDescent="0.35">
      <c r="A2819" s="6" t="s">
        <v>0</v>
      </c>
      <c r="B2819" s="12"/>
      <c r="C2819" s="2">
        <v>44255.6875</v>
      </c>
      <c r="D2819" s="6">
        <v>34</v>
      </c>
      <c r="E2819" s="3">
        <v>16.395833333333329</v>
      </c>
      <c r="F2819" s="4" t="s">
        <v>2680</v>
      </c>
      <c r="G2819">
        <v>84.940209999999993</v>
      </c>
      <c r="H2819">
        <v>84.940209999999993</v>
      </c>
      <c r="I2819">
        <v>41.35</v>
      </c>
      <c r="J2819">
        <v>37.369999999999997</v>
      </c>
      <c r="K2819">
        <v>0.86639999999999995</v>
      </c>
      <c r="L2819">
        <f t="shared" si="44"/>
        <v>32.377367999999997</v>
      </c>
      <c r="M2819">
        <v>0</v>
      </c>
      <c r="N2819">
        <v>7.04</v>
      </c>
      <c r="O2819">
        <v>285.41699999999997</v>
      </c>
      <c r="P2819">
        <v>-281.17399999999998</v>
      </c>
      <c r="Q2819">
        <v>285.41699999999997</v>
      </c>
      <c r="R2819">
        <v>-281.17399999999998</v>
      </c>
      <c r="S2819">
        <v>0</v>
      </c>
      <c r="T2819">
        <v>85.361000000000004</v>
      </c>
      <c r="U2819">
        <v>0</v>
      </c>
      <c r="V2819">
        <v>84.361000000000004</v>
      </c>
      <c r="W2819" t="s">
        <v>1495</v>
      </c>
    </row>
    <row r="2820" spans="1:23" x14ac:dyDescent="0.35">
      <c r="A2820" s="6" t="s">
        <v>0</v>
      </c>
      <c r="B2820" s="12"/>
      <c r="C2820" s="2">
        <v>44255.708333333343</v>
      </c>
      <c r="D2820" s="6">
        <v>35</v>
      </c>
      <c r="E2820" s="3">
        <v>16.4375</v>
      </c>
      <c r="F2820" s="4" t="s">
        <v>2681</v>
      </c>
      <c r="G2820">
        <v>87.31</v>
      </c>
      <c r="H2820">
        <v>87.31</v>
      </c>
      <c r="I2820">
        <v>41.35</v>
      </c>
      <c r="J2820">
        <v>37.369999999999997</v>
      </c>
      <c r="K2820">
        <v>0.86639999999999995</v>
      </c>
      <c r="L2820">
        <f t="shared" si="44"/>
        <v>32.377367999999997</v>
      </c>
      <c r="M2820">
        <v>0</v>
      </c>
      <c r="N2820">
        <v>7.04</v>
      </c>
      <c r="O2820">
        <v>438.1</v>
      </c>
      <c r="P2820">
        <v>-426.71</v>
      </c>
      <c r="Q2820">
        <v>437.1</v>
      </c>
      <c r="R2820">
        <v>-426.71</v>
      </c>
      <c r="S2820">
        <v>0</v>
      </c>
      <c r="T2820">
        <v>14.151</v>
      </c>
      <c r="U2820">
        <v>0</v>
      </c>
      <c r="V2820">
        <v>14.151</v>
      </c>
      <c r="W2820" t="s">
        <v>1495</v>
      </c>
    </row>
    <row r="2821" spans="1:23" x14ac:dyDescent="0.35">
      <c r="A2821" s="6" t="s">
        <v>0</v>
      </c>
      <c r="B2821" s="12"/>
      <c r="C2821" s="2">
        <v>44255.729166666657</v>
      </c>
      <c r="D2821" s="6">
        <v>36</v>
      </c>
      <c r="E2821" s="3">
        <v>16.479166666666671</v>
      </c>
      <c r="F2821" s="4" t="s">
        <v>2682</v>
      </c>
      <c r="G2821">
        <v>36.76</v>
      </c>
      <c r="H2821">
        <v>36.76</v>
      </c>
      <c r="I2821">
        <v>41.35</v>
      </c>
      <c r="J2821">
        <v>37.369999999999997</v>
      </c>
      <c r="K2821">
        <v>0.86639999999999995</v>
      </c>
      <c r="L2821">
        <f t="shared" si="44"/>
        <v>32.377367999999997</v>
      </c>
      <c r="M2821">
        <v>0</v>
      </c>
      <c r="N2821">
        <v>7.04</v>
      </c>
      <c r="O2821">
        <v>432.06700000000001</v>
      </c>
      <c r="P2821">
        <v>-443.08199999999999</v>
      </c>
      <c r="Q2821">
        <v>432.06700000000001</v>
      </c>
      <c r="R2821">
        <v>-442.08199999999999</v>
      </c>
      <c r="S2821">
        <v>0</v>
      </c>
      <c r="T2821">
        <v>0.78100000000000003</v>
      </c>
      <c r="U2821">
        <v>0</v>
      </c>
      <c r="V2821">
        <v>0.78100000000000003</v>
      </c>
      <c r="W2821" t="s">
        <v>1495</v>
      </c>
    </row>
    <row r="2822" spans="1:23" x14ac:dyDescent="0.35">
      <c r="A2822" s="6" t="s">
        <v>0</v>
      </c>
      <c r="B2822" s="12"/>
      <c r="C2822" s="2">
        <v>44255.75</v>
      </c>
      <c r="D2822" s="6">
        <v>37</v>
      </c>
      <c r="E2822" s="3">
        <v>16.520833333333329</v>
      </c>
      <c r="F2822" s="4" t="s">
        <v>2683</v>
      </c>
      <c r="G2822">
        <v>132.04</v>
      </c>
      <c r="H2822">
        <v>132.04</v>
      </c>
      <c r="I2822">
        <v>41.35</v>
      </c>
      <c r="J2822">
        <v>37.369999999999997</v>
      </c>
      <c r="K2822">
        <v>0.86639999999999995</v>
      </c>
      <c r="L2822">
        <f t="shared" si="44"/>
        <v>32.377367999999997</v>
      </c>
      <c r="M2822">
        <v>0</v>
      </c>
      <c r="N2822">
        <v>7.04</v>
      </c>
      <c r="O2822">
        <v>384.5</v>
      </c>
      <c r="P2822">
        <v>-124.837</v>
      </c>
      <c r="Q2822">
        <v>383.5</v>
      </c>
      <c r="R2822">
        <v>-124.837</v>
      </c>
      <c r="S2822">
        <v>0</v>
      </c>
      <c r="T2822">
        <v>0</v>
      </c>
      <c r="U2822">
        <v>0</v>
      </c>
      <c r="V2822">
        <v>0</v>
      </c>
      <c r="W2822" t="s">
        <v>1495</v>
      </c>
    </row>
    <row r="2823" spans="1:23" x14ac:dyDescent="0.35">
      <c r="A2823" s="6" t="s">
        <v>0</v>
      </c>
      <c r="B2823" s="12"/>
      <c r="C2823" s="2">
        <v>44255.770833333343</v>
      </c>
      <c r="D2823" s="6">
        <v>38</v>
      </c>
      <c r="E2823" s="3">
        <v>16.5625</v>
      </c>
      <c r="F2823" s="4" t="s">
        <v>2684</v>
      </c>
      <c r="G2823">
        <v>38.1</v>
      </c>
      <c r="H2823">
        <v>38.1</v>
      </c>
      <c r="I2823">
        <v>41.35</v>
      </c>
      <c r="J2823">
        <v>37.369999999999997</v>
      </c>
      <c r="K2823">
        <v>0.86639999999999995</v>
      </c>
      <c r="L2823">
        <f t="shared" si="44"/>
        <v>32.377367999999997</v>
      </c>
      <c r="M2823">
        <v>0</v>
      </c>
      <c r="N2823">
        <v>7.04</v>
      </c>
      <c r="O2823">
        <v>380.00200000000001</v>
      </c>
      <c r="P2823">
        <v>-504.91199999999998</v>
      </c>
      <c r="Q2823">
        <v>380.00200000000001</v>
      </c>
      <c r="R2823">
        <v>-503.91199999999998</v>
      </c>
      <c r="S2823">
        <v>0</v>
      </c>
      <c r="T2823">
        <v>0</v>
      </c>
      <c r="U2823">
        <v>0</v>
      </c>
      <c r="V2823">
        <v>0</v>
      </c>
      <c r="W2823" t="s">
        <v>1495</v>
      </c>
    </row>
    <row r="2824" spans="1:23" x14ac:dyDescent="0.35">
      <c r="A2824" s="6" t="s">
        <v>0</v>
      </c>
      <c r="B2824" s="12"/>
      <c r="C2824" s="2">
        <v>44255.791666666657</v>
      </c>
      <c r="D2824" s="6">
        <v>39</v>
      </c>
      <c r="E2824" s="3">
        <v>16.604166666666671</v>
      </c>
      <c r="F2824" s="4" t="s">
        <v>2685</v>
      </c>
      <c r="G2824">
        <v>37.299999999999997</v>
      </c>
      <c r="H2824">
        <v>37.299999999999997</v>
      </c>
      <c r="I2824">
        <v>41.35</v>
      </c>
      <c r="J2824">
        <v>37.369999999999997</v>
      </c>
      <c r="K2824">
        <v>0.86639999999999995</v>
      </c>
      <c r="L2824">
        <f t="shared" si="44"/>
        <v>32.377367999999997</v>
      </c>
      <c r="M2824">
        <v>0</v>
      </c>
      <c r="N2824">
        <v>7.04</v>
      </c>
      <c r="O2824">
        <v>380</v>
      </c>
      <c r="P2824">
        <v>-579.93399999999997</v>
      </c>
      <c r="Q2824">
        <v>380</v>
      </c>
      <c r="R2824">
        <v>-578.93399999999997</v>
      </c>
      <c r="S2824">
        <v>0</v>
      </c>
      <c r="T2824">
        <v>0</v>
      </c>
      <c r="U2824">
        <v>0</v>
      </c>
      <c r="V2824">
        <v>0</v>
      </c>
      <c r="W2824" t="s">
        <v>1495</v>
      </c>
    </row>
    <row r="2825" spans="1:23" x14ac:dyDescent="0.35">
      <c r="A2825" s="6" t="s">
        <v>0</v>
      </c>
      <c r="B2825" s="12"/>
      <c r="C2825" s="2">
        <v>44255.8125</v>
      </c>
      <c r="D2825" s="6">
        <v>40</v>
      </c>
      <c r="E2825" s="3">
        <v>16.645833333333329</v>
      </c>
      <c r="F2825" s="4" t="s">
        <v>2686</v>
      </c>
      <c r="G2825">
        <v>37.200000000000003</v>
      </c>
      <c r="H2825">
        <v>37.200000000000003</v>
      </c>
      <c r="I2825">
        <v>41.35</v>
      </c>
      <c r="J2825">
        <v>37.369999999999997</v>
      </c>
      <c r="K2825">
        <v>0.86639999999999995</v>
      </c>
      <c r="L2825">
        <f t="shared" si="44"/>
        <v>32.377367999999997</v>
      </c>
      <c r="M2825">
        <v>0</v>
      </c>
      <c r="N2825">
        <v>7.04</v>
      </c>
      <c r="O2825">
        <v>390.767</v>
      </c>
      <c r="P2825">
        <v>-854.32500000000005</v>
      </c>
      <c r="Q2825">
        <v>390.767</v>
      </c>
      <c r="R2825">
        <v>-853.32500000000005</v>
      </c>
      <c r="S2825">
        <v>0</v>
      </c>
      <c r="T2825">
        <v>0</v>
      </c>
      <c r="U2825">
        <v>0</v>
      </c>
      <c r="V2825">
        <v>0</v>
      </c>
      <c r="W2825" t="s">
        <v>1495</v>
      </c>
    </row>
    <row r="2826" spans="1:23" x14ac:dyDescent="0.35">
      <c r="A2826" s="6" t="s">
        <v>0</v>
      </c>
      <c r="B2826" s="12"/>
      <c r="C2826" s="2">
        <v>44255.833333333343</v>
      </c>
      <c r="D2826" s="6">
        <v>41</v>
      </c>
      <c r="E2826" s="3">
        <v>16.6875</v>
      </c>
      <c r="F2826" s="4" t="s">
        <v>2687</v>
      </c>
      <c r="G2826">
        <v>37.299999999999997</v>
      </c>
      <c r="H2826">
        <v>37.299999999999997</v>
      </c>
      <c r="I2826">
        <v>41.35</v>
      </c>
      <c r="J2826">
        <v>37.369999999999997</v>
      </c>
      <c r="K2826">
        <v>0.86639999999999995</v>
      </c>
      <c r="L2826">
        <f t="shared" si="44"/>
        <v>32.377367999999997</v>
      </c>
      <c r="M2826">
        <v>0</v>
      </c>
      <c r="N2826">
        <v>0</v>
      </c>
      <c r="O2826">
        <v>401.88</v>
      </c>
      <c r="P2826">
        <v>-769.27</v>
      </c>
      <c r="Q2826">
        <v>401.88</v>
      </c>
      <c r="R2826">
        <v>-768.27</v>
      </c>
      <c r="S2826">
        <v>0</v>
      </c>
      <c r="T2826">
        <v>0</v>
      </c>
      <c r="U2826">
        <v>0</v>
      </c>
      <c r="V2826">
        <v>0</v>
      </c>
      <c r="W2826" t="s">
        <v>1495</v>
      </c>
    </row>
    <row r="2827" spans="1:23" x14ac:dyDescent="0.35">
      <c r="A2827" s="6" t="s">
        <v>0</v>
      </c>
      <c r="B2827" s="12"/>
      <c r="C2827" s="2">
        <v>44255.854166666657</v>
      </c>
      <c r="D2827" s="6">
        <v>42</v>
      </c>
      <c r="E2827" s="3">
        <v>16.729166666666671</v>
      </c>
      <c r="F2827" s="4" t="s">
        <v>2688</v>
      </c>
      <c r="G2827">
        <v>37.299999999999997</v>
      </c>
      <c r="H2827">
        <v>37.299999999999997</v>
      </c>
      <c r="I2827">
        <v>41.35</v>
      </c>
      <c r="J2827">
        <v>37.369999999999997</v>
      </c>
      <c r="K2827">
        <v>0.86639999999999995</v>
      </c>
      <c r="L2827">
        <f t="shared" si="44"/>
        <v>32.377367999999997</v>
      </c>
      <c r="M2827">
        <v>0</v>
      </c>
      <c r="N2827">
        <v>0</v>
      </c>
      <c r="O2827">
        <v>380.00099999999998</v>
      </c>
      <c r="P2827">
        <v>-758.05399999999997</v>
      </c>
      <c r="Q2827">
        <v>380.00099999999998</v>
      </c>
      <c r="R2827">
        <v>-757.05399999999997</v>
      </c>
      <c r="S2827">
        <v>0</v>
      </c>
      <c r="T2827">
        <v>0</v>
      </c>
      <c r="U2827">
        <v>0</v>
      </c>
      <c r="V2827">
        <v>0</v>
      </c>
      <c r="W2827" t="s">
        <v>1495</v>
      </c>
    </row>
    <row r="2828" spans="1:23" x14ac:dyDescent="0.35">
      <c r="A2828" s="6" t="s">
        <v>0</v>
      </c>
      <c r="B2828" s="12"/>
      <c r="C2828" s="2">
        <v>44255.875</v>
      </c>
      <c r="D2828" s="6">
        <v>43</v>
      </c>
      <c r="E2828" s="3">
        <v>16.770833333333329</v>
      </c>
      <c r="F2828" s="4" t="s">
        <v>2689</v>
      </c>
      <c r="G2828">
        <v>37.282550000000001</v>
      </c>
      <c r="H2828">
        <v>37.282550000000001</v>
      </c>
      <c r="I2828">
        <v>41.35</v>
      </c>
      <c r="J2828">
        <v>37.369999999999997</v>
      </c>
      <c r="K2828">
        <v>0.86639999999999995</v>
      </c>
      <c r="L2828">
        <f t="shared" si="44"/>
        <v>32.377367999999997</v>
      </c>
      <c r="M2828">
        <v>0</v>
      </c>
      <c r="N2828">
        <v>0</v>
      </c>
      <c r="O2828">
        <v>364.43599999999998</v>
      </c>
      <c r="P2828">
        <v>-898.92499999999995</v>
      </c>
      <c r="Q2828">
        <v>364.43599999999998</v>
      </c>
      <c r="R2828">
        <v>-897.92499999999995</v>
      </c>
      <c r="S2828">
        <v>0</v>
      </c>
      <c r="T2828">
        <v>0</v>
      </c>
      <c r="U2828">
        <v>0</v>
      </c>
      <c r="V2828">
        <v>0</v>
      </c>
      <c r="W2828" t="s">
        <v>1495</v>
      </c>
    </row>
    <row r="2829" spans="1:23" x14ac:dyDescent="0.35">
      <c r="A2829" s="6" t="s">
        <v>0</v>
      </c>
      <c r="B2829" s="12"/>
      <c r="C2829" s="2">
        <v>44255.895833333343</v>
      </c>
      <c r="D2829" s="6">
        <v>44</v>
      </c>
      <c r="E2829" s="3">
        <v>16.8125</v>
      </c>
      <c r="F2829" s="4" t="s">
        <v>2690</v>
      </c>
      <c r="G2829">
        <v>37.299999999999997</v>
      </c>
      <c r="H2829">
        <v>37.299999999999997</v>
      </c>
      <c r="I2829">
        <v>41.35</v>
      </c>
      <c r="J2829">
        <v>37.369999999999997</v>
      </c>
      <c r="K2829">
        <v>0.86639999999999995</v>
      </c>
      <c r="L2829">
        <f t="shared" si="44"/>
        <v>32.377367999999997</v>
      </c>
      <c r="M2829">
        <v>0</v>
      </c>
      <c r="N2829">
        <v>0</v>
      </c>
      <c r="O2829">
        <v>311.76799999999997</v>
      </c>
      <c r="P2829">
        <v>-428.88600000000002</v>
      </c>
      <c r="Q2829">
        <v>311.76799999999997</v>
      </c>
      <c r="R2829">
        <v>-427.88600000000002</v>
      </c>
      <c r="S2829">
        <v>0</v>
      </c>
      <c r="T2829">
        <v>0</v>
      </c>
      <c r="U2829">
        <v>0</v>
      </c>
      <c r="V2829">
        <v>0</v>
      </c>
      <c r="W2829" t="s">
        <v>1495</v>
      </c>
    </row>
    <row r="2830" spans="1:23" x14ac:dyDescent="0.35">
      <c r="A2830" s="6" t="s">
        <v>0</v>
      </c>
      <c r="B2830" s="12"/>
      <c r="C2830" s="2">
        <v>44255.916666666657</v>
      </c>
      <c r="D2830" s="6">
        <v>45</v>
      </c>
      <c r="E2830" s="3">
        <v>16.854166666666671</v>
      </c>
      <c r="F2830" s="4" t="s">
        <v>2691</v>
      </c>
      <c r="G2830">
        <v>37.35</v>
      </c>
      <c r="H2830">
        <v>37.35</v>
      </c>
      <c r="I2830">
        <v>41.35</v>
      </c>
      <c r="J2830">
        <v>37.369999999999997</v>
      </c>
      <c r="K2830">
        <v>0.86639999999999995</v>
      </c>
      <c r="L2830">
        <f t="shared" si="44"/>
        <v>32.377367999999997</v>
      </c>
      <c r="M2830">
        <v>0</v>
      </c>
      <c r="N2830">
        <v>0</v>
      </c>
      <c r="O2830">
        <v>170.4</v>
      </c>
      <c r="P2830">
        <v>-240.92099999999999</v>
      </c>
      <c r="Q2830">
        <v>170.4</v>
      </c>
      <c r="R2830">
        <v>-239.92099999999999</v>
      </c>
      <c r="S2830">
        <v>0</v>
      </c>
      <c r="T2830">
        <v>0</v>
      </c>
      <c r="U2830">
        <v>0</v>
      </c>
      <c r="V2830">
        <v>0</v>
      </c>
      <c r="W2830" t="s">
        <v>1495</v>
      </c>
    </row>
    <row r="2831" spans="1:23" x14ac:dyDescent="0.35">
      <c r="A2831" s="6" t="s">
        <v>0</v>
      </c>
      <c r="B2831" s="12"/>
      <c r="C2831" s="2">
        <v>44255.9375</v>
      </c>
      <c r="D2831" s="6">
        <v>46</v>
      </c>
      <c r="E2831" s="3">
        <v>16.895833333333329</v>
      </c>
      <c r="F2831" s="4" t="s">
        <v>2692</v>
      </c>
      <c r="G2831">
        <v>61</v>
      </c>
      <c r="H2831">
        <v>61</v>
      </c>
      <c r="I2831">
        <v>41.35</v>
      </c>
      <c r="J2831">
        <v>37.369999999999997</v>
      </c>
      <c r="K2831">
        <v>0.86639999999999995</v>
      </c>
      <c r="L2831">
        <f t="shared" si="44"/>
        <v>32.377367999999997</v>
      </c>
      <c r="M2831">
        <v>0</v>
      </c>
      <c r="N2831">
        <v>0</v>
      </c>
      <c r="O2831">
        <v>232.392</v>
      </c>
      <c r="P2831">
        <v>-187.03299999999999</v>
      </c>
      <c r="Q2831">
        <v>231.392</v>
      </c>
      <c r="R2831">
        <v>-187.03299999999999</v>
      </c>
      <c r="S2831">
        <v>0</v>
      </c>
      <c r="T2831">
        <v>0</v>
      </c>
      <c r="U2831">
        <v>0</v>
      </c>
      <c r="V2831">
        <v>0</v>
      </c>
      <c r="W2831" t="s">
        <v>1495</v>
      </c>
    </row>
    <row r="2832" spans="1:23" x14ac:dyDescent="0.35">
      <c r="A2832" s="6" t="s">
        <v>0</v>
      </c>
      <c r="B2832" s="12"/>
      <c r="C2832" s="2">
        <v>44255.958333333343</v>
      </c>
      <c r="D2832" s="6">
        <v>47</v>
      </c>
      <c r="E2832" s="3">
        <v>16.9375</v>
      </c>
      <c r="F2832" s="4" t="s">
        <v>2693</v>
      </c>
      <c r="G2832">
        <v>37.96</v>
      </c>
      <c r="H2832">
        <v>37.96</v>
      </c>
      <c r="I2832">
        <v>41.35</v>
      </c>
      <c r="J2832">
        <v>37.369999999999997</v>
      </c>
      <c r="K2832">
        <v>0.86639999999999995</v>
      </c>
      <c r="L2832">
        <f t="shared" si="44"/>
        <v>32.377367999999997</v>
      </c>
      <c r="M2832">
        <v>0</v>
      </c>
      <c r="N2832">
        <v>0</v>
      </c>
      <c r="O2832">
        <v>249.95</v>
      </c>
      <c r="P2832">
        <v>-198.38</v>
      </c>
      <c r="Q2832">
        <v>249.95</v>
      </c>
      <c r="R2832">
        <v>-197.38</v>
      </c>
      <c r="S2832">
        <v>-62</v>
      </c>
      <c r="T2832">
        <v>0</v>
      </c>
      <c r="U2832">
        <v>-62</v>
      </c>
      <c r="V2832">
        <v>0</v>
      </c>
      <c r="W2832" t="s">
        <v>1495</v>
      </c>
    </row>
    <row r="2833" spans="1:24" x14ac:dyDescent="0.35">
      <c r="A2833" s="6" t="s">
        <v>0</v>
      </c>
      <c r="B2833" s="12"/>
      <c r="C2833" s="2">
        <v>44255.979166666657</v>
      </c>
      <c r="D2833" s="6">
        <v>48</v>
      </c>
      <c r="E2833" s="3">
        <v>16.979166666666671</v>
      </c>
      <c r="F2833" s="4" t="s">
        <v>2694</v>
      </c>
      <c r="G2833">
        <v>62</v>
      </c>
      <c r="H2833">
        <v>62</v>
      </c>
      <c r="I2833">
        <v>41.35</v>
      </c>
      <c r="J2833">
        <v>37.369999999999997</v>
      </c>
      <c r="K2833">
        <v>0.86639999999999995</v>
      </c>
      <c r="L2833">
        <f t="shared" si="44"/>
        <v>32.377367999999997</v>
      </c>
      <c r="M2833">
        <v>0</v>
      </c>
      <c r="N2833">
        <v>0</v>
      </c>
      <c r="O2833">
        <v>486.26600000000002</v>
      </c>
      <c r="P2833">
        <v>-181.626</v>
      </c>
      <c r="Q2833">
        <v>485.26600000000002</v>
      </c>
      <c r="R2833">
        <v>-181.626</v>
      </c>
      <c r="S2833">
        <v>-62</v>
      </c>
      <c r="T2833">
        <v>0</v>
      </c>
      <c r="U2833">
        <v>-62</v>
      </c>
      <c r="V2833">
        <v>0</v>
      </c>
      <c r="W2833" t="s">
        <v>1495</v>
      </c>
    </row>
    <row r="2834" spans="1:24" x14ac:dyDescent="0.35">
      <c r="A2834" s="6" t="s">
        <v>0</v>
      </c>
      <c r="B2834" s="11">
        <v>43525</v>
      </c>
      <c r="C2834" s="2">
        <v>43525</v>
      </c>
      <c r="D2834" s="6">
        <v>1</v>
      </c>
      <c r="E2834" s="7">
        <v>3</v>
      </c>
      <c r="F2834" s="4" t="s">
        <v>2695</v>
      </c>
      <c r="G2834">
        <v>62</v>
      </c>
      <c r="H2834">
        <v>62</v>
      </c>
      <c r="I2834">
        <v>43.5</v>
      </c>
      <c r="J2834">
        <v>37.369999999999997</v>
      </c>
      <c r="K2834">
        <v>0.86499999999999999</v>
      </c>
      <c r="L2834">
        <f t="shared" si="44"/>
        <v>32.325049999999997</v>
      </c>
      <c r="M2834">
        <v>0</v>
      </c>
      <c r="N2834">
        <v>0</v>
      </c>
      <c r="O2834">
        <v>449.94200000000001</v>
      </c>
      <c r="P2834">
        <v>-203.25800000000001</v>
      </c>
      <c r="Q2834">
        <v>448.94200000000001</v>
      </c>
      <c r="R2834">
        <v>-203.25800000000001</v>
      </c>
      <c r="S2834">
        <v>-62</v>
      </c>
      <c r="T2834">
        <v>0</v>
      </c>
      <c r="U2834">
        <v>-62</v>
      </c>
      <c r="V2834">
        <v>0</v>
      </c>
      <c r="W2834" s="1">
        <v>-189.74600000000001</v>
      </c>
      <c r="X2834" s="1">
        <v>105</v>
      </c>
    </row>
    <row r="2835" spans="1:24" x14ac:dyDescent="0.35">
      <c r="A2835" s="6" t="s">
        <v>0</v>
      </c>
      <c r="B2835" s="12"/>
      <c r="C2835" s="2">
        <v>43525.020833333343</v>
      </c>
      <c r="D2835" s="6">
        <v>2</v>
      </c>
      <c r="E2835" s="3">
        <v>2.0833333333333329E-2</v>
      </c>
      <c r="F2835" s="4" t="s">
        <v>2696</v>
      </c>
      <c r="G2835">
        <v>37.549999999999997</v>
      </c>
      <c r="H2835">
        <v>37.549999999999997</v>
      </c>
      <c r="I2835">
        <v>43.5</v>
      </c>
      <c r="J2835">
        <v>37.369999999999997</v>
      </c>
      <c r="K2835">
        <v>0.86499999999999999</v>
      </c>
      <c r="L2835">
        <f t="shared" si="44"/>
        <v>32.325049999999997</v>
      </c>
      <c r="M2835">
        <v>0</v>
      </c>
      <c r="N2835">
        <v>0</v>
      </c>
      <c r="O2835">
        <v>300.48899999999998</v>
      </c>
      <c r="P2835">
        <v>-298.14999999999998</v>
      </c>
      <c r="Q2835">
        <v>300.48899999999998</v>
      </c>
      <c r="R2835">
        <v>-297.14999999999998</v>
      </c>
      <c r="S2835">
        <v>-62</v>
      </c>
      <c r="T2835">
        <v>0</v>
      </c>
      <c r="U2835">
        <v>-62</v>
      </c>
      <c r="V2835">
        <v>0</v>
      </c>
      <c r="W2835" s="1">
        <v>-189.816</v>
      </c>
      <c r="X2835" s="1">
        <v>105</v>
      </c>
    </row>
    <row r="2836" spans="1:24" x14ac:dyDescent="0.35">
      <c r="A2836" s="6" t="s">
        <v>0</v>
      </c>
      <c r="B2836" s="12"/>
      <c r="C2836" s="2">
        <v>43525.041666666657</v>
      </c>
      <c r="D2836" s="6">
        <v>3</v>
      </c>
      <c r="E2836" s="7">
        <v>4.1666666666666657E-2</v>
      </c>
      <c r="F2836" s="4" t="s">
        <v>2697</v>
      </c>
      <c r="G2836">
        <v>38</v>
      </c>
      <c r="H2836">
        <v>38</v>
      </c>
      <c r="I2836">
        <v>43.5</v>
      </c>
      <c r="J2836">
        <v>37.369999999999997</v>
      </c>
      <c r="K2836">
        <v>0.86499999999999999</v>
      </c>
      <c r="L2836">
        <f t="shared" si="44"/>
        <v>32.325049999999997</v>
      </c>
      <c r="M2836">
        <v>0</v>
      </c>
      <c r="N2836">
        <v>0</v>
      </c>
      <c r="O2836">
        <v>38</v>
      </c>
      <c r="P2836">
        <v>1</v>
      </c>
      <c r="Q2836">
        <v>210</v>
      </c>
      <c r="R2836">
        <v>-338.4</v>
      </c>
      <c r="S2836">
        <v>210</v>
      </c>
      <c r="T2836">
        <v>-337.42200000000003</v>
      </c>
      <c r="U2836">
        <v>-62</v>
      </c>
      <c r="V2836">
        <v>0</v>
      </c>
      <c r="W2836" s="1">
        <v>-189.851</v>
      </c>
      <c r="X2836" s="1">
        <v>105</v>
      </c>
    </row>
    <row r="2837" spans="1:24" x14ac:dyDescent="0.35">
      <c r="A2837" s="6" t="s">
        <v>0</v>
      </c>
      <c r="B2837" s="12"/>
      <c r="C2837" s="2">
        <v>43525.0625</v>
      </c>
      <c r="D2837" s="6">
        <v>4</v>
      </c>
      <c r="E2837" s="3">
        <v>6.25E-2</v>
      </c>
      <c r="F2837" s="4" t="s">
        <v>2698</v>
      </c>
      <c r="G2837">
        <v>38</v>
      </c>
      <c r="H2837">
        <v>38</v>
      </c>
      <c r="I2837">
        <v>43.5</v>
      </c>
      <c r="J2837">
        <v>37.369999999999997</v>
      </c>
      <c r="K2837">
        <v>0.86499999999999999</v>
      </c>
      <c r="L2837">
        <f t="shared" si="44"/>
        <v>32.325049999999997</v>
      </c>
      <c r="M2837">
        <v>0</v>
      </c>
      <c r="N2837">
        <v>0</v>
      </c>
      <c r="O2837">
        <v>38</v>
      </c>
      <c r="P2837">
        <v>1</v>
      </c>
      <c r="Q2837">
        <v>210</v>
      </c>
      <c r="R2837">
        <v>-292.77499999999998</v>
      </c>
      <c r="S2837">
        <v>210</v>
      </c>
      <c r="T2837">
        <v>-291.80799999999999</v>
      </c>
      <c r="U2837">
        <v>-62</v>
      </c>
      <c r="V2837">
        <v>0</v>
      </c>
      <c r="W2837" s="1">
        <v>-189.98400000000001</v>
      </c>
      <c r="X2837" s="1">
        <v>105</v>
      </c>
    </row>
    <row r="2838" spans="1:24" x14ac:dyDescent="0.35">
      <c r="A2838" s="6" t="s">
        <v>0</v>
      </c>
      <c r="B2838" s="12"/>
      <c r="C2838" s="2">
        <v>43525.083333333343</v>
      </c>
      <c r="D2838" s="6">
        <v>5</v>
      </c>
      <c r="E2838" s="7">
        <v>8.3333333333333329E-2</v>
      </c>
      <c r="F2838" s="4" t="s">
        <v>2699</v>
      </c>
      <c r="G2838">
        <v>38</v>
      </c>
      <c r="H2838">
        <v>38</v>
      </c>
      <c r="I2838">
        <v>43.5</v>
      </c>
      <c r="J2838">
        <v>37.369999999999997</v>
      </c>
      <c r="K2838">
        <v>0.86499999999999999</v>
      </c>
      <c r="L2838">
        <f t="shared" si="44"/>
        <v>32.325049999999997</v>
      </c>
      <c r="M2838">
        <v>0</v>
      </c>
      <c r="N2838">
        <v>0</v>
      </c>
      <c r="O2838">
        <v>38</v>
      </c>
      <c r="P2838">
        <v>1</v>
      </c>
      <c r="Q2838">
        <v>210</v>
      </c>
      <c r="R2838">
        <v>-214.34</v>
      </c>
      <c r="S2838">
        <v>210</v>
      </c>
      <c r="T2838">
        <v>-213.54</v>
      </c>
      <c r="U2838">
        <v>-62</v>
      </c>
      <c r="V2838">
        <v>0</v>
      </c>
      <c r="W2838" s="1">
        <v>-189.876</v>
      </c>
      <c r="X2838" s="1">
        <v>105</v>
      </c>
    </row>
    <row r="2839" spans="1:24" x14ac:dyDescent="0.35">
      <c r="A2839" s="6" t="s">
        <v>0</v>
      </c>
      <c r="B2839" s="12"/>
      <c r="C2839" s="2">
        <v>43525.104166666657</v>
      </c>
      <c r="D2839" s="6">
        <v>6</v>
      </c>
      <c r="E2839" s="3">
        <v>0.1041666666666667</v>
      </c>
      <c r="F2839" s="4" t="s">
        <v>2700</v>
      </c>
      <c r="G2839">
        <v>38.5</v>
      </c>
      <c r="H2839">
        <v>38.5</v>
      </c>
      <c r="I2839">
        <v>43.5</v>
      </c>
      <c r="J2839">
        <v>37.369999999999997</v>
      </c>
      <c r="K2839">
        <v>0.86499999999999999</v>
      </c>
      <c r="L2839">
        <f t="shared" si="44"/>
        <v>32.325049999999997</v>
      </c>
      <c r="M2839">
        <v>0</v>
      </c>
      <c r="N2839">
        <v>0</v>
      </c>
      <c r="O2839">
        <v>38.5</v>
      </c>
      <c r="P2839">
        <v>1</v>
      </c>
      <c r="Q2839">
        <v>210</v>
      </c>
      <c r="R2839">
        <v>-172.59899999999999</v>
      </c>
      <c r="S2839">
        <v>210</v>
      </c>
      <c r="T2839">
        <v>-171.751</v>
      </c>
      <c r="U2839">
        <v>-62</v>
      </c>
      <c r="V2839">
        <v>0</v>
      </c>
      <c r="W2839" s="1">
        <v>-189.751</v>
      </c>
      <c r="X2839" s="1">
        <v>105</v>
      </c>
    </row>
    <row r="2840" spans="1:24" x14ac:dyDescent="0.35">
      <c r="A2840" s="6" t="s">
        <v>0</v>
      </c>
      <c r="B2840" s="12"/>
      <c r="C2840" s="2">
        <v>43525.125</v>
      </c>
      <c r="D2840" s="6">
        <v>7</v>
      </c>
      <c r="E2840" s="7">
        <v>0.125</v>
      </c>
      <c r="F2840" s="4" t="s">
        <v>2701</v>
      </c>
      <c r="G2840">
        <v>38.200000000000003</v>
      </c>
      <c r="H2840">
        <v>38.200000000000003</v>
      </c>
      <c r="I2840">
        <v>43.5</v>
      </c>
      <c r="J2840">
        <v>37.369999999999997</v>
      </c>
      <c r="K2840">
        <v>0.86499999999999999</v>
      </c>
      <c r="L2840">
        <f t="shared" si="44"/>
        <v>32.325049999999997</v>
      </c>
      <c r="M2840">
        <v>0</v>
      </c>
      <c r="N2840">
        <v>0</v>
      </c>
      <c r="O2840">
        <v>227.739</v>
      </c>
      <c r="P2840">
        <v>-179.375</v>
      </c>
      <c r="Q2840">
        <v>227.739</v>
      </c>
      <c r="R2840">
        <v>-178.375</v>
      </c>
      <c r="S2840">
        <v>-62</v>
      </c>
      <c r="T2840">
        <v>0</v>
      </c>
      <c r="U2840">
        <v>-62</v>
      </c>
      <c r="V2840">
        <v>0</v>
      </c>
      <c r="W2840" s="1">
        <v>-189.79599999999999</v>
      </c>
      <c r="X2840" s="1">
        <v>105</v>
      </c>
    </row>
    <row r="2841" spans="1:24" x14ac:dyDescent="0.35">
      <c r="A2841" s="6" t="s">
        <v>0</v>
      </c>
      <c r="B2841" s="12"/>
      <c r="C2841" s="2">
        <v>43525.145833333343</v>
      </c>
      <c r="D2841" s="6">
        <v>8</v>
      </c>
      <c r="E2841" s="3">
        <v>0.14583333333333329</v>
      </c>
      <c r="F2841" s="4" t="s">
        <v>2702</v>
      </c>
      <c r="G2841">
        <v>59.45</v>
      </c>
      <c r="H2841">
        <v>59.45</v>
      </c>
      <c r="I2841">
        <v>43.5</v>
      </c>
      <c r="J2841">
        <v>37.369999999999997</v>
      </c>
      <c r="K2841">
        <v>0.86499999999999999</v>
      </c>
      <c r="L2841">
        <f t="shared" si="44"/>
        <v>32.325049999999997</v>
      </c>
      <c r="M2841">
        <v>0</v>
      </c>
      <c r="N2841">
        <v>0</v>
      </c>
      <c r="O2841">
        <v>265.33300000000003</v>
      </c>
      <c r="P2841">
        <v>-163.625</v>
      </c>
      <c r="Q2841">
        <v>264.33300000000003</v>
      </c>
      <c r="R2841">
        <v>-163.625</v>
      </c>
      <c r="S2841">
        <v>-62</v>
      </c>
      <c r="T2841">
        <v>0</v>
      </c>
      <c r="U2841">
        <v>-62</v>
      </c>
      <c r="V2841">
        <v>0</v>
      </c>
      <c r="W2841" s="1">
        <v>-189.5</v>
      </c>
      <c r="X2841" s="1">
        <v>105</v>
      </c>
    </row>
    <row r="2842" spans="1:24" x14ac:dyDescent="0.35">
      <c r="A2842" s="6" t="s">
        <v>0</v>
      </c>
      <c r="B2842" s="12"/>
      <c r="C2842" s="2">
        <v>43525.166666666657</v>
      </c>
      <c r="D2842" s="6">
        <v>9</v>
      </c>
      <c r="E2842" s="7">
        <v>0.16666666666666671</v>
      </c>
      <c r="F2842" s="4" t="s">
        <v>2703</v>
      </c>
      <c r="G2842">
        <v>59.45</v>
      </c>
      <c r="H2842">
        <v>59.45</v>
      </c>
      <c r="I2842">
        <v>43.5</v>
      </c>
      <c r="J2842">
        <v>37.369999999999997</v>
      </c>
      <c r="K2842">
        <v>0.86499999999999999</v>
      </c>
      <c r="L2842">
        <f t="shared" si="44"/>
        <v>32.325049999999997</v>
      </c>
      <c r="M2842">
        <v>0</v>
      </c>
      <c r="N2842">
        <v>0</v>
      </c>
      <c r="O2842">
        <v>293.96800000000002</v>
      </c>
      <c r="P2842">
        <v>-162.50299999999999</v>
      </c>
      <c r="Q2842">
        <v>292.96800000000002</v>
      </c>
      <c r="R2842">
        <v>-162.50299999999999</v>
      </c>
      <c r="S2842">
        <v>-62</v>
      </c>
      <c r="T2842">
        <v>0</v>
      </c>
      <c r="U2842">
        <v>-62</v>
      </c>
      <c r="V2842">
        <v>0</v>
      </c>
      <c r="W2842" s="1">
        <v>-159.71600000000001</v>
      </c>
      <c r="X2842" s="1">
        <v>105</v>
      </c>
    </row>
    <row r="2843" spans="1:24" x14ac:dyDescent="0.35">
      <c r="A2843" s="6" t="s">
        <v>0</v>
      </c>
      <c r="B2843" s="12"/>
      <c r="C2843" s="2">
        <v>43525.1875</v>
      </c>
      <c r="D2843" s="6">
        <v>10</v>
      </c>
      <c r="E2843" s="3">
        <v>0.1875</v>
      </c>
      <c r="F2843" s="4" t="s">
        <v>2704</v>
      </c>
      <c r="G2843">
        <v>59.9</v>
      </c>
      <c r="H2843">
        <v>59.9</v>
      </c>
      <c r="I2843">
        <v>43.5</v>
      </c>
      <c r="J2843">
        <v>37.369999999999997</v>
      </c>
      <c r="K2843">
        <v>0.86499999999999999</v>
      </c>
      <c r="L2843">
        <f t="shared" si="44"/>
        <v>32.325049999999997</v>
      </c>
      <c r="M2843">
        <v>0</v>
      </c>
      <c r="N2843">
        <v>0</v>
      </c>
      <c r="O2843">
        <v>298.06700000000001</v>
      </c>
      <c r="P2843">
        <v>-181.51400000000001</v>
      </c>
      <c r="Q2843">
        <v>297.06700000000001</v>
      </c>
      <c r="R2843">
        <v>-181.51400000000001</v>
      </c>
      <c r="S2843">
        <v>-62</v>
      </c>
      <c r="T2843">
        <v>0</v>
      </c>
      <c r="U2843">
        <v>-62</v>
      </c>
      <c r="V2843">
        <v>0</v>
      </c>
      <c r="W2843" s="1">
        <v>-159.714</v>
      </c>
      <c r="X2843" s="1">
        <v>105</v>
      </c>
    </row>
    <row r="2844" spans="1:24" x14ac:dyDescent="0.35">
      <c r="A2844" s="6" t="s">
        <v>0</v>
      </c>
      <c r="B2844" s="12"/>
      <c r="C2844" s="2">
        <v>43525.208333333343</v>
      </c>
      <c r="D2844" s="6">
        <v>11</v>
      </c>
      <c r="E2844" s="7">
        <v>0.20833333333333329</v>
      </c>
      <c r="F2844" s="4" t="s">
        <v>2705</v>
      </c>
      <c r="G2844">
        <v>79.900059999999996</v>
      </c>
      <c r="H2844">
        <v>79.900059999999996</v>
      </c>
      <c r="I2844">
        <v>43.5</v>
      </c>
      <c r="J2844">
        <v>37.369999999999997</v>
      </c>
      <c r="K2844">
        <v>0.86499999999999999</v>
      </c>
      <c r="L2844">
        <f t="shared" si="44"/>
        <v>32.325049999999997</v>
      </c>
      <c r="M2844">
        <v>0</v>
      </c>
      <c r="N2844">
        <v>0</v>
      </c>
      <c r="O2844">
        <v>372.65199999999999</v>
      </c>
      <c r="P2844">
        <v>-245.84200000000001</v>
      </c>
      <c r="Q2844">
        <v>372.65199999999999</v>
      </c>
      <c r="R2844">
        <v>-245.84200000000001</v>
      </c>
      <c r="S2844">
        <v>0</v>
      </c>
      <c r="T2844">
        <v>194.77199999999999</v>
      </c>
      <c r="U2844">
        <v>0</v>
      </c>
      <c r="V2844">
        <v>193.77199999999999</v>
      </c>
      <c r="W2844" s="1">
        <v>-159.88399999999999</v>
      </c>
      <c r="X2844" s="1">
        <v>105</v>
      </c>
    </row>
    <row r="2845" spans="1:24" x14ac:dyDescent="0.35">
      <c r="A2845" s="6" t="s">
        <v>0</v>
      </c>
      <c r="B2845" s="12"/>
      <c r="C2845" s="2">
        <v>43525.229166666657</v>
      </c>
      <c r="D2845" s="6">
        <v>12</v>
      </c>
      <c r="E2845" s="3">
        <v>0.22916666666666671</v>
      </c>
      <c r="F2845" s="4" t="s">
        <v>2706</v>
      </c>
      <c r="G2845">
        <v>63</v>
      </c>
      <c r="H2845">
        <v>63</v>
      </c>
      <c r="I2845">
        <v>43.5</v>
      </c>
      <c r="J2845">
        <v>37.369999999999997</v>
      </c>
      <c r="K2845">
        <v>0.86499999999999999</v>
      </c>
      <c r="L2845">
        <f t="shared" si="44"/>
        <v>32.325049999999997</v>
      </c>
      <c r="M2845">
        <v>0</v>
      </c>
      <c r="N2845">
        <v>0</v>
      </c>
      <c r="O2845">
        <v>447.55799999999999</v>
      </c>
      <c r="P2845">
        <v>-283.20800000000003</v>
      </c>
      <c r="Q2845">
        <v>446.55799999999999</v>
      </c>
      <c r="R2845">
        <v>-283.20800000000003</v>
      </c>
      <c r="S2845">
        <v>0</v>
      </c>
      <c r="T2845">
        <v>114.327</v>
      </c>
      <c r="U2845">
        <v>0</v>
      </c>
      <c r="V2845">
        <v>114.327</v>
      </c>
      <c r="W2845" s="1">
        <v>-160.36699999999999</v>
      </c>
      <c r="X2845" s="1">
        <v>105</v>
      </c>
    </row>
    <row r="2846" spans="1:24" x14ac:dyDescent="0.35">
      <c r="A2846" s="6" t="s">
        <v>0</v>
      </c>
      <c r="B2846" s="12"/>
      <c r="C2846" s="2">
        <v>43525.25</v>
      </c>
      <c r="D2846" s="6">
        <v>13</v>
      </c>
      <c r="E2846" s="7">
        <v>0.25</v>
      </c>
      <c r="F2846" s="4" t="s">
        <v>2707</v>
      </c>
      <c r="G2846">
        <v>79.900000000000006</v>
      </c>
      <c r="H2846">
        <v>79.900000000000006</v>
      </c>
      <c r="I2846">
        <v>43.5</v>
      </c>
      <c r="J2846">
        <v>37.369999999999997</v>
      </c>
      <c r="K2846">
        <v>0.86499999999999999</v>
      </c>
      <c r="L2846">
        <f t="shared" si="44"/>
        <v>32.325049999999997</v>
      </c>
      <c r="M2846">
        <v>0</v>
      </c>
      <c r="N2846">
        <v>0</v>
      </c>
      <c r="O2846">
        <v>453.53500000000003</v>
      </c>
      <c r="P2846">
        <v>-209.46299999999999</v>
      </c>
      <c r="Q2846">
        <v>453.53500000000003</v>
      </c>
      <c r="R2846">
        <v>-209.46299999999999</v>
      </c>
      <c r="S2846">
        <v>0</v>
      </c>
      <c r="T2846">
        <v>93.277000000000001</v>
      </c>
      <c r="U2846">
        <v>0</v>
      </c>
      <c r="V2846">
        <v>92.277000000000001</v>
      </c>
      <c r="W2846" s="1">
        <v>0</v>
      </c>
      <c r="X2846" s="1">
        <v>105</v>
      </c>
    </row>
    <row r="2847" spans="1:24" x14ac:dyDescent="0.35">
      <c r="A2847" s="6" t="s">
        <v>0</v>
      </c>
      <c r="B2847" s="12"/>
      <c r="C2847" s="2">
        <v>43525.270833333343</v>
      </c>
      <c r="D2847" s="6">
        <v>14</v>
      </c>
      <c r="E2847" s="3">
        <v>0.27083333333333331</v>
      </c>
      <c r="F2847" s="4" t="s">
        <v>2708</v>
      </c>
      <c r="G2847">
        <v>63</v>
      </c>
      <c r="H2847">
        <v>63</v>
      </c>
      <c r="I2847">
        <v>43.5</v>
      </c>
      <c r="J2847">
        <v>37.369999999999997</v>
      </c>
      <c r="K2847">
        <v>0.86499999999999999</v>
      </c>
      <c r="L2847">
        <f t="shared" si="44"/>
        <v>32.325049999999997</v>
      </c>
      <c r="M2847">
        <v>0</v>
      </c>
      <c r="N2847">
        <v>0</v>
      </c>
      <c r="O2847">
        <v>222.197</v>
      </c>
      <c r="P2847">
        <v>-202.59100000000001</v>
      </c>
      <c r="Q2847">
        <v>221.197</v>
      </c>
      <c r="R2847">
        <v>-202.59100000000001</v>
      </c>
      <c r="S2847">
        <v>0</v>
      </c>
      <c r="T2847">
        <v>84.855999999999995</v>
      </c>
      <c r="U2847">
        <v>0</v>
      </c>
      <c r="V2847">
        <v>84.855999999999995</v>
      </c>
      <c r="W2847" s="1">
        <v>0</v>
      </c>
      <c r="X2847" s="1">
        <v>105</v>
      </c>
    </row>
    <row r="2848" spans="1:24" x14ac:dyDescent="0.35">
      <c r="A2848" s="6" t="s">
        <v>0</v>
      </c>
      <c r="B2848" s="12"/>
      <c r="C2848" s="2">
        <v>43525.291666666657</v>
      </c>
      <c r="D2848" s="6">
        <v>15</v>
      </c>
      <c r="E2848" s="7">
        <v>0.29166666666666669</v>
      </c>
      <c r="F2848" s="4" t="s">
        <v>2709</v>
      </c>
      <c r="G2848">
        <v>84.9</v>
      </c>
      <c r="H2848">
        <v>84.9</v>
      </c>
      <c r="I2848">
        <v>43.5</v>
      </c>
      <c r="J2848">
        <v>37.369999999999997</v>
      </c>
      <c r="K2848">
        <v>0.86499999999999999</v>
      </c>
      <c r="L2848">
        <f t="shared" si="44"/>
        <v>32.325049999999997</v>
      </c>
      <c r="M2848">
        <v>0</v>
      </c>
      <c r="N2848">
        <v>0</v>
      </c>
      <c r="O2848">
        <v>276.721</v>
      </c>
      <c r="P2848">
        <v>-222.23599999999999</v>
      </c>
      <c r="Q2848">
        <v>276.721</v>
      </c>
      <c r="R2848">
        <v>-222.23599999999999</v>
      </c>
      <c r="S2848">
        <v>0</v>
      </c>
      <c r="T2848">
        <v>89.073999999999998</v>
      </c>
      <c r="U2848">
        <v>0</v>
      </c>
      <c r="V2848">
        <v>88.073999999999998</v>
      </c>
      <c r="W2848" s="1">
        <v>0</v>
      </c>
      <c r="X2848" s="1">
        <v>0</v>
      </c>
    </row>
    <row r="2849" spans="1:24" x14ac:dyDescent="0.35">
      <c r="A2849" s="6" t="s">
        <v>0</v>
      </c>
      <c r="B2849" s="12"/>
      <c r="C2849" s="2">
        <v>43525.3125</v>
      </c>
      <c r="D2849" s="6">
        <v>16</v>
      </c>
      <c r="E2849" s="3">
        <v>0.3125</v>
      </c>
      <c r="F2849" s="4" t="s">
        <v>2710</v>
      </c>
      <c r="G2849">
        <v>90</v>
      </c>
      <c r="H2849">
        <v>90</v>
      </c>
      <c r="I2849">
        <v>43.5</v>
      </c>
      <c r="J2849">
        <v>37.369999999999997</v>
      </c>
      <c r="K2849">
        <v>0.86499999999999999</v>
      </c>
      <c r="L2849">
        <f t="shared" si="44"/>
        <v>32.325049999999997</v>
      </c>
      <c r="M2849">
        <v>0</v>
      </c>
      <c r="N2849">
        <v>0</v>
      </c>
      <c r="O2849">
        <v>251.613</v>
      </c>
      <c r="P2849">
        <v>-67.742000000000004</v>
      </c>
      <c r="Q2849">
        <v>250.613</v>
      </c>
      <c r="R2849">
        <v>-67.742000000000004</v>
      </c>
      <c r="S2849">
        <v>0</v>
      </c>
      <c r="T2849">
        <v>187</v>
      </c>
      <c r="U2849">
        <v>0</v>
      </c>
      <c r="V2849">
        <v>187</v>
      </c>
      <c r="W2849" s="1">
        <v>0</v>
      </c>
      <c r="X2849" s="1">
        <v>0</v>
      </c>
    </row>
    <row r="2850" spans="1:24" x14ac:dyDescent="0.35">
      <c r="A2850" s="6" t="s">
        <v>0</v>
      </c>
      <c r="B2850" s="12"/>
      <c r="C2850" s="2">
        <v>43525.333333333343</v>
      </c>
      <c r="D2850" s="6">
        <v>17</v>
      </c>
      <c r="E2850" s="7">
        <v>0.33333333333333331</v>
      </c>
      <c r="F2850" s="4" t="s">
        <v>2711</v>
      </c>
      <c r="G2850">
        <v>90</v>
      </c>
      <c r="H2850">
        <v>90</v>
      </c>
      <c r="I2850">
        <v>43.5</v>
      </c>
      <c r="J2850">
        <v>37.78</v>
      </c>
      <c r="K2850">
        <v>0.86499999999999999</v>
      </c>
      <c r="L2850">
        <f t="shared" si="44"/>
        <v>32.679700000000004</v>
      </c>
      <c r="M2850">
        <v>0</v>
      </c>
      <c r="N2850">
        <v>0</v>
      </c>
      <c r="O2850">
        <v>316.50799999999998</v>
      </c>
      <c r="P2850">
        <v>-123.008</v>
      </c>
      <c r="Q2850">
        <v>315.50799999999998</v>
      </c>
      <c r="R2850">
        <v>-123.008</v>
      </c>
      <c r="S2850">
        <v>0</v>
      </c>
      <c r="T2850">
        <v>206.5</v>
      </c>
      <c r="U2850">
        <v>0</v>
      </c>
      <c r="V2850">
        <v>206.5</v>
      </c>
      <c r="W2850" s="1">
        <v>0</v>
      </c>
      <c r="X2850" s="1">
        <v>0</v>
      </c>
    </row>
    <row r="2851" spans="1:24" x14ac:dyDescent="0.35">
      <c r="A2851" s="6" t="s">
        <v>0</v>
      </c>
      <c r="B2851" s="12"/>
      <c r="C2851" s="2">
        <v>43525.354166666657</v>
      </c>
      <c r="D2851" s="6">
        <v>18</v>
      </c>
      <c r="E2851" s="3">
        <v>0.35416666666666669</v>
      </c>
      <c r="F2851" s="4" t="s">
        <v>2712</v>
      </c>
      <c r="G2851">
        <v>89.95</v>
      </c>
      <c r="H2851">
        <v>89.95</v>
      </c>
      <c r="I2851">
        <v>43.5</v>
      </c>
      <c r="J2851">
        <v>38.08</v>
      </c>
      <c r="K2851">
        <v>0.86499999999999999</v>
      </c>
      <c r="L2851">
        <f t="shared" si="44"/>
        <v>32.9392</v>
      </c>
      <c r="M2851">
        <v>0</v>
      </c>
      <c r="N2851">
        <v>0</v>
      </c>
      <c r="O2851">
        <v>286.80799999999999</v>
      </c>
      <c r="P2851">
        <v>-110.249</v>
      </c>
      <c r="Q2851">
        <v>285.80799999999999</v>
      </c>
      <c r="R2851">
        <v>-110.249</v>
      </c>
      <c r="S2851">
        <v>0</v>
      </c>
      <c r="T2851">
        <v>226</v>
      </c>
      <c r="U2851">
        <v>0</v>
      </c>
      <c r="V2851">
        <v>226</v>
      </c>
      <c r="W2851" s="1">
        <v>0</v>
      </c>
      <c r="X2851" s="1">
        <v>0</v>
      </c>
    </row>
    <row r="2852" spans="1:24" x14ac:dyDescent="0.35">
      <c r="A2852" s="6" t="s">
        <v>0</v>
      </c>
      <c r="B2852" s="12"/>
      <c r="C2852" s="2">
        <v>43525.375</v>
      </c>
      <c r="D2852" s="6">
        <v>19</v>
      </c>
      <c r="E2852" s="7">
        <v>0.375</v>
      </c>
      <c r="F2852" s="4" t="s">
        <v>2713</v>
      </c>
      <c r="G2852">
        <v>89.95</v>
      </c>
      <c r="H2852">
        <v>89.95</v>
      </c>
      <c r="I2852">
        <v>43.5</v>
      </c>
      <c r="J2852">
        <v>38.06</v>
      </c>
      <c r="K2852">
        <v>0.86499999999999999</v>
      </c>
      <c r="L2852">
        <f t="shared" si="44"/>
        <v>32.921900000000001</v>
      </c>
      <c r="M2852">
        <v>0</v>
      </c>
      <c r="N2852">
        <v>0</v>
      </c>
      <c r="O2852">
        <v>217.25</v>
      </c>
      <c r="P2852">
        <v>-120.80800000000001</v>
      </c>
      <c r="Q2852">
        <v>216.25</v>
      </c>
      <c r="R2852">
        <v>-120.80800000000001</v>
      </c>
      <c r="S2852">
        <v>0</v>
      </c>
      <c r="T2852">
        <v>174.63300000000001</v>
      </c>
      <c r="U2852">
        <v>0</v>
      </c>
      <c r="V2852">
        <v>174.63300000000001</v>
      </c>
      <c r="W2852" s="1">
        <v>0</v>
      </c>
      <c r="X2852" s="1">
        <v>0</v>
      </c>
    </row>
    <row r="2853" spans="1:24" x14ac:dyDescent="0.35">
      <c r="A2853" s="6" t="s">
        <v>0</v>
      </c>
      <c r="B2853" s="12"/>
      <c r="C2853" s="2">
        <v>43525.395833333343</v>
      </c>
      <c r="D2853" s="6">
        <v>20</v>
      </c>
      <c r="E2853" s="3">
        <v>0.39583333333333331</v>
      </c>
      <c r="F2853" s="4" t="s">
        <v>2714</v>
      </c>
      <c r="G2853">
        <v>89.5</v>
      </c>
      <c r="H2853">
        <v>89.5</v>
      </c>
      <c r="I2853">
        <v>43.5</v>
      </c>
      <c r="J2853">
        <v>38.06</v>
      </c>
      <c r="K2853">
        <v>0.86499999999999999</v>
      </c>
      <c r="L2853">
        <f t="shared" si="44"/>
        <v>32.921900000000001</v>
      </c>
      <c r="M2853">
        <v>0</v>
      </c>
      <c r="N2853">
        <v>0</v>
      </c>
      <c r="O2853">
        <v>170.35</v>
      </c>
      <c r="P2853">
        <v>-149.26</v>
      </c>
      <c r="Q2853">
        <v>169.35</v>
      </c>
      <c r="R2853">
        <v>-149.26</v>
      </c>
      <c r="S2853">
        <v>0</v>
      </c>
      <c r="T2853">
        <v>226</v>
      </c>
      <c r="U2853">
        <v>0</v>
      </c>
      <c r="V2853">
        <v>226</v>
      </c>
      <c r="W2853" s="1">
        <v>0</v>
      </c>
      <c r="X2853" s="1">
        <v>0</v>
      </c>
    </row>
    <row r="2854" spans="1:24" x14ac:dyDescent="0.35">
      <c r="A2854" s="6" t="s">
        <v>0</v>
      </c>
      <c r="B2854" s="12"/>
      <c r="C2854" s="2">
        <v>43525.416666666657</v>
      </c>
      <c r="D2854" s="6">
        <v>21</v>
      </c>
      <c r="E2854" s="7">
        <v>0.41666666666666669</v>
      </c>
      <c r="F2854" s="4" t="s">
        <v>2715</v>
      </c>
      <c r="G2854">
        <v>89.95</v>
      </c>
      <c r="H2854">
        <v>89.95</v>
      </c>
      <c r="I2854">
        <v>43.5</v>
      </c>
      <c r="J2854">
        <v>38.06</v>
      </c>
      <c r="K2854">
        <v>0.86499999999999999</v>
      </c>
      <c r="L2854">
        <f t="shared" si="44"/>
        <v>32.921900000000001</v>
      </c>
      <c r="M2854">
        <v>0</v>
      </c>
      <c r="N2854">
        <v>0</v>
      </c>
      <c r="O2854">
        <v>243.917</v>
      </c>
      <c r="P2854">
        <v>-162.815</v>
      </c>
      <c r="Q2854">
        <v>242.917</v>
      </c>
      <c r="R2854">
        <v>-162.815</v>
      </c>
      <c r="S2854">
        <v>0</v>
      </c>
      <c r="T2854">
        <v>246</v>
      </c>
      <c r="U2854">
        <v>0</v>
      </c>
      <c r="V2854">
        <v>246</v>
      </c>
      <c r="W2854" s="1">
        <v>0</v>
      </c>
      <c r="X2854" s="1">
        <v>0</v>
      </c>
    </row>
    <row r="2855" spans="1:24" x14ac:dyDescent="0.35">
      <c r="A2855" s="6" t="s">
        <v>0</v>
      </c>
      <c r="B2855" s="12"/>
      <c r="C2855" s="2">
        <v>43525.4375</v>
      </c>
      <c r="D2855" s="6">
        <v>22</v>
      </c>
      <c r="E2855" s="3">
        <v>0.4375</v>
      </c>
      <c r="F2855" s="4" t="s">
        <v>2716</v>
      </c>
      <c r="G2855">
        <v>89.95</v>
      </c>
      <c r="H2855">
        <v>89.95</v>
      </c>
      <c r="I2855">
        <v>43.5</v>
      </c>
      <c r="J2855">
        <v>38.06</v>
      </c>
      <c r="K2855">
        <v>0.86499999999999999</v>
      </c>
      <c r="L2855">
        <f t="shared" si="44"/>
        <v>32.921900000000001</v>
      </c>
      <c r="M2855">
        <v>0</v>
      </c>
      <c r="N2855">
        <v>0</v>
      </c>
      <c r="O2855">
        <v>244.804</v>
      </c>
      <c r="P2855">
        <v>-135.732</v>
      </c>
      <c r="Q2855">
        <v>243.804</v>
      </c>
      <c r="R2855">
        <v>-135.732</v>
      </c>
      <c r="S2855">
        <v>0</v>
      </c>
      <c r="T2855">
        <v>226</v>
      </c>
      <c r="U2855">
        <v>0</v>
      </c>
      <c r="V2855">
        <v>226</v>
      </c>
      <c r="W2855" s="1">
        <v>0</v>
      </c>
      <c r="X2855" s="1">
        <v>0</v>
      </c>
    </row>
    <row r="2856" spans="1:24" x14ac:dyDescent="0.35">
      <c r="A2856" s="6" t="s">
        <v>0</v>
      </c>
      <c r="B2856" s="12"/>
      <c r="C2856" s="2">
        <v>43525.458333333343</v>
      </c>
      <c r="D2856" s="6">
        <v>23</v>
      </c>
      <c r="E2856" s="7">
        <v>0.45833333333333331</v>
      </c>
      <c r="F2856" s="4" t="s">
        <v>2717</v>
      </c>
      <c r="G2856">
        <v>89.98</v>
      </c>
      <c r="H2856">
        <v>89.98</v>
      </c>
      <c r="I2856">
        <v>43.5</v>
      </c>
      <c r="J2856">
        <v>38.06</v>
      </c>
      <c r="K2856">
        <v>0.86499999999999999</v>
      </c>
      <c r="L2856">
        <f t="shared" si="44"/>
        <v>32.921900000000001</v>
      </c>
      <c r="M2856">
        <v>0</v>
      </c>
      <c r="N2856">
        <v>0</v>
      </c>
      <c r="O2856">
        <v>248.499</v>
      </c>
      <c r="P2856">
        <v>-117.229</v>
      </c>
      <c r="Q2856">
        <v>247.499</v>
      </c>
      <c r="R2856">
        <v>-117.229</v>
      </c>
      <c r="S2856">
        <v>0</v>
      </c>
      <c r="T2856">
        <v>211.30500000000001</v>
      </c>
      <c r="U2856">
        <v>0</v>
      </c>
      <c r="V2856">
        <v>211.30500000000001</v>
      </c>
      <c r="W2856" s="1">
        <v>0</v>
      </c>
      <c r="X2856" s="1">
        <v>0</v>
      </c>
    </row>
    <row r="2857" spans="1:24" x14ac:dyDescent="0.35">
      <c r="A2857" s="6" t="s">
        <v>0</v>
      </c>
      <c r="B2857" s="12"/>
      <c r="C2857" s="2">
        <v>43525.479166666657</v>
      </c>
      <c r="D2857" s="6">
        <v>24</v>
      </c>
      <c r="E2857" s="3">
        <v>0.47916666666666669</v>
      </c>
      <c r="F2857" s="4" t="s">
        <v>2718</v>
      </c>
      <c r="G2857">
        <v>39.5</v>
      </c>
      <c r="H2857">
        <v>39.5</v>
      </c>
      <c r="I2857">
        <v>43.5</v>
      </c>
      <c r="J2857">
        <v>37.69</v>
      </c>
      <c r="K2857">
        <v>0.86499999999999999</v>
      </c>
      <c r="L2857">
        <f t="shared" si="44"/>
        <v>32.601849999999999</v>
      </c>
      <c r="M2857">
        <v>0</v>
      </c>
      <c r="N2857">
        <v>0</v>
      </c>
      <c r="O2857">
        <v>87.917000000000002</v>
      </c>
      <c r="P2857">
        <v>-119.742</v>
      </c>
      <c r="Q2857">
        <v>87.917000000000002</v>
      </c>
      <c r="R2857">
        <v>-118.742</v>
      </c>
      <c r="S2857">
        <v>0</v>
      </c>
      <c r="T2857">
        <v>3.222</v>
      </c>
      <c r="U2857">
        <v>0</v>
      </c>
      <c r="V2857">
        <v>3.222</v>
      </c>
      <c r="W2857" s="1">
        <v>0</v>
      </c>
      <c r="X2857" s="1">
        <v>0</v>
      </c>
    </row>
    <row r="2858" spans="1:24" x14ac:dyDescent="0.35">
      <c r="A2858" s="6" t="s">
        <v>0</v>
      </c>
      <c r="B2858" s="12"/>
      <c r="C2858" s="2">
        <v>43525.5</v>
      </c>
      <c r="D2858" s="6">
        <v>25</v>
      </c>
      <c r="E2858" s="7">
        <v>0.5</v>
      </c>
      <c r="F2858" s="4" t="s">
        <v>2719</v>
      </c>
      <c r="G2858">
        <v>79.899959999999993</v>
      </c>
      <c r="H2858">
        <v>79.899959999999993</v>
      </c>
      <c r="I2858">
        <v>43.5</v>
      </c>
      <c r="J2858">
        <v>37.69</v>
      </c>
      <c r="K2858">
        <v>0.86499999999999999</v>
      </c>
      <c r="L2858">
        <f t="shared" si="44"/>
        <v>32.601849999999999</v>
      </c>
      <c r="M2858">
        <v>0</v>
      </c>
      <c r="N2858">
        <v>0</v>
      </c>
      <c r="O2858">
        <v>113.85</v>
      </c>
      <c r="P2858">
        <v>-148.608</v>
      </c>
      <c r="Q2858">
        <v>113.85</v>
      </c>
      <c r="R2858">
        <v>-148.608</v>
      </c>
      <c r="S2858">
        <v>0</v>
      </c>
      <c r="T2858">
        <v>73.888999999999996</v>
      </c>
      <c r="U2858">
        <v>0</v>
      </c>
      <c r="V2858">
        <v>72.888999999999996</v>
      </c>
      <c r="W2858" s="1">
        <v>0</v>
      </c>
      <c r="X2858" s="1">
        <v>0</v>
      </c>
    </row>
    <row r="2859" spans="1:24" x14ac:dyDescent="0.35">
      <c r="A2859" s="6" t="s">
        <v>0</v>
      </c>
      <c r="B2859" s="12"/>
      <c r="C2859" s="2">
        <v>43525.520833333343</v>
      </c>
      <c r="D2859" s="6">
        <v>26</v>
      </c>
      <c r="E2859" s="3">
        <v>0.52083333333333337</v>
      </c>
      <c r="F2859" s="4" t="s">
        <v>2720</v>
      </c>
      <c r="G2859">
        <v>40.5</v>
      </c>
      <c r="H2859">
        <v>40.5</v>
      </c>
      <c r="I2859">
        <v>43.5</v>
      </c>
      <c r="J2859">
        <v>37.61</v>
      </c>
      <c r="K2859">
        <v>0.86499999999999999</v>
      </c>
      <c r="L2859">
        <f t="shared" si="44"/>
        <v>32.532649999999997</v>
      </c>
      <c r="M2859">
        <v>0</v>
      </c>
      <c r="N2859">
        <v>0</v>
      </c>
      <c r="O2859">
        <v>87.656000000000006</v>
      </c>
      <c r="P2859">
        <v>-152.04400000000001</v>
      </c>
      <c r="Q2859">
        <v>87.656000000000006</v>
      </c>
      <c r="R2859">
        <v>-151.04400000000001</v>
      </c>
      <c r="S2859">
        <v>0</v>
      </c>
      <c r="T2859">
        <v>41.444000000000003</v>
      </c>
      <c r="U2859">
        <v>0</v>
      </c>
      <c r="V2859">
        <v>41.444000000000003</v>
      </c>
      <c r="W2859" s="1">
        <v>0</v>
      </c>
      <c r="X2859" s="1">
        <v>0</v>
      </c>
    </row>
    <row r="2860" spans="1:24" x14ac:dyDescent="0.35">
      <c r="A2860" s="6" t="s">
        <v>0</v>
      </c>
      <c r="B2860" s="12"/>
      <c r="C2860" s="2">
        <v>43525.541666666657</v>
      </c>
      <c r="D2860" s="6">
        <v>27</v>
      </c>
      <c r="E2860" s="7">
        <v>0.54166666666666663</v>
      </c>
      <c r="F2860" s="4" t="s">
        <v>2721</v>
      </c>
      <c r="G2860">
        <v>74</v>
      </c>
      <c r="H2860">
        <v>74</v>
      </c>
      <c r="I2860">
        <v>43.5</v>
      </c>
      <c r="J2860">
        <v>37.39</v>
      </c>
      <c r="K2860">
        <v>0.86499999999999999</v>
      </c>
      <c r="L2860">
        <f t="shared" si="44"/>
        <v>32.342350000000003</v>
      </c>
      <c r="M2860">
        <v>0</v>
      </c>
      <c r="N2860">
        <v>0</v>
      </c>
      <c r="O2860">
        <v>319.36900000000003</v>
      </c>
      <c r="P2860">
        <v>-131.26599999999999</v>
      </c>
      <c r="Q2860">
        <v>318.36900000000003</v>
      </c>
      <c r="R2860">
        <v>-131.26599999999999</v>
      </c>
      <c r="S2860">
        <v>0</v>
      </c>
      <c r="T2860">
        <v>0</v>
      </c>
      <c r="U2860">
        <v>0</v>
      </c>
      <c r="V2860">
        <v>0</v>
      </c>
      <c r="W2860" s="1">
        <v>0</v>
      </c>
      <c r="X2860" s="1">
        <v>0</v>
      </c>
    </row>
    <row r="2861" spans="1:24" x14ac:dyDescent="0.35">
      <c r="A2861" s="6" t="s">
        <v>0</v>
      </c>
      <c r="B2861" s="12"/>
      <c r="C2861" s="2">
        <v>43525.5625</v>
      </c>
      <c r="D2861" s="6">
        <v>28</v>
      </c>
      <c r="E2861" s="3">
        <v>0.5625</v>
      </c>
      <c r="F2861" s="4" t="s">
        <v>2722</v>
      </c>
      <c r="G2861">
        <v>39.5</v>
      </c>
      <c r="H2861">
        <v>39.5</v>
      </c>
      <c r="I2861">
        <v>43.5</v>
      </c>
      <c r="J2861">
        <v>37.4</v>
      </c>
      <c r="K2861">
        <v>0.86499999999999999</v>
      </c>
      <c r="L2861">
        <f t="shared" si="44"/>
        <v>32.350999999999999</v>
      </c>
      <c r="M2861">
        <v>0</v>
      </c>
      <c r="N2861">
        <v>0</v>
      </c>
      <c r="O2861">
        <v>61.921999999999997</v>
      </c>
      <c r="P2861">
        <v>-164.44900000000001</v>
      </c>
      <c r="Q2861">
        <v>61.921999999999997</v>
      </c>
      <c r="R2861">
        <v>-163.44900000000001</v>
      </c>
      <c r="S2861">
        <v>0</v>
      </c>
      <c r="T2861">
        <v>0</v>
      </c>
      <c r="U2861">
        <v>0</v>
      </c>
      <c r="V2861">
        <v>0</v>
      </c>
      <c r="W2861" s="1">
        <v>0</v>
      </c>
      <c r="X2861" s="1">
        <v>0</v>
      </c>
    </row>
    <row r="2862" spans="1:24" x14ac:dyDescent="0.35">
      <c r="A2862" s="6" t="s">
        <v>0</v>
      </c>
      <c r="B2862" s="12"/>
      <c r="C2862" s="2">
        <v>43525.583333333343</v>
      </c>
      <c r="D2862" s="6">
        <v>29</v>
      </c>
      <c r="E2862" s="7">
        <v>0.58333333333333337</v>
      </c>
      <c r="F2862" s="4" t="s">
        <v>2723</v>
      </c>
      <c r="G2862">
        <v>0</v>
      </c>
      <c r="H2862">
        <v>0</v>
      </c>
      <c r="I2862">
        <v>43.5</v>
      </c>
      <c r="J2862">
        <v>37.4</v>
      </c>
      <c r="K2862">
        <v>0.86499999999999999</v>
      </c>
      <c r="L2862">
        <f t="shared" si="44"/>
        <v>32.350999999999999</v>
      </c>
      <c r="M2862">
        <v>0</v>
      </c>
      <c r="N2862">
        <v>0</v>
      </c>
      <c r="O2862">
        <v>32.167000000000002</v>
      </c>
      <c r="P2862">
        <v>-229.82</v>
      </c>
      <c r="Q2862">
        <v>32.167000000000002</v>
      </c>
      <c r="R2862">
        <v>-228.82</v>
      </c>
      <c r="S2862">
        <v>0</v>
      </c>
      <c r="T2862">
        <v>0</v>
      </c>
      <c r="U2862">
        <v>0</v>
      </c>
      <c r="V2862">
        <v>0</v>
      </c>
      <c r="W2862" s="1">
        <v>0</v>
      </c>
      <c r="X2862" s="1">
        <v>0</v>
      </c>
    </row>
    <row r="2863" spans="1:24" x14ac:dyDescent="0.35">
      <c r="A2863" s="6" t="s">
        <v>0</v>
      </c>
      <c r="B2863" s="12"/>
      <c r="C2863" s="2">
        <v>43525.604166666657</v>
      </c>
      <c r="D2863" s="6">
        <v>30</v>
      </c>
      <c r="E2863" s="3">
        <v>0.60416666666666663</v>
      </c>
      <c r="F2863" s="4" t="s">
        <v>2724</v>
      </c>
      <c r="G2863">
        <v>0</v>
      </c>
      <c r="H2863">
        <v>0</v>
      </c>
      <c r="I2863">
        <v>43.5</v>
      </c>
      <c r="J2863">
        <v>37.380000000000003</v>
      </c>
      <c r="K2863">
        <v>0.86499999999999999</v>
      </c>
      <c r="L2863">
        <f t="shared" si="44"/>
        <v>32.3337</v>
      </c>
      <c r="M2863">
        <v>0</v>
      </c>
      <c r="N2863">
        <v>0</v>
      </c>
      <c r="O2863">
        <v>20.47</v>
      </c>
      <c r="P2863">
        <v>-89.100999999999999</v>
      </c>
      <c r="Q2863">
        <v>20.47</v>
      </c>
      <c r="R2863">
        <v>-88.100999999999999</v>
      </c>
      <c r="S2863">
        <v>0</v>
      </c>
      <c r="T2863">
        <v>0</v>
      </c>
      <c r="U2863">
        <v>0</v>
      </c>
      <c r="V2863">
        <v>0</v>
      </c>
      <c r="W2863" s="1">
        <v>0</v>
      </c>
      <c r="X2863" s="1">
        <v>0</v>
      </c>
    </row>
    <row r="2864" spans="1:24" x14ac:dyDescent="0.35">
      <c r="A2864" s="6" t="s">
        <v>0</v>
      </c>
      <c r="B2864" s="12"/>
      <c r="C2864" s="2">
        <v>43525.625</v>
      </c>
      <c r="D2864" s="6">
        <v>31</v>
      </c>
      <c r="E2864" s="7">
        <v>0.625</v>
      </c>
      <c r="F2864" s="4" t="s">
        <v>2725</v>
      </c>
      <c r="G2864">
        <v>58.5</v>
      </c>
      <c r="H2864">
        <v>58.5</v>
      </c>
      <c r="I2864">
        <v>43.5</v>
      </c>
      <c r="J2864">
        <v>37.42</v>
      </c>
      <c r="K2864">
        <v>0.86499999999999999</v>
      </c>
      <c r="L2864">
        <f t="shared" si="44"/>
        <v>32.368299999999998</v>
      </c>
      <c r="M2864">
        <v>0</v>
      </c>
      <c r="N2864">
        <v>0</v>
      </c>
      <c r="O2864">
        <v>196.71199999999999</v>
      </c>
      <c r="P2864">
        <v>-158.46600000000001</v>
      </c>
      <c r="Q2864">
        <v>195.71199999999999</v>
      </c>
      <c r="R2864">
        <v>-158.46600000000001</v>
      </c>
      <c r="S2864">
        <v>0</v>
      </c>
      <c r="T2864">
        <v>0</v>
      </c>
      <c r="U2864">
        <v>0</v>
      </c>
      <c r="V2864">
        <v>0</v>
      </c>
      <c r="W2864" s="1">
        <v>0</v>
      </c>
      <c r="X2864" s="1">
        <v>0</v>
      </c>
    </row>
    <row r="2865" spans="1:24" x14ac:dyDescent="0.35">
      <c r="A2865" s="6" t="s">
        <v>0</v>
      </c>
      <c r="B2865" s="12"/>
      <c r="C2865" s="2">
        <v>43525.645833333343</v>
      </c>
      <c r="D2865" s="6">
        <v>32</v>
      </c>
      <c r="E2865" s="3">
        <v>0.64583333333333337</v>
      </c>
      <c r="F2865" s="4" t="s">
        <v>2726</v>
      </c>
      <c r="G2865">
        <v>40.4</v>
      </c>
      <c r="H2865">
        <v>40.4</v>
      </c>
      <c r="I2865">
        <v>43.5</v>
      </c>
      <c r="J2865">
        <v>37.15</v>
      </c>
      <c r="K2865">
        <v>0.86499999999999999</v>
      </c>
      <c r="L2865">
        <f t="shared" si="44"/>
        <v>32.134749999999997</v>
      </c>
      <c r="M2865">
        <v>0</v>
      </c>
      <c r="N2865">
        <v>0</v>
      </c>
      <c r="O2865">
        <v>64.956000000000003</v>
      </c>
      <c r="P2865">
        <v>-84.081999999999994</v>
      </c>
      <c r="Q2865">
        <v>64.956000000000003</v>
      </c>
      <c r="R2865">
        <v>-83.081999999999994</v>
      </c>
      <c r="S2865">
        <v>0</v>
      </c>
      <c r="T2865">
        <v>0</v>
      </c>
      <c r="U2865">
        <v>0</v>
      </c>
      <c r="V2865">
        <v>0</v>
      </c>
      <c r="W2865" s="1">
        <v>0</v>
      </c>
      <c r="X2865" s="1">
        <v>0</v>
      </c>
    </row>
    <row r="2866" spans="1:24" x14ac:dyDescent="0.35">
      <c r="A2866" s="6" t="s">
        <v>0</v>
      </c>
      <c r="B2866" s="12"/>
      <c r="C2866" s="2">
        <v>43525.666666666657</v>
      </c>
      <c r="D2866" s="6">
        <v>33</v>
      </c>
      <c r="E2866" s="7">
        <v>0.66666666666666663</v>
      </c>
      <c r="F2866" s="4" t="s">
        <v>2727</v>
      </c>
      <c r="G2866">
        <v>59.45</v>
      </c>
      <c r="H2866">
        <v>59.45</v>
      </c>
      <c r="I2866">
        <v>43.5</v>
      </c>
      <c r="J2866">
        <v>37.229999999999997</v>
      </c>
      <c r="K2866">
        <v>0.86499999999999999</v>
      </c>
      <c r="L2866">
        <f t="shared" si="44"/>
        <v>32.203949999999999</v>
      </c>
      <c r="M2866">
        <v>0</v>
      </c>
      <c r="N2866">
        <v>0</v>
      </c>
      <c r="O2866">
        <v>127.708</v>
      </c>
      <c r="P2866">
        <v>-45.308</v>
      </c>
      <c r="Q2866">
        <v>126.708</v>
      </c>
      <c r="R2866">
        <v>-45.308</v>
      </c>
      <c r="S2866">
        <v>0</v>
      </c>
      <c r="T2866">
        <v>0</v>
      </c>
      <c r="U2866">
        <v>0</v>
      </c>
      <c r="V2866">
        <v>0</v>
      </c>
      <c r="W2866" s="1">
        <v>0</v>
      </c>
      <c r="X2866" s="1">
        <v>0</v>
      </c>
    </row>
    <row r="2867" spans="1:24" x14ac:dyDescent="0.35">
      <c r="A2867" s="6" t="s">
        <v>0</v>
      </c>
      <c r="B2867" s="12"/>
      <c r="C2867" s="2">
        <v>43525.6875</v>
      </c>
      <c r="D2867" s="6">
        <v>34</v>
      </c>
      <c r="E2867" s="3">
        <v>0.6875</v>
      </c>
      <c r="F2867" s="4" t="s">
        <v>2728</v>
      </c>
      <c r="G2867">
        <v>40.5</v>
      </c>
      <c r="H2867">
        <v>40.5</v>
      </c>
      <c r="I2867">
        <v>43.5</v>
      </c>
      <c r="J2867">
        <v>37.32</v>
      </c>
      <c r="K2867">
        <v>0.86499999999999999</v>
      </c>
      <c r="L2867">
        <f t="shared" si="44"/>
        <v>32.281799999999997</v>
      </c>
      <c r="M2867">
        <v>0</v>
      </c>
      <c r="N2867">
        <v>0</v>
      </c>
      <c r="O2867">
        <v>71.353999999999999</v>
      </c>
      <c r="P2867">
        <v>-100.35299999999999</v>
      </c>
      <c r="Q2867">
        <v>71.353999999999999</v>
      </c>
      <c r="R2867">
        <v>-99.352999999999994</v>
      </c>
      <c r="S2867">
        <v>0</v>
      </c>
      <c r="T2867">
        <v>0</v>
      </c>
      <c r="U2867">
        <v>0</v>
      </c>
      <c r="V2867">
        <v>0</v>
      </c>
      <c r="W2867" s="1">
        <v>0</v>
      </c>
      <c r="X2867" s="1">
        <v>0</v>
      </c>
    </row>
    <row r="2868" spans="1:24" x14ac:dyDescent="0.35">
      <c r="A2868" s="6" t="s">
        <v>0</v>
      </c>
      <c r="B2868" s="12"/>
      <c r="C2868" s="2">
        <v>43525.708333333343</v>
      </c>
      <c r="D2868" s="6">
        <v>35</v>
      </c>
      <c r="E2868" s="7">
        <v>0.70833333333333337</v>
      </c>
      <c r="F2868" s="4" t="s">
        <v>2729</v>
      </c>
      <c r="G2868">
        <v>40.5</v>
      </c>
      <c r="H2868">
        <v>40.5</v>
      </c>
      <c r="I2868">
        <v>43.5</v>
      </c>
      <c r="J2868">
        <v>37.14</v>
      </c>
      <c r="K2868">
        <v>0.86499999999999999</v>
      </c>
      <c r="L2868">
        <f t="shared" si="44"/>
        <v>32.126100000000001</v>
      </c>
      <c r="M2868">
        <v>0</v>
      </c>
      <c r="N2868">
        <v>0</v>
      </c>
      <c r="O2868">
        <v>197.98500000000001</v>
      </c>
      <c r="P2868">
        <v>-323.53399999999999</v>
      </c>
      <c r="Q2868">
        <v>197.98500000000001</v>
      </c>
      <c r="R2868">
        <v>-322.53399999999999</v>
      </c>
      <c r="S2868">
        <v>0</v>
      </c>
      <c r="T2868">
        <v>59.716000000000001</v>
      </c>
      <c r="U2868">
        <v>0</v>
      </c>
      <c r="V2868">
        <v>59.716000000000001</v>
      </c>
      <c r="W2868" s="1">
        <v>0</v>
      </c>
      <c r="X2868" s="1">
        <v>0</v>
      </c>
    </row>
    <row r="2869" spans="1:24" x14ac:dyDescent="0.35">
      <c r="A2869" s="6" t="s">
        <v>0</v>
      </c>
      <c r="B2869" s="12"/>
      <c r="C2869" s="2">
        <v>43525.729166666657</v>
      </c>
      <c r="D2869" s="6">
        <v>36</v>
      </c>
      <c r="E2869" s="3">
        <v>0.72916666666666663</v>
      </c>
      <c r="F2869" s="4" t="s">
        <v>2730</v>
      </c>
      <c r="G2869">
        <v>40.5</v>
      </c>
      <c r="H2869">
        <v>40.5</v>
      </c>
      <c r="I2869">
        <v>43.5</v>
      </c>
      <c r="J2869">
        <v>37.26</v>
      </c>
      <c r="K2869">
        <v>0.86499999999999999</v>
      </c>
      <c r="L2869">
        <f t="shared" si="44"/>
        <v>32.229900000000001</v>
      </c>
      <c r="M2869">
        <v>0</v>
      </c>
      <c r="N2869">
        <v>0</v>
      </c>
      <c r="O2869">
        <v>281.82799999999997</v>
      </c>
      <c r="P2869">
        <v>-582.31399999999996</v>
      </c>
      <c r="Q2869">
        <v>281.82799999999997</v>
      </c>
      <c r="R2869">
        <v>-581.31399999999996</v>
      </c>
      <c r="S2869">
        <v>0</v>
      </c>
      <c r="T2869">
        <v>110.938</v>
      </c>
      <c r="U2869">
        <v>0</v>
      </c>
      <c r="V2869">
        <v>110.938</v>
      </c>
      <c r="W2869" s="1">
        <v>0</v>
      </c>
      <c r="X2869" s="1">
        <v>0</v>
      </c>
    </row>
    <row r="2870" spans="1:24" x14ac:dyDescent="0.35">
      <c r="A2870" s="6" t="s">
        <v>0</v>
      </c>
      <c r="B2870" s="12"/>
      <c r="C2870" s="2">
        <v>43525.75</v>
      </c>
      <c r="D2870" s="6">
        <v>37</v>
      </c>
      <c r="E2870" s="7">
        <v>0.75</v>
      </c>
      <c r="F2870" s="4" t="s">
        <v>2731</v>
      </c>
      <c r="G2870">
        <v>345</v>
      </c>
      <c r="H2870">
        <v>345</v>
      </c>
      <c r="I2870">
        <v>43.5</v>
      </c>
      <c r="J2870">
        <v>37.26</v>
      </c>
      <c r="K2870">
        <v>0.86499999999999999</v>
      </c>
      <c r="L2870">
        <f t="shared" si="44"/>
        <v>32.229900000000001</v>
      </c>
      <c r="M2870">
        <v>0</v>
      </c>
      <c r="N2870">
        <v>0</v>
      </c>
      <c r="O2870">
        <v>576.43600000000004</v>
      </c>
      <c r="P2870">
        <v>-394.96</v>
      </c>
      <c r="Q2870">
        <v>575.43600000000004</v>
      </c>
      <c r="R2870">
        <v>-394.96</v>
      </c>
      <c r="S2870">
        <v>0</v>
      </c>
      <c r="T2870">
        <v>162.81700000000001</v>
      </c>
      <c r="U2870">
        <v>0</v>
      </c>
      <c r="V2870">
        <v>162.81700000000001</v>
      </c>
      <c r="W2870" s="1">
        <v>0</v>
      </c>
      <c r="X2870" s="1">
        <v>0</v>
      </c>
    </row>
    <row r="2871" spans="1:24" x14ac:dyDescent="0.35">
      <c r="A2871" s="6" t="s">
        <v>0</v>
      </c>
      <c r="B2871" s="12"/>
      <c r="C2871" s="2">
        <v>43525.770833333343</v>
      </c>
      <c r="D2871" s="6">
        <v>38</v>
      </c>
      <c r="E2871" s="3">
        <v>0.77083333333333337</v>
      </c>
      <c r="F2871" s="4" t="s">
        <v>2732</v>
      </c>
      <c r="G2871">
        <v>79</v>
      </c>
      <c r="H2871">
        <v>79</v>
      </c>
      <c r="I2871">
        <v>43.5</v>
      </c>
      <c r="J2871">
        <v>37.26</v>
      </c>
      <c r="K2871">
        <v>0.86499999999999999</v>
      </c>
      <c r="L2871">
        <f t="shared" si="44"/>
        <v>32.229900000000001</v>
      </c>
      <c r="M2871">
        <v>0</v>
      </c>
      <c r="N2871">
        <v>0</v>
      </c>
      <c r="O2871">
        <v>504.94499999999999</v>
      </c>
      <c r="P2871">
        <v>-552.13800000000003</v>
      </c>
      <c r="Q2871">
        <v>503.94499999999999</v>
      </c>
      <c r="R2871">
        <v>-552.13800000000003</v>
      </c>
      <c r="S2871">
        <v>0</v>
      </c>
      <c r="T2871">
        <v>111</v>
      </c>
      <c r="U2871">
        <v>0</v>
      </c>
      <c r="V2871">
        <v>111</v>
      </c>
      <c r="W2871" s="1">
        <v>0</v>
      </c>
      <c r="X2871" s="1">
        <v>14.167</v>
      </c>
    </row>
    <row r="2872" spans="1:24" x14ac:dyDescent="0.35">
      <c r="A2872" s="6" t="s">
        <v>0</v>
      </c>
      <c r="B2872" s="12"/>
      <c r="C2872" s="2">
        <v>43525.791666666657</v>
      </c>
      <c r="D2872" s="6">
        <v>39</v>
      </c>
      <c r="E2872" s="7">
        <v>0.79166666666666663</v>
      </c>
      <c r="F2872" s="4" t="s">
        <v>2733</v>
      </c>
      <c r="G2872">
        <v>41.76</v>
      </c>
      <c r="H2872">
        <v>41.76</v>
      </c>
      <c r="I2872">
        <v>43.5</v>
      </c>
      <c r="J2872">
        <v>37.26</v>
      </c>
      <c r="K2872">
        <v>0.86499999999999999</v>
      </c>
      <c r="L2872">
        <f t="shared" si="44"/>
        <v>32.229900000000001</v>
      </c>
      <c r="M2872">
        <v>0</v>
      </c>
      <c r="N2872">
        <v>0</v>
      </c>
      <c r="O2872">
        <v>333.81799999999998</v>
      </c>
      <c r="P2872">
        <v>-445.37900000000002</v>
      </c>
      <c r="Q2872">
        <v>333.81799999999998</v>
      </c>
      <c r="R2872">
        <v>-444.64800000000002</v>
      </c>
      <c r="S2872">
        <v>0</v>
      </c>
      <c r="T2872">
        <v>110.931</v>
      </c>
      <c r="U2872">
        <v>0</v>
      </c>
      <c r="V2872">
        <v>110.931</v>
      </c>
      <c r="W2872" s="1">
        <v>0</v>
      </c>
      <c r="X2872" s="1">
        <v>84</v>
      </c>
    </row>
    <row r="2873" spans="1:24" x14ac:dyDescent="0.35">
      <c r="A2873" s="6" t="s">
        <v>0</v>
      </c>
      <c r="B2873" s="12"/>
      <c r="C2873" s="2">
        <v>43525.8125</v>
      </c>
      <c r="D2873" s="6">
        <v>40</v>
      </c>
      <c r="E2873" s="3">
        <v>0.8125</v>
      </c>
      <c r="F2873" s="4" t="s">
        <v>2734</v>
      </c>
      <c r="G2873">
        <v>41.71</v>
      </c>
      <c r="H2873">
        <v>41.71</v>
      </c>
      <c r="I2873">
        <v>43.5</v>
      </c>
      <c r="J2873">
        <v>37.26</v>
      </c>
      <c r="K2873">
        <v>0.86499999999999999</v>
      </c>
      <c r="L2873">
        <f t="shared" si="44"/>
        <v>32.229900000000001</v>
      </c>
      <c r="M2873">
        <v>0</v>
      </c>
      <c r="N2873">
        <v>0</v>
      </c>
      <c r="O2873">
        <v>288.94499999999999</v>
      </c>
      <c r="P2873">
        <v>-643.11</v>
      </c>
      <c r="Q2873">
        <v>288.94499999999999</v>
      </c>
      <c r="R2873">
        <v>-642.11</v>
      </c>
      <c r="S2873">
        <v>0</v>
      </c>
      <c r="T2873">
        <v>54.131999999999998</v>
      </c>
      <c r="U2873">
        <v>0</v>
      </c>
      <c r="V2873">
        <v>54.131999999999998</v>
      </c>
      <c r="W2873" s="1">
        <v>0</v>
      </c>
      <c r="X2873" s="1">
        <v>110.96</v>
      </c>
    </row>
    <row r="2874" spans="1:24" x14ac:dyDescent="0.35">
      <c r="A2874" s="6" t="s">
        <v>0</v>
      </c>
      <c r="B2874" s="12"/>
      <c r="C2874" s="2">
        <v>43525.833333333343</v>
      </c>
      <c r="D2874" s="6">
        <v>41</v>
      </c>
      <c r="E2874" s="7">
        <v>0.83333333333333337</v>
      </c>
      <c r="F2874" s="4" t="s">
        <v>2735</v>
      </c>
      <c r="G2874">
        <v>42.05</v>
      </c>
      <c r="H2874">
        <v>42.05</v>
      </c>
      <c r="I2874">
        <v>43.5</v>
      </c>
      <c r="J2874">
        <v>37.26</v>
      </c>
      <c r="K2874">
        <v>0.86499999999999999</v>
      </c>
      <c r="L2874">
        <f t="shared" si="44"/>
        <v>32.229900000000001</v>
      </c>
      <c r="M2874">
        <v>0</v>
      </c>
      <c r="N2874">
        <v>0</v>
      </c>
      <c r="O2874">
        <v>344.738</v>
      </c>
      <c r="P2874">
        <v>-436.12900000000002</v>
      </c>
      <c r="Q2874">
        <v>344.738</v>
      </c>
      <c r="R2874">
        <v>-435.12900000000002</v>
      </c>
      <c r="S2874">
        <v>0</v>
      </c>
      <c r="T2874">
        <v>11.538</v>
      </c>
      <c r="U2874">
        <v>0</v>
      </c>
      <c r="V2874">
        <v>11.538</v>
      </c>
      <c r="W2874" s="1">
        <v>0</v>
      </c>
      <c r="X2874" s="1">
        <v>101</v>
      </c>
    </row>
    <row r="2875" spans="1:24" x14ac:dyDescent="0.35">
      <c r="A2875" s="6" t="s">
        <v>0</v>
      </c>
      <c r="B2875" s="12"/>
      <c r="C2875" s="2">
        <v>43525.854166666657</v>
      </c>
      <c r="D2875" s="6">
        <v>42</v>
      </c>
      <c r="E2875" s="3">
        <v>0.85416666666666663</v>
      </c>
      <c r="F2875" s="4" t="s">
        <v>2736</v>
      </c>
      <c r="G2875">
        <v>42.05</v>
      </c>
      <c r="H2875">
        <v>42.05</v>
      </c>
      <c r="I2875">
        <v>43.5</v>
      </c>
      <c r="J2875">
        <v>37.26</v>
      </c>
      <c r="K2875">
        <v>0.86499999999999999</v>
      </c>
      <c r="L2875">
        <f t="shared" si="44"/>
        <v>32.229900000000001</v>
      </c>
      <c r="M2875">
        <v>0</v>
      </c>
      <c r="N2875">
        <v>0</v>
      </c>
      <c r="O2875">
        <v>139.88399999999999</v>
      </c>
      <c r="P2875">
        <v>-323.18599999999998</v>
      </c>
      <c r="Q2875">
        <v>139.88399999999999</v>
      </c>
      <c r="R2875">
        <v>-322.18599999999998</v>
      </c>
      <c r="S2875">
        <v>0</v>
      </c>
      <c r="T2875">
        <v>0</v>
      </c>
      <c r="U2875">
        <v>0</v>
      </c>
      <c r="V2875">
        <v>0</v>
      </c>
      <c r="W2875" s="1">
        <v>0</v>
      </c>
      <c r="X2875" s="1">
        <v>31.597999999999999</v>
      </c>
    </row>
    <row r="2876" spans="1:24" x14ac:dyDescent="0.35">
      <c r="A2876" s="6" t="s">
        <v>0</v>
      </c>
      <c r="B2876" s="12"/>
      <c r="C2876" s="2">
        <v>43525.875</v>
      </c>
      <c r="D2876" s="6">
        <v>43</v>
      </c>
      <c r="E2876" s="7">
        <v>0.875</v>
      </c>
      <c r="F2876" s="4" t="s">
        <v>2737</v>
      </c>
      <c r="G2876">
        <v>62</v>
      </c>
      <c r="H2876">
        <v>62</v>
      </c>
      <c r="I2876">
        <v>43.5</v>
      </c>
      <c r="J2876">
        <v>37.26</v>
      </c>
      <c r="K2876">
        <v>0.86499999999999999</v>
      </c>
      <c r="L2876">
        <f t="shared" si="44"/>
        <v>32.229900000000001</v>
      </c>
      <c r="M2876">
        <v>0</v>
      </c>
      <c r="N2876">
        <v>0</v>
      </c>
      <c r="O2876">
        <v>410.51499999999999</v>
      </c>
      <c r="P2876">
        <v>-357.81599999999997</v>
      </c>
      <c r="Q2876">
        <v>409.51499999999999</v>
      </c>
      <c r="R2876">
        <v>-357.81599999999997</v>
      </c>
      <c r="S2876">
        <v>0</v>
      </c>
      <c r="T2876">
        <v>11.667</v>
      </c>
      <c r="U2876">
        <v>0</v>
      </c>
      <c r="V2876">
        <v>11.667</v>
      </c>
      <c r="W2876" s="1">
        <v>0</v>
      </c>
      <c r="X2876" s="1">
        <v>0</v>
      </c>
    </row>
    <row r="2877" spans="1:24" x14ac:dyDescent="0.35">
      <c r="A2877" s="6" t="s">
        <v>0</v>
      </c>
      <c r="B2877" s="12"/>
      <c r="C2877" s="2">
        <v>43525.895833333343</v>
      </c>
      <c r="D2877" s="6">
        <v>44</v>
      </c>
      <c r="E2877" s="3">
        <v>0.89583333333333337</v>
      </c>
      <c r="F2877" s="4" t="s">
        <v>2738</v>
      </c>
      <c r="G2877">
        <v>42.05</v>
      </c>
      <c r="H2877">
        <v>42.05</v>
      </c>
      <c r="I2877">
        <v>43.5</v>
      </c>
      <c r="J2877">
        <v>37.26</v>
      </c>
      <c r="K2877">
        <v>0.86499999999999999</v>
      </c>
      <c r="L2877">
        <f t="shared" si="44"/>
        <v>32.229900000000001</v>
      </c>
      <c r="M2877">
        <v>0</v>
      </c>
      <c r="N2877">
        <v>0</v>
      </c>
      <c r="O2877">
        <v>419.995</v>
      </c>
      <c r="P2877">
        <v>-426.51900000000001</v>
      </c>
      <c r="Q2877">
        <v>419.995</v>
      </c>
      <c r="R2877">
        <v>-425.51900000000001</v>
      </c>
      <c r="S2877">
        <v>0</v>
      </c>
      <c r="T2877">
        <v>0</v>
      </c>
      <c r="U2877">
        <v>0</v>
      </c>
      <c r="V2877">
        <v>0</v>
      </c>
      <c r="W2877" s="1">
        <v>0</v>
      </c>
      <c r="X2877" s="1">
        <v>103.54300000000001</v>
      </c>
    </row>
    <row r="2878" spans="1:24" x14ac:dyDescent="0.35">
      <c r="A2878" s="6" t="s">
        <v>0</v>
      </c>
      <c r="B2878" s="12"/>
      <c r="C2878" s="2">
        <v>43525.916666666657</v>
      </c>
      <c r="D2878" s="6">
        <v>45</v>
      </c>
      <c r="E2878" s="7">
        <v>0.91666666666666663</v>
      </c>
      <c r="F2878" s="4" t="s">
        <v>2739</v>
      </c>
      <c r="G2878">
        <v>42.05</v>
      </c>
      <c r="H2878">
        <v>42.05</v>
      </c>
      <c r="I2878">
        <v>43.5</v>
      </c>
      <c r="J2878">
        <v>37.26</v>
      </c>
      <c r="K2878">
        <v>0.86499999999999999</v>
      </c>
      <c r="L2878">
        <f t="shared" si="44"/>
        <v>32.229900000000001</v>
      </c>
      <c r="M2878">
        <v>0</v>
      </c>
      <c r="N2878">
        <v>0</v>
      </c>
      <c r="O2878">
        <v>206.14099999999999</v>
      </c>
      <c r="P2878">
        <v>-424.05500000000001</v>
      </c>
      <c r="Q2878">
        <v>206.14099999999999</v>
      </c>
      <c r="R2878">
        <v>-423.05500000000001</v>
      </c>
      <c r="S2878">
        <v>0</v>
      </c>
      <c r="T2878">
        <v>0</v>
      </c>
      <c r="U2878">
        <v>0</v>
      </c>
      <c r="V2878">
        <v>0</v>
      </c>
      <c r="W2878" s="1">
        <v>-150</v>
      </c>
      <c r="X2878" s="1">
        <v>108.66</v>
      </c>
    </row>
    <row r="2879" spans="1:24" x14ac:dyDescent="0.35">
      <c r="A2879" s="6" t="s">
        <v>0</v>
      </c>
      <c r="B2879" s="12"/>
      <c r="C2879" s="2">
        <v>43525.9375</v>
      </c>
      <c r="D2879" s="6">
        <v>46</v>
      </c>
      <c r="E2879" s="3">
        <v>0.9375</v>
      </c>
      <c r="F2879" s="4" t="s">
        <v>2740</v>
      </c>
      <c r="G2879">
        <v>41.83</v>
      </c>
      <c r="H2879">
        <v>41.83</v>
      </c>
      <c r="I2879">
        <v>43.5</v>
      </c>
      <c r="J2879">
        <v>37.26</v>
      </c>
      <c r="K2879">
        <v>0.86499999999999999</v>
      </c>
      <c r="L2879">
        <f t="shared" si="44"/>
        <v>32.229900000000001</v>
      </c>
      <c r="M2879">
        <v>0</v>
      </c>
      <c r="N2879">
        <v>0</v>
      </c>
      <c r="O2879">
        <v>64.265000000000001</v>
      </c>
      <c r="P2879">
        <v>-438.62400000000002</v>
      </c>
      <c r="Q2879">
        <v>64.265000000000001</v>
      </c>
      <c r="R2879">
        <v>-437.62400000000002</v>
      </c>
      <c r="S2879">
        <v>0</v>
      </c>
      <c r="T2879">
        <v>0</v>
      </c>
      <c r="U2879">
        <v>0</v>
      </c>
      <c r="V2879">
        <v>0</v>
      </c>
      <c r="W2879" s="1">
        <v>-150</v>
      </c>
      <c r="X2879" s="1">
        <v>74</v>
      </c>
    </row>
    <row r="2880" spans="1:24" x14ac:dyDescent="0.35">
      <c r="A2880" s="6" t="s">
        <v>0</v>
      </c>
      <c r="B2880" s="12"/>
      <c r="C2880" s="2">
        <v>43525.958333333343</v>
      </c>
      <c r="D2880" s="6">
        <v>47</v>
      </c>
      <c r="E2880" s="7">
        <v>0.95833333333333337</v>
      </c>
      <c r="F2880" s="4" t="s">
        <v>2741</v>
      </c>
      <c r="G2880">
        <v>42.05</v>
      </c>
      <c r="H2880">
        <v>42.05</v>
      </c>
      <c r="I2880">
        <v>43.5</v>
      </c>
      <c r="J2880">
        <v>37.26</v>
      </c>
      <c r="K2880">
        <v>0.86499999999999999</v>
      </c>
      <c r="L2880">
        <f t="shared" si="44"/>
        <v>32.229900000000001</v>
      </c>
      <c r="M2880">
        <v>0</v>
      </c>
      <c r="N2880">
        <v>0</v>
      </c>
      <c r="O2880">
        <v>177.84399999999999</v>
      </c>
      <c r="P2880">
        <v>-206.751</v>
      </c>
      <c r="Q2880">
        <v>177.84399999999999</v>
      </c>
      <c r="R2880">
        <v>-205.751</v>
      </c>
      <c r="S2880">
        <v>0</v>
      </c>
      <c r="T2880">
        <v>0</v>
      </c>
      <c r="U2880">
        <v>0</v>
      </c>
      <c r="V2880">
        <v>0</v>
      </c>
      <c r="W2880" s="1">
        <v>-225</v>
      </c>
      <c r="X2880" s="1">
        <v>365.33800000000002</v>
      </c>
    </row>
    <row r="2881" spans="1:24" x14ac:dyDescent="0.35">
      <c r="A2881" s="6" t="s">
        <v>0</v>
      </c>
      <c r="B2881" s="12"/>
      <c r="C2881" s="2">
        <v>43525.979166666657</v>
      </c>
      <c r="D2881" s="6">
        <v>48</v>
      </c>
      <c r="E2881" s="3">
        <v>0.97916666666666663</v>
      </c>
      <c r="F2881" s="4" t="s">
        <v>2742</v>
      </c>
      <c r="G2881">
        <v>40.6</v>
      </c>
      <c r="H2881">
        <v>40.6</v>
      </c>
      <c r="I2881">
        <v>43.5</v>
      </c>
      <c r="J2881">
        <v>37.26</v>
      </c>
      <c r="K2881">
        <v>0.86499999999999999</v>
      </c>
      <c r="L2881">
        <f t="shared" si="44"/>
        <v>32.229900000000001</v>
      </c>
      <c r="M2881">
        <v>0</v>
      </c>
      <c r="N2881">
        <v>0</v>
      </c>
      <c r="O2881">
        <v>103.071</v>
      </c>
      <c r="P2881">
        <v>-146.15299999999999</v>
      </c>
      <c r="Q2881">
        <v>103.071</v>
      </c>
      <c r="R2881">
        <v>-145.15299999999999</v>
      </c>
      <c r="S2881">
        <v>0</v>
      </c>
      <c r="T2881">
        <v>0</v>
      </c>
      <c r="U2881">
        <v>0</v>
      </c>
      <c r="V2881">
        <v>0</v>
      </c>
      <c r="W2881" s="1">
        <v>-225</v>
      </c>
      <c r="X2881" s="1">
        <v>355</v>
      </c>
    </row>
    <row r="2882" spans="1:24" x14ac:dyDescent="0.35">
      <c r="A2882" s="6" t="s">
        <v>0</v>
      </c>
      <c r="B2882" s="11">
        <v>43526</v>
      </c>
      <c r="C2882" s="2">
        <v>43526</v>
      </c>
      <c r="D2882" s="6">
        <v>1</v>
      </c>
      <c r="E2882" s="7">
        <v>1</v>
      </c>
      <c r="F2882" s="4" t="s">
        <v>2743</v>
      </c>
      <c r="G2882">
        <v>40.6</v>
      </c>
      <c r="H2882">
        <v>40.6</v>
      </c>
      <c r="I2882">
        <v>43.45</v>
      </c>
      <c r="J2882">
        <v>37.26</v>
      </c>
      <c r="K2882">
        <v>0.86619999999999997</v>
      </c>
      <c r="L2882">
        <f t="shared" ref="L2882:L2945" si="45">(J2882*K2882)</f>
        <v>32.274611999999998</v>
      </c>
      <c r="M2882">
        <v>0</v>
      </c>
      <c r="N2882">
        <v>0</v>
      </c>
      <c r="O2882">
        <v>40.6</v>
      </c>
      <c r="P2882">
        <v>1</v>
      </c>
      <c r="Q2882">
        <v>31.922999999999998</v>
      </c>
      <c r="R2882">
        <v>-136.083</v>
      </c>
      <c r="S2882">
        <v>31.922999999999998</v>
      </c>
      <c r="T2882">
        <v>-135.38800000000001</v>
      </c>
      <c r="U2882">
        <v>-55.5</v>
      </c>
      <c r="V2882">
        <v>0</v>
      </c>
      <c r="W2882" s="1">
        <v>-330</v>
      </c>
      <c r="X2882" s="1">
        <v>355</v>
      </c>
    </row>
    <row r="2883" spans="1:24" x14ac:dyDescent="0.35">
      <c r="A2883" s="6" t="s">
        <v>0</v>
      </c>
      <c r="B2883" s="12"/>
      <c r="C2883" s="2">
        <v>43526.020833333343</v>
      </c>
      <c r="D2883" s="6">
        <v>2</v>
      </c>
      <c r="E2883" s="3">
        <v>1.020833333333333</v>
      </c>
      <c r="F2883" s="4" t="s">
        <v>2744</v>
      </c>
      <c r="G2883">
        <v>58.5</v>
      </c>
      <c r="H2883">
        <v>58.5</v>
      </c>
      <c r="I2883">
        <v>43.45</v>
      </c>
      <c r="J2883">
        <v>37.26</v>
      </c>
      <c r="K2883">
        <v>0.86619999999999997</v>
      </c>
      <c r="L2883">
        <f t="shared" si="45"/>
        <v>32.274611999999998</v>
      </c>
      <c r="M2883">
        <v>0</v>
      </c>
      <c r="N2883">
        <v>0</v>
      </c>
      <c r="O2883">
        <v>179.75200000000001</v>
      </c>
      <c r="P2883">
        <v>-121.658</v>
      </c>
      <c r="Q2883">
        <v>178.75200000000001</v>
      </c>
      <c r="R2883">
        <v>-121.658</v>
      </c>
      <c r="S2883">
        <v>-55.5</v>
      </c>
      <c r="T2883">
        <v>0</v>
      </c>
      <c r="U2883">
        <v>-55.5</v>
      </c>
      <c r="V2883">
        <v>0</v>
      </c>
      <c r="W2883" s="1">
        <v>-330</v>
      </c>
      <c r="X2883" s="1">
        <v>355</v>
      </c>
    </row>
    <row r="2884" spans="1:24" x14ac:dyDescent="0.35">
      <c r="A2884" s="6" t="s">
        <v>0</v>
      </c>
      <c r="B2884" s="12"/>
      <c r="C2884" s="2">
        <v>43526.041666666657</v>
      </c>
      <c r="D2884" s="6">
        <v>3</v>
      </c>
      <c r="E2884" s="7">
        <v>1.041666666666667</v>
      </c>
      <c r="F2884" s="4" t="s">
        <v>2745</v>
      </c>
      <c r="G2884">
        <v>42</v>
      </c>
      <c r="H2884">
        <v>42</v>
      </c>
      <c r="I2884">
        <v>43.45</v>
      </c>
      <c r="J2884">
        <v>37.26</v>
      </c>
      <c r="K2884">
        <v>0.86619999999999997</v>
      </c>
      <c r="L2884">
        <f t="shared" si="45"/>
        <v>32.274611999999998</v>
      </c>
      <c r="M2884">
        <v>0</v>
      </c>
      <c r="N2884">
        <v>0</v>
      </c>
      <c r="O2884">
        <v>42</v>
      </c>
      <c r="P2884">
        <v>1</v>
      </c>
      <c r="Q2884">
        <v>141.20099999999999</v>
      </c>
      <c r="R2884">
        <v>-139.90100000000001</v>
      </c>
      <c r="S2884">
        <v>141.20099999999999</v>
      </c>
      <c r="T2884">
        <v>-139.08799999999999</v>
      </c>
      <c r="U2884">
        <v>-55.5</v>
      </c>
      <c r="V2884">
        <v>0</v>
      </c>
      <c r="W2884" s="1">
        <v>-330</v>
      </c>
      <c r="X2884" s="1">
        <v>355</v>
      </c>
    </row>
    <row r="2885" spans="1:24" x14ac:dyDescent="0.35">
      <c r="A2885" s="6" t="s">
        <v>0</v>
      </c>
      <c r="B2885" s="12"/>
      <c r="C2885" s="2">
        <v>43526.0625</v>
      </c>
      <c r="D2885" s="6">
        <v>4</v>
      </c>
      <c r="E2885" s="3">
        <v>1.0625</v>
      </c>
      <c r="F2885" s="4" t="s">
        <v>2746</v>
      </c>
      <c r="G2885">
        <v>35</v>
      </c>
      <c r="H2885">
        <v>35</v>
      </c>
      <c r="I2885">
        <v>43.45</v>
      </c>
      <c r="J2885">
        <v>37.26</v>
      </c>
      <c r="K2885">
        <v>0.86619999999999997</v>
      </c>
      <c r="L2885">
        <f t="shared" si="45"/>
        <v>32.274611999999998</v>
      </c>
      <c r="M2885">
        <v>0</v>
      </c>
      <c r="N2885">
        <v>0</v>
      </c>
      <c r="O2885">
        <v>35</v>
      </c>
      <c r="P2885">
        <v>1</v>
      </c>
      <c r="Q2885">
        <v>0.191</v>
      </c>
      <c r="R2885">
        <v>-253.029</v>
      </c>
      <c r="S2885">
        <v>0.191</v>
      </c>
      <c r="T2885">
        <v>-252.38499999999999</v>
      </c>
      <c r="U2885">
        <v>-55.5</v>
      </c>
      <c r="V2885">
        <v>0</v>
      </c>
      <c r="W2885" s="1">
        <v>-330</v>
      </c>
      <c r="X2885" s="1">
        <v>355</v>
      </c>
    </row>
    <row r="2886" spans="1:24" x14ac:dyDescent="0.35">
      <c r="A2886" s="6" t="s">
        <v>0</v>
      </c>
      <c r="B2886" s="12"/>
      <c r="C2886" s="2">
        <v>43526.083333333343</v>
      </c>
      <c r="D2886" s="6">
        <v>5</v>
      </c>
      <c r="E2886" s="7">
        <v>1.083333333333333</v>
      </c>
      <c r="F2886" s="4" t="s">
        <v>2747</v>
      </c>
      <c r="G2886">
        <v>40.700000000000003</v>
      </c>
      <c r="H2886">
        <v>40.700000000000003</v>
      </c>
      <c r="I2886">
        <v>43.45</v>
      </c>
      <c r="J2886">
        <v>37.26</v>
      </c>
      <c r="K2886">
        <v>0.86619999999999997</v>
      </c>
      <c r="L2886">
        <f t="shared" si="45"/>
        <v>32.274611999999998</v>
      </c>
      <c r="M2886">
        <v>0</v>
      </c>
      <c r="N2886">
        <v>0</v>
      </c>
      <c r="O2886">
        <v>40.700000000000003</v>
      </c>
      <c r="P2886">
        <v>1</v>
      </c>
      <c r="Q2886">
        <v>10.006</v>
      </c>
      <c r="R2886">
        <v>-257.185</v>
      </c>
      <c r="S2886">
        <v>10.006</v>
      </c>
      <c r="T2886">
        <v>-256.52100000000002</v>
      </c>
      <c r="U2886">
        <v>-55.5</v>
      </c>
      <c r="V2886">
        <v>0</v>
      </c>
      <c r="W2886" s="1">
        <v>-405</v>
      </c>
      <c r="X2886" s="1">
        <v>355</v>
      </c>
    </row>
    <row r="2887" spans="1:24" x14ac:dyDescent="0.35">
      <c r="A2887" s="6" t="s">
        <v>0</v>
      </c>
      <c r="B2887" s="12"/>
      <c r="C2887" s="2">
        <v>43526.104166666657</v>
      </c>
      <c r="D2887" s="6">
        <v>6</v>
      </c>
      <c r="E2887" s="3">
        <v>1.104166666666667</v>
      </c>
      <c r="F2887" s="4" t="s">
        <v>2748</v>
      </c>
      <c r="G2887">
        <v>42</v>
      </c>
      <c r="H2887">
        <v>42</v>
      </c>
      <c r="I2887">
        <v>43.45</v>
      </c>
      <c r="J2887">
        <v>37.26</v>
      </c>
      <c r="K2887">
        <v>0.86619999999999997</v>
      </c>
      <c r="L2887">
        <f t="shared" si="45"/>
        <v>32.274611999999998</v>
      </c>
      <c r="M2887">
        <v>0</v>
      </c>
      <c r="N2887">
        <v>0</v>
      </c>
      <c r="O2887">
        <v>42</v>
      </c>
      <c r="P2887">
        <v>1</v>
      </c>
      <c r="Q2887">
        <v>69.016999999999996</v>
      </c>
      <c r="R2887">
        <v>-158.4</v>
      </c>
      <c r="S2887">
        <v>69.016999999999996</v>
      </c>
      <c r="T2887">
        <v>-157.61199999999999</v>
      </c>
      <c r="U2887">
        <v>-55.5</v>
      </c>
      <c r="V2887">
        <v>0</v>
      </c>
      <c r="W2887" s="1">
        <v>-405</v>
      </c>
      <c r="X2887" s="1">
        <v>355</v>
      </c>
    </row>
    <row r="2888" spans="1:24" x14ac:dyDescent="0.35">
      <c r="A2888" s="6" t="s">
        <v>0</v>
      </c>
      <c r="B2888" s="12"/>
      <c r="C2888" s="2">
        <v>43526.125</v>
      </c>
      <c r="D2888" s="6">
        <v>7</v>
      </c>
      <c r="E2888" s="7">
        <v>1.125</v>
      </c>
      <c r="F2888" s="4" t="s">
        <v>2749</v>
      </c>
      <c r="G2888">
        <v>43.59</v>
      </c>
      <c r="H2888">
        <v>43.59</v>
      </c>
      <c r="I2888">
        <v>43.45</v>
      </c>
      <c r="J2888">
        <v>37.26</v>
      </c>
      <c r="K2888">
        <v>0.86619999999999997</v>
      </c>
      <c r="L2888">
        <f t="shared" si="45"/>
        <v>32.274611999999998</v>
      </c>
      <c r="M2888">
        <v>0</v>
      </c>
      <c r="N2888">
        <v>0</v>
      </c>
      <c r="O2888">
        <v>43.59</v>
      </c>
      <c r="P2888">
        <v>0</v>
      </c>
      <c r="Q2888">
        <v>117.042</v>
      </c>
      <c r="R2888">
        <v>-99.004000000000005</v>
      </c>
      <c r="S2888">
        <v>117.042</v>
      </c>
      <c r="T2888">
        <v>-98.363</v>
      </c>
      <c r="U2888">
        <v>-55.5</v>
      </c>
      <c r="V2888">
        <v>0</v>
      </c>
      <c r="W2888" s="1">
        <v>-405</v>
      </c>
      <c r="X2888" s="1">
        <v>355</v>
      </c>
    </row>
    <row r="2889" spans="1:24" x14ac:dyDescent="0.35">
      <c r="A2889" s="6" t="s">
        <v>0</v>
      </c>
      <c r="B2889" s="12"/>
      <c r="C2889" s="2">
        <v>43526.145833333343</v>
      </c>
      <c r="D2889" s="6">
        <v>8</v>
      </c>
      <c r="E2889" s="3">
        <v>1.145833333333333</v>
      </c>
      <c r="F2889" s="4" t="s">
        <v>2750</v>
      </c>
      <c r="G2889">
        <v>40.880000000000003</v>
      </c>
      <c r="H2889">
        <v>40.880000000000003</v>
      </c>
      <c r="I2889">
        <v>43.45</v>
      </c>
      <c r="J2889">
        <v>37.26</v>
      </c>
      <c r="K2889">
        <v>0.86619999999999997</v>
      </c>
      <c r="L2889">
        <f t="shared" si="45"/>
        <v>32.274611999999998</v>
      </c>
      <c r="M2889">
        <v>0</v>
      </c>
      <c r="N2889">
        <v>0</v>
      </c>
      <c r="O2889">
        <v>40.880000000000003</v>
      </c>
      <c r="P2889">
        <v>0</v>
      </c>
      <c r="Q2889">
        <v>139.21299999999999</v>
      </c>
      <c r="R2889">
        <v>-99</v>
      </c>
      <c r="S2889">
        <v>139.21299999999999</v>
      </c>
      <c r="T2889">
        <v>-98.358999999999995</v>
      </c>
      <c r="U2889">
        <v>-55.5</v>
      </c>
      <c r="V2889">
        <v>0</v>
      </c>
      <c r="W2889" s="1">
        <v>-405</v>
      </c>
      <c r="X2889" s="1">
        <v>355</v>
      </c>
    </row>
    <row r="2890" spans="1:24" x14ac:dyDescent="0.35">
      <c r="A2890" s="6" t="s">
        <v>0</v>
      </c>
      <c r="B2890" s="12"/>
      <c r="C2890" s="2">
        <v>43526.166666666657</v>
      </c>
      <c r="D2890" s="6">
        <v>9</v>
      </c>
      <c r="E2890" s="7">
        <v>1.166666666666667</v>
      </c>
      <c r="F2890" s="4" t="s">
        <v>2751</v>
      </c>
      <c r="G2890">
        <v>42.21</v>
      </c>
      <c r="H2890">
        <v>42.21</v>
      </c>
      <c r="I2890">
        <v>43.45</v>
      </c>
      <c r="J2890">
        <v>37.26</v>
      </c>
      <c r="K2890">
        <v>0.86619999999999997</v>
      </c>
      <c r="L2890">
        <f t="shared" si="45"/>
        <v>32.274611999999998</v>
      </c>
      <c r="M2890">
        <v>0</v>
      </c>
      <c r="N2890">
        <v>0</v>
      </c>
      <c r="O2890">
        <v>42.21</v>
      </c>
      <c r="P2890">
        <v>0</v>
      </c>
      <c r="Q2890">
        <v>3.72</v>
      </c>
      <c r="R2890">
        <v>-99</v>
      </c>
      <c r="S2890">
        <v>3.72</v>
      </c>
      <c r="T2890">
        <v>-98.358999999999995</v>
      </c>
      <c r="U2890">
        <v>-55.5</v>
      </c>
      <c r="V2890">
        <v>0</v>
      </c>
      <c r="W2890" s="1">
        <v>-375</v>
      </c>
      <c r="X2890" s="1">
        <v>355</v>
      </c>
    </row>
    <row r="2891" spans="1:24" x14ac:dyDescent="0.35">
      <c r="A2891" s="6" t="s">
        <v>0</v>
      </c>
      <c r="B2891" s="12"/>
      <c r="C2891" s="2">
        <v>43526.1875</v>
      </c>
      <c r="D2891" s="6">
        <v>10</v>
      </c>
      <c r="E2891" s="3">
        <v>1.1875</v>
      </c>
      <c r="F2891" s="4" t="s">
        <v>2752</v>
      </c>
      <c r="G2891">
        <v>10</v>
      </c>
      <c r="H2891">
        <v>10</v>
      </c>
      <c r="I2891">
        <v>43.45</v>
      </c>
      <c r="J2891">
        <v>37.26</v>
      </c>
      <c r="K2891">
        <v>0.86619999999999997</v>
      </c>
      <c r="L2891">
        <f t="shared" si="45"/>
        <v>32.274611999999998</v>
      </c>
      <c r="M2891">
        <v>0</v>
      </c>
      <c r="N2891">
        <v>0</v>
      </c>
      <c r="O2891">
        <v>10</v>
      </c>
      <c r="P2891">
        <v>1</v>
      </c>
      <c r="Q2891">
        <v>68.501000000000005</v>
      </c>
      <c r="R2891">
        <v>-143.06800000000001</v>
      </c>
      <c r="S2891">
        <v>68.501000000000005</v>
      </c>
      <c r="T2891">
        <v>-142.36099999999999</v>
      </c>
      <c r="U2891">
        <v>-55.5</v>
      </c>
      <c r="V2891">
        <v>0</v>
      </c>
      <c r="W2891" s="1">
        <v>-375</v>
      </c>
      <c r="X2891" s="1">
        <v>355</v>
      </c>
    </row>
    <row r="2892" spans="1:24" x14ac:dyDescent="0.35">
      <c r="A2892" s="6" t="s">
        <v>0</v>
      </c>
      <c r="B2892" s="12"/>
      <c r="C2892" s="2">
        <v>43526.208333333343</v>
      </c>
      <c r="D2892" s="6">
        <v>11</v>
      </c>
      <c r="E2892" s="7">
        <v>1.208333333333333</v>
      </c>
      <c r="F2892" s="4" t="s">
        <v>2753</v>
      </c>
      <c r="G2892">
        <v>10</v>
      </c>
      <c r="H2892">
        <v>10</v>
      </c>
      <c r="I2892">
        <v>43.45</v>
      </c>
      <c r="J2892">
        <v>37.26</v>
      </c>
      <c r="K2892">
        <v>0.86619999999999997</v>
      </c>
      <c r="L2892">
        <f t="shared" si="45"/>
        <v>32.274611999999998</v>
      </c>
      <c r="M2892">
        <v>0</v>
      </c>
      <c r="N2892">
        <v>0</v>
      </c>
      <c r="O2892">
        <v>10</v>
      </c>
      <c r="P2892">
        <v>1</v>
      </c>
      <c r="Q2892">
        <v>4.3979999999999997</v>
      </c>
      <c r="R2892">
        <v>-228.76300000000001</v>
      </c>
      <c r="S2892">
        <v>4.3979999999999997</v>
      </c>
      <c r="T2892">
        <v>-228.113</v>
      </c>
      <c r="U2892">
        <v>-55.5</v>
      </c>
      <c r="V2892">
        <v>17.832999999999998</v>
      </c>
      <c r="W2892" s="1">
        <v>-375</v>
      </c>
      <c r="X2892" s="1">
        <v>355</v>
      </c>
    </row>
    <row r="2893" spans="1:24" x14ac:dyDescent="0.35">
      <c r="A2893" s="6" t="s">
        <v>0</v>
      </c>
      <c r="B2893" s="12"/>
      <c r="C2893" s="2">
        <v>43526.229166666657</v>
      </c>
      <c r="D2893" s="6">
        <v>12</v>
      </c>
      <c r="E2893" s="3">
        <v>1.229166666666667</v>
      </c>
      <c r="F2893" s="4" t="s">
        <v>2754</v>
      </c>
      <c r="G2893">
        <v>40.405720000000002</v>
      </c>
      <c r="H2893">
        <v>40.405720000000002</v>
      </c>
      <c r="I2893">
        <v>43.45</v>
      </c>
      <c r="J2893">
        <v>37.26</v>
      </c>
      <c r="K2893">
        <v>0.86619999999999997</v>
      </c>
      <c r="L2893">
        <f t="shared" si="45"/>
        <v>32.274611999999998</v>
      </c>
      <c r="M2893">
        <v>0</v>
      </c>
      <c r="N2893">
        <v>0</v>
      </c>
      <c r="O2893">
        <v>130.173</v>
      </c>
      <c r="P2893">
        <v>-115.303</v>
      </c>
      <c r="Q2893">
        <v>130.173</v>
      </c>
      <c r="R2893">
        <v>-114.303</v>
      </c>
      <c r="S2893">
        <v>-55.5</v>
      </c>
      <c r="T2893">
        <v>0</v>
      </c>
      <c r="U2893">
        <v>-55.5</v>
      </c>
      <c r="V2893">
        <v>0</v>
      </c>
      <c r="W2893" s="1">
        <v>-375</v>
      </c>
      <c r="X2893" s="1">
        <v>355</v>
      </c>
    </row>
    <row r="2894" spans="1:24" x14ac:dyDescent="0.35">
      <c r="A2894" s="6" t="s">
        <v>0</v>
      </c>
      <c r="B2894" s="12"/>
      <c r="C2894" s="2">
        <v>43526.25</v>
      </c>
      <c r="D2894" s="6">
        <v>13</v>
      </c>
      <c r="E2894" s="7">
        <v>1.25</v>
      </c>
      <c r="F2894" s="4" t="s">
        <v>2755</v>
      </c>
      <c r="G2894">
        <v>57.5</v>
      </c>
      <c r="H2894">
        <v>57.5</v>
      </c>
      <c r="I2894">
        <v>43.45</v>
      </c>
      <c r="J2894">
        <v>37.26</v>
      </c>
      <c r="K2894">
        <v>0.86619999999999997</v>
      </c>
      <c r="L2894">
        <f t="shared" si="45"/>
        <v>32.274611999999998</v>
      </c>
      <c r="M2894">
        <v>0</v>
      </c>
      <c r="N2894">
        <v>0</v>
      </c>
      <c r="O2894">
        <v>158.72399999999999</v>
      </c>
      <c r="P2894">
        <v>-51.871000000000002</v>
      </c>
      <c r="Q2894">
        <v>157.72399999999999</v>
      </c>
      <c r="R2894">
        <v>-51.871000000000002</v>
      </c>
      <c r="S2894">
        <v>-55.5</v>
      </c>
      <c r="T2894">
        <v>0</v>
      </c>
      <c r="U2894">
        <v>-55.5</v>
      </c>
      <c r="V2894">
        <v>0</v>
      </c>
      <c r="W2894" s="1">
        <v>-375</v>
      </c>
      <c r="X2894" s="1">
        <v>355</v>
      </c>
    </row>
    <row r="2895" spans="1:24" x14ac:dyDescent="0.35">
      <c r="A2895" s="6" t="s">
        <v>0</v>
      </c>
      <c r="B2895" s="12"/>
      <c r="C2895" s="2">
        <v>43526.270833333343</v>
      </c>
      <c r="D2895" s="6">
        <v>14</v>
      </c>
      <c r="E2895" s="3">
        <v>1.270833333333333</v>
      </c>
      <c r="F2895" s="4" t="s">
        <v>2756</v>
      </c>
      <c r="G2895">
        <v>89</v>
      </c>
      <c r="H2895">
        <v>89</v>
      </c>
      <c r="I2895">
        <v>43.45</v>
      </c>
      <c r="J2895">
        <v>37.26</v>
      </c>
      <c r="K2895">
        <v>0.86619999999999997</v>
      </c>
      <c r="L2895">
        <f t="shared" si="45"/>
        <v>32.274611999999998</v>
      </c>
      <c r="M2895">
        <v>0</v>
      </c>
      <c r="N2895">
        <v>0</v>
      </c>
      <c r="O2895">
        <v>328.87</v>
      </c>
      <c r="P2895">
        <v>-98.132999999999996</v>
      </c>
      <c r="Q2895">
        <v>327.87</v>
      </c>
      <c r="R2895">
        <v>-98.132999999999996</v>
      </c>
      <c r="S2895">
        <v>-55.5</v>
      </c>
      <c r="T2895">
        <v>11</v>
      </c>
      <c r="U2895">
        <v>-55.5</v>
      </c>
      <c r="V2895">
        <v>11</v>
      </c>
      <c r="W2895" s="1">
        <v>-375</v>
      </c>
      <c r="X2895" s="1">
        <v>355</v>
      </c>
    </row>
    <row r="2896" spans="1:24" x14ac:dyDescent="0.35">
      <c r="A2896" s="6" t="s">
        <v>0</v>
      </c>
      <c r="B2896" s="12"/>
      <c r="C2896" s="2">
        <v>43526.291666666657</v>
      </c>
      <c r="D2896" s="6">
        <v>15</v>
      </c>
      <c r="E2896" s="7">
        <v>1.291666666666667</v>
      </c>
      <c r="F2896" s="4" t="s">
        <v>2757</v>
      </c>
      <c r="G2896">
        <v>95</v>
      </c>
      <c r="H2896">
        <v>95</v>
      </c>
      <c r="I2896">
        <v>43.45</v>
      </c>
      <c r="J2896">
        <v>37.26</v>
      </c>
      <c r="K2896">
        <v>0.86619999999999997</v>
      </c>
      <c r="L2896">
        <f t="shared" si="45"/>
        <v>32.274611999999998</v>
      </c>
      <c r="M2896">
        <v>0</v>
      </c>
      <c r="N2896">
        <v>0</v>
      </c>
      <c r="O2896">
        <v>163.48699999999999</v>
      </c>
      <c r="P2896">
        <v>-62.619</v>
      </c>
      <c r="Q2896">
        <v>162.48699999999999</v>
      </c>
      <c r="R2896">
        <v>-62.619</v>
      </c>
      <c r="S2896">
        <v>0</v>
      </c>
      <c r="T2896">
        <v>0</v>
      </c>
      <c r="U2896">
        <v>0</v>
      </c>
      <c r="V2896">
        <v>0</v>
      </c>
      <c r="W2896" s="1">
        <v>-300</v>
      </c>
      <c r="X2896" s="1">
        <v>0</v>
      </c>
    </row>
    <row r="2897" spans="1:24" x14ac:dyDescent="0.35">
      <c r="A2897" s="6" t="s">
        <v>0</v>
      </c>
      <c r="B2897" s="12"/>
      <c r="C2897" s="2">
        <v>43526.3125</v>
      </c>
      <c r="D2897" s="6">
        <v>16</v>
      </c>
      <c r="E2897" s="3">
        <v>1.3125</v>
      </c>
      <c r="F2897" s="4" t="s">
        <v>2758</v>
      </c>
      <c r="G2897">
        <v>89.5</v>
      </c>
      <c r="H2897">
        <v>89.5</v>
      </c>
      <c r="I2897">
        <v>43.45</v>
      </c>
      <c r="J2897">
        <v>37.26</v>
      </c>
      <c r="K2897">
        <v>0.86619999999999997</v>
      </c>
      <c r="L2897">
        <f t="shared" si="45"/>
        <v>32.274611999999998</v>
      </c>
      <c r="M2897">
        <v>0</v>
      </c>
      <c r="N2897">
        <v>0</v>
      </c>
      <c r="O2897">
        <v>187.75299999999999</v>
      </c>
      <c r="P2897">
        <v>-73.888999999999996</v>
      </c>
      <c r="Q2897">
        <v>186.75299999999999</v>
      </c>
      <c r="R2897">
        <v>-73.888999999999996</v>
      </c>
      <c r="S2897">
        <v>0</v>
      </c>
      <c r="T2897">
        <v>7.1909999999999998</v>
      </c>
      <c r="U2897">
        <v>0</v>
      </c>
      <c r="V2897">
        <v>7.1909999999999998</v>
      </c>
      <c r="W2897" s="1">
        <v>-300</v>
      </c>
      <c r="X2897" s="1">
        <v>0</v>
      </c>
    </row>
    <row r="2898" spans="1:24" x14ac:dyDescent="0.35">
      <c r="A2898" s="6" t="s">
        <v>0</v>
      </c>
      <c r="B2898" s="12"/>
      <c r="C2898" s="2">
        <v>43526.333333333343</v>
      </c>
      <c r="D2898" s="6">
        <v>17</v>
      </c>
      <c r="E2898" s="7">
        <v>1.333333333333333</v>
      </c>
      <c r="F2898" s="4" t="s">
        <v>2759</v>
      </c>
      <c r="G2898">
        <v>91.9</v>
      </c>
      <c r="H2898">
        <v>91.9</v>
      </c>
      <c r="I2898">
        <v>43.45</v>
      </c>
      <c r="J2898">
        <v>36.85</v>
      </c>
      <c r="K2898">
        <v>0.86619999999999997</v>
      </c>
      <c r="L2898">
        <f t="shared" si="45"/>
        <v>31.91947</v>
      </c>
      <c r="M2898">
        <v>0</v>
      </c>
      <c r="N2898">
        <v>0</v>
      </c>
      <c r="O2898">
        <v>262.35500000000002</v>
      </c>
      <c r="P2898">
        <v>-99.25</v>
      </c>
      <c r="Q2898">
        <v>261.35500000000002</v>
      </c>
      <c r="R2898">
        <v>-99.25</v>
      </c>
      <c r="S2898">
        <v>0</v>
      </c>
      <c r="T2898">
        <v>108.227</v>
      </c>
      <c r="U2898">
        <v>0</v>
      </c>
      <c r="V2898">
        <v>108.227</v>
      </c>
      <c r="W2898" s="1">
        <v>-255</v>
      </c>
      <c r="X2898" s="1">
        <v>0</v>
      </c>
    </row>
    <row r="2899" spans="1:24" x14ac:dyDescent="0.35">
      <c r="A2899" s="6" t="s">
        <v>0</v>
      </c>
      <c r="B2899" s="12"/>
      <c r="C2899" s="2">
        <v>43526.354166666657</v>
      </c>
      <c r="D2899" s="6">
        <v>18</v>
      </c>
      <c r="E2899" s="3">
        <v>1.354166666666667</v>
      </c>
      <c r="F2899" s="4" t="s">
        <v>2760</v>
      </c>
      <c r="G2899">
        <v>100</v>
      </c>
      <c r="H2899">
        <v>100</v>
      </c>
      <c r="I2899">
        <v>43.45</v>
      </c>
      <c r="J2899">
        <v>37.130000000000003</v>
      </c>
      <c r="K2899">
        <v>0.86619999999999997</v>
      </c>
      <c r="L2899">
        <f t="shared" si="45"/>
        <v>32.162005999999998</v>
      </c>
      <c r="M2899">
        <v>0</v>
      </c>
      <c r="N2899">
        <v>0</v>
      </c>
      <c r="O2899">
        <v>484.25400000000002</v>
      </c>
      <c r="P2899">
        <v>-99.992000000000004</v>
      </c>
      <c r="Q2899">
        <v>483.25400000000002</v>
      </c>
      <c r="R2899">
        <v>-99.992000000000004</v>
      </c>
      <c r="S2899">
        <v>0</v>
      </c>
      <c r="T2899">
        <v>108</v>
      </c>
      <c r="U2899">
        <v>0</v>
      </c>
      <c r="V2899">
        <v>108</v>
      </c>
      <c r="W2899" s="1">
        <v>-255</v>
      </c>
      <c r="X2899" s="1">
        <v>0</v>
      </c>
    </row>
    <row r="2900" spans="1:24" x14ac:dyDescent="0.35">
      <c r="A2900" s="6" t="s">
        <v>0</v>
      </c>
      <c r="B2900" s="12"/>
      <c r="C2900" s="2">
        <v>43526.375</v>
      </c>
      <c r="D2900" s="6">
        <v>19</v>
      </c>
      <c r="E2900" s="7">
        <v>1.375</v>
      </c>
      <c r="F2900" s="4" t="s">
        <v>2761</v>
      </c>
      <c r="G2900">
        <v>100</v>
      </c>
      <c r="H2900">
        <v>100</v>
      </c>
      <c r="I2900">
        <v>43.45</v>
      </c>
      <c r="J2900">
        <v>37.04</v>
      </c>
      <c r="K2900">
        <v>0.86619999999999997</v>
      </c>
      <c r="L2900">
        <f t="shared" si="45"/>
        <v>32.084047999999996</v>
      </c>
      <c r="M2900">
        <v>0</v>
      </c>
      <c r="N2900">
        <v>0</v>
      </c>
      <c r="O2900">
        <v>588.79999999999995</v>
      </c>
      <c r="P2900">
        <v>-102.006</v>
      </c>
      <c r="Q2900">
        <v>587.79999999999995</v>
      </c>
      <c r="R2900">
        <v>-102.006</v>
      </c>
      <c r="S2900">
        <v>0</v>
      </c>
      <c r="T2900">
        <v>108</v>
      </c>
      <c r="U2900">
        <v>0</v>
      </c>
      <c r="V2900">
        <v>108</v>
      </c>
      <c r="W2900" s="1">
        <v>-255</v>
      </c>
      <c r="X2900" s="1">
        <v>0</v>
      </c>
    </row>
    <row r="2901" spans="1:24" x14ac:dyDescent="0.35">
      <c r="A2901" s="6" t="s">
        <v>0</v>
      </c>
      <c r="B2901" s="12"/>
      <c r="C2901" s="2">
        <v>43526.395833333343</v>
      </c>
      <c r="D2901" s="6">
        <v>20</v>
      </c>
      <c r="E2901" s="3">
        <v>1.395833333333333</v>
      </c>
      <c r="F2901" s="4" t="s">
        <v>2762</v>
      </c>
      <c r="G2901">
        <v>121</v>
      </c>
      <c r="H2901">
        <v>121</v>
      </c>
      <c r="I2901">
        <v>43.45</v>
      </c>
      <c r="J2901">
        <v>37.04</v>
      </c>
      <c r="K2901">
        <v>0.86619999999999997</v>
      </c>
      <c r="L2901">
        <f t="shared" si="45"/>
        <v>32.084047999999996</v>
      </c>
      <c r="M2901">
        <v>0</v>
      </c>
      <c r="N2901">
        <v>0</v>
      </c>
      <c r="O2901">
        <v>643.15</v>
      </c>
      <c r="P2901">
        <v>-105.258</v>
      </c>
      <c r="Q2901">
        <v>642.15</v>
      </c>
      <c r="R2901">
        <v>-105.258</v>
      </c>
      <c r="S2901">
        <v>0</v>
      </c>
      <c r="T2901">
        <v>108</v>
      </c>
      <c r="U2901">
        <v>0</v>
      </c>
      <c r="V2901">
        <v>108</v>
      </c>
      <c r="W2901" s="1">
        <v>-255</v>
      </c>
      <c r="X2901" s="1">
        <v>0</v>
      </c>
    </row>
    <row r="2902" spans="1:24" x14ac:dyDescent="0.35">
      <c r="A2902" s="6" t="s">
        <v>0</v>
      </c>
      <c r="B2902" s="12"/>
      <c r="C2902" s="2">
        <v>43526.416666666657</v>
      </c>
      <c r="D2902" s="6">
        <v>21</v>
      </c>
      <c r="E2902" s="7">
        <v>1.416666666666667</v>
      </c>
      <c r="F2902" s="4" t="s">
        <v>2763</v>
      </c>
      <c r="G2902">
        <v>100</v>
      </c>
      <c r="H2902">
        <v>100</v>
      </c>
      <c r="I2902">
        <v>43.45</v>
      </c>
      <c r="J2902">
        <v>37.04</v>
      </c>
      <c r="K2902">
        <v>0.86619999999999997</v>
      </c>
      <c r="L2902">
        <f t="shared" si="45"/>
        <v>32.084047999999996</v>
      </c>
      <c r="M2902">
        <v>0</v>
      </c>
      <c r="N2902">
        <v>0</v>
      </c>
      <c r="O2902">
        <v>703.49199999999996</v>
      </c>
      <c r="P2902">
        <v>-158.30000000000001</v>
      </c>
      <c r="Q2902">
        <v>702.49199999999996</v>
      </c>
      <c r="R2902">
        <v>-158.30000000000001</v>
      </c>
      <c r="S2902">
        <v>0</v>
      </c>
      <c r="T2902">
        <v>71.111000000000004</v>
      </c>
      <c r="U2902">
        <v>0</v>
      </c>
      <c r="V2902">
        <v>71.111000000000004</v>
      </c>
      <c r="W2902" s="1">
        <v>-180</v>
      </c>
      <c r="X2902" s="1">
        <v>0</v>
      </c>
    </row>
    <row r="2903" spans="1:24" x14ac:dyDescent="0.35">
      <c r="A2903" s="6" t="s">
        <v>0</v>
      </c>
      <c r="B2903" s="12"/>
      <c r="C2903" s="2">
        <v>43526.4375</v>
      </c>
      <c r="D2903" s="6">
        <v>22</v>
      </c>
      <c r="E2903" s="3">
        <v>1.4375</v>
      </c>
      <c r="F2903" s="4" t="s">
        <v>2764</v>
      </c>
      <c r="G2903">
        <v>100</v>
      </c>
      <c r="H2903">
        <v>100</v>
      </c>
      <c r="I2903">
        <v>43.45</v>
      </c>
      <c r="J2903">
        <v>37.04</v>
      </c>
      <c r="K2903">
        <v>0.86619999999999997</v>
      </c>
      <c r="L2903">
        <f t="shared" si="45"/>
        <v>32.084047999999996</v>
      </c>
      <c r="M2903">
        <v>0</v>
      </c>
      <c r="N2903">
        <v>0</v>
      </c>
      <c r="O2903">
        <v>790.82500000000005</v>
      </c>
      <c r="P2903">
        <v>-198.32499999999999</v>
      </c>
      <c r="Q2903">
        <v>789.82500000000005</v>
      </c>
      <c r="R2903">
        <v>-198.32499999999999</v>
      </c>
      <c r="S2903">
        <v>0</v>
      </c>
      <c r="T2903">
        <v>68</v>
      </c>
      <c r="U2903">
        <v>0</v>
      </c>
      <c r="V2903">
        <v>68</v>
      </c>
      <c r="W2903" s="1">
        <v>-180</v>
      </c>
      <c r="X2903" s="1">
        <v>0</v>
      </c>
    </row>
    <row r="2904" spans="1:24" x14ac:dyDescent="0.35">
      <c r="A2904" s="6" t="s">
        <v>0</v>
      </c>
      <c r="B2904" s="12"/>
      <c r="C2904" s="2">
        <v>43526.458333333343</v>
      </c>
      <c r="D2904" s="6">
        <v>23</v>
      </c>
      <c r="E2904" s="7">
        <v>1.458333333333333</v>
      </c>
      <c r="F2904" s="4" t="s">
        <v>2765</v>
      </c>
      <c r="G2904">
        <v>114.95</v>
      </c>
      <c r="H2904">
        <v>114.95</v>
      </c>
      <c r="I2904">
        <v>43.45</v>
      </c>
      <c r="J2904">
        <v>37.28</v>
      </c>
      <c r="K2904">
        <v>0.86619999999999997</v>
      </c>
      <c r="L2904">
        <f t="shared" si="45"/>
        <v>32.291936</v>
      </c>
      <c r="M2904">
        <v>0</v>
      </c>
      <c r="N2904">
        <v>0</v>
      </c>
      <c r="O2904">
        <v>795.99199999999996</v>
      </c>
      <c r="P2904">
        <v>-237.49199999999999</v>
      </c>
      <c r="Q2904">
        <v>794.99199999999996</v>
      </c>
      <c r="R2904">
        <v>-237.49199999999999</v>
      </c>
      <c r="S2904">
        <v>0</v>
      </c>
      <c r="T2904">
        <v>119.556</v>
      </c>
      <c r="U2904">
        <v>0</v>
      </c>
      <c r="V2904">
        <v>119.556</v>
      </c>
      <c r="W2904" s="1">
        <v>-255</v>
      </c>
      <c r="X2904" s="1">
        <v>0</v>
      </c>
    </row>
    <row r="2905" spans="1:24" x14ac:dyDescent="0.35">
      <c r="A2905" s="6" t="s">
        <v>0</v>
      </c>
      <c r="B2905" s="12"/>
      <c r="C2905" s="2">
        <v>43526.479166666657</v>
      </c>
      <c r="D2905" s="6">
        <v>24</v>
      </c>
      <c r="E2905" s="3">
        <v>1.479166666666667</v>
      </c>
      <c r="F2905" s="4" t="s">
        <v>2766</v>
      </c>
      <c r="G2905">
        <v>117</v>
      </c>
      <c r="H2905">
        <v>117</v>
      </c>
      <c r="I2905">
        <v>43.45</v>
      </c>
      <c r="J2905">
        <v>37.28</v>
      </c>
      <c r="K2905">
        <v>0.86619999999999997</v>
      </c>
      <c r="L2905">
        <f t="shared" si="45"/>
        <v>32.291936</v>
      </c>
      <c r="M2905">
        <v>0</v>
      </c>
      <c r="N2905">
        <v>0</v>
      </c>
      <c r="O2905">
        <v>566.92700000000002</v>
      </c>
      <c r="P2905">
        <v>-134.06700000000001</v>
      </c>
      <c r="Q2905">
        <v>565.92700000000002</v>
      </c>
      <c r="R2905">
        <v>-134.06700000000001</v>
      </c>
      <c r="S2905">
        <v>0</v>
      </c>
      <c r="T2905">
        <v>103.111</v>
      </c>
      <c r="U2905">
        <v>0</v>
      </c>
      <c r="V2905">
        <v>103.111</v>
      </c>
      <c r="W2905" s="1">
        <v>-255</v>
      </c>
      <c r="X2905" s="1">
        <v>0</v>
      </c>
    </row>
    <row r="2906" spans="1:24" x14ac:dyDescent="0.35">
      <c r="A2906" s="6" t="s">
        <v>0</v>
      </c>
      <c r="B2906" s="12"/>
      <c r="C2906" s="2">
        <v>43526.5</v>
      </c>
      <c r="D2906" s="6">
        <v>25</v>
      </c>
      <c r="E2906" s="7">
        <v>1.5</v>
      </c>
      <c r="F2906" s="4" t="s">
        <v>2767</v>
      </c>
      <c r="G2906">
        <v>118</v>
      </c>
      <c r="H2906">
        <v>118</v>
      </c>
      <c r="I2906">
        <v>43.45</v>
      </c>
      <c r="J2906">
        <v>37.28</v>
      </c>
      <c r="K2906">
        <v>0.86619999999999997</v>
      </c>
      <c r="L2906">
        <f t="shared" si="45"/>
        <v>32.291936</v>
      </c>
      <c r="M2906">
        <v>0</v>
      </c>
      <c r="N2906">
        <v>0</v>
      </c>
      <c r="O2906">
        <v>601.75</v>
      </c>
      <c r="P2906">
        <v>-151.06700000000001</v>
      </c>
      <c r="Q2906">
        <v>600.75</v>
      </c>
      <c r="R2906">
        <v>-151.06700000000001</v>
      </c>
      <c r="S2906">
        <v>0</v>
      </c>
      <c r="T2906">
        <v>68</v>
      </c>
      <c r="U2906">
        <v>0</v>
      </c>
      <c r="V2906">
        <v>68</v>
      </c>
      <c r="W2906" s="1">
        <v>-314</v>
      </c>
      <c r="X2906" s="1">
        <v>0</v>
      </c>
    </row>
    <row r="2907" spans="1:24" x14ac:dyDescent="0.35">
      <c r="A2907" s="6" t="s">
        <v>0</v>
      </c>
      <c r="B2907" s="12"/>
      <c r="C2907" s="2">
        <v>43526.520833333343</v>
      </c>
      <c r="D2907" s="6">
        <v>26</v>
      </c>
      <c r="E2907" s="3">
        <v>1.520833333333333</v>
      </c>
      <c r="F2907" s="4" t="s">
        <v>2768</v>
      </c>
      <c r="G2907">
        <v>113</v>
      </c>
      <c r="H2907">
        <v>113</v>
      </c>
      <c r="I2907">
        <v>43.45</v>
      </c>
      <c r="J2907">
        <v>37.549999999999997</v>
      </c>
      <c r="K2907">
        <v>0.86619999999999997</v>
      </c>
      <c r="L2907">
        <f t="shared" si="45"/>
        <v>32.52581</v>
      </c>
      <c r="M2907">
        <v>0</v>
      </c>
      <c r="N2907">
        <v>0</v>
      </c>
      <c r="O2907">
        <v>500.36200000000002</v>
      </c>
      <c r="P2907">
        <v>-163.5</v>
      </c>
      <c r="Q2907">
        <v>499.36200000000002</v>
      </c>
      <c r="R2907">
        <v>-163.5</v>
      </c>
      <c r="S2907">
        <v>0</v>
      </c>
      <c r="T2907">
        <v>0</v>
      </c>
      <c r="U2907">
        <v>0</v>
      </c>
      <c r="V2907">
        <v>0</v>
      </c>
      <c r="W2907" s="1">
        <v>-314</v>
      </c>
      <c r="X2907" s="1">
        <v>0</v>
      </c>
    </row>
    <row r="2908" spans="1:24" x14ac:dyDescent="0.35">
      <c r="A2908" s="6" t="s">
        <v>0</v>
      </c>
      <c r="B2908" s="12"/>
      <c r="C2908" s="2">
        <v>43526.541666666657</v>
      </c>
      <c r="D2908" s="6">
        <v>27</v>
      </c>
      <c r="E2908" s="7">
        <v>1.541666666666667</v>
      </c>
      <c r="F2908" s="4" t="s">
        <v>2769</v>
      </c>
      <c r="G2908">
        <v>100</v>
      </c>
      <c r="H2908">
        <v>100</v>
      </c>
      <c r="I2908">
        <v>43.45</v>
      </c>
      <c r="J2908">
        <v>37.549999999999997</v>
      </c>
      <c r="K2908">
        <v>0.86619999999999997</v>
      </c>
      <c r="L2908">
        <f t="shared" si="45"/>
        <v>32.52581</v>
      </c>
      <c r="M2908">
        <v>0</v>
      </c>
      <c r="N2908">
        <v>0</v>
      </c>
      <c r="O2908">
        <v>281.39600000000002</v>
      </c>
      <c r="P2908">
        <v>-205.833</v>
      </c>
      <c r="Q2908">
        <v>280.39600000000002</v>
      </c>
      <c r="R2908">
        <v>-205.833</v>
      </c>
      <c r="S2908">
        <v>0</v>
      </c>
      <c r="T2908">
        <v>0</v>
      </c>
      <c r="U2908">
        <v>0</v>
      </c>
      <c r="V2908">
        <v>0</v>
      </c>
      <c r="W2908" s="1">
        <v>-318.75</v>
      </c>
      <c r="X2908" s="1">
        <v>0</v>
      </c>
    </row>
    <row r="2909" spans="1:24" x14ac:dyDescent="0.35">
      <c r="A2909" s="6" t="s">
        <v>0</v>
      </c>
      <c r="B2909" s="12"/>
      <c r="C2909" s="2">
        <v>43526.5625</v>
      </c>
      <c r="D2909" s="6">
        <v>28</v>
      </c>
      <c r="E2909" s="3">
        <v>1.5625</v>
      </c>
      <c r="F2909" s="4" t="s">
        <v>2770</v>
      </c>
      <c r="G2909">
        <v>42.298180000000002</v>
      </c>
      <c r="H2909">
        <v>42.298180000000002</v>
      </c>
      <c r="I2909">
        <v>43.45</v>
      </c>
      <c r="J2909">
        <v>37.549999999999997</v>
      </c>
      <c r="K2909">
        <v>0.86619999999999997</v>
      </c>
      <c r="L2909">
        <f t="shared" si="45"/>
        <v>32.52581</v>
      </c>
      <c r="M2909">
        <v>0</v>
      </c>
      <c r="N2909">
        <v>0</v>
      </c>
      <c r="O2909">
        <v>150.75</v>
      </c>
      <c r="P2909">
        <v>-219.38300000000001</v>
      </c>
      <c r="Q2909">
        <v>150.75</v>
      </c>
      <c r="R2909">
        <v>-218.38300000000001</v>
      </c>
      <c r="S2909">
        <v>0</v>
      </c>
      <c r="T2909">
        <v>0</v>
      </c>
      <c r="U2909">
        <v>0</v>
      </c>
      <c r="V2909">
        <v>0</v>
      </c>
      <c r="W2909" s="1">
        <v>-317.75</v>
      </c>
      <c r="X2909" s="1">
        <v>0</v>
      </c>
    </row>
    <row r="2910" spans="1:24" x14ac:dyDescent="0.35">
      <c r="A2910" s="6" t="s">
        <v>0</v>
      </c>
      <c r="B2910" s="12"/>
      <c r="C2910" s="2">
        <v>43526.583333333343</v>
      </c>
      <c r="D2910" s="6">
        <v>29</v>
      </c>
      <c r="E2910" s="7">
        <v>1.583333333333333</v>
      </c>
      <c r="F2910" s="4" t="s">
        <v>2771</v>
      </c>
      <c r="G2910">
        <v>100</v>
      </c>
      <c r="H2910">
        <v>100</v>
      </c>
      <c r="I2910">
        <v>43.45</v>
      </c>
      <c r="J2910">
        <v>37.549999999999997</v>
      </c>
      <c r="K2910">
        <v>0.86619999999999997</v>
      </c>
      <c r="L2910">
        <f t="shared" si="45"/>
        <v>32.52581</v>
      </c>
      <c r="M2910">
        <v>0</v>
      </c>
      <c r="N2910">
        <v>0</v>
      </c>
      <c r="O2910">
        <v>314.22199999999998</v>
      </c>
      <c r="P2910">
        <v>-107.053</v>
      </c>
      <c r="Q2910">
        <v>313.22199999999998</v>
      </c>
      <c r="R2910">
        <v>-107.053</v>
      </c>
      <c r="S2910">
        <v>0</v>
      </c>
      <c r="T2910">
        <v>0</v>
      </c>
      <c r="U2910">
        <v>0</v>
      </c>
      <c r="V2910">
        <v>0</v>
      </c>
      <c r="W2910" s="1">
        <v>-318.75</v>
      </c>
      <c r="X2910" s="1">
        <v>0</v>
      </c>
    </row>
    <row r="2911" spans="1:24" x14ac:dyDescent="0.35">
      <c r="A2911" s="6" t="s">
        <v>0</v>
      </c>
      <c r="B2911" s="12"/>
      <c r="C2911" s="2">
        <v>43526.604166666657</v>
      </c>
      <c r="D2911" s="6">
        <v>30</v>
      </c>
      <c r="E2911" s="3">
        <v>1.604166666666667</v>
      </c>
      <c r="F2911" s="4" t="s">
        <v>2772</v>
      </c>
      <c r="G2911">
        <v>100</v>
      </c>
      <c r="H2911">
        <v>100</v>
      </c>
      <c r="I2911">
        <v>43.45</v>
      </c>
      <c r="J2911">
        <v>37.549999999999997</v>
      </c>
      <c r="K2911">
        <v>0.86619999999999997</v>
      </c>
      <c r="L2911">
        <f t="shared" si="45"/>
        <v>32.52581</v>
      </c>
      <c r="M2911">
        <v>0</v>
      </c>
      <c r="N2911">
        <v>0</v>
      </c>
      <c r="O2911">
        <v>303.55799999999999</v>
      </c>
      <c r="P2911">
        <v>-81.19</v>
      </c>
      <c r="Q2911">
        <v>302.55799999999999</v>
      </c>
      <c r="R2911">
        <v>-81.19</v>
      </c>
      <c r="S2911">
        <v>0</v>
      </c>
      <c r="T2911">
        <v>0</v>
      </c>
      <c r="U2911">
        <v>0</v>
      </c>
      <c r="V2911">
        <v>0</v>
      </c>
      <c r="W2911" s="1">
        <v>-318.75</v>
      </c>
      <c r="X2911" s="1">
        <v>0</v>
      </c>
    </row>
    <row r="2912" spans="1:24" x14ac:dyDescent="0.35">
      <c r="A2912" s="6" t="s">
        <v>0</v>
      </c>
      <c r="B2912" s="12"/>
      <c r="C2912" s="2">
        <v>43526.625</v>
      </c>
      <c r="D2912" s="6">
        <v>31</v>
      </c>
      <c r="E2912" s="7">
        <v>1.625</v>
      </c>
      <c r="F2912" s="4" t="s">
        <v>2773</v>
      </c>
      <c r="G2912">
        <v>42.75</v>
      </c>
      <c r="H2912">
        <v>42.75</v>
      </c>
      <c r="I2912">
        <v>43.45</v>
      </c>
      <c r="J2912">
        <v>37.549999999999997</v>
      </c>
      <c r="K2912">
        <v>0.86619999999999997</v>
      </c>
      <c r="L2912">
        <f t="shared" si="45"/>
        <v>32.52581</v>
      </c>
      <c r="M2912">
        <v>0</v>
      </c>
      <c r="N2912">
        <v>0</v>
      </c>
      <c r="O2912">
        <v>143.958</v>
      </c>
      <c r="P2912">
        <v>-214.452</v>
      </c>
      <c r="Q2912">
        <v>143.958</v>
      </c>
      <c r="R2912">
        <v>-213.452</v>
      </c>
      <c r="S2912">
        <v>0</v>
      </c>
      <c r="T2912">
        <v>0</v>
      </c>
      <c r="U2912">
        <v>0</v>
      </c>
      <c r="V2912">
        <v>0</v>
      </c>
      <c r="W2912" s="1">
        <v>-268.75</v>
      </c>
      <c r="X2912" s="1">
        <v>0</v>
      </c>
    </row>
    <row r="2913" spans="1:24" x14ac:dyDescent="0.35">
      <c r="A2913" s="6" t="s">
        <v>0</v>
      </c>
      <c r="B2913" s="12"/>
      <c r="C2913" s="2">
        <v>43526.645833333343</v>
      </c>
      <c r="D2913" s="6">
        <v>32</v>
      </c>
      <c r="E2913" s="3">
        <v>1.645833333333333</v>
      </c>
      <c r="F2913" s="4" t="s">
        <v>2774</v>
      </c>
      <c r="G2913">
        <v>42.51</v>
      </c>
      <c r="H2913">
        <v>42.51</v>
      </c>
      <c r="I2913">
        <v>43.45</v>
      </c>
      <c r="J2913">
        <v>37.549999999999997</v>
      </c>
      <c r="K2913">
        <v>0.86619999999999997</v>
      </c>
      <c r="L2913">
        <f t="shared" si="45"/>
        <v>32.52581</v>
      </c>
      <c r="M2913">
        <v>0</v>
      </c>
      <c r="N2913">
        <v>0</v>
      </c>
      <c r="O2913">
        <v>106.381</v>
      </c>
      <c r="P2913">
        <v>-209.42099999999999</v>
      </c>
      <c r="Q2913">
        <v>106.381</v>
      </c>
      <c r="R2913">
        <v>-208.42099999999999</v>
      </c>
      <c r="S2913">
        <v>0</v>
      </c>
      <c r="T2913">
        <v>0</v>
      </c>
      <c r="U2913">
        <v>0</v>
      </c>
      <c r="V2913">
        <v>0</v>
      </c>
      <c r="W2913" s="1">
        <v>-268.75</v>
      </c>
      <c r="X2913" s="1">
        <v>0</v>
      </c>
    </row>
    <row r="2914" spans="1:24" x14ac:dyDescent="0.35">
      <c r="A2914" s="6" t="s">
        <v>0</v>
      </c>
      <c r="B2914" s="12"/>
      <c r="C2914" s="2">
        <v>43526.666666666657</v>
      </c>
      <c r="D2914" s="6">
        <v>33</v>
      </c>
      <c r="E2914" s="7">
        <v>1.666666666666667</v>
      </c>
      <c r="F2914" s="4" t="s">
        <v>2775</v>
      </c>
      <c r="G2914">
        <v>42.51</v>
      </c>
      <c r="H2914">
        <v>42.51</v>
      </c>
      <c r="I2914">
        <v>43.45</v>
      </c>
      <c r="J2914">
        <v>37.549999999999997</v>
      </c>
      <c r="K2914">
        <v>0.86619999999999997</v>
      </c>
      <c r="L2914">
        <f t="shared" si="45"/>
        <v>32.52581</v>
      </c>
      <c r="M2914">
        <v>0</v>
      </c>
      <c r="N2914">
        <v>0</v>
      </c>
      <c r="O2914">
        <v>124.333</v>
      </c>
      <c r="P2914">
        <v>-298.28899999999999</v>
      </c>
      <c r="Q2914">
        <v>124.333</v>
      </c>
      <c r="R2914">
        <v>-297.28899999999999</v>
      </c>
      <c r="S2914">
        <v>0</v>
      </c>
      <c r="T2914">
        <v>0</v>
      </c>
      <c r="U2914">
        <v>0</v>
      </c>
      <c r="V2914">
        <v>0</v>
      </c>
      <c r="W2914" s="1">
        <v>-168.65600000000001</v>
      </c>
      <c r="X2914" s="1">
        <v>0</v>
      </c>
    </row>
    <row r="2915" spans="1:24" x14ac:dyDescent="0.35">
      <c r="A2915" s="6" t="s">
        <v>0</v>
      </c>
      <c r="B2915" s="12"/>
      <c r="C2915" s="2">
        <v>43526.6875</v>
      </c>
      <c r="D2915" s="6">
        <v>34</v>
      </c>
      <c r="E2915" s="3">
        <v>1.6875</v>
      </c>
      <c r="F2915" s="4" t="s">
        <v>2776</v>
      </c>
      <c r="G2915">
        <v>43</v>
      </c>
      <c r="H2915">
        <v>43</v>
      </c>
      <c r="I2915">
        <v>43.45</v>
      </c>
      <c r="J2915">
        <v>37.549999999999997</v>
      </c>
      <c r="K2915">
        <v>0.86619999999999997</v>
      </c>
      <c r="L2915">
        <f t="shared" si="45"/>
        <v>32.52581</v>
      </c>
      <c r="M2915">
        <v>0</v>
      </c>
      <c r="N2915">
        <v>0</v>
      </c>
      <c r="O2915">
        <v>233.667</v>
      </c>
      <c r="P2915">
        <v>-266.36</v>
      </c>
      <c r="Q2915">
        <v>233.667</v>
      </c>
      <c r="R2915">
        <v>-265.36</v>
      </c>
      <c r="S2915">
        <v>0</v>
      </c>
      <c r="T2915">
        <v>0</v>
      </c>
      <c r="U2915">
        <v>0</v>
      </c>
      <c r="V2915">
        <v>0</v>
      </c>
      <c r="W2915" s="1">
        <v>-168.75</v>
      </c>
      <c r="X2915" s="1">
        <v>0</v>
      </c>
    </row>
    <row r="2916" spans="1:24" x14ac:dyDescent="0.35">
      <c r="A2916" s="6" t="s">
        <v>0</v>
      </c>
      <c r="B2916" s="12"/>
      <c r="C2916" s="2">
        <v>43526.708333333343</v>
      </c>
      <c r="D2916" s="6">
        <v>35</v>
      </c>
      <c r="E2916" s="7">
        <v>1.708333333333333</v>
      </c>
      <c r="F2916" s="4" t="s">
        <v>2777</v>
      </c>
      <c r="G2916">
        <v>42.51</v>
      </c>
      <c r="H2916">
        <v>42.51</v>
      </c>
      <c r="I2916">
        <v>43.45</v>
      </c>
      <c r="J2916">
        <v>37.549999999999997</v>
      </c>
      <c r="K2916">
        <v>0.86619999999999997</v>
      </c>
      <c r="L2916">
        <f t="shared" si="45"/>
        <v>32.52581</v>
      </c>
      <c r="M2916">
        <v>0</v>
      </c>
      <c r="N2916">
        <v>4.1100000000000003</v>
      </c>
      <c r="O2916">
        <v>327.79199999999997</v>
      </c>
      <c r="P2916">
        <v>-656.09799999999996</v>
      </c>
      <c r="Q2916">
        <v>327.79199999999997</v>
      </c>
      <c r="R2916">
        <v>-655.09799999999996</v>
      </c>
      <c r="S2916">
        <v>0</v>
      </c>
      <c r="T2916">
        <v>0</v>
      </c>
      <c r="U2916">
        <v>0</v>
      </c>
      <c r="V2916">
        <v>0</v>
      </c>
      <c r="W2916" s="1">
        <v>-168.66900000000001</v>
      </c>
      <c r="X2916" s="1">
        <v>0</v>
      </c>
    </row>
    <row r="2917" spans="1:24" x14ac:dyDescent="0.35">
      <c r="A2917" s="6" t="s">
        <v>0</v>
      </c>
      <c r="B2917" s="12"/>
      <c r="C2917" s="2">
        <v>43526.729166666657</v>
      </c>
      <c r="D2917" s="6">
        <v>36</v>
      </c>
      <c r="E2917" s="3">
        <v>1.729166666666667</v>
      </c>
      <c r="F2917" s="4" t="s">
        <v>2778</v>
      </c>
      <c r="G2917">
        <v>43.1</v>
      </c>
      <c r="H2917">
        <v>43.1</v>
      </c>
      <c r="I2917">
        <v>43.45</v>
      </c>
      <c r="J2917">
        <v>37.549999999999997</v>
      </c>
      <c r="K2917">
        <v>0.86619999999999997</v>
      </c>
      <c r="L2917">
        <f t="shared" si="45"/>
        <v>32.52581</v>
      </c>
      <c r="M2917">
        <v>0</v>
      </c>
      <c r="N2917">
        <v>4.1100000000000003</v>
      </c>
      <c r="O2917">
        <v>325.03100000000001</v>
      </c>
      <c r="P2917">
        <v>-373.42599999999999</v>
      </c>
      <c r="Q2917">
        <v>325.03100000000001</v>
      </c>
      <c r="R2917">
        <v>-372.42599999999999</v>
      </c>
      <c r="S2917">
        <v>0</v>
      </c>
      <c r="T2917">
        <v>0.5</v>
      </c>
      <c r="U2917">
        <v>0</v>
      </c>
      <c r="V2917">
        <v>0.5</v>
      </c>
      <c r="W2917" s="1">
        <v>-168.75</v>
      </c>
      <c r="X2917" s="1">
        <v>0</v>
      </c>
    </row>
    <row r="2918" spans="1:24" x14ac:dyDescent="0.35">
      <c r="A2918" s="6" t="s">
        <v>0</v>
      </c>
      <c r="B2918" s="12"/>
      <c r="C2918" s="2">
        <v>43526.75</v>
      </c>
      <c r="D2918" s="6">
        <v>37</v>
      </c>
      <c r="E2918" s="7">
        <v>1.75</v>
      </c>
      <c r="F2918" s="4" t="s">
        <v>2779</v>
      </c>
      <c r="G2918">
        <v>620.27</v>
      </c>
      <c r="H2918">
        <v>620.27</v>
      </c>
      <c r="I2918">
        <v>43.45</v>
      </c>
      <c r="J2918">
        <v>37.549999999999997</v>
      </c>
      <c r="K2918">
        <v>0.86619999999999997</v>
      </c>
      <c r="L2918">
        <f t="shared" si="45"/>
        <v>32.52581</v>
      </c>
      <c r="M2918">
        <v>0</v>
      </c>
      <c r="N2918">
        <v>4.1100000000000003</v>
      </c>
      <c r="O2918">
        <v>325</v>
      </c>
      <c r="P2918">
        <v>-158.36600000000001</v>
      </c>
      <c r="Q2918">
        <v>324</v>
      </c>
      <c r="R2918">
        <v>-158.36600000000001</v>
      </c>
      <c r="S2918">
        <v>0</v>
      </c>
      <c r="T2918">
        <v>20.75</v>
      </c>
      <c r="U2918">
        <v>0</v>
      </c>
      <c r="V2918">
        <v>20.75</v>
      </c>
      <c r="W2918" s="1">
        <v>-168.75</v>
      </c>
      <c r="X2918" s="1">
        <v>0</v>
      </c>
    </row>
    <row r="2919" spans="1:24" x14ac:dyDescent="0.35">
      <c r="A2919" s="6" t="s">
        <v>0</v>
      </c>
      <c r="B2919" s="12"/>
      <c r="C2919" s="2">
        <v>43526.770833333343</v>
      </c>
      <c r="D2919" s="6">
        <v>38</v>
      </c>
      <c r="E2919" s="3">
        <v>1.770833333333333</v>
      </c>
      <c r="F2919" s="4" t="s">
        <v>2780</v>
      </c>
      <c r="G2919">
        <v>43.5</v>
      </c>
      <c r="H2919">
        <v>43.5</v>
      </c>
      <c r="I2919">
        <v>43.45</v>
      </c>
      <c r="J2919">
        <v>37.549999999999997</v>
      </c>
      <c r="K2919">
        <v>0.86619999999999997</v>
      </c>
      <c r="L2919">
        <f t="shared" si="45"/>
        <v>32.52581</v>
      </c>
      <c r="M2919">
        <v>0</v>
      </c>
      <c r="N2919">
        <v>4.1100000000000003</v>
      </c>
      <c r="O2919">
        <v>325</v>
      </c>
      <c r="P2919">
        <v>-410.952</v>
      </c>
      <c r="Q2919">
        <v>325</v>
      </c>
      <c r="R2919">
        <v>-409.952</v>
      </c>
      <c r="S2919">
        <v>0</v>
      </c>
      <c r="T2919">
        <v>0</v>
      </c>
      <c r="U2919">
        <v>0</v>
      </c>
      <c r="V2919">
        <v>0</v>
      </c>
      <c r="W2919" s="1">
        <v>-168.75</v>
      </c>
      <c r="X2919" s="1">
        <v>0</v>
      </c>
    </row>
    <row r="2920" spans="1:24" x14ac:dyDescent="0.35">
      <c r="A2920" s="6" t="s">
        <v>0</v>
      </c>
      <c r="B2920" s="12"/>
      <c r="C2920" s="2">
        <v>43526.791666666657</v>
      </c>
      <c r="D2920" s="6">
        <v>39</v>
      </c>
      <c r="E2920" s="7">
        <v>1.791666666666667</v>
      </c>
      <c r="F2920" s="4" t="s">
        <v>2781</v>
      </c>
      <c r="G2920">
        <v>43.05</v>
      </c>
      <c r="H2920">
        <v>43.05</v>
      </c>
      <c r="I2920">
        <v>43.45</v>
      </c>
      <c r="J2920">
        <v>37.549999999999997</v>
      </c>
      <c r="K2920">
        <v>0.86619999999999997</v>
      </c>
      <c r="L2920">
        <f t="shared" si="45"/>
        <v>32.52581</v>
      </c>
      <c r="M2920">
        <v>0</v>
      </c>
      <c r="N2920">
        <v>4.1100000000000003</v>
      </c>
      <c r="O2920">
        <v>374.75</v>
      </c>
      <c r="P2920">
        <v>-538.47900000000004</v>
      </c>
      <c r="Q2920">
        <v>374.75</v>
      </c>
      <c r="R2920">
        <v>-537.47900000000004</v>
      </c>
      <c r="S2920">
        <v>0</v>
      </c>
      <c r="T2920">
        <v>0</v>
      </c>
      <c r="U2920">
        <v>0</v>
      </c>
      <c r="V2920">
        <v>0</v>
      </c>
      <c r="W2920" s="1">
        <v>-168.75</v>
      </c>
      <c r="X2920" s="1">
        <v>0</v>
      </c>
    </row>
    <row r="2921" spans="1:24" x14ac:dyDescent="0.35">
      <c r="A2921" s="6" t="s">
        <v>0</v>
      </c>
      <c r="B2921" s="12"/>
      <c r="C2921" s="2">
        <v>43526.8125</v>
      </c>
      <c r="D2921" s="6">
        <v>40</v>
      </c>
      <c r="E2921" s="3">
        <v>1.8125</v>
      </c>
      <c r="F2921" s="4" t="s">
        <v>2782</v>
      </c>
      <c r="G2921">
        <v>43.05</v>
      </c>
      <c r="H2921">
        <v>43.05</v>
      </c>
      <c r="I2921">
        <v>43.45</v>
      </c>
      <c r="J2921">
        <v>37.549999999999997</v>
      </c>
      <c r="K2921">
        <v>0.86619999999999997</v>
      </c>
      <c r="L2921">
        <f t="shared" si="45"/>
        <v>32.52581</v>
      </c>
      <c r="M2921">
        <v>0</v>
      </c>
      <c r="N2921">
        <v>4.1100000000000003</v>
      </c>
      <c r="O2921">
        <v>360.767</v>
      </c>
      <c r="P2921">
        <v>-573.75199999999995</v>
      </c>
      <c r="Q2921">
        <v>360.767</v>
      </c>
      <c r="R2921">
        <v>-572.75199999999995</v>
      </c>
      <c r="S2921">
        <v>0</v>
      </c>
      <c r="T2921">
        <v>0</v>
      </c>
      <c r="U2921">
        <v>0</v>
      </c>
      <c r="V2921">
        <v>0</v>
      </c>
      <c r="W2921" s="1">
        <v>-168.66900000000001</v>
      </c>
      <c r="X2921" s="1">
        <v>0</v>
      </c>
    </row>
    <row r="2922" spans="1:24" x14ac:dyDescent="0.35">
      <c r="A2922" s="6" t="s">
        <v>0</v>
      </c>
      <c r="B2922" s="12"/>
      <c r="C2922" s="2">
        <v>43526.833333333343</v>
      </c>
      <c r="D2922" s="6">
        <v>41</v>
      </c>
      <c r="E2922" s="7">
        <v>1.833333333333333</v>
      </c>
      <c r="F2922" s="4" t="s">
        <v>2783</v>
      </c>
      <c r="G2922">
        <v>43.05</v>
      </c>
      <c r="H2922">
        <v>43.05</v>
      </c>
      <c r="I2922">
        <v>43.45</v>
      </c>
      <c r="J2922">
        <v>37.549999999999997</v>
      </c>
      <c r="K2922">
        <v>0.86619999999999997</v>
      </c>
      <c r="L2922">
        <f t="shared" si="45"/>
        <v>32.52581</v>
      </c>
      <c r="M2922">
        <v>0</v>
      </c>
      <c r="N2922">
        <v>4.1100000000000003</v>
      </c>
      <c r="O2922">
        <v>268.66500000000002</v>
      </c>
      <c r="P2922">
        <v>-458.29700000000003</v>
      </c>
      <c r="Q2922">
        <v>268.66500000000002</v>
      </c>
      <c r="R2922">
        <v>-457.29700000000003</v>
      </c>
      <c r="S2922">
        <v>0</v>
      </c>
      <c r="T2922">
        <v>0</v>
      </c>
      <c r="U2922">
        <v>0</v>
      </c>
      <c r="V2922">
        <v>0</v>
      </c>
      <c r="W2922" s="1">
        <v>-153.75</v>
      </c>
      <c r="X2922" s="1">
        <v>0</v>
      </c>
    </row>
    <row r="2923" spans="1:24" x14ac:dyDescent="0.35">
      <c r="A2923" s="6" t="s">
        <v>0</v>
      </c>
      <c r="B2923" s="12"/>
      <c r="C2923" s="2">
        <v>43526.854166666657</v>
      </c>
      <c r="D2923" s="6">
        <v>42</v>
      </c>
      <c r="E2923" s="3">
        <v>1.854166666666667</v>
      </c>
      <c r="F2923" s="4" t="s">
        <v>2784</v>
      </c>
      <c r="G2923">
        <v>43.05</v>
      </c>
      <c r="H2923">
        <v>43.05</v>
      </c>
      <c r="I2923">
        <v>43.45</v>
      </c>
      <c r="J2923">
        <v>37.549999999999997</v>
      </c>
      <c r="K2923">
        <v>0.86619999999999997</v>
      </c>
      <c r="L2923">
        <f t="shared" si="45"/>
        <v>32.52581</v>
      </c>
      <c r="M2923">
        <v>0</v>
      </c>
      <c r="N2923">
        <v>0</v>
      </c>
      <c r="O2923">
        <v>211.114</v>
      </c>
      <c r="P2923">
        <v>-395.68799999999999</v>
      </c>
      <c r="Q2923">
        <v>211.114</v>
      </c>
      <c r="R2923">
        <v>-394.68799999999999</v>
      </c>
      <c r="S2923">
        <v>0</v>
      </c>
      <c r="T2923">
        <v>0</v>
      </c>
      <c r="U2923">
        <v>0</v>
      </c>
      <c r="V2923">
        <v>0</v>
      </c>
      <c r="W2923" s="1">
        <v>-153.75</v>
      </c>
      <c r="X2923" s="1">
        <v>0</v>
      </c>
    </row>
    <row r="2924" spans="1:24" x14ac:dyDescent="0.35">
      <c r="A2924" s="6" t="s">
        <v>0</v>
      </c>
      <c r="B2924" s="12"/>
      <c r="C2924" s="2">
        <v>43526.875</v>
      </c>
      <c r="D2924" s="6">
        <v>43</v>
      </c>
      <c r="E2924" s="7">
        <v>1.875</v>
      </c>
      <c r="F2924" s="4" t="s">
        <v>2785</v>
      </c>
      <c r="G2924">
        <v>43.05</v>
      </c>
      <c r="H2924">
        <v>43.05</v>
      </c>
      <c r="I2924">
        <v>43.45</v>
      </c>
      <c r="J2924">
        <v>37.549999999999997</v>
      </c>
      <c r="K2924">
        <v>0.86619999999999997</v>
      </c>
      <c r="L2924">
        <f t="shared" si="45"/>
        <v>32.52581</v>
      </c>
      <c r="M2924">
        <v>0</v>
      </c>
      <c r="N2924">
        <v>0</v>
      </c>
      <c r="O2924">
        <v>210.541</v>
      </c>
      <c r="P2924">
        <v>-614.76199999999994</v>
      </c>
      <c r="Q2924">
        <v>210.541</v>
      </c>
      <c r="R2924">
        <v>-613.76199999999994</v>
      </c>
      <c r="S2924">
        <v>0</v>
      </c>
      <c r="T2924">
        <v>9</v>
      </c>
      <c r="U2924">
        <v>0</v>
      </c>
      <c r="V2924">
        <v>9</v>
      </c>
      <c r="W2924" s="1">
        <v>-198.75</v>
      </c>
      <c r="X2924" s="1">
        <v>0</v>
      </c>
    </row>
    <row r="2925" spans="1:24" x14ac:dyDescent="0.35">
      <c r="A2925" s="6" t="s">
        <v>0</v>
      </c>
      <c r="B2925" s="12"/>
      <c r="C2925" s="2">
        <v>43526.895833333343</v>
      </c>
      <c r="D2925" s="6">
        <v>44</v>
      </c>
      <c r="E2925" s="3">
        <v>1.895833333333333</v>
      </c>
      <c r="F2925" s="4" t="s">
        <v>2786</v>
      </c>
      <c r="G2925">
        <v>60</v>
      </c>
      <c r="H2925">
        <v>60</v>
      </c>
      <c r="I2925">
        <v>43.45</v>
      </c>
      <c r="J2925">
        <v>37.549999999999997</v>
      </c>
      <c r="K2925">
        <v>0.86619999999999997</v>
      </c>
      <c r="L2925">
        <f t="shared" si="45"/>
        <v>32.52581</v>
      </c>
      <c r="M2925">
        <v>0</v>
      </c>
      <c r="N2925">
        <v>0</v>
      </c>
      <c r="O2925">
        <v>139.28399999999999</v>
      </c>
      <c r="P2925">
        <v>-127.47499999999999</v>
      </c>
      <c r="Q2925">
        <v>138.28399999999999</v>
      </c>
      <c r="R2925">
        <v>-127.47499999999999</v>
      </c>
      <c r="S2925">
        <v>0</v>
      </c>
      <c r="T2925">
        <v>0</v>
      </c>
      <c r="U2925">
        <v>0</v>
      </c>
      <c r="V2925">
        <v>0</v>
      </c>
      <c r="W2925" s="1">
        <v>-198.65799999999999</v>
      </c>
      <c r="X2925" s="1">
        <v>0</v>
      </c>
    </row>
    <row r="2926" spans="1:24" x14ac:dyDescent="0.35">
      <c r="A2926" s="6" t="s">
        <v>0</v>
      </c>
      <c r="B2926" s="12"/>
      <c r="C2926" s="2">
        <v>43526.916666666657</v>
      </c>
      <c r="D2926" s="6">
        <v>45</v>
      </c>
      <c r="E2926" s="7">
        <v>1.916666666666667</v>
      </c>
      <c r="F2926" s="4" t="s">
        <v>2787</v>
      </c>
      <c r="G2926">
        <v>57.5</v>
      </c>
      <c r="H2926">
        <v>57.5</v>
      </c>
      <c r="I2926">
        <v>43.45</v>
      </c>
      <c r="J2926">
        <v>37.549999999999997</v>
      </c>
      <c r="K2926">
        <v>0.86619999999999997</v>
      </c>
      <c r="L2926">
        <f t="shared" si="45"/>
        <v>32.52581</v>
      </c>
      <c r="M2926">
        <v>0</v>
      </c>
      <c r="N2926">
        <v>0</v>
      </c>
      <c r="O2926">
        <v>200.137</v>
      </c>
      <c r="P2926">
        <v>-66.143000000000001</v>
      </c>
      <c r="Q2926">
        <v>199.137</v>
      </c>
      <c r="R2926">
        <v>-66.143000000000001</v>
      </c>
      <c r="S2926">
        <v>0</v>
      </c>
      <c r="T2926">
        <v>4</v>
      </c>
      <c r="U2926">
        <v>0</v>
      </c>
      <c r="V2926">
        <v>4</v>
      </c>
      <c r="W2926" s="1">
        <v>-198.75</v>
      </c>
      <c r="X2926" s="1">
        <v>0</v>
      </c>
    </row>
    <row r="2927" spans="1:24" x14ac:dyDescent="0.35">
      <c r="A2927" s="6" t="s">
        <v>0</v>
      </c>
      <c r="B2927" s="12"/>
      <c r="C2927" s="2">
        <v>43526.9375</v>
      </c>
      <c r="D2927" s="6">
        <v>46</v>
      </c>
      <c r="E2927" s="3">
        <v>1.9375</v>
      </c>
      <c r="F2927" s="4" t="s">
        <v>2788</v>
      </c>
      <c r="G2927">
        <v>43.5</v>
      </c>
      <c r="H2927">
        <v>43.5</v>
      </c>
      <c r="I2927">
        <v>43.45</v>
      </c>
      <c r="J2927">
        <v>37.549999999999997</v>
      </c>
      <c r="K2927">
        <v>0.86619999999999997</v>
      </c>
      <c r="L2927">
        <f t="shared" si="45"/>
        <v>32.52581</v>
      </c>
      <c r="M2927">
        <v>0</v>
      </c>
      <c r="N2927">
        <v>0</v>
      </c>
      <c r="O2927">
        <v>158.024</v>
      </c>
      <c r="P2927">
        <v>-170.63</v>
      </c>
      <c r="Q2927">
        <v>158.024</v>
      </c>
      <c r="R2927">
        <v>-169.63</v>
      </c>
      <c r="S2927">
        <v>0</v>
      </c>
      <c r="T2927">
        <v>0</v>
      </c>
      <c r="U2927">
        <v>0</v>
      </c>
      <c r="V2927">
        <v>0</v>
      </c>
      <c r="W2927" s="1">
        <v>-197.75</v>
      </c>
      <c r="X2927" s="1">
        <v>0</v>
      </c>
    </row>
    <row r="2928" spans="1:24" x14ac:dyDescent="0.35">
      <c r="A2928" s="6" t="s">
        <v>0</v>
      </c>
      <c r="B2928" s="12"/>
      <c r="C2928" s="2">
        <v>43526.958333333343</v>
      </c>
      <c r="D2928" s="6">
        <v>47</v>
      </c>
      <c r="E2928" s="7">
        <v>1.958333333333333</v>
      </c>
      <c r="F2928" s="4" t="s">
        <v>2789</v>
      </c>
      <c r="G2928">
        <v>57.5</v>
      </c>
      <c r="H2928">
        <v>57.5</v>
      </c>
      <c r="I2928">
        <v>43.45</v>
      </c>
      <c r="J2928">
        <v>37.549999999999997</v>
      </c>
      <c r="K2928">
        <v>0.86619999999999997</v>
      </c>
      <c r="L2928">
        <f t="shared" si="45"/>
        <v>32.52581</v>
      </c>
      <c r="M2928">
        <v>0</v>
      </c>
      <c r="N2928">
        <v>0</v>
      </c>
      <c r="O2928">
        <v>211.07300000000001</v>
      </c>
      <c r="P2928">
        <v>-153.45500000000001</v>
      </c>
      <c r="Q2928">
        <v>210.07300000000001</v>
      </c>
      <c r="R2928">
        <v>-153.45500000000001</v>
      </c>
      <c r="S2928">
        <v>0</v>
      </c>
      <c r="T2928">
        <v>49.555999999999997</v>
      </c>
      <c r="U2928">
        <v>0</v>
      </c>
      <c r="V2928">
        <v>49.555999999999997</v>
      </c>
      <c r="W2928" s="1">
        <v>-472.75</v>
      </c>
      <c r="X2928" s="1">
        <v>730</v>
      </c>
    </row>
    <row r="2929" spans="1:24" x14ac:dyDescent="0.35">
      <c r="A2929" s="6" t="s">
        <v>0</v>
      </c>
      <c r="B2929" s="12"/>
      <c r="C2929" s="2">
        <v>43526.979166666657</v>
      </c>
      <c r="D2929" s="6">
        <v>48</v>
      </c>
      <c r="E2929" s="3">
        <v>1.979166666666667</v>
      </c>
      <c r="F2929" s="4" t="s">
        <v>2790</v>
      </c>
      <c r="G2929">
        <v>57.5</v>
      </c>
      <c r="H2929">
        <v>57.5</v>
      </c>
      <c r="I2929">
        <v>43.45</v>
      </c>
      <c r="J2929">
        <v>37.549999999999997</v>
      </c>
      <c r="K2929">
        <v>0.86619999999999997</v>
      </c>
      <c r="L2929">
        <f t="shared" si="45"/>
        <v>32.52581</v>
      </c>
      <c r="M2929">
        <v>0</v>
      </c>
      <c r="N2929">
        <v>0</v>
      </c>
      <c r="O2929">
        <v>307.73099999999999</v>
      </c>
      <c r="P2929">
        <v>-38.093000000000004</v>
      </c>
      <c r="Q2929">
        <v>306.73099999999999</v>
      </c>
      <c r="R2929">
        <v>-38.093000000000004</v>
      </c>
      <c r="S2929">
        <v>-36</v>
      </c>
      <c r="T2929">
        <v>21.111000000000001</v>
      </c>
      <c r="U2929">
        <v>-36</v>
      </c>
      <c r="V2929">
        <v>21.111000000000001</v>
      </c>
      <c r="W2929" s="1">
        <v>-723.18100000000004</v>
      </c>
      <c r="X2929" s="1">
        <v>730</v>
      </c>
    </row>
    <row r="2930" spans="1:24" x14ac:dyDescent="0.35">
      <c r="A2930" s="6" t="s">
        <v>0</v>
      </c>
      <c r="B2930" s="11">
        <v>43527</v>
      </c>
      <c r="C2930" s="2">
        <v>43527</v>
      </c>
      <c r="D2930" s="6">
        <v>1</v>
      </c>
      <c r="E2930" s="7">
        <v>2</v>
      </c>
      <c r="F2930" s="4" t="s">
        <v>2791</v>
      </c>
      <c r="G2930">
        <v>59</v>
      </c>
      <c r="H2930">
        <v>59</v>
      </c>
      <c r="I2930">
        <v>43.4</v>
      </c>
      <c r="J2930">
        <v>37.549999999999997</v>
      </c>
      <c r="K2930">
        <v>0.86419999999999997</v>
      </c>
      <c r="L2930">
        <f t="shared" si="45"/>
        <v>32.450709999999994</v>
      </c>
      <c r="M2930">
        <v>0</v>
      </c>
      <c r="N2930">
        <v>0</v>
      </c>
      <c r="O2930">
        <v>387.29599999999999</v>
      </c>
      <c r="P2930">
        <v>-63.03</v>
      </c>
      <c r="Q2930">
        <v>-36</v>
      </c>
      <c r="R2930">
        <v>0</v>
      </c>
      <c r="S2930">
        <v>-36</v>
      </c>
      <c r="T2930">
        <v>0</v>
      </c>
      <c r="U2930" t="s">
        <v>1495</v>
      </c>
      <c r="W2930" s="1">
        <v>-873.75</v>
      </c>
      <c r="X2930" s="1">
        <v>730</v>
      </c>
    </row>
    <row r="2931" spans="1:24" x14ac:dyDescent="0.35">
      <c r="A2931" s="6" t="s">
        <v>0</v>
      </c>
      <c r="B2931" s="12"/>
      <c r="C2931" s="2">
        <v>43527.020833333343</v>
      </c>
      <c r="D2931" s="6">
        <v>2</v>
      </c>
      <c r="E2931" s="3">
        <v>2.020833333333333</v>
      </c>
      <c r="F2931" s="4" t="s">
        <v>2792</v>
      </c>
      <c r="G2931">
        <v>59</v>
      </c>
      <c r="H2931">
        <v>59</v>
      </c>
      <c r="I2931">
        <v>43.4</v>
      </c>
      <c r="J2931">
        <v>37.549999999999997</v>
      </c>
      <c r="K2931">
        <v>0.86419999999999997</v>
      </c>
      <c r="L2931">
        <f t="shared" si="45"/>
        <v>32.450709999999994</v>
      </c>
      <c r="M2931">
        <v>0</v>
      </c>
      <c r="N2931">
        <v>0</v>
      </c>
      <c r="O2931">
        <v>179.75800000000001</v>
      </c>
      <c r="P2931">
        <v>-57</v>
      </c>
      <c r="Q2931">
        <v>-36</v>
      </c>
      <c r="R2931">
        <v>16.5</v>
      </c>
      <c r="S2931">
        <v>-36</v>
      </c>
      <c r="T2931">
        <v>16.5</v>
      </c>
      <c r="U2931" t="s">
        <v>1495</v>
      </c>
      <c r="W2931" s="1">
        <v>-872.75</v>
      </c>
      <c r="X2931" s="1">
        <v>730</v>
      </c>
    </row>
    <row r="2932" spans="1:24" x14ac:dyDescent="0.35">
      <c r="A2932" s="6" t="s">
        <v>0</v>
      </c>
      <c r="B2932" s="12"/>
      <c r="C2932" s="2">
        <v>43527.041666666657</v>
      </c>
      <c r="D2932" s="6">
        <v>3</v>
      </c>
      <c r="E2932" s="7">
        <v>2.041666666666667</v>
      </c>
      <c r="F2932" s="4" t="s">
        <v>2793</v>
      </c>
      <c r="G2932">
        <v>57.5</v>
      </c>
      <c r="H2932">
        <v>57.5</v>
      </c>
      <c r="I2932">
        <v>43.4</v>
      </c>
      <c r="J2932">
        <v>37.549999999999997</v>
      </c>
      <c r="K2932">
        <v>0.86419999999999997</v>
      </c>
      <c r="L2932">
        <f t="shared" si="45"/>
        <v>32.450709999999994</v>
      </c>
      <c r="M2932">
        <v>0</v>
      </c>
      <c r="N2932">
        <v>0</v>
      </c>
      <c r="O2932">
        <v>111.15600000000001</v>
      </c>
      <c r="P2932">
        <v>-57</v>
      </c>
      <c r="Q2932">
        <v>-36</v>
      </c>
      <c r="R2932">
        <v>13</v>
      </c>
      <c r="S2932">
        <v>-36</v>
      </c>
      <c r="T2932">
        <v>13</v>
      </c>
      <c r="U2932" t="s">
        <v>1495</v>
      </c>
      <c r="W2932" s="1">
        <v>-722.75</v>
      </c>
      <c r="X2932" s="1">
        <v>730</v>
      </c>
    </row>
    <row r="2933" spans="1:24" x14ac:dyDescent="0.35">
      <c r="A2933" s="6" t="s">
        <v>0</v>
      </c>
      <c r="B2933" s="12"/>
      <c r="C2933" s="2">
        <v>43527.0625</v>
      </c>
      <c r="D2933" s="6">
        <v>4</v>
      </c>
      <c r="E2933" s="3">
        <v>2.0625</v>
      </c>
      <c r="F2933" s="4" t="s">
        <v>2794</v>
      </c>
      <c r="G2933">
        <v>57.5</v>
      </c>
      <c r="H2933">
        <v>57.5</v>
      </c>
      <c r="I2933">
        <v>43.4</v>
      </c>
      <c r="J2933">
        <v>37.549999999999997</v>
      </c>
      <c r="K2933">
        <v>0.86419999999999997</v>
      </c>
      <c r="L2933">
        <f t="shared" si="45"/>
        <v>32.450709999999994</v>
      </c>
      <c r="M2933">
        <v>0</v>
      </c>
      <c r="N2933">
        <v>0</v>
      </c>
      <c r="O2933">
        <v>320.27699999999999</v>
      </c>
      <c r="P2933">
        <v>-69.894000000000005</v>
      </c>
      <c r="Q2933">
        <v>-36</v>
      </c>
      <c r="R2933">
        <v>0</v>
      </c>
      <c r="S2933">
        <v>-36</v>
      </c>
      <c r="T2933">
        <v>0</v>
      </c>
      <c r="U2933" t="s">
        <v>1495</v>
      </c>
      <c r="W2933" s="1">
        <v>-722.75</v>
      </c>
      <c r="X2933" s="1">
        <v>730</v>
      </c>
    </row>
    <row r="2934" spans="1:24" x14ac:dyDescent="0.35">
      <c r="A2934" s="6" t="s">
        <v>0</v>
      </c>
      <c r="B2934" s="12"/>
      <c r="C2934" s="2">
        <v>43527.083333333343</v>
      </c>
      <c r="D2934" s="6">
        <v>5</v>
      </c>
      <c r="E2934" s="7">
        <v>2.083333333333333</v>
      </c>
      <c r="F2934" s="4" t="s">
        <v>2795</v>
      </c>
      <c r="G2934">
        <v>57.45</v>
      </c>
      <c r="H2934">
        <v>57.45</v>
      </c>
      <c r="I2934">
        <v>43.4</v>
      </c>
      <c r="J2934">
        <v>37.549999999999997</v>
      </c>
      <c r="K2934">
        <v>0.86419999999999997</v>
      </c>
      <c r="L2934">
        <f t="shared" si="45"/>
        <v>32.450709999999994</v>
      </c>
      <c r="M2934">
        <v>0</v>
      </c>
      <c r="N2934">
        <v>0</v>
      </c>
      <c r="O2934">
        <v>252.98699999999999</v>
      </c>
      <c r="P2934">
        <v>-77.600999999999999</v>
      </c>
      <c r="Q2934">
        <v>-36</v>
      </c>
      <c r="R2934">
        <v>0</v>
      </c>
      <c r="S2934">
        <v>-36</v>
      </c>
      <c r="T2934">
        <v>0</v>
      </c>
      <c r="U2934" t="s">
        <v>1495</v>
      </c>
      <c r="W2934" s="1">
        <v>-697.80100000000004</v>
      </c>
      <c r="X2934" s="1">
        <v>730</v>
      </c>
    </row>
    <row r="2935" spans="1:24" x14ac:dyDescent="0.35">
      <c r="A2935" s="6" t="s">
        <v>0</v>
      </c>
      <c r="B2935" s="12"/>
      <c r="C2935" s="2">
        <v>43527.104166666657</v>
      </c>
      <c r="D2935" s="6">
        <v>6</v>
      </c>
      <c r="E2935" s="3">
        <v>2.104166666666667</v>
      </c>
      <c r="F2935" s="4" t="s">
        <v>2796</v>
      </c>
      <c r="G2935">
        <v>57.25</v>
      </c>
      <c r="H2935">
        <v>57.25</v>
      </c>
      <c r="I2935">
        <v>43.4</v>
      </c>
      <c r="J2935">
        <v>37.549999999999997</v>
      </c>
      <c r="K2935">
        <v>0.86419999999999997</v>
      </c>
      <c r="L2935">
        <f t="shared" si="45"/>
        <v>32.450709999999994</v>
      </c>
      <c r="M2935">
        <v>0</v>
      </c>
      <c r="N2935">
        <v>0</v>
      </c>
      <c r="O2935">
        <v>278.44799999999998</v>
      </c>
      <c r="P2935">
        <v>-46.689</v>
      </c>
      <c r="Q2935">
        <v>-36</v>
      </c>
      <c r="R2935">
        <v>0</v>
      </c>
      <c r="S2935">
        <v>-36</v>
      </c>
      <c r="T2935">
        <v>0</v>
      </c>
      <c r="U2935" t="s">
        <v>1495</v>
      </c>
      <c r="W2935" s="1">
        <v>-698.37199999999996</v>
      </c>
      <c r="X2935" s="1">
        <v>730</v>
      </c>
    </row>
    <row r="2936" spans="1:24" x14ac:dyDescent="0.35">
      <c r="A2936" s="6" t="s">
        <v>0</v>
      </c>
      <c r="B2936" s="12"/>
      <c r="C2936" s="2">
        <v>43527.125</v>
      </c>
      <c r="D2936" s="6">
        <v>7</v>
      </c>
      <c r="E2936" s="7">
        <v>2.125</v>
      </c>
      <c r="F2936" s="4" t="s">
        <v>2797</v>
      </c>
      <c r="G2936">
        <v>57.25</v>
      </c>
      <c r="H2936">
        <v>57.25</v>
      </c>
      <c r="I2936">
        <v>43.4</v>
      </c>
      <c r="J2936">
        <v>37.549999999999997</v>
      </c>
      <c r="K2936">
        <v>0.86419999999999997</v>
      </c>
      <c r="L2936">
        <f t="shared" si="45"/>
        <v>32.450709999999994</v>
      </c>
      <c r="M2936">
        <v>0</v>
      </c>
      <c r="N2936">
        <v>0</v>
      </c>
      <c r="O2936">
        <v>309.22899999999998</v>
      </c>
      <c r="P2936">
        <v>-55.92</v>
      </c>
      <c r="Q2936">
        <v>-36</v>
      </c>
      <c r="R2936">
        <v>0</v>
      </c>
      <c r="S2936">
        <v>-36</v>
      </c>
      <c r="T2936">
        <v>0</v>
      </c>
      <c r="U2936" t="s">
        <v>1495</v>
      </c>
      <c r="W2936" s="1">
        <v>-722.005</v>
      </c>
      <c r="X2936" s="1">
        <v>730</v>
      </c>
    </row>
    <row r="2937" spans="1:24" x14ac:dyDescent="0.35">
      <c r="A2937" s="6" t="s">
        <v>0</v>
      </c>
      <c r="B2937" s="12"/>
      <c r="C2937" s="2">
        <v>43527.145833333343</v>
      </c>
      <c r="D2937" s="6">
        <v>8</v>
      </c>
      <c r="E2937" s="3">
        <v>2.145833333333333</v>
      </c>
      <c r="F2937" s="4" t="s">
        <v>2798</v>
      </c>
      <c r="G2937">
        <v>57.25</v>
      </c>
      <c r="H2937">
        <v>57.25</v>
      </c>
      <c r="I2937">
        <v>43.4</v>
      </c>
      <c r="J2937">
        <v>37.549999999999997</v>
      </c>
      <c r="K2937">
        <v>0.86419999999999997</v>
      </c>
      <c r="L2937">
        <f t="shared" si="45"/>
        <v>32.450709999999994</v>
      </c>
      <c r="M2937">
        <v>0</v>
      </c>
      <c r="N2937">
        <v>0</v>
      </c>
      <c r="O2937">
        <v>359.21300000000002</v>
      </c>
      <c r="P2937">
        <v>-63.924999999999997</v>
      </c>
      <c r="Q2937">
        <v>-36</v>
      </c>
      <c r="R2937">
        <v>0</v>
      </c>
      <c r="S2937">
        <v>-36</v>
      </c>
      <c r="T2937">
        <v>0</v>
      </c>
      <c r="U2937" t="s">
        <v>1495</v>
      </c>
      <c r="W2937" s="1">
        <v>-721.95899999999995</v>
      </c>
      <c r="X2937" s="1">
        <v>730</v>
      </c>
    </row>
    <row r="2938" spans="1:24" x14ac:dyDescent="0.35">
      <c r="A2938" s="6" t="s">
        <v>0</v>
      </c>
      <c r="B2938" s="12"/>
      <c r="C2938" s="2">
        <v>43527.166666666657</v>
      </c>
      <c r="D2938" s="6">
        <v>9</v>
      </c>
      <c r="E2938" s="7">
        <v>2.166666666666667</v>
      </c>
      <c r="F2938" s="4" t="s">
        <v>2799</v>
      </c>
      <c r="G2938">
        <v>56.95</v>
      </c>
      <c r="H2938">
        <v>56.95</v>
      </c>
      <c r="I2938">
        <v>43.4</v>
      </c>
      <c r="J2938">
        <v>37.549999999999997</v>
      </c>
      <c r="K2938">
        <v>0.86419999999999997</v>
      </c>
      <c r="L2938">
        <f t="shared" si="45"/>
        <v>32.450709999999994</v>
      </c>
      <c r="M2938">
        <v>0</v>
      </c>
      <c r="N2938">
        <v>0</v>
      </c>
      <c r="O2938">
        <v>145.179</v>
      </c>
      <c r="P2938">
        <v>-74.003</v>
      </c>
      <c r="Q2938">
        <v>-36</v>
      </c>
      <c r="R2938">
        <v>0</v>
      </c>
      <c r="S2938">
        <v>-36</v>
      </c>
      <c r="T2938">
        <v>0</v>
      </c>
      <c r="U2938" t="s">
        <v>1495</v>
      </c>
      <c r="W2938" s="1">
        <v>-721.745</v>
      </c>
      <c r="X2938" s="1">
        <v>730</v>
      </c>
    </row>
    <row r="2939" spans="1:24" x14ac:dyDescent="0.35">
      <c r="A2939" s="6" t="s">
        <v>0</v>
      </c>
      <c r="B2939" s="12"/>
      <c r="C2939" s="2">
        <v>43527.1875</v>
      </c>
      <c r="D2939" s="6">
        <v>10</v>
      </c>
      <c r="E2939" s="3">
        <v>2.1875</v>
      </c>
      <c r="F2939" s="4" t="s">
        <v>2800</v>
      </c>
      <c r="G2939">
        <v>56.95</v>
      </c>
      <c r="H2939">
        <v>56.95</v>
      </c>
      <c r="I2939">
        <v>43.4</v>
      </c>
      <c r="J2939">
        <v>37.549999999999997</v>
      </c>
      <c r="K2939">
        <v>0.86419999999999997</v>
      </c>
      <c r="L2939">
        <f t="shared" si="45"/>
        <v>32.450709999999994</v>
      </c>
      <c r="M2939">
        <v>0</v>
      </c>
      <c r="N2939">
        <v>0</v>
      </c>
      <c r="O2939">
        <v>192.661</v>
      </c>
      <c r="P2939">
        <v>-75.292000000000002</v>
      </c>
      <c r="Q2939">
        <v>-36</v>
      </c>
      <c r="R2939">
        <v>0</v>
      </c>
      <c r="S2939">
        <v>-36</v>
      </c>
      <c r="T2939">
        <v>0</v>
      </c>
      <c r="U2939" t="s">
        <v>1495</v>
      </c>
      <c r="W2939" s="1">
        <v>-721.41499999999996</v>
      </c>
      <c r="X2939" s="1">
        <v>730</v>
      </c>
    </row>
    <row r="2940" spans="1:24" x14ac:dyDescent="0.35">
      <c r="A2940" s="6" t="s">
        <v>0</v>
      </c>
      <c r="B2940" s="12"/>
      <c r="C2940" s="2">
        <v>43527.208333333343</v>
      </c>
      <c r="D2940" s="6">
        <v>11</v>
      </c>
      <c r="E2940" s="7">
        <v>2.208333333333333</v>
      </c>
      <c r="F2940" s="4" t="s">
        <v>2801</v>
      </c>
      <c r="G2940">
        <v>56.9</v>
      </c>
      <c r="H2940">
        <v>56.9</v>
      </c>
      <c r="I2940">
        <v>43.4</v>
      </c>
      <c r="J2940">
        <v>37.549999999999997</v>
      </c>
      <c r="K2940">
        <v>0.86419999999999997</v>
      </c>
      <c r="L2940">
        <f t="shared" si="45"/>
        <v>32.450709999999994</v>
      </c>
      <c r="M2940">
        <v>0</v>
      </c>
      <c r="N2940">
        <v>0</v>
      </c>
      <c r="O2940">
        <v>280.48099999999999</v>
      </c>
      <c r="P2940">
        <v>-74.126999999999995</v>
      </c>
      <c r="Q2940">
        <v>-36</v>
      </c>
      <c r="R2940">
        <v>18.332999999999998</v>
      </c>
      <c r="S2940">
        <v>-36</v>
      </c>
      <c r="T2940">
        <v>18.332999999999998</v>
      </c>
      <c r="U2940" t="s">
        <v>1495</v>
      </c>
      <c r="W2940" s="1">
        <v>-972.75</v>
      </c>
      <c r="X2940" s="1">
        <v>730</v>
      </c>
    </row>
    <row r="2941" spans="1:24" x14ac:dyDescent="0.35">
      <c r="A2941" s="6" t="s">
        <v>0</v>
      </c>
      <c r="B2941" s="12"/>
      <c r="C2941" s="2">
        <v>43527.229166666657</v>
      </c>
      <c r="D2941" s="6">
        <v>12</v>
      </c>
      <c r="E2941" s="3">
        <v>2.229166666666667</v>
      </c>
      <c r="F2941" s="4" t="s">
        <v>2802</v>
      </c>
      <c r="G2941">
        <v>56.8</v>
      </c>
      <c r="H2941">
        <v>56.8</v>
      </c>
      <c r="I2941">
        <v>43.4</v>
      </c>
      <c r="J2941">
        <v>37.549999999999997</v>
      </c>
      <c r="K2941">
        <v>0.86419999999999997</v>
      </c>
      <c r="L2941">
        <f t="shared" si="45"/>
        <v>32.450709999999994</v>
      </c>
      <c r="M2941">
        <v>0</v>
      </c>
      <c r="N2941">
        <v>0</v>
      </c>
      <c r="O2941">
        <v>287.3</v>
      </c>
      <c r="P2941">
        <v>-111.541</v>
      </c>
      <c r="Q2941">
        <v>-36</v>
      </c>
      <c r="R2941">
        <v>0</v>
      </c>
      <c r="S2941">
        <v>-36</v>
      </c>
      <c r="T2941">
        <v>0</v>
      </c>
      <c r="U2941" t="s">
        <v>1495</v>
      </c>
      <c r="W2941" s="1">
        <v>-972.75</v>
      </c>
      <c r="X2941" s="1">
        <v>730</v>
      </c>
    </row>
    <row r="2942" spans="1:24" x14ac:dyDescent="0.35">
      <c r="A2942" s="6" t="s">
        <v>0</v>
      </c>
      <c r="B2942" s="12"/>
      <c r="C2942" s="2">
        <v>43527.25</v>
      </c>
      <c r="D2942" s="6">
        <v>13</v>
      </c>
      <c r="E2942" s="7">
        <v>2.25</v>
      </c>
      <c r="F2942" s="4" t="s">
        <v>2803</v>
      </c>
      <c r="G2942">
        <v>43.25</v>
      </c>
      <c r="H2942">
        <v>43.25</v>
      </c>
      <c r="I2942">
        <v>43.4</v>
      </c>
      <c r="J2942">
        <v>37.549999999999997</v>
      </c>
      <c r="K2942">
        <v>0.86419999999999997</v>
      </c>
      <c r="L2942">
        <f t="shared" si="45"/>
        <v>32.450709999999994</v>
      </c>
      <c r="M2942">
        <v>0</v>
      </c>
      <c r="N2942">
        <v>0</v>
      </c>
      <c r="O2942">
        <v>197.042</v>
      </c>
      <c r="P2942">
        <v>-212.73599999999999</v>
      </c>
      <c r="Q2942">
        <v>0</v>
      </c>
      <c r="R2942">
        <v>0</v>
      </c>
      <c r="S2942">
        <v>0</v>
      </c>
      <c r="T2942">
        <v>0</v>
      </c>
      <c r="U2942" t="s">
        <v>1495</v>
      </c>
      <c r="W2942" s="1">
        <v>-1122.75</v>
      </c>
      <c r="X2942" s="1">
        <v>730</v>
      </c>
    </row>
    <row r="2943" spans="1:24" x14ac:dyDescent="0.35">
      <c r="A2943" s="6" t="s">
        <v>0</v>
      </c>
      <c r="B2943" s="12"/>
      <c r="C2943" s="2">
        <v>43527.270833333343</v>
      </c>
      <c r="D2943" s="6">
        <v>14</v>
      </c>
      <c r="E2943" s="3">
        <v>2.270833333333333</v>
      </c>
      <c r="F2943" s="4" t="s">
        <v>2804</v>
      </c>
      <c r="G2943">
        <v>0</v>
      </c>
      <c r="H2943">
        <v>0</v>
      </c>
      <c r="I2943">
        <v>43.4</v>
      </c>
      <c r="J2943">
        <v>37.549999999999997</v>
      </c>
      <c r="K2943">
        <v>0.86419999999999997</v>
      </c>
      <c r="L2943">
        <f t="shared" si="45"/>
        <v>32.450709999999994</v>
      </c>
      <c r="M2943">
        <v>0</v>
      </c>
      <c r="N2943">
        <v>0</v>
      </c>
      <c r="O2943">
        <v>23.405999999999999</v>
      </c>
      <c r="P2943">
        <v>-325.58699999999999</v>
      </c>
      <c r="Q2943">
        <v>0</v>
      </c>
      <c r="R2943">
        <v>0</v>
      </c>
      <c r="S2943">
        <v>0</v>
      </c>
      <c r="T2943">
        <v>0</v>
      </c>
      <c r="U2943" t="s">
        <v>1495</v>
      </c>
      <c r="W2943" s="1">
        <v>-1122.75</v>
      </c>
      <c r="X2943" s="1">
        <v>730</v>
      </c>
    </row>
    <row r="2944" spans="1:24" x14ac:dyDescent="0.35">
      <c r="A2944" s="6" t="s">
        <v>0</v>
      </c>
      <c r="B2944" s="12"/>
      <c r="C2944" s="2">
        <v>43527.291666666657</v>
      </c>
      <c r="D2944" s="6">
        <v>15</v>
      </c>
      <c r="E2944" s="7">
        <v>2.291666666666667</v>
      </c>
      <c r="F2944" s="4" t="s">
        <v>2805</v>
      </c>
      <c r="G2944">
        <v>40</v>
      </c>
      <c r="H2944">
        <v>40</v>
      </c>
      <c r="I2944">
        <v>43.4</v>
      </c>
      <c r="J2944">
        <v>37.549999999999997</v>
      </c>
      <c r="K2944">
        <v>0.86419999999999997</v>
      </c>
      <c r="L2944">
        <f t="shared" si="45"/>
        <v>32.450709999999994</v>
      </c>
      <c r="M2944">
        <v>0</v>
      </c>
      <c r="N2944">
        <v>0</v>
      </c>
      <c r="O2944">
        <v>51.033999999999999</v>
      </c>
      <c r="P2944">
        <v>-724.55600000000004</v>
      </c>
      <c r="Q2944">
        <v>0</v>
      </c>
      <c r="R2944">
        <v>20</v>
      </c>
      <c r="S2944">
        <v>0</v>
      </c>
      <c r="T2944">
        <v>20</v>
      </c>
      <c r="U2944" t="s">
        <v>1495</v>
      </c>
      <c r="W2944" s="1">
        <v>-286.10899999999998</v>
      </c>
      <c r="X2944" s="1">
        <v>0</v>
      </c>
    </row>
    <row r="2945" spans="1:24" x14ac:dyDescent="0.35">
      <c r="A2945" s="6" t="s">
        <v>0</v>
      </c>
      <c r="B2945" s="12"/>
      <c r="C2945" s="2">
        <v>43527.3125</v>
      </c>
      <c r="D2945" s="6">
        <v>16</v>
      </c>
      <c r="E2945" s="3">
        <v>2.3125</v>
      </c>
      <c r="F2945" s="4" t="s">
        <v>2806</v>
      </c>
      <c r="G2945">
        <v>42.2</v>
      </c>
      <c r="H2945">
        <v>42.2</v>
      </c>
      <c r="I2945">
        <v>43.4</v>
      </c>
      <c r="J2945">
        <v>37.549999999999997</v>
      </c>
      <c r="K2945">
        <v>0.86419999999999997</v>
      </c>
      <c r="L2945">
        <f t="shared" si="45"/>
        <v>32.450709999999994</v>
      </c>
      <c r="M2945">
        <v>0</v>
      </c>
      <c r="N2945">
        <v>0</v>
      </c>
      <c r="O2945">
        <v>155.43600000000001</v>
      </c>
      <c r="P2945">
        <v>-332.71199999999999</v>
      </c>
      <c r="Q2945">
        <v>0</v>
      </c>
      <c r="R2945">
        <v>0</v>
      </c>
      <c r="S2945">
        <v>0</v>
      </c>
      <c r="T2945">
        <v>0</v>
      </c>
      <c r="U2945" t="s">
        <v>1495</v>
      </c>
      <c r="W2945" s="1">
        <v>-286.11399999999998</v>
      </c>
      <c r="X2945" s="1">
        <v>0</v>
      </c>
    </row>
    <row r="2946" spans="1:24" x14ac:dyDescent="0.35">
      <c r="A2946" s="6" t="s">
        <v>0</v>
      </c>
      <c r="B2946" s="12"/>
      <c r="C2946" s="2">
        <v>43527.333333333343</v>
      </c>
      <c r="D2946" s="6">
        <v>17</v>
      </c>
      <c r="E2946" s="7">
        <v>2.333333333333333</v>
      </c>
      <c r="F2946" s="4" t="s">
        <v>2807</v>
      </c>
      <c r="G2946">
        <v>103.94</v>
      </c>
      <c r="H2946">
        <v>103.94</v>
      </c>
      <c r="I2946">
        <v>43.4</v>
      </c>
      <c r="J2946">
        <v>38.21</v>
      </c>
      <c r="K2946">
        <v>0.86419999999999997</v>
      </c>
      <c r="L2946">
        <f t="shared" ref="L2946:L3009" si="46">(J2946*K2946)</f>
        <v>33.021082</v>
      </c>
      <c r="M2946">
        <v>0</v>
      </c>
      <c r="N2946">
        <v>0</v>
      </c>
      <c r="O2946">
        <v>255.37</v>
      </c>
      <c r="P2946">
        <v>-125.43600000000001</v>
      </c>
      <c r="Q2946">
        <v>0</v>
      </c>
      <c r="R2946">
        <v>0</v>
      </c>
      <c r="S2946">
        <v>0</v>
      </c>
      <c r="T2946">
        <v>0</v>
      </c>
      <c r="U2946" t="s">
        <v>1495</v>
      </c>
      <c r="W2946" s="1">
        <v>-291.09500000000003</v>
      </c>
      <c r="X2946" s="1">
        <v>0</v>
      </c>
    </row>
    <row r="2947" spans="1:24" x14ac:dyDescent="0.35">
      <c r="A2947" s="6" t="s">
        <v>0</v>
      </c>
      <c r="B2947" s="12"/>
      <c r="C2947" s="2">
        <v>43527.354166666657</v>
      </c>
      <c r="D2947" s="6">
        <v>18</v>
      </c>
      <c r="E2947" s="3">
        <v>2.354166666666667</v>
      </c>
      <c r="F2947" s="4" t="s">
        <v>2808</v>
      </c>
      <c r="G2947">
        <v>110</v>
      </c>
      <c r="H2947">
        <v>110</v>
      </c>
      <c r="I2947">
        <v>43.4</v>
      </c>
      <c r="J2947">
        <v>38.21</v>
      </c>
      <c r="K2947">
        <v>0.86419999999999997</v>
      </c>
      <c r="L2947">
        <f t="shared" si="46"/>
        <v>33.021082</v>
      </c>
      <c r="M2947">
        <v>0</v>
      </c>
      <c r="N2947">
        <v>0</v>
      </c>
      <c r="O2947">
        <v>168.9</v>
      </c>
      <c r="P2947">
        <v>-106.22499999999999</v>
      </c>
      <c r="Q2947">
        <v>0</v>
      </c>
      <c r="R2947">
        <v>0</v>
      </c>
      <c r="S2947">
        <v>0</v>
      </c>
      <c r="T2947">
        <v>0</v>
      </c>
      <c r="U2947" t="s">
        <v>1495</v>
      </c>
      <c r="W2947" s="1">
        <v>-291.25</v>
      </c>
      <c r="X2947" s="1">
        <v>0</v>
      </c>
    </row>
    <row r="2948" spans="1:24" x14ac:dyDescent="0.35">
      <c r="A2948" s="6" t="s">
        <v>0</v>
      </c>
      <c r="B2948" s="12"/>
      <c r="C2948" s="2">
        <v>43527.375</v>
      </c>
      <c r="D2948" s="6">
        <v>19</v>
      </c>
      <c r="E2948" s="7">
        <v>2.375</v>
      </c>
      <c r="F2948" s="4" t="s">
        <v>2809</v>
      </c>
      <c r="G2948">
        <v>133.94999999999999</v>
      </c>
      <c r="H2948">
        <v>133.94999999999999</v>
      </c>
      <c r="I2948">
        <v>43.4</v>
      </c>
      <c r="J2948">
        <v>37.880000000000003</v>
      </c>
      <c r="K2948">
        <v>0.86419999999999997</v>
      </c>
      <c r="L2948">
        <f t="shared" si="46"/>
        <v>32.735896000000004</v>
      </c>
      <c r="M2948">
        <v>0</v>
      </c>
      <c r="N2948">
        <v>0</v>
      </c>
      <c r="O2948">
        <v>318.5</v>
      </c>
      <c r="P2948">
        <v>-134.65799999999999</v>
      </c>
      <c r="Q2948">
        <v>0</v>
      </c>
      <c r="R2948">
        <v>101.41800000000001</v>
      </c>
      <c r="S2948">
        <v>0</v>
      </c>
      <c r="T2948">
        <v>101.41800000000001</v>
      </c>
      <c r="U2948" t="s">
        <v>1495</v>
      </c>
      <c r="W2948" s="1">
        <v>-176.25</v>
      </c>
      <c r="X2948" s="1">
        <v>0</v>
      </c>
    </row>
    <row r="2949" spans="1:24" x14ac:dyDescent="0.35">
      <c r="A2949" s="6" t="s">
        <v>0</v>
      </c>
      <c r="B2949" s="12"/>
      <c r="C2949" s="2">
        <v>43527.395833333343</v>
      </c>
      <c r="D2949" s="6">
        <v>20</v>
      </c>
      <c r="E2949" s="3">
        <v>2.395833333333333</v>
      </c>
      <c r="F2949" s="4" t="s">
        <v>2810</v>
      </c>
      <c r="G2949">
        <v>134</v>
      </c>
      <c r="H2949">
        <v>134</v>
      </c>
      <c r="I2949">
        <v>43.4</v>
      </c>
      <c r="J2949">
        <v>38.04</v>
      </c>
      <c r="K2949">
        <v>0.86419999999999997</v>
      </c>
      <c r="L2949">
        <f t="shared" si="46"/>
        <v>32.874167999999997</v>
      </c>
      <c r="M2949">
        <v>0</v>
      </c>
      <c r="N2949">
        <v>0</v>
      </c>
      <c r="O2949">
        <v>356.202</v>
      </c>
      <c r="P2949">
        <v>-103.419</v>
      </c>
      <c r="Q2949">
        <v>0</v>
      </c>
      <c r="R2949">
        <v>108</v>
      </c>
      <c r="S2949">
        <v>0</v>
      </c>
      <c r="T2949">
        <v>108</v>
      </c>
      <c r="U2949" t="s">
        <v>1495</v>
      </c>
      <c r="W2949" s="1">
        <v>-176.25</v>
      </c>
      <c r="X2949" s="1">
        <v>0</v>
      </c>
    </row>
    <row r="2950" spans="1:24" x14ac:dyDescent="0.35">
      <c r="A2950" s="6" t="s">
        <v>0</v>
      </c>
      <c r="B2950" s="12"/>
      <c r="C2950" s="2">
        <v>43527.416666666657</v>
      </c>
      <c r="D2950" s="6">
        <v>21</v>
      </c>
      <c r="E2950" s="7">
        <v>2.416666666666667</v>
      </c>
      <c r="F2950" s="4" t="s">
        <v>2811</v>
      </c>
      <c r="G2950">
        <v>129</v>
      </c>
      <c r="H2950">
        <v>129</v>
      </c>
      <c r="I2950">
        <v>43.4</v>
      </c>
      <c r="J2950">
        <v>37.85</v>
      </c>
      <c r="K2950">
        <v>0.86419999999999997</v>
      </c>
      <c r="L2950">
        <f t="shared" si="46"/>
        <v>32.709969999999998</v>
      </c>
      <c r="M2950">
        <v>0</v>
      </c>
      <c r="N2950">
        <v>0</v>
      </c>
      <c r="O2950">
        <v>203.69200000000001</v>
      </c>
      <c r="P2950">
        <v>-112.05800000000001</v>
      </c>
      <c r="Q2950">
        <v>0</v>
      </c>
      <c r="R2950">
        <v>127.21899999999999</v>
      </c>
      <c r="S2950">
        <v>0</v>
      </c>
      <c r="T2950">
        <v>127.21899999999999</v>
      </c>
      <c r="U2950" t="s">
        <v>1495</v>
      </c>
      <c r="W2950" s="1">
        <v>-161.202</v>
      </c>
      <c r="X2950" s="1">
        <v>0</v>
      </c>
    </row>
    <row r="2951" spans="1:24" x14ac:dyDescent="0.35">
      <c r="A2951" s="6" t="s">
        <v>0</v>
      </c>
      <c r="B2951" s="12"/>
      <c r="C2951" s="2">
        <v>43527.4375</v>
      </c>
      <c r="D2951" s="6">
        <v>22</v>
      </c>
      <c r="E2951" s="3">
        <v>2.4375</v>
      </c>
      <c r="F2951" s="4" t="s">
        <v>2812</v>
      </c>
      <c r="G2951">
        <v>129</v>
      </c>
      <c r="H2951">
        <v>129</v>
      </c>
      <c r="I2951">
        <v>43.4</v>
      </c>
      <c r="J2951">
        <v>37.85</v>
      </c>
      <c r="K2951">
        <v>0.86419999999999997</v>
      </c>
      <c r="L2951">
        <f t="shared" si="46"/>
        <v>32.709969999999998</v>
      </c>
      <c r="M2951">
        <v>0</v>
      </c>
      <c r="N2951">
        <v>0</v>
      </c>
      <c r="O2951">
        <v>210.608</v>
      </c>
      <c r="P2951">
        <v>-106.233</v>
      </c>
      <c r="Q2951">
        <v>0</v>
      </c>
      <c r="R2951">
        <v>108.78100000000001</v>
      </c>
      <c r="S2951">
        <v>0</v>
      </c>
      <c r="T2951">
        <v>108.78100000000001</v>
      </c>
      <c r="U2951" t="s">
        <v>1495</v>
      </c>
      <c r="W2951" s="1">
        <v>-161.19300000000001</v>
      </c>
      <c r="X2951" s="1">
        <v>0</v>
      </c>
    </row>
    <row r="2952" spans="1:24" x14ac:dyDescent="0.35">
      <c r="A2952" s="6" t="s">
        <v>0</v>
      </c>
      <c r="B2952" s="12"/>
      <c r="C2952" s="2">
        <v>43527.458333333343</v>
      </c>
      <c r="D2952" s="6">
        <v>23</v>
      </c>
      <c r="E2952" s="7">
        <v>2.458333333333333</v>
      </c>
      <c r="F2952" s="4" t="s">
        <v>2813</v>
      </c>
      <c r="G2952">
        <v>129.5</v>
      </c>
      <c r="H2952">
        <v>129.5</v>
      </c>
      <c r="I2952">
        <v>43.4</v>
      </c>
      <c r="J2952">
        <v>37.65</v>
      </c>
      <c r="K2952">
        <v>0.86419999999999997</v>
      </c>
      <c r="L2952">
        <f t="shared" si="46"/>
        <v>32.537129999999998</v>
      </c>
      <c r="M2952">
        <v>0</v>
      </c>
      <c r="N2952">
        <v>0</v>
      </c>
      <c r="O2952">
        <v>328.142</v>
      </c>
      <c r="P2952">
        <v>-106.56699999999999</v>
      </c>
      <c r="Q2952">
        <v>0</v>
      </c>
      <c r="R2952">
        <v>128</v>
      </c>
      <c r="S2952">
        <v>0</v>
      </c>
      <c r="T2952">
        <v>128</v>
      </c>
      <c r="U2952" t="s">
        <v>1495</v>
      </c>
      <c r="W2952" s="1">
        <v>-86.191999999999993</v>
      </c>
      <c r="X2952" s="1">
        <v>0</v>
      </c>
    </row>
    <row r="2953" spans="1:24" x14ac:dyDescent="0.35">
      <c r="A2953" s="6" t="s">
        <v>0</v>
      </c>
      <c r="B2953" s="12"/>
      <c r="C2953" s="2">
        <v>43527.479166666657</v>
      </c>
      <c r="D2953" s="6">
        <v>24</v>
      </c>
      <c r="E2953" s="3">
        <v>2.479166666666667</v>
      </c>
      <c r="F2953" s="4" t="s">
        <v>2814</v>
      </c>
      <c r="G2953">
        <v>129</v>
      </c>
      <c r="H2953">
        <v>129</v>
      </c>
      <c r="I2953">
        <v>43.4</v>
      </c>
      <c r="J2953">
        <v>37.630000000000003</v>
      </c>
      <c r="K2953">
        <v>0.86419999999999997</v>
      </c>
      <c r="L2953">
        <f t="shared" si="46"/>
        <v>32.519846000000001</v>
      </c>
      <c r="M2953">
        <v>0</v>
      </c>
      <c r="N2953">
        <v>0</v>
      </c>
      <c r="O2953">
        <v>245.666</v>
      </c>
      <c r="P2953">
        <v>-105.97499999999999</v>
      </c>
      <c r="Q2953">
        <v>0</v>
      </c>
      <c r="R2953">
        <v>128.46899999999999</v>
      </c>
      <c r="S2953">
        <v>0</v>
      </c>
      <c r="T2953">
        <v>128.46899999999999</v>
      </c>
      <c r="U2953" t="s">
        <v>1495</v>
      </c>
      <c r="W2953" s="1">
        <v>-86.2</v>
      </c>
      <c r="X2953" s="1">
        <v>0</v>
      </c>
    </row>
    <row r="2954" spans="1:24" x14ac:dyDescent="0.35">
      <c r="A2954" s="6" t="s">
        <v>0</v>
      </c>
      <c r="B2954" s="12"/>
      <c r="C2954" s="2">
        <v>43527.5</v>
      </c>
      <c r="D2954" s="6">
        <v>25</v>
      </c>
      <c r="E2954" s="7">
        <v>2.5</v>
      </c>
      <c r="F2954" s="4" t="s">
        <v>2815</v>
      </c>
      <c r="G2954">
        <v>138</v>
      </c>
      <c r="H2954">
        <v>138</v>
      </c>
      <c r="I2954">
        <v>43.4</v>
      </c>
      <c r="J2954">
        <v>37.5</v>
      </c>
      <c r="K2954">
        <v>0.86419999999999997</v>
      </c>
      <c r="L2954">
        <f t="shared" si="46"/>
        <v>32.407499999999999</v>
      </c>
      <c r="M2954">
        <v>0</v>
      </c>
      <c r="N2954">
        <v>0</v>
      </c>
      <c r="O2954">
        <v>562.45000000000005</v>
      </c>
      <c r="P2954">
        <v>-105.042</v>
      </c>
      <c r="Q2954">
        <v>0</v>
      </c>
      <c r="R2954">
        <v>111.75</v>
      </c>
      <c r="S2954">
        <v>0</v>
      </c>
      <c r="T2954">
        <v>111.75</v>
      </c>
      <c r="U2954" t="s">
        <v>1495</v>
      </c>
      <c r="W2954" s="1">
        <v>-75</v>
      </c>
      <c r="X2954" s="1">
        <v>0</v>
      </c>
    </row>
    <row r="2955" spans="1:24" x14ac:dyDescent="0.35">
      <c r="A2955" s="6" t="s">
        <v>0</v>
      </c>
      <c r="B2955" s="12"/>
      <c r="C2955" s="2">
        <v>43527.520833333343</v>
      </c>
      <c r="D2955" s="6">
        <v>26</v>
      </c>
      <c r="E2955" s="3">
        <v>2.520833333333333</v>
      </c>
      <c r="F2955" s="4" t="s">
        <v>2816</v>
      </c>
      <c r="G2955">
        <v>134</v>
      </c>
      <c r="H2955">
        <v>134</v>
      </c>
      <c r="I2955">
        <v>43.4</v>
      </c>
      <c r="J2955">
        <v>37.479999999999997</v>
      </c>
      <c r="K2955">
        <v>0.86419999999999997</v>
      </c>
      <c r="L2955">
        <f t="shared" si="46"/>
        <v>32.390215999999995</v>
      </c>
      <c r="M2955">
        <v>0</v>
      </c>
      <c r="N2955">
        <v>0</v>
      </c>
      <c r="O2955">
        <v>420</v>
      </c>
      <c r="P2955">
        <v>-105</v>
      </c>
      <c r="Q2955">
        <v>0</v>
      </c>
      <c r="R2955">
        <v>125.03100000000001</v>
      </c>
      <c r="S2955">
        <v>0</v>
      </c>
      <c r="T2955">
        <v>125.03100000000001</v>
      </c>
      <c r="U2955" t="s">
        <v>1495</v>
      </c>
      <c r="W2955" s="1">
        <v>-75</v>
      </c>
      <c r="X2955" s="1">
        <v>26.937000000000001</v>
      </c>
    </row>
    <row r="2956" spans="1:24" x14ac:dyDescent="0.35">
      <c r="A2956" s="6" t="s">
        <v>0</v>
      </c>
      <c r="B2956" s="12"/>
      <c r="C2956" s="2">
        <v>43527.541666666657</v>
      </c>
      <c r="D2956" s="6">
        <v>27</v>
      </c>
      <c r="E2956" s="7">
        <v>2.541666666666667</v>
      </c>
      <c r="F2956" s="4" t="s">
        <v>2817</v>
      </c>
      <c r="G2956">
        <v>137</v>
      </c>
      <c r="H2956">
        <v>137</v>
      </c>
      <c r="I2956">
        <v>43.4</v>
      </c>
      <c r="J2956">
        <v>37.479999999999997</v>
      </c>
      <c r="K2956">
        <v>0.86419999999999997</v>
      </c>
      <c r="L2956">
        <f t="shared" si="46"/>
        <v>32.390215999999995</v>
      </c>
      <c r="M2956">
        <v>0</v>
      </c>
      <c r="N2956">
        <v>0</v>
      </c>
      <c r="O2956">
        <v>389.62200000000001</v>
      </c>
      <c r="P2956">
        <v>-105.02200000000001</v>
      </c>
      <c r="Q2956">
        <v>0</v>
      </c>
      <c r="R2956">
        <v>128</v>
      </c>
      <c r="S2956">
        <v>0</v>
      </c>
      <c r="T2956">
        <v>128</v>
      </c>
      <c r="U2956" t="s">
        <v>1495</v>
      </c>
      <c r="W2956" s="1">
        <v>-75</v>
      </c>
      <c r="X2956" s="1">
        <v>78.468000000000004</v>
      </c>
    </row>
    <row r="2957" spans="1:24" x14ac:dyDescent="0.35">
      <c r="A2957" s="6" t="s">
        <v>0</v>
      </c>
      <c r="B2957" s="12"/>
      <c r="C2957" s="2">
        <v>43527.5625</v>
      </c>
      <c r="D2957" s="6">
        <v>28</v>
      </c>
      <c r="E2957" s="3">
        <v>2.5625</v>
      </c>
      <c r="F2957" s="4" t="s">
        <v>2818</v>
      </c>
      <c r="G2957">
        <v>134</v>
      </c>
      <c r="H2957">
        <v>134</v>
      </c>
      <c r="I2957">
        <v>43.4</v>
      </c>
      <c r="J2957">
        <v>37.32</v>
      </c>
      <c r="K2957">
        <v>0.86419999999999997</v>
      </c>
      <c r="L2957">
        <f t="shared" si="46"/>
        <v>32.251944000000002</v>
      </c>
      <c r="M2957">
        <v>0</v>
      </c>
      <c r="N2957">
        <v>0</v>
      </c>
      <c r="O2957">
        <v>262.75799999999998</v>
      </c>
      <c r="P2957">
        <v>-104.5</v>
      </c>
      <c r="Q2957">
        <v>0</v>
      </c>
      <c r="R2957">
        <v>127.21899999999999</v>
      </c>
      <c r="S2957">
        <v>0</v>
      </c>
      <c r="T2957">
        <v>127.21899999999999</v>
      </c>
      <c r="U2957" t="s">
        <v>1495</v>
      </c>
      <c r="W2957" s="1">
        <v>-75</v>
      </c>
      <c r="X2957" s="1">
        <v>106</v>
      </c>
    </row>
    <row r="2958" spans="1:24" x14ac:dyDescent="0.35">
      <c r="A2958" s="6" t="s">
        <v>0</v>
      </c>
      <c r="B2958" s="12"/>
      <c r="C2958" s="2">
        <v>43527.583333333343</v>
      </c>
      <c r="D2958" s="6">
        <v>29</v>
      </c>
      <c r="E2958" s="7">
        <v>2.583333333333333</v>
      </c>
      <c r="F2958" s="4" t="s">
        <v>2819</v>
      </c>
      <c r="G2958">
        <v>137</v>
      </c>
      <c r="H2958">
        <v>137</v>
      </c>
      <c r="I2958">
        <v>43.4</v>
      </c>
      <c r="J2958">
        <v>37.35</v>
      </c>
      <c r="K2958">
        <v>0.86419999999999997</v>
      </c>
      <c r="L2958">
        <f t="shared" si="46"/>
        <v>32.27787</v>
      </c>
      <c r="M2958">
        <v>0</v>
      </c>
      <c r="N2958">
        <v>0</v>
      </c>
      <c r="O2958">
        <v>129.78800000000001</v>
      </c>
      <c r="P2958">
        <v>-118.083</v>
      </c>
      <c r="Q2958">
        <v>0</v>
      </c>
      <c r="R2958">
        <v>110.03100000000001</v>
      </c>
      <c r="S2958">
        <v>0</v>
      </c>
      <c r="T2958">
        <v>109.16800000000001</v>
      </c>
      <c r="U2958" t="s">
        <v>1495</v>
      </c>
      <c r="W2958" s="1">
        <v>-75</v>
      </c>
      <c r="X2958" s="1">
        <v>106</v>
      </c>
    </row>
    <row r="2959" spans="1:24" x14ac:dyDescent="0.35">
      <c r="A2959" s="6" t="s">
        <v>0</v>
      </c>
      <c r="B2959" s="12"/>
      <c r="C2959" s="2">
        <v>43527.604166666657</v>
      </c>
      <c r="D2959" s="6">
        <v>30</v>
      </c>
      <c r="E2959" s="3">
        <v>2.604166666666667</v>
      </c>
      <c r="F2959" s="4" t="s">
        <v>2820</v>
      </c>
      <c r="G2959">
        <v>169</v>
      </c>
      <c r="H2959">
        <v>169</v>
      </c>
      <c r="I2959">
        <v>43.4</v>
      </c>
      <c r="J2959">
        <v>37.35</v>
      </c>
      <c r="K2959">
        <v>0.86419999999999997</v>
      </c>
      <c r="L2959">
        <f t="shared" si="46"/>
        <v>32.27787</v>
      </c>
      <c r="M2959">
        <v>0</v>
      </c>
      <c r="N2959">
        <v>0</v>
      </c>
      <c r="O2959">
        <v>248.55600000000001</v>
      </c>
      <c r="P2959">
        <v>-139.29</v>
      </c>
      <c r="Q2959">
        <v>0</v>
      </c>
      <c r="R2959">
        <v>129.25</v>
      </c>
      <c r="S2959">
        <v>0</v>
      </c>
      <c r="T2959">
        <v>129.25</v>
      </c>
      <c r="U2959" t="s">
        <v>1495</v>
      </c>
      <c r="W2959" s="1">
        <v>-75</v>
      </c>
      <c r="X2959" s="1">
        <v>44.671999999999997</v>
      </c>
    </row>
    <row r="2960" spans="1:24" x14ac:dyDescent="0.35">
      <c r="A2960" s="6" t="s">
        <v>0</v>
      </c>
      <c r="B2960" s="12"/>
      <c r="C2960" s="2">
        <v>43527.625</v>
      </c>
      <c r="D2960" s="6">
        <v>31</v>
      </c>
      <c r="E2960" s="7">
        <v>2.625</v>
      </c>
      <c r="F2960" s="4" t="s">
        <v>2821</v>
      </c>
      <c r="G2960">
        <v>137</v>
      </c>
      <c r="H2960">
        <v>137</v>
      </c>
      <c r="I2960">
        <v>43.4</v>
      </c>
      <c r="J2960">
        <v>37.35</v>
      </c>
      <c r="K2960">
        <v>0.86419999999999997</v>
      </c>
      <c r="L2960">
        <f t="shared" si="46"/>
        <v>32.27787</v>
      </c>
      <c r="M2960">
        <v>0</v>
      </c>
      <c r="N2960">
        <v>0</v>
      </c>
      <c r="O2960">
        <v>551.81500000000005</v>
      </c>
      <c r="P2960">
        <v>-246.38300000000001</v>
      </c>
      <c r="Q2960">
        <v>0</v>
      </c>
      <c r="R2960">
        <v>108</v>
      </c>
      <c r="S2960">
        <v>0</v>
      </c>
      <c r="T2960">
        <v>107.431</v>
      </c>
      <c r="U2960" t="s">
        <v>1495</v>
      </c>
      <c r="W2960" s="1">
        <v>-75</v>
      </c>
      <c r="X2960" s="1">
        <v>0</v>
      </c>
    </row>
    <row r="2961" spans="1:24" x14ac:dyDescent="0.35">
      <c r="A2961" s="6" t="s">
        <v>0</v>
      </c>
      <c r="B2961" s="12"/>
      <c r="C2961" s="2">
        <v>43527.645833333343</v>
      </c>
      <c r="D2961" s="6">
        <v>32</v>
      </c>
      <c r="E2961" s="3">
        <v>2.645833333333333</v>
      </c>
      <c r="F2961" s="4" t="s">
        <v>2822</v>
      </c>
      <c r="G2961">
        <v>200</v>
      </c>
      <c r="H2961">
        <v>200</v>
      </c>
      <c r="I2961">
        <v>43.4</v>
      </c>
      <c r="J2961">
        <v>37.19</v>
      </c>
      <c r="K2961">
        <v>0.86419999999999997</v>
      </c>
      <c r="L2961">
        <f t="shared" si="46"/>
        <v>32.139597999999999</v>
      </c>
      <c r="M2961">
        <v>0</v>
      </c>
      <c r="N2961">
        <v>0</v>
      </c>
      <c r="O2961">
        <v>587.56100000000004</v>
      </c>
      <c r="P2961">
        <v>-224.13800000000001</v>
      </c>
      <c r="Q2961">
        <v>0</v>
      </c>
      <c r="R2961">
        <v>101.444</v>
      </c>
      <c r="S2961">
        <v>0</v>
      </c>
      <c r="T2961">
        <v>101.444</v>
      </c>
      <c r="U2961" t="s">
        <v>1495</v>
      </c>
      <c r="W2961" s="1">
        <v>-75</v>
      </c>
      <c r="X2961" s="1">
        <v>0</v>
      </c>
    </row>
    <row r="2962" spans="1:24" x14ac:dyDescent="0.35">
      <c r="A2962" s="6" t="s">
        <v>0</v>
      </c>
      <c r="B2962" s="12"/>
      <c r="C2962" s="2">
        <v>43527.666666666657</v>
      </c>
      <c r="D2962" s="6">
        <v>33</v>
      </c>
      <c r="E2962" s="7">
        <v>2.666666666666667</v>
      </c>
      <c r="F2962" s="4" t="s">
        <v>2823</v>
      </c>
      <c r="G2962">
        <v>137.00012000000001</v>
      </c>
      <c r="H2962">
        <v>137.00012000000001</v>
      </c>
      <c r="I2962">
        <v>43.4</v>
      </c>
      <c r="J2962">
        <v>37.200000000000003</v>
      </c>
      <c r="K2962">
        <v>0.86419999999999997</v>
      </c>
      <c r="L2962">
        <f t="shared" si="46"/>
        <v>32.148240000000001</v>
      </c>
      <c r="M2962">
        <v>0</v>
      </c>
      <c r="N2962">
        <v>0</v>
      </c>
      <c r="O2962">
        <v>500.10599999999999</v>
      </c>
      <c r="P2962">
        <v>-364.11200000000002</v>
      </c>
      <c r="Q2962">
        <v>0</v>
      </c>
      <c r="R2962">
        <v>34.537999999999997</v>
      </c>
      <c r="S2962">
        <v>0</v>
      </c>
      <c r="T2962">
        <v>33.537999999999997</v>
      </c>
      <c r="U2962" t="s">
        <v>1495</v>
      </c>
      <c r="W2962" s="1">
        <v>0</v>
      </c>
      <c r="X2962" s="1">
        <v>0</v>
      </c>
    </row>
    <row r="2963" spans="1:24" x14ac:dyDescent="0.35">
      <c r="A2963" s="6" t="s">
        <v>0</v>
      </c>
      <c r="B2963" s="12"/>
      <c r="C2963" s="2">
        <v>43527.6875</v>
      </c>
      <c r="D2963" s="6">
        <v>34</v>
      </c>
      <c r="E2963" s="3">
        <v>2.6875</v>
      </c>
      <c r="F2963" s="4" t="s">
        <v>2824</v>
      </c>
      <c r="G2963">
        <v>165</v>
      </c>
      <c r="H2963">
        <v>165</v>
      </c>
      <c r="I2963">
        <v>43.4</v>
      </c>
      <c r="J2963">
        <v>37.200000000000003</v>
      </c>
      <c r="K2963">
        <v>0.86419999999999997</v>
      </c>
      <c r="L2963">
        <f t="shared" si="46"/>
        <v>32.148240000000001</v>
      </c>
      <c r="M2963">
        <v>0</v>
      </c>
      <c r="N2963">
        <v>0</v>
      </c>
      <c r="O2963">
        <v>495.41699999999997</v>
      </c>
      <c r="P2963">
        <v>-397.43799999999999</v>
      </c>
      <c r="Q2963">
        <v>0</v>
      </c>
      <c r="R2963">
        <v>0</v>
      </c>
      <c r="S2963">
        <v>0</v>
      </c>
      <c r="T2963">
        <v>0</v>
      </c>
      <c r="U2963" t="s">
        <v>1495</v>
      </c>
      <c r="W2963" s="1">
        <v>0</v>
      </c>
      <c r="X2963" s="1">
        <v>0</v>
      </c>
    </row>
    <row r="2964" spans="1:24" x14ac:dyDescent="0.35">
      <c r="A2964" s="6" t="s">
        <v>0</v>
      </c>
      <c r="B2964" s="12"/>
      <c r="C2964" s="2">
        <v>43527.708333333343</v>
      </c>
      <c r="D2964" s="6">
        <v>35</v>
      </c>
      <c r="E2964" s="7">
        <v>2.708333333333333</v>
      </c>
      <c r="F2964" s="4" t="s">
        <v>2825</v>
      </c>
      <c r="G2964">
        <v>500</v>
      </c>
      <c r="H2964">
        <v>500</v>
      </c>
      <c r="I2964">
        <v>43.4</v>
      </c>
      <c r="J2964">
        <v>37.200000000000003</v>
      </c>
      <c r="K2964">
        <v>0.86419999999999997</v>
      </c>
      <c r="L2964">
        <f t="shared" si="46"/>
        <v>32.148240000000001</v>
      </c>
      <c r="M2964">
        <v>0</v>
      </c>
      <c r="N2964">
        <v>0</v>
      </c>
      <c r="O2964">
        <v>350.81900000000002</v>
      </c>
      <c r="P2964">
        <v>-268.25</v>
      </c>
      <c r="Q2964">
        <v>0</v>
      </c>
      <c r="R2964">
        <v>0</v>
      </c>
      <c r="S2964">
        <v>0</v>
      </c>
      <c r="T2964">
        <v>0</v>
      </c>
      <c r="U2964" t="s">
        <v>1495</v>
      </c>
      <c r="W2964" s="1">
        <v>0</v>
      </c>
      <c r="X2964" s="1">
        <v>0</v>
      </c>
    </row>
    <row r="2965" spans="1:24" x14ac:dyDescent="0.35">
      <c r="A2965" s="6" t="s">
        <v>0</v>
      </c>
      <c r="B2965" s="12"/>
      <c r="C2965" s="2">
        <v>43527.729166666657</v>
      </c>
      <c r="D2965" s="6">
        <v>36</v>
      </c>
      <c r="E2965" s="3">
        <v>2.729166666666667</v>
      </c>
      <c r="F2965" s="4" t="s">
        <v>2826</v>
      </c>
      <c r="G2965">
        <v>900</v>
      </c>
      <c r="H2965">
        <v>900</v>
      </c>
      <c r="I2965">
        <v>43.4</v>
      </c>
      <c r="J2965">
        <v>37.200000000000003</v>
      </c>
      <c r="K2965">
        <v>0.86419999999999997</v>
      </c>
      <c r="L2965">
        <f t="shared" si="46"/>
        <v>32.148240000000001</v>
      </c>
      <c r="M2965">
        <v>0</v>
      </c>
      <c r="N2965">
        <v>0</v>
      </c>
      <c r="O2965">
        <v>336.11700000000002</v>
      </c>
      <c r="P2965">
        <v>-252.9</v>
      </c>
      <c r="Q2965">
        <v>0</v>
      </c>
      <c r="R2965">
        <v>0</v>
      </c>
      <c r="S2965">
        <v>0</v>
      </c>
      <c r="T2965">
        <v>0</v>
      </c>
      <c r="U2965" t="s">
        <v>1495</v>
      </c>
      <c r="W2965" s="1">
        <v>0</v>
      </c>
      <c r="X2965" s="1">
        <v>0</v>
      </c>
    </row>
    <row r="2966" spans="1:24" x14ac:dyDescent="0.35">
      <c r="A2966" s="6" t="s">
        <v>0</v>
      </c>
      <c r="B2966" s="12"/>
      <c r="C2966" s="2">
        <v>43527.75</v>
      </c>
      <c r="D2966" s="6">
        <v>37</v>
      </c>
      <c r="E2966" s="7">
        <v>2.75</v>
      </c>
      <c r="F2966" s="4" t="s">
        <v>2827</v>
      </c>
      <c r="G2966">
        <v>47.273510000000002</v>
      </c>
      <c r="H2966">
        <v>47.273510000000002</v>
      </c>
      <c r="I2966">
        <v>43.4</v>
      </c>
      <c r="J2966">
        <v>37.200000000000003</v>
      </c>
      <c r="K2966">
        <v>0.86419999999999997</v>
      </c>
      <c r="L2966">
        <f t="shared" si="46"/>
        <v>32.148240000000001</v>
      </c>
      <c r="M2966">
        <v>0</v>
      </c>
      <c r="N2966">
        <v>0</v>
      </c>
      <c r="O2966">
        <v>304.57499999999999</v>
      </c>
      <c r="P2966">
        <v>-321.87</v>
      </c>
      <c r="Q2966">
        <v>0</v>
      </c>
      <c r="R2966">
        <v>0</v>
      </c>
      <c r="S2966">
        <v>0</v>
      </c>
      <c r="T2966">
        <v>0</v>
      </c>
      <c r="U2966" t="s">
        <v>1495</v>
      </c>
      <c r="W2966" s="1">
        <v>0</v>
      </c>
      <c r="X2966" s="1">
        <v>0</v>
      </c>
    </row>
    <row r="2967" spans="1:24" x14ac:dyDescent="0.35">
      <c r="A2967" s="6" t="s">
        <v>0</v>
      </c>
      <c r="B2967" s="12"/>
      <c r="C2967" s="2">
        <v>43527.770833333343</v>
      </c>
      <c r="D2967" s="6">
        <v>38</v>
      </c>
      <c r="E2967" s="3">
        <v>2.770833333333333</v>
      </c>
      <c r="F2967" s="4" t="s">
        <v>2828</v>
      </c>
      <c r="G2967">
        <v>42.2</v>
      </c>
      <c r="H2967">
        <v>42.2</v>
      </c>
      <c r="I2967">
        <v>43.4</v>
      </c>
      <c r="J2967">
        <v>37.200000000000003</v>
      </c>
      <c r="K2967">
        <v>0.86419999999999997</v>
      </c>
      <c r="L2967">
        <f t="shared" si="46"/>
        <v>32.148240000000001</v>
      </c>
      <c r="M2967">
        <v>0</v>
      </c>
      <c r="N2967">
        <v>0</v>
      </c>
      <c r="O2967">
        <v>151.68299999999999</v>
      </c>
      <c r="P2967">
        <v>-480.78500000000003</v>
      </c>
      <c r="Q2967">
        <v>0</v>
      </c>
      <c r="R2967">
        <v>0</v>
      </c>
      <c r="S2967">
        <v>0</v>
      </c>
      <c r="T2967">
        <v>0</v>
      </c>
      <c r="U2967" t="s">
        <v>1495</v>
      </c>
      <c r="W2967" s="1">
        <v>0</v>
      </c>
      <c r="X2967" s="1">
        <v>0</v>
      </c>
    </row>
    <row r="2968" spans="1:24" x14ac:dyDescent="0.35">
      <c r="A2968" s="6" t="s">
        <v>0</v>
      </c>
      <c r="B2968" s="12"/>
      <c r="C2968" s="2">
        <v>43527.791666666657</v>
      </c>
      <c r="D2968" s="6">
        <v>39</v>
      </c>
      <c r="E2968" s="7">
        <v>2.791666666666667</v>
      </c>
      <c r="F2968" s="4" t="s">
        <v>2829</v>
      </c>
      <c r="G2968">
        <v>42.2</v>
      </c>
      <c r="H2968">
        <v>42.2</v>
      </c>
      <c r="I2968">
        <v>43.4</v>
      </c>
      <c r="J2968">
        <v>37.200000000000003</v>
      </c>
      <c r="K2968">
        <v>0.86419999999999997</v>
      </c>
      <c r="L2968">
        <f t="shared" si="46"/>
        <v>32.148240000000001</v>
      </c>
      <c r="M2968">
        <v>0</v>
      </c>
      <c r="N2968">
        <v>0</v>
      </c>
      <c r="O2968">
        <v>122.446</v>
      </c>
      <c r="P2968">
        <v>-416.34100000000001</v>
      </c>
      <c r="Q2968">
        <v>0</v>
      </c>
      <c r="R2968">
        <v>0</v>
      </c>
      <c r="S2968">
        <v>0</v>
      </c>
      <c r="T2968">
        <v>0</v>
      </c>
      <c r="U2968" t="s">
        <v>1495</v>
      </c>
      <c r="W2968" s="1">
        <v>0</v>
      </c>
      <c r="X2968" s="1">
        <v>0</v>
      </c>
    </row>
    <row r="2969" spans="1:24" x14ac:dyDescent="0.35">
      <c r="A2969" s="6" t="s">
        <v>0</v>
      </c>
      <c r="B2969" s="12"/>
      <c r="C2969" s="2">
        <v>43527.8125</v>
      </c>
      <c r="D2969" s="6">
        <v>40</v>
      </c>
      <c r="E2969" s="3">
        <v>2.8125</v>
      </c>
      <c r="F2969" s="4" t="s">
        <v>2830</v>
      </c>
      <c r="G2969">
        <v>200</v>
      </c>
      <c r="H2969">
        <v>200</v>
      </c>
      <c r="I2969">
        <v>43.4</v>
      </c>
      <c r="J2969">
        <v>37.200000000000003</v>
      </c>
      <c r="K2969">
        <v>0.86419999999999997</v>
      </c>
      <c r="L2969">
        <f t="shared" si="46"/>
        <v>32.148240000000001</v>
      </c>
      <c r="M2969">
        <v>0</v>
      </c>
      <c r="N2969">
        <v>0</v>
      </c>
      <c r="O2969">
        <v>291.24200000000002</v>
      </c>
      <c r="P2969">
        <v>-189.37799999999999</v>
      </c>
      <c r="Q2969">
        <v>0</v>
      </c>
      <c r="R2969">
        <v>0</v>
      </c>
      <c r="S2969">
        <v>0</v>
      </c>
      <c r="T2969">
        <v>0</v>
      </c>
      <c r="U2969" t="s">
        <v>1495</v>
      </c>
      <c r="W2969" s="1">
        <v>0</v>
      </c>
      <c r="X2969" s="1">
        <v>0</v>
      </c>
    </row>
    <row r="2970" spans="1:24" x14ac:dyDescent="0.35">
      <c r="A2970" s="6" t="s">
        <v>0</v>
      </c>
      <c r="B2970" s="12"/>
      <c r="C2970" s="2">
        <v>43527.833333333343</v>
      </c>
      <c r="D2970" s="6">
        <v>41</v>
      </c>
      <c r="E2970" s="7">
        <v>2.833333333333333</v>
      </c>
      <c r="F2970" s="4" t="s">
        <v>2831</v>
      </c>
      <c r="G2970">
        <v>190</v>
      </c>
      <c r="H2970">
        <v>190</v>
      </c>
      <c r="I2970">
        <v>43.4</v>
      </c>
      <c r="J2970">
        <v>37.200000000000003</v>
      </c>
      <c r="K2970">
        <v>0.86419999999999997</v>
      </c>
      <c r="L2970">
        <f t="shared" si="46"/>
        <v>32.148240000000001</v>
      </c>
      <c r="M2970">
        <v>0</v>
      </c>
      <c r="N2970">
        <v>0</v>
      </c>
      <c r="O2970">
        <v>658.30600000000004</v>
      </c>
      <c r="P2970">
        <v>-204.268</v>
      </c>
      <c r="Q2970">
        <v>0</v>
      </c>
      <c r="R2970">
        <v>0</v>
      </c>
      <c r="S2970">
        <v>0</v>
      </c>
      <c r="T2970">
        <v>0</v>
      </c>
      <c r="U2970" t="s">
        <v>1495</v>
      </c>
      <c r="W2970" s="1">
        <v>0</v>
      </c>
      <c r="X2970" s="1">
        <v>0</v>
      </c>
    </row>
    <row r="2971" spans="1:24" x14ac:dyDescent="0.35">
      <c r="A2971" s="6" t="s">
        <v>0</v>
      </c>
      <c r="B2971" s="12"/>
      <c r="C2971" s="2">
        <v>43527.854166666657</v>
      </c>
      <c r="D2971" s="6">
        <v>42</v>
      </c>
      <c r="E2971" s="3">
        <v>2.854166666666667</v>
      </c>
      <c r="F2971" s="4" t="s">
        <v>2832</v>
      </c>
      <c r="G2971">
        <v>134</v>
      </c>
      <c r="H2971">
        <v>134</v>
      </c>
      <c r="I2971">
        <v>43.4</v>
      </c>
      <c r="J2971">
        <v>37.200000000000003</v>
      </c>
      <c r="K2971">
        <v>0.86419999999999997</v>
      </c>
      <c r="L2971">
        <f t="shared" si="46"/>
        <v>32.148240000000001</v>
      </c>
      <c r="M2971">
        <v>0</v>
      </c>
      <c r="N2971">
        <v>0</v>
      </c>
      <c r="O2971">
        <v>464.392</v>
      </c>
      <c r="P2971">
        <v>-215.577</v>
      </c>
      <c r="Q2971">
        <v>0</v>
      </c>
      <c r="R2971">
        <v>0</v>
      </c>
      <c r="S2971">
        <v>0</v>
      </c>
      <c r="T2971">
        <v>0</v>
      </c>
      <c r="U2971" t="s">
        <v>1495</v>
      </c>
      <c r="W2971" s="1">
        <v>-193.5</v>
      </c>
      <c r="X2971" s="1">
        <v>0</v>
      </c>
    </row>
    <row r="2972" spans="1:24" x14ac:dyDescent="0.35">
      <c r="A2972" s="6" t="s">
        <v>0</v>
      </c>
      <c r="B2972" s="12"/>
      <c r="C2972" s="2">
        <v>43527.875</v>
      </c>
      <c r="D2972" s="6">
        <v>43</v>
      </c>
      <c r="E2972" s="7">
        <v>2.875</v>
      </c>
      <c r="F2972" s="4" t="s">
        <v>2833</v>
      </c>
      <c r="G2972">
        <v>125</v>
      </c>
      <c r="H2972">
        <v>125</v>
      </c>
      <c r="I2972">
        <v>43.4</v>
      </c>
      <c r="J2972">
        <v>37.200000000000003</v>
      </c>
      <c r="K2972">
        <v>0.86419999999999997</v>
      </c>
      <c r="L2972">
        <f t="shared" si="46"/>
        <v>32.148240000000001</v>
      </c>
      <c r="M2972">
        <v>0</v>
      </c>
      <c r="N2972">
        <v>0</v>
      </c>
      <c r="O2972">
        <v>668.41200000000003</v>
      </c>
      <c r="P2972">
        <v>-264.28500000000003</v>
      </c>
      <c r="Q2972">
        <v>0</v>
      </c>
      <c r="R2972">
        <v>0</v>
      </c>
      <c r="S2972">
        <v>0</v>
      </c>
      <c r="T2972">
        <v>0</v>
      </c>
      <c r="U2972" t="s">
        <v>1495</v>
      </c>
      <c r="W2972" s="1">
        <v>-343.5</v>
      </c>
      <c r="X2972" s="1">
        <v>0</v>
      </c>
    </row>
    <row r="2973" spans="1:24" x14ac:dyDescent="0.35">
      <c r="A2973" s="6" t="s">
        <v>0</v>
      </c>
      <c r="B2973" s="12"/>
      <c r="C2973" s="2">
        <v>43527.895833333343</v>
      </c>
      <c r="D2973" s="6">
        <v>44</v>
      </c>
      <c r="E2973" s="3">
        <v>2.895833333333333</v>
      </c>
      <c r="F2973" s="4" t="s">
        <v>2834</v>
      </c>
      <c r="G2973">
        <v>75</v>
      </c>
      <c r="H2973">
        <v>75</v>
      </c>
      <c r="I2973">
        <v>43.4</v>
      </c>
      <c r="J2973">
        <v>37.200000000000003</v>
      </c>
      <c r="K2973">
        <v>0.86419999999999997</v>
      </c>
      <c r="L2973">
        <f t="shared" si="46"/>
        <v>32.148240000000001</v>
      </c>
      <c r="M2973">
        <v>0</v>
      </c>
      <c r="N2973">
        <v>0</v>
      </c>
      <c r="O2973">
        <v>457.185</v>
      </c>
      <c r="P2973">
        <v>-224.98500000000001</v>
      </c>
      <c r="Q2973">
        <v>0</v>
      </c>
      <c r="R2973">
        <v>15</v>
      </c>
      <c r="S2973">
        <v>0</v>
      </c>
      <c r="T2973">
        <v>15</v>
      </c>
      <c r="U2973" t="s">
        <v>1495</v>
      </c>
      <c r="W2973" s="1">
        <v>-343.5</v>
      </c>
      <c r="X2973" s="1">
        <v>0</v>
      </c>
    </row>
    <row r="2974" spans="1:24" x14ac:dyDescent="0.35">
      <c r="A2974" s="6" t="s">
        <v>0</v>
      </c>
      <c r="B2974" s="12"/>
      <c r="C2974" s="2">
        <v>43527.916666666657</v>
      </c>
      <c r="D2974" s="6">
        <v>45</v>
      </c>
      <c r="E2974" s="7">
        <v>2.916666666666667</v>
      </c>
      <c r="F2974" s="4" t="s">
        <v>2835</v>
      </c>
      <c r="G2974">
        <v>75</v>
      </c>
      <c r="H2974">
        <v>75</v>
      </c>
      <c r="I2974">
        <v>43.4</v>
      </c>
      <c r="J2974">
        <v>37.200000000000003</v>
      </c>
      <c r="K2974">
        <v>0.86419999999999997</v>
      </c>
      <c r="L2974">
        <f t="shared" si="46"/>
        <v>32.148240000000001</v>
      </c>
      <c r="M2974">
        <v>0</v>
      </c>
      <c r="N2974">
        <v>0</v>
      </c>
      <c r="O2974">
        <v>442.77699999999999</v>
      </c>
      <c r="P2974">
        <v>-162.976</v>
      </c>
      <c r="Q2974">
        <v>0</v>
      </c>
      <c r="R2974">
        <v>60.817</v>
      </c>
      <c r="S2974">
        <v>0</v>
      </c>
      <c r="T2974">
        <v>60.817</v>
      </c>
      <c r="U2974" t="s">
        <v>1495</v>
      </c>
      <c r="W2974" s="1">
        <v>-473.5</v>
      </c>
      <c r="X2974" s="1">
        <v>0</v>
      </c>
    </row>
    <row r="2975" spans="1:24" x14ac:dyDescent="0.35">
      <c r="A2975" s="6" t="s">
        <v>0</v>
      </c>
      <c r="B2975" s="12"/>
      <c r="C2975" s="2">
        <v>43527.9375</v>
      </c>
      <c r="D2975" s="6">
        <v>46</v>
      </c>
      <c r="E2975" s="3">
        <v>2.9375</v>
      </c>
      <c r="F2975" s="4" t="s">
        <v>2836</v>
      </c>
      <c r="G2975">
        <v>68</v>
      </c>
      <c r="H2975">
        <v>68</v>
      </c>
      <c r="I2975">
        <v>43.4</v>
      </c>
      <c r="J2975">
        <v>37.200000000000003</v>
      </c>
      <c r="K2975">
        <v>0.86419999999999997</v>
      </c>
      <c r="L2975">
        <f t="shared" si="46"/>
        <v>32.148240000000001</v>
      </c>
      <c r="M2975">
        <v>0</v>
      </c>
      <c r="N2975">
        <v>0</v>
      </c>
      <c r="O2975">
        <v>338.267</v>
      </c>
      <c r="P2975">
        <v>-264.625</v>
      </c>
      <c r="Q2975">
        <v>0</v>
      </c>
      <c r="R2975">
        <v>0.25</v>
      </c>
      <c r="S2975">
        <v>0</v>
      </c>
      <c r="T2975">
        <v>0.25</v>
      </c>
      <c r="U2975" t="s">
        <v>1495</v>
      </c>
      <c r="W2975" s="1">
        <v>-473.5</v>
      </c>
      <c r="X2975" s="1">
        <v>0</v>
      </c>
    </row>
    <row r="2976" spans="1:24" x14ac:dyDescent="0.35">
      <c r="A2976" s="6" t="s">
        <v>0</v>
      </c>
      <c r="B2976" s="12"/>
      <c r="C2976" s="2">
        <v>43527.958333333343</v>
      </c>
      <c r="D2976" s="6">
        <v>47</v>
      </c>
      <c r="E2976" s="7">
        <v>2.958333333333333</v>
      </c>
      <c r="F2976" s="4" t="s">
        <v>2837</v>
      </c>
      <c r="G2976">
        <v>67</v>
      </c>
      <c r="H2976">
        <v>67</v>
      </c>
      <c r="I2976">
        <v>43.4</v>
      </c>
      <c r="J2976">
        <v>37.200000000000003</v>
      </c>
      <c r="K2976">
        <v>0.86419999999999997</v>
      </c>
      <c r="L2976">
        <f t="shared" si="46"/>
        <v>32.148240000000001</v>
      </c>
      <c r="M2976">
        <v>0</v>
      </c>
      <c r="N2976">
        <v>0</v>
      </c>
      <c r="O2976">
        <v>490.59500000000003</v>
      </c>
      <c r="P2976">
        <v>-270.89299999999997</v>
      </c>
      <c r="Q2976">
        <v>0</v>
      </c>
      <c r="R2976">
        <v>0</v>
      </c>
      <c r="S2976">
        <v>0</v>
      </c>
      <c r="T2976">
        <v>0</v>
      </c>
      <c r="U2976" t="s">
        <v>1495</v>
      </c>
      <c r="W2976" s="1">
        <v>-993.5</v>
      </c>
      <c r="X2976" s="1">
        <v>255</v>
      </c>
    </row>
    <row r="2977" spans="1:24" x14ac:dyDescent="0.35">
      <c r="A2977" s="6" t="s">
        <v>0</v>
      </c>
      <c r="B2977" s="12"/>
      <c r="C2977" s="2">
        <v>43527.979166666657</v>
      </c>
      <c r="D2977" s="6">
        <v>48</v>
      </c>
      <c r="E2977" s="3">
        <v>2.979166666666667</v>
      </c>
      <c r="F2977" s="4" t="s">
        <v>2838</v>
      </c>
      <c r="G2977">
        <v>67</v>
      </c>
      <c r="H2977">
        <v>67</v>
      </c>
      <c r="I2977">
        <v>43.4</v>
      </c>
      <c r="J2977">
        <v>37.200000000000003</v>
      </c>
      <c r="K2977">
        <v>0.86419999999999997</v>
      </c>
      <c r="L2977">
        <f t="shared" si="46"/>
        <v>32.148240000000001</v>
      </c>
      <c r="M2977">
        <v>0</v>
      </c>
      <c r="N2977">
        <v>0</v>
      </c>
      <c r="O2977">
        <v>724.61099999999999</v>
      </c>
      <c r="P2977">
        <v>-266.30399999999997</v>
      </c>
      <c r="Q2977">
        <v>0</v>
      </c>
      <c r="R2977">
        <v>8</v>
      </c>
      <c r="S2977">
        <v>0</v>
      </c>
      <c r="T2977">
        <v>8</v>
      </c>
      <c r="U2977" t="s">
        <v>1495</v>
      </c>
      <c r="W2977" s="1">
        <v>-993.5</v>
      </c>
      <c r="X2977" s="1">
        <v>255</v>
      </c>
    </row>
    <row r="2978" spans="1:24" x14ac:dyDescent="0.35">
      <c r="A2978" s="6" t="s">
        <v>0</v>
      </c>
      <c r="B2978" s="11">
        <v>43528</v>
      </c>
      <c r="C2978" s="2">
        <v>43528</v>
      </c>
      <c r="D2978" s="6">
        <v>1</v>
      </c>
      <c r="E2978" s="7">
        <v>3</v>
      </c>
      <c r="F2978" s="4" t="s">
        <v>2839</v>
      </c>
      <c r="G2978">
        <v>64.5</v>
      </c>
      <c r="H2978">
        <v>64.5</v>
      </c>
      <c r="I2978">
        <v>45.13</v>
      </c>
      <c r="J2978">
        <v>37.200000000000003</v>
      </c>
      <c r="K2978">
        <v>0.8609</v>
      </c>
      <c r="L2978">
        <f t="shared" si="46"/>
        <v>32.025480000000002</v>
      </c>
      <c r="M2978">
        <v>0</v>
      </c>
      <c r="N2978">
        <v>0</v>
      </c>
      <c r="O2978">
        <v>712.68200000000002</v>
      </c>
      <c r="P2978">
        <v>-184.83699999999999</v>
      </c>
      <c r="Q2978">
        <v>711.68200000000002</v>
      </c>
      <c r="R2978">
        <v>-184.83699999999999</v>
      </c>
      <c r="S2978">
        <v>-64</v>
      </c>
      <c r="T2978">
        <v>0</v>
      </c>
      <c r="U2978">
        <v>-64</v>
      </c>
      <c r="V2978">
        <v>0</v>
      </c>
      <c r="W2978" s="1">
        <v>-1023.5</v>
      </c>
      <c r="X2978" s="1">
        <v>255</v>
      </c>
    </row>
    <row r="2979" spans="1:24" x14ac:dyDescent="0.35">
      <c r="A2979" s="6" t="s">
        <v>0</v>
      </c>
      <c r="B2979" s="12"/>
      <c r="C2979" s="2">
        <v>43528.020833333343</v>
      </c>
      <c r="D2979" s="6">
        <v>2</v>
      </c>
      <c r="E2979" s="3">
        <v>2.0833333333333329E-2</v>
      </c>
      <c r="F2979" s="4" t="s">
        <v>2840</v>
      </c>
      <c r="G2979">
        <v>65</v>
      </c>
      <c r="H2979">
        <v>65</v>
      </c>
      <c r="I2979">
        <v>45.13</v>
      </c>
      <c r="J2979">
        <v>37.200000000000003</v>
      </c>
      <c r="K2979">
        <v>0.8609</v>
      </c>
      <c r="L2979">
        <f t="shared" si="46"/>
        <v>32.025480000000002</v>
      </c>
      <c r="M2979">
        <v>0</v>
      </c>
      <c r="N2979">
        <v>0</v>
      </c>
      <c r="O2979">
        <v>774.827</v>
      </c>
      <c r="P2979">
        <v>-146.08799999999999</v>
      </c>
      <c r="Q2979">
        <v>773.827</v>
      </c>
      <c r="R2979">
        <v>-146.08799999999999</v>
      </c>
      <c r="S2979">
        <v>-64</v>
      </c>
      <c r="T2979">
        <v>0</v>
      </c>
      <c r="U2979">
        <v>-64</v>
      </c>
      <c r="V2979">
        <v>0</v>
      </c>
      <c r="W2979" s="1">
        <v>-1023.5</v>
      </c>
      <c r="X2979" s="1">
        <v>255</v>
      </c>
    </row>
    <row r="2980" spans="1:24" x14ac:dyDescent="0.35">
      <c r="A2980" s="6" t="s">
        <v>0</v>
      </c>
      <c r="B2980" s="12"/>
      <c r="C2980" s="2">
        <v>43528.041666666657</v>
      </c>
      <c r="D2980" s="6">
        <v>3</v>
      </c>
      <c r="E2980" s="7">
        <v>4.1666666666666657E-2</v>
      </c>
      <c r="F2980" s="4" t="s">
        <v>2841</v>
      </c>
      <c r="G2980">
        <v>65</v>
      </c>
      <c r="H2980">
        <v>65</v>
      </c>
      <c r="I2980">
        <v>45.13</v>
      </c>
      <c r="J2980">
        <v>37.200000000000003</v>
      </c>
      <c r="K2980">
        <v>0.8609</v>
      </c>
      <c r="L2980">
        <f t="shared" si="46"/>
        <v>32.025480000000002</v>
      </c>
      <c r="M2980">
        <v>0</v>
      </c>
      <c r="N2980">
        <v>0</v>
      </c>
      <c r="O2980">
        <v>688.56600000000003</v>
      </c>
      <c r="P2980">
        <v>-110.5</v>
      </c>
      <c r="Q2980">
        <v>687.56600000000003</v>
      </c>
      <c r="R2980">
        <v>-110.5</v>
      </c>
      <c r="S2980">
        <v>-64</v>
      </c>
      <c r="T2980">
        <v>33.665999999999997</v>
      </c>
      <c r="U2980">
        <v>-64</v>
      </c>
      <c r="V2980">
        <v>33.665999999999997</v>
      </c>
      <c r="W2980" s="1">
        <v>-1023.5</v>
      </c>
      <c r="X2980" s="1">
        <v>255</v>
      </c>
    </row>
    <row r="2981" spans="1:24" x14ac:dyDescent="0.35">
      <c r="A2981" s="6" t="s">
        <v>0</v>
      </c>
      <c r="B2981" s="12"/>
      <c r="C2981" s="2">
        <v>43528.0625</v>
      </c>
      <c r="D2981" s="6">
        <v>4</v>
      </c>
      <c r="E2981" s="3">
        <v>6.25E-2</v>
      </c>
      <c r="F2981" s="4" t="s">
        <v>2842</v>
      </c>
      <c r="G2981">
        <v>65</v>
      </c>
      <c r="H2981">
        <v>65</v>
      </c>
      <c r="I2981">
        <v>45.13</v>
      </c>
      <c r="J2981">
        <v>37.200000000000003</v>
      </c>
      <c r="K2981">
        <v>0.8609</v>
      </c>
      <c r="L2981">
        <f t="shared" si="46"/>
        <v>32.025480000000002</v>
      </c>
      <c r="M2981">
        <v>0</v>
      </c>
      <c r="N2981">
        <v>0</v>
      </c>
      <c r="O2981">
        <v>569.40200000000004</v>
      </c>
      <c r="P2981">
        <v>-142.90199999999999</v>
      </c>
      <c r="Q2981">
        <v>568.40200000000004</v>
      </c>
      <c r="R2981">
        <v>-142.90199999999999</v>
      </c>
      <c r="S2981">
        <v>-64</v>
      </c>
      <c r="T2981">
        <v>0</v>
      </c>
      <c r="U2981">
        <v>-64</v>
      </c>
      <c r="V2981">
        <v>0</v>
      </c>
      <c r="W2981" s="1">
        <v>-1022.5</v>
      </c>
      <c r="X2981" s="1">
        <v>255</v>
      </c>
    </row>
    <row r="2982" spans="1:24" x14ac:dyDescent="0.35">
      <c r="A2982" s="6" t="s">
        <v>0</v>
      </c>
      <c r="B2982" s="12"/>
      <c r="C2982" s="2">
        <v>43528.083333333343</v>
      </c>
      <c r="D2982" s="6">
        <v>5</v>
      </c>
      <c r="E2982" s="7">
        <v>8.3333333333333329E-2</v>
      </c>
      <c r="F2982" s="4" t="s">
        <v>2843</v>
      </c>
      <c r="G2982">
        <v>64</v>
      </c>
      <c r="H2982">
        <v>64</v>
      </c>
      <c r="I2982">
        <v>45.13</v>
      </c>
      <c r="J2982">
        <v>37.200000000000003</v>
      </c>
      <c r="K2982">
        <v>0.8609</v>
      </c>
      <c r="L2982">
        <f t="shared" si="46"/>
        <v>32.025480000000002</v>
      </c>
      <c r="M2982">
        <v>0</v>
      </c>
      <c r="N2982">
        <v>0</v>
      </c>
      <c r="O2982">
        <v>482.97899999999998</v>
      </c>
      <c r="P2982">
        <v>-161.417</v>
      </c>
      <c r="Q2982">
        <v>481.97899999999998</v>
      </c>
      <c r="R2982">
        <v>-161.417</v>
      </c>
      <c r="S2982">
        <v>-64</v>
      </c>
      <c r="T2982">
        <v>0</v>
      </c>
      <c r="U2982">
        <v>-64</v>
      </c>
      <c r="V2982">
        <v>0</v>
      </c>
      <c r="W2982" s="1">
        <v>-1022.5</v>
      </c>
      <c r="X2982" s="1">
        <v>255</v>
      </c>
    </row>
    <row r="2983" spans="1:24" x14ac:dyDescent="0.35">
      <c r="A2983" s="6" t="s">
        <v>0</v>
      </c>
      <c r="B2983" s="12"/>
      <c r="C2983" s="2">
        <v>43528.104166666657</v>
      </c>
      <c r="D2983" s="6">
        <v>6</v>
      </c>
      <c r="E2983" s="3">
        <v>0.1041666666666667</v>
      </c>
      <c r="F2983" s="4" t="s">
        <v>2844</v>
      </c>
      <c r="G2983">
        <v>57</v>
      </c>
      <c r="H2983">
        <v>57</v>
      </c>
      <c r="I2983">
        <v>45.13</v>
      </c>
      <c r="J2983">
        <v>37.200000000000003</v>
      </c>
      <c r="K2983">
        <v>0.8609</v>
      </c>
      <c r="L2983">
        <f t="shared" si="46"/>
        <v>32.025480000000002</v>
      </c>
      <c r="M2983">
        <v>0</v>
      </c>
      <c r="N2983">
        <v>0</v>
      </c>
      <c r="O2983">
        <v>313.08300000000003</v>
      </c>
      <c r="P2983">
        <v>-142.608</v>
      </c>
      <c r="Q2983">
        <v>312.08300000000003</v>
      </c>
      <c r="R2983">
        <v>-142.608</v>
      </c>
      <c r="S2983">
        <v>-64</v>
      </c>
      <c r="T2983">
        <v>0</v>
      </c>
      <c r="U2983">
        <v>-64</v>
      </c>
      <c r="V2983">
        <v>0</v>
      </c>
      <c r="W2983" s="1">
        <v>-1023.5</v>
      </c>
      <c r="X2983" s="1">
        <v>255</v>
      </c>
    </row>
    <row r="2984" spans="1:24" x14ac:dyDescent="0.35">
      <c r="A2984" s="6" t="s">
        <v>0</v>
      </c>
      <c r="B2984" s="12"/>
      <c r="C2984" s="2">
        <v>43528.125</v>
      </c>
      <c r="D2984" s="6">
        <v>7</v>
      </c>
      <c r="E2984" s="7">
        <v>0.125</v>
      </c>
      <c r="F2984" s="4" t="s">
        <v>2845</v>
      </c>
      <c r="G2984">
        <v>44.1</v>
      </c>
      <c r="H2984">
        <v>44.1</v>
      </c>
      <c r="I2984">
        <v>45.13</v>
      </c>
      <c r="J2984">
        <v>37.200000000000003</v>
      </c>
      <c r="K2984">
        <v>0.8609</v>
      </c>
      <c r="L2984">
        <f t="shared" si="46"/>
        <v>32.025480000000002</v>
      </c>
      <c r="M2984">
        <v>0</v>
      </c>
      <c r="N2984">
        <v>0</v>
      </c>
      <c r="O2984">
        <v>44.1</v>
      </c>
      <c r="P2984">
        <v>1</v>
      </c>
      <c r="Q2984">
        <v>123.779</v>
      </c>
      <c r="R2984">
        <v>-122.425</v>
      </c>
      <c r="S2984">
        <v>123.779</v>
      </c>
      <c r="T2984">
        <v>-121.761</v>
      </c>
      <c r="U2984">
        <v>-64</v>
      </c>
      <c r="V2984">
        <v>0</v>
      </c>
      <c r="W2984" s="1">
        <v>-1023.5</v>
      </c>
      <c r="X2984" s="1">
        <v>255</v>
      </c>
    </row>
    <row r="2985" spans="1:24" x14ac:dyDescent="0.35">
      <c r="A2985" s="6" t="s">
        <v>0</v>
      </c>
      <c r="B2985" s="12"/>
      <c r="C2985" s="2">
        <v>43528.145833333343</v>
      </c>
      <c r="D2985" s="6">
        <v>8</v>
      </c>
      <c r="E2985" s="3">
        <v>0.14583333333333329</v>
      </c>
      <c r="F2985" s="4" t="s">
        <v>2846</v>
      </c>
      <c r="G2985">
        <v>44.1</v>
      </c>
      <c r="H2985">
        <v>44.1</v>
      </c>
      <c r="I2985">
        <v>45.13</v>
      </c>
      <c r="J2985">
        <v>37.200000000000003</v>
      </c>
      <c r="K2985">
        <v>0.8609</v>
      </c>
      <c r="L2985">
        <f t="shared" si="46"/>
        <v>32.025480000000002</v>
      </c>
      <c r="M2985">
        <v>0</v>
      </c>
      <c r="N2985">
        <v>0</v>
      </c>
      <c r="O2985">
        <v>44.1</v>
      </c>
      <c r="P2985">
        <v>1</v>
      </c>
      <c r="Q2985">
        <v>44.609000000000002</v>
      </c>
      <c r="R2985">
        <v>-127.036</v>
      </c>
      <c r="S2985">
        <v>44.609000000000002</v>
      </c>
      <c r="T2985">
        <v>-126.366</v>
      </c>
      <c r="U2985">
        <v>-64</v>
      </c>
      <c r="V2985">
        <v>0</v>
      </c>
      <c r="W2985" s="1">
        <v>-1022.5</v>
      </c>
      <c r="X2985" s="1">
        <v>255</v>
      </c>
    </row>
    <row r="2986" spans="1:24" x14ac:dyDescent="0.35">
      <c r="A2986" s="6" t="s">
        <v>0</v>
      </c>
      <c r="B2986" s="12"/>
      <c r="C2986" s="2">
        <v>43528.166666666657</v>
      </c>
      <c r="D2986" s="6">
        <v>9</v>
      </c>
      <c r="E2986" s="7">
        <v>0.16666666666666671</v>
      </c>
      <c r="F2986" s="4" t="s">
        <v>2847</v>
      </c>
      <c r="G2986">
        <v>53.05</v>
      </c>
      <c r="H2986">
        <v>53.05</v>
      </c>
      <c r="I2986">
        <v>45.13</v>
      </c>
      <c r="J2986">
        <v>37.200000000000003</v>
      </c>
      <c r="K2986">
        <v>0.8609</v>
      </c>
      <c r="L2986">
        <f t="shared" si="46"/>
        <v>32.025480000000002</v>
      </c>
      <c r="M2986">
        <v>0</v>
      </c>
      <c r="N2986">
        <v>0</v>
      </c>
      <c r="O2986">
        <v>53.05</v>
      </c>
      <c r="P2986">
        <v>0</v>
      </c>
      <c r="Q2986">
        <v>39.177999999999997</v>
      </c>
      <c r="R2986">
        <v>-118.001</v>
      </c>
      <c r="S2986">
        <v>39.177999999999997</v>
      </c>
      <c r="T2986">
        <v>-117.35299999999999</v>
      </c>
      <c r="U2986">
        <v>-64</v>
      </c>
      <c r="V2986">
        <v>0</v>
      </c>
      <c r="W2986" s="1">
        <v>-908.5</v>
      </c>
      <c r="X2986" s="1">
        <v>255</v>
      </c>
    </row>
    <row r="2987" spans="1:24" x14ac:dyDescent="0.35">
      <c r="A2987" s="6" t="s">
        <v>0</v>
      </c>
      <c r="B2987" s="12"/>
      <c r="C2987" s="2">
        <v>43528.1875</v>
      </c>
      <c r="D2987" s="6">
        <v>10</v>
      </c>
      <c r="E2987" s="3">
        <v>0.1875</v>
      </c>
      <c r="F2987" s="4" t="s">
        <v>2848</v>
      </c>
      <c r="G2987">
        <v>56.5</v>
      </c>
      <c r="H2987">
        <v>56.5</v>
      </c>
      <c r="I2987">
        <v>45.13</v>
      </c>
      <c r="J2987">
        <v>37.200000000000003</v>
      </c>
      <c r="K2987">
        <v>0.8609</v>
      </c>
      <c r="L2987">
        <f t="shared" si="46"/>
        <v>32.025480000000002</v>
      </c>
      <c r="M2987">
        <v>0</v>
      </c>
      <c r="N2987">
        <v>0</v>
      </c>
      <c r="O2987">
        <v>299.76799999999997</v>
      </c>
      <c r="P2987">
        <v>-121.999</v>
      </c>
      <c r="Q2987">
        <v>298.76799999999997</v>
      </c>
      <c r="R2987">
        <v>-121.999</v>
      </c>
      <c r="S2987">
        <v>-64</v>
      </c>
      <c r="T2987">
        <v>0</v>
      </c>
      <c r="U2987">
        <v>-64</v>
      </c>
      <c r="V2987">
        <v>0</v>
      </c>
      <c r="W2987" s="1">
        <v>-908.5</v>
      </c>
      <c r="X2987" s="1">
        <v>255</v>
      </c>
    </row>
    <row r="2988" spans="1:24" x14ac:dyDescent="0.35">
      <c r="A2988" s="6" t="s">
        <v>0</v>
      </c>
      <c r="B2988" s="12"/>
      <c r="C2988" s="2">
        <v>43528.208333333343</v>
      </c>
      <c r="D2988" s="6">
        <v>11</v>
      </c>
      <c r="E2988" s="7">
        <v>0.20833333333333329</v>
      </c>
      <c r="F2988" s="4" t="s">
        <v>2849</v>
      </c>
      <c r="G2988">
        <v>57</v>
      </c>
      <c r="H2988">
        <v>57</v>
      </c>
      <c r="I2988">
        <v>45.13</v>
      </c>
      <c r="J2988">
        <v>37.200000000000003</v>
      </c>
      <c r="K2988">
        <v>0.8609</v>
      </c>
      <c r="L2988">
        <f t="shared" si="46"/>
        <v>32.025480000000002</v>
      </c>
      <c r="M2988">
        <v>0</v>
      </c>
      <c r="N2988">
        <v>0</v>
      </c>
      <c r="O2988">
        <v>504.85899999999998</v>
      </c>
      <c r="P2988">
        <v>-123.33499999999999</v>
      </c>
      <c r="Q2988">
        <v>503.85899999999998</v>
      </c>
      <c r="R2988">
        <v>-123.33499999999999</v>
      </c>
      <c r="S2988">
        <v>-64</v>
      </c>
      <c r="T2988">
        <v>6</v>
      </c>
      <c r="U2988">
        <v>-64</v>
      </c>
      <c r="V2988">
        <v>6</v>
      </c>
      <c r="W2988" s="1">
        <v>-1117.5</v>
      </c>
      <c r="X2988" s="1">
        <v>255</v>
      </c>
    </row>
    <row r="2989" spans="1:24" x14ac:dyDescent="0.35">
      <c r="A2989" s="6" t="s">
        <v>0</v>
      </c>
      <c r="B2989" s="12"/>
      <c r="C2989" s="2">
        <v>43528.229166666657</v>
      </c>
      <c r="D2989" s="6">
        <v>12</v>
      </c>
      <c r="E2989" s="3">
        <v>0.22916666666666671</v>
      </c>
      <c r="F2989" s="4" t="s">
        <v>2850</v>
      </c>
      <c r="G2989">
        <v>65</v>
      </c>
      <c r="H2989">
        <v>65</v>
      </c>
      <c r="I2989">
        <v>45.13</v>
      </c>
      <c r="J2989">
        <v>37.200000000000003</v>
      </c>
      <c r="K2989">
        <v>0.8609</v>
      </c>
      <c r="L2989">
        <f t="shared" si="46"/>
        <v>32.025480000000002</v>
      </c>
      <c r="M2989">
        <v>0</v>
      </c>
      <c r="N2989">
        <v>0</v>
      </c>
      <c r="O2989">
        <v>400.70800000000003</v>
      </c>
      <c r="P2989">
        <v>-111.73099999999999</v>
      </c>
      <c r="Q2989">
        <v>399.70800000000003</v>
      </c>
      <c r="R2989">
        <v>-111.73099999999999</v>
      </c>
      <c r="S2989">
        <v>0</v>
      </c>
      <c r="T2989">
        <v>0</v>
      </c>
      <c r="U2989">
        <v>0</v>
      </c>
      <c r="V2989">
        <v>0</v>
      </c>
      <c r="W2989" s="1">
        <v>-1117.5</v>
      </c>
      <c r="X2989" s="1">
        <v>255</v>
      </c>
    </row>
    <row r="2990" spans="1:24" x14ac:dyDescent="0.35">
      <c r="A2990" s="6" t="s">
        <v>0</v>
      </c>
      <c r="B2990" s="12"/>
      <c r="C2990" s="2">
        <v>43528.25</v>
      </c>
      <c r="D2990" s="6">
        <v>13</v>
      </c>
      <c r="E2990" s="7">
        <v>0.25</v>
      </c>
      <c r="F2990" s="4" t="s">
        <v>2851</v>
      </c>
      <c r="G2990">
        <v>72</v>
      </c>
      <c r="H2990">
        <v>72</v>
      </c>
      <c r="I2990">
        <v>45.13</v>
      </c>
      <c r="J2990">
        <v>37.200000000000003</v>
      </c>
      <c r="K2990">
        <v>0.8609</v>
      </c>
      <c r="L2990">
        <f t="shared" si="46"/>
        <v>32.025480000000002</v>
      </c>
      <c r="M2990">
        <v>0</v>
      </c>
      <c r="N2990">
        <v>0</v>
      </c>
      <c r="O2990">
        <v>461.404</v>
      </c>
      <c r="P2990">
        <v>-127.742</v>
      </c>
      <c r="Q2990">
        <v>460.404</v>
      </c>
      <c r="R2990">
        <v>-127.742</v>
      </c>
      <c r="S2990">
        <v>0</v>
      </c>
      <c r="T2990">
        <v>6</v>
      </c>
      <c r="U2990">
        <v>0</v>
      </c>
      <c r="V2990">
        <v>6</v>
      </c>
      <c r="W2990" s="1">
        <v>-806</v>
      </c>
      <c r="X2990" s="1">
        <v>255</v>
      </c>
    </row>
    <row r="2991" spans="1:24" x14ac:dyDescent="0.35">
      <c r="A2991" s="6" t="s">
        <v>0</v>
      </c>
      <c r="B2991" s="12"/>
      <c r="C2991" s="2">
        <v>43528.270833333343</v>
      </c>
      <c r="D2991" s="6">
        <v>14</v>
      </c>
      <c r="E2991" s="3">
        <v>0.27083333333333331</v>
      </c>
      <c r="F2991" s="4" t="s">
        <v>2852</v>
      </c>
      <c r="G2991">
        <v>65</v>
      </c>
      <c r="H2991">
        <v>65</v>
      </c>
      <c r="I2991">
        <v>45.13</v>
      </c>
      <c r="J2991">
        <v>37.200000000000003</v>
      </c>
      <c r="K2991">
        <v>0.8609</v>
      </c>
      <c r="L2991">
        <f t="shared" si="46"/>
        <v>32.025480000000002</v>
      </c>
      <c r="M2991">
        <v>0</v>
      </c>
      <c r="N2991">
        <v>0</v>
      </c>
      <c r="O2991">
        <v>459.09399999999999</v>
      </c>
      <c r="P2991">
        <v>-337.358</v>
      </c>
      <c r="Q2991">
        <v>458.09399999999999</v>
      </c>
      <c r="R2991">
        <v>-337.358</v>
      </c>
      <c r="S2991">
        <v>0</v>
      </c>
      <c r="T2991">
        <v>10</v>
      </c>
      <c r="U2991">
        <v>0</v>
      </c>
      <c r="V2991">
        <v>10</v>
      </c>
      <c r="W2991" s="1">
        <v>-806</v>
      </c>
      <c r="X2991" s="1">
        <v>105</v>
      </c>
    </row>
    <row r="2992" spans="1:24" x14ac:dyDescent="0.35">
      <c r="A2992" s="6" t="s">
        <v>0</v>
      </c>
      <c r="B2992" s="12"/>
      <c r="C2992" s="2">
        <v>43528.291666666657</v>
      </c>
      <c r="D2992" s="6">
        <v>15</v>
      </c>
      <c r="E2992" s="7">
        <v>0.29166666666666669</v>
      </c>
      <c r="F2992" s="4" t="s">
        <v>2853</v>
      </c>
      <c r="G2992">
        <v>65</v>
      </c>
      <c r="H2992">
        <v>65</v>
      </c>
      <c r="I2992">
        <v>45.13</v>
      </c>
      <c r="J2992">
        <v>37.200000000000003</v>
      </c>
      <c r="K2992">
        <v>0.8609</v>
      </c>
      <c r="L2992">
        <f t="shared" si="46"/>
        <v>32.025480000000002</v>
      </c>
      <c r="M2992">
        <v>0</v>
      </c>
      <c r="N2992">
        <v>0</v>
      </c>
      <c r="O2992">
        <v>429.25900000000001</v>
      </c>
      <c r="P2992">
        <v>-373.54599999999999</v>
      </c>
      <c r="Q2992">
        <v>428.25900000000001</v>
      </c>
      <c r="R2992">
        <v>-373.54599999999999</v>
      </c>
      <c r="S2992">
        <v>0</v>
      </c>
      <c r="T2992">
        <v>20.266999999999999</v>
      </c>
      <c r="U2992">
        <v>0</v>
      </c>
      <c r="V2992">
        <v>20.266999999999999</v>
      </c>
      <c r="W2992" s="1">
        <v>-193.5</v>
      </c>
      <c r="X2992" s="1">
        <v>0</v>
      </c>
    </row>
    <row r="2993" spans="1:24" x14ac:dyDescent="0.35">
      <c r="A2993" s="6" t="s">
        <v>0</v>
      </c>
      <c r="B2993" s="12"/>
      <c r="C2993" s="2">
        <v>43528.3125</v>
      </c>
      <c r="D2993" s="6">
        <v>16</v>
      </c>
      <c r="E2993" s="3">
        <v>0.3125</v>
      </c>
      <c r="F2993" s="4" t="s">
        <v>2854</v>
      </c>
      <c r="G2993">
        <v>78</v>
      </c>
      <c r="H2993">
        <v>78</v>
      </c>
      <c r="I2993">
        <v>45.13</v>
      </c>
      <c r="J2993">
        <v>37.200000000000003</v>
      </c>
      <c r="K2993">
        <v>0.8609</v>
      </c>
      <c r="L2993">
        <f t="shared" si="46"/>
        <v>32.025480000000002</v>
      </c>
      <c r="M2993">
        <v>0</v>
      </c>
      <c r="N2993">
        <v>0</v>
      </c>
      <c r="O2993">
        <v>252.56700000000001</v>
      </c>
      <c r="P2993">
        <v>-144.011</v>
      </c>
      <c r="Q2993">
        <v>251.56700000000001</v>
      </c>
      <c r="R2993">
        <v>-144.011</v>
      </c>
      <c r="S2993">
        <v>0</v>
      </c>
      <c r="T2993">
        <v>0</v>
      </c>
      <c r="U2993">
        <v>0</v>
      </c>
      <c r="V2993">
        <v>0</v>
      </c>
      <c r="W2993" s="1">
        <v>-193.5</v>
      </c>
      <c r="X2993" s="1">
        <v>0</v>
      </c>
    </row>
    <row r="2994" spans="1:24" x14ac:dyDescent="0.35">
      <c r="A2994" s="6" t="s">
        <v>0</v>
      </c>
      <c r="B2994" s="12"/>
      <c r="C2994" s="2">
        <v>43528.333333333343</v>
      </c>
      <c r="D2994" s="6">
        <v>17</v>
      </c>
      <c r="E2994" s="7">
        <v>0.33333333333333331</v>
      </c>
      <c r="F2994" s="4" t="s">
        <v>2855</v>
      </c>
      <c r="G2994">
        <v>89.95</v>
      </c>
      <c r="H2994">
        <v>89.95</v>
      </c>
      <c r="I2994">
        <v>45.13</v>
      </c>
      <c r="J2994">
        <v>37.200000000000003</v>
      </c>
      <c r="K2994">
        <v>0.8609</v>
      </c>
      <c r="L2994">
        <f t="shared" si="46"/>
        <v>32.025480000000002</v>
      </c>
      <c r="M2994">
        <v>0</v>
      </c>
      <c r="N2994">
        <v>0</v>
      </c>
      <c r="O2994">
        <v>144.81700000000001</v>
      </c>
      <c r="P2994">
        <v>-93.89</v>
      </c>
      <c r="Q2994">
        <v>143.81700000000001</v>
      </c>
      <c r="R2994">
        <v>-93.89</v>
      </c>
      <c r="S2994">
        <v>0</v>
      </c>
      <c r="T2994">
        <v>0</v>
      </c>
      <c r="U2994">
        <v>0</v>
      </c>
      <c r="V2994">
        <v>0</v>
      </c>
      <c r="W2994" s="1">
        <v>-193.5</v>
      </c>
      <c r="X2994" s="1">
        <v>0</v>
      </c>
    </row>
    <row r="2995" spans="1:24" x14ac:dyDescent="0.35">
      <c r="A2995" s="6" t="s">
        <v>0</v>
      </c>
      <c r="B2995" s="12"/>
      <c r="C2995" s="2">
        <v>43528.354166666657</v>
      </c>
      <c r="D2995" s="6">
        <v>18</v>
      </c>
      <c r="E2995" s="3">
        <v>0.35416666666666669</v>
      </c>
      <c r="F2995" s="4" t="s">
        <v>2856</v>
      </c>
      <c r="G2995">
        <v>89</v>
      </c>
      <c r="H2995">
        <v>89</v>
      </c>
      <c r="I2995">
        <v>45.13</v>
      </c>
      <c r="J2995">
        <v>37.200000000000003</v>
      </c>
      <c r="K2995">
        <v>0.8609</v>
      </c>
      <c r="L2995">
        <f t="shared" si="46"/>
        <v>32.025480000000002</v>
      </c>
      <c r="M2995">
        <v>0</v>
      </c>
      <c r="N2995">
        <v>0</v>
      </c>
      <c r="O2995">
        <v>91.17</v>
      </c>
      <c r="P2995">
        <v>-110.825</v>
      </c>
      <c r="Q2995">
        <v>91.17</v>
      </c>
      <c r="R2995">
        <v>-110.825</v>
      </c>
      <c r="S2995">
        <v>0</v>
      </c>
      <c r="T2995">
        <v>71.983999999999995</v>
      </c>
      <c r="U2995">
        <v>0</v>
      </c>
      <c r="V2995">
        <v>70.983999999999995</v>
      </c>
      <c r="W2995" s="1">
        <v>-193.5</v>
      </c>
      <c r="X2995" s="1">
        <v>0</v>
      </c>
    </row>
    <row r="2996" spans="1:24" x14ac:dyDescent="0.35">
      <c r="A2996" s="6" t="s">
        <v>0</v>
      </c>
      <c r="B2996" s="12"/>
      <c r="C2996" s="2">
        <v>43528.375</v>
      </c>
      <c r="D2996" s="6">
        <v>19</v>
      </c>
      <c r="E2996" s="7">
        <v>0.375</v>
      </c>
      <c r="F2996" s="4" t="s">
        <v>2857</v>
      </c>
      <c r="G2996">
        <v>92</v>
      </c>
      <c r="H2996">
        <v>92</v>
      </c>
      <c r="I2996">
        <v>45.13</v>
      </c>
      <c r="J2996">
        <v>37.520000000000003</v>
      </c>
      <c r="K2996">
        <v>0.8609</v>
      </c>
      <c r="L2996">
        <f t="shared" si="46"/>
        <v>32.300968000000005</v>
      </c>
      <c r="M2996">
        <v>0</v>
      </c>
      <c r="N2996">
        <v>0</v>
      </c>
      <c r="O2996">
        <v>188.429</v>
      </c>
      <c r="P2996">
        <v>-148.874</v>
      </c>
      <c r="Q2996">
        <v>187.429</v>
      </c>
      <c r="R2996">
        <v>-148.874</v>
      </c>
      <c r="S2996">
        <v>0</v>
      </c>
      <c r="T2996">
        <v>88.814999999999998</v>
      </c>
      <c r="U2996">
        <v>0</v>
      </c>
      <c r="V2996">
        <v>88.814999999999998</v>
      </c>
      <c r="W2996" s="1">
        <v>0</v>
      </c>
      <c r="X2996" s="1">
        <v>0</v>
      </c>
    </row>
    <row r="2997" spans="1:24" x14ac:dyDescent="0.35">
      <c r="A2997" s="6" t="s">
        <v>0</v>
      </c>
      <c r="B2997" s="12"/>
      <c r="C2997" s="2">
        <v>43528.395833333343</v>
      </c>
      <c r="D2997" s="6">
        <v>20</v>
      </c>
      <c r="E2997" s="3">
        <v>0.39583333333333331</v>
      </c>
      <c r="F2997" s="4" t="s">
        <v>2858</v>
      </c>
      <c r="G2997">
        <v>92</v>
      </c>
      <c r="H2997">
        <v>92</v>
      </c>
      <c r="I2997">
        <v>45.13</v>
      </c>
      <c r="J2997">
        <v>37.19</v>
      </c>
      <c r="K2997">
        <v>0.8609</v>
      </c>
      <c r="L2997">
        <f t="shared" si="46"/>
        <v>32.016870999999995</v>
      </c>
      <c r="M2997">
        <v>0</v>
      </c>
      <c r="N2997">
        <v>0</v>
      </c>
      <c r="O2997">
        <v>225.06700000000001</v>
      </c>
      <c r="P2997">
        <v>-169.99199999999999</v>
      </c>
      <c r="Q2997">
        <v>224.06700000000001</v>
      </c>
      <c r="R2997">
        <v>-169.99199999999999</v>
      </c>
      <c r="S2997">
        <v>0</v>
      </c>
      <c r="T2997">
        <v>59</v>
      </c>
      <c r="U2997">
        <v>0</v>
      </c>
      <c r="V2997">
        <v>59</v>
      </c>
      <c r="W2997" s="1">
        <v>0</v>
      </c>
      <c r="X2997" s="1">
        <v>0</v>
      </c>
    </row>
    <row r="2998" spans="1:24" x14ac:dyDescent="0.35">
      <c r="A2998" s="6" t="s">
        <v>0</v>
      </c>
      <c r="B2998" s="12"/>
      <c r="C2998" s="2">
        <v>43528.416666666657</v>
      </c>
      <c r="D2998" s="6">
        <v>21</v>
      </c>
      <c r="E2998" s="7">
        <v>0.41666666666666669</v>
      </c>
      <c r="F2998" s="4" t="s">
        <v>2859</v>
      </c>
      <c r="G2998">
        <v>98</v>
      </c>
      <c r="H2998">
        <v>98</v>
      </c>
      <c r="I2998">
        <v>45.13</v>
      </c>
      <c r="J2998">
        <v>37.15</v>
      </c>
      <c r="K2998">
        <v>0.8609</v>
      </c>
      <c r="L2998">
        <f t="shared" si="46"/>
        <v>31.982434999999999</v>
      </c>
      <c r="M2998">
        <v>0</v>
      </c>
      <c r="N2998">
        <v>0</v>
      </c>
      <c r="O2998">
        <v>218.81700000000001</v>
      </c>
      <c r="P2998">
        <v>-174.69200000000001</v>
      </c>
      <c r="Q2998">
        <v>217.81700000000001</v>
      </c>
      <c r="R2998">
        <v>-174.69200000000001</v>
      </c>
      <c r="S2998">
        <v>0</v>
      </c>
      <c r="T2998">
        <v>3.9009999999999998</v>
      </c>
      <c r="U2998">
        <v>0</v>
      </c>
      <c r="V2998">
        <v>3.9009999999999998</v>
      </c>
      <c r="W2998" s="1">
        <v>0</v>
      </c>
      <c r="X2998" s="1">
        <v>0</v>
      </c>
    </row>
    <row r="2999" spans="1:24" x14ac:dyDescent="0.35">
      <c r="A2999" s="6" t="s">
        <v>0</v>
      </c>
      <c r="B2999" s="12"/>
      <c r="C2999" s="2">
        <v>43528.4375</v>
      </c>
      <c r="D2999" s="6">
        <v>22</v>
      </c>
      <c r="E2999" s="3">
        <v>0.4375</v>
      </c>
      <c r="F2999" s="4" t="s">
        <v>2860</v>
      </c>
      <c r="G2999">
        <v>44.55</v>
      </c>
      <c r="H2999">
        <v>44.55</v>
      </c>
      <c r="I2999">
        <v>45.13</v>
      </c>
      <c r="J2999">
        <v>37.020000000000003</v>
      </c>
      <c r="K2999">
        <v>0.8609</v>
      </c>
      <c r="L2999">
        <f t="shared" si="46"/>
        <v>31.870518000000004</v>
      </c>
      <c r="M2999">
        <v>0</v>
      </c>
      <c r="N2999">
        <v>0</v>
      </c>
      <c r="O2999">
        <v>99.418000000000006</v>
      </c>
      <c r="P2999">
        <v>-183.1</v>
      </c>
      <c r="Q2999">
        <v>99.418000000000006</v>
      </c>
      <c r="R2999">
        <v>-182.1</v>
      </c>
      <c r="S2999">
        <v>0</v>
      </c>
      <c r="T2999">
        <v>2.9990000000000001</v>
      </c>
      <c r="U2999">
        <v>0</v>
      </c>
      <c r="V2999">
        <v>2.9990000000000001</v>
      </c>
      <c r="W2999" s="1">
        <v>0</v>
      </c>
      <c r="X2999" s="1">
        <v>0</v>
      </c>
    </row>
    <row r="3000" spans="1:24" x14ac:dyDescent="0.35">
      <c r="A3000" s="6" t="s">
        <v>0</v>
      </c>
      <c r="B3000" s="12"/>
      <c r="C3000" s="2">
        <v>43528.458333333343</v>
      </c>
      <c r="D3000" s="6">
        <v>23</v>
      </c>
      <c r="E3000" s="7">
        <v>0.45833333333333331</v>
      </c>
      <c r="F3000" s="4" t="s">
        <v>2861</v>
      </c>
      <c r="G3000">
        <v>89</v>
      </c>
      <c r="H3000">
        <v>89</v>
      </c>
      <c r="I3000">
        <v>45.13</v>
      </c>
      <c r="J3000">
        <v>36.96</v>
      </c>
      <c r="K3000">
        <v>0.8609</v>
      </c>
      <c r="L3000">
        <f t="shared" si="46"/>
        <v>31.818864000000001</v>
      </c>
      <c r="M3000">
        <v>0</v>
      </c>
      <c r="N3000">
        <v>0</v>
      </c>
      <c r="O3000">
        <v>215.749</v>
      </c>
      <c r="P3000">
        <v>-200.733</v>
      </c>
      <c r="Q3000">
        <v>215.68299999999999</v>
      </c>
      <c r="R3000">
        <v>-200.733</v>
      </c>
      <c r="S3000">
        <v>0</v>
      </c>
      <c r="T3000">
        <v>115.467</v>
      </c>
      <c r="U3000">
        <v>0</v>
      </c>
      <c r="V3000">
        <v>114.533</v>
      </c>
      <c r="W3000" s="1">
        <v>0</v>
      </c>
      <c r="X3000" s="1">
        <v>0</v>
      </c>
    </row>
    <row r="3001" spans="1:24" x14ac:dyDescent="0.35">
      <c r="A3001" s="6" t="s">
        <v>0</v>
      </c>
      <c r="B3001" s="12"/>
      <c r="C3001" s="2">
        <v>43528.479166666657</v>
      </c>
      <c r="D3001" s="6">
        <v>24</v>
      </c>
      <c r="E3001" s="3">
        <v>0.47916666666666669</v>
      </c>
      <c r="F3001" s="4" t="s">
        <v>2862</v>
      </c>
      <c r="G3001">
        <v>89.000039999999998</v>
      </c>
      <c r="H3001">
        <v>89.000039999999998</v>
      </c>
      <c r="I3001">
        <v>45.13</v>
      </c>
      <c r="J3001">
        <v>36.96</v>
      </c>
      <c r="K3001">
        <v>0.8609</v>
      </c>
      <c r="L3001">
        <f t="shared" si="46"/>
        <v>31.818864000000001</v>
      </c>
      <c r="M3001">
        <v>0</v>
      </c>
      <c r="N3001">
        <v>0</v>
      </c>
      <c r="O3001">
        <v>194.036</v>
      </c>
      <c r="P3001">
        <v>-194.292</v>
      </c>
      <c r="Q3001">
        <v>194.036</v>
      </c>
      <c r="R3001">
        <v>-194.292</v>
      </c>
      <c r="S3001">
        <v>0</v>
      </c>
      <c r="T3001">
        <v>72.867999999999995</v>
      </c>
      <c r="U3001">
        <v>0</v>
      </c>
      <c r="V3001">
        <v>71.867999999999995</v>
      </c>
      <c r="W3001" s="1">
        <v>0</v>
      </c>
      <c r="X3001" s="1">
        <v>0</v>
      </c>
    </row>
    <row r="3002" spans="1:24" x14ac:dyDescent="0.35">
      <c r="A3002" s="6" t="s">
        <v>0</v>
      </c>
      <c r="B3002" s="12"/>
      <c r="C3002" s="2">
        <v>43528.5</v>
      </c>
      <c r="D3002" s="6">
        <v>25</v>
      </c>
      <c r="E3002" s="7">
        <v>0.5</v>
      </c>
      <c r="F3002" s="4" t="s">
        <v>2863</v>
      </c>
      <c r="G3002">
        <v>93</v>
      </c>
      <c r="H3002">
        <v>93</v>
      </c>
      <c r="I3002">
        <v>45.13</v>
      </c>
      <c r="J3002">
        <v>36.96</v>
      </c>
      <c r="K3002">
        <v>0.8609</v>
      </c>
      <c r="L3002">
        <f t="shared" si="46"/>
        <v>31.818864000000001</v>
      </c>
      <c r="M3002">
        <v>0</v>
      </c>
      <c r="N3002">
        <v>0</v>
      </c>
      <c r="O3002">
        <v>234.72200000000001</v>
      </c>
      <c r="P3002">
        <v>-200.167</v>
      </c>
      <c r="Q3002">
        <v>233.72200000000001</v>
      </c>
      <c r="R3002">
        <v>-200.167</v>
      </c>
      <c r="S3002">
        <v>0</v>
      </c>
      <c r="T3002">
        <v>0</v>
      </c>
      <c r="U3002">
        <v>0</v>
      </c>
      <c r="V3002">
        <v>0</v>
      </c>
      <c r="W3002" s="1">
        <v>0</v>
      </c>
      <c r="X3002" s="1">
        <v>0</v>
      </c>
    </row>
    <row r="3003" spans="1:24" x14ac:dyDescent="0.35">
      <c r="A3003" s="6" t="s">
        <v>0</v>
      </c>
      <c r="B3003" s="12"/>
      <c r="C3003" s="2">
        <v>43528.520833333343</v>
      </c>
      <c r="D3003" s="6">
        <v>26</v>
      </c>
      <c r="E3003" s="3">
        <v>0.52083333333333337</v>
      </c>
      <c r="F3003" s="4" t="s">
        <v>2864</v>
      </c>
      <c r="G3003">
        <v>45</v>
      </c>
      <c r="H3003">
        <v>45</v>
      </c>
      <c r="I3003">
        <v>45.13</v>
      </c>
      <c r="J3003">
        <v>36.96</v>
      </c>
      <c r="K3003">
        <v>0.8609</v>
      </c>
      <c r="L3003">
        <f t="shared" si="46"/>
        <v>31.818864000000001</v>
      </c>
      <c r="M3003">
        <v>0</v>
      </c>
      <c r="N3003">
        <v>0</v>
      </c>
      <c r="O3003">
        <v>233.59200000000001</v>
      </c>
      <c r="P3003">
        <v>-242.53899999999999</v>
      </c>
      <c r="Q3003">
        <v>233.59200000000001</v>
      </c>
      <c r="R3003">
        <v>-241.53899999999999</v>
      </c>
      <c r="S3003">
        <v>0</v>
      </c>
      <c r="T3003">
        <v>0</v>
      </c>
      <c r="U3003">
        <v>0</v>
      </c>
      <c r="V3003">
        <v>0</v>
      </c>
      <c r="W3003" s="1">
        <v>0</v>
      </c>
      <c r="X3003" s="1">
        <v>0</v>
      </c>
    </row>
    <row r="3004" spans="1:24" x14ac:dyDescent="0.35">
      <c r="A3004" s="6" t="s">
        <v>0</v>
      </c>
      <c r="B3004" s="12"/>
      <c r="C3004" s="2">
        <v>43528.541666666657</v>
      </c>
      <c r="D3004" s="6">
        <v>27</v>
      </c>
      <c r="E3004" s="7">
        <v>0.54166666666666663</v>
      </c>
      <c r="F3004" s="4" t="s">
        <v>2865</v>
      </c>
      <c r="G3004">
        <v>89</v>
      </c>
      <c r="H3004">
        <v>89</v>
      </c>
      <c r="I3004">
        <v>45.13</v>
      </c>
      <c r="J3004">
        <v>36.96</v>
      </c>
      <c r="K3004">
        <v>0.8609</v>
      </c>
      <c r="L3004">
        <f t="shared" si="46"/>
        <v>31.818864000000001</v>
      </c>
      <c r="M3004">
        <v>0</v>
      </c>
      <c r="N3004">
        <v>0</v>
      </c>
      <c r="O3004">
        <v>370.25799999999998</v>
      </c>
      <c r="P3004">
        <v>-220.09</v>
      </c>
      <c r="Q3004">
        <v>369.35700000000003</v>
      </c>
      <c r="R3004">
        <v>-220.09</v>
      </c>
      <c r="S3004">
        <v>0</v>
      </c>
      <c r="T3004">
        <v>72.665999999999997</v>
      </c>
      <c r="U3004">
        <v>0</v>
      </c>
      <c r="V3004">
        <v>72.566999999999993</v>
      </c>
      <c r="W3004" s="1">
        <v>0</v>
      </c>
      <c r="X3004" s="1">
        <v>3.2</v>
      </c>
    </row>
    <row r="3005" spans="1:24" x14ac:dyDescent="0.35">
      <c r="A3005" s="6" t="s">
        <v>0</v>
      </c>
      <c r="B3005" s="12"/>
      <c r="C3005" s="2">
        <v>43528.5625</v>
      </c>
      <c r="D3005" s="6">
        <v>28</v>
      </c>
      <c r="E3005" s="3">
        <v>0.5625</v>
      </c>
      <c r="F3005" s="4" t="s">
        <v>2866</v>
      </c>
      <c r="G3005">
        <v>89</v>
      </c>
      <c r="H3005">
        <v>89</v>
      </c>
      <c r="I3005">
        <v>45.13</v>
      </c>
      <c r="J3005">
        <v>36.96</v>
      </c>
      <c r="K3005">
        <v>0.8609</v>
      </c>
      <c r="L3005">
        <f t="shared" si="46"/>
        <v>31.818864000000001</v>
      </c>
      <c r="M3005">
        <v>0</v>
      </c>
      <c r="N3005">
        <v>0</v>
      </c>
      <c r="O3005">
        <v>395.94400000000002</v>
      </c>
      <c r="P3005">
        <v>-363.08800000000002</v>
      </c>
      <c r="Q3005">
        <v>394.94400000000002</v>
      </c>
      <c r="R3005">
        <v>-363.08800000000002</v>
      </c>
      <c r="S3005">
        <v>0</v>
      </c>
      <c r="T3005">
        <v>0</v>
      </c>
      <c r="U3005">
        <v>0</v>
      </c>
      <c r="V3005">
        <v>0</v>
      </c>
      <c r="W3005" s="1">
        <v>0</v>
      </c>
      <c r="X3005" s="1">
        <v>2.4</v>
      </c>
    </row>
    <row r="3006" spans="1:24" x14ac:dyDescent="0.35">
      <c r="A3006" s="6" t="s">
        <v>0</v>
      </c>
      <c r="B3006" s="12"/>
      <c r="C3006" s="2">
        <v>43528.583333333343</v>
      </c>
      <c r="D3006" s="6">
        <v>29</v>
      </c>
      <c r="E3006" s="7">
        <v>0.58333333333333337</v>
      </c>
      <c r="F3006" s="4" t="s">
        <v>2867</v>
      </c>
      <c r="G3006">
        <v>70</v>
      </c>
      <c r="H3006">
        <v>70</v>
      </c>
      <c r="I3006">
        <v>45.13</v>
      </c>
      <c r="J3006">
        <v>36.96</v>
      </c>
      <c r="K3006">
        <v>0.8609</v>
      </c>
      <c r="L3006">
        <f t="shared" si="46"/>
        <v>31.818864000000001</v>
      </c>
      <c r="M3006">
        <v>0</v>
      </c>
      <c r="N3006">
        <v>0</v>
      </c>
      <c r="O3006">
        <v>450.68799999999999</v>
      </c>
      <c r="P3006">
        <v>-388.23099999999999</v>
      </c>
      <c r="Q3006">
        <v>449.68799999999999</v>
      </c>
      <c r="R3006">
        <v>-388.23099999999999</v>
      </c>
      <c r="S3006">
        <v>0</v>
      </c>
      <c r="T3006">
        <v>0</v>
      </c>
      <c r="U3006">
        <v>0</v>
      </c>
      <c r="V3006">
        <v>0</v>
      </c>
      <c r="W3006" s="1">
        <v>0</v>
      </c>
      <c r="X3006" s="1">
        <v>0</v>
      </c>
    </row>
    <row r="3007" spans="1:24" x14ac:dyDescent="0.35">
      <c r="A3007" s="6" t="s">
        <v>0</v>
      </c>
      <c r="B3007" s="12"/>
      <c r="C3007" s="2">
        <v>43528.604166666657</v>
      </c>
      <c r="D3007" s="6">
        <v>30</v>
      </c>
      <c r="E3007" s="3">
        <v>0.60416666666666663</v>
      </c>
      <c r="F3007" s="4" t="s">
        <v>2868</v>
      </c>
      <c r="G3007">
        <v>85</v>
      </c>
      <c r="H3007">
        <v>85</v>
      </c>
      <c r="I3007">
        <v>45.13</v>
      </c>
      <c r="J3007">
        <v>36.96</v>
      </c>
      <c r="K3007">
        <v>0.8609</v>
      </c>
      <c r="L3007">
        <f t="shared" si="46"/>
        <v>31.818864000000001</v>
      </c>
      <c r="M3007">
        <v>0</v>
      </c>
      <c r="N3007">
        <v>0</v>
      </c>
      <c r="O3007">
        <v>332.51100000000002</v>
      </c>
      <c r="P3007">
        <v>-299.185</v>
      </c>
      <c r="Q3007">
        <v>331.51100000000002</v>
      </c>
      <c r="R3007">
        <v>-299.185</v>
      </c>
      <c r="S3007">
        <v>0</v>
      </c>
      <c r="T3007">
        <v>0</v>
      </c>
      <c r="U3007">
        <v>0</v>
      </c>
      <c r="V3007">
        <v>0</v>
      </c>
      <c r="W3007" s="1">
        <v>0</v>
      </c>
      <c r="X3007" s="1">
        <v>0</v>
      </c>
    </row>
    <row r="3008" spans="1:24" x14ac:dyDescent="0.35">
      <c r="A3008" s="6" t="s">
        <v>0</v>
      </c>
      <c r="B3008" s="12"/>
      <c r="C3008" s="2">
        <v>43528.625</v>
      </c>
      <c r="D3008" s="6">
        <v>31</v>
      </c>
      <c r="E3008" s="7">
        <v>0.625</v>
      </c>
      <c r="F3008" s="4" t="s">
        <v>2869</v>
      </c>
      <c r="G3008">
        <v>97</v>
      </c>
      <c r="H3008">
        <v>97</v>
      </c>
      <c r="I3008">
        <v>45.13</v>
      </c>
      <c r="J3008">
        <v>36.96</v>
      </c>
      <c r="K3008">
        <v>0.8609</v>
      </c>
      <c r="L3008">
        <f t="shared" si="46"/>
        <v>31.818864000000001</v>
      </c>
      <c r="M3008">
        <v>0</v>
      </c>
      <c r="N3008">
        <v>0</v>
      </c>
      <c r="O3008">
        <v>654.25199999999995</v>
      </c>
      <c r="P3008">
        <v>-153.173</v>
      </c>
      <c r="Q3008">
        <v>653.25199999999995</v>
      </c>
      <c r="R3008">
        <v>-153.173</v>
      </c>
      <c r="S3008">
        <v>0</v>
      </c>
      <c r="T3008">
        <v>0</v>
      </c>
      <c r="U3008">
        <v>0</v>
      </c>
      <c r="V3008">
        <v>0</v>
      </c>
      <c r="W3008" s="1">
        <v>0</v>
      </c>
      <c r="X3008" s="1">
        <v>0</v>
      </c>
    </row>
    <row r="3009" spans="1:24" x14ac:dyDescent="0.35">
      <c r="A3009" s="6" t="s">
        <v>0</v>
      </c>
      <c r="B3009" s="12"/>
      <c r="C3009" s="2">
        <v>43528.645833333343</v>
      </c>
      <c r="D3009" s="6">
        <v>32</v>
      </c>
      <c r="E3009" s="3">
        <v>0.64583333333333337</v>
      </c>
      <c r="F3009" s="4" t="s">
        <v>2870</v>
      </c>
      <c r="G3009">
        <v>85</v>
      </c>
      <c r="H3009">
        <v>85</v>
      </c>
      <c r="I3009">
        <v>45.13</v>
      </c>
      <c r="J3009">
        <v>36.96</v>
      </c>
      <c r="K3009">
        <v>0.8609</v>
      </c>
      <c r="L3009">
        <f t="shared" si="46"/>
        <v>31.818864000000001</v>
      </c>
      <c r="M3009">
        <v>0</v>
      </c>
      <c r="N3009">
        <v>0</v>
      </c>
      <c r="O3009">
        <v>513.81399999999996</v>
      </c>
      <c r="P3009">
        <v>-314.26400000000001</v>
      </c>
      <c r="Q3009">
        <v>512.81399999999996</v>
      </c>
      <c r="R3009">
        <v>-314.26400000000001</v>
      </c>
      <c r="S3009">
        <v>0</v>
      </c>
      <c r="T3009">
        <v>0</v>
      </c>
      <c r="U3009">
        <v>0</v>
      </c>
      <c r="V3009">
        <v>0</v>
      </c>
      <c r="W3009" s="1">
        <v>0</v>
      </c>
      <c r="X3009" s="1">
        <v>0</v>
      </c>
    </row>
    <row r="3010" spans="1:24" x14ac:dyDescent="0.35">
      <c r="A3010" s="6" t="s">
        <v>0</v>
      </c>
      <c r="B3010" s="12"/>
      <c r="C3010" s="2">
        <v>43528.666666666657</v>
      </c>
      <c r="D3010" s="6">
        <v>33</v>
      </c>
      <c r="E3010" s="7">
        <v>0.66666666666666663</v>
      </c>
      <c r="F3010" s="4" t="s">
        <v>2871</v>
      </c>
      <c r="G3010">
        <v>44.5</v>
      </c>
      <c r="H3010">
        <v>44.5</v>
      </c>
      <c r="I3010">
        <v>45.13</v>
      </c>
      <c r="J3010">
        <v>36.96</v>
      </c>
      <c r="K3010">
        <v>0.8609</v>
      </c>
      <c r="L3010">
        <f t="shared" ref="L3010:L3073" si="47">(J3010*K3010)</f>
        <v>31.818864000000001</v>
      </c>
      <c r="M3010">
        <v>0</v>
      </c>
      <c r="N3010">
        <v>0</v>
      </c>
      <c r="O3010">
        <v>361.899</v>
      </c>
      <c r="P3010">
        <v>-724.60299999999995</v>
      </c>
      <c r="Q3010">
        <v>361.899</v>
      </c>
      <c r="R3010">
        <v>-723.60299999999995</v>
      </c>
      <c r="S3010">
        <v>0</v>
      </c>
      <c r="T3010">
        <v>0</v>
      </c>
      <c r="U3010">
        <v>0</v>
      </c>
      <c r="V3010">
        <v>0</v>
      </c>
      <c r="W3010" s="1">
        <v>0</v>
      </c>
      <c r="X3010" s="1">
        <v>0</v>
      </c>
    </row>
    <row r="3011" spans="1:24" x14ac:dyDescent="0.35">
      <c r="A3011" s="6" t="s">
        <v>0</v>
      </c>
      <c r="B3011" s="12"/>
      <c r="C3011" s="2">
        <v>43528.6875</v>
      </c>
      <c r="D3011" s="6">
        <v>34</v>
      </c>
      <c r="E3011" s="3">
        <v>0.6875</v>
      </c>
      <c r="F3011" s="4" t="s">
        <v>2872</v>
      </c>
      <c r="G3011">
        <v>44.5</v>
      </c>
      <c r="H3011">
        <v>44.5</v>
      </c>
      <c r="I3011">
        <v>45.13</v>
      </c>
      <c r="J3011">
        <v>36.96</v>
      </c>
      <c r="K3011">
        <v>0.8609</v>
      </c>
      <c r="L3011">
        <f t="shared" si="47"/>
        <v>31.818864000000001</v>
      </c>
      <c r="M3011">
        <v>0</v>
      </c>
      <c r="N3011">
        <v>0</v>
      </c>
      <c r="O3011">
        <v>390.95299999999997</v>
      </c>
      <c r="P3011">
        <v>-593.303</v>
      </c>
      <c r="Q3011">
        <v>390.95299999999997</v>
      </c>
      <c r="R3011">
        <v>-592.303</v>
      </c>
      <c r="S3011">
        <v>0</v>
      </c>
      <c r="T3011">
        <v>0</v>
      </c>
      <c r="U3011">
        <v>0</v>
      </c>
      <c r="V3011">
        <v>0</v>
      </c>
      <c r="W3011" s="1">
        <v>0</v>
      </c>
      <c r="X3011" s="1">
        <v>0</v>
      </c>
    </row>
    <row r="3012" spans="1:24" x14ac:dyDescent="0.35">
      <c r="A3012" s="6" t="s">
        <v>0</v>
      </c>
      <c r="B3012" s="12"/>
      <c r="C3012" s="2">
        <v>43528.708333333343</v>
      </c>
      <c r="D3012" s="6">
        <v>35</v>
      </c>
      <c r="E3012" s="7">
        <v>0.70833333333333337</v>
      </c>
      <c r="F3012" s="4" t="s">
        <v>2873</v>
      </c>
      <c r="G3012">
        <v>44.61</v>
      </c>
      <c r="H3012">
        <v>44.61</v>
      </c>
      <c r="I3012">
        <v>45.13</v>
      </c>
      <c r="J3012">
        <v>36.96</v>
      </c>
      <c r="K3012">
        <v>0.8609</v>
      </c>
      <c r="L3012">
        <f t="shared" si="47"/>
        <v>31.818864000000001</v>
      </c>
      <c r="M3012">
        <v>0</v>
      </c>
      <c r="N3012">
        <v>0</v>
      </c>
      <c r="O3012">
        <v>374.86</v>
      </c>
      <c r="P3012">
        <v>-478.47500000000002</v>
      </c>
      <c r="Q3012">
        <v>374.86</v>
      </c>
      <c r="R3012">
        <v>-477.47500000000002</v>
      </c>
      <c r="S3012">
        <v>0</v>
      </c>
      <c r="T3012">
        <v>0</v>
      </c>
      <c r="U3012">
        <v>0</v>
      </c>
      <c r="V3012">
        <v>0</v>
      </c>
      <c r="W3012" s="1">
        <v>0</v>
      </c>
      <c r="X3012" s="1">
        <v>0</v>
      </c>
    </row>
    <row r="3013" spans="1:24" x14ac:dyDescent="0.35">
      <c r="A3013" s="6" t="s">
        <v>0</v>
      </c>
      <c r="B3013" s="12"/>
      <c r="C3013" s="2">
        <v>43528.729166666657</v>
      </c>
      <c r="D3013" s="6">
        <v>36</v>
      </c>
      <c r="E3013" s="3">
        <v>0.72916666666666663</v>
      </c>
      <c r="F3013" s="4" t="s">
        <v>2874</v>
      </c>
      <c r="G3013">
        <v>44.61</v>
      </c>
      <c r="H3013">
        <v>44.61</v>
      </c>
      <c r="I3013">
        <v>45.13</v>
      </c>
      <c r="J3013">
        <v>36.96</v>
      </c>
      <c r="K3013">
        <v>0.8609</v>
      </c>
      <c r="L3013">
        <f t="shared" si="47"/>
        <v>31.818864000000001</v>
      </c>
      <c r="M3013">
        <v>0</v>
      </c>
      <c r="N3013">
        <v>0</v>
      </c>
      <c r="O3013">
        <v>359.08300000000003</v>
      </c>
      <c r="P3013">
        <v>-465.36700000000002</v>
      </c>
      <c r="Q3013">
        <v>359.08300000000003</v>
      </c>
      <c r="R3013">
        <v>-464.36700000000002</v>
      </c>
      <c r="S3013">
        <v>0</v>
      </c>
      <c r="T3013">
        <v>0</v>
      </c>
      <c r="U3013">
        <v>0</v>
      </c>
      <c r="V3013">
        <v>0</v>
      </c>
      <c r="W3013" s="1">
        <v>0</v>
      </c>
      <c r="X3013" s="1">
        <v>0</v>
      </c>
    </row>
    <row r="3014" spans="1:24" x14ac:dyDescent="0.35">
      <c r="A3014" s="6" t="s">
        <v>0</v>
      </c>
      <c r="B3014" s="12"/>
      <c r="C3014" s="2">
        <v>43528.75</v>
      </c>
      <c r="D3014" s="6">
        <v>37</v>
      </c>
      <c r="E3014" s="7">
        <v>0.75</v>
      </c>
      <c r="F3014" s="4" t="s">
        <v>2875</v>
      </c>
      <c r="G3014">
        <v>89.98</v>
      </c>
      <c r="H3014">
        <v>89.98</v>
      </c>
      <c r="I3014">
        <v>45.13</v>
      </c>
      <c r="J3014">
        <v>36.96</v>
      </c>
      <c r="K3014">
        <v>0.8609</v>
      </c>
      <c r="L3014">
        <f t="shared" si="47"/>
        <v>31.818864000000001</v>
      </c>
      <c r="M3014">
        <v>0</v>
      </c>
      <c r="N3014">
        <v>0</v>
      </c>
      <c r="O3014">
        <v>525.125</v>
      </c>
      <c r="P3014">
        <v>-515.25800000000004</v>
      </c>
      <c r="Q3014">
        <v>524.125</v>
      </c>
      <c r="R3014">
        <v>-515.25800000000004</v>
      </c>
      <c r="S3014">
        <v>0</v>
      </c>
      <c r="T3014">
        <v>69.117999999999995</v>
      </c>
      <c r="U3014">
        <v>0</v>
      </c>
      <c r="V3014">
        <v>69.117999999999995</v>
      </c>
      <c r="W3014" s="1">
        <v>0</v>
      </c>
      <c r="X3014" s="1">
        <v>0</v>
      </c>
    </row>
    <row r="3015" spans="1:24" x14ac:dyDescent="0.35">
      <c r="A3015" s="6" t="s">
        <v>0</v>
      </c>
      <c r="B3015" s="12"/>
      <c r="C3015" s="2">
        <v>43528.770833333343</v>
      </c>
      <c r="D3015" s="6">
        <v>38</v>
      </c>
      <c r="E3015" s="3">
        <v>0.77083333333333337</v>
      </c>
      <c r="F3015" s="4" t="s">
        <v>2876</v>
      </c>
      <c r="G3015">
        <v>99</v>
      </c>
      <c r="H3015">
        <v>99</v>
      </c>
      <c r="I3015">
        <v>45.13</v>
      </c>
      <c r="J3015">
        <v>36.96</v>
      </c>
      <c r="K3015">
        <v>0.8609</v>
      </c>
      <c r="L3015">
        <f t="shared" si="47"/>
        <v>31.818864000000001</v>
      </c>
      <c r="M3015">
        <v>0</v>
      </c>
      <c r="N3015">
        <v>0</v>
      </c>
      <c r="O3015">
        <v>538.95899999999995</v>
      </c>
      <c r="P3015">
        <v>-448.03300000000002</v>
      </c>
      <c r="Q3015">
        <v>537.95799999999997</v>
      </c>
      <c r="R3015">
        <v>-448.03300000000002</v>
      </c>
      <c r="S3015">
        <v>0</v>
      </c>
      <c r="T3015">
        <v>96.087000000000003</v>
      </c>
      <c r="U3015">
        <v>0</v>
      </c>
      <c r="V3015">
        <v>96.087000000000003</v>
      </c>
      <c r="W3015" s="1">
        <v>0</v>
      </c>
      <c r="X3015" s="1">
        <v>0</v>
      </c>
    </row>
    <row r="3016" spans="1:24" x14ac:dyDescent="0.35">
      <c r="A3016" s="6" t="s">
        <v>0</v>
      </c>
      <c r="B3016" s="12"/>
      <c r="C3016" s="2">
        <v>43528.791666666657</v>
      </c>
      <c r="D3016" s="6">
        <v>39</v>
      </c>
      <c r="E3016" s="7">
        <v>0.79166666666666663</v>
      </c>
      <c r="F3016" s="4" t="s">
        <v>2877</v>
      </c>
      <c r="G3016">
        <v>101</v>
      </c>
      <c r="H3016">
        <v>101</v>
      </c>
      <c r="I3016">
        <v>45.13</v>
      </c>
      <c r="J3016">
        <v>36.96</v>
      </c>
      <c r="K3016">
        <v>0.8609</v>
      </c>
      <c r="L3016">
        <f t="shared" si="47"/>
        <v>31.818864000000001</v>
      </c>
      <c r="M3016">
        <v>0</v>
      </c>
      <c r="N3016">
        <v>0</v>
      </c>
      <c r="O3016">
        <v>536.95000000000005</v>
      </c>
      <c r="P3016">
        <v>-408.608</v>
      </c>
      <c r="Q3016">
        <v>535.95000000000005</v>
      </c>
      <c r="R3016">
        <v>-408.608</v>
      </c>
      <c r="S3016">
        <v>0</v>
      </c>
      <c r="T3016">
        <v>19.795000000000002</v>
      </c>
      <c r="U3016">
        <v>0</v>
      </c>
      <c r="V3016">
        <v>19.795000000000002</v>
      </c>
      <c r="W3016" s="1">
        <v>0</v>
      </c>
      <c r="X3016" s="1">
        <v>0</v>
      </c>
    </row>
    <row r="3017" spans="1:24" x14ac:dyDescent="0.35">
      <c r="A3017" s="6" t="s">
        <v>0</v>
      </c>
      <c r="B3017" s="12"/>
      <c r="C3017" s="2">
        <v>43528.8125</v>
      </c>
      <c r="D3017" s="6">
        <v>40</v>
      </c>
      <c r="E3017" s="3">
        <v>0.8125</v>
      </c>
      <c r="F3017" s="4" t="s">
        <v>2878</v>
      </c>
      <c r="G3017">
        <v>44.61</v>
      </c>
      <c r="H3017">
        <v>44.61</v>
      </c>
      <c r="I3017">
        <v>45.13</v>
      </c>
      <c r="J3017">
        <v>36.96</v>
      </c>
      <c r="K3017">
        <v>0.8609</v>
      </c>
      <c r="L3017">
        <f t="shared" si="47"/>
        <v>31.818864000000001</v>
      </c>
      <c r="M3017">
        <v>0</v>
      </c>
      <c r="N3017">
        <v>0</v>
      </c>
      <c r="O3017">
        <v>486.065</v>
      </c>
      <c r="P3017">
        <v>-527.01499999999999</v>
      </c>
      <c r="Q3017">
        <v>486.065</v>
      </c>
      <c r="R3017">
        <v>-526.01499999999999</v>
      </c>
      <c r="S3017">
        <v>0</v>
      </c>
      <c r="T3017">
        <v>0</v>
      </c>
      <c r="U3017">
        <v>0</v>
      </c>
      <c r="V3017">
        <v>0</v>
      </c>
      <c r="W3017" s="1">
        <v>0</v>
      </c>
      <c r="X3017" s="1">
        <v>0</v>
      </c>
    </row>
    <row r="3018" spans="1:24" x14ac:dyDescent="0.35">
      <c r="A3018" s="6" t="s">
        <v>0</v>
      </c>
      <c r="B3018" s="12"/>
      <c r="C3018" s="2">
        <v>43528.833333333343</v>
      </c>
      <c r="D3018" s="6">
        <v>41</v>
      </c>
      <c r="E3018" s="7">
        <v>0.83333333333333337</v>
      </c>
      <c r="F3018" s="4" t="s">
        <v>2879</v>
      </c>
      <c r="G3018">
        <v>44.62</v>
      </c>
      <c r="H3018">
        <v>44.62</v>
      </c>
      <c r="I3018">
        <v>45.13</v>
      </c>
      <c r="J3018">
        <v>36.96</v>
      </c>
      <c r="K3018">
        <v>0.8609</v>
      </c>
      <c r="L3018">
        <f t="shared" si="47"/>
        <v>31.818864000000001</v>
      </c>
      <c r="M3018">
        <v>0</v>
      </c>
      <c r="N3018">
        <v>0</v>
      </c>
      <c r="O3018">
        <v>457.03300000000002</v>
      </c>
      <c r="P3018">
        <v>-499.29700000000003</v>
      </c>
      <c r="Q3018">
        <v>457.03300000000002</v>
      </c>
      <c r="R3018">
        <v>-498.29700000000003</v>
      </c>
      <c r="S3018">
        <v>0</v>
      </c>
      <c r="T3018">
        <v>0</v>
      </c>
      <c r="U3018">
        <v>0</v>
      </c>
      <c r="V3018">
        <v>0</v>
      </c>
      <c r="W3018" s="1">
        <v>0</v>
      </c>
      <c r="X3018" s="1">
        <v>0</v>
      </c>
    </row>
    <row r="3019" spans="1:24" x14ac:dyDescent="0.35">
      <c r="A3019" s="6" t="s">
        <v>0</v>
      </c>
      <c r="B3019" s="12"/>
      <c r="C3019" s="2">
        <v>43528.854166666657</v>
      </c>
      <c r="D3019" s="6">
        <v>42</v>
      </c>
      <c r="E3019" s="3">
        <v>0.85416666666666663</v>
      </c>
      <c r="F3019" s="4" t="s">
        <v>2880</v>
      </c>
      <c r="G3019">
        <v>44.61</v>
      </c>
      <c r="H3019">
        <v>44.61</v>
      </c>
      <c r="I3019">
        <v>45.13</v>
      </c>
      <c r="J3019">
        <v>36.96</v>
      </c>
      <c r="K3019">
        <v>0.8609</v>
      </c>
      <c r="L3019">
        <f t="shared" si="47"/>
        <v>31.818864000000001</v>
      </c>
      <c r="M3019">
        <v>0</v>
      </c>
      <c r="N3019">
        <v>0</v>
      </c>
      <c r="O3019">
        <v>349.42700000000002</v>
      </c>
      <c r="P3019">
        <v>-533.61900000000003</v>
      </c>
      <c r="Q3019">
        <v>349.42700000000002</v>
      </c>
      <c r="R3019">
        <v>-532.61900000000003</v>
      </c>
      <c r="S3019">
        <v>0</v>
      </c>
      <c r="T3019">
        <v>0</v>
      </c>
      <c r="U3019">
        <v>0</v>
      </c>
      <c r="V3019">
        <v>0</v>
      </c>
      <c r="W3019" s="1">
        <v>0</v>
      </c>
      <c r="X3019" s="1">
        <v>0</v>
      </c>
    </row>
    <row r="3020" spans="1:24" x14ac:dyDescent="0.35">
      <c r="A3020" s="6" t="s">
        <v>0</v>
      </c>
      <c r="B3020" s="12"/>
      <c r="C3020" s="2">
        <v>43528.875</v>
      </c>
      <c r="D3020" s="6">
        <v>43</v>
      </c>
      <c r="E3020" s="7">
        <v>0.875</v>
      </c>
      <c r="F3020" s="4" t="s">
        <v>2881</v>
      </c>
      <c r="G3020">
        <v>63.5</v>
      </c>
      <c r="H3020">
        <v>63.5</v>
      </c>
      <c r="I3020">
        <v>45.13</v>
      </c>
      <c r="J3020">
        <v>36.96</v>
      </c>
      <c r="K3020">
        <v>0.8609</v>
      </c>
      <c r="L3020">
        <f t="shared" si="47"/>
        <v>31.818864000000001</v>
      </c>
      <c r="M3020">
        <v>0</v>
      </c>
      <c r="N3020">
        <v>0</v>
      </c>
      <c r="O3020">
        <v>396.25299999999999</v>
      </c>
      <c r="P3020">
        <v>-352.57499999999999</v>
      </c>
      <c r="Q3020">
        <v>395.25299999999999</v>
      </c>
      <c r="R3020">
        <v>-352.57499999999999</v>
      </c>
      <c r="S3020">
        <v>0</v>
      </c>
      <c r="T3020">
        <v>0</v>
      </c>
      <c r="U3020">
        <v>0</v>
      </c>
      <c r="V3020">
        <v>0</v>
      </c>
      <c r="W3020" s="1">
        <v>0</v>
      </c>
      <c r="X3020" s="1">
        <v>0</v>
      </c>
    </row>
    <row r="3021" spans="1:24" x14ac:dyDescent="0.35">
      <c r="A3021" s="6" t="s">
        <v>0</v>
      </c>
      <c r="B3021" s="12"/>
      <c r="C3021" s="2">
        <v>43528.895833333343</v>
      </c>
      <c r="D3021" s="6">
        <v>44</v>
      </c>
      <c r="E3021" s="3">
        <v>0.89583333333333337</v>
      </c>
      <c r="F3021" s="4" t="s">
        <v>2882</v>
      </c>
      <c r="G3021">
        <v>41.55</v>
      </c>
      <c r="H3021">
        <v>41.55</v>
      </c>
      <c r="I3021">
        <v>45.13</v>
      </c>
      <c r="J3021">
        <v>36.96</v>
      </c>
      <c r="K3021">
        <v>0.8609</v>
      </c>
      <c r="L3021">
        <f t="shared" si="47"/>
        <v>31.818864000000001</v>
      </c>
      <c r="M3021">
        <v>0</v>
      </c>
      <c r="N3021">
        <v>0</v>
      </c>
      <c r="O3021">
        <v>390.97500000000002</v>
      </c>
      <c r="P3021">
        <v>-512.40599999999995</v>
      </c>
      <c r="Q3021">
        <v>390.97500000000002</v>
      </c>
      <c r="R3021">
        <v>-511.40600000000001</v>
      </c>
      <c r="S3021">
        <v>0</v>
      </c>
      <c r="T3021">
        <v>0</v>
      </c>
      <c r="U3021">
        <v>0</v>
      </c>
      <c r="V3021">
        <v>0</v>
      </c>
      <c r="W3021" s="1">
        <v>0</v>
      </c>
      <c r="X3021" s="1">
        <v>0</v>
      </c>
    </row>
    <row r="3022" spans="1:24" x14ac:dyDescent="0.35">
      <c r="A3022" s="6" t="s">
        <v>0</v>
      </c>
      <c r="B3022" s="12"/>
      <c r="C3022" s="2">
        <v>43528.916666666657</v>
      </c>
      <c r="D3022" s="6">
        <v>45</v>
      </c>
      <c r="E3022" s="7">
        <v>0.91666666666666663</v>
      </c>
      <c r="F3022" s="4" t="s">
        <v>2883</v>
      </c>
      <c r="G3022">
        <v>40.6</v>
      </c>
      <c r="H3022">
        <v>40.6</v>
      </c>
      <c r="I3022">
        <v>45.13</v>
      </c>
      <c r="J3022">
        <v>36.96</v>
      </c>
      <c r="K3022">
        <v>0.8609</v>
      </c>
      <c r="L3022">
        <f t="shared" si="47"/>
        <v>31.818864000000001</v>
      </c>
      <c r="M3022">
        <v>0</v>
      </c>
      <c r="N3022">
        <v>0</v>
      </c>
      <c r="O3022">
        <v>228.88399999999999</v>
      </c>
      <c r="P3022">
        <v>-482.57</v>
      </c>
      <c r="Q3022">
        <v>228.88399999999999</v>
      </c>
      <c r="R3022">
        <v>-481.57</v>
      </c>
      <c r="S3022">
        <v>0</v>
      </c>
      <c r="T3022">
        <v>0.75</v>
      </c>
      <c r="U3022">
        <v>0</v>
      </c>
      <c r="V3022">
        <v>0.75</v>
      </c>
      <c r="W3022" s="1">
        <v>0</v>
      </c>
      <c r="X3022" s="1">
        <v>0</v>
      </c>
    </row>
    <row r="3023" spans="1:24" x14ac:dyDescent="0.35">
      <c r="A3023" s="6" t="s">
        <v>0</v>
      </c>
      <c r="B3023" s="12"/>
      <c r="C3023" s="2">
        <v>43528.9375</v>
      </c>
      <c r="D3023" s="6">
        <v>46</v>
      </c>
      <c r="E3023" s="3">
        <v>0.9375</v>
      </c>
      <c r="F3023" s="4" t="s">
        <v>2884</v>
      </c>
      <c r="G3023">
        <v>40.6</v>
      </c>
      <c r="H3023">
        <v>40.6</v>
      </c>
      <c r="I3023">
        <v>45.13</v>
      </c>
      <c r="J3023">
        <v>36.96</v>
      </c>
      <c r="K3023">
        <v>0.8609</v>
      </c>
      <c r="L3023">
        <f t="shared" si="47"/>
        <v>31.818864000000001</v>
      </c>
      <c r="M3023">
        <v>0</v>
      </c>
      <c r="N3023">
        <v>0</v>
      </c>
      <c r="O3023">
        <v>110.958</v>
      </c>
      <c r="P3023">
        <v>-596.09500000000003</v>
      </c>
      <c r="Q3023">
        <v>110.958</v>
      </c>
      <c r="R3023">
        <v>-595.09500000000003</v>
      </c>
      <c r="S3023">
        <v>0</v>
      </c>
      <c r="T3023">
        <v>47.938000000000002</v>
      </c>
      <c r="U3023">
        <v>0</v>
      </c>
      <c r="V3023">
        <v>47.938000000000002</v>
      </c>
      <c r="W3023" s="1">
        <v>-181</v>
      </c>
      <c r="X3023" s="1">
        <v>0</v>
      </c>
    </row>
    <row r="3024" spans="1:24" x14ac:dyDescent="0.35">
      <c r="A3024" s="6" t="s">
        <v>0</v>
      </c>
      <c r="B3024" s="12"/>
      <c r="C3024" s="2">
        <v>43528.958333333343</v>
      </c>
      <c r="D3024" s="6">
        <v>47</v>
      </c>
      <c r="E3024" s="7">
        <v>0.95833333333333337</v>
      </c>
      <c r="F3024" s="4" t="s">
        <v>2885</v>
      </c>
      <c r="G3024">
        <v>28</v>
      </c>
      <c r="H3024">
        <v>28</v>
      </c>
      <c r="I3024">
        <v>45.13</v>
      </c>
      <c r="J3024">
        <v>36.96</v>
      </c>
      <c r="K3024">
        <v>0.8609</v>
      </c>
      <c r="L3024">
        <f t="shared" si="47"/>
        <v>31.818864000000001</v>
      </c>
      <c r="M3024">
        <v>0</v>
      </c>
      <c r="N3024">
        <v>0</v>
      </c>
      <c r="O3024">
        <v>28</v>
      </c>
      <c r="P3024">
        <v>1</v>
      </c>
      <c r="Q3024">
        <v>4.702</v>
      </c>
      <c r="R3024">
        <v>-656.13800000000003</v>
      </c>
      <c r="S3024">
        <v>4.702</v>
      </c>
      <c r="T3024">
        <v>-655.48900000000003</v>
      </c>
      <c r="U3024">
        <v>-72</v>
      </c>
      <c r="V3024">
        <v>68.379000000000005</v>
      </c>
      <c r="W3024" s="1">
        <v>-860.33299999999997</v>
      </c>
      <c r="X3024" s="1">
        <v>192.5</v>
      </c>
    </row>
    <row r="3025" spans="1:24" x14ac:dyDescent="0.35">
      <c r="A3025" s="6" t="s">
        <v>0</v>
      </c>
      <c r="B3025" s="12"/>
      <c r="C3025" s="2">
        <v>43528.979166666657</v>
      </c>
      <c r="D3025" s="6">
        <v>48</v>
      </c>
      <c r="E3025" s="3">
        <v>0.97916666666666663</v>
      </c>
      <c r="F3025" s="4" t="s">
        <v>2886</v>
      </c>
      <c r="G3025">
        <v>39.299999999999997</v>
      </c>
      <c r="H3025">
        <v>39.299999999999997</v>
      </c>
      <c r="I3025">
        <v>45.13</v>
      </c>
      <c r="J3025">
        <v>36.96</v>
      </c>
      <c r="K3025">
        <v>0.8609</v>
      </c>
      <c r="L3025">
        <f t="shared" si="47"/>
        <v>31.818864000000001</v>
      </c>
      <c r="M3025">
        <v>0</v>
      </c>
      <c r="N3025">
        <v>0</v>
      </c>
      <c r="O3025">
        <v>39.299999999999997</v>
      </c>
      <c r="P3025">
        <v>1</v>
      </c>
      <c r="Q3025">
        <v>0</v>
      </c>
      <c r="R3025">
        <v>-375.37</v>
      </c>
      <c r="S3025">
        <v>0</v>
      </c>
      <c r="T3025">
        <v>-374.74299999999999</v>
      </c>
      <c r="U3025">
        <v>-72</v>
      </c>
      <c r="V3025">
        <v>16</v>
      </c>
      <c r="W3025" s="1">
        <v>-860.63800000000003</v>
      </c>
      <c r="X3025" s="1">
        <v>192.5</v>
      </c>
    </row>
    <row r="3026" spans="1:24" x14ac:dyDescent="0.35">
      <c r="A3026" s="6" t="s">
        <v>0</v>
      </c>
      <c r="B3026" s="11">
        <v>43529</v>
      </c>
      <c r="C3026" s="2">
        <v>43529</v>
      </c>
      <c r="D3026" s="6">
        <v>1</v>
      </c>
      <c r="E3026" s="7">
        <v>1</v>
      </c>
      <c r="F3026" s="4" t="s">
        <v>2887</v>
      </c>
      <c r="G3026">
        <v>37.5</v>
      </c>
      <c r="H3026">
        <v>37.5</v>
      </c>
      <c r="I3026">
        <v>45.5</v>
      </c>
      <c r="J3026">
        <v>36.96</v>
      </c>
      <c r="K3026">
        <v>0.86070000000000002</v>
      </c>
      <c r="L3026">
        <f t="shared" si="47"/>
        <v>31.811472000000002</v>
      </c>
      <c r="M3026">
        <v>0</v>
      </c>
      <c r="N3026">
        <v>0</v>
      </c>
      <c r="O3026">
        <v>37.5</v>
      </c>
      <c r="P3026">
        <v>1</v>
      </c>
      <c r="Q3026">
        <v>16.841999999999999</v>
      </c>
      <c r="R3026">
        <v>-348.05599999999998</v>
      </c>
      <c r="S3026">
        <v>16.841999999999999</v>
      </c>
      <c r="T3026">
        <v>-347.42500000000001</v>
      </c>
      <c r="U3026">
        <v>-72</v>
      </c>
      <c r="V3026">
        <v>0</v>
      </c>
      <c r="W3026" s="1">
        <v>-890.63099999999997</v>
      </c>
      <c r="X3026" s="1">
        <v>192.5</v>
      </c>
    </row>
    <row r="3027" spans="1:24" x14ac:dyDescent="0.35">
      <c r="A3027" s="6" t="s">
        <v>0</v>
      </c>
      <c r="B3027" s="12"/>
      <c r="C3027" s="2">
        <v>43529.020833333343</v>
      </c>
      <c r="D3027" s="6">
        <v>2</v>
      </c>
      <c r="E3027" s="3">
        <v>1.020833333333333</v>
      </c>
      <c r="F3027" s="4" t="s">
        <v>2888</v>
      </c>
      <c r="G3027">
        <v>41.55</v>
      </c>
      <c r="H3027">
        <v>41.55</v>
      </c>
      <c r="I3027">
        <v>45.5</v>
      </c>
      <c r="J3027">
        <v>36.96</v>
      </c>
      <c r="K3027">
        <v>0.86070000000000002</v>
      </c>
      <c r="L3027">
        <f t="shared" si="47"/>
        <v>31.811472000000002</v>
      </c>
      <c r="M3027">
        <v>0</v>
      </c>
      <c r="N3027">
        <v>0</v>
      </c>
      <c r="O3027">
        <v>41.55</v>
      </c>
      <c r="P3027">
        <v>1</v>
      </c>
      <c r="Q3027">
        <v>107.94499999999999</v>
      </c>
      <c r="R3027">
        <v>-185.303</v>
      </c>
      <c r="S3027">
        <v>107.94499999999999</v>
      </c>
      <c r="T3027">
        <v>-184.50200000000001</v>
      </c>
      <c r="U3027">
        <v>-72</v>
      </c>
      <c r="V3027">
        <v>6.75</v>
      </c>
      <c r="W3027" s="1">
        <v>-891</v>
      </c>
      <c r="X3027" s="1">
        <v>192.5</v>
      </c>
    </row>
    <row r="3028" spans="1:24" x14ac:dyDescent="0.35">
      <c r="A3028" s="6" t="s">
        <v>0</v>
      </c>
      <c r="B3028" s="12"/>
      <c r="C3028" s="2">
        <v>43529.041666666657</v>
      </c>
      <c r="D3028" s="6">
        <v>3</v>
      </c>
      <c r="E3028" s="7">
        <v>1.041666666666667</v>
      </c>
      <c r="F3028" s="4" t="s">
        <v>2889</v>
      </c>
      <c r="G3028">
        <v>41.55</v>
      </c>
      <c r="H3028">
        <v>41.55</v>
      </c>
      <c r="I3028">
        <v>45.5</v>
      </c>
      <c r="J3028">
        <v>36.96</v>
      </c>
      <c r="K3028">
        <v>0.86070000000000002</v>
      </c>
      <c r="L3028">
        <f t="shared" si="47"/>
        <v>31.811472000000002</v>
      </c>
      <c r="M3028">
        <v>0</v>
      </c>
      <c r="N3028">
        <v>0</v>
      </c>
      <c r="O3028">
        <v>41.55</v>
      </c>
      <c r="P3028">
        <v>1</v>
      </c>
      <c r="Q3028">
        <v>80.454999999999998</v>
      </c>
      <c r="R3028">
        <v>-208.6</v>
      </c>
      <c r="S3028">
        <v>80.454999999999998</v>
      </c>
      <c r="T3028">
        <v>-207.80500000000001</v>
      </c>
      <c r="U3028">
        <v>-72</v>
      </c>
      <c r="V3028">
        <v>0</v>
      </c>
      <c r="W3028" s="1">
        <v>-891</v>
      </c>
      <c r="X3028" s="1">
        <v>192.5</v>
      </c>
    </row>
    <row r="3029" spans="1:24" x14ac:dyDescent="0.35">
      <c r="A3029" s="6" t="s">
        <v>0</v>
      </c>
      <c r="B3029" s="12"/>
      <c r="C3029" s="2">
        <v>43529.0625</v>
      </c>
      <c r="D3029" s="6">
        <v>4</v>
      </c>
      <c r="E3029" s="3">
        <v>1.0625</v>
      </c>
      <c r="F3029" s="4" t="s">
        <v>2890</v>
      </c>
      <c r="G3029">
        <v>41.55</v>
      </c>
      <c r="H3029">
        <v>41.55</v>
      </c>
      <c r="I3029">
        <v>45.5</v>
      </c>
      <c r="J3029">
        <v>36.96</v>
      </c>
      <c r="K3029">
        <v>0.86070000000000002</v>
      </c>
      <c r="L3029">
        <f t="shared" si="47"/>
        <v>31.811472000000002</v>
      </c>
      <c r="M3029">
        <v>0</v>
      </c>
      <c r="N3029">
        <v>0</v>
      </c>
      <c r="O3029">
        <v>41.55</v>
      </c>
      <c r="P3029">
        <v>1</v>
      </c>
      <c r="Q3029">
        <v>58.5</v>
      </c>
      <c r="R3029">
        <v>-149.97499999999999</v>
      </c>
      <c r="S3029">
        <v>58.5</v>
      </c>
      <c r="T3029">
        <v>-149.27600000000001</v>
      </c>
      <c r="U3029">
        <v>-72</v>
      </c>
      <c r="V3029">
        <v>0</v>
      </c>
      <c r="W3029" s="1">
        <v>-891</v>
      </c>
      <c r="X3029" s="1">
        <v>192.5</v>
      </c>
    </row>
    <row r="3030" spans="1:24" x14ac:dyDescent="0.35">
      <c r="A3030" s="6" t="s">
        <v>0</v>
      </c>
      <c r="B3030" s="12"/>
      <c r="C3030" s="2">
        <v>43529.083333333343</v>
      </c>
      <c r="D3030" s="6">
        <v>5</v>
      </c>
      <c r="E3030" s="7">
        <v>1.083333333333333</v>
      </c>
      <c r="F3030" s="4" t="s">
        <v>2891</v>
      </c>
      <c r="G3030">
        <v>37.5</v>
      </c>
      <c r="H3030">
        <v>37.5</v>
      </c>
      <c r="I3030">
        <v>45.5</v>
      </c>
      <c r="J3030">
        <v>36.96</v>
      </c>
      <c r="K3030">
        <v>0.86070000000000002</v>
      </c>
      <c r="L3030">
        <f t="shared" si="47"/>
        <v>31.811472000000002</v>
      </c>
      <c r="M3030">
        <v>0</v>
      </c>
      <c r="N3030">
        <v>0</v>
      </c>
      <c r="O3030">
        <v>37.5</v>
      </c>
      <c r="P3030">
        <v>1</v>
      </c>
      <c r="Q3030">
        <v>70.625</v>
      </c>
      <c r="R3030">
        <v>-217.386</v>
      </c>
      <c r="S3030">
        <v>70.625</v>
      </c>
      <c r="T3030">
        <v>-216.76</v>
      </c>
      <c r="U3030">
        <v>-72</v>
      </c>
      <c r="V3030">
        <v>0</v>
      </c>
      <c r="W3030" s="1">
        <v>-891</v>
      </c>
      <c r="X3030" s="1">
        <v>192.5</v>
      </c>
    </row>
    <row r="3031" spans="1:24" x14ac:dyDescent="0.35">
      <c r="A3031" s="6" t="s">
        <v>0</v>
      </c>
      <c r="B3031" s="12"/>
      <c r="C3031" s="2">
        <v>43529.104166666657</v>
      </c>
      <c r="D3031" s="6">
        <v>6</v>
      </c>
      <c r="E3031" s="3">
        <v>1.104166666666667</v>
      </c>
      <c r="F3031" s="4" t="s">
        <v>2892</v>
      </c>
      <c r="G3031">
        <v>20</v>
      </c>
      <c r="H3031">
        <v>20</v>
      </c>
      <c r="I3031">
        <v>45.5</v>
      </c>
      <c r="J3031">
        <v>36.96</v>
      </c>
      <c r="K3031">
        <v>0.86070000000000002</v>
      </c>
      <c r="L3031">
        <f t="shared" si="47"/>
        <v>31.811472000000002</v>
      </c>
      <c r="M3031">
        <v>0</v>
      </c>
      <c r="N3031">
        <v>0</v>
      </c>
      <c r="O3031">
        <v>20</v>
      </c>
      <c r="P3031">
        <v>1</v>
      </c>
      <c r="Q3031">
        <v>15.292</v>
      </c>
      <c r="R3031">
        <v>-340.779</v>
      </c>
      <c r="S3031">
        <v>15.292</v>
      </c>
      <c r="T3031">
        <v>-340.12299999999999</v>
      </c>
      <c r="U3031">
        <v>-72</v>
      </c>
      <c r="V3031">
        <v>9</v>
      </c>
      <c r="W3031" s="1">
        <v>-891</v>
      </c>
      <c r="X3031" s="1">
        <v>192.5</v>
      </c>
    </row>
    <row r="3032" spans="1:24" x14ac:dyDescent="0.35">
      <c r="A3032" s="6" t="s">
        <v>0</v>
      </c>
      <c r="B3032" s="12"/>
      <c r="C3032" s="2">
        <v>43529.125</v>
      </c>
      <c r="D3032" s="6">
        <v>7</v>
      </c>
      <c r="E3032" s="7">
        <v>1.125</v>
      </c>
      <c r="F3032" s="4" t="s">
        <v>2893</v>
      </c>
      <c r="G3032">
        <v>20</v>
      </c>
      <c r="H3032">
        <v>20</v>
      </c>
      <c r="I3032">
        <v>45.5</v>
      </c>
      <c r="J3032">
        <v>36.96</v>
      </c>
      <c r="K3032">
        <v>0.86070000000000002</v>
      </c>
      <c r="L3032">
        <f t="shared" si="47"/>
        <v>31.811472000000002</v>
      </c>
      <c r="M3032">
        <v>0</v>
      </c>
      <c r="N3032">
        <v>0</v>
      </c>
      <c r="O3032">
        <v>20</v>
      </c>
      <c r="P3032">
        <v>1</v>
      </c>
      <c r="Q3032">
        <v>0</v>
      </c>
      <c r="R3032">
        <v>-424.82799999999997</v>
      </c>
      <c r="S3032">
        <v>0</v>
      </c>
      <c r="T3032">
        <v>-424.09899999999999</v>
      </c>
      <c r="U3032">
        <v>-72</v>
      </c>
      <c r="V3032">
        <v>0</v>
      </c>
      <c r="W3032" s="1">
        <v>-890.14</v>
      </c>
      <c r="X3032" s="1">
        <v>192.5</v>
      </c>
    </row>
    <row r="3033" spans="1:24" x14ac:dyDescent="0.35">
      <c r="A3033" s="6" t="s">
        <v>0</v>
      </c>
      <c r="B3033" s="12"/>
      <c r="C3033" s="2">
        <v>43529.145833333343</v>
      </c>
      <c r="D3033" s="6">
        <v>8</v>
      </c>
      <c r="E3033" s="3">
        <v>1.145833333333333</v>
      </c>
      <c r="F3033" s="4" t="s">
        <v>2894</v>
      </c>
      <c r="G3033">
        <v>7</v>
      </c>
      <c r="H3033">
        <v>7</v>
      </c>
      <c r="I3033">
        <v>45.5</v>
      </c>
      <c r="J3033">
        <v>36.96</v>
      </c>
      <c r="K3033">
        <v>0.86070000000000002</v>
      </c>
      <c r="L3033">
        <f t="shared" si="47"/>
        <v>31.811472000000002</v>
      </c>
      <c r="M3033">
        <v>0</v>
      </c>
      <c r="N3033">
        <v>0</v>
      </c>
      <c r="O3033">
        <v>7</v>
      </c>
      <c r="P3033">
        <v>1</v>
      </c>
      <c r="Q3033">
        <v>4.3999999999999997E-2</v>
      </c>
      <c r="R3033">
        <v>-522.19299999999998</v>
      </c>
      <c r="S3033">
        <v>4.3999999999999997E-2</v>
      </c>
      <c r="T3033">
        <v>-521.51599999999996</v>
      </c>
      <c r="U3033">
        <v>-72</v>
      </c>
      <c r="V3033">
        <v>0</v>
      </c>
      <c r="W3033" s="1">
        <v>-890.14099999999996</v>
      </c>
      <c r="X3033" s="1">
        <v>192.5</v>
      </c>
    </row>
    <row r="3034" spans="1:24" x14ac:dyDescent="0.35">
      <c r="A3034" s="6" t="s">
        <v>0</v>
      </c>
      <c r="B3034" s="12"/>
      <c r="C3034" s="2">
        <v>43529.166666666657</v>
      </c>
      <c r="D3034" s="6">
        <v>9</v>
      </c>
      <c r="E3034" s="7">
        <v>1.166666666666667</v>
      </c>
      <c r="F3034" s="4" t="s">
        <v>2895</v>
      </c>
      <c r="G3034">
        <v>5.1278499999999996</v>
      </c>
      <c r="H3034">
        <v>5.1278499999999996</v>
      </c>
      <c r="I3034">
        <v>45.5</v>
      </c>
      <c r="J3034">
        <v>36.96</v>
      </c>
      <c r="K3034">
        <v>0.86070000000000002</v>
      </c>
      <c r="L3034">
        <f t="shared" si="47"/>
        <v>31.811472000000002</v>
      </c>
      <c r="M3034">
        <v>0</v>
      </c>
      <c r="N3034">
        <v>0</v>
      </c>
      <c r="O3034">
        <v>5.47</v>
      </c>
      <c r="P3034">
        <v>1</v>
      </c>
      <c r="Q3034">
        <v>11.917</v>
      </c>
      <c r="R3034">
        <v>-443.322</v>
      </c>
      <c r="S3034">
        <v>11.917</v>
      </c>
      <c r="T3034">
        <v>-442.322</v>
      </c>
      <c r="U3034">
        <v>-72</v>
      </c>
      <c r="V3034">
        <v>0</v>
      </c>
      <c r="W3034" s="1">
        <v>-860</v>
      </c>
      <c r="X3034" s="1">
        <v>192.5</v>
      </c>
    </row>
    <row r="3035" spans="1:24" x14ac:dyDescent="0.35">
      <c r="A3035" s="6" t="s">
        <v>0</v>
      </c>
      <c r="B3035" s="12"/>
      <c r="C3035" s="2">
        <v>43529.1875</v>
      </c>
      <c r="D3035" s="6">
        <v>10</v>
      </c>
      <c r="E3035" s="3">
        <v>1.1875</v>
      </c>
      <c r="F3035" s="4" t="s">
        <v>2896</v>
      </c>
      <c r="G3035">
        <v>7</v>
      </c>
      <c r="H3035">
        <v>7</v>
      </c>
      <c r="I3035">
        <v>45.5</v>
      </c>
      <c r="J3035">
        <v>36.96</v>
      </c>
      <c r="K3035">
        <v>0.86070000000000002</v>
      </c>
      <c r="L3035">
        <f t="shared" si="47"/>
        <v>31.811472000000002</v>
      </c>
      <c r="M3035">
        <v>0</v>
      </c>
      <c r="N3035">
        <v>0</v>
      </c>
      <c r="O3035">
        <v>7</v>
      </c>
      <c r="P3035">
        <v>1</v>
      </c>
      <c r="Q3035">
        <v>71.977000000000004</v>
      </c>
      <c r="R3035">
        <v>-332.83</v>
      </c>
      <c r="S3035">
        <v>71.977000000000004</v>
      </c>
      <c r="T3035">
        <v>-332.14699999999999</v>
      </c>
      <c r="U3035">
        <v>-72</v>
      </c>
      <c r="V3035">
        <v>0</v>
      </c>
      <c r="W3035" s="1">
        <v>-861</v>
      </c>
      <c r="X3035" s="1">
        <v>192.5</v>
      </c>
    </row>
    <row r="3036" spans="1:24" x14ac:dyDescent="0.35">
      <c r="A3036" s="6" t="s">
        <v>0</v>
      </c>
      <c r="B3036" s="12"/>
      <c r="C3036" s="2">
        <v>43529.208333333343</v>
      </c>
      <c r="D3036" s="6">
        <v>11</v>
      </c>
      <c r="E3036" s="7">
        <v>1.208333333333333</v>
      </c>
      <c r="F3036" s="4" t="s">
        <v>2897</v>
      </c>
      <c r="G3036">
        <v>35</v>
      </c>
      <c r="H3036">
        <v>35</v>
      </c>
      <c r="I3036">
        <v>45.5</v>
      </c>
      <c r="J3036">
        <v>36.96</v>
      </c>
      <c r="K3036">
        <v>0.86070000000000002</v>
      </c>
      <c r="L3036">
        <f t="shared" si="47"/>
        <v>31.811472000000002</v>
      </c>
      <c r="M3036">
        <v>0</v>
      </c>
      <c r="N3036">
        <v>0</v>
      </c>
      <c r="O3036">
        <v>35</v>
      </c>
      <c r="P3036">
        <v>1</v>
      </c>
      <c r="Q3036">
        <v>107.959</v>
      </c>
      <c r="R3036">
        <v>-168.40100000000001</v>
      </c>
      <c r="S3036">
        <v>107.959</v>
      </c>
      <c r="T3036">
        <v>-167.84899999999999</v>
      </c>
      <c r="U3036">
        <v>-72</v>
      </c>
      <c r="V3036">
        <v>4.1669999999999998</v>
      </c>
      <c r="W3036" s="1">
        <v>-861</v>
      </c>
      <c r="X3036" s="1">
        <v>192.5</v>
      </c>
    </row>
    <row r="3037" spans="1:24" x14ac:dyDescent="0.35">
      <c r="A3037" s="6" t="s">
        <v>0</v>
      </c>
      <c r="B3037" s="12"/>
      <c r="C3037" s="2">
        <v>43529.229166666657</v>
      </c>
      <c r="D3037" s="6">
        <v>12</v>
      </c>
      <c r="E3037" s="3">
        <v>1.229166666666667</v>
      </c>
      <c r="F3037" s="4" t="s">
        <v>2898</v>
      </c>
      <c r="G3037">
        <v>37.549999999999997</v>
      </c>
      <c r="H3037">
        <v>37.549999999999997</v>
      </c>
      <c r="I3037">
        <v>45.5</v>
      </c>
      <c r="J3037">
        <v>36.96</v>
      </c>
      <c r="K3037">
        <v>0.86070000000000002</v>
      </c>
      <c r="L3037">
        <f t="shared" si="47"/>
        <v>31.811472000000002</v>
      </c>
      <c r="M3037">
        <v>0</v>
      </c>
      <c r="N3037">
        <v>0</v>
      </c>
      <c r="O3037">
        <v>196.45599999999999</v>
      </c>
      <c r="P3037">
        <v>-378.87599999999998</v>
      </c>
      <c r="Q3037">
        <v>196.45599999999999</v>
      </c>
      <c r="R3037">
        <v>-377.87599999999998</v>
      </c>
      <c r="S3037">
        <v>-72</v>
      </c>
      <c r="T3037">
        <v>14.388999999999999</v>
      </c>
      <c r="U3037">
        <v>-72</v>
      </c>
      <c r="V3037">
        <v>14.388999999999999</v>
      </c>
      <c r="W3037" s="1">
        <v>-861</v>
      </c>
      <c r="X3037" s="1">
        <v>192.5</v>
      </c>
    </row>
    <row r="3038" spans="1:24" x14ac:dyDescent="0.35">
      <c r="A3038" s="6" t="s">
        <v>0</v>
      </c>
      <c r="B3038" s="12"/>
      <c r="C3038" s="2">
        <v>43529.25</v>
      </c>
      <c r="D3038" s="6">
        <v>13</v>
      </c>
      <c r="E3038" s="7">
        <v>1.25</v>
      </c>
      <c r="F3038" s="4" t="s">
        <v>2899</v>
      </c>
      <c r="G3038">
        <v>41.6</v>
      </c>
      <c r="H3038">
        <v>41.6</v>
      </c>
      <c r="I3038">
        <v>45.5</v>
      </c>
      <c r="J3038">
        <v>36.96</v>
      </c>
      <c r="K3038">
        <v>0.86070000000000002</v>
      </c>
      <c r="L3038">
        <f t="shared" si="47"/>
        <v>31.811472000000002</v>
      </c>
      <c r="M3038">
        <v>0</v>
      </c>
      <c r="N3038">
        <v>0</v>
      </c>
      <c r="O3038">
        <v>254.87899999999999</v>
      </c>
      <c r="P3038">
        <v>-321.10399999999998</v>
      </c>
      <c r="Q3038">
        <v>254.87899999999999</v>
      </c>
      <c r="R3038">
        <v>-320.10399999999998</v>
      </c>
      <c r="S3038">
        <v>0</v>
      </c>
      <c r="T3038">
        <v>4.444</v>
      </c>
      <c r="U3038">
        <v>0</v>
      </c>
      <c r="V3038">
        <v>4.444</v>
      </c>
      <c r="W3038" s="1">
        <v>-447</v>
      </c>
      <c r="X3038" s="1">
        <v>220.89400000000001</v>
      </c>
    </row>
    <row r="3039" spans="1:24" x14ac:dyDescent="0.35">
      <c r="A3039" s="6" t="s">
        <v>0</v>
      </c>
      <c r="B3039" s="12"/>
      <c r="C3039" s="2">
        <v>43529.270833333343</v>
      </c>
      <c r="D3039" s="6">
        <v>14</v>
      </c>
      <c r="E3039" s="3">
        <v>1.270833333333333</v>
      </c>
      <c r="F3039" s="4" t="s">
        <v>2900</v>
      </c>
      <c r="G3039">
        <v>41.55</v>
      </c>
      <c r="H3039">
        <v>41.55</v>
      </c>
      <c r="I3039">
        <v>45.5</v>
      </c>
      <c r="J3039">
        <v>36.96</v>
      </c>
      <c r="K3039">
        <v>0.86070000000000002</v>
      </c>
      <c r="L3039">
        <f t="shared" si="47"/>
        <v>31.811472000000002</v>
      </c>
      <c r="M3039">
        <v>0</v>
      </c>
      <c r="N3039">
        <v>0</v>
      </c>
      <c r="O3039">
        <v>146.04300000000001</v>
      </c>
      <c r="P3039">
        <v>-400.14400000000001</v>
      </c>
      <c r="Q3039">
        <v>146.04300000000001</v>
      </c>
      <c r="R3039">
        <v>-399.14400000000001</v>
      </c>
      <c r="S3039">
        <v>0</v>
      </c>
      <c r="T3039">
        <v>106.883</v>
      </c>
      <c r="U3039">
        <v>0</v>
      </c>
      <c r="V3039">
        <v>106.883</v>
      </c>
      <c r="W3039" s="1">
        <v>-447</v>
      </c>
      <c r="X3039" s="1">
        <v>347</v>
      </c>
    </row>
    <row r="3040" spans="1:24" x14ac:dyDescent="0.35">
      <c r="A3040" s="6" t="s">
        <v>0</v>
      </c>
      <c r="B3040" s="12"/>
      <c r="C3040" s="2">
        <v>43529.291666666657</v>
      </c>
      <c r="D3040" s="6">
        <v>15</v>
      </c>
      <c r="E3040" s="7">
        <v>1.291666666666667</v>
      </c>
      <c r="F3040" s="4" t="s">
        <v>2901</v>
      </c>
      <c r="G3040">
        <v>40.6</v>
      </c>
      <c r="H3040">
        <v>40.6</v>
      </c>
      <c r="I3040">
        <v>45.5</v>
      </c>
      <c r="J3040">
        <v>36.96</v>
      </c>
      <c r="K3040">
        <v>0.86070000000000002</v>
      </c>
      <c r="L3040">
        <f t="shared" si="47"/>
        <v>31.811472000000002</v>
      </c>
      <c r="M3040">
        <v>0</v>
      </c>
      <c r="N3040">
        <v>0</v>
      </c>
      <c r="O3040">
        <v>47.481000000000002</v>
      </c>
      <c r="P3040">
        <v>-395.589</v>
      </c>
      <c r="Q3040">
        <v>47.481000000000002</v>
      </c>
      <c r="R3040">
        <v>-394.589</v>
      </c>
      <c r="S3040">
        <v>0</v>
      </c>
      <c r="T3040">
        <v>84.903999999999996</v>
      </c>
      <c r="U3040">
        <v>0</v>
      </c>
      <c r="V3040">
        <v>84.903999999999996</v>
      </c>
      <c r="W3040" s="1">
        <v>0</v>
      </c>
      <c r="X3040" s="1">
        <v>120.783</v>
      </c>
    </row>
    <row r="3041" spans="1:24" x14ac:dyDescent="0.35">
      <c r="A3041" s="6" t="s">
        <v>0</v>
      </c>
      <c r="B3041" s="12"/>
      <c r="C3041" s="2">
        <v>43529.3125</v>
      </c>
      <c r="D3041" s="6">
        <v>16</v>
      </c>
      <c r="E3041" s="3">
        <v>1.3125</v>
      </c>
      <c r="F3041" s="4" t="s">
        <v>2902</v>
      </c>
      <c r="G3041">
        <v>89</v>
      </c>
      <c r="H3041">
        <v>89</v>
      </c>
      <c r="I3041">
        <v>45.5</v>
      </c>
      <c r="J3041">
        <v>36.96</v>
      </c>
      <c r="K3041">
        <v>0.86070000000000002</v>
      </c>
      <c r="L3041">
        <f t="shared" si="47"/>
        <v>31.811472000000002</v>
      </c>
      <c r="M3041">
        <v>0</v>
      </c>
      <c r="N3041">
        <v>0</v>
      </c>
      <c r="O3041">
        <v>361.4</v>
      </c>
      <c r="P3041">
        <v>-332.84</v>
      </c>
      <c r="Q3041">
        <v>361.4</v>
      </c>
      <c r="R3041">
        <v>-332.84</v>
      </c>
      <c r="S3041">
        <v>0</v>
      </c>
      <c r="T3041">
        <v>130.82900000000001</v>
      </c>
      <c r="U3041">
        <v>0</v>
      </c>
      <c r="V3041">
        <v>129.82900000000001</v>
      </c>
      <c r="W3041" s="1">
        <v>0</v>
      </c>
      <c r="X3041" s="1">
        <v>1.2709999999999999</v>
      </c>
    </row>
    <row r="3042" spans="1:24" x14ac:dyDescent="0.35">
      <c r="A3042" s="6" t="s">
        <v>0</v>
      </c>
      <c r="B3042" s="12"/>
      <c r="C3042" s="2">
        <v>43529.333333333343</v>
      </c>
      <c r="D3042" s="6">
        <v>17</v>
      </c>
      <c r="E3042" s="7">
        <v>1.333333333333333</v>
      </c>
      <c r="F3042" s="4" t="s">
        <v>2903</v>
      </c>
      <c r="G3042">
        <v>89</v>
      </c>
      <c r="H3042">
        <v>89</v>
      </c>
      <c r="I3042">
        <v>45.5</v>
      </c>
      <c r="J3042">
        <v>38.1</v>
      </c>
      <c r="K3042">
        <v>0.86070000000000002</v>
      </c>
      <c r="L3042">
        <f t="shared" si="47"/>
        <v>32.792670000000001</v>
      </c>
      <c r="M3042">
        <v>0</v>
      </c>
      <c r="N3042">
        <v>0</v>
      </c>
      <c r="O3042">
        <v>262.71100000000001</v>
      </c>
      <c r="P3042">
        <v>-362.77</v>
      </c>
      <c r="Q3042">
        <v>262.71100000000001</v>
      </c>
      <c r="R3042">
        <v>-362.77</v>
      </c>
      <c r="S3042">
        <v>0</v>
      </c>
      <c r="T3042">
        <v>225.88900000000001</v>
      </c>
      <c r="U3042">
        <v>0</v>
      </c>
      <c r="V3042">
        <v>224.88900000000001</v>
      </c>
      <c r="W3042" s="1">
        <v>0</v>
      </c>
      <c r="X3042" s="1">
        <v>0</v>
      </c>
    </row>
    <row r="3043" spans="1:24" x14ac:dyDescent="0.35">
      <c r="A3043" s="6" t="s">
        <v>0</v>
      </c>
      <c r="B3043" s="12"/>
      <c r="C3043" s="2">
        <v>43529.354166666657</v>
      </c>
      <c r="D3043" s="6">
        <v>18</v>
      </c>
      <c r="E3043" s="3">
        <v>1.354166666666667</v>
      </c>
      <c r="F3043" s="4" t="s">
        <v>2904</v>
      </c>
      <c r="G3043">
        <v>89.95</v>
      </c>
      <c r="H3043">
        <v>89.95</v>
      </c>
      <c r="I3043">
        <v>45.5</v>
      </c>
      <c r="J3043">
        <v>37.93</v>
      </c>
      <c r="K3043">
        <v>0.86070000000000002</v>
      </c>
      <c r="L3043">
        <f t="shared" si="47"/>
        <v>32.646351000000003</v>
      </c>
      <c r="M3043">
        <v>0</v>
      </c>
      <c r="N3043">
        <v>0</v>
      </c>
      <c r="O3043">
        <v>122.46299999999999</v>
      </c>
      <c r="P3043">
        <v>-61.371000000000002</v>
      </c>
      <c r="Q3043">
        <v>121.46299999999999</v>
      </c>
      <c r="R3043">
        <v>-61.371000000000002</v>
      </c>
      <c r="S3043">
        <v>0</v>
      </c>
      <c r="T3043">
        <v>210.99700000000001</v>
      </c>
      <c r="U3043">
        <v>0</v>
      </c>
      <c r="V3043">
        <v>210.99700000000001</v>
      </c>
      <c r="W3043" s="1">
        <v>0</v>
      </c>
      <c r="X3043" s="1">
        <v>0</v>
      </c>
    </row>
    <row r="3044" spans="1:24" x14ac:dyDescent="0.35">
      <c r="A3044" s="6" t="s">
        <v>0</v>
      </c>
      <c r="B3044" s="12"/>
      <c r="C3044" s="2">
        <v>43529.375</v>
      </c>
      <c r="D3044" s="6">
        <v>19</v>
      </c>
      <c r="E3044" s="7">
        <v>1.375</v>
      </c>
      <c r="F3044" s="4" t="s">
        <v>2905</v>
      </c>
      <c r="G3044">
        <v>42.5</v>
      </c>
      <c r="H3044">
        <v>42.5</v>
      </c>
      <c r="I3044">
        <v>45.5</v>
      </c>
      <c r="J3044">
        <v>37.75</v>
      </c>
      <c r="K3044">
        <v>0.86070000000000002</v>
      </c>
      <c r="L3044">
        <f t="shared" si="47"/>
        <v>32.491425</v>
      </c>
      <c r="M3044">
        <v>0</v>
      </c>
      <c r="N3044">
        <v>0</v>
      </c>
      <c r="O3044">
        <v>24.617000000000001</v>
      </c>
      <c r="P3044">
        <v>-209.732</v>
      </c>
      <c r="Q3044">
        <v>24.617000000000001</v>
      </c>
      <c r="R3044">
        <v>-208.732</v>
      </c>
      <c r="S3044">
        <v>0</v>
      </c>
      <c r="T3044">
        <v>160.01900000000001</v>
      </c>
      <c r="U3044">
        <v>0</v>
      </c>
      <c r="V3044">
        <v>160.01900000000001</v>
      </c>
      <c r="W3044" s="1">
        <v>0</v>
      </c>
      <c r="X3044" s="1">
        <v>0</v>
      </c>
    </row>
    <row r="3045" spans="1:24" x14ac:dyDescent="0.35">
      <c r="A3045" s="6" t="s">
        <v>0</v>
      </c>
      <c r="B3045" s="12"/>
      <c r="C3045" s="2">
        <v>43529.395833333343</v>
      </c>
      <c r="D3045" s="6">
        <v>20</v>
      </c>
      <c r="E3045" s="3">
        <v>1.395833333333333</v>
      </c>
      <c r="F3045" s="4" t="s">
        <v>2906</v>
      </c>
      <c r="G3045">
        <v>42.11</v>
      </c>
      <c r="H3045">
        <v>42.11</v>
      </c>
      <c r="I3045">
        <v>45.5</v>
      </c>
      <c r="J3045">
        <v>37.75</v>
      </c>
      <c r="K3045">
        <v>0.86070000000000002</v>
      </c>
      <c r="L3045">
        <f t="shared" si="47"/>
        <v>32.491425</v>
      </c>
      <c r="M3045">
        <v>0</v>
      </c>
      <c r="N3045">
        <v>0</v>
      </c>
      <c r="O3045">
        <v>51.308</v>
      </c>
      <c r="P3045">
        <v>-354.64100000000002</v>
      </c>
      <c r="Q3045">
        <v>51.308</v>
      </c>
      <c r="R3045">
        <v>-353.64100000000002</v>
      </c>
      <c r="S3045">
        <v>0</v>
      </c>
      <c r="T3045">
        <v>58.469000000000001</v>
      </c>
      <c r="U3045">
        <v>0</v>
      </c>
      <c r="V3045">
        <v>58.469000000000001</v>
      </c>
      <c r="W3045" s="1">
        <v>0</v>
      </c>
      <c r="X3045" s="1">
        <v>0</v>
      </c>
    </row>
    <row r="3046" spans="1:24" x14ac:dyDescent="0.35">
      <c r="A3046" s="6" t="s">
        <v>0</v>
      </c>
      <c r="B3046" s="12"/>
      <c r="C3046" s="2">
        <v>43529.416666666657</v>
      </c>
      <c r="D3046" s="6">
        <v>21</v>
      </c>
      <c r="E3046" s="7">
        <v>1.416666666666667</v>
      </c>
      <c r="F3046" s="4" t="s">
        <v>2907</v>
      </c>
      <c r="G3046">
        <v>42.550049999999999</v>
      </c>
      <c r="H3046">
        <v>42.550049999999999</v>
      </c>
      <c r="I3046">
        <v>45.5</v>
      </c>
      <c r="J3046">
        <v>37.75</v>
      </c>
      <c r="K3046">
        <v>0.86070000000000002</v>
      </c>
      <c r="L3046">
        <f t="shared" si="47"/>
        <v>32.491425</v>
      </c>
      <c r="M3046">
        <v>0</v>
      </c>
      <c r="N3046">
        <v>0</v>
      </c>
      <c r="O3046">
        <v>79.72</v>
      </c>
      <c r="P3046">
        <v>-213.39500000000001</v>
      </c>
      <c r="Q3046">
        <v>79.72</v>
      </c>
      <c r="R3046">
        <v>-212.39500000000001</v>
      </c>
      <c r="S3046">
        <v>0</v>
      </c>
      <c r="T3046">
        <v>93.531000000000006</v>
      </c>
      <c r="U3046">
        <v>0</v>
      </c>
      <c r="V3046">
        <v>93.531000000000006</v>
      </c>
      <c r="W3046" s="1">
        <v>0</v>
      </c>
      <c r="X3046" s="1">
        <v>0</v>
      </c>
    </row>
    <row r="3047" spans="1:24" x14ac:dyDescent="0.35">
      <c r="A3047" s="6" t="s">
        <v>0</v>
      </c>
      <c r="B3047" s="12"/>
      <c r="C3047" s="2">
        <v>43529.4375</v>
      </c>
      <c r="D3047" s="6">
        <v>22</v>
      </c>
      <c r="E3047" s="3">
        <v>1.4375</v>
      </c>
      <c r="F3047" s="4" t="s">
        <v>2908</v>
      </c>
      <c r="G3047">
        <v>89</v>
      </c>
      <c r="H3047">
        <v>89</v>
      </c>
      <c r="I3047">
        <v>45.5</v>
      </c>
      <c r="J3047">
        <v>38.36</v>
      </c>
      <c r="K3047">
        <v>0.86070000000000002</v>
      </c>
      <c r="L3047">
        <f t="shared" si="47"/>
        <v>33.016452000000001</v>
      </c>
      <c r="M3047">
        <v>0</v>
      </c>
      <c r="N3047">
        <v>0</v>
      </c>
      <c r="O3047">
        <v>330.23599999999999</v>
      </c>
      <c r="P3047">
        <v>-115.502</v>
      </c>
      <c r="Q3047">
        <v>330.23599999999999</v>
      </c>
      <c r="R3047">
        <v>-115.502</v>
      </c>
      <c r="S3047">
        <v>0</v>
      </c>
      <c r="T3047">
        <v>39.246000000000002</v>
      </c>
      <c r="U3047">
        <v>0</v>
      </c>
      <c r="V3047">
        <v>38.246000000000002</v>
      </c>
      <c r="W3047" s="1">
        <v>0</v>
      </c>
      <c r="X3047" s="1">
        <v>0</v>
      </c>
    </row>
    <row r="3048" spans="1:24" x14ac:dyDescent="0.35">
      <c r="A3048" s="6" t="s">
        <v>0</v>
      </c>
      <c r="B3048" s="12"/>
      <c r="C3048" s="2">
        <v>43529.458333333343</v>
      </c>
      <c r="D3048" s="6">
        <v>23</v>
      </c>
      <c r="E3048" s="7">
        <v>1.458333333333333</v>
      </c>
      <c r="F3048" s="4" t="s">
        <v>2909</v>
      </c>
      <c r="G3048">
        <v>99</v>
      </c>
      <c r="H3048">
        <v>99</v>
      </c>
      <c r="I3048">
        <v>45.5</v>
      </c>
      <c r="J3048">
        <v>38.36</v>
      </c>
      <c r="K3048">
        <v>0.86070000000000002</v>
      </c>
      <c r="L3048">
        <f t="shared" si="47"/>
        <v>33.016452000000001</v>
      </c>
      <c r="M3048">
        <v>0</v>
      </c>
      <c r="N3048">
        <v>0</v>
      </c>
      <c r="O3048">
        <v>241.75899999999999</v>
      </c>
      <c r="P3048">
        <v>-42.991999999999997</v>
      </c>
      <c r="Q3048">
        <v>240.75899999999999</v>
      </c>
      <c r="R3048">
        <v>-42.991999999999997</v>
      </c>
      <c r="S3048">
        <v>0</v>
      </c>
      <c r="T3048">
        <v>0</v>
      </c>
      <c r="U3048">
        <v>0</v>
      </c>
      <c r="V3048">
        <v>0</v>
      </c>
      <c r="W3048" s="1">
        <v>0</v>
      </c>
      <c r="X3048" s="1">
        <v>0</v>
      </c>
    </row>
    <row r="3049" spans="1:24" x14ac:dyDescent="0.35">
      <c r="A3049" s="6" t="s">
        <v>0</v>
      </c>
      <c r="B3049" s="12"/>
      <c r="C3049" s="2">
        <v>43529.479166666657</v>
      </c>
      <c r="D3049" s="6">
        <v>24</v>
      </c>
      <c r="E3049" s="3">
        <v>1.479166666666667</v>
      </c>
      <c r="F3049" s="4" t="s">
        <v>2910</v>
      </c>
      <c r="G3049">
        <v>88.95</v>
      </c>
      <c r="H3049">
        <v>88.95</v>
      </c>
      <c r="I3049">
        <v>45.5</v>
      </c>
      <c r="J3049">
        <v>38.36</v>
      </c>
      <c r="K3049">
        <v>0.86070000000000002</v>
      </c>
      <c r="L3049">
        <f t="shared" si="47"/>
        <v>33.016452000000001</v>
      </c>
      <c r="M3049">
        <v>0</v>
      </c>
      <c r="N3049">
        <v>0</v>
      </c>
      <c r="O3049">
        <v>186.5</v>
      </c>
      <c r="P3049">
        <v>-82.683000000000007</v>
      </c>
      <c r="Q3049">
        <v>185.5</v>
      </c>
      <c r="R3049">
        <v>-82.683000000000007</v>
      </c>
      <c r="S3049">
        <v>0</v>
      </c>
      <c r="T3049">
        <v>0</v>
      </c>
      <c r="U3049">
        <v>0</v>
      </c>
      <c r="V3049">
        <v>0</v>
      </c>
      <c r="W3049" s="1">
        <v>0</v>
      </c>
      <c r="X3049" s="1">
        <v>0</v>
      </c>
    </row>
    <row r="3050" spans="1:24" x14ac:dyDescent="0.35">
      <c r="A3050" s="6" t="s">
        <v>0</v>
      </c>
      <c r="B3050" s="12"/>
      <c r="C3050" s="2">
        <v>43529.5</v>
      </c>
      <c r="D3050" s="6">
        <v>25</v>
      </c>
      <c r="E3050" s="7">
        <v>1.5</v>
      </c>
      <c r="F3050" s="4" t="s">
        <v>2911</v>
      </c>
      <c r="G3050">
        <v>89.94</v>
      </c>
      <c r="H3050">
        <v>89.94</v>
      </c>
      <c r="I3050">
        <v>45.5</v>
      </c>
      <c r="J3050">
        <v>38.36</v>
      </c>
      <c r="K3050">
        <v>0.86070000000000002</v>
      </c>
      <c r="L3050">
        <f t="shared" si="47"/>
        <v>33.016452000000001</v>
      </c>
      <c r="M3050">
        <v>0</v>
      </c>
      <c r="N3050">
        <v>0</v>
      </c>
      <c r="O3050">
        <v>386.875</v>
      </c>
      <c r="P3050">
        <v>-123</v>
      </c>
      <c r="Q3050">
        <v>385.875</v>
      </c>
      <c r="R3050">
        <v>-123</v>
      </c>
      <c r="S3050">
        <v>0</v>
      </c>
      <c r="T3050">
        <v>0</v>
      </c>
      <c r="U3050">
        <v>0</v>
      </c>
      <c r="V3050">
        <v>0</v>
      </c>
      <c r="W3050" s="1">
        <v>0</v>
      </c>
      <c r="X3050" s="1">
        <v>0</v>
      </c>
    </row>
    <row r="3051" spans="1:24" x14ac:dyDescent="0.35">
      <c r="A3051" s="6" t="s">
        <v>0</v>
      </c>
      <c r="B3051" s="12"/>
      <c r="C3051" s="2">
        <v>43529.520833333343</v>
      </c>
      <c r="D3051" s="6">
        <v>26</v>
      </c>
      <c r="E3051" s="3">
        <v>1.520833333333333</v>
      </c>
      <c r="F3051" s="4" t="s">
        <v>2912</v>
      </c>
      <c r="G3051">
        <v>88.35</v>
      </c>
      <c r="H3051">
        <v>88.35</v>
      </c>
      <c r="I3051">
        <v>45.5</v>
      </c>
      <c r="J3051">
        <v>38.36</v>
      </c>
      <c r="K3051">
        <v>0.86070000000000002</v>
      </c>
      <c r="L3051">
        <f t="shared" si="47"/>
        <v>33.016452000000001</v>
      </c>
      <c r="M3051">
        <v>0</v>
      </c>
      <c r="N3051">
        <v>0</v>
      </c>
      <c r="O3051">
        <v>395.99700000000001</v>
      </c>
      <c r="P3051">
        <v>-205.011</v>
      </c>
      <c r="Q3051">
        <v>394.99700000000001</v>
      </c>
      <c r="R3051">
        <v>-205.011</v>
      </c>
      <c r="S3051">
        <v>0</v>
      </c>
      <c r="T3051">
        <v>0</v>
      </c>
      <c r="U3051">
        <v>0</v>
      </c>
      <c r="V3051">
        <v>0</v>
      </c>
      <c r="W3051" s="1">
        <v>0</v>
      </c>
      <c r="X3051" s="1">
        <v>0</v>
      </c>
    </row>
    <row r="3052" spans="1:24" x14ac:dyDescent="0.35">
      <c r="A3052" s="6" t="s">
        <v>0</v>
      </c>
      <c r="B3052" s="12"/>
      <c r="C3052" s="2">
        <v>43529.541666666657</v>
      </c>
      <c r="D3052" s="6">
        <v>27</v>
      </c>
      <c r="E3052" s="7">
        <v>1.541666666666667</v>
      </c>
      <c r="F3052" s="4" t="s">
        <v>2913</v>
      </c>
      <c r="G3052">
        <v>42.85</v>
      </c>
      <c r="H3052">
        <v>42.85</v>
      </c>
      <c r="I3052">
        <v>45.5</v>
      </c>
      <c r="J3052">
        <v>38.36</v>
      </c>
      <c r="K3052">
        <v>0.86070000000000002</v>
      </c>
      <c r="L3052">
        <f t="shared" si="47"/>
        <v>33.016452000000001</v>
      </c>
      <c r="M3052">
        <v>0</v>
      </c>
      <c r="N3052">
        <v>0</v>
      </c>
      <c r="O3052">
        <v>140.4</v>
      </c>
      <c r="P3052">
        <v>-202.27500000000001</v>
      </c>
      <c r="Q3052">
        <v>140.4</v>
      </c>
      <c r="R3052">
        <v>-201.27500000000001</v>
      </c>
      <c r="S3052">
        <v>0</v>
      </c>
      <c r="T3052">
        <v>9.3680000000000003</v>
      </c>
      <c r="U3052">
        <v>0</v>
      </c>
      <c r="V3052">
        <v>9.3680000000000003</v>
      </c>
      <c r="W3052" s="1">
        <v>0</v>
      </c>
      <c r="X3052" s="1">
        <v>0</v>
      </c>
    </row>
    <row r="3053" spans="1:24" x14ac:dyDescent="0.35">
      <c r="A3053" s="6" t="s">
        <v>0</v>
      </c>
      <c r="B3053" s="12"/>
      <c r="C3053" s="2">
        <v>43529.5625</v>
      </c>
      <c r="D3053" s="6">
        <v>28</v>
      </c>
      <c r="E3053" s="3">
        <v>1.5625</v>
      </c>
      <c r="F3053" s="4" t="s">
        <v>2914</v>
      </c>
      <c r="G3053">
        <v>60</v>
      </c>
      <c r="H3053">
        <v>60</v>
      </c>
      <c r="I3053">
        <v>45.5</v>
      </c>
      <c r="J3053">
        <v>38.36</v>
      </c>
      <c r="K3053">
        <v>0.86070000000000002</v>
      </c>
      <c r="L3053">
        <f t="shared" si="47"/>
        <v>33.016452000000001</v>
      </c>
      <c r="M3053">
        <v>0</v>
      </c>
      <c r="N3053">
        <v>0</v>
      </c>
      <c r="O3053">
        <v>17.225000000000001</v>
      </c>
      <c r="P3053">
        <v>-100.22499999999999</v>
      </c>
      <c r="Q3053">
        <v>16.225000000000001</v>
      </c>
      <c r="R3053">
        <v>-100.22499999999999</v>
      </c>
      <c r="S3053">
        <v>0</v>
      </c>
      <c r="T3053">
        <v>85.531000000000006</v>
      </c>
      <c r="U3053">
        <v>0</v>
      </c>
      <c r="V3053">
        <v>85.531000000000006</v>
      </c>
      <c r="W3053" s="1">
        <v>0</v>
      </c>
      <c r="X3053" s="1">
        <v>0</v>
      </c>
    </row>
    <row r="3054" spans="1:24" x14ac:dyDescent="0.35">
      <c r="A3054" s="6" t="s">
        <v>0</v>
      </c>
      <c r="B3054" s="12"/>
      <c r="C3054" s="2">
        <v>43529.583333333343</v>
      </c>
      <c r="D3054" s="6">
        <v>29</v>
      </c>
      <c r="E3054" s="7">
        <v>1.583333333333333</v>
      </c>
      <c r="F3054" s="4" t="s">
        <v>2915</v>
      </c>
      <c r="G3054">
        <v>43.25</v>
      </c>
      <c r="H3054">
        <v>43.25</v>
      </c>
      <c r="I3054">
        <v>45.5</v>
      </c>
      <c r="J3054">
        <v>38.36</v>
      </c>
      <c r="K3054">
        <v>0.86070000000000002</v>
      </c>
      <c r="L3054">
        <f t="shared" si="47"/>
        <v>33.016452000000001</v>
      </c>
      <c r="M3054">
        <v>0</v>
      </c>
      <c r="N3054">
        <v>0</v>
      </c>
      <c r="O3054">
        <v>84.683000000000007</v>
      </c>
      <c r="P3054">
        <v>-152.542</v>
      </c>
      <c r="Q3054">
        <v>84.683000000000007</v>
      </c>
      <c r="R3054">
        <v>-151.542</v>
      </c>
      <c r="S3054">
        <v>0</v>
      </c>
      <c r="T3054">
        <v>51.901000000000003</v>
      </c>
      <c r="U3054">
        <v>0</v>
      </c>
      <c r="V3054">
        <v>51.901000000000003</v>
      </c>
      <c r="W3054" s="1">
        <v>0</v>
      </c>
      <c r="X3054" s="1">
        <v>0</v>
      </c>
    </row>
    <row r="3055" spans="1:24" x14ac:dyDescent="0.35">
      <c r="A3055" s="6" t="s">
        <v>0</v>
      </c>
      <c r="B3055" s="12"/>
      <c r="C3055" s="2">
        <v>43529.604166666657</v>
      </c>
      <c r="D3055" s="6">
        <v>30</v>
      </c>
      <c r="E3055" s="3">
        <v>1.604166666666667</v>
      </c>
      <c r="F3055" s="4" t="s">
        <v>2916</v>
      </c>
      <c r="G3055">
        <v>41.75</v>
      </c>
      <c r="H3055">
        <v>41.75</v>
      </c>
      <c r="I3055">
        <v>45.5</v>
      </c>
      <c r="J3055">
        <v>38.36</v>
      </c>
      <c r="K3055">
        <v>0.86070000000000002</v>
      </c>
      <c r="L3055">
        <f t="shared" si="47"/>
        <v>33.016452000000001</v>
      </c>
      <c r="M3055">
        <v>0</v>
      </c>
      <c r="N3055">
        <v>0</v>
      </c>
      <c r="O3055">
        <v>111.742</v>
      </c>
      <c r="P3055">
        <v>-305.05</v>
      </c>
      <c r="Q3055">
        <v>111.742</v>
      </c>
      <c r="R3055">
        <v>-304.05</v>
      </c>
      <c r="S3055">
        <v>0</v>
      </c>
      <c r="T3055">
        <v>0</v>
      </c>
      <c r="U3055">
        <v>0</v>
      </c>
      <c r="V3055">
        <v>0</v>
      </c>
      <c r="W3055" s="1">
        <v>0</v>
      </c>
      <c r="X3055" s="1">
        <v>0</v>
      </c>
    </row>
    <row r="3056" spans="1:24" x14ac:dyDescent="0.35">
      <c r="A3056" s="6" t="s">
        <v>0</v>
      </c>
      <c r="B3056" s="12"/>
      <c r="C3056" s="2">
        <v>43529.625</v>
      </c>
      <c r="D3056" s="6">
        <v>31</v>
      </c>
      <c r="E3056" s="7">
        <v>1.625</v>
      </c>
      <c r="F3056" s="4" t="s">
        <v>2917</v>
      </c>
      <c r="G3056">
        <v>44.75</v>
      </c>
      <c r="H3056">
        <v>44.75</v>
      </c>
      <c r="I3056">
        <v>45.5</v>
      </c>
      <c r="J3056">
        <v>38.36</v>
      </c>
      <c r="K3056">
        <v>0.86070000000000002</v>
      </c>
      <c r="L3056">
        <f t="shared" si="47"/>
        <v>33.016452000000001</v>
      </c>
      <c r="M3056">
        <v>0</v>
      </c>
      <c r="N3056">
        <v>0</v>
      </c>
      <c r="O3056">
        <v>212.417</v>
      </c>
      <c r="P3056">
        <v>-247.77500000000001</v>
      </c>
      <c r="Q3056">
        <v>212.417</v>
      </c>
      <c r="R3056">
        <v>-246.77500000000001</v>
      </c>
      <c r="S3056">
        <v>0</v>
      </c>
      <c r="T3056">
        <v>0</v>
      </c>
      <c r="U3056">
        <v>0</v>
      </c>
      <c r="V3056">
        <v>0</v>
      </c>
      <c r="W3056" s="1">
        <v>0</v>
      </c>
      <c r="X3056" s="1">
        <v>0</v>
      </c>
    </row>
    <row r="3057" spans="1:24" x14ac:dyDescent="0.35">
      <c r="A3057" s="6" t="s">
        <v>0</v>
      </c>
      <c r="B3057" s="12"/>
      <c r="C3057" s="2">
        <v>43529.645833333343</v>
      </c>
      <c r="D3057" s="6">
        <v>32</v>
      </c>
      <c r="E3057" s="3">
        <v>1.645833333333333</v>
      </c>
      <c r="F3057" s="4" t="s">
        <v>2918</v>
      </c>
      <c r="G3057">
        <v>40</v>
      </c>
      <c r="H3057">
        <v>40</v>
      </c>
      <c r="I3057">
        <v>45.5</v>
      </c>
      <c r="J3057">
        <v>38.36</v>
      </c>
      <c r="K3057">
        <v>0.86070000000000002</v>
      </c>
      <c r="L3057">
        <f t="shared" si="47"/>
        <v>33.016452000000001</v>
      </c>
      <c r="M3057">
        <v>0</v>
      </c>
      <c r="N3057">
        <v>0</v>
      </c>
      <c r="O3057">
        <v>83.332999999999998</v>
      </c>
      <c r="P3057">
        <v>-260.47899999999998</v>
      </c>
      <c r="Q3057">
        <v>83.332999999999998</v>
      </c>
      <c r="R3057">
        <v>-259.47899999999998</v>
      </c>
      <c r="S3057">
        <v>0</v>
      </c>
      <c r="T3057">
        <v>0</v>
      </c>
      <c r="U3057">
        <v>0</v>
      </c>
      <c r="V3057">
        <v>0</v>
      </c>
      <c r="W3057" s="1">
        <v>0</v>
      </c>
      <c r="X3057" s="1">
        <v>0</v>
      </c>
    </row>
    <row r="3058" spans="1:24" x14ac:dyDescent="0.35">
      <c r="A3058" s="6" t="s">
        <v>0</v>
      </c>
      <c r="B3058" s="12"/>
      <c r="C3058" s="2">
        <v>43529.666666666657</v>
      </c>
      <c r="D3058" s="6">
        <v>33</v>
      </c>
      <c r="E3058" s="7">
        <v>1.666666666666667</v>
      </c>
      <c r="F3058" s="4" t="s">
        <v>2919</v>
      </c>
      <c r="G3058">
        <v>40</v>
      </c>
      <c r="H3058">
        <v>40</v>
      </c>
      <c r="I3058">
        <v>45.5</v>
      </c>
      <c r="J3058">
        <v>38.36</v>
      </c>
      <c r="K3058">
        <v>0.86070000000000002</v>
      </c>
      <c r="L3058">
        <f t="shared" si="47"/>
        <v>33.016452000000001</v>
      </c>
      <c r="M3058">
        <v>0</v>
      </c>
      <c r="N3058">
        <v>0</v>
      </c>
      <c r="O3058">
        <v>91.441999999999993</v>
      </c>
      <c r="P3058">
        <v>-506.387</v>
      </c>
      <c r="Q3058">
        <v>91.441999999999993</v>
      </c>
      <c r="R3058">
        <v>-505.387</v>
      </c>
      <c r="S3058">
        <v>0</v>
      </c>
      <c r="T3058">
        <v>0</v>
      </c>
      <c r="U3058">
        <v>0</v>
      </c>
      <c r="V3058">
        <v>0</v>
      </c>
      <c r="W3058" s="1">
        <v>0</v>
      </c>
      <c r="X3058" s="1">
        <v>0</v>
      </c>
    </row>
    <row r="3059" spans="1:24" x14ac:dyDescent="0.35">
      <c r="A3059" s="6" t="s">
        <v>0</v>
      </c>
      <c r="B3059" s="12"/>
      <c r="C3059" s="2">
        <v>43529.6875</v>
      </c>
      <c r="D3059" s="6">
        <v>34</v>
      </c>
      <c r="E3059" s="3">
        <v>1.6875</v>
      </c>
      <c r="F3059" s="4" t="s">
        <v>2920</v>
      </c>
      <c r="G3059">
        <v>42.3</v>
      </c>
      <c r="H3059">
        <v>42.3</v>
      </c>
      <c r="I3059">
        <v>45.5</v>
      </c>
      <c r="J3059">
        <v>38.36</v>
      </c>
      <c r="K3059">
        <v>0.86070000000000002</v>
      </c>
      <c r="L3059">
        <f t="shared" si="47"/>
        <v>33.016452000000001</v>
      </c>
      <c r="M3059">
        <v>0</v>
      </c>
      <c r="N3059">
        <v>0</v>
      </c>
      <c r="O3059">
        <v>150.27099999999999</v>
      </c>
      <c r="P3059">
        <v>-457.899</v>
      </c>
      <c r="Q3059">
        <v>150.27099999999999</v>
      </c>
      <c r="R3059">
        <v>-456.899</v>
      </c>
      <c r="S3059">
        <v>0</v>
      </c>
      <c r="T3059">
        <v>0</v>
      </c>
      <c r="U3059">
        <v>0</v>
      </c>
      <c r="V3059">
        <v>0</v>
      </c>
      <c r="W3059" s="1">
        <v>0</v>
      </c>
      <c r="X3059" s="1">
        <v>0</v>
      </c>
    </row>
    <row r="3060" spans="1:24" x14ac:dyDescent="0.35">
      <c r="A3060" s="6" t="s">
        <v>0</v>
      </c>
      <c r="B3060" s="12"/>
      <c r="C3060" s="2">
        <v>43529.708333333343</v>
      </c>
      <c r="D3060" s="6">
        <v>35</v>
      </c>
      <c r="E3060" s="7">
        <v>1.708333333333333</v>
      </c>
      <c r="F3060" s="4" t="s">
        <v>2921</v>
      </c>
      <c r="G3060">
        <v>4.55</v>
      </c>
      <c r="H3060">
        <v>4.55</v>
      </c>
      <c r="I3060">
        <v>45.5</v>
      </c>
      <c r="J3060">
        <v>38.36</v>
      </c>
      <c r="K3060">
        <v>0.86070000000000002</v>
      </c>
      <c r="L3060">
        <f t="shared" si="47"/>
        <v>33.016452000000001</v>
      </c>
      <c r="M3060">
        <v>0</v>
      </c>
      <c r="N3060">
        <v>0</v>
      </c>
      <c r="O3060">
        <v>87.025000000000006</v>
      </c>
      <c r="P3060">
        <v>-526.04300000000001</v>
      </c>
      <c r="Q3060">
        <v>87.025000000000006</v>
      </c>
      <c r="R3060">
        <v>-525.04300000000001</v>
      </c>
      <c r="S3060">
        <v>0</v>
      </c>
      <c r="T3060">
        <v>0.5</v>
      </c>
      <c r="U3060">
        <v>0</v>
      </c>
      <c r="V3060">
        <v>0.5</v>
      </c>
      <c r="W3060" s="1">
        <v>0</v>
      </c>
      <c r="X3060" s="1">
        <v>0</v>
      </c>
    </row>
    <row r="3061" spans="1:24" x14ac:dyDescent="0.35">
      <c r="A3061" s="6" t="s">
        <v>0</v>
      </c>
      <c r="B3061" s="12"/>
      <c r="C3061" s="2">
        <v>43529.729166666657</v>
      </c>
      <c r="D3061" s="6">
        <v>36</v>
      </c>
      <c r="E3061" s="3">
        <v>1.729166666666667</v>
      </c>
      <c r="F3061" s="4" t="s">
        <v>2922</v>
      </c>
      <c r="G3061">
        <v>42.3</v>
      </c>
      <c r="H3061">
        <v>42.3</v>
      </c>
      <c r="I3061">
        <v>45.5</v>
      </c>
      <c r="J3061">
        <v>38.36</v>
      </c>
      <c r="K3061">
        <v>0.86070000000000002</v>
      </c>
      <c r="L3061">
        <f t="shared" si="47"/>
        <v>33.016452000000001</v>
      </c>
      <c r="M3061">
        <v>0</v>
      </c>
      <c r="N3061">
        <v>0</v>
      </c>
      <c r="O3061">
        <v>90.325000000000003</v>
      </c>
      <c r="P3061">
        <v>-294.04000000000002</v>
      </c>
      <c r="Q3061">
        <v>90.325000000000003</v>
      </c>
      <c r="R3061">
        <v>-293.04000000000002</v>
      </c>
      <c r="S3061">
        <v>0</v>
      </c>
      <c r="T3061">
        <v>20.75</v>
      </c>
      <c r="U3061">
        <v>0</v>
      </c>
      <c r="V3061">
        <v>20.75</v>
      </c>
      <c r="W3061" s="1">
        <v>0</v>
      </c>
      <c r="X3061" s="1">
        <v>0</v>
      </c>
    </row>
    <row r="3062" spans="1:24" x14ac:dyDescent="0.35">
      <c r="A3062" s="6" t="s">
        <v>0</v>
      </c>
      <c r="B3062" s="12"/>
      <c r="C3062" s="2">
        <v>43529.75</v>
      </c>
      <c r="D3062" s="6">
        <v>37</v>
      </c>
      <c r="E3062" s="7">
        <v>1.75</v>
      </c>
      <c r="F3062" s="4" t="s">
        <v>2923</v>
      </c>
      <c r="G3062">
        <v>42.6</v>
      </c>
      <c r="H3062">
        <v>42.6</v>
      </c>
      <c r="I3062">
        <v>45.5</v>
      </c>
      <c r="J3062">
        <v>38.36</v>
      </c>
      <c r="K3062">
        <v>0.86070000000000002</v>
      </c>
      <c r="L3062">
        <f t="shared" si="47"/>
        <v>33.016452000000001</v>
      </c>
      <c r="M3062">
        <v>0</v>
      </c>
      <c r="N3062">
        <v>0</v>
      </c>
      <c r="O3062">
        <v>116.428</v>
      </c>
      <c r="P3062">
        <v>-265.66000000000003</v>
      </c>
      <c r="Q3062">
        <v>116.428</v>
      </c>
      <c r="R3062">
        <v>-264.66000000000003</v>
      </c>
      <c r="S3062">
        <v>0</v>
      </c>
      <c r="T3062">
        <v>5.4690000000000003</v>
      </c>
      <c r="U3062">
        <v>0</v>
      </c>
      <c r="V3062">
        <v>5.4690000000000003</v>
      </c>
      <c r="W3062" s="1">
        <v>0</v>
      </c>
      <c r="X3062" s="1">
        <v>0</v>
      </c>
    </row>
    <row r="3063" spans="1:24" x14ac:dyDescent="0.35">
      <c r="A3063" s="6" t="s">
        <v>0</v>
      </c>
      <c r="B3063" s="12"/>
      <c r="C3063" s="2">
        <v>43529.770833333343</v>
      </c>
      <c r="D3063" s="6">
        <v>38</v>
      </c>
      <c r="E3063" s="3">
        <v>1.770833333333333</v>
      </c>
      <c r="F3063" s="4" t="s">
        <v>2924</v>
      </c>
      <c r="G3063">
        <v>42.6</v>
      </c>
      <c r="H3063">
        <v>42.6</v>
      </c>
      <c r="I3063">
        <v>45.5</v>
      </c>
      <c r="J3063">
        <v>38.36</v>
      </c>
      <c r="K3063">
        <v>0.86070000000000002</v>
      </c>
      <c r="L3063">
        <f t="shared" si="47"/>
        <v>33.016452000000001</v>
      </c>
      <c r="M3063">
        <v>0</v>
      </c>
      <c r="N3063">
        <v>0</v>
      </c>
      <c r="O3063">
        <v>190.49199999999999</v>
      </c>
      <c r="P3063">
        <v>-343.80599999999998</v>
      </c>
      <c r="Q3063">
        <v>190.49199999999999</v>
      </c>
      <c r="R3063">
        <v>-342.80599999999998</v>
      </c>
      <c r="S3063">
        <v>0</v>
      </c>
      <c r="T3063">
        <v>14.531000000000001</v>
      </c>
      <c r="U3063">
        <v>0</v>
      </c>
      <c r="V3063">
        <v>14.531000000000001</v>
      </c>
      <c r="W3063" s="1">
        <v>0</v>
      </c>
      <c r="X3063" s="1">
        <v>0</v>
      </c>
    </row>
    <row r="3064" spans="1:24" x14ac:dyDescent="0.35">
      <c r="A3064" s="6" t="s">
        <v>0</v>
      </c>
      <c r="B3064" s="12"/>
      <c r="C3064" s="2">
        <v>43529.791666666657</v>
      </c>
      <c r="D3064" s="6">
        <v>39</v>
      </c>
      <c r="E3064" s="7">
        <v>1.791666666666667</v>
      </c>
      <c r="F3064" s="4" t="s">
        <v>2925</v>
      </c>
      <c r="G3064">
        <v>90</v>
      </c>
      <c r="H3064">
        <v>90</v>
      </c>
      <c r="I3064">
        <v>45.5</v>
      </c>
      <c r="J3064">
        <v>38.36</v>
      </c>
      <c r="K3064">
        <v>0.86070000000000002</v>
      </c>
      <c r="L3064">
        <f t="shared" si="47"/>
        <v>33.016452000000001</v>
      </c>
      <c r="M3064">
        <v>0</v>
      </c>
      <c r="N3064">
        <v>0</v>
      </c>
      <c r="O3064">
        <v>431.91800000000001</v>
      </c>
      <c r="P3064">
        <v>-360.92599999999999</v>
      </c>
      <c r="Q3064">
        <v>430.91800000000001</v>
      </c>
      <c r="R3064">
        <v>-360.92599999999999</v>
      </c>
      <c r="S3064">
        <v>0</v>
      </c>
      <c r="T3064">
        <v>0</v>
      </c>
      <c r="U3064">
        <v>0</v>
      </c>
      <c r="V3064">
        <v>0</v>
      </c>
      <c r="W3064" s="1">
        <v>0</v>
      </c>
      <c r="X3064" s="1">
        <v>0</v>
      </c>
    </row>
    <row r="3065" spans="1:24" x14ac:dyDescent="0.35">
      <c r="A3065" s="6" t="s">
        <v>0</v>
      </c>
      <c r="B3065" s="12"/>
      <c r="C3065" s="2">
        <v>43529.8125</v>
      </c>
      <c r="D3065" s="6">
        <v>40</v>
      </c>
      <c r="E3065" s="3">
        <v>1.8125</v>
      </c>
      <c r="F3065" s="4" t="s">
        <v>2926</v>
      </c>
      <c r="G3065">
        <v>90</v>
      </c>
      <c r="H3065">
        <v>90</v>
      </c>
      <c r="I3065">
        <v>45.5</v>
      </c>
      <c r="J3065">
        <v>38.36</v>
      </c>
      <c r="K3065">
        <v>0.86070000000000002</v>
      </c>
      <c r="L3065">
        <f t="shared" si="47"/>
        <v>33.016452000000001</v>
      </c>
      <c r="M3065">
        <v>0</v>
      </c>
      <c r="N3065">
        <v>0</v>
      </c>
      <c r="O3065">
        <v>353.08300000000003</v>
      </c>
      <c r="P3065">
        <v>-313.14699999999999</v>
      </c>
      <c r="Q3065">
        <v>352.08300000000003</v>
      </c>
      <c r="R3065">
        <v>-313.14699999999999</v>
      </c>
      <c r="S3065">
        <v>0</v>
      </c>
      <c r="T3065">
        <v>0</v>
      </c>
      <c r="U3065">
        <v>0</v>
      </c>
      <c r="V3065">
        <v>0</v>
      </c>
      <c r="W3065" s="1">
        <v>0</v>
      </c>
      <c r="X3065" s="1">
        <v>0</v>
      </c>
    </row>
    <row r="3066" spans="1:24" x14ac:dyDescent="0.35">
      <c r="A3066" s="6" t="s">
        <v>0</v>
      </c>
      <c r="B3066" s="12"/>
      <c r="C3066" s="2">
        <v>43529.833333333343</v>
      </c>
      <c r="D3066" s="6">
        <v>41</v>
      </c>
      <c r="E3066" s="7">
        <v>1.833333333333333</v>
      </c>
      <c r="F3066" s="4" t="s">
        <v>2927</v>
      </c>
      <c r="G3066">
        <v>42.75</v>
      </c>
      <c r="H3066">
        <v>42.75</v>
      </c>
      <c r="I3066">
        <v>45.5</v>
      </c>
      <c r="J3066">
        <v>38.36</v>
      </c>
      <c r="K3066">
        <v>0.86070000000000002</v>
      </c>
      <c r="L3066">
        <f t="shared" si="47"/>
        <v>33.016452000000001</v>
      </c>
      <c r="M3066">
        <v>0</v>
      </c>
      <c r="N3066">
        <v>0</v>
      </c>
      <c r="O3066">
        <v>203.167</v>
      </c>
      <c r="P3066">
        <v>-265.91899999999998</v>
      </c>
      <c r="Q3066">
        <v>203.167</v>
      </c>
      <c r="R3066">
        <v>-264.91899999999998</v>
      </c>
      <c r="S3066">
        <v>0</v>
      </c>
      <c r="T3066">
        <v>0</v>
      </c>
      <c r="U3066">
        <v>0</v>
      </c>
      <c r="V3066">
        <v>0</v>
      </c>
      <c r="W3066" s="1">
        <v>0</v>
      </c>
      <c r="X3066" s="1">
        <v>0</v>
      </c>
    </row>
    <row r="3067" spans="1:24" x14ac:dyDescent="0.35">
      <c r="A3067" s="6" t="s">
        <v>0</v>
      </c>
      <c r="B3067" s="12"/>
      <c r="C3067" s="2">
        <v>43529.854166666657</v>
      </c>
      <c r="D3067" s="6">
        <v>42</v>
      </c>
      <c r="E3067" s="3">
        <v>1.854166666666667</v>
      </c>
      <c r="F3067" s="4" t="s">
        <v>2928</v>
      </c>
      <c r="G3067">
        <v>74</v>
      </c>
      <c r="H3067">
        <v>74</v>
      </c>
      <c r="I3067">
        <v>45.5</v>
      </c>
      <c r="J3067">
        <v>38.36</v>
      </c>
      <c r="K3067">
        <v>0.86070000000000002</v>
      </c>
      <c r="L3067">
        <f t="shared" si="47"/>
        <v>33.016452000000001</v>
      </c>
      <c r="M3067">
        <v>0</v>
      </c>
      <c r="N3067">
        <v>0</v>
      </c>
      <c r="O3067">
        <v>293.85500000000002</v>
      </c>
      <c r="P3067">
        <v>-333.46600000000001</v>
      </c>
      <c r="Q3067">
        <v>292.85500000000002</v>
      </c>
      <c r="R3067">
        <v>-333.46600000000001</v>
      </c>
      <c r="S3067">
        <v>0</v>
      </c>
      <c r="T3067">
        <v>47.466000000000001</v>
      </c>
      <c r="U3067">
        <v>0</v>
      </c>
      <c r="V3067">
        <v>47.466000000000001</v>
      </c>
      <c r="W3067" s="1">
        <v>0</v>
      </c>
      <c r="X3067" s="1">
        <v>0</v>
      </c>
    </row>
    <row r="3068" spans="1:24" x14ac:dyDescent="0.35">
      <c r="A3068" s="6" t="s">
        <v>0</v>
      </c>
      <c r="B3068" s="12"/>
      <c r="C3068" s="2">
        <v>43529.875</v>
      </c>
      <c r="D3068" s="6">
        <v>43</v>
      </c>
      <c r="E3068" s="7">
        <v>1.875</v>
      </c>
      <c r="F3068" s="4" t="s">
        <v>2929</v>
      </c>
      <c r="G3068">
        <v>72</v>
      </c>
      <c r="H3068">
        <v>72</v>
      </c>
      <c r="I3068">
        <v>45.5</v>
      </c>
      <c r="J3068">
        <v>38.36</v>
      </c>
      <c r="K3068">
        <v>0.86070000000000002</v>
      </c>
      <c r="L3068">
        <f t="shared" si="47"/>
        <v>33.016452000000001</v>
      </c>
      <c r="M3068">
        <v>0</v>
      </c>
      <c r="N3068">
        <v>0</v>
      </c>
      <c r="O3068">
        <v>378.88</v>
      </c>
      <c r="P3068">
        <v>-226.04499999999999</v>
      </c>
      <c r="Q3068">
        <v>377.88</v>
      </c>
      <c r="R3068">
        <v>-226.04499999999999</v>
      </c>
      <c r="S3068">
        <v>0</v>
      </c>
      <c r="T3068">
        <v>27.501000000000001</v>
      </c>
      <c r="U3068">
        <v>0</v>
      </c>
      <c r="V3068">
        <v>27.501000000000001</v>
      </c>
      <c r="W3068" s="1">
        <v>0</v>
      </c>
      <c r="X3068" s="1">
        <v>0</v>
      </c>
    </row>
    <row r="3069" spans="1:24" x14ac:dyDescent="0.35">
      <c r="A3069" s="6" t="s">
        <v>0</v>
      </c>
      <c r="B3069" s="12"/>
      <c r="C3069" s="2">
        <v>43529.895833333343</v>
      </c>
      <c r="D3069" s="6">
        <v>44</v>
      </c>
      <c r="E3069" s="3">
        <v>1.895833333333333</v>
      </c>
      <c r="F3069" s="4" t="s">
        <v>2930</v>
      </c>
      <c r="G3069">
        <v>66.5</v>
      </c>
      <c r="H3069">
        <v>66.5</v>
      </c>
      <c r="I3069">
        <v>45.5</v>
      </c>
      <c r="J3069">
        <v>38.36</v>
      </c>
      <c r="K3069">
        <v>0.86070000000000002</v>
      </c>
      <c r="L3069">
        <f t="shared" si="47"/>
        <v>33.016452000000001</v>
      </c>
      <c r="M3069">
        <v>0</v>
      </c>
      <c r="N3069">
        <v>0</v>
      </c>
      <c r="O3069">
        <v>265.68400000000003</v>
      </c>
      <c r="P3069">
        <v>-231.86600000000001</v>
      </c>
      <c r="Q3069">
        <v>264.68400000000003</v>
      </c>
      <c r="R3069">
        <v>-231.86600000000001</v>
      </c>
      <c r="S3069">
        <v>0</v>
      </c>
      <c r="T3069">
        <v>0</v>
      </c>
      <c r="U3069">
        <v>0</v>
      </c>
      <c r="V3069">
        <v>0</v>
      </c>
      <c r="W3069" s="1">
        <v>0</v>
      </c>
      <c r="X3069" s="1">
        <v>0</v>
      </c>
    </row>
    <row r="3070" spans="1:24" x14ac:dyDescent="0.35">
      <c r="A3070" s="6" t="s">
        <v>0</v>
      </c>
      <c r="B3070" s="12"/>
      <c r="C3070" s="2">
        <v>43529.916666666657</v>
      </c>
      <c r="D3070" s="6">
        <v>45</v>
      </c>
      <c r="E3070" s="7">
        <v>1.916666666666667</v>
      </c>
      <c r="F3070" s="4" t="s">
        <v>2931</v>
      </c>
      <c r="G3070">
        <v>70</v>
      </c>
      <c r="H3070">
        <v>70</v>
      </c>
      <c r="I3070">
        <v>45.5</v>
      </c>
      <c r="J3070">
        <v>38.36</v>
      </c>
      <c r="K3070">
        <v>0.86070000000000002</v>
      </c>
      <c r="L3070">
        <f t="shared" si="47"/>
        <v>33.016452000000001</v>
      </c>
      <c r="M3070">
        <v>0</v>
      </c>
      <c r="N3070">
        <v>0</v>
      </c>
      <c r="O3070">
        <v>345.60399999999998</v>
      </c>
      <c r="P3070">
        <v>-103.083</v>
      </c>
      <c r="Q3070">
        <v>344.60399999999998</v>
      </c>
      <c r="R3070">
        <v>-103.083</v>
      </c>
      <c r="S3070">
        <v>0</v>
      </c>
      <c r="T3070">
        <v>0</v>
      </c>
      <c r="U3070">
        <v>0</v>
      </c>
      <c r="V3070">
        <v>0</v>
      </c>
      <c r="W3070" s="1">
        <v>0</v>
      </c>
      <c r="X3070" s="1">
        <v>0</v>
      </c>
    </row>
    <row r="3071" spans="1:24" x14ac:dyDescent="0.35">
      <c r="A3071" s="6" t="s">
        <v>0</v>
      </c>
      <c r="B3071" s="12"/>
      <c r="C3071" s="2">
        <v>43529.9375</v>
      </c>
      <c r="D3071" s="6">
        <v>46</v>
      </c>
      <c r="E3071" s="3">
        <v>1.9375</v>
      </c>
      <c r="F3071" s="4" t="s">
        <v>2932</v>
      </c>
      <c r="G3071">
        <v>70</v>
      </c>
      <c r="H3071">
        <v>70</v>
      </c>
      <c r="I3071">
        <v>45.5</v>
      </c>
      <c r="J3071">
        <v>38.36</v>
      </c>
      <c r="K3071">
        <v>0.86070000000000002</v>
      </c>
      <c r="L3071">
        <f t="shared" si="47"/>
        <v>33.016452000000001</v>
      </c>
      <c r="M3071">
        <v>0</v>
      </c>
      <c r="N3071">
        <v>0</v>
      </c>
      <c r="O3071">
        <v>484.50299999999999</v>
      </c>
      <c r="P3071">
        <v>-283.91699999999997</v>
      </c>
      <c r="Q3071">
        <v>483.50299999999999</v>
      </c>
      <c r="R3071">
        <v>-283.91699999999997</v>
      </c>
      <c r="S3071">
        <v>0</v>
      </c>
      <c r="T3071">
        <v>0</v>
      </c>
      <c r="U3071">
        <v>0</v>
      </c>
      <c r="V3071">
        <v>0</v>
      </c>
      <c r="W3071" s="1">
        <v>0</v>
      </c>
      <c r="X3071" s="1">
        <v>0</v>
      </c>
    </row>
    <row r="3072" spans="1:24" x14ac:dyDescent="0.35">
      <c r="A3072" s="6" t="s">
        <v>0</v>
      </c>
      <c r="B3072" s="12"/>
      <c r="C3072" s="2">
        <v>43529.958333333343</v>
      </c>
      <c r="D3072" s="6">
        <v>47</v>
      </c>
      <c r="E3072" s="7">
        <v>1.958333333333333</v>
      </c>
      <c r="F3072" s="4" t="s">
        <v>2933</v>
      </c>
      <c r="G3072">
        <v>42.8</v>
      </c>
      <c r="H3072">
        <v>42.8</v>
      </c>
      <c r="I3072">
        <v>45.5</v>
      </c>
      <c r="J3072">
        <v>38.36</v>
      </c>
      <c r="K3072">
        <v>0.86070000000000002</v>
      </c>
      <c r="L3072">
        <f t="shared" si="47"/>
        <v>33.016452000000001</v>
      </c>
      <c r="M3072">
        <v>0</v>
      </c>
      <c r="N3072">
        <v>0</v>
      </c>
      <c r="O3072">
        <v>405</v>
      </c>
      <c r="P3072">
        <v>-385.83300000000003</v>
      </c>
      <c r="Q3072">
        <v>405</v>
      </c>
      <c r="R3072">
        <v>-384.83300000000003</v>
      </c>
      <c r="S3072">
        <v>-66.5</v>
      </c>
      <c r="T3072">
        <v>0</v>
      </c>
      <c r="U3072">
        <v>-66.5</v>
      </c>
      <c r="V3072">
        <v>0</v>
      </c>
      <c r="W3072" s="1">
        <v>-710.5</v>
      </c>
      <c r="X3072" s="1">
        <v>105</v>
      </c>
    </row>
    <row r="3073" spans="1:24" x14ac:dyDescent="0.35">
      <c r="A3073" s="6" t="s">
        <v>0</v>
      </c>
      <c r="B3073" s="12"/>
      <c r="C3073" s="2">
        <v>43529.979166666657</v>
      </c>
      <c r="D3073" s="6">
        <v>48</v>
      </c>
      <c r="E3073" s="3">
        <v>1.979166666666667</v>
      </c>
      <c r="F3073" s="4" t="s">
        <v>2934</v>
      </c>
      <c r="G3073">
        <v>42.8</v>
      </c>
      <c r="H3073">
        <v>42.8</v>
      </c>
      <c r="I3073">
        <v>45.5</v>
      </c>
      <c r="J3073">
        <v>38.36</v>
      </c>
      <c r="K3073">
        <v>0.86070000000000002</v>
      </c>
      <c r="L3073">
        <f t="shared" si="47"/>
        <v>33.016452000000001</v>
      </c>
      <c r="M3073">
        <v>0</v>
      </c>
      <c r="N3073">
        <v>0</v>
      </c>
      <c r="O3073">
        <v>380</v>
      </c>
      <c r="P3073">
        <v>-467.04399999999998</v>
      </c>
      <c r="Q3073">
        <v>380</v>
      </c>
      <c r="R3073">
        <v>-466.04399999999998</v>
      </c>
      <c r="S3073">
        <v>-66.5</v>
      </c>
      <c r="T3073">
        <v>0</v>
      </c>
      <c r="U3073">
        <v>-66.5</v>
      </c>
      <c r="V3073">
        <v>0</v>
      </c>
      <c r="W3073" s="1">
        <v>-710.5</v>
      </c>
      <c r="X3073" s="1">
        <v>105</v>
      </c>
    </row>
    <row r="3074" spans="1:24" x14ac:dyDescent="0.35">
      <c r="A3074" s="6" t="s">
        <v>0</v>
      </c>
      <c r="B3074" s="11">
        <v>43530</v>
      </c>
      <c r="C3074" s="2">
        <v>43530</v>
      </c>
      <c r="D3074" s="6">
        <v>1</v>
      </c>
      <c r="E3074" s="7">
        <v>2</v>
      </c>
      <c r="F3074" s="4" t="s">
        <v>2935</v>
      </c>
      <c r="G3074">
        <v>42</v>
      </c>
      <c r="H3074">
        <v>42</v>
      </c>
      <c r="I3074">
        <v>45.5</v>
      </c>
      <c r="J3074">
        <v>38.36</v>
      </c>
      <c r="K3074">
        <v>0.86070000000000002</v>
      </c>
      <c r="L3074">
        <f t="shared" ref="L3074:L3137" si="48">(J3074*K3074)</f>
        <v>33.016452000000001</v>
      </c>
      <c r="M3074">
        <v>0</v>
      </c>
      <c r="N3074">
        <v>0</v>
      </c>
      <c r="O3074">
        <v>318.16699999999997</v>
      </c>
      <c r="P3074">
        <v>-429.80500000000001</v>
      </c>
      <c r="Q3074">
        <v>-66.5</v>
      </c>
      <c r="R3074">
        <v>0</v>
      </c>
      <c r="S3074">
        <v>-66.5</v>
      </c>
      <c r="T3074">
        <v>0</v>
      </c>
      <c r="U3074" t="s">
        <v>1495</v>
      </c>
      <c r="W3074" s="1">
        <v>-853</v>
      </c>
      <c r="X3074" s="1">
        <v>105</v>
      </c>
    </row>
    <row r="3075" spans="1:24" x14ac:dyDescent="0.35">
      <c r="A3075" s="6" t="s">
        <v>0</v>
      </c>
      <c r="B3075" s="12"/>
      <c r="C3075" s="2">
        <v>43530.020833333343</v>
      </c>
      <c r="D3075" s="6">
        <v>2</v>
      </c>
      <c r="E3075" s="3">
        <v>2.020833333333333</v>
      </c>
      <c r="F3075" s="4" t="s">
        <v>2936</v>
      </c>
      <c r="G3075">
        <v>42.8</v>
      </c>
      <c r="H3075">
        <v>42.8</v>
      </c>
      <c r="I3075">
        <v>45.5</v>
      </c>
      <c r="J3075">
        <v>38.36</v>
      </c>
      <c r="K3075">
        <v>0.86070000000000002</v>
      </c>
      <c r="L3075">
        <f t="shared" si="48"/>
        <v>33.016452000000001</v>
      </c>
      <c r="M3075">
        <v>0</v>
      </c>
      <c r="N3075">
        <v>0</v>
      </c>
      <c r="O3075">
        <v>323.815</v>
      </c>
      <c r="P3075">
        <v>-345.83800000000002</v>
      </c>
      <c r="Q3075">
        <v>-66.5</v>
      </c>
      <c r="R3075">
        <v>0</v>
      </c>
      <c r="S3075">
        <v>-66.5</v>
      </c>
      <c r="T3075">
        <v>0</v>
      </c>
      <c r="U3075" t="s">
        <v>1495</v>
      </c>
      <c r="W3075" s="1">
        <v>-853</v>
      </c>
      <c r="X3075" s="1">
        <v>105</v>
      </c>
    </row>
    <row r="3076" spans="1:24" x14ac:dyDescent="0.35">
      <c r="A3076" s="6" t="s">
        <v>0</v>
      </c>
      <c r="B3076" s="12"/>
      <c r="C3076" s="2">
        <v>43530.041666666657</v>
      </c>
      <c r="D3076" s="6">
        <v>3</v>
      </c>
      <c r="E3076" s="7">
        <v>2.041666666666667</v>
      </c>
      <c r="F3076" s="4" t="s">
        <v>2937</v>
      </c>
      <c r="G3076">
        <v>42.6</v>
      </c>
      <c r="H3076">
        <v>42.6</v>
      </c>
      <c r="I3076">
        <v>45.5</v>
      </c>
      <c r="J3076">
        <v>38.36</v>
      </c>
      <c r="K3076">
        <v>0.86070000000000002</v>
      </c>
      <c r="L3076">
        <f t="shared" si="48"/>
        <v>33.016452000000001</v>
      </c>
      <c r="M3076">
        <v>0</v>
      </c>
      <c r="N3076">
        <v>0</v>
      </c>
      <c r="O3076">
        <v>178.86699999999999</v>
      </c>
      <c r="P3076">
        <v>-285.25900000000001</v>
      </c>
      <c r="Q3076">
        <v>-66.5</v>
      </c>
      <c r="R3076">
        <v>0</v>
      </c>
      <c r="S3076">
        <v>-66.5</v>
      </c>
      <c r="T3076">
        <v>0</v>
      </c>
      <c r="U3076" t="s">
        <v>1495</v>
      </c>
      <c r="W3076" s="1">
        <v>-903</v>
      </c>
      <c r="X3076" s="1">
        <v>105</v>
      </c>
    </row>
    <row r="3077" spans="1:24" x14ac:dyDescent="0.35">
      <c r="A3077" s="6" t="s">
        <v>0</v>
      </c>
      <c r="B3077" s="12"/>
      <c r="C3077" s="2">
        <v>43530.0625</v>
      </c>
      <c r="D3077" s="6">
        <v>4</v>
      </c>
      <c r="E3077" s="3">
        <v>2.0625</v>
      </c>
      <c r="F3077" s="4" t="s">
        <v>2938</v>
      </c>
      <c r="G3077">
        <v>42.6</v>
      </c>
      <c r="H3077">
        <v>42.6</v>
      </c>
      <c r="I3077">
        <v>45.5</v>
      </c>
      <c r="J3077">
        <v>38.36</v>
      </c>
      <c r="K3077">
        <v>0.86070000000000002</v>
      </c>
      <c r="L3077">
        <f t="shared" si="48"/>
        <v>33.016452000000001</v>
      </c>
      <c r="M3077">
        <v>0</v>
      </c>
      <c r="N3077">
        <v>0</v>
      </c>
      <c r="O3077">
        <v>215.917</v>
      </c>
      <c r="P3077">
        <v>-249.47499999999999</v>
      </c>
      <c r="Q3077">
        <v>-66.5</v>
      </c>
      <c r="R3077">
        <v>0</v>
      </c>
      <c r="S3077">
        <v>-66.5</v>
      </c>
      <c r="T3077">
        <v>0</v>
      </c>
      <c r="U3077" t="s">
        <v>1495</v>
      </c>
      <c r="W3077" s="1">
        <v>-903</v>
      </c>
      <c r="X3077" s="1">
        <v>105</v>
      </c>
    </row>
    <row r="3078" spans="1:24" x14ac:dyDescent="0.35">
      <c r="A3078" s="6" t="s">
        <v>0</v>
      </c>
      <c r="B3078" s="12"/>
      <c r="C3078" s="2">
        <v>43530.083333333343</v>
      </c>
      <c r="D3078" s="6">
        <v>5</v>
      </c>
      <c r="E3078" s="7">
        <v>2.083333333333333</v>
      </c>
      <c r="F3078" s="4" t="s">
        <v>2939</v>
      </c>
      <c r="G3078">
        <v>56.9</v>
      </c>
      <c r="H3078">
        <v>56.9</v>
      </c>
      <c r="I3078">
        <v>45.5</v>
      </c>
      <c r="J3078">
        <v>38.36</v>
      </c>
      <c r="K3078">
        <v>0.86070000000000002</v>
      </c>
      <c r="L3078">
        <f t="shared" si="48"/>
        <v>33.016452000000001</v>
      </c>
      <c r="M3078">
        <v>0</v>
      </c>
      <c r="N3078">
        <v>0</v>
      </c>
      <c r="O3078">
        <v>482.42200000000003</v>
      </c>
      <c r="P3078">
        <v>-263.899</v>
      </c>
      <c r="Q3078">
        <v>-66.5</v>
      </c>
      <c r="R3078">
        <v>0</v>
      </c>
      <c r="S3078">
        <v>-66.5</v>
      </c>
      <c r="T3078">
        <v>0</v>
      </c>
      <c r="U3078" t="s">
        <v>1495</v>
      </c>
      <c r="W3078" s="1">
        <v>-903</v>
      </c>
      <c r="X3078" s="1">
        <v>105</v>
      </c>
    </row>
    <row r="3079" spans="1:24" x14ac:dyDescent="0.35">
      <c r="A3079" s="6" t="s">
        <v>0</v>
      </c>
      <c r="B3079" s="12"/>
      <c r="C3079" s="2">
        <v>43530.104166666657</v>
      </c>
      <c r="D3079" s="6">
        <v>6</v>
      </c>
      <c r="E3079" s="3">
        <v>2.104166666666667</v>
      </c>
      <c r="F3079" s="4" t="s">
        <v>2940</v>
      </c>
      <c r="G3079">
        <v>56.4</v>
      </c>
      <c r="H3079">
        <v>56.4</v>
      </c>
      <c r="I3079">
        <v>45.5</v>
      </c>
      <c r="J3079">
        <v>38.36</v>
      </c>
      <c r="K3079">
        <v>0.86070000000000002</v>
      </c>
      <c r="L3079">
        <f t="shared" si="48"/>
        <v>33.016452000000001</v>
      </c>
      <c r="M3079">
        <v>0</v>
      </c>
      <c r="N3079">
        <v>0</v>
      </c>
      <c r="O3079">
        <v>543.90800000000002</v>
      </c>
      <c r="P3079">
        <v>-244.34299999999999</v>
      </c>
      <c r="Q3079">
        <v>-66.5</v>
      </c>
      <c r="R3079">
        <v>0</v>
      </c>
      <c r="S3079">
        <v>-66.5</v>
      </c>
      <c r="T3079">
        <v>0</v>
      </c>
      <c r="U3079" t="s">
        <v>1495</v>
      </c>
      <c r="W3079" s="1">
        <v>-902</v>
      </c>
      <c r="X3079" s="1">
        <v>105</v>
      </c>
    </row>
    <row r="3080" spans="1:24" x14ac:dyDescent="0.35">
      <c r="A3080" s="6" t="s">
        <v>0</v>
      </c>
      <c r="B3080" s="12"/>
      <c r="C3080" s="2">
        <v>43530.125</v>
      </c>
      <c r="D3080" s="6">
        <v>7</v>
      </c>
      <c r="E3080" s="7">
        <v>2.125</v>
      </c>
      <c r="F3080" s="4" t="s">
        <v>2941</v>
      </c>
      <c r="G3080">
        <v>55.95</v>
      </c>
      <c r="H3080">
        <v>55.95</v>
      </c>
      <c r="I3080">
        <v>45.5</v>
      </c>
      <c r="J3080">
        <v>38.36</v>
      </c>
      <c r="K3080">
        <v>0.86070000000000002</v>
      </c>
      <c r="L3080">
        <f t="shared" si="48"/>
        <v>33.016452000000001</v>
      </c>
      <c r="M3080">
        <v>0</v>
      </c>
      <c r="N3080">
        <v>0</v>
      </c>
      <c r="O3080">
        <v>456.37299999999999</v>
      </c>
      <c r="P3080">
        <v>-183.46799999999999</v>
      </c>
      <c r="Q3080">
        <v>-66.5</v>
      </c>
      <c r="R3080">
        <v>0</v>
      </c>
      <c r="S3080">
        <v>-66.5</v>
      </c>
      <c r="T3080">
        <v>0</v>
      </c>
      <c r="U3080" t="s">
        <v>1495</v>
      </c>
      <c r="W3080" s="1">
        <v>-903</v>
      </c>
      <c r="X3080" s="1">
        <v>105</v>
      </c>
    </row>
    <row r="3081" spans="1:24" x14ac:dyDescent="0.35">
      <c r="A3081" s="6" t="s">
        <v>0</v>
      </c>
      <c r="B3081" s="12"/>
      <c r="C3081" s="2">
        <v>43530.145833333343</v>
      </c>
      <c r="D3081" s="6">
        <v>8</v>
      </c>
      <c r="E3081" s="3">
        <v>2.145833333333333</v>
      </c>
      <c r="F3081" s="4" t="s">
        <v>2942</v>
      </c>
      <c r="G3081">
        <v>55.95</v>
      </c>
      <c r="H3081">
        <v>55.95</v>
      </c>
      <c r="I3081">
        <v>45.5</v>
      </c>
      <c r="J3081">
        <v>38.36</v>
      </c>
      <c r="K3081">
        <v>0.86070000000000002</v>
      </c>
      <c r="L3081">
        <f t="shared" si="48"/>
        <v>33.016452000000001</v>
      </c>
      <c r="M3081">
        <v>0</v>
      </c>
      <c r="N3081">
        <v>0</v>
      </c>
      <c r="O3081">
        <v>320.05</v>
      </c>
      <c r="P3081">
        <v>-118</v>
      </c>
      <c r="Q3081">
        <v>-66.5</v>
      </c>
      <c r="R3081">
        <v>0</v>
      </c>
      <c r="S3081">
        <v>-66.5</v>
      </c>
      <c r="T3081">
        <v>0</v>
      </c>
      <c r="U3081" t="s">
        <v>1495</v>
      </c>
      <c r="W3081" s="1">
        <v>-903</v>
      </c>
      <c r="X3081" s="1">
        <v>105</v>
      </c>
    </row>
    <row r="3082" spans="1:24" x14ac:dyDescent="0.35">
      <c r="A3082" s="6" t="s">
        <v>0</v>
      </c>
      <c r="B3082" s="12"/>
      <c r="C3082" s="2">
        <v>43530.166666666657</v>
      </c>
      <c r="D3082" s="6">
        <v>9</v>
      </c>
      <c r="E3082" s="7">
        <v>2.166666666666667</v>
      </c>
      <c r="F3082" s="4" t="s">
        <v>2943</v>
      </c>
      <c r="G3082">
        <v>55.95</v>
      </c>
      <c r="H3082">
        <v>55.95</v>
      </c>
      <c r="I3082">
        <v>45.5</v>
      </c>
      <c r="J3082">
        <v>38.36</v>
      </c>
      <c r="K3082">
        <v>0.86070000000000002</v>
      </c>
      <c r="L3082">
        <f t="shared" si="48"/>
        <v>33.016452000000001</v>
      </c>
      <c r="M3082">
        <v>0</v>
      </c>
      <c r="N3082">
        <v>0</v>
      </c>
      <c r="O3082">
        <v>246.75</v>
      </c>
      <c r="P3082">
        <v>-130.50800000000001</v>
      </c>
      <c r="Q3082">
        <v>-66.5</v>
      </c>
      <c r="R3082">
        <v>0</v>
      </c>
      <c r="S3082">
        <v>-66.5</v>
      </c>
      <c r="T3082">
        <v>0</v>
      </c>
      <c r="U3082" t="s">
        <v>1495</v>
      </c>
      <c r="W3082" s="1">
        <v>-933.5</v>
      </c>
      <c r="X3082" s="1">
        <v>105</v>
      </c>
    </row>
    <row r="3083" spans="1:24" x14ac:dyDescent="0.35">
      <c r="A3083" s="6" t="s">
        <v>0</v>
      </c>
      <c r="B3083" s="12"/>
      <c r="C3083" s="2">
        <v>43530.1875</v>
      </c>
      <c r="D3083" s="6">
        <v>10</v>
      </c>
      <c r="E3083" s="3">
        <v>2.1875</v>
      </c>
      <c r="F3083" s="4" t="s">
        <v>2944</v>
      </c>
      <c r="G3083">
        <v>55.9</v>
      </c>
      <c r="H3083">
        <v>55.9</v>
      </c>
      <c r="I3083">
        <v>45.5</v>
      </c>
      <c r="J3083">
        <v>38.36</v>
      </c>
      <c r="K3083">
        <v>0.86070000000000002</v>
      </c>
      <c r="L3083">
        <f t="shared" si="48"/>
        <v>33.016452000000001</v>
      </c>
      <c r="M3083">
        <v>0</v>
      </c>
      <c r="N3083">
        <v>0</v>
      </c>
      <c r="O3083">
        <v>218.7</v>
      </c>
      <c r="P3083">
        <v>-121.038</v>
      </c>
      <c r="Q3083">
        <v>-66.5</v>
      </c>
      <c r="R3083">
        <v>0</v>
      </c>
      <c r="S3083">
        <v>-66.5</v>
      </c>
      <c r="T3083">
        <v>0</v>
      </c>
      <c r="U3083" t="s">
        <v>1495</v>
      </c>
      <c r="W3083" s="1">
        <v>-933.5</v>
      </c>
      <c r="X3083" s="1">
        <v>105</v>
      </c>
    </row>
    <row r="3084" spans="1:24" x14ac:dyDescent="0.35">
      <c r="A3084" s="6" t="s">
        <v>0</v>
      </c>
      <c r="B3084" s="12"/>
      <c r="C3084" s="2">
        <v>43530.208333333343</v>
      </c>
      <c r="D3084" s="6">
        <v>11</v>
      </c>
      <c r="E3084" s="7">
        <v>2.208333333333333</v>
      </c>
      <c r="F3084" s="4" t="s">
        <v>2945</v>
      </c>
      <c r="G3084">
        <v>55.95</v>
      </c>
      <c r="H3084">
        <v>55.95</v>
      </c>
      <c r="I3084">
        <v>45.5</v>
      </c>
      <c r="J3084">
        <v>38.36</v>
      </c>
      <c r="K3084">
        <v>0.86070000000000002</v>
      </c>
      <c r="L3084">
        <f t="shared" si="48"/>
        <v>33.016452000000001</v>
      </c>
      <c r="M3084">
        <v>0</v>
      </c>
      <c r="N3084">
        <v>0</v>
      </c>
      <c r="O3084">
        <v>302.48899999999998</v>
      </c>
      <c r="P3084">
        <v>-118.5</v>
      </c>
      <c r="Q3084">
        <v>-66.5</v>
      </c>
      <c r="R3084">
        <v>0</v>
      </c>
      <c r="S3084">
        <v>-66.5</v>
      </c>
      <c r="T3084">
        <v>0</v>
      </c>
      <c r="U3084" t="s">
        <v>1495</v>
      </c>
      <c r="W3084" s="1">
        <v>-847</v>
      </c>
      <c r="X3084" s="1">
        <v>105</v>
      </c>
    </row>
    <row r="3085" spans="1:24" x14ac:dyDescent="0.35">
      <c r="A3085" s="6" t="s">
        <v>0</v>
      </c>
      <c r="B3085" s="12"/>
      <c r="C3085" s="2">
        <v>43530.229166666657</v>
      </c>
      <c r="D3085" s="6">
        <v>12</v>
      </c>
      <c r="E3085" s="3">
        <v>2.229166666666667</v>
      </c>
      <c r="F3085" s="4" t="s">
        <v>2946</v>
      </c>
      <c r="G3085">
        <v>55.95</v>
      </c>
      <c r="H3085">
        <v>55.95</v>
      </c>
      <c r="I3085">
        <v>45.5</v>
      </c>
      <c r="J3085">
        <v>38.36</v>
      </c>
      <c r="K3085">
        <v>0.86070000000000002</v>
      </c>
      <c r="L3085">
        <f t="shared" si="48"/>
        <v>33.016452000000001</v>
      </c>
      <c r="M3085">
        <v>0</v>
      </c>
      <c r="N3085">
        <v>0</v>
      </c>
      <c r="O3085">
        <v>337.92099999999999</v>
      </c>
      <c r="P3085">
        <v>-176.97399999999999</v>
      </c>
      <c r="Q3085">
        <v>-66.5</v>
      </c>
      <c r="R3085">
        <v>0</v>
      </c>
      <c r="S3085">
        <v>-66.5</v>
      </c>
      <c r="T3085">
        <v>0</v>
      </c>
      <c r="U3085" t="s">
        <v>1495</v>
      </c>
      <c r="W3085" s="1">
        <v>-847</v>
      </c>
      <c r="X3085" s="1">
        <v>105</v>
      </c>
    </row>
    <row r="3086" spans="1:24" x14ac:dyDescent="0.35">
      <c r="A3086" s="6" t="s">
        <v>0</v>
      </c>
      <c r="B3086" s="12"/>
      <c r="C3086" s="2">
        <v>43530.25</v>
      </c>
      <c r="D3086" s="6">
        <v>13</v>
      </c>
      <c r="E3086" s="7">
        <v>2.25</v>
      </c>
      <c r="F3086" s="4" t="s">
        <v>2947</v>
      </c>
      <c r="G3086">
        <v>55.9</v>
      </c>
      <c r="H3086">
        <v>55.9</v>
      </c>
      <c r="I3086">
        <v>45.5</v>
      </c>
      <c r="J3086">
        <v>38.36</v>
      </c>
      <c r="K3086">
        <v>0.86070000000000002</v>
      </c>
      <c r="L3086">
        <f t="shared" si="48"/>
        <v>33.016452000000001</v>
      </c>
      <c r="M3086">
        <v>0</v>
      </c>
      <c r="N3086">
        <v>0</v>
      </c>
      <c r="O3086">
        <v>373.18400000000003</v>
      </c>
      <c r="P3086">
        <v>-266.35899999999998</v>
      </c>
      <c r="Q3086">
        <v>-66.5</v>
      </c>
      <c r="R3086">
        <v>0</v>
      </c>
      <c r="S3086">
        <v>-66.5</v>
      </c>
      <c r="T3086">
        <v>0</v>
      </c>
      <c r="U3086" t="s">
        <v>1495</v>
      </c>
      <c r="W3086" s="1">
        <v>-458.5</v>
      </c>
      <c r="X3086" s="1">
        <v>105</v>
      </c>
    </row>
    <row r="3087" spans="1:24" x14ac:dyDescent="0.35">
      <c r="A3087" s="6" t="s">
        <v>0</v>
      </c>
      <c r="B3087" s="12"/>
      <c r="C3087" s="2">
        <v>43530.270833333343</v>
      </c>
      <c r="D3087" s="6">
        <v>14</v>
      </c>
      <c r="E3087" s="3">
        <v>2.270833333333333</v>
      </c>
      <c r="F3087" s="4" t="s">
        <v>2948</v>
      </c>
      <c r="G3087">
        <v>55.9</v>
      </c>
      <c r="H3087">
        <v>55.9</v>
      </c>
      <c r="I3087">
        <v>45.5</v>
      </c>
      <c r="J3087">
        <v>38.36</v>
      </c>
      <c r="K3087">
        <v>0.86070000000000002</v>
      </c>
      <c r="L3087">
        <f t="shared" si="48"/>
        <v>33.016452000000001</v>
      </c>
      <c r="M3087">
        <v>0</v>
      </c>
      <c r="N3087">
        <v>0</v>
      </c>
      <c r="O3087">
        <v>480.80599999999998</v>
      </c>
      <c r="P3087">
        <v>-325.82499999999999</v>
      </c>
      <c r="Q3087">
        <v>-66.5</v>
      </c>
      <c r="R3087">
        <v>0</v>
      </c>
      <c r="S3087">
        <v>-66.5</v>
      </c>
      <c r="T3087">
        <v>0</v>
      </c>
      <c r="U3087" t="s">
        <v>1495</v>
      </c>
      <c r="W3087" s="1">
        <v>-459.5</v>
      </c>
      <c r="X3087" s="1">
        <v>105</v>
      </c>
    </row>
    <row r="3088" spans="1:24" x14ac:dyDescent="0.35">
      <c r="A3088" s="6" t="s">
        <v>0</v>
      </c>
      <c r="B3088" s="12"/>
      <c r="C3088" s="2">
        <v>43530.291666666657</v>
      </c>
      <c r="D3088" s="6">
        <v>15</v>
      </c>
      <c r="E3088" s="7">
        <v>2.291666666666667</v>
      </c>
      <c r="F3088" s="4" t="s">
        <v>2949</v>
      </c>
      <c r="G3088">
        <v>66.5</v>
      </c>
      <c r="H3088">
        <v>66.5</v>
      </c>
      <c r="I3088">
        <v>45.5</v>
      </c>
      <c r="J3088">
        <v>38.36</v>
      </c>
      <c r="K3088">
        <v>0.86070000000000002</v>
      </c>
      <c r="L3088">
        <f t="shared" si="48"/>
        <v>33.016452000000001</v>
      </c>
      <c r="M3088">
        <v>0</v>
      </c>
      <c r="N3088">
        <v>0</v>
      </c>
      <c r="O3088">
        <v>312.471</v>
      </c>
      <c r="P3088">
        <v>-211.994</v>
      </c>
      <c r="Q3088">
        <v>0</v>
      </c>
      <c r="R3088">
        <v>0</v>
      </c>
      <c r="S3088">
        <v>0</v>
      </c>
      <c r="T3088">
        <v>0</v>
      </c>
      <c r="U3088" t="s">
        <v>1495</v>
      </c>
      <c r="W3088" s="1">
        <v>-11.5</v>
      </c>
      <c r="X3088" s="1">
        <v>0</v>
      </c>
    </row>
    <row r="3089" spans="1:24" x14ac:dyDescent="0.35">
      <c r="A3089" s="6" t="s">
        <v>0</v>
      </c>
      <c r="B3089" s="12"/>
      <c r="C3089" s="2">
        <v>43530.3125</v>
      </c>
      <c r="D3089" s="6">
        <v>16</v>
      </c>
      <c r="E3089" s="3">
        <v>2.3125</v>
      </c>
      <c r="F3089" s="4" t="s">
        <v>2950</v>
      </c>
      <c r="G3089">
        <v>42.8</v>
      </c>
      <c r="H3089">
        <v>42.8</v>
      </c>
      <c r="I3089">
        <v>45.5</v>
      </c>
      <c r="J3089">
        <v>38.36</v>
      </c>
      <c r="K3089">
        <v>0.86070000000000002</v>
      </c>
      <c r="L3089">
        <f t="shared" si="48"/>
        <v>33.016452000000001</v>
      </c>
      <c r="M3089">
        <v>0</v>
      </c>
      <c r="N3089">
        <v>0</v>
      </c>
      <c r="O3089">
        <v>238.626</v>
      </c>
      <c r="P3089">
        <v>-284.815</v>
      </c>
      <c r="Q3089">
        <v>0</v>
      </c>
      <c r="R3089">
        <v>0</v>
      </c>
      <c r="S3089">
        <v>0</v>
      </c>
      <c r="T3089">
        <v>0</v>
      </c>
      <c r="U3089" t="s">
        <v>1495</v>
      </c>
      <c r="W3089" s="1">
        <v>-11.5</v>
      </c>
      <c r="X3089" s="1">
        <v>0</v>
      </c>
    </row>
    <row r="3090" spans="1:24" x14ac:dyDescent="0.35">
      <c r="A3090" s="6" t="s">
        <v>0</v>
      </c>
      <c r="B3090" s="12"/>
      <c r="C3090" s="2">
        <v>43530.333333333343</v>
      </c>
      <c r="D3090" s="6">
        <v>17</v>
      </c>
      <c r="E3090" s="7">
        <v>2.333333333333333</v>
      </c>
      <c r="F3090" s="4" t="s">
        <v>2951</v>
      </c>
      <c r="G3090">
        <v>42.6</v>
      </c>
      <c r="H3090">
        <v>42.6</v>
      </c>
      <c r="I3090">
        <v>45.5</v>
      </c>
      <c r="J3090">
        <v>38.36</v>
      </c>
      <c r="K3090">
        <v>0.86070000000000002</v>
      </c>
      <c r="L3090">
        <f t="shared" si="48"/>
        <v>33.016452000000001</v>
      </c>
      <c r="M3090">
        <v>0</v>
      </c>
      <c r="N3090">
        <v>0</v>
      </c>
      <c r="O3090">
        <v>171.154</v>
      </c>
      <c r="P3090">
        <v>-242.578</v>
      </c>
      <c r="Q3090">
        <v>0</v>
      </c>
      <c r="R3090">
        <v>0</v>
      </c>
      <c r="S3090">
        <v>0</v>
      </c>
      <c r="T3090">
        <v>0</v>
      </c>
      <c r="U3090" t="s">
        <v>1495</v>
      </c>
      <c r="W3090" s="1">
        <v>-11.5</v>
      </c>
      <c r="X3090" s="1">
        <v>0</v>
      </c>
    </row>
    <row r="3091" spans="1:24" x14ac:dyDescent="0.35">
      <c r="A3091" s="6" t="s">
        <v>0</v>
      </c>
      <c r="B3091" s="12"/>
      <c r="C3091" s="2">
        <v>43530.354166666657</v>
      </c>
      <c r="D3091" s="6">
        <v>18</v>
      </c>
      <c r="E3091" s="3">
        <v>2.354166666666667</v>
      </c>
      <c r="F3091" s="4" t="s">
        <v>2952</v>
      </c>
      <c r="G3091">
        <v>82.85</v>
      </c>
      <c r="H3091">
        <v>82.85</v>
      </c>
      <c r="I3091">
        <v>45.5</v>
      </c>
      <c r="J3091">
        <v>38.36</v>
      </c>
      <c r="K3091">
        <v>0.86070000000000002</v>
      </c>
      <c r="L3091">
        <f t="shared" si="48"/>
        <v>33.016452000000001</v>
      </c>
      <c r="M3091">
        <v>0</v>
      </c>
      <c r="N3091">
        <v>0</v>
      </c>
      <c r="O3091">
        <v>284.54599999999999</v>
      </c>
      <c r="P3091">
        <v>-354.279</v>
      </c>
      <c r="Q3091">
        <v>0</v>
      </c>
      <c r="R3091">
        <v>131.26300000000001</v>
      </c>
      <c r="S3091">
        <v>0</v>
      </c>
      <c r="T3091">
        <v>131.26300000000001</v>
      </c>
      <c r="U3091" t="s">
        <v>1495</v>
      </c>
      <c r="W3091" s="1">
        <v>-11.5</v>
      </c>
      <c r="X3091" s="1">
        <v>0</v>
      </c>
    </row>
    <row r="3092" spans="1:24" x14ac:dyDescent="0.35">
      <c r="A3092" s="6" t="s">
        <v>0</v>
      </c>
      <c r="B3092" s="12"/>
      <c r="C3092" s="2">
        <v>43530.375</v>
      </c>
      <c r="D3092" s="6">
        <v>19</v>
      </c>
      <c r="E3092" s="7">
        <v>2.375</v>
      </c>
      <c r="F3092" s="4" t="s">
        <v>2953</v>
      </c>
      <c r="G3092">
        <v>88</v>
      </c>
      <c r="H3092">
        <v>88</v>
      </c>
      <c r="I3092">
        <v>45.5</v>
      </c>
      <c r="J3092">
        <v>38.36</v>
      </c>
      <c r="K3092">
        <v>0.86070000000000002</v>
      </c>
      <c r="L3092">
        <f t="shared" si="48"/>
        <v>33.016452000000001</v>
      </c>
      <c r="M3092">
        <v>0</v>
      </c>
      <c r="N3092">
        <v>0</v>
      </c>
      <c r="O3092">
        <v>406.53300000000002</v>
      </c>
      <c r="P3092">
        <v>-401.483</v>
      </c>
      <c r="Q3092">
        <v>0</v>
      </c>
      <c r="R3092">
        <v>236</v>
      </c>
      <c r="S3092">
        <v>0</v>
      </c>
      <c r="T3092">
        <v>236</v>
      </c>
      <c r="U3092" t="s">
        <v>1495</v>
      </c>
      <c r="W3092" s="1">
        <v>-11.5</v>
      </c>
      <c r="X3092" s="1">
        <v>0</v>
      </c>
    </row>
    <row r="3093" spans="1:24" x14ac:dyDescent="0.35">
      <c r="A3093" s="6" t="s">
        <v>0</v>
      </c>
      <c r="B3093" s="12"/>
      <c r="C3093" s="2">
        <v>43530.395833333343</v>
      </c>
      <c r="D3093" s="6">
        <v>20</v>
      </c>
      <c r="E3093" s="3">
        <v>2.395833333333333</v>
      </c>
      <c r="F3093" s="4" t="s">
        <v>2954</v>
      </c>
      <c r="G3093">
        <v>84</v>
      </c>
      <c r="H3093">
        <v>84</v>
      </c>
      <c r="I3093">
        <v>45.5</v>
      </c>
      <c r="J3093">
        <v>38.36</v>
      </c>
      <c r="K3093">
        <v>0.86070000000000002</v>
      </c>
      <c r="L3093">
        <f t="shared" si="48"/>
        <v>33.016452000000001</v>
      </c>
      <c r="M3093">
        <v>0</v>
      </c>
      <c r="N3093">
        <v>0</v>
      </c>
      <c r="O3093">
        <v>361.10300000000001</v>
      </c>
      <c r="P3093">
        <v>-378.93299999999999</v>
      </c>
      <c r="Q3093">
        <v>0</v>
      </c>
      <c r="R3093">
        <v>68.736999999999995</v>
      </c>
      <c r="S3093">
        <v>0</v>
      </c>
      <c r="T3093">
        <v>67.736999999999995</v>
      </c>
      <c r="U3093" t="s">
        <v>1495</v>
      </c>
      <c r="W3093" s="1">
        <v>-11.5</v>
      </c>
      <c r="X3093" s="1">
        <v>0</v>
      </c>
    </row>
    <row r="3094" spans="1:24" x14ac:dyDescent="0.35">
      <c r="A3094" s="6" t="s">
        <v>0</v>
      </c>
      <c r="B3094" s="12"/>
      <c r="C3094" s="2">
        <v>43530.416666666657</v>
      </c>
      <c r="D3094" s="6">
        <v>21</v>
      </c>
      <c r="E3094" s="7">
        <v>2.416666666666667</v>
      </c>
      <c r="F3094" s="4" t="s">
        <v>2955</v>
      </c>
      <c r="G3094">
        <v>84</v>
      </c>
      <c r="H3094">
        <v>84</v>
      </c>
      <c r="I3094">
        <v>45.5</v>
      </c>
      <c r="J3094">
        <v>38.36</v>
      </c>
      <c r="K3094">
        <v>0.86070000000000002</v>
      </c>
      <c r="L3094">
        <f t="shared" si="48"/>
        <v>33.016452000000001</v>
      </c>
      <c r="M3094">
        <v>0</v>
      </c>
      <c r="N3094">
        <v>0</v>
      </c>
      <c r="O3094">
        <v>319.58300000000003</v>
      </c>
      <c r="P3094">
        <v>-363.286</v>
      </c>
      <c r="Q3094">
        <v>0</v>
      </c>
      <c r="R3094">
        <v>101.75</v>
      </c>
      <c r="S3094">
        <v>0</v>
      </c>
      <c r="T3094">
        <v>100.75</v>
      </c>
      <c r="U3094" t="s">
        <v>1495</v>
      </c>
      <c r="W3094" s="1">
        <v>-11.5</v>
      </c>
      <c r="X3094" s="1">
        <v>0</v>
      </c>
    </row>
    <row r="3095" spans="1:24" x14ac:dyDescent="0.35">
      <c r="A3095" s="6" t="s">
        <v>0</v>
      </c>
      <c r="B3095" s="12"/>
      <c r="C3095" s="2">
        <v>43530.4375</v>
      </c>
      <c r="D3095" s="6">
        <v>22</v>
      </c>
      <c r="E3095" s="3">
        <v>2.4375</v>
      </c>
      <c r="F3095" s="4" t="s">
        <v>2956</v>
      </c>
      <c r="G3095">
        <v>84</v>
      </c>
      <c r="H3095">
        <v>84</v>
      </c>
      <c r="I3095">
        <v>45.5</v>
      </c>
      <c r="J3095">
        <v>38.36</v>
      </c>
      <c r="K3095">
        <v>0.86070000000000002</v>
      </c>
      <c r="L3095">
        <f t="shared" si="48"/>
        <v>33.016452000000001</v>
      </c>
      <c r="M3095">
        <v>0</v>
      </c>
      <c r="N3095">
        <v>0</v>
      </c>
      <c r="O3095">
        <v>316.13299999999998</v>
      </c>
      <c r="P3095">
        <v>-369.1</v>
      </c>
      <c r="Q3095">
        <v>0</v>
      </c>
      <c r="R3095">
        <v>71.474999999999994</v>
      </c>
      <c r="S3095">
        <v>0</v>
      </c>
      <c r="T3095">
        <v>70.474999999999994</v>
      </c>
      <c r="U3095" t="s">
        <v>1495</v>
      </c>
      <c r="W3095" s="1">
        <v>-11.5</v>
      </c>
      <c r="X3095" s="1">
        <v>21.263999999999999</v>
      </c>
    </row>
    <row r="3096" spans="1:24" x14ac:dyDescent="0.35">
      <c r="A3096" s="6" t="s">
        <v>0</v>
      </c>
      <c r="B3096" s="12"/>
      <c r="C3096" s="2">
        <v>43530.458333333343</v>
      </c>
      <c r="D3096" s="6">
        <v>23</v>
      </c>
      <c r="E3096" s="7">
        <v>2.458333333333333</v>
      </c>
      <c r="F3096" s="4" t="s">
        <v>2957</v>
      </c>
      <c r="G3096">
        <v>88</v>
      </c>
      <c r="H3096">
        <v>88</v>
      </c>
      <c r="I3096">
        <v>45.5</v>
      </c>
      <c r="J3096">
        <v>38.36</v>
      </c>
      <c r="K3096">
        <v>0.86070000000000002</v>
      </c>
      <c r="L3096">
        <f t="shared" si="48"/>
        <v>33.016452000000001</v>
      </c>
      <c r="M3096">
        <v>0</v>
      </c>
      <c r="N3096">
        <v>0</v>
      </c>
      <c r="O3096">
        <v>367.74200000000002</v>
      </c>
      <c r="P3096">
        <v>-373.625</v>
      </c>
      <c r="Q3096">
        <v>0</v>
      </c>
      <c r="R3096">
        <v>200.97200000000001</v>
      </c>
      <c r="S3096">
        <v>0</v>
      </c>
      <c r="T3096">
        <v>200.97200000000001</v>
      </c>
      <c r="U3096" t="s">
        <v>1495</v>
      </c>
      <c r="W3096" s="1">
        <v>-11.5</v>
      </c>
      <c r="X3096" s="1">
        <v>128.15</v>
      </c>
    </row>
    <row r="3097" spans="1:24" x14ac:dyDescent="0.35">
      <c r="A3097" s="6" t="s">
        <v>0</v>
      </c>
      <c r="B3097" s="12"/>
      <c r="C3097" s="2">
        <v>43530.479166666657</v>
      </c>
      <c r="D3097" s="6">
        <v>24</v>
      </c>
      <c r="E3097" s="3">
        <v>2.479166666666667</v>
      </c>
      <c r="F3097" s="4" t="s">
        <v>2958</v>
      </c>
      <c r="G3097">
        <v>88</v>
      </c>
      <c r="H3097">
        <v>88</v>
      </c>
      <c r="I3097">
        <v>45.5</v>
      </c>
      <c r="J3097">
        <v>38.36</v>
      </c>
      <c r="K3097">
        <v>0.86070000000000002</v>
      </c>
      <c r="L3097">
        <f t="shared" si="48"/>
        <v>33.016452000000001</v>
      </c>
      <c r="M3097">
        <v>0</v>
      </c>
      <c r="N3097">
        <v>0</v>
      </c>
      <c r="O3097">
        <v>382.22500000000002</v>
      </c>
      <c r="P3097">
        <v>-364.09100000000001</v>
      </c>
      <c r="Q3097">
        <v>0</v>
      </c>
      <c r="R3097">
        <v>234</v>
      </c>
      <c r="S3097">
        <v>0</v>
      </c>
      <c r="T3097">
        <v>234</v>
      </c>
      <c r="U3097" t="s">
        <v>1495</v>
      </c>
      <c r="W3097" s="1">
        <v>-11.5</v>
      </c>
      <c r="X3097" s="1">
        <v>142.232</v>
      </c>
    </row>
    <row r="3098" spans="1:24" x14ac:dyDescent="0.35">
      <c r="A3098" s="6" t="s">
        <v>0</v>
      </c>
      <c r="B3098" s="12"/>
      <c r="C3098" s="2">
        <v>43530.5</v>
      </c>
      <c r="D3098" s="6">
        <v>25</v>
      </c>
      <c r="E3098" s="7">
        <v>2.5</v>
      </c>
      <c r="F3098" s="4" t="s">
        <v>2959</v>
      </c>
      <c r="G3098">
        <v>88</v>
      </c>
      <c r="H3098">
        <v>88</v>
      </c>
      <c r="I3098">
        <v>45.5</v>
      </c>
      <c r="J3098">
        <v>38.36</v>
      </c>
      <c r="K3098">
        <v>0.86070000000000002</v>
      </c>
      <c r="L3098">
        <f t="shared" si="48"/>
        <v>33.016452000000001</v>
      </c>
      <c r="M3098">
        <v>0</v>
      </c>
      <c r="N3098">
        <v>0</v>
      </c>
      <c r="O3098">
        <v>368.95800000000003</v>
      </c>
      <c r="P3098">
        <v>-350.03800000000001</v>
      </c>
      <c r="Q3098">
        <v>0</v>
      </c>
      <c r="R3098">
        <v>101.093</v>
      </c>
      <c r="S3098">
        <v>0</v>
      </c>
      <c r="T3098">
        <v>101.093</v>
      </c>
      <c r="U3098" t="s">
        <v>1495</v>
      </c>
      <c r="W3098" s="1">
        <v>0</v>
      </c>
      <c r="X3098" s="1">
        <v>126.5</v>
      </c>
    </row>
    <row r="3099" spans="1:24" x14ac:dyDescent="0.35">
      <c r="A3099" s="6" t="s">
        <v>0</v>
      </c>
      <c r="B3099" s="12"/>
      <c r="C3099" s="2">
        <v>43530.520833333343</v>
      </c>
      <c r="D3099" s="6">
        <v>26</v>
      </c>
      <c r="E3099" s="3">
        <v>2.520833333333333</v>
      </c>
      <c r="F3099" s="4" t="s">
        <v>2960</v>
      </c>
      <c r="G3099">
        <v>43.06</v>
      </c>
      <c r="H3099">
        <v>43.06</v>
      </c>
      <c r="I3099">
        <v>45.5</v>
      </c>
      <c r="J3099">
        <v>38.36</v>
      </c>
      <c r="K3099">
        <v>0.86070000000000002</v>
      </c>
      <c r="L3099">
        <f t="shared" si="48"/>
        <v>33.016452000000001</v>
      </c>
      <c r="M3099">
        <v>0</v>
      </c>
      <c r="N3099">
        <v>0</v>
      </c>
      <c r="O3099">
        <v>287.97899999999998</v>
      </c>
      <c r="P3099">
        <v>-413.16699999999997</v>
      </c>
      <c r="Q3099">
        <v>0</v>
      </c>
      <c r="R3099">
        <v>8.61</v>
      </c>
      <c r="S3099">
        <v>0</v>
      </c>
      <c r="T3099">
        <v>8.61</v>
      </c>
      <c r="U3099" t="s">
        <v>1495</v>
      </c>
      <c r="W3099" s="1">
        <v>0</v>
      </c>
      <c r="X3099" s="1">
        <v>96.364999999999995</v>
      </c>
    </row>
    <row r="3100" spans="1:24" x14ac:dyDescent="0.35">
      <c r="A3100" s="6" t="s">
        <v>0</v>
      </c>
      <c r="B3100" s="12"/>
      <c r="C3100" s="2">
        <v>43530.541666666657</v>
      </c>
      <c r="D3100" s="6">
        <v>27</v>
      </c>
      <c r="E3100" s="7">
        <v>2.541666666666667</v>
      </c>
      <c r="F3100" s="4" t="s">
        <v>2961</v>
      </c>
      <c r="G3100">
        <v>43.06</v>
      </c>
      <c r="H3100">
        <v>43.06</v>
      </c>
      <c r="I3100">
        <v>45.5</v>
      </c>
      <c r="J3100">
        <v>38.36</v>
      </c>
      <c r="K3100">
        <v>0.86070000000000002</v>
      </c>
      <c r="L3100">
        <f t="shared" si="48"/>
        <v>33.016452000000001</v>
      </c>
      <c r="M3100">
        <v>0</v>
      </c>
      <c r="N3100">
        <v>0</v>
      </c>
      <c r="O3100">
        <v>188.804</v>
      </c>
      <c r="P3100">
        <v>-519.697</v>
      </c>
      <c r="Q3100">
        <v>0</v>
      </c>
      <c r="R3100">
        <v>0</v>
      </c>
      <c r="S3100">
        <v>0</v>
      </c>
      <c r="T3100">
        <v>0</v>
      </c>
      <c r="U3100" t="s">
        <v>1495</v>
      </c>
      <c r="W3100" s="1">
        <v>0</v>
      </c>
      <c r="X3100" s="1">
        <v>14.737</v>
      </c>
    </row>
    <row r="3101" spans="1:24" x14ac:dyDescent="0.35">
      <c r="A3101" s="6" t="s">
        <v>0</v>
      </c>
      <c r="B3101" s="12"/>
      <c r="C3101" s="2">
        <v>43530.5625</v>
      </c>
      <c r="D3101" s="6">
        <v>28</v>
      </c>
      <c r="E3101" s="3">
        <v>2.5625</v>
      </c>
      <c r="F3101" s="4" t="s">
        <v>2962</v>
      </c>
      <c r="G3101">
        <v>42.81</v>
      </c>
      <c r="H3101">
        <v>42.81</v>
      </c>
      <c r="I3101">
        <v>45.5</v>
      </c>
      <c r="J3101">
        <v>38.36</v>
      </c>
      <c r="K3101">
        <v>0.86070000000000002</v>
      </c>
      <c r="L3101">
        <f t="shared" si="48"/>
        <v>33.016452000000001</v>
      </c>
      <c r="M3101">
        <v>0</v>
      </c>
      <c r="N3101">
        <v>0</v>
      </c>
      <c r="O3101">
        <v>204.517</v>
      </c>
      <c r="P3101">
        <v>-687.48299999999995</v>
      </c>
      <c r="Q3101">
        <v>0</v>
      </c>
      <c r="R3101">
        <v>0</v>
      </c>
      <c r="S3101">
        <v>0</v>
      </c>
      <c r="T3101">
        <v>0</v>
      </c>
      <c r="U3101" t="s">
        <v>1495</v>
      </c>
      <c r="W3101" s="1">
        <v>0</v>
      </c>
      <c r="X3101" s="1">
        <v>0</v>
      </c>
    </row>
    <row r="3102" spans="1:24" x14ac:dyDescent="0.35">
      <c r="A3102" s="6" t="s">
        <v>0</v>
      </c>
      <c r="B3102" s="12"/>
      <c r="C3102" s="2">
        <v>43530.583333333343</v>
      </c>
      <c r="D3102" s="6">
        <v>29</v>
      </c>
      <c r="E3102" s="7">
        <v>2.583333333333333</v>
      </c>
      <c r="F3102" s="4" t="s">
        <v>2963</v>
      </c>
      <c r="G3102">
        <v>42.81</v>
      </c>
      <c r="H3102">
        <v>42.81</v>
      </c>
      <c r="I3102">
        <v>45.5</v>
      </c>
      <c r="J3102">
        <v>38.36</v>
      </c>
      <c r="K3102">
        <v>0.86070000000000002</v>
      </c>
      <c r="L3102">
        <f t="shared" si="48"/>
        <v>33.016452000000001</v>
      </c>
      <c r="M3102">
        <v>0</v>
      </c>
      <c r="N3102">
        <v>0</v>
      </c>
      <c r="O3102">
        <v>294.83300000000003</v>
      </c>
      <c r="P3102">
        <v>-849.31700000000001</v>
      </c>
      <c r="Q3102">
        <v>0</v>
      </c>
      <c r="R3102">
        <v>0</v>
      </c>
      <c r="S3102">
        <v>0</v>
      </c>
      <c r="T3102">
        <v>0</v>
      </c>
      <c r="U3102" t="s">
        <v>1495</v>
      </c>
      <c r="W3102" s="1">
        <v>0</v>
      </c>
      <c r="X3102" s="1">
        <v>0</v>
      </c>
    </row>
    <row r="3103" spans="1:24" x14ac:dyDescent="0.35">
      <c r="A3103" s="6" t="s">
        <v>0</v>
      </c>
      <c r="B3103" s="12"/>
      <c r="C3103" s="2">
        <v>43530.604166666657</v>
      </c>
      <c r="D3103" s="6">
        <v>30</v>
      </c>
      <c r="E3103" s="3">
        <v>2.604166666666667</v>
      </c>
      <c r="F3103" s="4" t="s">
        <v>2964</v>
      </c>
      <c r="G3103">
        <v>43.06</v>
      </c>
      <c r="H3103">
        <v>43.06</v>
      </c>
      <c r="I3103">
        <v>45.5</v>
      </c>
      <c r="J3103">
        <v>38.36</v>
      </c>
      <c r="K3103">
        <v>0.86070000000000002</v>
      </c>
      <c r="L3103">
        <f t="shared" si="48"/>
        <v>33.016452000000001</v>
      </c>
      <c r="M3103">
        <v>0</v>
      </c>
      <c r="N3103">
        <v>0</v>
      </c>
      <c r="O3103">
        <v>257.017</v>
      </c>
      <c r="P3103">
        <v>-852.62800000000004</v>
      </c>
      <c r="Q3103">
        <v>0</v>
      </c>
      <c r="R3103">
        <v>0</v>
      </c>
      <c r="S3103">
        <v>0</v>
      </c>
      <c r="T3103">
        <v>0</v>
      </c>
      <c r="U3103" t="s">
        <v>1495</v>
      </c>
      <c r="W3103" s="1">
        <v>0</v>
      </c>
      <c r="X3103" s="1">
        <v>0</v>
      </c>
    </row>
    <row r="3104" spans="1:24" x14ac:dyDescent="0.35">
      <c r="A3104" s="6" t="s">
        <v>0</v>
      </c>
      <c r="B3104" s="12"/>
      <c r="C3104" s="2">
        <v>43530.625</v>
      </c>
      <c r="D3104" s="6">
        <v>31</v>
      </c>
      <c r="E3104" s="7">
        <v>2.625</v>
      </c>
      <c r="F3104" s="4" t="s">
        <v>2965</v>
      </c>
      <c r="G3104">
        <v>43.06</v>
      </c>
      <c r="H3104">
        <v>43.06</v>
      </c>
      <c r="I3104">
        <v>45.5</v>
      </c>
      <c r="J3104">
        <v>38.36</v>
      </c>
      <c r="K3104">
        <v>0.86070000000000002</v>
      </c>
      <c r="L3104">
        <f t="shared" si="48"/>
        <v>33.016452000000001</v>
      </c>
      <c r="M3104">
        <v>0</v>
      </c>
      <c r="N3104">
        <v>0</v>
      </c>
      <c r="O3104">
        <v>329.89600000000002</v>
      </c>
      <c r="P3104">
        <v>-975.40099999999995</v>
      </c>
      <c r="Q3104">
        <v>0</v>
      </c>
      <c r="R3104">
        <v>0</v>
      </c>
      <c r="S3104">
        <v>0</v>
      </c>
      <c r="T3104">
        <v>0</v>
      </c>
      <c r="U3104" t="s">
        <v>1495</v>
      </c>
      <c r="W3104" s="1">
        <v>0</v>
      </c>
      <c r="X3104" s="1">
        <v>0</v>
      </c>
    </row>
    <row r="3105" spans="1:24" x14ac:dyDescent="0.35">
      <c r="A3105" s="6" t="s">
        <v>0</v>
      </c>
      <c r="B3105" s="12"/>
      <c r="C3105" s="2">
        <v>43530.645833333343</v>
      </c>
      <c r="D3105" s="6">
        <v>32</v>
      </c>
      <c r="E3105" s="3">
        <v>2.645833333333333</v>
      </c>
      <c r="F3105" s="4" t="s">
        <v>2966</v>
      </c>
      <c r="G3105">
        <v>43.06</v>
      </c>
      <c r="H3105">
        <v>43.06</v>
      </c>
      <c r="I3105">
        <v>45.5</v>
      </c>
      <c r="J3105">
        <v>38.36</v>
      </c>
      <c r="K3105">
        <v>0.86070000000000002</v>
      </c>
      <c r="L3105">
        <f t="shared" si="48"/>
        <v>33.016452000000001</v>
      </c>
      <c r="M3105">
        <v>0</v>
      </c>
      <c r="N3105">
        <v>0</v>
      </c>
      <c r="O3105">
        <v>392.19499999999999</v>
      </c>
      <c r="P3105">
        <v>-977.92899999999997</v>
      </c>
      <c r="Q3105">
        <v>0</v>
      </c>
      <c r="R3105">
        <v>0</v>
      </c>
      <c r="S3105">
        <v>0</v>
      </c>
      <c r="T3105">
        <v>0</v>
      </c>
      <c r="U3105" t="s">
        <v>1495</v>
      </c>
      <c r="W3105" s="1">
        <v>0</v>
      </c>
      <c r="X3105" s="1">
        <v>0</v>
      </c>
    </row>
    <row r="3106" spans="1:24" x14ac:dyDescent="0.35">
      <c r="A3106" s="6" t="s">
        <v>0</v>
      </c>
      <c r="B3106" s="12"/>
      <c r="C3106" s="2">
        <v>43530.666666666657</v>
      </c>
      <c r="D3106" s="6">
        <v>33</v>
      </c>
      <c r="E3106" s="7">
        <v>2.666666666666667</v>
      </c>
      <c r="F3106" s="4" t="s">
        <v>2967</v>
      </c>
      <c r="G3106">
        <v>43</v>
      </c>
      <c r="H3106">
        <v>43</v>
      </c>
      <c r="I3106">
        <v>45.5</v>
      </c>
      <c r="J3106">
        <v>38.36</v>
      </c>
      <c r="K3106">
        <v>0.86070000000000002</v>
      </c>
      <c r="L3106">
        <f t="shared" si="48"/>
        <v>33.016452000000001</v>
      </c>
      <c r="M3106">
        <v>0</v>
      </c>
      <c r="N3106">
        <v>0</v>
      </c>
      <c r="O3106">
        <v>264.25</v>
      </c>
      <c r="P3106">
        <v>-1089.481</v>
      </c>
      <c r="Q3106">
        <v>0</v>
      </c>
      <c r="R3106">
        <v>0</v>
      </c>
      <c r="S3106">
        <v>0</v>
      </c>
      <c r="T3106">
        <v>0</v>
      </c>
      <c r="U3106" t="s">
        <v>1495</v>
      </c>
      <c r="W3106" s="1">
        <v>0</v>
      </c>
      <c r="X3106" s="1">
        <v>0</v>
      </c>
    </row>
    <row r="3107" spans="1:24" x14ac:dyDescent="0.35">
      <c r="A3107" s="6" t="s">
        <v>0</v>
      </c>
      <c r="B3107" s="12"/>
      <c r="C3107" s="2">
        <v>43530.6875</v>
      </c>
      <c r="D3107" s="6">
        <v>34</v>
      </c>
      <c r="E3107" s="3">
        <v>2.6875</v>
      </c>
      <c r="F3107" s="4" t="s">
        <v>2968</v>
      </c>
      <c r="G3107">
        <v>43</v>
      </c>
      <c r="H3107">
        <v>43</v>
      </c>
      <c r="I3107">
        <v>45.5</v>
      </c>
      <c r="J3107">
        <v>38.36</v>
      </c>
      <c r="K3107">
        <v>0.86070000000000002</v>
      </c>
      <c r="L3107">
        <f t="shared" si="48"/>
        <v>33.016452000000001</v>
      </c>
      <c r="M3107">
        <v>0</v>
      </c>
      <c r="N3107">
        <v>0</v>
      </c>
      <c r="O3107">
        <v>267</v>
      </c>
      <c r="P3107">
        <v>-1138.2560000000001</v>
      </c>
      <c r="Q3107">
        <v>0</v>
      </c>
      <c r="R3107">
        <v>0</v>
      </c>
      <c r="S3107">
        <v>0</v>
      </c>
      <c r="T3107">
        <v>0</v>
      </c>
      <c r="U3107" t="s">
        <v>1495</v>
      </c>
      <c r="W3107" s="1">
        <v>0</v>
      </c>
      <c r="X3107" s="1">
        <v>0</v>
      </c>
    </row>
    <row r="3108" spans="1:24" x14ac:dyDescent="0.35">
      <c r="A3108" s="6" t="s">
        <v>0</v>
      </c>
      <c r="B3108" s="12"/>
      <c r="C3108" s="2">
        <v>43530.708333333343</v>
      </c>
      <c r="D3108" s="6">
        <v>35</v>
      </c>
      <c r="E3108" s="7">
        <v>2.708333333333333</v>
      </c>
      <c r="F3108" s="4" t="s">
        <v>2969</v>
      </c>
      <c r="G3108">
        <v>43</v>
      </c>
      <c r="H3108">
        <v>43</v>
      </c>
      <c r="I3108">
        <v>45.5</v>
      </c>
      <c r="J3108">
        <v>38.36</v>
      </c>
      <c r="K3108">
        <v>0.86070000000000002</v>
      </c>
      <c r="L3108">
        <f t="shared" si="48"/>
        <v>33.016452000000001</v>
      </c>
      <c r="M3108">
        <v>0</v>
      </c>
      <c r="N3108">
        <v>18.75</v>
      </c>
      <c r="O3108">
        <v>265</v>
      </c>
      <c r="P3108">
        <v>-699.26499999999999</v>
      </c>
      <c r="Q3108">
        <v>0</v>
      </c>
      <c r="R3108">
        <v>0</v>
      </c>
      <c r="S3108">
        <v>0</v>
      </c>
      <c r="T3108">
        <v>0</v>
      </c>
      <c r="U3108" t="s">
        <v>1495</v>
      </c>
      <c r="W3108" s="1">
        <v>0</v>
      </c>
      <c r="X3108" s="1">
        <v>0</v>
      </c>
    </row>
    <row r="3109" spans="1:24" x14ac:dyDescent="0.35">
      <c r="A3109" s="6" t="s">
        <v>0</v>
      </c>
      <c r="B3109" s="12"/>
      <c r="C3109" s="2">
        <v>43530.729166666657</v>
      </c>
      <c r="D3109" s="6">
        <v>36</v>
      </c>
      <c r="E3109" s="3">
        <v>2.729166666666667</v>
      </c>
      <c r="F3109" s="4" t="s">
        <v>2970</v>
      </c>
      <c r="G3109">
        <v>43</v>
      </c>
      <c r="H3109">
        <v>43</v>
      </c>
      <c r="I3109">
        <v>45.5</v>
      </c>
      <c r="J3109">
        <v>38.36</v>
      </c>
      <c r="K3109">
        <v>0.86070000000000002</v>
      </c>
      <c r="L3109">
        <f t="shared" si="48"/>
        <v>33.016452000000001</v>
      </c>
      <c r="M3109">
        <v>0</v>
      </c>
      <c r="N3109">
        <v>18.75</v>
      </c>
      <c r="O3109">
        <v>398.00799999999998</v>
      </c>
      <c r="P3109">
        <v>-676.45799999999997</v>
      </c>
      <c r="Q3109">
        <v>0</v>
      </c>
      <c r="R3109">
        <v>0</v>
      </c>
      <c r="S3109">
        <v>0</v>
      </c>
      <c r="T3109">
        <v>0</v>
      </c>
      <c r="U3109" t="s">
        <v>1495</v>
      </c>
      <c r="W3109" s="1">
        <v>0</v>
      </c>
      <c r="X3109" s="1">
        <v>0</v>
      </c>
    </row>
    <row r="3110" spans="1:24" x14ac:dyDescent="0.35">
      <c r="A3110" s="6" t="s">
        <v>0</v>
      </c>
      <c r="B3110" s="12"/>
      <c r="C3110" s="2">
        <v>43530.75</v>
      </c>
      <c r="D3110" s="6">
        <v>37</v>
      </c>
      <c r="E3110" s="7">
        <v>2.75</v>
      </c>
      <c r="F3110" s="4" t="s">
        <v>2971</v>
      </c>
      <c r="G3110">
        <v>43.1</v>
      </c>
      <c r="H3110">
        <v>43.1</v>
      </c>
      <c r="I3110">
        <v>45.5</v>
      </c>
      <c r="J3110">
        <v>38.36</v>
      </c>
      <c r="K3110">
        <v>0.86070000000000002</v>
      </c>
      <c r="L3110">
        <f t="shared" si="48"/>
        <v>33.016452000000001</v>
      </c>
      <c r="M3110">
        <v>0</v>
      </c>
      <c r="N3110">
        <v>18.75</v>
      </c>
      <c r="O3110">
        <v>436.959</v>
      </c>
      <c r="P3110">
        <v>-561.28300000000002</v>
      </c>
      <c r="Q3110">
        <v>0</v>
      </c>
      <c r="R3110">
        <v>0</v>
      </c>
      <c r="S3110">
        <v>0</v>
      </c>
      <c r="T3110">
        <v>0</v>
      </c>
      <c r="U3110" t="s">
        <v>1495</v>
      </c>
      <c r="W3110" s="1">
        <v>0</v>
      </c>
      <c r="X3110" s="1">
        <v>0</v>
      </c>
    </row>
    <row r="3111" spans="1:24" x14ac:dyDescent="0.35">
      <c r="A3111" s="6" t="s">
        <v>0</v>
      </c>
      <c r="B3111" s="12"/>
      <c r="C3111" s="2">
        <v>43530.770833333343</v>
      </c>
      <c r="D3111" s="6">
        <v>38</v>
      </c>
      <c r="E3111" s="3">
        <v>2.770833333333333</v>
      </c>
      <c r="F3111" s="4" t="s">
        <v>2972</v>
      </c>
      <c r="G3111">
        <v>43</v>
      </c>
      <c r="H3111">
        <v>43</v>
      </c>
      <c r="I3111">
        <v>45.5</v>
      </c>
      <c r="J3111">
        <v>38.36</v>
      </c>
      <c r="K3111">
        <v>0.86070000000000002</v>
      </c>
      <c r="L3111">
        <f t="shared" si="48"/>
        <v>33.016452000000001</v>
      </c>
      <c r="M3111">
        <v>0</v>
      </c>
      <c r="N3111">
        <v>18.75</v>
      </c>
      <c r="O3111">
        <v>304.94200000000001</v>
      </c>
      <c r="P3111">
        <v>-398.35</v>
      </c>
      <c r="Q3111">
        <v>0</v>
      </c>
      <c r="R3111">
        <v>0</v>
      </c>
      <c r="S3111">
        <v>0</v>
      </c>
      <c r="T3111">
        <v>0</v>
      </c>
      <c r="U3111" t="s">
        <v>1495</v>
      </c>
      <c r="W3111" s="1">
        <v>0</v>
      </c>
      <c r="X3111" s="1">
        <v>0</v>
      </c>
    </row>
    <row r="3112" spans="1:24" x14ac:dyDescent="0.35">
      <c r="A3112" s="6" t="s">
        <v>0</v>
      </c>
      <c r="B3112" s="12"/>
      <c r="C3112" s="2">
        <v>43530.791666666657</v>
      </c>
      <c r="D3112" s="6">
        <v>39</v>
      </c>
      <c r="E3112" s="7">
        <v>2.791666666666667</v>
      </c>
      <c r="F3112" s="4" t="s">
        <v>2973</v>
      </c>
      <c r="G3112">
        <v>51</v>
      </c>
      <c r="H3112">
        <v>51</v>
      </c>
      <c r="I3112">
        <v>45.5</v>
      </c>
      <c r="J3112">
        <v>38.36</v>
      </c>
      <c r="K3112">
        <v>0.86070000000000002</v>
      </c>
      <c r="L3112">
        <f t="shared" si="48"/>
        <v>33.016452000000001</v>
      </c>
      <c r="M3112">
        <v>0</v>
      </c>
      <c r="N3112">
        <v>18.75</v>
      </c>
      <c r="O3112">
        <v>340.63299999999998</v>
      </c>
      <c r="P3112">
        <v>-414.1</v>
      </c>
      <c r="Q3112">
        <v>0</v>
      </c>
      <c r="R3112">
        <v>0</v>
      </c>
      <c r="S3112">
        <v>0</v>
      </c>
      <c r="T3112">
        <v>0</v>
      </c>
      <c r="U3112" t="s">
        <v>1495</v>
      </c>
      <c r="W3112" s="1">
        <v>0</v>
      </c>
      <c r="X3112" s="1">
        <v>0</v>
      </c>
    </row>
    <row r="3113" spans="1:24" x14ac:dyDescent="0.35">
      <c r="A3113" s="6" t="s">
        <v>0</v>
      </c>
      <c r="B3113" s="12"/>
      <c r="C3113" s="2">
        <v>43530.8125</v>
      </c>
      <c r="D3113" s="6">
        <v>40</v>
      </c>
      <c r="E3113" s="3">
        <v>2.8125</v>
      </c>
      <c r="F3113" s="4" t="s">
        <v>2974</v>
      </c>
      <c r="G3113">
        <v>78.75</v>
      </c>
      <c r="H3113">
        <v>78.75</v>
      </c>
      <c r="I3113">
        <v>45.5</v>
      </c>
      <c r="J3113">
        <v>38.36</v>
      </c>
      <c r="K3113">
        <v>0.86070000000000002</v>
      </c>
      <c r="L3113">
        <f t="shared" si="48"/>
        <v>33.016452000000001</v>
      </c>
      <c r="M3113">
        <v>0</v>
      </c>
      <c r="N3113">
        <v>18.75</v>
      </c>
      <c r="O3113">
        <v>336.19</v>
      </c>
      <c r="P3113">
        <v>-324.565</v>
      </c>
      <c r="Q3113">
        <v>0</v>
      </c>
      <c r="R3113">
        <v>0</v>
      </c>
      <c r="S3113">
        <v>0</v>
      </c>
      <c r="T3113">
        <v>0</v>
      </c>
      <c r="U3113" t="s">
        <v>1495</v>
      </c>
      <c r="W3113" s="1">
        <v>0</v>
      </c>
      <c r="X3113" s="1">
        <v>0</v>
      </c>
    </row>
    <row r="3114" spans="1:24" x14ac:dyDescent="0.35">
      <c r="A3114" s="6" t="s">
        <v>0</v>
      </c>
      <c r="B3114" s="12"/>
      <c r="C3114" s="2">
        <v>43530.833333333343</v>
      </c>
      <c r="D3114" s="6">
        <v>41</v>
      </c>
      <c r="E3114" s="7">
        <v>2.833333333333333</v>
      </c>
      <c r="F3114" s="4" t="s">
        <v>2975</v>
      </c>
      <c r="G3114">
        <v>118.75</v>
      </c>
      <c r="H3114">
        <v>118.75</v>
      </c>
      <c r="I3114">
        <v>45.5</v>
      </c>
      <c r="J3114">
        <v>38.36</v>
      </c>
      <c r="K3114">
        <v>0.86070000000000002</v>
      </c>
      <c r="L3114">
        <f t="shared" si="48"/>
        <v>33.016452000000001</v>
      </c>
      <c r="M3114">
        <v>0</v>
      </c>
      <c r="N3114">
        <v>18.75</v>
      </c>
      <c r="O3114">
        <v>309.67500000000001</v>
      </c>
      <c r="P3114">
        <v>-289.19</v>
      </c>
      <c r="Q3114">
        <v>0</v>
      </c>
      <c r="R3114">
        <v>16</v>
      </c>
      <c r="S3114">
        <v>0</v>
      </c>
      <c r="T3114">
        <v>16</v>
      </c>
      <c r="U3114" t="s">
        <v>1495</v>
      </c>
      <c r="W3114" s="1">
        <v>0</v>
      </c>
      <c r="X3114" s="1">
        <v>0</v>
      </c>
    </row>
    <row r="3115" spans="1:24" x14ac:dyDescent="0.35">
      <c r="A3115" s="6" t="s">
        <v>0</v>
      </c>
      <c r="B3115" s="12"/>
      <c r="C3115" s="2">
        <v>43530.854166666657</v>
      </c>
      <c r="D3115" s="6">
        <v>42</v>
      </c>
      <c r="E3115" s="3">
        <v>2.854166666666667</v>
      </c>
      <c r="F3115" s="4" t="s">
        <v>2976</v>
      </c>
      <c r="G3115">
        <v>94</v>
      </c>
      <c r="H3115">
        <v>94</v>
      </c>
      <c r="I3115">
        <v>45.5</v>
      </c>
      <c r="J3115">
        <v>38.36</v>
      </c>
      <c r="K3115">
        <v>0.86070000000000002</v>
      </c>
      <c r="L3115">
        <f t="shared" si="48"/>
        <v>33.016452000000001</v>
      </c>
      <c r="M3115">
        <v>0</v>
      </c>
      <c r="N3115">
        <v>0</v>
      </c>
      <c r="O3115">
        <v>315.56299999999999</v>
      </c>
      <c r="P3115">
        <v>-285.90100000000001</v>
      </c>
      <c r="Q3115">
        <v>0</v>
      </c>
      <c r="R3115">
        <v>1</v>
      </c>
      <c r="S3115">
        <v>0</v>
      </c>
      <c r="T3115">
        <v>1</v>
      </c>
      <c r="U3115" t="s">
        <v>1495</v>
      </c>
      <c r="W3115" s="1">
        <v>0</v>
      </c>
      <c r="X3115" s="1">
        <v>0</v>
      </c>
    </row>
    <row r="3116" spans="1:24" x14ac:dyDescent="0.35">
      <c r="A3116" s="6" t="s">
        <v>0</v>
      </c>
      <c r="B3116" s="12"/>
      <c r="C3116" s="2">
        <v>43530.875</v>
      </c>
      <c r="D3116" s="6">
        <v>43</v>
      </c>
      <c r="E3116" s="7">
        <v>2.875</v>
      </c>
      <c r="F3116" s="4" t="s">
        <v>2977</v>
      </c>
      <c r="G3116">
        <v>89</v>
      </c>
      <c r="H3116">
        <v>89</v>
      </c>
      <c r="I3116">
        <v>45.5</v>
      </c>
      <c r="J3116">
        <v>38.36</v>
      </c>
      <c r="K3116">
        <v>0.86070000000000002</v>
      </c>
      <c r="L3116">
        <f t="shared" si="48"/>
        <v>33.016452000000001</v>
      </c>
      <c r="M3116">
        <v>0</v>
      </c>
      <c r="N3116">
        <v>0</v>
      </c>
      <c r="O3116">
        <v>261.61700000000002</v>
      </c>
      <c r="P3116">
        <v>-251.32</v>
      </c>
      <c r="Q3116">
        <v>0</v>
      </c>
      <c r="R3116">
        <v>101.959</v>
      </c>
      <c r="S3116">
        <v>0</v>
      </c>
      <c r="T3116">
        <v>100.959</v>
      </c>
      <c r="U3116" t="s">
        <v>1495</v>
      </c>
      <c r="W3116" s="1">
        <v>0</v>
      </c>
      <c r="X3116" s="1">
        <v>0</v>
      </c>
    </row>
    <row r="3117" spans="1:24" x14ac:dyDescent="0.35">
      <c r="A3117" s="6" t="s">
        <v>0</v>
      </c>
      <c r="B3117" s="12"/>
      <c r="C3117" s="2">
        <v>43530.895833333343</v>
      </c>
      <c r="D3117" s="6">
        <v>44</v>
      </c>
      <c r="E3117" s="3">
        <v>2.895833333333333</v>
      </c>
      <c r="F3117" s="4" t="s">
        <v>2978</v>
      </c>
      <c r="G3117">
        <v>68</v>
      </c>
      <c r="H3117">
        <v>68</v>
      </c>
      <c r="I3117">
        <v>45.5</v>
      </c>
      <c r="J3117">
        <v>38.36</v>
      </c>
      <c r="K3117">
        <v>0.86070000000000002</v>
      </c>
      <c r="L3117">
        <f t="shared" si="48"/>
        <v>33.016452000000001</v>
      </c>
      <c r="M3117">
        <v>0</v>
      </c>
      <c r="N3117">
        <v>0</v>
      </c>
      <c r="O3117">
        <v>260.50799999999998</v>
      </c>
      <c r="P3117">
        <v>-321.13799999999998</v>
      </c>
      <c r="Q3117">
        <v>0</v>
      </c>
      <c r="R3117">
        <v>90</v>
      </c>
      <c r="S3117">
        <v>0</v>
      </c>
      <c r="T3117">
        <v>90</v>
      </c>
      <c r="U3117" t="s">
        <v>1495</v>
      </c>
      <c r="W3117" s="1">
        <v>0</v>
      </c>
      <c r="X3117" s="1">
        <v>0</v>
      </c>
    </row>
    <row r="3118" spans="1:24" x14ac:dyDescent="0.35">
      <c r="A3118" s="6" t="s">
        <v>0</v>
      </c>
      <c r="B3118" s="12"/>
      <c r="C3118" s="2">
        <v>43530.916666666657</v>
      </c>
      <c r="D3118" s="6">
        <v>45</v>
      </c>
      <c r="E3118" s="7">
        <v>2.916666666666667</v>
      </c>
      <c r="F3118" s="4" t="s">
        <v>2979</v>
      </c>
      <c r="G3118">
        <v>43.06</v>
      </c>
      <c r="H3118">
        <v>43.06</v>
      </c>
      <c r="I3118">
        <v>45.5</v>
      </c>
      <c r="J3118">
        <v>38.36</v>
      </c>
      <c r="K3118">
        <v>0.86070000000000002</v>
      </c>
      <c r="L3118">
        <f t="shared" si="48"/>
        <v>33.016452000000001</v>
      </c>
      <c r="M3118">
        <v>0</v>
      </c>
      <c r="N3118">
        <v>0</v>
      </c>
      <c r="O3118">
        <v>157.52199999999999</v>
      </c>
      <c r="P3118">
        <v>-469.35399999999998</v>
      </c>
      <c r="Q3118">
        <v>0</v>
      </c>
      <c r="R3118">
        <v>11.441000000000001</v>
      </c>
      <c r="S3118">
        <v>0</v>
      </c>
      <c r="T3118">
        <v>11.441000000000001</v>
      </c>
      <c r="U3118" t="s">
        <v>1495</v>
      </c>
      <c r="W3118" s="1">
        <v>-390.06200000000001</v>
      </c>
      <c r="X3118" s="1">
        <v>0</v>
      </c>
    </row>
    <row r="3119" spans="1:24" x14ac:dyDescent="0.35">
      <c r="A3119" s="6" t="s">
        <v>0</v>
      </c>
      <c r="B3119" s="12"/>
      <c r="C3119" s="2">
        <v>43530.9375</v>
      </c>
      <c r="D3119" s="6">
        <v>46</v>
      </c>
      <c r="E3119" s="3">
        <v>2.9375</v>
      </c>
      <c r="F3119" s="4" t="s">
        <v>2980</v>
      </c>
      <c r="G3119">
        <v>43.06</v>
      </c>
      <c r="H3119">
        <v>43.06</v>
      </c>
      <c r="I3119">
        <v>45.5</v>
      </c>
      <c r="J3119">
        <v>38.36</v>
      </c>
      <c r="K3119">
        <v>0.86070000000000002</v>
      </c>
      <c r="L3119">
        <f t="shared" si="48"/>
        <v>33.016452000000001</v>
      </c>
      <c r="M3119">
        <v>0</v>
      </c>
      <c r="N3119">
        <v>0</v>
      </c>
      <c r="O3119">
        <v>179.62799999999999</v>
      </c>
      <c r="P3119">
        <v>-325.55</v>
      </c>
      <c r="Q3119">
        <v>0</v>
      </c>
      <c r="R3119">
        <v>0</v>
      </c>
      <c r="S3119">
        <v>0</v>
      </c>
      <c r="T3119">
        <v>0</v>
      </c>
      <c r="U3119" t="s">
        <v>1495</v>
      </c>
      <c r="W3119" s="1">
        <v>-390.233</v>
      </c>
      <c r="X3119" s="1">
        <v>0</v>
      </c>
    </row>
    <row r="3120" spans="1:24" x14ac:dyDescent="0.35">
      <c r="A3120" s="6" t="s">
        <v>0</v>
      </c>
      <c r="B3120" s="12"/>
      <c r="C3120" s="2">
        <v>43530.958333333343</v>
      </c>
      <c r="D3120" s="6">
        <v>47</v>
      </c>
      <c r="E3120" s="7">
        <v>2.958333333333333</v>
      </c>
      <c r="F3120" s="4" t="s">
        <v>2981</v>
      </c>
      <c r="G3120">
        <v>64</v>
      </c>
      <c r="H3120">
        <v>64</v>
      </c>
      <c r="I3120">
        <v>45.5</v>
      </c>
      <c r="J3120">
        <v>38.36</v>
      </c>
      <c r="K3120">
        <v>0.86070000000000002</v>
      </c>
      <c r="L3120">
        <f t="shared" si="48"/>
        <v>33.016452000000001</v>
      </c>
      <c r="M3120">
        <v>0</v>
      </c>
      <c r="N3120">
        <v>0</v>
      </c>
      <c r="O3120">
        <v>515.25199999999995</v>
      </c>
      <c r="P3120">
        <v>-269.82799999999997</v>
      </c>
      <c r="Q3120">
        <v>-152.5</v>
      </c>
      <c r="R3120">
        <v>0</v>
      </c>
      <c r="S3120">
        <v>-152.5</v>
      </c>
      <c r="T3120">
        <v>0</v>
      </c>
      <c r="U3120" t="s">
        <v>1495</v>
      </c>
      <c r="W3120" s="1">
        <v>-690</v>
      </c>
      <c r="X3120" s="1">
        <v>345</v>
      </c>
    </row>
    <row r="3121" spans="1:24" x14ac:dyDescent="0.35">
      <c r="A3121" s="6" t="s">
        <v>0</v>
      </c>
      <c r="B3121" s="12"/>
      <c r="C3121" s="2">
        <v>43530.979166666657</v>
      </c>
      <c r="D3121" s="6">
        <v>48</v>
      </c>
      <c r="E3121" s="3">
        <v>2.979166666666667</v>
      </c>
      <c r="F3121" s="4" t="s">
        <v>2982</v>
      </c>
      <c r="G3121">
        <v>60</v>
      </c>
      <c r="H3121">
        <v>60</v>
      </c>
      <c r="I3121">
        <v>45.5</v>
      </c>
      <c r="J3121">
        <v>38.36</v>
      </c>
      <c r="K3121">
        <v>0.86070000000000002</v>
      </c>
      <c r="L3121">
        <f t="shared" si="48"/>
        <v>33.016452000000001</v>
      </c>
      <c r="M3121">
        <v>0</v>
      </c>
      <c r="N3121">
        <v>0</v>
      </c>
      <c r="O3121">
        <v>588.97500000000002</v>
      </c>
      <c r="P3121">
        <v>-329.375</v>
      </c>
      <c r="Q3121">
        <v>-152.5</v>
      </c>
      <c r="R3121">
        <v>0</v>
      </c>
      <c r="S3121">
        <v>-152.5</v>
      </c>
      <c r="T3121">
        <v>0</v>
      </c>
      <c r="U3121" t="s">
        <v>1495</v>
      </c>
      <c r="W3121" s="1">
        <v>-690</v>
      </c>
      <c r="X3121" s="1">
        <v>345</v>
      </c>
    </row>
    <row r="3122" spans="1:24" x14ac:dyDescent="0.35">
      <c r="A3122" s="6" t="s">
        <v>0</v>
      </c>
      <c r="B3122" s="11">
        <v>43531</v>
      </c>
      <c r="C3122" s="2">
        <v>43531</v>
      </c>
      <c r="D3122" s="6">
        <v>1</v>
      </c>
      <c r="E3122" s="7">
        <v>3</v>
      </c>
      <c r="F3122" s="4" t="s">
        <v>2983</v>
      </c>
      <c r="G3122">
        <v>43.11</v>
      </c>
      <c r="H3122">
        <v>43.11</v>
      </c>
      <c r="I3122">
        <v>45.5</v>
      </c>
      <c r="J3122">
        <v>38.36</v>
      </c>
      <c r="K3122">
        <v>0.86070000000000002</v>
      </c>
      <c r="L3122">
        <f t="shared" si="48"/>
        <v>33.016452000000001</v>
      </c>
      <c r="M3122">
        <v>0</v>
      </c>
      <c r="N3122">
        <v>0</v>
      </c>
      <c r="O3122">
        <v>510</v>
      </c>
      <c r="P3122">
        <v>-395.53500000000003</v>
      </c>
      <c r="Q3122">
        <v>510</v>
      </c>
      <c r="R3122">
        <v>-394.53500000000003</v>
      </c>
      <c r="S3122">
        <v>-152.5</v>
      </c>
      <c r="T3122">
        <v>0</v>
      </c>
      <c r="U3122">
        <v>-152.5</v>
      </c>
      <c r="V3122">
        <v>0</v>
      </c>
      <c r="W3122" s="1">
        <v>-720</v>
      </c>
      <c r="X3122" s="1">
        <v>345</v>
      </c>
    </row>
    <row r="3123" spans="1:24" x14ac:dyDescent="0.35">
      <c r="A3123" s="6" t="s">
        <v>0</v>
      </c>
      <c r="B3123" s="12"/>
      <c r="C3123" s="2">
        <v>43531.020833333343</v>
      </c>
      <c r="D3123" s="6">
        <v>2</v>
      </c>
      <c r="E3123" s="3">
        <v>2.0833333333333329E-2</v>
      </c>
      <c r="F3123" s="4" t="s">
        <v>2984</v>
      </c>
      <c r="G3123">
        <v>64</v>
      </c>
      <c r="H3123">
        <v>64</v>
      </c>
      <c r="I3123">
        <v>45.5</v>
      </c>
      <c r="J3123">
        <v>38.36</v>
      </c>
      <c r="K3123">
        <v>0.86070000000000002</v>
      </c>
      <c r="L3123">
        <f t="shared" si="48"/>
        <v>33.016452000000001</v>
      </c>
      <c r="M3123">
        <v>0</v>
      </c>
      <c r="N3123">
        <v>0</v>
      </c>
      <c r="O3123">
        <v>494.20800000000003</v>
      </c>
      <c r="P3123">
        <v>-233.273</v>
      </c>
      <c r="Q3123">
        <v>493.20800000000003</v>
      </c>
      <c r="R3123">
        <v>-233.273</v>
      </c>
      <c r="S3123">
        <v>-152.5</v>
      </c>
      <c r="T3123">
        <v>0</v>
      </c>
      <c r="U3123">
        <v>-152.5</v>
      </c>
      <c r="V3123">
        <v>0</v>
      </c>
      <c r="W3123" s="1">
        <v>-720.33100000000002</v>
      </c>
      <c r="X3123" s="1">
        <v>345</v>
      </c>
    </row>
    <row r="3124" spans="1:24" x14ac:dyDescent="0.35">
      <c r="A3124" s="6" t="s">
        <v>0</v>
      </c>
      <c r="B3124" s="12"/>
      <c r="C3124" s="2">
        <v>43531.041666666657</v>
      </c>
      <c r="D3124" s="6">
        <v>3</v>
      </c>
      <c r="E3124" s="7">
        <v>4.1666666666666657E-2</v>
      </c>
      <c r="F3124" s="4" t="s">
        <v>2985</v>
      </c>
      <c r="G3124">
        <v>63.5</v>
      </c>
      <c r="H3124">
        <v>63.5</v>
      </c>
      <c r="I3124">
        <v>45.5</v>
      </c>
      <c r="J3124">
        <v>38.36</v>
      </c>
      <c r="K3124">
        <v>0.86070000000000002</v>
      </c>
      <c r="L3124">
        <f t="shared" si="48"/>
        <v>33.016452000000001</v>
      </c>
      <c r="M3124">
        <v>0</v>
      </c>
      <c r="N3124">
        <v>0</v>
      </c>
      <c r="O3124">
        <v>496.96199999999999</v>
      </c>
      <c r="P3124">
        <v>-248.55799999999999</v>
      </c>
      <c r="Q3124">
        <v>495.96199999999999</v>
      </c>
      <c r="R3124">
        <v>-248.55799999999999</v>
      </c>
      <c r="S3124">
        <v>-222.5</v>
      </c>
      <c r="T3124">
        <v>0</v>
      </c>
      <c r="U3124">
        <v>-222.5</v>
      </c>
      <c r="V3124">
        <v>0</v>
      </c>
      <c r="W3124" s="1">
        <v>-795.34400000000005</v>
      </c>
      <c r="X3124" s="1">
        <v>345</v>
      </c>
    </row>
    <row r="3125" spans="1:24" x14ac:dyDescent="0.35">
      <c r="A3125" s="6" t="s">
        <v>0</v>
      </c>
      <c r="B3125" s="12"/>
      <c r="C3125" s="2">
        <v>43531.0625</v>
      </c>
      <c r="D3125" s="6">
        <v>4</v>
      </c>
      <c r="E3125" s="3">
        <v>6.25E-2</v>
      </c>
      <c r="F3125" s="4" t="s">
        <v>2986</v>
      </c>
      <c r="G3125">
        <v>37.03</v>
      </c>
      <c r="H3125">
        <v>37.03</v>
      </c>
      <c r="I3125">
        <v>45.5</v>
      </c>
      <c r="J3125">
        <v>38.36</v>
      </c>
      <c r="K3125">
        <v>0.86070000000000002</v>
      </c>
      <c r="L3125">
        <f t="shared" si="48"/>
        <v>33.016452000000001</v>
      </c>
      <c r="M3125">
        <v>0</v>
      </c>
      <c r="N3125">
        <v>0</v>
      </c>
      <c r="O3125">
        <v>373.45499999999998</v>
      </c>
      <c r="P3125">
        <v>-239.803</v>
      </c>
      <c r="Q3125">
        <v>373.45499999999998</v>
      </c>
      <c r="R3125">
        <v>-239.803</v>
      </c>
      <c r="S3125">
        <v>-222.5</v>
      </c>
      <c r="T3125">
        <v>0</v>
      </c>
      <c r="U3125">
        <v>-221.5</v>
      </c>
      <c r="V3125">
        <v>0</v>
      </c>
      <c r="W3125" s="1">
        <v>-796</v>
      </c>
      <c r="X3125" s="1">
        <v>345</v>
      </c>
    </row>
    <row r="3126" spans="1:24" x14ac:dyDescent="0.35">
      <c r="A3126" s="6" t="s">
        <v>0</v>
      </c>
      <c r="B3126" s="12"/>
      <c r="C3126" s="2">
        <v>43531.083333333343</v>
      </c>
      <c r="D3126" s="6">
        <v>5</v>
      </c>
      <c r="E3126" s="7">
        <v>8.3333333333333329E-2</v>
      </c>
      <c r="F3126" s="4" t="s">
        <v>2987</v>
      </c>
      <c r="G3126">
        <v>35.78</v>
      </c>
      <c r="H3126">
        <v>35.78</v>
      </c>
      <c r="I3126">
        <v>45.5</v>
      </c>
      <c r="J3126">
        <v>38.36</v>
      </c>
      <c r="K3126">
        <v>0.86070000000000002</v>
      </c>
      <c r="L3126">
        <f t="shared" si="48"/>
        <v>33.016452000000001</v>
      </c>
      <c r="M3126">
        <v>0</v>
      </c>
      <c r="N3126">
        <v>0</v>
      </c>
      <c r="O3126">
        <v>384.25</v>
      </c>
      <c r="P3126">
        <v>-243.125</v>
      </c>
      <c r="Q3126">
        <v>384.25</v>
      </c>
      <c r="R3126">
        <v>-243.125</v>
      </c>
      <c r="S3126">
        <v>-222.5</v>
      </c>
      <c r="T3126">
        <v>0</v>
      </c>
      <c r="U3126">
        <v>-221.5</v>
      </c>
      <c r="V3126">
        <v>0</v>
      </c>
      <c r="W3126" s="1">
        <v>-796</v>
      </c>
      <c r="X3126" s="1">
        <v>345</v>
      </c>
    </row>
    <row r="3127" spans="1:24" x14ac:dyDescent="0.35">
      <c r="A3127" s="6" t="s">
        <v>0</v>
      </c>
      <c r="B3127" s="12"/>
      <c r="C3127" s="2">
        <v>43531.104166666657</v>
      </c>
      <c r="D3127" s="6">
        <v>6</v>
      </c>
      <c r="E3127" s="3">
        <v>0.1041666666666667</v>
      </c>
      <c r="F3127" s="4" t="s">
        <v>2988</v>
      </c>
      <c r="G3127">
        <v>54.337609999999998</v>
      </c>
      <c r="H3127">
        <v>54.337609999999998</v>
      </c>
      <c r="I3127">
        <v>45.5</v>
      </c>
      <c r="J3127">
        <v>38.36</v>
      </c>
      <c r="K3127">
        <v>0.86070000000000002</v>
      </c>
      <c r="L3127">
        <f t="shared" si="48"/>
        <v>33.016452000000001</v>
      </c>
      <c r="M3127">
        <v>0</v>
      </c>
      <c r="N3127">
        <v>0</v>
      </c>
      <c r="O3127">
        <v>465.97300000000001</v>
      </c>
      <c r="P3127">
        <v>-225.65799999999999</v>
      </c>
      <c r="Q3127">
        <v>464.97300000000001</v>
      </c>
      <c r="R3127">
        <v>-225.65799999999999</v>
      </c>
      <c r="S3127">
        <v>-222.5</v>
      </c>
      <c r="T3127">
        <v>0</v>
      </c>
      <c r="U3127">
        <v>-222.5</v>
      </c>
      <c r="V3127">
        <v>0</v>
      </c>
      <c r="W3127" s="1">
        <v>-796</v>
      </c>
      <c r="X3127" s="1">
        <v>345</v>
      </c>
    </row>
    <row r="3128" spans="1:24" x14ac:dyDescent="0.35">
      <c r="A3128" s="6" t="s">
        <v>0</v>
      </c>
      <c r="B3128" s="12"/>
      <c r="C3128" s="2">
        <v>43531.125</v>
      </c>
      <c r="D3128" s="6">
        <v>7</v>
      </c>
      <c r="E3128" s="7">
        <v>0.125</v>
      </c>
      <c r="F3128" s="4" t="s">
        <v>2989</v>
      </c>
      <c r="G3128">
        <v>34.65</v>
      </c>
      <c r="H3128">
        <v>34.65</v>
      </c>
      <c r="I3128">
        <v>45.5</v>
      </c>
      <c r="J3128">
        <v>38.36</v>
      </c>
      <c r="K3128">
        <v>0.86070000000000002</v>
      </c>
      <c r="L3128">
        <f t="shared" si="48"/>
        <v>33.016452000000001</v>
      </c>
      <c r="M3128">
        <v>0</v>
      </c>
      <c r="N3128">
        <v>0</v>
      </c>
      <c r="O3128">
        <v>389.77800000000002</v>
      </c>
      <c r="P3128">
        <v>-284.911</v>
      </c>
      <c r="Q3128">
        <v>389.77800000000002</v>
      </c>
      <c r="R3128">
        <v>-284.911</v>
      </c>
      <c r="S3128">
        <v>-222.5</v>
      </c>
      <c r="T3128">
        <v>0</v>
      </c>
      <c r="U3128">
        <v>-221.5</v>
      </c>
      <c r="V3128">
        <v>0</v>
      </c>
      <c r="W3128" s="1">
        <v>-796</v>
      </c>
      <c r="X3128" s="1">
        <v>345</v>
      </c>
    </row>
    <row r="3129" spans="1:24" x14ac:dyDescent="0.35">
      <c r="A3129" s="6" t="s">
        <v>0</v>
      </c>
      <c r="B3129" s="12"/>
      <c r="C3129" s="2">
        <v>43531.145833333343</v>
      </c>
      <c r="D3129" s="6">
        <v>8</v>
      </c>
      <c r="E3129" s="3">
        <v>0.14583333333333329</v>
      </c>
      <c r="F3129" s="4" t="s">
        <v>2990</v>
      </c>
      <c r="G3129">
        <v>34.65</v>
      </c>
      <c r="H3129">
        <v>34.65</v>
      </c>
      <c r="I3129">
        <v>45.5</v>
      </c>
      <c r="J3129">
        <v>38.36</v>
      </c>
      <c r="K3129">
        <v>0.86070000000000002</v>
      </c>
      <c r="L3129">
        <f t="shared" si="48"/>
        <v>33.016452000000001</v>
      </c>
      <c r="M3129">
        <v>0</v>
      </c>
      <c r="N3129">
        <v>0</v>
      </c>
      <c r="O3129">
        <v>339.04899999999998</v>
      </c>
      <c r="P3129">
        <v>-192.774</v>
      </c>
      <c r="Q3129">
        <v>339.04899999999998</v>
      </c>
      <c r="R3129">
        <v>-192.774</v>
      </c>
      <c r="S3129">
        <v>-222.5</v>
      </c>
      <c r="T3129">
        <v>0</v>
      </c>
      <c r="U3129">
        <v>-221.5</v>
      </c>
      <c r="V3129">
        <v>0</v>
      </c>
      <c r="W3129" s="1">
        <v>-795</v>
      </c>
      <c r="X3129" s="1">
        <v>345</v>
      </c>
    </row>
    <row r="3130" spans="1:24" x14ac:dyDescent="0.35">
      <c r="A3130" s="6" t="s">
        <v>0</v>
      </c>
      <c r="B3130" s="12"/>
      <c r="C3130" s="2">
        <v>43531.166666666657</v>
      </c>
      <c r="D3130" s="6">
        <v>9</v>
      </c>
      <c r="E3130" s="7">
        <v>0.16666666666666671</v>
      </c>
      <c r="F3130" s="4" t="s">
        <v>2991</v>
      </c>
      <c r="G3130">
        <v>36.130000000000003</v>
      </c>
      <c r="H3130">
        <v>36.130000000000003</v>
      </c>
      <c r="I3130">
        <v>45.5</v>
      </c>
      <c r="J3130">
        <v>38.36</v>
      </c>
      <c r="K3130">
        <v>0.86070000000000002</v>
      </c>
      <c r="L3130">
        <f t="shared" si="48"/>
        <v>33.016452000000001</v>
      </c>
      <c r="M3130">
        <v>0</v>
      </c>
      <c r="N3130">
        <v>0</v>
      </c>
      <c r="O3130">
        <v>355.108</v>
      </c>
      <c r="P3130">
        <v>-193.108</v>
      </c>
      <c r="Q3130">
        <v>355.108</v>
      </c>
      <c r="R3130">
        <v>-193.108</v>
      </c>
      <c r="S3130">
        <v>-222.5</v>
      </c>
      <c r="T3130">
        <v>0</v>
      </c>
      <c r="U3130">
        <v>-221.5</v>
      </c>
      <c r="V3130">
        <v>0</v>
      </c>
      <c r="W3130" s="1">
        <v>-703.8</v>
      </c>
      <c r="X3130" s="1">
        <v>345</v>
      </c>
    </row>
    <row r="3131" spans="1:24" x14ac:dyDescent="0.35">
      <c r="A3131" s="6" t="s">
        <v>0</v>
      </c>
      <c r="B3131" s="12"/>
      <c r="C3131" s="2">
        <v>43531.1875</v>
      </c>
      <c r="D3131" s="6">
        <v>10</v>
      </c>
      <c r="E3131" s="3">
        <v>0.1875</v>
      </c>
      <c r="F3131" s="4" t="s">
        <v>2992</v>
      </c>
      <c r="G3131">
        <v>46.49</v>
      </c>
      <c r="H3131">
        <v>46.49</v>
      </c>
      <c r="I3131">
        <v>45.5</v>
      </c>
      <c r="J3131">
        <v>38.36</v>
      </c>
      <c r="K3131">
        <v>0.86070000000000002</v>
      </c>
      <c r="L3131">
        <f t="shared" si="48"/>
        <v>33.016452000000001</v>
      </c>
      <c r="M3131">
        <v>0</v>
      </c>
      <c r="N3131">
        <v>0</v>
      </c>
      <c r="O3131">
        <v>46.49</v>
      </c>
      <c r="P3131">
        <v>0</v>
      </c>
      <c r="Q3131">
        <v>273.524</v>
      </c>
      <c r="R3131">
        <v>-132</v>
      </c>
      <c r="S3131">
        <v>273.524</v>
      </c>
      <c r="T3131">
        <v>-131.62799999999999</v>
      </c>
      <c r="U3131">
        <v>-222.5</v>
      </c>
      <c r="V3131">
        <v>0</v>
      </c>
      <c r="W3131" s="1">
        <v>-704.8</v>
      </c>
      <c r="X3131" s="1">
        <v>345</v>
      </c>
    </row>
    <row r="3132" spans="1:24" x14ac:dyDescent="0.35">
      <c r="A3132" s="6" t="s">
        <v>0</v>
      </c>
      <c r="B3132" s="12"/>
      <c r="C3132" s="2">
        <v>43531.208333333343</v>
      </c>
      <c r="D3132" s="6">
        <v>11</v>
      </c>
      <c r="E3132" s="7">
        <v>0.20833333333333329</v>
      </c>
      <c r="F3132" s="4" t="s">
        <v>2993</v>
      </c>
      <c r="G3132">
        <v>48.57</v>
      </c>
      <c r="H3132">
        <v>48.57</v>
      </c>
      <c r="I3132">
        <v>45.5</v>
      </c>
      <c r="J3132">
        <v>38.36</v>
      </c>
      <c r="K3132">
        <v>0.86070000000000002</v>
      </c>
      <c r="L3132">
        <f t="shared" si="48"/>
        <v>33.016452000000001</v>
      </c>
      <c r="M3132">
        <v>0</v>
      </c>
      <c r="N3132">
        <v>0</v>
      </c>
      <c r="O3132">
        <v>48.57</v>
      </c>
      <c r="P3132">
        <v>0</v>
      </c>
      <c r="Q3132">
        <v>345.37700000000001</v>
      </c>
      <c r="R3132">
        <v>-132</v>
      </c>
      <c r="S3132">
        <v>345.37700000000001</v>
      </c>
      <c r="T3132">
        <v>-131.62799999999999</v>
      </c>
      <c r="U3132">
        <v>-222.5</v>
      </c>
      <c r="V3132">
        <v>0</v>
      </c>
      <c r="W3132" s="1">
        <v>-774.11900000000003</v>
      </c>
      <c r="X3132" s="1">
        <v>345</v>
      </c>
    </row>
    <row r="3133" spans="1:24" x14ac:dyDescent="0.35">
      <c r="A3133" s="6" t="s">
        <v>0</v>
      </c>
      <c r="B3133" s="12"/>
      <c r="C3133" s="2">
        <v>43531.229166666657</v>
      </c>
      <c r="D3133" s="6">
        <v>12</v>
      </c>
      <c r="E3133" s="3">
        <v>0.22916666666666671</v>
      </c>
      <c r="F3133" s="4" t="s">
        <v>2994</v>
      </c>
      <c r="G3133">
        <v>56.95</v>
      </c>
      <c r="H3133">
        <v>56.95</v>
      </c>
      <c r="I3133">
        <v>45.5</v>
      </c>
      <c r="J3133">
        <v>38.36</v>
      </c>
      <c r="K3133">
        <v>0.86070000000000002</v>
      </c>
      <c r="L3133">
        <f t="shared" si="48"/>
        <v>33.016452000000001</v>
      </c>
      <c r="M3133">
        <v>0</v>
      </c>
      <c r="N3133">
        <v>0</v>
      </c>
      <c r="O3133">
        <v>444.19400000000002</v>
      </c>
      <c r="P3133">
        <v>-135.56700000000001</v>
      </c>
      <c r="Q3133">
        <v>443.19400000000002</v>
      </c>
      <c r="R3133">
        <v>-135.56700000000001</v>
      </c>
      <c r="S3133">
        <v>-222.5</v>
      </c>
      <c r="T3133">
        <v>0</v>
      </c>
      <c r="U3133">
        <v>-222.5</v>
      </c>
      <c r="V3133">
        <v>0</v>
      </c>
      <c r="W3133" s="1">
        <v>-774.15899999999999</v>
      </c>
      <c r="X3133" s="1">
        <v>345</v>
      </c>
    </row>
    <row r="3134" spans="1:24" x14ac:dyDescent="0.35">
      <c r="A3134" s="6" t="s">
        <v>0</v>
      </c>
      <c r="B3134" s="12"/>
      <c r="C3134" s="2">
        <v>43531.25</v>
      </c>
      <c r="D3134" s="6">
        <v>13</v>
      </c>
      <c r="E3134" s="7">
        <v>0.25</v>
      </c>
      <c r="F3134" s="4" t="s">
        <v>2995</v>
      </c>
      <c r="G3134">
        <v>43.15</v>
      </c>
      <c r="H3134">
        <v>43.15</v>
      </c>
      <c r="I3134">
        <v>45.5</v>
      </c>
      <c r="J3134">
        <v>38.36</v>
      </c>
      <c r="K3134">
        <v>0.86070000000000002</v>
      </c>
      <c r="L3134">
        <f t="shared" si="48"/>
        <v>33.016452000000001</v>
      </c>
      <c r="M3134">
        <v>0</v>
      </c>
      <c r="N3134">
        <v>0</v>
      </c>
      <c r="O3134">
        <v>490.84300000000002</v>
      </c>
      <c r="P3134">
        <v>-363.45299999999997</v>
      </c>
      <c r="Q3134">
        <v>490.84300000000002</v>
      </c>
      <c r="R3134">
        <v>-362.45299999999997</v>
      </c>
      <c r="S3134">
        <v>-222.5</v>
      </c>
      <c r="T3134">
        <v>0</v>
      </c>
      <c r="U3134">
        <v>-222.5</v>
      </c>
      <c r="V3134">
        <v>0</v>
      </c>
      <c r="W3134" s="1">
        <v>-698.8</v>
      </c>
      <c r="X3134" s="1">
        <v>345</v>
      </c>
    </row>
    <row r="3135" spans="1:24" x14ac:dyDescent="0.35">
      <c r="A3135" s="6" t="s">
        <v>0</v>
      </c>
      <c r="B3135" s="12"/>
      <c r="C3135" s="2">
        <v>43531.270833333343</v>
      </c>
      <c r="D3135" s="6">
        <v>14</v>
      </c>
      <c r="E3135" s="3">
        <v>0.27083333333333331</v>
      </c>
      <c r="F3135" s="4" t="s">
        <v>2996</v>
      </c>
      <c r="G3135">
        <v>43.11</v>
      </c>
      <c r="H3135">
        <v>43.11</v>
      </c>
      <c r="I3135">
        <v>45.5</v>
      </c>
      <c r="J3135">
        <v>38.36</v>
      </c>
      <c r="K3135">
        <v>0.86070000000000002</v>
      </c>
      <c r="L3135">
        <f t="shared" si="48"/>
        <v>33.016452000000001</v>
      </c>
      <c r="M3135">
        <v>0</v>
      </c>
      <c r="N3135">
        <v>0</v>
      </c>
      <c r="O3135">
        <v>456.089</v>
      </c>
      <c r="P3135">
        <v>-593.03200000000004</v>
      </c>
      <c r="Q3135">
        <v>456.089</v>
      </c>
      <c r="R3135">
        <v>-592.03200000000004</v>
      </c>
      <c r="S3135">
        <v>-222.5</v>
      </c>
      <c r="T3135">
        <v>0</v>
      </c>
      <c r="U3135">
        <v>-222.5</v>
      </c>
      <c r="V3135">
        <v>0</v>
      </c>
      <c r="W3135" s="1">
        <v>-699.8</v>
      </c>
      <c r="X3135" s="1">
        <v>500.52699999999999</v>
      </c>
    </row>
    <row r="3136" spans="1:24" x14ac:dyDescent="0.35">
      <c r="A3136" s="6" t="s">
        <v>0</v>
      </c>
      <c r="B3136" s="12"/>
      <c r="C3136" s="2">
        <v>43531.291666666657</v>
      </c>
      <c r="D3136" s="6">
        <v>15</v>
      </c>
      <c r="E3136" s="7">
        <v>0.29166666666666669</v>
      </c>
      <c r="F3136" s="4" t="s">
        <v>2997</v>
      </c>
      <c r="G3136">
        <v>44</v>
      </c>
      <c r="H3136">
        <v>44</v>
      </c>
      <c r="I3136">
        <v>45.5</v>
      </c>
      <c r="J3136">
        <v>38.36</v>
      </c>
      <c r="K3136">
        <v>0.86070000000000002</v>
      </c>
      <c r="L3136">
        <f t="shared" si="48"/>
        <v>33.016452000000001</v>
      </c>
      <c r="M3136">
        <v>0</v>
      </c>
      <c r="N3136">
        <v>0</v>
      </c>
      <c r="O3136">
        <v>430.512</v>
      </c>
      <c r="P3136">
        <v>-464.28399999999999</v>
      </c>
      <c r="Q3136">
        <v>430.512</v>
      </c>
      <c r="R3136">
        <v>-463.28300000000002</v>
      </c>
      <c r="S3136">
        <v>-122.5</v>
      </c>
      <c r="T3136">
        <v>0</v>
      </c>
      <c r="U3136">
        <v>-122.5</v>
      </c>
      <c r="V3136">
        <v>0</v>
      </c>
      <c r="W3136" s="1">
        <v>-211.3</v>
      </c>
      <c r="X3136" s="1">
        <v>107.54</v>
      </c>
    </row>
    <row r="3137" spans="1:24" x14ac:dyDescent="0.35">
      <c r="A3137" s="6" t="s">
        <v>0</v>
      </c>
      <c r="B3137" s="12"/>
      <c r="C3137" s="2">
        <v>43531.3125</v>
      </c>
      <c r="D3137" s="6">
        <v>16</v>
      </c>
      <c r="E3137" s="3">
        <v>0.3125</v>
      </c>
      <c r="F3137" s="4" t="s">
        <v>2998</v>
      </c>
      <c r="G3137">
        <v>43.11</v>
      </c>
      <c r="H3137">
        <v>43.11</v>
      </c>
      <c r="I3137">
        <v>45.5</v>
      </c>
      <c r="J3137">
        <v>38.36</v>
      </c>
      <c r="K3137">
        <v>0.86070000000000002</v>
      </c>
      <c r="L3137">
        <f t="shared" si="48"/>
        <v>33.016452000000001</v>
      </c>
      <c r="M3137">
        <v>0</v>
      </c>
      <c r="N3137">
        <v>0</v>
      </c>
      <c r="O3137">
        <v>336.64400000000001</v>
      </c>
      <c r="P3137">
        <v>-462.91500000000002</v>
      </c>
      <c r="Q3137">
        <v>336.64400000000001</v>
      </c>
      <c r="R3137">
        <v>-461.91500000000002</v>
      </c>
      <c r="S3137">
        <v>-122.5</v>
      </c>
      <c r="T3137">
        <v>0</v>
      </c>
      <c r="U3137">
        <v>-122.5</v>
      </c>
      <c r="V3137">
        <v>0</v>
      </c>
      <c r="W3137" s="1">
        <v>-211.3</v>
      </c>
      <c r="X3137" s="1">
        <v>102</v>
      </c>
    </row>
    <row r="3138" spans="1:24" x14ac:dyDescent="0.35">
      <c r="A3138" s="6" t="s">
        <v>0</v>
      </c>
      <c r="B3138" s="12"/>
      <c r="C3138" s="2">
        <v>43531.333333333343</v>
      </c>
      <c r="D3138" s="6">
        <v>17</v>
      </c>
      <c r="E3138" s="7">
        <v>0.33333333333333331</v>
      </c>
      <c r="F3138" s="4" t="s">
        <v>2999</v>
      </c>
      <c r="G3138">
        <v>43.11</v>
      </c>
      <c r="H3138">
        <v>43.11</v>
      </c>
      <c r="I3138">
        <v>45.5</v>
      </c>
      <c r="J3138">
        <v>38.36</v>
      </c>
      <c r="K3138">
        <v>0.86070000000000002</v>
      </c>
      <c r="L3138">
        <f t="shared" ref="L3138:L3201" si="49">(J3138*K3138)</f>
        <v>33.016452000000001</v>
      </c>
      <c r="M3138">
        <v>0</v>
      </c>
      <c r="N3138">
        <v>0</v>
      </c>
      <c r="O3138">
        <v>348.63600000000002</v>
      </c>
      <c r="P3138">
        <v>-522.30499999999995</v>
      </c>
      <c r="Q3138">
        <v>348.63600000000002</v>
      </c>
      <c r="R3138">
        <v>-521.30499999999995</v>
      </c>
      <c r="S3138">
        <v>-122.5</v>
      </c>
      <c r="T3138">
        <v>18.666</v>
      </c>
      <c r="U3138">
        <v>-122.5</v>
      </c>
      <c r="V3138">
        <v>18.666</v>
      </c>
      <c r="W3138" s="1">
        <v>-20.3</v>
      </c>
      <c r="X3138" s="1">
        <v>102</v>
      </c>
    </row>
    <row r="3139" spans="1:24" x14ac:dyDescent="0.35">
      <c r="A3139" s="6" t="s">
        <v>0</v>
      </c>
      <c r="B3139" s="12"/>
      <c r="C3139" s="2">
        <v>43531.354166666657</v>
      </c>
      <c r="D3139" s="6">
        <v>18</v>
      </c>
      <c r="E3139" s="3">
        <v>0.35416666666666669</v>
      </c>
      <c r="F3139" s="4" t="s">
        <v>3000</v>
      </c>
      <c r="G3139">
        <v>43.15</v>
      </c>
      <c r="H3139">
        <v>43.15</v>
      </c>
      <c r="I3139">
        <v>45.5</v>
      </c>
      <c r="J3139">
        <v>38.36</v>
      </c>
      <c r="K3139">
        <v>0.86070000000000002</v>
      </c>
      <c r="L3139">
        <f t="shared" si="49"/>
        <v>33.016452000000001</v>
      </c>
      <c r="M3139">
        <v>0</v>
      </c>
      <c r="N3139">
        <v>0</v>
      </c>
      <c r="O3139">
        <v>338.137</v>
      </c>
      <c r="P3139">
        <v>-433.72</v>
      </c>
      <c r="Q3139">
        <v>338.137</v>
      </c>
      <c r="R3139">
        <v>-432.72</v>
      </c>
      <c r="S3139">
        <v>-122.5</v>
      </c>
      <c r="T3139">
        <v>39.799999999999997</v>
      </c>
      <c r="U3139">
        <v>-122.5</v>
      </c>
      <c r="V3139">
        <v>39.799999999999997</v>
      </c>
      <c r="W3139" s="1">
        <v>-20.3</v>
      </c>
      <c r="X3139" s="1">
        <v>10.199999999999999</v>
      </c>
    </row>
    <row r="3140" spans="1:24" x14ac:dyDescent="0.35">
      <c r="A3140" s="6" t="s">
        <v>0</v>
      </c>
      <c r="B3140" s="12"/>
      <c r="C3140" s="2">
        <v>43531.375</v>
      </c>
      <c r="D3140" s="6">
        <v>19</v>
      </c>
      <c r="E3140" s="7">
        <v>0.375</v>
      </c>
      <c r="F3140" s="4" t="s">
        <v>3001</v>
      </c>
      <c r="G3140">
        <v>44.2</v>
      </c>
      <c r="H3140">
        <v>44.2</v>
      </c>
      <c r="I3140">
        <v>45.5</v>
      </c>
      <c r="J3140">
        <v>38.36</v>
      </c>
      <c r="K3140">
        <v>0.86070000000000002</v>
      </c>
      <c r="L3140">
        <f t="shared" si="49"/>
        <v>33.016452000000001</v>
      </c>
      <c r="M3140">
        <v>0</v>
      </c>
      <c r="N3140">
        <v>0</v>
      </c>
      <c r="O3140">
        <v>313.49200000000002</v>
      </c>
      <c r="P3140">
        <v>-331.041</v>
      </c>
      <c r="Q3140">
        <v>313.49200000000002</v>
      </c>
      <c r="R3140">
        <v>-330.041</v>
      </c>
      <c r="S3140">
        <v>0</v>
      </c>
      <c r="T3140">
        <v>0</v>
      </c>
      <c r="U3140">
        <v>0</v>
      </c>
      <c r="V3140">
        <v>0</v>
      </c>
      <c r="W3140" s="1">
        <v>-20.283999999999999</v>
      </c>
      <c r="X3140" s="1">
        <v>0</v>
      </c>
    </row>
    <row r="3141" spans="1:24" x14ac:dyDescent="0.35">
      <c r="A3141" s="6" t="s">
        <v>0</v>
      </c>
      <c r="B3141" s="12"/>
      <c r="C3141" s="2">
        <v>43531.395833333343</v>
      </c>
      <c r="D3141" s="6">
        <v>20</v>
      </c>
      <c r="E3141" s="3">
        <v>0.39583333333333331</v>
      </c>
      <c r="F3141" s="4" t="s">
        <v>3002</v>
      </c>
      <c r="G3141">
        <v>44.25</v>
      </c>
      <c r="H3141">
        <v>44.25</v>
      </c>
      <c r="I3141">
        <v>45.5</v>
      </c>
      <c r="J3141">
        <v>38.36</v>
      </c>
      <c r="K3141">
        <v>0.86070000000000002</v>
      </c>
      <c r="L3141">
        <f t="shared" si="49"/>
        <v>33.016452000000001</v>
      </c>
      <c r="M3141">
        <v>0</v>
      </c>
      <c r="N3141">
        <v>0</v>
      </c>
      <c r="O3141">
        <v>272.495</v>
      </c>
      <c r="P3141">
        <v>-300.94900000000001</v>
      </c>
      <c r="Q3141">
        <v>272.495</v>
      </c>
      <c r="R3141">
        <v>-299.94900000000001</v>
      </c>
      <c r="S3141">
        <v>0</v>
      </c>
      <c r="T3141">
        <v>0</v>
      </c>
      <c r="U3141">
        <v>0</v>
      </c>
      <c r="V3141">
        <v>0</v>
      </c>
      <c r="W3141" s="1">
        <v>-20.283999999999999</v>
      </c>
      <c r="X3141" s="1">
        <v>0</v>
      </c>
    </row>
    <row r="3142" spans="1:24" x14ac:dyDescent="0.35">
      <c r="A3142" s="6" t="s">
        <v>0</v>
      </c>
      <c r="B3142" s="12"/>
      <c r="C3142" s="2">
        <v>43531.416666666657</v>
      </c>
      <c r="D3142" s="6">
        <v>21</v>
      </c>
      <c r="E3142" s="7">
        <v>0.41666666666666669</v>
      </c>
      <c r="F3142" s="4" t="s">
        <v>3003</v>
      </c>
      <c r="G3142">
        <v>70</v>
      </c>
      <c r="H3142">
        <v>70</v>
      </c>
      <c r="I3142">
        <v>45.5</v>
      </c>
      <c r="J3142">
        <v>38.36</v>
      </c>
      <c r="K3142">
        <v>0.86070000000000002</v>
      </c>
      <c r="L3142">
        <f t="shared" si="49"/>
        <v>33.016452000000001</v>
      </c>
      <c r="M3142">
        <v>0</v>
      </c>
      <c r="N3142">
        <v>0</v>
      </c>
      <c r="O3142">
        <v>276.60000000000002</v>
      </c>
      <c r="P3142">
        <v>-294.52499999999998</v>
      </c>
      <c r="Q3142">
        <v>275.60000000000002</v>
      </c>
      <c r="R3142">
        <v>-294.52499999999998</v>
      </c>
      <c r="S3142">
        <v>0</v>
      </c>
      <c r="T3142">
        <v>84.066999999999993</v>
      </c>
      <c r="U3142">
        <v>0</v>
      </c>
      <c r="V3142">
        <v>84.066999999999993</v>
      </c>
      <c r="W3142" s="1">
        <v>-20.283999999999999</v>
      </c>
      <c r="X3142" s="1">
        <v>0</v>
      </c>
    </row>
    <row r="3143" spans="1:24" x14ac:dyDescent="0.35">
      <c r="A3143" s="6" t="s">
        <v>0</v>
      </c>
      <c r="B3143" s="12"/>
      <c r="C3143" s="2">
        <v>43531.4375</v>
      </c>
      <c r="D3143" s="6">
        <v>22</v>
      </c>
      <c r="E3143" s="3">
        <v>0.4375</v>
      </c>
      <c r="F3143" s="4" t="s">
        <v>3004</v>
      </c>
      <c r="G3143">
        <v>44.2</v>
      </c>
      <c r="H3143">
        <v>44.2</v>
      </c>
      <c r="I3143">
        <v>45.5</v>
      </c>
      <c r="J3143">
        <v>38.36</v>
      </c>
      <c r="K3143">
        <v>0.86070000000000002</v>
      </c>
      <c r="L3143">
        <f t="shared" si="49"/>
        <v>33.016452000000001</v>
      </c>
      <c r="M3143">
        <v>0</v>
      </c>
      <c r="N3143">
        <v>0</v>
      </c>
      <c r="O3143">
        <v>160.89699999999999</v>
      </c>
      <c r="P3143">
        <v>-351.41699999999997</v>
      </c>
      <c r="Q3143">
        <v>160.89699999999999</v>
      </c>
      <c r="R3143">
        <v>-350.41699999999997</v>
      </c>
      <c r="S3143">
        <v>0</v>
      </c>
      <c r="T3143">
        <v>0</v>
      </c>
      <c r="U3143">
        <v>0</v>
      </c>
      <c r="V3143">
        <v>0</v>
      </c>
      <c r="W3143" s="1">
        <v>-20.282</v>
      </c>
      <c r="X3143" s="1">
        <v>0</v>
      </c>
    </row>
    <row r="3144" spans="1:24" x14ac:dyDescent="0.35">
      <c r="A3144" s="6" t="s">
        <v>0</v>
      </c>
      <c r="B3144" s="12"/>
      <c r="C3144" s="2">
        <v>43531.458333333343</v>
      </c>
      <c r="D3144" s="6">
        <v>23</v>
      </c>
      <c r="E3144" s="7">
        <v>0.45833333333333331</v>
      </c>
      <c r="F3144" s="4" t="s">
        <v>3005</v>
      </c>
      <c r="G3144">
        <v>0</v>
      </c>
      <c r="H3144">
        <v>0</v>
      </c>
      <c r="I3144">
        <v>45.5</v>
      </c>
      <c r="J3144">
        <v>38.36</v>
      </c>
      <c r="K3144">
        <v>0.86070000000000002</v>
      </c>
      <c r="L3144">
        <f t="shared" si="49"/>
        <v>33.016452000000001</v>
      </c>
      <c r="M3144">
        <v>0</v>
      </c>
      <c r="N3144">
        <v>0</v>
      </c>
      <c r="O3144">
        <v>7.8E-2</v>
      </c>
      <c r="P3144">
        <v>-452.786</v>
      </c>
      <c r="Q3144">
        <v>7.8E-2</v>
      </c>
      <c r="R3144">
        <v>-451.786</v>
      </c>
      <c r="S3144">
        <v>0</v>
      </c>
      <c r="T3144">
        <v>0</v>
      </c>
      <c r="U3144">
        <v>0</v>
      </c>
      <c r="V3144">
        <v>0</v>
      </c>
      <c r="W3144" s="1">
        <v>-20.280999999999999</v>
      </c>
      <c r="X3144" s="1">
        <v>0</v>
      </c>
    </row>
    <row r="3145" spans="1:24" x14ac:dyDescent="0.35">
      <c r="A3145" s="6" t="s">
        <v>0</v>
      </c>
      <c r="B3145" s="12"/>
      <c r="C3145" s="2">
        <v>43531.479166666657</v>
      </c>
      <c r="D3145" s="6">
        <v>24</v>
      </c>
      <c r="E3145" s="3">
        <v>0.47916666666666669</v>
      </c>
      <c r="F3145" s="4" t="s">
        <v>3006</v>
      </c>
      <c r="G3145">
        <v>0</v>
      </c>
      <c r="H3145">
        <v>0</v>
      </c>
      <c r="I3145">
        <v>45.5</v>
      </c>
      <c r="J3145">
        <v>38.36</v>
      </c>
      <c r="K3145">
        <v>0.86070000000000002</v>
      </c>
      <c r="L3145">
        <f t="shared" si="49"/>
        <v>33.016452000000001</v>
      </c>
      <c r="M3145">
        <v>0</v>
      </c>
      <c r="N3145">
        <v>0</v>
      </c>
      <c r="O3145">
        <v>0</v>
      </c>
      <c r="P3145">
        <v>-541.44200000000001</v>
      </c>
      <c r="Q3145">
        <v>0</v>
      </c>
      <c r="R3145">
        <v>-540.44200000000001</v>
      </c>
      <c r="S3145">
        <v>0</v>
      </c>
      <c r="T3145">
        <v>0</v>
      </c>
      <c r="U3145">
        <v>0</v>
      </c>
      <c r="V3145">
        <v>0</v>
      </c>
      <c r="W3145" s="1">
        <v>-20.282</v>
      </c>
      <c r="X3145" s="1">
        <v>0</v>
      </c>
    </row>
    <row r="3146" spans="1:24" x14ac:dyDescent="0.35">
      <c r="A3146" s="6" t="s">
        <v>0</v>
      </c>
      <c r="B3146" s="12"/>
      <c r="C3146" s="2">
        <v>43531.5</v>
      </c>
      <c r="D3146" s="6">
        <v>25</v>
      </c>
      <c r="E3146" s="7">
        <v>0.5</v>
      </c>
      <c r="F3146" s="4" t="s">
        <v>3007</v>
      </c>
      <c r="G3146">
        <v>0</v>
      </c>
      <c r="H3146">
        <v>0</v>
      </c>
      <c r="I3146">
        <v>45.5</v>
      </c>
      <c r="J3146">
        <v>38.36</v>
      </c>
      <c r="K3146">
        <v>0.86070000000000002</v>
      </c>
      <c r="L3146">
        <f t="shared" si="49"/>
        <v>33.016452000000001</v>
      </c>
      <c r="M3146">
        <v>0</v>
      </c>
      <c r="N3146">
        <v>0</v>
      </c>
      <c r="O3146">
        <v>0</v>
      </c>
      <c r="P3146">
        <v>-554.21199999999999</v>
      </c>
      <c r="Q3146">
        <v>0</v>
      </c>
      <c r="R3146">
        <v>-553.21199999999999</v>
      </c>
      <c r="S3146">
        <v>0</v>
      </c>
      <c r="T3146">
        <v>0</v>
      </c>
      <c r="U3146">
        <v>0</v>
      </c>
      <c r="V3146">
        <v>0</v>
      </c>
      <c r="W3146" s="1">
        <v>-20.3</v>
      </c>
      <c r="X3146" s="1">
        <v>0</v>
      </c>
    </row>
    <row r="3147" spans="1:24" x14ac:dyDescent="0.35">
      <c r="A3147" s="6" t="s">
        <v>0</v>
      </c>
      <c r="B3147" s="12"/>
      <c r="C3147" s="2">
        <v>43531.520833333343</v>
      </c>
      <c r="D3147" s="6">
        <v>26</v>
      </c>
      <c r="E3147" s="3">
        <v>0.52083333333333337</v>
      </c>
      <c r="F3147" s="4" t="s">
        <v>3008</v>
      </c>
      <c r="G3147">
        <v>0</v>
      </c>
      <c r="H3147">
        <v>0</v>
      </c>
      <c r="I3147">
        <v>45.5</v>
      </c>
      <c r="J3147">
        <v>38.36</v>
      </c>
      <c r="K3147">
        <v>0.86070000000000002</v>
      </c>
      <c r="L3147">
        <f t="shared" si="49"/>
        <v>33.016452000000001</v>
      </c>
      <c r="M3147">
        <v>0</v>
      </c>
      <c r="N3147">
        <v>0</v>
      </c>
      <c r="O3147">
        <v>0.15</v>
      </c>
      <c r="P3147">
        <v>-646.42499999999995</v>
      </c>
      <c r="Q3147">
        <v>0.15</v>
      </c>
      <c r="R3147">
        <v>-645.42499999999995</v>
      </c>
      <c r="S3147">
        <v>0</v>
      </c>
      <c r="T3147">
        <v>0</v>
      </c>
      <c r="U3147">
        <v>0</v>
      </c>
      <c r="V3147">
        <v>0</v>
      </c>
      <c r="W3147" s="1">
        <v>-20.283000000000001</v>
      </c>
      <c r="X3147" s="1">
        <v>0</v>
      </c>
    </row>
    <row r="3148" spans="1:24" x14ac:dyDescent="0.35">
      <c r="A3148" s="6" t="s">
        <v>0</v>
      </c>
      <c r="B3148" s="12"/>
      <c r="C3148" s="2">
        <v>43531.541666666657</v>
      </c>
      <c r="D3148" s="6">
        <v>27</v>
      </c>
      <c r="E3148" s="7">
        <v>0.54166666666666663</v>
      </c>
      <c r="F3148" s="4" t="s">
        <v>3009</v>
      </c>
      <c r="G3148">
        <v>0</v>
      </c>
      <c r="H3148">
        <v>0</v>
      </c>
      <c r="I3148">
        <v>45.5</v>
      </c>
      <c r="J3148">
        <v>38.36</v>
      </c>
      <c r="K3148">
        <v>0.86070000000000002</v>
      </c>
      <c r="L3148">
        <f t="shared" si="49"/>
        <v>33.016452000000001</v>
      </c>
      <c r="M3148">
        <v>0</v>
      </c>
      <c r="N3148">
        <v>0</v>
      </c>
      <c r="O3148">
        <v>0.30499999999999999</v>
      </c>
      <c r="P3148">
        <v>-571.76900000000001</v>
      </c>
      <c r="Q3148">
        <v>0.30499999999999999</v>
      </c>
      <c r="R3148">
        <v>-570.76900000000001</v>
      </c>
      <c r="S3148">
        <v>0</v>
      </c>
      <c r="T3148">
        <v>0</v>
      </c>
      <c r="U3148">
        <v>0</v>
      </c>
      <c r="V3148">
        <v>0</v>
      </c>
      <c r="W3148" s="1">
        <v>-20.285</v>
      </c>
      <c r="X3148" s="1">
        <v>0</v>
      </c>
    </row>
    <row r="3149" spans="1:24" x14ac:dyDescent="0.35">
      <c r="A3149" s="6" t="s">
        <v>0</v>
      </c>
      <c r="B3149" s="12"/>
      <c r="C3149" s="2">
        <v>43531.5625</v>
      </c>
      <c r="D3149" s="6">
        <v>28</v>
      </c>
      <c r="E3149" s="3">
        <v>0.5625</v>
      </c>
      <c r="F3149" s="4" t="s">
        <v>3010</v>
      </c>
      <c r="G3149">
        <v>0</v>
      </c>
      <c r="H3149">
        <v>0</v>
      </c>
      <c r="I3149">
        <v>45.5</v>
      </c>
      <c r="J3149">
        <v>38.36</v>
      </c>
      <c r="K3149">
        <v>0.86070000000000002</v>
      </c>
      <c r="L3149">
        <f t="shared" si="49"/>
        <v>33.016452000000001</v>
      </c>
      <c r="M3149">
        <v>0</v>
      </c>
      <c r="N3149">
        <v>0</v>
      </c>
      <c r="O3149">
        <v>0.217</v>
      </c>
      <c r="P3149">
        <v>-816.32</v>
      </c>
      <c r="Q3149">
        <v>0.217</v>
      </c>
      <c r="R3149">
        <v>-815.32</v>
      </c>
      <c r="S3149">
        <v>0</v>
      </c>
      <c r="T3149">
        <v>0</v>
      </c>
      <c r="U3149">
        <v>0</v>
      </c>
      <c r="V3149">
        <v>0</v>
      </c>
      <c r="W3149" s="1">
        <v>-20.286000000000001</v>
      </c>
      <c r="X3149" s="1">
        <v>0</v>
      </c>
    </row>
    <row r="3150" spans="1:24" x14ac:dyDescent="0.35">
      <c r="A3150" s="6" t="s">
        <v>0</v>
      </c>
      <c r="B3150" s="12"/>
      <c r="C3150" s="2">
        <v>43531.583333333343</v>
      </c>
      <c r="D3150" s="6">
        <v>29</v>
      </c>
      <c r="E3150" s="7">
        <v>0.58333333333333337</v>
      </c>
      <c r="F3150" s="4" t="s">
        <v>3011</v>
      </c>
      <c r="G3150">
        <v>0</v>
      </c>
      <c r="H3150">
        <v>0</v>
      </c>
      <c r="I3150">
        <v>45.5</v>
      </c>
      <c r="J3150">
        <v>38.36</v>
      </c>
      <c r="K3150">
        <v>0.86070000000000002</v>
      </c>
      <c r="L3150">
        <f t="shared" si="49"/>
        <v>33.016452000000001</v>
      </c>
      <c r="M3150">
        <v>0</v>
      </c>
      <c r="N3150">
        <v>0</v>
      </c>
      <c r="O3150">
        <v>7.0000000000000001E-3</v>
      </c>
      <c r="P3150">
        <v>-824.16800000000001</v>
      </c>
      <c r="Q3150">
        <v>7.0000000000000001E-3</v>
      </c>
      <c r="R3150">
        <v>-823.16800000000001</v>
      </c>
      <c r="S3150">
        <v>0</v>
      </c>
      <c r="T3150">
        <v>0</v>
      </c>
      <c r="U3150">
        <v>0</v>
      </c>
      <c r="V3150">
        <v>0</v>
      </c>
      <c r="W3150" s="1">
        <v>-20.286999999999999</v>
      </c>
      <c r="X3150" s="1">
        <v>0</v>
      </c>
    </row>
    <row r="3151" spans="1:24" x14ac:dyDescent="0.35">
      <c r="A3151" s="6" t="s">
        <v>0</v>
      </c>
      <c r="B3151" s="12"/>
      <c r="C3151" s="2">
        <v>43531.604166666657</v>
      </c>
      <c r="D3151" s="6">
        <v>30</v>
      </c>
      <c r="E3151" s="3">
        <v>0.60416666666666663</v>
      </c>
      <c r="F3151" s="4" t="s">
        <v>3012</v>
      </c>
      <c r="G3151">
        <v>0</v>
      </c>
      <c r="H3151">
        <v>0</v>
      </c>
      <c r="I3151">
        <v>45.5</v>
      </c>
      <c r="J3151">
        <v>38.36</v>
      </c>
      <c r="K3151">
        <v>0.86070000000000002</v>
      </c>
      <c r="L3151">
        <f t="shared" si="49"/>
        <v>33.016452000000001</v>
      </c>
      <c r="M3151">
        <v>0</v>
      </c>
      <c r="N3151">
        <v>0</v>
      </c>
      <c r="O3151">
        <v>15.247999999999999</v>
      </c>
      <c r="P3151">
        <v>-629.47299999999996</v>
      </c>
      <c r="Q3151">
        <v>15.247999999999999</v>
      </c>
      <c r="R3151">
        <v>-628.47299999999996</v>
      </c>
      <c r="S3151">
        <v>0</v>
      </c>
      <c r="T3151">
        <v>18.469000000000001</v>
      </c>
      <c r="U3151">
        <v>0</v>
      </c>
      <c r="V3151">
        <v>18.469000000000001</v>
      </c>
      <c r="W3151" s="1">
        <v>-20.3</v>
      </c>
      <c r="X3151" s="1">
        <v>0</v>
      </c>
    </row>
    <row r="3152" spans="1:24" x14ac:dyDescent="0.35">
      <c r="A3152" s="6" t="s">
        <v>0</v>
      </c>
      <c r="B3152" s="12"/>
      <c r="C3152" s="2">
        <v>43531.625</v>
      </c>
      <c r="D3152" s="6">
        <v>31</v>
      </c>
      <c r="E3152" s="7">
        <v>0.625</v>
      </c>
      <c r="F3152" s="4" t="s">
        <v>3013</v>
      </c>
      <c r="G3152">
        <v>0</v>
      </c>
      <c r="H3152">
        <v>0</v>
      </c>
      <c r="I3152">
        <v>45.5</v>
      </c>
      <c r="J3152">
        <v>38.36</v>
      </c>
      <c r="K3152">
        <v>0.86070000000000002</v>
      </c>
      <c r="L3152">
        <f t="shared" si="49"/>
        <v>33.016452000000001</v>
      </c>
      <c r="M3152">
        <v>0</v>
      </c>
      <c r="N3152">
        <v>0</v>
      </c>
      <c r="O3152">
        <v>18.149000000000001</v>
      </c>
      <c r="P3152">
        <v>-636.28200000000004</v>
      </c>
      <c r="Q3152">
        <v>18.149000000000001</v>
      </c>
      <c r="R3152">
        <v>-635.28200000000004</v>
      </c>
      <c r="S3152">
        <v>0</v>
      </c>
      <c r="T3152">
        <v>1.7809999999999999</v>
      </c>
      <c r="U3152">
        <v>0</v>
      </c>
      <c r="V3152">
        <v>1.7809999999999999</v>
      </c>
      <c r="W3152" s="1">
        <v>-20.291</v>
      </c>
      <c r="X3152" s="1">
        <v>0</v>
      </c>
    </row>
    <row r="3153" spans="1:24" x14ac:dyDescent="0.35">
      <c r="A3153" s="6" t="s">
        <v>0</v>
      </c>
      <c r="B3153" s="12"/>
      <c r="C3153" s="2">
        <v>43531.645833333343</v>
      </c>
      <c r="D3153" s="6">
        <v>32</v>
      </c>
      <c r="E3153" s="3">
        <v>0.64583333333333337</v>
      </c>
      <c r="F3153" s="4" t="s">
        <v>3014</v>
      </c>
      <c r="G3153">
        <v>44.2</v>
      </c>
      <c r="H3153">
        <v>44.2</v>
      </c>
      <c r="I3153">
        <v>45.5</v>
      </c>
      <c r="J3153">
        <v>38.36</v>
      </c>
      <c r="K3153">
        <v>0.86070000000000002</v>
      </c>
      <c r="L3153">
        <f t="shared" si="49"/>
        <v>33.016452000000001</v>
      </c>
      <c r="M3153">
        <v>0</v>
      </c>
      <c r="N3153">
        <v>0</v>
      </c>
      <c r="O3153">
        <v>85.578999999999994</v>
      </c>
      <c r="P3153">
        <v>-551.44799999999998</v>
      </c>
      <c r="Q3153">
        <v>85.578999999999994</v>
      </c>
      <c r="R3153">
        <v>-550.44799999999998</v>
      </c>
      <c r="S3153">
        <v>0</v>
      </c>
      <c r="T3153">
        <v>13.5</v>
      </c>
      <c r="U3153">
        <v>0</v>
      </c>
      <c r="V3153">
        <v>13.5</v>
      </c>
      <c r="W3153" s="1">
        <v>-20.3</v>
      </c>
      <c r="X3153" s="1">
        <v>0</v>
      </c>
    </row>
    <row r="3154" spans="1:24" x14ac:dyDescent="0.35">
      <c r="A3154" s="6" t="s">
        <v>0</v>
      </c>
      <c r="B3154" s="12"/>
      <c r="C3154" s="2">
        <v>43531.666666666657</v>
      </c>
      <c r="D3154" s="6">
        <v>33</v>
      </c>
      <c r="E3154" s="7">
        <v>0.66666666666666663</v>
      </c>
      <c r="F3154" s="4" t="s">
        <v>3015</v>
      </c>
      <c r="G3154">
        <v>44.2</v>
      </c>
      <c r="H3154">
        <v>44.2</v>
      </c>
      <c r="I3154">
        <v>45.5</v>
      </c>
      <c r="J3154">
        <v>38.36</v>
      </c>
      <c r="K3154">
        <v>0.86070000000000002</v>
      </c>
      <c r="L3154">
        <f t="shared" si="49"/>
        <v>33.016452000000001</v>
      </c>
      <c r="M3154">
        <v>0</v>
      </c>
      <c r="N3154">
        <v>0</v>
      </c>
      <c r="O3154">
        <v>233.429</v>
      </c>
      <c r="P3154">
        <v>-603.77099999999996</v>
      </c>
      <c r="Q3154">
        <v>233.429</v>
      </c>
      <c r="R3154">
        <v>-602.77099999999996</v>
      </c>
      <c r="S3154">
        <v>0</v>
      </c>
      <c r="T3154">
        <v>0</v>
      </c>
      <c r="U3154">
        <v>0</v>
      </c>
      <c r="V3154">
        <v>0</v>
      </c>
      <c r="W3154" s="1">
        <v>-20.3</v>
      </c>
      <c r="X3154" s="1">
        <v>9.6010000000000009</v>
      </c>
    </row>
    <row r="3155" spans="1:24" x14ac:dyDescent="0.35">
      <c r="A3155" s="6" t="s">
        <v>0</v>
      </c>
      <c r="B3155" s="12"/>
      <c r="C3155" s="2">
        <v>43531.6875</v>
      </c>
      <c r="D3155" s="6">
        <v>34</v>
      </c>
      <c r="E3155" s="3">
        <v>0.6875</v>
      </c>
      <c r="F3155" s="4" t="s">
        <v>3016</v>
      </c>
      <c r="G3155">
        <v>44.75</v>
      </c>
      <c r="H3155">
        <v>44.75</v>
      </c>
      <c r="I3155">
        <v>45.5</v>
      </c>
      <c r="J3155">
        <v>38.36</v>
      </c>
      <c r="K3155">
        <v>0.86070000000000002</v>
      </c>
      <c r="L3155">
        <f t="shared" si="49"/>
        <v>33.016452000000001</v>
      </c>
      <c r="M3155">
        <v>0</v>
      </c>
      <c r="N3155">
        <v>0</v>
      </c>
      <c r="O3155">
        <v>331.27300000000002</v>
      </c>
      <c r="P3155">
        <v>-422.73500000000001</v>
      </c>
      <c r="Q3155">
        <v>331.27300000000002</v>
      </c>
      <c r="R3155">
        <v>-421.73500000000001</v>
      </c>
      <c r="S3155">
        <v>0</v>
      </c>
      <c r="T3155">
        <v>7.5</v>
      </c>
      <c r="U3155">
        <v>0</v>
      </c>
      <c r="V3155">
        <v>7.5</v>
      </c>
      <c r="W3155" s="1">
        <v>-20.3</v>
      </c>
      <c r="X3155" s="1">
        <v>97.296999999999997</v>
      </c>
    </row>
    <row r="3156" spans="1:24" x14ac:dyDescent="0.35">
      <c r="A3156" s="6" t="s">
        <v>0</v>
      </c>
      <c r="B3156" s="12"/>
      <c r="C3156" s="2">
        <v>43531.708333333343</v>
      </c>
      <c r="D3156" s="6">
        <v>35</v>
      </c>
      <c r="E3156" s="7">
        <v>0.70833333333333337</v>
      </c>
      <c r="F3156" s="4" t="s">
        <v>3017</v>
      </c>
      <c r="G3156">
        <v>44.75</v>
      </c>
      <c r="H3156">
        <v>44.75</v>
      </c>
      <c r="I3156">
        <v>45.5</v>
      </c>
      <c r="J3156">
        <v>38.36</v>
      </c>
      <c r="K3156">
        <v>0.86070000000000002</v>
      </c>
      <c r="L3156">
        <f t="shared" si="49"/>
        <v>33.016452000000001</v>
      </c>
      <c r="M3156">
        <v>0</v>
      </c>
      <c r="N3156">
        <v>16.98</v>
      </c>
      <c r="O3156">
        <v>423.73700000000002</v>
      </c>
      <c r="P3156">
        <v>-523.63300000000004</v>
      </c>
      <c r="Q3156">
        <v>423.73700000000002</v>
      </c>
      <c r="R3156">
        <v>-522.63300000000004</v>
      </c>
      <c r="S3156">
        <v>0</v>
      </c>
      <c r="T3156">
        <v>0</v>
      </c>
      <c r="U3156">
        <v>0</v>
      </c>
      <c r="V3156">
        <v>0</v>
      </c>
      <c r="W3156" s="1">
        <v>-20.3</v>
      </c>
      <c r="X3156" s="1">
        <v>163</v>
      </c>
    </row>
    <row r="3157" spans="1:24" x14ac:dyDescent="0.35">
      <c r="A3157" s="6" t="s">
        <v>0</v>
      </c>
      <c r="B3157" s="12"/>
      <c r="C3157" s="2">
        <v>43531.729166666657</v>
      </c>
      <c r="D3157" s="6">
        <v>36</v>
      </c>
      <c r="E3157" s="3">
        <v>0.72916666666666663</v>
      </c>
      <c r="F3157" s="4" t="s">
        <v>3018</v>
      </c>
      <c r="G3157">
        <v>44.75</v>
      </c>
      <c r="H3157">
        <v>44.75</v>
      </c>
      <c r="I3157">
        <v>45.5</v>
      </c>
      <c r="J3157">
        <v>38.36</v>
      </c>
      <c r="K3157">
        <v>0.86070000000000002</v>
      </c>
      <c r="L3157">
        <f t="shared" si="49"/>
        <v>33.016452000000001</v>
      </c>
      <c r="M3157">
        <v>0</v>
      </c>
      <c r="N3157">
        <v>16.98</v>
      </c>
      <c r="O3157">
        <v>586.75</v>
      </c>
      <c r="P3157">
        <v>-670.60799999999995</v>
      </c>
      <c r="Q3157">
        <v>586.75</v>
      </c>
      <c r="R3157">
        <v>-669.60799999999995</v>
      </c>
      <c r="S3157">
        <v>0</v>
      </c>
      <c r="T3157">
        <v>0</v>
      </c>
      <c r="U3157">
        <v>0</v>
      </c>
      <c r="V3157">
        <v>0</v>
      </c>
      <c r="W3157" s="1">
        <v>-20.3</v>
      </c>
      <c r="X3157" s="1">
        <v>148.333</v>
      </c>
    </row>
    <row r="3158" spans="1:24" x14ac:dyDescent="0.35">
      <c r="A3158" s="6" t="s">
        <v>0</v>
      </c>
      <c r="B3158" s="12"/>
      <c r="C3158" s="2">
        <v>43531.75</v>
      </c>
      <c r="D3158" s="6">
        <v>37</v>
      </c>
      <c r="E3158" s="7">
        <v>0.75</v>
      </c>
      <c r="F3158" s="4" t="s">
        <v>3019</v>
      </c>
      <c r="G3158">
        <v>616.98</v>
      </c>
      <c r="H3158">
        <v>616.98</v>
      </c>
      <c r="I3158">
        <v>45.5</v>
      </c>
      <c r="J3158">
        <v>38.36</v>
      </c>
      <c r="K3158">
        <v>0.86070000000000002</v>
      </c>
      <c r="L3158">
        <f t="shared" si="49"/>
        <v>33.016452000000001</v>
      </c>
      <c r="M3158">
        <v>0</v>
      </c>
      <c r="N3158">
        <v>16.98</v>
      </c>
      <c r="O3158">
        <v>714.00800000000004</v>
      </c>
      <c r="P3158">
        <v>-303.63600000000002</v>
      </c>
      <c r="Q3158">
        <v>713.00800000000004</v>
      </c>
      <c r="R3158">
        <v>-303.63600000000002</v>
      </c>
      <c r="S3158">
        <v>0</v>
      </c>
      <c r="T3158">
        <v>47.145000000000003</v>
      </c>
      <c r="U3158">
        <v>0</v>
      </c>
      <c r="V3158">
        <v>47.145000000000003</v>
      </c>
      <c r="W3158" s="1">
        <v>-20.3</v>
      </c>
      <c r="X3158" s="1">
        <v>63.332999999999998</v>
      </c>
    </row>
    <row r="3159" spans="1:24" x14ac:dyDescent="0.35">
      <c r="A3159" s="6" t="s">
        <v>0</v>
      </c>
      <c r="B3159" s="12"/>
      <c r="C3159" s="2">
        <v>43531.770833333343</v>
      </c>
      <c r="D3159" s="6">
        <v>38</v>
      </c>
      <c r="E3159" s="3">
        <v>0.77083333333333337</v>
      </c>
      <c r="F3159" s="4" t="s">
        <v>3020</v>
      </c>
      <c r="G3159">
        <v>616.98</v>
      </c>
      <c r="H3159">
        <v>616.98</v>
      </c>
      <c r="I3159">
        <v>45.5</v>
      </c>
      <c r="J3159">
        <v>38.36</v>
      </c>
      <c r="K3159">
        <v>0.86070000000000002</v>
      </c>
      <c r="L3159">
        <f t="shared" si="49"/>
        <v>33.016452000000001</v>
      </c>
      <c r="M3159">
        <v>0</v>
      </c>
      <c r="N3159">
        <v>16.98</v>
      </c>
      <c r="O3159">
        <v>771.26</v>
      </c>
      <c r="P3159">
        <v>-342.524</v>
      </c>
      <c r="Q3159">
        <v>770.26</v>
      </c>
      <c r="R3159">
        <v>-342.524</v>
      </c>
      <c r="S3159">
        <v>0</v>
      </c>
      <c r="T3159">
        <v>143.489</v>
      </c>
      <c r="U3159">
        <v>0</v>
      </c>
      <c r="V3159">
        <v>143.489</v>
      </c>
      <c r="W3159" s="1">
        <v>-20.3</v>
      </c>
      <c r="X3159" s="1">
        <v>53.466999999999999</v>
      </c>
    </row>
    <row r="3160" spans="1:24" x14ac:dyDescent="0.35">
      <c r="A3160" s="6" t="s">
        <v>0</v>
      </c>
      <c r="B3160" s="12"/>
      <c r="C3160" s="2">
        <v>43531.791666666657</v>
      </c>
      <c r="D3160" s="6">
        <v>39</v>
      </c>
      <c r="E3160" s="7">
        <v>0.79166666666666663</v>
      </c>
      <c r="F3160" s="4" t="s">
        <v>3021</v>
      </c>
      <c r="G3160">
        <v>186.98</v>
      </c>
      <c r="H3160">
        <v>186.98</v>
      </c>
      <c r="I3160">
        <v>45.5</v>
      </c>
      <c r="J3160">
        <v>38.36</v>
      </c>
      <c r="K3160">
        <v>0.86070000000000002</v>
      </c>
      <c r="L3160">
        <f t="shared" si="49"/>
        <v>33.016452000000001</v>
      </c>
      <c r="M3160">
        <v>0</v>
      </c>
      <c r="N3160">
        <v>16.98</v>
      </c>
      <c r="O3160">
        <v>586.54100000000005</v>
      </c>
      <c r="P3160">
        <v>-514.07799999999997</v>
      </c>
      <c r="Q3160">
        <v>585.54100000000005</v>
      </c>
      <c r="R3160">
        <v>-514.07799999999997</v>
      </c>
      <c r="S3160">
        <v>0</v>
      </c>
      <c r="T3160">
        <v>73.536000000000001</v>
      </c>
      <c r="U3160">
        <v>0</v>
      </c>
      <c r="V3160">
        <v>73.536000000000001</v>
      </c>
      <c r="W3160" s="1">
        <v>-20.3</v>
      </c>
      <c r="X3160" s="1">
        <v>26.667000000000002</v>
      </c>
    </row>
    <row r="3161" spans="1:24" x14ac:dyDescent="0.35">
      <c r="A3161" s="6" t="s">
        <v>0</v>
      </c>
      <c r="B3161" s="12"/>
      <c r="C3161" s="2">
        <v>43531.8125</v>
      </c>
      <c r="D3161" s="6">
        <v>40</v>
      </c>
      <c r="E3161" s="3">
        <v>0.8125</v>
      </c>
      <c r="F3161" s="4" t="s">
        <v>3022</v>
      </c>
      <c r="G3161">
        <v>45.25</v>
      </c>
      <c r="H3161">
        <v>45.25</v>
      </c>
      <c r="I3161">
        <v>45.5</v>
      </c>
      <c r="J3161">
        <v>38.36</v>
      </c>
      <c r="K3161">
        <v>0.86070000000000002</v>
      </c>
      <c r="L3161">
        <f t="shared" si="49"/>
        <v>33.016452000000001</v>
      </c>
      <c r="M3161">
        <v>0</v>
      </c>
      <c r="N3161">
        <v>16.98</v>
      </c>
      <c r="O3161">
        <v>402.233</v>
      </c>
      <c r="P3161">
        <v>-532.33399999999995</v>
      </c>
      <c r="Q3161">
        <v>402.233</v>
      </c>
      <c r="R3161">
        <v>-531.33399999999995</v>
      </c>
      <c r="S3161">
        <v>0</v>
      </c>
      <c r="T3161">
        <v>2.4649999999999999</v>
      </c>
      <c r="U3161">
        <v>0</v>
      </c>
      <c r="V3161">
        <v>2.4649999999999999</v>
      </c>
      <c r="W3161" s="1">
        <v>-20.3</v>
      </c>
      <c r="X3161" s="1">
        <v>0</v>
      </c>
    </row>
    <row r="3162" spans="1:24" x14ac:dyDescent="0.35">
      <c r="A3162" s="6" t="s">
        <v>0</v>
      </c>
      <c r="B3162" s="12"/>
      <c r="C3162" s="2">
        <v>43531.833333333343</v>
      </c>
      <c r="D3162" s="6">
        <v>41</v>
      </c>
      <c r="E3162" s="7">
        <v>0.83333333333333337</v>
      </c>
      <c r="F3162" s="4" t="s">
        <v>3023</v>
      </c>
      <c r="G3162">
        <v>101.98</v>
      </c>
      <c r="H3162">
        <v>101.98</v>
      </c>
      <c r="I3162">
        <v>45.5</v>
      </c>
      <c r="J3162">
        <v>38.36</v>
      </c>
      <c r="K3162">
        <v>0.86070000000000002</v>
      </c>
      <c r="L3162">
        <f t="shared" si="49"/>
        <v>33.016452000000001</v>
      </c>
      <c r="M3162">
        <v>0</v>
      </c>
      <c r="N3162">
        <v>16.98</v>
      </c>
      <c r="O3162">
        <v>536</v>
      </c>
      <c r="P3162">
        <v>-526.375</v>
      </c>
      <c r="Q3162">
        <v>535</v>
      </c>
      <c r="R3162">
        <v>-526.375</v>
      </c>
      <c r="S3162">
        <v>0</v>
      </c>
      <c r="T3162">
        <v>11</v>
      </c>
      <c r="U3162">
        <v>0</v>
      </c>
      <c r="V3162">
        <v>11</v>
      </c>
      <c r="W3162" s="1">
        <v>-20.3</v>
      </c>
      <c r="X3162" s="1">
        <v>0</v>
      </c>
    </row>
    <row r="3163" spans="1:24" x14ac:dyDescent="0.35">
      <c r="A3163" s="6" t="s">
        <v>0</v>
      </c>
      <c r="B3163" s="12"/>
      <c r="C3163" s="2">
        <v>43531.854166666657</v>
      </c>
      <c r="D3163" s="6">
        <v>42</v>
      </c>
      <c r="E3163" s="3">
        <v>0.85416666666666663</v>
      </c>
      <c r="F3163" s="4" t="s">
        <v>3024</v>
      </c>
      <c r="G3163">
        <v>44.856580000000001</v>
      </c>
      <c r="H3163">
        <v>44.856580000000001</v>
      </c>
      <c r="I3163">
        <v>45.5</v>
      </c>
      <c r="J3163">
        <v>38.36</v>
      </c>
      <c r="K3163">
        <v>0.86070000000000002</v>
      </c>
      <c r="L3163">
        <f t="shared" si="49"/>
        <v>33.016452000000001</v>
      </c>
      <c r="M3163">
        <v>0</v>
      </c>
      <c r="N3163">
        <v>0</v>
      </c>
      <c r="O3163">
        <v>398.5</v>
      </c>
      <c r="P3163">
        <v>-407.68200000000002</v>
      </c>
      <c r="Q3163">
        <v>398.5</v>
      </c>
      <c r="R3163">
        <v>-406.68200000000002</v>
      </c>
      <c r="S3163">
        <v>0</v>
      </c>
      <c r="T3163">
        <v>0</v>
      </c>
      <c r="U3163">
        <v>0</v>
      </c>
      <c r="V3163">
        <v>0</v>
      </c>
      <c r="W3163" s="1">
        <v>-20.3</v>
      </c>
      <c r="X3163" s="1">
        <v>0</v>
      </c>
    </row>
    <row r="3164" spans="1:24" x14ac:dyDescent="0.35">
      <c r="A3164" s="6" t="s">
        <v>0</v>
      </c>
      <c r="B3164" s="12"/>
      <c r="C3164" s="2">
        <v>43531.875</v>
      </c>
      <c r="D3164" s="6">
        <v>43</v>
      </c>
      <c r="E3164" s="7">
        <v>0.875</v>
      </c>
      <c r="F3164" s="4" t="s">
        <v>3025</v>
      </c>
      <c r="G3164">
        <v>44.75</v>
      </c>
      <c r="H3164">
        <v>44.75</v>
      </c>
      <c r="I3164">
        <v>45.5</v>
      </c>
      <c r="J3164">
        <v>38.36</v>
      </c>
      <c r="K3164">
        <v>0.86070000000000002</v>
      </c>
      <c r="L3164">
        <f t="shared" si="49"/>
        <v>33.016452000000001</v>
      </c>
      <c r="M3164">
        <v>0</v>
      </c>
      <c r="N3164">
        <v>0</v>
      </c>
      <c r="O3164">
        <v>370.16699999999997</v>
      </c>
      <c r="P3164">
        <v>-440.73899999999998</v>
      </c>
      <c r="Q3164">
        <v>370.16699999999997</v>
      </c>
      <c r="R3164">
        <v>-439.73899999999998</v>
      </c>
      <c r="S3164">
        <v>0</v>
      </c>
      <c r="T3164">
        <v>6</v>
      </c>
      <c r="U3164">
        <v>0</v>
      </c>
      <c r="V3164">
        <v>6</v>
      </c>
      <c r="W3164" s="1">
        <v>-20.3</v>
      </c>
      <c r="X3164" s="1">
        <v>0</v>
      </c>
    </row>
    <row r="3165" spans="1:24" x14ac:dyDescent="0.35">
      <c r="A3165" s="6" t="s">
        <v>0</v>
      </c>
      <c r="B3165" s="12"/>
      <c r="C3165" s="2">
        <v>43531.895833333343</v>
      </c>
      <c r="D3165" s="6">
        <v>44</v>
      </c>
      <c r="E3165" s="3">
        <v>0.89583333333333337</v>
      </c>
      <c r="F3165" s="4" t="s">
        <v>3026</v>
      </c>
      <c r="G3165">
        <v>44.75</v>
      </c>
      <c r="H3165">
        <v>44.75</v>
      </c>
      <c r="I3165">
        <v>45.5</v>
      </c>
      <c r="J3165">
        <v>38.36</v>
      </c>
      <c r="K3165">
        <v>0.86070000000000002</v>
      </c>
      <c r="L3165">
        <f t="shared" si="49"/>
        <v>33.016452000000001</v>
      </c>
      <c r="M3165">
        <v>0</v>
      </c>
      <c r="N3165">
        <v>0</v>
      </c>
      <c r="O3165">
        <v>286.49099999999999</v>
      </c>
      <c r="P3165">
        <v>-369.11200000000002</v>
      </c>
      <c r="Q3165">
        <v>286.49099999999999</v>
      </c>
      <c r="R3165">
        <v>-368.11200000000002</v>
      </c>
      <c r="S3165">
        <v>0</v>
      </c>
      <c r="T3165">
        <v>0</v>
      </c>
      <c r="U3165">
        <v>0</v>
      </c>
      <c r="V3165">
        <v>0</v>
      </c>
      <c r="W3165" s="1">
        <v>-20.3</v>
      </c>
      <c r="X3165" s="1">
        <v>0</v>
      </c>
    </row>
    <row r="3166" spans="1:24" x14ac:dyDescent="0.35">
      <c r="A3166" s="6" t="s">
        <v>0</v>
      </c>
      <c r="B3166" s="12"/>
      <c r="C3166" s="2">
        <v>43531.916666666657</v>
      </c>
      <c r="D3166" s="6">
        <v>45</v>
      </c>
      <c r="E3166" s="7">
        <v>0.91666666666666663</v>
      </c>
      <c r="F3166" s="4" t="s">
        <v>3027</v>
      </c>
      <c r="G3166">
        <v>725</v>
      </c>
      <c r="H3166">
        <v>725</v>
      </c>
      <c r="I3166">
        <v>45.5</v>
      </c>
      <c r="J3166">
        <v>38.36</v>
      </c>
      <c r="K3166">
        <v>0.86070000000000002</v>
      </c>
      <c r="L3166">
        <f t="shared" si="49"/>
        <v>33.016452000000001</v>
      </c>
      <c r="M3166">
        <v>0</v>
      </c>
      <c r="N3166">
        <v>0</v>
      </c>
      <c r="O3166">
        <v>363.72300000000001</v>
      </c>
      <c r="P3166">
        <v>-196.44499999999999</v>
      </c>
      <c r="Q3166">
        <v>362.72300000000001</v>
      </c>
      <c r="R3166">
        <v>-196.44499999999999</v>
      </c>
      <c r="S3166">
        <v>0</v>
      </c>
      <c r="T3166">
        <v>11.5</v>
      </c>
      <c r="U3166">
        <v>0</v>
      </c>
      <c r="V3166">
        <v>11.5</v>
      </c>
      <c r="W3166" s="1">
        <v>-175.8</v>
      </c>
      <c r="X3166" s="1">
        <v>0</v>
      </c>
    </row>
    <row r="3167" spans="1:24" x14ac:dyDescent="0.35">
      <c r="A3167" s="6" t="s">
        <v>0</v>
      </c>
      <c r="B3167" s="12"/>
      <c r="C3167" s="2">
        <v>43531.9375</v>
      </c>
      <c r="D3167" s="6">
        <v>46</v>
      </c>
      <c r="E3167" s="3">
        <v>0.9375</v>
      </c>
      <c r="F3167" s="4" t="s">
        <v>3028</v>
      </c>
      <c r="G3167">
        <v>67.95</v>
      </c>
      <c r="H3167">
        <v>67.95</v>
      </c>
      <c r="I3167">
        <v>45.5</v>
      </c>
      <c r="J3167">
        <v>38.36</v>
      </c>
      <c r="K3167">
        <v>0.86070000000000002</v>
      </c>
      <c r="L3167">
        <f t="shared" si="49"/>
        <v>33.016452000000001</v>
      </c>
      <c r="M3167">
        <v>0</v>
      </c>
      <c r="N3167">
        <v>0</v>
      </c>
      <c r="O3167">
        <v>391.48500000000001</v>
      </c>
      <c r="P3167">
        <v>-170.83500000000001</v>
      </c>
      <c r="Q3167">
        <v>390.48500000000001</v>
      </c>
      <c r="R3167">
        <v>-170.83500000000001</v>
      </c>
      <c r="S3167">
        <v>0</v>
      </c>
      <c r="T3167">
        <v>5.5</v>
      </c>
      <c r="U3167">
        <v>0</v>
      </c>
      <c r="V3167">
        <v>5.5</v>
      </c>
      <c r="W3167" s="1">
        <v>-175.8</v>
      </c>
      <c r="X3167" s="1">
        <v>0</v>
      </c>
    </row>
    <row r="3168" spans="1:24" x14ac:dyDescent="0.35">
      <c r="A3168" s="6" t="s">
        <v>0</v>
      </c>
      <c r="B3168" s="12"/>
      <c r="C3168" s="2">
        <v>43531.958333333343</v>
      </c>
      <c r="D3168" s="6">
        <v>47</v>
      </c>
      <c r="E3168" s="7">
        <v>0.95833333333333337</v>
      </c>
      <c r="F3168" s="4" t="s">
        <v>3029</v>
      </c>
      <c r="G3168">
        <v>59.5</v>
      </c>
      <c r="H3168">
        <v>59.5</v>
      </c>
      <c r="I3168">
        <v>45.5</v>
      </c>
      <c r="J3168">
        <v>38.36</v>
      </c>
      <c r="K3168">
        <v>0.86070000000000002</v>
      </c>
      <c r="L3168">
        <f t="shared" si="49"/>
        <v>33.016452000000001</v>
      </c>
      <c r="M3168">
        <v>0</v>
      </c>
      <c r="N3168">
        <v>0</v>
      </c>
      <c r="O3168">
        <v>530.23599999999999</v>
      </c>
      <c r="P3168">
        <v>-334.89100000000002</v>
      </c>
      <c r="Q3168">
        <v>529.23599999999999</v>
      </c>
      <c r="R3168">
        <v>-334.89100000000002</v>
      </c>
      <c r="S3168">
        <v>-158.5</v>
      </c>
      <c r="T3168">
        <v>0</v>
      </c>
      <c r="U3168">
        <v>-158.5</v>
      </c>
      <c r="V3168">
        <v>0</v>
      </c>
      <c r="W3168" s="1">
        <v>-526.5</v>
      </c>
      <c r="X3168" s="1">
        <v>0</v>
      </c>
    </row>
    <row r="3169" spans="1:24" x14ac:dyDescent="0.35">
      <c r="A3169" s="6" t="s">
        <v>0</v>
      </c>
      <c r="B3169" s="12"/>
      <c r="C3169" s="2">
        <v>43531.979166666657</v>
      </c>
      <c r="D3169" s="6">
        <v>48</v>
      </c>
      <c r="E3169" s="3">
        <v>0.97916666666666663</v>
      </c>
      <c r="F3169" s="4" t="s">
        <v>3030</v>
      </c>
      <c r="G3169">
        <v>44.25</v>
      </c>
      <c r="H3169">
        <v>44.25</v>
      </c>
      <c r="I3169">
        <v>45.5</v>
      </c>
      <c r="J3169">
        <v>38.36</v>
      </c>
      <c r="K3169">
        <v>0.86070000000000002</v>
      </c>
      <c r="L3169">
        <f t="shared" si="49"/>
        <v>33.016452000000001</v>
      </c>
      <c r="M3169">
        <v>0</v>
      </c>
      <c r="N3169">
        <v>0</v>
      </c>
      <c r="O3169">
        <v>542.5</v>
      </c>
      <c r="P3169">
        <v>-462.17099999999999</v>
      </c>
      <c r="Q3169">
        <v>542.5</v>
      </c>
      <c r="R3169">
        <v>-461.17099999999999</v>
      </c>
      <c r="S3169">
        <v>-158.5</v>
      </c>
      <c r="T3169">
        <v>0</v>
      </c>
      <c r="U3169">
        <v>-158.5</v>
      </c>
      <c r="V3169">
        <v>0</v>
      </c>
      <c r="W3169" s="1">
        <v>-526.5</v>
      </c>
      <c r="X3169" s="1">
        <v>0</v>
      </c>
    </row>
    <row r="3170" spans="1:24" x14ac:dyDescent="0.35">
      <c r="A3170" s="6" t="s">
        <v>0</v>
      </c>
      <c r="B3170" s="11">
        <v>43532</v>
      </c>
      <c r="C3170" s="2">
        <v>43532</v>
      </c>
      <c r="D3170" s="6">
        <v>1</v>
      </c>
      <c r="E3170" s="7">
        <v>1</v>
      </c>
      <c r="F3170" s="4" t="s">
        <v>3031</v>
      </c>
      <c r="G3170">
        <v>44.1</v>
      </c>
      <c r="H3170">
        <v>44.1</v>
      </c>
      <c r="I3170">
        <v>44.3</v>
      </c>
      <c r="J3170">
        <v>38.36</v>
      </c>
      <c r="K3170">
        <v>0.85650000000000004</v>
      </c>
      <c r="L3170">
        <f t="shared" si="49"/>
        <v>32.855339999999998</v>
      </c>
      <c r="M3170">
        <v>0</v>
      </c>
      <c r="N3170">
        <v>0</v>
      </c>
      <c r="O3170">
        <v>485.83300000000003</v>
      </c>
      <c r="P3170">
        <v>-341.34500000000003</v>
      </c>
      <c r="Q3170">
        <v>485.83300000000003</v>
      </c>
      <c r="R3170">
        <v>-340.34500000000003</v>
      </c>
      <c r="S3170">
        <v>-246</v>
      </c>
      <c r="T3170">
        <v>0</v>
      </c>
      <c r="U3170">
        <v>-246</v>
      </c>
      <c r="V3170">
        <v>0</v>
      </c>
      <c r="W3170" s="1">
        <v>-556.5</v>
      </c>
      <c r="X3170" s="1">
        <v>77.528000000000006</v>
      </c>
    </row>
    <row r="3171" spans="1:24" x14ac:dyDescent="0.35">
      <c r="A3171" s="6" t="s">
        <v>0</v>
      </c>
      <c r="B3171" s="12"/>
      <c r="C3171" s="2">
        <v>43532.020833333343</v>
      </c>
      <c r="D3171" s="6">
        <v>2</v>
      </c>
      <c r="E3171" s="3">
        <v>1.020833333333333</v>
      </c>
      <c r="F3171" s="4" t="s">
        <v>3032</v>
      </c>
      <c r="G3171">
        <v>44.1</v>
      </c>
      <c r="H3171">
        <v>44.1</v>
      </c>
      <c r="I3171">
        <v>44.3</v>
      </c>
      <c r="J3171">
        <v>38.36</v>
      </c>
      <c r="K3171">
        <v>0.85650000000000004</v>
      </c>
      <c r="L3171">
        <f t="shared" si="49"/>
        <v>32.855339999999998</v>
      </c>
      <c r="M3171">
        <v>0</v>
      </c>
      <c r="N3171">
        <v>0</v>
      </c>
      <c r="O3171">
        <v>386.72199999999998</v>
      </c>
      <c r="P3171">
        <v>-167.69499999999999</v>
      </c>
      <c r="Q3171">
        <v>386.72199999999998</v>
      </c>
      <c r="R3171">
        <v>-166.69499999999999</v>
      </c>
      <c r="S3171">
        <v>-246</v>
      </c>
      <c r="T3171">
        <v>0</v>
      </c>
      <c r="U3171">
        <v>-246</v>
      </c>
      <c r="V3171">
        <v>0</v>
      </c>
      <c r="W3171" s="1">
        <v>-556.5</v>
      </c>
      <c r="X3171" s="1">
        <v>230.4</v>
      </c>
    </row>
    <row r="3172" spans="1:24" x14ac:dyDescent="0.35">
      <c r="A3172" s="6" t="s">
        <v>0</v>
      </c>
      <c r="B3172" s="12"/>
      <c r="C3172" s="2">
        <v>43532.041666666657</v>
      </c>
      <c r="D3172" s="6">
        <v>3</v>
      </c>
      <c r="E3172" s="7">
        <v>1.041666666666667</v>
      </c>
      <c r="F3172" s="4" t="s">
        <v>3033</v>
      </c>
      <c r="G3172">
        <v>56.85</v>
      </c>
      <c r="H3172">
        <v>56.85</v>
      </c>
      <c r="I3172">
        <v>44.3</v>
      </c>
      <c r="J3172">
        <v>38.36</v>
      </c>
      <c r="K3172">
        <v>0.85650000000000004</v>
      </c>
      <c r="L3172">
        <f t="shared" si="49"/>
        <v>32.855339999999998</v>
      </c>
      <c r="M3172">
        <v>0</v>
      </c>
      <c r="N3172">
        <v>0</v>
      </c>
      <c r="O3172">
        <v>474.75700000000001</v>
      </c>
      <c r="P3172">
        <v>-129.56700000000001</v>
      </c>
      <c r="Q3172">
        <v>473.75700000000001</v>
      </c>
      <c r="R3172">
        <v>-129.56700000000001</v>
      </c>
      <c r="S3172">
        <v>-228.5</v>
      </c>
      <c r="T3172">
        <v>0</v>
      </c>
      <c r="U3172">
        <v>-228.5</v>
      </c>
      <c r="V3172">
        <v>0</v>
      </c>
      <c r="W3172" s="1">
        <v>-556.5</v>
      </c>
      <c r="X3172" s="1">
        <v>232.751</v>
      </c>
    </row>
    <row r="3173" spans="1:24" x14ac:dyDescent="0.35">
      <c r="A3173" s="6" t="s">
        <v>0</v>
      </c>
      <c r="B3173" s="12"/>
      <c r="C3173" s="2">
        <v>43532.0625</v>
      </c>
      <c r="D3173" s="6">
        <v>4</v>
      </c>
      <c r="E3173" s="3">
        <v>1.0625</v>
      </c>
      <c r="F3173" s="4" t="s">
        <v>3034</v>
      </c>
      <c r="G3173">
        <v>44.1</v>
      </c>
      <c r="H3173">
        <v>44.1</v>
      </c>
      <c r="I3173">
        <v>44.3</v>
      </c>
      <c r="J3173">
        <v>38.36</v>
      </c>
      <c r="K3173">
        <v>0.85650000000000004</v>
      </c>
      <c r="L3173">
        <f t="shared" si="49"/>
        <v>32.855339999999998</v>
      </c>
      <c r="M3173">
        <v>0</v>
      </c>
      <c r="N3173">
        <v>0</v>
      </c>
      <c r="O3173">
        <v>44.1</v>
      </c>
      <c r="P3173">
        <v>1</v>
      </c>
      <c r="Q3173">
        <v>284.75</v>
      </c>
      <c r="R3173">
        <v>-163.67500000000001</v>
      </c>
      <c r="S3173">
        <v>284.75</v>
      </c>
      <c r="T3173">
        <v>-163.14599999999999</v>
      </c>
      <c r="U3173">
        <v>-228.5</v>
      </c>
      <c r="V3173">
        <v>7.5</v>
      </c>
      <c r="W3173" s="1">
        <v>-556.5</v>
      </c>
      <c r="X3173" s="1">
        <v>184</v>
      </c>
    </row>
    <row r="3174" spans="1:24" x14ac:dyDescent="0.35">
      <c r="A3174" s="6" t="s">
        <v>0</v>
      </c>
      <c r="B3174" s="12"/>
      <c r="C3174" s="2">
        <v>43532.083333333343</v>
      </c>
      <c r="D3174" s="6">
        <v>5</v>
      </c>
      <c r="E3174" s="7">
        <v>1.083333333333333</v>
      </c>
      <c r="F3174" s="4" t="s">
        <v>3035</v>
      </c>
      <c r="G3174">
        <v>44.1</v>
      </c>
      <c r="H3174">
        <v>44.1</v>
      </c>
      <c r="I3174">
        <v>44.3</v>
      </c>
      <c r="J3174">
        <v>38.36</v>
      </c>
      <c r="K3174">
        <v>0.85650000000000004</v>
      </c>
      <c r="L3174">
        <f t="shared" si="49"/>
        <v>32.855339999999998</v>
      </c>
      <c r="M3174">
        <v>0</v>
      </c>
      <c r="N3174">
        <v>0</v>
      </c>
      <c r="O3174">
        <v>44.1</v>
      </c>
      <c r="P3174">
        <v>1</v>
      </c>
      <c r="Q3174">
        <v>235.25</v>
      </c>
      <c r="R3174">
        <v>-164.78299999999999</v>
      </c>
      <c r="S3174">
        <v>235.25</v>
      </c>
      <c r="T3174">
        <v>-164.37899999999999</v>
      </c>
      <c r="U3174">
        <v>-228.5</v>
      </c>
      <c r="V3174">
        <v>1.9690000000000001</v>
      </c>
      <c r="W3174" s="1">
        <v>-556.5</v>
      </c>
      <c r="X3174" s="1">
        <v>155.67099999999999</v>
      </c>
    </row>
    <row r="3175" spans="1:24" x14ac:dyDescent="0.35">
      <c r="A3175" s="6" t="s">
        <v>0</v>
      </c>
      <c r="B3175" s="12"/>
      <c r="C3175" s="2">
        <v>43532.104166666657</v>
      </c>
      <c r="D3175" s="6">
        <v>6</v>
      </c>
      <c r="E3175" s="3">
        <v>1.104166666666667</v>
      </c>
      <c r="F3175" s="4" t="s">
        <v>3036</v>
      </c>
      <c r="G3175">
        <v>44.5</v>
      </c>
      <c r="H3175">
        <v>44.5</v>
      </c>
      <c r="I3175">
        <v>44.3</v>
      </c>
      <c r="J3175">
        <v>38.36</v>
      </c>
      <c r="K3175">
        <v>0.85650000000000004</v>
      </c>
      <c r="L3175">
        <f t="shared" si="49"/>
        <v>32.855339999999998</v>
      </c>
      <c r="M3175">
        <v>0</v>
      </c>
      <c r="N3175">
        <v>0</v>
      </c>
      <c r="O3175">
        <v>44.5</v>
      </c>
      <c r="P3175">
        <v>1</v>
      </c>
      <c r="Q3175">
        <v>175</v>
      </c>
      <c r="R3175">
        <v>-182.983</v>
      </c>
      <c r="S3175">
        <v>175</v>
      </c>
      <c r="T3175">
        <v>-182.489</v>
      </c>
      <c r="U3175">
        <v>-228.5</v>
      </c>
      <c r="V3175">
        <v>15.430999999999999</v>
      </c>
      <c r="W3175" s="1">
        <v>-556.5</v>
      </c>
      <c r="X3175" s="1">
        <v>51.892000000000003</v>
      </c>
    </row>
    <row r="3176" spans="1:24" x14ac:dyDescent="0.35">
      <c r="A3176" s="6" t="s">
        <v>0</v>
      </c>
      <c r="B3176" s="12"/>
      <c r="C3176" s="2">
        <v>43532.125</v>
      </c>
      <c r="D3176" s="6">
        <v>7</v>
      </c>
      <c r="E3176" s="7">
        <v>1.125</v>
      </c>
      <c r="F3176" s="4" t="s">
        <v>3037</v>
      </c>
      <c r="G3176">
        <v>44.5</v>
      </c>
      <c r="H3176">
        <v>44.5</v>
      </c>
      <c r="I3176">
        <v>44.3</v>
      </c>
      <c r="J3176">
        <v>38.36</v>
      </c>
      <c r="K3176">
        <v>0.85650000000000004</v>
      </c>
      <c r="L3176">
        <f t="shared" si="49"/>
        <v>32.855339999999998</v>
      </c>
      <c r="M3176">
        <v>0</v>
      </c>
      <c r="N3176">
        <v>0</v>
      </c>
      <c r="O3176">
        <v>44.5</v>
      </c>
      <c r="P3176">
        <v>1</v>
      </c>
      <c r="Q3176">
        <v>208.791</v>
      </c>
      <c r="R3176">
        <v>-159.44999999999999</v>
      </c>
      <c r="S3176">
        <v>208.791</v>
      </c>
      <c r="T3176">
        <v>-158.99600000000001</v>
      </c>
      <c r="U3176">
        <v>-228.5</v>
      </c>
      <c r="V3176">
        <v>41.777000000000001</v>
      </c>
      <c r="W3176" s="1">
        <v>-556.5</v>
      </c>
      <c r="X3176" s="1">
        <v>6.9</v>
      </c>
    </row>
    <row r="3177" spans="1:24" x14ac:dyDescent="0.35">
      <c r="A3177" s="6" t="s">
        <v>0</v>
      </c>
      <c r="B3177" s="12"/>
      <c r="C3177" s="2">
        <v>43532.145833333343</v>
      </c>
      <c r="D3177" s="6">
        <v>8</v>
      </c>
      <c r="E3177" s="3">
        <v>1.145833333333333</v>
      </c>
      <c r="F3177" s="4" t="s">
        <v>3038</v>
      </c>
      <c r="G3177">
        <v>44.5</v>
      </c>
      <c r="H3177">
        <v>44.5</v>
      </c>
      <c r="I3177">
        <v>44.3</v>
      </c>
      <c r="J3177">
        <v>38.36</v>
      </c>
      <c r="K3177">
        <v>0.85650000000000004</v>
      </c>
      <c r="L3177">
        <f t="shared" si="49"/>
        <v>32.855339999999998</v>
      </c>
      <c r="M3177">
        <v>0</v>
      </c>
      <c r="N3177">
        <v>0</v>
      </c>
      <c r="O3177">
        <v>44.5</v>
      </c>
      <c r="P3177">
        <v>1</v>
      </c>
      <c r="Q3177">
        <v>317.73099999999999</v>
      </c>
      <c r="R3177">
        <v>-187.917</v>
      </c>
      <c r="S3177">
        <v>317.73099999999999</v>
      </c>
      <c r="T3177">
        <v>-187.44900000000001</v>
      </c>
      <c r="U3177">
        <v>-228.5</v>
      </c>
      <c r="V3177">
        <v>0.156</v>
      </c>
      <c r="W3177" s="1">
        <v>-556.5</v>
      </c>
      <c r="X3177" s="1">
        <v>0</v>
      </c>
    </row>
    <row r="3178" spans="1:24" x14ac:dyDescent="0.35">
      <c r="A3178" s="6" t="s">
        <v>0</v>
      </c>
      <c r="B3178" s="12"/>
      <c r="C3178" s="2">
        <v>43532.166666666657</v>
      </c>
      <c r="D3178" s="6">
        <v>9</v>
      </c>
      <c r="E3178" s="7">
        <v>1.166666666666667</v>
      </c>
      <c r="F3178" s="4" t="s">
        <v>3039</v>
      </c>
      <c r="G3178">
        <v>44.5</v>
      </c>
      <c r="H3178">
        <v>44.5</v>
      </c>
      <c r="I3178">
        <v>44.3</v>
      </c>
      <c r="J3178">
        <v>38.36</v>
      </c>
      <c r="K3178">
        <v>0.85650000000000004</v>
      </c>
      <c r="L3178">
        <f t="shared" si="49"/>
        <v>32.855339999999998</v>
      </c>
      <c r="M3178">
        <v>0</v>
      </c>
      <c r="N3178">
        <v>0</v>
      </c>
      <c r="O3178">
        <v>44.5</v>
      </c>
      <c r="P3178">
        <v>1</v>
      </c>
      <c r="Q3178">
        <v>175</v>
      </c>
      <c r="R3178">
        <v>-162.06700000000001</v>
      </c>
      <c r="S3178">
        <v>175</v>
      </c>
      <c r="T3178">
        <v>-161.55699999999999</v>
      </c>
      <c r="U3178">
        <v>-176</v>
      </c>
      <c r="V3178">
        <v>0</v>
      </c>
      <c r="W3178" s="1">
        <v>-525.654</v>
      </c>
      <c r="X3178" s="1">
        <v>0</v>
      </c>
    </row>
    <row r="3179" spans="1:24" x14ac:dyDescent="0.35">
      <c r="A3179" s="6" t="s">
        <v>0</v>
      </c>
      <c r="B3179" s="12"/>
      <c r="C3179" s="2">
        <v>43532.1875</v>
      </c>
      <c r="D3179" s="6">
        <v>10</v>
      </c>
      <c r="E3179" s="3">
        <v>1.1875</v>
      </c>
      <c r="F3179" s="4" t="s">
        <v>3040</v>
      </c>
      <c r="G3179">
        <v>6</v>
      </c>
      <c r="H3179">
        <v>6</v>
      </c>
      <c r="I3179">
        <v>44.3</v>
      </c>
      <c r="J3179">
        <v>38.36</v>
      </c>
      <c r="K3179">
        <v>0.85650000000000004</v>
      </c>
      <c r="L3179">
        <f t="shared" si="49"/>
        <v>32.855339999999998</v>
      </c>
      <c r="M3179">
        <v>0</v>
      </c>
      <c r="N3179">
        <v>0</v>
      </c>
      <c r="O3179">
        <v>178.39400000000001</v>
      </c>
      <c r="P3179">
        <v>-238.93799999999999</v>
      </c>
      <c r="Q3179">
        <v>178.39400000000001</v>
      </c>
      <c r="R3179">
        <v>-238.93799999999999</v>
      </c>
      <c r="S3179">
        <v>-176</v>
      </c>
      <c r="T3179">
        <v>6.6669999999999998</v>
      </c>
      <c r="U3179">
        <v>-175</v>
      </c>
      <c r="V3179">
        <v>6.6669999999999998</v>
      </c>
      <c r="W3179" s="1">
        <v>-525.85900000000004</v>
      </c>
      <c r="X3179" s="1">
        <v>0</v>
      </c>
    </row>
    <row r="3180" spans="1:24" x14ac:dyDescent="0.35">
      <c r="A3180" s="6" t="s">
        <v>0</v>
      </c>
      <c r="B3180" s="12"/>
      <c r="C3180" s="2">
        <v>43532.208333333343</v>
      </c>
      <c r="D3180" s="6">
        <v>11</v>
      </c>
      <c r="E3180" s="7">
        <v>1.208333333333333</v>
      </c>
      <c r="F3180" s="4" t="s">
        <v>3041</v>
      </c>
      <c r="G3180">
        <v>63.38</v>
      </c>
      <c r="H3180">
        <v>63.38</v>
      </c>
      <c r="I3180">
        <v>44.3</v>
      </c>
      <c r="J3180">
        <v>38.36</v>
      </c>
      <c r="K3180">
        <v>0.85650000000000004</v>
      </c>
      <c r="L3180">
        <f t="shared" si="49"/>
        <v>32.855339999999998</v>
      </c>
      <c r="M3180">
        <v>0</v>
      </c>
      <c r="N3180">
        <v>0</v>
      </c>
      <c r="O3180">
        <v>301.82499999999999</v>
      </c>
      <c r="P3180">
        <v>-762.923</v>
      </c>
      <c r="Q3180">
        <v>301.82499999999999</v>
      </c>
      <c r="R3180">
        <v>-762.923</v>
      </c>
      <c r="S3180">
        <v>-128.5</v>
      </c>
      <c r="T3180">
        <v>594.5</v>
      </c>
      <c r="U3180">
        <v>-128.5</v>
      </c>
      <c r="V3180">
        <v>593.5</v>
      </c>
      <c r="W3180" s="1">
        <v>-346.5</v>
      </c>
      <c r="X3180" s="1">
        <v>0</v>
      </c>
    </row>
    <row r="3181" spans="1:24" x14ac:dyDescent="0.35">
      <c r="A3181" s="6" t="s">
        <v>0</v>
      </c>
      <c r="B3181" s="12"/>
      <c r="C3181" s="2">
        <v>43532.229166666657</v>
      </c>
      <c r="D3181" s="6">
        <v>12</v>
      </c>
      <c r="E3181" s="3">
        <v>1.229166666666667</v>
      </c>
      <c r="F3181" s="4" t="s">
        <v>3042</v>
      </c>
      <c r="G3181">
        <v>44.2</v>
      </c>
      <c r="H3181">
        <v>44.2</v>
      </c>
      <c r="I3181">
        <v>44.3</v>
      </c>
      <c r="J3181">
        <v>38.36</v>
      </c>
      <c r="K3181">
        <v>0.85650000000000004</v>
      </c>
      <c r="L3181">
        <f t="shared" si="49"/>
        <v>32.855339999999998</v>
      </c>
      <c r="M3181">
        <v>0</v>
      </c>
      <c r="N3181">
        <v>0</v>
      </c>
      <c r="O3181">
        <v>419.18299999999999</v>
      </c>
      <c r="P3181">
        <v>-1036.261</v>
      </c>
      <c r="Q3181">
        <v>419.18299999999999</v>
      </c>
      <c r="R3181">
        <v>-1035.261</v>
      </c>
      <c r="S3181">
        <v>-128.5</v>
      </c>
      <c r="T3181">
        <v>594.5</v>
      </c>
      <c r="U3181">
        <v>-128.5</v>
      </c>
      <c r="V3181">
        <v>594.5</v>
      </c>
      <c r="W3181" s="1">
        <v>-346.5</v>
      </c>
      <c r="X3181" s="1">
        <v>0.66600000000000004</v>
      </c>
    </row>
    <row r="3182" spans="1:24" x14ac:dyDescent="0.35">
      <c r="A3182" s="6" t="s">
        <v>0</v>
      </c>
      <c r="B3182" s="12"/>
      <c r="C3182" s="2">
        <v>43532.25</v>
      </c>
      <c r="D3182" s="6">
        <v>13</v>
      </c>
      <c r="E3182" s="7">
        <v>1.25</v>
      </c>
      <c r="F3182" s="4" t="s">
        <v>3043</v>
      </c>
      <c r="G3182">
        <v>44.2</v>
      </c>
      <c r="H3182">
        <v>44.2</v>
      </c>
      <c r="I3182">
        <v>44.3</v>
      </c>
      <c r="J3182">
        <v>38.36</v>
      </c>
      <c r="K3182">
        <v>0.85650000000000004</v>
      </c>
      <c r="L3182">
        <f t="shared" si="49"/>
        <v>32.855339999999998</v>
      </c>
      <c r="M3182">
        <v>0</v>
      </c>
      <c r="N3182">
        <v>0</v>
      </c>
      <c r="O3182">
        <v>427.36900000000003</v>
      </c>
      <c r="P3182">
        <v>-1185.683</v>
      </c>
      <c r="Q3182">
        <v>427.36900000000003</v>
      </c>
      <c r="R3182">
        <v>-1184.683</v>
      </c>
      <c r="S3182">
        <v>0</v>
      </c>
      <c r="T3182">
        <v>419.5</v>
      </c>
      <c r="U3182">
        <v>0</v>
      </c>
      <c r="V3182">
        <v>419.5</v>
      </c>
      <c r="W3182" s="1">
        <v>-346.5</v>
      </c>
      <c r="X3182" s="1">
        <v>239.15299999999999</v>
      </c>
    </row>
    <row r="3183" spans="1:24" x14ac:dyDescent="0.35">
      <c r="A3183" s="6" t="s">
        <v>0</v>
      </c>
      <c r="B3183" s="12"/>
      <c r="C3183" s="2">
        <v>43532.270833333343</v>
      </c>
      <c r="D3183" s="6">
        <v>14</v>
      </c>
      <c r="E3183" s="3">
        <v>1.270833333333333</v>
      </c>
      <c r="F3183" s="4" t="s">
        <v>3044</v>
      </c>
      <c r="G3183">
        <v>44.2</v>
      </c>
      <c r="H3183">
        <v>44.2</v>
      </c>
      <c r="I3183">
        <v>44.3</v>
      </c>
      <c r="J3183">
        <v>38.36</v>
      </c>
      <c r="K3183">
        <v>0.85650000000000004</v>
      </c>
      <c r="L3183">
        <f t="shared" si="49"/>
        <v>32.855339999999998</v>
      </c>
      <c r="M3183">
        <v>0</v>
      </c>
      <c r="N3183">
        <v>0</v>
      </c>
      <c r="O3183">
        <v>332.55200000000002</v>
      </c>
      <c r="P3183">
        <v>-1075.9739999999999</v>
      </c>
      <c r="Q3183">
        <v>332.55200000000002</v>
      </c>
      <c r="R3183">
        <v>-1074.9739999999999</v>
      </c>
      <c r="S3183">
        <v>0</v>
      </c>
      <c r="T3183">
        <v>419.5</v>
      </c>
      <c r="U3183">
        <v>0</v>
      </c>
      <c r="V3183">
        <v>419.5</v>
      </c>
      <c r="W3183" s="1">
        <v>-191</v>
      </c>
      <c r="X3183" s="1">
        <v>328.5</v>
      </c>
    </row>
    <row r="3184" spans="1:24" x14ac:dyDescent="0.35">
      <c r="A3184" s="6" t="s">
        <v>0</v>
      </c>
      <c r="B3184" s="12"/>
      <c r="C3184" s="2">
        <v>43532.291666666657</v>
      </c>
      <c r="D3184" s="6">
        <v>15</v>
      </c>
      <c r="E3184" s="7">
        <v>1.291666666666667</v>
      </c>
      <c r="F3184" s="4" t="s">
        <v>3045</v>
      </c>
      <c r="G3184">
        <v>44.2</v>
      </c>
      <c r="H3184">
        <v>44.2</v>
      </c>
      <c r="I3184">
        <v>44.3</v>
      </c>
      <c r="J3184">
        <v>38.36</v>
      </c>
      <c r="K3184">
        <v>0.85650000000000004</v>
      </c>
      <c r="L3184">
        <f t="shared" si="49"/>
        <v>32.855339999999998</v>
      </c>
      <c r="M3184">
        <v>0</v>
      </c>
      <c r="N3184">
        <v>0</v>
      </c>
      <c r="O3184">
        <v>310.47000000000003</v>
      </c>
      <c r="P3184">
        <v>-849.21</v>
      </c>
      <c r="Q3184">
        <v>310.47000000000003</v>
      </c>
      <c r="R3184">
        <v>-848.21</v>
      </c>
      <c r="S3184">
        <v>0</v>
      </c>
      <c r="T3184">
        <v>243.08799999999999</v>
      </c>
      <c r="U3184">
        <v>0</v>
      </c>
      <c r="V3184">
        <v>243.08799999999999</v>
      </c>
      <c r="W3184" s="1">
        <v>0</v>
      </c>
      <c r="X3184" s="1">
        <v>328.5</v>
      </c>
    </row>
    <row r="3185" spans="1:24" x14ac:dyDescent="0.35">
      <c r="A3185" s="6" t="s">
        <v>0</v>
      </c>
      <c r="B3185" s="12"/>
      <c r="C3185" s="2">
        <v>43532.3125</v>
      </c>
      <c r="D3185" s="6">
        <v>16</v>
      </c>
      <c r="E3185" s="3">
        <v>1.3125</v>
      </c>
      <c r="F3185" s="4" t="s">
        <v>3046</v>
      </c>
      <c r="G3185">
        <v>92.5</v>
      </c>
      <c r="H3185">
        <v>92.5</v>
      </c>
      <c r="I3185">
        <v>44.3</v>
      </c>
      <c r="J3185">
        <v>38.36</v>
      </c>
      <c r="K3185">
        <v>0.85650000000000004</v>
      </c>
      <c r="L3185">
        <f t="shared" si="49"/>
        <v>32.855339999999998</v>
      </c>
      <c r="M3185">
        <v>0</v>
      </c>
      <c r="N3185">
        <v>0</v>
      </c>
      <c r="O3185">
        <v>245.09399999999999</v>
      </c>
      <c r="P3185">
        <v>-213.24700000000001</v>
      </c>
      <c r="Q3185">
        <v>244.09399999999999</v>
      </c>
      <c r="R3185">
        <v>-213.24700000000001</v>
      </c>
      <c r="S3185">
        <v>0</v>
      </c>
      <c r="T3185">
        <v>251.28100000000001</v>
      </c>
      <c r="U3185">
        <v>0</v>
      </c>
      <c r="V3185">
        <v>251.28100000000001</v>
      </c>
      <c r="W3185" s="1">
        <v>0</v>
      </c>
      <c r="X3185" s="1">
        <v>180.559</v>
      </c>
    </row>
    <row r="3186" spans="1:24" x14ac:dyDescent="0.35">
      <c r="A3186" s="6" t="s">
        <v>0</v>
      </c>
      <c r="B3186" s="12"/>
      <c r="C3186" s="2">
        <v>43532.333333333343</v>
      </c>
      <c r="D3186" s="6">
        <v>17</v>
      </c>
      <c r="E3186" s="7">
        <v>1.333333333333333</v>
      </c>
      <c r="F3186" s="4" t="s">
        <v>3047</v>
      </c>
      <c r="G3186">
        <v>92.5</v>
      </c>
      <c r="H3186">
        <v>92.5</v>
      </c>
      <c r="I3186">
        <v>44.3</v>
      </c>
      <c r="J3186">
        <v>38.36</v>
      </c>
      <c r="K3186">
        <v>0.85650000000000004</v>
      </c>
      <c r="L3186">
        <f t="shared" si="49"/>
        <v>32.855339999999998</v>
      </c>
      <c r="M3186">
        <v>0</v>
      </c>
      <c r="N3186">
        <v>0</v>
      </c>
      <c r="O3186">
        <v>164.63900000000001</v>
      </c>
      <c r="P3186">
        <v>-103.742</v>
      </c>
      <c r="Q3186">
        <v>163.63900000000001</v>
      </c>
      <c r="R3186">
        <v>-103.742</v>
      </c>
      <c r="S3186">
        <v>0</v>
      </c>
      <c r="T3186">
        <v>4.0309999999999997</v>
      </c>
      <c r="U3186">
        <v>0</v>
      </c>
      <c r="V3186">
        <v>4.0309999999999997</v>
      </c>
      <c r="W3186" s="1">
        <v>-20.3</v>
      </c>
      <c r="X3186" s="1">
        <v>70</v>
      </c>
    </row>
    <row r="3187" spans="1:24" x14ac:dyDescent="0.35">
      <c r="A3187" s="6" t="s">
        <v>0</v>
      </c>
      <c r="B3187" s="12"/>
      <c r="C3187" s="2">
        <v>43532.354166666657</v>
      </c>
      <c r="D3187" s="6">
        <v>18</v>
      </c>
      <c r="E3187" s="3">
        <v>1.354166666666667</v>
      </c>
      <c r="F3187" s="4" t="s">
        <v>3048</v>
      </c>
      <c r="G3187">
        <v>44.11</v>
      </c>
      <c r="H3187">
        <v>44.11</v>
      </c>
      <c r="I3187">
        <v>44.3</v>
      </c>
      <c r="J3187">
        <v>38.36</v>
      </c>
      <c r="K3187">
        <v>0.85650000000000004</v>
      </c>
      <c r="L3187">
        <f t="shared" si="49"/>
        <v>32.855339999999998</v>
      </c>
      <c r="M3187">
        <v>0</v>
      </c>
      <c r="N3187">
        <v>0</v>
      </c>
      <c r="O3187">
        <v>116.733</v>
      </c>
      <c r="P3187">
        <v>-206.68799999999999</v>
      </c>
      <c r="Q3187">
        <v>116.733</v>
      </c>
      <c r="R3187">
        <v>-205.68799999999999</v>
      </c>
      <c r="S3187">
        <v>0</v>
      </c>
      <c r="T3187">
        <v>0</v>
      </c>
      <c r="U3187">
        <v>0</v>
      </c>
      <c r="V3187">
        <v>0</v>
      </c>
      <c r="W3187" s="1">
        <v>-20.3</v>
      </c>
      <c r="X3187" s="1">
        <v>25.664999999999999</v>
      </c>
    </row>
    <row r="3188" spans="1:24" x14ac:dyDescent="0.35">
      <c r="A3188" s="6" t="s">
        <v>0</v>
      </c>
      <c r="B3188" s="12"/>
      <c r="C3188" s="2">
        <v>43532.375</v>
      </c>
      <c r="D3188" s="6">
        <v>19</v>
      </c>
      <c r="E3188" s="7">
        <v>1.375</v>
      </c>
      <c r="F3188" s="4" t="s">
        <v>3049</v>
      </c>
      <c r="G3188">
        <v>92.5</v>
      </c>
      <c r="H3188">
        <v>92.5</v>
      </c>
      <c r="I3188">
        <v>44.3</v>
      </c>
      <c r="J3188">
        <v>38.9</v>
      </c>
      <c r="K3188">
        <v>0.85650000000000004</v>
      </c>
      <c r="L3188">
        <f t="shared" si="49"/>
        <v>33.31785</v>
      </c>
      <c r="M3188">
        <v>0</v>
      </c>
      <c r="N3188">
        <v>0</v>
      </c>
      <c r="O3188">
        <v>132.24199999999999</v>
      </c>
      <c r="P3188">
        <v>-99.281999999999996</v>
      </c>
      <c r="Q3188">
        <v>131.24199999999999</v>
      </c>
      <c r="R3188">
        <v>-99.281999999999996</v>
      </c>
      <c r="S3188">
        <v>0</v>
      </c>
      <c r="T3188">
        <v>26</v>
      </c>
      <c r="U3188">
        <v>0</v>
      </c>
      <c r="V3188">
        <v>26</v>
      </c>
      <c r="W3188" s="1">
        <v>-20.3</v>
      </c>
      <c r="X3188" s="1">
        <v>0</v>
      </c>
    </row>
    <row r="3189" spans="1:24" x14ac:dyDescent="0.35">
      <c r="A3189" s="6" t="s">
        <v>0</v>
      </c>
      <c r="B3189" s="12"/>
      <c r="C3189" s="2">
        <v>43532.395833333343</v>
      </c>
      <c r="D3189" s="6">
        <v>20</v>
      </c>
      <c r="E3189" s="3">
        <v>1.395833333333333</v>
      </c>
      <c r="F3189" s="4" t="s">
        <v>3050</v>
      </c>
      <c r="G3189">
        <v>89.85</v>
      </c>
      <c r="H3189">
        <v>89.85</v>
      </c>
      <c r="I3189">
        <v>44.3</v>
      </c>
      <c r="J3189">
        <v>38.86</v>
      </c>
      <c r="K3189">
        <v>0.85650000000000004</v>
      </c>
      <c r="L3189">
        <f t="shared" si="49"/>
        <v>33.283590000000004</v>
      </c>
      <c r="M3189">
        <v>0</v>
      </c>
      <c r="N3189">
        <v>0</v>
      </c>
      <c r="O3189">
        <v>165.25200000000001</v>
      </c>
      <c r="P3189">
        <v>-115.39100000000001</v>
      </c>
      <c r="Q3189">
        <v>164.25200000000001</v>
      </c>
      <c r="R3189">
        <v>-115.39100000000001</v>
      </c>
      <c r="S3189">
        <v>0</v>
      </c>
      <c r="T3189">
        <v>18.75</v>
      </c>
      <c r="U3189">
        <v>0</v>
      </c>
      <c r="V3189">
        <v>18.75</v>
      </c>
      <c r="W3189" s="1">
        <v>-20.3</v>
      </c>
      <c r="X3189" s="1">
        <v>0</v>
      </c>
    </row>
    <row r="3190" spans="1:24" x14ac:dyDescent="0.35">
      <c r="A3190" s="6" t="s">
        <v>0</v>
      </c>
      <c r="B3190" s="12"/>
      <c r="C3190" s="2">
        <v>43532.416666666657</v>
      </c>
      <c r="D3190" s="6">
        <v>21</v>
      </c>
      <c r="E3190" s="7">
        <v>1.416666666666667</v>
      </c>
      <c r="F3190" s="4" t="s">
        <v>3051</v>
      </c>
      <c r="G3190">
        <v>81.62</v>
      </c>
      <c r="H3190">
        <v>81.62</v>
      </c>
      <c r="I3190">
        <v>44.3</v>
      </c>
      <c r="J3190">
        <v>38.99</v>
      </c>
      <c r="K3190">
        <v>0.85650000000000004</v>
      </c>
      <c r="L3190">
        <f t="shared" si="49"/>
        <v>33.394935000000004</v>
      </c>
      <c r="M3190">
        <v>0</v>
      </c>
      <c r="N3190">
        <v>0</v>
      </c>
      <c r="O3190">
        <v>148.06800000000001</v>
      </c>
      <c r="P3190">
        <v>-147.273</v>
      </c>
      <c r="Q3190">
        <v>147.34899999999999</v>
      </c>
      <c r="R3190">
        <v>-147.273</v>
      </c>
      <c r="S3190">
        <v>0</v>
      </c>
      <c r="T3190">
        <v>0</v>
      </c>
      <c r="U3190">
        <v>0</v>
      </c>
      <c r="V3190">
        <v>0</v>
      </c>
      <c r="W3190" s="1">
        <v>-20.3</v>
      </c>
      <c r="X3190" s="1">
        <v>0</v>
      </c>
    </row>
    <row r="3191" spans="1:24" x14ac:dyDescent="0.35">
      <c r="A3191" s="6" t="s">
        <v>0</v>
      </c>
      <c r="B3191" s="12"/>
      <c r="C3191" s="2">
        <v>43532.4375</v>
      </c>
      <c r="D3191" s="6">
        <v>22</v>
      </c>
      <c r="E3191" s="3">
        <v>1.4375</v>
      </c>
      <c r="F3191" s="4" t="s">
        <v>3052</v>
      </c>
      <c r="G3191">
        <v>44.11</v>
      </c>
      <c r="H3191">
        <v>44.11</v>
      </c>
      <c r="I3191">
        <v>44.3</v>
      </c>
      <c r="J3191">
        <v>38.51</v>
      </c>
      <c r="K3191">
        <v>0.85650000000000004</v>
      </c>
      <c r="L3191">
        <f t="shared" si="49"/>
        <v>32.983815</v>
      </c>
      <c r="M3191">
        <v>0</v>
      </c>
      <c r="N3191">
        <v>0</v>
      </c>
      <c r="O3191">
        <v>117.292</v>
      </c>
      <c r="P3191">
        <v>-229.49299999999999</v>
      </c>
      <c r="Q3191">
        <v>117.292</v>
      </c>
      <c r="R3191">
        <v>-228.49299999999999</v>
      </c>
      <c r="S3191">
        <v>0</v>
      </c>
      <c r="T3191">
        <v>0</v>
      </c>
      <c r="U3191">
        <v>0</v>
      </c>
      <c r="V3191">
        <v>0</v>
      </c>
      <c r="W3191" s="1">
        <v>-20.3</v>
      </c>
      <c r="X3191" s="1">
        <v>0</v>
      </c>
    </row>
    <row r="3192" spans="1:24" x14ac:dyDescent="0.35">
      <c r="A3192" s="6" t="s">
        <v>0</v>
      </c>
      <c r="B3192" s="12"/>
      <c r="C3192" s="2">
        <v>43532.458333333343</v>
      </c>
      <c r="D3192" s="6">
        <v>23</v>
      </c>
      <c r="E3192" s="7">
        <v>1.458333333333333</v>
      </c>
      <c r="F3192" s="4" t="s">
        <v>3053</v>
      </c>
      <c r="G3192">
        <v>44.11</v>
      </c>
      <c r="H3192">
        <v>44.11</v>
      </c>
      <c r="I3192">
        <v>44.3</v>
      </c>
      <c r="J3192">
        <v>38.47</v>
      </c>
      <c r="K3192">
        <v>0.85650000000000004</v>
      </c>
      <c r="L3192">
        <f t="shared" si="49"/>
        <v>32.949555000000004</v>
      </c>
      <c r="M3192">
        <v>0</v>
      </c>
      <c r="N3192">
        <v>0</v>
      </c>
      <c r="O3192">
        <v>147</v>
      </c>
      <c r="P3192">
        <v>-314.75099999999998</v>
      </c>
      <c r="Q3192">
        <v>147</v>
      </c>
      <c r="R3192">
        <v>-313.75099999999998</v>
      </c>
      <c r="S3192">
        <v>0</v>
      </c>
      <c r="T3192">
        <v>0</v>
      </c>
      <c r="U3192">
        <v>0</v>
      </c>
      <c r="V3192">
        <v>0</v>
      </c>
      <c r="W3192" s="1">
        <v>-20.3</v>
      </c>
      <c r="X3192" s="1">
        <v>0</v>
      </c>
    </row>
    <row r="3193" spans="1:24" x14ac:dyDescent="0.35">
      <c r="A3193" s="6" t="s">
        <v>0</v>
      </c>
      <c r="B3193" s="12"/>
      <c r="C3193" s="2">
        <v>43532.479166666657</v>
      </c>
      <c r="D3193" s="6">
        <v>24</v>
      </c>
      <c r="E3193" s="3">
        <v>1.479166666666667</v>
      </c>
      <c r="F3193" s="4" t="s">
        <v>3054</v>
      </c>
      <c r="G3193">
        <v>44.2</v>
      </c>
      <c r="H3193">
        <v>44.2</v>
      </c>
      <c r="I3193">
        <v>44.3</v>
      </c>
      <c r="J3193">
        <v>38.47</v>
      </c>
      <c r="K3193">
        <v>0.85650000000000004</v>
      </c>
      <c r="L3193">
        <f t="shared" si="49"/>
        <v>32.949555000000004</v>
      </c>
      <c r="M3193">
        <v>0</v>
      </c>
      <c r="N3193">
        <v>0</v>
      </c>
      <c r="O3193">
        <v>115.06</v>
      </c>
      <c r="P3193">
        <v>-285.01900000000001</v>
      </c>
      <c r="Q3193">
        <v>115.06</v>
      </c>
      <c r="R3193">
        <v>-284.01900000000001</v>
      </c>
      <c r="S3193">
        <v>0</v>
      </c>
      <c r="T3193">
        <v>0</v>
      </c>
      <c r="U3193">
        <v>0</v>
      </c>
      <c r="V3193">
        <v>0</v>
      </c>
      <c r="W3193" s="1">
        <v>-20.3</v>
      </c>
      <c r="X3193" s="1">
        <v>0</v>
      </c>
    </row>
    <row r="3194" spans="1:24" x14ac:dyDescent="0.35">
      <c r="A3194" s="6" t="s">
        <v>0</v>
      </c>
      <c r="B3194" s="12"/>
      <c r="C3194" s="2">
        <v>43532.5</v>
      </c>
      <c r="D3194" s="6">
        <v>25</v>
      </c>
      <c r="E3194" s="7">
        <v>1.5</v>
      </c>
      <c r="F3194" s="4" t="s">
        <v>3055</v>
      </c>
      <c r="G3194">
        <v>44.2</v>
      </c>
      <c r="H3194">
        <v>44.2</v>
      </c>
      <c r="I3194">
        <v>44.3</v>
      </c>
      <c r="J3194">
        <v>38.47</v>
      </c>
      <c r="K3194">
        <v>0.85650000000000004</v>
      </c>
      <c r="L3194">
        <f t="shared" si="49"/>
        <v>32.949555000000004</v>
      </c>
      <c r="M3194">
        <v>0</v>
      </c>
      <c r="N3194">
        <v>0</v>
      </c>
      <c r="O3194">
        <v>126.899</v>
      </c>
      <c r="P3194">
        <v>-185.18100000000001</v>
      </c>
      <c r="Q3194">
        <v>126.899</v>
      </c>
      <c r="R3194">
        <v>-184.18100000000001</v>
      </c>
      <c r="S3194">
        <v>0</v>
      </c>
      <c r="T3194">
        <v>0</v>
      </c>
      <c r="U3194">
        <v>0</v>
      </c>
      <c r="V3194">
        <v>0</v>
      </c>
      <c r="W3194" s="1">
        <v>-20.3</v>
      </c>
      <c r="X3194" s="1">
        <v>0</v>
      </c>
    </row>
    <row r="3195" spans="1:24" x14ac:dyDescent="0.35">
      <c r="A3195" s="6" t="s">
        <v>0</v>
      </c>
      <c r="B3195" s="12"/>
      <c r="C3195" s="2">
        <v>43532.520833333343</v>
      </c>
      <c r="D3195" s="6">
        <v>26</v>
      </c>
      <c r="E3195" s="3">
        <v>1.520833333333333</v>
      </c>
      <c r="F3195" s="4" t="s">
        <v>3056</v>
      </c>
      <c r="G3195">
        <v>44.6</v>
      </c>
      <c r="H3195">
        <v>44.6</v>
      </c>
      <c r="I3195">
        <v>44.3</v>
      </c>
      <c r="J3195">
        <v>38.47</v>
      </c>
      <c r="K3195">
        <v>0.85650000000000004</v>
      </c>
      <c r="L3195">
        <f t="shared" si="49"/>
        <v>32.949555000000004</v>
      </c>
      <c r="M3195">
        <v>0</v>
      </c>
      <c r="N3195">
        <v>0</v>
      </c>
      <c r="O3195">
        <v>172.26499999999999</v>
      </c>
      <c r="P3195">
        <v>-229.21700000000001</v>
      </c>
      <c r="Q3195">
        <v>172.26499999999999</v>
      </c>
      <c r="R3195">
        <v>-228.21700000000001</v>
      </c>
      <c r="S3195">
        <v>0</v>
      </c>
      <c r="T3195">
        <v>0</v>
      </c>
      <c r="U3195">
        <v>0</v>
      </c>
      <c r="V3195">
        <v>0</v>
      </c>
      <c r="W3195" s="1">
        <v>-20.3</v>
      </c>
      <c r="X3195" s="1">
        <v>0</v>
      </c>
    </row>
    <row r="3196" spans="1:24" x14ac:dyDescent="0.35">
      <c r="A3196" s="6" t="s">
        <v>0</v>
      </c>
      <c r="B3196" s="12"/>
      <c r="C3196" s="2">
        <v>43532.541666666657</v>
      </c>
      <c r="D3196" s="6">
        <v>27</v>
      </c>
      <c r="E3196" s="7">
        <v>1.541666666666667</v>
      </c>
      <c r="F3196" s="4" t="s">
        <v>3057</v>
      </c>
      <c r="G3196">
        <v>80</v>
      </c>
      <c r="H3196">
        <v>80</v>
      </c>
      <c r="I3196">
        <v>44.3</v>
      </c>
      <c r="J3196">
        <v>38.47</v>
      </c>
      <c r="K3196">
        <v>0.85650000000000004</v>
      </c>
      <c r="L3196">
        <f t="shared" si="49"/>
        <v>32.949555000000004</v>
      </c>
      <c r="M3196">
        <v>0</v>
      </c>
      <c r="N3196">
        <v>0</v>
      </c>
      <c r="O3196">
        <v>244.70099999999999</v>
      </c>
      <c r="P3196">
        <v>-276.05900000000003</v>
      </c>
      <c r="Q3196">
        <v>244.70099999999999</v>
      </c>
      <c r="R3196">
        <v>-276.05900000000003</v>
      </c>
      <c r="S3196">
        <v>0</v>
      </c>
      <c r="T3196">
        <v>68.444000000000003</v>
      </c>
      <c r="U3196">
        <v>0</v>
      </c>
      <c r="V3196">
        <v>67.444000000000003</v>
      </c>
      <c r="W3196" s="1">
        <v>-20.3</v>
      </c>
      <c r="X3196" s="1">
        <v>0</v>
      </c>
    </row>
    <row r="3197" spans="1:24" x14ac:dyDescent="0.35">
      <c r="A3197" s="6" t="s">
        <v>0</v>
      </c>
      <c r="B3197" s="12"/>
      <c r="C3197" s="2">
        <v>43532.5625</v>
      </c>
      <c r="D3197" s="6">
        <v>28</v>
      </c>
      <c r="E3197" s="3">
        <v>1.5625</v>
      </c>
      <c r="F3197" s="4" t="s">
        <v>3058</v>
      </c>
      <c r="G3197">
        <v>44.5</v>
      </c>
      <c r="H3197">
        <v>44.5</v>
      </c>
      <c r="I3197">
        <v>44.3</v>
      </c>
      <c r="J3197">
        <v>38.47</v>
      </c>
      <c r="K3197">
        <v>0.85650000000000004</v>
      </c>
      <c r="L3197">
        <f t="shared" si="49"/>
        <v>32.949555000000004</v>
      </c>
      <c r="M3197">
        <v>0</v>
      </c>
      <c r="N3197">
        <v>0</v>
      </c>
      <c r="O3197">
        <v>156.5</v>
      </c>
      <c r="P3197">
        <v>-257.80799999999999</v>
      </c>
      <c r="Q3197">
        <v>156.5</v>
      </c>
      <c r="R3197">
        <v>-256.80799999999999</v>
      </c>
      <c r="S3197">
        <v>0</v>
      </c>
      <c r="T3197">
        <v>14.222</v>
      </c>
      <c r="U3197">
        <v>0</v>
      </c>
      <c r="V3197">
        <v>14.222</v>
      </c>
      <c r="W3197" s="1">
        <v>-20.3</v>
      </c>
      <c r="X3197" s="1">
        <v>0</v>
      </c>
    </row>
    <row r="3198" spans="1:24" x14ac:dyDescent="0.35">
      <c r="A3198" s="6" t="s">
        <v>0</v>
      </c>
      <c r="B3198" s="12"/>
      <c r="C3198" s="2">
        <v>43532.583333333343</v>
      </c>
      <c r="D3198" s="6">
        <v>29</v>
      </c>
      <c r="E3198" s="7">
        <v>1.583333333333333</v>
      </c>
      <c r="F3198" s="4" t="s">
        <v>3059</v>
      </c>
      <c r="G3198">
        <v>44.25</v>
      </c>
      <c r="H3198">
        <v>44.25</v>
      </c>
      <c r="I3198">
        <v>44.3</v>
      </c>
      <c r="J3198">
        <v>38.53</v>
      </c>
      <c r="K3198">
        <v>0.85650000000000004</v>
      </c>
      <c r="L3198">
        <f t="shared" si="49"/>
        <v>33.000945000000002</v>
      </c>
      <c r="M3198">
        <v>0</v>
      </c>
      <c r="N3198">
        <v>0</v>
      </c>
      <c r="O3198">
        <v>188.917</v>
      </c>
      <c r="P3198">
        <v>-395.08</v>
      </c>
      <c r="Q3198">
        <v>188.917</v>
      </c>
      <c r="R3198">
        <v>-394.08</v>
      </c>
      <c r="S3198">
        <v>0</v>
      </c>
      <c r="T3198">
        <v>6.25</v>
      </c>
      <c r="U3198">
        <v>0</v>
      </c>
      <c r="V3198">
        <v>6.25</v>
      </c>
      <c r="W3198" s="1">
        <v>-20.3</v>
      </c>
      <c r="X3198" s="1">
        <v>0</v>
      </c>
    </row>
    <row r="3199" spans="1:24" x14ac:dyDescent="0.35">
      <c r="A3199" s="6" t="s">
        <v>0</v>
      </c>
      <c r="B3199" s="12"/>
      <c r="C3199" s="2">
        <v>43532.604166666657</v>
      </c>
      <c r="D3199" s="6">
        <v>30</v>
      </c>
      <c r="E3199" s="3">
        <v>1.604166666666667</v>
      </c>
      <c r="F3199" s="4" t="s">
        <v>3060</v>
      </c>
      <c r="G3199">
        <v>44.25</v>
      </c>
      <c r="H3199">
        <v>44.25</v>
      </c>
      <c r="I3199">
        <v>44.3</v>
      </c>
      <c r="J3199">
        <v>38.53</v>
      </c>
      <c r="K3199">
        <v>0.85650000000000004</v>
      </c>
      <c r="L3199">
        <f t="shared" si="49"/>
        <v>33.000945000000002</v>
      </c>
      <c r="M3199">
        <v>0</v>
      </c>
      <c r="N3199">
        <v>0</v>
      </c>
      <c r="O3199">
        <v>264.75200000000001</v>
      </c>
      <c r="P3199">
        <v>-671.226</v>
      </c>
      <c r="Q3199">
        <v>264.75200000000001</v>
      </c>
      <c r="R3199">
        <v>-670.226</v>
      </c>
      <c r="S3199">
        <v>0</v>
      </c>
      <c r="T3199">
        <v>0</v>
      </c>
      <c r="U3199">
        <v>0</v>
      </c>
      <c r="V3199">
        <v>0</v>
      </c>
      <c r="W3199" s="1">
        <v>-20.3</v>
      </c>
      <c r="X3199" s="1">
        <v>0</v>
      </c>
    </row>
    <row r="3200" spans="1:24" x14ac:dyDescent="0.35">
      <c r="A3200" s="6" t="s">
        <v>0</v>
      </c>
      <c r="B3200" s="12"/>
      <c r="C3200" s="2">
        <v>43532.625</v>
      </c>
      <c r="D3200" s="6">
        <v>31</v>
      </c>
      <c r="E3200" s="7">
        <v>1.625</v>
      </c>
      <c r="F3200" s="4" t="s">
        <v>3061</v>
      </c>
      <c r="G3200">
        <v>44.1</v>
      </c>
      <c r="H3200">
        <v>44.1</v>
      </c>
      <c r="I3200">
        <v>44.3</v>
      </c>
      <c r="J3200">
        <v>38.53</v>
      </c>
      <c r="K3200">
        <v>0.85650000000000004</v>
      </c>
      <c r="L3200">
        <f t="shared" si="49"/>
        <v>33.000945000000002</v>
      </c>
      <c r="M3200">
        <v>0</v>
      </c>
      <c r="N3200">
        <v>0</v>
      </c>
      <c r="O3200">
        <v>185.62799999999999</v>
      </c>
      <c r="P3200">
        <v>-1195.3399999999999</v>
      </c>
      <c r="Q3200">
        <v>185.62799999999999</v>
      </c>
      <c r="R3200">
        <v>-1194.3399999999999</v>
      </c>
      <c r="S3200">
        <v>0</v>
      </c>
      <c r="T3200">
        <v>0</v>
      </c>
      <c r="U3200">
        <v>0</v>
      </c>
      <c r="V3200">
        <v>0</v>
      </c>
      <c r="W3200" s="1">
        <v>-20.3</v>
      </c>
      <c r="X3200" s="1">
        <v>0</v>
      </c>
    </row>
    <row r="3201" spans="1:24" x14ac:dyDescent="0.35">
      <c r="A3201" s="6" t="s">
        <v>0</v>
      </c>
      <c r="B3201" s="12"/>
      <c r="C3201" s="2">
        <v>43532.645833333343</v>
      </c>
      <c r="D3201" s="6">
        <v>32</v>
      </c>
      <c r="E3201" s="3">
        <v>1.645833333333333</v>
      </c>
      <c r="F3201" s="4" t="s">
        <v>3062</v>
      </c>
      <c r="G3201">
        <v>44.1</v>
      </c>
      <c r="H3201">
        <v>44.1</v>
      </c>
      <c r="I3201">
        <v>44.3</v>
      </c>
      <c r="J3201">
        <v>38.53</v>
      </c>
      <c r="K3201">
        <v>0.85650000000000004</v>
      </c>
      <c r="L3201">
        <f t="shared" si="49"/>
        <v>33.000945000000002</v>
      </c>
      <c r="M3201">
        <v>0</v>
      </c>
      <c r="N3201">
        <v>0</v>
      </c>
      <c r="O3201">
        <v>170.946</v>
      </c>
      <c r="P3201">
        <v>-1034.9770000000001</v>
      </c>
      <c r="Q3201">
        <v>170.946</v>
      </c>
      <c r="R3201">
        <v>-1033.9770000000001</v>
      </c>
      <c r="S3201">
        <v>0</v>
      </c>
      <c r="T3201">
        <v>0</v>
      </c>
      <c r="U3201">
        <v>0</v>
      </c>
      <c r="V3201">
        <v>0</v>
      </c>
      <c r="W3201" s="1">
        <v>-20.3</v>
      </c>
      <c r="X3201" s="1">
        <v>0</v>
      </c>
    </row>
    <row r="3202" spans="1:24" x14ac:dyDescent="0.35">
      <c r="A3202" s="6" t="s">
        <v>0</v>
      </c>
      <c r="B3202" s="12"/>
      <c r="C3202" s="2">
        <v>43532.666666666657</v>
      </c>
      <c r="D3202" s="6">
        <v>33</v>
      </c>
      <c r="E3202" s="7">
        <v>1.666666666666667</v>
      </c>
      <c r="F3202" s="4" t="s">
        <v>3063</v>
      </c>
      <c r="G3202">
        <v>44.2</v>
      </c>
      <c r="H3202">
        <v>44.2</v>
      </c>
      <c r="I3202">
        <v>44.3</v>
      </c>
      <c r="J3202">
        <v>38.53</v>
      </c>
      <c r="K3202">
        <v>0.85650000000000004</v>
      </c>
      <c r="L3202">
        <f t="shared" ref="L3202:L3265" si="50">(J3202*K3202)</f>
        <v>33.000945000000002</v>
      </c>
      <c r="M3202">
        <v>0</v>
      </c>
      <c r="N3202">
        <v>0</v>
      </c>
      <c r="O3202">
        <v>176.614</v>
      </c>
      <c r="P3202">
        <v>-708.76099999999997</v>
      </c>
      <c r="Q3202">
        <v>176.614</v>
      </c>
      <c r="R3202">
        <v>-707.76099999999997</v>
      </c>
      <c r="S3202">
        <v>0</v>
      </c>
      <c r="T3202">
        <v>0</v>
      </c>
      <c r="U3202">
        <v>0</v>
      </c>
      <c r="V3202">
        <v>0</v>
      </c>
      <c r="W3202" s="1">
        <v>-20.3</v>
      </c>
      <c r="X3202" s="1">
        <v>0</v>
      </c>
    </row>
    <row r="3203" spans="1:24" x14ac:dyDescent="0.35">
      <c r="A3203" s="6" t="s">
        <v>0</v>
      </c>
      <c r="B3203" s="12"/>
      <c r="C3203" s="2">
        <v>43532.6875</v>
      </c>
      <c r="D3203" s="6">
        <v>34</v>
      </c>
      <c r="E3203" s="3">
        <v>1.6875</v>
      </c>
      <c r="F3203" s="4" t="s">
        <v>3064</v>
      </c>
      <c r="G3203">
        <v>44.2</v>
      </c>
      <c r="H3203">
        <v>44.2</v>
      </c>
      <c r="I3203">
        <v>44.3</v>
      </c>
      <c r="J3203">
        <v>38.53</v>
      </c>
      <c r="K3203">
        <v>0.85650000000000004</v>
      </c>
      <c r="L3203">
        <f t="shared" si="50"/>
        <v>33.000945000000002</v>
      </c>
      <c r="M3203">
        <v>0</v>
      </c>
      <c r="N3203">
        <v>0</v>
      </c>
      <c r="O3203">
        <v>262.81299999999999</v>
      </c>
      <c r="P3203">
        <v>-889.03899999999999</v>
      </c>
      <c r="Q3203">
        <v>262.81299999999999</v>
      </c>
      <c r="R3203">
        <v>-888.03899999999999</v>
      </c>
      <c r="S3203">
        <v>0</v>
      </c>
      <c r="T3203">
        <v>0</v>
      </c>
      <c r="U3203">
        <v>0</v>
      </c>
      <c r="V3203">
        <v>0</v>
      </c>
      <c r="W3203" s="1">
        <v>-20.3</v>
      </c>
      <c r="X3203" s="1">
        <v>0</v>
      </c>
    </row>
    <row r="3204" spans="1:24" x14ac:dyDescent="0.35">
      <c r="A3204" s="6" t="s">
        <v>0</v>
      </c>
      <c r="B3204" s="12"/>
      <c r="C3204" s="2">
        <v>43532.708333333343</v>
      </c>
      <c r="D3204" s="6">
        <v>35</v>
      </c>
      <c r="E3204" s="7">
        <v>1.708333333333333</v>
      </c>
      <c r="F3204" s="4" t="s">
        <v>3065</v>
      </c>
      <c r="G3204">
        <v>44.2</v>
      </c>
      <c r="H3204">
        <v>44.2</v>
      </c>
      <c r="I3204">
        <v>44.3</v>
      </c>
      <c r="J3204">
        <v>38.53</v>
      </c>
      <c r="K3204">
        <v>0.85650000000000004</v>
      </c>
      <c r="L3204">
        <f t="shared" si="50"/>
        <v>33.000945000000002</v>
      </c>
      <c r="M3204">
        <v>0</v>
      </c>
      <c r="N3204">
        <v>18.75</v>
      </c>
      <c r="O3204">
        <v>237.27099999999999</v>
      </c>
      <c r="P3204">
        <v>-1192.9670000000001</v>
      </c>
      <c r="Q3204">
        <v>237.27099999999999</v>
      </c>
      <c r="R3204">
        <v>-1191.9670000000001</v>
      </c>
      <c r="S3204">
        <v>0</v>
      </c>
      <c r="T3204">
        <v>2.988</v>
      </c>
      <c r="U3204">
        <v>0</v>
      </c>
      <c r="V3204">
        <v>2.988</v>
      </c>
      <c r="W3204" s="1">
        <v>-20.3</v>
      </c>
      <c r="X3204" s="1">
        <v>0</v>
      </c>
    </row>
    <row r="3205" spans="1:24" x14ac:dyDescent="0.35">
      <c r="A3205" s="6" t="s">
        <v>0</v>
      </c>
      <c r="B3205" s="12"/>
      <c r="C3205" s="2">
        <v>43532.729166666657</v>
      </c>
      <c r="D3205" s="6">
        <v>36</v>
      </c>
      <c r="E3205" s="3">
        <v>1.729166666666667</v>
      </c>
      <c r="F3205" s="4" t="s">
        <v>3066</v>
      </c>
      <c r="G3205">
        <v>44.2</v>
      </c>
      <c r="H3205">
        <v>44.2</v>
      </c>
      <c r="I3205">
        <v>44.3</v>
      </c>
      <c r="J3205">
        <v>38.97</v>
      </c>
      <c r="K3205">
        <v>0.85650000000000004</v>
      </c>
      <c r="L3205">
        <f t="shared" si="50"/>
        <v>33.377805000000002</v>
      </c>
      <c r="M3205">
        <v>0</v>
      </c>
      <c r="N3205">
        <v>18.75</v>
      </c>
      <c r="O3205">
        <v>229.72499999999999</v>
      </c>
      <c r="P3205">
        <v>-863.46500000000003</v>
      </c>
      <c r="Q3205">
        <v>229.72499999999999</v>
      </c>
      <c r="R3205">
        <v>-862.46500000000003</v>
      </c>
      <c r="S3205">
        <v>0</v>
      </c>
      <c r="T3205">
        <v>36.811999999999998</v>
      </c>
      <c r="U3205">
        <v>0</v>
      </c>
      <c r="V3205">
        <v>36.811999999999998</v>
      </c>
      <c r="W3205" s="1">
        <v>-20.285</v>
      </c>
      <c r="X3205" s="1">
        <v>0</v>
      </c>
    </row>
    <row r="3206" spans="1:24" x14ac:dyDescent="0.35">
      <c r="A3206" s="6" t="s">
        <v>0</v>
      </c>
      <c r="B3206" s="12"/>
      <c r="C3206" s="2">
        <v>43532.75</v>
      </c>
      <c r="D3206" s="6">
        <v>37</v>
      </c>
      <c r="E3206" s="7">
        <v>1.75</v>
      </c>
      <c r="F3206" s="4" t="s">
        <v>3067</v>
      </c>
      <c r="G3206">
        <v>44.2</v>
      </c>
      <c r="H3206">
        <v>44.2</v>
      </c>
      <c r="I3206">
        <v>44.3</v>
      </c>
      <c r="J3206">
        <v>38.97</v>
      </c>
      <c r="K3206">
        <v>0.85650000000000004</v>
      </c>
      <c r="L3206">
        <f t="shared" si="50"/>
        <v>33.377805000000002</v>
      </c>
      <c r="M3206">
        <v>0</v>
      </c>
      <c r="N3206">
        <v>18.75</v>
      </c>
      <c r="O3206">
        <v>221.19900000000001</v>
      </c>
      <c r="P3206">
        <v>-734.34100000000001</v>
      </c>
      <c r="Q3206">
        <v>221.19900000000001</v>
      </c>
      <c r="R3206">
        <v>-733.34100000000001</v>
      </c>
      <c r="S3206">
        <v>0</v>
      </c>
      <c r="T3206">
        <v>21.788</v>
      </c>
      <c r="U3206">
        <v>0</v>
      </c>
      <c r="V3206">
        <v>21.788</v>
      </c>
      <c r="W3206" s="1">
        <v>-20.283999999999999</v>
      </c>
      <c r="X3206" s="1">
        <v>0</v>
      </c>
    </row>
    <row r="3207" spans="1:24" x14ac:dyDescent="0.35">
      <c r="A3207" s="6" t="s">
        <v>0</v>
      </c>
      <c r="B3207" s="12"/>
      <c r="C3207" s="2">
        <v>43532.770833333343</v>
      </c>
      <c r="D3207" s="6">
        <v>38</v>
      </c>
      <c r="E3207" s="3">
        <v>1.770833333333333</v>
      </c>
      <c r="F3207" s="4" t="s">
        <v>3068</v>
      </c>
      <c r="G3207">
        <v>44.2</v>
      </c>
      <c r="H3207">
        <v>44.2</v>
      </c>
      <c r="I3207">
        <v>44.3</v>
      </c>
      <c r="J3207">
        <v>38.97</v>
      </c>
      <c r="K3207">
        <v>0.85650000000000004</v>
      </c>
      <c r="L3207">
        <f t="shared" si="50"/>
        <v>33.377805000000002</v>
      </c>
      <c r="M3207">
        <v>0</v>
      </c>
      <c r="N3207">
        <v>18.75</v>
      </c>
      <c r="O3207">
        <v>262.23500000000001</v>
      </c>
      <c r="P3207">
        <v>-834.69500000000005</v>
      </c>
      <c r="Q3207">
        <v>262.23500000000001</v>
      </c>
      <c r="R3207">
        <v>-833.69500000000005</v>
      </c>
      <c r="S3207">
        <v>0</v>
      </c>
      <c r="T3207">
        <v>15.811999999999999</v>
      </c>
      <c r="U3207">
        <v>0</v>
      </c>
      <c r="V3207">
        <v>15.811999999999999</v>
      </c>
      <c r="W3207" s="1">
        <v>-20.3</v>
      </c>
      <c r="X3207" s="1">
        <v>0</v>
      </c>
    </row>
    <row r="3208" spans="1:24" x14ac:dyDescent="0.35">
      <c r="A3208" s="6" t="s">
        <v>0</v>
      </c>
      <c r="B3208" s="12"/>
      <c r="C3208" s="2">
        <v>43532.791666666657</v>
      </c>
      <c r="D3208" s="6">
        <v>39</v>
      </c>
      <c r="E3208" s="7">
        <v>1.791666666666667</v>
      </c>
      <c r="F3208" s="4" t="s">
        <v>3069</v>
      </c>
      <c r="G3208">
        <v>44.2</v>
      </c>
      <c r="H3208">
        <v>44.2</v>
      </c>
      <c r="I3208">
        <v>44.3</v>
      </c>
      <c r="J3208">
        <v>38.97</v>
      </c>
      <c r="K3208">
        <v>0.85650000000000004</v>
      </c>
      <c r="L3208">
        <f t="shared" si="50"/>
        <v>33.377805000000002</v>
      </c>
      <c r="M3208">
        <v>0</v>
      </c>
      <c r="N3208">
        <v>18.75</v>
      </c>
      <c r="O3208">
        <v>299.86799999999999</v>
      </c>
      <c r="P3208">
        <v>-855.99199999999996</v>
      </c>
      <c r="Q3208">
        <v>299.86799999999999</v>
      </c>
      <c r="R3208">
        <v>-854.99199999999996</v>
      </c>
      <c r="S3208">
        <v>0</v>
      </c>
      <c r="T3208">
        <v>0</v>
      </c>
      <c r="U3208">
        <v>0</v>
      </c>
      <c r="V3208">
        <v>0</v>
      </c>
      <c r="W3208" s="1">
        <v>-20.3</v>
      </c>
      <c r="X3208" s="1">
        <v>0</v>
      </c>
    </row>
    <row r="3209" spans="1:24" x14ac:dyDescent="0.35">
      <c r="A3209" s="6" t="s">
        <v>0</v>
      </c>
      <c r="B3209" s="12"/>
      <c r="C3209" s="2">
        <v>43532.8125</v>
      </c>
      <c r="D3209" s="6">
        <v>40</v>
      </c>
      <c r="E3209" s="3">
        <v>1.8125</v>
      </c>
      <c r="F3209" s="4" t="s">
        <v>3070</v>
      </c>
      <c r="G3209">
        <v>40</v>
      </c>
      <c r="H3209">
        <v>40</v>
      </c>
      <c r="I3209">
        <v>44.3</v>
      </c>
      <c r="J3209">
        <v>38.97</v>
      </c>
      <c r="K3209">
        <v>0.85650000000000004</v>
      </c>
      <c r="L3209">
        <f t="shared" si="50"/>
        <v>33.377805000000002</v>
      </c>
      <c r="M3209">
        <v>0</v>
      </c>
      <c r="N3209">
        <v>18.75</v>
      </c>
      <c r="O3209">
        <v>204.584</v>
      </c>
      <c r="P3209">
        <v>-887.45</v>
      </c>
      <c r="Q3209">
        <v>204.584</v>
      </c>
      <c r="R3209">
        <v>-886.45</v>
      </c>
      <c r="S3209">
        <v>0</v>
      </c>
      <c r="T3209">
        <v>0</v>
      </c>
      <c r="U3209">
        <v>0</v>
      </c>
      <c r="V3209">
        <v>0</v>
      </c>
      <c r="W3209" s="1">
        <v>-20.289000000000001</v>
      </c>
      <c r="X3209" s="1">
        <v>0</v>
      </c>
    </row>
    <row r="3210" spans="1:24" x14ac:dyDescent="0.35">
      <c r="A3210" s="6" t="s">
        <v>0</v>
      </c>
      <c r="B3210" s="12"/>
      <c r="C3210" s="2">
        <v>43532.833333333343</v>
      </c>
      <c r="D3210" s="6">
        <v>41</v>
      </c>
      <c r="E3210" s="7">
        <v>1.833333333333333</v>
      </c>
      <c r="F3210" s="4" t="s">
        <v>3071</v>
      </c>
      <c r="G3210">
        <v>44.5</v>
      </c>
      <c r="H3210">
        <v>44.5</v>
      </c>
      <c r="I3210">
        <v>44.3</v>
      </c>
      <c r="J3210">
        <v>38.97</v>
      </c>
      <c r="K3210">
        <v>0.85650000000000004</v>
      </c>
      <c r="L3210">
        <f t="shared" si="50"/>
        <v>33.377805000000002</v>
      </c>
      <c r="M3210">
        <v>0</v>
      </c>
      <c r="N3210">
        <v>18.75</v>
      </c>
      <c r="O3210">
        <v>292.10000000000002</v>
      </c>
      <c r="P3210">
        <v>-677.54300000000001</v>
      </c>
      <c r="Q3210">
        <v>292.10000000000002</v>
      </c>
      <c r="R3210">
        <v>-676.54300000000001</v>
      </c>
      <c r="S3210">
        <v>0</v>
      </c>
      <c r="T3210">
        <v>10</v>
      </c>
      <c r="U3210">
        <v>0</v>
      </c>
      <c r="V3210">
        <v>10</v>
      </c>
      <c r="W3210" s="1">
        <v>-20.289000000000001</v>
      </c>
      <c r="X3210" s="1">
        <v>0</v>
      </c>
    </row>
    <row r="3211" spans="1:24" x14ac:dyDescent="0.35">
      <c r="A3211" s="6" t="s">
        <v>0</v>
      </c>
      <c r="B3211" s="12"/>
      <c r="C3211" s="2">
        <v>43532.854166666657</v>
      </c>
      <c r="D3211" s="6">
        <v>42</v>
      </c>
      <c r="E3211" s="3">
        <v>1.854166666666667</v>
      </c>
      <c r="F3211" s="4" t="s">
        <v>3072</v>
      </c>
      <c r="G3211">
        <v>44.25</v>
      </c>
      <c r="H3211">
        <v>44.25</v>
      </c>
      <c r="I3211">
        <v>44.3</v>
      </c>
      <c r="J3211">
        <v>38.97</v>
      </c>
      <c r="K3211">
        <v>0.85650000000000004</v>
      </c>
      <c r="L3211">
        <f t="shared" si="50"/>
        <v>33.377805000000002</v>
      </c>
      <c r="M3211">
        <v>0</v>
      </c>
      <c r="N3211">
        <v>0</v>
      </c>
      <c r="O3211">
        <v>200</v>
      </c>
      <c r="P3211">
        <v>-832.322</v>
      </c>
      <c r="Q3211">
        <v>200</v>
      </c>
      <c r="R3211">
        <v>-831.322</v>
      </c>
      <c r="S3211">
        <v>0</v>
      </c>
      <c r="T3211">
        <v>0</v>
      </c>
      <c r="U3211">
        <v>0</v>
      </c>
      <c r="V3211">
        <v>0</v>
      </c>
      <c r="W3211" s="1">
        <v>-20.295999999999999</v>
      </c>
      <c r="X3211" s="1">
        <v>0</v>
      </c>
    </row>
    <row r="3212" spans="1:24" x14ac:dyDescent="0.35">
      <c r="A3212" s="6" t="s">
        <v>0</v>
      </c>
      <c r="B3212" s="12"/>
      <c r="C3212" s="2">
        <v>43532.875</v>
      </c>
      <c r="D3212" s="6">
        <v>43</v>
      </c>
      <c r="E3212" s="7">
        <v>1.875</v>
      </c>
      <c r="F3212" s="4" t="s">
        <v>3073</v>
      </c>
      <c r="G3212">
        <v>44.25</v>
      </c>
      <c r="H3212">
        <v>44.25</v>
      </c>
      <c r="I3212">
        <v>44.3</v>
      </c>
      <c r="J3212">
        <v>38.97</v>
      </c>
      <c r="K3212">
        <v>0.85650000000000004</v>
      </c>
      <c r="L3212">
        <f t="shared" si="50"/>
        <v>33.377805000000002</v>
      </c>
      <c r="M3212">
        <v>0</v>
      </c>
      <c r="N3212">
        <v>0</v>
      </c>
      <c r="O3212">
        <v>201</v>
      </c>
      <c r="P3212">
        <v>-681.50800000000004</v>
      </c>
      <c r="Q3212">
        <v>201</v>
      </c>
      <c r="R3212">
        <v>-680.50800000000004</v>
      </c>
      <c r="S3212">
        <v>0</v>
      </c>
      <c r="T3212">
        <v>0</v>
      </c>
      <c r="U3212">
        <v>0</v>
      </c>
      <c r="V3212">
        <v>0</v>
      </c>
      <c r="W3212" s="1">
        <v>-20.292000000000002</v>
      </c>
      <c r="X3212" s="1">
        <v>0</v>
      </c>
    </row>
    <row r="3213" spans="1:24" x14ac:dyDescent="0.35">
      <c r="A3213" s="6" t="s">
        <v>0</v>
      </c>
      <c r="B3213" s="12"/>
      <c r="C3213" s="2">
        <v>43532.895833333343</v>
      </c>
      <c r="D3213" s="6">
        <v>44</v>
      </c>
      <c r="E3213" s="3">
        <v>1.895833333333333</v>
      </c>
      <c r="F3213" s="4" t="s">
        <v>3074</v>
      </c>
      <c r="G3213">
        <v>44.25</v>
      </c>
      <c r="H3213">
        <v>44.25</v>
      </c>
      <c r="I3213">
        <v>44.3</v>
      </c>
      <c r="J3213">
        <v>38.97</v>
      </c>
      <c r="K3213">
        <v>0.85650000000000004</v>
      </c>
      <c r="L3213">
        <f t="shared" si="50"/>
        <v>33.377805000000002</v>
      </c>
      <c r="M3213">
        <v>0</v>
      </c>
      <c r="N3213">
        <v>0</v>
      </c>
      <c r="O3213">
        <v>223</v>
      </c>
      <c r="P3213">
        <v>-700.46699999999998</v>
      </c>
      <c r="Q3213">
        <v>223</v>
      </c>
      <c r="R3213">
        <v>-699.46699999999998</v>
      </c>
      <c r="S3213">
        <v>0</v>
      </c>
      <c r="T3213">
        <v>9.86</v>
      </c>
      <c r="U3213">
        <v>0</v>
      </c>
      <c r="V3213">
        <v>9.86</v>
      </c>
      <c r="W3213" s="1">
        <v>-20.3</v>
      </c>
      <c r="X3213" s="1">
        <v>0</v>
      </c>
    </row>
    <row r="3214" spans="1:24" x14ac:dyDescent="0.35">
      <c r="A3214" s="6" t="s">
        <v>0</v>
      </c>
      <c r="B3214" s="12"/>
      <c r="C3214" s="2">
        <v>43532.916666666657</v>
      </c>
      <c r="D3214" s="6">
        <v>45</v>
      </c>
      <c r="E3214" s="7">
        <v>1.916666666666667</v>
      </c>
      <c r="F3214" s="4" t="s">
        <v>3075</v>
      </c>
      <c r="G3214">
        <v>41.7</v>
      </c>
      <c r="H3214">
        <v>41.7</v>
      </c>
      <c r="I3214">
        <v>44.3</v>
      </c>
      <c r="J3214">
        <v>38.97</v>
      </c>
      <c r="K3214">
        <v>0.85650000000000004</v>
      </c>
      <c r="L3214">
        <f t="shared" si="50"/>
        <v>33.377805000000002</v>
      </c>
      <c r="M3214">
        <v>0</v>
      </c>
      <c r="N3214">
        <v>0</v>
      </c>
      <c r="O3214">
        <v>216.75</v>
      </c>
      <c r="P3214">
        <v>-797.97299999999996</v>
      </c>
      <c r="Q3214">
        <v>216.75</v>
      </c>
      <c r="R3214">
        <v>-796.97299999999996</v>
      </c>
      <c r="S3214">
        <v>0</v>
      </c>
      <c r="T3214">
        <v>61.14</v>
      </c>
      <c r="U3214">
        <v>0</v>
      </c>
      <c r="V3214">
        <v>61.14</v>
      </c>
      <c r="W3214" s="1">
        <v>-530.88800000000003</v>
      </c>
      <c r="X3214" s="1">
        <v>0</v>
      </c>
    </row>
    <row r="3215" spans="1:24" x14ac:dyDescent="0.35">
      <c r="A3215" s="6" t="s">
        <v>0</v>
      </c>
      <c r="B3215" s="12"/>
      <c r="C3215" s="2">
        <v>43532.9375</v>
      </c>
      <c r="D3215" s="6">
        <v>46</v>
      </c>
      <c r="E3215" s="3">
        <v>1.9375</v>
      </c>
      <c r="F3215" s="4" t="s">
        <v>3076</v>
      </c>
      <c r="G3215">
        <v>40.1</v>
      </c>
      <c r="H3215">
        <v>40.1</v>
      </c>
      <c r="I3215">
        <v>44.3</v>
      </c>
      <c r="J3215">
        <v>38.97</v>
      </c>
      <c r="K3215">
        <v>0.85650000000000004</v>
      </c>
      <c r="L3215">
        <f t="shared" si="50"/>
        <v>33.377805000000002</v>
      </c>
      <c r="M3215">
        <v>0</v>
      </c>
      <c r="N3215">
        <v>0</v>
      </c>
      <c r="O3215">
        <v>117.583</v>
      </c>
      <c r="P3215">
        <v>-499.23399999999998</v>
      </c>
      <c r="Q3215">
        <v>117.583</v>
      </c>
      <c r="R3215">
        <v>-498.23399999999998</v>
      </c>
      <c r="S3215">
        <v>0</v>
      </c>
      <c r="T3215">
        <v>95.272000000000006</v>
      </c>
      <c r="U3215">
        <v>0</v>
      </c>
      <c r="V3215">
        <v>95.272000000000006</v>
      </c>
      <c r="W3215" s="1">
        <v>-530.29999999999995</v>
      </c>
      <c r="X3215" s="1">
        <v>0</v>
      </c>
    </row>
    <row r="3216" spans="1:24" x14ac:dyDescent="0.35">
      <c r="A3216" s="6" t="s">
        <v>0</v>
      </c>
      <c r="B3216" s="12"/>
      <c r="C3216" s="2">
        <v>43532.958333333343</v>
      </c>
      <c r="D3216" s="6">
        <v>47</v>
      </c>
      <c r="E3216" s="7">
        <v>1.958333333333333</v>
      </c>
      <c r="F3216" s="4" t="s">
        <v>3077</v>
      </c>
      <c r="G3216">
        <v>65</v>
      </c>
      <c r="H3216">
        <v>65</v>
      </c>
      <c r="I3216">
        <v>44.3</v>
      </c>
      <c r="J3216">
        <v>38.97</v>
      </c>
      <c r="K3216">
        <v>0.85650000000000004</v>
      </c>
      <c r="L3216">
        <f t="shared" si="50"/>
        <v>33.377805000000002</v>
      </c>
      <c r="M3216">
        <v>0</v>
      </c>
      <c r="N3216">
        <v>0</v>
      </c>
      <c r="O3216">
        <v>360.70100000000002</v>
      </c>
      <c r="P3216">
        <v>-176.31399999999999</v>
      </c>
      <c r="Q3216">
        <v>359.70100000000002</v>
      </c>
      <c r="R3216">
        <v>-176.31399999999999</v>
      </c>
      <c r="S3216">
        <v>-179.5</v>
      </c>
      <c r="T3216">
        <v>146</v>
      </c>
      <c r="U3216">
        <v>-179.5</v>
      </c>
      <c r="V3216">
        <v>146</v>
      </c>
      <c r="W3216" s="1">
        <v>-666.3</v>
      </c>
      <c r="X3216" s="1">
        <v>220</v>
      </c>
    </row>
    <row r="3217" spans="1:24" x14ac:dyDescent="0.35">
      <c r="A3217" s="6" t="s">
        <v>0</v>
      </c>
      <c r="B3217" s="12"/>
      <c r="C3217" s="2">
        <v>43532.979166666657</v>
      </c>
      <c r="D3217" s="6">
        <v>48</v>
      </c>
      <c r="E3217" s="3">
        <v>1.979166666666667</v>
      </c>
      <c r="F3217" s="4" t="s">
        <v>3078</v>
      </c>
      <c r="G3217">
        <v>59</v>
      </c>
      <c r="H3217">
        <v>59</v>
      </c>
      <c r="I3217">
        <v>44.3</v>
      </c>
      <c r="J3217">
        <v>38.97</v>
      </c>
      <c r="K3217">
        <v>0.85650000000000004</v>
      </c>
      <c r="L3217">
        <f t="shared" si="50"/>
        <v>33.377805000000002</v>
      </c>
      <c r="M3217">
        <v>0</v>
      </c>
      <c r="N3217">
        <v>0</v>
      </c>
      <c r="O3217">
        <v>427.41300000000001</v>
      </c>
      <c r="P3217">
        <v>-166.733</v>
      </c>
      <c r="Q3217">
        <v>426.41300000000001</v>
      </c>
      <c r="R3217">
        <v>-166.733</v>
      </c>
      <c r="S3217">
        <v>-179.5</v>
      </c>
      <c r="T3217">
        <v>53.728000000000002</v>
      </c>
      <c r="U3217">
        <v>-179.5</v>
      </c>
      <c r="V3217">
        <v>53.728000000000002</v>
      </c>
      <c r="W3217" s="1">
        <v>-572.29999999999995</v>
      </c>
      <c r="X3217" s="1">
        <v>220</v>
      </c>
    </row>
    <row r="3218" spans="1:24" x14ac:dyDescent="0.35">
      <c r="A3218" s="6" t="s">
        <v>0</v>
      </c>
      <c r="B3218" s="11">
        <v>43533</v>
      </c>
      <c r="C3218" s="2">
        <v>43533</v>
      </c>
      <c r="D3218" s="6">
        <v>1</v>
      </c>
      <c r="E3218" s="7">
        <v>2</v>
      </c>
      <c r="F3218" s="4" t="s">
        <v>3079</v>
      </c>
      <c r="G3218">
        <v>51.6</v>
      </c>
      <c r="H3218">
        <v>51.6</v>
      </c>
      <c r="I3218">
        <v>44.15</v>
      </c>
      <c r="J3218">
        <v>38.97</v>
      </c>
      <c r="K3218">
        <v>0.85619999999999996</v>
      </c>
      <c r="L3218">
        <f t="shared" si="50"/>
        <v>33.366113999999996</v>
      </c>
      <c r="M3218">
        <v>0</v>
      </c>
      <c r="N3218">
        <v>0</v>
      </c>
      <c r="O3218">
        <v>51.6</v>
      </c>
      <c r="P3218">
        <v>0</v>
      </c>
      <c r="Q3218">
        <v>268.029</v>
      </c>
      <c r="R3218">
        <v>-170</v>
      </c>
      <c r="S3218">
        <v>268.029</v>
      </c>
      <c r="T3218">
        <v>-169.495</v>
      </c>
      <c r="U3218">
        <v>-167</v>
      </c>
      <c r="V3218">
        <v>0</v>
      </c>
      <c r="W3218" s="1">
        <v>-726.3</v>
      </c>
      <c r="X3218" s="1">
        <v>220</v>
      </c>
    </row>
    <row r="3219" spans="1:24" x14ac:dyDescent="0.35">
      <c r="A3219" s="6" t="s">
        <v>0</v>
      </c>
      <c r="B3219" s="12"/>
      <c r="C3219" s="2">
        <v>43533.020833333343</v>
      </c>
      <c r="D3219" s="6">
        <v>2</v>
      </c>
      <c r="E3219" s="3">
        <v>2.020833333333333</v>
      </c>
      <c r="F3219" s="4" t="s">
        <v>3080</v>
      </c>
      <c r="G3219">
        <v>58</v>
      </c>
      <c r="H3219">
        <v>58</v>
      </c>
      <c r="I3219">
        <v>44.15</v>
      </c>
      <c r="J3219">
        <v>38.97</v>
      </c>
      <c r="K3219">
        <v>0.85619999999999996</v>
      </c>
      <c r="L3219">
        <f t="shared" si="50"/>
        <v>33.366113999999996</v>
      </c>
      <c r="M3219">
        <v>0</v>
      </c>
      <c r="N3219">
        <v>0</v>
      </c>
      <c r="O3219">
        <v>521.05100000000004</v>
      </c>
      <c r="P3219">
        <v>-170</v>
      </c>
      <c r="Q3219">
        <v>520.05100000000004</v>
      </c>
      <c r="R3219">
        <v>-170</v>
      </c>
      <c r="S3219">
        <v>-167</v>
      </c>
      <c r="T3219">
        <v>0</v>
      </c>
      <c r="U3219">
        <v>-167</v>
      </c>
      <c r="V3219">
        <v>0</v>
      </c>
      <c r="W3219" s="1">
        <v>-727.3</v>
      </c>
      <c r="X3219" s="1">
        <v>220</v>
      </c>
    </row>
    <row r="3220" spans="1:24" x14ac:dyDescent="0.35">
      <c r="A3220" s="6" t="s">
        <v>0</v>
      </c>
      <c r="B3220" s="12"/>
      <c r="C3220" s="2">
        <v>43533.041666666657</v>
      </c>
      <c r="D3220" s="6">
        <v>3</v>
      </c>
      <c r="E3220" s="7">
        <v>2.041666666666667</v>
      </c>
      <c r="F3220" s="4" t="s">
        <v>3081</v>
      </c>
      <c r="G3220">
        <v>58</v>
      </c>
      <c r="H3220">
        <v>58</v>
      </c>
      <c r="I3220">
        <v>44.15</v>
      </c>
      <c r="J3220">
        <v>38.97</v>
      </c>
      <c r="K3220">
        <v>0.85619999999999996</v>
      </c>
      <c r="L3220">
        <f t="shared" si="50"/>
        <v>33.366113999999996</v>
      </c>
      <c r="M3220">
        <v>0</v>
      </c>
      <c r="N3220">
        <v>0</v>
      </c>
      <c r="O3220">
        <v>541.06799999999998</v>
      </c>
      <c r="P3220">
        <v>-170.001</v>
      </c>
      <c r="Q3220">
        <v>540.06799999999998</v>
      </c>
      <c r="R3220">
        <v>-170.001</v>
      </c>
      <c r="S3220">
        <v>-137</v>
      </c>
      <c r="T3220">
        <v>0.75</v>
      </c>
      <c r="U3220">
        <v>-137</v>
      </c>
      <c r="V3220">
        <v>0.75</v>
      </c>
      <c r="W3220" s="1">
        <v>-802.3</v>
      </c>
      <c r="X3220" s="1">
        <v>220</v>
      </c>
    </row>
    <row r="3221" spans="1:24" x14ac:dyDescent="0.35">
      <c r="A3221" s="6" t="s">
        <v>0</v>
      </c>
      <c r="B3221" s="12"/>
      <c r="C3221" s="2">
        <v>43533.0625</v>
      </c>
      <c r="D3221" s="6">
        <v>4</v>
      </c>
      <c r="E3221" s="3">
        <v>2.0625</v>
      </c>
      <c r="F3221" s="4" t="s">
        <v>3082</v>
      </c>
      <c r="G3221">
        <v>58</v>
      </c>
      <c r="H3221">
        <v>58</v>
      </c>
      <c r="I3221">
        <v>44.15</v>
      </c>
      <c r="J3221">
        <v>38.97</v>
      </c>
      <c r="K3221">
        <v>0.85619999999999996</v>
      </c>
      <c r="L3221">
        <f t="shared" si="50"/>
        <v>33.366113999999996</v>
      </c>
      <c r="M3221">
        <v>0</v>
      </c>
      <c r="N3221">
        <v>0</v>
      </c>
      <c r="O3221">
        <v>339.16500000000002</v>
      </c>
      <c r="P3221">
        <v>-170</v>
      </c>
      <c r="Q3221">
        <v>338.16500000000002</v>
      </c>
      <c r="R3221">
        <v>-170</v>
      </c>
      <c r="S3221">
        <v>-137</v>
      </c>
      <c r="T3221">
        <v>103.566</v>
      </c>
      <c r="U3221">
        <v>-137</v>
      </c>
      <c r="V3221">
        <v>103.566</v>
      </c>
      <c r="W3221" s="1">
        <v>-801.3</v>
      </c>
      <c r="X3221" s="1">
        <v>220</v>
      </c>
    </row>
    <row r="3222" spans="1:24" x14ac:dyDescent="0.35">
      <c r="A3222" s="6" t="s">
        <v>0</v>
      </c>
      <c r="B3222" s="12"/>
      <c r="C3222" s="2">
        <v>43533.083333333343</v>
      </c>
      <c r="D3222" s="6">
        <v>5</v>
      </c>
      <c r="E3222" s="7">
        <v>2.083333333333333</v>
      </c>
      <c r="F3222" s="4" t="s">
        <v>3083</v>
      </c>
      <c r="G3222">
        <v>58</v>
      </c>
      <c r="H3222">
        <v>58</v>
      </c>
      <c r="I3222">
        <v>44.15</v>
      </c>
      <c r="J3222">
        <v>38.97</v>
      </c>
      <c r="K3222">
        <v>0.85619999999999996</v>
      </c>
      <c r="L3222">
        <f t="shared" si="50"/>
        <v>33.366113999999996</v>
      </c>
      <c r="M3222">
        <v>0</v>
      </c>
      <c r="N3222">
        <v>0</v>
      </c>
      <c r="O3222">
        <v>320.34800000000001</v>
      </c>
      <c r="P3222">
        <v>-170.06</v>
      </c>
      <c r="Q3222">
        <v>319.34800000000001</v>
      </c>
      <c r="R3222">
        <v>-170.06</v>
      </c>
      <c r="S3222">
        <v>-137</v>
      </c>
      <c r="T3222">
        <v>66</v>
      </c>
      <c r="U3222">
        <v>-137</v>
      </c>
      <c r="V3222">
        <v>66</v>
      </c>
      <c r="W3222" s="1">
        <v>-646.29999999999995</v>
      </c>
      <c r="X3222" s="1">
        <v>220</v>
      </c>
    </row>
    <row r="3223" spans="1:24" x14ac:dyDescent="0.35">
      <c r="A3223" s="6" t="s">
        <v>0</v>
      </c>
      <c r="B3223" s="12"/>
      <c r="C3223" s="2">
        <v>43533.104166666657</v>
      </c>
      <c r="D3223" s="6">
        <v>6</v>
      </c>
      <c r="E3223" s="3">
        <v>2.104166666666667</v>
      </c>
      <c r="F3223" s="4" t="s">
        <v>3084</v>
      </c>
      <c r="G3223">
        <v>49.24</v>
      </c>
      <c r="H3223">
        <v>49.24</v>
      </c>
      <c r="I3223">
        <v>44.15</v>
      </c>
      <c r="J3223">
        <v>38.97</v>
      </c>
      <c r="K3223">
        <v>0.85619999999999996</v>
      </c>
      <c r="L3223">
        <f t="shared" si="50"/>
        <v>33.366113999999996</v>
      </c>
      <c r="M3223">
        <v>0</v>
      </c>
      <c r="N3223">
        <v>0</v>
      </c>
      <c r="O3223">
        <v>49.24</v>
      </c>
      <c r="P3223">
        <v>0</v>
      </c>
      <c r="Q3223">
        <v>265.17500000000001</v>
      </c>
      <c r="R3223">
        <v>-176.875</v>
      </c>
      <c r="S3223">
        <v>265.17500000000001</v>
      </c>
      <c r="T3223">
        <v>-176.31200000000001</v>
      </c>
      <c r="U3223">
        <v>-137</v>
      </c>
      <c r="V3223">
        <v>26.64</v>
      </c>
      <c r="W3223" s="1">
        <v>-647.29999999999995</v>
      </c>
      <c r="X3223" s="1">
        <v>220</v>
      </c>
    </row>
    <row r="3224" spans="1:24" x14ac:dyDescent="0.35">
      <c r="A3224" s="6" t="s">
        <v>0</v>
      </c>
      <c r="B3224" s="12"/>
      <c r="C3224" s="2">
        <v>43533.125</v>
      </c>
      <c r="D3224" s="6">
        <v>7</v>
      </c>
      <c r="E3224" s="7">
        <v>2.125</v>
      </c>
      <c r="F3224" s="4" t="s">
        <v>3085</v>
      </c>
      <c r="G3224">
        <v>57.9</v>
      </c>
      <c r="H3224">
        <v>57.9</v>
      </c>
      <c r="I3224">
        <v>44.15</v>
      </c>
      <c r="J3224">
        <v>38.97</v>
      </c>
      <c r="K3224">
        <v>0.85619999999999996</v>
      </c>
      <c r="L3224">
        <f t="shared" si="50"/>
        <v>33.366113999999996</v>
      </c>
      <c r="M3224">
        <v>0</v>
      </c>
      <c r="N3224">
        <v>0</v>
      </c>
      <c r="O3224">
        <v>347.98200000000003</v>
      </c>
      <c r="P3224">
        <v>-172.62</v>
      </c>
      <c r="Q3224">
        <v>346.98200000000003</v>
      </c>
      <c r="R3224">
        <v>-172.62</v>
      </c>
      <c r="S3224">
        <v>-137</v>
      </c>
      <c r="T3224">
        <v>0</v>
      </c>
      <c r="U3224">
        <v>-137</v>
      </c>
      <c r="V3224">
        <v>0</v>
      </c>
      <c r="W3224" s="1">
        <v>-647.29999999999995</v>
      </c>
      <c r="X3224" s="1">
        <v>220</v>
      </c>
    </row>
    <row r="3225" spans="1:24" x14ac:dyDescent="0.35">
      <c r="A3225" s="6" t="s">
        <v>0</v>
      </c>
      <c r="B3225" s="12"/>
      <c r="C3225" s="2">
        <v>43533.145833333343</v>
      </c>
      <c r="D3225" s="6">
        <v>8</v>
      </c>
      <c r="E3225" s="3">
        <v>2.145833333333333</v>
      </c>
      <c r="F3225" s="4" t="s">
        <v>3086</v>
      </c>
      <c r="G3225">
        <v>57.85</v>
      </c>
      <c r="H3225">
        <v>57.85</v>
      </c>
      <c r="I3225">
        <v>44.15</v>
      </c>
      <c r="J3225">
        <v>38.97</v>
      </c>
      <c r="K3225">
        <v>0.85619999999999996</v>
      </c>
      <c r="L3225">
        <f t="shared" si="50"/>
        <v>33.366113999999996</v>
      </c>
      <c r="M3225">
        <v>0</v>
      </c>
      <c r="N3225">
        <v>0</v>
      </c>
      <c r="O3225">
        <v>321.92200000000003</v>
      </c>
      <c r="P3225">
        <v>-170</v>
      </c>
      <c r="Q3225">
        <v>320.92200000000003</v>
      </c>
      <c r="R3225">
        <v>-170</v>
      </c>
      <c r="S3225">
        <v>-137</v>
      </c>
      <c r="T3225">
        <v>0</v>
      </c>
      <c r="U3225">
        <v>-137</v>
      </c>
      <c r="V3225">
        <v>0</v>
      </c>
      <c r="W3225" s="1">
        <v>-647.29999999999995</v>
      </c>
      <c r="X3225" s="1">
        <v>220</v>
      </c>
    </row>
    <row r="3226" spans="1:24" x14ac:dyDescent="0.35">
      <c r="A3226" s="6" t="s">
        <v>0</v>
      </c>
      <c r="B3226" s="12"/>
      <c r="C3226" s="2">
        <v>43533.166666666657</v>
      </c>
      <c r="D3226" s="6">
        <v>9</v>
      </c>
      <c r="E3226" s="7">
        <v>2.166666666666667</v>
      </c>
      <c r="F3226" s="4" t="s">
        <v>3087</v>
      </c>
      <c r="G3226">
        <v>57.85</v>
      </c>
      <c r="H3226">
        <v>57.85</v>
      </c>
      <c r="I3226">
        <v>44.15</v>
      </c>
      <c r="J3226">
        <v>38.97</v>
      </c>
      <c r="K3226">
        <v>0.85619999999999996</v>
      </c>
      <c r="L3226">
        <f t="shared" si="50"/>
        <v>33.366113999999996</v>
      </c>
      <c r="M3226">
        <v>0</v>
      </c>
      <c r="N3226">
        <v>0</v>
      </c>
      <c r="O3226">
        <v>428.47</v>
      </c>
      <c r="P3226">
        <v>-170</v>
      </c>
      <c r="Q3226">
        <v>427.47</v>
      </c>
      <c r="R3226">
        <v>-170</v>
      </c>
      <c r="S3226">
        <v>-137</v>
      </c>
      <c r="T3226">
        <v>0</v>
      </c>
      <c r="U3226">
        <v>-137</v>
      </c>
      <c r="V3226">
        <v>0</v>
      </c>
      <c r="W3226" s="1">
        <v>-697.3</v>
      </c>
      <c r="X3226" s="1">
        <v>220</v>
      </c>
    </row>
    <row r="3227" spans="1:24" x14ac:dyDescent="0.35">
      <c r="A3227" s="6" t="s">
        <v>0</v>
      </c>
      <c r="B3227" s="12"/>
      <c r="C3227" s="2">
        <v>43533.1875</v>
      </c>
      <c r="D3227" s="6">
        <v>10</v>
      </c>
      <c r="E3227" s="3">
        <v>2.1875</v>
      </c>
      <c r="F3227" s="4" t="s">
        <v>3088</v>
      </c>
      <c r="G3227">
        <v>57.85</v>
      </c>
      <c r="H3227">
        <v>57.85</v>
      </c>
      <c r="I3227">
        <v>44.15</v>
      </c>
      <c r="J3227">
        <v>38.97</v>
      </c>
      <c r="K3227">
        <v>0.85619999999999996</v>
      </c>
      <c r="L3227">
        <f t="shared" si="50"/>
        <v>33.366113999999996</v>
      </c>
      <c r="M3227">
        <v>0</v>
      </c>
      <c r="N3227">
        <v>0</v>
      </c>
      <c r="O3227">
        <v>411.541</v>
      </c>
      <c r="P3227">
        <v>-195.93299999999999</v>
      </c>
      <c r="Q3227">
        <v>410.541</v>
      </c>
      <c r="R3227">
        <v>-195.93299999999999</v>
      </c>
      <c r="S3227">
        <v>-137</v>
      </c>
      <c r="T3227">
        <v>0</v>
      </c>
      <c r="U3227">
        <v>-137</v>
      </c>
      <c r="V3227">
        <v>0</v>
      </c>
      <c r="W3227" s="1">
        <v>-697.3</v>
      </c>
      <c r="X3227" s="1">
        <v>220</v>
      </c>
    </row>
    <row r="3228" spans="1:24" x14ac:dyDescent="0.35">
      <c r="A3228" s="6" t="s">
        <v>0</v>
      </c>
      <c r="B3228" s="12"/>
      <c r="C3228" s="2">
        <v>43533.208333333343</v>
      </c>
      <c r="D3228" s="6">
        <v>11</v>
      </c>
      <c r="E3228" s="7">
        <v>2.208333333333333</v>
      </c>
      <c r="F3228" s="4" t="s">
        <v>3089</v>
      </c>
      <c r="G3228">
        <v>78</v>
      </c>
      <c r="H3228">
        <v>78</v>
      </c>
      <c r="I3228">
        <v>44.15</v>
      </c>
      <c r="J3228">
        <v>38.97</v>
      </c>
      <c r="K3228">
        <v>0.85619999999999996</v>
      </c>
      <c r="L3228">
        <f t="shared" si="50"/>
        <v>33.366113999999996</v>
      </c>
      <c r="M3228">
        <v>0</v>
      </c>
      <c r="N3228">
        <v>0</v>
      </c>
      <c r="O3228">
        <v>637.72799999999995</v>
      </c>
      <c r="P3228">
        <v>-170</v>
      </c>
      <c r="Q3228">
        <v>636.72799999999995</v>
      </c>
      <c r="R3228">
        <v>-170</v>
      </c>
      <c r="S3228">
        <v>-99.5</v>
      </c>
      <c r="T3228">
        <v>68.811999999999998</v>
      </c>
      <c r="U3228">
        <v>-99.5</v>
      </c>
      <c r="V3228">
        <v>68.811999999999998</v>
      </c>
      <c r="W3228" s="1">
        <v>-697.3</v>
      </c>
      <c r="X3228" s="1">
        <v>220</v>
      </c>
    </row>
    <row r="3229" spans="1:24" x14ac:dyDescent="0.35">
      <c r="A3229" s="6" t="s">
        <v>0</v>
      </c>
      <c r="B3229" s="12"/>
      <c r="C3229" s="2">
        <v>43533.229166666657</v>
      </c>
      <c r="D3229" s="6">
        <v>12</v>
      </c>
      <c r="E3229" s="3">
        <v>2.229166666666667</v>
      </c>
      <c r="F3229" s="4" t="s">
        <v>3090</v>
      </c>
      <c r="G3229">
        <v>79</v>
      </c>
      <c r="H3229">
        <v>79</v>
      </c>
      <c r="I3229">
        <v>44.15</v>
      </c>
      <c r="J3229">
        <v>38.97</v>
      </c>
      <c r="K3229">
        <v>0.85619999999999996</v>
      </c>
      <c r="L3229">
        <f t="shared" si="50"/>
        <v>33.366113999999996</v>
      </c>
      <c r="M3229">
        <v>0</v>
      </c>
      <c r="N3229">
        <v>0</v>
      </c>
      <c r="O3229">
        <v>814.08199999999999</v>
      </c>
      <c r="P3229">
        <v>-158.18199999999999</v>
      </c>
      <c r="Q3229">
        <v>813.08199999999999</v>
      </c>
      <c r="R3229">
        <v>-158.18199999999999</v>
      </c>
      <c r="S3229">
        <v>-99.5</v>
      </c>
      <c r="T3229">
        <v>72.021000000000001</v>
      </c>
      <c r="U3229">
        <v>-99.5</v>
      </c>
      <c r="V3229">
        <v>72.021000000000001</v>
      </c>
      <c r="W3229" s="1">
        <v>-697.3</v>
      </c>
      <c r="X3229" s="1">
        <v>220</v>
      </c>
    </row>
    <row r="3230" spans="1:24" x14ac:dyDescent="0.35">
      <c r="A3230" s="6" t="s">
        <v>0</v>
      </c>
      <c r="B3230" s="12"/>
      <c r="C3230" s="2">
        <v>43533.25</v>
      </c>
      <c r="D3230" s="6">
        <v>13</v>
      </c>
      <c r="E3230" s="7">
        <v>2.25</v>
      </c>
      <c r="F3230" s="4" t="s">
        <v>3091</v>
      </c>
      <c r="G3230">
        <v>89.8</v>
      </c>
      <c r="H3230">
        <v>89.8</v>
      </c>
      <c r="I3230">
        <v>44.15</v>
      </c>
      <c r="J3230">
        <v>38.97</v>
      </c>
      <c r="K3230">
        <v>0.85619999999999996</v>
      </c>
      <c r="L3230">
        <f t="shared" si="50"/>
        <v>33.366113999999996</v>
      </c>
      <c r="M3230">
        <v>0</v>
      </c>
      <c r="N3230">
        <v>0</v>
      </c>
      <c r="O3230">
        <v>732.71</v>
      </c>
      <c r="P3230">
        <v>-124.56</v>
      </c>
      <c r="Q3230">
        <v>731.71</v>
      </c>
      <c r="R3230">
        <v>-124.56</v>
      </c>
      <c r="S3230">
        <v>0</v>
      </c>
      <c r="T3230">
        <v>70.667000000000002</v>
      </c>
      <c r="U3230">
        <v>0</v>
      </c>
      <c r="V3230">
        <v>70.667000000000002</v>
      </c>
      <c r="W3230" s="1">
        <v>-722.3</v>
      </c>
      <c r="X3230" s="1">
        <v>220</v>
      </c>
    </row>
    <row r="3231" spans="1:24" x14ac:dyDescent="0.35">
      <c r="A3231" s="6" t="s">
        <v>0</v>
      </c>
      <c r="B3231" s="12"/>
      <c r="C3231" s="2">
        <v>43533.270833333343</v>
      </c>
      <c r="D3231" s="6">
        <v>14</v>
      </c>
      <c r="E3231" s="3">
        <v>2.270833333333333</v>
      </c>
      <c r="F3231" s="4" t="s">
        <v>3092</v>
      </c>
      <c r="G3231">
        <v>94.45</v>
      </c>
      <c r="H3231">
        <v>94.45</v>
      </c>
      <c r="I3231">
        <v>44.15</v>
      </c>
      <c r="J3231">
        <v>38.97</v>
      </c>
      <c r="K3231">
        <v>0.85619999999999996</v>
      </c>
      <c r="L3231">
        <f t="shared" si="50"/>
        <v>33.366113999999996</v>
      </c>
      <c r="M3231">
        <v>0</v>
      </c>
      <c r="N3231">
        <v>0</v>
      </c>
      <c r="O3231">
        <v>726.97400000000005</v>
      </c>
      <c r="P3231">
        <v>-217.351</v>
      </c>
      <c r="Q3231">
        <v>725.97400000000005</v>
      </c>
      <c r="R3231">
        <v>-217.351</v>
      </c>
      <c r="S3231">
        <v>0</v>
      </c>
      <c r="T3231">
        <v>37.4</v>
      </c>
      <c r="U3231">
        <v>0</v>
      </c>
      <c r="V3231">
        <v>37.4</v>
      </c>
      <c r="W3231" s="1">
        <v>-722.3</v>
      </c>
      <c r="X3231" s="1">
        <v>220</v>
      </c>
    </row>
    <row r="3232" spans="1:24" x14ac:dyDescent="0.35">
      <c r="A3232" s="6" t="s">
        <v>0</v>
      </c>
      <c r="B3232" s="12"/>
      <c r="C3232" s="2">
        <v>43533.291666666657</v>
      </c>
      <c r="D3232" s="6">
        <v>15</v>
      </c>
      <c r="E3232" s="7">
        <v>2.291666666666667</v>
      </c>
      <c r="F3232" s="4" t="s">
        <v>3093</v>
      </c>
      <c r="G3232">
        <v>83</v>
      </c>
      <c r="H3232">
        <v>83</v>
      </c>
      <c r="I3232">
        <v>44.15</v>
      </c>
      <c r="J3232">
        <v>38.97</v>
      </c>
      <c r="K3232">
        <v>0.85619999999999996</v>
      </c>
      <c r="L3232">
        <f t="shared" si="50"/>
        <v>33.366113999999996</v>
      </c>
      <c r="M3232">
        <v>0</v>
      </c>
      <c r="N3232">
        <v>0</v>
      </c>
      <c r="O3232">
        <v>624.30499999999995</v>
      </c>
      <c r="P3232">
        <v>-317.065</v>
      </c>
      <c r="Q3232">
        <v>623.30499999999995</v>
      </c>
      <c r="R3232">
        <v>-317.065</v>
      </c>
      <c r="S3232">
        <v>0</v>
      </c>
      <c r="T3232">
        <v>25.744</v>
      </c>
      <c r="U3232">
        <v>0</v>
      </c>
      <c r="V3232">
        <v>25.744</v>
      </c>
      <c r="W3232" s="1">
        <v>-742.3</v>
      </c>
      <c r="X3232" s="1">
        <v>0</v>
      </c>
    </row>
    <row r="3233" spans="1:24" x14ac:dyDescent="0.35">
      <c r="A3233" s="6" t="s">
        <v>0</v>
      </c>
      <c r="B3233" s="12"/>
      <c r="C3233" s="2">
        <v>43533.3125</v>
      </c>
      <c r="D3233" s="6">
        <v>16</v>
      </c>
      <c r="E3233" s="3">
        <v>2.3125</v>
      </c>
      <c r="F3233" s="4" t="s">
        <v>3094</v>
      </c>
      <c r="G3233">
        <v>89</v>
      </c>
      <c r="H3233">
        <v>89</v>
      </c>
      <c r="I3233">
        <v>44.15</v>
      </c>
      <c r="J3233">
        <v>38.97</v>
      </c>
      <c r="K3233">
        <v>0.85619999999999996</v>
      </c>
      <c r="L3233">
        <f t="shared" si="50"/>
        <v>33.366113999999996</v>
      </c>
      <c r="M3233">
        <v>0</v>
      </c>
      <c r="N3233">
        <v>0</v>
      </c>
      <c r="O3233">
        <v>716.68100000000004</v>
      </c>
      <c r="P3233">
        <v>-235.66</v>
      </c>
      <c r="Q3233">
        <v>716.68100000000004</v>
      </c>
      <c r="R3233">
        <v>-235.66</v>
      </c>
      <c r="S3233">
        <v>0</v>
      </c>
      <c r="T3233">
        <v>130.554</v>
      </c>
      <c r="U3233">
        <v>0</v>
      </c>
      <c r="V3233">
        <v>129.554</v>
      </c>
      <c r="W3233" s="1">
        <v>-742.3</v>
      </c>
      <c r="X3233" s="1">
        <v>0</v>
      </c>
    </row>
    <row r="3234" spans="1:24" x14ac:dyDescent="0.35">
      <c r="A3234" s="6" t="s">
        <v>0</v>
      </c>
      <c r="B3234" s="12"/>
      <c r="C3234" s="2">
        <v>43533.333333333343</v>
      </c>
      <c r="D3234" s="6">
        <v>17</v>
      </c>
      <c r="E3234" s="7">
        <v>2.333333333333333</v>
      </c>
      <c r="F3234" s="4" t="s">
        <v>3095</v>
      </c>
      <c r="G3234">
        <v>83</v>
      </c>
      <c r="H3234">
        <v>83</v>
      </c>
      <c r="I3234">
        <v>44.15</v>
      </c>
      <c r="J3234">
        <v>39.25</v>
      </c>
      <c r="K3234">
        <v>0.85619999999999996</v>
      </c>
      <c r="L3234">
        <f t="shared" si="50"/>
        <v>33.605849999999997</v>
      </c>
      <c r="M3234">
        <v>0</v>
      </c>
      <c r="N3234">
        <v>0</v>
      </c>
      <c r="O3234">
        <v>545.69200000000001</v>
      </c>
      <c r="P3234">
        <v>-393.78699999999998</v>
      </c>
      <c r="Q3234">
        <v>544.69200000000001</v>
      </c>
      <c r="R3234">
        <v>-393.78699999999998</v>
      </c>
      <c r="S3234">
        <v>0</v>
      </c>
      <c r="T3234">
        <v>1.49</v>
      </c>
      <c r="U3234">
        <v>0</v>
      </c>
      <c r="V3234">
        <v>1.49</v>
      </c>
      <c r="W3234" s="1">
        <v>-547.29999999999995</v>
      </c>
      <c r="X3234" s="1">
        <v>0</v>
      </c>
    </row>
    <row r="3235" spans="1:24" x14ac:dyDescent="0.35">
      <c r="A3235" s="6" t="s">
        <v>0</v>
      </c>
      <c r="B3235" s="12"/>
      <c r="C3235" s="2">
        <v>43533.354166666657</v>
      </c>
      <c r="D3235" s="6">
        <v>18</v>
      </c>
      <c r="E3235" s="3">
        <v>2.354166666666667</v>
      </c>
      <c r="F3235" s="4" t="s">
        <v>3096</v>
      </c>
      <c r="G3235">
        <v>44.25</v>
      </c>
      <c r="H3235">
        <v>44.25</v>
      </c>
      <c r="I3235">
        <v>44.15</v>
      </c>
      <c r="J3235">
        <v>39.25</v>
      </c>
      <c r="K3235">
        <v>0.85619999999999996</v>
      </c>
      <c r="L3235">
        <f t="shared" si="50"/>
        <v>33.605849999999997</v>
      </c>
      <c r="M3235">
        <v>0</v>
      </c>
      <c r="N3235">
        <v>0</v>
      </c>
      <c r="O3235">
        <v>372.03300000000002</v>
      </c>
      <c r="P3235">
        <v>-462.09300000000002</v>
      </c>
      <c r="Q3235">
        <v>372.03300000000002</v>
      </c>
      <c r="R3235">
        <v>-461.09300000000002</v>
      </c>
      <c r="S3235">
        <v>0</v>
      </c>
      <c r="T3235">
        <v>0</v>
      </c>
      <c r="U3235">
        <v>0</v>
      </c>
      <c r="V3235">
        <v>0</v>
      </c>
      <c r="W3235" s="1">
        <v>-547.29999999999995</v>
      </c>
      <c r="X3235" s="1">
        <v>0</v>
      </c>
    </row>
    <row r="3236" spans="1:24" x14ac:dyDescent="0.35">
      <c r="A3236" s="6" t="s">
        <v>0</v>
      </c>
      <c r="B3236" s="12"/>
      <c r="C3236" s="2">
        <v>43533.375</v>
      </c>
      <c r="D3236" s="6">
        <v>19</v>
      </c>
      <c r="E3236" s="7">
        <v>2.375</v>
      </c>
      <c r="F3236" s="4" t="s">
        <v>3097</v>
      </c>
      <c r="G3236">
        <v>79.95</v>
      </c>
      <c r="H3236">
        <v>79.95</v>
      </c>
      <c r="I3236">
        <v>44.15</v>
      </c>
      <c r="J3236">
        <v>39.1</v>
      </c>
      <c r="K3236">
        <v>0.85619999999999996</v>
      </c>
      <c r="L3236">
        <f t="shared" si="50"/>
        <v>33.477420000000002</v>
      </c>
      <c r="M3236">
        <v>0</v>
      </c>
      <c r="N3236">
        <v>0</v>
      </c>
      <c r="O3236">
        <v>327.3</v>
      </c>
      <c r="P3236">
        <v>-249.096</v>
      </c>
      <c r="Q3236">
        <v>326.3</v>
      </c>
      <c r="R3236">
        <v>-249.096</v>
      </c>
      <c r="S3236">
        <v>0</v>
      </c>
      <c r="T3236">
        <v>0</v>
      </c>
      <c r="U3236">
        <v>0</v>
      </c>
      <c r="V3236">
        <v>0</v>
      </c>
      <c r="W3236" s="1">
        <v>-843.8</v>
      </c>
      <c r="X3236" s="1">
        <v>0</v>
      </c>
    </row>
    <row r="3237" spans="1:24" x14ac:dyDescent="0.35">
      <c r="A3237" s="6" t="s">
        <v>0</v>
      </c>
      <c r="B3237" s="12"/>
      <c r="C3237" s="2">
        <v>43533.395833333343</v>
      </c>
      <c r="D3237" s="6">
        <v>20</v>
      </c>
      <c r="E3237" s="3">
        <v>2.395833333333333</v>
      </c>
      <c r="F3237" s="4" t="s">
        <v>3098</v>
      </c>
      <c r="G3237">
        <v>44.25</v>
      </c>
      <c r="H3237">
        <v>44.25</v>
      </c>
      <c r="I3237">
        <v>44.15</v>
      </c>
      <c r="J3237">
        <v>39.1</v>
      </c>
      <c r="K3237">
        <v>0.85619999999999996</v>
      </c>
      <c r="L3237">
        <f t="shared" si="50"/>
        <v>33.477420000000002</v>
      </c>
      <c r="M3237">
        <v>0</v>
      </c>
      <c r="N3237">
        <v>0</v>
      </c>
      <c r="O3237">
        <v>247.67500000000001</v>
      </c>
      <c r="P3237">
        <v>-423.38299999999998</v>
      </c>
      <c r="Q3237">
        <v>247.67500000000001</v>
      </c>
      <c r="R3237">
        <v>-422.38299999999998</v>
      </c>
      <c r="S3237">
        <v>0</v>
      </c>
      <c r="T3237">
        <v>0</v>
      </c>
      <c r="U3237">
        <v>0</v>
      </c>
      <c r="V3237">
        <v>0</v>
      </c>
      <c r="W3237" s="1">
        <v>-844.29</v>
      </c>
      <c r="X3237" s="1">
        <v>0</v>
      </c>
    </row>
    <row r="3238" spans="1:24" x14ac:dyDescent="0.35">
      <c r="A3238" s="6" t="s">
        <v>0</v>
      </c>
      <c r="B3238" s="12"/>
      <c r="C3238" s="2">
        <v>43533.416666666657</v>
      </c>
      <c r="D3238" s="6">
        <v>21</v>
      </c>
      <c r="E3238" s="7">
        <v>2.416666666666667</v>
      </c>
      <c r="F3238" s="4" t="s">
        <v>3099</v>
      </c>
      <c r="G3238">
        <v>44.25</v>
      </c>
      <c r="H3238">
        <v>44.25</v>
      </c>
      <c r="I3238">
        <v>44.15</v>
      </c>
      <c r="J3238">
        <v>39.1</v>
      </c>
      <c r="K3238">
        <v>0.85619999999999996</v>
      </c>
      <c r="L3238">
        <f t="shared" si="50"/>
        <v>33.477420000000002</v>
      </c>
      <c r="M3238">
        <v>0</v>
      </c>
      <c r="N3238">
        <v>0</v>
      </c>
      <c r="O3238">
        <v>230.04300000000001</v>
      </c>
      <c r="P3238">
        <v>-741.45699999999999</v>
      </c>
      <c r="Q3238">
        <v>230.04300000000001</v>
      </c>
      <c r="R3238">
        <v>-740.45699999999999</v>
      </c>
      <c r="S3238">
        <v>0</v>
      </c>
      <c r="T3238">
        <v>0</v>
      </c>
      <c r="U3238">
        <v>0</v>
      </c>
      <c r="V3238">
        <v>0</v>
      </c>
      <c r="W3238" s="1">
        <v>-837.32</v>
      </c>
      <c r="X3238" s="1">
        <v>0</v>
      </c>
    </row>
    <row r="3239" spans="1:24" x14ac:dyDescent="0.35">
      <c r="A3239" s="6" t="s">
        <v>0</v>
      </c>
      <c r="B3239" s="12"/>
      <c r="C3239" s="2">
        <v>43533.4375</v>
      </c>
      <c r="D3239" s="6">
        <v>22</v>
      </c>
      <c r="E3239" s="3">
        <v>2.4375</v>
      </c>
      <c r="F3239" s="4" t="s">
        <v>3100</v>
      </c>
      <c r="G3239">
        <v>44.1</v>
      </c>
      <c r="H3239">
        <v>44.1</v>
      </c>
      <c r="I3239">
        <v>44.15</v>
      </c>
      <c r="J3239">
        <v>39.43</v>
      </c>
      <c r="K3239">
        <v>0.85619999999999996</v>
      </c>
      <c r="L3239">
        <f t="shared" si="50"/>
        <v>33.759965999999999</v>
      </c>
      <c r="M3239">
        <v>0</v>
      </c>
      <c r="N3239">
        <v>0</v>
      </c>
      <c r="O3239">
        <v>230.27199999999999</v>
      </c>
      <c r="P3239">
        <v>-1256.5940000000001</v>
      </c>
      <c r="Q3239">
        <v>230.27199999999999</v>
      </c>
      <c r="R3239">
        <v>-1255.5940000000001</v>
      </c>
      <c r="S3239">
        <v>0</v>
      </c>
      <c r="T3239">
        <v>0</v>
      </c>
      <c r="U3239">
        <v>0</v>
      </c>
      <c r="V3239">
        <v>0</v>
      </c>
      <c r="W3239" s="1">
        <v>-837.8</v>
      </c>
      <c r="X3239" s="1">
        <v>0</v>
      </c>
    </row>
    <row r="3240" spans="1:24" x14ac:dyDescent="0.35">
      <c r="A3240" s="6" t="s">
        <v>0</v>
      </c>
      <c r="B3240" s="12"/>
      <c r="C3240" s="2">
        <v>43533.458333333343</v>
      </c>
      <c r="D3240" s="6">
        <v>23</v>
      </c>
      <c r="E3240" s="7">
        <v>2.458333333333333</v>
      </c>
      <c r="F3240" s="4" t="s">
        <v>3101</v>
      </c>
      <c r="G3240">
        <v>41.8</v>
      </c>
      <c r="H3240">
        <v>41.8</v>
      </c>
      <c r="I3240">
        <v>44.15</v>
      </c>
      <c r="J3240">
        <v>39.5</v>
      </c>
      <c r="K3240">
        <v>0.85619999999999996</v>
      </c>
      <c r="L3240">
        <f t="shared" si="50"/>
        <v>33.819899999999997</v>
      </c>
      <c r="M3240">
        <v>0</v>
      </c>
      <c r="N3240">
        <v>0</v>
      </c>
      <c r="O3240">
        <v>230.47900000000001</v>
      </c>
      <c r="P3240">
        <v>-1201.643</v>
      </c>
      <c r="Q3240">
        <v>230.47900000000001</v>
      </c>
      <c r="R3240">
        <v>-1200.643</v>
      </c>
      <c r="S3240">
        <v>0</v>
      </c>
      <c r="T3240">
        <v>0</v>
      </c>
      <c r="U3240">
        <v>0</v>
      </c>
      <c r="V3240">
        <v>0</v>
      </c>
      <c r="W3240" s="1">
        <v>-658.3</v>
      </c>
      <c r="X3240" s="1">
        <v>0</v>
      </c>
    </row>
    <row r="3241" spans="1:24" x14ac:dyDescent="0.35">
      <c r="A3241" s="6" t="s">
        <v>0</v>
      </c>
      <c r="B3241" s="12"/>
      <c r="C3241" s="2">
        <v>43533.479166666657</v>
      </c>
      <c r="D3241" s="6">
        <v>24</v>
      </c>
      <c r="E3241" s="3">
        <v>2.479166666666667</v>
      </c>
      <c r="F3241" s="4" t="s">
        <v>3102</v>
      </c>
      <c r="G3241">
        <v>41.75</v>
      </c>
      <c r="H3241">
        <v>41.75</v>
      </c>
      <c r="I3241">
        <v>44.15</v>
      </c>
      <c r="J3241">
        <v>39.5</v>
      </c>
      <c r="K3241">
        <v>0.85619999999999996</v>
      </c>
      <c r="L3241">
        <f t="shared" si="50"/>
        <v>33.819899999999997</v>
      </c>
      <c r="M3241">
        <v>0</v>
      </c>
      <c r="N3241">
        <v>0</v>
      </c>
      <c r="O3241">
        <v>282.65699999999998</v>
      </c>
      <c r="P3241">
        <v>-1254.1500000000001</v>
      </c>
      <c r="Q3241">
        <v>282.65699999999998</v>
      </c>
      <c r="R3241">
        <v>-1253.1500000000001</v>
      </c>
      <c r="S3241">
        <v>0</v>
      </c>
      <c r="T3241">
        <v>0</v>
      </c>
      <c r="U3241">
        <v>0</v>
      </c>
      <c r="V3241">
        <v>0</v>
      </c>
      <c r="W3241" s="1">
        <v>-658.3</v>
      </c>
      <c r="X3241" s="1">
        <v>0</v>
      </c>
    </row>
    <row r="3242" spans="1:24" x14ac:dyDescent="0.35">
      <c r="A3242" s="6" t="s">
        <v>0</v>
      </c>
      <c r="B3242" s="12"/>
      <c r="C3242" s="2">
        <v>43533.5</v>
      </c>
      <c r="D3242" s="6">
        <v>25</v>
      </c>
      <c r="E3242" s="7">
        <v>2.5</v>
      </c>
      <c r="F3242" s="4" t="s">
        <v>3103</v>
      </c>
      <c r="G3242">
        <v>4.55</v>
      </c>
      <c r="H3242">
        <v>4.55</v>
      </c>
      <c r="I3242">
        <v>44.15</v>
      </c>
      <c r="J3242">
        <v>39.5</v>
      </c>
      <c r="K3242">
        <v>0.85619999999999996</v>
      </c>
      <c r="L3242">
        <f t="shared" si="50"/>
        <v>33.819899999999997</v>
      </c>
      <c r="M3242">
        <v>0</v>
      </c>
      <c r="N3242">
        <v>0</v>
      </c>
      <c r="O3242">
        <v>233.631</v>
      </c>
      <c r="P3242">
        <v>-1037.29</v>
      </c>
      <c r="Q3242">
        <v>233.631</v>
      </c>
      <c r="R3242">
        <v>-1036.29</v>
      </c>
      <c r="S3242">
        <v>0</v>
      </c>
      <c r="T3242">
        <v>0</v>
      </c>
      <c r="U3242">
        <v>0</v>
      </c>
      <c r="V3242">
        <v>0</v>
      </c>
      <c r="W3242" s="1">
        <v>-556.29999999999995</v>
      </c>
      <c r="X3242" s="1">
        <v>0</v>
      </c>
    </row>
    <row r="3243" spans="1:24" x14ac:dyDescent="0.35">
      <c r="A3243" s="6" t="s">
        <v>0</v>
      </c>
      <c r="B3243" s="12"/>
      <c r="C3243" s="2">
        <v>43533.520833333343</v>
      </c>
      <c r="D3243" s="6">
        <v>26</v>
      </c>
      <c r="E3243" s="3">
        <v>2.520833333333333</v>
      </c>
      <c r="F3243" s="4" t="s">
        <v>3104</v>
      </c>
      <c r="G3243">
        <v>4.55</v>
      </c>
      <c r="H3243">
        <v>4.55</v>
      </c>
      <c r="I3243">
        <v>44.15</v>
      </c>
      <c r="J3243">
        <v>39.5</v>
      </c>
      <c r="K3243">
        <v>0.85619999999999996</v>
      </c>
      <c r="L3243">
        <f t="shared" si="50"/>
        <v>33.819899999999997</v>
      </c>
      <c r="M3243">
        <v>0</v>
      </c>
      <c r="N3243">
        <v>0</v>
      </c>
      <c r="O3243">
        <v>279.238</v>
      </c>
      <c r="P3243">
        <v>-926.02599999999995</v>
      </c>
      <c r="Q3243">
        <v>279.238</v>
      </c>
      <c r="R3243">
        <v>-925.02599999999995</v>
      </c>
      <c r="S3243">
        <v>0</v>
      </c>
      <c r="T3243">
        <v>0</v>
      </c>
      <c r="U3243">
        <v>0</v>
      </c>
      <c r="V3243">
        <v>0</v>
      </c>
      <c r="W3243" s="1">
        <v>-556.29999999999995</v>
      </c>
      <c r="X3243" s="1">
        <v>0</v>
      </c>
    </row>
    <row r="3244" spans="1:24" x14ac:dyDescent="0.35">
      <c r="A3244" s="6" t="s">
        <v>0</v>
      </c>
      <c r="B3244" s="12"/>
      <c r="C3244" s="2">
        <v>43533.541666666657</v>
      </c>
      <c r="D3244" s="6">
        <v>27</v>
      </c>
      <c r="E3244" s="7">
        <v>2.541666666666667</v>
      </c>
      <c r="F3244" s="4" t="s">
        <v>3105</v>
      </c>
      <c r="G3244">
        <v>4.55</v>
      </c>
      <c r="H3244">
        <v>4.55</v>
      </c>
      <c r="I3244">
        <v>44.15</v>
      </c>
      <c r="J3244">
        <v>39.5</v>
      </c>
      <c r="K3244">
        <v>0.85619999999999996</v>
      </c>
      <c r="L3244">
        <f t="shared" si="50"/>
        <v>33.819899999999997</v>
      </c>
      <c r="M3244">
        <v>0</v>
      </c>
      <c r="N3244">
        <v>0</v>
      </c>
      <c r="O3244">
        <v>472</v>
      </c>
      <c r="P3244">
        <v>-876.85699999999997</v>
      </c>
      <c r="Q3244">
        <v>472</v>
      </c>
      <c r="R3244">
        <v>-875.85699999999997</v>
      </c>
      <c r="S3244">
        <v>0</v>
      </c>
      <c r="T3244">
        <v>14.167</v>
      </c>
      <c r="U3244">
        <v>0</v>
      </c>
      <c r="V3244">
        <v>14.167</v>
      </c>
      <c r="W3244" s="1">
        <v>-481.3</v>
      </c>
      <c r="X3244" s="1">
        <v>0</v>
      </c>
    </row>
    <row r="3245" spans="1:24" x14ac:dyDescent="0.35">
      <c r="A3245" s="6" t="s">
        <v>0</v>
      </c>
      <c r="B3245" s="12"/>
      <c r="C3245" s="2">
        <v>43533.5625</v>
      </c>
      <c r="D3245" s="6">
        <v>28</v>
      </c>
      <c r="E3245" s="3">
        <v>2.5625</v>
      </c>
      <c r="F3245" s="4" t="s">
        <v>3106</v>
      </c>
      <c r="G3245">
        <v>4.55</v>
      </c>
      <c r="H3245">
        <v>4.55</v>
      </c>
      <c r="I3245">
        <v>44.15</v>
      </c>
      <c r="J3245">
        <v>39.5</v>
      </c>
      <c r="K3245">
        <v>0.85619999999999996</v>
      </c>
      <c r="L3245">
        <f t="shared" si="50"/>
        <v>33.819899999999997</v>
      </c>
      <c r="M3245">
        <v>0</v>
      </c>
      <c r="N3245">
        <v>0</v>
      </c>
      <c r="O3245">
        <v>448.572</v>
      </c>
      <c r="P3245">
        <v>-980.97799999999995</v>
      </c>
      <c r="Q3245">
        <v>448.572</v>
      </c>
      <c r="R3245">
        <v>-979.97799999999995</v>
      </c>
      <c r="S3245">
        <v>0</v>
      </c>
      <c r="T3245">
        <v>0</v>
      </c>
      <c r="U3245">
        <v>0</v>
      </c>
      <c r="V3245">
        <v>0</v>
      </c>
      <c r="W3245" s="1">
        <v>-481.3</v>
      </c>
      <c r="X3245" s="1">
        <v>0</v>
      </c>
    </row>
    <row r="3246" spans="1:24" x14ac:dyDescent="0.35">
      <c r="A3246" s="6" t="s">
        <v>0</v>
      </c>
      <c r="B3246" s="12"/>
      <c r="C3246" s="2">
        <v>43533.583333333343</v>
      </c>
      <c r="D3246" s="6">
        <v>29</v>
      </c>
      <c r="E3246" s="7">
        <v>2.583333333333333</v>
      </c>
      <c r="F3246" s="4" t="s">
        <v>3107</v>
      </c>
      <c r="G3246">
        <v>44.5</v>
      </c>
      <c r="H3246">
        <v>44.5</v>
      </c>
      <c r="I3246">
        <v>44.15</v>
      </c>
      <c r="J3246">
        <v>39.5</v>
      </c>
      <c r="K3246">
        <v>0.85619999999999996</v>
      </c>
      <c r="L3246">
        <f t="shared" si="50"/>
        <v>33.819899999999997</v>
      </c>
      <c r="M3246">
        <v>0</v>
      </c>
      <c r="N3246">
        <v>0</v>
      </c>
      <c r="O3246">
        <v>917.09699999999998</v>
      </c>
      <c r="P3246">
        <v>-924.09900000000005</v>
      </c>
      <c r="Q3246">
        <v>917.09699999999998</v>
      </c>
      <c r="R3246">
        <v>-923.09900000000005</v>
      </c>
      <c r="S3246">
        <v>0</v>
      </c>
      <c r="T3246">
        <v>0</v>
      </c>
      <c r="U3246">
        <v>0</v>
      </c>
      <c r="V3246">
        <v>0</v>
      </c>
      <c r="W3246" s="1">
        <v>-405.3</v>
      </c>
      <c r="X3246" s="1">
        <v>0</v>
      </c>
    </row>
    <row r="3247" spans="1:24" x14ac:dyDescent="0.35">
      <c r="A3247" s="6" t="s">
        <v>0</v>
      </c>
      <c r="B3247" s="12"/>
      <c r="C3247" s="2">
        <v>43533.604166666657</v>
      </c>
      <c r="D3247" s="6">
        <v>30</v>
      </c>
      <c r="E3247" s="3">
        <v>2.604166666666667</v>
      </c>
      <c r="F3247" s="4" t="s">
        <v>3108</v>
      </c>
      <c r="G3247">
        <v>63.5</v>
      </c>
      <c r="H3247">
        <v>63.5</v>
      </c>
      <c r="I3247">
        <v>44.15</v>
      </c>
      <c r="J3247">
        <v>39.5</v>
      </c>
      <c r="K3247">
        <v>0.85619999999999996</v>
      </c>
      <c r="L3247">
        <f t="shared" si="50"/>
        <v>33.819899999999997</v>
      </c>
      <c r="M3247">
        <v>0</v>
      </c>
      <c r="N3247">
        <v>0</v>
      </c>
      <c r="O3247">
        <v>1099.164</v>
      </c>
      <c r="P3247">
        <v>-1058.7670000000001</v>
      </c>
      <c r="Q3247">
        <v>1098.164</v>
      </c>
      <c r="R3247">
        <v>-1058.7670000000001</v>
      </c>
      <c r="S3247">
        <v>0</v>
      </c>
      <c r="T3247">
        <v>0</v>
      </c>
      <c r="U3247">
        <v>0</v>
      </c>
      <c r="V3247">
        <v>0</v>
      </c>
      <c r="W3247" s="1">
        <v>-529.79999999999995</v>
      </c>
      <c r="X3247" s="1">
        <v>0</v>
      </c>
    </row>
    <row r="3248" spans="1:24" x14ac:dyDescent="0.35">
      <c r="A3248" s="6" t="s">
        <v>0</v>
      </c>
      <c r="B3248" s="12"/>
      <c r="C3248" s="2">
        <v>43533.625</v>
      </c>
      <c r="D3248" s="6">
        <v>31</v>
      </c>
      <c r="E3248" s="7">
        <v>2.625</v>
      </c>
      <c r="F3248" s="4" t="s">
        <v>3109</v>
      </c>
      <c r="G3248">
        <v>4.55</v>
      </c>
      <c r="H3248">
        <v>4.55</v>
      </c>
      <c r="I3248">
        <v>44.15</v>
      </c>
      <c r="J3248">
        <v>39.92</v>
      </c>
      <c r="K3248">
        <v>0.85619999999999996</v>
      </c>
      <c r="L3248">
        <f t="shared" si="50"/>
        <v>34.179504000000001</v>
      </c>
      <c r="M3248">
        <v>0</v>
      </c>
      <c r="N3248">
        <v>0</v>
      </c>
      <c r="O3248">
        <v>1168.06</v>
      </c>
      <c r="P3248">
        <v>-1352.125</v>
      </c>
      <c r="Q3248">
        <v>1168.06</v>
      </c>
      <c r="R3248">
        <v>-1351.125</v>
      </c>
      <c r="S3248">
        <v>0</v>
      </c>
      <c r="T3248">
        <v>0</v>
      </c>
      <c r="U3248">
        <v>0</v>
      </c>
      <c r="V3248">
        <v>0</v>
      </c>
      <c r="W3248" s="1">
        <v>-530.79999999999995</v>
      </c>
      <c r="X3248" s="1">
        <v>0</v>
      </c>
    </row>
    <row r="3249" spans="1:24" x14ac:dyDescent="0.35">
      <c r="A3249" s="6" t="s">
        <v>0</v>
      </c>
      <c r="B3249" s="12"/>
      <c r="C3249" s="2">
        <v>43533.645833333343</v>
      </c>
      <c r="D3249" s="6">
        <v>32</v>
      </c>
      <c r="E3249" s="3">
        <v>2.645833333333333</v>
      </c>
      <c r="F3249" s="4" t="s">
        <v>3110</v>
      </c>
      <c r="G3249">
        <v>57.9</v>
      </c>
      <c r="H3249">
        <v>57.9</v>
      </c>
      <c r="I3249">
        <v>44.15</v>
      </c>
      <c r="J3249">
        <v>39.92</v>
      </c>
      <c r="K3249">
        <v>0.85619999999999996</v>
      </c>
      <c r="L3249">
        <f t="shared" si="50"/>
        <v>34.179504000000001</v>
      </c>
      <c r="M3249">
        <v>0</v>
      </c>
      <c r="N3249">
        <v>0</v>
      </c>
      <c r="O3249">
        <v>1657.761</v>
      </c>
      <c r="P3249">
        <v>-1537.75</v>
      </c>
      <c r="Q3249">
        <v>1656.761</v>
      </c>
      <c r="R3249">
        <v>-1537.75</v>
      </c>
      <c r="S3249">
        <v>0</v>
      </c>
      <c r="T3249">
        <v>10.358000000000001</v>
      </c>
      <c r="U3249">
        <v>0</v>
      </c>
      <c r="V3249">
        <v>10.358000000000001</v>
      </c>
      <c r="W3249" s="1">
        <v>-530.79999999999995</v>
      </c>
      <c r="X3249" s="1">
        <v>0</v>
      </c>
    </row>
    <row r="3250" spans="1:24" x14ac:dyDescent="0.35">
      <c r="A3250" s="6" t="s">
        <v>0</v>
      </c>
      <c r="B3250" s="12"/>
      <c r="C3250" s="2">
        <v>43533.666666666657</v>
      </c>
      <c r="D3250" s="6">
        <v>33</v>
      </c>
      <c r="E3250" s="7">
        <v>2.666666666666667</v>
      </c>
      <c r="F3250" s="4" t="s">
        <v>3111</v>
      </c>
      <c r="G3250">
        <v>57.9</v>
      </c>
      <c r="H3250">
        <v>57.9</v>
      </c>
      <c r="I3250">
        <v>44.15</v>
      </c>
      <c r="J3250">
        <v>39.92</v>
      </c>
      <c r="K3250">
        <v>0.85619999999999996</v>
      </c>
      <c r="L3250">
        <f t="shared" si="50"/>
        <v>34.179504000000001</v>
      </c>
      <c r="M3250">
        <v>0</v>
      </c>
      <c r="N3250">
        <v>0</v>
      </c>
      <c r="O3250">
        <v>1880.854</v>
      </c>
      <c r="P3250">
        <v>-1867.0840000000001</v>
      </c>
      <c r="Q3250">
        <v>1879.854</v>
      </c>
      <c r="R3250">
        <v>-1867.0840000000001</v>
      </c>
      <c r="S3250">
        <v>0</v>
      </c>
      <c r="T3250">
        <v>10.225</v>
      </c>
      <c r="U3250">
        <v>0</v>
      </c>
      <c r="V3250">
        <v>10.225</v>
      </c>
      <c r="W3250" s="1">
        <v>-181.3</v>
      </c>
      <c r="X3250" s="1">
        <v>0</v>
      </c>
    </row>
    <row r="3251" spans="1:24" x14ac:dyDescent="0.35">
      <c r="A3251" s="6" t="s">
        <v>0</v>
      </c>
      <c r="B3251" s="12"/>
      <c r="C3251" s="2">
        <v>43533.6875</v>
      </c>
      <c r="D3251" s="6">
        <v>34</v>
      </c>
      <c r="E3251" s="3">
        <v>2.6875</v>
      </c>
      <c r="F3251" s="4" t="s">
        <v>3112</v>
      </c>
      <c r="G3251">
        <v>4.55</v>
      </c>
      <c r="H3251">
        <v>4.55</v>
      </c>
      <c r="I3251">
        <v>44.15</v>
      </c>
      <c r="J3251">
        <v>39.92</v>
      </c>
      <c r="K3251">
        <v>0.85619999999999996</v>
      </c>
      <c r="L3251">
        <f t="shared" si="50"/>
        <v>34.179504000000001</v>
      </c>
      <c r="M3251">
        <v>0</v>
      </c>
      <c r="N3251">
        <v>0</v>
      </c>
      <c r="O3251">
        <v>2013.63</v>
      </c>
      <c r="P3251">
        <v>-2109.252</v>
      </c>
      <c r="Q3251">
        <v>2013.63</v>
      </c>
      <c r="R3251">
        <v>-2108.252</v>
      </c>
      <c r="S3251">
        <v>0</v>
      </c>
      <c r="T3251">
        <v>32.204000000000001</v>
      </c>
      <c r="U3251">
        <v>0</v>
      </c>
      <c r="V3251">
        <v>32.204000000000001</v>
      </c>
      <c r="W3251" s="1">
        <v>-20.3</v>
      </c>
      <c r="X3251" s="1">
        <v>0</v>
      </c>
    </row>
    <row r="3252" spans="1:24" x14ac:dyDescent="0.35">
      <c r="A3252" s="6" t="s">
        <v>0</v>
      </c>
      <c r="B3252" s="12"/>
      <c r="C3252" s="2">
        <v>43533.708333333343</v>
      </c>
      <c r="D3252" s="6">
        <v>35</v>
      </c>
      <c r="E3252" s="7">
        <v>2.708333333333333</v>
      </c>
      <c r="F3252" s="4" t="s">
        <v>3113</v>
      </c>
      <c r="G3252">
        <v>67.95</v>
      </c>
      <c r="H3252">
        <v>67.95</v>
      </c>
      <c r="I3252">
        <v>44.15</v>
      </c>
      <c r="J3252">
        <v>39.92</v>
      </c>
      <c r="K3252">
        <v>0.85619999999999996</v>
      </c>
      <c r="L3252">
        <f t="shared" si="50"/>
        <v>34.179504000000001</v>
      </c>
      <c r="M3252">
        <v>0</v>
      </c>
      <c r="N3252">
        <v>0</v>
      </c>
      <c r="O3252">
        <v>1985.308</v>
      </c>
      <c r="P3252">
        <v>-2210.5250000000001</v>
      </c>
      <c r="Q3252">
        <v>1984.308</v>
      </c>
      <c r="R3252">
        <v>-2210.5250000000001</v>
      </c>
      <c r="S3252">
        <v>0</v>
      </c>
      <c r="T3252">
        <v>428.76900000000001</v>
      </c>
      <c r="U3252">
        <v>0</v>
      </c>
      <c r="V3252">
        <v>428.76900000000001</v>
      </c>
      <c r="W3252" s="1">
        <v>-11.5</v>
      </c>
      <c r="X3252" s="1">
        <v>0</v>
      </c>
    </row>
    <row r="3253" spans="1:24" x14ac:dyDescent="0.35">
      <c r="A3253" s="6" t="s">
        <v>0</v>
      </c>
      <c r="B3253" s="12"/>
      <c r="C3253" s="2">
        <v>43533.729166666657</v>
      </c>
      <c r="D3253" s="6">
        <v>36</v>
      </c>
      <c r="E3253" s="3">
        <v>2.729166666666667</v>
      </c>
      <c r="F3253" s="4" t="s">
        <v>3114</v>
      </c>
      <c r="G3253">
        <v>67.95</v>
      </c>
      <c r="H3253">
        <v>67.95</v>
      </c>
      <c r="I3253">
        <v>44.15</v>
      </c>
      <c r="J3253">
        <v>39.92</v>
      </c>
      <c r="K3253">
        <v>0.85619999999999996</v>
      </c>
      <c r="L3253">
        <f t="shared" si="50"/>
        <v>34.179504000000001</v>
      </c>
      <c r="M3253">
        <v>0</v>
      </c>
      <c r="N3253">
        <v>0</v>
      </c>
      <c r="O3253">
        <v>2150.6999999999998</v>
      </c>
      <c r="P3253">
        <v>-2372.9609999999998</v>
      </c>
      <c r="Q3253">
        <v>2149.6999999999998</v>
      </c>
      <c r="R3253">
        <v>-2372.9609999999998</v>
      </c>
      <c r="S3253">
        <v>0</v>
      </c>
      <c r="T3253">
        <v>326.47800000000001</v>
      </c>
      <c r="U3253">
        <v>0</v>
      </c>
      <c r="V3253">
        <v>326.47800000000001</v>
      </c>
      <c r="W3253" s="1">
        <v>-11.5</v>
      </c>
      <c r="X3253" s="1">
        <v>0</v>
      </c>
    </row>
    <row r="3254" spans="1:24" x14ac:dyDescent="0.35">
      <c r="A3254" s="6" t="s">
        <v>0</v>
      </c>
      <c r="B3254" s="12"/>
      <c r="C3254" s="2">
        <v>43533.75</v>
      </c>
      <c r="D3254" s="6">
        <v>37</v>
      </c>
      <c r="E3254" s="7">
        <v>2.75</v>
      </c>
      <c r="F3254" s="4" t="s">
        <v>3115</v>
      </c>
      <c r="G3254">
        <v>67.95</v>
      </c>
      <c r="H3254">
        <v>67.95</v>
      </c>
      <c r="I3254">
        <v>44.15</v>
      </c>
      <c r="J3254">
        <v>39.92</v>
      </c>
      <c r="K3254">
        <v>0.85619999999999996</v>
      </c>
      <c r="L3254">
        <f t="shared" si="50"/>
        <v>34.179504000000001</v>
      </c>
      <c r="M3254">
        <v>0</v>
      </c>
      <c r="N3254">
        <v>0</v>
      </c>
      <c r="O3254">
        <v>2019.2170000000001</v>
      </c>
      <c r="P3254">
        <v>-2306.2579999999998</v>
      </c>
      <c r="Q3254">
        <v>2018.2170000000001</v>
      </c>
      <c r="R3254">
        <v>-2306.2579999999998</v>
      </c>
      <c r="S3254">
        <v>0</v>
      </c>
      <c r="T3254">
        <v>411.33300000000003</v>
      </c>
      <c r="U3254">
        <v>0</v>
      </c>
      <c r="V3254">
        <v>411.33300000000003</v>
      </c>
      <c r="W3254" s="1">
        <v>-11.5</v>
      </c>
      <c r="X3254" s="1">
        <v>0</v>
      </c>
    </row>
    <row r="3255" spans="1:24" x14ac:dyDescent="0.35">
      <c r="A3255" s="6" t="s">
        <v>0</v>
      </c>
      <c r="B3255" s="12"/>
      <c r="C3255" s="2">
        <v>43533.770833333343</v>
      </c>
      <c r="D3255" s="6">
        <v>38</v>
      </c>
      <c r="E3255" s="3">
        <v>2.770833333333333</v>
      </c>
      <c r="F3255" s="4" t="s">
        <v>3116</v>
      </c>
      <c r="G3255">
        <v>67.5</v>
      </c>
      <c r="H3255">
        <v>67.5</v>
      </c>
      <c r="I3255">
        <v>44.15</v>
      </c>
      <c r="J3255">
        <v>39.92</v>
      </c>
      <c r="K3255">
        <v>0.85619999999999996</v>
      </c>
      <c r="L3255">
        <f t="shared" si="50"/>
        <v>34.179504000000001</v>
      </c>
      <c r="M3255">
        <v>0</v>
      </c>
      <c r="N3255">
        <v>0</v>
      </c>
      <c r="O3255">
        <v>2103.1999999999998</v>
      </c>
      <c r="P3255">
        <v>-2405.5259999999998</v>
      </c>
      <c r="Q3255">
        <v>2102.1999999999998</v>
      </c>
      <c r="R3255">
        <v>-2405.5259999999998</v>
      </c>
      <c r="S3255">
        <v>0</v>
      </c>
      <c r="T3255">
        <v>350</v>
      </c>
      <c r="U3255">
        <v>0</v>
      </c>
      <c r="V3255">
        <v>350</v>
      </c>
      <c r="W3255" s="1">
        <v>-11.5</v>
      </c>
      <c r="X3255" s="1">
        <v>0</v>
      </c>
    </row>
    <row r="3256" spans="1:24" x14ac:dyDescent="0.35">
      <c r="A3256" s="6" t="s">
        <v>0</v>
      </c>
      <c r="B3256" s="12"/>
      <c r="C3256" s="2">
        <v>43533.791666666657</v>
      </c>
      <c r="D3256" s="6">
        <v>39</v>
      </c>
      <c r="E3256" s="7">
        <v>2.791666666666667</v>
      </c>
      <c r="F3256" s="4" t="s">
        <v>3117</v>
      </c>
      <c r="G3256">
        <v>44.5</v>
      </c>
      <c r="H3256">
        <v>44.5</v>
      </c>
      <c r="I3256">
        <v>44.15</v>
      </c>
      <c r="J3256">
        <v>39.92</v>
      </c>
      <c r="K3256">
        <v>0.85619999999999996</v>
      </c>
      <c r="L3256">
        <f t="shared" si="50"/>
        <v>34.179504000000001</v>
      </c>
      <c r="M3256">
        <v>0</v>
      </c>
      <c r="N3256">
        <v>0</v>
      </c>
      <c r="O3256">
        <v>1944.7529999999999</v>
      </c>
      <c r="P3256">
        <v>-2301.0680000000002</v>
      </c>
      <c r="Q3256">
        <v>1944.7529999999999</v>
      </c>
      <c r="R3256">
        <v>-2300.0680000000002</v>
      </c>
      <c r="S3256">
        <v>0</v>
      </c>
      <c r="T3256">
        <v>350</v>
      </c>
      <c r="U3256">
        <v>0</v>
      </c>
      <c r="V3256">
        <v>350</v>
      </c>
      <c r="W3256" s="1">
        <v>0</v>
      </c>
      <c r="X3256" s="1">
        <v>0</v>
      </c>
    </row>
    <row r="3257" spans="1:24" x14ac:dyDescent="0.35">
      <c r="A3257" s="6" t="s">
        <v>0</v>
      </c>
      <c r="B3257" s="12"/>
      <c r="C3257" s="2">
        <v>43533.8125</v>
      </c>
      <c r="D3257" s="6">
        <v>40</v>
      </c>
      <c r="E3257" s="3">
        <v>2.8125</v>
      </c>
      <c r="F3257" s="4" t="s">
        <v>3118</v>
      </c>
      <c r="G3257">
        <v>60.98</v>
      </c>
      <c r="H3257">
        <v>60.98</v>
      </c>
      <c r="I3257">
        <v>44.15</v>
      </c>
      <c r="J3257">
        <v>39.92</v>
      </c>
      <c r="K3257">
        <v>0.85619999999999996</v>
      </c>
      <c r="L3257">
        <f t="shared" si="50"/>
        <v>34.179504000000001</v>
      </c>
      <c r="M3257">
        <v>0</v>
      </c>
      <c r="N3257">
        <v>0</v>
      </c>
      <c r="O3257">
        <v>2123.3069999999998</v>
      </c>
      <c r="P3257">
        <v>-2264.654</v>
      </c>
      <c r="Q3257">
        <v>2123.3069999999998</v>
      </c>
      <c r="R3257">
        <v>-2264.654</v>
      </c>
      <c r="S3257">
        <v>0</v>
      </c>
      <c r="T3257">
        <v>350</v>
      </c>
      <c r="U3257">
        <v>0</v>
      </c>
      <c r="V3257">
        <v>349</v>
      </c>
      <c r="W3257" s="1">
        <v>0</v>
      </c>
      <c r="X3257" s="1">
        <v>0</v>
      </c>
    </row>
    <row r="3258" spans="1:24" x14ac:dyDescent="0.35">
      <c r="A3258" s="6" t="s">
        <v>0</v>
      </c>
      <c r="B3258" s="12"/>
      <c r="C3258" s="2">
        <v>43533.833333333343</v>
      </c>
      <c r="D3258" s="6">
        <v>41</v>
      </c>
      <c r="E3258" s="7">
        <v>2.833333333333333</v>
      </c>
      <c r="F3258" s="4" t="s">
        <v>3119</v>
      </c>
      <c r="G3258">
        <v>67</v>
      </c>
      <c r="H3258">
        <v>67</v>
      </c>
      <c r="I3258">
        <v>44.15</v>
      </c>
      <c r="J3258">
        <v>39.92</v>
      </c>
      <c r="K3258">
        <v>0.85619999999999996</v>
      </c>
      <c r="L3258">
        <f t="shared" si="50"/>
        <v>34.179504000000001</v>
      </c>
      <c r="M3258">
        <v>0</v>
      </c>
      <c r="N3258">
        <v>0</v>
      </c>
      <c r="O3258">
        <v>2104.1320000000001</v>
      </c>
      <c r="P3258">
        <v>-1981.8109999999999</v>
      </c>
      <c r="Q3258">
        <v>2103.1320000000001</v>
      </c>
      <c r="R3258">
        <v>-1981.8109999999999</v>
      </c>
      <c r="S3258">
        <v>0</v>
      </c>
      <c r="T3258">
        <v>0</v>
      </c>
      <c r="U3258">
        <v>0</v>
      </c>
      <c r="V3258">
        <v>0</v>
      </c>
      <c r="W3258" s="1">
        <v>0</v>
      </c>
      <c r="X3258" s="1">
        <v>0</v>
      </c>
    </row>
    <row r="3259" spans="1:24" x14ac:dyDescent="0.35">
      <c r="A3259" s="6" t="s">
        <v>0</v>
      </c>
      <c r="B3259" s="12"/>
      <c r="C3259" s="2">
        <v>43533.854166666657</v>
      </c>
      <c r="D3259" s="6">
        <v>42</v>
      </c>
      <c r="E3259" s="3">
        <v>2.854166666666667</v>
      </c>
      <c r="F3259" s="4" t="s">
        <v>3120</v>
      </c>
      <c r="G3259">
        <v>44.5</v>
      </c>
      <c r="H3259">
        <v>44.5</v>
      </c>
      <c r="I3259">
        <v>44.15</v>
      </c>
      <c r="J3259">
        <v>39.92</v>
      </c>
      <c r="K3259">
        <v>0.85619999999999996</v>
      </c>
      <c r="L3259">
        <f t="shared" si="50"/>
        <v>34.179504000000001</v>
      </c>
      <c r="M3259">
        <v>0</v>
      </c>
      <c r="N3259">
        <v>0</v>
      </c>
      <c r="O3259">
        <v>1629.6179999999999</v>
      </c>
      <c r="P3259">
        <v>-1655.193</v>
      </c>
      <c r="Q3259">
        <v>1629.6179999999999</v>
      </c>
      <c r="R3259">
        <v>-1654.193</v>
      </c>
      <c r="S3259">
        <v>0</v>
      </c>
      <c r="T3259">
        <v>0</v>
      </c>
      <c r="U3259">
        <v>0</v>
      </c>
      <c r="V3259">
        <v>0</v>
      </c>
      <c r="W3259" s="1">
        <v>0</v>
      </c>
      <c r="X3259" s="1">
        <v>0</v>
      </c>
    </row>
    <row r="3260" spans="1:24" x14ac:dyDescent="0.35">
      <c r="A3260" s="6" t="s">
        <v>0</v>
      </c>
      <c r="B3260" s="12"/>
      <c r="C3260" s="2">
        <v>43533.875</v>
      </c>
      <c r="D3260" s="6">
        <v>43</v>
      </c>
      <c r="E3260" s="7">
        <v>2.875</v>
      </c>
      <c r="F3260" s="4" t="s">
        <v>3121</v>
      </c>
      <c r="G3260">
        <v>42.7</v>
      </c>
      <c r="H3260">
        <v>42.7</v>
      </c>
      <c r="I3260">
        <v>44.15</v>
      </c>
      <c r="J3260">
        <v>39.92</v>
      </c>
      <c r="K3260">
        <v>0.85619999999999996</v>
      </c>
      <c r="L3260">
        <f t="shared" si="50"/>
        <v>34.179504000000001</v>
      </c>
      <c r="M3260">
        <v>0</v>
      </c>
      <c r="N3260">
        <v>0</v>
      </c>
      <c r="O3260">
        <v>1836.665</v>
      </c>
      <c r="P3260">
        <v>-1736.3389999999999</v>
      </c>
      <c r="Q3260">
        <v>1836.665</v>
      </c>
      <c r="R3260">
        <v>-1735.3389999999999</v>
      </c>
      <c r="S3260">
        <v>-191</v>
      </c>
      <c r="T3260">
        <v>0</v>
      </c>
      <c r="U3260">
        <v>-191</v>
      </c>
      <c r="V3260">
        <v>0</v>
      </c>
      <c r="W3260" s="1">
        <v>0</v>
      </c>
      <c r="X3260" s="1">
        <v>55</v>
      </c>
    </row>
    <row r="3261" spans="1:24" x14ac:dyDescent="0.35">
      <c r="A3261" s="6" t="s">
        <v>0</v>
      </c>
      <c r="B3261" s="12"/>
      <c r="C3261" s="2">
        <v>43533.895833333343</v>
      </c>
      <c r="D3261" s="6">
        <v>44</v>
      </c>
      <c r="E3261" s="3">
        <v>2.895833333333333</v>
      </c>
      <c r="F3261" s="4" t="s">
        <v>3122</v>
      </c>
      <c r="G3261">
        <v>42.7</v>
      </c>
      <c r="H3261">
        <v>42.7</v>
      </c>
      <c r="I3261">
        <v>44.15</v>
      </c>
      <c r="J3261">
        <v>39.92</v>
      </c>
      <c r="K3261">
        <v>0.85619999999999996</v>
      </c>
      <c r="L3261">
        <f t="shared" si="50"/>
        <v>34.179504000000001</v>
      </c>
      <c r="M3261">
        <v>0</v>
      </c>
      <c r="N3261">
        <v>0</v>
      </c>
      <c r="O3261">
        <v>2055.0949999999998</v>
      </c>
      <c r="P3261">
        <v>-2047.9169999999999</v>
      </c>
      <c r="Q3261">
        <v>2055.0949999999998</v>
      </c>
      <c r="R3261">
        <v>-2046.9169999999999</v>
      </c>
      <c r="S3261">
        <v>-191</v>
      </c>
      <c r="T3261">
        <v>17.399999999999999</v>
      </c>
      <c r="U3261">
        <v>-191</v>
      </c>
      <c r="V3261">
        <v>17.399999999999999</v>
      </c>
      <c r="W3261" s="1">
        <v>0</v>
      </c>
      <c r="X3261" s="1">
        <v>55</v>
      </c>
    </row>
    <row r="3262" spans="1:24" x14ac:dyDescent="0.35">
      <c r="A3262" s="6" t="s">
        <v>0</v>
      </c>
      <c r="B3262" s="12"/>
      <c r="C3262" s="2">
        <v>43533.916666666657</v>
      </c>
      <c r="D3262" s="6">
        <v>45</v>
      </c>
      <c r="E3262" s="7">
        <v>2.916666666666667</v>
      </c>
      <c r="F3262" s="4" t="s">
        <v>3123</v>
      </c>
      <c r="G3262">
        <v>64.5</v>
      </c>
      <c r="H3262">
        <v>64.5</v>
      </c>
      <c r="I3262">
        <v>44.15</v>
      </c>
      <c r="J3262">
        <v>39.92</v>
      </c>
      <c r="K3262">
        <v>0.85619999999999996</v>
      </c>
      <c r="L3262">
        <f t="shared" si="50"/>
        <v>34.179504000000001</v>
      </c>
      <c r="M3262">
        <v>0</v>
      </c>
      <c r="N3262">
        <v>0</v>
      </c>
      <c r="O3262">
        <v>1902.606</v>
      </c>
      <c r="P3262">
        <v>-1616.175</v>
      </c>
      <c r="Q3262">
        <v>1901.606</v>
      </c>
      <c r="R3262">
        <v>-1616.175</v>
      </c>
      <c r="S3262">
        <v>-191</v>
      </c>
      <c r="T3262">
        <v>102.634</v>
      </c>
      <c r="U3262">
        <v>-191</v>
      </c>
      <c r="V3262">
        <v>102.634</v>
      </c>
      <c r="W3262" s="1">
        <v>-184.5</v>
      </c>
      <c r="X3262" s="1">
        <v>55</v>
      </c>
    </row>
    <row r="3263" spans="1:24" x14ac:dyDescent="0.35">
      <c r="A3263" s="6" t="s">
        <v>0</v>
      </c>
      <c r="B3263" s="12"/>
      <c r="C3263" s="2">
        <v>43533.9375</v>
      </c>
      <c r="D3263" s="6">
        <v>46</v>
      </c>
      <c r="E3263" s="3">
        <v>2.9375</v>
      </c>
      <c r="F3263" s="4" t="s">
        <v>3124</v>
      </c>
      <c r="G3263">
        <v>42.7</v>
      </c>
      <c r="H3263">
        <v>42.7</v>
      </c>
      <c r="I3263">
        <v>44.15</v>
      </c>
      <c r="J3263">
        <v>39.92</v>
      </c>
      <c r="K3263">
        <v>0.85619999999999996</v>
      </c>
      <c r="L3263">
        <f t="shared" si="50"/>
        <v>34.179504000000001</v>
      </c>
      <c r="M3263">
        <v>0</v>
      </c>
      <c r="N3263">
        <v>0</v>
      </c>
      <c r="O3263">
        <v>1762.925</v>
      </c>
      <c r="P3263">
        <v>-1648.462</v>
      </c>
      <c r="Q3263">
        <v>1762.925</v>
      </c>
      <c r="R3263">
        <v>-1647.462</v>
      </c>
      <c r="S3263">
        <v>-191</v>
      </c>
      <c r="T3263">
        <v>67.5</v>
      </c>
      <c r="U3263">
        <v>-191</v>
      </c>
      <c r="V3263">
        <v>67.5</v>
      </c>
      <c r="W3263" s="1">
        <v>-184.5</v>
      </c>
      <c r="X3263" s="1">
        <v>55</v>
      </c>
    </row>
    <row r="3264" spans="1:24" x14ac:dyDescent="0.35">
      <c r="A3264" s="6" t="s">
        <v>0</v>
      </c>
      <c r="B3264" s="12"/>
      <c r="C3264" s="2">
        <v>43533.958333333343</v>
      </c>
      <c r="D3264" s="6">
        <v>47</v>
      </c>
      <c r="E3264" s="7">
        <v>2.958333333333333</v>
      </c>
      <c r="F3264" s="4" t="s">
        <v>3125</v>
      </c>
      <c r="G3264">
        <v>64</v>
      </c>
      <c r="H3264">
        <v>64</v>
      </c>
      <c r="I3264">
        <v>44.15</v>
      </c>
      <c r="J3264">
        <v>39.92</v>
      </c>
      <c r="K3264">
        <v>0.85619999999999996</v>
      </c>
      <c r="L3264">
        <f t="shared" si="50"/>
        <v>34.179504000000001</v>
      </c>
      <c r="M3264">
        <v>0</v>
      </c>
      <c r="N3264">
        <v>0</v>
      </c>
      <c r="O3264">
        <v>1917.0540000000001</v>
      </c>
      <c r="P3264">
        <v>-1666.4659999999999</v>
      </c>
      <c r="Q3264">
        <v>1916.0540000000001</v>
      </c>
      <c r="R3264">
        <v>-1666.4659999999999</v>
      </c>
      <c r="S3264">
        <v>-256</v>
      </c>
      <c r="T3264">
        <v>67.5</v>
      </c>
      <c r="U3264">
        <v>-256</v>
      </c>
      <c r="V3264">
        <v>67.5</v>
      </c>
      <c r="W3264" s="1">
        <v>-222</v>
      </c>
      <c r="X3264" s="1">
        <v>180</v>
      </c>
    </row>
    <row r="3265" spans="1:24" x14ac:dyDescent="0.35">
      <c r="A3265" s="6" t="s">
        <v>0</v>
      </c>
      <c r="B3265" s="12"/>
      <c r="C3265" s="2">
        <v>43533.979166666657</v>
      </c>
      <c r="D3265" s="6">
        <v>48</v>
      </c>
      <c r="E3265" s="3">
        <v>2.979166666666667</v>
      </c>
      <c r="F3265" s="4" t="s">
        <v>3126</v>
      </c>
      <c r="G3265">
        <v>43.26</v>
      </c>
      <c r="H3265">
        <v>43.26</v>
      </c>
      <c r="I3265">
        <v>44.15</v>
      </c>
      <c r="J3265">
        <v>39.92</v>
      </c>
      <c r="K3265">
        <v>0.85619999999999996</v>
      </c>
      <c r="L3265">
        <f t="shared" si="50"/>
        <v>34.179504000000001</v>
      </c>
      <c r="M3265">
        <v>0</v>
      </c>
      <c r="N3265">
        <v>0</v>
      </c>
      <c r="O3265">
        <v>2003.7090000000001</v>
      </c>
      <c r="P3265">
        <v>-1849.1369999999999</v>
      </c>
      <c r="Q3265">
        <v>2003.7090000000001</v>
      </c>
      <c r="R3265">
        <v>-1849.1369999999999</v>
      </c>
      <c r="S3265">
        <v>-256</v>
      </c>
      <c r="T3265">
        <v>67.5</v>
      </c>
      <c r="U3265">
        <v>-255</v>
      </c>
      <c r="V3265">
        <v>67.5</v>
      </c>
      <c r="W3265" s="1">
        <v>-222</v>
      </c>
      <c r="X3265" s="1">
        <v>180</v>
      </c>
    </row>
    <row r="3266" spans="1:24" x14ac:dyDescent="0.35">
      <c r="A3266" s="6" t="s">
        <v>0</v>
      </c>
      <c r="B3266" s="11">
        <v>43534</v>
      </c>
      <c r="C3266" s="2">
        <v>43534</v>
      </c>
      <c r="D3266" s="6">
        <v>1</v>
      </c>
      <c r="E3266" s="7">
        <v>3</v>
      </c>
      <c r="F3266" s="4" t="s">
        <v>3127</v>
      </c>
      <c r="G3266">
        <v>67</v>
      </c>
      <c r="H3266">
        <v>67</v>
      </c>
      <c r="I3266">
        <v>46.1</v>
      </c>
      <c r="J3266">
        <v>39.92</v>
      </c>
      <c r="K3266">
        <v>0.85589999999999999</v>
      </c>
      <c r="L3266">
        <f t="shared" ref="L3266:L3329" si="51">(J3266*K3266)</f>
        <v>34.167528000000004</v>
      </c>
      <c r="M3266">
        <v>0</v>
      </c>
      <c r="N3266">
        <v>0</v>
      </c>
      <c r="O3266">
        <v>1984.8209999999999</v>
      </c>
      <c r="P3266">
        <v>-1755.3340000000001</v>
      </c>
      <c r="Q3266">
        <v>-256</v>
      </c>
      <c r="R3266">
        <v>67.5</v>
      </c>
      <c r="S3266">
        <v>-256</v>
      </c>
      <c r="T3266">
        <v>67.5</v>
      </c>
      <c r="U3266" t="s">
        <v>1495</v>
      </c>
      <c r="W3266" s="1">
        <v>-479.22300000000001</v>
      </c>
      <c r="X3266" s="1">
        <v>180</v>
      </c>
    </row>
    <row r="3267" spans="1:24" x14ac:dyDescent="0.35">
      <c r="A3267" s="6" t="s">
        <v>0</v>
      </c>
      <c r="B3267" s="12"/>
      <c r="C3267" s="2">
        <v>43534.020833333343</v>
      </c>
      <c r="D3267" s="6">
        <v>2</v>
      </c>
      <c r="E3267" s="3">
        <v>2.0833333333333329E-2</v>
      </c>
      <c r="F3267" s="4" t="s">
        <v>3128</v>
      </c>
      <c r="G3267">
        <v>67</v>
      </c>
      <c r="H3267">
        <v>67</v>
      </c>
      <c r="I3267">
        <v>46.1</v>
      </c>
      <c r="J3267">
        <v>39.92</v>
      </c>
      <c r="K3267">
        <v>0.85589999999999999</v>
      </c>
      <c r="L3267">
        <f t="shared" si="51"/>
        <v>34.167528000000004</v>
      </c>
      <c r="M3267">
        <v>0</v>
      </c>
      <c r="N3267">
        <v>0</v>
      </c>
      <c r="O3267">
        <v>1872.9939999999999</v>
      </c>
      <c r="P3267">
        <v>-1605.221</v>
      </c>
      <c r="Q3267">
        <v>-256</v>
      </c>
      <c r="R3267">
        <v>67.5</v>
      </c>
      <c r="S3267">
        <v>-256</v>
      </c>
      <c r="T3267">
        <v>67.5</v>
      </c>
      <c r="U3267" t="s">
        <v>1495</v>
      </c>
      <c r="W3267" s="1">
        <v>-478.5</v>
      </c>
      <c r="X3267" s="1">
        <v>180</v>
      </c>
    </row>
    <row r="3268" spans="1:24" x14ac:dyDescent="0.35">
      <c r="A3268" s="6" t="s">
        <v>0</v>
      </c>
      <c r="B3268" s="12"/>
      <c r="C3268" s="2">
        <v>43534.041666666657</v>
      </c>
      <c r="D3268" s="6">
        <v>3</v>
      </c>
      <c r="E3268" s="7">
        <v>4.1666666666666657E-2</v>
      </c>
      <c r="F3268" s="4" t="s">
        <v>3129</v>
      </c>
      <c r="G3268">
        <v>67</v>
      </c>
      <c r="H3268">
        <v>67</v>
      </c>
      <c r="I3268">
        <v>46.1</v>
      </c>
      <c r="J3268">
        <v>39.92</v>
      </c>
      <c r="K3268">
        <v>0.85589999999999999</v>
      </c>
      <c r="L3268">
        <f t="shared" si="51"/>
        <v>34.167528000000004</v>
      </c>
      <c r="M3268">
        <v>0</v>
      </c>
      <c r="N3268">
        <v>0</v>
      </c>
      <c r="O3268">
        <v>1746.3209999999999</v>
      </c>
      <c r="P3268">
        <v>-1477.9670000000001</v>
      </c>
      <c r="Q3268">
        <v>-256</v>
      </c>
      <c r="R3268">
        <v>67.5</v>
      </c>
      <c r="S3268">
        <v>-256</v>
      </c>
      <c r="T3268">
        <v>67.5</v>
      </c>
      <c r="U3268" t="s">
        <v>1495</v>
      </c>
      <c r="W3268" s="1">
        <v>-554.5</v>
      </c>
      <c r="X3268" s="1">
        <v>180</v>
      </c>
    </row>
    <row r="3269" spans="1:24" x14ac:dyDescent="0.35">
      <c r="A3269" s="6" t="s">
        <v>0</v>
      </c>
      <c r="B3269" s="12"/>
      <c r="C3269" s="2">
        <v>43534.0625</v>
      </c>
      <c r="D3269" s="6">
        <v>4</v>
      </c>
      <c r="E3269" s="3">
        <v>6.25E-2</v>
      </c>
      <c r="F3269" s="4" t="s">
        <v>3130</v>
      </c>
      <c r="G3269">
        <v>38</v>
      </c>
      <c r="H3269">
        <v>38</v>
      </c>
      <c r="I3269">
        <v>46.1</v>
      </c>
      <c r="J3269">
        <v>39.92</v>
      </c>
      <c r="K3269">
        <v>0.85589999999999999</v>
      </c>
      <c r="L3269">
        <f t="shared" si="51"/>
        <v>34.167528000000004</v>
      </c>
      <c r="M3269">
        <v>0</v>
      </c>
      <c r="N3269">
        <v>0</v>
      </c>
      <c r="O3269">
        <v>1577.691</v>
      </c>
      <c r="P3269">
        <v>-1490.5450000000001</v>
      </c>
      <c r="Q3269">
        <v>1577.691</v>
      </c>
      <c r="R3269">
        <v>-1489.6369999999999</v>
      </c>
      <c r="S3269">
        <v>-256</v>
      </c>
      <c r="T3269">
        <v>67.5</v>
      </c>
      <c r="U3269">
        <v>-255.90799999999999</v>
      </c>
      <c r="V3269">
        <v>67.5</v>
      </c>
      <c r="W3269" s="1">
        <v>-554.5</v>
      </c>
      <c r="X3269" s="1">
        <v>180</v>
      </c>
    </row>
    <row r="3270" spans="1:24" x14ac:dyDescent="0.35">
      <c r="A3270" s="6" t="s">
        <v>0</v>
      </c>
      <c r="B3270" s="12"/>
      <c r="C3270" s="2">
        <v>43534.083333333343</v>
      </c>
      <c r="D3270" s="6">
        <v>5</v>
      </c>
      <c r="E3270" s="7">
        <v>8.3333333333333329E-2</v>
      </c>
      <c r="F3270" s="4" t="s">
        <v>3131</v>
      </c>
      <c r="G3270">
        <v>67</v>
      </c>
      <c r="H3270">
        <v>67</v>
      </c>
      <c r="I3270">
        <v>46.1</v>
      </c>
      <c r="J3270">
        <v>39.92</v>
      </c>
      <c r="K3270">
        <v>0.85589999999999999</v>
      </c>
      <c r="L3270">
        <f t="shared" si="51"/>
        <v>34.167528000000004</v>
      </c>
      <c r="M3270">
        <v>0</v>
      </c>
      <c r="N3270">
        <v>0</v>
      </c>
      <c r="O3270">
        <v>1611.808</v>
      </c>
      <c r="P3270">
        <v>-1318.675</v>
      </c>
      <c r="Q3270">
        <v>-191</v>
      </c>
      <c r="R3270">
        <v>67.5</v>
      </c>
      <c r="S3270">
        <v>-191</v>
      </c>
      <c r="T3270">
        <v>67.5</v>
      </c>
      <c r="U3270" t="s">
        <v>1495</v>
      </c>
      <c r="W3270" s="1">
        <v>-599.5</v>
      </c>
      <c r="X3270" s="1">
        <v>180</v>
      </c>
    </row>
    <row r="3271" spans="1:24" x14ac:dyDescent="0.35">
      <c r="A3271" s="6" t="s">
        <v>0</v>
      </c>
      <c r="B3271" s="12"/>
      <c r="C3271" s="2">
        <v>43534.104166666657</v>
      </c>
      <c r="D3271" s="6">
        <v>6</v>
      </c>
      <c r="E3271" s="3">
        <v>0.1041666666666667</v>
      </c>
      <c r="F3271" s="4" t="s">
        <v>3132</v>
      </c>
      <c r="G3271">
        <v>70</v>
      </c>
      <c r="H3271">
        <v>70</v>
      </c>
      <c r="I3271">
        <v>46.1</v>
      </c>
      <c r="J3271">
        <v>39.92</v>
      </c>
      <c r="K3271">
        <v>0.85589999999999999</v>
      </c>
      <c r="L3271">
        <f t="shared" si="51"/>
        <v>34.167528000000004</v>
      </c>
      <c r="M3271">
        <v>0</v>
      </c>
      <c r="N3271">
        <v>0</v>
      </c>
      <c r="O3271">
        <v>1584.4849999999999</v>
      </c>
      <c r="P3271">
        <v>-1166.962</v>
      </c>
      <c r="Q3271">
        <v>-191</v>
      </c>
      <c r="R3271">
        <v>107.5</v>
      </c>
      <c r="S3271">
        <v>-191</v>
      </c>
      <c r="T3271">
        <v>107.5</v>
      </c>
      <c r="U3271" t="s">
        <v>1495</v>
      </c>
      <c r="W3271" s="1">
        <v>-599.5</v>
      </c>
      <c r="X3271" s="1">
        <v>180</v>
      </c>
    </row>
    <row r="3272" spans="1:24" x14ac:dyDescent="0.35">
      <c r="A3272" s="6" t="s">
        <v>0</v>
      </c>
      <c r="B3272" s="12"/>
      <c r="C3272" s="2">
        <v>43534.125</v>
      </c>
      <c r="D3272" s="6">
        <v>7</v>
      </c>
      <c r="E3272" s="7">
        <v>0.125</v>
      </c>
      <c r="F3272" s="4" t="s">
        <v>3133</v>
      </c>
      <c r="G3272">
        <v>67.2</v>
      </c>
      <c r="H3272">
        <v>67.2</v>
      </c>
      <c r="I3272">
        <v>46.1</v>
      </c>
      <c r="J3272">
        <v>39.92</v>
      </c>
      <c r="K3272">
        <v>0.85589999999999999</v>
      </c>
      <c r="L3272">
        <f t="shared" si="51"/>
        <v>34.167528000000004</v>
      </c>
      <c r="M3272">
        <v>0</v>
      </c>
      <c r="N3272">
        <v>0</v>
      </c>
      <c r="O3272">
        <v>1484.4090000000001</v>
      </c>
      <c r="P3272">
        <v>-1123.712</v>
      </c>
      <c r="Q3272">
        <v>-202.5</v>
      </c>
      <c r="R3272">
        <v>67.5</v>
      </c>
      <c r="S3272">
        <v>-202.5</v>
      </c>
      <c r="T3272">
        <v>67.5</v>
      </c>
      <c r="U3272" t="s">
        <v>1495</v>
      </c>
      <c r="W3272" s="1">
        <v>-704.5</v>
      </c>
      <c r="X3272" s="1">
        <v>180</v>
      </c>
    </row>
    <row r="3273" spans="1:24" x14ac:dyDescent="0.35">
      <c r="A3273" s="6" t="s">
        <v>0</v>
      </c>
      <c r="B3273" s="12"/>
      <c r="C3273" s="2">
        <v>43534.145833333343</v>
      </c>
      <c r="D3273" s="6">
        <v>8</v>
      </c>
      <c r="E3273" s="3">
        <v>0.14583333333333329</v>
      </c>
      <c r="F3273" s="4" t="s">
        <v>3134</v>
      </c>
      <c r="G3273">
        <v>67</v>
      </c>
      <c r="H3273">
        <v>67</v>
      </c>
      <c r="I3273">
        <v>46.1</v>
      </c>
      <c r="J3273">
        <v>39.92</v>
      </c>
      <c r="K3273">
        <v>0.85589999999999999</v>
      </c>
      <c r="L3273">
        <f t="shared" si="51"/>
        <v>34.167528000000004</v>
      </c>
      <c r="M3273">
        <v>0</v>
      </c>
      <c r="N3273">
        <v>0</v>
      </c>
      <c r="O3273">
        <v>1383.2329999999999</v>
      </c>
      <c r="P3273">
        <v>-1141.645</v>
      </c>
      <c r="Q3273">
        <v>-211.3</v>
      </c>
      <c r="R3273">
        <v>67.5</v>
      </c>
      <c r="S3273">
        <v>-211.3</v>
      </c>
      <c r="T3273">
        <v>67.5</v>
      </c>
      <c r="U3273" t="s">
        <v>1495</v>
      </c>
      <c r="W3273" s="1">
        <v>-704.5</v>
      </c>
      <c r="X3273" s="1">
        <v>180</v>
      </c>
    </row>
    <row r="3274" spans="1:24" x14ac:dyDescent="0.35">
      <c r="A3274" s="6" t="s">
        <v>0</v>
      </c>
      <c r="B3274" s="12"/>
      <c r="C3274" s="2">
        <v>43534.166666666657</v>
      </c>
      <c r="D3274" s="6">
        <v>9</v>
      </c>
      <c r="E3274" s="7">
        <v>0.16666666666666671</v>
      </c>
      <c r="F3274" s="4" t="s">
        <v>3135</v>
      </c>
      <c r="G3274">
        <v>0</v>
      </c>
      <c r="H3274">
        <v>0</v>
      </c>
      <c r="I3274">
        <v>46.1</v>
      </c>
      <c r="J3274">
        <v>39.92</v>
      </c>
      <c r="K3274">
        <v>0.85589999999999999</v>
      </c>
      <c r="L3274">
        <f t="shared" si="51"/>
        <v>34.167528000000004</v>
      </c>
      <c r="M3274">
        <v>0</v>
      </c>
      <c r="N3274">
        <v>0</v>
      </c>
      <c r="O3274">
        <v>1301.933</v>
      </c>
      <c r="P3274">
        <v>-1438.56</v>
      </c>
      <c r="Q3274">
        <v>-211.3</v>
      </c>
      <c r="R3274">
        <v>67.5</v>
      </c>
      <c r="S3274">
        <v>-211.3</v>
      </c>
      <c r="T3274">
        <v>67.5</v>
      </c>
      <c r="U3274" t="s">
        <v>1495</v>
      </c>
      <c r="W3274" s="1">
        <v>-704.5</v>
      </c>
      <c r="X3274" s="1">
        <v>180</v>
      </c>
    </row>
    <row r="3275" spans="1:24" x14ac:dyDescent="0.35">
      <c r="A3275" s="6" t="s">
        <v>0</v>
      </c>
      <c r="B3275" s="12"/>
      <c r="C3275" s="2">
        <v>43534.1875</v>
      </c>
      <c r="D3275" s="6">
        <v>10</v>
      </c>
      <c r="E3275" s="3">
        <v>0.1875</v>
      </c>
      <c r="F3275" s="4" t="s">
        <v>3136</v>
      </c>
      <c r="G3275">
        <v>6</v>
      </c>
      <c r="H3275">
        <v>6</v>
      </c>
      <c r="I3275">
        <v>46.1</v>
      </c>
      <c r="J3275">
        <v>39.92</v>
      </c>
      <c r="K3275">
        <v>0.85589999999999999</v>
      </c>
      <c r="L3275">
        <f t="shared" si="51"/>
        <v>34.167528000000004</v>
      </c>
      <c r="M3275">
        <v>0</v>
      </c>
      <c r="N3275">
        <v>0</v>
      </c>
      <c r="O3275">
        <v>1425.626</v>
      </c>
      <c r="P3275">
        <v>-1486.788</v>
      </c>
      <c r="Q3275">
        <v>-211.3</v>
      </c>
      <c r="R3275">
        <v>80.834000000000003</v>
      </c>
      <c r="S3275">
        <v>-210.3</v>
      </c>
      <c r="T3275">
        <v>80.834000000000003</v>
      </c>
      <c r="U3275" t="s">
        <v>1495</v>
      </c>
      <c r="W3275" s="1">
        <v>-704.5</v>
      </c>
      <c r="X3275" s="1">
        <v>180</v>
      </c>
    </row>
    <row r="3276" spans="1:24" x14ac:dyDescent="0.35">
      <c r="A3276" s="6" t="s">
        <v>0</v>
      </c>
      <c r="B3276" s="12"/>
      <c r="C3276" s="2">
        <v>43534.208333333343</v>
      </c>
      <c r="D3276" s="6">
        <v>11</v>
      </c>
      <c r="E3276" s="7">
        <v>0.20833333333333329</v>
      </c>
      <c r="F3276" s="4" t="s">
        <v>3137</v>
      </c>
      <c r="G3276">
        <v>52.4</v>
      </c>
      <c r="H3276">
        <v>52.4</v>
      </c>
      <c r="I3276">
        <v>46.1</v>
      </c>
      <c r="J3276">
        <v>39.92</v>
      </c>
      <c r="K3276">
        <v>0.85589999999999999</v>
      </c>
      <c r="L3276">
        <f t="shared" si="51"/>
        <v>34.167528000000004</v>
      </c>
      <c r="M3276">
        <v>0</v>
      </c>
      <c r="N3276">
        <v>0</v>
      </c>
      <c r="O3276">
        <v>1460.1089999999999</v>
      </c>
      <c r="P3276">
        <v>-1483.74</v>
      </c>
      <c r="Q3276">
        <v>-211.3</v>
      </c>
      <c r="R3276">
        <v>280.5</v>
      </c>
      <c r="S3276">
        <v>-211.3</v>
      </c>
      <c r="T3276">
        <v>279.5</v>
      </c>
      <c r="U3276" t="s">
        <v>1495</v>
      </c>
      <c r="W3276" s="1">
        <v>-704.5</v>
      </c>
      <c r="X3276" s="1">
        <v>180</v>
      </c>
    </row>
    <row r="3277" spans="1:24" x14ac:dyDescent="0.35">
      <c r="A3277" s="6" t="s">
        <v>0</v>
      </c>
      <c r="B3277" s="12"/>
      <c r="C3277" s="2">
        <v>43534.229166666657</v>
      </c>
      <c r="D3277" s="6">
        <v>12</v>
      </c>
      <c r="E3277" s="3">
        <v>0.22916666666666671</v>
      </c>
      <c r="F3277" s="4" t="s">
        <v>3138</v>
      </c>
      <c r="G3277">
        <v>53.83</v>
      </c>
      <c r="H3277">
        <v>53.83</v>
      </c>
      <c r="I3277">
        <v>46.1</v>
      </c>
      <c r="J3277">
        <v>39.92</v>
      </c>
      <c r="K3277">
        <v>0.85589999999999999</v>
      </c>
      <c r="L3277">
        <f t="shared" si="51"/>
        <v>34.167528000000004</v>
      </c>
      <c r="M3277">
        <v>0</v>
      </c>
      <c r="N3277">
        <v>0</v>
      </c>
      <c r="O3277">
        <v>1401.675</v>
      </c>
      <c r="P3277">
        <v>-1327.5160000000001</v>
      </c>
      <c r="Q3277">
        <v>-211.3</v>
      </c>
      <c r="R3277">
        <v>280.5</v>
      </c>
      <c r="S3277">
        <v>-211.3</v>
      </c>
      <c r="T3277">
        <v>279.5</v>
      </c>
      <c r="U3277" t="s">
        <v>1495</v>
      </c>
      <c r="W3277" s="1">
        <v>-704.5</v>
      </c>
      <c r="X3277" s="1">
        <v>180</v>
      </c>
    </row>
    <row r="3278" spans="1:24" x14ac:dyDescent="0.35">
      <c r="A3278" s="6" t="s">
        <v>0</v>
      </c>
      <c r="B3278" s="12"/>
      <c r="C3278" s="2">
        <v>43534.25</v>
      </c>
      <c r="D3278" s="6">
        <v>13</v>
      </c>
      <c r="E3278" s="7">
        <v>0.25</v>
      </c>
      <c r="F3278" s="4" t="s">
        <v>3139</v>
      </c>
      <c r="G3278">
        <v>62.12</v>
      </c>
      <c r="H3278">
        <v>62.12</v>
      </c>
      <c r="I3278">
        <v>46.1</v>
      </c>
      <c r="J3278">
        <v>39.92</v>
      </c>
      <c r="K3278">
        <v>0.85589999999999999</v>
      </c>
      <c r="L3278">
        <f t="shared" si="51"/>
        <v>34.167528000000004</v>
      </c>
      <c r="M3278">
        <v>0</v>
      </c>
      <c r="N3278">
        <v>0</v>
      </c>
      <c r="O3278">
        <v>1223.1880000000001</v>
      </c>
      <c r="P3278">
        <v>-1261.8810000000001</v>
      </c>
      <c r="Q3278">
        <v>-211.3</v>
      </c>
      <c r="R3278">
        <v>288.00099999999998</v>
      </c>
      <c r="S3278">
        <v>-211.3</v>
      </c>
      <c r="T3278">
        <v>287.00099999999998</v>
      </c>
      <c r="U3278" t="s">
        <v>1495</v>
      </c>
      <c r="W3278" s="1">
        <v>-674.5</v>
      </c>
      <c r="X3278" s="1">
        <v>180</v>
      </c>
    </row>
    <row r="3279" spans="1:24" x14ac:dyDescent="0.35">
      <c r="A3279" s="6" t="s">
        <v>0</v>
      </c>
      <c r="B3279" s="12"/>
      <c r="C3279" s="2">
        <v>43534.270833333343</v>
      </c>
      <c r="D3279" s="6">
        <v>14</v>
      </c>
      <c r="E3279" s="3">
        <v>0.27083333333333331</v>
      </c>
      <c r="F3279" s="4" t="s">
        <v>3140</v>
      </c>
      <c r="G3279">
        <v>64.250209999999996</v>
      </c>
      <c r="H3279">
        <v>64.250209999999996</v>
      </c>
      <c r="I3279">
        <v>46.1</v>
      </c>
      <c r="J3279">
        <v>39.92</v>
      </c>
      <c r="K3279">
        <v>0.85589999999999999</v>
      </c>
      <c r="L3279">
        <f t="shared" si="51"/>
        <v>34.167528000000004</v>
      </c>
      <c r="M3279">
        <v>0</v>
      </c>
      <c r="N3279">
        <v>0</v>
      </c>
      <c r="O3279">
        <v>765.45600000000002</v>
      </c>
      <c r="P3279">
        <v>-686.75</v>
      </c>
      <c r="Q3279">
        <v>-211.3</v>
      </c>
      <c r="R3279">
        <v>327.41800000000001</v>
      </c>
      <c r="S3279">
        <v>-211.3</v>
      </c>
      <c r="T3279">
        <v>326.41800000000001</v>
      </c>
      <c r="U3279" t="s">
        <v>1495</v>
      </c>
      <c r="W3279" s="1">
        <v>-674.5</v>
      </c>
      <c r="X3279" s="1">
        <v>180</v>
      </c>
    </row>
    <row r="3280" spans="1:24" x14ac:dyDescent="0.35">
      <c r="A3280" s="6" t="s">
        <v>0</v>
      </c>
      <c r="B3280" s="12"/>
      <c r="C3280" s="2">
        <v>43534.291666666657</v>
      </c>
      <c r="D3280" s="6">
        <v>15</v>
      </c>
      <c r="E3280" s="7">
        <v>0.29166666666666669</v>
      </c>
      <c r="F3280" s="4" t="s">
        <v>3141</v>
      </c>
      <c r="G3280">
        <v>41.75</v>
      </c>
      <c r="H3280">
        <v>41.75</v>
      </c>
      <c r="I3280">
        <v>46.1</v>
      </c>
      <c r="J3280">
        <v>39.92</v>
      </c>
      <c r="K3280">
        <v>0.85589999999999999</v>
      </c>
      <c r="L3280">
        <f t="shared" si="51"/>
        <v>34.167528000000004</v>
      </c>
      <c r="M3280">
        <v>0</v>
      </c>
      <c r="N3280">
        <v>0</v>
      </c>
      <c r="O3280">
        <v>541.66600000000005</v>
      </c>
      <c r="P3280">
        <v>-786.90499999999997</v>
      </c>
      <c r="Q3280">
        <v>-211.3</v>
      </c>
      <c r="R3280">
        <v>387.22199999999998</v>
      </c>
      <c r="S3280">
        <v>-211.3</v>
      </c>
      <c r="T3280">
        <v>387.22199999999998</v>
      </c>
      <c r="U3280" t="s">
        <v>1495</v>
      </c>
      <c r="W3280" s="1">
        <v>-674.5</v>
      </c>
      <c r="X3280" s="1">
        <v>180</v>
      </c>
    </row>
    <row r="3281" spans="1:24" x14ac:dyDescent="0.35">
      <c r="A3281" s="6" t="s">
        <v>0</v>
      </c>
      <c r="B3281" s="12"/>
      <c r="C3281" s="2">
        <v>43534.3125</v>
      </c>
      <c r="D3281" s="6">
        <v>16</v>
      </c>
      <c r="E3281" s="3">
        <v>0.3125</v>
      </c>
      <c r="F3281" s="4" t="s">
        <v>3142</v>
      </c>
      <c r="G3281">
        <v>67.5</v>
      </c>
      <c r="H3281">
        <v>67.5</v>
      </c>
      <c r="I3281">
        <v>46.1</v>
      </c>
      <c r="J3281">
        <v>39.92</v>
      </c>
      <c r="K3281">
        <v>0.85589999999999999</v>
      </c>
      <c r="L3281">
        <f t="shared" si="51"/>
        <v>34.167528000000004</v>
      </c>
      <c r="M3281">
        <v>0</v>
      </c>
      <c r="N3281">
        <v>0</v>
      </c>
      <c r="O3281">
        <v>571.39400000000001</v>
      </c>
      <c r="P3281">
        <v>-372.75099999999998</v>
      </c>
      <c r="Q3281">
        <v>-211.3</v>
      </c>
      <c r="R3281">
        <v>426.71899999999999</v>
      </c>
      <c r="S3281">
        <v>-211.3</v>
      </c>
      <c r="T3281">
        <v>426.71899999999999</v>
      </c>
      <c r="U3281" t="s">
        <v>1495</v>
      </c>
      <c r="W3281" s="1">
        <v>-674.5</v>
      </c>
      <c r="X3281" s="1">
        <v>180</v>
      </c>
    </row>
    <row r="3282" spans="1:24" x14ac:dyDescent="0.35">
      <c r="A3282" s="6" t="s">
        <v>0</v>
      </c>
      <c r="B3282" s="12"/>
      <c r="C3282" s="2">
        <v>43534.333333333343</v>
      </c>
      <c r="D3282" s="6">
        <v>17</v>
      </c>
      <c r="E3282" s="7">
        <v>0.33333333333333331</v>
      </c>
      <c r="F3282" s="4" t="s">
        <v>3143</v>
      </c>
      <c r="G3282">
        <v>67.5</v>
      </c>
      <c r="H3282">
        <v>67.5</v>
      </c>
      <c r="I3282">
        <v>46.1</v>
      </c>
      <c r="J3282">
        <v>39.92</v>
      </c>
      <c r="K3282">
        <v>0.85589999999999999</v>
      </c>
      <c r="L3282">
        <f t="shared" si="51"/>
        <v>34.167528000000004</v>
      </c>
      <c r="M3282">
        <v>0</v>
      </c>
      <c r="N3282">
        <v>0</v>
      </c>
      <c r="O3282">
        <v>526.83600000000001</v>
      </c>
      <c r="P3282">
        <v>-230.53200000000001</v>
      </c>
      <c r="Q3282">
        <v>-211.3</v>
      </c>
      <c r="R3282">
        <v>76.974000000000004</v>
      </c>
      <c r="S3282">
        <v>-211.3</v>
      </c>
      <c r="T3282">
        <v>76.974000000000004</v>
      </c>
      <c r="U3282" t="s">
        <v>1495</v>
      </c>
      <c r="W3282" s="1">
        <v>-704.5</v>
      </c>
      <c r="X3282" s="1">
        <v>0</v>
      </c>
    </row>
    <row r="3283" spans="1:24" x14ac:dyDescent="0.35">
      <c r="A3283" s="6" t="s">
        <v>0</v>
      </c>
      <c r="B3283" s="12"/>
      <c r="C3283" s="2">
        <v>43534.354166666657</v>
      </c>
      <c r="D3283" s="6">
        <v>18</v>
      </c>
      <c r="E3283" s="3">
        <v>0.35416666666666669</v>
      </c>
      <c r="F3283" s="4" t="s">
        <v>3144</v>
      </c>
      <c r="G3283">
        <v>79</v>
      </c>
      <c r="H3283">
        <v>79</v>
      </c>
      <c r="I3283">
        <v>46.1</v>
      </c>
      <c r="J3283">
        <v>40.64</v>
      </c>
      <c r="K3283">
        <v>0.85589999999999999</v>
      </c>
      <c r="L3283">
        <f t="shared" si="51"/>
        <v>34.783776000000003</v>
      </c>
      <c r="M3283">
        <v>0</v>
      </c>
      <c r="N3283">
        <v>0</v>
      </c>
      <c r="O3283">
        <v>774.43499999999995</v>
      </c>
      <c r="P3283">
        <v>-195.017</v>
      </c>
      <c r="Q3283">
        <v>-211.3</v>
      </c>
      <c r="R3283">
        <v>0</v>
      </c>
      <c r="S3283">
        <v>-211.3</v>
      </c>
      <c r="T3283">
        <v>0</v>
      </c>
      <c r="U3283" t="s">
        <v>1495</v>
      </c>
      <c r="W3283" s="1">
        <v>-704.5</v>
      </c>
      <c r="X3283" s="1">
        <v>0</v>
      </c>
    </row>
    <row r="3284" spans="1:24" x14ac:dyDescent="0.35">
      <c r="A3284" s="6" t="s">
        <v>0</v>
      </c>
      <c r="B3284" s="12"/>
      <c r="C3284" s="2">
        <v>43534.375</v>
      </c>
      <c r="D3284" s="6">
        <v>19</v>
      </c>
      <c r="E3284" s="7">
        <v>0.375</v>
      </c>
      <c r="F3284" s="4" t="s">
        <v>3145</v>
      </c>
      <c r="G3284">
        <v>79</v>
      </c>
      <c r="H3284">
        <v>79</v>
      </c>
      <c r="I3284">
        <v>46.1</v>
      </c>
      <c r="J3284">
        <v>40.78</v>
      </c>
      <c r="K3284">
        <v>0.85589999999999999</v>
      </c>
      <c r="L3284">
        <f t="shared" si="51"/>
        <v>34.903601999999999</v>
      </c>
      <c r="M3284">
        <v>0</v>
      </c>
      <c r="N3284">
        <v>0</v>
      </c>
      <c r="O3284">
        <v>548.04700000000003</v>
      </c>
      <c r="P3284">
        <v>-160.13200000000001</v>
      </c>
      <c r="Q3284">
        <v>-20.3</v>
      </c>
      <c r="R3284">
        <v>74.489999999999995</v>
      </c>
      <c r="S3284">
        <v>-20.3</v>
      </c>
      <c r="T3284">
        <v>74.489999999999995</v>
      </c>
      <c r="U3284" t="s">
        <v>1495</v>
      </c>
      <c r="W3284" s="1">
        <v>-649.79999999999995</v>
      </c>
      <c r="X3284" s="1">
        <v>0</v>
      </c>
    </row>
    <row r="3285" spans="1:24" x14ac:dyDescent="0.35">
      <c r="A3285" s="6" t="s">
        <v>0</v>
      </c>
      <c r="B3285" s="12"/>
      <c r="C3285" s="2">
        <v>43534.395833333343</v>
      </c>
      <c r="D3285" s="6">
        <v>20</v>
      </c>
      <c r="E3285" s="3">
        <v>0.39583333333333331</v>
      </c>
      <c r="F3285" s="4" t="s">
        <v>3146</v>
      </c>
      <c r="G3285">
        <v>76</v>
      </c>
      <c r="H3285">
        <v>76</v>
      </c>
      <c r="I3285">
        <v>46.1</v>
      </c>
      <c r="J3285">
        <v>41</v>
      </c>
      <c r="K3285">
        <v>0.85589999999999999</v>
      </c>
      <c r="L3285">
        <f t="shared" si="51"/>
        <v>35.091900000000003</v>
      </c>
      <c r="M3285">
        <v>0</v>
      </c>
      <c r="N3285">
        <v>0</v>
      </c>
      <c r="O3285">
        <v>501.16699999999997</v>
      </c>
      <c r="P3285">
        <v>-283.91500000000002</v>
      </c>
      <c r="Q3285">
        <v>-20.3</v>
      </c>
      <c r="R3285">
        <v>15.21</v>
      </c>
      <c r="S3285">
        <v>-20.3</v>
      </c>
      <c r="T3285">
        <v>15.21</v>
      </c>
      <c r="U3285" t="s">
        <v>1495</v>
      </c>
      <c r="W3285" s="1">
        <v>-649.79999999999995</v>
      </c>
      <c r="X3285" s="1">
        <v>0</v>
      </c>
    </row>
    <row r="3286" spans="1:24" x14ac:dyDescent="0.35">
      <c r="A3286" s="6" t="s">
        <v>0</v>
      </c>
      <c r="B3286" s="12"/>
      <c r="C3286" s="2">
        <v>43534.416666666657</v>
      </c>
      <c r="D3286" s="6">
        <v>21</v>
      </c>
      <c r="E3286" s="7">
        <v>0.41666666666666669</v>
      </c>
      <c r="F3286" s="4" t="s">
        <v>3147</v>
      </c>
      <c r="G3286">
        <v>76</v>
      </c>
      <c r="H3286">
        <v>76</v>
      </c>
      <c r="I3286">
        <v>46.1</v>
      </c>
      <c r="J3286">
        <v>41.6</v>
      </c>
      <c r="K3286">
        <v>0.85589999999999999</v>
      </c>
      <c r="L3286">
        <f t="shared" si="51"/>
        <v>35.605440000000002</v>
      </c>
      <c r="M3286">
        <v>0</v>
      </c>
      <c r="N3286">
        <v>0</v>
      </c>
      <c r="O3286">
        <v>481.267</v>
      </c>
      <c r="P3286">
        <v>-289.60599999999999</v>
      </c>
      <c r="Q3286">
        <v>-20.3</v>
      </c>
      <c r="R3286">
        <v>34.65</v>
      </c>
      <c r="S3286">
        <v>-20.3</v>
      </c>
      <c r="T3286">
        <v>34.65</v>
      </c>
      <c r="U3286" t="s">
        <v>1495</v>
      </c>
      <c r="W3286" s="1">
        <v>-574.79999999999995</v>
      </c>
      <c r="X3286" s="1">
        <v>0</v>
      </c>
    </row>
    <row r="3287" spans="1:24" x14ac:dyDescent="0.35">
      <c r="A3287" s="6" t="s">
        <v>0</v>
      </c>
      <c r="B3287" s="12"/>
      <c r="C3287" s="2">
        <v>43534.4375</v>
      </c>
      <c r="D3287" s="6">
        <v>22</v>
      </c>
      <c r="E3287" s="3">
        <v>0.4375</v>
      </c>
      <c r="F3287" s="4" t="s">
        <v>3148</v>
      </c>
      <c r="G3287">
        <v>41.8</v>
      </c>
      <c r="H3287">
        <v>41.8</v>
      </c>
      <c r="I3287">
        <v>46.1</v>
      </c>
      <c r="J3287">
        <v>41.6</v>
      </c>
      <c r="K3287">
        <v>0.85589999999999999</v>
      </c>
      <c r="L3287">
        <f t="shared" si="51"/>
        <v>35.605440000000002</v>
      </c>
      <c r="M3287">
        <v>0</v>
      </c>
      <c r="N3287">
        <v>0</v>
      </c>
      <c r="O3287">
        <v>475.88200000000001</v>
      </c>
      <c r="P3287">
        <v>-643.00900000000001</v>
      </c>
      <c r="Q3287">
        <v>-20.3</v>
      </c>
      <c r="R3287">
        <v>34.984999999999999</v>
      </c>
      <c r="S3287">
        <v>-20.3</v>
      </c>
      <c r="T3287">
        <v>34.984999999999999</v>
      </c>
      <c r="U3287" t="s">
        <v>1495</v>
      </c>
      <c r="W3287" s="1">
        <v>-574.79999999999995</v>
      </c>
      <c r="X3287" s="1">
        <v>0</v>
      </c>
    </row>
    <row r="3288" spans="1:24" x14ac:dyDescent="0.35">
      <c r="A3288" s="6" t="s">
        <v>0</v>
      </c>
      <c r="B3288" s="12"/>
      <c r="C3288" s="2">
        <v>43534.458333333343</v>
      </c>
      <c r="D3288" s="6">
        <v>23</v>
      </c>
      <c r="E3288" s="7">
        <v>0.45833333333333331</v>
      </c>
      <c r="F3288" s="4" t="s">
        <v>3149</v>
      </c>
      <c r="G3288">
        <v>79</v>
      </c>
      <c r="H3288">
        <v>79</v>
      </c>
      <c r="I3288">
        <v>46.1</v>
      </c>
      <c r="J3288">
        <v>40.94</v>
      </c>
      <c r="K3288">
        <v>0.85589999999999999</v>
      </c>
      <c r="L3288">
        <f t="shared" si="51"/>
        <v>35.040545999999999</v>
      </c>
      <c r="M3288">
        <v>0</v>
      </c>
      <c r="N3288">
        <v>0</v>
      </c>
      <c r="O3288">
        <v>442.02100000000002</v>
      </c>
      <c r="P3288">
        <v>-356.65300000000002</v>
      </c>
      <c r="Q3288">
        <v>-20.3</v>
      </c>
      <c r="R3288">
        <v>164.74199999999999</v>
      </c>
      <c r="S3288">
        <v>-20.3</v>
      </c>
      <c r="T3288">
        <v>164.74199999999999</v>
      </c>
      <c r="U3288" t="s">
        <v>1495</v>
      </c>
      <c r="W3288" s="1">
        <v>-604.79999999999995</v>
      </c>
      <c r="X3288" s="1">
        <v>0</v>
      </c>
    </row>
    <row r="3289" spans="1:24" x14ac:dyDescent="0.35">
      <c r="A3289" s="6" t="s">
        <v>0</v>
      </c>
      <c r="B3289" s="12"/>
      <c r="C3289" s="2">
        <v>43534.479166666657</v>
      </c>
      <c r="D3289" s="6">
        <v>24</v>
      </c>
      <c r="E3289" s="3">
        <v>0.47916666666666669</v>
      </c>
      <c r="F3289" s="4" t="s">
        <v>3150</v>
      </c>
      <c r="G3289">
        <v>79</v>
      </c>
      <c r="H3289">
        <v>79</v>
      </c>
      <c r="I3289">
        <v>46.1</v>
      </c>
      <c r="J3289">
        <v>41.09</v>
      </c>
      <c r="K3289">
        <v>0.85589999999999999</v>
      </c>
      <c r="L3289">
        <f t="shared" si="51"/>
        <v>35.168931000000001</v>
      </c>
      <c r="M3289">
        <v>0</v>
      </c>
      <c r="N3289">
        <v>0</v>
      </c>
      <c r="O3289">
        <v>472.108</v>
      </c>
      <c r="P3289">
        <v>-237.08</v>
      </c>
      <c r="Q3289">
        <v>-20.3</v>
      </c>
      <c r="R3289">
        <v>84.811999999999998</v>
      </c>
      <c r="S3289">
        <v>-20.3</v>
      </c>
      <c r="T3289">
        <v>84.811999999999998</v>
      </c>
      <c r="U3289" t="s">
        <v>1495</v>
      </c>
      <c r="W3289" s="1">
        <v>-604.79999999999995</v>
      </c>
      <c r="X3289" s="1">
        <v>0</v>
      </c>
    </row>
    <row r="3290" spans="1:24" x14ac:dyDescent="0.35">
      <c r="A3290" s="6" t="s">
        <v>0</v>
      </c>
      <c r="B3290" s="12"/>
      <c r="C3290" s="2">
        <v>43534.5</v>
      </c>
      <c r="D3290" s="6">
        <v>25</v>
      </c>
      <c r="E3290" s="7">
        <v>0.5</v>
      </c>
      <c r="F3290" s="4" t="s">
        <v>3151</v>
      </c>
      <c r="G3290">
        <v>79</v>
      </c>
      <c r="H3290">
        <v>79</v>
      </c>
      <c r="I3290">
        <v>46.1</v>
      </c>
      <c r="J3290">
        <v>41.09</v>
      </c>
      <c r="K3290">
        <v>0.85589999999999999</v>
      </c>
      <c r="L3290">
        <f t="shared" si="51"/>
        <v>35.168931000000001</v>
      </c>
      <c r="M3290">
        <v>0</v>
      </c>
      <c r="N3290">
        <v>0</v>
      </c>
      <c r="O3290">
        <v>443.46100000000001</v>
      </c>
      <c r="P3290">
        <v>-220.589</v>
      </c>
      <c r="Q3290">
        <v>0</v>
      </c>
      <c r="R3290">
        <v>6.0279999999999996</v>
      </c>
      <c r="S3290">
        <v>0</v>
      </c>
      <c r="T3290">
        <v>6.0279999999999996</v>
      </c>
      <c r="U3290" t="s">
        <v>1495</v>
      </c>
      <c r="W3290" s="1">
        <v>-565.79999999999995</v>
      </c>
      <c r="X3290" s="1">
        <v>0</v>
      </c>
    </row>
    <row r="3291" spans="1:24" x14ac:dyDescent="0.35">
      <c r="A3291" s="6" t="s">
        <v>0</v>
      </c>
      <c r="B3291" s="12"/>
      <c r="C3291" s="2">
        <v>43534.520833333343</v>
      </c>
      <c r="D3291" s="6">
        <v>26</v>
      </c>
      <c r="E3291" s="3">
        <v>0.52083333333333337</v>
      </c>
      <c r="F3291" s="4" t="s">
        <v>3152</v>
      </c>
      <c r="G3291">
        <v>79</v>
      </c>
      <c r="H3291">
        <v>79</v>
      </c>
      <c r="I3291">
        <v>46.1</v>
      </c>
      <c r="J3291">
        <v>41.09</v>
      </c>
      <c r="K3291">
        <v>0.85589999999999999</v>
      </c>
      <c r="L3291">
        <f t="shared" si="51"/>
        <v>35.168931000000001</v>
      </c>
      <c r="M3291">
        <v>0</v>
      </c>
      <c r="N3291">
        <v>0</v>
      </c>
      <c r="O3291">
        <v>250.22399999999999</v>
      </c>
      <c r="P3291">
        <v>-232.417</v>
      </c>
      <c r="Q3291">
        <v>0</v>
      </c>
      <c r="R3291">
        <v>0</v>
      </c>
      <c r="S3291">
        <v>0</v>
      </c>
      <c r="T3291">
        <v>0</v>
      </c>
      <c r="U3291" t="s">
        <v>1495</v>
      </c>
      <c r="W3291" s="1">
        <v>-565.79999999999995</v>
      </c>
      <c r="X3291" s="1">
        <v>0</v>
      </c>
    </row>
    <row r="3292" spans="1:24" x14ac:dyDescent="0.35">
      <c r="A3292" s="6" t="s">
        <v>0</v>
      </c>
      <c r="B3292" s="12"/>
      <c r="C3292" s="2">
        <v>43534.541666666657</v>
      </c>
      <c r="D3292" s="6">
        <v>27</v>
      </c>
      <c r="E3292" s="7">
        <v>0.54166666666666663</v>
      </c>
      <c r="F3292" s="4" t="s">
        <v>3153</v>
      </c>
      <c r="G3292">
        <v>41.97</v>
      </c>
      <c r="H3292">
        <v>41.97</v>
      </c>
      <c r="I3292">
        <v>46.1</v>
      </c>
      <c r="J3292">
        <v>41.33</v>
      </c>
      <c r="K3292">
        <v>0.85589999999999999</v>
      </c>
      <c r="L3292">
        <f t="shared" si="51"/>
        <v>35.374347</v>
      </c>
      <c r="M3292">
        <v>0</v>
      </c>
      <c r="N3292">
        <v>0</v>
      </c>
      <c r="O3292">
        <v>313.65800000000002</v>
      </c>
      <c r="P3292">
        <v>-428.07100000000003</v>
      </c>
      <c r="Q3292">
        <v>0</v>
      </c>
      <c r="R3292">
        <v>23.95</v>
      </c>
      <c r="S3292">
        <v>0</v>
      </c>
      <c r="T3292">
        <v>23.95</v>
      </c>
      <c r="U3292" t="s">
        <v>1495</v>
      </c>
      <c r="W3292" s="1">
        <v>-569.79999999999995</v>
      </c>
      <c r="X3292" s="1">
        <v>0</v>
      </c>
    </row>
    <row r="3293" spans="1:24" x14ac:dyDescent="0.35">
      <c r="A3293" s="6" t="s">
        <v>0</v>
      </c>
      <c r="B3293" s="12"/>
      <c r="C3293" s="2">
        <v>43534.5625</v>
      </c>
      <c r="D3293" s="6">
        <v>28</v>
      </c>
      <c r="E3293" s="3">
        <v>0.5625</v>
      </c>
      <c r="F3293" s="4" t="s">
        <v>3154</v>
      </c>
      <c r="G3293">
        <v>68.3</v>
      </c>
      <c r="H3293">
        <v>68.3</v>
      </c>
      <c r="I3293">
        <v>46.1</v>
      </c>
      <c r="J3293">
        <v>41.33</v>
      </c>
      <c r="K3293">
        <v>0.85589999999999999</v>
      </c>
      <c r="L3293">
        <f t="shared" si="51"/>
        <v>35.374347</v>
      </c>
      <c r="M3293">
        <v>0</v>
      </c>
      <c r="N3293">
        <v>0</v>
      </c>
      <c r="O3293">
        <v>488.50799999999998</v>
      </c>
      <c r="P3293">
        <v>-392.74799999999999</v>
      </c>
      <c r="Q3293">
        <v>0</v>
      </c>
      <c r="R3293">
        <v>0</v>
      </c>
      <c r="S3293">
        <v>0</v>
      </c>
      <c r="T3293">
        <v>0</v>
      </c>
      <c r="U3293" t="s">
        <v>1495</v>
      </c>
      <c r="W3293" s="1">
        <v>-569.79999999999995</v>
      </c>
      <c r="X3293" s="1">
        <v>0</v>
      </c>
    </row>
    <row r="3294" spans="1:24" x14ac:dyDescent="0.35">
      <c r="A3294" s="6" t="s">
        <v>0</v>
      </c>
      <c r="B3294" s="12"/>
      <c r="C3294" s="2">
        <v>43534.583333333343</v>
      </c>
      <c r="D3294" s="6">
        <v>29</v>
      </c>
      <c r="E3294" s="7">
        <v>0.58333333333333337</v>
      </c>
      <c r="F3294" s="4" t="s">
        <v>3155</v>
      </c>
      <c r="G3294">
        <v>67.3</v>
      </c>
      <c r="H3294">
        <v>67.3</v>
      </c>
      <c r="I3294">
        <v>46.1</v>
      </c>
      <c r="J3294">
        <v>41.15</v>
      </c>
      <c r="K3294">
        <v>0.85589999999999999</v>
      </c>
      <c r="L3294">
        <f t="shared" si="51"/>
        <v>35.220284999999997</v>
      </c>
      <c r="M3294">
        <v>0</v>
      </c>
      <c r="N3294">
        <v>0</v>
      </c>
      <c r="O3294">
        <v>774.31600000000003</v>
      </c>
      <c r="P3294">
        <v>-521.45799999999997</v>
      </c>
      <c r="Q3294">
        <v>-8.8000000000000007</v>
      </c>
      <c r="R3294">
        <v>0</v>
      </c>
      <c r="S3294">
        <v>-8.8000000000000007</v>
      </c>
      <c r="T3294">
        <v>0</v>
      </c>
      <c r="U3294" t="s">
        <v>1495</v>
      </c>
      <c r="W3294" s="1">
        <v>-594.79999999999995</v>
      </c>
      <c r="X3294" s="1">
        <v>0</v>
      </c>
    </row>
    <row r="3295" spans="1:24" x14ac:dyDescent="0.35">
      <c r="A3295" s="6" t="s">
        <v>0</v>
      </c>
      <c r="B3295" s="12"/>
      <c r="C3295" s="2">
        <v>43534.604166666657</v>
      </c>
      <c r="D3295" s="6">
        <v>30</v>
      </c>
      <c r="E3295" s="3">
        <v>0.60416666666666663</v>
      </c>
      <c r="F3295" s="4" t="s">
        <v>3156</v>
      </c>
      <c r="G3295">
        <v>67</v>
      </c>
      <c r="H3295">
        <v>67</v>
      </c>
      <c r="I3295">
        <v>46.1</v>
      </c>
      <c r="J3295">
        <v>41.15</v>
      </c>
      <c r="K3295">
        <v>0.85589999999999999</v>
      </c>
      <c r="L3295">
        <f t="shared" si="51"/>
        <v>35.220284999999997</v>
      </c>
      <c r="M3295">
        <v>0</v>
      </c>
      <c r="N3295">
        <v>0</v>
      </c>
      <c r="O3295">
        <v>1000.648</v>
      </c>
      <c r="P3295">
        <v>-718.00599999999997</v>
      </c>
      <c r="Q3295">
        <v>-8.8000000000000007</v>
      </c>
      <c r="R3295">
        <v>0</v>
      </c>
      <c r="S3295">
        <v>-8.8000000000000007</v>
      </c>
      <c r="T3295">
        <v>0</v>
      </c>
      <c r="U3295" t="s">
        <v>1495</v>
      </c>
      <c r="W3295" s="1">
        <v>-594.79999999999995</v>
      </c>
      <c r="X3295" s="1">
        <v>0</v>
      </c>
    </row>
    <row r="3296" spans="1:24" x14ac:dyDescent="0.35">
      <c r="A3296" s="6" t="s">
        <v>0</v>
      </c>
      <c r="B3296" s="12"/>
      <c r="C3296" s="2">
        <v>43534.625</v>
      </c>
      <c r="D3296" s="6">
        <v>31</v>
      </c>
      <c r="E3296" s="7">
        <v>0.625</v>
      </c>
      <c r="F3296" s="4" t="s">
        <v>3157</v>
      </c>
      <c r="G3296">
        <v>66.599999999999994</v>
      </c>
      <c r="H3296">
        <v>66.599999999999994</v>
      </c>
      <c r="I3296">
        <v>46.1</v>
      </c>
      <c r="J3296">
        <v>41.43</v>
      </c>
      <c r="K3296">
        <v>0.85589999999999999</v>
      </c>
      <c r="L3296">
        <f t="shared" si="51"/>
        <v>35.459936999999996</v>
      </c>
      <c r="M3296">
        <v>0</v>
      </c>
      <c r="N3296">
        <v>0</v>
      </c>
      <c r="O3296">
        <v>1055.5250000000001</v>
      </c>
      <c r="P3296">
        <v>-1028.5619999999999</v>
      </c>
      <c r="Q3296">
        <v>-8.8000000000000007</v>
      </c>
      <c r="R3296">
        <v>0</v>
      </c>
      <c r="S3296">
        <v>-8.8000000000000007</v>
      </c>
      <c r="T3296">
        <v>0</v>
      </c>
      <c r="U3296" t="s">
        <v>1495</v>
      </c>
      <c r="W3296" s="1">
        <v>-340.8</v>
      </c>
      <c r="X3296" s="1">
        <v>0</v>
      </c>
    </row>
    <row r="3297" spans="1:24" x14ac:dyDescent="0.35">
      <c r="A3297" s="6" t="s">
        <v>0</v>
      </c>
      <c r="B3297" s="12"/>
      <c r="C3297" s="2">
        <v>43534.645833333343</v>
      </c>
      <c r="D3297" s="6">
        <v>32</v>
      </c>
      <c r="E3297" s="3">
        <v>0.64583333333333337</v>
      </c>
      <c r="F3297" s="4" t="s">
        <v>3158</v>
      </c>
      <c r="G3297">
        <v>67.900000000000006</v>
      </c>
      <c r="H3297">
        <v>67.900000000000006</v>
      </c>
      <c r="I3297">
        <v>46.1</v>
      </c>
      <c r="J3297">
        <v>41.43</v>
      </c>
      <c r="K3297">
        <v>0.85589999999999999</v>
      </c>
      <c r="L3297">
        <f t="shared" si="51"/>
        <v>35.459936999999996</v>
      </c>
      <c r="M3297">
        <v>0</v>
      </c>
      <c r="N3297">
        <v>0</v>
      </c>
      <c r="O3297">
        <v>1078.5</v>
      </c>
      <c r="P3297">
        <v>-1041.873</v>
      </c>
      <c r="Q3297">
        <v>-8.8000000000000007</v>
      </c>
      <c r="R3297">
        <v>0</v>
      </c>
      <c r="S3297">
        <v>-8.8000000000000007</v>
      </c>
      <c r="T3297">
        <v>0</v>
      </c>
      <c r="U3297" t="s">
        <v>1495</v>
      </c>
      <c r="W3297" s="1">
        <v>-340.8</v>
      </c>
      <c r="X3297" s="1">
        <v>0</v>
      </c>
    </row>
    <row r="3298" spans="1:24" x14ac:dyDescent="0.35">
      <c r="A3298" s="6" t="s">
        <v>0</v>
      </c>
      <c r="B3298" s="12"/>
      <c r="C3298" s="2">
        <v>43534.666666666657</v>
      </c>
      <c r="D3298" s="6">
        <v>33</v>
      </c>
      <c r="E3298" s="7">
        <v>0.66666666666666663</v>
      </c>
      <c r="F3298" s="4" t="s">
        <v>3159</v>
      </c>
      <c r="G3298">
        <v>67.900000000000006</v>
      </c>
      <c r="H3298">
        <v>67.900000000000006</v>
      </c>
      <c r="I3298">
        <v>46.1</v>
      </c>
      <c r="J3298">
        <v>41.43</v>
      </c>
      <c r="K3298">
        <v>0.85589999999999999</v>
      </c>
      <c r="L3298">
        <f t="shared" si="51"/>
        <v>35.459936999999996</v>
      </c>
      <c r="M3298">
        <v>0</v>
      </c>
      <c r="N3298">
        <v>0</v>
      </c>
      <c r="O3298">
        <v>1216.9359999999999</v>
      </c>
      <c r="P3298">
        <v>-923.33399999999995</v>
      </c>
      <c r="Q3298">
        <v>-8.8000000000000007</v>
      </c>
      <c r="R3298">
        <v>0</v>
      </c>
      <c r="S3298">
        <v>-8.8000000000000007</v>
      </c>
      <c r="T3298">
        <v>0</v>
      </c>
      <c r="U3298" t="s">
        <v>1495</v>
      </c>
      <c r="W3298" s="1">
        <v>-340.8</v>
      </c>
      <c r="X3298" s="1">
        <v>0</v>
      </c>
    </row>
    <row r="3299" spans="1:24" x14ac:dyDescent="0.35">
      <c r="A3299" s="6" t="s">
        <v>0</v>
      </c>
      <c r="B3299" s="12"/>
      <c r="C3299" s="2">
        <v>43534.6875</v>
      </c>
      <c r="D3299" s="6">
        <v>34</v>
      </c>
      <c r="E3299" s="3">
        <v>0.6875</v>
      </c>
      <c r="F3299" s="4" t="s">
        <v>3160</v>
      </c>
      <c r="G3299">
        <v>67.900000000000006</v>
      </c>
      <c r="H3299">
        <v>67.900000000000006</v>
      </c>
      <c r="I3299">
        <v>46.1</v>
      </c>
      <c r="J3299">
        <v>41.43</v>
      </c>
      <c r="K3299">
        <v>0.85589999999999999</v>
      </c>
      <c r="L3299">
        <f t="shared" si="51"/>
        <v>35.459936999999996</v>
      </c>
      <c r="M3299">
        <v>0</v>
      </c>
      <c r="N3299">
        <v>0</v>
      </c>
      <c r="O3299">
        <v>1541.89</v>
      </c>
      <c r="P3299">
        <v>-1147.1849999999999</v>
      </c>
      <c r="Q3299">
        <v>-8.8000000000000007</v>
      </c>
      <c r="R3299">
        <v>0</v>
      </c>
      <c r="S3299">
        <v>-8.8000000000000007</v>
      </c>
      <c r="T3299">
        <v>0</v>
      </c>
      <c r="U3299" t="s">
        <v>1495</v>
      </c>
      <c r="W3299" s="1">
        <v>-340.8</v>
      </c>
      <c r="X3299" s="1">
        <v>0</v>
      </c>
    </row>
    <row r="3300" spans="1:24" x14ac:dyDescent="0.35">
      <c r="A3300" s="6" t="s">
        <v>0</v>
      </c>
      <c r="B3300" s="12"/>
      <c r="C3300" s="2">
        <v>43534.708333333343</v>
      </c>
      <c r="D3300" s="6">
        <v>35</v>
      </c>
      <c r="E3300" s="7">
        <v>0.70833333333333337</v>
      </c>
      <c r="F3300" s="4" t="s">
        <v>3161</v>
      </c>
      <c r="G3300">
        <v>69.95</v>
      </c>
      <c r="H3300">
        <v>69.95</v>
      </c>
      <c r="I3300">
        <v>46.1</v>
      </c>
      <c r="J3300">
        <v>41.43</v>
      </c>
      <c r="K3300">
        <v>0.85589999999999999</v>
      </c>
      <c r="L3300">
        <f t="shared" si="51"/>
        <v>35.459936999999996</v>
      </c>
      <c r="M3300">
        <v>0</v>
      </c>
      <c r="N3300">
        <v>0</v>
      </c>
      <c r="O3300">
        <v>1948.2280000000001</v>
      </c>
      <c r="P3300">
        <v>-1130.5029999999999</v>
      </c>
      <c r="Q3300">
        <v>-8.8000000000000007</v>
      </c>
      <c r="R3300">
        <v>16.719000000000001</v>
      </c>
      <c r="S3300">
        <v>-8.8000000000000007</v>
      </c>
      <c r="T3300">
        <v>16.719000000000001</v>
      </c>
      <c r="U3300" t="s">
        <v>1495</v>
      </c>
      <c r="W3300" s="1">
        <v>-340.8</v>
      </c>
      <c r="X3300" s="1">
        <v>0</v>
      </c>
    </row>
    <row r="3301" spans="1:24" x14ac:dyDescent="0.35">
      <c r="A3301" s="6" t="s">
        <v>0</v>
      </c>
      <c r="B3301" s="12"/>
      <c r="C3301" s="2">
        <v>43534.729166666657</v>
      </c>
      <c r="D3301" s="6">
        <v>36</v>
      </c>
      <c r="E3301" s="3">
        <v>0.72916666666666663</v>
      </c>
      <c r="F3301" s="4" t="s">
        <v>3162</v>
      </c>
      <c r="G3301">
        <v>69.95</v>
      </c>
      <c r="H3301">
        <v>69.95</v>
      </c>
      <c r="I3301">
        <v>46.1</v>
      </c>
      <c r="J3301">
        <v>41.43</v>
      </c>
      <c r="K3301">
        <v>0.85589999999999999</v>
      </c>
      <c r="L3301">
        <f t="shared" si="51"/>
        <v>35.459936999999996</v>
      </c>
      <c r="M3301">
        <v>0</v>
      </c>
      <c r="N3301">
        <v>0</v>
      </c>
      <c r="O3301">
        <v>1928.836</v>
      </c>
      <c r="P3301">
        <v>-1251.1179999999999</v>
      </c>
      <c r="Q3301">
        <v>-8.8000000000000007</v>
      </c>
      <c r="R3301">
        <v>4.5309999999999997</v>
      </c>
      <c r="S3301">
        <v>-8.8000000000000007</v>
      </c>
      <c r="T3301">
        <v>4.5309999999999997</v>
      </c>
      <c r="U3301" t="s">
        <v>1495</v>
      </c>
      <c r="W3301" s="1">
        <v>-340.8</v>
      </c>
      <c r="X3301" s="1">
        <v>0</v>
      </c>
    </row>
    <row r="3302" spans="1:24" x14ac:dyDescent="0.35">
      <c r="A3302" s="6" t="s">
        <v>0</v>
      </c>
      <c r="B3302" s="12"/>
      <c r="C3302" s="2">
        <v>43534.75</v>
      </c>
      <c r="D3302" s="6">
        <v>37</v>
      </c>
      <c r="E3302" s="7">
        <v>0.75</v>
      </c>
      <c r="F3302" s="4" t="s">
        <v>3163</v>
      </c>
      <c r="G3302">
        <v>67.900000000000006</v>
      </c>
      <c r="H3302">
        <v>67.900000000000006</v>
      </c>
      <c r="I3302">
        <v>46.1</v>
      </c>
      <c r="J3302">
        <v>41.43</v>
      </c>
      <c r="K3302">
        <v>0.85589999999999999</v>
      </c>
      <c r="L3302">
        <f t="shared" si="51"/>
        <v>35.459936999999996</v>
      </c>
      <c r="M3302">
        <v>0</v>
      </c>
      <c r="N3302">
        <v>0</v>
      </c>
      <c r="O3302">
        <v>1731.2449999999999</v>
      </c>
      <c r="P3302">
        <v>-1283</v>
      </c>
      <c r="Q3302">
        <v>-8.8000000000000007</v>
      </c>
      <c r="R3302">
        <v>4.2190000000000003</v>
      </c>
      <c r="S3302">
        <v>-8.8000000000000007</v>
      </c>
      <c r="T3302">
        <v>4.2190000000000003</v>
      </c>
      <c r="U3302" t="s">
        <v>1495</v>
      </c>
      <c r="W3302" s="1">
        <v>-340.8</v>
      </c>
      <c r="X3302" s="1">
        <v>0</v>
      </c>
    </row>
    <row r="3303" spans="1:24" x14ac:dyDescent="0.35">
      <c r="A3303" s="6" t="s">
        <v>0</v>
      </c>
      <c r="B3303" s="12"/>
      <c r="C3303" s="2">
        <v>43534.770833333343</v>
      </c>
      <c r="D3303" s="6">
        <v>38</v>
      </c>
      <c r="E3303" s="3">
        <v>0.77083333333333337</v>
      </c>
      <c r="F3303" s="4" t="s">
        <v>3164</v>
      </c>
      <c r="G3303">
        <v>75</v>
      </c>
      <c r="H3303">
        <v>75</v>
      </c>
      <c r="I3303">
        <v>46.1</v>
      </c>
      <c r="J3303">
        <v>41.43</v>
      </c>
      <c r="K3303">
        <v>0.85589999999999999</v>
      </c>
      <c r="L3303">
        <f t="shared" si="51"/>
        <v>35.459936999999996</v>
      </c>
      <c r="M3303">
        <v>0</v>
      </c>
      <c r="N3303">
        <v>0</v>
      </c>
      <c r="O3303">
        <v>1997.7</v>
      </c>
      <c r="P3303">
        <v>-1320.7840000000001</v>
      </c>
      <c r="Q3303">
        <v>-8.8000000000000007</v>
      </c>
      <c r="R3303">
        <v>59.247999999999998</v>
      </c>
      <c r="S3303">
        <v>-8.8000000000000007</v>
      </c>
      <c r="T3303">
        <v>59.247999999999998</v>
      </c>
      <c r="U3303" t="s">
        <v>1495</v>
      </c>
      <c r="W3303" s="1">
        <v>-340.8</v>
      </c>
      <c r="X3303" s="1">
        <v>0</v>
      </c>
    </row>
    <row r="3304" spans="1:24" x14ac:dyDescent="0.35">
      <c r="A3304" s="6" t="s">
        <v>0</v>
      </c>
      <c r="B3304" s="12"/>
      <c r="C3304" s="2">
        <v>43534.791666666657</v>
      </c>
      <c r="D3304" s="6">
        <v>39</v>
      </c>
      <c r="E3304" s="7">
        <v>0.79166666666666663</v>
      </c>
      <c r="F3304" s="4" t="s">
        <v>3165</v>
      </c>
      <c r="G3304">
        <v>69.95</v>
      </c>
      <c r="H3304">
        <v>69.95</v>
      </c>
      <c r="I3304">
        <v>46.1</v>
      </c>
      <c r="J3304">
        <v>41.43</v>
      </c>
      <c r="K3304">
        <v>0.85589999999999999</v>
      </c>
      <c r="L3304">
        <f t="shared" si="51"/>
        <v>35.459936999999996</v>
      </c>
      <c r="M3304">
        <v>0</v>
      </c>
      <c r="N3304">
        <v>0</v>
      </c>
      <c r="O3304">
        <v>1896.0820000000001</v>
      </c>
      <c r="P3304">
        <v>-1304.0309999999999</v>
      </c>
      <c r="Q3304">
        <v>-8.8000000000000007</v>
      </c>
      <c r="R3304">
        <v>0</v>
      </c>
      <c r="S3304">
        <v>-8.8000000000000007</v>
      </c>
      <c r="T3304">
        <v>0</v>
      </c>
      <c r="U3304" t="s">
        <v>1495</v>
      </c>
      <c r="W3304" s="1">
        <v>-340.8</v>
      </c>
      <c r="X3304" s="1">
        <v>0</v>
      </c>
    </row>
    <row r="3305" spans="1:24" x14ac:dyDescent="0.35">
      <c r="A3305" s="6" t="s">
        <v>0</v>
      </c>
      <c r="B3305" s="12"/>
      <c r="C3305" s="2">
        <v>43534.8125</v>
      </c>
      <c r="D3305" s="6">
        <v>40</v>
      </c>
      <c r="E3305" s="3">
        <v>0.8125</v>
      </c>
      <c r="F3305" s="4" t="s">
        <v>3166</v>
      </c>
      <c r="G3305">
        <v>67.900000000000006</v>
      </c>
      <c r="H3305">
        <v>67.900000000000006</v>
      </c>
      <c r="I3305">
        <v>46.1</v>
      </c>
      <c r="J3305">
        <v>41.43</v>
      </c>
      <c r="K3305">
        <v>0.85589999999999999</v>
      </c>
      <c r="L3305">
        <f t="shared" si="51"/>
        <v>35.459936999999996</v>
      </c>
      <c r="M3305">
        <v>0</v>
      </c>
      <c r="N3305">
        <v>0</v>
      </c>
      <c r="O3305">
        <v>1826.95</v>
      </c>
      <c r="P3305">
        <v>-1451.64</v>
      </c>
      <c r="Q3305">
        <v>-8.8000000000000007</v>
      </c>
      <c r="R3305">
        <v>0</v>
      </c>
      <c r="S3305">
        <v>-8.8000000000000007</v>
      </c>
      <c r="T3305">
        <v>0</v>
      </c>
      <c r="U3305" t="s">
        <v>1495</v>
      </c>
      <c r="W3305" s="1">
        <v>-340.8</v>
      </c>
      <c r="X3305" s="1">
        <v>0</v>
      </c>
    </row>
    <row r="3306" spans="1:24" x14ac:dyDescent="0.35">
      <c r="A3306" s="6" t="s">
        <v>0</v>
      </c>
      <c r="B3306" s="12"/>
      <c r="C3306" s="2">
        <v>43534.833333333343</v>
      </c>
      <c r="D3306" s="6">
        <v>41</v>
      </c>
      <c r="E3306" s="7">
        <v>0.83333333333333337</v>
      </c>
      <c r="F3306" s="4" t="s">
        <v>3167</v>
      </c>
      <c r="G3306">
        <v>69.95</v>
      </c>
      <c r="H3306">
        <v>69.95</v>
      </c>
      <c r="I3306">
        <v>46.1</v>
      </c>
      <c r="J3306">
        <v>41.43</v>
      </c>
      <c r="K3306">
        <v>0.85589999999999999</v>
      </c>
      <c r="L3306">
        <f t="shared" si="51"/>
        <v>35.459936999999996</v>
      </c>
      <c r="M3306">
        <v>0</v>
      </c>
      <c r="N3306">
        <v>0</v>
      </c>
      <c r="O3306">
        <v>1491.53</v>
      </c>
      <c r="P3306">
        <v>-1364.865</v>
      </c>
      <c r="Q3306">
        <v>-159.80000000000001</v>
      </c>
      <c r="R3306">
        <v>77.7</v>
      </c>
      <c r="S3306">
        <v>-159.80000000000001</v>
      </c>
      <c r="T3306">
        <v>77.7</v>
      </c>
      <c r="U3306" t="s">
        <v>1495</v>
      </c>
      <c r="W3306" s="1">
        <v>-360.8</v>
      </c>
      <c r="X3306" s="1">
        <v>0</v>
      </c>
    </row>
    <row r="3307" spans="1:24" x14ac:dyDescent="0.35">
      <c r="A3307" s="6" t="s">
        <v>0</v>
      </c>
      <c r="B3307" s="12"/>
      <c r="C3307" s="2">
        <v>43534.854166666657</v>
      </c>
      <c r="D3307" s="6">
        <v>42</v>
      </c>
      <c r="E3307" s="3">
        <v>0.85416666666666663</v>
      </c>
      <c r="F3307" s="4" t="s">
        <v>3168</v>
      </c>
      <c r="G3307">
        <v>40.1</v>
      </c>
      <c r="H3307">
        <v>40.1</v>
      </c>
      <c r="I3307">
        <v>46.1</v>
      </c>
      <c r="J3307">
        <v>41.43</v>
      </c>
      <c r="K3307">
        <v>0.85589999999999999</v>
      </c>
      <c r="L3307">
        <f t="shared" si="51"/>
        <v>35.459936999999996</v>
      </c>
      <c r="M3307">
        <v>0</v>
      </c>
      <c r="N3307">
        <v>0</v>
      </c>
      <c r="O3307">
        <v>1525.4179999999999</v>
      </c>
      <c r="P3307">
        <v>-1471.02</v>
      </c>
      <c r="Q3307">
        <v>-159.80000000000001</v>
      </c>
      <c r="R3307">
        <v>0</v>
      </c>
      <c r="S3307">
        <v>-159.80000000000001</v>
      </c>
      <c r="T3307">
        <v>0</v>
      </c>
      <c r="U3307" t="s">
        <v>1495</v>
      </c>
      <c r="W3307" s="1">
        <v>-360.8</v>
      </c>
      <c r="X3307" s="1">
        <v>0</v>
      </c>
    </row>
    <row r="3308" spans="1:24" x14ac:dyDescent="0.35">
      <c r="A3308" s="6" t="s">
        <v>0</v>
      </c>
      <c r="B3308" s="12"/>
      <c r="C3308" s="2">
        <v>43534.875</v>
      </c>
      <c r="D3308" s="6">
        <v>43</v>
      </c>
      <c r="E3308" s="7">
        <v>0.875</v>
      </c>
      <c r="F3308" s="4" t="s">
        <v>3169</v>
      </c>
      <c r="G3308">
        <v>69</v>
      </c>
      <c r="H3308">
        <v>69</v>
      </c>
      <c r="I3308">
        <v>46.1</v>
      </c>
      <c r="J3308">
        <v>41.43</v>
      </c>
      <c r="K3308">
        <v>0.85589999999999999</v>
      </c>
      <c r="L3308">
        <f t="shared" si="51"/>
        <v>35.459936999999996</v>
      </c>
      <c r="M3308">
        <v>0</v>
      </c>
      <c r="N3308">
        <v>0</v>
      </c>
      <c r="O3308">
        <v>1806.1289999999999</v>
      </c>
      <c r="P3308">
        <v>-1394.2909999999999</v>
      </c>
      <c r="Q3308">
        <v>-259.8</v>
      </c>
      <c r="R3308">
        <v>0</v>
      </c>
      <c r="S3308">
        <v>-259.8</v>
      </c>
      <c r="T3308">
        <v>0</v>
      </c>
      <c r="U3308" t="s">
        <v>1495</v>
      </c>
      <c r="W3308" s="1">
        <v>-465.8</v>
      </c>
      <c r="X3308" s="1">
        <v>0</v>
      </c>
    </row>
    <row r="3309" spans="1:24" x14ac:dyDescent="0.35">
      <c r="A3309" s="6" t="s">
        <v>0</v>
      </c>
      <c r="B3309" s="12"/>
      <c r="C3309" s="2">
        <v>43534.895833333343</v>
      </c>
      <c r="D3309" s="6">
        <v>44</v>
      </c>
      <c r="E3309" s="3">
        <v>0.89583333333333337</v>
      </c>
      <c r="F3309" s="4" t="s">
        <v>3170</v>
      </c>
      <c r="G3309">
        <v>7.5</v>
      </c>
      <c r="H3309">
        <v>7.5</v>
      </c>
      <c r="I3309">
        <v>46.1</v>
      </c>
      <c r="J3309">
        <v>41.43</v>
      </c>
      <c r="K3309">
        <v>0.85589999999999999</v>
      </c>
      <c r="L3309">
        <f t="shared" si="51"/>
        <v>35.459936999999996</v>
      </c>
      <c r="M3309">
        <v>0</v>
      </c>
      <c r="N3309">
        <v>0</v>
      </c>
      <c r="O3309">
        <v>1678.7819999999999</v>
      </c>
      <c r="P3309">
        <v>-1605.444</v>
      </c>
      <c r="Q3309">
        <v>-259.8</v>
      </c>
      <c r="R3309">
        <v>0</v>
      </c>
      <c r="S3309">
        <v>-258.8</v>
      </c>
      <c r="T3309">
        <v>0</v>
      </c>
      <c r="U3309" t="s">
        <v>1495</v>
      </c>
      <c r="W3309" s="1">
        <v>-465.8</v>
      </c>
      <c r="X3309" s="1">
        <v>0</v>
      </c>
    </row>
    <row r="3310" spans="1:24" x14ac:dyDescent="0.35">
      <c r="A3310" s="6" t="s">
        <v>0</v>
      </c>
      <c r="B3310" s="12"/>
      <c r="C3310" s="2">
        <v>43534.916666666657</v>
      </c>
      <c r="D3310" s="6">
        <v>45</v>
      </c>
      <c r="E3310" s="7">
        <v>0.91666666666666663</v>
      </c>
      <c r="F3310" s="4" t="s">
        <v>3171</v>
      </c>
      <c r="G3310">
        <v>32.29</v>
      </c>
      <c r="H3310">
        <v>32.29</v>
      </c>
      <c r="I3310">
        <v>46.1</v>
      </c>
      <c r="J3310">
        <v>41.43</v>
      </c>
      <c r="K3310">
        <v>0.85589999999999999</v>
      </c>
      <c r="L3310">
        <f t="shared" si="51"/>
        <v>35.459936999999996</v>
      </c>
      <c r="M3310">
        <v>0</v>
      </c>
      <c r="N3310">
        <v>0</v>
      </c>
      <c r="O3310">
        <v>1893.134</v>
      </c>
      <c r="P3310">
        <v>-1557.3710000000001</v>
      </c>
      <c r="Q3310">
        <v>-407.3</v>
      </c>
      <c r="R3310">
        <v>14.8</v>
      </c>
      <c r="S3310">
        <v>-406.3</v>
      </c>
      <c r="T3310">
        <v>14.8</v>
      </c>
      <c r="U3310" t="s">
        <v>1495</v>
      </c>
      <c r="W3310" s="1">
        <v>-590.79999999999995</v>
      </c>
      <c r="X3310" s="1">
        <v>0</v>
      </c>
    </row>
    <row r="3311" spans="1:24" x14ac:dyDescent="0.35">
      <c r="A3311" s="6" t="s">
        <v>0</v>
      </c>
      <c r="B3311" s="12"/>
      <c r="C3311" s="2">
        <v>43534.9375</v>
      </c>
      <c r="D3311" s="6">
        <v>46</v>
      </c>
      <c r="E3311" s="3">
        <v>0.9375</v>
      </c>
      <c r="F3311" s="4" t="s">
        <v>3172</v>
      </c>
      <c r="G3311">
        <v>7.1407100000000003</v>
      </c>
      <c r="H3311">
        <v>7.1407100000000003</v>
      </c>
      <c r="I3311">
        <v>46.1</v>
      </c>
      <c r="J3311">
        <v>41.43</v>
      </c>
      <c r="K3311">
        <v>0.85589999999999999</v>
      </c>
      <c r="L3311">
        <f t="shared" si="51"/>
        <v>35.459936999999996</v>
      </c>
      <c r="M3311">
        <v>0</v>
      </c>
      <c r="N3311">
        <v>0</v>
      </c>
      <c r="O3311">
        <v>1450.9179999999999</v>
      </c>
      <c r="P3311">
        <v>-1594.9749999999999</v>
      </c>
      <c r="Q3311">
        <v>1450.9179999999999</v>
      </c>
      <c r="R3311">
        <v>-1594.02</v>
      </c>
      <c r="S3311">
        <v>-407.3</v>
      </c>
      <c r="T3311">
        <v>0</v>
      </c>
      <c r="U3311">
        <v>-407.255</v>
      </c>
      <c r="V3311">
        <v>0</v>
      </c>
      <c r="W3311" s="1">
        <v>-590.79999999999995</v>
      </c>
      <c r="X3311" s="1">
        <v>0</v>
      </c>
    </row>
    <row r="3312" spans="1:24" x14ac:dyDescent="0.35">
      <c r="A3312" s="6" t="s">
        <v>0</v>
      </c>
      <c r="B3312" s="12"/>
      <c r="C3312" s="2">
        <v>43534.958333333343</v>
      </c>
      <c r="D3312" s="6">
        <v>47</v>
      </c>
      <c r="E3312" s="7">
        <v>0.95833333333333337</v>
      </c>
      <c r="F3312" s="4" t="s">
        <v>3173</v>
      </c>
      <c r="G3312">
        <v>21.43</v>
      </c>
      <c r="H3312">
        <v>21.43</v>
      </c>
      <c r="I3312">
        <v>46.1</v>
      </c>
      <c r="J3312">
        <v>41.43</v>
      </c>
      <c r="K3312">
        <v>0.85589999999999999</v>
      </c>
      <c r="L3312">
        <f t="shared" si="51"/>
        <v>35.459936999999996</v>
      </c>
      <c r="M3312">
        <v>0</v>
      </c>
      <c r="N3312">
        <v>0</v>
      </c>
      <c r="O3312">
        <v>1560.354</v>
      </c>
      <c r="P3312">
        <v>-1668.1659999999999</v>
      </c>
      <c r="Q3312">
        <v>1560.354</v>
      </c>
      <c r="R3312">
        <v>-1667.49</v>
      </c>
      <c r="S3312">
        <v>-392.3</v>
      </c>
      <c r="T3312">
        <v>155.5</v>
      </c>
      <c r="U3312">
        <v>-391.97699999999998</v>
      </c>
      <c r="V3312">
        <v>155.5</v>
      </c>
      <c r="W3312" s="1">
        <v>-723.3</v>
      </c>
      <c r="X3312" s="1">
        <v>497.5</v>
      </c>
    </row>
    <row r="3313" spans="1:24" x14ac:dyDescent="0.35">
      <c r="A3313" s="6" t="s">
        <v>0</v>
      </c>
      <c r="B3313" s="12"/>
      <c r="C3313" s="2">
        <v>43534.979166666657</v>
      </c>
      <c r="D3313" s="6">
        <v>48</v>
      </c>
      <c r="E3313" s="3">
        <v>0.97916666666666663</v>
      </c>
      <c r="F3313" s="4" t="s">
        <v>3174</v>
      </c>
      <c r="G3313">
        <v>21.43</v>
      </c>
      <c r="H3313">
        <v>21.43</v>
      </c>
      <c r="I3313">
        <v>46.1</v>
      </c>
      <c r="J3313">
        <v>41.43</v>
      </c>
      <c r="K3313">
        <v>0.85589999999999999</v>
      </c>
      <c r="L3313">
        <f t="shared" si="51"/>
        <v>35.459936999999996</v>
      </c>
      <c r="M3313">
        <v>0</v>
      </c>
      <c r="N3313">
        <v>0</v>
      </c>
      <c r="O3313">
        <v>1354.942</v>
      </c>
      <c r="P3313">
        <v>-1834.7080000000001</v>
      </c>
      <c r="Q3313">
        <v>1354.942</v>
      </c>
      <c r="R3313">
        <v>-1833.8789999999999</v>
      </c>
      <c r="S3313">
        <v>-392.3</v>
      </c>
      <c r="T3313">
        <v>155.5</v>
      </c>
      <c r="U3313">
        <v>-392.13</v>
      </c>
      <c r="V3313">
        <v>155.5</v>
      </c>
      <c r="W3313" s="1">
        <v>-723.3</v>
      </c>
      <c r="X3313" s="1">
        <v>497.5</v>
      </c>
    </row>
    <row r="3314" spans="1:24" x14ac:dyDescent="0.35">
      <c r="A3314" s="6" t="s">
        <v>0</v>
      </c>
      <c r="B3314" s="11">
        <v>43535</v>
      </c>
      <c r="C3314" s="2">
        <v>43535</v>
      </c>
      <c r="D3314" s="6">
        <v>1</v>
      </c>
      <c r="E3314" s="7">
        <v>1</v>
      </c>
      <c r="F3314" s="4" t="s">
        <v>3175</v>
      </c>
      <c r="G3314">
        <v>21.52</v>
      </c>
      <c r="H3314">
        <v>21.52</v>
      </c>
      <c r="I3314">
        <v>46.4</v>
      </c>
      <c r="J3314">
        <v>41.43</v>
      </c>
      <c r="K3314">
        <v>0.85640000000000005</v>
      </c>
      <c r="L3314">
        <f t="shared" si="51"/>
        <v>35.480651999999999</v>
      </c>
      <c r="M3314">
        <v>0</v>
      </c>
      <c r="N3314">
        <v>0</v>
      </c>
      <c r="O3314">
        <v>21.52</v>
      </c>
      <c r="P3314">
        <v>1</v>
      </c>
      <c r="Q3314">
        <v>1460.6010000000001</v>
      </c>
      <c r="R3314">
        <v>-1872.7170000000001</v>
      </c>
      <c r="S3314">
        <v>1460.6010000000001</v>
      </c>
      <c r="T3314">
        <v>-1871.8209999999999</v>
      </c>
      <c r="U3314">
        <v>-342.3</v>
      </c>
      <c r="V3314">
        <v>219.39</v>
      </c>
      <c r="W3314" s="1">
        <v>-1013.3</v>
      </c>
      <c r="X3314" s="1">
        <v>497.5</v>
      </c>
    </row>
    <row r="3315" spans="1:24" x14ac:dyDescent="0.35">
      <c r="A3315" s="6" t="s">
        <v>0</v>
      </c>
      <c r="B3315" s="12"/>
      <c r="C3315" s="2">
        <v>43535.020833333343</v>
      </c>
      <c r="D3315" s="6">
        <v>2</v>
      </c>
      <c r="E3315" s="3">
        <v>1.020833333333333</v>
      </c>
      <c r="F3315" s="4" t="s">
        <v>3176</v>
      </c>
      <c r="G3315">
        <v>21.52</v>
      </c>
      <c r="H3315">
        <v>21.52</v>
      </c>
      <c r="I3315">
        <v>46.4</v>
      </c>
      <c r="J3315">
        <v>41.43</v>
      </c>
      <c r="K3315">
        <v>0.85640000000000005</v>
      </c>
      <c r="L3315">
        <f t="shared" si="51"/>
        <v>35.480651999999999</v>
      </c>
      <c r="M3315">
        <v>0</v>
      </c>
      <c r="N3315">
        <v>0</v>
      </c>
      <c r="O3315">
        <v>21.52</v>
      </c>
      <c r="P3315">
        <v>1</v>
      </c>
      <c r="Q3315">
        <v>1796.7249999999999</v>
      </c>
      <c r="R3315">
        <v>-1870.008</v>
      </c>
      <c r="S3315">
        <v>1796.7249999999999</v>
      </c>
      <c r="T3315">
        <v>-1869.2909999999999</v>
      </c>
      <c r="U3315">
        <v>-342.3</v>
      </c>
      <c r="V3315">
        <v>246.667</v>
      </c>
      <c r="W3315" s="1">
        <v>-1013.3</v>
      </c>
      <c r="X3315" s="1">
        <v>497.5</v>
      </c>
    </row>
    <row r="3316" spans="1:24" x14ac:dyDescent="0.35">
      <c r="A3316" s="6" t="s">
        <v>0</v>
      </c>
      <c r="B3316" s="12"/>
      <c r="C3316" s="2">
        <v>43535.041666666657</v>
      </c>
      <c r="D3316" s="6">
        <v>3</v>
      </c>
      <c r="E3316" s="7">
        <v>1.041666666666667</v>
      </c>
      <c r="F3316" s="4" t="s">
        <v>3177</v>
      </c>
      <c r="G3316">
        <v>18.02</v>
      </c>
      <c r="H3316">
        <v>18.02</v>
      </c>
      <c r="I3316">
        <v>46.4</v>
      </c>
      <c r="J3316">
        <v>41.43</v>
      </c>
      <c r="K3316">
        <v>0.85640000000000005</v>
      </c>
      <c r="L3316">
        <f t="shared" si="51"/>
        <v>35.480651999999999</v>
      </c>
      <c r="M3316">
        <v>0</v>
      </c>
      <c r="N3316">
        <v>0</v>
      </c>
      <c r="O3316">
        <v>18.02</v>
      </c>
      <c r="P3316">
        <v>1</v>
      </c>
      <c r="Q3316">
        <v>1818.3330000000001</v>
      </c>
      <c r="R3316">
        <v>-1865.15</v>
      </c>
      <c r="S3316">
        <v>1818.3330000000001</v>
      </c>
      <c r="T3316">
        <v>-1864.3230000000001</v>
      </c>
      <c r="U3316">
        <v>-342.3</v>
      </c>
      <c r="V3316">
        <v>213.077</v>
      </c>
      <c r="W3316" s="1">
        <v>-1013.3</v>
      </c>
      <c r="X3316" s="1">
        <v>497.5</v>
      </c>
    </row>
    <row r="3317" spans="1:24" x14ac:dyDescent="0.35">
      <c r="A3317" s="6" t="s">
        <v>0</v>
      </c>
      <c r="B3317" s="12"/>
      <c r="C3317" s="2">
        <v>43535.0625</v>
      </c>
      <c r="D3317" s="6">
        <v>4</v>
      </c>
      <c r="E3317" s="3">
        <v>1.0625</v>
      </c>
      <c r="F3317" s="4" t="s">
        <v>3178</v>
      </c>
      <c r="G3317">
        <v>-61</v>
      </c>
      <c r="H3317">
        <v>-61</v>
      </c>
      <c r="I3317">
        <v>46.4</v>
      </c>
      <c r="J3317">
        <v>41.43</v>
      </c>
      <c r="K3317">
        <v>0.85640000000000005</v>
      </c>
      <c r="L3317">
        <f t="shared" si="51"/>
        <v>35.480651999999999</v>
      </c>
      <c r="M3317">
        <v>0</v>
      </c>
      <c r="N3317">
        <v>0</v>
      </c>
      <c r="O3317">
        <v>-61</v>
      </c>
      <c r="P3317">
        <v>1</v>
      </c>
      <c r="Q3317">
        <v>1626.8589999999999</v>
      </c>
      <c r="R3317">
        <v>-1911.587</v>
      </c>
      <c r="S3317">
        <v>1626.8589999999999</v>
      </c>
      <c r="T3317">
        <v>-1910.5909999999999</v>
      </c>
      <c r="U3317">
        <v>-342.3</v>
      </c>
      <c r="V3317">
        <v>155.5</v>
      </c>
      <c r="W3317" s="1">
        <v>-1013.3</v>
      </c>
      <c r="X3317" s="1">
        <v>497.5</v>
      </c>
    </row>
    <row r="3318" spans="1:24" x14ac:dyDescent="0.35">
      <c r="A3318" s="6" t="s">
        <v>0</v>
      </c>
      <c r="B3318" s="12"/>
      <c r="C3318" s="2">
        <v>43535.083333333343</v>
      </c>
      <c r="D3318" s="6">
        <v>5</v>
      </c>
      <c r="E3318" s="7">
        <v>1.083333333333333</v>
      </c>
      <c r="F3318" s="4" t="s">
        <v>3179</v>
      </c>
      <c r="G3318">
        <v>-60.940559999999998</v>
      </c>
      <c r="H3318">
        <v>-60.940559999999998</v>
      </c>
      <c r="I3318">
        <v>46.4</v>
      </c>
      <c r="J3318">
        <v>41.43</v>
      </c>
      <c r="K3318">
        <v>0.85640000000000005</v>
      </c>
      <c r="L3318">
        <f t="shared" si="51"/>
        <v>35.480651999999999</v>
      </c>
      <c r="M3318">
        <v>0</v>
      </c>
      <c r="N3318">
        <v>0</v>
      </c>
      <c r="O3318">
        <v>-60.76</v>
      </c>
      <c r="P3318">
        <v>1</v>
      </c>
      <c r="Q3318">
        <v>1431.796</v>
      </c>
      <c r="R3318">
        <v>-1816.6289999999999</v>
      </c>
      <c r="S3318">
        <v>1431.796</v>
      </c>
      <c r="T3318">
        <v>-1815.63</v>
      </c>
      <c r="U3318">
        <v>-342.3</v>
      </c>
      <c r="V3318">
        <v>155.5</v>
      </c>
      <c r="W3318" s="1">
        <v>-823.3</v>
      </c>
      <c r="X3318" s="1">
        <v>497.5</v>
      </c>
    </row>
    <row r="3319" spans="1:24" x14ac:dyDescent="0.35">
      <c r="A3319" s="6" t="s">
        <v>0</v>
      </c>
      <c r="B3319" s="12"/>
      <c r="C3319" s="2">
        <v>43535.104166666657</v>
      </c>
      <c r="D3319" s="6">
        <v>6</v>
      </c>
      <c r="E3319" s="3">
        <v>1.104166666666667</v>
      </c>
      <c r="F3319" s="4" t="s">
        <v>3180</v>
      </c>
      <c r="G3319">
        <v>14.02</v>
      </c>
      <c r="H3319">
        <v>14.02</v>
      </c>
      <c r="I3319">
        <v>46.4</v>
      </c>
      <c r="J3319">
        <v>41.43</v>
      </c>
      <c r="K3319">
        <v>0.85640000000000005</v>
      </c>
      <c r="L3319">
        <f t="shared" si="51"/>
        <v>35.480651999999999</v>
      </c>
      <c r="M3319">
        <v>0</v>
      </c>
      <c r="N3319">
        <v>0</v>
      </c>
      <c r="O3319">
        <v>14.02</v>
      </c>
      <c r="P3319">
        <v>1</v>
      </c>
      <c r="Q3319">
        <v>1451.0740000000001</v>
      </c>
      <c r="R3319">
        <v>-1768.9</v>
      </c>
      <c r="S3319">
        <v>1451.0740000000001</v>
      </c>
      <c r="T3319">
        <v>-1768.0219999999999</v>
      </c>
      <c r="U3319">
        <v>-342.3</v>
      </c>
      <c r="V3319">
        <v>155.5</v>
      </c>
      <c r="W3319" s="1">
        <v>-823.3</v>
      </c>
      <c r="X3319" s="1">
        <v>497.5</v>
      </c>
    </row>
    <row r="3320" spans="1:24" x14ac:dyDescent="0.35">
      <c r="A3320" s="6" t="s">
        <v>0</v>
      </c>
      <c r="B3320" s="12"/>
      <c r="C3320" s="2">
        <v>43535.125</v>
      </c>
      <c r="D3320" s="6">
        <v>7</v>
      </c>
      <c r="E3320" s="7">
        <v>1.125</v>
      </c>
      <c r="F3320" s="4" t="s">
        <v>3181</v>
      </c>
      <c r="G3320">
        <v>-9.66</v>
      </c>
      <c r="H3320">
        <v>-9.66</v>
      </c>
      <c r="I3320">
        <v>46.4</v>
      </c>
      <c r="J3320">
        <v>41.43</v>
      </c>
      <c r="K3320">
        <v>0.85640000000000005</v>
      </c>
      <c r="L3320">
        <f t="shared" si="51"/>
        <v>35.480651999999999</v>
      </c>
      <c r="M3320">
        <v>0</v>
      </c>
      <c r="N3320">
        <v>0</v>
      </c>
      <c r="O3320">
        <v>1886.15</v>
      </c>
      <c r="P3320">
        <v>-1778.067</v>
      </c>
      <c r="Q3320">
        <v>1886.15</v>
      </c>
      <c r="R3320">
        <v>-1778.067</v>
      </c>
      <c r="S3320">
        <v>-737.3</v>
      </c>
      <c r="T3320">
        <v>155.5</v>
      </c>
      <c r="U3320">
        <v>-736.3</v>
      </c>
      <c r="V3320">
        <v>155.5</v>
      </c>
      <c r="W3320" s="1">
        <v>-823.3</v>
      </c>
      <c r="X3320" s="1">
        <v>497.5</v>
      </c>
    </row>
    <row r="3321" spans="1:24" x14ac:dyDescent="0.35">
      <c r="A3321" s="6" t="s">
        <v>0</v>
      </c>
      <c r="B3321" s="12"/>
      <c r="C3321" s="2">
        <v>43535.145833333343</v>
      </c>
      <c r="D3321" s="6">
        <v>8</v>
      </c>
      <c r="E3321" s="3">
        <v>1.145833333333333</v>
      </c>
      <c r="F3321" s="4" t="s">
        <v>3182</v>
      </c>
      <c r="G3321">
        <v>-4.54</v>
      </c>
      <c r="H3321">
        <v>-4.54</v>
      </c>
      <c r="I3321">
        <v>46.4</v>
      </c>
      <c r="J3321">
        <v>41.43</v>
      </c>
      <c r="K3321">
        <v>0.85640000000000005</v>
      </c>
      <c r="L3321">
        <f t="shared" si="51"/>
        <v>35.480651999999999</v>
      </c>
      <c r="M3321">
        <v>0</v>
      </c>
      <c r="N3321">
        <v>0</v>
      </c>
      <c r="O3321">
        <v>1945.528</v>
      </c>
      <c r="P3321">
        <v>-1766.5</v>
      </c>
      <c r="Q3321">
        <v>1945.528</v>
      </c>
      <c r="R3321">
        <v>-1766.5</v>
      </c>
      <c r="S3321">
        <v>-737.3</v>
      </c>
      <c r="T3321">
        <v>155.5</v>
      </c>
      <c r="U3321">
        <v>-736.3</v>
      </c>
      <c r="V3321">
        <v>155.5</v>
      </c>
      <c r="W3321" s="1">
        <v>-823.3</v>
      </c>
      <c r="X3321" s="1">
        <v>497.5</v>
      </c>
    </row>
    <row r="3322" spans="1:24" x14ac:dyDescent="0.35">
      <c r="A3322" s="6" t="s">
        <v>0</v>
      </c>
      <c r="B3322" s="12"/>
      <c r="C3322" s="2">
        <v>43535.166666666657</v>
      </c>
      <c r="D3322" s="6">
        <v>9</v>
      </c>
      <c r="E3322" s="7">
        <v>1.166666666666667</v>
      </c>
      <c r="F3322" s="4" t="s">
        <v>3183</v>
      </c>
      <c r="G3322">
        <v>2.91</v>
      </c>
      <c r="H3322">
        <v>2.91</v>
      </c>
      <c r="I3322">
        <v>46.4</v>
      </c>
      <c r="J3322">
        <v>41.43</v>
      </c>
      <c r="K3322">
        <v>0.85640000000000005</v>
      </c>
      <c r="L3322">
        <f t="shared" si="51"/>
        <v>35.480651999999999</v>
      </c>
      <c r="M3322">
        <v>0</v>
      </c>
      <c r="N3322">
        <v>0</v>
      </c>
      <c r="O3322">
        <v>2092.0500000000002</v>
      </c>
      <c r="P3322">
        <v>-1827.117</v>
      </c>
      <c r="Q3322">
        <v>2092.0500000000002</v>
      </c>
      <c r="R3322">
        <v>-1827.117</v>
      </c>
      <c r="S3322">
        <v>-692.3</v>
      </c>
      <c r="T3322">
        <v>155.5</v>
      </c>
      <c r="U3322">
        <v>-691.3</v>
      </c>
      <c r="V3322">
        <v>155.5</v>
      </c>
      <c r="W3322" s="1">
        <v>-823.3</v>
      </c>
      <c r="X3322" s="1">
        <v>497.5</v>
      </c>
    </row>
    <row r="3323" spans="1:24" x14ac:dyDescent="0.35">
      <c r="A3323" s="6" t="s">
        <v>0</v>
      </c>
      <c r="B3323" s="12"/>
      <c r="C3323" s="2">
        <v>43535.1875</v>
      </c>
      <c r="D3323" s="6">
        <v>10</v>
      </c>
      <c r="E3323" s="3">
        <v>1.1875</v>
      </c>
      <c r="F3323" s="4" t="s">
        <v>3184</v>
      </c>
      <c r="G3323">
        <v>3.6</v>
      </c>
      <c r="H3323">
        <v>3.6</v>
      </c>
      <c r="I3323">
        <v>46.4</v>
      </c>
      <c r="J3323">
        <v>41.43</v>
      </c>
      <c r="K3323">
        <v>0.85640000000000005</v>
      </c>
      <c r="L3323">
        <f t="shared" si="51"/>
        <v>35.480651999999999</v>
      </c>
      <c r="M3323">
        <v>0</v>
      </c>
      <c r="N3323">
        <v>0</v>
      </c>
      <c r="O3323">
        <v>2066.7660000000001</v>
      </c>
      <c r="P3323">
        <v>-1840.8340000000001</v>
      </c>
      <c r="Q3323">
        <v>2066.7660000000001</v>
      </c>
      <c r="R3323">
        <v>-1840.8340000000001</v>
      </c>
      <c r="S3323">
        <v>-692.3</v>
      </c>
      <c r="T3323">
        <v>197.07599999999999</v>
      </c>
      <c r="U3323">
        <v>-691.3</v>
      </c>
      <c r="V3323">
        <v>197.07599999999999</v>
      </c>
      <c r="W3323" s="1">
        <v>-823.3</v>
      </c>
      <c r="X3323" s="1">
        <v>497.5</v>
      </c>
    </row>
    <row r="3324" spans="1:24" x14ac:dyDescent="0.35">
      <c r="A3324" s="6" t="s">
        <v>0</v>
      </c>
      <c r="B3324" s="12"/>
      <c r="C3324" s="2">
        <v>43535.208333333343</v>
      </c>
      <c r="D3324" s="6">
        <v>11</v>
      </c>
      <c r="E3324" s="7">
        <v>1.208333333333333</v>
      </c>
      <c r="F3324" s="4" t="s">
        <v>3185</v>
      </c>
      <c r="G3324">
        <v>8.14</v>
      </c>
      <c r="H3324">
        <v>8.14</v>
      </c>
      <c r="I3324">
        <v>46.4</v>
      </c>
      <c r="J3324">
        <v>41.43</v>
      </c>
      <c r="K3324">
        <v>0.85640000000000005</v>
      </c>
      <c r="L3324">
        <f t="shared" si="51"/>
        <v>35.480651999999999</v>
      </c>
      <c r="M3324">
        <v>0</v>
      </c>
      <c r="N3324">
        <v>0</v>
      </c>
      <c r="O3324">
        <v>8.14</v>
      </c>
      <c r="P3324">
        <v>1</v>
      </c>
      <c r="Q3324">
        <v>1662.5940000000001</v>
      </c>
      <c r="R3324">
        <v>-1877.4590000000001</v>
      </c>
      <c r="S3324">
        <v>1662.5940000000001</v>
      </c>
      <c r="T3324">
        <v>-1876.797</v>
      </c>
      <c r="U3324">
        <v>-459.8</v>
      </c>
      <c r="V3324">
        <v>258.86900000000003</v>
      </c>
      <c r="W3324" s="1">
        <v>-823.3</v>
      </c>
      <c r="X3324" s="1">
        <v>497.5</v>
      </c>
    </row>
    <row r="3325" spans="1:24" x14ac:dyDescent="0.35">
      <c r="A3325" s="6" t="s">
        <v>0</v>
      </c>
      <c r="B3325" s="12"/>
      <c r="C3325" s="2">
        <v>43535.229166666657</v>
      </c>
      <c r="D3325" s="6">
        <v>12</v>
      </c>
      <c r="E3325" s="3">
        <v>1.229166666666667</v>
      </c>
      <c r="F3325" s="4" t="s">
        <v>3186</v>
      </c>
      <c r="G3325">
        <v>66</v>
      </c>
      <c r="H3325">
        <v>66</v>
      </c>
      <c r="I3325">
        <v>46.4</v>
      </c>
      <c r="J3325">
        <v>41.43</v>
      </c>
      <c r="K3325">
        <v>0.85640000000000005</v>
      </c>
      <c r="L3325">
        <f t="shared" si="51"/>
        <v>35.480651999999999</v>
      </c>
      <c r="M3325">
        <v>0</v>
      </c>
      <c r="N3325">
        <v>0</v>
      </c>
      <c r="O3325">
        <v>2156.2310000000002</v>
      </c>
      <c r="P3325">
        <v>-1952.37</v>
      </c>
      <c r="Q3325">
        <v>2155.2310000000002</v>
      </c>
      <c r="R3325">
        <v>-1952.37</v>
      </c>
      <c r="S3325">
        <v>-459.8</v>
      </c>
      <c r="T3325">
        <v>302.52</v>
      </c>
      <c r="U3325">
        <v>-459.8</v>
      </c>
      <c r="V3325">
        <v>302.52</v>
      </c>
      <c r="W3325" s="1">
        <v>-823.3</v>
      </c>
      <c r="X3325" s="1">
        <v>497.5</v>
      </c>
    </row>
    <row r="3326" spans="1:24" x14ac:dyDescent="0.35">
      <c r="A3326" s="6" t="s">
        <v>0</v>
      </c>
      <c r="B3326" s="12"/>
      <c r="C3326" s="2">
        <v>43535.25</v>
      </c>
      <c r="D3326" s="6">
        <v>13</v>
      </c>
      <c r="E3326" s="7">
        <v>1.25</v>
      </c>
      <c r="F3326" s="4" t="s">
        <v>3187</v>
      </c>
      <c r="G3326">
        <v>66</v>
      </c>
      <c r="H3326">
        <v>66</v>
      </c>
      <c r="I3326">
        <v>46.4</v>
      </c>
      <c r="J3326">
        <v>41.43</v>
      </c>
      <c r="K3326">
        <v>0.85640000000000005</v>
      </c>
      <c r="L3326">
        <f t="shared" si="51"/>
        <v>35.480651999999999</v>
      </c>
      <c r="M3326">
        <v>0</v>
      </c>
      <c r="N3326">
        <v>0</v>
      </c>
      <c r="O3326">
        <v>2201.8119999999999</v>
      </c>
      <c r="P3326">
        <v>-2091.7339999999999</v>
      </c>
      <c r="Q3326">
        <v>2200.8119999999999</v>
      </c>
      <c r="R3326">
        <v>-2091.7339999999999</v>
      </c>
      <c r="S3326">
        <v>-234.8</v>
      </c>
      <c r="T3326">
        <v>194.988</v>
      </c>
      <c r="U3326">
        <v>-234.8</v>
      </c>
      <c r="V3326">
        <v>194.988</v>
      </c>
      <c r="W3326" s="1">
        <v>-440.8</v>
      </c>
      <c r="X3326" s="1">
        <v>497.5</v>
      </c>
    </row>
    <row r="3327" spans="1:24" x14ac:dyDescent="0.35">
      <c r="A3327" s="6" t="s">
        <v>0</v>
      </c>
      <c r="B3327" s="12"/>
      <c r="C3327" s="2">
        <v>43535.270833333343</v>
      </c>
      <c r="D3327" s="6">
        <v>14</v>
      </c>
      <c r="E3327" s="3">
        <v>1.270833333333333</v>
      </c>
      <c r="F3327" s="4" t="s">
        <v>3188</v>
      </c>
      <c r="G3327">
        <v>69</v>
      </c>
      <c r="H3327">
        <v>69</v>
      </c>
      <c r="I3327">
        <v>46.4</v>
      </c>
      <c r="J3327">
        <v>41.43</v>
      </c>
      <c r="K3327">
        <v>0.85640000000000005</v>
      </c>
      <c r="L3327">
        <f t="shared" si="51"/>
        <v>35.480651999999999</v>
      </c>
      <c r="M3327">
        <v>0</v>
      </c>
      <c r="N3327">
        <v>0</v>
      </c>
      <c r="O3327">
        <v>2409.873</v>
      </c>
      <c r="P3327">
        <v>-2028.588</v>
      </c>
      <c r="Q3327">
        <v>2408.873</v>
      </c>
      <c r="R3327">
        <v>-2028.588</v>
      </c>
      <c r="S3327">
        <v>-234.8</v>
      </c>
      <c r="T3327">
        <v>332.67399999999998</v>
      </c>
      <c r="U3327">
        <v>-234.8</v>
      </c>
      <c r="V3327">
        <v>332.67399999999998</v>
      </c>
      <c r="W3327" s="1">
        <v>-247.8</v>
      </c>
      <c r="X3327" s="1">
        <v>496.5</v>
      </c>
    </row>
    <row r="3328" spans="1:24" x14ac:dyDescent="0.35">
      <c r="A3328" s="6" t="s">
        <v>0</v>
      </c>
      <c r="B3328" s="12"/>
      <c r="C3328" s="2">
        <v>43535.291666666657</v>
      </c>
      <c r="D3328" s="6">
        <v>15</v>
      </c>
      <c r="E3328" s="7">
        <v>1.291666666666667</v>
      </c>
      <c r="F3328" s="4" t="s">
        <v>3189</v>
      </c>
      <c r="G3328">
        <v>70</v>
      </c>
      <c r="H3328">
        <v>70</v>
      </c>
      <c r="I3328">
        <v>46.4</v>
      </c>
      <c r="J3328">
        <v>41.43</v>
      </c>
      <c r="K3328">
        <v>0.85640000000000005</v>
      </c>
      <c r="L3328">
        <f t="shared" si="51"/>
        <v>35.480651999999999</v>
      </c>
      <c r="M3328">
        <v>0</v>
      </c>
      <c r="N3328">
        <v>0</v>
      </c>
      <c r="O3328">
        <v>2587.8609999999999</v>
      </c>
      <c r="P3328">
        <v>-2153.4780000000001</v>
      </c>
      <c r="Q3328">
        <v>2586.8609999999999</v>
      </c>
      <c r="R3328">
        <v>-2153.4780000000001</v>
      </c>
      <c r="S3328">
        <v>-209.8</v>
      </c>
      <c r="T3328">
        <v>30.484000000000002</v>
      </c>
      <c r="U3328">
        <v>-209.8</v>
      </c>
      <c r="V3328">
        <v>30.484000000000002</v>
      </c>
      <c r="W3328" s="1">
        <v>-210.3</v>
      </c>
      <c r="X3328" s="1">
        <v>0</v>
      </c>
    </row>
    <row r="3329" spans="1:24" x14ac:dyDescent="0.35">
      <c r="A3329" s="6" t="s">
        <v>0</v>
      </c>
      <c r="B3329" s="12"/>
      <c r="C3329" s="2">
        <v>43535.3125</v>
      </c>
      <c r="D3329" s="6">
        <v>16</v>
      </c>
      <c r="E3329" s="3">
        <v>1.3125</v>
      </c>
      <c r="F3329" s="4" t="s">
        <v>3190</v>
      </c>
      <c r="G3329">
        <v>73.849999999999994</v>
      </c>
      <c r="H3329">
        <v>73.849999999999994</v>
      </c>
      <c r="I3329">
        <v>46.4</v>
      </c>
      <c r="J3329">
        <v>41.43</v>
      </c>
      <c r="K3329">
        <v>0.85640000000000005</v>
      </c>
      <c r="L3329">
        <f t="shared" si="51"/>
        <v>35.480651999999999</v>
      </c>
      <c r="M3329">
        <v>0</v>
      </c>
      <c r="N3329">
        <v>0</v>
      </c>
      <c r="O3329">
        <v>2492.9070000000002</v>
      </c>
      <c r="P3329">
        <v>-2063.33</v>
      </c>
      <c r="Q3329">
        <v>2491.9059999999999</v>
      </c>
      <c r="R3329">
        <v>-2063.33</v>
      </c>
      <c r="S3329">
        <v>-209.8</v>
      </c>
      <c r="T3329">
        <v>90.040999999999997</v>
      </c>
      <c r="U3329">
        <v>-209.8</v>
      </c>
      <c r="V3329">
        <v>90.040999999999997</v>
      </c>
      <c r="W3329" s="1">
        <v>-210.3</v>
      </c>
      <c r="X3329" s="1">
        <v>0</v>
      </c>
    </row>
    <row r="3330" spans="1:24" x14ac:dyDescent="0.35">
      <c r="A3330" s="6" t="s">
        <v>0</v>
      </c>
      <c r="B3330" s="12"/>
      <c r="C3330" s="2">
        <v>43535.333333333343</v>
      </c>
      <c r="D3330" s="6">
        <v>17</v>
      </c>
      <c r="E3330" s="7">
        <v>1.333333333333333</v>
      </c>
      <c r="F3330" s="4" t="s">
        <v>3191</v>
      </c>
      <c r="G3330">
        <v>73.849999999999994</v>
      </c>
      <c r="H3330">
        <v>73.849999999999994</v>
      </c>
      <c r="I3330">
        <v>46.4</v>
      </c>
      <c r="J3330">
        <v>41.43</v>
      </c>
      <c r="K3330">
        <v>0.85640000000000005</v>
      </c>
      <c r="L3330">
        <f t="shared" ref="L3330:L3393" si="52">(J3330*K3330)</f>
        <v>35.480651999999999</v>
      </c>
      <c r="M3330">
        <v>0</v>
      </c>
      <c r="N3330">
        <v>0</v>
      </c>
      <c r="O3330">
        <v>2527.616</v>
      </c>
      <c r="P3330">
        <v>-2023.9639999999999</v>
      </c>
      <c r="Q3330">
        <v>2526.616</v>
      </c>
      <c r="R3330">
        <v>-2023.9639999999999</v>
      </c>
      <c r="S3330">
        <v>-209.8</v>
      </c>
      <c r="T3330">
        <v>0</v>
      </c>
      <c r="U3330">
        <v>-209.8</v>
      </c>
      <c r="V3330">
        <v>0</v>
      </c>
      <c r="W3330" s="1">
        <v>-210.3</v>
      </c>
      <c r="X3330" s="1">
        <v>0</v>
      </c>
    </row>
    <row r="3331" spans="1:24" x14ac:dyDescent="0.35">
      <c r="A3331" s="6" t="s">
        <v>0</v>
      </c>
      <c r="B3331" s="12"/>
      <c r="C3331" s="2">
        <v>43535.354166666657</v>
      </c>
      <c r="D3331" s="6">
        <v>18</v>
      </c>
      <c r="E3331" s="3">
        <v>1.354166666666667</v>
      </c>
      <c r="F3331" s="4" t="s">
        <v>3192</v>
      </c>
      <c r="G3331">
        <v>42.98</v>
      </c>
      <c r="H3331">
        <v>42.98</v>
      </c>
      <c r="I3331">
        <v>46.4</v>
      </c>
      <c r="J3331">
        <v>41.43</v>
      </c>
      <c r="K3331">
        <v>0.85640000000000005</v>
      </c>
      <c r="L3331">
        <f t="shared" si="52"/>
        <v>35.480651999999999</v>
      </c>
      <c r="M3331">
        <v>0</v>
      </c>
      <c r="N3331">
        <v>0</v>
      </c>
      <c r="O3331">
        <v>2055.703</v>
      </c>
      <c r="P3331">
        <v>-1912.8140000000001</v>
      </c>
      <c r="Q3331">
        <v>2055.703</v>
      </c>
      <c r="R3331">
        <v>-1912.8140000000001</v>
      </c>
      <c r="S3331">
        <v>-209.8</v>
      </c>
      <c r="T3331">
        <v>0</v>
      </c>
      <c r="U3331">
        <v>-208.8</v>
      </c>
      <c r="V3331">
        <v>0</v>
      </c>
      <c r="W3331" s="1">
        <v>-210.3</v>
      </c>
      <c r="X3331" s="1">
        <v>0</v>
      </c>
    </row>
    <row r="3332" spans="1:24" x14ac:dyDescent="0.35">
      <c r="A3332" s="6" t="s">
        <v>0</v>
      </c>
      <c r="B3332" s="12"/>
      <c r="C3332" s="2">
        <v>43535.375</v>
      </c>
      <c r="D3332" s="6">
        <v>19</v>
      </c>
      <c r="E3332" s="7">
        <v>1.375</v>
      </c>
      <c r="F3332" s="4" t="s">
        <v>3193</v>
      </c>
      <c r="G3332">
        <v>7.5</v>
      </c>
      <c r="H3332">
        <v>7.5</v>
      </c>
      <c r="I3332">
        <v>46.4</v>
      </c>
      <c r="J3332">
        <v>41.4</v>
      </c>
      <c r="K3332">
        <v>0.85640000000000005</v>
      </c>
      <c r="L3332">
        <f t="shared" si="52"/>
        <v>35.45496</v>
      </c>
      <c r="M3332">
        <v>0</v>
      </c>
      <c r="N3332">
        <v>0</v>
      </c>
      <c r="O3332">
        <v>1881.1669999999999</v>
      </c>
      <c r="P3332">
        <v>-1994.229</v>
      </c>
      <c r="Q3332">
        <v>1881.1669999999999</v>
      </c>
      <c r="R3332">
        <v>-1994.229</v>
      </c>
      <c r="S3332">
        <v>-159.80000000000001</v>
      </c>
      <c r="T3332">
        <v>10</v>
      </c>
      <c r="U3332">
        <v>-158.80000000000001</v>
      </c>
      <c r="V3332">
        <v>10</v>
      </c>
      <c r="W3332" s="1">
        <v>-210.3</v>
      </c>
      <c r="X3332" s="1">
        <v>0</v>
      </c>
    </row>
    <row r="3333" spans="1:24" x14ac:dyDescent="0.35">
      <c r="A3333" s="6" t="s">
        <v>0</v>
      </c>
      <c r="B3333" s="12"/>
      <c r="C3333" s="2">
        <v>43535.395833333343</v>
      </c>
      <c r="D3333" s="6">
        <v>20</v>
      </c>
      <c r="E3333" s="3">
        <v>1.395833333333333</v>
      </c>
      <c r="F3333" s="4" t="s">
        <v>3194</v>
      </c>
      <c r="G3333">
        <v>7.5</v>
      </c>
      <c r="H3333">
        <v>7.5</v>
      </c>
      <c r="I3333">
        <v>46.4</v>
      </c>
      <c r="J3333">
        <v>41.52</v>
      </c>
      <c r="K3333">
        <v>0.85640000000000005</v>
      </c>
      <c r="L3333">
        <f t="shared" si="52"/>
        <v>35.557728000000004</v>
      </c>
      <c r="M3333">
        <v>0</v>
      </c>
      <c r="N3333">
        <v>0</v>
      </c>
      <c r="O3333">
        <v>1863.0029999999999</v>
      </c>
      <c r="P3333">
        <v>-2072.8240000000001</v>
      </c>
      <c r="Q3333">
        <v>1863.0029999999999</v>
      </c>
      <c r="R3333">
        <v>-2072.8240000000001</v>
      </c>
      <c r="S3333">
        <v>-159.80000000000001</v>
      </c>
      <c r="T3333">
        <v>0</v>
      </c>
      <c r="U3333">
        <v>-158.80000000000001</v>
      </c>
      <c r="V3333">
        <v>0</v>
      </c>
      <c r="W3333" s="1">
        <v>-209.94499999999999</v>
      </c>
      <c r="X3333" s="1">
        <v>0</v>
      </c>
    </row>
    <row r="3334" spans="1:24" x14ac:dyDescent="0.35">
      <c r="A3334" s="6" t="s">
        <v>0</v>
      </c>
      <c r="B3334" s="12"/>
      <c r="C3334" s="2">
        <v>43535.416666666657</v>
      </c>
      <c r="D3334" s="6">
        <v>21</v>
      </c>
      <c r="E3334" s="7">
        <v>1.416666666666667</v>
      </c>
      <c r="F3334" s="4" t="s">
        <v>3195</v>
      </c>
      <c r="G3334">
        <v>7.5</v>
      </c>
      <c r="H3334">
        <v>7.5</v>
      </c>
      <c r="I3334">
        <v>46.4</v>
      </c>
      <c r="J3334">
        <v>41.43</v>
      </c>
      <c r="K3334">
        <v>0.85640000000000005</v>
      </c>
      <c r="L3334">
        <f t="shared" si="52"/>
        <v>35.480651999999999</v>
      </c>
      <c r="M3334">
        <v>0</v>
      </c>
      <c r="N3334">
        <v>0</v>
      </c>
      <c r="O3334">
        <v>1894.03</v>
      </c>
      <c r="P3334">
        <v>-2225.7829999999999</v>
      </c>
      <c r="Q3334">
        <v>1894.03</v>
      </c>
      <c r="R3334">
        <v>-2225.7829999999999</v>
      </c>
      <c r="S3334">
        <v>-159.80000000000001</v>
      </c>
      <c r="T3334">
        <v>16.774999999999999</v>
      </c>
      <c r="U3334">
        <v>-158.80000000000001</v>
      </c>
      <c r="V3334">
        <v>16.774999999999999</v>
      </c>
      <c r="W3334" s="1">
        <v>-209.363</v>
      </c>
      <c r="X3334" s="1">
        <v>0</v>
      </c>
    </row>
    <row r="3335" spans="1:24" x14ac:dyDescent="0.35">
      <c r="A3335" s="6" t="s">
        <v>0</v>
      </c>
      <c r="B3335" s="12"/>
      <c r="C3335" s="2">
        <v>43535.4375</v>
      </c>
      <c r="D3335" s="6">
        <v>22</v>
      </c>
      <c r="E3335" s="3">
        <v>1.4375</v>
      </c>
      <c r="F3335" s="4" t="s">
        <v>3196</v>
      </c>
      <c r="G3335">
        <v>30</v>
      </c>
      <c r="H3335">
        <v>30</v>
      </c>
      <c r="I3335">
        <v>46.4</v>
      </c>
      <c r="J3335">
        <v>41.14</v>
      </c>
      <c r="K3335">
        <v>0.85640000000000005</v>
      </c>
      <c r="L3335">
        <f t="shared" si="52"/>
        <v>35.232296000000005</v>
      </c>
      <c r="M3335">
        <v>0</v>
      </c>
      <c r="N3335">
        <v>0</v>
      </c>
      <c r="O3335">
        <v>1942.259</v>
      </c>
      <c r="P3335">
        <v>-2125.665</v>
      </c>
      <c r="Q3335">
        <v>1942.259</v>
      </c>
      <c r="R3335">
        <v>-2124.665</v>
      </c>
      <c r="S3335">
        <v>-159.80000000000001</v>
      </c>
      <c r="T3335">
        <v>28.056000000000001</v>
      </c>
      <c r="U3335">
        <v>-159.80000000000001</v>
      </c>
      <c r="V3335">
        <v>28.056000000000001</v>
      </c>
      <c r="W3335" s="1">
        <v>-209.69</v>
      </c>
      <c r="X3335" s="1">
        <v>0</v>
      </c>
    </row>
    <row r="3336" spans="1:24" x14ac:dyDescent="0.35">
      <c r="A3336" s="6" t="s">
        <v>0</v>
      </c>
      <c r="B3336" s="12"/>
      <c r="C3336" s="2">
        <v>43535.458333333343</v>
      </c>
      <c r="D3336" s="6">
        <v>23</v>
      </c>
      <c r="E3336" s="7">
        <v>1.458333333333333</v>
      </c>
      <c r="F3336" s="4" t="s">
        <v>3197</v>
      </c>
      <c r="G3336">
        <v>15</v>
      </c>
      <c r="H3336">
        <v>15</v>
      </c>
      <c r="I3336">
        <v>46.4</v>
      </c>
      <c r="J3336">
        <v>41.14</v>
      </c>
      <c r="K3336">
        <v>0.85640000000000005</v>
      </c>
      <c r="L3336">
        <f t="shared" si="52"/>
        <v>35.232296000000005</v>
      </c>
      <c r="M3336">
        <v>0</v>
      </c>
      <c r="N3336">
        <v>0</v>
      </c>
      <c r="O3336">
        <v>1954.598</v>
      </c>
      <c r="P3336">
        <v>-1970.1590000000001</v>
      </c>
      <c r="Q3336">
        <v>1954.598</v>
      </c>
      <c r="R3336">
        <v>-1969.1590000000001</v>
      </c>
      <c r="S3336">
        <v>-159.80000000000001</v>
      </c>
      <c r="T3336">
        <v>17.337</v>
      </c>
      <c r="U3336">
        <v>-159.80000000000001</v>
      </c>
      <c r="V3336">
        <v>17.337</v>
      </c>
      <c r="W3336" s="1">
        <v>-209.58199999999999</v>
      </c>
      <c r="X3336" s="1">
        <v>0</v>
      </c>
    </row>
    <row r="3337" spans="1:24" x14ac:dyDescent="0.35">
      <c r="A3337" s="6" t="s">
        <v>0</v>
      </c>
      <c r="B3337" s="12"/>
      <c r="C3337" s="2">
        <v>43535.479166666657</v>
      </c>
      <c r="D3337" s="6">
        <v>24</v>
      </c>
      <c r="E3337" s="3">
        <v>1.479166666666667</v>
      </c>
      <c r="F3337" s="4" t="s">
        <v>3198</v>
      </c>
      <c r="G3337">
        <v>15.03792</v>
      </c>
      <c r="H3337">
        <v>15.03792</v>
      </c>
      <c r="I3337">
        <v>46.4</v>
      </c>
      <c r="J3337">
        <v>41.14</v>
      </c>
      <c r="K3337">
        <v>0.85640000000000005</v>
      </c>
      <c r="L3337">
        <f t="shared" si="52"/>
        <v>35.232296000000005</v>
      </c>
      <c r="M3337">
        <v>0</v>
      </c>
      <c r="N3337">
        <v>0</v>
      </c>
      <c r="O3337">
        <v>1922.2909999999999</v>
      </c>
      <c r="P3337">
        <v>-1850.404</v>
      </c>
      <c r="Q3337">
        <v>1922.2909999999999</v>
      </c>
      <c r="R3337">
        <v>-1849.404</v>
      </c>
      <c r="S3337">
        <v>-159.80000000000001</v>
      </c>
      <c r="T3337">
        <v>0</v>
      </c>
      <c r="U3337">
        <v>-159.80000000000001</v>
      </c>
      <c r="V3337">
        <v>0</v>
      </c>
      <c r="W3337" s="1">
        <v>-209.61799999999999</v>
      </c>
      <c r="X3337" s="1">
        <v>0</v>
      </c>
    </row>
    <row r="3338" spans="1:24" x14ac:dyDescent="0.35">
      <c r="A3338" s="6" t="s">
        <v>0</v>
      </c>
      <c r="B3338" s="12"/>
      <c r="C3338" s="2">
        <v>43535.5</v>
      </c>
      <c r="D3338" s="6">
        <v>25</v>
      </c>
      <c r="E3338" s="7">
        <v>1.5</v>
      </c>
      <c r="F3338" s="4" t="s">
        <v>3199</v>
      </c>
      <c r="G3338">
        <v>44.52</v>
      </c>
      <c r="H3338">
        <v>44.52</v>
      </c>
      <c r="I3338">
        <v>46.4</v>
      </c>
      <c r="J3338">
        <v>41.14</v>
      </c>
      <c r="K3338">
        <v>0.85640000000000005</v>
      </c>
      <c r="L3338">
        <f t="shared" si="52"/>
        <v>35.232296000000005</v>
      </c>
      <c r="M3338">
        <v>0</v>
      </c>
      <c r="N3338">
        <v>0</v>
      </c>
      <c r="O3338">
        <v>44.52</v>
      </c>
      <c r="P3338">
        <v>0</v>
      </c>
      <c r="Q3338">
        <v>1863</v>
      </c>
      <c r="R3338">
        <v>-1665.933</v>
      </c>
      <c r="S3338">
        <v>1862</v>
      </c>
      <c r="T3338">
        <v>-1665.933</v>
      </c>
      <c r="U3338">
        <v>-8.8000000000000007</v>
      </c>
      <c r="V3338">
        <v>0</v>
      </c>
      <c r="W3338" s="1">
        <v>-209.66200000000001</v>
      </c>
      <c r="X3338" s="1">
        <v>0</v>
      </c>
    </row>
    <row r="3339" spans="1:24" x14ac:dyDescent="0.35">
      <c r="A3339" s="6" t="s">
        <v>0</v>
      </c>
      <c r="B3339" s="12"/>
      <c r="C3339" s="2">
        <v>43535.520833333343</v>
      </c>
      <c r="D3339" s="6">
        <v>26</v>
      </c>
      <c r="E3339" s="3">
        <v>1.520833333333333</v>
      </c>
      <c r="F3339" s="4" t="s">
        <v>3200</v>
      </c>
      <c r="G3339">
        <v>44.88</v>
      </c>
      <c r="H3339">
        <v>44.88</v>
      </c>
      <c r="I3339">
        <v>46.4</v>
      </c>
      <c r="J3339">
        <v>41.14</v>
      </c>
      <c r="K3339">
        <v>0.85640000000000005</v>
      </c>
      <c r="L3339">
        <f t="shared" si="52"/>
        <v>35.232296000000005</v>
      </c>
      <c r="M3339">
        <v>0</v>
      </c>
      <c r="N3339">
        <v>0</v>
      </c>
      <c r="O3339">
        <v>44.88</v>
      </c>
      <c r="P3339">
        <v>0</v>
      </c>
      <c r="Q3339">
        <v>1863</v>
      </c>
      <c r="R3339">
        <v>-1783.433</v>
      </c>
      <c r="S3339">
        <v>1862</v>
      </c>
      <c r="T3339">
        <v>-1783.433</v>
      </c>
      <c r="U3339">
        <v>-8.8000000000000007</v>
      </c>
      <c r="V3339">
        <v>0</v>
      </c>
      <c r="W3339" s="1">
        <v>-209.654</v>
      </c>
      <c r="X3339" s="1">
        <v>0</v>
      </c>
    </row>
    <row r="3340" spans="1:24" x14ac:dyDescent="0.35">
      <c r="A3340" s="6" t="s">
        <v>0</v>
      </c>
      <c r="B3340" s="12"/>
      <c r="C3340" s="2">
        <v>43535.541666666657</v>
      </c>
      <c r="D3340" s="6">
        <v>27</v>
      </c>
      <c r="E3340" s="7">
        <v>1.541666666666667</v>
      </c>
      <c r="F3340" s="4" t="s">
        <v>3201</v>
      </c>
      <c r="G3340">
        <v>73.849999999999994</v>
      </c>
      <c r="H3340">
        <v>73.849999999999994</v>
      </c>
      <c r="I3340">
        <v>46.4</v>
      </c>
      <c r="J3340">
        <v>41.14</v>
      </c>
      <c r="K3340">
        <v>0.85640000000000005</v>
      </c>
      <c r="L3340">
        <f t="shared" si="52"/>
        <v>35.232296000000005</v>
      </c>
      <c r="M3340">
        <v>0</v>
      </c>
      <c r="N3340">
        <v>0</v>
      </c>
      <c r="O3340">
        <v>1893.1179999999999</v>
      </c>
      <c r="P3340">
        <v>-1698.289</v>
      </c>
      <c r="Q3340">
        <v>1892.1179999999999</v>
      </c>
      <c r="R3340">
        <v>-1698.289</v>
      </c>
      <c r="S3340">
        <v>-8.8000000000000007</v>
      </c>
      <c r="T3340">
        <v>11.25</v>
      </c>
      <c r="U3340">
        <v>-8.8000000000000007</v>
      </c>
      <c r="V3340">
        <v>11.25</v>
      </c>
      <c r="W3340" s="1">
        <v>-209.45</v>
      </c>
      <c r="X3340" s="1">
        <v>0</v>
      </c>
    </row>
    <row r="3341" spans="1:24" x14ac:dyDescent="0.35">
      <c r="A3341" s="6" t="s">
        <v>0</v>
      </c>
      <c r="B3341" s="12"/>
      <c r="C3341" s="2">
        <v>43535.5625</v>
      </c>
      <c r="D3341" s="6">
        <v>28</v>
      </c>
      <c r="E3341" s="3">
        <v>1.5625</v>
      </c>
      <c r="F3341" s="4" t="s">
        <v>3202</v>
      </c>
      <c r="G3341">
        <v>44.25</v>
      </c>
      <c r="H3341">
        <v>44.25</v>
      </c>
      <c r="I3341">
        <v>46.4</v>
      </c>
      <c r="J3341">
        <v>41.14</v>
      </c>
      <c r="K3341">
        <v>0.85640000000000005</v>
      </c>
      <c r="L3341">
        <f t="shared" si="52"/>
        <v>35.232296000000005</v>
      </c>
      <c r="M3341">
        <v>0</v>
      </c>
      <c r="N3341">
        <v>0</v>
      </c>
      <c r="O3341">
        <v>44.25</v>
      </c>
      <c r="P3341">
        <v>0</v>
      </c>
      <c r="Q3341">
        <v>1863.067</v>
      </c>
      <c r="R3341">
        <v>-1776.691</v>
      </c>
      <c r="S3341">
        <v>1862.067</v>
      </c>
      <c r="T3341">
        <v>-1776.691</v>
      </c>
      <c r="U3341">
        <v>-8.8000000000000007</v>
      </c>
      <c r="V3341">
        <v>0</v>
      </c>
      <c r="W3341" s="1">
        <v>-209.43299999999999</v>
      </c>
      <c r="X3341" s="1">
        <v>0</v>
      </c>
    </row>
    <row r="3342" spans="1:24" x14ac:dyDescent="0.35">
      <c r="A3342" s="6" t="s">
        <v>0</v>
      </c>
      <c r="B3342" s="12"/>
      <c r="C3342" s="2">
        <v>43535.583333333343</v>
      </c>
      <c r="D3342" s="6">
        <v>29</v>
      </c>
      <c r="E3342" s="7">
        <v>1.583333333333333</v>
      </c>
      <c r="F3342" s="4" t="s">
        <v>3203</v>
      </c>
      <c r="G3342">
        <v>15</v>
      </c>
      <c r="H3342">
        <v>15</v>
      </c>
      <c r="I3342">
        <v>46.4</v>
      </c>
      <c r="J3342">
        <v>41.14</v>
      </c>
      <c r="K3342">
        <v>0.85640000000000005</v>
      </c>
      <c r="L3342">
        <f t="shared" si="52"/>
        <v>35.232296000000005</v>
      </c>
      <c r="M3342">
        <v>0</v>
      </c>
      <c r="N3342">
        <v>0</v>
      </c>
      <c r="O3342">
        <v>1863.0450000000001</v>
      </c>
      <c r="P3342">
        <v>-1932.133</v>
      </c>
      <c r="Q3342">
        <v>1863.0450000000001</v>
      </c>
      <c r="R3342">
        <v>-1931.133</v>
      </c>
      <c r="S3342">
        <v>-8.8000000000000007</v>
      </c>
      <c r="T3342">
        <v>0</v>
      </c>
      <c r="U3342">
        <v>-8.8000000000000007</v>
      </c>
      <c r="V3342">
        <v>0</v>
      </c>
      <c r="W3342" s="1">
        <v>-209.87899999999999</v>
      </c>
      <c r="X3342" s="1">
        <v>0</v>
      </c>
    </row>
    <row r="3343" spans="1:24" x14ac:dyDescent="0.35">
      <c r="A3343" s="6" t="s">
        <v>0</v>
      </c>
      <c r="B3343" s="12"/>
      <c r="C3343" s="2">
        <v>43535.604166666657</v>
      </c>
      <c r="D3343" s="6">
        <v>30</v>
      </c>
      <c r="E3343" s="3">
        <v>1.604166666666667</v>
      </c>
      <c r="F3343" s="4" t="s">
        <v>3204</v>
      </c>
      <c r="G3343">
        <v>15</v>
      </c>
      <c r="H3343">
        <v>15</v>
      </c>
      <c r="I3343">
        <v>46.4</v>
      </c>
      <c r="J3343">
        <v>41.14</v>
      </c>
      <c r="K3343">
        <v>0.85640000000000005</v>
      </c>
      <c r="L3343">
        <f t="shared" si="52"/>
        <v>35.232296000000005</v>
      </c>
      <c r="M3343">
        <v>0</v>
      </c>
      <c r="N3343">
        <v>0</v>
      </c>
      <c r="O3343">
        <v>1873.347</v>
      </c>
      <c r="P3343">
        <v>-1944.134</v>
      </c>
      <c r="Q3343">
        <v>1873.347</v>
      </c>
      <c r="R3343">
        <v>-1943.134</v>
      </c>
      <c r="S3343">
        <v>-8.8000000000000007</v>
      </c>
      <c r="T3343">
        <v>0</v>
      </c>
      <c r="U3343">
        <v>-8.8000000000000007</v>
      </c>
      <c r="V3343">
        <v>0</v>
      </c>
      <c r="W3343" s="1">
        <v>-209.70099999999999</v>
      </c>
      <c r="X3343" s="1">
        <v>0</v>
      </c>
    </row>
    <row r="3344" spans="1:24" x14ac:dyDescent="0.35">
      <c r="A3344" s="6" t="s">
        <v>0</v>
      </c>
      <c r="B3344" s="12"/>
      <c r="C3344" s="2">
        <v>43535.625</v>
      </c>
      <c r="D3344" s="6">
        <v>31</v>
      </c>
      <c r="E3344" s="7">
        <v>1.625</v>
      </c>
      <c r="F3344" s="4" t="s">
        <v>3205</v>
      </c>
      <c r="G3344">
        <v>15</v>
      </c>
      <c r="H3344">
        <v>15</v>
      </c>
      <c r="I3344">
        <v>46.4</v>
      </c>
      <c r="J3344">
        <v>41.14</v>
      </c>
      <c r="K3344">
        <v>0.85640000000000005</v>
      </c>
      <c r="L3344">
        <f t="shared" si="52"/>
        <v>35.232296000000005</v>
      </c>
      <c r="M3344">
        <v>0</v>
      </c>
      <c r="N3344">
        <v>0</v>
      </c>
      <c r="O3344">
        <v>1776.1669999999999</v>
      </c>
      <c r="P3344">
        <v>-1920.096</v>
      </c>
      <c r="Q3344">
        <v>1776.1669999999999</v>
      </c>
      <c r="R3344">
        <v>-1919.096</v>
      </c>
      <c r="S3344">
        <v>-8.8000000000000007</v>
      </c>
      <c r="T3344">
        <v>0</v>
      </c>
      <c r="U3344">
        <v>-8.8000000000000007</v>
      </c>
      <c r="V3344">
        <v>0</v>
      </c>
      <c r="W3344" s="1">
        <v>-20.3</v>
      </c>
      <c r="X3344" s="1">
        <v>0</v>
      </c>
    </row>
    <row r="3345" spans="1:24" x14ac:dyDescent="0.35">
      <c r="A3345" s="6" t="s">
        <v>0</v>
      </c>
      <c r="B3345" s="12"/>
      <c r="C3345" s="2">
        <v>43535.645833333343</v>
      </c>
      <c r="D3345" s="6">
        <v>32</v>
      </c>
      <c r="E3345" s="3">
        <v>1.645833333333333</v>
      </c>
      <c r="F3345" s="4" t="s">
        <v>3206</v>
      </c>
      <c r="G3345">
        <v>69</v>
      </c>
      <c r="H3345">
        <v>69</v>
      </c>
      <c r="I3345">
        <v>46.4</v>
      </c>
      <c r="J3345">
        <v>41.14</v>
      </c>
      <c r="K3345">
        <v>0.85640000000000005</v>
      </c>
      <c r="L3345">
        <f t="shared" si="52"/>
        <v>35.232296000000005</v>
      </c>
      <c r="M3345">
        <v>0</v>
      </c>
      <c r="N3345">
        <v>0</v>
      </c>
      <c r="O3345">
        <v>1668.0920000000001</v>
      </c>
      <c r="P3345">
        <v>-1638.787</v>
      </c>
      <c r="Q3345">
        <v>1667.0920000000001</v>
      </c>
      <c r="R3345">
        <v>-1638.787</v>
      </c>
      <c r="S3345">
        <v>-8.8000000000000007</v>
      </c>
      <c r="T3345">
        <v>0</v>
      </c>
      <c r="U3345">
        <v>-8.8000000000000007</v>
      </c>
      <c r="V3345">
        <v>0</v>
      </c>
      <c r="W3345" s="1">
        <v>-20.3</v>
      </c>
      <c r="X3345" s="1">
        <v>0</v>
      </c>
    </row>
    <row r="3346" spans="1:24" x14ac:dyDescent="0.35">
      <c r="A3346" s="6" t="s">
        <v>0</v>
      </c>
      <c r="B3346" s="12"/>
      <c r="C3346" s="2">
        <v>43535.666666666657</v>
      </c>
      <c r="D3346" s="6">
        <v>33</v>
      </c>
      <c r="E3346" s="7">
        <v>1.666666666666667</v>
      </c>
      <c r="F3346" s="4" t="s">
        <v>3207</v>
      </c>
      <c r="G3346">
        <v>77.75</v>
      </c>
      <c r="H3346">
        <v>77.75</v>
      </c>
      <c r="I3346">
        <v>46.4</v>
      </c>
      <c r="J3346">
        <v>41.14</v>
      </c>
      <c r="K3346">
        <v>0.85640000000000005</v>
      </c>
      <c r="L3346">
        <f t="shared" si="52"/>
        <v>35.232296000000005</v>
      </c>
      <c r="M3346">
        <v>0</v>
      </c>
      <c r="N3346">
        <v>0</v>
      </c>
      <c r="O3346">
        <v>1559.9960000000001</v>
      </c>
      <c r="P3346">
        <v>-1421.5329999999999</v>
      </c>
      <c r="Q3346">
        <v>1558.9960000000001</v>
      </c>
      <c r="R3346">
        <v>-1421.5329999999999</v>
      </c>
      <c r="S3346">
        <v>-8.8000000000000007</v>
      </c>
      <c r="T3346">
        <v>0</v>
      </c>
      <c r="U3346">
        <v>-8.8000000000000007</v>
      </c>
      <c r="V3346">
        <v>0</v>
      </c>
      <c r="W3346" s="1">
        <v>-20.3</v>
      </c>
      <c r="X3346" s="1">
        <v>0</v>
      </c>
    </row>
    <row r="3347" spans="1:24" x14ac:dyDescent="0.35">
      <c r="A3347" s="6" t="s">
        <v>0</v>
      </c>
      <c r="B3347" s="12"/>
      <c r="C3347" s="2">
        <v>43535.6875</v>
      </c>
      <c r="D3347" s="6">
        <v>34</v>
      </c>
      <c r="E3347" s="3">
        <v>1.6875</v>
      </c>
      <c r="F3347" s="4" t="s">
        <v>3208</v>
      </c>
      <c r="G3347">
        <v>78</v>
      </c>
      <c r="H3347">
        <v>78</v>
      </c>
      <c r="I3347">
        <v>46.4</v>
      </c>
      <c r="J3347">
        <v>41.14</v>
      </c>
      <c r="K3347">
        <v>0.85640000000000005</v>
      </c>
      <c r="L3347">
        <f t="shared" si="52"/>
        <v>35.232296000000005</v>
      </c>
      <c r="M3347">
        <v>0</v>
      </c>
      <c r="N3347">
        <v>0</v>
      </c>
      <c r="O3347">
        <v>1540.6079999999999</v>
      </c>
      <c r="P3347">
        <v>-1382.2929999999999</v>
      </c>
      <c r="Q3347">
        <v>1539.6079999999999</v>
      </c>
      <c r="R3347">
        <v>-1382.2929999999999</v>
      </c>
      <c r="S3347">
        <v>-8.8000000000000007</v>
      </c>
      <c r="T3347">
        <v>12.968999999999999</v>
      </c>
      <c r="U3347">
        <v>-8.8000000000000007</v>
      </c>
      <c r="V3347">
        <v>12.968999999999999</v>
      </c>
      <c r="W3347" s="1">
        <v>-20.3</v>
      </c>
      <c r="X3347" s="1">
        <v>0</v>
      </c>
    </row>
    <row r="3348" spans="1:24" x14ac:dyDescent="0.35">
      <c r="A3348" s="6" t="s">
        <v>0</v>
      </c>
      <c r="B3348" s="12"/>
      <c r="C3348" s="2">
        <v>43535.708333333343</v>
      </c>
      <c r="D3348" s="6">
        <v>35</v>
      </c>
      <c r="E3348" s="7">
        <v>1.708333333333333</v>
      </c>
      <c r="F3348" s="4" t="s">
        <v>3209</v>
      </c>
      <c r="G3348">
        <v>80.95</v>
      </c>
      <c r="H3348">
        <v>80.95</v>
      </c>
      <c r="I3348">
        <v>46.4</v>
      </c>
      <c r="J3348">
        <v>41.14</v>
      </c>
      <c r="K3348">
        <v>0.85640000000000005</v>
      </c>
      <c r="L3348">
        <f t="shared" si="52"/>
        <v>35.232296000000005</v>
      </c>
      <c r="M3348">
        <v>0</v>
      </c>
      <c r="N3348">
        <v>0</v>
      </c>
      <c r="O3348">
        <v>1627.519</v>
      </c>
      <c r="P3348">
        <v>-1447.5160000000001</v>
      </c>
      <c r="Q3348">
        <v>1626.519</v>
      </c>
      <c r="R3348">
        <v>-1447.5160000000001</v>
      </c>
      <c r="S3348">
        <v>-8.8000000000000007</v>
      </c>
      <c r="T3348">
        <v>22.431000000000001</v>
      </c>
      <c r="U3348">
        <v>-8.8000000000000007</v>
      </c>
      <c r="V3348">
        <v>22.431000000000001</v>
      </c>
      <c r="W3348" s="1">
        <v>-20.3</v>
      </c>
      <c r="X3348" s="1">
        <v>31.565999999999999</v>
      </c>
    </row>
    <row r="3349" spans="1:24" x14ac:dyDescent="0.35">
      <c r="A3349" s="6" t="s">
        <v>0</v>
      </c>
      <c r="B3349" s="12"/>
      <c r="C3349" s="2">
        <v>43535.729166666657</v>
      </c>
      <c r="D3349" s="6">
        <v>36</v>
      </c>
      <c r="E3349" s="3">
        <v>1.729166666666667</v>
      </c>
      <c r="F3349" s="4" t="s">
        <v>3210</v>
      </c>
      <c r="G3349">
        <v>83</v>
      </c>
      <c r="H3349">
        <v>83</v>
      </c>
      <c r="I3349">
        <v>46.4</v>
      </c>
      <c r="J3349">
        <v>41.14</v>
      </c>
      <c r="K3349">
        <v>0.85640000000000005</v>
      </c>
      <c r="L3349">
        <f t="shared" si="52"/>
        <v>35.232296000000005</v>
      </c>
      <c r="M3349">
        <v>0</v>
      </c>
      <c r="N3349">
        <v>0</v>
      </c>
      <c r="O3349">
        <v>1918.259</v>
      </c>
      <c r="P3349">
        <v>-1369.55</v>
      </c>
      <c r="Q3349">
        <v>1917.259</v>
      </c>
      <c r="R3349">
        <v>-1369.55</v>
      </c>
      <c r="S3349">
        <v>-8.8000000000000007</v>
      </c>
      <c r="T3349">
        <v>0</v>
      </c>
      <c r="U3349">
        <v>-8.8000000000000007</v>
      </c>
      <c r="V3349">
        <v>0</v>
      </c>
      <c r="W3349" s="1">
        <v>-20.3</v>
      </c>
      <c r="X3349" s="1">
        <v>93</v>
      </c>
    </row>
    <row r="3350" spans="1:24" x14ac:dyDescent="0.35">
      <c r="A3350" s="6" t="s">
        <v>0</v>
      </c>
      <c r="B3350" s="12"/>
      <c r="C3350" s="2">
        <v>43535.75</v>
      </c>
      <c r="D3350" s="6">
        <v>37</v>
      </c>
      <c r="E3350" s="7">
        <v>1.75</v>
      </c>
      <c r="F3350" s="4" t="s">
        <v>3211</v>
      </c>
      <c r="G3350">
        <v>83</v>
      </c>
      <c r="H3350">
        <v>83</v>
      </c>
      <c r="I3350">
        <v>46.4</v>
      </c>
      <c r="J3350">
        <v>41.14</v>
      </c>
      <c r="K3350">
        <v>0.85640000000000005</v>
      </c>
      <c r="L3350">
        <f t="shared" si="52"/>
        <v>35.232296000000005</v>
      </c>
      <c r="M3350">
        <v>0</v>
      </c>
      <c r="N3350">
        <v>0</v>
      </c>
      <c r="O3350">
        <v>1862.5170000000001</v>
      </c>
      <c r="P3350">
        <v>-1367.933</v>
      </c>
      <c r="Q3350">
        <v>1861.5740000000001</v>
      </c>
      <c r="R3350">
        <v>-1367.933</v>
      </c>
      <c r="S3350">
        <v>-8.8000000000000007</v>
      </c>
      <c r="T3350">
        <v>98.400999999999996</v>
      </c>
      <c r="U3350">
        <v>-8.8000000000000007</v>
      </c>
      <c r="V3350">
        <v>98.343999999999994</v>
      </c>
      <c r="W3350" s="1">
        <v>-20.3</v>
      </c>
      <c r="X3350" s="1">
        <v>93</v>
      </c>
    </row>
    <row r="3351" spans="1:24" x14ac:dyDescent="0.35">
      <c r="A3351" s="6" t="s">
        <v>0</v>
      </c>
      <c r="B3351" s="12"/>
      <c r="C3351" s="2">
        <v>43535.770833333343</v>
      </c>
      <c r="D3351" s="6">
        <v>38</v>
      </c>
      <c r="E3351" s="3">
        <v>1.770833333333333</v>
      </c>
      <c r="F3351" s="4" t="s">
        <v>3212</v>
      </c>
      <c r="G3351">
        <v>83</v>
      </c>
      <c r="H3351">
        <v>83</v>
      </c>
      <c r="I3351">
        <v>46.4</v>
      </c>
      <c r="J3351">
        <v>41.14</v>
      </c>
      <c r="K3351">
        <v>0.85640000000000005</v>
      </c>
      <c r="L3351">
        <f t="shared" si="52"/>
        <v>35.232296000000005</v>
      </c>
      <c r="M3351">
        <v>0</v>
      </c>
      <c r="N3351">
        <v>0</v>
      </c>
      <c r="O3351">
        <v>1800.9949999999999</v>
      </c>
      <c r="P3351">
        <v>-1358.5840000000001</v>
      </c>
      <c r="Q3351">
        <v>1800.173</v>
      </c>
      <c r="R3351">
        <v>-1358.5840000000001</v>
      </c>
      <c r="S3351">
        <v>-8.8000000000000007</v>
      </c>
      <c r="T3351">
        <v>193.4</v>
      </c>
      <c r="U3351">
        <v>-8.8000000000000007</v>
      </c>
      <c r="V3351">
        <v>193.22200000000001</v>
      </c>
      <c r="W3351" s="1">
        <v>-20.3</v>
      </c>
      <c r="X3351" s="1">
        <v>90.25</v>
      </c>
    </row>
    <row r="3352" spans="1:24" x14ac:dyDescent="0.35">
      <c r="A3352" s="6" t="s">
        <v>0</v>
      </c>
      <c r="B3352" s="12"/>
      <c r="C3352" s="2">
        <v>43535.791666666657</v>
      </c>
      <c r="D3352" s="6">
        <v>39</v>
      </c>
      <c r="E3352" s="7">
        <v>1.791666666666667</v>
      </c>
      <c r="F3352" s="4" t="s">
        <v>3213</v>
      </c>
      <c r="G3352">
        <v>78.95</v>
      </c>
      <c r="H3352">
        <v>78.95</v>
      </c>
      <c r="I3352">
        <v>46.4</v>
      </c>
      <c r="J3352">
        <v>41.14</v>
      </c>
      <c r="K3352">
        <v>0.85640000000000005</v>
      </c>
      <c r="L3352">
        <f t="shared" si="52"/>
        <v>35.232296000000005</v>
      </c>
      <c r="M3352">
        <v>0</v>
      </c>
      <c r="N3352">
        <v>0</v>
      </c>
      <c r="O3352">
        <v>1714.588</v>
      </c>
      <c r="P3352">
        <v>-1404.8230000000001</v>
      </c>
      <c r="Q3352">
        <v>1713.588</v>
      </c>
      <c r="R3352">
        <v>-1404.8230000000001</v>
      </c>
      <c r="S3352">
        <v>-8.8000000000000007</v>
      </c>
      <c r="T3352">
        <v>104.499</v>
      </c>
      <c r="U3352">
        <v>-8.8000000000000007</v>
      </c>
      <c r="V3352">
        <v>104.499</v>
      </c>
      <c r="W3352" s="1">
        <v>-20.3</v>
      </c>
      <c r="X3352" s="1">
        <v>38.15</v>
      </c>
    </row>
    <row r="3353" spans="1:24" x14ac:dyDescent="0.35">
      <c r="A3353" s="6" t="s">
        <v>0</v>
      </c>
      <c r="B3353" s="12"/>
      <c r="C3353" s="2">
        <v>43535.8125</v>
      </c>
      <c r="D3353" s="6">
        <v>40</v>
      </c>
      <c r="E3353" s="3">
        <v>1.8125</v>
      </c>
      <c r="F3353" s="4" t="s">
        <v>3214</v>
      </c>
      <c r="G3353">
        <v>78</v>
      </c>
      <c r="H3353">
        <v>78</v>
      </c>
      <c r="I3353">
        <v>46.4</v>
      </c>
      <c r="J3353">
        <v>41.14</v>
      </c>
      <c r="K3353">
        <v>0.85640000000000005</v>
      </c>
      <c r="L3353">
        <f t="shared" si="52"/>
        <v>35.232296000000005</v>
      </c>
      <c r="M3353">
        <v>0</v>
      </c>
      <c r="N3353">
        <v>0</v>
      </c>
      <c r="O3353">
        <v>1608.25</v>
      </c>
      <c r="P3353">
        <v>-1549.057</v>
      </c>
      <c r="Q3353">
        <v>1607.25</v>
      </c>
      <c r="R3353">
        <v>-1549.057</v>
      </c>
      <c r="S3353">
        <v>-8.8000000000000007</v>
      </c>
      <c r="T3353">
        <v>0</v>
      </c>
      <c r="U3353">
        <v>-8.8000000000000007</v>
      </c>
      <c r="V3353">
        <v>0</v>
      </c>
      <c r="W3353" s="1">
        <v>-20.3</v>
      </c>
      <c r="X3353" s="1">
        <v>0</v>
      </c>
    </row>
    <row r="3354" spans="1:24" x14ac:dyDescent="0.35">
      <c r="A3354" s="6" t="s">
        <v>0</v>
      </c>
      <c r="B3354" s="12"/>
      <c r="C3354" s="2">
        <v>43535.833333333343</v>
      </c>
      <c r="D3354" s="6">
        <v>41</v>
      </c>
      <c r="E3354" s="7">
        <v>1.833333333333333</v>
      </c>
      <c r="F3354" s="4" t="s">
        <v>3215</v>
      </c>
      <c r="G3354">
        <v>77</v>
      </c>
      <c r="H3354">
        <v>77</v>
      </c>
      <c r="I3354">
        <v>46.4</v>
      </c>
      <c r="J3354">
        <v>41.14</v>
      </c>
      <c r="K3354">
        <v>0.85640000000000005</v>
      </c>
      <c r="L3354">
        <f t="shared" si="52"/>
        <v>35.232296000000005</v>
      </c>
      <c r="M3354">
        <v>0</v>
      </c>
      <c r="N3354">
        <v>0</v>
      </c>
      <c r="O3354">
        <v>1529.117</v>
      </c>
      <c r="P3354">
        <v>-1461.7280000000001</v>
      </c>
      <c r="Q3354">
        <v>1528.117</v>
      </c>
      <c r="R3354">
        <v>-1461.7280000000001</v>
      </c>
      <c r="S3354">
        <v>-58.8</v>
      </c>
      <c r="T3354">
        <v>0</v>
      </c>
      <c r="U3354">
        <v>-58.8</v>
      </c>
      <c r="V3354">
        <v>0</v>
      </c>
      <c r="W3354" s="1">
        <v>-20.3</v>
      </c>
      <c r="X3354" s="1">
        <v>0</v>
      </c>
    </row>
    <row r="3355" spans="1:24" x14ac:dyDescent="0.35">
      <c r="A3355" s="6" t="s">
        <v>0</v>
      </c>
      <c r="B3355" s="12"/>
      <c r="C3355" s="2">
        <v>43535.854166666657</v>
      </c>
      <c r="D3355" s="6">
        <v>42</v>
      </c>
      <c r="E3355" s="3">
        <v>1.854166666666667</v>
      </c>
      <c r="F3355" s="4" t="s">
        <v>3216</v>
      </c>
      <c r="G3355">
        <v>20</v>
      </c>
      <c r="H3355">
        <v>20</v>
      </c>
      <c r="I3355">
        <v>46.4</v>
      </c>
      <c r="J3355">
        <v>41.14</v>
      </c>
      <c r="K3355">
        <v>0.85640000000000005</v>
      </c>
      <c r="L3355">
        <f t="shared" si="52"/>
        <v>35.232296000000005</v>
      </c>
      <c r="M3355">
        <v>0</v>
      </c>
      <c r="N3355">
        <v>0</v>
      </c>
      <c r="O3355">
        <v>1513.4839999999999</v>
      </c>
      <c r="P3355">
        <v>-1432.298</v>
      </c>
      <c r="Q3355">
        <v>1513.4839999999999</v>
      </c>
      <c r="R3355">
        <v>-1431.298</v>
      </c>
      <c r="S3355">
        <v>-214.8</v>
      </c>
      <c r="T3355">
        <v>63.112000000000002</v>
      </c>
      <c r="U3355">
        <v>-214.8</v>
      </c>
      <c r="V3355">
        <v>63.112000000000002</v>
      </c>
      <c r="W3355" s="1">
        <v>-20.3</v>
      </c>
      <c r="X3355" s="1">
        <v>0</v>
      </c>
    </row>
    <row r="3356" spans="1:24" x14ac:dyDescent="0.35">
      <c r="A3356" s="6" t="s">
        <v>0</v>
      </c>
      <c r="B3356" s="12"/>
      <c r="C3356" s="2">
        <v>43535.875</v>
      </c>
      <c r="D3356" s="6">
        <v>43</v>
      </c>
      <c r="E3356" s="7">
        <v>1.875</v>
      </c>
      <c r="F3356" s="4" t="s">
        <v>3217</v>
      </c>
      <c r="G3356">
        <v>69</v>
      </c>
      <c r="H3356">
        <v>69</v>
      </c>
      <c r="I3356">
        <v>46.4</v>
      </c>
      <c r="J3356">
        <v>41.14</v>
      </c>
      <c r="K3356">
        <v>0.85640000000000005</v>
      </c>
      <c r="L3356">
        <f t="shared" si="52"/>
        <v>35.232296000000005</v>
      </c>
      <c r="M3356">
        <v>0</v>
      </c>
      <c r="N3356">
        <v>0</v>
      </c>
      <c r="O3356">
        <v>1656.9269999999999</v>
      </c>
      <c r="P3356">
        <v>-1423.463</v>
      </c>
      <c r="Q3356">
        <v>1655.9269999999999</v>
      </c>
      <c r="R3356">
        <v>-1423.463</v>
      </c>
      <c r="S3356">
        <v>-264.8</v>
      </c>
      <c r="T3356">
        <v>80</v>
      </c>
      <c r="U3356">
        <v>-264.8</v>
      </c>
      <c r="V3356">
        <v>80</v>
      </c>
      <c r="W3356" s="1">
        <v>-20.3</v>
      </c>
      <c r="X3356" s="1">
        <v>0</v>
      </c>
    </row>
    <row r="3357" spans="1:24" x14ac:dyDescent="0.35">
      <c r="A3357" s="6" t="s">
        <v>0</v>
      </c>
      <c r="B3357" s="12"/>
      <c r="C3357" s="2">
        <v>43535.895833333343</v>
      </c>
      <c r="D3357" s="6">
        <v>44</v>
      </c>
      <c r="E3357" s="3">
        <v>1.895833333333333</v>
      </c>
      <c r="F3357" s="4" t="s">
        <v>3218</v>
      </c>
      <c r="G3357">
        <v>69</v>
      </c>
      <c r="H3357">
        <v>69</v>
      </c>
      <c r="I3357">
        <v>46.4</v>
      </c>
      <c r="J3357">
        <v>41.14</v>
      </c>
      <c r="K3357">
        <v>0.85640000000000005</v>
      </c>
      <c r="L3357">
        <f t="shared" si="52"/>
        <v>35.232296000000005</v>
      </c>
      <c r="M3357">
        <v>0</v>
      </c>
      <c r="N3357">
        <v>0</v>
      </c>
      <c r="O3357">
        <v>1678.6890000000001</v>
      </c>
      <c r="P3357">
        <v>-1426.4690000000001</v>
      </c>
      <c r="Q3357">
        <v>1677.6890000000001</v>
      </c>
      <c r="R3357">
        <v>-1426.4690000000001</v>
      </c>
      <c r="S3357">
        <v>-264.8</v>
      </c>
      <c r="T3357">
        <v>41.777999999999999</v>
      </c>
      <c r="U3357">
        <v>-264.8</v>
      </c>
      <c r="V3357">
        <v>41.777999999999999</v>
      </c>
      <c r="W3357" s="1">
        <v>-210.3</v>
      </c>
      <c r="X3357" s="1">
        <v>0</v>
      </c>
    </row>
    <row r="3358" spans="1:24" x14ac:dyDescent="0.35">
      <c r="A3358" s="6" t="s">
        <v>0</v>
      </c>
      <c r="B3358" s="12"/>
      <c r="C3358" s="2">
        <v>43535.916666666657</v>
      </c>
      <c r="D3358" s="6">
        <v>45</v>
      </c>
      <c r="E3358" s="7">
        <v>1.916666666666667</v>
      </c>
      <c r="F3358" s="4" t="s">
        <v>3219</v>
      </c>
      <c r="G3358">
        <v>47.38</v>
      </c>
      <c r="H3358">
        <v>47.38</v>
      </c>
      <c r="I3358">
        <v>46.4</v>
      </c>
      <c r="J3358">
        <v>41.14</v>
      </c>
      <c r="K3358">
        <v>0.85640000000000005</v>
      </c>
      <c r="L3358">
        <f t="shared" si="52"/>
        <v>35.232296000000005</v>
      </c>
      <c r="M3358">
        <v>0</v>
      </c>
      <c r="N3358">
        <v>0</v>
      </c>
      <c r="O3358">
        <v>47.38</v>
      </c>
      <c r="P3358">
        <v>0</v>
      </c>
      <c r="Q3358">
        <v>1618.6479999999999</v>
      </c>
      <c r="R3358">
        <v>-1454.8420000000001</v>
      </c>
      <c r="S3358">
        <v>1618.6479999999999</v>
      </c>
      <c r="T3358">
        <v>-1454.02</v>
      </c>
      <c r="U3358">
        <v>-314.8</v>
      </c>
      <c r="V3358">
        <v>11.111000000000001</v>
      </c>
      <c r="W3358" s="1">
        <v>-528.29999999999995</v>
      </c>
      <c r="X3358" s="1">
        <v>0</v>
      </c>
    </row>
    <row r="3359" spans="1:24" x14ac:dyDescent="0.35">
      <c r="A3359" s="6" t="s">
        <v>0</v>
      </c>
      <c r="B3359" s="12"/>
      <c r="C3359" s="2">
        <v>43535.9375</v>
      </c>
      <c r="D3359" s="6">
        <v>46</v>
      </c>
      <c r="E3359" s="3">
        <v>1.9375</v>
      </c>
      <c r="F3359" s="4" t="s">
        <v>3220</v>
      </c>
      <c r="G3359">
        <v>-61</v>
      </c>
      <c r="H3359">
        <v>-61</v>
      </c>
      <c r="I3359">
        <v>46.4</v>
      </c>
      <c r="J3359">
        <v>41.14</v>
      </c>
      <c r="K3359">
        <v>0.85640000000000005</v>
      </c>
      <c r="L3359">
        <f t="shared" si="52"/>
        <v>35.232296000000005</v>
      </c>
      <c r="M3359">
        <v>0</v>
      </c>
      <c r="N3359">
        <v>0</v>
      </c>
      <c r="O3359">
        <v>-61</v>
      </c>
      <c r="P3359">
        <v>1</v>
      </c>
      <c r="Q3359">
        <v>1361.056</v>
      </c>
      <c r="R3359">
        <v>-1582.462</v>
      </c>
      <c r="S3359">
        <v>1361.056</v>
      </c>
      <c r="T3359">
        <v>-1581.4670000000001</v>
      </c>
      <c r="U3359">
        <v>-314.8</v>
      </c>
      <c r="V3359">
        <v>0</v>
      </c>
      <c r="W3359" s="1">
        <v>-721.8</v>
      </c>
      <c r="X3359" s="1">
        <v>0</v>
      </c>
    </row>
    <row r="3360" spans="1:24" x14ac:dyDescent="0.35">
      <c r="A3360" s="6" t="s">
        <v>0</v>
      </c>
      <c r="B3360" s="12"/>
      <c r="C3360" s="2">
        <v>43535.958333333343</v>
      </c>
      <c r="D3360" s="6">
        <v>47</v>
      </c>
      <c r="E3360" s="7">
        <v>1.958333333333333</v>
      </c>
      <c r="F3360" s="4" t="s">
        <v>3221</v>
      </c>
      <c r="G3360">
        <v>32.74</v>
      </c>
      <c r="H3360">
        <v>32.74</v>
      </c>
      <c r="I3360">
        <v>46.4</v>
      </c>
      <c r="J3360">
        <v>41.14</v>
      </c>
      <c r="K3360">
        <v>0.85640000000000005</v>
      </c>
      <c r="L3360">
        <f t="shared" si="52"/>
        <v>35.232296000000005</v>
      </c>
      <c r="M3360">
        <v>0</v>
      </c>
      <c r="N3360">
        <v>0</v>
      </c>
      <c r="O3360">
        <v>32.74</v>
      </c>
      <c r="P3360">
        <v>0</v>
      </c>
      <c r="Q3360">
        <v>1577.462</v>
      </c>
      <c r="R3360">
        <v>-1562.6210000000001</v>
      </c>
      <c r="S3360">
        <v>1577.462</v>
      </c>
      <c r="T3360">
        <v>-1561.7670000000001</v>
      </c>
      <c r="U3360">
        <v>-267.3</v>
      </c>
      <c r="V3360">
        <v>67.5</v>
      </c>
      <c r="W3360" s="1">
        <v>-871.8</v>
      </c>
      <c r="X3360" s="1">
        <v>382.5</v>
      </c>
    </row>
    <row r="3361" spans="1:24" x14ac:dyDescent="0.35">
      <c r="A3361" s="6" t="s">
        <v>0</v>
      </c>
      <c r="B3361" s="12"/>
      <c r="C3361" s="2">
        <v>43535.979166666657</v>
      </c>
      <c r="D3361" s="6">
        <v>48</v>
      </c>
      <c r="E3361" s="3">
        <v>1.979166666666667</v>
      </c>
      <c r="F3361" s="4" t="s">
        <v>3222</v>
      </c>
      <c r="G3361">
        <v>16.149999999999999</v>
      </c>
      <c r="H3361">
        <v>16.149999999999999</v>
      </c>
      <c r="I3361">
        <v>46.4</v>
      </c>
      <c r="J3361">
        <v>41.14</v>
      </c>
      <c r="K3361">
        <v>0.85640000000000005</v>
      </c>
      <c r="L3361">
        <f t="shared" si="52"/>
        <v>35.232296000000005</v>
      </c>
      <c r="M3361">
        <v>0</v>
      </c>
      <c r="N3361">
        <v>0</v>
      </c>
      <c r="O3361">
        <v>16.149999999999999</v>
      </c>
      <c r="P3361">
        <v>0</v>
      </c>
      <c r="Q3361">
        <v>1664.2170000000001</v>
      </c>
      <c r="R3361">
        <v>-1669.0060000000001</v>
      </c>
      <c r="S3361">
        <v>1664.2170000000001</v>
      </c>
      <c r="T3361">
        <v>-1668.144</v>
      </c>
      <c r="U3361">
        <v>-267.3</v>
      </c>
      <c r="V3361">
        <v>67.5</v>
      </c>
      <c r="W3361" s="1">
        <v>-871.8</v>
      </c>
      <c r="X3361" s="1">
        <v>382.5</v>
      </c>
    </row>
    <row r="3362" spans="1:24" x14ac:dyDescent="0.35">
      <c r="A3362" s="6" t="s">
        <v>0</v>
      </c>
      <c r="B3362" s="11">
        <v>43536</v>
      </c>
      <c r="C3362" s="2">
        <v>43536</v>
      </c>
      <c r="D3362" s="6">
        <v>1</v>
      </c>
      <c r="E3362" s="7">
        <v>2</v>
      </c>
      <c r="F3362" s="4" t="s">
        <v>3223</v>
      </c>
      <c r="G3362">
        <v>66.5</v>
      </c>
      <c r="H3362">
        <v>66.5</v>
      </c>
      <c r="I3362">
        <v>47.7</v>
      </c>
      <c r="J3362">
        <v>41.14</v>
      </c>
      <c r="K3362">
        <v>0.85819999999999996</v>
      </c>
      <c r="L3362">
        <f t="shared" si="52"/>
        <v>35.306348</v>
      </c>
      <c r="M3362">
        <v>0</v>
      </c>
      <c r="N3362">
        <v>0</v>
      </c>
      <c r="O3362">
        <v>1904.6320000000001</v>
      </c>
      <c r="P3362">
        <v>-1673.241</v>
      </c>
      <c r="Q3362">
        <v>-8.8000000000000007</v>
      </c>
      <c r="R3362">
        <v>0</v>
      </c>
      <c r="S3362">
        <v>-8.8000000000000007</v>
      </c>
      <c r="T3362">
        <v>0</v>
      </c>
      <c r="U3362" t="s">
        <v>1495</v>
      </c>
      <c r="W3362" s="1">
        <v>-936.8</v>
      </c>
      <c r="X3362" s="1">
        <v>382.5</v>
      </c>
    </row>
    <row r="3363" spans="1:24" x14ac:dyDescent="0.35">
      <c r="A3363" s="6" t="s">
        <v>0</v>
      </c>
      <c r="B3363" s="12"/>
      <c r="C3363" s="2">
        <v>43536.020833333343</v>
      </c>
      <c r="D3363" s="6">
        <v>2</v>
      </c>
      <c r="E3363" s="3">
        <v>2.020833333333333</v>
      </c>
      <c r="F3363" s="4" t="s">
        <v>3224</v>
      </c>
      <c r="G3363">
        <v>75.25</v>
      </c>
      <c r="H3363">
        <v>75.25</v>
      </c>
      <c r="I3363">
        <v>47.7</v>
      </c>
      <c r="J3363">
        <v>41.14</v>
      </c>
      <c r="K3363">
        <v>0.85819999999999996</v>
      </c>
      <c r="L3363">
        <f t="shared" si="52"/>
        <v>35.306348</v>
      </c>
      <c r="M3363">
        <v>0</v>
      </c>
      <c r="N3363">
        <v>0</v>
      </c>
      <c r="O3363">
        <v>1999.546</v>
      </c>
      <c r="P3363">
        <v>-1605.1569999999999</v>
      </c>
      <c r="Q3363">
        <v>-8.8000000000000007</v>
      </c>
      <c r="R3363">
        <v>0</v>
      </c>
      <c r="S3363">
        <v>-8.8000000000000007</v>
      </c>
      <c r="T3363">
        <v>0</v>
      </c>
      <c r="U3363" t="s">
        <v>1495</v>
      </c>
      <c r="W3363" s="1">
        <v>-936.8</v>
      </c>
      <c r="X3363" s="1">
        <v>382.5</v>
      </c>
    </row>
    <row r="3364" spans="1:24" x14ac:dyDescent="0.35">
      <c r="A3364" s="6" t="s">
        <v>0</v>
      </c>
      <c r="B3364" s="12"/>
      <c r="C3364" s="2">
        <v>43536.041666666657</v>
      </c>
      <c r="D3364" s="6">
        <v>3</v>
      </c>
      <c r="E3364" s="7">
        <v>2.041666666666667</v>
      </c>
      <c r="F3364" s="4" t="s">
        <v>3225</v>
      </c>
      <c r="G3364">
        <v>70.5</v>
      </c>
      <c r="H3364">
        <v>70.5</v>
      </c>
      <c r="I3364">
        <v>47.7</v>
      </c>
      <c r="J3364">
        <v>41.14</v>
      </c>
      <c r="K3364">
        <v>0.85819999999999996</v>
      </c>
      <c r="L3364">
        <f t="shared" si="52"/>
        <v>35.306348</v>
      </c>
      <c r="M3364">
        <v>0</v>
      </c>
      <c r="N3364">
        <v>0</v>
      </c>
      <c r="O3364">
        <v>1951.2349999999999</v>
      </c>
      <c r="P3364">
        <v>-1690.6849999999999</v>
      </c>
      <c r="Q3364">
        <v>-8.8000000000000007</v>
      </c>
      <c r="R3364">
        <v>0</v>
      </c>
      <c r="S3364">
        <v>-8.8000000000000007</v>
      </c>
      <c r="T3364">
        <v>0</v>
      </c>
      <c r="U3364" t="s">
        <v>1495</v>
      </c>
      <c r="W3364" s="1">
        <v>-1104.9190000000001</v>
      </c>
      <c r="X3364" s="1">
        <v>382.5</v>
      </c>
    </row>
    <row r="3365" spans="1:24" x14ac:dyDescent="0.35">
      <c r="A3365" s="6" t="s">
        <v>0</v>
      </c>
      <c r="B3365" s="12"/>
      <c r="C3365" s="2">
        <v>43536.0625</v>
      </c>
      <c r="D3365" s="6">
        <v>4</v>
      </c>
      <c r="E3365" s="3">
        <v>2.0625</v>
      </c>
      <c r="F3365" s="4" t="s">
        <v>3226</v>
      </c>
      <c r="G3365">
        <v>70</v>
      </c>
      <c r="H3365">
        <v>70</v>
      </c>
      <c r="I3365">
        <v>47.7</v>
      </c>
      <c r="J3365">
        <v>41.14</v>
      </c>
      <c r="K3365">
        <v>0.85819999999999996</v>
      </c>
      <c r="L3365">
        <f t="shared" si="52"/>
        <v>35.306348</v>
      </c>
      <c r="M3365">
        <v>0</v>
      </c>
      <c r="N3365">
        <v>0</v>
      </c>
      <c r="O3365">
        <v>1768.106</v>
      </c>
      <c r="P3365">
        <v>-1681.3589999999999</v>
      </c>
      <c r="Q3365">
        <v>-8.8000000000000007</v>
      </c>
      <c r="R3365">
        <v>0</v>
      </c>
      <c r="S3365">
        <v>-8.8000000000000007</v>
      </c>
      <c r="T3365">
        <v>0</v>
      </c>
      <c r="U3365" t="s">
        <v>1495</v>
      </c>
      <c r="W3365" s="1">
        <v>-1104.9059999999999</v>
      </c>
      <c r="X3365" s="1">
        <v>382.5</v>
      </c>
    </row>
    <row r="3366" spans="1:24" x14ac:dyDescent="0.35">
      <c r="A3366" s="6" t="s">
        <v>0</v>
      </c>
      <c r="B3366" s="12"/>
      <c r="C3366" s="2">
        <v>43536.083333333343</v>
      </c>
      <c r="D3366" s="6">
        <v>5</v>
      </c>
      <c r="E3366" s="7">
        <v>2.083333333333333</v>
      </c>
      <c r="F3366" s="4" t="s">
        <v>3227</v>
      </c>
      <c r="G3366">
        <v>70.8</v>
      </c>
      <c r="H3366">
        <v>70.8</v>
      </c>
      <c r="I3366">
        <v>47.7</v>
      </c>
      <c r="J3366">
        <v>41.14</v>
      </c>
      <c r="K3366">
        <v>0.85819999999999996</v>
      </c>
      <c r="L3366">
        <f t="shared" si="52"/>
        <v>35.306348</v>
      </c>
      <c r="M3366">
        <v>0</v>
      </c>
      <c r="N3366">
        <v>0</v>
      </c>
      <c r="O3366">
        <v>1921.1489999999999</v>
      </c>
      <c r="P3366">
        <v>-1688.633</v>
      </c>
      <c r="Q3366">
        <v>-8.8000000000000007</v>
      </c>
      <c r="R3366">
        <v>0</v>
      </c>
      <c r="S3366">
        <v>-8.8000000000000007</v>
      </c>
      <c r="T3366">
        <v>0</v>
      </c>
      <c r="U3366" t="s">
        <v>1495</v>
      </c>
      <c r="W3366" s="1">
        <v>-1039.9110000000001</v>
      </c>
      <c r="X3366" s="1">
        <v>382.5</v>
      </c>
    </row>
    <row r="3367" spans="1:24" x14ac:dyDescent="0.35">
      <c r="A3367" s="6" t="s">
        <v>0</v>
      </c>
      <c r="B3367" s="12"/>
      <c r="C3367" s="2">
        <v>43536.104166666657</v>
      </c>
      <c r="D3367" s="6">
        <v>6</v>
      </c>
      <c r="E3367" s="3">
        <v>2.104166666666667</v>
      </c>
      <c r="F3367" s="4" t="s">
        <v>3228</v>
      </c>
      <c r="G3367">
        <v>43.8</v>
      </c>
      <c r="H3367">
        <v>43.8</v>
      </c>
      <c r="I3367">
        <v>47.7</v>
      </c>
      <c r="J3367">
        <v>41.14</v>
      </c>
      <c r="K3367">
        <v>0.85819999999999996</v>
      </c>
      <c r="L3367">
        <f t="shared" si="52"/>
        <v>35.306348</v>
      </c>
      <c r="M3367">
        <v>0</v>
      </c>
      <c r="N3367">
        <v>0</v>
      </c>
      <c r="O3367">
        <v>1856.7560000000001</v>
      </c>
      <c r="P3367">
        <v>-1723.35</v>
      </c>
      <c r="Q3367">
        <v>1856.7560000000001</v>
      </c>
      <c r="R3367">
        <v>-1722.4090000000001</v>
      </c>
      <c r="S3367">
        <v>-269.8</v>
      </c>
      <c r="T3367">
        <v>67.5</v>
      </c>
      <c r="U3367">
        <v>-269.74099999999999</v>
      </c>
      <c r="V3367">
        <v>67.5</v>
      </c>
      <c r="W3367" s="1">
        <v>-1039.9069999999999</v>
      </c>
      <c r="X3367" s="1">
        <v>382.5</v>
      </c>
    </row>
    <row r="3368" spans="1:24" x14ac:dyDescent="0.35">
      <c r="A3368" s="6" t="s">
        <v>0</v>
      </c>
      <c r="B3368" s="12"/>
      <c r="C3368" s="2">
        <v>43536.125</v>
      </c>
      <c r="D3368" s="6">
        <v>7</v>
      </c>
      <c r="E3368" s="7">
        <v>2.125</v>
      </c>
      <c r="F3368" s="4" t="s">
        <v>3229</v>
      </c>
      <c r="G3368">
        <v>43.8</v>
      </c>
      <c r="H3368">
        <v>43.8</v>
      </c>
      <c r="I3368">
        <v>47.7</v>
      </c>
      <c r="J3368">
        <v>41.14</v>
      </c>
      <c r="K3368">
        <v>0.85819999999999996</v>
      </c>
      <c r="L3368">
        <f t="shared" si="52"/>
        <v>35.306348</v>
      </c>
      <c r="M3368">
        <v>0</v>
      </c>
      <c r="N3368">
        <v>0</v>
      </c>
      <c r="O3368">
        <v>1602.788</v>
      </c>
      <c r="P3368">
        <v>-1683.75</v>
      </c>
      <c r="Q3368">
        <v>1602.788</v>
      </c>
      <c r="R3368">
        <v>-1682.825</v>
      </c>
      <c r="S3368">
        <v>-164.8</v>
      </c>
      <c r="T3368">
        <v>67.5</v>
      </c>
      <c r="U3368">
        <v>-164.72499999999999</v>
      </c>
      <c r="V3368">
        <v>67.5</v>
      </c>
      <c r="W3368" s="1">
        <v>-987.39499999999998</v>
      </c>
      <c r="X3368" s="1">
        <v>382.5</v>
      </c>
    </row>
    <row r="3369" spans="1:24" x14ac:dyDescent="0.35">
      <c r="A3369" s="6" t="s">
        <v>0</v>
      </c>
      <c r="B3369" s="12"/>
      <c r="C3369" s="2">
        <v>43536.145833333343</v>
      </c>
      <c r="D3369" s="6">
        <v>8</v>
      </c>
      <c r="E3369" s="3">
        <v>2.145833333333333</v>
      </c>
      <c r="F3369" s="4" t="s">
        <v>3230</v>
      </c>
      <c r="G3369">
        <v>30.94</v>
      </c>
      <c r="H3369">
        <v>30.94</v>
      </c>
      <c r="I3369">
        <v>47.7</v>
      </c>
      <c r="J3369">
        <v>41.14</v>
      </c>
      <c r="K3369">
        <v>0.85819999999999996</v>
      </c>
      <c r="L3369">
        <f t="shared" si="52"/>
        <v>35.306348</v>
      </c>
      <c r="M3369">
        <v>0</v>
      </c>
      <c r="N3369">
        <v>0</v>
      </c>
      <c r="O3369">
        <v>1554.123</v>
      </c>
      <c r="P3369">
        <v>-1619.1010000000001</v>
      </c>
      <c r="Q3369">
        <v>1554.123</v>
      </c>
      <c r="R3369">
        <v>-1618.193</v>
      </c>
      <c r="S3369">
        <v>-164.8</v>
      </c>
      <c r="T3369">
        <v>67.5</v>
      </c>
      <c r="U3369">
        <v>-164.708</v>
      </c>
      <c r="V3369">
        <v>67.5</v>
      </c>
      <c r="W3369" s="1">
        <v>-987.39499999999998</v>
      </c>
      <c r="X3369" s="1">
        <v>382.5</v>
      </c>
    </row>
    <row r="3370" spans="1:24" x14ac:dyDescent="0.35">
      <c r="A3370" s="6" t="s">
        <v>0</v>
      </c>
      <c r="B3370" s="12"/>
      <c r="C3370" s="2">
        <v>43536.166666666657</v>
      </c>
      <c r="D3370" s="6">
        <v>9</v>
      </c>
      <c r="E3370" s="7">
        <v>2.166666666666667</v>
      </c>
      <c r="F3370" s="4" t="s">
        <v>3231</v>
      </c>
      <c r="G3370">
        <v>7</v>
      </c>
      <c r="H3370">
        <v>7</v>
      </c>
      <c r="I3370">
        <v>47.7</v>
      </c>
      <c r="J3370">
        <v>41.14</v>
      </c>
      <c r="K3370">
        <v>0.85819999999999996</v>
      </c>
      <c r="L3370">
        <f t="shared" si="52"/>
        <v>35.306348</v>
      </c>
      <c r="M3370">
        <v>0</v>
      </c>
      <c r="N3370">
        <v>0</v>
      </c>
      <c r="O3370">
        <v>1507.0219999999999</v>
      </c>
      <c r="P3370">
        <v>-1768.5419999999999</v>
      </c>
      <c r="Q3370">
        <v>1507.0219999999999</v>
      </c>
      <c r="R3370">
        <v>-1767.546</v>
      </c>
      <c r="S3370">
        <v>-164.8</v>
      </c>
      <c r="T3370">
        <v>67.5</v>
      </c>
      <c r="U3370">
        <v>-164.79599999999999</v>
      </c>
      <c r="V3370">
        <v>67.5</v>
      </c>
      <c r="W3370" s="1">
        <v>-942.39099999999996</v>
      </c>
      <c r="X3370" s="1">
        <v>382.5</v>
      </c>
    </row>
    <row r="3371" spans="1:24" x14ac:dyDescent="0.35">
      <c r="A3371" s="6" t="s">
        <v>0</v>
      </c>
      <c r="B3371" s="12"/>
      <c r="C3371" s="2">
        <v>43536.1875</v>
      </c>
      <c r="D3371" s="6">
        <v>10</v>
      </c>
      <c r="E3371" s="3">
        <v>2.1875</v>
      </c>
      <c r="F3371" s="4" t="s">
        <v>3232</v>
      </c>
      <c r="G3371">
        <v>7</v>
      </c>
      <c r="H3371">
        <v>7</v>
      </c>
      <c r="I3371">
        <v>47.7</v>
      </c>
      <c r="J3371">
        <v>41.14</v>
      </c>
      <c r="K3371">
        <v>0.85819999999999996</v>
      </c>
      <c r="L3371">
        <f t="shared" si="52"/>
        <v>35.306348</v>
      </c>
      <c r="M3371">
        <v>0</v>
      </c>
      <c r="N3371">
        <v>0</v>
      </c>
      <c r="O3371">
        <v>1362.4749999999999</v>
      </c>
      <c r="P3371">
        <v>-1626.903</v>
      </c>
      <c r="Q3371">
        <v>1362.4749999999999</v>
      </c>
      <c r="R3371">
        <v>-1625.9079999999999</v>
      </c>
      <c r="S3371">
        <v>-164.8</v>
      </c>
      <c r="T3371">
        <v>67.5</v>
      </c>
      <c r="U3371">
        <v>-164.79499999999999</v>
      </c>
      <c r="V3371">
        <v>67.5</v>
      </c>
      <c r="W3371" s="1">
        <v>-941.8</v>
      </c>
      <c r="X3371" s="1">
        <v>382.5</v>
      </c>
    </row>
    <row r="3372" spans="1:24" x14ac:dyDescent="0.35">
      <c r="A3372" s="6" t="s">
        <v>0</v>
      </c>
      <c r="B3372" s="12"/>
      <c r="C3372" s="2">
        <v>43536.208333333343</v>
      </c>
      <c r="D3372" s="6">
        <v>11</v>
      </c>
      <c r="E3372" s="7">
        <v>2.208333333333333</v>
      </c>
      <c r="F3372" s="4" t="s">
        <v>3233</v>
      </c>
      <c r="G3372">
        <v>7</v>
      </c>
      <c r="H3372">
        <v>7</v>
      </c>
      <c r="I3372">
        <v>47.7</v>
      </c>
      <c r="J3372">
        <v>41.14</v>
      </c>
      <c r="K3372">
        <v>0.85819999999999996</v>
      </c>
      <c r="L3372">
        <f t="shared" si="52"/>
        <v>35.306348</v>
      </c>
      <c r="M3372">
        <v>0</v>
      </c>
      <c r="N3372">
        <v>0</v>
      </c>
      <c r="O3372">
        <v>1271.26</v>
      </c>
      <c r="P3372">
        <v>-1537.8510000000001</v>
      </c>
      <c r="Q3372">
        <v>1271.26</v>
      </c>
      <c r="R3372">
        <v>-1536.8579999999999</v>
      </c>
      <c r="S3372">
        <v>-192.3</v>
      </c>
      <c r="T3372">
        <v>67.5</v>
      </c>
      <c r="U3372">
        <v>-192.29300000000001</v>
      </c>
      <c r="V3372">
        <v>67.5</v>
      </c>
      <c r="W3372" s="1">
        <v>-942.39099999999996</v>
      </c>
      <c r="X3372" s="1">
        <v>382.5</v>
      </c>
    </row>
    <row r="3373" spans="1:24" x14ac:dyDescent="0.35">
      <c r="A3373" s="6" t="s">
        <v>0</v>
      </c>
      <c r="B3373" s="12"/>
      <c r="C3373" s="2">
        <v>43536.229166666657</v>
      </c>
      <c r="D3373" s="6">
        <v>12</v>
      </c>
      <c r="E3373" s="3">
        <v>2.229166666666667</v>
      </c>
      <c r="F3373" s="4" t="s">
        <v>3234</v>
      </c>
      <c r="G3373">
        <v>75.25</v>
      </c>
      <c r="H3373">
        <v>75.25</v>
      </c>
      <c r="I3373">
        <v>47.7</v>
      </c>
      <c r="J3373">
        <v>41.14</v>
      </c>
      <c r="K3373">
        <v>0.85819999999999996</v>
      </c>
      <c r="L3373">
        <f t="shared" si="52"/>
        <v>35.306348</v>
      </c>
      <c r="M3373">
        <v>0</v>
      </c>
      <c r="N3373">
        <v>0</v>
      </c>
      <c r="O3373">
        <v>1506.57</v>
      </c>
      <c r="P3373">
        <v>-1203.6010000000001</v>
      </c>
      <c r="Q3373">
        <v>-192.3</v>
      </c>
      <c r="R3373">
        <v>77.597999999999999</v>
      </c>
      <c r="S3373">
        <v>-192.3</v>
      </c>
      <c r="T3373">
        <v>77.597999999999999</v>
      </c>
      <c r="U3373" t="s">
        <v>1495</v>
      </c>
      <c r="W3373" s="1">
        <v>-942.8</v>
      </c>
      <c r="X3373" s="1">
        <v>382.5</v>
      </c>
    </row>
    <row r="3374" spans="1:24" x14ac:dyDescent="0.35">
      <c r="A3374" s="6" t="s">
        <v>0</v>
      </c>
      <c r="B3374" s="12"/>
      <c r="C3374" s="2">
        <v>43536.25</v>
      </c>
      <c r="D3374" s="6">
        <v>13</v>
      </c>
      <c r="E3374" s="7">
        <v>2.25</v>
      </c>
      <c r="F3374" s="4" t="s">
        <v>3235</v>
      </c>
      <c r="G3374">
        <v>75.25</v>
      </c>
      <c r="H3374">
        <v>75.25</v>
      </c>
      <c r="I3374">
        <v>47.7</v>
      </c>
      <c r="J3374">
        <v>41.14</v>
      </c>
      <c r="K3374">
        <v>0.85819999999999996</v>
      </c>
      <c r="L3374">
        <f t="shared" si="52"/>
        <v>35.306348</v>
      </c>
      <c r="M3374">
        <v>0</v>
      </c>
      <c r="N3374">
        <v>0</v>
      </c>
      <c r="O3374">
        <v>1504.921</v>
      </c>
      <c r="P3374">
        <v>-1224.6890000000001</v>
      </c>
      <c r="Q3374">
        <v>-207.3</v>
      </c>
      <c r="R3374">
        <v>120.79300000000001</v>
      </c>
      <c r="S3374">
        <v>-207.3</v>
      </c>
      <c r="T3374">
        <v>120.79300000000001</v>
      </c>
      <c r="U3374" t="s">
        <v>1495</v>
      </c>
      <c r="W3374" s="1">
        <v>-697.8</v>
      </c>
      <c r="X3374" s="1">
        <v>382.5</v>
      </c>
    </row>
    <row r="3375" spans="1:24" x14ac:dyDescent="0.35">
      <c r="A3375" s="6" t="s">
        <v>0</v>
      </c>
      <c r="B3375" s="12"/>
      <c r="C3375" s="2">
        <v>43536.270833333343</v>
      </c>
      <c r="D3375" s="6">
        <v>14</v>
      </c>
      <c r="E3375" s="3">
        <v>2.270833333333333</v>
      </c>
      <c r="F3375" s="4" t="s">
        <v>3236</v>
      </c>
      <c r="G3375">
        <v>78</v>
      </c>
      <c r="H3375">
        <v>78</v>
      </c>
      <c r="I3375">
        <v>47.7</v>
      </c>
      <c r="J3375">
        <v>41.14</v>
      </c>
      <c r="K3375">
        <v>0.85819999999999996</v>
      </c>
      <c r="L3375">
        <f t="shared" si="52"/>
        <v>35.306348</v>
      </c>
      <c r="M3375">
        <v>0</v>
      </c>
      <c r="N3375">
        <v>0</v>
      </c>
      <c r="O3375">
        <v>1312.279</v>
      </c>
      <c r="P3375">
        <v>-802.39200000000005</v>
      </c>
      <c r="Q3375">
        <v>-207.3</v>
      </c>
      <c r="R3375">
        <v>161.32900000000001</v>
      </c>
      <c r="S3375">
        <v>-207.3</v>
      </c>
      <c r="T3375">
        <v>161.32900000000001</v>
      </c>
      <c r="U3375" t="s">
        <v>1495</v>
      </c>
      <c r="W3375" s="1">
        <v>-697.8</v>
      </c>
      <c r="X3375" s="1">
        <v>382.5</v>
      </c>
    </row>
    <row r="3376" spans="1:24" x14ac:dyDescent="0.35">
      <c r="A3376" s="6" t="s">
        <v>0</v>
      </c>
      <c r="B3376" s="12"/>
      <c r="C3376" s="2">
        <v>43536.291666666657</v>
      </c>
      <c r="D3376" s="6">
        <v>15</v>
      </c>
      <c r="E3376" s="7">
        <v>2.291666666666667</v>
      </c>
      <c r="F3376" s="4" t="s">
        <v>3237</v>
      </c>
      <c r="G3376">
        <v>78</v>
      </c>
      <c r="H3376">
        <v>78</v>
      </c>
      <c r="I3376">
        <v>47.7</v>
      </c>
      <c r="J3376">
        <v>41.14</v>
      </c>
      <c r="K3376">
        <v>0.85819999999999996</v>
      </c>
      <c r="L3376">
        <f t="shared" si="52"/>
        <v>35.306348</v>
      </c>
      <c r="M3376">
        <v>0</v>
      </c>
      <c r="N3376">
        <v>0</v>
      </c>
      <c r="O3376">
        <v>1505.971</v>
      </c>
      <c r="P3376">
        <v>-832.65099999999995</v>
      </c>
      <c r="Q3376">
        <v>-314.8</v>
      </c>
      <c r="R3376">
        <v>66.971000000000004</v>
      </c>
      <c r="S3376">
        <v>-314.8</v>
      </c>
      <c r="T3376">
        <v>66.971000000000004</v>
      </c>
      <c r="U3376" t="s">
        <v>1495</v>
      </c>
      <c r="W3376" s="1">
        <v>-239.11799999999999</v>
      </c>
      <c r="X3376" s="1">
        <v>0</v>
      </c>
    </row>
    <row r="3377" spans="1:24" x14ac:dyDescent="0.35">
      <c r="A3377" s="6" t="s">
        <v>0</v>
      </c>
      <c r="B3377" s="12"/>
      <c r="C3377" s="2">
        <v>43536.3125</v>
      </c>
      <c r="D3377" s="6">
        <v>16</v>
      </c>
      <c r="E3377" s="3">
        <v>2.3125</v>
      </c>
      <c r="F3377" s="4" t="s">
        <v>3238</v>
      </c>
      <c r="G3377">
        <v>78.5</v>
      </c>
      <c r="H3377">
        <v>78.5</v>
      </c>
      <c r="I3377">
        <v>47.7</v>
      </c>
      <c r="J3377">
        <v>41.14</v>
      </c>
      <c r="K3377">
        <v>0.85819999999999996</v>
      </c>
      <c r="L3377">
        <f t="shared" si="52"/>
        <v>35.306348</v>
      </c>
      <c r="M3377">
        <v>0</v>
      </c>
      <c r="N3377">
        <v>0</v>
      </c>
      <c r="O3377">
        <v>1790.383</v>
      </c>
      <c r="P3377">
        <v>-839.66200000000003</v>
      </c>
      <c r="Q3377">
        <v>-314.8</v>
      </c>
      <c r="R3377">
        <v>57</v>
      </c>
      <c r="S3377">
        <v>-314.8</v>
      </c>
      <c r="T3377">
        <v>57</v>
      </c>
      <c r="U3377" t="s">
        <v>1495</v>
      </c>
      <c r="W3377" s="1">
        <v>-239.14400000000001</v>
      </c>
      <c r="X3377" s="1">
        <v>0</v>
      </c>
    </row>
    <row r="3378" spans="1:24" x14ac:dyDescent="0.35">
      <c r="A3378" s="6" t="s">
        <v>0</v>
      </c>
      <c r="B3378" s="12"/>
      <c r="C3378" s="2">
        <v>43536.333333333343</v>
      </c>
      <c r="D3378" s="6">
        <v>17</v>
      </c>
      <c r="E3378" s="7">
        <v>2.333333333333333</v>
      </c>
      <c r="F3378" s="4" t="s">
        <v>3239</v>
      </c>
      <c r="G3378">
        <v>78</v>
      </c>
      <c r="H3378">
        <v>78</v>
      </c>
      <c r="I3378">
        <v>47.7</v>
      </c>
      <c r="J3378">
        <v>42.12</v>
      </c>
      <c r="K3378">
        <v>0.85819999999999996</v>
      </c>
      <c r="L3378">
        <f t="shared" si="52"/>
        <v>36.147383999999995</v>
      </c>
      <c r="M3378">
        <v>0</v>
      </c>
      <c r="N3378">
        <v>0</v>
      </c>
      <c r="O3378">
        <v>1467.998</v>
      </c>
      <c r="P3378">
        <v>-707.93899999999996</v>
      </c>
      <c r="Q3378">
        <v>-277.3</v>
      </c>
      <c r="R3378">
        <v>57</v>
      </c>
      <c r="S3378">
        <v>-277.3</v>
      </c>
      <c r="T3378">
        <v>57</v>
      </c>
      <c r="U3378" t="s">
        <v>1495</v>
      </c>
      <c r="W3378" s="1">
        <v>-20.3</v>
      </c>
      <c r="X3378" s="1">
        <v>0</v>
      </c>
    </row>
    <row r="3379" spans="1:24" x14ac:dyDescent="0.35">
      <c r="A3379" s="6" t="s">
        <v>0</v>
      </c>
      <c r="B3379" s="12"/>
      <c r="C3379" s="2">
        <v>43536.354166666657</v>
      </c>
      <c r="D3379" s="6">
        <v>18</v>
      </c>
      <c r="E3379" s="3">
        <v>2.354166666666667</v>
      </c>
      <c r="F3379" s="4" t="s">
        <v>3240</v>
      </c>
      <c r="G3379">
        <v>77.75</v>
      </c>
      <c r="H3379">
        <v>77.75</v>
      </c>
      <c r="I3379">
        <v>47.7</v>
      </c>
      <c r="J3379">
        <v>41.82</v>
      </c>
      <c r="K3379">
        <v>0.85819999999999996</v>
      </c>
      <c r="L3379">
        <f t="shared" si="52"/>
        <v>35.889924000000001</v>
      </c>
      <c r="M3379">
        <v>0</v>
      </c>
      <c r="N3379">
        <v>0</v>
      </c>
      <c r="O3379">
        <v>1370.9449999999999</v>
      </c>
      <c r="P3379">
        <v>-576.46699999999998</v>
      </c>
      <c r="Q3379">
        <v>-277.3</v>
      </c>
      <c r="R3379">
        <v>57</v>
      </c>
      <c r="S3379">
        <v>-277.3</v>
      </c>
      <c r="T3379">
        <v>57</v>
      </c>
      <c r="U3379" t="s">
        <v>1495</v>
      </c>
      <c r="W3379" s="1">
        <v>-20.3</v>
      </c>
      <c r="X3379" s="1">
        <v>0</v>
      </c>
    </row>
    <row r="3380" spans="1:24" x14ac:dyDescent="0.35">
      <c r="A3380" s="6" t="s">
        <v>0</v>
      </c>
      <c r="B3380" s="12"/>
      <c r="C3380" s="2">
        <v>43536.375</v>
      </c>
      <c r="D3380" s="6">
        <v>19</v>
      </c>
      <c r="E3380" s="7">
        <v>2.375</v>
      </c>
      <c r="F3380" s="4" t="s">
        <v>3241</v>
      </c>
      <c r="G3380">
        <v>78</v>
      </c>
      <c r="H3380">
        <v>78</v>
      </c>
      <c r="I3380">
        <v>47.7</v>
      </c>
      <c r="J3380">
        <v>41.72</v>
      </c>
      <c r="K3380">
        <v>0.85819999999999996</v>
      </c>
      <c r="L3380">
        <f t="shared" si="52"/>
        <v>35.804103999999995</v>
      </c>
      <c r="M3380">
        <v>0</v>
      </c>
      <c r="N3380">
        <v>0</v>
      </c>
      <c r="O3380">
        <v>1632.731</v>
      </c>
      <c r="P3380">
        <v>-618.80600000000004</v>
      </c>
      <c r="Q3380">
        <v>-277.3</v>
      </c>
      <c r="R3380">
        <v>122.929</v>
      </c>
      <c r="S3380">
        <v>-277.3</v>
      </c>
      <c r="T3380">
        <v>122.929</v>
      </c>
      <c r="U3380" t="s">
        <v>1495</v>
      </c>
      <c r="W3380" s="1">
        <v>-20.3</v>
      </c>
      <c r="X3380" s="1">
        <v>0</v>
      </c>
    </row>
    <row r="3381" spans="1:24" x14ac:dyDescent="0.35">
      <c r="A3381" s="6" t="s">
        <v>0</v>
      </c>
      <c r="B3381" s="12"/>
      <c r="C3381" s="2">
        <v>43536.395833333343</v>
      </c>
      <c r="D3381" s="6">
        <v>20</v>
      </c>
      <c r="E3381" s="3">
        <v>2.395833333333333</v>
      </c>
      <c r="F3381" s="4" t="s">
        <v>3242</v>
      </c>
      <c r="G3381">
        <v>77.75</v>
      </c>
      <c r="H3381">
        <v>77.75</v>
      </c>
      <c r="I3381">
        <v>47.7</v>
      </c>
      <c r="J3381">
        <v>41.72</v>
      </c>
      <c r="K3381">
        <v>0.85819999999999996</v>
      </c>
      <c r="L3381">
        <f t="shared" si="52"/>
        <v>35.804103999999995</v>
      </c>
      <c r="M3381">
        <v>0</v>
      </c>
      <c r="N3381">
        <v>0</v>
      </c>
      <c r="O3381">
        <v>1473.395</v>
      </c>
      <c r="P3381">
        <v>-655.89400000000001</v>
      </c>
      <c r="Q3381">
        <v>-277.3</v>
      </c>
      <c r="R3381">
        <v>70.870999999999995</v>
      </c>
      <c r="S3381">
        <v>-277.3</v>
      </c>
      <c r="T3381">
        <v>70.870999999999995</v>
      </c>
      <c r="U3381" t="s">
        <v>1495</v>
      </c>
      <c r="W3381" s="1">
        <v>-20.3</v>
      </c>
      <c r="X3381" s="1">
        <v>72.397000000000006</v>
      </c>
    </row>
    <row r="3382" spans="1:24" x14ac:dyDescent="0.35">
      <c r="A3382" s="6" t="s">
        <v>0</v>
      </c>
      <c r="B3382" s="12"/>
      <c r="C3382" s="2">
        <v>43536.416666666657</v>
      </c>
      <c r="D3382" s="6">
        <v>21</v>
      </c>
      <c r="E3382" s="7">
        <v>2.416666666666667</v>
      </c>
      <c r="F3382" s="4" t="s">
        <v>3243</v>
      </c>
      <c r="G3382">
        <v>74.989999999999995</v>
      </c>
      <c r="H3382">
        <v>74.989999999999995</v>
      </c>
      <c r="I3382">
        <v>47.7</v>
      </c>
      <c r="J3382">
        <v>41.72</v>
      </c>
      <c r="K3382">
        <v>0.85819999999999996</v>
      </c>
      <c r="L3382">
        <f t="shared" si="52"/>
        <v>35.804103999999995</v>
      </c>
      <c r="M3382">
        <v>0</v>
      </c>
      <c r="N3382">
        <v>0</v>
      </c>
      <c r="O3382">
        <v>1405.086</v>
      </c>
      <c r="P3382">
        <v>-668.11699999999996</v>
      </c>
      <c r="Q3382">
        <v>-352.3</v>
      </c>
      <c r="R3382">
        <v>7.51</v>
      </c>
      <c r="S3382">
        <v>-352.3</v>
      </c>
      <c r="T3382">
        <v>7.51</v>
      </c>
      <c r="U3382" t="s">
        <v>1495</v>
      </c>
      <c r="W3382" s="1">
        <v>-20.3</v>
      </c>
      <c r="X3382" s="1">
        <v>138.803</v>
      </c>
    </row>
    <row r="3383" spans="1:24" x14ac:dyDescent="0.35">
      <c r="A3383" s="6" t="s">
        <v>0</v>
      </c>
      <c r="B3383" s="12"/>
      <c r="C3383" s="2">
        <v>43536.4375</v>
      </c>
      <c r="D3383" s="6">
        <v>22</v>
      </c>
      <c r="E3383" s="3">
        <v>2.4375</v>
      </c>
      <c r="F3383" s="4" t="s">
        <v>3244</v>
      </c>
      <c r="G3383">
        <v>74.989999999999995</v>
      </c>
      <c r="H3383">
        <v>74.989999999999995</v>
      </c>
      <c r="I3383">
        <v>47.7</v>
      </c>
      <c r="J3383">
        <v>41.72</v>
      </c>
      <c r="K3383">
        <v>0.85819999999999996</v>
      </c>
      <c r="L3383">
        <f t="shared" si="52"/>
        <v>35.804103999999995</v>
      </c>
      <c r="M3383">
        <v>0</v>
      </c>
      <c r="N3383">
        <v>0</v>
      </c>
      <c r="O3383">
        <v>1475.298</v>
      </c>
      <c r="P3383">
        <v>-693.19200000000001</v>
      </c>
      <c r="Q3383">
        <v>-352.3</v>
      </c>
      <c r="R3383">
        <v>0</v>
      </c>
      <c r="S3383">
        <v>-352.3</v>
      </c>
      <c r="T3383">
        <v>0</v>
      </c>
      <c r="U3383" t="s">
        <v>1495</v>
      </c>
      <c r="W3383" s="1">
        <v>-20.3</v>
      </c>
      <c r="X3383" s="1">
        <v>207.5</v>
      </c>
    </row>
    <row r="3384" spans="1:24" x14ac:dyDescent="0.35">
      <c r="A3384" s="6" t="s">
        <v>0</v>
      </c>
      <c r="B3384" s="12"/>
      <c r="C3384" s="2">
        <v>43536.458333333343</v>
      </c>
      <c r="D3384" s="6">
        <v>23</v>
      </c>
      <c r="E3384" s="7">
        <v>2.458333333333333</v>
      </c>
      <c r="F3384" s="4" t="s">
        <v>3245</v>
      </c>
      <c r="G3384">
        <v>74.900000000000006</v>
      </c>
      <c r="H3384">
        <v>74.900000000000006</v>
      </c>
      <c r="I3384">
        <v>47.7</v>
      </c>
      <c r="J3384">
        <v>41.72</v>
      </c>
      <c r="K3384">
        <v>0.85819999999999996</v>
      </c>
      <c r="L3384">
        <f t="shared" si="52"/>
        <v>35.804103999999995</v>
      </c>
      <c r="M3384">
        <v>0</v>
      </c>
      <c r="N3384">
        <v>0</v>
      </c>
      <c r="O3384">
        <v>1368.1880000000001</v>
      </c>
      <c r="P3384">
        <v>-803.20899999999995</v>
      </c>
      <c r="Q3384">
        <v>-352.3</v>
      </c>
      <c r="R3384">
        <v>0</v>
      </c>
      <c r="S3384">
        <v>-352.3</v>
      </c>
      <c r="T3384">
        <v>0</v>
      </c>
      <c r="U3384" t="s">
        <v>1495</v>
      </c>
      <c r="W3384" s="1">
        <v>-20.3</v>
      </c>
      <c r="X3384" s="1">
        <v>207.5</v>
      </c>
    </row>
    <row r="3385" spans="1:24" x14ac:dyDescent="0.35">
      <c r="A3385" s="6" t="s">
        <v>0</v>
      </c>
      <c r="B3385" s="12"/>
      <c r="C3385" s="2">
        <v>43536.479166666657</v>
      </c>
      <c r="D3385" s="6">
        <v>24</v>
      </c>
      <c r="E3385" s="3">
        <v>2.479166666666667</v>
      </c>
      <c r="F3385" s="4" t="s">
        <v>3246</v>
      </c>
      <c r="G3385">
        <v>15</v>
      </c>
      <c r="H3385">
        <v>15</v>
      </c>
      <c r="I3385">
        <v>47.7</v>
      </c>
      <c r="J3385">
        <v>41.72</v>
      </c>
      <c r="K3385">
        <v>0.85819999999999996</v>
      </c>
      <c r="L3385">
        <f t="shared" si="52"/>
        <v>35.804103999999995</v>
      </c>
      <c r="M3385">
        <v>0</v>
      </c>
      <c r="N3385">
        <v>0</v>
      </c>
      <c r="O3385">
        <v>1207.163</v>
      </c>
      <c r="P3385">
        <v>-969.17600000000004</v>
      </c>
      <c r="Q3385">
        <v>-352.3</v>
      </c>
      <c r="R3385">
        <v>0</v>
      </c>
      <c r="S3385">
        <v>-352.3</v>
      </c>
      <c r="T3385">
        <v>0</v>
      </c>
      <c r="U3385" t="s">
        <v>1495</v>
      </c>
      <c r="W3385" s="1">
        <v>-20.3</v>
      </c>
      <c r="X3385" s="1">
        <v>207.5</v>
      </c>
    </row>
    <row r="3386" spans="1:24" x14ac:dyDescent="0.35">
      <c r="A3386" s="6" t="s">
        <v>0</v>
      </c>
      <c r="B3386" s="12"/>
      <c r="C3386" s="2">
        <v>43536.5</v>
      </c>
      <c r="D3386" s="6">
        <v>25</v>
      </c>
      <c r="E3386" s="7">
        <v>2.5</v>
      </c>
      <c r="F3386" s="4" t="s">
        <v>3247</v>
      </c>
      <c r="G3386">
        <v>23.81</v>
      </c>
      <c r="H3386">
        <v>23.81</v>
      </c>
      <c r="I3386">
        <v>47.7</v>
      </c>
      <c r="J3386">
        <v>41.72</v>
      </c>
      <c r="K3386">
        <v>0.85819999999999996</v>
      </c>
      <c r="L3386">
        <f t="shared" si="52"/>
        <v>35.804103999999995</v>
      </c>
      <c r="M3386">
        <v>0</v>
      </c>
      <c r="N3386">
        <v>0</v>
      </c>
      <c r="O3386">
        <v>1212.5360000000001</v>
      </c>
      <c r="P3386">
        <v>-986.74</v>
      </c>
      <c r="Q3386">
        <v>-266.5</v>
      </c>
      <c r="R3386">
        <v>9.5</v>
      </c>
      <c r="S3386">
        <v>-265.5</v>
      </c>
      <c r="T3386">
        <v>9.5</v>
      </c>
      <c r="U3386" t="s">
        <v>1495</v>
      </c>
      <c r="W3386" s="1">
        <v>-20.3</v>
      </c>
      <c r="X3386" s="1">
        <v>207.5</v>
      </c>
    </row>
    <row r="3387" spans="1:24" x14ac:dyDescent="0.35">
      <c r="A3387" s="6" t="s">
        <v>0</v>
      </c>
      <c r="B3387" s="12"/>
      <c r="C3387" s="2">
        <v>43536.520833333343</v>
      </c>
      <c r="D3387" s="6">
        <v>26</v>
      </c>
      <c r="E3387" s="3">
        <v>2.520833333333333</v>
      </c>
      <c r="F3387" s="4" t="s">
        <v>3248</v>
      </c>
      <c r="G3387">
        <v>15</v>
      </c>
      <c r="H3387">
        <v>15</v>
      </c>
      <c r="I3387">
        <v>47.7</v>
      </c>
      <c r="J3387">
        <v>41.72</v>
      </c>
      <c r="K3387">
        <v>0.85819999999999996</v>
      </c>
      <c r="L3387">
        <f t="shared" si="52"/>
        <v>35.804103999999995</v>
      </c>
      <c r="M3387">
        <v>0</v>
      </c>
      <c r="N3387">
        <v>0</v>
      </c>
      <c r="O3387">
        <v>1157.242</v>
      </c>
      <c r="P3387">
        <v>-1127.423</v>
      </c>
      <c r="Q3387">
        <v>-266.5</v>
      </c>
      <c r="R3387">
        <v>0</v>
      </c>
      <c r="S3387">
        <v>-266.5</v>
      </c>
      <c r="T3387">
        <v>0</v>
      </c>
      <c r="U3387" t="s">
        <v>1495</v>
      </c>
      <c r="W3387" s="1">
        <v>-20.3</v>
      </c>
      <c r="X3387" s="1">
        <v>207.5</v>
      </c>
    </row>
    <row r="3388" spans="1:24" x14ac:dyDescent="0.35">
      <c r="A3388" s="6" t="s">
        <v>0</v>
      </c>
      <c r="B3388" s="12"/>
      <c r="C3388" s="2">
        <v>43536.541666666657</v>
      </c>
      <c r="D3388" s="6">
        <v>27</v>
      </c>
      <c r="E3388" s="7">
        <v>2.541666666666667</v>
      </c>
      <c r="F3388" s="4" t="s">
        <v>3249</v>
      </c>
      <c r="G3388">
        <v>15</v>
      </c>
      <c r="H3388">
        <v>15</v>
      </c>
      <c r="I3388">
        <v>47.7</v>
      </c>
      <c r="J3388">
        <v>41.72</v>
      </c>
      <c r="K3388">
        <v>0.85819999999999996</v>
      </c>
      <c r="L3388">
        <f t="shared" si="52"/>
        <v>35.804103999999995</v>
      </c>
      <c r="M3388">
        <v>0</v>
      </c>
      <c r="N3388">
        <v>0</v>
      </c>
      <c r="O3388">
        <v>1177.317</v>
      </c>
      <c r="P3388">
        <v>-1253.48</v>
      </c>
      <c r="Q3388">
        <v>-275.3</v>
      </c>
      <c r="R3388">
        <v>0</v>
      </c>
      <c r="S3388">
        <v>-275.3</v>
      </c>
      <c r="T3388">
        <v>0</v>
      </c>
      <c r="U3388" t="s">
        <v>1495</v>
      </c>
      <c r="W3388" s="1">
        <v>-20.3</v>
      </c>
      <c r="X3388" s="1">
        <v>163.90299999999999</v>
      </c>
    </row>
    <row r="3389" spans="1:24" x14ac:dyDescent="0.35">
      <c r="A3389" s="6" t="s">
        <v>0</v>
      </c>
      <c r="B3389" s="12"/>
      <c r="C3389" s="2">
        <v>43536.5625</v>
      </c>
      <c r="D3389" s="6">
        <v>28</v>
      </c>
      <c r="E3389" s="3">
        <v>2.5625</v>
      </c>
      <c r="F3389" s="4" t="s">
        <v>3250</v>
      </c>
      <c r="G3389">
        <v>7</v>
      </c>
      <c r="H3389">
        <v>7</v>
      </c>
      <c r="I3389">
        <v>47.7</v>
      </c>
      <c r="J3389">
        <v>41.72</v>
      </c>
      <c r="K3389">
        <v>0.85819999999999996</v>
      </c>
      <c r="L3389">
        <f t="shared" si="52"/>
        <v>35.804103999999995</v>
      </c>
      <c r="M3389">
        <v>0</v>
      </c>
      <c r="N3389">
        <v>0</v>
      </c>
      <c r="O3389">
        <v>1152.317</v>
      </c>
      <c r="P3389">
        <v>-1537.961</v>
      </c>
      <c r="Q3389">
        <v>-275.3</v>
      </c>
      <c r="R3389">
        <v>0</v>
      </c>
      <c r="S3389">
        <v>-275.3</v>
      </c>
      <c r="T3389">
        <v>0</v>
      </c>
      <c r="U3389" t="s">
        <v>1495</v>
      </c>
      <c r="W3389" s="1">
        <v>-20.3</v>
      </c>
      <c r="X3389" s="1">
        <v>21.673999999999999</v>
      </c>
    </row>
    <row r="3390" spans="1:24" x14ac:dyDescent="0.35">
      <c r="A3390" s="6" t="s">
        <v>0</v>
      </c>
      <c r="B3390" s="12"/>
      <c r="C3390" s="2">
        <v>43536.583333333343</v>
      </c>
      <c r="D3390" s="6">
        <v>29</v>
      </c>
      <c r="E3390" s="7">
        <v>2.583333333333333</v>
      </c>
      <c r="F3390" s="4" t="s">
        <v>3251</v>
      </c>
      <c r="G3390">
        <v>7</v>
      </c>
      <c r="H3390">
        <v>7</v>
      </c>
      <c r="I3390">
        <v>47.7</v>
      </c>
      <c r="J3390">
        <v>41.72</v>
      </c>
      <c r="K3390">
        <v>0.85819999999999996</v>
      </c>
      <c r="L3390">
        <f t="shared" si="52"/>
        <v>35.804103999999995</v>
      </c>
      <c r="M3390">
        <v>0</v>
      </c>
      <c r="N3390">
        <v>0</v>
      </c>
      <c r="O3390">
        <v>1112.7840000000001</v>
      </c>
      <c r="P3390">
        <v>-1523.482</v>
      </c>
      <c r="Q3390">
        <v>1112.7840000000001</v>
      </c>
      <c r="R3390">
        <v>-1522.5260000000001</v>
      </c>
      <c r="S3390">
        <v>-275.3</v>
      </c>
      <c r="T3390">
        <v>0</v>
      </c>
      <c r="U3390">
        <v>-275.25599999999997</v>
      </c>
      <c r="V3390">
        <v>0</v>
      </c>
      <c r="W3390" s="1">
        <v>-20.3</v>
      </c>
      <c r="X3390" s="1">
        <v>0</v>
      </c>
    </row>
    <row r="3391" spans="1:24" x14ac:dyDescent="0.35">
      <c r="A3391" s="6" t="s">
        <v>0</v>
      </c>
      <c r="B3391" s="12"/>
      <c r="C3391" s="2">
        <v>43536.604166666657</v>
      </c>
      <c r="D3391" s="6">
        <v>30</v>
      </c>
      <c r="E3391" s="3">
        <v>2.604166666666667</v>
      </c>
      <c r="F3391" s="4" t="s">
        <v>3252</v>
      </c>
      <c r="G3391">
        <v>0</v>
      </c>
      <c r="H3391">
        <v>0</v>
      </c>
      <c r="I3391">
        <v>47.7</v>
      </c>
      <c r="J3391">
        <v>41.72</v>
      </c>
      <c r="K3391">
        <v>0.85819999999999996</v>
      </c>
      <c r="L3391">
        <f t="shared" si="52"/>
        <v>35.804103999999995</v>
      </c>
      <c r="M3391">
        <v>0</v>
      </c>
      <c r="N3391">
        <v>0</v>
      </c>
      <c r="O3391">
        <v>1096.346</v>
      </c>
      <c r="P3391">
        <v>-1686.712</v>
      </c>
      <c r="Q3391">
        <v>-275.3</v>
      </c>
      <c r="R3391">
        <v>0</v>
      </c>
      <c r="S3391">
        <v>-275.3</v>
      </c>
      <c r="T3391">
        <v>0</v>
      </c>
      <c r="U3391" t="s">
        <v>1495</v>
      </c>
      <c r="W3391" s="1">
        <v>-20.286999999999999</v>
      </c>
      <c r="X3391" s="1">
        <v>0</v>
      </c>
    </row>
    <row r="3392" spans="1:24" x14ac:dyDescent="0.35">
      <c r="A3392" s="6" t="s">
        <v>0</v>
      </c>
      <c r="B3392" s="12"/>
      <c r="C3392" s="2">
        <v>43536.625</v>
      </c>
      <c r="D3392" s="6">
        <v>31</v>
      </c>
      <c r="E3392" s="7">
        <v>2.625</v>
      </c>
      <c r="F3392" s="4" t="s">
        <v>3253</v>
      </c>
      <c r="G3392">
        <v>7</v>
      </c>
      <c r="H3392">
        <v>7</v>
      </c>
      <c r="I3392">
        <v>47.7</v>
      </c>
      <c r="J3392">
        <v>41.72</v>
      </c>
      <c r="K3392">
        <v>0.85819999999999996</v>
      </c>
      <c r="L3392">
        <f t="shared" si="52"/>
        <v>35.804103999999995</v>
      </c>
      <c r="M3392">
        <v>0</v>
      </c>
      <c r="N3392">
        <v>0</v>
      </c>
      <c r="O3392">
        <v>1010.869</v>
      </c>
      <c r="P3392">
        <v>-1406.943</v>
      </c>
      <c r="Q3392">
        <v>1010.869</v>
      </c>
      <c r="R3392">
        <v>-1406.0160000000001</v>
      </c>
      <c r="S3392">
        <v>-275.3</v>
      </c>
      <c r="T3392">
        <v>0</v>
      </c>
      <c r="U3392">
        <v>-275.226</v>
      </c>
      <c r="V3392">
        <v>0</v>
      </c>
      <c r="W3392" s="1">
        <v>-20.286999999999999</v>
      </c>
      <c r="X3392" s="1">
        <v>0</v>
      </c>
    </row>
    <row r="3393" spans="1:24" x14ac:dyDescent="0.35">
      <c r="A3393" s="6" t="s">
        <v>0</v>
      </c>
      <c r="B3393" s="12"/>
      <c r="C3393" s="2">
        <v>43536.645833333343</v>
      </c>
      <c r="D3393" s="6">
        <v>32</v>
      </c>
      <c r="E3393" s="3">
        <v>2.645833333333333</v>
      </c>
      <c r="F3393" s="4" t="s">
        <v>3254</v>
      </c>
      <c r="G3393">
        <v>7</v>
      </c>
      <c r="H3393">
        <v>7</v>
      </c>
      <c r="I3393">
        <v>47.7</v>
      </c>
      <c r="J3393">
        <v>41.72</v>
      </c>
      <c r="K3393">
        <v>0.85819999999999996</v>
      </c>
      <c r="L3393">
        <f t="shared" si="52"/>
        <v>35.804103999999995</v>
      </c>
      <c r="M3393">
        <v>0</v>
      </c>
      <c r="N3393">
        <v>0</v>
      </c>
      <c r="O3393">
        <v>970.13599999999997</v>
      </c>
      <c r="P3393">
        <v>-1181.328</v>
      </c>
      <c r="Q3393">
        <v>-275.3</v>
      </c>
      <c r="R3393">
        <v>0</v>
      </c>
      <c r="S3393">
        <v>-275.3</v>
      </c>
      <c r="T3393">
        <v>0</v>
      </c>
      <c r="U3393" t="s">
        <v>1495</v>
      </c>
      <c r="W3393" s="1">
        <v>-20.286999999999999</v>
      </c>
      <c r="X3393" s="1">
        <v>0</v>
      </c>
    </row>
    <row r="3394" spans="1:24" x14ac:dyDescent="0.35">
      <c r="A3394" s="6" t="s">
        <v>0</v>
      </c>
      <c r="B3394" s="12"/>
      <c r="C3394" s="2">
        <v>43536.666666666657</v>
      </c>
      <c r="D3394" s="6">
        <v>33</v>
      </c>
      <c r="E3394" s="7">
        <v>2.666666666666667</v>
      </c>
      <c r="F3394" s="4" t="s">
        <v>3255</v>
      </c>
      <c r="G3394">
        <v>15</v>
      </c>
      <c r="H3394">
        <v>15</v>
      </c>
      <c r="I3394">
        <v>47.7</v>
      </c>
      <c r="J3394">
        <v>41.72</v>
      </c>
      <c r="K3394">
        <v>0.85819999999999996</v>
      </c>
      <c r="L3394">
        <f t="shared" ref="L3394:L3457" si="53">(J3394*K3394)</f>
        <v>35.804103999999995</v>
      </c>
      <c r="M3394">
        <v>0</v>
      </c>
      <c r="N3394">
        <v>0</v>
      </c>
      <c r="O3394">
        <v>986.21299999999997</v>
      </c>
      <c r="P3394">
        <v>-1372.645</v>
      </c>
      <c r="Q3394">
        <v>0</v>
      </c>
      <c r="R3394">
        <v>0</v>
      </c>
      <c r="S3394">
        <v>0</v>
      </c>
      <c r="T3394">
        <v>0</v>
      </c>
      <c r="U3394" t="s">
        <v>1495</v>
      </c>
      <c r="W3394" s="1">
        <v>-20.3</v>
      </c>
      <c r="X3394" s="1">
        <v>0</v>
      </c>
    </row>
    <row r="3395" spans="1:24" x14ac:dyDescent="0.35">
      <c r="A3395" s="6" t="s">
        <v>0</v>
      </c>
      <c r="B3395" s="12"/>
      <c r="C3395" s="2">
        <v>43536.6875</v>
      </c>
      <c r="D3395" s="6">
        <v>34</v>
      </c>
      <c r="E3395" s="3">
        <v>2.6875</v>
      </c>
      <c r="F3395" s="4" t="s">
        <v>3256</v>
      </c>
      <c r="G3395">
        <v>76</v>
      </c>
      <c r="H3395">
        <v>76</v>
      </c>
      <c r="I3395">
        <v>47.7</v>
      </c>
      <c r="J3395">
        <v>41.72</v>
      </c>
      <c r="K3395">
        <v>0.85819999999999996</v>
      </c>
      <c r="L3395">
        <f t="shared" si="53"/>
        <v>35.804103999999995</v>
      </c>
      <c r="M3395">
        <v>0</v>
      </c>
      <c r="N3395">
        <v>0</v>
      </c>
      <c r="O3395">
        <v>1075.8399999999999</v>
      </c>
      <c r="P3395">
        <v>-1036.268</v>
      </c>
      <c r="Q3395">
        <v>0</v>
      </c>
      <c r="R3395">
        <v>0</v>
      </c>
      <c r="S3395">
        <v>0</v>
      </c>
      <c r="T3395">
        <v>0</v>
      </c>
      <c r="U3395" t="s">
        <v>1495</v>
      </c>
      <c r="W3395" s="1">
        <v>-20.3</v>
      </c>
      <c r="X3395" s="1">
        <v>0</v>
      </c>
    </row>
    <row r="3396" spans="1:24" x14ac:dyDescent="0.35">
      <c r="A3396" s="6" t="s">
        <v>0</v>
      </c>
      <c r="B3396" s="12"/>
      <c r="C3396" s="2">
        <v>43536.708333333343</v>
      </c>
      <c r="D3396" s="6">
        <v>35</v>
      </c>
      <c r="E3396" s="7">
        <v>2.708333333333333</v>
      </c>
      <c r="F3396" s="4" t="s">
        <v>3257</v>
      </c>
      <c r="G3396">
        <v>15.5</v>
      </c>
      <c r="H3396">
        <v>15.5</v>
      </c>
      <c r="I3396">
        <v>47.7</v>
      </c>
      <c r="J3396">
        <v>41.72</v>
      </c>
      <c r="K3396">
        <v>0.85819999999999996</v>
      </c>
      <c r="L3396">
        <f t="shared" si="53"/>
        <v>35.804103999999995</v>
      </c>
      <c r="M3396">
        <v>0</v>
      </c>
      <c r="N3396">
        <v>0</v>
      </c>
      <c r="O3396">
        <v>963.75400000000002</v>
      </c>
      <c r="P3396">
        <v>-1100.626</v>
      </c>
      <c r="Q3396">
        <v>-8.8000000000000007</v>
      </c>
      <c r="R3396">
        <v>0</v>
      </c>
      <c r="S3396">
        <v>-8.8000000000000007</v>
      </c>
      <c r="T3396">
        <v>0</v>
      </c>
      <c r="U3396" t="s">
        <v>1495</v>
      </c>
      <c r="W3396" s="1">
        <v>-20.3</v>
      </c>
      <c r="X3396" s="1">
        <v>0</v>
      </c>
    </row>
    <row r="3397" spans="1:24" x14ac:dyDescent="0.35">
      <c r="A3397" s="6" t="s">
        <v>0</v>
      </c>
      <c r="B3397" s="12"/>
      <c r="C3397" s="2">
        <v>43536.729166666657</v>
      </c>
      <c r="D3397" s="6">
        <v>36</v>
      </c>
      <c r="E3397" s="3">
        <v>2.729166666666667</v>
      </c>
      <c r="F3397" s="4" t="s">
        <v>3258</v>
      </c>
      <c r="G3397">
        <v>41.7</v>
      </c>
      <c r="H3397">
        <v>41.7</v>
      </c>
      <c r="I3397">
        <v>47.7</v>
      </c>
      <c r="J3397">
        <v>41.72</v>
      </c>
      <c r="K3397">
        <v>0.85819999999999996</v>
      </c>
      <c r="L3397">
        <f t="shared" si="53"/>
        <v>35.804103999999995</v>
      </c>
      <c r="M3397">
        <v>0</v>
      </c>
      <c r="N3397">
        <v>0</v>
      </c>
      <c r="O3397">
        <v>933.58299999999997</v>
      </c>
      <c r="P3397">
        <v>-939.62199999999996</v>
      </c>
      <c r="Q3397">
        <v>-8.8000000000000007</v>
      </c>
      <c r="R3397">
        <v>0</v>
      </c>
      <c r="S3397">
        <v>-8.8000000000000007</v>
      </c>
      <c r="T3397">
        <v>0</v>
      </c>
      <c r="U3397" t="s">
        <v>1495</v>
      </c>
      <c r="W3397" s="1">
        <v>-20.3</v>
      </c>
      <c r="X3397" s="1">
        <v>0</v>
      </c>
    </row>
    <row r="3398" spans="1:24" x14ac:dyDescent="0.35">
      <c r="A3398" s="6" t="s">
        <v>0</v>
      </c>
      <c r="B3398" s="12"/>
      <c r="C3398" s="2">
        <v>43536.75</v>
      </c>
      <c r="D3398" s="6">
        <v>37</v>
      </c>
      <c r="E3398" s="7">
        <v>2.75</v>
      </c>
      <c r="F3398" s="4" t="s">
        <v>3259</v>
      </c>
      <c r="G3398">
        <v>85</v>
      </c>
      <c r="H3398">
        <v>85</v>
      </c>
      <c r="I3398">
        <v>47.7</v>
      </c>
      <c r="J3398">
        <v>41.72</v>
      </c>
      <c r="K3398">
        <v>0.85819999999999996</v>
      </c>
      <c r="L3398">
        <f t="shared" si="53"/>
        <v>35.804103999999995</v>
      </c>
      <c r="M3398">
        <v>0</v>
      </c>
      <c r="N3398">
        <v>0</v>
      </c>
      <c r="O3398">
        <v>938.35</v>
      </c>
      <c r="P3398">
        <v>-590.529</v>
      </c>
      <c r="Q3398">
        <v>-8.8000000000000007</v>
      </c>
      <c r="R3398">
        <v>0</v>
      </c>
      <c r="S3398">
        <v>-8.8000000000000007</v>
      </c>
      <c r="T3398">
        <v>0</v>
      </c>
      <c r="U3398" t="s">
        <v>1495</v>
      </c>
      <c r="W3398" s="1">
        <v>-20.3</v>
      </c>
      <c r="X3398" s="1">
        <v>0</v>
      </c>
    </row>
    <row r="3399" spans="1:24" x14ac:dyDescent="0.35">
      <c r="A3399" s="6" t="s">
        <v>0</v>
      </c>
      <c r="B3399" s="12"/>
      <c r="C3399" s="2">
        <v>43536.770833333343</v>
      </c>
      <c r="D3399" s="6">
        <v>38</v>
      </c>
      <c r="E3399" s="3">
        <v>2.770833333333333</v>
      </c>
      <c r="F3399" s="4" t="s">
        <v>3260</v>
      </c>
      <c r="G3399">
        <v>87</v>
      </c>
      <c r="H3399">
        <v>87</v>
      </c>
      <c r="I3399">
        <v>47.7</v>
      </c>
      <c r="J3399">
        <v>41.72</v>
      </c>
      <c r="K3399">
        <v>0.85819999999999996</v>
      </c>
      <c r="L3399">
        <f t="shared" si="53"/>
        <v>35.804103999999995</v>
      </c>
      <c r="M3399">
        <v>0</v>
      </c>
      <c r="N3399">
        <v>0</v>
      </c>
      <c r="O3399">
        <v>1041.973</v>
      </c>
      <c r="P3399">
        <v>-316.48500000000001</v>
      </c>
      <c r="Q3399">
        <v>-8.8000000000000007</v>
      </c>
      <c r="R3399">
        <v>34.89</v>
      </c>
      <c r="S3399">
        <v>-8.8000000000000007</v>
      </c>
      <c r="T3399">
        <v>33.89</v>
      </c>
      <c r="U3399" t="s">
        <v>1495</v>
      </c>
      <c r="W3399" s="1">
        <v>-20.3</v>
      </c>
      <c r="X3399" s="1">
        <v>0</v>
      </c>
    </row>
    <row r="3400" spans="1:24" x14ac:dyDescent="0.35">
      <c r="A3400" s="6" t="s">
        <v>0</v>
      </c>
      <c r="B3400" s="12"/>
      <c r="C3400" s="2">
        <v>43536.791666666657</v>
      </c>
      <c r="D3400" s="6">
        <v>39</v>
      </c>
      <c r="E3400" s="7">
        <v>2.791666666666667</v>
      </c>
      <c r="F3400" s="4" t="s">
        <v>3261</v>
      </c>
      <c r="G3400">
        <v>85.9</v>
      </c>
      <c r="H3400">
        <v>85.9</v>
      </c>
      <c r="I3400">
        <v>47.7</v>
      </c>
      <c r="J3400">
        <v>41.72</v>
      </c>
      <c r="K3400">
        <v>0.85819999999999996</v>
      </c>
      <c r="L3400">
        <f t="shared" si="53"/>
        <v>35.804103999999995</v>
      </c>
      <c r="M3400">
        <v>0</v>
      </c>
      <c r="N3400">
        <v>0</v>
      </c>
      <c r="O3400">
        <v>927.13699999999994</v>
      </c>
      <c r="P3400">
        <v>-236.68199999999999</v>
      </c>
      <c r="Q3400">
        <v>-8.8000000000000007</v>
      </c>
      <c r="R3400">
        <v>20.21</v>
      </c>
      <c r="S3400">
        <v>-8.8000000000000007</v>
      </c>
      <c r="T3400">
        <v>20.21</v>
      </c>
      <c r="U3400" t="s">
        <v>1495</v>
      </c>
      <c r="W3400" s="1">
        <v>-20.3</v>
      </c>
      <c r="X3400" s="1">
        <v>0</v>
      </c>
    </row>
    <row r="3401" spans="1:24" x14ac:dyDescent="0.35">
      <c r="A3401" s="6" t="s">
        <v>0</v>
      </c>
      <c r="B3401" s="12"/>
      <c r="C3401" s="2">
        <v>43536.8125</v>
      </c>
      <c r="D3401" s="6">
        <v>40</v>
      </c>
      <c r="E3401" s="3">
        <v>2.8125</v>
      </c>
      <c r="F3401" s="4" t="s">
        <v>3262</v>
      </c>
      <c r="G3401">
        <v>84</v>
      </c>
      <c r="H3401">
        <v>84</v>
      </c>
      <c r="I3401">
        <v>47.7</v>
      </c>
      <c r="J3401">
        <v>41.72</v>
      </c>
      <c r="K3401">
        <v>0.85819999999999996</v>
      </c>
      <c r="L3401">
        <f t="shared" si="53"/>
        <v>35.804103999999995</v>
      </c>
      <c r="M3401">
        <v>0</v>
      </c>
      <c r="N3401">
        <v>0</v>
      </c>
      <c r="O3401">
        <v>839</v>
      </c>
      <c r="P3401">
        <v>-522.26099999999997</v>
      </c>
      <c r="Q3401">
        <v>-8.8000000000000007</v>
      </c>
      <c r="R3401">
        <v>0</v>
      </c>
      <c r="S3401">
        <v>-8.8000000000000007</v>
      </c>
      <c r="T3401">
        <v>0</v>
      </c>
      <c r="U3401" t="s">
        <v>1495</v>
      </c>
      <c r="W3401" s="1">
        <v>-20.3</v>
      </c>
      <c r="X3401" s="1">
        <v>0</v>
      </c>
    </row>
    <row r="3402" spans="1:24" x14ac:dyDescent="0.35">
      <c r="A3402" s="6" t="s">
        <v>0</v>
      </c>
      <c r="B3402" s="12"/>
      <c r="C3402" s="2">
        <v>43536.833333333343</v>
      </c>
      <c r="D3402" s="6">
        <v>41</v>
      </c>
      <c r="E3402" s="7">
        <v>2.833333333333333</v>
      </c>
      <c r="F3402" s="4" t="s">
        <v>3263</v>
      </c>
      <c r="G3402">
        <v>79</v>
      </c>
      <c r="H3402">
        <v>79</v>
      </c>
      <c r="I3402">
        <v>47.7</v>
      </c>
      <c r="J3402">
        <v>41.72</v>
      </c>
      <c r="K3402">
        <v>0.85819999999999996</v>
      </c>
      <c r="L3402">
        <f t="shared" si="53"/>
        <v>35.804103999999995</v>
      </c>
      <c r="M3402">
        <v>0</v>
      </c>
      <c r="N3402">
        <v>0</v>
      </c>
      <c r="O3402">
        <v>857.86099999999999</v>
      </c>
      <c r="P3402">
        <v>-655.09500000000003</v>
      </c>
      <c r="Q3402">
        <v>-8.8000000000000007</v>
      </c>
      <c r="R3402">
        <v>0</v>
      </c>
      <c r="S3402">
        <v>-8.8000000000000007</v>
      </c>
      <c r="T3402">
        <v>0</v>
      </c>
      <c r="U3402" t="s">
        <v>1495</v>
      </c>
      <c r="W3402" s="1">
        <v>-20.3</v>
      </c>
      <c r="X3402" s="1">
        <v>0</v>
      </c>
    </row>
    <row r="3403" spans="1:24" x14ac:dyDescent="0.35">
      <c r="A3403" s="6" t="s">
        <v>0</v>
      </c>
      <c r="B3403" s="12"/>
      <c r="C3403" s="2">
        <v>43536.854166666657</v>
      </c>
      <c r="D3403" s="6">
        <v>42</v>
      </c>
      <c r="E3403" s="3">
        <v>2.854166666666667</v>
      </c>
      <c r="F3403" s="4" t="s">
        <v>3264</v>
      </c>
      <c r="G3403">
        <v>75</v>
      </c>
      <c r="H3403">
        <v>75</v>
      </c>
      <c r="I3403">
        <v>47.7</v>
      </c>
      <c r="J3403">
        <v>41.72</v>
      </c>
      <c r="K3403">
        <v>0.85819999999999996</v>
      </c>
      <c r="L3403">
        <f t="shared" si="53"/>
        <v>35.804103999999995</v>
      </c>
      <c r="M3403">
        <v>0</v>
      </c>
      <c r="N3403">
        <v>0</v>
      </c>
      <c r="O3403">
        <v>1007.2</v>
      </c>
      <c r="P3403">
        <v>-948.71900000000005</v>
      </c>
      <c r="Q3403">
        <v>-8.8000000000000007</v>
      </c>
      <c r="R3403">
        <v>0</v>
      </c>
      <c r="S3403">
        <v>-8.8000000000000007</v>
      </c>
      <c r="T3403">
        <v>0</v>
      </c>
      <c r="U3403" t="s">
        <v>1495</v>
      </c>
      <c r="W3403" s="1">
        <v>-20.3</v>
      </c>
      <c r="X3403" s="1">
        <v>0</v>
      </c>
    </row>
    <row r="3404" spans="1:24" x14ac:dyDescent="0.35">
      <c r="A3404" s="6" t="s">
        <v>0</v>
      </c>
      <c r="B3404" s="12"/>
      <c r="C3404" s="2">
        <v>43536.875</v>
      </c>
      <c r="D3404" s="6">
        <v>43</v>
      </c>
      <c r="E3404" s="7">
        <v>2.875</v>
      </c>
      <c r="F3404" s="4" t="s">
        <v>3265</v>
      </c>
      <c r="G3404">
        <v>71.001140000000007</v>
      </c>
      <c r="H3404">
        <v>71.001140000000007</v>
      </c>
      <c r="I3404">
        <v>47.7</v>
      </c>
      <c r="J3404">
        <v>41.72</v>
      </c>
      <c r="K3404">
        <v>0.85819999999999996</v>
      </c>
      <c r="L3404">
        <f t="shared" si="53"/>
        <v>35.804103999999995</v>
      </c>
      <c r="M3404">
        <v>0</v>
      </c>
      <c r="N3404">
        <v>0</v>
      </c>
      <c r="O3404">
        <v>1007.525</v>
      </c>
      <c r="P3404">
        <v>-560.24099999999999</v>
      </c>
      <c r="Q3404">
        <v>-431</v>
      </c>
      <c r="R3404">
        <v>0</v>
      </c>
      <c r="S3404">
        <v>-431</v>
      </c>
      <c r="T3404">
        <v>0</v>
      </c>
      <c r="U3404" t="s">
        <v>1495</v>
      </c>
      <c r="W3404" s="1">
        <v>-54.3</v>
      </c>
      <c r="X3404" s="1">
        <v>0</v>
      </c>
    </row>
    <row r="3405" spans="1:24" x14ac:dyDescent="0.35">
      <c r="A3405" s="6" t="s">
        <v>0</v>
      </c>
      <c r="B3405" s="12"/>
      <c r="C3405" s="2">
        <v>43536.895833333343</v>
      </c>
      <c r="D3405" s="6">
        <v>44</v>
      </c>
      <c r="E3405" s="3">
        <v>2.895833333333333</v>
      </c>
      <c r="F3405" s="4" t="s">
        <v>3266</v>
      </c>
      <c r="G3405">
        <v>74.900000000000006</v>
      </c>
      <c r="H3405">
        <v>74.900000000000006</v>
      </c>
      <c r="I3405">
        <v>47.7</v>
      </c>
      <c r="J3405">
        <v>41.72</v>
      </c>
      <c r="K3405">
        <v>0.85819999999999996</v>
      </c>
      <c r="L3405">
        <f t="shared" si="53"/>
        <v>35.804103999999995</v>
      </c>
      <c r="M3405">
        <v>0</v>
      </c>
      <c r="N3405">
        <v>0</v>
      </c>
      <c r="O3405">
        <v>824.11900000000003</v>
      </c>
      <c r="P3405">
        <v>-301.96100000000001</v>
      </c>
      <c r="Q3405">
        <v>-431</v>
      </c>
      <c r="R3405">
        <v>0</v>
      </c>
      <c r="S3405">
        <v>-431</v>
      </c>
      <c r="T3405">
        <v>0</v>
      </c>
      <c r="U3405" t="s">
        <v>1495</v>
      </c>
      <c r="W3405" s="1">
        <v>-54.3</v>
      </c>
      <c r="X3405" s="1">
        <v>0</v>
      </c>
    </row>
    <row r="3406" spans="1:24" x14ac:dyDescent="0.35">
      <c r="A3406" s="6" t="s">
        <v>0</v>
      </c>
      <c r="B3406" s="12"/>
      <c r="C3406" s="2">
        <v>43536.916666666657</v>
      </c>
      <c r="D3406" s="6">
        <v>45</v>
      </c>
      <c r="E3406" s="7">
        <v>2.916666666666667</v>
      </c>
      <c r="F3406" s="4" t="s">
        <v>3267</v>
      </c>
      <c r="G3406">
        <v>74.5</v>
      </c>
      <c r="H3406">
        <v>74.5</v>
      </c>
      <c r="I3406">
        <v>47.7</v>
      </c>
      <c r="J3406">
        <v>41.72</v>
      </c>
      <c r="K3406">
        <v>0.85819999999999996</v>
      </c>
      <c r="L3406">
        <f t="shared" si="53"/>
        <v>35.804103999999995</v>
      </c>
      <c r="M3406">
        <v>0</v>
      </c>
      <c r="N3406">
        <v>0</v>
      </c>
      <c r="O3406">
        <v>869.07500000000005</v>
      </c>
      <c r="P3406">
        <v>-88.21</v>
      </c>
      <c r="Q3406">
        <v>-581</v>
      </c>
      <c r="R3406">
        <v>0</v>
      </c>
      <c r="S3406">
        <v>-581</v>
      </c>
      <c r="T3406">
        <v>0</v>
      </c>
      <c r="U3406" t="s">
        <v>1495</v>
      </c>
      <c r="W3406" s="1">
        <v>-471.8</v>
      </c>
      <c r="X3406" s="1">
        <v>0</v>
      </c>
    </row>
    <row r="3407" spans="1:24" x14ac:dyDescent="0.35">
      <c r="A3407" s="6" t="s">
        <v>0</v>
      </c>
      <c r="B3407" s="12"/>
      <c r="C3407" s="2">
        <v>43536.9375</v>
      </c>
      <c r="D3407" s="6">
        <v>46</v>
      </c>
      <c r="E3407" s="3">
        <v>2.9375</v>
      </c>
      <c r="F3407" s="4" t="s">
        <v>3268</v>
      </c>
      <c r="G3407">
        <v>74.2</v>
      </c>
      <c r="H3407">
        <v>74.2</v>
      </c>
      <c r="I3407">
        <v>47.7</v>
      </c>
      <c r="J3407">
        <v>41.72</v>
      </c>
      <c r="K3407">
        <v>0.85819999999999996</v>
      </c>
      <c r="L3407">
        <f t="shared" si="53"/>
        <v>35.804103999999995</v>
      </c>
      <c r="M3407">
        <v>0</v>
      </c>
      <c r="N3407">
        <v>0</v>
      </c>
      <c r="O3407">
        <v>912.64200000000005</v>
      </c>
      <c r="P3407">
        <v>-71.960999999999999</v>
      </c>
      <c r="Q3407">
        <v>-581</v>
      </c>
      <c r="R3407">
        <v>12.888999999999999</v>
      </c>
      <c r="S3407">
        <v>-581</v>
      </c>
      <c r="T3407">
        <v>12.888999999999999</v>
      </c>
      <c r="U3407" t="s">
        <v>1495</v>
      </c>
      <c r="W3407" s="1">
        <v>-471.8</v>
      </c>
      <c r="X3407" s="1">
        <v>0</v>
      </c>
    </row>
    <row r="3408" spans="1:24" x14ac:dyDescent="0.35">
      <c r="A3408" s="6" t="s">
        <v>0</v>
      </c>
      <c r="B3408" s="12"/>
      <c r="C3408" s="2">
        <v>43536.958333333343</v>
      </c>
      <c r="D3408" s="6">
        <v>47</v>
      </c>
      <c r="E3408" s="7">
        <v>2.958333333333333</v>
      </c>
      <c r="F3408" s="4" t="s">
        <v>3269</v>
      </c>
      <c r="G3408">
        <v>79</v>
      </c>
      <c r="H3408">
        <v>79</v>
      </c>
      <c r="I3408">
        <v>47.7</v>
      </c>
      <c r="J3408">
        <v>41.72</v>
      </c>
      <c r="K3408">
        <v>0.85819999999999996</v>
      </c>
      <c r="L3408">
        <f t="shared" si="53"/>
        <v>35.804103999999995</v>
      </c>
      <c r="M3408">
        <v>0</v>
      </c>
      <c r="N3408">
        <v>0</v>
      </c>
      <c r="O3408">
        <v>1141.5630000000001</v>
      </c>
      <c r="P3408">
        <v>-42.350999999999999</v>
      </c>
      <c r="Q3408">
        <v>-686</v>
      </c>
      <c r="R3408">
        <v>514.58299999999997</v>
      </c>
      <c r="S3408">
        <v>-686</v>
      </c>
      <c r="T3408">
        <v>514.58299999999997</v>
      </c>
      <c r="U3408" t="s">
        <v>1495</v>
      </c>
      <c r="W3408" s="1">
        <v>-1046.3</v>
      </c>
      <c r="X3408" s="1">
        <v>205</v>
      </c>
    </row>
    <row r="3409" spans="1:24" x14ac:dyDescent="0.35">
      <c r="A3409" s="6" t="s">
        <v>0</v>
      </c>
      <c r="B3409" s="12"/>
      <c r="C3409" s="2">
        <v>43536.979166666657</v>
      </c>
      <c r="D3409" s="6">
        <v>48</v>
      </c>
      <c r="E3409" s="3">
        <v>2.979166666666667</v>
      </c>
      <c r="F3409" s="4" t="s">
        <v>3270</v>
      </c>
      <c r="G3409">
        <v>74.900000000000006</v>
      </c>
      <c r="H3409">
        <v>74.900000000000006</v>
      </c>
      <c r="I3409">
        <v>47.7</v>
      </c>
      <c r="J3409">
        <v>41.72</v>
      </c>
      <c r="K3409">
        <v>0.85819999999999996</v>
      </c>
      <c r="L3409">
        <f t="shared" si="53"/>
        <v>35.804103999999995</v>
      </c>
      <c r="M3409">
        <v>0</v>
      </c>
      <c r="N3409">
        <v>0</v>
      </c>
      <c r="O3409">
        <v>928.25800000000004</v>
      </c>
      <c r="P3409">
        <v>-26.463999999999999</v>
      </c>
      <c r="Q3409">
        <v>-686</v>
      </c>
      <c r="R3409">
        <v>462.19400000000002</v>
      </c>
      <c r="S3409">
        <v>-686</v>
      </c>
      <c r="T3409">
        <v>462.19400000000002</v>
      </c>
      <c r="U3409" t="s">
        <v>1495</v>
      </c>
      <c r="W3409" s="1">
        <v>-1046.3</v>
      </c>
      <c r="X3409" s="1">
        <v>205</v>
      </c>
    </row>
    <row r="3410" spans="1:24" x14ac:dyDescent="0.35">
      <c r="A3410" s="6" t="s">
        <v>0</v>
      </c>
      <c r="B3410" s="11">
        <v>43537</v>
      </c>
      <c r="C3410" s="2">
        <v>43537</v>
      </c>
      <c r="D3410" s="6">
        <v>1</v>
      </c>
      <c r="E3410" s="7">
        <v>3</v>
      </c>
      <c r="F3410" s="4" t="s">
        <v>3271</v>
      </c>
      <c r="G3410">
        <v>74.900000000000006</v>
      </c>
      <c r="H3410">
        <v>74.900000000000006</v>
      </c>
      <c r="I3410">
        <v>47.7</v>
      </c>
      <c r="J3410">
        <v>41.72</v>
      </c>
      <c r="K3410">
        <v>0.85819999999999996</v>
      </c>
      <c r="L3410">
        <f t="shared" si="53"/>
        <v>35.804103999999995</v>
      </c>
      <c r="M3410">
        <v>0</v>
      </c>
      <c r="N3410">
        <v>0</v>
      </c>
      <c r="O3410">
        <v>956.70899999999995</v>
      </c>
      <c r="P3410">
        <v>-63.914999999999999</v>
      </c>
      <c r="Q3410">
        <v>955.70899999999995</v>
      </c>
      <c r="R3410">
        <v>-63.914999999999999</v>
      </c>
      <c r="S3410">
        <v>-686</v>
      </c>
      <c r="T3410">
        <v>467.5</v>
      </c>
      <c r="U3410">
        <v>-686</v>
      </c>
      <c r="V3410">
        <v>467.5</v>
      </c>
      <c r="W3410" s="1">
        <v>-1106.3</v>
      </c>
      <c r="X3410" s="1">
        <v>205</v>
      </c>
    </row>
    <row r="3411" spans="1:24" x14ac:dyDescent="0.35">
      <c r="A3411" s="6" t="s">
        <v>0</v>
      </c>
      <c r="B3411" s="12"/>
      <c r="C3411" s="2">
        <v>43537.020833333343</v>
      </c>
      <c r="D3411" s="6">
        <v>2</v>
      </c>
      <c r="E3411" s="3">
        <v>2.0833333333333329E-2</v>
      </c>
      <c r="F3411" s="4" t="s">
        <v>3272</v>
      </c>
      <c r="G3411">
        <v>74.900000000000006</v>
      </c>
      <c r="H3411">
        <v>74.900000000000006</v>
      </c>
      <c r="I3411">
        <v>47.7</v>
      </c>
      <c r="J3411">
        <v>41.72</v>
      </c>
      <c r="K3411">
        <v>0.85819999999999996</v>
      </c>
      <c r="L3411">
        <f t="shared" si="53"/>
        <v>35.804103999999995</v>
      </c>
      <c r="M3411">
        <v>0</v>
      </c>
      <c r="N3411">
        <v>0</v>
      </c>
      <c r="O3411">
        <v>1202.134</v>
      </c>
      <c r="P3411">
        <v>-31.341999999999999</v>
      </c>
      <c r="Q3411">
        <v>1201.134</v>
      </c>
      <c r="R3411">
        <v>-31.341999999999999</v>
      </c>
      <c r="S3411">
        <v>-686</v>
      </c>
      <c r="T3411">
        <v>464.5</v>
      </c>
      <c r="U3411">
        <v>-686</v>
      </c>
      <c r="V3411">
        <v>464.5</v>
      </c>
      <c r="W3411" s="1">
        <v>-1106.3</v>
      </c>
      <c r="X3411" s="1">
        <v>205</v>
      </c>
    </row>
    <row r="3412" spans="1:24" x14ac:dyDescent="0.35">
      <c r="A3412" s="6" t="s">
        <v>0</v>
      </c>
      <c r="B3412" s="12"/>
      <c r="C3412" s="2">
        <v>43537.041666666657</v>
      </c>
      <c r="D3412" s="6">
        <v>3</v>
      </c>
      <c r="E3412" s="7">
        <v>4.1666666666666657E-2</v>
      </c>
      <c r="F3412" s="4" t="s">
        <v>3273</v>
      </c>
      <c r="G3412">
        <v>74.900000000000006</v>
      </c>
      <c r="H3412">
        <v>74.900000000000006</v>
      </c>
      <c r="I3412">
        <v>47.7</v>
      </c>
      <c r="J3412">
        <v>41.72</v>
      </c>
      <c r="K3412">
        <v>0.85819999999999996</v>
      </c>
      <c r="L3412">
        <f t="shared" si="53"/>
        <v>35.804103999999995</v>
      </c>
      <c r="M3412">
        <v>0</v>
      </c>
      <c r="N3412">
        <v>0</v>
      </c>
      <c r="O3412">
        <v>1058.251</v>
      </c>
      <c r="P3412">
        <v>-20.434999999999999</v>
      </c>
      <c r="Q3412">
        <v>1057.251</v>
      </c>
      <c r="R3412">
        <v>-20.434999999999999</v>
      </c>
      <c r="S3412">
        <v>-686</v>
      </c>
      <c r="T3412">
        <v>461.5</v>
      </c>
      <c r="U3412">
        <v>-686</v>
      </c>
      <c r="V3412">
        <v>461.5</v>
      </c>
      <c r="W3412" s="1">
        <v>-1106.3</v>
      </c>
      <c r="X3412" s="1">
        <v>205</v>
      </c>
    </row>
    <row r="3413" spans="1:24" x14ac:dyDescent="0.35">
      <c r="A3413" s="6" t="s">
        <v>0</v>
      </c>
      <c r="B3413" s="12"/>
      <c r="C3413" s="2">
        <v>43537.0625</v>
      </c>
      <c r="D3413" s="6">
        <v>4</v>
      </c>
      <c r="E3413" s="3">
        <v>6.25E-2</v>
      </c>
      <c r="F3413" s="4" t="s">
        <v>3274</v>
      </c>
      <c r="G3413">
        <v>74.2</v>
      </c>
      <c r="H3413">
        <v>74.2</v>
      </c>
      <c r="I3413">
        <v>47.7</v>
      </c>
      <c r="J3413">
        <v>41.72</v>
      </c>
      <c r="K3413">
        <v>0.85819999999999996</v>
      </c>
      <c r="L3413">
        <f t="shared" si="53"/>
        <v>35.804103999999995</v>
      </c>
      <c r="M3413">
        <v>0</v>
      </c>
      <c r="N3413">
        <v>0</v>
      </c>
      <c r="O3413">
        <v>74.2</v>
      </c>
      <c r="P3413">
        <v>1</v>
      </c>
      <c r="Q3413">
        <v>855.34699999999998</v>
      </c>
      <c r="R3413">
        <v>-53.844999999999999</v>
      </c>
      <c r="S3413">
        <v>854.48400000000004</v>
      </c>
      <c r="T3413">
        <v>-53.844999999999999</v>
      </c>
      <c r="U3413">
        <v>-686</v>
      </c>
      <c r="V3413">
        <v>461.5</v>
      </c>
      <c r="W3413" s="1">
        <v>-1105.3</v>
      </c>
      <c r="X3413" s="1">
        <v>205</v>
      </c>
    </row>
    <row r="3414" spans="1:24" x14ac:dyDescent="0.35">
      <c r="A3414" s="6" t="s">
        <v>0</v>
      </c>
      <c r="B3414" s="12"/>
      <c r="C3414" s="2">
        <v>43537.083333333343</v>
      </c>
      <c r="D3414" s="6">
        <v>5</v>
      </c>
      <c r="E3414" s="7">
        <v>8.3333333333333329E-2</v>
      </c>
      <c r="F3414" s="4" t="s">
        <v>3275</v>
      </c>
      <c r="G3414">
        <v>74.2</v>
      </c>
      <c r="H3414">
        <v>74.2</v>
      </c>
      <c r="I3414">
        <v>47.7</v>
      </c>
      <c r="J3414">
        <v>41.72</v>
      </c>
      <c r="K3414">
        <v>0.85819999999999996</v>
      </c>
      <c r="L3414">
        <f t="shared" si="53"/>
        <v>35.804103999999995</v>
      </c>
      <c r="M3414">
        <v>0</v>
      </c>
      <c r="N3414">
        <v>0</v>
      </c>
      <c r="O3414">
        <v>693.24300000000005</v>
      </c>
      <c r="P3414">
        <v>-105.28400000000001</v>
      </c>
      <c r="Q3414">
        <v>692.24300000000005</v>
      </c>
      <c r="R3414">
        <v>-105.28400000000001</v>
      </c>
      <c r="S3414">
        <v>-686</v>
      </c>
      <c r="T3414">
        <v>461.5</v>
      </c>
      <c r="U3414">
        <v>-686</v>
      </c>
      <c r="V3414">
        <v>461.5</v>
      </c>
      <c r="W3414" s="1">
        <v>-1190.3</v>
      </c>
      <c r="X3414" s="1">
        <v>205</v>
      </c>
    </row>
    <row r="3415" spans="1:24" x14ac:dyDescent="0.35">
      <c r="A3415" s="6" t="s">
        <v>0</v>
      </c>
      <c r="B3415" s="12"/>
      <c r="C3415" s="2">
        <v>43537.104166666657</v>
      </c>
      <c r="D3415" s="6">
        <v>6</v>
      </c>
      <c r="E3415" s="3">
        <v>0.1041666666666667</v>
      </c>
      <c r="F3415" s="4" t="s">
        <v>3276</v>
      </c>
      <c r="G3415">
        <v>74.5</v>
      </c>
      <c r="H3415">
        <v>74.5</v>
      </c>
      <c r="I3415">
        <v>47.7</v>
      </c>
      <c r="J3415">
        <v>41.72</v>
      </c>
      <c r="K3415">
        <v>0.85819999999999996</v>
      </c>
      <c r="L3415">
        <f t="shared" si="53"/>
        <v>35.804103999999995</v>
      </c>
      <c r="M3415">
        <v>0</v>
      </c>
      <c r="N3415">
        <v>0</v>
      </c>
      <c r="O3415">
        <v>722.93499999999995</v>
      </c>
      <c r="P3415">
        <v>-97.343999999999994</v>
      </c>
      <c r="Q3415">
        <v>721.93499999999995</v>
      </c>
      <c r="R3415">
        <v>-97.343999999999994</v>
      </c>
      <c r="S3415">
        <v>-686</v>
      </c>
      <c r="T3415">
        <v>461.5</v>
      </c>
      <c r="U3415">
        <v>-686</v>
      </c>
      <c r="V3415">
        <v>461.5</v>
      </c>
      <c r="W3415" s="1">
        <v>-1189.8489999999999</v>
      </c>
      <c r="X3415" s="1">
        <v>205</v>
      </c>
    </row>
    <row r="3416" spans="1:24" x14ac:dyDescent="0.35">
      <c r="A3416" s="6" t="s">
        <v>0</v>
      </c>
      <c r="B3416" s="12"/>
      <c r="C3416" s="2">
        <v>43537.125</v>
      </c>
      <c r="D3416" s="6">
        <v>7</v>
      </c>
      <c r="E3416" s="7">
        <v>0.125</v>
      </c>
      <c r="F3416" s="4" t="s">
        <v>3277</v>
      </c>
      <c r="G3416">
        <v>74.900000000000006</v>
      </c>
      <c r="H3416">
        <v>74.900000000000006</v>
      </c>
      <c r="I3416">
        <v>47.7</v>
      </c>
      <c r="J3416">
        <v>41.72</v>
      </c>
      <c r="K3416">
        <v>0.85819999999999996</v>
      </c>
      <c r="L3416">
        <f t="shared" si="53"/>
        <v>35.804103999999995</v>
      </c>
      <c r="M3416">
        <v>0</v>
      </c>
      <c r="N3416">
        <v>0</v>
      </c>
      <c r="O3416">
        <v>868.62400000000002</v>
      </c>
      <c r="P3416">
        <v>-78.55</v>
      </c>
      <c r="Q3416">
        <v>867.62400000000002</v>
      </c>
      <c r="R3416">
        <v>-78.55</v>
      </c>
      <c r="S3416">
        <v>-686</v>
      </c>
      <c r="T3416">
        <v>461.5</v>
      </c>
      <c r="U3416">
        <v>-686</v>
      </c>
      <c r="V3416">
        <v>461.5</v>
      </c>
      <c r="W3416" s="1">
        <v>-1045.3</v>
      </c>
      <c r="X3416" s="1">
        <v>205</v>
      </c>
    </row>
    <row r="3417" spans="1:24" x14ac:dyDescent="0.35">
      <c r="A3417" s="6" t="s">
        <v>0</v>
      </c>
      <c r="B3417" s="12"/>
      <c r="C3417" s="2">
        <v>43537.145833333343</v>
      </c>
      <c r="D3417" s="6">
        <v>8</v>
      </c>
      <c r="E3417" s="3">
        <v>0.14583333333333329</v>
      </c>
      <c r="F3417" s="4" t="s">
        <v>3278</v>
      </c>
      <c r="G3417">
        <v>73.900000000000006</v>
      </c>
      <c r="H3417">
        <v>73.900000000000006</v>
      </c>
      <c r="I3417">
        <v>47.7</v>
      </c>
      <c r="J3417">
        <v>41.72</v>
      </c>
      <c r="K3417">
        <v>0.85819999999999996</v>
      </c>
      <c r="L3417">
        <f t="shared" si="53"/>
        <v>35.804103999999995</v>
      </c>
      <c r="M3417">
        <v>0</v>
      </c>
      <c r="N3417">
        <v>0</v>
      </c>
      <c r="O3417">
        <v>609.54700000000003</v>
      </c>
      <c r="P3417">
        <v>-90.558000000000007</v>
      </c>
      <c r="Q3417">
        <v>608.54700000000003</v>
      </c>
      <c r="R3417">
        <v>-90.558000000000007</v>
      </c>
      <c r="S3417">
        <v>-686</v>
      </c>
      <c r="T3417">
        <v>461.5</v>
      </c>
      <c r="U3417">
        <v>-686</v>
      </c>
      <c r="V3417">
        <v>461.5</v>
      </c>
      <c r="W3417" s="1">
        <v>-1044.3</v>
      </c>
      <c r="X3417" s="1">
        <v>205</v>
      </c>
    </row>
    <row r="3418" spans="1:24" x14ac:dyDescent="0.35">
      <c r="A3418" s="6" t="s">
        <v>0</v>
      </c>
      <c r="B3418" s="12"/>
      <c r="C3418" s="2">
        <v>43537.166666666657</v>
      </c>
      <c r="D3418" s="6">
        <v>9</v>
      </c>
      <c r="E3418" s="7">
        <v>0.16666666666666671</v>
      </c>
      <c r="F3418" s="4" t="s">
        <v>3279</v>
      </c>
      <c r="G3418">
        <v>73.849999999999994</v>
      </c>
      <c r="H3418">
        <v>73.849999999999994</v>
      </c>
      <c r="I3418">
        <v>47.7</v>
      </c>
      <c r="J3418">
        <v>41.72</v>
      </c>
      <c r="K3418">
        <v>0.85819999999999996</v>
      </c>
      <c r="L3418">
        <f t="shared" si="53"/>
        <v>35.804103999999995</v>
      </c>
      <c r="M3418">
        <v>0</v>
      </c>
      <c r="N3418">
        <v>0</v>
      </c>
      <c r="O3418">
        <v>554.91099999999994</v>
      </c>
      <c r="P3418">
        <v>-75.795000000000002</v>
      </c>
      <c r="Q3418">
        <v>553.91099999999994</v>
      </c>
      <c r="R3418">
        <v>-75.795000000000002</v>
      </c>
      <c r="S3418">
        <v>-836</v>
      </c>
      <c r="T3418">
        <v>461.5</v>
      </c>
      <c r="U3418">
        <v>-836</v>
      </c>
      <c r="V3418">
        <v>461.5</v>
      </c>
      <c r="W3418" s="1">
        <v>-1039.904</v>
      </c>
      <c r="X3418" s="1">
        <v>205</v>
      </c>
    </row>
    <row r="3419" spans="1:24" x14ac:dyDescent="0.35">
      <c r="A3419" s="6" t="s">
        <v>0</v>
      </c>
      <c r="B3419" s="12"/>
      <c r="C3419" s="2">
        <v>43537.1875</v>
      </c>
      <c r="D3419" s="6">
        <v>10</v>
      </c>
      <c r="E3419" s="3">
        <v>0.1875</v>
      </c>
      <c r="F3419" s="4" t="s">
        <v>3280</v>
      </c>
      <c r="G3419">
        <v>16.63</v>
      </c>
      <c r="H3419">
        <v>16.63</v>
      </c>
      <c r="I3419">
        <v>47.7</v>
      </c>
      <c r="J3419">
        <v>41.72</v>
      </c>
      <c r="K3419">
        <v>0.85819999999999996</v>
      </c>
      <c r="L3419">
        <f t="shared" si="53"/>
        <v>35.804103999999995</v>
      </c>
      <c r="M3419">
        <v>0</v>
      </c>
      <c r="N3419">
        <v>0</v>
      </c>
      <c r="O3419">
        <v>502.41300000000001</v>
      </c>
      <c r="P3419">
        <v>-137.60300000000001</v>
      </c>
      <c r="Q3419">
        <v>502.41300000000001</v>
      </c>
      <c r="R3419">
        <v>-137.60300000000001</v>
      </c>
      <c r="S3419">
        <v>-836</v>
      </c>
      <c r="T3419">
        <v>461.5</v>
      </c>
      <c r="U3419">
        <v>-835</v>
      </c>
      <c r="V3419">
        <v>461.5</v>
      </c>
      <c r="W3419" s="1">
        <v>-1039.912</v>
      </c>
      <c r="X3419" s="1">
        <v>205</v>
      </c>
    </row>
    <row r="3420" spans="1:24" x14ac:dyDescent="0.35">
      <c r="A3420" s="6" t="s">
        <v>0</v>
      </c>
      <c r="B3420" s="12"/>
      <c r="C3420" s="2">
        <v>43537.208333333343</v>
      </c>
      <c r="D3420" s="6">
        <v>11</v>
      </c>
      <c r="E3420" s="7">
        <v>0.20833333333333329</v>
      </c>
      <c r="F3420" s="4" t="s">
        <v>3281</v>
      </c>
      <c r="G3420">
        <v>71</v>
      </c>
      <c r="H3420">
        <v>71</v>
      </c>
      <c r="I3420">
        <v>47.7</v>
      </c>
      <c r="J3420">
        <v>41.72</v>
      </c>
      <c r="K3420">
        <v>0.85819999999999996</v>
      </c>
      <c r="L3420">
        <f t="shared" si="53"/>
        <v>35.804103999999995</v>
      </c>
      <c r="M3420">
        <v>0</v>
      </c>
      <c r="N3420">
        <v>0</v>
      </c>
      <c r="O3420">
        <v>766.14499999999998</v>
      </c>
      <c r="P3420">
        <v>-70.563000000000002</v>
      </c>
      <c r="Q3420">
        <v>765.14499999999998</v>
      </c>
      <c r="R3420">
        <v>-70.563000000000002</v>
      </c>
      <c r="S3420">
        <v>-936</v>
      </c>
      <c r="T3420">
        <v>461.5</v>
      </c>
      <c r="U3420">
        <v>-936</v>
      </c>
      <c r="V3420">
        <v>461.5</v>
      </c>
      <c r="W3420" s="1">
        <v>-1159.3</v>
      </c>
      <c r="X3420" s="1">
        <v>205</v>
      </c>
    </row>
    <row r="3421" spans="1:24" x14ac:dyDescent="0.35">
      <c r="A3421" s="6" t="s">
        <v>0</v>
      </c>
      <c r="B3421" s="12"/>
      <c r="C3421" s="2">
        <v>43537.229166666657</v>
      </c>
      <c r="D3421" s="6">
        <v>12</v>
      </c>
      <c r="E3421" s="3">
        <v>0.22916666666666671</v>
      </c>
      <c r="F3421" s="4" t="s">
        <v>3282</v>
      </c>
      <c r="G3421">
        <v>71</v>
      </c>
      <c r="H3421">
        <v>71</v>
      </c>
      <c r="I3421">
        <v>47.7</v>
      </c>
      <c r="J3421">
        <v>41.72</v>
      </c>
      <c r="K3421">
        <v>0.85819999999999996</v>
      </c>
      <c r="L3421">
        <f t="shared" si="53"/>
        <v>35.804103999999995</v>
      </c>
      <c r="M3421">
        <v>0</v>
      </c>
      <c r="N3421">
        <v>0</v>
      </c>
      <c r="O3421">
        <v>841.55399999999997</v>
      </c>
      <c r="P3421">
        <v>-74.3</v>
      </c>
      <c r="Q3421">
        <v>840.55399999999997</v>
      </c>
      <c r="R3421">
        <v>-74.3</v>
      </c>
      <c r="S3421">
        <v>-936</v>
      </c>
      <c r="T3421">
        <v>461.5</v>
      </c>
      <c r="U3421">
        <v>-936</v>
      </c>
      <c r="V3421">
        <v>461.5</v>
      </c>
      <c r="W3421" s="1">
        <v>-1159.893</v>
      </c>
      <c r="X3421" s="1">
        <v>205</v>
      </c>
    </row>
    <row r="3422" spans="1:24" x14ac:dyDescent="0.35">
      <c r="A3422" s="6" t="s">
        <v>0</v>
      </c>
      <c r="B3422" s="12"/>
      <c r="C3422" s="2">
        <v>43537.25</v>
      </c>
      <c r="D3422" s="6">
        <v>13</v>
      </c>
      <c r="E3422" s="7">
        <v>0.25</v>
      </c>
      <c r="F3422" s="4" t="s">
        <v>3283</v>
      </c>
      <c r="G3422">
        <v>71</v>
      </c>
      <c r="H3422">
        <v>71</v>
      </c>
      <c r="I3422">
        <v>47.7</v>
      </c>
      <c r="J3422">
        <v>41.72</v>
      </c>
      <c r="K3422">
        <v>0.85819999999999996</v>
      </c>
      <c r="L3422">
        <f t="shared" si="53"/>
        <v>35.804103999999995</v>
      </c>
      <c r="M3422">
        <v>0</v>
      </c>
      <c r="N3422">
        <v>0</v>
      </c>
      <c r="O3422">
        <v>702.86599999999999</v>
      </c>
      <c r="P3422">
        <v>-57.311</v>
      </c>
      <c r="Q3422">
        <v>701.86599999999999</v>
      </c>
      <c r="R3422">
        <v>-57.311</v>
      </c>
      <c r="S3422">
        <v>-936</v>
      </c>
      <c r="T3422">
        <v>461.5</v>
      </c>
      <c r="U3422">
        <v>-936</v>
      </c>
      <c r="V3422">
        <v>461.5</v>
      </c>
      <c r="W3422" s="1">
        <v>-644.29999999999995</v>
      </c>
      <c r="X3422" s="1">
        <v>205</v>
      </c>
    </row>
    <row r="3423" spans="1:24" x14ac:dyDescent="0.35">
      <c r="A3423" s="6" t="s">
        <v>0</v>
      </c>
      <c r="B3423" s="12"/>
      <c r="C3423" s="2">
        <v>43537.270833333343</v>
      </c>
      <c r="D3423" s="6">
        <v>14</v>
      </c>
      <c r="E3423" s="3">
        <v>0.27083333333333331</v>
      </c>
      <c r="F3423" s="4" t="s">
        <v>3284</v>
      </c>
      <c r="G3423">
        <v>73.849999999999994</v>
      </c>
      <c r="H3423">
        <v>73.849999999999994</v>
      </c>
      <c r="I3423">
        <v>47.7</v>
      </c>
      <c r="J3423">
        <v>41.72</v>
      </c>
      <c r="K3423">
        <v>0.85819999999999996</v>
      </c>
      <c r="L3423">
        <f t="shared" si="53"/>
        <v>35.804103999999995</v>
      </c>
      <c r="M3423">
        <v>0</v>
      </c>
      <c r="N3423">
        <v>0</v>
      </c>
      <c r="O3423">
        <v>755.61599999999999</v>
      </c>
      <c r="P3423">
        <v>-42.673000000000002</v>
      </c>
      <c r="Q3423">
        <v>754.61599999999999</v>
      </c>
      <c r="R3423">
        <v>-42.673000000000002</v>
      </c>
      <c r="S3423">
        <v>-936</v>
      </c>
      <c r="T3423">
        <v>462.5</v>
      </c>
      <c r="U3423">
        <v>-936</v>
      </c>
      <c r="V3423">
        <v>462.5</v>
      </c>
      <c r="W3423" s="1">
        <v>-643.99400000000003</v>
      </c>
      <c r="X3423" s="1">
        <v>55</v>
      </c>
    </row>
    <row r="3424" spans="1:24" x14ac:dyDescent="0.35">
      <c r="A3424" s="6" t="s">
        <v>0</v>
      </c>
      <c r="B3424" s="12"/>
      <c r="C3424" s="2">
        <v>43537.291666666657</v>
      </c>
      <c r="D3424" s="6">
        <v>15</v>
      </c>
      <c r="E3424" s="7">
        <v>0.29166666666666669</v>
      </c>
      <c r="F3424" s="4" t="s">
        <v>3285</v>
      </c>
      <c r="G3424">
        <v>74.900000000000006</v>
      </c>
      <c r="H3424">
        <v>74.900000000000006</v>
      </c>
      <c r="I3424">
        <v>47.7</v>
      </c>
      <c r="J3424">
        <v>41.72</v>
      </c>
      <c r="K3424">
        <v>0.85819999999999996</v>
      </c>
      <c r="L3424">
        <f t="shared" si="53"/>
        <v>35.804103999999995</v>
      </c>
      <c r="M3424">
        <v>0</v>
      </c>
      <c r="N3424">
        <v>0</v>
      </c>
      <c r="O3424">
        <v>813.55</v>
      </c>
      <c r="P3424">
        <v>-53.917999999999999</v>
      </c>
      <c r="Q3424">
        <v>812.55</v>
      </c>
      <c r="R3424">
        <v>-53.917999999999999</v>
      </c>
      <c r="S3424">
        <v>-581</v>
      </c>
      <c r="T3424">
        <v>266.83300000000003</v>
      </c>
      <c r="U3424">
        <v>-581</v>
      </c>
      <c r="V3424">
        <v>266.83300000000003</v>
      </c>
      <c r="W3424" s="1">
        <v>-172.3</v>
      </c>
      <c r="X3424" s="1">
        <v>0</v>
      </c>
    </row>
    <row r="3425" spans="1:24" x14ac:dyDescent="0.35">
      <c r="A3425" s="6" t="s">
        <v>0</v>
      </c>
      <c r="B3425" s="12"/>
      <c r="C3425" s="2">
        <v>43537.3125</v>
      </c>
      <c r="D3425" s="6">
        <v>16</v>
      </c>
      <c r="E3425" s="3">
        <v>0.3125</v>
      </c>
      <c r="F3425" s="4" t="s">
        <v>3286</v>
      </c>
      <c r="G3425">
        <v>74.75</v>
      </c>
      <c r="H3425">
        <v>74.75</v>
      </c>
      <c r="I3425">
        <v>47.7</v>
      </c>
      <c r="J3425">
        <v>41.72</v>
      </c>
      <c r="K3425">
        <v>0.85819999999999996</v>
      </c>
      <c r="L3425">
        <f t="shared" si="53"/>
        <v>35.804103999999995</v>
      </c>
      <c r="M3425">
        <v>0</v>
      </c>
      <c r="N3425">
        <v>0</v>
      </c>
      <c r="O3425">
        <v>730.59199999999998</v>
      </c>
      <c r="P3425">
        <v>-66.063999999999993</v>
      </c>
      <c r="Q3425">
        <v>729.59199999999998</v>
      </c>
      <c r="R3425">
        <v>-66.063999999999993</v>
      </c>
      <c r="S3425">
        <v>-581</v>
      </c>
      <c r="T3425">
        <v>242.5</v>
      </c>
      <c r="U3425">
        <v>-581</v>
      </c>
      <c r="V3425">
        <v>242.5</v>
      </c>
      <c r="W3425" s="1">
        <v>-172.3</v>
      </c>
      <c r="X3425" s="1">
        <v>0</v>
      </c>
    </row>
    <row r="3426" spans="1:24" x14ac:dyDescent="0.35">
      <c r="A3426" s="6" t="s">
        <v>0</v>
      </c>
      <c r="B3426" s="12"/>
      <c r="C3426" s="2">
        <v>43537.333333333343</v>
      </c>
      <c r="D3426" s="6">
        <v>17</v>
      </c>
      <c r="E3426" s="7">
        <v>0.33333333333333331</v>
      </c>
      <c r="F3426" s="4" t="s">
        <v>3287</v>
      </c>
      <c r="G3426">
        <v>74.5</v>
      </c>
      <c r="H3426">
        <v>74.5</v>
      </c>
      <c r="I3426">
        <v>47.7</v>
      </c>
      <c r="J3426">
        <v>41.72</v>
      </c>
      <c r="K3426">
        <v>0.85819999999999996</v>
      </c>
      <c r="L3426">
        <f t="shared" si="53"/>
        <v>35.804103999999995</v>
      </c>
      <c r="M3426">
        <v>0</v>
      </c>
      <c r="N3426">
        <v>0</v>
      </c>
      <c r="O3426">
        <v>1155.144</v>
      </c>
      <c r="P3426">
        <v>-58.091000000000001</v>
      </c>
      <c r="Q3426">
        <v>1154.144</v>
      </c>
      <c r="R3426">
        <v>-58.091000000000001</v>
      </c>
      <c r="S3426">
        <v>-581</v>
      </c>
      <c r="T3426">
        <v>0</v>
      </c>
      <c r="U3426">
        <v>-581</v>
      </c>
      <c r="V3426">
        <v>0</v>
      </c>
      <c r="W3426" s="1">
        <v>-221.8</v>
      </c>
      <c r="X3426" s="1">
        <v>0</v>
      </c>
    </row>
    <row r="3427" spans="1:24" x14ac:dyDescent="0.35">
      <c r="A3427" s="6" t="s">
        <v>0</v>
      </c>
      <c r="B3427" s="12"/>
      <c r="C3427" s="2">
        <v>43537.354166666657</v>
      </c>
      <c r="D3427" s="6">
        <v>18</v>
      </c>
      <c r="E3427" s="3">
        <v>0.35416666666666669</v>
      </c>
      <c r="F3427" s="4" t="s">
        <v>3288</v>
      </c>
      <c r="G3427">
        <v>74.900000000000006</v>
      </c>
      <c r="H3427">
        <v>74.900000000000006</v>
      </c>
      <c r="I3427">
        <v>47.7</v>
      </c>
      <c r="J3427">
        <v>41.72</v>
      </c>
      <c r="K3427">
        <v>0.85819999999999996</v>
      </c>
      <c r="L3427">
        <f t="shared" si="53"/>
        <v>35.804103999999995</v>
      </c>
      <c r="M3427">
        <v>0</v>
      </c>
      <c r="N3427">
        <v>0</v>
      </c>
      <c r="O3427">
        <v>1327.2539999999999</v>
      </c>
      <c r="P3427">
        <v>-36.715000000000003</v>
      </c>
      <c r="Q3427">
        <v>1326.2539999999999</v>
      </c>
      <c r="R3427">
        <v>-36.715000000000003</v>
      </c>
      <c r="S3427">
        <v>-581</v>
      </c>
      <c r="T3427">
        <v>25.858000000000001</v>
      </c>
      <c r="U3427">
        <v>-581</v>
      </c>
      <c r="V3427">
        <v>25.858000000000001</v>
      </c>
      <c r="W3427" s="1">
        <v>-221.8</v>
      </c>
      <c r="X3427" s="1">
        <v>4.1340000000000003</v>
      </c>
    </row>
    <row r="3428" spans="1:24" x14ac:dyDescent="0.35">
      <c r="A3428" s="6" t="s">
        <v>0</v>
      </c>
      <c r="B3428" s="12"/>
      <c r="C3428" s="2">
        <v>43537.375</v>
      </c>
      <c r="D3428" s="6">
        <v>19</v>
      </c>
      <c r="E3428" s="7">
        <v>0.375</v>
      </c>
      <c r="F3428" s="4" t="s">
        <v>3289</v>
      </c>
      <c r="G3428">
        <v>74.5</v>
      </c>
      <c r="H3428">
        <v>74.5</v>
      </c>
      <c r="I3428">
        <v>47.7</v>
      </c>
      <c r="J3428">
        <v>41.72</v>
      </c>
      <c r="K3428">
        <v>0.85819999999999996</v>
      </c>
      <c r="L3428">
        <f t="shared" si="53"/>
        <v>35.804103999999995</v>
      </c>
      <c r="M3428">
        <v>0</v>
      </c>
      <c r="N3428">
        <v>0</v>
      </c>
      <c r="O3428">
        <v>1463.923</v>
      </c>
      <c r="P3428">
        <v>-36</v>
      </c>
      <c r="Q3428">
        <v>1462.923</v>
      </c>
      <c r="R3428">
        <v>-36</v>
      </c>
      <c r="S3428">
        <v>-581</v>
      </c>
      <c r="T3428">
        <v>141.79900000000001</v>
      </c>
      <c r="U3428">
        <v>-581</v>
      </c>
      <c r="V3428">
        <v>141.79900000000001</v>
      </c>
      <c r="W3428" s="1">
        <v>-221.8</v>
      </c>
      <c r="X3428" s="1">
        <v>234.22200000000001</v>
      </c>
    </row>
    <row r="3429" spans="1:24" x14ac:dyDescent="0.35">
      <c r="A3429" s="6" t="s">
        <v>0</v>
      </c>
      <c r="B3429" s="12"/>
      <c r="C3429" s="2">
        <v>43537.395833333343</v>
      </c>
      <c r="D3429" s="6">
        <v>20</v>
      </c>
      <c r="E3429" s="3">
        <v>0.39583333333333331</v>
      </c>
      <c r="F3429" s="4" t="s">
        <v>3290</v>
      </c>
      <c r="G3429">
        <v>74.5</v>
      </c>
      <c r="H3429">
        <v>74.5</v>
      </c>
      <c r="I3429">
        <v>47.7</v>
      </c>
      <c r="J3429">
        <v>41.72</v>
      </c>
      <c r="K3429">
        <v>0.85819999999999996</v>
      </c>
      <c r="L3429">
        <f t="shared" si="53"/>
        <v>35.804103999999995</v>
      </c>
      <c r="M3429">
        <v>0</v>
      </c>
      <c r="N3429">
        <v>0</v>
      </c>
      <c r="O3429">
        <v>1482.558</v>
      </c>
      <c r="P3429">
        <v>-50.146000000000001</v>
      </c>
      <c r="Q3429">
        <v>1481.558</v>
      </c>
      <c r="R3429">
        <v>-50.146000000000001</v>
      </c>
      <c r="S3429">
        <v>-581</v>
      </c>
      <c r="T3429">
        <v>131.37100000000001</v>
      </c>
      <c r="U3429">
        <v>-581</v>
      </c>
      <c r="V3429">
        <v>131.37100000000001</v>
      </c>
      <c r="W3429" s="1">
        <v>-221.8</v>
      </c>
      <c r="X3429" s="1">
        <v>340.5</v>
      </c>
    </row>
    <row r="3430" spans="1:24" x14ac:dyDescent="0.35">
      <c r="A3430" s="6" t="s">
        <v>0</v>
      </c>
      <c r="B3430" s="12"/>
      <c r="C3430" s="2">
        <v>43537.416666666657</v>
      </c>
      <c r="D3430" s="6">
        <v>21</v>
      </c>
      <c r="E3430" s="7">
        <v>0.41666666666666669</v>
      </c>
      <c r="F3430" s="4" t="s">
        <v>3291</v>
      </c>
      <c r="G3430">
        <v>74.400000000000006</v>
      </c>
      <c r="H3430">
        <v>74.400000000000006</v>
      </c>
      <c r="I3430">
        <v>47.7</v>
      </c>
      <c r="J3430">
        <v>41.72</v>
      </c>
      <c r="K3430">
        <v>0.85819999999999996</v>
      </c>
      <c r="L3430">
        <f t="shared" si="53"/>
        <v>35.804103999999995</v>
      </c>
      <c r="M3430">
        <v>0</v>
      </c>
      <c r="N3430">
        <v>0</v>
      </c>
      <c r="O3430">
        <v>1440.01</v>
      </c>
      <c r="P3430">
        <v>-115.34699999999999</v>
      </c>
      <c r="Q3430">
        <v>1439.01</v>
      </c>
      <c r="R3430">
        <v>-115.34699999999999</v>
      </c>
      <c r="S3430">
        <v>-581</v>
      </c>
      <c r="T3430">
        <v>66.888000000000005</v>
      </c>
      <c r="U3430">
        <v>-581</v>
      </c>
      <c r="V3430">
        <v>66.888000000000005</v>
      </c>
      <c r="W3430" s="1">
        <v>-153.80000000000001</v>
      </c>
      <c r="X3430" s="1">
        <v>340.5</v>
      </c>
    </row>
    <row r="3431" spans="1:24" x14ac:dyDescent="0.35">
      <c r="A3431" s="6" t="s">
        <v>0</v>
      </c>
      <c r="B3431" s="12"/>
      <c r="C3431" s="2">
        <v>43537.4375</v>
      </c>
      <c r="D3431" s="6">
        <v>22</v>
      </c>
      <c r="E3431" s="3">
        <v>0.4375</v>
      </c>
      <c r="F3431" s="4" t="s">
        <v>3292</v>
      </c>
      <c r="G3431">
        <v>74.400000000000006</v>
      </c>
      <c r="H3431">
        <v>74.400000000000006</v>
      </c>
      <c r="I3431">
        <v>47.7</v>
      </c>
      <c r="J3431">
        <v>41.72</v>
      </c>
      <c r="K3431">
        <v>0.85819999999999996</v>
      </c>
      <c r="L3431">
        <f t="shared" si="53"/>
        <v>35.804103999999995</v>
      </c>
      <c r="M3431">
        <v>0</v>
      </c>
      <c r="N3431">
        <v>0</v>
      </c>
      <c r="O3431">
        <v>1399.4280000000001</v>
      </c>
      <c r="P3431">
        <v>-82.082999999999998</v>
      </c>
      <c r="Q3431">
        <v>1398.4280000000001</v>
      </c>
      <c r="R3431">
        <v>-82.082999999999998</v>
      </c>
      <c r="S3431">
        <v>-581</v>
      </c>
      <c r="T3431">
        <v>0</v>
      </c>
      <c r="U3431">
        <v>-581</v>
      </c>
      <c r="V3431">
        <v>0</v>
      </c>
      <c r="W3431" s="1">
        <v>-153.80000000000001</v>
      </c>
      <c r="X3431" s="1">
        <v>340.5</v>
      </c>
    </row>
    <row r="3432" spans="1:24" x14ac:dyDescent="0.35">
      <c r="A3432" s="6" t="s">
        <v>0</v>
      </c>
      <c r="B3432" s="12"/>
      <c r="C3432" s="2">
        <v>43537.458333333343</v>
      </c>
      <c r="D3432" s="6">
        <v>23</v>
      </c>
      <c r="E3432" s="7">
        <v>0.45833333333333331</v>
      </c>
      <c r="F3432" s="4" t="s">
        <v>3293</v>
      </c>
      <c r="G3432">
        <v>74.400000000000006</v>
      </c>
      <c r="H3432">
        <v>74.400000000000006</v>
      </c>
      <c r="I3432">
        <v>47.7</v>
      </c>
      <c r="J3432">
        <v>41.72</v>
      </c>
      <c r="K3432">
        <v>0.85819999999999996</v>
      </c>
      <c r="L3432">
        <f t="shared" si="53"/>
        <v>35.804103999999995</v>
      </c>
      <c r="M3432">
        <v>0</v>
      </c>
      <c r="N3432">
        <v>0</v>
      </c>
      <c r="O3432">
        <v>1175.1130000000001</v>
      </c>
      <c r="P3432">
        <v>-72.435000000000002</v>
      </c>
      <c r="Q3432">
        <v>1174.1130000000001</v>
      </c>
      <c r="R3432">
        <v>-72.435000000000002</v>
      </c>
      <c r="S3432">
        <v>-581</v>
      </c>
      <c r="T3432">
        <v>0</v>
      </c>
      <c r="U3432">
        <v>-581</v>
      </c>
      <c r="V3432">
        <v>0</v>
      </c>
      <c r="W3432" s="1">
        <v>-153.80000000000001</v>
      </c>
      <c r="X3432" s="1">
        <v>279.09899999999999</v>
      </c>
    </row>
    <row r="3433" spans="1:24" x14ac:dyDescent="0.35">
      <c r="A3433" s="6" t="s">
        <v>0</v>
      </c>
      <c r="B3433" s="12"/>
      <c r="C3433" s="2">
        <v>43537.479166666657</v>
      </c>
      <c r="D3433" s="6">
        <v>24</v>
      </c>
      <c r="E3433" s="3">
        <v>0.47916666666666669</v>
      </c>
      <c r="F3433" s="4" t="s">
        <v>3294</v>
      </c>
      <c r="G3433">
        <v>74.400000000000006</v>
      </c>
      <c r="H3433">
        <v>74.400000000000006</v>
      </c>
      <c r="I3433">
        <v>47.7</v>
      </c>
      <c r="J3433">
        <v>41.72</v>
      </c>
      <c r="K3433">
        <v>0.85819999999999996</v>
      </c>
      <c r="L3433">
        <f t="shared" si="53"/>
        <v>35.804103999999995</v>
      </c>
      <c r="M3433">
        <v>0</v>
      </c>
      <c r="N3433">
        <v>0</v>
      </c>
      <c r="O3433">
        <v>946.15099999999995</v>
      </c>
      <c r="P3433">
        <v>-24.707999999999998</v>
      </c>
      <c r="Q3433">
        <v>945.15099999999995</v>
      </c>
      <c r="R3433">
        <v>-24.707999999999998</v>
      </c>
      <c r="S3433">
        <v>-581</v>
      </c>
      <c r="T3433">
        <v>0</v>
      </c>
      <c r="U3433">
        <v>-581</v>
      </c>
      <c r="V3433">
        <v>0</v>
      </c>
      <c r="W3433" s="1">
        <v>-153.80000000000001</v>
      </c>
      <c r="X3433" s="1">
        <v>185.5</v>
      </c>
    </row>
    <row r="3434" spans="1:24" x14ac:dyDescent="0.35">
      <c r="A3434" s="6" t="s">
        <v>0</v>
      </c>
      <c r="B3434" s="12"/>
      <c r="C3434" s="2">
        <v>43537.5</v>
      </c>
      <c r="D3434" s="6">
        <v>25</v>
      </c>
      <c r="E3434" s="7">
        <v>0.5</v>
      </c>
      <c r="F3434" s="4" t="s">
        <v>3295</v>
      </c>
      <c r="G3434">
        <v>73</v>
      </c>
      <c r="H3434">
        <v>73</v>
      </c>
      <c r="I3434">
        <v>47.7</v>
      </c>
      <c r="J3434">
        <v>41.72</v>
      </c>
      <c r="K3434">
        <v>0.85819999999999996</v>
      </c>
      <c r="L3434">
        <f t="shared" si="53"/>
        <v>35.804103999999995</v>
      </c>
      <c r="M3434">
        <v>0</v>
      </c>
      <c r="N3434">
        <v>0</v>
      </c>
      <c r="O3434">
        <v>943.3</v>
      </c>
      <c r="P3434">
        <v>-236.21299999999999</v>
      </c>
      <c r="Q3434">
        <v>942.3</v>
      </c>
      <c r="R3434">
        <v>-236.21299999999999</v>
      </c>
      <c r="S3434">
        <v>-581</v>
      </c>
      <c r="T3434">
        <v>0</v>
      </c>
      <c r="U3434">
        <v>-581</v>
      </c>
      <c r="V3434">
        <v>0</v>
      </c>
      <c r="W3434" s="1">
        <v>-139.30000000000001</v>
      </c>
      <c r="X3434" s="1">
        <v>143.239</v>
      </c>
    </row>
    <row r="3435" spans="1:24" x14ac:dyDescent="0.35">
      <c r="A3435" s="6" t="s">
        <v>0</v>
      </c>
      <c r="B3435" s="12"/>
      <c r="C3435" s="2">
        <v>43537.520833333343</v>
      </c>
      <c r="D3435" s="6">
        <v>26</v>
      </c>
      <c r="E3435" s="3">
        <v>0.52083333333333337</v>
      </c>
      <c r="F3435" s="4" t="s">
        <v>3296</v>
      </c>
      <c r="G3435">
        <v>73</v>
      </c>
      <c r="H3435">
        <v>73</v>
      </c>
      <c r="I3435">
        <v>47.7</v>
      </c>
      <c r="J3435">
        <v>41.72</v>
      </c>
      <c r="K3435">
        <v>0.85819999999999996</v>
      </c>
      <c r="L3435">
        <f t="shared" si="53"/>
        <v>35.804103999999995</v>
      </c>
      <c r="M3435">
        <v>0</v>
      </c>
      <c r="N3435">
        <v>0</v>
      </c>
      <c r="O3435">
        <v>904.55600000000004</v>
      </c>
      <c r="P3435">
        <v>-184.625</v>
      </c>
      <c r="Q3435">
        <v>903.55499999999995</v>
      </c>
      <c r="R3435">
        <v>-184.625</v>
      </c>
      <c r="S3435">
        <v>-581</v>
      </c>
      <c r="T3435">
        <v>65.444000000000003</v>
      </c>
      <c r="U3435">
        <v>-581</v>
      </c>
      <c r="V3435">
        <v>65.444000000000003</v>
      </c>
      <c r="W3435" s="1">
        <v>-139.24199999999999</v>
      </c>
      <c r="X3435" s="1">
        <v>0</v>
      </c>
    </row>
    <row r="3436" spans="1:24" x14ac:dyDescent="0.35">
      <c r="A3436" s="6" t="s">
        <v>0</v>
      </c>
      <c r="B3436" s="12"/>
      <c r="C3436" s="2">
        <v>43537.541666666657</v>
      </c>
      <c r="D3436" s="6">
        <v>27</v>
      </c>
      <c r="E3436" s="7">
        <v>0.54166666666666663</v>
      </c>
      <c r="F3436" s="4" t="s">
        <v>3297</v>
      </c>
      <c r="G3436">
        <v>73</v>
      </c>
      <c r="H3436">
        <v>73</v>
      </c>
      <c r="I3436">
        <v>47.7</v>
      </c>
      <c r="J3436">
        <v>41.72</v>
      </c>
      <c r="K3436">
        <v>0.85819999999999996</v>
      </c>
      <c r="L3436">
        <f t="shared" si="53"/>
        <v>35.804103999999995</v>
      </c>
      <c r="M3436">
        <v>0</v>
      </c>
      <c r="N3436">
        <v>0</v>
      </c>
      <c r="O3436">
        <v>747.85500000000002</v>
      </c>
      <c r="P3436">
        <v>-246.15199999999999</v>
      </c>
      <c r="Q3436">
        <v>746.85500000000002</v>
      </c>
      <c r="R3436">
        <v>-246.15199999999999</v>
      </c>
      <c r="S3436">
        <v>-300</v>
      </c>
      <c r="T3436">
        <v>12.222</v>
      </c>
      <c r="U3436">
        <v>-300</v>
      </c>
      <c r="V3436">
        <v>12.222</v>
      </c>
      <c r="W3436" s="1">
        <v>-132.80000000000001</v>
      </c>
      <c r="X3436" s="1">
        <v>0</v>
      </c>
    </row>
    <row r="3437" spans="1:24" x14ac:dyDescent="0.35">
      <c r="A3437" s="6" t="s">
        <v>0</v>
      </c>
      <c r="B3437" s="12"/>
      <c r="C3437" s="2">
        <v>43537.5625</v>
      </c>
      <c r="D3437" s="6">
        <v>28</v>
      </c>
      <c r="E3437" s="3">
        <v>0.5625</v>
      </c>
      <c r="F3437" s="4" t="s">
        <v>3298</v>
      </c>
      <c r="G3437">
        <v>12.06</v>
      </c>
      <c r="H3437">
        <v>12.06</v>
      </c>
      <c r="I3437">
        <v>47.7</v>
      </c>
      <c r="J3437">
        <v>41.72</v>
      </c>
      <c r="K3437">
        <v>0.85819999999999996</v>
      </c>
      <c r="L3437">
        <f t="shared" si="53"/>
        <v>35.804103999999995</v>
      </c>
      <c r="M3437">
        <v>0</v>
      </c>
      <c r="N3437">
        <v>0</v>
      </c>
      <c r="O3437">
        <v>696.49</v>
      </c>
      <c r="P3437">
        <v>-345.9</v>
      </c>
      <c r="Q3437">
        <v>696.49</v>
      </c>
      <c r="R3437">
        <v>-345.9</v>
      </c>
      <c r="S3437">
        <v>-457.5</v>
      </c>
      <c r="T3437">
        <v>51.747</v>
      </c>
      <c r="U3437">
        <v>-456.5</v>
      </c>
      <c r="V3437">
        <v>51.747</v>
      </c>
      <c r="W3437" s="1">
        <v>-132.702</v>
      </c>
      <c r="X3437" s="1">
        <v>0</v>
      </c>
    </row>
    <row r="3438" spans="1:24" x14ac:dyDescent="0.35">
      <c r="A3438" s="6" t="s">
        <v>0</v>
      </c>
      <c r="B3438" s="12"/>
      <c r="C3438" s="2">
        <v>43537.583333333343</v>
      </c>
      <c r="D3438" s="6">
        <v>29</v>
      </c>
      <c r="E3438" s="7">
        <v>0.58333333333333337</v>
      </c>
      <c r="F3438" s="4" t="s">
        <v>3299</v>
      </c>
      <c r="G3438">
        <v>73</v>
      </c>
      <c r="H3438">
        <v>73</v>
      </c>
      <c r="I3438">
        <v>47.7</v>
      </c>
      <c r="J3438">
        <v>41.72</v>
      </c>
      <c r="K3438">
        <v>0.85819999999999996</v>
      </c>
      <c r="L3438">
        <f t="shared" si="53"/>
        <v>35.804103999999995</v>
      </c>
      <c r="M3438">
        <v>0</v>
      </c>
      <c r="N3438">
        <v>0</v>
      </c>
      <c r="O3438">
        <v>776.31700000000001</v>
      </c>
      <c r="P3438">
        <v>-187.46299999999999</v>
      </c>
      <c r="Q3438">
        <v>775.31700000000001</v>
      </c>
      <c r="R3438">
        <v>-187.46299999999999</v>
      </c>
      <c r="S3438">
        <v>-457.5</v>
      </c>
      <c r="T3438">
        <v>37.585999999999999</v>
      </c>
      <c r="U3438">
        <v>-457.5</v>
      </c>
      <c r="V3438">
        <v>37.585999999999999</v>
      </c>
      <c r="W3438" s="1">
        <v>-119.8</v>
      </c>
      <c r="X3438" s="1">
        <v>0</v>
      </c>
    </row>
    <row r="3439" spans="1:24" x14ac:dyDescent="0.35">
      <c r="A3439" s="6" t="s">
        <v>0</v>
      </c>
      <c r="B3439" s="12"/>
      <c r="C3439" s="2">
        <v>43537.604166666657</v>
      </c>
      <c r="D3439" s="6">
        <v>30</v>
      </c>
      <c r="E3439" s="3">
        <v>0.60416666666666663</v>
      </c>
      <c r="F3439" s="4" t="s">
        <v>3300</v>
      </c>
      <c r="G3439">
        <v>73</v>
      </c>
      <c r="H3439">
        <v>73</v>
      </c>
      <c r="I3439">
        <v>47.7</v>
      </c>
      <c r="J3439">
        <v>41.72</v>
      </c>
      <c r="K3439">
        <v>0.85819999999999996</v>
      </c>
      <c r="L3439">
        <f t="shared" si="53"/>
        <v>35.804103999999995</v>
      </c>
      <c r="M3439">
        <v>0</v>
      </c>
      <c r="N3439">
        <v>0</v>
      </c>
      <c r="O3439">
        <v>704.32500000000005</v>
      </c>
      <c r="P3439">
        <v>-89.94</v>
      </c>
      <c r="Q3439">
        <v>703.32500000000005</v>
      </c>
      <c r="R3439">
        <v>-89.94</v>
      </c>
      <c r="S3439">
        <v>-457.5</v>
      </c>
      <c r="T3439">
        <v>0</v>
      </c>
      <c r="U3439">
        <v>-457.5</v>
      </c>
      <c r="V3439">
        <v>0</v>
      </c>
      <c r="W3439" s="1">
        <v>-119.712</v>
      </c>
      <c r="X3439" s="1">
        <v>0</v>
      </c>
    </row>
    <row r="3440" spans="1:24" x14ac:dyDescent="0.35">
      <c r="A3440" s="6" t="s">
        <v>0</v>
      </c>
      <c r="B3440" s="12"/>
      <c r="C3440" s="2">
        <v>43537.625</v>
      </c>
      <c r="D3440" s="6">
        <v>31</v>
      </c>
      <c r="E3440" s="7">
        <v>0.625</v>
      </c>
      <c r="F3440" s="4" t="s">
        <v>3301</v>
      </c>
      <c r="G3440">
        <v>73</v>
      </c>
      <c r="H3440">
        <v>73</v>
      </c>
      <c r="I3440">
        <v>47.7</v>
      </c>
      <c r="J3440">
        <v>41.72</v>
      </c>
      <c r="K3440">
        <v>0.85819999999999996</v>
      </c>
      <c r="L3440">
        <f t="shared" si="53"/>
        <v>35.804103999999995</v>
      </c>
      <c r="M3440">
        <v>0</v>
      </c>
      <c r="N3440">
        <v>0</v>
      </c>
      <c r="O3440">
        <v>797.85599999999999</v>
      </c>
      <c r="P3440">
        <v>-151.45400000000001</v>
      </c>
      <c r="Q3440">
        <v>796.85599999999999</v>
      </c>
      <c r="R3440">
        <v>-151.45400000000001</v>
      </c>
      <c r="S3440">
        <v>-457.5</v>
      </c>
      <c r="T3440">
        <v>55.555999999999997</v>
      </c>
      <c r="U3440">
        <v>-457.5</v>
      </c>
      <c r="V3440">
        <v>55.555999999999997</v>
      </c>
      <c r="W3440" s="1">
        <v>-119.712</v>
      </c>
      <c r="X3440" s="1">
        <v>0</v>
      </c>
    </row>
    <row r="3441" spans="1:24" x14ac:dyDescent="0.35">
      <c r="A3441" s="6" t="s">
        <v>0</v>
      </c>
      <c r="B3441" s="12"/>
      <c r="C3441" s="2">
        <v>43537.645833333343</v>
      </c>
      <c r="D3441" s="6">
        <v>32</v>
      </c>
      <c r="E3441" s="3">
        <v>0.64583333333333337</v>
      </c>
      <c r="F3441" s="4" t="s">
        <v>3302</v>
      </c>
      <c r="G3441">
        <v>74.400000000000006</v>
      </c>
      <c r="H3441">
        <v>74.400000000000006</v>
      </c>
      <c r="I3441">
        <v>47.7</v>
      </c>
      <c r="J3441">
        <v>41.72</v>
      </c>
      <c r="K3441">
        <v>0.85819999999999996</v>
      </c>
      <c r="L3441">
        <f t="shared" si="53"/>
        <v>35.804103999999995</v>
      </c>
      <c r="M3441">
        <v>0</v>
      </c>
      <c r="N3441">
        <v>0</v>
      </c>
      <c r="O3441">
        <v>972.31799999999998</v>
      </c>
      <c r="P3441">
        <v>-73.203999999999994</v>
      </c>
      <c r="Q3441">
        <v>971.31799999999998</v>
      </c>
      <c r="R3441">
        <v>-73.203999999999994</v>
      </c>
      <c r="S3441">
        <v>-457.5</v>
      </c>
      <c r="T3441">
        <v>63.332999999999998</v>
      </c>
      <c r="U3441">
        <v>-457.5</v>
      </c>
      <c r="V3441">
        <v>63.332999999999998</v>
      </c>
      <c r="W3441" s="1">
        <v>-119.702</v>
      </c>
      <c r="X3441" s="1">
        <v>0</v>
      </c>
    </row>
    <row r="3442" spans="1:24" x14ac:dyDescent="0.35">
      <c r="A3442" s="6" t="s">
        <v>0</v>
      </c>
      <c r="B3442" s="12"/>
      <c r="C3442" s="2">
        <v>43537.666666666657</v>
      </c>
      <c r="D3442" s="6">
        <v>33</v>
      </c>
      <c r="E3442" s="7">
        <v>0.66666666666666663</v>
      </c>
      <c r="F3442" s="4" t="s">
        <v>3303</v>
      </c>
      <c r="G3442">
        <v>75</v>
      </c>
      <c r="H3442">
        <v>75</v>
      </c>
      <c r="I3442">
        <v>47.7</v>
      </c>
      <c r="J3442">
        <v>41.72</v>
      </c>
      <c r="K3442">
        <v>0.85819999999999996</v>
      </c>
      <c r="L3442">
        <f t="shared" si="53"/>
        <v>35.804103999999995</v>
      </c>
      <c r="M3442">
        <v>0</v>
      </c>
      <c r="N3442">
        <v>0</v>
      </c>
      <c r="O3442">
        <v>885.94299999999998</v>
      </c>
      <c r="P3442">
        <v>-269.37900000000002</v>
      </c>
      <c r="Q3442">
        <v>884.94299999999998</v>
      </c>
      <c r="R3442">
        <v>-269.37900000000002</v>
      </c>
      <c r="S3442">
        <v>-317.5</v>
      </c>
      <c r="T3442">
        <v>17.777999999999999</v>
      </c>
      <c r="U3442">
        <v>-317.5</v>
      </c>
      <c r="V3442">
        <v>17.777999999999999</v>
      </c>
      <c r="W3442" s="1">
        <v>-86.8</v>
      </c>
      <c r="X3442" s="1">
        <v>0</v>
      </c>
    </row>
    <row r="3443" spans="1:24" x14ac:dyDescent="0.35">
      <c r="A3443" s="6" t="s">
        <v>0</v>
      </c>
      <c r="B3443" s="12"/>
      <c r="C3443" s="2">
        <v>43537.6875</v>
      </c>
      <c r="D3443" s="6">
        <v>34</v>
      </c>
      <c r="E3443" s="3">
        <v>0.6875</v>
      </c>
      <c r="F3443" s="4" t="s">
        <v>3304</v>
      </c>
      <c r="G3443">
        <v>78.650000000000006</v>
      </c>
      <c r="H3443">
        <v>78.650000000000006</v>
      </c>
      <c r="I3443">
        <v>47.7</v>
      </c>
      <c r="J3443">
        <v>41.72</v>
      </c>
      <c r="K3443">
        <v>0.85819999999999996</v>
      </c>
      <c r="L3443">
        <f t="shared" si="53"/>
        <v>35.804103999999995</v>
      </c>
      <c r="M3443">
        <v>0</v>
      </c>
      <c r="N3443">
        <v>0</v>
      </c>
      <c r="O3443">
        <v>664.53099999999995</v>
      </c>
      <c r="P3443">
        <v>-265.98399999999998</v>
      </c>
      <c r="Q3443">
        <v>663.53099999999995</v>
      </c>
      <c r="R3443">
        <v>-265.98399999999998</v>
      </c>
      <c r="S3443">
        <v>-317.5</v>
      </c>
      <c r="T3443">
        <v>40.889000000000003</v>
      </c>
      <c r="U3443">
        <v>-317.5</v>
      </c>
      <c r="V3443">
        <v>40.889000000000003</v>
      </c>
      <c r="W3443" s="1">
        <v>-86.8</v>
      </c>
      <c r="X3443" s="1">
        <v>0</v>
      </c>
    </row>
    <row r="3444" spans="1:24" x14ac:dyDescent="0.35">
      <c r="A3444" s="6" t="s">
        <v>0</v>
      </c>
      <c r="B3444" s="12"/>
      <c r="C3444" s="2">
        <v>43537.708333333343</v>
      </c>
      <c r="D3444" s="6">
        <v>35</v>
      </c>
      <c r="E3444" s="7">
        <v>0.70833333333333337</v>
      </c>
      <c r="F3444" s="4" t="s">
        <v>3305</v>
      </c>
      <c r="G3444">
        <v>80</v>
      </c>
      <c r="H3444">
        <v>80</v>
      </c>
      <c r="I3444">
        <v>47.7</v>
      </c>
      <c r="J3444">
        <v>41.72</v>
      </c>
      <c r="K3444">
        <v>0.85819999999999996</v>
      </c>
      <c r="L3444">
        <f t="shared" si="53"/>
        <v>35.804103999999995</v>
      </c>
      <c r="M3444">
        <v>0</v>
      </c>
      <c r="N3444">
        <v>0</v>
      </c>
      <c r="O3444">
        <v>784.65300000000002</v>
      </c>
      <c r="P3444">
        <v>-145.923</v>
      </c>
      <c r="Q3444">
        <v>783.65300000000002</v>
      </c>
      <c r="R3444">
        <v>-145.923</v>
      </c>
      <c r="S3444">
        <v>-317.5</v>
      </c>
      <c r="T3444">
        <v>63.244</v>
      </c>
      <c r="U3444">
        <v>-317.5</v>
      </c>
      <c r="V3444">
        <v>63.244</v>
      </c>
      <c r="W3444" s="1">
        <v>-86.8</v>
      </c>
      <c r="X3444" s="1">
        <v>0</v>
      </c>
    </row>
    <row r="3445" spans="1:24" x14ac:dyDescent="0.35">
      <c r="A3445" s="6" t="s">
        <v>0</v>
      </c>
      <c r="B3445" s="12"/>
      <c r="C3445" s="2">
        <v>43537.729166666657</v>
      </c>
      <c r="D3445" s="6">
        <v>36</v>
      </c>
      <c r="E3445" s="3">
        <v>0.72916666666666663</v>
      </c>
      <c r="F3445" s="4" t="s">
        <v>3306</v>
      </c>
      <c r="G3445">
        <v>80</v>
      </c>
      <c r="H3445">
        <v>80</v>
      </c>
      <c r="I3445">
        <v>47.7</v>
      </c>
      <c r="J3445">
        <v>41.72</v>
      </c>
      <c r="K3445">
        <v>0.85819999999999996</v>
      </c>
      <c r="L3445">
        <f t="shared" si="53"/>
        <v>35.804103999999995</v>
      </c>
      <c r="M3445">
        <v>0</v>
      </c>
      <c r="N3445">
        <v>0</v>
      </c>
      <c r="O3445">
        <v>962.49400000000003</v>
      </c>
      <c r="P3445">
        <v>-112.325</v>
      </c>
      <c r="Q3445">
        <v>961.49400000000003</v>
      </c>
      <c r="R3445">
        <v>-112.325</v>
      </c>
      <c r="S3445">
        <v>-317.5</v>
      </c>
      <c r="T3445">
        <v>0</v>
      </c>
      <c r="U3445">
        <v>-317.5</v>
      </c>
      <c r="V3445">
        <v>0</v>
      </c>
      <c r="W3445" s="1">
        <v>-86.8</v>
      </c>
      <c r="X3445" s="1">
        <v>0</v>
      </c>
    </row>
    <row r="3446" spans="1:24" x14ac:dyDescent="0.35">
      <c r="A3446" s="6" t="s">
        <v>0</v>
      </c>
      <c r="B3446" s="12"/>
      <c r="C3446" s="2">
        <v>43537.75</v>
      </c>
      <c r="D3446" s="6">
        <v>37</v>
      </c>
      <c r="E3446" s="7">
        <v>0.75</v>
      </c>
      <c r="F3446" s="4" t="s">
        <v>3307</v>
      </c>
      <c r="G3446">
        <v>82</v>
      </c>
      <c r="H3446">
        <v>82</v>
      </c>
      <c r="I3446">
        <v>47.7</v>
      </c>
      <c r="J3446">
        <v>41.72</v>
      </c>
      <c r="K3446">
        <v>0.85819999999999996</v>
      </c>
      <c r="L3446">
        <f t="shared" si="53"/>
        <v>35.804103999999995</v>
      </c>
      <c r="M3446">
        <v>0</v>
      </c>
      <c r="N3446">
        <v>0</v>
      </c>
      <c r="O3446">
        <v>1063.184</v>
      </c>
      <c r="P3446">
        <v>-40</v>
      </c>
      <c r="Q3446">
        <v>1062.184</v>
      </c>
      <c r="R3446">
        <v>-40</v>
      </c>
      <c r="S3446">
        <v>-202</v>
      </c>
      <c r="T3446">
        <v>0</v>
      </c>
      <c r="U3446">
        <v>-202</v>
      </c>
      <c r="V3446">
        <v>0</v>
      </c>
      <c r="W3446" s="1">
        <v>-86.8</v>
      </c>
      <c r="X3446" s="1">
        <v>0</v>
      </c>
    </row>
    <row r="3447" spans="1:24" x14ac:dyDescent="0.35">
      <c r="A3447" s="6" t="s">
        <v>0</v>
      </c>
      <c r="B3447" s="12"/>
      <c r="C3447" s="2">
        <v>43537.770833333343</v>
      </c>
      <c r="D3447" s="6">
        <v>38</v>
      </c>
      <c r="E3447" s="3">
        <v>0.77083333333333337</v>
      </c>
      <c r="F3447" s="4" t="s">
        <v>3308</v>
      </c>
      <c r="G3447">
        <v>86.2</v>
      </c>
      <c r="H3447">
        <v>86.2</v>
      </c>
      <c r="I3447">
        <v>47.7</v>
      </c>
      <c r="J3447">
        <v>41.72</v>
      </c>
      <c r="K3447">
        <v>0.85819999999999996</v>
      </c>
      <c r="L3447">
        <f t="shared" si="53"/>
        <v>35.804103999999995</v>
      </c>
      <c r="M3447">
        <v>0</v>
      </c>
      <c r="N3447">
        <v>0</v>
      </c>
      <c r="O3447">
        <v>1240.752</v>
      </c>
      <c r="P3447">
        <v>-7.0000000000000001E-3</v>
      </c>
      <c r="Q3447">
        <v>1239.752</v>
      </c>
      <c r="R3447">
        <v>-7.0000000000000001E-3</v>
      </c>
      <c r="S3447">
        <v>-202</v>
      </c>
      <c r="T3447">
        <v>83.231999999999999</v>
      </c>
      <c r="U3447">
        <v>-202</v>
      </c>
      <c r="V3447">
        <v>83.231999999999999</v>
      </c>
      <c r="W3447" s="1">
        <v>-86.8</v>
      </c>
      <c r="X3447" s="1">
        <v>0</v>
      </c>
    </row>
    <row r="3448" spans="1:24" x14ac:dyDescent="0.35">
      <c r="A3448" s="6" t="s">
        <v>0</v>
      </c>
      <c r="B3448" s="12"/>
      <c r="C3448" s="2">
        <v>43537.791666666657</v>
      </c>
      <c r="D3448" s="6">
        <v>39</v>
      </c>
      <c r="E3448" s="7">
        <v>0.79166666666666663</v>
      </c>
      <c r="F3448" s="4" t="s">
        <v>3309</v>
      </c>
      <c r="G3448">
        <v>86.2</v>
      </c>
      <c r="H3448">
        <v>86.2</v>
      </c>
      <c r="I3448">
        <v>47.7</v>
      </c>
      <c r="J3448">
        <v>41.72</v>
      </c>
      <c r="K3448">
        <v>0.85819999999999996</v>
      </c>
      <c r="L3448">
        <f t="shared" si="53"/>
        <v>35.804103999999995</v>
      </c>
      <c r="M3448">
        <v>0</v>
      </c>
      <c r="N3448">
        <v>0</v>
      </c>
      <c r="O3448">
        <v>1185.2429999999999</v>
      </c>
      <c r="P3448">
        <v>-8.4090000000000007</v>
      </c>
      <c r="Q3448">
        <v>1184.2429999999999</v>
      </c>
      <c r="R3448">
        <v>-8.4090000000000007</v>
      </c>
      <c r="S3448">
        <v>-202</v>
      </c>
      <c r="T3448">
        <v>72.218000000000004</v>
      </c>
      <c r="U3448">
        <v>-202</v>
      </c>
      <c r="V3448">
        <v>72.218000000000004</v>
      </c>
      <c r="W3448" s="1">
        <v>-86.8</v>
      </c>
      <c r="X3448" s="1">
        <v>0</v>
      </c>
    </row>
    <row r="3449" spans="1:24" x14ac:dyDescent="0.35">
      <c r="A3449" s="6" t="s">
        <v>0</v>
      </c>
      <c r="B3449" s="12"/>
      <c r="C3449" s="2">
        <v>43537.8125</v>
      </c>
      <c r="D3449" s="6">
        <v>40</v>
      </c>
      <c r="E3449" s="3">
        <v>0.8125</v>
      </c>
      <c r="F3449" s="4" t="s">
        <v>3310</v>
      </c>
      <c r="G3449">
        <v>80</v>
      </c>
      <c r="H3449">
        <v>80</v>
      </c>
      <c r="I3449">
        <v>47.7</v>
      </c>
      <c r="J3449">
        <v>41.72</v>
      </c>
      <c r="K3449">
        <v>0.85819999999999996</v>
      </c>
      <c r="L3449">
        <f t="shared" si="53"/>
        <v>35.804103999999995</v>
      </c>
      <c r="M3449">
        <v>0</v>
      </c>
      <c r="N3449">
        <v>0</v>
      </c>
      <c r="O3449">
        <v>886.94100000000003</v>
      </c>
      <c r="P3449">
        <v>-136.328</v>
      </c>
      <c r="Q3449">
        <v>885.94100000000003</v>
      </c>
      <c r="R3449">
        <v>-136.328</v>
      </c>
      <c r="S3449">
        <v>-202</v>
      </c>
      <c r="T3449">
        <v>42.2</v>
      </c>
      <c r="U3449">
        <v>-202</v>
      </c>
      <c r="V3449">
        <v>42.2</v>
      </c>
      <c r="W3449" s="1">
        <v>-86.8</v>
      </c>
      <c r="X3449" s="1">
        <v>0</v>
      </c>
    </row>
    <row r="3450" spans="1:24" x14ac:dyDescent="0.35">
      <c r="A3450" s="6" t="s">
        <v>0</v>
      </c>
      <c r="B3450" s="12"/>
      <c r="C3450" s="2">
        <v>43537.833333333343</v>
      </c>
      <c r="D3450" s="6">
        <v>41</v>
      </c>
      <c r="E3450" s="7">
        <v>0.83333333333333337</v>
      </c>
      <c r="F3450" s="4" t="s">
        <v>3311</v>
      </c>
      <c r="G3450">
        <v>80</v>
      </c>
      <c r="H3450">
        <v>80</v>
      </c>
      <c r="I3450">
        <v>47.7</v>
      </c>
      <c r="J3450">
        <v>41.72</v>
      </c>
      <c r="K3450">
        <v>0.85819999999999996</v>
      </c>
      <c r="L3450">
        <f t="shared" si="53"/>
        <v>35.804103999999995</v>
      </c>
      <c r="M3450">
        <v>0</v>
      </c>
      <c r="N3450">
        <v>0</v>
      </c>
      <c r="O3450">
        <v>830.00199999999995</v>
      </c>
      <c r="P3450">
        <v>-92.204999999999998</v>
      </c>
      <c r="Q3450">
        <v>829.00199999999995</v>
      </c>
      <c r="R3450">
        <v>-92.204999999999998</v>
      </c>
      <c r="S3450">
        <v>-202</v>
      </c>
      <c r="T3450">
        <v>0</v>
      </c>
      <c r="U3450">
        <v>-202</v>
      </c>
      <c r="V3450">
        <v>0</v>
      </c>
      <c r="W3450" s="1">
        <v>-86.8</v>
      </c>
      <c r="X3450" s="1">
        <v>0</v>
      </c>
    </row>
    <row r="3451" spans="1:24" x14ac:dyDescent="0.35">
      <c r="A3451" s="6" t="s">
        <v>0</v>
      </c>
      <c r="B3451" s="12"/>
      <c r="C3451" s="2">
        <v>43537.854166666657</v>
      </c>
      <c r="D3451" s="6">
        <v>42</v>
      </c>
      <c r="E3451" s="3">
        <v>0.85416666666666663</v>
      </c>
      <c r="F3451" s="4" t="s">
        <v>3312</v>
      </c>
      <c r="G3451">
        <v>78.650000000000006</v>
      </c>
      <c r="H3451">
        <v>78.650000000000006</v>
      </c>
      <c r="I3451">
        <v>47.7</v>
      </c>
      <c r="J3451">
        <v>41.72</v>
      </c>
      <c r="K3451">
        <v>0.85819999999999996</v>
      </c>
      <c r="L3451">
        <f t="shared" si="53"/>
        <v>35.804103999999995</v>
      </c>
      <c r="M3451">
        <v>0</v>
      </c>
      <c r="N3451">
        <v>0</v>
      </c>
      <c r="O3451">
        <v>778.43299999999999</v>
      </c>
      <c r="P3451">
        <v>-368.07100000000003</v>
      </c>
      <c r="Q3451">
        <v>777.43299999999999</v>
      </c>
      <c r="R3451">
        <v>-368.07100000000003</v>
      </c>
      <c r="S3451">
        <v>-362</v>
      </c>
      <c r="T3451">
        <v>0</v>
      </c>
      <c r="U3451">
        <v>-362</v>
      </c>
      <c r="V3451">
        <v>0</v>
      </c>
      <c r="W3451" s="1">
        <v>-86.8</v>
      </c>
      <c r="X3451" s="1">
        <v>0</v>
      </c>
    </row>
    <row r="3452" spans="1:24" x14ac:dyDescent="0.35">
      <c r="A3452" s="6" t="s">
        <v>0</v>
      </c>
      <c r="B3452" s="12"/>
      <c r="C3452" s="2">
        <v>43537.875</v>
      </c>
      <c r="D3452" s="6">
        <v>43</v>
      </c>
      <c r="E3452" s="7">
        <v>0.875</v>
      </c>
      <c r="F3452" s="4" t="s">
        <v>3313</v>
      </c>
      <c r="G3452">
        <v>24.66</v>
      </c>
      <c r="H3452">
        <v>24.66</v>
      </c>
      <c r="I3452">
        <v>47.7</v>
      </c>
      <c r="J3452">
        <v>41.72</v>
      </c>
      <c r="K3452">
        <v>0.85819999999999996</v>
      </c>
      <c r="L3452">
        <f t="shared" si="53"/>
        <v>35.804103999999995</v>
      </c>
      <c r="M3452">
        <v>0</v>
      </c>
      <c r="N3452">
        <v>0</v>
      </c>
      <c r="O3452">
        <v>878.68299999999999</v>
      </c>
      <c r="P3452">
        <v>-501.08600000000001</v>
      </c>
      <c r="Q3452">
        <v>878.68299999999999</v>
      </c>
      <c r="R3452">
        <v>-501.08600000000001</v>
      </c>
      <c r="S3452">
        <v>-502</v>
      </c>
      <c r="T3452">
        <v>0</v>
      </c>
      <c r="U3452">
        <v>-501</v>
      </c>
      <c r="V3452">
        <v>0</v>
      </c>
      <c r="W3452" s="1">
        <v>-280.3</v>
      </c>
      <c r="X3452" s="1">
        <v>0</v>
      </c>
    </row>
    <row r="3453" spans="1:24" x14ac:dyDescent="0.35">
      <c r="A3453" s="6" t="s">
        <v>0</v>
      </c>
      <c r="B3453" s="12"/>
      <c r="C3453" s="2">
        <v>43537.895833333343</v>
      </c>
      <c r="D3453" s="6">
        <v>44</v>
      </c>
      <c r="E3453" s="3">
        <v>0.89583333333333337</v>
      </c>
      <c r="F3453" s="4" t="s">
        <v>3314</v>
      </c>
      <c r="G3453">
        <v>73.95</v>
      </c>
      <c r="H3453">
        <v>73.95</v>
      </c>
      <c r="I3453">
        <v>47.7</v>
      </c>
      <c r="J3453">
        <v>41.72</v>
      </c>
      <c r="K3453">
        <v>0.85819999999999996</v>
      </c>
      <c r="L3453">
        <f t="shared" si="53"/>
        <v>35.804103999999995</v>
      </c>
      <c r="M3453">
        <v>0</v>
      </c>
      <c r="N3453">
        <v>0</v>
      </c>
      <c r="O3453">
        <v>884.92100000000005</v>
      </c>
      <c r="P3453">
        <v>-328.12799999999999</v>
      </c>
      <c r="Q3453">
        <v>883.92100000000005</v>
      </c>
      <c r="R3453">
        <v>-328.12799999999999</v>
      </c>
      <c r="S3453">
        <v>-502</v>
      </c>
      <c r="T3453">
        <v>0</v>
      </c>
      <c r="U3453">
        <v>-502</v>
      </c>
      <c r="V3453">
        <v>0</v>
      </c>
      <c r="W3453" s="1">
        <v>-280.3</v>
      </c>
      <c r="X3453" s="1">
        <v>0</v>
      </c>
    </row>
    <row r="3454" spans="1:24" x14ac:dyDescent="0.35">
      <c r="A3454" s="6" t="s">
        <v>0</v>
      </c>
      <c r="B3454" s="12"/>
      <c r="C3454" s="2">
        <v>43537.916666666657</v>
      </c>
      <c r="D3454" s="6">
        <v>45</v>
      </c>
      <c r="E3454" s="7">
        <v>0.91666666666666663</v>
      </c>
      <c r="F3454" s="4" t="s">
        <v>3315</v>
      </c>
      <c r="G3454">
        <v>73.95</v>
      </c>
      <c r="H3454">
        <v>73.95</v>
      </c>
      <c r="I3454">
        <v>47.7</v>
      </c>
      <c r="J3454">
        <v>41.72</v>
      </c>
      <c r="K3454">
        <v>0.85819999999999996</v>
      </c>
      <c r="L3454">
        <f t="shared" si="53"/>
        <v>35.804103999999995</v>
      </c>
      <c r="M3454">
        <v>0</v>
      </c>
      <c r="N3454">
        <v>0</v>
      </c>
      <c r="O3454">
        <v>1043.8040000000001</v>
      </c>
      <c r="P3454">
        <v>-236.64400000000001</v>
      </c>
      <c r="Q3454">
        <v>1042.8040000000001</v>
      </c>
      <c r="R3454">
        <v>-236.64400000000001</v>
      </c>
      <c r="S3454">
        <v>-682</v>
      </c>
      <c r="T3454">
        <v>0</v>
      </c>
      <c r="U3454">
        <v>-682</v>
      </c>
      <c r="V3454">
        <v>0</v>
      </c>
      <c r="W3454" s="1">
        <v>-620.29999999999995</v>
      </c>
      <c r="X3454" s="1">
        <v>0</v>
      </c>
    </row>
    <row r="3455" spans="1:24" x14ac:dyDescent="0.35">
      <c r="A3455" s="6" t="s">
        <v>0</v>
      </c>
      <c r="B3455" s="12"/>
      <c r="C3455" s="2">
        <v>43537.9375</v>
      </c>
      <c r="D3455" s="6">
        <v>46</v>
      </c>
      <c r="E3455" s="3">
        <v>0.9375</v>
      </c>
      <c r="F3455" s="4" t="s">
        <v>3316</v>
      </c>
      <c r="G3455">
        <v>73.95</v>
      </c>
      <c r="H3455">
        <v>73.95</v>
      </c>
      <c r="I3455">
        <v>47.7</v>
      </c>
      <c r="J3455">
        <v>41.72</v>
      </c>
      <c r="K3455">
        <v>0.85819999999999996</v>
      </c>
      <c r="L3455">
        <f t="shared" si="53"/>
        <v>35.804103999999995</v>
      </c>
      <c r="M3455">
        <v>0</v>
      </c>
      <c r="N3455">
        <v>0</v>
      </c>
      <c r="O3455">
        <v>1071.3340000000001</v>
      </c>
      <c r="P3455">
        <v>-314.88799999999998</v>
      </c>
      <c r="Q3455">
        <v>1070.3340000000001</v>
      </c>
      <c r="R3455">
        <v>-314.88799999999998</v>
      </c>
      <c r="S3455">
        <v>-682</v>
      </c>
      <c r="T3455">
        <v>0</v>
      </c>
      <c r="U3455">
        <v>-682</v>
      </c>
      <c r="V3455">
        <v>0</v>
      </c>
      <c r="W3455" s="1">
        <v>-620.07399999999996</v>
      </c>
      <c r="X3455" s="1">
        <v>0</v>
      </c>
    </row>
    <row r="3456" spans="1:24" x14ac:dyDescent="0.35">
      <c r="A3456" s="6" t="s">
        <v>0</v>
      </c>
      <c r="B3456" s="12"/>
      <c r="C3456" s="2">
        <v>43537.958333333343</v>
      </c>
      <c r="D3456" s="6">
        <v>47</v>
      </c>
      <c r="E3456" s="7">
        <v>0.95833333333333337</v>
      </c>
      <c r="F3456" s="4" t="s">
        <v>3317</v>
      </c>
      <c r="G3456">
        <v>73.95</v>
      </c>
      <c r="H3456">
        <v>73.95</v>
      </c>
      <c r="I3456">
        <v>47.7</v>
      </c>
      <c r="J3456">
        <v>41.72</v>
      </c>
      <c r="K3456">
        <v>0.85819999999999996</v>
      </c>
      <c r="L3456">
        <f t="shared" si="53"/>
        <v>35.804103999999995</v>
      </c>
      <c r="M3456">
        <v>0</v>
      </c>
      <c r="N3456">
        <v>0</v>
      </c>
      <c r="O3456">
        <v>963.04700000000003</v>
      </c>
      <c r="P3456">
        <v>-345.13099999999997</v>
      </c>
      <c r="Q3456">
        <v>962.04700000000003</v>
      </c>
      <c r="R3456">
        <v>-345.13099999999997</v>
      </c>
      <c r="S3456">
        <v>-682</v>
      </c>
      <c r="T3456">
        <v>142.5</v>
      </c>
      <c r="U3456">
        <v>-682</v>
      </c>
      <c r="V3456">
        <v>142.5</v>
      </c>
      <c r="W3456" s="1">
        <v>-785.3</v>
      </c>
      <c r="X3456" s="1">
        <v>97.5</v>
      </c>
    </row>
    <row r="3457" spans="1:24" x14ac:dyDescent="0.35">
      <c r="A3457" s="6" t="s">
        <v>0</v>
      </c>
      <c r="B3457" s="12"/>
      <c r="C3457" s="2">
        <v>43537.979166666657</v>
      </c>
      <c r="D3457" s="6">
        <v>48</v>
      </c>
      <c r="E3457" s="3">
        <v>0.97916666666666663</v>
      </c>
      <c r="F3457" s="4" t="s">
        <v>3318</v>
      </c>
      <c r="G3457">
        <v>18.270130000000002</v>
      </c>
      <c r="H3457">
        <v>18.270130000000002</v>
      </c>
      <c r="I3457">
        <v>47.7</v>
      </c>
      <c r="J3457">
        <v>41.72</v>
      </c>
      <c r="K3457">
        <v>0.85819999999999996</v>
      </c>
      <c r="L3457">
        <f t="shared" si="53"/>
        <v>35.804103999999995</v>
      </c>
      <c r="M3457">
        <v>0</v>
      </c>
      <c r="N3457">
        <v>0</v>
      </c>
      <c r="O3457">
        <v>930.23299999999995</v>
      </c>
      <c r="P3457">
        <v>-523.72</v>
      </c>
      <c r="Q3457">
        <v>930.23299999999995</v>
      </c>
      <c r="R3457">
        <v>-523.72</v>
      </c>
      <c r="S3457">
        <v>-682</v>
      </c>
      <c r="T3457">
        <v>142.5</v>
      </c>
      <c r="U3457">
        <v>-681</v>
      </c>
      <c r="V3457">
        <v>142.5</v>
      </c>
      <c r="W3457" s="1">
        <v>-784.92</v>
      </c>
      <c r="X3457" s="1">
        <v>97.5</v>
      </c>
    </row>
    <row r="3458" spans="1:24" x14ac:dyDescent="0.35">
      <c r="A3458" s="6" t="s">
        <v>0</v>
      </c>
      <c r="B3458" s="11">
        <v>43538</v>
      </c>
      <c r="C3458" s="2">
        <v>43538</v>
      </c>
      <c r="D3458" s="6">
        <v>1</v>
      </c>
      <c r="E3458" s="7">
        <v>1</v>
      </c>
      <c r="F3458" s="4" t="s">
        <v>3319</v>
      </c>
      <c r="G3458">
        <v>16.48</v>
      </c>
      <c r="H3458">
        <v>16.48</v>
      </c>
      <c r="I3458">
        <v>47.7</v>
      </c>
      <c r="J3458">
        <v>41.72</v>
      </c>
      <c r="K3458">
        <v>0.85819999999999996</v>
      </c>
      <c r="L3458">
        <f t="shared" ref="L3458:L3521" si="54">(J3458*K3458)</f>
        <v>35.804103999999995</v>
      </c>
      <c r="M3458">
        <v>0</v>
      </c>
      <c r="N3458">
        <v>0</v>
      </c>
      <c r="O3458">
        <v>873.40499999999997</v>
      </c>
      <c r="P3458">
        <v>-361.94400000000002</v>
      </c>
      <c r="Q3458">
        <v>873.40499999999997</v>
      </c>
      <c r="R3458">
        <v>-361.94400000000002</v>
      </c>
      <c r="S3458">
        <v>-882</v>
      </c>
      <c r="T3458">
        <v>142.5</v>
      </c>
      <c r="U3458">
        <v>-881</v>
      </c>
      <c r="V3458">
        <v>142.5</v>
      </c>
      <c r="W3458" s="1">
        <v>-680.3</v>
      </c>
      <c r="X3458" s="1">
        <v>97.5</v>
      </c>
    </row>
    <row r="3459" spans="1:24" x14ac:dyDescent="0.35">
      <c r="A3459" s="6" t="s">
        <v>0</v>
      </c>
      <c r="B3459" s="12"/>
      <c r="C3459" s="2">
        <v>43538.020833333343</v>
      </c>
      <c r="D3459" s="6">
        <v>2</v>
      </c>
      <c r="E3459" s="3">
        <v>1.020833333333333</v>
      </c>
      <c r="F3459" s="4" t="s">
        <v>3320</v>
      </c>
      <c r="G3459">
        <v>71</v>
      </c>
      <c r="H3459">
        <v>71</v>
      </c>
      <c r="I3459">
        <v>47.7</v>
      </c>
      <c r="J3459">
        <v>41.72</v>
      </c>
      <c r="K3459">
        <v>0.85819999999999996</v>
      </c>
      <c r="L3459">
        <f t="shared" si="54"/>
        <v>35.804103999999995</v>
      </c>
      <c r="M3459">
        <v>0</v>
      </c>
      <c r="N3459">
        <v>0</v>
      </c>
      <c r="O3459">
        <v>1072.8869999999999</v>
      </c>
      <c r="P3459">
        <v>-379.22300000000001</v>
      </c>
      <c r="Q3459">
        <v>1071.8869999999999</v>
      </c>
      <c r="R3459">
        <v>-379.22300000000001</v>
      </c>
      <c r="S3459">
        <v>-882</v>
      </c>
      <c r="T3459">
        <v>231.333</v>
      </c>
      <c r="U3459">
        <v>-882</v>
      </c>
      <c r="V3459">
        <v>231.333</v>
      </c>
      <c r="W3459" s="1">
        <v>-680.3</v>
      </c>
      <c r="X3459" s="1">
        <v>97.5</v>
      </c>
    </row>
    <row r="3460" spans="1:24" x14ac:dyDescent="0.35">
      <c r="A3460" s="6" t="s">
        <v>0</v>
      </c>
      <c r="B3460" s="12"/>
      <c r="C3460" s="2">
        <v>43538.041666666657</v>
      </c>
      <c r="D3460" s="6">
        <v>3</v>
      </c>
      <c r="E3460" s="7">
        <v>1.041666666666667</v>
      </c>
      <c r="F3460" s="4" t="s">
        <v>3321</v>
      </c>
      <c r="G3460">
        <v>71</v>
      </c>
      <c r="H3460">
        <v>71</v>
      </c>
      <c r="I3460">
        <v>47.7</v>
      </c>
      <c r="J3460">
        <v>41.72</v>
      </c>
      <c r="K3460">
        <v>0.85819999999999996</v>
      </c>
      <c r="L3460">
        <f t="shared" si="54"/>
        <v>35.804103999999995</v>
      </c>
      <c r="M3460">
        <v>0</v>
      </c>
      <c r="N3460">
        <v>0</v>
      </c>
      <c r="O3460">
        <v>1232.297</v>
      </c>
      <c r="P3460">
        <v>-488.303</v>
      </c>
      <c r="Q3460">
        <v>1231.297</v>
      </c>
      <c r="R3460">
        <v>-488.303</v>
      </c>
      <c r="S3460">
        <v>-882</v>
      </c>
      <c r="T3460">
        <v>153.167</v>
      </c>
      <c r="U3460">
        <v>-882</v>
      </c>
      <c r="V3460">
        <v>153.167</v>
      </c>
      <c r="W3460" s="1">
        <v>-700.3</v>
      </c>
      <c r="X3460" s="1">
        <v>97.5</v>
      </c>
    </row>
    <row r="3461" spans="1:24" x14ac:dyDescent="0.35">
      <c r="A3461" s="6" t="s">
        <v>0</v>
      </c>
      <c r="B3461" s="12"/>
      <c r="C3461" s="2">
        <v>43538.0625</v>
      </c>
      <c r="D3461" s="6">
        <v>4</v>
      </c>
      <c r="E3461" s="3">
        <v>1.0625</v>
      </c>
      <c r="F3461" s="4" t="s">
        <v>3322</v>
      </c>
      <c r="G3461">
        <v>14.11</v>
      </c>
      <c r="H3461">
        <v>14.11</v>
      </c>
      <c r="I3461">
        <v>47.7</v>
      </c>
      <c r="J3461">
        <v>41.72</v>
      </c>
      <c r="K3461">
        <v>0.85819999999999996</v>
      </c>
      <c r="L3461">
        <f t="shared" si="54"/>
        <v>35.804103999999995</v>
      </c>
      <c r="M3461">
        <v>0</v>
      </c>
      <c r="N3461">
        <v>0</v>
      </c>
      <c r="O3461">
        <v>1024.018</v>
      </c>
      <c r="P3461">
        <v>-516.20899999999995</v>
      </c>
      <c r="Q3461">
        <v>1024.018</v>
      </c>
      <c r="R3461">
        <v>-516.20899999999995</v>
      </c>
      <c r="S3461">
        <v>-882</v>
      </c>
      <c r="T3461">
        <v>142.5</v>
      </c>
      <c r="U3461">
        <v>-881</v>
      </c>
      <c r="V3461">
        <v>142.5</v>
      </c>
      <c r="W3461" s="1">
        <v>-700.3</v>
      </c>
      <c r="X3461" s="1">
        <v>97.5</v>
      </c>
    </row>
    <row r="3462" spans="1:24" x14ac:dyDescent="0.35">
      <c r="A3462" s="6" t="s">
        <v>0</v>
      </c>
      <c r="B3462" s="12"/>
      <c r="C3462" s="2">
        <v>43538.083333333343</v>
      </c>
      <c r="D3462" s="6">
        <v>5</v>
      </c>
      <c r="E3462" s="7">
        <v>1.083333333333333</v>
      </c>
      <c r="F3462" s="4" t="s">
        <v>3323</v>
      </c>
      <c r="G3462">
        <v>10.66</v>
      </c>
      <c r="H3462">
        <v>10.66</v>
      </c>
      <c r="I3462">
        <v>47.7</v>
      </c>
      <c r="J3462">
        <v>41.72</v>
      </c>
      <c r="K3462">
        <v>0.85819999999999996</v>
      </c>
      <c r="L3462">
        <f t="shared" si="54"/>
        <v>35.804103999999995</v>
      </c>
      <c r="M3462">
        <v>0</v>
      </c>
      <c r="N3462">
        <v>0</v>
      </c>
      <c r="O3462">
        <v>1239.636</v>
      </c>
      <c r="P3462">
        <v>-506.84199999999998</v>
      </c>
      <c r="Q3462">
        <v>1239.636</v>
      </c>
      <c r="R3462">
        <v>-506.84199999999998</v>
      </c>
      <c r="S3462">
        <v>-1132</v>
      </c>
      <c r="T3462">
        <v>142.5</v>
      </c>
      <c r="U3462">
        <v>-1131</v>
      </c>
      <c r="V3462">
        <v>142.5</v>
      </c>
      <c r="W3462" s="1">
        <v>-720.3</v>
      </c>
      <c r="X3462" s="1">
        <v>97.5</v>
      </c>
    </row>
    <row r="3463" spans="1:24" x14ac:dyDescent="0.35">
      <c r="A3463" s="6" t="s">
        <v>0</v>
      </c>
      <c r="B3463" s="12"/>
      <c r="C3463" s="2">
        <v>43538.104166666657</v>
      </c>
      <c r="D3463" s="6">
        <v>6</v>
      </c>
      <c r="E3463" s="3">
        <v>1.104166666666667</v>
      </c>
      <c r="F3463" s="4" t="s">
        <v>3324</v>
      </c>
      <c r="G3463">
        <v>10.5</v>
      </c>
      <c r="H3463">
        <v>10.5</v>
      </c>
      <c r="I3463">
        <v>47.7</v>
      </c>
      <c r="J3463">
        <v>41.72</v>
      </c>
      <c r="K3463">
        <v>0.85819999999999996</v>
      </c>
      <c r="L3463">
        <f t="shared" si="54"/>
        <v>35.804103999999995</v>
      </c>
      <c r="M3463">
        <v>0</v>
      </c>
      <c r="N3463">
        <v>0</v>
      </c>
      <c r="O3463">
        <v>1170.9929999999999</v>
      </c>
      <c r="P3463">
        <v>-505.79399999999998</v>
      </c>
      <c r="Q3463">
        <v>1170.9929999999999</v>
      </c>
      <c r="R3463">
        <v>-505.79399999999998</v>
      </c>
      <c r="S3463">
        <v>-1132</v>
      </c>
      <c r="T3463">
        <v>142.5</v>
      </c>
      <c r="U3463">
        <v>-1131</v>
      </c>
      <c r="V3463">
        <v>142.5</v>
      </c>
      <c r="W3463" s="1">
        <v>-720.3</v>
      </c>
      <c r="X3463" s="1">
        <v>97.5</v>
      </c>
    </row>
    <row r="3464" spans="1:24" x14ac:dyDescent="0.35">
      <c r="A3464" s="6" t="s">
        <v>0</v>
      </c>
      <c r="B3464" s="12"/>
      <c r="C3464" s="2">
        <v>43538.125</v>
      </c>
      <c r="D3464" s="6">
        <v>7</v>
      </c>
      <c r="E3464" s="7">
        <v>1.125</v>
      </c>
      <c r="F3464" s="4" t="s">
        <v>3325</v>
      </c>
      <c r="G3464">
        <v>8.76</v>
      </c>
      <c r="H3464">
        <v>8.76</v>
      </c>
      <c r="I3464">
        <v>47.7</v>
      </c>
      <c r="J3464">
        <v>41.72</v>
      </c>
      <c r="K3464">
        <v>0.85819999999999996</v>
      </c>
      <c r="L3464">
        <f t="shared" si="54"/>
        <v>35.804103999999995</v>
      </c>
      <c r="M3464">
        <v>0</v>
      </c>
      <c r="N3464">
        <v>0</v>
      </c>
      <c r="O3464">
        <v>1140.528</v>
      </c>
      <c r="P3464">
        <v>-511.82499999999999</v>
      </c>
      <c r="Q3464">
        <v>1140.528</v>
      </c>
      <c r="R3464">
        <v>-511.82499999999999</v>
      </c>
      <c r="S3464">
        <v>-987</v>
      </c>
      <c r="T3464">
        <v>142.5</v>
      </c>
      <c r="U3464">
        <v>-986</v>
      </c>
      <c r="V3464">
        <v>142.5</v>
      </c>
      <c r="W3464" s="1">
        <v>-720.3</v>
      </c>
      <c r="X3464" s="1">
        <v>97.5</v>
      </c>
    </row>
    <row r="3465" spans="1:24" x14ac:dyDescent="0.35">
      <c r="A3465" s="6" t="s">
        <v>0</v>
      </c>
      <c r="B3465" s="12"/>
      <c r="C3465" s="2">
        <v>43538.145833333343</v>
      </c>
      <c r="D3465" s="6">
        <v>8</v>
      </c>
      <c r="E3465" s="3">
        <v>1.145833333333333</v>
      </c>
      <c r="F3465" s="4" t="s">
        <v>3326</v>
      </c>
      <c r="G3465">
        <v>8.76</v>
      </c>
      <c r="H3465">
        <v>8.76</v>
      </c>
      <c r="I3465">
        <v>47.7</v>
      </c>
      <c r="J3465">
        <v>41.72</v>
      </c>
      <c r="K3465">
        <v>0.85819999999999996</v>
      </c>
      <c r="L3465">
        <f t="shared" si="54"/>
        <v>35.804103999999995</v>
      </c>
      <c r="M3465">
        <v>0</v>
      </c>
      <c r="N3465">
        <v>0</v>
      </c>
      <c r="O3465">
        <v>1149.203</v>
      </c>
      <c r="P3465">
        <v>-537.53300000000002</v>
      </c>
      <c r="Q3465">
        <v>1149.203</v>
      </c>
      <c r="R3465">
        <v>-537.53300000000002</v>
      </c>
      <c r="S3465">
        <v>-987</v>
      </c>
      <c r="T3465">
        <v>142.5</v>
      </c>
      <c r="U3465">
        <v>-986</v>
      </c>
      <c r="V3465">
        <v>142.5</v>
      </c>
      <c r="W3465" s="1">
        <v>-720.3</v>
      </c>
      <c r="X3465" s="1">
        <v>97.5</v>
      </c>
    </row>
    <row r="3466" spans="1:24" x14ac:dyDescent="0.35">
      <c r="A3466" s="6" t="s">
        <v>0</v>
      </c>
      <c r="B3466" s="12"/>
      <c r="C3466" s="2">
        <v>43538.166666666657</v>
      </c>
      <c r="D3466" s="6">
        <v>9</v>
      </c>
      <c r="E3466" s="7">
        <v>1.166666666666667</v>
      </c>
      <c r="F3466" s="4" t="s">
        <v>3327</v>
      </c>
      <c r="G3466">
        <v>72</v>
      </c>
      <c r="H3466">
        <v>72</v>
      </c>
      <c r="I3466">
        <v>47.7</v>
      </c>
      <c r="J3466">
        <v>41.72</v>
      </c>
      <c r="K3466">
        <v>0.85819999999999996</v>
      </c>
      <c r="L3466">
        <f t="shared" si="54"/>
        <v>35.804103999999995</v>
      </c>
      <c r="M3466">
        <v>0</v>
      </c>
      <c r="N3466">
        <v>0</v>
      </c>
      <c r="O3466">
        <v>1253.3989999999999</v>
      </c>
      <c r="P3466">
        <v>-524.58500000000004</v>
      </c>
      <c r="Q3466">
        <v>1252.3979999999999</v>
      </c>
      <c r="R3466">
        <v>-524.58500000000004</v>
      </c>
      <c r="S3466">
        <v>-824.5</v>
      </c>
      <c r="T3466">
        <v>142.5</v>
      </c>
      <c r="U3466">
        <v>-824.5</v>
      </c>
      <c r="V3466">
        <v>142.5</v>
      </c>
      <c r="W3466" s="1">
        <v>-680.3</v>
      </c>
      <c r="X3466" s="1">
        <v>97.5</v>
      </c>
    </row>
    <row r="3467" spans="1:24" x14ac:dyDescent="0.35">
      <c r="A3467" s="6" t="s">
        <v>0</v>
      </c>
      <c r="B3467" s="12"/>
      <c r="C3467" s="2">
        <v>43538.1875</v>
      </c>
      <c r="D3467" s="6">
        <v>10</v>
      </c>
      <c r="E3467" s="3">
        <v>1.1875</v>
      </c>
      <c r="F3467" s="4" t="s">
        <v>3328</v>
      </c>
      <c r="G3467">
        <v>8</v>
      </c>
      <c r="H3467">
        <v>8</v>
      </c>
      <c r="I3467">
        <v>47.7</v>
      </c>
      <c r="J3467">
        <v>41.72</v>
      </c>
      <c r="K3467">
        <v>0.85819999999999996</v>
      </c>
      <c r="L3467">
        <f t="shared" si="54"/>
        <v>35.804103999999995</v>
      </c>
      <c r="M3467">
        <v>0</v>
      </c>
      <c r="N3467">
        <v>0</v>
      </c>
      <c r="O3467">
        <v>1113.732</v>
      </c>
      <c r="P3467">
        <v>-481.84199999999998</v>
      </c>
      <c r="Q3467">
        <v>1113.732</v>
      </c>
      <c r="R3467">
        <v>-481.84199999999998</v>
      </c>
      <c r="S3467">
        <v>-824.5</v>
      </c>
      <c r="T3467">
        <v>142.5</v>
      </c>
      <c r="U3467">
        <v>-823.5</v>
      </c>
      <c r="V3467">
        <v>142.5</v>
      </c>
      <c r="W3467" s="1">
        <v>-680.3</v>
      </c>
      <c r="X3467" s="1">
        <v>97.5</v>
      </c>
    </row>
    <row r="3468" spans="1:24" x14ac:dyDescent="0.35">
      <c r="A3468" s="6" t="s">
        <v>0</v>
      </c>
      <c r="B3468" s="12"/>
      <c r="C3468" s="2">
        <v>43538.208333333343</v>
      </c>
      <c r="D3468" s="6">
        <v>11</v>
      </c>
      <c r="E3468" s="7">
        <v>1.208333333333333</v>
      </c>
      <c r="F3468" s="4" t="s">
        <v>3329</v>
      </c>
      <c r="G3468">
        <v>8</v>
      </c>
      <c r="H3468">
        <v>8</v>
      </c>
      <c r="I3468">
        <v>47.7</v>
      </c>
      <c r="J3468">
        <v>41.72</v>
      </c>
      <c r="K3468">
        <v>0.85819999999999996</v>
      </c>
      <c r="L3468">
        <f t="shared" si="54"/>
        <v>35.804103999999995</v>
      </c>
      <c r="M3468">
        <v>0</v>
      </c>
      <c r="N3468">
        <v>0</v>
      </c>
      <c r="O3468">
        <v>1353.2950000000001</v>
      </c>
      <c r="P3468">
        <v>-492.74599999999998</v>
      </c>
      <c r="Q3468">
        <v>1353.2950000000001</v>
      </c>
      <c r="R3468">
        <v>-492.74599999999998</v>
      </c>
      <c r="S3468">
        <v>-1162</v>
      </c>
      <c r="T3468">
        <v>142.5</v>
      </c>
      <c r="U3468">
        <v>-1161</v>
      </c>
      <c r="V3468">
        <v>142.5</v>
      </c>
      <c r="W3468" s="1">
        <v>-670.3</v>
      </c>
      <c r="X3468" s="1">
        <v>97.5</v>
      </c>
    </row>
    <row r="3469" spans="1:24" x14ac:dyDescent="0.35">
      <c r="A3469" s="6" t="s">
        <v>0</v>
      </c>
      <c r="B3469" s="12"/>
      <c r="C3469" s="2">
        <v>43538.229166666657</v>
      </c>
      <c r="D3469" s="6">
        <v>12</v>
      </c>
      <c r="E3469" s="3">
        <v>1.229166666666667</v>
      </c>
      <c r="F3469" s="4" t="s">
        <v>3330</v>
      </c>
      <c r="G3469">
        <v>8.8699999999999992</v>
      </c>
      <c r="H3469">
        <v>8.8699999999999992</v>
      </c>
      <c r="I3469">
        <v>47.7</v>
      </c>
      <c r="J3469">
        <v>41.72</v>
      </c>
      <c r="K3469">
        <v>0.85819999999999996</v>
      </c>
      <c r="L3469">
        <f t="shared" si="54"/>
        <v>35.804103999999995</v>
      </c>
      <c r="M3469">
        <v>0</v>
      </c>
      <c r="N3469">
        <v>0</v>
      </c>
      <c r="O3469">
        <v>1398.1369999999999</v>
      </c>
      <c r="P3469">
        <v>-434.738</v>
      </c>
      <c r="Q3469">
        <v>1398.1369999999999</v>
      </c>
      <c r="R3469">
        <v>-434.738</v>
      </c>
      <c r="S3469">
        <v>-1162</v>
      </c>
      <c r="T3469">
        <v>152.98599999999999</v>
      </c>
      <c r="U3469">
        <v>-1161</v>
      </c>
      <c r="V3469">
        <v>152.98599999999999</v>
      </c>
      <c r="W3469" s="1">
        <v>-670.3</v>
      </c>
      <c r="X3469" s="1">
        <v>97.5</v>
      </c>
    </row>
    <row r="3470" spans="1:24" x14ac:dyDescent="0.35">
      <c r="A3470" s="6" t="s">
        <v>0</v>
      </c>
      <c r="B3470" s="12"/>
      <c r="C3470" s="2">
        <v>43538.25</v>
      </c>
      <c r="D3470" s="6">
        <v>13</v>
      </c>
      <c r="E3470" s="7">
        <v>1.25</v>
      </c>
      <c r="F3470" s="4" t="s">
        <v>3331</v>
      </c>
      <c r="G3470">
        <v>12.45</v>
      </c>
      <c r="H3470">
        <v>12.45</v>
      </c>
      <c r="I3470">
        <v>47.7</v>
      </c>
      <c r="J3470">
        <v>41.72</v>
      </c>
      <c r="K3470">
        <v>0.85819999999999996</v>
      </c>
      <c r="L3470">
        <f t="shared" si="54"/>
        <v>35.804103999999995</v>
      </c>
      <c r="M3470">
        <v>0</v>
      </c>
      <c r="N3470">
        <v>0</v>
      </c>
      <c r="O3470">
        <v>1412.5260000000001</v>
      </c>
      <c r="P3470">
        <v>-255.447</v>
      </c>
      <c r="Q3470">
        <v>1412.5260000000001</v>
      </c>
      <c r="R3470">
        <v>-255.447</v>
      </c>
      <c r="S3470">
        <v>-1334.5</v>
      </c>
      <c r="T3470">
        <v>145.34700000000001</v>
      </c>
      <c r="U3470">
        <v>-1333.5</v>
      </c>
      <c r="V3470">
        <v>145.34700000000001</v>
      </c>
      <c r="W3470" s="1">
        <v>-426.8</v>
      </c>
      <c r="X3470" s="1">
        <v>97.5</v>
      </c>
    </row>
    <row r="3471" spans="1:24" x14ac:dyDescent="0.35">
      <c r="A3471" s="6" t="s">
        <v>0</v>
      </c>
      <c r="B3471" s="12"/>
      <c r="C3471" s="2">
        <v>43538.270833333343</v>
      </c>
      <c r="D3471" s="6">
        <v>14</v>
      </c>
      <c r="E3471" s="3">
        <v>1.270833333333333</v>
      </c>
      <c r="F3471" s="4" t="s">
        <v>3332</v>
      </c>
      <c r="G3471">
        <v>12.45</v>
      </c>
      <c r="H3471">
        <v>12.45</v>
      </c>
      <c r="I3471">
        <v>47.7</v>
      </c>
      <c r="J3471">
        <v>41.72</v>
      </c>
      <c r="K3471">
        <v>0.85819999999999996</v>
      </c>
      <c r="L3471">
        <f t="shared" si="54"/>
        <v>35.804103999999995</v>
      </c>
      <c r="M3471">
        <v>0</v>
      </c>
      <c r="N3471">
        <v>0</v>
      </c>
      <c r="O3471">
        <v>1234.808</v>
      </c>
      <c r="P3471">
        <v>-93.159000000000006</v>
      </c>
      <c r="Q3471">
        <v>1234.808</v>
      </c>
      <c r="R3471">
        <v>-93.159000000000006</v>
      </c>
      <c r="S3471">
        <v>-1334.5</v>
      </c>
      <c r="T3471">
        <v>142.5</v>
      </c>
      <c r="U3471">
        <v>-1333.5</v>
      </c>
      <c r="V3471">
        <v>142.5</v>
      </c>
      <c r="W3471" s="1">
        <v>-426.8</v>
      </c>
      <c r="X3471" s="1">
        <v>0</v>
      </c>
    </row>
    <row r="3472" spans="1:24" x14ac:dyDescent="0.35">
      <c r="A3472" s="6" t="s">
        <v>0</v>
      </c>
      <c r="B3472" s="12"/>
      <c r="C3472" s="2">
        <v>43538.291666666657</v>
      </c>
      <c r="D3472" s="6">
        <v>15</v>
      </c>
      <c r="E3472" s="7">
        <v>1.291666666666667</v>
      </c>
      <c r="F3472" s="4" t="s">
        <v>3333</v>
      </c>
      <c r="G3472">
        <v>11</v>
      </c>
      <c r="H3472">
        <v>11</v>
      </c>
      <c r="I3472">
        <v>47.7</v>
      </c>
      <c r="J3472">
        <v>41.72</v>
      </c>
      <c r="K3472">
        <v>0.85819999999999996</v>
      </c>
      <c r="L3472">
        <f t="shared" si="54"/>
        <v>35.804103999999995</v>
      </c>
      <c r="M3472">
        <v>0</v>
      </c>
      <c r="N3472">
        <v>0</v>
      </c>
      <c r="O3472">
        <v>1046.7260000000001</v>
      </c>
      <c r="P3472">
        <v>-108.77500000000001</v>
      </c>
      <c r="Q3472">
        <v>1046.7260000000001</v>
      </c>
      <c r="R3472">
        <v>-108.77500000000001</v>
      </c>
      <c r="S3472">
        <v>-1382</v>
      </c>
      <c r="T3472">
        <v>142.5</v>
      </c>
      <c r="U3472">
        <v>-1381</v>
      </c>
      <c r="V3472">
        <v>142.5</v>
      </c>
      <c r="W3472" s="1">
        <v>-114.3</v>
      </c>
      <c r="X3472" s="1">
        <v>0</v>
      </c>
    </row>
    <row r="3473" spans="1:24" x14ac:dyDescent="0.35">
      <c r="A3473" s="6" t="s">
        <v>0</v>
      </c>
      <c r="B3473" s="12"/>
      <c r="C3473" s="2">
        <v>43538.3125</v>
      </c>
      <c r="D3473" s="6">
        <v>16</v>
      </c>
      <c r="E3473" s="3">
        <v>1.3125</v>
      </c>
      <c r="F3473" s="4" t="s">
        <v>3334</v>
      </c>
      <c r="G3473">
        <v>9.5</v>
      </c>
      <c r="H3473">
        <v>9.5</v>
      </c>
      <c r="I3473">
        <v>47.7</v>
      </c>
      <c r="J3473">
        <v>41.72</v>
      </c>
      <c r="K3473">
        <v>0.85819999999999996</v>
      </c>
      <c r="L3473">
        <f t="shared" si="54"/>
        <v>35.804103999999995</v>
      </c>
      <c r="M3473">
        <v>0</v>
      </c>
      <c r="N3473">
        <v>0</v>
      </c>
      <c r="O3473">
        <v>1070.5830000000001</v>
      </c>
      <c r="P3473">
        <v>-400.27499999999998</v>
      </c>
      <c r="Q3473">
        <v>1070.5830000000001</v>
      </c>
      <c r="R3473">
        <v>-400.27499999999998</v>
      </c>
      <c r="S3473">
        <v>-1382</v>
      </c>
      <c r="T3473">
        <v>142.5</v>
      </c>
      <c r="U3473">
        <v>-1381</v>
      </c>
      <c r="V3473">
        <v>142.5</v>
      </c>
      <c r="W3473" s="1">
        <v>-114.3</v>
      </c>
      <c r="X3473" s="1">
        <v>0</v>
      </c>
    </row>
    <row r="3474" spans="1:24" x14ac:dyDescent="0.35">
      <c r="A3474" s="6" t="s">
        <v>0</v>
      </c>
      <c r="B3474" s="12"/>
      <c r="C3474" s="2">
        <v>43538.333333333343</v>
      </c>
      <c r="D3474" s="6">
        <v>17</v>
      </c>
      <c r="E3474" s="7">
        <v>1.333333333333333</v>
      </c>
      <c r="F3474" s="4" t="s">
        <v>3335</v>
      </c>
      <c r="G3474">
        <v>10.050000000000001</v>
      </c>
      <c r="H3474">
        <v>10.050000000000001</v>
      </c>
      <c r="I3474">
        <v>47.7</v>
      </c>
      <c r="J3474">
        <v>41.72</v>
      </c>
      <c r="K3474">
        <v>0.85819999999999996</v>
      </c>
      <c r="L3474">
        <f t="shared" si="54"/>
        <v>35.804103999999995</v>
      </c>
      <c r="M3474">
        <v>0</v>
      </c>
      <c r="N3474">
        <v>0</v>
      </c>
      <c r="O3474">
        <v>1137.25</v>
      </c>
      <c r="P3474">
        <v>-479.69200000000001</v>
      </c>
      <c r="Q3474">
        <v>1137.25</v>
      </c>
      <c r="R3474">
        <v>-479.69200000000001</v>
      </c>
      <c r="S3474">
        <v>-1232</v>
      </c>
      <c r="T3474">
        <v>0</v>
      </c>
      <c r="U3474">
        <v>-1231</v>
      </c>
      <c r="V3474">
        <v>0</v>
      </c>
      <c r="W3474" s="1">
        <v>-114.3</v>
      </c>
      <c r="X3474" s="1">
        <v>0</v>
      </c>
    </row>
    <row r="3475" spans="1:24" x14ac:dyDescent="0.35">
      <c r="A3475" s="6" t="s">
        <v>0</v>
      </c>
      <c r="B3475" s="12"/>
      <c r="C3475" s="2">
        <v>43538.354166666657</v>
      </c>
      <c r="D3475" s="6">
        <v>18</v>
      </c>
      <c r="E3475" s="3">
        <v>1.354166666666667</v>
      </c>
      <c r="F3475" s="4" t="s">
        <v>3336</v>
      </c>
      <c r="G3475">
        <v>8</v>
      </c>
      <c r="H3475">
        <v>8</v>
      </c>
      <c r="I3475">
        <v>47.7</v>
      </c>
      <c r="J3475">
        <v>41.72</v>
      </c>
      <c r="K3475">
        <v>0.85819999999999996</v>
      </c>
      <c r="L3475">
        <f t="shared" si="54"/>
        <v>35.804103999999995</v>
      </c>
      <c r="M3475">
        <v>0</v>
      </c>
      <c r="N3475">
        <v>0</v>
      </c>
      <c r="O3475">
        <v>1120.4870000000001</v>
      </c>
      <c r="P3475">
        <v>-638.83399999999995</v>
      </c>
      <c r="Q3475">
        <v>1120.4870000000001</v>
      </c>
      <c r="R3475">
        <v>-638.83399999999995</v>
      </c>
      <c r="S3475">
        <v>-1232</v>
      </c>
      <c r="T3475">
        <v>0</v>
      </c>
      <c r="U3475">
        <v>-1231</v>
      </c>
      <c r="V3475">
        <v>0</v>
      </c>
      <c r="W3475" s="1">
        <v>-114.3</v>
      </c>
      <c r="X3475" s="1">
        <v>0</v>
      </c>
    </row>
    <row r="3476" spans="1:24" x14ac:dyDescent="0.35">
      <c r="A3476" s="6" t="s">
        <v>0</v>
      </c>
      <c r="B3476" s="12"/>
      <c r="C3476" s="2">
        <v>43538.375</v>
      </c>
      <c r="D3476" s="6">
        <v>19</v>
      </c>
      <c r="E3476" s="7">
        <v>1.375</v>
      </c>
      <c r="F3476" s="4" t="s">
        <v>3337</v>
      </c>
      <c r="G3476">
        <v>7.75</v>
      </c>
      <c r="H3476">
        <v>7.75</v>
      </c>
      <c r="I3476">
        <v>47.7</v>
      </c>
      <c r="J3476">
        <v>41.72</v>
      </c>
      <c r="K3476">
        <v>0.85819999999999996</v>
      </c>
      <c r="L3476">
        <f t="shared" si="54"/>
        <v>35.804103999999995</v>
      </c>
      <c r="M3476">
        <v>0</v>
      </c>
      <c r="N3476">
        <v>0</v>
      </c>
      <c r="O3476">
        <v>1152.6079999999999</v>
      </c>
      <c r="P3476">
        <v>-709.35900000000004</v>
      </c>
      <c r="Q3476">
        <v>1152.6079999999999</v>
      </c>
      <c r="R3476">
        <v>-709.35900000000004</v>
      </c>
      <c r="S3476">
        <v>-1132</v>
      </c>
      <c r="T3476">
        <v>0</v>
      </c>
      <c r="U3476">
        <v>-1131</v>
      </c>
      <c r="V3476">
        <v>0</v>
      </c>
      <c r="W3476" s="1">
        <v>-114.3</v>
      </c>
      <c r="X3476" s="1">
        <v>0</v>
      </c>
    </row>
    <row r="3477" spans="1:24" x14ac:dyDescent="0.35">
      <c r="A3477" s="6" t="s">
        <v>0</v>
      </c>
      <c r="B3477" s="12"/>
      <c r="C3477" s="2">
        <v>43538.395833333343</v>
      </c>
      <c r="D3477" s="6">
        <v>20</v>
      </c>
      <c r="E3477" s="3">
        <v>1.395833333333333</v>
      </c>
      <c r="F3477" s="4" t="s">
        <v>3338</v>
      </c>
      <c r="G3477">
        <v>7.75</v>
      </c>
      <c r="H3477">
        <v>7.75</v>
      </c>
      <c r="I3477">
        <v>47.7</v>
      </c>
      <c r="J3477">
        <v>41.72</v>
      </c>
      <c r="K3477">
        <v>0.85819999999999996</v>
      </c>
      <c r="L3477">
        <f t="shared" si="54"/>
        <v>35.804103999999995</v>
      </c>
      <c r="M3477">
        <v>0</v>
      </c>
      <c r="N3477">
        <v>0</v>
      </c>
      <c r="O3477">
        <v>1124.3240000000001</v>
      </c>
      <c r="P3477">
        <v>-653.77099999999996</v>
      </c>
      <c r="Q3477">
        <v>1124.3240000000001</v>
      </c>
      <c r="R3477">
        <v>-653.77099999999996</v>
      </c>
      <c r="S3477">
        <v>-1132</v>
      </c>
      <c r="T3477">
        <v>0</v>
      </c>
      <c r="U3477">
        <v>-1131</v>
      </c>
      <c r="V3477">
        <v>0</v>
      </c>
      <c r="W3477" s="1">
        <v>-114.3</v>
      </c>
      <c r="X3477" s="1">
        <v>0</v>
      </c>
    </row>
    <row r="3478" spans="1:24" x14ac:dyDescent="0.35">
      <c r="A3478" s="6" t="s">
        <v>0</v>
      </c>
      <c r="B3478" s="12"/>
      <c r="C3478" s="2">
        <v>43538.416666666657</v>
      </c>
      <c r="D3478" s="6">
        <v>21</v>
      </c>
      <c r="E3478" s="7">
        <v>1.416666666666667</v>
      </c>
      <c r="F3478" s="4" t="s">
        <v>3339</v>
      </c>
      <c r="G3478">
        <v>4.55</v>
      </c>
      <c r="H3478">
        <v>4.55</v>
      </c>
      <c r="I3478">
        <v>47.7</v>
      </c>
      <c r="J3478">
        <v>41.72</v>
      </c>
      <c r="K3478">
        <v>0.85819999999999996</v>
      </c>
      <c r="L3478">
        <f t="shared" si="54"/>
        <v>35.804103999999995</v>
      </c>
      <c r="M3478">
        <v>0</v>
      </c>
      <c r="N3478">
        <v>0</v>
      </c>
      <c r="O3478">
        <v>1160.4010000000001</v>
      </c>
      <c r="P3478">
        <v>-1375.3420000000001</v>
      </c>
      <c r="Q3478">
        <v>1160.4010000000001</v>
      </c>
      <c r="R3478">
        <v>-1374.3420000000001</v>
      </c>
      <c r="S3478">
        <v>-427</v>
      </c>
      <c r="T3478">
        <v>0</v>
      </c>
      <c r="U3478">
        <v>-427</v>
      </c>
      <c r="V3478">
        <v>0</v>
      </c>
      <c r="W3478" s="1">
        <v>-114.3</v>
      </c>
      <c r="X3478" s="1">
        <v>1.0680000000000001</v>
      </c>
    </row>
    <row r="3479" spans="1:24" x14ac:dyDescent="0.35">
      <c r="A3479" s="6" t="s">
        <v>0</v>
      </c>
      <c r="B3479" s="12"/>
      <c r="C3479" s="2">
        <v>43538.4375</v>
      </c>
      <c r="D3479" s="6">
        <v>22</v>
      </c>
      <c r="E3479" s="3">
        <v>1.4375</v>
      </c>
      <c r="F3479" s="4" t="s">
        <v>3340</v>
      </c>
      <c r="G3479">
        <v>4.55</v>
      </c>
      <c r="H3479">
        <v>4.55</v>
      </c>
      <c r="I3479">
        <v>47.7</v>
      </c>
      <c r="J3479">
        <v>41.72</v>
      </c>
      <c r="K3479">
        <v>0.85819999999999996</v>
      </c>
      <c r="L3479">
        <f t="shared" si="54"/>
        <v>35.804103999999995</v>
      </c>
      <c r="M3479">
        <v>0</v>
      </c>
      <c r="N3479">
        <v>0</v>
      </c>
      <c r="O3479">
        <v>1072.0319999999999</v>
      </c>
      <c r="P3479">
        <v>-1316.0630000000001</v>
      </c>
      <c r="Q3479">
        <v>1072.0319999999999</v>
      </c>
      <c r="R3479">
        <v>-1315.0630000000001</v>
      </c>
      <c r="S3479">
        <v>-427</v>
      </c>
      <c r="T3479">
        <v>0</v>
      </c>
      <c r="U3479">
        <v>-427</v>
      </c>
      <c r="V3479">
        <v>0</v>
      </c>
      <c r="W3479" s="1">
        <v>-114.3</v>
      </c>
      <c r="X3479" s="1">
        <v>1.0680000000000001</v>
      </c>
    </row>
    <row r="3480" spans="1:24" x14ac:dyDescent="0.35">
      <c r="A3480" s="6" t="s">
        <v>0</v>
      </c>
      <c r="B3480" s="12"/>
      <c r="C3480" s="2">
        <v>43538.458333333343</v>
      </c>
      <c r="D3480" s="6">
        <v>23</v>
      </c>
      <c r="E3480" s="7">
        <v>1.458333333333333</v>
      </c>
      <c r="F3480" s="4" t="s">
        <v>3341</v>
      </c>
      <c r="G3480">
        <v>5</v>
      </c>
      <c r="H3480">
        <v>5</v>
      </c>
      <c r="I3480">
        <v>47.7</v>
      </c>
      <c r="J3480">
        <v>41.72</v>
      </c>
      <c r="K3480">
        <v>0.85819999999999996</v>
      </c>
      <c r="L3480">
        <f t="shared" si="54"/>
        <v>35.804103999999995</v>
      </c>
      <c r="M3480">
        <v>0</v>
      </c>
      <c r="N3480">
        <v>0</v>
      </c>
      <c r="O3480">
        <v>988.55499999999995</v>
      </c>
      <c r="P3480">
        <v>-1247.9000000000001</v>
      </c>
      <c r="Q3480">
        <v>988.55499999999995</v>
      </c>
      <c r="R3480">
        <v>-1246.9000000000001</v>
      </c>
      <c r="S3480">
        <v>-352</v>
      </c>
      <c r="T3480">
        <v>0</v>
      </c>
      <c r="U3480">
        <v>-352</v>
      </c>
      <c r="V3480">
        <v>0</v>
      </c>
      <c r="W3480" s="1">
        <v>-144.30000000000001</v>
      </c>
      <c r="X3480" s="1">
        <v>0</v>
      </c>
    </row>
    <row r="3481" spans="1:24" x14ac:dyDescent="0.35">
      <c r="A3481" s="6" t="s">
        <v>0</v>
      </c>
      <c r="B3481" s="12"/>
      <c r="C3481" s="2">
        <v>43538.479166666657</v>
      </c>
      <c r="D3481" s="6">
        <v>24</v>
      </c>
      <c r="E3481" s="3">
        <v>1.479166666666667</v>
      </c>
      <c r="F3481" s="4" t="s">
        <v>3342</v>
      </c>
      <c r="G3481">
        <v>5</v>
      </c>
      <c r="H3481">
        <v>5</v>
      </c>
      <c r="I3481">
        <v>47.7</v>
      </c>
      <c r="J3481">
        <v>41.72</v>
      </c>
      <c r="K3481">
        <v>0.85819999999999996</v>
      </c>
      <c r="L3481">
        <f t="shared" si="54"/>
        <v>35.804103999999995</v>
      </c>
      <c r="M3481">
        <v>0</v>
      </c>
      <c r="N3481">
        <v>0</v>
      </c>
      <c r="O3481">
        <v>1013.49</v>
      </c>
      <c r="P3481">
        <v>-1052.548</v>
      </c>
      <c r="Q3481">
        <v>1013.49</v>
      </c>
      <c r="R3481">
        <v>-1051.548</v>
      </c>
      <c r="S3481">
        <v>-352</v>
      </c>
      <c r="T3481">
        <v>10.358000000000001</v>
      </c>
      <c r="U3481">
        <v>-352</v>
      </c>
      <c r="V3481">
        <v>10.358000000000001</v>
      </c>
      <c r="W3481" s="1">
        <v>-116.747</v>
      </c>
      <c r="X3481" s="1">
        <v>0</v>
      </c>
    </row>
    <row r="3482" spans="1:24" x14ac:dyDescent="0.35">
      <c r="A3482" s="6" t="s">
        <v>0</v>
      </c>
      <c r="B3482" s="12"/>
      <c r="C3482" s="2">
        <v>43538.5</v>
      </c>
      <c r="D3482" s="6">
        <v>25</v>
      </c>
      <c r="E3482" s="7">
        <v>1.5</v>
      </c>
      <c r="F3482" s="4" t="s">
        <v>3343</v>
      </c>
      <c r="G3482">
        <v>8</v>
      </c>
      <c r="H3482">
        <v>8</v>
      </c>
      <c r="I3482">
        <v>47.7</v>
      </c>
      <c r="J3482">
        <v>41.72</v>
      </c>
      <c r="K3482">
        <v>0.85819999999999996</v>
      </c>
      <c r="L3482">
        <f t="shared" si="54"/>
        <v>35.804103999999995</v>
      </c>
      <c r="M3482">
        <v>0</v>
      </c>
      <c r="N3482">
        <v>0</v>
      </c>
      <c r="O3482">
        <v>923.476</v>
      </c>
      <c r="P3482">
        <v>-867.21900000000005</v>
      </c>
      <c r="Q3482">
        <v>923.476</v>
      </c>
      <c r="R3482">
        <v>-867.21900000000005</v>
      </c>
      <c r="S3482">
        <v>-427</v>
      </c>
      <c r="T3482">
        <v>50.491</v>
      </c>
      <c r="U3482">
        <v>-426</v>
      </c>
      <c r="V3482">
        <v>50.491</v>
      </c>
      <c r="W3482" s="1">
        <v>-20.29</v>
      </c>
      <c r="X3482" s="1">
        <v>0</v>
      </c>
    </row>
    <row r="3483" spans="1:24" x14ac:dyDescent="0.35">
      <c r="A3483" s="6" t="s">
        <v>0</v>
      </c>
      <c r="B3483" s="12"/>
      <c r="C3483" s="2">
        <v>43538.520833333343</v>
      </c>
      <c r="D3483" s="6">
        <v>26</v>
      </c>
      <c r="E3483" s="3">
        <v>1.520833333333333</v>
      </c>
      <c r="F3483" s="4" t="s">
        <v>3344</v>
      </c>
      <c r="G3483">
        <v>56</v>
      </c>
      <c r="H3483">
        <v>56</v>
      </c>
      <c r="I3483">
        <v>47.7</v>
      </c>
      <c r="J3483">
        <v>41.72</v>
      </c>
      <c r="K3483">
        <v>0.85819999999999996</v>
      </c>
      <c r="L3483">
        <f t="shared" si="54"/>
        <v>35.804103999999995</v>
      </c>
      <c r="M3483">
        <v>0</v>
      </c>
      <c r="N3483">
        <v>0</v>
      </c>
      <c r="O3483">
        <v>1074.903</v>
      </c>
      <c r="P3483">
        <v>-704.66499999999996</v>
      </c>
      <c r="Q3483">
        <v>1073.903</v>
      </c>
      <c r="R3483">
        <v>-704.66499999999996</v>
      </c>
      <c r="S3483">
        <v>-427</v>
      </c>
      <c r="T3483">
        <v>135.108</v>
      </c>
      <c r="U3483">
        <v>-427</v>
      </c>
      <c r="V3483">
        <v>135.108</v>
      </c>
      <c r="W3483" s="1">
        <v>-20.289000000000001</v>
      </c>
      <c r="X3483" s="1">
        <v>0</v>
      </c>
    </row>
    <row r="3484" spans="1:24" x14ac:dyDescent="0.35">
      <c r="A3484" s="6" t="s">
        <v>0</v>
      </c>
      <c r="B3484" s="12"/>
      <c r="C3484" s="2">
        <v>43538.541666666657</v>
      </c>
      <c r="D3484" s="6">
        <v>27</v>
      </c>
      <c r="E3484" s="7">
        <v>1.541666666666667</v>
      </c>
      <c r="F3484" s="4" t="s">
        <v>3345</v>
      </c>
      <c r="G3484">
        <v>75</v>
      </c>
      <c r="H3484">
        <v>75</v>
      </c>
      <c r="I3484">
        <v>47.7</v>
      </c>
      <c r="J3484">
        <v>41.72</v>
      </c>
      <c r="K3484">
        <v>0.85819999999999996</v>
      </c>
      <c r="L3484">
        <f t="shared" si="54"/>
        <v>35.804103999999995</v>
      </c>
      <c r="M3484">
        <v>0</v>
      </c>
      <c r="N3484">
        <v>0</v>
      </c>
      <c r="O3484">
        <v>1098.0709999999999</v>
      </c>
      <c r="P3484">
        <v>-582.91499999999996</v>
      </c>
      <c r="Q3484">
        <v>1097.0709999999999</v>
      </c>
      <c r="R3484">
        <v>-582.91499999999996</v>
      </c>
      <c r="S3484">
        <v>-347.5</v>
      </c>
      <c r="T3484">
        <v>54.975999999999999</v>
      </c>
      <c r="U3484">
        <v>-347.5</v>
      </c>
      <c r="V3484">
        <v>54.975999999999999</v>
      </c>
      <c r="W3484" s="1">
        <v>0</v>
      </c>
      <c r="X3484" s="1">
        <v>0</v>
      </c>
    </row>
    <row r="3485" spans="1:24" x14ac:dyDescent="0.35">
      <c r="A3485" s="6" t="s">
        <v>0</v>
      </c>
      <c r="B3485" s="12"/>
      <c r="C3485" s="2">
        <v>43538.5625</v>
      </c>
      <c r="D3485" s="6">
        <v>28</v>
      </c>
      <c r="E3485" s="3">
        <v>1.5625</v>
      </c>
      <c r="F3485" s="4" t="s">
        <v>3346</v>
      </c>
      <c r="G3485">
        <v>75</v>
      </c>
      <c r="H3485">
        <v>75</v>
      </c>
      <c r="I3485">
        <v>47.7</v>
      </c>
      <c r="J3485">
        <v>41.72</v>
      </c>
      <c r="K3485">
        <v>0.85819999999999996</v>
      </c>
      <c r="L3485">
        <f t="shared" si="54"/>
        <v>35.804103999999995</v>
      </c>
      <c r="M3485">
        <v>0</v>
      </c>
      <c r="N3485">
        <v>0</v>
      </c>
      <c r="O3485">
        <v>933.79899999999998</v>
      </c>
      <c r="P3485">
        <v>-444.00099999999998</v>
      </c>
      <c r="Q3485">
        <v>932.79899999999998</v>
      </c>
      <c r="R3485">
        <v>-444.00099999999998</v>
      </c>
      <c r="S3485">
        <v>-347.5</v>
      </c>
      <c r="T3485">
        <v>0</v>
      </c>
      <c r="U3485">
        <v>-347.5</v>
      </c>
      <c r="V3485">
        <v>0</v>
      </c>
      <c r="W3485" s="1">
        <v>-20.291</v>
      </c>
      <c r="X3485" s="1">
        <v>0</v>
      </c>
    </row>
    <row r="3486" spans="1:24" x14ac:dyDescent="0.35">
      <c r="A3486" s="6" t="s">
        <v>0</v>
      </c>
      <c r="B3486" s="12"/>
      <c r="C3486" s="2">
        <v>43538.583333333343</v>
      </c>
      <c r="D3486" s="6">
        <v>29</v>
      </c>
      <c r="E3486" s="7">
        <v>1.583333333333333</v>
      </c>
      <c r="F3486" s="4" t="s">
        <v>3347</v>
      </c>
      <c r="G3486">
        <v>75</v>
      </c>
      <c r="H3486">
        <v>75</v>
      </c>
      <c r="I3486">
        <v>47.7</v>
      </c>
      <c r="J3486">
        <v>41.72</v>
      </c>
      <c r="K3486">
        <v>0.85819999999999996</v>
      </c>
      <c r="L3486">
        <f t="shared" si="54"/>
        <v>35.804103999999995</v>
      </c>
      <c r="M3486">
        <v>0</v>
      </c>
      <c r="N3486">
        <v>0</v>
      </c>
      <c r="O3486">
        <v>888.77800000000002</v>
      </c>
      <c r="P3486">
        <v>-428.04300000000001</v>
      </c>
      <c r="Q3486">
        <v>887.77800000000002</v>
      </c>
      <c r="R3486">
        <v>-428.04300000000001</v>
      </c>
      <c r="S3486">
        <v>-272.5</v>
      </c>
      <c r="T3486">
        <v>2.7189999999999999</v>
      </c>
      <c r="U3486">
        <v>-272.5</v>
      </c>
      <c r="V3486">
        <v>2.7189999999999999</v>
      </c>
      <c r="W3486" s="1">
        <v>-20.291</v>
      </c>
      <c r="X3486" s="1">
        <v>0</v>
      </c>
    </row>
    <row r="3487" spans="1:24" x14ac:dyDescent="0.35">
      <c r="A3487" s="6" t="s">
        <v>0</v>
      </c>
      <c r="B3487" s="12"/>
      <c r="C3487" s="2">
        <v>43538.604166666657</v>
      </c>
      <c r="D3487" s="6">
        <v>30</v>
      </c>
      <c r="E3487" s="3">
        <v>1.604166666666667</v>
      </c>
      <c r="F3487" s="4" t="s">
        <v>3348</v>
      </c>
      <c r="G3487">
        <v>72</v>
      </c>
      <c r="H3487">
        <v>72</v>
      </c>
      <c r="I3487">
        <v>47.7</v>
      </c>
      <c r="J3487">
        <v>41.72</v>
      </c>
      <c r="K3487">
        <v>0.85819999999999996</v>
      </c>
      <c r="L3487">
        <f t="shared" si="54"/>
        <v>35.804103999999995</v>
      </c>
      <c r="M3487">
        <v>0</v>
      </c>
      <c r="N3487">
        <v>0</v>
      </c>
      <c r="O3487">
        <v>784.78</v>
      </c>
      <c r="P3487">
        <v>-517.173</v>
      </c>
      <c r="Q3487">
        <v>783.78</v>
      </c>
      <c r="R3487">
        <v>-517.173</v>
      </c>
      <c r="S3487">
        <v>-272.5</v>
      </c>
      <c r="T3487">
        <v>37.198</v>
      </c>
      <c r="U3487">
        <v>-272.5</v>
      </c>
      <c r="V3487">
        <v>37.198</v>
      </c>
      <c r="W3487" s="1">
        <v>-20.291</v>
      </c>
      <c r="X3487" s="1">
        <v>0</v>
      </c>
    </row>
    <row r="3488" spans="1:24" x14ac:dyDescent="0.35">
      <c r="A3488" s="6" t="s">
        <v>0</v>
      </c>
      <c r="B3488" s="12"/>
      <c r="C3488" s="2">
        <v>43538.625</v>
      </c>
      <c r="D3488" s="6">
        <v>31</v>
      </c>
      <c r="E3488" s="7">
        <v>1.625</v>
      </c>
      <c r="F3488" s="4" t="s">
        <v>3349</v>
      </c>
      <c r="G3488">
        <v>74</v>
      </c>
      <c r="H3488">
        <v>74</v>
      </c>
      <c r="I3488">
        <v>47.7</v>
      </c>
      <c r="J3488">
        <v>41.72</v>
      </c>
      <c r="K3488">
        <v>0.85819999999999996</v>
      </c>
      <c r="L3488">
        <f t="shared" si="54"/>
        <v>35.804103999999995</v>
      </c>
      <c r="M3488">
        <v>0</v>
      </c>
      <c r="N3488">
        <v>0</v>
      </c>
      <c r="O3488">
        <v>937.23299999999995</v>
      </c>
      <c r="P3488">
        <v>-621.596</v>
      </c>
      <c r="Q3488">
        <v>936.23299999999995</v>
      </c>
      <c r="R3488">
        <v>-621.596</v>
      </c>
      <c r="S3488">
        <v>-197.5</v>
      </c>
      <c r="T3488">
        <v>0</v>
      </c>
      <c r="U3488">
        <v>-197.5</v>
      </c>
      <c r="V3488">
        <v>0</v>
      </c>
      <c r="W3488" s="1">
        <v>-20.291</v>
      </c>
      <c r="X3488" s="1">
        <v>0</v>
      </c>
    </row>
    <row r="3489" spans="1:24" x14ac:dyDescent="0.35">
      <c r="A3489" s="6" t="s">
        <v>0</v>
      </c>
      <c r="B3489" s="12"/>
      <c r="C3489" s="2">
        <v>43538.645833333343</v>
      </c>
      <c r="D3489" s="6">
        <v>32</v>
      </c>
      <c r="E3489" s="3">
        <v>1.645833333333333</v>
      </c>
      <c r="F3489" s="4" t="s">
        <v>3350</v>
      </c>
      <c r="G3489">
        <v>75</v>
      </c>
      <c r="H3489">
        <v>75</v>
      </c>
      <c r="I3489">
        <v>47.7</v>
      </c>
      <c r="J3489">
        <v>41.72</v>
      </c>
      <c r="K3489">
        <v>0.85819999999999996</v>
      </c>
      <c r="L3489">
        <f t="shared" si="54"/>
        <v>35.804103999999995</v>
      </c>
      <c r="M3489">
        <v>0</v>
      </c>
      <c r="N3489">
        <v>0</v>
      </c>
      <c r="O3489">
        <v>919.37800000000004</v>
      </c>
      <c r="P3489">
        <v>-458.57100000000003</v>
      </c>
      <c r="Q3489">
        <v>918.37800000000004</v>
      </c>
      <c r="R3489">
        <v>-458.57100000000003</v>
      </c>
      <c r="S3489">
        <v>-197.5</v>
      </c>
      <c r="T3489">
        <v>0</v>
      </c>
      <c r="U3489">
        <v>-197.5</v>
      </c>
      <c r="V3489">
        <v>0</v>
      </c>
      <c r="W3489" s="1">
        <v>-20.3</v>
      </c>
      <c r="X3489" s="1">
        <v>0</v>
      </c>
    </row>
    <row r="3490" spans="1:24" x14ac:dyDescent="0.35">
      <c r="A3490" s="6" t="s">
        <v>0</v>
      </c>
      <c r="B3490" s="12"/>
      <c r="C3490" s="2">
        <v>43538.666666666657</v>
      </c>
      <c r="D3490" s="6">
        <v>33</v>
      </c>
      <c r="E3490" s="7">
        <v>1.666666666666667</v>
      </c>
      <c r="F3490" s="4" t="s">
        <v>3351</v>
      </c>
      <c r="G3490">
        <v>77.900000000000006</v>
      </c>
      <c r="H3490">
        <v>77.900000000000006</v>
      </c>
      <c r="I3490">
        <v>47.7</v>
      </c>
      <c r="J3490">
        <v>41.72</v>
      </c>
      <c r="K3490">
        <v>0.85819999999999996</v>
      </c>
      <c r="L3490">
        <f t="shared" si="54"/>
        <v>35.804103999999995</v>
      </c>
      <c r="M3490">
        <v>0</v>
      </c>
      <c r="N3490">
        <v>0</v>
      </c>
      <c r="O3490">
        <v>785.53499999999997</v>
      </c>
      <c r="P3490">
        <v>-638.16899999999998</v>
      </c>
      <c r="Q3490">
        <v>784.53499999999997</v>
      </c>
      <c r="R3490">
        <v>-638.16899999999998</v>
      </c>
      <c r="S3490">
        <v>0</v>
      </c>
      <c r="T3490">
        <v>0</v>
      </c>
      <c r="U3490">
        <v>0</v>
      </c>
      <c r="V3490">
        <v>0</v>
      </c>
      <c r="W3490" s="1">
        <v>-20.3</v>
      </c>
      <c r="X3490" s="1">
        <v>0</v>
      </c>
    </row>
    <row r="3491" spans="1:24" x14ac:dyDescent="0.35">
      <c r="A3491" s="6" t="s">
        <v>0</v>
      </c>
      <c r="B3491" s="12"/>
      <c r="C3491" s="2">
        <v>43538.6875</v>
      </c>
      <c r="D3491" s="6">
        <v>34</v>
      </c>
      <c r="E3491" s="3">
        <v>1.6875</v>
      </c>
      <c r="F3491" s="4" t="s">
        <v>3352</v>
      </c>
      <c r="G3491">
        <v>10</v>
      </c>
      <c r="H3491">
        <v>10</v>
      </c>
      <c r="I3491">
        <v>47.7</v>
      </c>
      <c r="J3491">
        <v>41.72</v>
      </c>
      <c r="K3491">
        <v>0.85819999999999996</v>
      </c>
      <c r="L3491">
        <f t="shared" si="54"/>
        <v>35.804103999999995</v>
      </c>
      <c r="M3491">
        <v>0</v>
      </c>
      <c r="N3491">
        <v>0</v>
      </c>
      <c r="O3491">
        <v>886.72900000000004</v>
      </c>
      <c r="P3491">
        <v>-1216.5329999999999</v>
      </c>
      <c r="Q3491">
        <v>886.72900000000004</v>
      </c>
      <c r="R3491">
        <v>-1215.5329999999999</v>
      </c>
      <c r="S3491">
        <v>0</v>
      </c>
      <c r="T3491">
        <v>0</v>
      </c>
      <c r="U3491">
        <v>0</v>
      </c>
      <c r="V3491">
        <v>0</v>
      </c>
      <c r="W3491" s="1">
        <v>-20.3</v>
      </c>
      <c r="X3491" s="1">
        <v>0</v>
      </c>
    </row>
    <row r="3492" spans="1:24" x14ac:dyDescent="0.35">
      <c r="A3492" s="6" t="s">
        <v>0</v>
      </c>
      <c r="B3492" s="12"/>
      <c r="C3492" s="2">
        <v>43538.708333333343</v>
      </c>
      <c r="D3492" s="6">
        <v>35</v>
      </c>
      <c r="E3492" s="7">
        <v>1.708333333333333</v>
      </c>
      <c r="F3492" s="4" t="s">
        <v>3353</v>
      </c>
      <c r="G3492">
        <v>77.900000000000006</v>
      </c>
      <c r="H3492">
        <v>77.900000000000006</v>
      </c>
      <c r="I3492">
        <v>47.7</v>
      </c>
      <c r="J3492">
        <v>41.72</v>
      </c>
      <c r="K3492">
        <v>0.85819999999999996</v>
      </c>
      <c r="L3492">
        <f t="shared" si="54"/>
        <v>35.804103999999995</v>
      </c>
      <c r="M3492">
        <v>0</v>
      </c>
      <c r="N3492">
        <v>0</v>
      </c>
      <c r="O3492">
        <v>932.29300000000001</v>
      </c>
      <c r="P3492">
        <v>-874.822</v>
      </c>
      <c r="Q3492">
        <v>931.29300000000001</v>
      </c>
      <c r="R3492">
        <v>-874.822</v>
      </c>
      <c r="S3492">
        <v>0</v>
      </c>
      <c r="T3492">
        <v>0</v>
      </c>
      <c r="U3492">
        <v>0</v>
      </c>
      <c r="V3492">
        <v>0</v>
      </c>
      <c r="W3492" s="1">
        <v>-20.3</v>
      </c>
      <c r="X3492" s="1">
        <v>0</v>
      </c>
    </row>
    <row r="3493" spans="1:24" x14ac:dyDescent="0.35">
      <c r="A3493" s="6" t="s">
        <v>0</v>
      </c>
      <c r="B3493" s="12"/>
      <c r="C3493" s="2">
        <v>43538.729166666657</v>
      </c>
      <c r="D3493" s="6">
        <v>36</v>
      </c>
      <c r="E3493" s="3">
        <v>1.729166666666667</v>
      </c>
      <c r="F3493" s="4" t="s">
        <v>3354</v>
      </c>
      <c r="G3493">
        <v>77.900000000000006</v>
      </c>
      <c r="H3493">
        <v>77.900000000000006</v>
      </c>
      <c r="I3493">
        <v>47.7</v>
      </c>
      <c r="J3493">
        <v>41.72</v>
      </c>
      <c r="K3493">
        <v>0.85819999999999996</v>
      </c>
      <c r="L3493">
        <f t="shared" si="54"/>
        <v>35.804103999999995</v>
      </c>
      <c r="M3493">
        <v>0</v>
      </c>
      <c r="N3493">
        <v>0</v>
      </c>
      <c r="O3493">
        <v>928.86800000000005</v>
      </c>
      <c r="P3493">
        <v>-826.37800000000004</v>
      </c>
      <c r="Q3493">
        <v>927.86800000000005</v>
      </c>
      <c r="R3493">
        <v>-826.37800000000004</v>
      </c>
      <c r="S3493">
        <v>0</v>
      </c>
      <c r="T3493">
        <v>0</v>
      </c>
      <c r="U3493">
        <v>0</v>
      </c>
      <c r="V3493">
        <v>0</v>
      </c>
      <c r="W3493" s="1">
        <v>-20.3</v>
      </c>
      <c r="X3493" s="1">
        <v>0</v>
      </c>
    </row>
    <row r="3494" spans="1:24" x14ac:dyDescent="0.35">
      <c r="A3494" s="6" t="s">
        <v>0</v>
      </c>
      <c r="B3494" s="12"/>
      <c r="C3494" s="2">
        <v>43538.75</v>
      </c>
      <c r="D3494" s="6">
        <v>37</v>
      </c>
      <c r="E3494" s="7">
        <v>1.75</v>
      </c>
      <c r="F3494" s="4" t="s">
        <v>3355</v>
      </c>
      <c r="G3494">
        <v>21.686640000000001</v>
      </c>
      <c r="H3494">
        <v>21.686640000000001</v>
      </c>
      <c r="I3494">
        <v>47.7</v>
      </c>
      <c r="J3494">
        <v>41.72</v>
      </c>
      <c r="K3494">
        <v>0.85819999999999996</v>
      </c>
      <c r="L3494">
        <f t="shared" si="54"/>
        <v>35.804103999999995</v>
      </c>
      <c r="M3494">
        <v>0</v>
      </c>
      <c r="N3494">
        <v>0</v>
      </c>
      <c r="O3494">
        <v>940.31</v>
      </c>
      <c r="P3494">
        <v>-999.23</v>
      </c>
      <c r="Q3494">
        <v>940.31</v>
      </c>
      <c r="R3494">
        <v>-998.23</v>
      </c>
      <c r="S3494">
        <v>0</v>
      </c>
      <c r="T3494">
        <v>12.941000000000001</v>
      </c>
      <c r="U3494">
        <v>0</v>
      </c>
      <c r="V3494">
        <v>12.941000000000001</v>
      </c>
      <c r="W3494" s="1">
        <v>-20.3</v>
      </c>
      <c r="X3494" s="1">
        <v>0</v>
      </c>
    </row>
    <row r="3495" spans="1:24" x14ac:dyDescent="0.35">
      <c r="A3495" s="6" t="s">
        <v>0</v>
      </c>
      <c r="B3495" s="12"/>
      <c r="C3495" s="2">
        <v>43538.770833333343</v>
      </c>
      <c r="D3495" s="6">
        <v>38</v>
      </c>
      <c r="E3495" s="3">
        <v>1.770833333333333</v>
      </c>
      <c r="F3495" s="4" t="s">
        <v>3356</v>
      </c>
      <c r="G3495">
        <v>77.900000000000006</v>
      </c>
      <c r="H3495">
        <v>77.900000000000006</v>
      </c>
      <c r="I3495">
        <v>47.7</v>
      </c>
      <c r="J3495">
        <v>41.72</v>
      </c>
      <c r="K3495">
        <v>0.85819999999999996</v>
      </c>
      <c r="L3495">
        <f t="shared" si="54"/>
        <v>35.804103999999995</v>
      </c>
      <c r="M3495">
        <v>0</v>
      </c>
      <c r="N3495">
        <v>0</v>
      </c>
      <c r="O3495">
        <v>991.38199999999995</v>
      </c>
      <c r="P3495">
        <v>-975.52</v>
      </c>
      <c r="Q3495">
        <v>990.38199999999995</v>
      </c>
      <c r="R3495">
        <v>-975.52</v>
      </c>
      <c r="S3495">
        <v>0</v>
      </c>
      <c r="T3495">
        <v>12.808999999999999</v>
      </c>
      <c r="U3495">
        <v>0</v>
      </c>
      <c r="V3495">
        <v>12.808999999999999</v>
      </c>
      <c r="W3495" s="1">
        <v>-20.3</v>
      </c>
      <c r="X3495" s="1">
        <v>0</v>
      </c>
    </row>
    <row r="3496" spans="1:24" x14ac:dyDescent="0.35">
      <c r="A3496" s="6" t="s">
        <v>0</v>
      </c>
      <c r="B3496" s="12"/>
      <c r="C3496" s="2">
        <v>43538.791666666657</v>
      </c>
      <c r="D3496" s="6">
        <v>39</v>
      </c>
      <c r="E3496" s="7">
        <v>1.791666666666667</v>
      </c>
      <c r="F3496" s="4" t="s">
        <v>3357</v>
      </c>
      <c r="G3496">
        <v>77.900000000000006</v>
      </c>
      <c r="H3496">
        <v>77.900000000000006</v>
      </c>
      <c r="I3496">
        <v>47.7</v>
      </c>
      <c r="J3496">
        <v>41.72</v>
      </c>
      <c r="K3496">
        <v>0.85819999999999996</v>
      </c>
      <c r="L3496">
        <f t="shared" si="54"/>
        <v>35.804103999999995</v>
      </c>
      <c r="M3496">
        <v>0</v>
      </c>
      <c r="N3496">
        <v>0</v>
      </c>
      <c r="O3496">
        <v>989.5</v>
      </c>
      <c r="P3496">
        <v>-768.41099999999994</v>
      </c>
      <c r="Q3496">
        <v>988.5</v>
      </c>
      <c r="R3496">
        <v>-768.41099999999994</v>
      </c>
      <c r="S3496">
        <v>-190</v>
      </c>
      <c r="T3496">
        <v>0</v>
      </c>
      <c r="U3496">
        <v>-190</v>
      </c>
      <c r="V3496">
        <v>0</v>
      </c>
      <c r="W3496" s="1">
        <v>-20.3</v>
      </c>
      <c r="X3496" s="1">
        <v>0</v>
      </c>
    </row>
    <row r="3497" spans="1:24" x14ac:dyDescent="0.35">
      <c r="A3497" s="6" t="s">
        <v>0</v>
      </c>
      <c r="B3497" s="12"/>
      <c r="C3497" s="2">
        <v>43538.8125</v>
      </c>
      <c r="D3497" s="6">
        <v>40</v>
      </c>
      <c r="E3497" s="3">
        <v>1.8125</v>
      </c>
      <c r="F3497" s="4" t="s">
        <v>3358</v>
      </c>
      <c r="G3497">
        <v>17</v>
      </c>
      <c r="H3497">
        <v>17</v>
      </c>
      <c r="I3497">
        <v>47.7</v>
      </c>
      <c r="J3497">
        <v>41.72</v>
      </c>
      <c r="K3497">
        <v>0.85819999999999996</v>
      </c>
      <c r="L3497">
        <f t="shared" si="54"/>
        <v>35.804103999999995</v>
      </c>
      <c r="M3497">
        <v>0</v>
      </c>
      <c r="N3497">
        <v>0</v>
      </c>
      <c r="O3497">
        <v>872.83299999999997</v>
      </c>
      <c r="P3497">
        <v>-844.23800000000006</v>
      </c>
      <c r="Q3497">
        <v>872.83299999999997</v>
      </c>
      <c r="R3497">
        <v>-843.23800000000006</v>
      </c>
      <c r="S3497">
        <v>-190</v>
      </c>
      <c r="T3497">
        <v>0</v>
      </c>
      <c r="U3497">
        <v>-190</v>
      </c>
      <c r="V3497">
        <v>0</v>
      </c>
      <c r="W3497" s="1">
        <v>-20.3</v>
      </c>
      <c r="X3497" s="1">
        <v>0</v>
      </c>
    </row>
    <row r="3498" spans="1:24" x14ac:dyDescent="0.35">
      <c r="A3498" s="6" t="s">
        <v>0</v>
      </c>
      <c r="B3498" s="12"/>
      <c r="C3498" s="2">
        <v>43538.833333333343</v>
      </c>
      <c r="D3498" s="6">
        <v>41</v>
      </c>
      <c r="E3498" s="7">
        <v>1.833333333333333</v>
      </c>
      <c r="F3498" s="4" t="s">
        <v>3359</v>
      </c>
      <c r="G3498">
        <v>10</v>
      </c>
      <c r="H3498">
        <v>10</v>
      </c>
      <c r="I3498">
        <v>47.7</v>
      </c>
      <c r="J3498">
        <v>41.72</v>
      </c>
      <c r="K3498">
        <v>0.85819999999999996</v>
      </c>
      <c r="L3498">
        <f t="shared" si="54"/>
        <v>35.804103999999995</v>
      </c>
      <c r="M3498">
        <v>0</v>
      </c>
      <c r="N3498">
        <v>0</v>
      </c>
      <c r="O3498">
        <v>789.5</v>
      </c>
      <c r="P3498">
        <v>-984.85</v>
      </c>
      <c r="Q3498">
        <v>789.5</v>
      </c>
      <c r="R3498">
        <v>-983.85</v>
      </c>
      <c r="S3498">
        <v>-257.5</v>
      </c>
      <c r="T3498">
        <v>0</v>
      </c>
      <c r="U3498">
        <v>-257.5</v>
      </c>
      <c r="V3498">
        <v>0</v>
      </c>
      <c r="W3498" s="1">
        <v>-20.3</v>
      </c>
      <c r="X3498" s="1">
        <v>0</v>
      </c>
    </row>
    <row r="3499" spans="1:24" x14ac:dyDescent="0.35">
      <c r="A3499" s="6" t="s">
        <v>0</v>
      </c>
      <c r="B3499" s="12"/>
      <c r="C3499" s="2">
        <v>43538.854166666657</v>
      </c>
      <c r="D3499" s="6">
        <v>42</v>
      </c>
      <c r="E3499" s="3">
        <v>1.854166666666667</v>
      </c>
      <c r="F3499" s="4" t="s">
        <v>3360</v>
      </c>
      <c r="G3499">
        <v>10</v>
      </c>
      <c r="H3499">
        <v>10</v>
      </c>
      <c r="I3499">
        <v>47.7</v>
      </c>
      <c r="J3499">
        <v>41.72</v>
      </c>
      <c r="K3499">
        <v>0.85819999999999996</v>
      </c>
      <c r="L3499">
        <f t="shared" si="54"/>
        <v>35.804103999999995</v>
      </c>
      <c r="M3499">
        <v>0</v>
      </c>
      <c r="N3499">
        <v>0</v>
      </c>
      <c r="O3499">
        <v>670.19500000000005</v>
      </c>
      <c r="P3499">
        <v>-1436.1890000000001</v>
      </c>
      <c r="Q3499">
        <v>670.19500000000005</v>
      </c>
      <c r="R3499">
        <v>-1435.1890000000001</v>
      </c>
      <c r="S3499">
        <v>-257.5</v>
      </c>
      <c r="T3499">
        <v>0</v>
      </c>
      <c r="U3499">
        <v>-257.5</v>
      </c>
      <c r="V3499">
        <v>0</v>
      </c>
      <c r="W3499" s="1">
        <v>-20.3</v>
      </c>
      <c r="X3499" s="1">
        <v>0</v>
      </c>
    </row>
    <row r="3500" spans="1:24" x14ac:dyDescent="0.35">
      <c r="A3500" s="6" t="s">
        <v>0</v>
      </c>
      <c r="B3500" s="12"/>
      <c r="C3500" s="2">
        <v>43538.875</v>
      </c>
      <c r="D3500" s="6">
        <v>43</v>
      </c>
      <c r="E3500" s="7">
        <v>1.875</v>
      </c>
      <c r="F3500" s="4" t="s">
        <v>3361</v>
      </c>
      <c r="G3500">
        <v>7.5</v>
      </c>
      <c r="H3500">
        <v>7.5</v>
      </c>
      <c r="I3500">
        <v>47.7</v>
      </c>
      <c r="J3500">
        <v>41.72</v>
      </c>
      <c r="K3500">
        <v>0.85819999999999996</v>
      </c>
      <c r="L3500">
        <f t="shared" si="54"/>
        <v>35.804103999999995</v>
      </c>
      <c r="M3500">
        <v>0</v>
      </c>
      <c r="N3500">
        <v>0</v>
      </c>
      <c r="O3500">
        <v>507.68900000000002</v>
      </c>
      <c r="P3500">
        <v>-967.48800000000006</v>
      </c>
      <c r="Q3500">
        <v>507.68900000000002</v>
      </c>
      <c r="R3500">
        <v>-967.48800000000006</v>
      </c>
      <c r="S3500">
        <v>-415</v>
      </c>
      <c r="T3500">
        <v>0</v>
      </c>
      <c r="U3500">
        <v>-414</v>
      </c>
      <c r="V3500">
        <v>0</v>
      </c>
      <c r="W3500" s="1">
        <v>-20.3</v>
      </c>
      <c r="X3500" s="1">
        <v>125</v>
      </c>
    </row>
    <row r="3501" spans="1:24" x14ac:dyDescent="0.35">
      <c r="A3501" s="6" t="s">
        <v>0</v>
      </c>
      <c r="B3501" s="12"/>
      <c r="C3501" s="2">
        <v>43538.895833333343</v>
      </c>
      <c r="D3501" s="6">
        <v>44</v>
      </c>
      <c r="E3501" s="3">
        <v>1.895833333333333</v>
      </c>
      <c r="F3501" s="4" t="s">
        <v>3362</v>
      </c>
      <c r="G3501">
        <v>9.5</v>
      </c>
      <c r="H3501">
        <v>9.5</v>
      </c>
      <c r="I3501">
        <v>47.7</v>
      </c>
      <c r="J3501">
        <v>41.72</v>
      </c>
      <c r="K3501">
        <v>0.85819999999999996</v>
      </c>
      <c r="L3501">
        <f t="shared" si="54"/>
        <v>35.804103999999995</v>
      </c>
      <c r="M3501">
        <v>0</v>
      </c>
      <c r="N3501">
        <v>0</v>
      </c>
      <c r="O3501">
        <v>9.5</v>
      </c>
      <c r="P3501">
        <v>1</v>
      </c>
      <c r="Q3501">
        <v>362.47800000000001</v>
      </c>
      <c r="R3501">
        <v>-494.03300000000002</v>
      </c>
      <c r="S3501">
        <v>362.47800000000001</v>
      </c>
      <c r="T3501">
        <v>-493.38900000000001</v>
      </c>
      <c r="U3501">
        <v>-415</v>
      </c>
      <c r="V3501">
        <v>0</v>
      </c>
      <c r="W3501" s="1">
        <v>-20.3</v>
      </c>
      <c r="X3501" s="1">
        <v>125</v>
      </c>
    </row>
    <row r="3502" spans="1:24" x14ac:dyDescent="0.35">
      <c r="A3502" s="6" t="s">
        <v>0</v>
      </c>
      <c r="B3502" s="12"/>
      <c r="C3502" s="2">
        <v>43538.916666666657</v>
      </c>
      <c r="D3502" s="6">
        <v>45</v>
      </c>
      <c r="E3502" s="7">
        <v>1.916666666666667</v>
      </c>
      <c r="F3502" s="4" t="s">
        <v>3363</v>
      </c>
      <c r="G3502">
        <v>4.55</v>
      </c>
      <c r="H3502">
        <v>4.55</v>
      </c>
      <c r="I3502">
        <v>47.7</v>
      </c>
      <c r="J3502">
        <v>41.72</v>
      </c>
      <c r="K3502">
        <v>0.85819999999999996</v>
      </c>
      <c r="L3502">
        <f t="shared" si="54"/>
        <v>35.804103999999995</v>
      </c>
      <c r="M3502">
        <v>0</v>
      </c>
      <c r="N3502">
        <v>0</v>
      </c>
      <c r="O3502">
        <v>420.40800000000002</v>
      </c>
      <c r="P3502">
        <v>-537.23099999999999</v>
      </c>
      <c r="Q3502">
        <v>420.40800000000002</v>
      </c>
      <c r="R3502">
        <v>-536.23099999999999</v>
      </c>
      <c r="S3502">
        <v>-565</v>
      </c>
      <c r="T3502">
        <v>0</v>
      </c>
      <c r="U3502">
        <v>-565</v>
      </c>
      <c r="V3502">
        <v>0</v>
      </c>
      <c r="W3502" s="1">
        <v>-524.79899999999998</v>
      </c>
      <c r="X3502" s="1">
        <v>125</v>
      </c>
    </row>
    <row r="3503" spans="1:24" x14ac:dyDescent="0.35">
      <c r="A3503" s="6" t="s">
        <v>0</v>
      </c>
      <c r="B3503" s="12"/>
      <c r="C3503" s="2">
        <v>43538.9375</v>
      </c>
      <c r="D3503" s="6">
        <v>46</v>
      </c>
      <c r="E3503" s="3">
        <v>1.9375</v>
      </c>
      <c r="F3503" s="4" t="s">
        <v>3364</v>
      </c>
      <c r="G3503">
        <v>5.5500600000000002</v>
      </c>
      <c r="H3503">
        <v>5.5500600000000002</v>
      </c>
      <c r="I3503">
        <v>47.7</v>
      </c>
      <c r="J3503">
        <v>41.72</v>
      </c>
      <c r="K3503">
        <v>0.85819999999999996</v>
      </c>
      <c r="L3503">
        <f t="shared" si="54"/>
        <v>35.804103999999995</v>
      </c>
      <c r="M3503">
        <v>0</v>
      </c>
      <c r="N3503">
        <v>0</v>
      </c>
      <c r="O3503">
        <v>550.76300000000003</v>
      </c>
      <c r="P3503">
        <v>-747.99699999999996</v>
      </c>
      <c r="Q3503">
        <v>550.76300000000003</v>
      </c>
      <c r="R3503">
        <v>-747.99699999999996</v>
      </c>
      <c r="S3503">
        <v>-565</v>
      </c>
      <c r="T3503">
        <v>0</v>
      </c>
      <c r="U3503">
        <v>-564</v>
      </c>
      <c r="V3503">
        <v>0</v>
      </c>
      <c r="W3503" s="1">
        <v>-525.29999999999995</v>
      </c>
      <c r="X3503" s="1">
        <v>125</v>
      </c>
    </row>
    <row r="3504" spans="1:24" x14ac:dyDescent="0.35">
      <c r="A3504" s="6" t="s">
        <v>0</v>
      </c>
      <c r="B3504" s="12"/>
      <c r="C3504" s="2">
        <v>43538.958333333343</v>
      </c>
      <c r="D3504" s="6">
        <v>47</v>
      </c>
      <c r="E3504" s="7">
        <v>1.958333333333333</v>
      </c>
      <c r="F3504" s="4" t="s">
        <v>3365</v>
      </c>
      <c r="G3504">
        <v>7.5</v>
      </c>
      <c r="H3504">
        <v>7.5</v>
      </c>
      <c r="I3504">
        <v>47.7</v>
      </c>
      <c r="J3504">
        <v>41.72</v>
      </c>
      <c r="K3504">
        <v>0.85819999999999996</v>
      </c>
      <c r="L3504">
        <f t="shared" si="54"/>
        <v>35.804103999999995</v>
      </c>
      <c r="M3504">
        <v>0</v>
      </c>
      <c r="N3504">
        <v>0</v>
      </c>
      <c r="O3504">
        <v>298.92099999999999</v>
      </c>
      <c r="P3504">
        <v>-818.42700000000002</v>
      </c>
      <c r="Q3504">
        <v>298.92099999999999</v>
      </c>
      <c r="R3504">
        <v>-818.42700000000002</v>
      </c>
      <c r="S3504">
        <v>-670</v>
      </c>
      <c r="T3504">
        <v>436.5</v>
      </c>
      <c r="U3504">
        <v>-669</v>
      </c>
      <c r="V3504">
        <v>436.5</v>
      </c>
      <c r="W3504" s="1">
        <v>-860.3</v>
      </c>
      <c r="X3504" s="1">
        <v>125</v>
      </c>
    </row>
    <row r="3505" spans="1:24" x14ac:dyDescent="0.35">
      <c r="A3505" s="6" t="s">
        <v>0</v>
      </c>
      <c r="B3505" s="12"/>
      <c r="C3505" s="2">
        <v>43538.979166666657</v>
      </c>
      <c r="D3505" s="6">
        <v>48</v>
      </c>
      <c r="E3505" s="3">
        <v>1.979166666666667</v>
      </c>
      <c r="F3505" s="4" t="s">
        <v>3366</v>
      </c>
      <c r="G3505">
        <v>7.5</v>
      </c>
      <c r="H3505">
        <v>7.5</v>
      </c>
      <c r="I3505">
        <v>47.7</v>
      </c>
      <c r="J3505">
        <v>41.72</v>
      </c>
      <c r="K3505">
        <v>0.85819999999999996</v>
      </c>
      <c r="L3505">
        <f t="shared" si="54"/>
        <v>35.804103999999995</v>
      </c>
      <c r="M3505">
        <v>0</v>
      </c>
      <c r="N3505">
        <v>0</v>
      </c>
      <c r="O3505">
        <v>114.899</v>
      </c>
      <c r="P3505">
        <v>-539.47900000000004</v>
      </c>
      <c r="Q3505">
        <v>114.899</v>
      </c>
      <c r="R3505">
        <v>-539.47900000000004</v>
      </c>
      <c r="S3505">
        <v>-670</v>
      </c>
      <c r="T3505">
        <v>532</v>
      </c>
      <c r="U3505">
        <v>-669</v>
      </c>
      <c r="V3505">
        <v>532</v>
      </c>
      <c r="W3505" s="1">
        <v>-860.3</v>
      </c>
      <c r="X3505" s="1">
        <v>125</v>
      </c>
    </row>
    <row r="3506" spans="1:24" x14ac:dyDescent="0.35">
      <c r="A3506" s="6" t="s">
        <v>0</v>
      </c>
      <c r="B3506" s="11">
        <v>43539</v>
      </c>
      <c r="C3506" s="2">
        <v>43539</v>
      </c>
      <c r="D3506" s="6">
        <v>1</v>
      </c>
      <c r="E3506" s="7">
        <v>2</v>
      </c>
      <c r="F3506" s="4" t="s">
        <v>3367</v>
      </c>
      <c r="G3506">
        <v>31.84</v>
      </c>
      <c r="H3506">
        <v>31.84</v>
      </c>
      <c r="I3506">
        <v>45.45</v>
      </c>
      <c r="J3506">
        <v>41.72</v>
      </c>
      <c r="K3506">
        <v>0.85829999999999995</v>
      </c>
      <c r="L3506">
        <f t="shared" si="54"/>
        <v>35.808275999999999</v>
      </c>
      <c r="M3506">
        <v>0</v>
      </c>
      <c r="N3506">
        <v>0</v>
      </c>
      <c r="O3506">
        <v>135.911</v>
      </c>
      <c r="P3506">
        <v>-420.315</v>
      </c>
      <c r="Q3506">
        <v>135.911</v>
      </c>
      <c r="R3506">
        <v>-420.315</v>
      </c>
      <c r="S3506">
        <v>-670</v>
      </c>
      <c r="T3506">
        <v>504</v>
      </c>
      <c r="U3506">
        <v>-669</v>
      </c>
      <c r="V3506">
        <v>504</v>
      </c>
      <c r="W3506" s="1">
        <v>-950.62199999999996</v>
      </c>
      <c r="X3506" s="1">
        <v>125</v>
      </c>
    </row>
    <row r="3507" spans="1:24" x14ac:dyDescent="0.35">
      <c r="A3507" s="6" t="s">
        <v>0</v>
      </c>
      <c r="B3507" s="12"/>
      <c r="C3507" s="2">
        <v>43539.020833333343</v>
      </c>
      <c r="D3507" s="6">
        <v>2</v>
      </c>
      <c r="E3507" s="3">
        <v>2.020833333333333</v>
      </c>
      <c r="F3507" s="4" t="s">
        <v>3368</v>
      </c>
      <c r="G3507">
        <v>31.91</v>
      </c>
      <c r="H3507">
        <v>31.91</v>
      </c>
      <c r="I3507">
        <v>45.45</v>
      </c>
      <c r="J3507">
        <v>41.72</v>
      </c>
      <c r="K3507">
        <v>0.85829999999999995</v>
      </c>
      <c r="L3507">
        <f t="shared" si="54"/>
        <v>35.808275999999999</v>
      </c>
      <c r="M3507">
        <v>0</v>
      </c>
      <c r="N3507">
        <v>0</v>
      </c>
      <c r="O3507">
        <v>196.893</v>
      </c>
      <c r="P3507">
        <v>-417.22800000000001</v>
      </c>
      <c r="Q3507">
        <v>196.893</v>
      </c>
      <c r="R3507">
        <v>-417.22800000000001</v>
      </c>
      <c r="S3507">
        <v>-670</v>
      </c>
      <c r="T3507">
        <v>504</v>
      </c>
      <c r="U3507">
        <v>-669</v>
      </c>
      <c r="V3507">
        <v>504</v>
      </c>
      <c r="W3507" s="1">
        <v>-951.3</v>
      </c>
      <c r="X3507" s="1">
        <v>125</v>
      </c>
    </row>
    <row r="3508" spans="1:24" x14ac:dyDescent="0.35">
      <c r="A3508" s="6" t="s">
        <v>0</v>
      </c>
      <c r="B3508" s="12"/>
      <c r="C3508" s="2">
        <v>43539.041666666657</v>
      </c>
      <c r="D3508" s="6">
        <v>3</v>
      </c>
      <c r="E3508" s="7">
        <v>2.041666666666667</v>
      </c>
      <c r="F3508" s="4" t="s">
        <v>3369</v>
      </c>
      <c r="G3508">
        <v>30</v>
      </c>
      <c r="H3508">
        <v>30</v>
      </c>
      <c r="I3508">
        <v>45.45</v>
      </c>
      <c r="J3508">
        <v>41.72</v>
      </c>
      <c r="K3508">
        <v>0.85829999999999995</v>
      </c>
      <c r="L3508">
        <f t="shared" si="54"/>
        <v>35.808275999999999</v>
      </c>
      <c r="M3508">
        <v>0</v>
      </c>
      <c r="N3508">
        <v>0</v>
      </c>
      <c r="O3508">
        <v>229.9</v>
      </c>
      <c r="P3508">
        <v>-441.88299999999998</v>
      </c>
      <c r="Q3508">
        <v>229.9</v>
      </c>
      <c r="R3508">
        <v>-441.88299999999998</v>
      </c>
      <c r="S3508">
        <v>-670</v>
      </c>
      <c r="T3508">
        <v>504</v>
      </c>
      <c r="U3508">
        <v>-669</v>
      </c>
      <c r="V3508">
        <v>504</v>
      </c>
      <c r="W3508" s="1">
        <v>-1025.3</v>
      </c>
      <c r="X3508" s="1">
        <v>125</v>
      </c>
    </row>
    <row r="3509" spans="1:24" x14ac:dyDescent="0.35">
      <c r="A3509" s="6" t="s">
        <v>0</v>
      </c>
      <c r="B3509" s="12"/>
      <c r="C3509" s="2">
        <v>43539.0625</v>
      </c>
      <c r="D3509" s="6">
        <v>4</v>
      </c>
      <c r="E3509" s="3">
        <v>2.0625</v>
      </c>
      <c r="F3509" s="4" t="s">
        <v>3370</v>
      </c>
      <c r="G3509">
        <v>30.19</v>
      </c>
      <c r="H3509">
        <v>30.19</v>
      </c>
      <c r="I3509">
        <v>45.45</v>
      </c>
      <c r="J3509">
        <v>41.72</v>
      </c>
      <c r="K3509">
        <v>0.85829999999999995</v>
      </c>
      <c r="L3509">
        <f t="shared" si="54"/>
        <v>35.808275999999999</v>
      </c>
      <c r="M3509">
        <v>0</v>
      </c>
      <c r="N3509">
        <v>0</v>
      </c>
      <c r="O3509">
        <v>207.09800000000001</v>
      </c>
      <c r="P3509">
        <v>-384.69400000000002</v>
      </c>
      <c r="Q3509">
        <v>207.09800000000001</v>
      </c>
      <c r="R3509">
        <v>-384.69400000000002</v>
      </c>
      <c r="S3509">
        <v>-670</v>
      </c>
      <c r="T3509">
        <v>504</v>
      </c>
      <c r="U3509">
        <v>-669</v>
      </c>
      <c r="V3509">
        <v>504</v>
      </c>
      <c r="W3509" s="1">
        <v>-1025.3</v>
      </c>
      <c r="X3509" s="1">
        <v>125</v>
      </c>
    </row>
    <row r="3510" spans="1:24" x14ac:dyDescent="0.35">
      <c r="A3510" s="6" t="s">
        <v>0</v>
      </c>
      <c r="B3510" s="12"/>
      <c r="C3510" s="2">
        <v>43539.083333333343</v>
      </c>
      <c r="D3510" s="6">
        <v>5</v>
      </c>
      <c r="E3510" s="7">
        <v>2.083333333333333</v>
      </c>
      <c r="F3510" s="4" t="s">
        <v>3371</v>
      </c>
      <c r="G3510">
        <v>30</v>
      </c>
      <c r="H3510">
        <v>30</v>
      </c>
      <c r="I3510">
        <v>45.45</v>
      </c>
      <c r="J3510">
        <v>41.72</v>
      </c>
      <c r="K3510">
        <v>0.85829999999999995</v>
      </c>
      <c r="L3510">
        <f t="shared" si="54"/>
        <v>35.808275999999999</v>
      </c>
      <c r="M3510">
        <v>0</v>
      </c>
      <c r="N3510">
        <v>0</v>
      </c>
      <c r="O3510">
        <v>347.64699999999999</v>
      </c>
      <c r="P3510">
        <v>-333.1</v>
      </c>
      <c r="Q3510">
        <v>347.64699999999999</v>
      </c>
      <c r="R3510">
        <v>-332.1</v>
      </c>
      <c r="S3510">
        <v>-670</v>
      </c>
      <c r="T3510">
        <v>504</v>
      </c>
      <c r="U3510">
        <v>-670</v>
      </c>
      <c r="V3510">
        <v>504</v>
      </c>
      <c r="W3510" s="1">
        <v>-1140.8</v>
      </c>
      <c r="X3510" s="1">
        <v>125</v>
      </c>
    </row>
    <row r="3511" spans="1:24" x14ac:dyDescent="0.35">
      <c r="A3511" s="6" t="s">
        <v>0</v>
      </c>
      <c r="B3511" s="12"/>
      <c r="C3511" s="2">
        <v>43539.104166666657</v>
      </c>
      <c r="D3511" s="6">
        <v>6</v>
      </c>
      <c r="E3511" s="3">
        <v>2.104166666666667</v>
      </c>
      <c r="F3511" s="4" t="s">
        <v>3372</v>
      </c>
      <c r="G3511">
        <v>32.33</v>
      </c>
      <c r="H3511">
        <v>32.33</v>
      </c>
      <c r="I3511">
        <v>45.45</v>
      </c>
      <c r="J3511">
        <v>41.72</v>
      </c>
      <c r="K3511">
        <v>0.85829999999999995</v>
      </c>
      <c r="L3511">
        <f t="shared" si="54"/>
        <v>35.808275999999999</v>
      </c>
      <c r="M3511">
        <v>0</v>
      </c>
      <c r="N3511">
        <v>0</v>
      </c>
      <c r="O3511">
        <v>436.38299999999998</v>
      </c>
      <c r="P3511">
        <v>-314.61700000000002</v>
      </c>
      <c r="Q3511">
        <v>436.38299999999998</v>
      </c>
      <c r="R3511">
        <v>-314.61700000000002</v>
      </c>
      <c r="S3511">
        <v>-670</v>
      </c>
      <c r="T3511">
        <v>504</v>
      </c>
      <c r="U3511">
        <v>-669</v>
      </c>
      <c r="V3511">
        <v>504</v>
      </c>
      <c r="W3511" s="1">
        <v>-1140.8</v>
      </c>
      <c r="X3511" s="1">
        <v>125</v>
      </c>
    </row>
    <row r="3512" spans="1:24" x14ac:dyDescent="0.35">
      <c r="A3512" s="6" t="s">
        <v>0</v>
      </c>
      <c r="B3512" s="12"/>
      <c r="C3512" s="2">
        <v>43539.125</v>
      </c>
      <c r="D3512" s="6">
        <v>7</v>
      </c>
      <c r="E3512" s="7">
        <v>2.125</v>
      </c>
      <c r="F3512" s="4" t="s">
        <v>3373</v>
      </c>
      <c r="G3512">
        <v>27.64</v>
      </c>
      <c r="H3512">
        <v>27.64</v>
      </c>
      <c r="I3512">
        <v>45.45</v>
      </c>
      <c r="J3512">
        <v>41.72</v>
      </c>
      <c r="K3512">
        <v>0.85829999999999995</v>
      </c>
      <c r="L3512">
        <f t="shared" si="54"/>
        <v>35.808275999999999</v>
      </c>
      <c r="M3512">
        <v>0</v>
      </c>
      <c r="N3512">
        <v>0</v>
      </c>
      <c r="O3512">
        <v>172.34299999999999</v>
      </c>
      <c r="P3512">
        <v>-312.108</v>
      </c>
      <c r="Q3512">
        <v>172.34299999999999</v>
      </c>
      <c r="R3512">
        <v>-312.108</v>
      </c>
      <c r="S3512">
        <v>-670</v>
      </c>
      <c r="T3512">
        <v>504</v>
      </c>
      <c r="U3512">
        <v>-669</v>
      </c>
      <c r="V3512">
        <v>504</v>
      </c>
      <c r="W3512" s="1">
        <v>-992.3</v>
      </c>
      <c r="X3512" s="1">
        <v>125</v>
      </c>
    </row>
    <row r="3513" spans="1:24" x14ac:dyDescent="0.35">
      <c r="A3513" s="6" t="s">
        <v>0</v>
      </c>
      <c r="B3513" s="12"/>
      <c r="C3513" s="2">
        <v>43539.145833333343</v>
      </c>
      <c r="D3513" s="6">
        <v>8</v>
      </c>
      <c r="E3513" s="3">
        <v>2.145833333333333</v>
      </c>
      <c r="F3513" s="4" t="s">
        <v>3374</v>
      </c>
      <c r="G3513">
        <v>27</v>
      </c>
      <c r="H3513">
        <v>27</v>
      </c>
      <c r="I3513">
        <v>45.45</v>
      </c>
      <c r="J3513">
        <v>41.72</v>
      </c>
      <c r="K3513">
        <v>0.85829999999999995</v>
      </c>
      <c r="L3513">
        <f t="shared" si="54"/>
        <v>35.808275999999999</v>
      </c>
      <c r="M3513">
        <v>0</v>
      </c>
      <c r="N3513">
        <v>0</v>
      </c>
      <c r="O3513">
        <v>144.55199999999999</v>
      </c>
      <c r="P3513">
        <v>-366.108</v>
      </c>
      <c r="Q3513">
        <v>144.55199999999999</v>
      </c>
      <c r="R3513">
        <v>-366.108</v>
      </c>
      <c r="S3513">
        <v>-670</v>
      </c>
      <c r="T3513">
        <v>504</v>
      </c>
      <c r="U3513">
        <v>-669</v>
      </c>
      <c r="V3513">
        <v>504</v>
      </c>
      <c r="W3513" s="1">
        <v>-992.3</v>
      </c>
      <c r="X3513" s="1">
        <v>125</v>
      </c>
    </row>
    <row r="3514" spans="1:24" x14ac:dyDescent="0.35">
      <c r="A3514" s="6" t="s">
        <v>0</v>
      </c>
      <c r="B3514" s="12"/>
      <c r="C3514" s="2">
        <v>43539.166666666657</v>
      </c>
      <c r="D3514" s="6">
        <v>9</v>
      </c>
      <c r="E3514" s="7">
        <v>2.166666666666667</v>
      </c>
      <c r="F3514" s="4" t="s">
        <v>3375</v>
      </c>
      <c r="G3514">
        <v>7.5</v>
      </c>
      <c r="H3514">
        <v>7.5</v>
      </c>
      <c r="I3514">
        <v>45.45</v>
      </c>
      <c r="J3514">
        <v>41.72</v>
      </c>
      <c r="K3514">
        <v>0.85829999999999995</v>
      </c>
      <c r="L3514">
        <f t="shared" si="54"/>
        <v>35.808275999999999</v>
      </c>
      <c r="M3514">
        <v>0</v>
      </c>
      <c r="N3514">
        <v>0</v>
      </c>
      <c r="O3514">
        <v>109.717</v>
      </c>
      <c r="P3514">
        <v>-430.45</v>
      </c>
      <c r="Q3514">
        <v>109.717</v>
      </c>
      <c r="R3514">
        <v>-430.45</v>
      </c>
      <c r="S3514">
        <v>-670</v>
      </c>
      <c r="T3514">
        <v>504</v>
      </c>
      <c r="U3514">
        <v>-669</v>
      </c>
      <c r="V3514">
        <v>504</v>
      </c>
      <c r="W3514" s="1">
        <v>-960.8</v>
      </c>
      <c r="X3514" s="1">
        <v>125</v>
      </c>
    </row>
    <row r="3515" spans="1:24" x14ac:dyDescent="0.35">
      <c r="A3515" s="6" t="s">
        <v>0</v>
      </c>
      <c r="B3515" s="12"/>
      <c r="C3515" s="2">
        <v>43539.1875</v>
      </c>
      <c r="D3515" s="6">
        <v>10</v>
      </c>
      <c r="E3515" s="3">
        <v>2.1875</v>
      </c>
      <c r="F3515" s="4" t="s">
        <v>3376</v>
      </c>
      <c r="G3515">
        <v>33</v>
      </c>
      <c r="H3515">
        <v>33</v>
      </c>
      <c r="I3515">
        <v>45.45</v>
      </c>
      <c r="J3515">
        <v>41.72</v>
      </c>
      <c r="K3515">
        <v>0.85829999999999995</v>
      </c>
      <c r="L3515">
        <f t="shared" si="54"/>
        <v>35.808275999999999</v>
      </c>
      <c r="M3515">
        <v>0</v>
      </c>
      <c r="N3515">
        <v>0</v>
      </c>
      <c r="O3515">
        <v>198.083</v>
      </c>
      <c r="P3515">
        <v>-317.17500000000001</v>
      </c>
      <c r="Q3515">
        <v>198.083</v>
      </c>
      <c r="R3515">
        <v>-317.17500000000001</v>
      </c>
      <c r="S3515">
        <v>-670</v>
      </c>
      <c r="T3515">
        <v>504</v>
      </c>
      <c r="U3515">
        <v>-669</v>
      </c>
      <c r="V3515">
        <v>504</v>
      </c>
      <c r="W3515" s="1">
        <v>-961.8</v>
      </c>
      <c r="X3515" s="1">
        <v>125</v>
      </c>
    </row>
    <row r="3516" spans="1:24" x14ac:dyDescent="0.35">
      <c r="A3516" s="6" t="s">
        <v>0</v>
      </c>
      <c r="B3516" s="12"/>
      <c r="C3516" s="2">
        <v>43539.208333333343</v>
      </c>
      <c r="D3516" s="6">
        <v>11</v>
      </c>
      <c r="E3516" s="7">
        <v>2.208333333333333</v>
      </c>
      <c r="F3516" s="4" t="s">
        <v>3377</v>
      </c>
      <c r="G3516">
        <v>45</v>
      </c>
      <c r="H3516">
        <v>45</v>
      </c>
      <c r="I3516">
        <v>45.45</v>
      </c>
      <c r="J3516">
        <v>41.72</v>
      </c>
      <c r="K3516">
        <v>0.85829999999999995</v>
      </c>
      <c r="L3516">
        <f t="shared" si="54"/>
        <v>35.808275999999999</v>
      </c>
      <c r="M3516">
        <v>0</v>
      </c>
      <c r="N3516">
        <v>0</v>
      </c>
      <c r="O3516">
        <v>316.87900000000002</v>
      </c>
      <c r="P3516">
        <v>-291.267</v>
      </c>
      <c r="Q3516">
        <v>316.87900000000002</v>
      </c>
      <c r="R3516">
        <v>-291.267</v>
      </c>
      <c r="S3516">
        <v>-670</v>
      </c>
      <c r="T3516">
        <v>424.5</v>
      </c>
      <c r="U3516">
        <v>-669</v>
      </c>
      <c r="V3516">
        <v>424.5</v>
      </c>
      <c r="W3516" s="1">
        <v>-920.8</v>
      </c>
      <c r="X3516" s="1">
        <v>125</v>
      </c>
    </row>
    <row r="3517" spans="1:24" x14ac:dyDescent="0.35">
      <c r="A3517" s="6" t="s">
        <v>0</v>
      </c>
      <c r="B3517" s="12"/>
      <c r="C3517" s="2">
        <v>43539.229166666657</v>
      </c>
      <c r="D3517" s="6">
        <v>12</v>
      </c>
      <c r="E3517" s="3">
        <v>2.229166666666667</v>
      </c>
      <c r="F3517" s="4" t="s">
        <v>3378</v>
      </c>
      <c r="G3517">
        <v>46.69</v>
      </c>
      <c r="H3517">
        <v>46.69</v>
      </c>
      <c r="I3517">
        <v>45.45</v>
      </c>
      <c r="J3517">
        <v>41.72</v>
      </c>
      <c r="K3517">
        <v>0.85829999999999995</v>
      </c>
      <c r="L3517">
        <f t="shared" si="54"/>
        <v>35.808275999999999</v>
      </c>
      <c r="M3517">
        <v>0</v>
      </c>
      <c r="N3517">
        <v>0</v>
      </c>
      <c r="O3517">
        <v>503.06799999999998</v>
      </c>
      <c r="P3517">
        <v>-265.00799999999998</v>
      </c>
      <c r="Q3517">
        <v>503.06799999999998</v>
      </c>
      <c r="R3517">
        <v>-265.00799999999998</v>
      </c>
      <c r="S3517">
        <v>-670</v>
      </c>
      <c r="T3517">
        <v>384</v>
      </c>
      <c r="U3517">
        <v>-669</v>
      </c>
      <c r="V3517">
        <v>384</v>
      </c>
      <c r="W3517" s="1">
        <v>-920.8</v>
      </c>
      <c r="X3517" s="1">
        <v>125</v>
      </c>
    </row>
    <row r="3518" spans="1:24" x14ac:dyDescent="0.35">
      <c r="A3518" s="6" t="s">
        <v>0</v>
      </c>
      <c r="B3518" s="12"/>
      <c r="C3518" s="2">
        <v>43539.25</v>
      </c>
      <c r="D3518" s="6">
        <v>13</v>
      </c>
      <c r="E3518" s="7">
        <v>2.25</v>
      </c>
      <c r="F3518" s="4" t="s">
        <v>3379</v>
      </c>
      <c r="G3518">
        <v>50.34</v>
      </c>
      <c r="H3518">
        <v>50.34</v>
      </c>
      <c r="I3518">
        <v>45.45</v>
      </c>
      <c r="J3518">
        <v>41.72</v>
      </c>
      <c r="K3518">
        <v>0.85829999999999995</v>
      </c>
      <c r="L3518">
        <f t="shared" si="54"/>
        <v>35.808275999999999</v>
      </c>
      <c r="M3518">
        <v>0</v>
      </c>
      <c r="N3518">
        <v>0</v>
      </c>
      <c r="O3518">
        <v>50.34</v>
      </c>
      <c r="P3518">
        <v>0</v>
      </c>
      <c r="Q3518">
        <v>251.30799999999999</v>
      </c>
      <c r="R3518">
        <v>-192.34899999999999</v>
      </c>
      <c r="S3518">
        <v>251.30799999999999</v>
      </c>
      <c r="T3518">
        <v>-191.929</v>
      </c>
      <c r="U3518">
        <v>-265</v>
      </c>
      <c r="V3518">
        <v>17.097000000000001</v>
      </c>
      <c r="W3518" s="1">
        <v>-450.8</v>
      </c>
      <c r="X3518" s="1">
        <v>125</v>
      </c>
    </row>
    <row r="3519" spans="1:24" x14ac:dyDescent="0.35">
      <c r="A3519" s="6" t="s">
        <v>0</v>
      </c>
      <c r="B3519" s="12"/>
      <c r="C3519" s="2">
        <v>43539.270833333343</v>
      </c>
      <c r="D3519" s="6">
        <v>14</v>
      </c>
      <c r="E3519" s="3">
        <v>2.270833333333333</v>
      </c>
      <c r="F3519" s="4" t="s">
        <v>3380</v>
      </c>
      <c r="G3519">
        <v>72</v>
      </c>
      <c r="H3519">
        <v>72</v>
      </c>
      <c r="I3519">
        <v>45.45</v>
      </c>
      <c r="J3519">
        <v>41.72</v>
      </c>
      <c r="K3519">
        <v>0.85829999999999995</v>
      </c>
      <c r="L3519">
        <f t="shared" si="54"/>
        <v>35.808275999999999</v>
      </c>
      <c r="M3519">
        <v>0</v>
      </c>
      <c r="N3519">
        <v>0</v>
      </c>
      <c r="O3519">
        <v>350.78500000000003</v>
      </c>
      <c r="P3519">
        <v>-111.98</v>
      </c>
      <c r="Q3519">
        <v>349.78500000000003</v>
      </c>
      <c r="R3519">
        <v>-111.98</v>
      </c>
      <c r="S3519">
        <v>-265</v>
      </c>
      <c r="T3519">
        <v>81.771000000000001</v>
      </c>
      <c r="U3519">
        <v>-265</v>
      </c>
      <c r="V3519">
        <v>81.771000000000001</v>
      </c>
      <c r="W3519" s="1">
        <v>-450.8</v>
      </c>
      <c r="X3519" s="1">
        <v>125</v>
      </c>
    </row>
    <row r="3520" spans="1:24" x14ac:dyDescent="0.35">
      <c r="A3520" s="6" t="s">
        <v>0</v>
      </c>
      <c r="B3520" s="12"/>
      <c r="C3520" s="2">
        <v>43539.291666666657</v>
      </c>
      <c r="D3520" s="6">
        <v>15</v>
      </c>
      <c r="E3520" s="7">
        <v>2.291666666666667</v>
      </c>
      <c r="F3520" s="4" t="s">
        <v>3381</v>
      </c>
      <c r="G3520">
        <v>88.75</v>
      </c>
      <c r="H3520">
        <v>88.75</v>
      </c>
      <c r="I3520">
        <v>45.45</v>
      </c>
      <c r="J3520">
        <v>41.72</v>
      </c>
      <c r="K3520">
        <v>0.85829999999999995</v>
      </c>
      <c r="L3520">
        <f t="shared" si="54"/>
        <v>35.808275999999999</v>
      </c>
      <c r="M3520">
        <v>0</v>
      </c>
      <c r="N3520">
        <v>0</v>
      </c>
      <c r="O3520">
        <v>401.346</v>
      </c>
      <c r="P3520">
        <v>-108.893</v>
      </c>
      <c r="Q3520">
        <v>400.346</v>
      </c>
      <c r="R3520">
        <v>-108.893</v>
      </c>
      <c r="S3520">
        <v>-190</v>
      </c>
      <c r="T3520">
        <v>130</v>
      </c>
      <c r="U3520">
        <v>-190</v>
      </c>
      <c r="V3520">
        <v>130</v>
      </c>
      <c r="W3520" s="1">
        <v>-425.61900000000003</v>
      </c>
      <c r="X3520" s="1">
        <v>0</v>
      </c>
    </row>
    <row r="3521" spans="1:24" x14ac:dyDescent="0.35">
      <c r="A3521" s="6" t="s">
        <v>0</v>
      </c>
      <c r="B3521" s="12"/>
      <c r="C3521" s="2">
        <v>43539.3125</v>
      </c>
      <c r="D3521" s="6">
        <v>16</v>
      </c>
      <c r="E3521" s="3">
        <v>2.3125</v>
      </c>
      <c r="F3521" s="4" t="s">
        <v>3382</v>
      </c>
      <c r="G3521">
        <v>87.75</v>
      </c>
      <c r="H3521">
        <v>87.75</v>
      </c>
      <c r="I3521">
        <v>45.45</v>
      </c>
      <c r="J3521">
        <v>41.72</v>
      </c>
      <c r="K3521">
        <v>0.85829999999999995</v>
      </c>
      <c r="L3521">
        <f t="shared" si="54"/>
        <v>35.808275999999999</v>
      </c>
      <c r="M3521">
        <v>0</v>
      </c>
      <c r="N3521">
        <v>0</v>
      </c>
      <c r="O3521">
        <v>349.7</v>
      </c>
      <c r="P3521">
        <v>-101.22199999999999</v>
      </c>
      <c r="Q3521">
        <v>348.7</v>
      </c>
      <c r="R3521">
        <v>-101.22199999999999</v>
      </c>
      <c r="S3521">
        <v>-190</v>
      </c>
      <c r="T3521">
        <v>137</v>
      </c>
      <c r="U3521">
        <v>-190</v>
      </c>
      <c r="V3521">
        <v>137</v>
      </c>
      <c r="W3521" s="1">
        <v>-425.59699999999998</v>
      </c>
      <c r="X3521" s="1">
        <v>0</v>
      </c>
    </row>
    <row r="3522" spans="1:24" x14ac:dyDescent="0.35">
      <c r="A3522" s="6" t="s">
        <v>0</v>
      </c>
      <c r="B3522" s="12"/>
      <c r="C3522" s="2">
        <v>43539.333333333343</v>
      </c>
      <c r="D3522" s="6">
        <v>17</v>
      </c>
      <c r="E3522" s="7">
        <v>2.333333333333333</v>
      </c>
      <c r="F3522" s="4" t="s">
        <v>3383</v>
      </c>
      <c r="G3522">
        <v>98.5</v>
      </c>
      <c r="H3522">
        <v>98.5</v>
      </c>
      <c r="I3522">
        <v>45.45</v>
      </c>
      <c r="J3522">
        <v>42.18</v>
      </c>
      <c r="K3522">
        <v>0.85829999999999995</v>
      </c>
      <c r="L3522">
        <f t="shared" ref="L3522:L3585" si="55">(J3522*K3522)</f>
        <v>36.203094</v>
      </c>
      <c r="M3522">
        <v>0</v>
      </c>
      <c r="N3522">
        <v>0</v>
      </c>
      <c r="O3522">
        <v>376.21100000000001</v>
      </c>
      <c r="P3522">
        <v>-167.435</v>
      </c>
      <c r="Q3522">
        <v>375.21100000000001</v>
      </c>
      <c r="R3522">
        <v>-167.435</v>
      </c>
      <c r="S3522">
        <v>0</v>
      </c>
      <c r="T3522">
        <v>46.307000000000002</v>
      </c>
      <c r="U3522">
        <v>0</v>
      </c>
      <c r="V3522">
        <v>46.307000000000002</v>
      </c>
      <c r="W3522" s="1">
        <v>-343.3</v>
      </c>
      <c r="X3522" s="1">
        <v>0</v>
      </c>
    </row>
    <row r="3523" spans="1:24" x14ac:dyDescent="0.35">
      <c r="A3523" s="6" t="s">
        <v>0</v>
      </c>
      <c r="B3523" s="12"/>
      <c r="C3523" s="2">
        <v>43539.354166666657</v>
      </c>
      <c r="D3523" s="6">
        <v>18</v>
      </c>
      <c r="E3523" s="3">
        <v>2.354166666666667</v>
      </c>
      <c r="F3523" s="4" t="s">
        <v>3384</v>
      </c>
      <c r="G3523">
        <v>90</v>
      </c>
      <c r="H3523">
        <v>90</v>
      </c>
      <c r="I3523">
        <v>45.45</v>
      </c>
      <c r="J3523">
        <v>42</v>
      </c>
      <c r="K3523">
        <v>0.85829999999999995</v>
      </c>
      <c r="L3523">
        <f t="shared" si="55"/>
        <v>36.0486</v>
      </c>
      <c r="M3523">
        <v>0</v>
      </c>
      <c r="N3523">
        <v>0</v>
      </c>
      <c r="O3523">
        <v>307.524</v>
      </c>
      <c r="P3523">
        <v>-215.12200000000001</v>
      </c>
      <c r="Q3523">
        <v>306.524</v>
      </c>
      <c r="R3523">
        <v>-215.12200000000001</v>
      </c>
      <c r="S3523">
        <v>0</v>
      </c>
      <c r="T3523">
        <v>94.748000000000005</v>
      </c>
      <c r="U3523">
        <v>0</v>
      </c>
      <c r="V3523">
        <v>94.748000000000005</v>
      </c>
      <c r="W3523" s="1">
        <v>-342.3</v>
      </c>
      <c r="X3523" s="1">
        <v>0</v>
      </c>
    </row>
    <row r="3524" spans="1:24" x14ac:dyDescent="0.35">
      <c r="A3524" s="6" t="s">
        <v>0</v>
      </c>
      <c r="B3524" s="12"/>
      <c r="C3524" s="2">
        <v>43539.375</v>
      </c>
      <c r="D3524" s="6">
        <v>19</v>
      </c>
      <c r="E3524" s="7">
        <v>2.375</v>
      </c>
      <c r="F3524" s="4" t="s">
        <v>3385</v>
      </c>
      <c r="G3524">
        <v>80</v>
      </c>
      <c r="H3524">
        <v>80</v>
      </c>
      <c r="I3524">
        <v>45.45</v>
      </c>
      <c r="J3524">
        <v>42.44</v>
      </c>
      <c r="K3524">
        <v>0.85829999999999995</v>
      </c>
      <c r="L3524">
        <f t="shared" si="55"/>
        <v>36.426251999999998</v>
      </c>
      <c r="M3524">
        <v>0</v>
      </c>
      <c r="N3524">
        <v>0</v>
      </c>
      <c r="O3524">
        <v>175.47300000000001</v>
      </c>
      <c r="P3524">
        <v>-312.27600000000001</v>
      </c>
      <c r="Q3524">
        <v>175.47300000000001</v>
      </c>
      <c r="R3524">
        <v>-312.27600000000001</v>
      </c>
      <c r="S3524">
        <v>0</v>
      </c>
      <c r="T3524">
        <v>145.41200000000001</v>
      </c>
      <c r="U3524">
        <v>0</v>
      </c>
      <c r="V3524">
        <v>144.41200000000001</v>
      </c>
      <c r="W3524" s="1">
        <v>-343.13099999999997</v>
      </c>
      <c r="X3524" s="1">
        <v>0</v>
      </c>
    </row>
    <row r="3525" spans="1:24" x14ac:dyDescent="0.35">
      <c r="A3525" s="6" t="s">
        <v>0</v>
      </c>
      <c r="B3525" s="12"/>
      <c r="C3525" s="2">
        <v>43539.395833333343</v>
      </c>
      <c r="D3525" s="6">
        <v>20</v>
      </c>
      <c r="E3525" s="3">
        <v>2.395833333333333</v>
      </c>
      <c r="F3525" s="4" t="s">
        <v>3386</v>
      </c>
      <c r="G3525">
        <v>89</v>
      </c>
      <c r="H3525">
        <v>89</v>
      </c>
      <c r="I3525">
        <v>45.45</v>
      </c>
      <c r="J3525">
        <v>42.48</v>
      </c>
      <c r="K3525">
        <v>0.85829999999999995</v>
      </c>
      <c r="L3525">
        <f t="shared" si="55"/>
        <v>36.460583999999997</v>
      </c>
      <c r="M3525">
        <v>0</v>
      </c>
      <c r="N3525">
        <v>0</v>
      </c>
      <c r="O3525">
        <v>187.39500000000001</v>
      </c>
      <c r="P3525">
        <v>-200.46700000000001</v>
      </c>
      <c r="Q3525">
        <v>187.39500000000001</v>
      </c>
      <c r="R3525">
        <v>-200.46700000000001</v>
      </c>
      <c r="S3525">
        <v>0</v>
      </c>
      <c r="T3525">
        <v>114.556</v>
      </c>
      <c r="U3525">
        <v>0</v>
      </c>
      <c r="V3525">
        <v>113.556</v>
      </c>
      <c r="W3525" s="1">
        <v>-343.3</v>
      </c>
      <c r="X3525" s="1">
        <v>0</v>
      </c>
    </row>
    <row r="3526" spans="1:24" x14ac:dyDescent="0.35">
      <c r="A3526" s="6" t="s">
        <v>0</v>
      </c>
      <c r="B3526" s="12"/>
      <c r="C3526" s="2">
        <v>43539.416666666657</v>
      </c>
      <c r="D3526" s="6">
        <v>21</v>
      </c>
      <c r="E3526" s="7">
        <v>2.416666666666667</v>
      </c>
      <c r="F3526" s="4" t="s">
        <v>3387</v>
      </c>
      <c r="G3526">
        <v>94</v>
      </c>
      <c r="H3526">
        <v>94</v>
      </c>
      <c r="I3526">
        <v>45.45</v>
      </c>
      <c r="J3526">
        <v>42.48</v>
      </c>
      <c r="K3526">
        <v>0.85829999999999995</v>
      </c>
      <c r="L3526">
        <f t="shared" si="55"/>
        <v>36.460583999999997</v>
      </c>
      <c r="M3526">
        <v>0</v>
      </c>
      <c r="N3526">
        <v>0</v>
      </c>
      <c r="O3526">
        <v>292.45699999999999</v>
      </c>
      <c r="P3526">
        <v>-157.69</v>
      </c>
      <c r="Q3526">
        <v>291.45699999999999</v>
      </c>
      <c r="R3526">
        <v>-157.69</v>
      </c>
      <c r="S3526">
        <v>0</v>
      </c>
      <c r="T3526">
        <v>40.51</v>
      </c>
      <c r="U3526">
        <v>0</v>
      </c>
      <c r="V3526">
        <v>40.51</v>
      </c>
      <c r="W3526" s="1">
        <v>-343.3</v>
      </c>
      <c r="X3526" s="1">
        <v>0</v>
      </c>
    </row>
    <row r="3527" spans="1:24" x14ac:dyDescent="0.35">
      <c r="A3527" s="6" t="s">
        <v>0</v>
      </c>
      <c r="B3527" s="12"/>
      <c r="C3527" s="2">
        <v>43539.4375</v>
      </c>
      <c r="D3527" s="6">
        <v>22</v>
      </c>
      <c r="E3527" s="3">
        <v>2.4375</v>
      </c>
      <c r="F3527" s="4" t="s">
        <v>3388</v>
      </c>
      <c r="G3527">
        <v>89.98</v>
      </c>
      <c r="H3527">
        <v>89.98</v>
      </c>
      <c r="I3527">
        <v>45.45</v>
      </c>
      <c r="J3527">
        <v>43.04</v>
      </c>
      <c r="K3527">
        <v>0.85829999999999995</v>
      </c>
      <c r="L3527">
        <f t="shared" si="55"/>
        <v>36.941231999999999</v>
      </c>
      <c r="M3527">
        <v>0</v>
      </c>
      <c r="N3527">
        <v>0</v>
      </c>
      <c r="O3527">
        <v>228.11699999999999</v>
      </c>
      <c r="P3527">
        <v>-195.25800000000001</v>
      </c>
      <c r="Q3527">
        <v>227.11699999999999</v>
      </c>
      <c r="R3527">
        <v>-195.25800000000001</v>
      </c>
      <c r="S3527">
        <v>0</v>
      </c>
      <c r="T3527">
        <v>0</v>
      </c>
      <c r="U3527">
        <v>0</v>
      </c>
      <c r="V3527">
        <v>0</v>
      </c>
      <c r="W3527" s="1">
        <v>-343.13</v>
      </c>
      <c r="X3527" s="1">
        <v>0</v>
      </c>
    </row>
    <row r="3528" spans="1:24" x14ac:dyDescent="0.35">
      <c r="A3528" s="6" t="s">
        <v>0</v>
      </c>
      <c r="B3528" s="12"/>
      <c r="C3528" s="2">
        <v>43539.458333333343</v>
      </c>
      <c r="D3528" s="6">
        <v>23</v>
      </c>
      <c r="E3528" s="7">
        <v>2.458333333333333</v>
      </c>
      <c r="F3528" s="4" t="s">
        <v>3389</v>
      </c>
      <c r="G3528">
        <v>25.05</v>
      </c>
      <c r="H3528">
        <v>25.05</v>
      </c>
      <c r="I3528">
        <v>45.45</v>
      </c>
      <c r="J3528">
        <v>42.91</v>
      </c>
      <c r="K3528">
        <v>0.85829999999999995</v>
      </c>
      <c r="L3528">
        <f t="shared" si="55"/>
        <v>36.829652999999993</v>
      </c>
      <c r="M3528">
        <v>0</v>
      </c>
      <c r="N3528">
        <v>0</v>
      </c>
      <c r="O3528">
        <v>224.97499999999999</v>
      </c>
      <c r="P3528">
        <v>-234.06700000000001</v>
      </c>
      <c r="Q3528">
        <v>224.97499999999999</v>
      </c>
      <c r="R3528">
        <v>-233.06700000000001</v>
      </c>
      <c r="S3528">
        <v>0</v>
      </c>
      <c r="T3528">
        <v>0</v>
      </c>
      <c r="U3528">
        <v>0</v>
      </c>
      <c r="V3528">
        <v>0</v>
      </c>
      <c r="W3528" s="1">
        <v>-178.3</v>
      </c>
      <c r="X3528" s="1">
        <v>0</v>
      </c>
    </row>
    <row r="3529" spans="1:24" x14ac:dyDescent="0.35">
      <c r="A3529" s="6" t="s">
        <v>0</v>
      </c>
      <c r="B3529" s="12"/>
      <c r="C3529" s="2">
        <v>43539.479166666657</v>
      </c>
      <c r="D3529" s="6">
        <v>24</v>
      </c>
      <c r="E3529" s="3">
        <v>2.479166666666667</v>
      </c>
      <c r="F3529" s="4" t="s">
        <v>3390</v>
      </c>
      <c r="G3529">
        <v>89.98</v>
      </c>
      <c r="H3529">
        <v>89.98</v>
      </c>
      <c r="I3529">
        <v>45.45</v>
      </c>
      <c r="J3529">
        <v>43.16</v>
      </c>
      <c r="K3529">
        <v>0.85829999999999995</v>
      </c>
      <c r="L3529">
        <f t="shared" si="55"/>
        <v>37.044227999999997</v>
      </c>
      <c r="M3529">
        <v>0</v>
      </c>
      <c r="N3529">
        <v>0</v>
      </c>
      <c r="O3529">
        <v>241.2</v>
      </c>
      <c r="P3529">
        <v>-220.3</v>
      </c>
      <c r="Q3529">
        <v>240.2</v>
      </c>
      <c r="R3529">
        <v>-220.3</v>
      </c>
      <c r="S3529">
        <v>0</v>
      </c>
      <c r="T3529">
        <v>0</v>
      </c>
      <c r="U3529">
        <v>0</v>
      </c>
      <c r="V3529">
        <v>0</v>
      </c>
      <c r="W3529" s="1">
        <v>-178.3</v>
      </c>
      <c r="X3529" s="1">
        <v>0</v>
      </c>
    </row>
    <row r="3530" spans="1:24" x14ac:dyDescent="0.35">
      <c r="A3530" s="6" t="s">
        <v>0</v>
      </c>
      <c r="B3530" s="12"/>
      <c r="C3530" s="2">
        <v>43539.5</v>
      </c>
      <c r="D3530" s="6">
        <v>25</v>
      </c>
      <c r="E3530" s="7">
        <v>2.5</v>
      </c>
      <c r="F3530" s="4" t="s">
        <v>3391</v>
      </c>
      <c r="G3530">
        <v>26.05</v>
      </c>
      <c r="H3530">
        <v>26.05</v>
      </c>
      <c r="I3530">
        <v>45.45</v>
      </c>
      <c r="J3530">
        <v>43.2</v>
      </c>
      <c r="K3530">
        <v>0.85829999999999995</v>
      </c>
      <c r="L3530">
        <f t="shared" si="55"/>
        <v>37.078560000000003</v>
      </c>
      <c r="M3530">
        <v>0</v>
      </c>
      <c r="N3530">
        <v>0</v>
      </c>
      <c r="O3530">
        <v>239.36699999999999</v>
      </c>
      <c r="P3530">
        <v>-262.25799999999998</v>
      </c>
      <c r="Q3530">
        <v>239.36699999999999</v>
      </c>
      <c r="R3530">
        <v>-261.25799999999998</v>
      </c>
      <c r="S3530">
        <v>0</v>
      </c>
      <c r="T3530">
        <v>0</v>
      </c>
      <c r="U3530">
        <v>0</v>
      </c>
      <c r="V3530">
        <v>0</v>
      </c>
      <c r="W3530" s="1">
        <v>-195.20500000000001</v>
      </c>
      <c r="X3530" s="1">
        <v>0</v>
      </c>
    </row>
    <row r="3531" spans="1:24" x14ac:dyDescent="0.35">
      <c r="A3531" s="6" t="s">
        <v>0</v>
      </c>
      <c r="B3531" s="12"/>
      <c r="C3531" s="2">
        <v>43539.520833333343</v>
      </c>
      <c r="D3531" s="6">
        <v>26</v>
      </c>
      <c r="E3531" s="3">
        <v>2.520833333333333</v>
      </c>
      <c r="F3531" s="4" t="s">
        <v>3392</v>
      </c>
      <c r="G3531">
        <v>26.05</v>
      </c>
      <c r="H3531">
        <v>26.05</v>
      </c>
      <c r="I3531">
        <v>45.45</v>
      </c>
      <c r="J3531">
        <v>43.05</v>
      </c>
      <c r="K3531">
        <v>0.85829999999999995</v>
      </c>
      <c r="L3531">
        <f t="shared" si="55"/>
        <v>36.949814999999994</v>
      </c>
      <c r="M3531">
        <v>0</v>
      </c>
      <c r="N3531">
        <v>0</v>
      </c>
      <c r="O3531">
        <v>254.125</v>
      </c>
      <c r="P3531">
        <v>-313.625</v>
      </c>
      <c r="Q3531">
        <v>254.125</v>
      </c>
      <c r="R3531">
        <v>-312.625</v>
      </c>
      <c r="S3531">
        <v>0</v>
      </c>
      <c r="T3531">
        <v>0</v>
      </c>
      <c r="U3531">
        <v>0</v>
      </c>
      <c r="V3531">
        <v>0</v>
      </c>
      <c r="W3531" s="1">
        <v>-195.20599999999999</v>
      </c>
      <c r="X3531" s="1">
        <v>0</v>
      </c>
    </row>
    <row r="3532" spans="1:24" x14ac:dyDescent="0.35">
      <c r="A3532" s="6" t="s">
        <v>0</v>
      </c>
      <c r="B3532" s="12"/>
      <c r="C3532" s="2">
        <v>43539.541666666657</v>
      </c>
      <c r="D3532" s="6">
        <v>27</v>
      </c>
      <c r="E3532" s="7">
        <v>2.541666666666667</v>
      </c>
      <c r="F3532" s="4" t="s">
        <v>3393</v>
      </c>
      <c r="G3532">
        <v>23.35</v>
      </c>
      <c r="H3532">
        <v>23.35</v>
      </c>
      <c r="I3532">
        <v>45.45</v>
      </c>
      <c r="J3532">
        <v>42.85</v>
      </c>
      <c r="K3532">
        <v>0.85829999999999995</v>
      </c>
      <c r="L3532">
        <f t="shared" si="55"/>
        <v>36.778154999999998</v>
      </c>
      <c r="M3532">
        <v>0</v>
      </c>
      <c r="N3532">
        <v>0</v>
      </c>
      <c r="O3532">
        <v>165.61699999999999</v>
      </c>
      <c r="P3532">
        <v>-587.94399999999996</v>
      </c>
      <c r="Q3532">
        <v>165.61699999999999</v>
      </c>
      <c r="R3532">
        <v>-586.94399999999996</v>
      </c>
      <c r="S3532">
        <v>0</v>
      </c>
      <c r="T3532">
        <v>0</v>
      </c>
      <c r="U3532">
        <v>0</v>
      </c>
      <c r="V3532">
        <v>0</v>
      </c>
      <c r="W3532" s="1">
        <v>-195.20599999999999</v>
      </c>
      <c r="X3532" s="1">
        <v>0</v>
      </c>
    </row>
    <row r="3533" spans="1:24" x14ac:dyDescent="0.35">
      <c r="A3533" s="6" t="s">
        <v>0</v>
      </c>
      <c r="B3533" s="12"/>
      <c r="C3533" s="2">
        <v>43539.5625</v>
      </c>
      <c r="D3533" s="6">
        <v>28</v>
      </c>
      <c r="E3533" s="3">
        <v>2.5625</v>
      </c>
      <c r="F3533" s="4" t="s">
        <v>3394</v>
      </c>
      <c r="G3533">
        <v>23.35</v>
      </c>
      <c r="H3533">
        <v>23.35</v>
      </c>
      <c r="I3533">
        <v>45.45</v>
      </c>
      <c r="J3533">
        <v>42.77</v>
      </c>
      <c r="K3533">
        <v>0.85829999999999995</v>
      </c>
      <c r="L3533">
        <f t="shared" si="55"/>
        <v>36.709491</v>
      </c>
      <c r="M3533">
        <v>0</v>
      </c>
      <c r="N3533">
        <v>0</v>
      </c>
      <c r="O3533">
        <v>131.92500000000001</v>
      </c>
      <c r="P3533">
        <v>-804.74099999999999</v>
      </c>
      <c r="Q3533">
        <v>131.92500000000001</v>
      </c>
      <c r="R3533">
        <v>-803.74099999999999</v>
      </c>
      <c r="S3533">
        <v>0</v>
      </c>
      <c r="T3533">
        <v>0</v>
      </c>
      <c r="U3533">
        <v>0</v>
      </c>
      <c r="V3533">
        <v>0</v>
      </c>
      <c r="W3533" s="1">
        <v>-195.21100000000001</v>
      </c>
      <c r="X3533" s="1">
        <v>0</v>
      </c>
    </row>
    <row r="3534" spans="1:24" x14ac:dyDescent="0.35">
      <c r="A3534" s="6" t="s">
        <v>0</v>
      </c>
      <c r="B3534" s="12"/>
      <c r="C3534" s="2">
        <v>43539.583333333343</v>
      </c>
      <c r="D3534" s="6">
        <v>29</v>
      </c>
      <c r="E3534" s="7">
        <v>2.583333333333333</v>
      </c>
      <c r="F3534" s="4" t="s">
        <v>3395</v>
      </c>
      <c r="G3534">
        <v>23.35</v>
      </c>
      <c r="H3534">
        <v>23.35</v>
      </c>
      <c r="I3534">
        <v>45.45</v>
      </c>
      <c r="J3534">
        <v>42.77</v>
      </c>
      <c r="K3534">
        <v>0.85829999999999995</v>
      </c>
      <c r="L3534">
        <f t="shared" si="55"/>
        <v>36.709491</v>
      </c>
      <c r="M3534">
        <v>0</v>
      </c>
      <c r="N3534">
        <v>0</v>
      </c>
      <c r="O3534">
        <v>86.042000000000002</v>
      </c>
      <c r="P3534">
        <v>-784.73099999999999</v>
      </c>
      <c r="Q3534">
        <v>86.042000000000002</v>
      </c>
      <c r="R3534">
        <v>-783.73099999999999</v>
      </c>
      <c r="S3534">
        <v>0</v>
      </c>
      <c r="T3534">
        <v>0</v>
      </c>
      <c r="U3534">
        <v>0</v>
      </c>
      <c r="V3534">
        <v>0</v>
      </c>
      <c r="W3534" s="1">
        <v>-127.73699999999999</v>
      </c>
      <c r="X3534" s="1">
        <v>0</v>
      </c>
    </row>
    <row r="3535" spans="1:24" x14ac:dyDescent="0.35">
      <c r="A3535" s="6" t="s">
        <v>0</v>
      </c>
      <c r="B3535" s="12"/>
      <c r="C3535" s="2">
        <v>43539.604166666657</v>
      </c>
      <c r="D3535" s="6">
        <v>30</v>
      </c>
      <c r="E3535" s="3">
        <v>2.604166666666667</v>
      </c>
      <c r="F3535" s="4" t="s">
        <v>3396</v>
      </c>
      <c r="G3535">
        <v>23.35</v>
      </c>
      <c r="H3535">
        <v>23.35</v>
      </c>
      <c r="I3535">
        <v>45.45</v>
      </c>
      <c r="J3535">
        <v>42.5</v>
      </c>
      <c r="K3535">
        <v>0.85829999999999995</v>
      </c>
      <c r="L3535">
        <f t="shared" si="55"/>
        <v>36.47775</v>
      </c>
      <c r="M3535">
        <v>0</v>
      </c>
      <c r="N3535">
        <v>0</v>
      </c>
      <c r="O3535">
        <v>63.765000000000001</v>
      </c>
      <c r="P3535">
        <v>-662.68499999999995</v>
      </c>
      <c r="Q3535">
        <v>63.765000000000001</v>
      </c>
      <c r="R3535">
        <v>-661.68499999999995</v>
      </c>
      <c r="S3535">
        <v>0</v>
      </c>
      <c r="T3535">
        <v>0</v>
      </c>
      <c r="U3535">
        <v>0</v>
      </c>
      <c r="V3535">
        <v>0</v>
      </c>
      <c r="W3535" s="1">
        <v>-127.738</v>
      </c>
      <c r="X3535" s="1">
        <v>0</v>
      </c>
    </row>
    <row r="3536" spans="1:24" x14ac:dyDescent="0.35">
      <c r="A3536" s="6" t="s">
        <v>0</v>
      </c>
      <c r="B3536" s="12"/>
      <c r="C3536" s="2">
        <v>43539.625</v>
      </c>
      <c r="D3536" s="6">
        <v>31</v>
      </c>
      <c r="E3536" s="7">
        <v>2.625</v>
      </c>
      <c r="F3536" s="4" t="s">
        <v>3397</v>
      </c>
      <c r="G3536">
        <v>26.1</v>
      </c>
      <c r="H3536">
        <v>26.1</v>
      </c>
      <c r="I3536">
        <v>45.45</v>
      </c>
      <c r="J3536">
        <v>42.5</v>
      </c>
      <c r="K3536">
        <v>0.85829999999999995</v>
      </c>
      <c r="L3536">
        <f t="shared" si="55"/>
        <v>36.47775</v>
      </c>
      <c r="M3536">
        <v>0</v>
      </c>
      <c r="N3536">
        <v>0</v>
      </c>
      <c r="O3536">
        <v>143.07400000000001</v>
      </c>
      <c r="P3536">
        <v>-933.56700000000001</v>
      </c>
      <c r="Q3536">
        <v>143.07400000000001</v>
      </c>
      <c r="R3536">
        <v>-932.56700000000001</v>
      </c>
      <c r="S3536">
        <v>0</v>
      </c>
      <c r="T3536">
        <v>0</v>
      </c>
      <c r="U3536">
        <v>0</v>
      </c>
      <c r="V3536">
        <v>0</v>
      </c>
      <c r="W3536" s="1">
        <v>-20.289000000000001</v>
      </c>
      <c r="X3536" s="1">
        <v>0</v>
      </c>
    </row>
    <row r="3537" spans="1:24" x14ac:dyDescent="0.35">
      <c r="A3537" s="6" t="s">
        <v>0</v>
      </c>
      <c r="B3537" s="12"/>
      <c r="C3537" s="2">
        <v>43539.645833333343</v>
      </c>
      <c r="D3537" s="6">
        <v>32</v>
      </c>
      <c r="E3537" s="3">
        <v>2.645833333333333</v>
      </c>
      <c r="F3537" s="4" t="s">
        <v>3398</v>
      </c>
      <c r="G3537">
        <v>26.1</v>
      </c>
      <c r="H3537">
        <v>26.1</v>
      </c>
      <c r="I3537">
        <v>45.45</v>
      </c>
      <c r="J3537">
        <v>42.35</v>
      </c>
      <c r="K3537">
        <v>0.85829999999999995</v>
      </c>
      <c r="L3537">
        <f t="shared" si="55"/>
        <v>36.349004999999998</v>
      </c>
      <c r="M3537">
        <v>0</v>
      </c>
      <c r="N3537">
        <v>0</v>
      </c>
      <c r="O3537">
        <v>270.27300000000002</v>
      </c>
      <c r="P3537">
        <v>-746.28300000000002</v>
      </c>
      <c r="Q3537">
        <v>270.27300000000002</v>
      </c>
      <c r="R3537">
        <v>-745.28300000000002</v>
      </c>
      <c r="S3537">
        <v>0</v>
      </c>
      <c r="T3537">
        <v>0</v>
      </c>
      <c r="U3537">
        <v>0</v>
      </c>
      <c r="V3537">
        <v>0</v>
      </c>
      <c r="W3537" s="1">
        <v>-20.289000000000001</v>
      </c>
      <c r="X3537" s="1">
        <v>0</v>
      </c>
    </row>
    <row r="3538" spans="1:24" x14ac:dyDescent="0.35">
      <c r="A3538" s="6" t="s">
        <v>0</v>
      </c>
      <c r="B3538" s="12"/>
      <c r="C3538" s="2">
        <v>43539.666666666657</v>
      </c>
      <c r="D3538" s="6">
        <v>33</v>
      </c>
      <c r="E3538" s="7">
        <v>2.666666666666667</v>
      </c>
      <c r="F3538" s="4" t="s">
        <v>3399</v>
      </c>
      <c r="G3538">
        <v>30</v>
      </c>
      <c r="H3538">
        <v>30</v>
      </c>
      <c r="I3538">
        <v>45.45</v>
      </c>
      <c r="J3538">
        <v>42.5</v>
      </c>
      <c r="K3538">
        <v>0.85829999999999995</v>
      </c>
      <c r="L3538">
        <f t="shared" si="55"/>
        <v>36.47775</v>
      </c>
      <c r="M3538">
        <v>0</v>
      </c>
      <c r="N3538">
        <v>0</v>
      </c>
      <c r="O3538">
        <v>302.38799999999998</v>
      </c>
      <c r="P3538">
        <v>-682.77300000000002</v>
      </c>
      <c r="Q3538">
        <v>302.38799999999998</v>
      </c>
      <c r="R3538">
        <v>-681.77300000000002</v>
      </c>
      <c r="S3538">
        <v>0</v>
      </c>
      <c r="T3538">
        <v>0</v>
      </c>
      <c r="U3538">
        <v>0</v>
      </c>
      <c r="V3538">
        <v>0</v>
      </c>
      <c r="W3538" s="1">
        <v>-20.289000000000001</v>
      </c>
      <c r="X3538" s="1">
        <v>0</v>
      </c>
    </row>
    <row r="3539" spans="1:24" x14ac:dyDescent="0.35">
      <c r="A3539" s="6" t="s">
        <v>0</v>
      </c>
      <c r="B3539" s="12"/>
      <c r="C3539" s="2">
        <v>43539.6875</v>
      </c>
      <c r="D3539" s="6">
        <v>34</v>
      </c>
      <c r="E3539" s="3">
        <v>2.6875</v>
      </c>
      <c r="F3539" s="4" t="s">
        <v>3400</v>
      </c>
      <c r="G3539">
        <v>30.05</v>
      </c>
      <c r="H3539">
        <v>30.05</v>
      </c>
      <c r="I3539">
        <v>45.45</v>
      </c>
      <c r="J3539">
        <v>42.2</v>
      </c>
      <c r="K3539">
        <v>0.85829999999999995</v>
      </c>
      <c r="L3539">
        <f t="shared" si="55"/>
        <v>36.220260000000003</v>
      </c>
      <c r="M3539">
        <v>0</v>
      </c>
      <c r="N3539">
        <v>0</v>
      </c>
      <c r="O3539">
        <v>514.98500000000001</v>
      </c>
      <c r="P3539">
        <v>-869.16</v>
      </c>
      <c r="Q3539">
        <v>514.98500000000001</v>
      </c>
      <c r="R3539">
        <v>-868.16</v>
      </c>
      <c r="S3539">
        <v>0</v>
      </c>
      <c r="T3539">
        <v>0</v>
      </c>
      <c r="U3539">
        <v>0</v>
      </c>
      <c r="V3539">
        <v>0</v>
      </c>
      <c r="W3539" s="1">
        <v>-20.3</v>
      </c>
      <c r="X3539" s="1">
        <v>0</v>
      </c>
    </row>
    <row r="3540" spans="1:24" x14ac:dyDescent="0.35">
      <c r="A3540" s="6" t="s">
        <v>0</v>
      </c>
      <c r="B3540" s="12"/>
      <c r="C3540" s="2">
        <v>43539.708333333343</v>
      </c>
      <c r="D3540" s="6">
        <v>35</v>
      </c>
      <c r="E3540" s="7">
        <v>2.708333333333333</v>
      </c>
      <c r="F3540" s="4" t="s">
        <v>3401</v>
      </c>
      <c r="G3540">
        <v>37</v>
      </c>
      <c r="H3540">
        <v>37</v>
      </c>
      <c r="I3540">
        <v>45.45</v>
      </c>
      <c r="J3540">
        <v>42.2</v>
      </c>
      <c r="K3540">
        <v>0.85829999999999995</v>
      </c>
      <c r="L3540">
        <f t="shared" si="55"/>
        <v>36.220260000000003</v>
      </c>
      <c r="M3540">
        <v>0</v>
      </c>
      <c r="N3540">
        <v>38.409999999999997</v>
      </c>
      <c r="O3540">
        <v>640.15599999999995</v>
      </c>
      <c r="P3540">
        <v>-1023.303</v>
      </c>
      <c r="Q3540">
        <v>640.15599999999995</v>
      </c>
      <c r="R3540">
        <v>-1022.303</v>
      </c>
      <c r="S3540">
        <v>0</v>
      </c>
      <c r="T3540">
        <v>0</v>
      </c>
      <c r="U3540">
        <v>0</v>
      </c>
      <c r="V3540">
        <v>0</v>
      </c>
      <c r="W3540" s="1">
        <v>-20.3</v>
      </c>
      <c r="X3540" s="1">
        <v>0</v>
      </c>
    </row>
    <row r="3541" spans="1:24" x14ac:dyDescent="0.35">
      <c r="A3541" s="6" t="s">
        <v>0</v>
      </c>
      <c r="B3541" s="12"/>
      <c r="C3541" s="2">
        <v>43539.729166666657</v>
      </c>
      <c r="D3541" s="6">
        <v>36</v>
      </c>
      <c r="E3541" s="3">
        <v>2.729166666666667</v>
      </c>
      <c r="F3541" s="4" t="s">
        <v>3402</v>
      </c>
      <c r="G3541">
        <v>42</v>
      </c>
      <c r="H3541">
        <v>42</v>
      </c>
      <c r="I3541">
        <v>45.45</v>
      </c>
      <c r="J3541">
        <v>42.32</v>
      </c>
      <c r="K3541">
        <v>0.85829999999999995</v>
      </c>
      <c r="L3541">
        <f t="shared" si="55"/>
        <v>36.323256000000001</v>
      </c>
      <c r="M3541">
        <v>0</v>
      </c>
      <c r="N3541">
        <v>38.409999999999997</v>
      </c>
      <c r="O3541">
        <v>580</v>
      </c>
      <c r="P3541">
        <v>-751.08299999999997</v>
      </c>
      <c r="Q3541">
        <v>580</v>
      </c>
      <c r="R3541">
        <v>-750.08299999999997</v>
      </c>
      <c r="S3541">
        <v>0</v>
      </c>
      <c r="T3541">
        <v>0</v>
      </c>
      <c r="U3541">
        <v>0</v>
      </c>
      <c r="V3541">
        <v>0</v>
      </c>
      <c r="W3541" s="1">
        <v>-20.3</v>
      </c>
      <c r="X3541" s="1">
        <v>0</v>
      </c>
    </row>
    <row r="3542" spans="1:24" x14ac:dyDescent="0.35">
      <c r="A3542" s="6" t="s">
        <v>0</v>
      </c>
      <c r="B3542" s="12"/>
      <c r="C3542" s="2">
        <v>43539.75</v>
      </c>
      <c r="D3542" s="6">
        <v>37</v>
      </c>
      <c r="E3542" s="7">
        <v>2.75</v>
      </c>
      <c r="F3542" s="4" t="s">
        <v>3403</v>
      </c>
      <c r="G3542">
        <v>37</v>
      </c>
      <c r="H3542">
        <v>37</v>
      </c>
      <c r="I3542">
        <v>45.45</v>
      </c>
      <c r="J3542">
        <v>42.32</v>
      </c>
      <c r="K3542">
        <v>0.85829999999999995</v>
      </c>
      <c r="L3542">
        <f t="shared" si="55"/>
        <v>36.323256000000001</v>
      </c>
      <c r="M3542">
        <v>0</v>
      </c>
      <c r="N3542">
        <v>38.409999999999997</v>
      </c>
      <c r="O3542">
        <v>580</v>
      </c>
      <c r="P3542">
        <v>-993.18100000000004</v>
      </c>
      <c r="Q3542">
        <v>580</v>
      </c>
      <c r="R3542">
        <v>-992.18100000000004</v>
      </c>
      <c r="S3542">
        <v>0</v>
      </c>
      <c r="T3542">
        <v>0</v>
      </c>
      <c r="U3542">
        <v>0</v>
      </c>
      <c r="V3542">
        <v>0</v>
      </c>
      <c r="W3542" s="1">
        <v>-20.3</v>
      </c>
      <c r="X3542" s="1">
        <v>0</v>
      </c>
    </row>
    <row r="3543" spans="1:24" x14ac:dyDescent="0.35">
      <c r="A3543" s="6" t="s">
        <v>0</v>
      </c>
      <c r="B3543" s="12"/>
      <c r="C3543" s="2">
        <v>43539.770833333343</v>
      </c>
      <c r="D3543" s="6">
        <v>38</v>
      </c>
      <c r="E3543" s="3">
        <v>2.770833333333333</v>
      </c>
      <c r="F3543" s="4" t="s">
        <v>3404</v>
      </c>
      <c r="G3543">
        <v>37</v>
      </c>
      <c r="H3543">
        <v>37</v>
      </c>
      <c r="I3543">
        <v>45.45</v>
      </c>
      <c r="J3543">
        <v>42.32</v>
      </c>
      <c r="K3543">
        <v>0.85829999999999995</v>
      </c>
      <c r="L3543">
        <f t="shared" si="55"/>
        <v>36.323256000000001</v>
      </c>
      <c r="M3543">
        <v>0</v>
      </c>
      <c r="N3543">
        <v>38.409999999999997</v>
      </c>
      <c r="O3543">
        <v>580</v>
      </c>
      <c r="P3543">
        <v>-836.06200000000001</v>
      </c>
      <c r="Q3543">
        <v>580</v>
      </c>
      <c r="R3543">
        <v>-835.06200000000001</v>
      </c>
      <c r="S3543">
        <v>0</v>
      </c>
      <c r="T3543">
        <v>0</v>
      </c>
      <c r="U3543">
        <v>0</v>
      </c>
      <c r="V3543">
        <v>0</v>
      </c>
      <c r="W3543" s="1">
        <v>-20.3</v>
      </c>
      <c r="X3543" s="1">
        <v>0</v>
      </c>
    </row>
    <row r="3544" spans="1:24" x14ac:dyDescent="0.35">
      <c r="A3544" s="6" t="s">
        <v>0</v>
      </c>
      <c r="B3544" s="12"/>
      <c r="C3544" s="2">
        <v>43539.791666666657</v>
      </c>
      <c r="D3544" s="6">
        <v>39</v>
      </c>
      <c r="E3544" s="7">
        <v>2.791666666666667</v>
      </c>
      <c r="F3544" s="4" t="s">
        <v>3405</v>
      </c>
      <c r="G3544">
        <v>37</v>
      </c>
      <c r="H3544">
        <v>37</v>
      </c>
      <c r="I3544">
        <v>45.45</v>
      </c>
      <c r="J3544">
        <v>42.32</v>
      </c>
      <c r="K3544">
        <v>0.85829999999999995</v>
      </c>
      <c r="L3544">
        <f t="shared" si="55"/>
        <v>36.323256000000001</v>
      </c>
      <c r="M3544">
        <v>0</v>
      </c>
      <c r="N3544">
        <v>38.409999999999997</v>
      </c>
      <c r="O3544">
        <v>580</v>
      </c>
      <c r="P3544">
        <v>-905.47400000000005</v>
      </c>
      <c r="Q3544">
        <v>580</v>
      </c>
      <c r="R3544">
        <v>-904.47400000000005</v>
      </c>
      <c r="S3544">
        <v>0</v>
      </c>
      <c r="T3544">
        <v>0</v>
      </c>
      <c r="U3544">
        <v>0</v>
      </c>
      <c r="V3544">
        <v>0</v>
      </c>
      <c r="W3544" s="1">
        <v>-20.3</v>
      </c>
      <c r="X3544" s="1">
        <v>0</v>
      </c>
    </row>
    <row r="3545" spans="1:24" x14ac:dyDescent="0.35">
      <c r="A3545" s="6" t="s">
        <v>0</v>
      </c>
      <c r="B3545" s="12"/>
      <c r="C3545" s="2">
        <v>43539.8125</v>
      </c>
      <c r="D3545" s="6">
        <v>40</v>
      </c>
      <c r="E3545" s="3">
        <v>2.8125</v>
      </c>
      <c r="F3545" s="4" t="s">
        <v>3406</v>
      </c>
      <c r="G3545">
        <v>37.5</v>
      </c>
      <c r="H3545">
        <v>37.5</v>
      </c>
      <c r="I3545">
        <v>45.45</v>
      </c>
      <c r="J3545">
        <v>42.32</v>
      </c>
      <c r="K3545">
        <v>0.85829999999999995</v>
      </c>
      <c r="L3545">
        <f t="shared" si="55"/>
        <v>36.323256000000001</v>
      </c>
      <c r="M3545">
        <v>0</v>
      </c>
      <c r="N3545">
        <v>38.409999999999997</v>
      </c>
      <c r="O3545">
        <v>539.86199999999997</v>
      </c>
      <c r="P3545">
        <v>-776.654</v>
      </c>
      <c r="Q3545">
        <v>539.86199999999997</v>
      </c>
      <c r="R3545">
        <v>-775.654</v>
      </c>
      <c r="S3545">
        <v>0</v>
      </c>
      <c r="T3545">
        <v>0</v>
      </c>
      <c r="U3545">
        <v>0</v>
      </c>
      <c r="V3545">
        <v>0</v>
      </c>
      <c r="W3545" s="1">
        <v>-20.3</v>
      </c>
      <c r="X3545" s="1">
        <v>0</v>
      </c>
    </row>
    <row r="3546" spans="1:24" x14ac:dyDescent="0.35">
      <c r="A3546" s="6" t="s">
        <v>0</v>
      </c>
      <c r="B3546" s="12"/>
      <c r="C3546" s="2">
        <v>43539.833333333343</v>
      </c>
      <c r="D3546" s="6">
        <v>41</v>
      </c>
      <c r="E3546" s="7">
        <v>2.833333333333333</v>
      </c>
      <c r="F3546" s="4" t="s">
        <v>3407</v>
      </c>
      <c r="G3546">
        <v>37.5</v>
      </c>
      <c r="H3546">
        <v>37.5</v>
      </c>
      <c r="I3546">
        <v>45.45</v>
      </c>
      <c r="J3546">
        <v>42.32</v>
      </c>
      <c r="K3546">
        <v>0.85829999999999995</v>
      </c>
      <c r="L3546">
        <f t="shared" si="55"/>
        <v>36.323256000000001</v>
      </c>
      <c r="M3546">
        <v>0</v>
      </c>
      <c r="N3546">
        <v>38.409999999999997</v>
      </c>
      <c r="O3546">
        <v>430</v>
      </c>
      <c r="P3546">
        <v>-616.73199999999997</v>
      </c>
      <c r="Q3546">
        <v>430</v>
      </c>
      <c r="R3546">
        <v>-615.73199999999997</v>
      </c>
      <c r="S3546">
        <v>0</v>
      </c>
      <c r="T3546">
        <v>0</v>
      </c>
      <c r="U3546">
        <v>0</v>
      </c>
      <c r="V3546">
        <v>0</v>
      </c>
      <c r="W3546" s="1">
        <v>-20.3</v>
      </c>
      <c r="X3546" s="1">
        <v>0</v>
      </c>
    </row>
    <row r="3547" spans="1:24" x14ac:dyDescent="0.35">
      <c r="A3547" s="6" t="s">
        <v>0</v>
      </c>
      <c r="B3547" s="12"/>
      <c r="C3547" s="2">
        <v>43539.854166666657</v>
      </c>
      <c r="D3547" s="6">
        <v>42</v>
      </c>
      <c r="E3547" s="3">
        <v>2.854166666666667</v>
      </c>
      <c r="F3547" s="4" t="s">
        <v>3408</v>
      </c>
      <c r="G3547">
        <v>37.5</v>
      </c>
      <c r="H3547">
        <v>37.5</v>
      </c>
      <c r="I3547">
        <v>45.45</v>
      </c>
      <c r="J3547">
        <v>42.32</v>
      </c>
      <c r="K3547">
        <v>0.85829999999999995</v>
      </c>
      <c r="L3547">
        <f t="shared" si="55"/>
        <v>36.323256000000001</v>
      </c>
      <c r="M3547">
        <v>0</v>
      </c>
      <c r="N3547">
        <v>0</v>
      </c>
      <c r="O3547">
        <v>432.25</v>
      </c>
      <c r="P3547">
        <v>-776.48299999999995</v>
      </c>
      <c r="Q3547">
        <v>432.25</v>
      </c>
      <c r="R3547">
        <v>-775.48299999999995</v>
      </c>
      <c r="S3547">
        <v>0</v>
      </c>
      <c r="T3547">
        <v>0</v>
      </c>
      <c r="U3547">
        <v>0</v>
      </c>
      <c r="V3547">
        <v>0</v>
      </c>
      <c r="W3547" s="1">
        <v>-20.3</v>
      </c>
      <c r="X3547" s="1">
        <v>0</v>
      </c>
    </row>
    <row r="3548" spans="1:24" x14ac:dyDescent="0.35">
      <c r="A3548" s="6" t="s">
        <v>0</v>
      </c>
      <c r="B3548" s="12"/>
      <c r="C3548" s="2">
        <v>43539.875</v>
      </c>
      <c r="D3548" s="6">
        <v>43</v>
      </c>
      <c r="E3548" s="7">
        <v>2.875</v>
      </c>
      <c r="F3548" s="4" t="s">
        <v>3409</v>
      </c>
      <c r="G3548">
        <v>38</v>
      </c>
      <c r="H3548">
        <v>38</v>
      </c>
      <c r="I3548">
        <v>45.45</v>
      </c>
      <c r="J3548">
        <v>42.32</v>
      </c>
      <c r="K3548">
        <v>0.85829999999999995</v>
      </c>
      <c r="L3548">
        <f t="shared" si="55"/>
        <v>36.323256000000001</v>
      </c>
      <c r="M3548">
        <v>0</v>
      </c>
      <c r="N3548">
        <v>0</v>
      </c>
      <c r="O3548">
        <v>485.59199999999998</v>
      </c>
      <c r="P3548">
        <v>-610.38599999999997</v>
      </c>
      <c r="Q3548">
        <v>485.59199999999998</v>
      </c>
      <c r="R3548">
        <v>-609.38599999999997</v>
      </c>
      <c r="S3548">
        <v>0</v>
      </c>
      <c r="T3548">
        <v>5</v>
      </c>
      <c r="U3548">
        <v>0</v>
      </c>
      <c r="V3548">
        <v>5</v>
      </c>
      <c r="W3548" s="1">
        <v>-20.3</v>
      </c>
      <c r="X3548" s="1">
        <v>0</v>
      </c>
    </row>
    <row r="3549" spans="1:24" x14ac:dyDescent="0.35">
      <c r="A3549" s="6" t="s">
        <v>0</v>
      </c>
      <c r="B3549" s="12"/>
      <c r="C3549" s="2">
        <v>43539.895833333343</v>
      </c>
      <c r="D3549" s="6">
        <v>44</v>
      </c>
      <c r="E3549" s="3">
        <v>2.895833333333333</v>
      </c>
      <c r="F3549" s="4" t="s">
        <v>3410</v>
      </c>
      <c r="G3549">
        <v>38</v>
      </c>
      <c r="H3549">
        <v>38</v>
      </c>
      <c r="I3549">
        <v>45.45</v>
      </c>
      <c r="J3549">
        <v>42.32</v>
      </c>
      <c r="K3549">
        <v>0.85829999999999995</v>
      </c>
      <c r="L3549">
        <f t="shared" si="55"/>
        <v>36.323256000000001</v>
      </c>
      <c r="M3549">
        <v>0</v>
      </c>
      <c r="N3549">
        <v>0</v>
      </c>
      <c r="O3549">
        <v>300</v>
      </c>
      <c r="P3549">
        <v>-488.12</v>
      </c>
      <c r="Q3549">
        <v>300</v>
      </c>
      <c r="R3549">
        <v>-487.12</v>
      </c>
      <c r="S3549">
        <v>0</v>
      </c>
      <c r="T3549">
        <v>0</v>
      </c>
      <c r="U3549">
        <v>0</v>
      </c>
      <c r="V3549">
        <v>0</v>
      </c>
      <c r="W3549" s="1">
        <v>-199.8</v>
      </c>
      <c r="X3549" s="1">
        <v>0</v>
      </c>
    </row>
    <row r="3550" spans="1:24" x14ac:dyDescent="0.35">
      <c r="A3550" s="6" t="s">
        <v>0</v>
      </c>
      <c r="B3550" s="12"/>
      <c r="C3550" s="2">
        <v>43539.916666666657</v>
      </c>
      <c r="D3550" s="6">
        <v>45</v>
      </c>
      <c r="E3550" s="7">
        <v>2.916666666666667</v>
      </c>
      <c r="F3550" s="4" t="s">
        <v>3411</v>
      </c>
      <c r="G3550">
        <v>31</v>
      </c>
      <c r="H3550">
        <v>31</v>
      </c>
      <c r="I3550">
        <v>45.45</v>
      </c>
      <c r="J3550">
        <v>42.32</v>
      </c>
      <c r="K3550">
        <v>0.85829999999999995</v>
      </c>
      <c r="L3550">
        <f t="shared" si="55"/>
        <v>36.323256000000001</v>
      </c>
      <c r="M3550">
        <v>0</v>
      </c>
      <c r="N3550">
        <v>0</v>
      </c>
      <c r="O3550">
        <v>298.07799999999997</v>
      </c>
      <c r="P3550">
        <v>-576.66800000000001</v>
      </c>
      <c r="Q3550">
        <v>298.07799999999997</v>
      </c>
      <c r="R3550">
        <v>-575.66800000000001</v>
      </c>
      <c r="S3550">
        <v>-125</v>
      </c>
      <c r="T3550">
        <v>0</v>
      </c>
      <c r="U3550">
        <v>-125</v>
      </c>
      <c r="V3550">
        <v>0</v>
      </c>
      <c r="W3550" s="1">
        <v>-274.46199999999999</v>
      </c>
      <c r="X3550" s="1">
        <v>0</v>
      </c>
    </row>
    <row r="3551" spans="1:24" x14ac:dyDescent="0.35">
      <c r="A3551" s="6" t="s">
        <v>0</v>
      </c>
      <c r="B3551" s="12"/>
      <c r="C3551" s="2">
        <v>43539.9375</v>
      </c>
      <c r="D3551" s="6">
        <v>46</v>
      </c>
      <c r="E3551" s="3">
        <v>2.9375</v>
      </c>
      <c r="F3551" s="4" t="s">
        <v>3412</v>
      </c>
      <c r="G3551">
        <v>30.1</v>
      </c>
      <c r="H3551">
        <v>30.1</v>
      </c>
      <c r="I3551">
        <v>45.45</v>
      </c>
      <c r="J3551">
        <v>42.32</v>
      </c>
      <c r="K3551">
        <v>0.85829999999999995</v>
      </c>
      <c r="L3551">
        <f t="shared" si="55"/>
        <v>36.323256000000001</v>
      </c>
      <c r="M3551">
        <v>0</v>
      </c>
      <c r="N3551">
        <v>0</v>
      </c>
      <c r="O3551">
        <v>230.99600000000001</v>
      </c>
      <c r="P3551">
        <v>-577.36599999999999</v>
      </c>
      <c r="Q3551">
        <v>230.99600000000001</v>
      </c>
      <c r="R3551">
        <v>-576.36599999999999</v>
      </c>
      <c r="S3551">
        <v>-125</v>
      </c>
      <c r="T3551">
        <v>0</v>
      </c>
      <c r="U3551">
        <v>-125</v>
      </c>
      <c r="V3551">
        <v>0</v>
      </c>
      <c r="W3551" s="1">
        <v>-274.42700000000002</v>
      </c>
      <c r="X3551" s="1">
        <v>0</v>
      </c>
    </row>
    <row r="3552" spans="1:24" x14ac:dyDescent="0.35">
      <c r="A3552" s="6" t="s">
        <v>0</v>
      </c>
      <c r="B3552" s="12"/>
      <c r="C3552" s="2">
        <v>43539.958333333343</v>
      </c>
      <c r="D3552" s="6">
        <v>47</v>
      </c>
      <c r="E3552" s="7">
        <v>2.958333333333333</v>
      </c>
      <c r="F3552" s="4" t="s">
        <v>3413</v>
      </c>
      <c r="G3552">
        <v>37.6</v>
      </c>
      <c r="H3552">
        <v>37.6</v>
      </c>
      <c r="I3552">
        <v>45.45</v>
      </c>
      <c r="J3552">
        <v>42.32</v>
      </c>
      <c r="K3552">
        <v>0.85829999999999995</v>
      </c>
      <c r="L3552">
        <f t="shared" si="55"/>
        <v>36.323256000000001</v>
      </c>
      <c r="M3552">
        <v>0</v>
      </c>
      <c r="N3552">
        <v>0</v>
      </c>
      <c r="O3552">
        <v>478.45</v>
      </c>
      <c r="P3552">
        <v>-561.54700000000003</v>
      </c>
      <c r="Q3552">
        <v>478.45</v>
      </c>
      <c r="R3552">
        <v>-560.54700000000003</v>
      </c>
      <c r="S3552">
        <v>-125</v>
      </c>
      <c r="T3552">
        <v>0</v>
      </c>
      <c r="U3552">
        <v>-125</v>
      </c>
      <c r="V3552">
        <v>0</v>
      </c>
      <c r="W3552" s="1">
        <v>-619.05899999999997</v>
      </c>
      <c r="X3552" s="1">
        <v>0</v>
      </c>
    </row>
    <row r="3553" spans="1:24" x14ac:dyDescent="0.35">
      <c r="A3553" s="6" t="s">
        <v>0</v>
      </c>
      <c r="B3553" s="12"/>
      <c r="C3553" s="2">
        <v>43539.979166666657</v>
      </c>
      <c r="D3553" s="6">
        <v>48</v>
      </c>
      <c r="E3553" s="3">
        <v>2.979166666666667</v>
      </c>
      <c r="F3553" s="4" t="s">
        <v>3414</v>
      </c>
      <c r="G3553">
        <v>38.049999999999997</v>
      </c>
      <c r="H3553">
        <v>38.049999999999997</v>
      </c>
      <c r="I3553">
        <v>45.45</v>
      </c>
      <c r="J3553">
        <v>42.32</v>
      </c>
      <c r="K3553">
        <v>0.85829999999999995</v>
      </c>
      <c r="L3553">
        <f t="shared" si="55"/>
        <v>36.323256000000001</v>
      </c>
      <c r="M3553">
        <v>0</v>
      </c>
      <c r="N3553">
        <v>0</v>
      </c>
      <c r="O3553">
        <v>755.98800000000006</v>
      </c>
      <c r="P3553">
        <v>-771.29</v>
      </c>
      <c r="Q3553">
        <v>755.98800000000006</v>
      </c>
      <c r="R3553">
        <v>-770.29</v>
      </c>
      <c r="S3553">
        <v>-125</v>
      </c>
      <c r="T3553">
        <v>0</v>
      </c>
      <c r="U3553">
        <v>-125</v>
      </c>
      <c r="V3553">
        <v>0</v>
      </c>
      <c r="W3553" s="1">
        <v>-619.08000000000004</v>
      </c>
      <c r="X3553" s="1">
        <v>0</v>
      </c>
    </row>
    <row r="3554" spans="1:24" x14ac:dyDescent="0.35">
      <c r="A3554" s="6" t="s">
        <v>0</v>
      </c>
      <c r="B3554" s="11">
        <v>43540</v>
      </c>
      <c r="C3554" s="2">
        <v>43540</v>
      </c>
      <c r="D3554" s="6">
        <v>1</v>
      </c>
      <c r="E3554" s="7">
        <v>3</v>
      </c>
      <c r="F3554" s="4" t="s">
        <v>3415</v>
      </c>
      <c r="G3554">
        <v>37.31</v>
      </c>
      <c r="H3554">
        <v>37.31</v>
      </c>
      <c r="I3554">
        <v>43.35</v>
      </c>
      <c r="J3554">
        <v>42.32</v>
      </c>
      <c r="K3554">
        <v>0.85650000000000004</v>
      </c>
      <c r="L3554">
        <f t="shared" si="55"/>
        <v>36.247080000000004</v>
      </c>
      <c r="M3554">
        <v>0</v>
      </c>
      <c r="N3554">
        <v>0</v>
      </c>
      <c r="O3554">
        <v>775.76099999999997</v>
      </c>
      <c r="P3554">
        <v>-778.90800000000002</v>
      </c>
      <c r="Q3554">
        <v>775.76099999999997</v>
      </c>
      <c r="R3554">
        <v>-778.90800000000002</v>
      </c>
      <c r="S3554">
        <v>-275</v>
      </c>
      <c r="T3554">
        <v>0</v>
      </c>
      <c r="U3554">
        <v>-274</v>
      </c>
      <c r="V3554">
        <v>0</v>
      </c>
      <c r="W3554" s="1">
        <v>-629.5</v>
      </c>
      <c r="X3554" s="1">
        <v>17.271000000000001</v>
      </c>
    </row>
    <row r="3555" spans="1:24" x14ac:dyDescent="0.35">
      <c r="A3555" s="6" t="s">
        <v>0</v>
      </c>
      <c r="B3555" s="12"/>
      <c r="C3555" s="2">
        <v>43540.020833333343</v>
      </c>
      <c r="D3555" s="6">
        <v>2</v>
      </c>
      <c r="E3555" s="3">
        <v>2.0833333333333329E-2</v>
      </c>
      <c r="F3555" s="4" t="s">
        <v>3416</v>
      </c>
      <c r="G3555">
        <v>38.049999999999997</v>
      </c>
      <c r="H3555">
        <v>38.049999999999997</v>
      </c>
      <c r="I3555">
        <v>43.35</v>
      </c>
      <c r="J3555">
        <v>42.32</v>
      </c>
      <c r="K3555">
        <v>0.85650000000000004</v>
      </c>
      <c r="L3555">
        <f t="shared" si="55"/>
        <v>36.247080000000004</v>
      </c>
      <c r="M3555">
        <v>0</v>
      </c>
      <c r="N3555">
        <v>0</v>
      </c>
      <c r="O3555">
        <v>685.98500000000001</v>
      </c>
      <c r="P3555">
        <v>-526.32100000000003</v>
      </c>
      <c r="Q3555">
        <v>685.98500000000001</v>
      </c>
      <c r="R3555">
        <v>-525.32100000000003</v>
      </c>
      <c r="S3555">
        <v>-275</v>
      </c>
      <c r="T3555">
        <v>0</v>
      </c>
      <c r="U3555">
        <v>-275</v>
      </c>
      <c r="V3555">
        <v>0</v>
      </c>
      <c r="W3555" s="1">
        <v>-629.5</v>
      </c>
      <c r="X3555" s="1">
        <v>251.77799999999999</v>
      </c>
    </row>
    <row r="3556" spans="1:24" x14ac:dyDescent="0.35">
      <c r="A3556" s="6" t="s">
        <v>0</v>
      </c>
      <c r="B3556" s="12"/>
      <c r="C3556" s="2">
        <v>43540.041666666657</v>
      </c>
      <c r="D3556" s="6">
        <v>3</v>
      </c>
      <c r="E3556" s="7">
        <v>4.1666666666666657E-2</v>
      </c>
      <c r="F3556" s="4" t="s">
        <v>3417</v>
      </c>
      <c r="G3556">
        <v>65</v>
      </c>
      <c r="H3556">
        <v>65</v>
      </c>
      <c r="I3556">
        <v>43.35</v>
      </c>
      <c r="J3556">
        <v>42.32</v>
      </c>
      <c r="K3556">
        <v>0.85650000000000004</v>
      </c>
      <c r="L3556">
        <f t="shared" si="55"/>
        <v>36.247080000000004</v>
      </c>
      <c r="M3556">
        <v>0</v>
      </c>
      <c r="N3556">
        <v>0</v>
      </c>
      <c r="O3556">
        <v>685.524</v>
      </c>
      <c r="P3556">
        <v>-307</v>
      </c>
      <c r="Q3556">
        <v>684.524</v>
      </c>
      <c r="R3556">
        <v>-307</v>
      </c>
      <c r="S3556">
        <v>-350</v>
      </c>
      <c r="T3556">
        <v>0</v>
      </c>
      <c r="U3556">
        <v>-350</v>
      </c>
      <c r="V3556">
        <v>0</v>
      </c>
      <c r="W3556" s="1">
        <v>-704.5</v>
      </c>
      <c r="X3556" s="1">
        <v>400</v>
      </c>
    </row>
    <row r="3557" spans="1:24" x14ac:dyDescent="0.35">
      <c r="A3557" s="6" t="s">
        <v>0</v>
      </c>
      <c r="B3557" s="12"/>
      <c r="C3557" s="2">
        <v>43540.0625</v>
      </c>
      <c r="D3557" s="6">
        <v>4</v>
      </c>
      <c r="E3557" s="3">
        <v>6.25E-2</v>
      </c>
      <c r="F3557" s="4" t="s">
        <v>3418</v>
      </c>
      <c r="G3557">
        <v>37.590000000000003</v>
      </c>
      <c r="H3557">
        <v>37.590000000000003</v>
      </c>
      <c r="I3557">
        <v>43.35</v>
      </c>
      <c r="J3557">
        <v>42.32</v>
      </c>
      <c r="K3557">
        <v>0.85650000000000004</v>
      </c>
      <c r="L3557">
        <f t="shared" si="55"/>
        <v>36.247080000000004</v>
      </c>
      <c r="M3557">
        <v>0</v>
      </c>
      <c r="N3557">
        <v>0</v>
      </c>
      <c r="O3557">
        <v>675.38</v>
      </c>
      <c r="P3557">
        <v>-419.05500000000001</v>
      </c>
      <c r="Q3557">
        <v>675.38</v>
      </c>
      <c r="R3557">
        <v>-419.05500000000001</v>
      </c>
      <c r="S3557">
        <v>-350</v>
      </c>
      <c r="T3557">
        <v>0</v>
      </c>
      <c r="U3557">
        <v>-349</v>
      </c>
      <c r="V3557">
        <v>0</v>
      </c>
      <c r="W3557" s="1">
        <v>-704.5</v>
      </c>
      <c r="X3557" s="1">
        <v>388.084</v>
      </c>
    </row>
    <row r="3558" spans="1:24" x14ac:dyDescent="0.35">
      <c r="A3558" s="6" t="s">
        <v>0</v>
      </c>
      <c r="B3558" s="12"/>
      <c r="C3558" s="2">
        <v>43540.083333333343</v>
      </c>
      <c r="D3558" s="6">
        <v>5</v>
      </c>
      <c r="E3558" s="7">
        <v>8.3333333333333329E-2</v>
      </c>
      <c r="F3558" s="4" t="s">
        <v>3419</v>
      </c>
      <c r="G3558">
        <v>65</v>
      </c>
      <c r="H3558">
        <v>65</v>
      </c>
      <c r="I3558">
        <v>43.35</v>
      </c>
      <c r="J3558">
        <v>42.32</v>
      </c>
      <c r="K3558">
        <v>0.85650000000000004</v>
      </c>
      <c r="L3558">
        <f t="shared" si="55"/>
        <v>36.247080000000004</v>
      </c>
      <c r="M3558">
        <v>0</v>
      </c>
      <c r="N3558">
        <v>0</v>
      </c>
      <c r="O3558">
        <v>885.43200000000002</v>
      </c>
      <c r="P3558">
        <v>-331.005</v>
      </c>
      <c r="Q3558">
        <v>884.43200000000002</v>
      </c>
      <c r="R3558">
        <v>-331.005</v>
      </c>
      <c r="S3558">
        <v>-350</v>
      </c>
      <c r="T3558">
        <v>0</v>
      </c>
      <c r="U3558">
        <v>-350</v>
      </c>
      <c r="V3558">
        <v>0</v>
      </c>
      <c r="W3558" s="1">
        <v>-704.5</v>
      </c>
      <c r="X3558" s="1">
        <v>298</v>
      </c>
    </row>
    <row r="3559" spans="1:24" x14ac:dyDescent="0.35">
      <c r="A3559" s="6" t="s">
        <v>0</v>
      </c>
      <c r="B3559" s="12"/>
      <c r="C3559" s="2">
        <v>43540.104166666657</v>
      </c>
      <c r="D3559" s="6">
        <v>6</v>
      </c>
      <c r="E3559" s="3">
        <v>0.1041666666666667</v>
      </c>
      <c r="F3559" s="4" t="s">
        <v>3420</v>
      </c>
      <c r="G3559">
        <v>64.75</v>
      </c>
      <c r="H3559">
        <v>64.75</v>
      </c>
      <c r="I3559">
        <v>43.35</v>
      </c>
      <c r="J3559">
        <v>42.32</v>
      </c>
      <c r="K3559">
        <v>0.85650000000000004</v>
      </c>
      <c r="L3559">
        <f t="shared" si="55"/>
        <v>36.247080000000004</v>
      </c>
      <c r="M3559">
        <v>0</v>
      </c>
      <c r="N3559">
        <v>0</v>
      </c>
      <c r="O3559">
        <v>893.03300000000002</v>
      </c>
      <c r="P3559">
        <v>-460.62599999999998</v>
      </c>
      <c r="Q3559">
        <v>892.03300000000002</v>
      </c>
      <c r="R3559">
        <v>-460.62599999999998</v>
      </c>
      <c r="S3559">
        <v>-350</v>
      </c>
      <c r="T3559">
        <v>0</v>
      </c>
      <c r="U3559">
        <v>-350</v>
      </c>
      <c r="V3559">
        <v>0</v>
      </c>
      <c r="W3559" s="1">
        <v>-704.5</v>
      </c>
      <c r="X3559" s="1">
        <v>292.28300000000002</v>
      </c>
    </row>
    <row r="3560" spans="1:24" x14ac:dyDescent="0.35">
      <c r="A3560" s="6" t="s">
        <v>0</v>
      </c>
      <c r="B3560" s="12"/>
      <c r="C3560" s="2">
        <v>43540.125</v>
      </c>
      <c r="D3560" s="6">
        <v>7</v>
      </c>
      <c r="E3560" s="7">
        <v>0.125</v>
      </c>
      <c r="F3560" s="4" t="s">
        <v>3421</v>
      </c>
      <c r="G3560">
        <v>36.5</v>
      </c>
      <c r="H3560">
        <v>36.5</v>
      </c>
      <c r="I3560">
        <v>43.35</v>
      </c>
      <c r="J3560">
        <v>42.32</v>
      </c>
      <c r="K3560">
        <v>0.85650000000000004</v>
      </c>
      <c r="L3560">
        <f t="shared" si="55"/>
        <v>36.247080000000004</v>
      </c>
      <c r="M3560">
        <v>0</v>
      </c>
      <c r="N3560">
        <v>0</v>
      </c>
      <c r="O3560">
        <v>549.61900000000003</v>
      </c>
      <c r="P3560">
        <v>-345.54899999999998</v>
      </c>
      <c r="Q3560">
        <v>549.61900000000003</v>
      </c>
      <c r="R3560">
        <v>-345.54899999999998</v>
      </c>
      <c r="S3560">
        <v>-350</v>
      </c>
      <c r="T3560">
        <v>7.1120000000000001</v>
      </c>
      <c r="U3560">
        <v>-349</v>
      </c>
      <c r="V3560">
        <v>7.1120000000000001</v>
      </c>
      <c r="W3560" s="1">
        <v>-703.5</v>
      </c>
      <c r="X3560" s="1">
        <v>12.167999999999999</v>
      </c>
    </row>
    <row r="3561" spans="1:24" x14ac:dyDescent="0.35">
      <c r="A3561" s="6" t="s">
        <v>0</v>
      </c>
      <c r="B3561" s="12"/>
      <c r="C3561" s="2">
        <v>43540.145833333343</v>
      </c>
      <c r="D3561" s="6">
        <v>8</v>
      </c>
      <c r="E3561" s="3">
        <v>0.14583333333333329</v>
      </c>
      <c r="F3561" s="4" t="s">
        <v>3422</v>
      </c>
      <c r="G3561">
        <v>64.5</v>
      </c>
      <c r="H3561">
        <v>64.5</v>
      </c>
      <c r="I3561">
        <v>43.35</v>
      </c>
      <c r="J3561">
        <v>42.32</v>
      </c>
      <c r="K3561">
        <v>0.85650000000000004</v>
      </c>
      <c r="L3561">
        <f t="shared" si="55"/>
        <v>36.247080000000004</v>
      </c>
      <c r="M3561">
        <v>0</v>
      </c>
      <c r="N3561">
        <v>0</v>
      </c>
      <c r="O3561">
        <v>791.19799999999998</v>
      </c>
      <c r="P3561">
        <v>-309.12599999999998</v>
      </c>
      <c r="Q3561">
        <v>790.19799999999998</v>
      </c>
      <c r="R3561">
        <v>-309.12599999999998</v>
      </c>
      <c r="S3561">
        <v>-350</v>
      </c>
      <c r="T3561">
        <v>43.555999999999997</v>
      </c>
      <c r="U3561">
        <v>-350</v>
      </c>
      <c r="V3561">
        <v>43.555999999999997</v>
      </c>
      <c r="W3561" s="1">
        <v>-703.56799999999998</v>
      </c>
      <c r="X3561" s="1">
        <v>0</v>
      </c>
    </row>
    <row r="3562" spans="1:24" x14ac:dyDescent="0.35">
      <c r="A3562" s="6" t="s">
        <v>0</v>
      </c>
      <c r="B3562" s="12"/>
      <c r="C3562" s="2">
        <v>43540.166666666657</v>
      </c>
      <c r="D3562" s="6">
        <v>9</v>
      </c>
      <c r="E3562" s="7">
        <v>0.16666666666666671</v>
      </c>
      <c r="F3562" s="4" t="s">
        <v>3423</v>
      </c>
      <c r="G3562">
        <v>60</v>
      </c>
      <c r="H3562">
        <v>60</v>
      </c>
      <c r="I3562">
        <v>43.35</v>
      </c>
      <c r="J3562">
        <v>42.32</v>
      </c>
      <c r="K3562">
        <v>0.85650000000000004</v>
      </c>
      <c r="L3562">
        <f t="shared" si="55"/>
        <v>36.247080000000004</v>
      </c>
      <c r="M3562">
        <v>0</v>
      </c>
      <c r="N3562">
        <v>0</v>
      </c>
      <c r="O3562">
        <v>739.33900000000006</v>
      </c>
      <c r="P3562">
        <v>-325.00799999999998</v>
      </c>
      <c r="Q3562">
        <v>738.33900000000006</v>
      </c>
      <c r="R3562">
        <v>-325.00799999999998</v>
      </c>
      <c r="S3562">
        <v>-350</v>
      </c>
      <c r="T3562">
        <v>0</v>
      </c>
      <c r="U3562">
        <v>-350</v>
      </c>
      <c r="V3562">
        <v>0</v>
      </c>
      <c r="W3562" s="1">
        <v>-674.5</v>
      </c>
      <c r="X3562" s="1">
        <v>0</v>
      </c>
    </row>
    <row r="3563" spans="1:24" x14ac:dyDescent="0.35">
      <c r="A3563" s="6" t="s">
        <v>0</v>
      </c>
      <c r="B3563" s="12"/>
      <c r="C3563" s="2">
        <v>43540.1875</v>
      </c>
      <c r="D3563" s="6">
        <v>10</v>
      </c>
      <c r="E3563" s="3">
        <v>0.1875</v>
      </c>
      <c r="F3563" s="4" t="s">
        <v>3424</v>
      </c>
      <c r="G3563">
        <v>64.75</v>
      </c>
      <c r="H3563">
        <v>64.75</v>
      </c>
      <c r="I3563">
        <v>43.35</v>
      </c>
      <c r="J3563">
        <v>42.32</v>
      </c>
      <c r="K3563">
        <v>0.85650000000000004</v>
      </c>
      <c r="L3563">
        <f t="shared" si="55"/>
        <v>36.247080000000004</v>
      </c>
      <c r="M3563">
        <v>0</v>
      </c>
      <c r="N3563">
        <v>0</v>
      </c>
      <c r="O3563">
        <v>954.49800000000005</v>
      </c>
      <c r="P3563">
        <v>-337.68900000000002</v>
      </c>
      <c r="Q3563">
        <v>953.49800000000005</v>
      </c>
      <c r="R3563">
        <v>-337.68900000000002</v>
      </c>
      <c r="S3563">
        <v>-350</v>
      </c>
      <c r="T3563">
        <v>0</v>
      </c>
      <c r="U3563">
        <v>-350</v>
      </c>
      <c r="V3563">
        <v>0</v>
      </c>
      <c r="W3563" s="1">
        <v>-674.5</v>
      </c>
      <c r="X3563" s="1">
        <v>0</v>
      </c>
    </row>
    <row r="3564" spans="1:24" x14ac:dyDescent="0.35">
      <c r="A3564" s="6" t="s">
        <v>0</v>
      </c>
      <c r="B3564" s="12"/>
      <c r="C3564" s="2">
        <v>43540.208333333343</v>
      </c>
      <c r="D3564" s="6">
        <v>11</v>
      </c>
      <c r="E3564" s="7">
        <v>0.20833333333333329</v>
      </c>
      <c r="F3564" s="4" t="s">
        <v>3425</v>
      </c>
      <c r="G3564">
        <v>65</v>
      </c>
      <c r="H3564">
        <v>65</v>
      </c>
      <c r="I3564">
        <v>43.35</v>
      </c>
      <c r="J3564">
        <v>42.32</v>
      </c>
      <c r="K3564">
        <v>0.85650000000000004</v>
      </c>
      <c r="L3564">
        <f t="shared" si="55"/>
        <v>36.247080000000004</v>
      </c>
      <c r="M3564">
        <v>0</v>
      </c>
      <c r="N3564">
        <v>0</v>
      </c>
      <c r="O3564">
        <v>925.10400000000004</v>
      </c>
      <c r="P3564">
        <v>-353.44900000000001</v>
      </c>
      <c r="Q3564">
        <v>924.10400000000004</v>
      </c>
      <c r="R3564">
        <v>-353.44900000000001</v>
      </c>
      <c r="S3564">
        <v>-250</v>
      </c>
      <c r="T3564">
        <v>0</v>
      </c>
      <c r="U3564">
        <v>-250</v>
      </c>
      <c r="V3564">
        <v>0</v>
      </c>
      <c r="W3564" s="1">
        <v>-674.5</v>
      </c>
      <c r="X3564" s="1">
        <v>0</v>
      </c>
    </row>
    <row r="3565" spans="1:24" x14ac:dyDescent="0.35">
      <c r="A3565" s="6" t="s">
        <v>0</v>
      </c>
      <c r="B3565" s="12"/>
      <c r="C3565" s="2">
        <v>43540.229166666657</v>
      </c>
      <c r="D3565" s="6">
        <v>12</v>
      </c>
      <c r="E3565" s="3">
        <v>0.22916666666666671</v>
      </c>
      <c r="F3565" s="4" t="s">
        <v>3426</v>
      </c>
      <c r="G3565">
        <v>64.45</v>
      </c>
      <c r="H3565">
        <v>64.45</v>
      </c>
      <c r="I3565">
        <v>43.35</v>
      </c>
      <c r="J3565">
        <v>42.32</v>
      </c>
      <c r="K3565">
        <v>0.85650000000000004</v>
      </c>
      <c r="L3565">
        <f t="shared" si="55"/>
        <v>36.247080000000004</v>
      </c>
      <c r="M3565">
        <v>0</v>
      </c>
      <c r="N3565">
        <v>0</v>
      </c>
      <c r="O3565">
        <v>713.96400000000006</v>
      </c>
      <c r="P3565">
        <v>-450.69200000000001</v>
      </c>
      <c r="Q3565">
        <v>712.96400000000006</v>
      </c>
      <c r="R3565">
        <v>-450.69200000000001</v>
      </c>
      <c r="S3565">
        <v>-250</v>
      </c>
      <c r="T3565">
        <v>27.515999999999998</v>
      </c>
      <c r="U3565">
        <v>-250</v>
      </c>
      <c r="V3565">
        <v>27.515999999999998</v>
      </c>
      <c r="W3565" s="1">
        <v>-674.5</v>
      </c>
      <c r="X3565" s="1">
        <v>0</v>
      </c>
    </row>
    <row r="3566" spans="1:24" x14ac:dyDescent="0.35">
      <c r="A3566" s="6" t="s">
        <v>0</v>
      </c>
      <c r="B3566" s="12"/>
      <c r="C3566" s="2">
        <v>43540.25</v>
      </c>
      <c r="D3566" s="6">
        <v>13</v>
      </c>
      <c r="E3566" s="7">
        <v>0.25</v>
      </c>
      <c r="F3566" s="4" t="s">
        <v>3427</v>
      </c>
      <c r="G3566">
        <v>71</v>
      </c>
      <c r="H3566">
        <v>71</v>
      </c>
      <c r="I3566">
        <v>43.35</v>
      </c>
      <c r="J3566">
        <v>42.32</v>
      </c>
      <c r="K3566">
        <v>0.85650000000000004</v>
      </c>
      <c r="L3566">
        <f t="shared" si="55"/>
        <v>36.247080000000004</v>
      </c>
      <c r="M3566">
        <v>0</v>
      </c>
      <c r="N3566">
        <v>0</v>
      </c>
      <c r="O3566">
        <v>939.62400000000002</v>
      </c>
      <c r="P3566">
        <v>-782.16600000000005</v>
      </c>
      <c r="Q3566">
        <v>938.62400000000002</v>
      </c>
      <c r="R3566">
        <v>-782.16600000000005</v>
      </c>
      <c r="S3566">
        <v>-125</v>
      </c>
      <c r="T3566">
        <v>196.952</v>
      </c>
      <c r="U3566">
        <v>-125</v>
      </c>
      <c r="V3566">
        <v>196.952</v>
      </c>
      <c r="W3566" s="1">
        <v>-379.5</v>
      </c>
      <c r="X3566" s="1">
        <v>0</v>
      </c>
    </row>
    <row r="3567" spans="1:24" x14ac:dyDescent="0.35">
      <c r="A3567" s="6" t="s">
        <v>0</v>
      </c>
      <c r="B3567" s="12"/>
      <c r="C3567" s="2">
        <v>43540.270833333343</v>
      </c>
      <c r="D3567" s="6">
        <v>14</v>
      </c>
      <c r="E3567" s="3">
        <v>0.27083333333333331</v>
      </c>
      <c r="F3567" s="4" t="s">
        <v>3428</v>
      </c>
      <c r="G3567">
        <v>15.2</v>
      </c>
      <c r="H3567">
        <v>15.2</v>
      </c>
      <c r="I3567">
        <v>43.35</v>
      </c>
      <c r="J3567">
        <v>42.32</v>
      </c>
      <c r="K3567">
        <v>0.85650000000000004</v>
      </c>
      <c r="L3567">
        <f t="shared" si="55"/>
        <v>36.247080000000004</v>
      </c>
      <c r="M3567">
        <v>0</v>
      </c>
      <c r="N3567">
        <v>0</v>
      </c>
      <c r="O3567">
        <v>15.2</v>
      </c>
      <c r="P3567">
        <v>1</v>
      </c>
      <c r="Q3567">
        <v>778.41300000000001</v>
      </c>
      <c r="R3567">
        <v>-956.05600000000004</v>
      </c>
      <c r="S3567">
        <v>778.41300000000001</v>
      </c>
      <c r="T3567">
        <v>-955.18200000000002</v>
      </c>
      <c r="U3567">
        <v>-125</v>
      </c>
      <c r="V3567">
        <v>65.888000000000005</v>
      </c>
      <c r="W3567" s="1">
        <v>-379.5</v>
      </c>
      <c r="X3567" s="1">
        <v>0</v>
      </c>
    </row>
    <row r="3568" spans="1:24" x14ac:dyDescent="0.35">
      <c r="A3568" s="6" t="s">
        <v>0</v>
      </c>
      <c r="B3568" s="12"/>
      <c r="C3568" s="2">
        <v>43540.291666666657</v>
      </c>
      <c r="D3568" s="6">
        <v>15</v>
      </c>
      <c r="E3568" s="7">
        <v>0.29166666666666669</v>
      </c>
      <c r="F3568" s="4" t="s">
        <v>3429</v>
      </c>
      <c r="G3568">
        <v>30.05</v>
      </c>
      <c r="H3568">
        <v>30.05</v>
      </c>
      <c r="I3568">
        <v>43.35</v>
      </c>
      <c r="J3568">
        <v>42.32</v>
      </c>
      <c r="K3568">
        <v>0.85650000000000004</v>
      </c>
      <c r="L3568">
        <f t="shared" si="55"/>
        <v>36.247080000000004</v>
      </c>
      <c r="M3568">
        <v>0</v>
      </c>
      <c r="N3568">
        <v>0</v>
      </c>
      <c r="O3568">
        <v>901.74099999999999</v>
      </c>
      <c r="P3568">
        <v>-1004.751</v>
      </c>
      <c r="Q3568">
        <v>901.74099999999999</v>
      </c>
      <c r="R3568">
        <v>-1003.751</v>
      </c>
      <c r="S3568">
        <v>-125</v>
      </c>
      <c r="T3568">
        <v>91.012</v>
      </c>
      <c r="U3568">
        <v>-125</v>
      </c>
      <c r="V3568">
        <v>91.012</v>
      </c>
      <c r="W3568" s="1">
        <v>-329.5</v>
      </c>
      <c r="X3568" s="1">
        <v>0</v>
      </c>
    </row>
    <row r="3569" spans="1:24" x14ac:dyDescent="0.35">
      <c r="A3569" s="6" t="s">
        <v>0</v>
      </c>
      <c r="B3569" s="12"/>
      <c r="C3569" s="2">
        <v>43540.3125</v>
      </c>
      <c r="D3569" s="6">
        <v>16</v>
      </c>
      <c r="E3569" s="3">
        <v>0.3125</v>
      </c>
      <c r="F3569" s="4" t="s">
        <v>3430</v>
      </c>
      <c r="G3569">
        <v>40</v>
      </c>
      <c r="H3569">
        <v>40</v>
      </c>
      <c r="I3569">
        <v>43.35</v>
      </c>
      <c r="J3569">
        <v>42.32</v>
      </c>
      <c r="K3569">
        <v>0.85650000000000004</v>
      </c>
      <c r="L3569">
        <f t="shared" si="55"/>
        <v>36.247080000000004</v>
      </c>
      <c r="M3569">
        <v>0</v>
      </c>
      <c r="N3569">
        <v>0</v>
      </c>
      <c r="O3569">
        <v>1005.3440000000001</v>
      </c>
      <c r="P3569">
        <v>-983.00199999999995</v>
      </c>
      <c r="Q3569">
        <v>1004.3440000000001</v>
      </c>
      <c r="R3569">
        <v>-983.00199999999995</v>
      </c>
      <c r="S3569">
        <v>-125</v>
      </c>
      <c r="T3569">
        <v>107</v>
      </c>
      <c r="U3569">
        <v>-125</v>
      </c>
      <c r="V3569">
        <v>107</v>
      </c>
      <c r="W3569" s="1">
        <v>-329.5</v>
      </c>
      <c r="X3569" s="1">
        <v>0</v>
      </c>
    </row>
    <row r="3570" spans="1:24" x14ac:dyDescent="0.35">
      <c r="A3570" s="6" t="s">
        <v>0</v>
      </c>
      <c r="B3570" s="12"/>
      <c r="C3570" s="2">
        <v>43540.333333333343</v>
      </c>
      <c r="D3570" s="6">
        <v>17</v>
      </c>
      <c r="E3570" s="7">
        <v>0.33333333333333331</v>
      </c>
      <c r="F3570" s="4" t="s">
        <v>3431</v>
      </c>
      <c r="G3570">
        <v>74.5</v>
      </c>
      <c r="H3570">
        <v>74.5</v>
      </c>
      <c r="I3570">
        <v>43.35</v>
      </c>
      <c r="J3570">
        <v>42.19</v>
      </c>
      <c r="K3570">
        <v>0.85650000000000004</v>
      </c>
      <c r="L3570">
        <f t="shared" si="55"/>
        <v>36.135734999999997</v>
      </c>
      <c r="M3570">
        <v>0</v>
      </c>
      <c r="N3570">
        <v>0</v>
      </c>
      <c r="O3570">
        <v>1003.052</v>
      </c>
      <c r="P3570">
        <v>-909.16200000000003</v>
      </c>
      <c r="Q3570">
        <v>1002.052</v>
      </c>
      <c r="R3570">
        <v>-909.16200000000003</v>
      </c>
      <c r="S3570">
        <v>-125</v>
      </c>
      <c r="T3570">
        <v>107</v>
      </c>
      <c r="U3570">
        <v>-125</v>
      </c>
      <c r="V3570">
        <v>107</v>
      </c>
      <c r="W3570" s="1">
        <v>-309.5</v>
      </c>
      <c r="X3570" s="1">
        <v>0</v>
      </c>
    </row>
    <row r="3571" spans="1:24" x14ac:dyDescent="0.35">
      <c r="A3571" s="6" t="s">
        <v>0</v>
      </c>
      <c r="B3571" s="12"/>
      <c r="C3571" s="2">
        <v>43540.354166666657</v>
      </c>
      <c r="D3571" s="6">
        <v>18</v>
      </c>
      <c r="E3571" s="3">
        <v>0.35416666666666669</v>
      </c>
      <c r="F3571" s="4" t="s">
        <v>3432</v>
      </c>
      <c r="G3571">
        <v>76</v>
      </c>
      <c r="H3571">
        <v>76</v>
      </c>
      <c r="I3571">
        <v>43.35</v>
      </c>
      <c r="J3571">
        <v>42.19</v>
      </c>
      <c r="K3571">
        <v>0.85650000000000004</v>
      </c>
      <c r="L3571">
        <f t="shared" si="55"/>
        <v>36.135734999999997</v>
      </c>
      <c r="M3571">
        <v>0</v>
      </c>
      <c r="N3571">
        <v>0</v>
      </c>
      <c r="O3571">
        <v>864.23</v>
      </c>
      <c r="P3571">
        <v>-753.27</v>
      </c>
      <c r="Q3571">
        <v>863.23</v>
      </c>
      <c r="R3571">
        <v>-753.27</v>
      </c>
      <c r="S3571">
        <v>-125</v>
      </c>
      <c r="T3571">
        <v>107</v>
      </c>
      <c r="U3571">
        <v>-125</v>
      </c>
      <c r="V3571">
        <v>107</v>
      </c>
      <c r="W3571" s="1">
        <v>-309.5</v>
      </c>
      <c r="X3571" s="1">
        <v>0</v>
      </c>
    </row>
    <row r="3572" spans="1:24" x14ac:dyDescent="0.35">
      <c r="A3572" s="6" t="s">
        <v>0</v>
      </c>
      <c r="B3572" s="12"/>
      <c r="C3572" s="2">
        <v>43540.375</v>
      </c>
      <c r="D3572" s="6">
        <v>19</v>
      </c>
      <c r="E3572" s="7">
        <v>0.375</v>
      </c>
      <c r="F3572" s="4" t="s">
        <v>3433</v>
      </c>
      <c r="G3572">
        <v>26.1</v>
      </c>
      <c r="H3572">
        <v>26.1</v>
      </c>
      <c r="I3572">
        <v>43.35</v>
      </c>
      <c r="J3572">
        <v>42.29</v>
      </c>
      <c r="K3572">
        <v>0.85650000000000004</v>
      </c>
      <c r="L3572">
        <f t="shared" si="55"/>
        <v>36.221384999999998</v>
      </c>
      <c r="M3572">
        <v>0</v>
      </c>
      <c r="N3572">
        <v>0</v>
      </c>
      <c r="O3572">
        <v>685.23599999999999</v>
      </c>
      <c r="P3572">
        <v>-808.86199999999997</v>
      </c>
      <c r="Q3572">
        <v>685.23599999999999</v>
      </c>
      <c r="R3572">
        <v>-807.86199999999997</v>
      </c>
      <c r="S3572">
        <v>0</v>
      </c>
      <c r="T3572">
        <v>64.099000000000004</v>
      </c>
      <c r="U3572">
        <v>0</v>
      </c>
      <c r="V3572">
        <v>64.099000000000004</v>
      </c>
      <c r="W3572" s="1">
        <v>-209.5</v>
      </c>
      <c r="X3572" s="1">
        <v>0</v>
      </c>
    </row>
    <row r="3573" spans="1:24" x14ac:dyDescent="0.35">
      <c r="A3573" s="6" t="s">
        <v>0</v>
      </c>
      <c r="B3573" s="12"/>
      <c r="C3573" s="2">
        <v>43540.395833333343</v>
      </c>
      <c r="D3573" s="6">
        <v>20</v>
      </c>
      <c r="E3573" s="3">
        <v>0.39583333333333331</v>
      </c>
      <c r="F3573" s="4" t="s">
        <v>3434</v>
      </c>
      <c r="G3573">
        <v>4.55</v>
      </c>
      <c r="H3573">
        <v>4.55</v>
      </c>
      <c r="I3573">
        <v>43.35</v>
      </c>
      <c r="J3573">
        <v>42.1</v>
      </c>
      <c r="K3573">
        <v>0.85650000000000004</v>
      </c>
      <c r="L3573">
        <f t="shared" si="55"/>
        <v>36.05865</v>
      </c>
      <c r="M3573">
        <v>0</v>
      </c>
      <c r="N3573">
        <v>0</v>
      </c>
      <c r="O3573">
        <v>568.57100000000003</v>
      </c>
      <c r="P3573">
        <v>-840.48299999999995</v>
      </c>
      <c r="Q3573">
        <v>568.57100000000003</v>
      </c>
      <c r="R3573">
        <v>-839.48299999999995</v>
      </c>
      <c r="S3573">
        <v>0</v>
      </c>
      <c r="T3573">
        <v>0</v>
      </c>
      <c r="U3573">
        <v>0</v>
      </c>
      <c r="V3573">
        <v>0</v>
      </c>
      <c r="W3573" s="1">
        <v>-209.5</v>
      </c>
      <c r="X3573" s="1">
        <v>0</v>
      </c>
    </row>
    <row r="3574" spans="1:24" x14ac:dyDescent="0.35">
      <c r="A3574" s="6" t="s">
        <v>0</v>
      </c>
      <c r="B3574" s="12"/>
      <c r="C3574" s="2">
        <v>43540.416666666657</v>
      </c>
      <c r="D3574" s="6">
        <v>21</v>
      </c>
      <c r="E3574" s="7">
        <v>0.41666666666666669</v>
      </c>
      <c r="F3574" s="4" t="s">
        <v>3435</v>
      </c>
      <c r="G3574">
        <v>18.006029999999999</v>
      </c>
      <c r="H3574">
        <v>18.006029999999999</v>
      </c>
      <c r="I3574">
        <v>43.35</v>
      </c>
      <c r="J3574">
        <v>42.04</v>
      </c>
      <c r="K3574">
        <v>0.85650000000000004</v>
      </c>
      <c r="L3574">
        <f t="shared" si="55"/>
        <v>36.007260000000002</v>
      </c>
      <c r="M3574">
        <v>0</v>
      </c>
      <c r="N3574">
        <v>0</v>
      </c>
      <c r="O3574">
        <v>25.16</v>
      </c>
      <c r="P3574">
        <v>1</v>
      </c>
      <c r="Q3574">
        <v>532.27200000000005</v>
      </c>
      <c r="R3574">
        <v>-906.25300000000004</v>
      </c>
      <c r="S3574">
        <v>532.27200000000005</v>
      </c>
      <c r="T3574">
        <v>-905.25300000000004</v>
      </c>
      <c r="U3574">
        <v>0</v>
      </c>
      <c r="V3574">
        <v>0</v>
      </c>
      <c r="W3574" s="1">
        <v>-209.5</v>
      </c>
      <c r="X3574" s="1">
        <v>0</v>
      </c>
    </row>
    <row r="3575" spans="1:24" x14ac:dyDescent="0.35">
      <c r="A3575" s="6" t="s">
        <v>0</v>
      </c>
      <c r="B3575" s="12"/>
      <c r="C3575" s="2">
        <v>43540.4375</v>
      </c>
      <c r="D3575" s="6">
        <v>22</v>
      </c>
      <c r="E3575" s="3">
        <v>0.4375</v>
      </c>
      <c r="F3575" s="4" t="s">
        <v>3436</v>
      </c>
      <c r="G3575">
        <v>30.25</v>
      </c>
      <c r="H3575">
        <v>30.25</v>
      </c>
      <c r="I3575">
        <v>43.35</v>
      </c>
      <c r="J3575">
        <v>42.08</v>
      </c>
      <c r="K3575">
        <v>0.85650000000000004</v>
      </c>
      <c r="L3575">
        <f t="shared" si="55"/>
        <v>36.041519999999998</v>
      </c>
      <c r="M3575">
        <v>0</v>
      </c>
      <c r="N3575">
        <v>0</v>
      </c>
      <c r="O3575">
        <v>30.25</v>
      </c>
      <c r="P3575">
        <v>1</v>
      </c>
      <c r="Q3575">
        <v>409.44400000000002</v>
      </c>
      <c r="R3575">
        <v>-1118.7280000000001</v>
      </c>
      <c r="S3575">
        <v>409.44400000000002</v>
      </c>
      <c r="T3575">
        <v>-1117.7280000000001</v>
      </c>
      <c r="U3575">
        <v>0</v>
      </c>
      <c r="V3575">
        <v>0</v>
      </c>
      <c r="W3575" s="1">
        <v>-229.8</v>
      </c>
      <c r="X3575" s="1">
        <v>0</v>
      </c>
    </row>
    <row r="3576" spans="1:24" x14ac:dyDescent="0.35">
      <c r="A3576" s="6" t="s">
        <v>0</v>
      </c>
      <c r="B3576" s="12"/>
      <c r="C3576" s="2">
        <v>43540.458333333343</v>
      </c>
      <c r="D3576" s="6">
        <v>23</v>
      </c>
      <c r="E3576" s="7">
        <v>0.45833333333333331</v>
      </c>
      <c r="F3576" s="4" t="s">
        <v>3437</v>
      </c>
      <c r="G3576">
        <v>4.55</v>
      </c>
      <c r="H3576">
        <v>4.55</v>
      </c>
      <c r="I3576">
        <v>43.35</v>
      </c>
      <c r="J3576">
        <v>41.97</v>
      </c>
      <c r="K3576">
        <v>0.85650000000000004</v>
      </c>
      <c r="L3576">
        <f t="shared" si="55"/>
        <v>35.947305</v>
      </c>
      <c r="M3576">
        <v>0</v>
      </c>
      <c r="N3576">
        <v>0</v>
      </c>
      <c r="O3576">
        <v>4.55</v>
      </c>
      <c r="P3576">
        <v>1</v>
      </c>
      <c r="Q3576">
        <v>234.56700000000001</v>
      </c>
      <c r="R3576">
        <v>-1004.535</v>
      </c>
      <c r="S3576">
        <v>234.56700000000001</v>
      </c>
      <c r="T3576">
        <v>-1003.535</v>
      </c>
      <c r="U3576">
        <v>0</v>
      </c>
      <c r="V3576">
        <v>0</v>
      </c>
      <c r="W3576" s="1">
        <v>-229.8</v>
      </c>
      <c r="X3576" s="1">
        <v>0</v>
      </c>
    </row>
    <row r="3577" spans="1:24" x14ac:dyDescent="0.35">
      <c r="A3577" s="6" t="s">
        <v>0</v>
      </c>
      <c r="B3577" s="12"/>
      <c r="C3577" s="2">
        <v>43540.479166666657</v>
      </c>
      <c r="D3577" s="6">
        <v>24</v>
      </c>
      <c r="E3577" s="3">
        <v>0.47916666666666669</v>
      </c>
      <c r="F3577" s="4" t="s">
        <v>3438</v>
      </c>
      <c r="G3577">
        <v>4.55</v>
      </c>
      <c r="H3577">
        <v>4.55</v>
      </c>
      <c r="I3577">
        <v>43.35</v>
      </c>
      <c r="J3577">
        <v>42.04</v>
      </c>
      <c r="K3577">
        <v>0.85650000000000004</v>
      </c>
      <c r="L3577">
        <f t="shared" si="55"/>
        <v>36.007260000000002</v>
      </c>
      <c r="M3577">
        <v>0</v>
      </c>
      <c r="N3577">
        <v>0</v>
      </c>
      <c r="O3577">
        <v>489.65100000000001</v>
      </c>
      <c r="P3577">
        <v>-847.72</v>
      </c>
      <c r="Q3577">
        <v>489.65100000000001</v>
      </c>
      <c r="R3577">
        <v>-846.72</v>
      </c>
      <c r="S3577">
        <v>0</v>
      </c>
      <c r="T3577">
        <v>0</v>
      </c>
      <c r="U3577">
        <v>0</v>
      </c>
      <c r="V3577">
        <v>0</v>
      </c>
      <c r="W3577" s="1">
        <v>-229.8</v>
      </c>
      <c r="X3577" s="1">
        <v>0</v>
      </c>
    </row>
    <row r="3578" spans="1:24" x14ac:dyDescent="0.35">
      <c r="A3578" s="6" t="s">
        <v>0</v>
      </c>
      <c r="B3578" s="12"/>
      <c r="C3578" s="2">
        <v>43540.5</v>
      </c>
      <c r="D3578" s="6">
        <v>25</v>
      </c>
      <c r="E3578" s="7">
        <v>0.5</v>
      </c>
      <c r="F3578" s="4" t="s">
        <v>3439</v>
      </c>
      <c r="G3578">
        <v>38.200000000000003</v>
      </c>
      <c r="H3578">
        <v>38.200000000000003</v>
      </c>
      <c r="I3578">
        <v>43.35</v>
      </c>
      <c r="J3578">
        <v>42.04</v>
      </c>
      <c r="K3578">
        <v>0.85650000000000004</v>
      </c>
      <c r="L3578">
        <f t="shared" si="55"/>
        <v>36.007260000000002</v>
      </c>
      <c r="M3578">
        <v>0</v>
      </c>
      <c r="N3578">
        <v>0</v>
      </c>
      <c r="O3578">
        <v>862.80399999999997</v>
      </c>
      <c r="P3578">
        <v>-895.23299999999995</v>
      </c>
      <c r="Q3578">
        <v>862.80399999999997</v>
      </c>
      <c r="R3578">
        <v>-894.23299999999995</v>
      </c>
      <c r="S3578">
        <v>0</v>
      </c>
      <c r="T3578">
        <v>15.5</v>
      </c>
      <c r="U3578">
        <v>0</v>
      </c>
      <c r="V3578">
        <v>15.5</v>
      </c>
      <c r="W3578" s="1">
        <v>-138.30000000000001</v>
      </c>
      <c r="X3578" s="1">
        <v>0</v>
      </c>
    </row>
    <row r="3579" spans="1:24" x14ac:dyDescent="0.35">
      <c r="A3579" s="6" t="s">
        <v>0</v>
      </c>
      <c r="B3579" s="12"/>
      <c r="C3579" s="2">
        <v>43540.520833333343</v>
      </c>
      <c r="D3579" s="6">
        <v>26</v>
      </c>
      <c r="E3579" s="3">
        <v>0.52083333333333337</v>
      </c>
      <c r="F3579" s="4" t="s">
        <v>3440</v>
      </c>
      <c r="G3579">
        <v>38.200000000000003</v>
      </c>
      <c r="H3579">
        <v>38.200000000000003</v>
      </c>
      <c r="I3579">
        <v>43.35</v>
      </c>
      <c r="J3579">
        <v>42.16</v>
      </c>
      <c r="K3579">
        <v>0.85650000000000004</v>
      </c>
      <c r="L3579">
        <f t="shared" si="55"/>
        <v>36.110039999999998</v>
      </c>
      <c r="M3579">
        <v>0</v>
      </c>
      <c r="N3579">
        <v>0</v>
      </c>
      <c r="O3579">
        <v>826.94200000000001</v>
      </c>
      <c r="P3579">
        <v>-907.33299999999997</v>
      </c>
      <c r="Q3579">
        <v>826.94200000000001</v>
      </c>
      <c r="R3579">
        <v>-906.33299999999997</v>
      </c>
      <c r="S3579">
        <v>0</v>
      </c>
      <c r="T3579">
        <v>62.119</v>
      </c>
      <c r="U3579">
        <v>0</v>
      </c>
      <c r="V3579">
        <v>62.119</v>
      </c>
      <c r="W3579" s="1">
        <v>-138.30000000000001</v>
      </c>
      <c r="X3579" s="1">
        <v>0</v>
      </c>
    </row>
    <row r="3580" spans="1:24" x14ac:dyDescent="0.35">
      <c r="A3580" s="6" t="s">
        <v>0</v>
      </c>
      <c r="B3580" s="12"/>
      <c r="C3580" s="2">
        <v>43540.541666666657</v>
      </c>
      <c r="D3580" s="6">
        <v>27</v>
      </c>
      <c r="E3580" s="7">
        <v>0.54166666666666663</v>
      </c>
      <c r="F3580" s="4" t="s">
        <v>3441</v>
      </c>
      <c r="G3580">
        <v>64</v>
      </c>
      <c r="H3580">
        <v>64</v>
      </c>
      <c r="I3580">
        <v>43.35</v>
      </c>
      <c r="J3580">
        <v>42.3</v>
      </c>
      <c r="K3580">
        <v>0.85650000000000004</v>
      </c>
      <c r="L3580">
        <f t="shared" si="55"/>
        <v>36.229950000000002</v>
      </c>
      <c r="M3580">
        <v>0</v>
      </c>
      <c r="N3580">
        <v>0</v>
      </c>
      <c r="O3580">
        <v>956.495</v>
      </c>
      <c r="P3580">
        <v>-871.95</v>
      </c>
      <c r="Q3580">
        <v>955.495</v>
      </c>
      <c r="R3580">
        <v>-871.95</v>
      </c>
      <c r="S3580">
        <v>0</v>
      </c>
      <c r="T3580">
        <v>0</v>
      </c>
      <c r="U3580">
        <v>0</v>
      </c>
      <c r="V3580">
        <v>0</v>
      </c>
      <c r="W3580" s="1">
        <v>-138.30000000000001</v>
      </c>
      <c r="X3580" s="1">
        <v>0</v>
      </c>
    </row>
    <row r="3581" spans="1:24" x14ac:dyDescent="0.35">
      <c r="A3581" s="6" t="s">
        <v>0</v>
      </c>
      <c r="B3581" s="12"/>
      <c r="C3581" s="2">
        <v>43540.5625</v>
      </c>
      <c r="D3581" s="6">
        <v>28</v>
      </c>
      <c r="E3581" s="3">
        <v>0.5625</v>
      </c>
      <c r="F3581" s="4" t="s">
        <v>3442</v>
      </c>
      <c r="G3581">
        <v>7</v>
      </c>
      <c r="H3581">
        <v>7</v>
      </c>
      <c r="I3581">
        <v>43.35</v>
      </c>
      <c r="J3581">
        <v>42.38</v>
      </c>
      <c r="K3581">
        <v>0.85650000000000004</v>
      </c>
      <c r="L3581">
        <f t="shared" si="55"/>
        <v>36.298470000000002</v>
      </c>
      <c r="M3581">
        <v>0</v>
      </c>
      <c r="N3581">
        <v>0</v>
      </c>
      <c r="O3581">
        <v>876.31</v>
      </c>
      <c r="P3581">
        <v>-1139.1769999999999</v>
      </c>
      <c r="Q3581">
        <v>876.31</v>
      </c>
      <c r="R3581">
        <v>-1138.1769999999999</v>
      </c>
      <c r="S3581">
        <v>0</v>
      </c>
      <c r="T3581">
        <v>0</v>
      </c>
      <c r="U3581">
        <v>0</v>
      </c>
      <c r="V3581">
        <v>0</v>
      </c>
      <c r="W3581" s="1">
        <v>-138.30000000000001</v>
      </c>
      <c r="X3581" s="1">
        <v>0</v>
      </c>
    </row>
    <row r="3582" spans="1:24" x14ac:dyDescent="0.35">
      <c r="A3582" s="6" t="s">
        <v>0</v>
      </c>
      <c r="B3582" s="12"/>
      <c r="C3582" s="2">
        <v>43540.583333333343</v>
      </c>
      <c r="D3582" s="6">
        <v>29</v>
      </c>
      <c r="E3582" s="7">
        <v>0.58333333333333337</v>
      </c>
      <c r="F3582" s="4" t="s">
        <v>3443</v>
      </c>
      <c r="G3582">
        <v>27.329820000000002</v>
      </c>
      <c r="H3582">
        <v>27.329820000000002</v>
      </c>
      <c r="I3582">
        <v>43.35</v>
      </c>
      <c r="J3582">
        <v>42.2</v>
      </c>
      <c r="K3582">
        <v>0.85650000000000004</v>
      </c>
      <c r="L3582">
        <f t="shared" si="55"/>
        <v>36.144300000000001</v>
      </c>
      <c r="M3582">
        <v>0</v>
      </c>
      <c r="N3582">
        <v>0</v>
      </c>
      <c r="O3582">
        <v>30.6</v>
      </c>
      <c r="P3582">
        <v>1</v>
      </c>
      <c r="Q3582">
        <v>614.69899999999996</v>
      </c>
      <c r="R3582">
        <v>-918.85599999999999</v>
      </c>
      <c r="S3582">
        <v>614.69899999999996</v>
      </c>
      <c r="T3582">
        <v>-917.85599999999999</v>
      </c>
      <c r="U3582">
        <v>0</v>
      </c>
      <c r="V3582">
        <v>0</v>
      </c>
      <c r="W3582" s="1">
        <v>-213.3</v>
      </c>
      <c r="X3582" s="1">
        <v>0</v>
      </c>
    </row>
    <row r="3583" spans="1:24" x14ac:dyDescent="0.35">
      <c r="A3583" s="6" t="s">
        <v>0</v>
      </c>
      <c r="B3583" s="12"/>
      <c r="C3583" s="2">
        <v>43540.604166666657</v>
      </c>
      <c r="D3583" s="6">
        <v>30</v>
      </c>
      <c r="E3583" s="3">
        <v>0.60416666666666663</v>
      </c>
      <c r="F3583" s="4" t="s">
        <v>3444</v>
      </c>
      <c r="G3583">
        <v>4.55</v>
      </c>
      <c r="H3583">
        <v>4.55</v>
      </c>
      <c r="I3583">
        <v>43.35</v>
      </c>
      <c r="J3583">
        <v>42.2</v>
      </c>
      <c r="K3583">
        <v>0.85650000000000004</v>
      </c>
      <c r="L3583">
        <f t="shared" si="55"/>
        <v>36.144300000000001</v>
      </c>
      <c r="M3583">
        <v>0</v>
      </c>
      <c r="N3583">
        <v>0</v>
      </c>
      <c r="O3583">
        <v>408.86900000000003</v>
      </c>
      <c r="P3583">
        <v>-1132.4580000000001</v>
      </c>
      <c r="Q3583">
        <v>408.86900000000003</v>
      </c>
      <c r="R3583">
        <v>-1131.4580000000001</v>
      </c>
      <c r="S3583">
        <v>0</v>
      </c>
      <c r="T3583">
        <v>0</v>
      </c>
      <c r="U3583">
        <v>0</v>
      </c>
      <c r="V3583">
        <v>0</v>
      </c>
      <c r="W3583" s="1">
        <v>-213.3</v>
      </c>
      <c r="X3583" s="1">
        <v>0</v>
      </c>
    </row>
    <row r="3584" spans="1:24" x14ac:dyDescent="0.35">
      <c r="A3584" s="6" t="s">
        <v>0</v>
      </c>
      <c r="B3584" s="12"/>
      <c r="C3584" s="2">
        <v>43540.625</v>
      </c>
      <c r="D3584" s="6">
        <v>31</v>
      </c>
      <c r="E3584" s="7">
        <v>0.625</v>
      </c>
      <c r="F3584" s="4" t="s">
        <v>3445</v>
      </c>
      <c r="G3584">
        <v>4.55</v>
      </c>
      <c r="H3584">
        <v>4.55</v>
      </c>
      <c r="I3584">
        <v>43.35</v>
      </c>
      <c r="J3584">
        <v>42.2</v>
      </c>
      <c r="K3584">
        <v>0.85650000000000004</v>
      </c>
      <c r="L3584">
        <f t="shared" si="55"/>
        <v>36.144300000000001</v>
      </c>
      <c r="M3584">
        <v>0</v>
      </c>
      <c r="N3584">
        <v>0</v>
      </c>
      <c r="O3584">
        <v>433.14299999999997</v>
      </c>
      <c r="P3584">
        <v>-983.03300000000002</v>
      </c>
      <c r="Q3584">
        <v>433.14299999999997</v>
      </c>
      <c r="R3584">
        <v>-982.03300000000002</v>
      </c>
      <c r="S3584">
        <v>0</v>
      </c>
      <c r="T3584">
        <v>43.084000000000003</v>
      </c>
      <c r="U3584">
        <v>0</v>
      </c>
      <c r="V3584">
        <v>43.084000000000003</v>
      </c>
      <c r="W3584" s="1">
        <v>-100.8</v>
      </c>
      <c r="X3584" s="1">
        <v>0</v>
      </c>
    </row>
    <row r="3585" spans="1:24" x14ac:dyDescent="0.35">
      <c r="A3585" s="6" t="s">
        <v>0</v>
      </c>
      <c r="B3585" s="12"/>
      <c r="C3585" s="2">
        <v>43540.645833333343</v>
      </c>
      <c r="D3585" s="6">
        <v>32</v>
      </c>
      <c r="E3585" s="3">
        <v>0.64583333333333337</v>
      </c>
      <c r="F3585" s="4" t="s">
        <v>3446</v>
      </c>
      <c r="G3585">
        <v>46.64</v>
      </c>
      <c r="H3585">
        <v>46.64</v>
      </c>
      <c r="I3585">
        <v>43.35</v>
      </c>
      <c r="J3585">
        <v>42.2</v>
      </c>
      <c r="K3585">
        <v>0.85650000000000004</v>
      </c>
      <c r="L3585">
        <f t="shared" si="55"/>
        <v>36.144300000000001</v>
      </c>
      <c r="M3585">
        <v>0</v>
      </c>
      <c r="N3585">
        <v>0</v>
      </c>
      <c r="O3585">
        <v>46.64</v>
      </c>
      <c r="P3585">
        <v>0</v>
      </c>
      <c r="Q3585">
        <v>680.65700000000004</v>
      </c>
      <c r="R3585">
        <v>-952.27499999999998</v>
      </c>
      <c r="S3585">
        <v>680.65700000000004</v>
      </c>
      <c r="T3585">
        <v>-951.27499999999998</v>
      </c>
      <c r="U3585">
        <v>0</v>
      </c>
      <c r="V3585">
        <v>5.1909999999999998</v>
      </c>
      <c r="W3585" s="1">
        <v>-100.8</v>
      </c>
      <c r="X3585" s="1">
        <v>0</v>
      </c>
    </row>
    <row r="3586" spans="1:24" x14ac:dyDescent="0.35">
      <c r="A3586" s="6" t="s">
        <v>0</v>
      </c>
      <c r="B3586" s="12"/>
      <c r="C3586" s="2">
        <v>43540.666666666657</v>
      </c>
      <c r="D3586" s="6">
        <v>33</v>
      </c>
      <c r="E3586" s="7">
        <v>0.66666666666666663</v>
      </c>
      <c r="F3586" s="4" t="s">
        <v>3447</v>
      </c>
      <c r="G3586">
        <v>43.16</v>
      </c>
      <c r="H3586">
        <v>43.16</v>
      </c>
      <c r="I3586">
        <v>43.35</v>
      </c>
      <c r="J3586">
        <v>42.2</v>
      </c>
      <c r="K3586">
        <v>0.85650000000000004</v>
      </c>
      <c r="L3586">
        <f t="shared" ref="L3586:L3649" si="56">(J3586*K3586)</f>
        <v>36.144300000000001</v>
      </c>
      <c r="M3586">
        <v>0</v>
      </c>
      <c r="N3586">
        <v>0</v>
      </c>
      <c r="O3586">
        <v>43.16</v>
      </c>
      <c r="P3586">
        <v>0</v>
      </c>
      <c r="Q3586">
        <v>846.74199999999996</v>
      </c>
      <c r="R3586">
        <v>-993.68399999999997</v>
      </c>
      <c r="S3586">
        <v>846.74199999999996</v>
      </c>
      <c r="T3586">
        <v>-992.68299999999999</v>
      </c>
      <c r="U3586">
        <v>0</v>
      </c>
      <c r="V3586">
        <v>30.975000000000001</v>
      </c>
      <c r="W3586" s="1">
        <v>-100.8</v>
      </c>
      <c r="X3586" s="1">
        <v>0</v>
      </c>
    </row>
    <row r="3587" spans="1:24" x14ac:dyDescent="0.35">
      <c r="A3587" s="6" t="s">
        <v>0</v>
      </c>
      <c r="B3587" s="12"/>
      <c r="C3587" s="2">
        <v>43540.6875</v>
      </c>
      <c r="D3587" s="6">
        <v>34</v>
      </c>
      <c r="E3587" s="3">
        <v>0.6875</v>
      </c>
      <c r="F3587" s="4" t="s">
        <v>3448</v>
      </c>
      <c r="G3587">
        <v>4.55</v>
      </c>
      <c r="H3587">
        <v>4.55</v>
      </c>
      <c r="I3587">
        <v>43.35</v>
      </c>
      <c r="J3587">
        <v>42.2</v>
      </c>
      <c r="K3587">
        <v>0.85650000000000004</v>
      </c>
      <c r="L3587">
        <f t="shared" si="56"/>
        <v>36.144300000000001</v>
      </c>
      <c r="M3587">
        <v>0</v>
      </c>
      <c r="N3587">
        <v>0</v>
      </c>
      <c r="O3587">
        <v>670.00400000000002</v>
      </c>
      <c r="P3587">
        <v>-1177.4760000000001</v>
      </c>
      <c r="Q3587">
        <v>670.00400000000002</v>
      </c>
      <c r="R3587">
        <v>-1176.4760000000001</v>
      </c>
      <c r="S3587">
        <v>0</v>
      </c>
      <c r="T3587">
        <v>0</v>
      </c>
      <c r="U3587">
        <v>0</v>
      </c>
      <c r="V3587">
        <v>0</v>
      </c>
      <c r="W3587" s="1">
        <v>-100.8</v>
      </c>
      <c r="X3587" s="1">
        <v>0</v>
      </c>
    </row>
    <row r="3588" spans="1:24" x14ac:dyDescent="0.35">
      <c r="A3588" s="6" t="s">
        <v>0</v>
      </c>
      <c r="B3588" s="12"/>
      <c r="C3588" s="2">
        <v>43540.708333333343</v>
      </c>
      <c r="D3588" s="6">
        <v>35</v>
      </c>
      <c r="E3588" s="7">
        <v>0.70833333333333337</v>
      </c>
      <c r="F3588" s="4" t="s">
        <v>3449</v>
      </c>
      <c r="G3588">
        <v>4.55</v>
      </c>
      <c r="H3588">
        <v>4.55</v>
      </c>
      <c r="I3588">
        <v>43.35</v>
      </c>
      <c r="J3588">
        <v>42.2</v>
      </c>
      <c r="K3588">
        <v>0.85650000000000004</v>
      </c>
      <c r="L3588">
        <f t="shared" si="56"/>
        <v>36.144300000000001</v>
      </c>
      <c r="M3588">
        <v>0</v>
      </c>
      <c r="N3588">
        <v>0</v>
      </c>
      <c r="O3588">
        <v>800.32899999999995</v>
      </c>
      <c r="P3588">
        <v>-1623.8209999999999</v>
      </c>
      <c r="Q3588">
        <v>800.32899999999995</v>
      </c>
      <c r="R3588">
        <v>-1622.8209999999999</v>
      </c>
      <c r="S3588">
        <v>0</v>
      </c>
      <c r="T3588">
        <v>0</v>
      </c>
      <c r="U3588">
        <v>0</v>
      </c>
      <c r="V3588">
        <v>0</v>
      </c>
      <c r="W3588" s="1">
        <v>-100.8</v>
      </c>
      <c r="X3588" s="1">
        <v>0</v>
      </c>
    </row>
    <row r="3589" spans="1:24" x14ac:dyDescent="0.35">
      <c r="A3589" s="6" t="s">
        <v>0</v>
      </c>
      <c r="B3589" s="12"/>
      <c r="C3589" s="2">
        <v>43540.729166666657</v>
      </c>
      <c r="D3589" s="6">
        <v>36</v>
      </c>
      <c r="E3589" s="3">
        <v>0.72916666666666663</v>
      </c>
      <c r="F3589" s="4" t="s">
        <v>3450</v>
      </c>
      <c r="G3589">
        <v>38.450000000000003</v>
      </c>
      <c r="H3589">
        <v>38.450000000000003</v>
      </c>
      <c r="I3589">
        <v>43.35</v>
      </c>
      <c r="J3589">
        <v>42.2</v>
      </c>
      <c r="K3589">
        <v>0.85650000000000004</v>
      </c>
      <c r="L3589">
        <f t="shared" si="56"/>
        <v>36.144300000000001</v>
      </c>
      <c r="M3589">
        <v>0</v>
      </c>
      <c r="N3589">
        <v>0</v>
      </c>
      <c r="O3589">
        <v>976.36599999999999</v>
      </c>
      <c r="P3589">
        <v>-1194.7750000000001</v>
      </c>
      <c r="Q3589">
        <v>976.36599999999999</v>
      </c>
      <c r="R3589">
        <v>-1193.7750000000001</v>
      </c>
      <c r="S3589">
        <v>0</v>
      </c>
      <c r="T3589">
        <v>0</v>
      </c>
      <c r="U3589">
        <v>0</v>
      </c>
      <c r="V3589">
        <v>0</v>
      </c>
      <c r="W3589" s="1">
        <v>-100.8</v>
      </c>
      <c r="X3589" s="1">
        <v>0</v>
      </c>
    </row>
    <row r="3590" spans="1:24" x14ac:dyDescent="0.35">
      <c r="A3590" s="6" t="s">
        <v>0</v>
      </c>
      <c r="B3590" s="12"/>
      <c r="C3590" s="2">
        <v>43540.75</v>
      </c>
      <c r="D3590" s="6">
        <v>37</v>
      </c>
      <c r="E3590" s="7">
        <v>0.75</v>
      </c>
      <c r="F3590" s="4" t="s">
        <v>3451</v>
      </c>
      <c r="G3590">
        <v>39</v>
      </c>
      <c r="H3590">
        <v>39</v>
      </c>
      <c r="I3590">
        <v>43.35</v>
      </c>
      <c r="J3590">
        <v>42.2</v>
      </c>
      <c r="K3590">
        <v>0.85650000000000004</v>
      </c>
      <c r="L3590">
        <f t="shared" si="56"/>
        <v>36.144300000000001</v>
      </c>
      <c r="M3590">
        <v>0</v>
      </c>
      <c r="N3590">
        <v>0</v>
      </c>
      <c r="O3590">
        <v>1069.07</v>
      </c>
      <c r="P3590">
        <v>-1115.9469999999999</v>
      </c>
      <c r="Q3590">
        <v>1069.07</v>
      </c>
      <c r="R3590">
        <v>-1114.9469999999999</v>
      </c>
      <c r="S3590">
        <v>0</v>
      </c>
      <c r="T3590">
        <v>34.662999999999997</v>
      </c>
      <c r="U3590">
        <v>0</v>
      </c>
      <c r="V3590">
        <v>34.662999999999997</v>
      </c>
      <c r="W3590" s="1">
        <v>-100.8</v>
      </c>
      <c r="X3590" s="1">
        <v>0</v>
      </c>
    </row>
    <row r="3591" spans="1:24" x14ac:dyDescent="0.35">
      <c r="A3591" s="6" t="s">
        <v>0</v>
      </c>
      <c r="B3591" s="12"/>
      <c r="C3591" s="2">
        <v>43540.770833333343</v>
      </c>
      <c r="D3591" s="6">
        <v>38</v>
      </c>
      <c r="E3591" s="3">
        <v>0.77083333333333337</v>
      </c>
      <c r="F3591" s="4" t="s">
        <v>3452</v>
      </c>
      <c r="G3591">
        <v>80</v>
      </c>
      <c r="H3591">
        <v>80</v>
      </c>
      <c r="I3591">
        <v>43.35</v>
      </c>
      <c r="J3591">
        <v>42.2</v>
      </c>
      <c r="K3591">
        <v>0.85650000000000004</v>
      </c>
      <c r="L3591">
        <f t="shared" si="56"/>
        <v>36.144300000000001</v>
      </c>
      <c r="M3591">
        <v>0</v>
      </c>
      <c r="N3591">
        <v>0</v>
      </c>
      <c r="O3591">
        <v>1419.325</v>
      </c>
      <c r="P3591">
        <v>-941.27099999999996</v>
      </c>
      <c r="Q3591">
        <v>1418.3409999999999</v>
      </c>
      <c r="R3591">
        <v>-941.27099999999996</v>
      </c>
      <c r="S3591">
        <v>0</v>
      </c>
      <c r="T3591">
        <v>197.45</v>
      </c>
      <c r="U3591">
        <v>0</v>
      </c>
      <c r="V3591">
        <v>197.43299999999999</v>
      </c>
      <c r="W3591" s="1">
        <v>-100.8</v>
      </c>
      <c r="X3591" s="1">
        <v>0</v>
      </c>
    </row>
    <row r="3592" spans="1:24" x14ac:dyDescent="0.35">
      <c r="A3592" s="6" t="s">
        <v>0</v>
      </c>
      <c r="B3592" s="12"/>
      <c r="C3592" s="2">
        <v>43540.791666666657</v>
      </c>
      <c r="D3592" s="6">
        <v>39</v>
      </c>
      <c r="E3592" s="7">
        <v>0.79166666666666663</v>
      </c>
      <c r="F3592" s="4" t="s">
        <v>3453</v>
      </c>
      <c r="G3592">
        <v>80</v>
      </c>
      <c r="H3592">
        <v>80</v>
      </c>
      <c r="I3592">
        <v>43.35</v>
      </c>
      <c r="J3592">
        <v>42.2</v>
      </c>
      <c r="K3592">
        <v>0.85650000000000004</v>
      </c>
      <c r="L3592">
        <f t="shared" si="56"/>
        <v>36.144300000000001</v>
      </c>
      <c r="M3592">
        <v>0</v>
      </c>
      <c r="N3592">
        <v>0</v>
      </c>
      <c r="O3592">
        <v>1232.79</v>
      </c>
      <c r="P3592">
        <v>-1023.022</v>
      </c>
      <c r="Q3592">
        <v>1231.79</v>
      </c>
      <c r="R3592">
        <v>-1023.022</v>
      </c>
      <c r="S3592">
        <v>0</v>
      </c>
      <c r="T3592">
        <v>215.67099999999999</v>
      </c>
      <c r="U3592">
        <v>0</v>
      </c>
      <c r="V3592">
        <v>215.67099999999999</v>
      </c>
      <c r="W3592" s="1">
        <v>-100.8</v>
      </c>
      <c r="X3592" s="1">
        <v>0</v>
      </c>
    </row>
    <row r="3593" spans="1:24" x14ac:dyDescent="0.35">
      <c r="A3593" s="6" t="s">
        <v>0</v>
      </c>
      <c r="B3593" s="12"/>
      <c r="C3593" s="2">
        <v>43540.8125</v>
      </c>
      <c r="D3593" s="6">
        <v>40</v>
      </c>
      <c r="E3593" s="3">
        <v>0.8125</v>
      </c>
      <c r="F3593" s="4" t="s">
        <v>3454</v>
      </c>
      <c r="G3593">
        <v>77.5</v>
      </c>
      <c r="H3593">
        <v>77.5</v>
      </c>
      <c r="I3593">
        <v>43.35</v>
      </c>
      <c r="J3593">
        <v>42.2</v>
      </c>
      <c r="K3593">
        <v>0.85650000000000004</v>
      </c>
      <c r="L3593">
        <f t="shared" si="56"/>
        <v>36.144300000000001</v>
      </c>
      <c r="M3593">
        <v>0</v>
      </c>
      <c r="N3593">
        <v>0</v>
      </c>
      <c r="O3593">
        <v>1160.19</v>
      </c>
      <c r="P3593">
        <v>-1136.0740000000001</v>
      </c>
      <c r="Q3593">
        <v>1159.19</v>
      </c>
      <c r="R3593">
        <v>-1136.0740000000001</v>
      </c>
      <c r="S3593">
        <v>0</v>
      </c>
      <c r="T3593">
        <v>87.597999999999999</v>
      </c>
      <c r="U3593">
        <v>0</v>
      </c>
      <c r="V3593">
        <v>87.597999999999999</v>
      </c>
      <c r="W3593" s="1">
        <v>-100.8</v>
      </c>
      <c r="X3593" s="1">
        <v>0</v>
      </c>
    </row>
    <row r="3594" spans="1:24" x14ac:dyDescent="0.35">
      <c r="A3594" s="6" t="s">
        <v>0</v>
      </c>
      <c r="B3594" s="12"/>
      <c r="C3594" s="2">
        <v>43540.833333333343</v>
      </c>
      <c r="D3594" s="6">
        <v>41</v>
      </c>
      <c r="E3594" s="7">
        <v>0.83333333333333337</v>
      </c>
      <c r="F3594" s="4" t="s">
        <v>3455</v>
      </c>
      <c r="G3594">
        <v>66.33</v>
      </c>
      <c r="H3594">
        <v>66.33</v>
      </c>
      <c r="I3594">
        <v>43.35</v>
      </c>
      <c r="J3594">
        <v>42.2</v>
      </c>
      <c r="K3594">
        <v>0.85650000000000004</v>
      </c>
      <c r="L3594">
        <f t="shared" si="56"/>
        <v>36.144300000000001</v>
      </c>
      <c r="M3594">
        <v>0</v>
      </c>
      <c r="N3594">
        <v>0</v>
      </c>
      <c r="O3594">
        <v>959.125</v>
      </c>
      <c r="P3594">
        <v>-888.80700000000002</v>
      </c>
      <c r="Q3594">
        <v>958.125</v>
      </c>
      <c r="R3594">
        <v>-888.80700000000002</v>
      </c>
      <c r="S3594">
        <v>0</v>
      </c>
      <c r="T3594">
        <v>0</v>
      </c>
      <c r="U3594">
        <v>0</v>
      </c>
      <c r="V3594">
        <v>0</v>
      </c>
      <c r="W3594" s="1">
        <v>-168.3</v>
      </c>
      <c r="X3594" s="1">
        <v>0</v>
      </c>
    </row>
    <row r="3595" spans="1:24" x14ac:dyDescent="0.35">
      <c r="A3595" s="6" t="s">
        <v>0</v>
      </c>
      <c r="B3595" s="12"/>
      <c r="C3595" s="2">
        <v>43540.854166666657</v>
      </c>
      <c r="D3595" s="6">
        <v>42</v>
      </c>
      <c r="E3595" s="3">
        <v>0.85416666666666663</v>
      </c>
      <c r="F3595" s="4" t="s">
        <v>3456</v>
      </c>
      <c r="G3595">
        <v>39</v>
      </c>
      <c r="H3595">
        <v>39</v>
      </c>
      <c r="I3595">
        <v>43.35</v>
      </c>
      <c r="J3595">
        <v>42.2</v>
      </c>
      <c r="K3595">
        <v>0.85650000000000004</v>
      </c>
      <c r="L3595">
        <f t="shared" si="56"/>
        <v>36.144300000000001</v>
      </c>
      <c r="M3595">
        <v>0</v>
      </c>
      <c r="N3595">
        <v>0</v>
      </c>
      <c r="O3595">
        <v>882.63300000000004</v>
      </c>
      <c r="P3595">
        <v>-905.89499999999998</v>
      </c>
      <c r="Q3595">
        <v>882.63300000000004</v>
      </c>
      <c r="R3595">
        <v>-904.89499999999998</v>
      </c>
      <c r="S3595">
        <v>0</v>
      </c>
      <c r="T3595">
        <v>0</v>
      </c>
      <c r="U3595">
        <v>0</v>
      </c>
      <c r="V3595">
        <v>0</v>
      </c>
      <c r="W3595" s="1">
        <v>-168.3</v>
      </c>
      <c r="X3595" s="1">
        <v>0</v>
      </c>
    </row>
    <row r="3596" spans="1:24" x14ac:dyDescent="0.35">
      <c r="A3596" s="6" t="s">
        <v>0</v>
      </c>
      <c r="B3596" s="12"/>
      <c r="C3596" s="2">
        <v>43540.875</v>
      </c>
      <c r="D3596" s="6">
        <v>43</v>
      </c>
      <c r="E3596" s="7">
        <v>0.875</v>
      </c>
      <c r="F3596" s="4" t="s">
        <v>3457</v>
      </c>
      <c r="G3596">
        <v>38.4</v>
      </c>
      <c r="H3596">
        <v>38.4</v>
      </c>
      <c r="I3596">
        <v>43.35</v>
      </c>
      <c r="J3596">
        <v>42.2</v>
      </c>
      <c r="K3596">
        <v>0.85650000000000004</v>
      </c>
      <c r="L3596">
        <f t="shared" si="56"/>
        <v>36.144300000000001</v>
      </c>
      <c r="M3596">
        <v>0</v>
      </c>
      <c r="N3596">
        <v>0</v>
      </c>
      <c r="O3596">
        <v>930.52499999999998</v>
      </c>
      <c r="P3596">
        <v>-1158.1579999999999</v>
      </c>
      <c r="Q3596">
        <v>930.52499999999998</v>
      </c>
      <c r="R3596">
        <v>-1157.1579999999999</v>
      </c>
      <c r="S3596">
        <v>0</v>
      </c>
      <c r="T3596">
        <v>0</v>
      </c>
      <c r="U3596">
        <v>0</v>
      </c>
      <c r="V3596">
        <v>0</v>
      </c>
      <c r="W3596" s="1">
        <v>-325.8</v>
      </c>
      <c r="X3596" s="1">
        <v>0</v>
      </c>
    </row>
    <row r="3597" spans="1:24" x14ac:dyDescent="0.35">
      <c r="A3597" s="6" t="s">
        <v>0</v>
      </c>
      <c r="B3597" s="12"/>
      <c r="C3597" s="2">
        <v>43540.895833333343</v>
      </c>
      <c r="D3597" s="6">
        <v>44</v>
      </c>
      <c r="E3597" s="3">
        <v>0.89583333333333337</v>
      </c>
      <c r="F3597" s="4" t="s">
        <v>3458</v>
      </c>
      <c r="G3597">
        <v>38.4</v>
      </c>
      <c r="H3597">
        <v>38.4</v>
      </c>
      <c r="I3597">
        <v>43.35</v>
      </c>
      <c r="J3597">
        <v>42.2</v>
      </c>
      <c r="K3597">
        <v>0.85650000000000004</v>
      </c>
      <c r="L3597">
        <f t="shared" si="56"/>
        <v>36.144300000000001</v>
      </c>
      <c r="M3597">
        <v>0</v>
      </c>
      <c r="N3597">
        <v>0</v>
      </c>
      <c r="O3597">
        <v>867.84199999999998</v>
      </c>
      <c r="P3597">
        <v>-1023.476</v>
      </c>
      <c r="Q3597">
        <v>867.84199999999998</v>
      </c>
      <c r="R3597">
        <v>-1022.476</v>
      </c>
      <c r="S3597">
        <v>0</v>
      </c>
      <c r="T3597">
        <v>0</v>
      </c>
      <c r="U3597">
        <v>0</v>
      </c>
      <c r="V3597">
        <v>0</v>
      </c>
      <c r="W3597" s="1">
        <v>-325.8</v>
      </c>
      <c r="X3597" s="1">
        <v>0</v>
      </c>
    </row>
    <row r="3598" spans="1:24" x14ac:dyDescent="0.35">
      <c r="A3598" s="6" t="s">
        <v>0</v>
      </c>
      <c r="B3598" s="12"/>
      <c r="C3598" s="2">
        <v>43540.916666666657</v>
      </c>
      <c r="D3598" s="6">
        <v>45</v>
      </c>
      <c r="E3598" s="7">
        <v>0.91666666666666663</v>
      </c>
      <c r="F3598" s="4" t="s">
        <v>3459</v>
      </c>
      <c r="G3598">
        <v>38.9</v>
      </c>
      <c r="H3598">
        <v>38.9</v>
      </c>
      <c r="I3598">
        <v>43.35</v>
      </c>
      <c r="J3598">
        <v>42.2</v>
      </c>
      <c r="K3598">
        <v>0.85650000000000004</v>
      </c>
      <c r="L3598">
        <f t="shared" si="56"/>
        <v>36.144300000000001</v>
      </c>
      <c r="M3598">
        <v>0</v>
      </c>
      <c r="N3598">
        <v>0</v>
      </c>
      <c r="O3598">
        <v>973.81500000000005</v>
      </c>
      <c r="P3598">
        <v>-764.09799999999996</v>
      </c>
      <c r="Q3598">
        <v>973.81500000000005</v>
      </c>
      <c r="R3598">
        <v>-764.09799999999996</v>
      </c>
      <c r="S3598">
        <v>-536</v>
      </c>
      <c r="T3598">
        <v>0</v>
      </c>
      <c r="U3598">
        <v>-535</v>
      </c>
      <c r="V3598">
        <v>0</v>
      </c>
      <c r="W3598" s="1">
        <v>-400.8</v>
      </c>
      <c r="X3598" s="1">
        <v>0</v>
      </c>
    </row>
    <row r="3599" spans="1:24" x14ac:dyDescent="0.35">
      <c r="A3599" s="6" t="s">
        <v>0</v>
      </c>
      <c r="B3599" s="12"/>
      <c r="C3599" s="2">
        <v>43540.9375</v>
      </c>
      <c r="D3599" s="6">
        <v>46</v>
      </c>
      <c r="E3599" s="3">
        <v>0.9375</v>
      </c>
      <c r="F3599" s="4" t="s">
        <v>3460</v>
      </c>
      <c r="G3599">
        <v>38.01</v>
      </c>
      <c r="H3599">
        <v>38.01</v>
      </c>
      <c r="I3599">
        <v>43.35</v>
      </c>
      <c r="J3599">
        <v>42.2</v>
      </c>
      <c r="K3599">
        <v>0.85650000000000004</v>
      </c>
      <c r="L3599">
        <f t="shared" si="56"/>
        <v>36.144300000000001</v>
      </c>
      <c r="M3599">
        <v>0</v>
      </c>
      <c r="N3599">
        <v>0</v>
      </c>
      <c r="O3599">
        <v>847.96400000000006</v>
      </c>
      <c r="P3599">
        <v>-653.13599999999997</v>
      </c>
      <c r="Q3599">
        <v>847.96400000000006</v>
      </c>
      <c r="R3599">
        <v>-652.13599999999997</v>
      </c>
      <c r="S3599">
        <v>-536</v>
      </c>
      <c r="T3599">
        <v>0</v>
      </c>
      <c r="U3599">
        <v>-536</v>
      </c>
      <c r="V3599">
        <v>0</v>
      </c>
      <c r="W3599" s="1">
        <v>-595.79999999999995</v>
      </c>
      <c r="X3599" s="1">
        <v>0</v>
      </c>
    </row>
    <row r="3600" spans="1:24" x14ac:dyDescent="0.35">
      <c r="A3600" s="6" t="s">
        <v>0</v>
      </c>
      <c r="B3600" s="12"/>
      <c r="C3600" s="2">
        <v>43540.958333333343</v>
      </c>
      <c r="D3600" s="6">
        <v>47</v>
      </c>
      <c r="E3600" s="7">
        <v>0.95833333333333337</v>
      </c>
      <c r="F3600" s="4" t="s">
        <v>3461</v>
      </c>
      <c r="G3600">
        <v>36.5</v>
      </c>
      <c r="H3600">
        <v>36.5</v>
      </c>
      <c r="I3600">
        <v>43.35</v>
      </c>
      <c r="J3600">
        <v>42.2</v>
      </c>
      <c r="K3600">
        <v>0.85650000000000004</v>
      </c>
      <c r="L3600">
        <f t="shared" si="56"/>
        <v>36.144300000000001</v>
      </c>
      <c r="M3600">
        <v>0</v>
      </c>
      <c r="N3600">
        <v>0</v>
      </c>
      <c r="O3600">
        <v>685.56399999999996</v>
      </c>
      <c r="P3600">
        <v>-519.37800000000004</v>
      </c>
      <c r="Q3600">
        <v>685.56399999999996</v>
      </c>
      <c r="R3600">
        <v>-519.37800000000004</v>
      </c>
      <c r="S3600">
        <v>-541</v>
      </c>
      <c r="T3600">
        <v>97.5</v>
      </c>
      <c r="U3600">
        <v>-540</v>
      </c>
      <c r="V3600">
        <v>97.5</v>
      </c>
      <c r="W3600" s="1">
        <v>-905.3</v>
      </c>
      <c r="X3600" s="1">
        <v>387.5</v>
      </c>
    </row>
    <row r="3601" spans="1:24" x14ac:dyDescent="0.35">
      <c r="A3601" s="6" t="s">
        <v>0</v>
      </c>
      <c r="B3601" s="12"/>
      <c r="C3601" s="2">
        <v>43540.979166666657</v>
      </c>
      <c r="D3601" s="6">
        <v>48</v>
      </c>
      <c r="E3601" s="3">
        <v>0.97916666666666663</v>
      </c>
      <c r="F3601" s="4" t="s">
        <v>3462</v>
      </c>
      <c r="G3601">
        <v>35.97</v>
      </c>
      <c r="H3601">
        <v>35.97</v>
      </c>
      <c r="I3601">
        <v>43.35</v>
      </c>
      <c r="J3601">
        <v>42.2</v>
      </c>
      <c r="K3601">
        <v>0.85650000000000004</v>
      </c>
      <c r="L3601">
        <f t="shared" si="56"/>
        <v>36.144300000000001</v>
      </c>
      <c r="M3601">
        <v>0</v>
      </c>
      <c r="N3601">
        <v>0</v>
      </c>
      <c r="O3601">
        <v>648.78700000000003</v>
      </c>
      <c r="P3601">
        <v>-606.61400000000003</v>
      </c>
      <c r="Q3601">
        <v>648.78700000000003</v>
      </c>
      <c r="R3601">
        <v>-606.61400000000003</v>
      </c>
      <c r="S3601">
        <v>-541</v>
      </c>
      <c r="T3601">
        <v>97.5</v>
      </c>
      <c r="U3601">
        <v>-540</v>
      </c>
      <c r="V3601">
        <v>97.5</v>
      </c>
      <c r="W3601" s="1">
        <v>-905.3</v>
      </c>
      <c r="X3601" s="1">
        <v>387.5</v>
      </c>
    </row>
    <row r="3602" spans="1:24" x14ac:dyDescent="0.35">
      <c r="A3602" s="6" t="s">
        <v>0</v>
      </c>
      <c r="B3602" s="11">
        <v>43541</v>
      </c>
      <c r="C3602" s="2">
        <v>43541</v>
      </c>
      <c r="D3602" s="6">
        <v>1</v>
      </c>
      <c r="E3602" s="7">
        <v>1</v>
      </c>
      <c r="F3602" s="4" t="s">
        <v>3463</v>
      </c>
      <c r="G3602">
        <v>35.4</v>
      </c>
      <c r="H3602">
        <v>35.4</v>
      </c>
      <c r="I3602">
        <v>45</v>
      </c>
      <c r="J3602">
        <v>42.2</v>
      </c>
      <c r="K3602">
        <v>0.85760000000000003</v>
      </c>
      <c r="L3602">
        <f t="shared" si="56"/>
        <v>36.190720000000006</v>
      </c>
      <c r="M3602">
        <v>0</v>
      </c>
      <c r="N3602">
        <v>0</v>
      </c>
      <c r="O3602">
        <v>673.99</v>
      </c>
      <c r="P3602">
        <v>-498.99700000000001</v>
      </c>
      <c r="Q3602">
        <v>673.99</v>
      </c>
      <c r="R3602">
        <v>-498.99700000000001</v>
      </c>
      <c r="S3602">
        <v>-686</v>
      </c>
      <c r="T3602">
        <v>97.5</v>
      </c>
      <c r="U3602">
        <v>-685</v>
      </c>
      <c r="V3602">
        <v>97.5</v>
      </c>
      <c r="W3602" s="1">
        <v>-890.28899999999999</v>
      </c>
      <c r="X3602" s="1">
        <v>387.5</v>
      </c>
    </row>
    <row r="3603" spans="1:24" x14ac:dyDescent="0.35">
      <c r="A3603" s="6" t="s">
        <v>0</v>
      </c>
      <c r="B3603" s="12"/>
      <c r="C3603" s="2">
        <v>43541.020833333343</v>
      </c>
      <c r="D3603" s="6">
        <v>2</v>
      </c>
      <c r="E3603" s="3">
        <v>1.020833333333333</v>
      </c>
      <c r="F3603" s="4" t="s">
        <v>3464</v>
      </c>
      <c r="G3603">
        <v>64</v>
      </c>
      <c r="H3603">
        <v>64</v>
      </c>
      <c r="I3603">
        <v>45</v>
      </c>
      <c r="J3603">
        <v>42.2</v>
      </c>
      <c r="K3603">
        <v>0.85760000000000003</v>
      </c>
      <c r="L3603">
        <f t="shared" si="56"/>
        <v>36.190720000000006</v>
      </c>
      <c r="M3603">
        <v>0</v>
      </c>
      <c r="N3603">
        <v>0</v>
      </c>
      <c r="O3603">
        <v>1057.028</v>
      </c>
      <c r="P3603">
        <v>-492.31400000000002</v>
      </c>
      <c r="Q3603">
        <v>1056.028</v>
      </c>
      <c r="R3603">
        <v>-492.31400000000002</v>
      </c>
      <c r="S3603">
        <v>-686</v>
      </c>
      <c r="T3603">
        <v>132.94399999999999</v>
      </c>
      <c r="U3603">
        <v>-686</v>
      </c>
      <c r="V3603">
        <v>132.94399999999999</v>
      </c>
      <c r="W3603" s="1">
        <v>-889.84799999999996</v>
      </c>
      <c r="X3603" s="1">
        <v>387.5</v>
      </c>
    </row>
    <row r="3604" spans="1:24" x14ac:dyDescent="0.35">
      <c r="A3604" s="6" t="s">
        <v>0</v>
      </c>
      <c r="B3604" s="12"/>
      <c r="C3604" s="2">
        <v>43541.041666666657</v>
      </c>
      <c r="D3604" s="6">
        <v>3</v>
      </c>
      <c r="E3604" s="7">
        <v>1.041666666666667</v>
      </c>
      <c r="F3604" s="4" t="s">
        <v>3465</v>
      </c>
      <c r="G3604">
        <v>64.45</v>
      </c>
      <c r="H3604">
        <v>64.45</v>
      </c>
      <c r="I3604">
        <v>45</v>
      </c>
      <c r="J3604">
        <v>42.2</v>
      </c>
      <c r="K3604">
        <v>0.85760000000000003</v>
      </c>
      <c r="L3604">
        <f t="shared" si="56"/>
        <v>36.190720000000006</v>
      </c>
      <c r="M3604">
        <v>0</v>
      </c>
      <c r="N3604">
        <v>0</v>
      </c>
      <c r="O3604">
        <v>1183.894</v>
      </c>
      <c r="P3604">
        <v>-507.93900000000002</v>
      </c>
      <c r="Q3604">
        <v>1182.894</v>
      </c>
      <c r="R3604">
        <v>-507.93900000000002</v>
      </c>
      <c r="S3604">
        <v>-686</v>
      </c>
      <c r="T3604">
        <v>107.389</v>
      </c>
      <c r="U3604">
        <v>-686</v>
      </c>
      <c r="V3604">
        <v>107.389</v>
      </c>
      <c r="W3604" s="1">
        <v>-890.3</v>
      </c>
      <c r="X3604" s="1">
        <v>387.5</v>
      </c>
    </row>
    <row r="3605" spans="1:24" x14ac:dyDescent="0.35">
      <c r="A3605" s="6" t="s">
        <v>0</v>
      </c>
      <c r="B3605" s="12"/>
      <c r="C3605" s="2">
        <v>43541.0625</v>
      </c>
      <c r="D3605" s="6">
        <v>4</v>
      </c>
      <c r="E3605" s="3">
        <v>1.0625</v>
      </c>
      <c r="F3605" s="4" t="s">
        <v>3466</v>
      </c>
      <c r="G3605">
        <v>34.87914</v>
      </c>
      <c r="H3605">
        <v>34.87914</v>
      </c>
      <c r="I3605">
        <v>45</v>
      </c>
      <c r="J3605">
        <v>42.2</v>
      </c>
      <c r="K3605">
        <v>0.85760000000000003</v>
      </c>
      <c r="L3605">
        <f t="shared" si="56"/>
        <v>36.190720000000006</v>
      </c>
      <c r="M3605">
        <v>0</v>
      </c>
      <c r="N3605">
        <v>0</v>
      </c>
      <c r="O3605">
        <v>862.77800000000002</v>
      </c>
      <c r="P3605">
        <v>-571.28700000000003</v>
      </c>
      <c r="Q3605">
        <v>862.77800000000002</v>
      </c>
      <c r="R3605">
        <v>-571.28700000000003</v>
      </c>
      <c r="S3605">
        <v>-686</v>
      </c>
      <c r="T3605">
        <v>97.5</v>
      </c>
      <c r="U3605">
        <v>-685</v>
      </c>
      <c r="V3605">
        <v>97.5</v>
      </c>
      <c r="W3605" s="1">
        <v>-890.3</v>
      </c>
      <c r="X3605" s="1">
        <v>387.5</v>
      </c>
    </row>
    <row r="3606" spans="1:24" x14ac:dyDescent="0.35">
      <c r="A3606" s="6" t="s">
        <v>0</v>
      </c>
      <c r="B3606" s="12"/>
      <c r="C3606" s="2">
        <v>43541.083333333343</v>
      </c>
      <c r="D3606" s="6">
        <v>5</v>
      </c>
      <c r="E3606" s="7">
        <v>1.083333333333333</v>
      </c>
      <c r="F3606" s="4" t="s">
        <v>3467</v>
      </c>
      <c r="G3606">
        <v>36.200000000000003</v>
      </c>
      <c r="H3606">
        <v>36.200000000000003</v>
      </c>
      <c r="I3606">
        <v>45</v>
      </c>
      <c r="J3606">
        <v>42.2</v>
      </c>
      <c r="K3606">
        <v>0.85760000000000003</v>
      </c>
      <c r="L3606">
        <f t="shared" si="56"/>
        <v>36.190720000000006</v>
      </c>
      <c r="M3606">
        <v>0</v>
      </c>
      <c r="N3606">
        <v>0</v>
      </c>
      <c r="O3606">
        <v>1068.356</v>
      </c>
      <c r="P3606">
        <v>-514.80600000000004</v>
      </c>
      <c r="Q3606">
        <v>1068.356</v>
      </c>
      <c r="R3606">
        <v>-514.80600000000004</v>
      </c>
      <c r="S3606">
        <v>-686</v>
      </c>
      <c r="T3606">
        <v>97.5</v>
      </c>
      <c r="U3606">
        <v>-685</v>
      </c>
      <c r="V3606">
        <v>97.5</v>
      </c>
      <c r="W3606" s="1">
        <v>-890.3</v>
      </c>
      <c r="X3606" s="1">
        <v>387.5</v>
      </c>
    </row>
    <row r="3607" spans="1:24" x14ac:dyDescent="0.35">
      <c r="A3607" s="6" t="s">
        <v>0</v>
      </c>
      <c r="B3607" s="12"/>
      <c r="C3607" s="2">
        <v>43541.104166666657</v>
      </c>
      <c r="D3607" s="6">
        <v>6</v>
      </c>
      <c r="E3607" s="3">
        <v>1.104166666666667</v>
      </c>
      <c r="F3607" s="4" t="s">
        <v>3468</v>
      </c>
      <c r="G3607">
        <v>34.96</v>
      </c>
      <c r="H3607">
        <v>34.96</v>
      </c>
      <c r="I3607">
        <v>45</v>
      </c>
      <c r="J3607">
        <v>42.2</v>
      </c>
      <c r="K3607">
        <v>0.85760000000000003</v>
      </c>
      <c r="L3607">
        <f t="shared" si="56"/>
        <v>36.190720000000006</v>
      </c>
      <c r="M3607">
        <v>0</v>
      </c>
      <c r="N3607">
        <v>0</v>
      </c>
      <c r="O3607">
        <v>1013.404</v>
      </c>
      <c r="P3607">
        <v>-653.30799999999999</v>
      </c>
      <c r="Q3607">
        <v>1013.404</v>
      </c>
      <c r="R3607">
        <v>-653.30799999999999</v>
      </c>
      <c r="S3607">
        <v>-686</v>
      </c>
      <c r="T3607">
        <v>97.5</v>
      </c>
      <c r="U3607">
        <v>-685</v>
      </c>
      <c r="V3607">
        <v>97.5</v>
      </c>
      <c r="W3607" s="1">
        <v>-890.3</v>
      </c>
      <c r="X3607" s="1">
        <v>387.5</v>
      </c>
    </row>
    <row r="3608" spans="1:24" x14ac:dyDescent="0.35">
      <c r="A3608" s="6" t="s">
        <v>0</v>
      </c>
      <c r="B3608" s="12"/>
      <c r="C3608" s="2">
        <v>43541.125</v>
      </c>
      <c r="D3608" s="6">
        <v>7</v>
      </c>
      <c r="E3608" s="7">
        <v>1.125</v>
      </c>
      <c r="F3608" s="4" t="s">
        <v>3469</v>
      </c>
      <c r="G3608">
        <v>28.1</v>
      </c>
      <c r="H3608">
        <v>28.1</v>
      </c>
      <c r="I3608">
        <v>45</v>
      </c>
      <c r="J3608">
        <v>42.2</v>
      </c>
      <c r="K3608">
        <v>0.85760000000000003</v>
      </c>
      <c r="L3608">
        <f t="shared" si="56"/>
        <v>36.190720000000006</v>
      </c>
      <c r="M3608">
        <v>0</v>
      </c>
      <c r="N3608">
        <v>0</v>
      </c>
      <c r="O3608">
        <v>768.92200000000003</v>
      </c>
      <c r="P3608">
        <v>-601.49800000000005</v>
      </c>
      <c r="Q3608">
        <v>768.92200000000003</v>
      </c>
      <c r="R3608">
        <v>-601.49800000000005</v>
      </c>
      <c r="S3608">
        <v>-686</v>
      </c>
      <c r="T3608">
        <v>97.5</v>
      </c>
      <c r="U3608">
        <v>-685</v>
      </c>
      <c r="V3608">
        <v>97.5</v>
      </c>
      <c r="W3608" s="1">
        <v>-890.3</v>
      </c>
      <c r="X3608" s="1">
        <v>387.5</v>
      </c>
    </row>
    <row r="3609" spans="1:24" x14ac:dyDescent="0.35">
      <c r="A3609" s="6" t="s">
        <v>0</v>
      </c>
      <c r="B3609" s="12"/>
      <c r="C3609" s="2">
        <v>43541.145833333343</v>
      </c>
      <c r="D3609" s="6">
        <v>8</v>
      </c>
      <c r="E3609" s="3">
        <v>1.145833333333333</v>
      </c>
      <c r="F3609" s="4" t="s">
        <v>3470</v>
      </c>
      <c r="G3609">
        <v>27.68</v>
      </c>
      <c r="H3609">
        <v>27.68</v>
      </c>
      <c r="I3609">
        <v>45</v>
      </c>
      <c r="J3609">
        <v>42.2</v>
      </c>
      <c r="K3609">
        <v>0.85760000000000003</v>
      </c>
      <c r="L3609">
        <f t="shared" si="56"/>
        <v>36.190720000000006</v>
      </c>
      <c r="M3609">
        <v>0</v>
      </c>
      <c r="N3609">
        <v>0</v>
      </c>
      <c r="O3609">
        <v>732.51599999999996</v>
      </c>
      <c r="P3609">
        <v>-590.41099999999994</v>
      </c>
      <c r="Q3609">
        <v>732.51599999999996</v>
      </c>
      <c r="R3609">
        <v>-590.41099999999994</v>
      </c>
      <c r="S3609">
        <v>-686</v>
      </c>
      <c r="T3609">
        <v>97.5</v>
      </c>
      <c r="U3609">
        <v>-685</v>
      </c>
      <c r="V3609">
        <v>97.5</v>
      </c>
      <c r="W3609" s="1">
        <v>-889.3</v>
      </c>
      <c r="X3609" s="1">
        <v>387.5</v>
      </c>
    </row>
    <row r="3610" spans="1:24" x14ac:dyDescent="0.35">
      <c r="A3610" s="6" t="s">
        <v>0</v>
      </c>
      <c r="B3610" s="12"/>
      <c r="C3610" s="2">
        <v>43541.166666666657</v>
      </c>
      <c r="D3610" s="6">
        <v>9</v>
      </c>
      <c r="E3610" s="7">
        <v>1.166666666666667</v>
      </c>
      <c r="F3610" s="4" t="s">
        <v>3471</v>
      </c>
      <c r="G3610">
        <v>32.159999999999997</v>
      </c>
      <c r="H3610">
        <v>32.159999999999997</v>
      </c>
      <c r="I3610">
        <v>45</v>
      </c>
      <c r="J3610">
        <v>42.2</v>
      </c>
      <c r="K3610">
        <v>0.85760000000000003</v>
      </c>
      <c r="L3610">
        <f t="shared" si="56"/>
        <v>36.190720000000006</v>
      </c>
      <c r="M3610">
        <v>0</v>
      </c>
      <c r="N3610">
        <v>0</v>
      </c>
      <c r="O3610">
        <v>724.81700000000001</v>
      </c>
      <c r="P3610">
        <v>-589.84400000000005</v>
      </c>
      <c r="Q3610">
        <v>724.81700000000001</v>
      </c>
      <c r="R3610">
        <v>-589.84400000000005</v>
      </c>
      <c r="S3610">
        <v>-686</v>
      </c>
      <c r="T3610">
        <v>97.5</v>
      </c>
      <c r="U3610">
        <v>-685</v>
      </c>
      <c r="V3610">
        <v>97.5</v>
      </c>
      <c r="W3610" s="1">
        <v>-859.3</v>
      </c>
      <c r="X3610" s="1">
        <v>387.5</v>
      </c>
    </row>
    <row r="3611" spans="1:24" x14ac:dyDescent="0.35">
      <c r="A3611" s="6" t="s">
        <v>0</v>
      </c>
      <c r="B3611" s="12"/>
      <c r="C3611" s="2">
        <v>43541.1875</v>
      </c>
      <c r="D3611" s="6">
        <v>10</v>
      </c>
      <c r="E3611" s="3">
        <v>1.1875</v>
      </c>
      <c r="F3611" s="4" t="s">
        <v>3472</v>
      </c>
      <c r="G3611">
        <v>7.5</v>
      </c>
      <c r="H3611">
        <v>7.5</v>
      </c>
      <c r="I3611">
        <v>45</v>
      </c>
      <c r="J3611">
        <v>42.2</v>
      </c>
      <c r="K3611">
        <v>0.85760000000000003</v>
      </c>
      <c r="L3611">
        <f t="shared" si="56"/>
        <v>36.190720000000006</v>
      </c>
      <c r="M3611">
        <v>0</v>
      </c>
      <c r="N3611">
        <v>0</v>
      </c>
      <c r="O3611">
        <v>875.67499999999995</v>
      </c>
      <c r="P3611">
        <v>-972.99</v>
      </c>
      <c r="Q3611">
        <v>875.67499999999995</v>
      </c>
      <c r="R3611">
        <v>-972.99</v>
      </c>
      <c r="S3611">
        <v>-686</v>
      </c>
      <c r="T3611">
        <v>97.5</v>
      </c>
      <c r="U3611">
        <v>-685</v>
      </c>
      <c r="V3611">
        <v>97.5</v>
      </c>
      <c r="W3611" s="1">
        <v>-859.3</v>
      </c>
      <c r="X3611" s="1">
        <v>387.5</v>
      </c>
    </row>
    <row r="3612" spans="1:24" x14ac:dyDescent="0.35">
      <c r="A3612" s="6" t="s">
        <v>0</v>
      </c>
      <c r="B3612" s="12"/>
      <c r="C3612" s="2">
        <v>43541.208333333343</v>
      </c>
      <c r="D3612" s="6">
        <v>11</v>
      </c>
      <c r="E3612" s="7">
        <v>1.208333333333333</v>
      </c>
      <c r="F3612" s="4" t="s">
        <v>3473</v>
      </c>
      <c r="G3612">
        <v>7.5</v>
      </c>
      <c r="H3612">
        <v>7.5</v>
      </c>
      <c r="I3612">
        <v>45</v>
      </c>
      <c r="J3612">
        <v>42.2</v>
      </c>
      <c r="K3612">
        <v>0.85760000000000003</v>
      </c>
      <c r="L3612">
        <f t="shared" si="56"/>
        <v>36.190720000000006</v>
      </c>
      <c r="M3612">
        <v>0</v>
      </c>
      <c r="N3612">
        <v>0</v>
      </c>
      <c r="O3612">
        <v>904.86699999999996</v>
      </c>
      <c r="P3612">
        <v>-1064.3499999999999</v>
      </c>
      <c r="Q3612">
        <v>904.86699999999996</v>
      </c>
      <c r="R3612">
        <v>-1064.3499999999999</v>
      </c>
      <c r="S3612">
        <v>-573.5</v>
      </c>
      <c r="T3612">
        <v>97.5</v>
      </c>
      <c r="U3612">
        <v>-572.5</v>
      </c>
      <c r="V3612">
        <v>97.5</v>
      </c>
      <c r="W3612" s="1">
        <v>-770.3</v>
      </c>
      <c r="X3612" s="1">
        <v>387.5</v>
      </c>
    </row>
    <row r="3613" spans="1:24" x14ac:dyDescent="0.35">
      <c r="A3613" s="6" t="s">
        <v>0</v>
      </c>
      <c r="B3613" s="12"/>
      <c r="C3613" s="2">
        <v>43541.229166666657</v>
      </c>
      <c r="D3613" s="6">
        <v>12</v>
      </c>
      <c r="E3613" s="3">
        <v>1.229166666666667</v>
      </c>
      <c r="F3613" s="4" t="s">
        <v>3474</v>
      </c>
      <c r="G3613">
        <v>7.5</v>
      </c>
      <c r="H3613">
        <v>7.5</v>
      </c>
      <c r="I3613">
        <v>45</v>
      </c>
      <c r="J3613">
        <v>42.2</v>
      </c>
      <c r="K3613">
        <v>0.85760000000000003</v>
      </c>
      <c r="L3613">
        <f t="shared" si="56"/>
        <v>36.190720000000006</v>
      </c>
      <c r="M3613">
        <v>0</v>
      </c>
      <c r="N3613">
        <v>0</v>
      </c>
      <c r="O3613">
        <v>725.96500000000003</v>
      </c>
      <c r="P3613">
        <v>-919</v>
      </c>
      <c r="Q3613">
        <v>725.96500000000003</v>
      </c>
      <c r="R3613">
        <v>-919</v>
      </c>
      <c r="S3613">
        <v>-573.5</v>
      </c>
      <c r="T3613">
        <v>97.5</v>
      </c>
      <c r="U3613">
        <v>-572.5</v>
      </c>
      <c r="V3613">
        <v>97.5</v>
      </c>
      <c r="W3613" s="1">
        <v>-771.3</v>
      </c>
      <c r="X3613" s="1">
        <v>387.5</v>
      </c>
    </row>
    <row r="3614" spans="1:24" x14ac:dyDescent="0.35">
      <c r="A3614" s="6" t="s">
        <v>0</v>
      </c>
      <c r="B3614" s="12"/>
      <c r="C3614" s="2">
        <v>43541.25</v>
      </c>
      <c r="D3614" s="6">
        <v>13</v>
      </c>
      <c r="E3614" s="7">
        <v>1.25</v>
      </c>
      <c r="F3614" s="4" t="s">
        <v>3475</v>
      </c>
      <c r="G3614">
        <v>7.5</v>
      </c>
      <c r="H3614">
        <v>7.5</v>
      </c>
      <c r="I3614">
        <v>45</v>
      </c>
      <c r="J3614">
        <v>42.2</v>
      </c>
      <c r="K3614">
        <v>0.85760000000000003</v>
      </c>
      <c r="L3614">
        <f t="shared" si="56"/>
        <v>36.190720000000006</v>
      </c>
      <c r="M3614">
        <v>0</v>
      </c>
      <c r="N3614">
        <v>0</v>
      </c>
      <c r="O3614">
        <v>582.68499999999995</v>
      </c>
      <c r="P3614">
        <v>-575.17100000000005</v>
      </c>
      <c r="Q3614">
        <v>582.68499999999995</v>
      </c>
      <c r="R3614">
        <v>-575.17100000000005</v>
      </c>
      <c r="S3614">
        <v>-276</v>
      </c>
      <c r="T3614">
        <v>22.667000000000002</v>
      </c>
      <c r="U3614">
        <v>-275</v>
      </c>
      <c r="V3614">
        <v>22.667000000000002</v>
      </c>
      <c r="W3614" s="1">
        <v>-860.3</v>
      </c>
      <c r="X3614" s="1">
        <v>387.5</v>
      </c>
    </row>
    <row r="3615" spans="1:24" x14ac:dyDescent="0.35">
      <c r="A3615" s="6" t="s">
        <v>0</v>
      </c>
      <c r="B3615" s="12"/>
      <c r="C3615" s="2">
        <v>43541.270833333343</v>
      </c>
      <c r="D3615" s="6">
        <v>14</v>
      </c>
      <c r="E3615" s="3">
        <v>1.270833333333333</v>
      </c>
      <c r="F3615" s="4" t="s">
        <v>3476</v>
      </c>
      <c r="G3615">
        <v>25.1</v>
      </c>
      <c r="H3615">
        <v>25.1</v>
      </c>
      <c r="I3615">
        <v>45</v>
      </c>
      <c r="J3615">
        <v>42.2</v>
      </c>
      <c r="K3615">
        <v>0.85760000000000003</v>
      </c>
      <c r="L3615">
        <f t="shared" si="56"/>
        <v>36.190720000000006</v>
      </c>
      <c r="M3615">
        <v>0</v>
      </c>
      <c r="N3615">
        <v>0</v>
      </c>
      <c r="O3615">
        <v>25.1</v>
      </c>
      <c r="P3615">
        <v>1</v>
      </c>
      <c r="Q3615">
        <v>360.54</v>
      </c>
      <c r="R3615">
        <v>-414.03800000000001</v>
      </c>
      <c r="S3615">
        <v>360.54</v>
      </c>
      <c r="T3615">
        <v>-413.39</v>
      </c>
      <c r="U3615">
        <v>-276</v>
      </c>
      <c r="V3615">
        <v>0</v>
      </c>
      <c r="W3615" s="1">
        <v>-860.3</v>
      </c>
      <c r="X3615" s="1">
        <v>387.5</v>
      </c>
    </row>
    <row r="3616" spans="1:24" x14ac:dyDescent="0.35">
      <c r="A3616" s="6" t="s">
        <v>0</v>
      </c>
      <c r="B3616" s="12"/>
      <c r="C3616" s="2">
        <v>43541.291666666657</v>
      </c>
      <c r="D3616" s="6">
        <v>15</v>
      </c>
      <c r="E3616" s="7">
        <v>1.291666666666667</v>
      </c>
      <c r="F3616" s="4" t="s">
        <v>3477</v>
      </c>
      <c r="G3616">
        <v>63.75</v>
      </c>
      <c r="H3616">
        <v>63.75</v>
      </c>
      <c r="I3616">
        <v>45</v>
      </c>
      <c r="J3616">
        <v>42.2</v>
      </c>
      <c r="K3616">
        <v>0.85760000000000003</v>
      </c>
      <c r="L3616">
        <f t="shared" si="56"/>
        <v>36.190720000000006</v>
      </c>
      <c r="M3616">
        <v>0</v>
      </c>
      <c r="N3616">
        <v>0</v>
      </c>
      <c r="O3616">
        <v>313.09100000000001</v>
      </c>
      <c r="P3616">
        <v>-361.05099999999999</v>
      </c>
      <c r="Q3616">
        <v>312.09100000000001</v>
      </c>
      <c r="R3616">
        <v>-361.05099999999999</v>
      </c>
      <c r="S3616">
        <v>0</v>
      </c>
      <c r="T3616">
        <v>336.00200000000001</v>
      </c>
      <c r="U3616">
        <v>0</v>
      </c>
      <c r="V3616">
        <v>336.00200000000001</v>
      </c>
      <c r="W3616" s="1">
        <v>-860.3</v>
      </c>
      <c r="X3616" s="1">
        <v>387.5</v>
      </c>
    </row>
    <row r="3617" spans="1:24" x14ac:dyDescent="0.35">
      <c r="A3617" s="6" t="s">
        <v>0</v>
      </c>
      <c r="B3617" s="12"/>
      <c r="C3617" s="2">
        <v>43541.3125</v>
      </c>
      <c r="D3617" s="6">
        <v>16</v>
      </c>
      <c r="E3617" s="3">
        <v>1.3125</v>
      </c>
      <c r="F3617" s="4" t="s">
        <v>3478</v>
      </c>
      <c r="G3617">
        <v>86.9</v>
      </c>
      <c r="H3617">
        <v>86.9</v>
      </c>
      <c r="I3617">
        <v>45</v>
      </c>
      <c r="J3617">
        <v>42.2</v>
      </c>
      <c r="K3617">
        <v>0.85760000000000003</v>
      </c>
      <c r="L3617">
        <f t="shared" si="56"/>
        <v>36.190720000000006</v>
      </c>
      <c r="M3617">
        <v>0</v>
      </c>
      <c r="N3617">
        <v>0</v>
      </c>
      <c r="O3617">
        <v>338.60899999999998</v>
      </c>
      <c r="P3617">
        <v>-273.238</v>
      </c>
      <c r="Q3617">
        <v>338.60899999999998</v>
      </c>
      <c r="R3617">
        <v>-273.238</v>
      </c>
      <c r="S3617">
        <v>0</v>
      </c>
      <c r="T3617">
        <v>410.029</v>
      </c>
      <c r="U3617">
        <v>0</v>
      </c>
      <c r="V3617">
        <v>409.029</v>
      </c>
      <c r="W3617" s="1">
        <v>-860.3</v>
      </c>
      <c r="X3617" s="1">
        <v>387.5</v>
      </c>
    </row>
    <row r="3618" spans="1:24" x14ac:dyDescent="0.35">
      <c r="A3618" s="6" t="s">
        <v>0</v>
      </c>
      <c r="B3618" s="12"/>
      <c r="C3618" s="2">
        <v>43541.333333333343</v>
      </c>
      <c r="D3618" s="6">
        <v>17</v>
      </c>
      <c r="E3618" s="7">
        <v>1.333333333333333</v>
      </c>
      <c r="F3618" s="4" t="s">
        <v>3479</v>
      </c>
      <c r="G3618">
        <v>87.9</v>
      </c>
      <c r="H3618">
        <v>87.9</v>
      </c>
      <c r="I3618">
        <v>45</v>
      </c>
      <c r="J3618">
        <v>42.2</v>
      </c>
      <c r="K3618">
        <v>0.85760000000000003</v>
      </c>
      <c r="L3618">
        <f t="shared" si="56"/>
        <v>36.190720000000006</v>
      </c>
      <c r="M3618">
        <v>0</v>
      </c>
      <c r="N3618">
        <v>0</v>
      </c>
      <c r="O3618">
        <v>507.80099999999999</v>
      </c>
      <c r="P3618">
        <v>-491.80500000000001</v>
      </c>
      <c r="Q3618">
        <v>507.80099999999999</v>
      </c>
      <c r="R3618">
        <v>-491.80500000000001</v>
      </c>
      <c r="S3618">
        <v>0</v>
      </c>
      <c r="T3618">
        <v>236</v>
      </c>
      <c r="U3618">
        <v>0</v>
      </c>
      <c r="V3618">
        <v>235</v>
      </c>
      <c r="W3618" s="1">
        <v>-454.3</v>
      </c>
      <c r="X3618" s="1">
        <v>0</v>
      </c>
    </row>
    <row r="3619" spans="1:24" x14ac:dyDescent="0.35">
      <c r="A3619" s="6" t="s">
        <v>0</v>
      </c>
      <c r="B3619" s="12"/>
      <c r="C3619" s="2">
        <v>43541.354166666657</v>
      </c>
      <c r="D3619" s="6">
        <v>18</v>
      </c>
      <c r="E3619" s="3">
        <v>1.354166666666667</v>
      </c>
      <c r="F3619" s="4" t="s">
        <v>3480</v>
      </c>
      <c r="G3619">
        <v>91</v>
      </c>
      <c r="H3619">
        <v>91</v>
      </c>
      <c r="I3619">
        <v>45</v>
      </c>
      <c r="J3619">
        <v>42.2</v>
      </c>
      <c r="K3619">
        <v>0.85760000000000003</v>
      </c>
      <c r="L3619">
        <f t="shared" si="56"/>
        <v>36.190720000000006</v>
      </c>
      <c r="M3619">
        <v>0</v>
      </c>
      <c r="N3619">
        <v>0</v>
      </c>
      <c r="O3619">
        <v>624.25400000000002</v>
      </c>
      <c r="P3619">
        <v>-409.29599999999999</v>
      </c>
      <c r="Q3619">
        <v>623.25400000000002</v>
      </c>
      <c r="R3619">
        <v>-409.29599999999999</v>
      </c>
      <c r="S3619">
        <v>0</v>
      </c>
      <c r="T3619">
        <v>233</v>
      </c>
      <c r="U3619">
        <v>0</v>
      </c>
      <c r="V3619">
        <v>233</v>
      </c>
      <c r="W3619" s="1">
        <v>-454.3</v>
      </c>
      <c r="X3619" s="1">
        <v>0</v>
      </c>
    </row>
    <row r="3620" spans="1:24" x14ac:dyDescent="0.35">
      <c r="A3620" s="6" t="s">
        <v>0</v>
      </c>
      <c r="B3620" s="12"/>
      <c r="C3620" s="2">
        <v>43541.375</v>
      </c>
      <c r="D3620" s="6">
        <v>19</v>
      </c>
      <c r="E3620" s="7">
        <v>1.375</v>
      </c>
      <c r="F3620" s="4" t="s">
        <v>3481</v>
      </c>
      <c r="G3620">
        <v>89.59</v>
      </c>
      <c r="H3620">
        <v>89.59</v>
      </c>
      <c r="I3620">
        <v>45</v>
      </c>
      <c r="J3620">
        <v>42.2</v>
      </c>
      <c r="K3620">
        <v>0.85760000000000003</v>
      </c>
      <c r="L3620">
        <f t="shared" si="56"/>
        <v>36.190720000000006</v>
      </c>
      <c r="M3620">
        <v>0</v>
      </c>
      <c r="N3620">
        <v>0</v>
      </c>
      <c r="O3620">
        <v>612.41399999999999</v>
      </c>
      <c r="P3620">
        <v>-374.93099999999998</v>
      </c>
      <c r="Q3620">
        <v>611.41399999999999</v>
      </c>
      <c r="R3620">
        <v>-374.93099999999998</v>
      </c>
      <c r="S3620">
        <v>0</v>
      </c>
      <c r="T3620">
        <v>177.76900000000001</v>
      </c>
      <c r="U3620">
        <v>0</v>
      </c>
      <c r="V3620">
        <v>177.76900000000001</v>
      </c>
      <c r="W3620" s="1">
        <v>-319.3</v>
      </c>
      <c r="X3620" s="1">
        <v>0</v>
      </c>
    </row>
    <row r="3621" spans="1:24" x14ac:dyDescent="0.35">
      <c r="A3621" s="6" t="s">
        <v>0</v>
      </c>
      <c r="B3621" s="12"/>
      <c r="C3621" s="2">
        <v>43541.395833333343</v>
      </c>
      <c r="D3621" s="6">
        <v>20</v>
      </c>
      <c r="E3621" s="3">
        <v>1.395833333333333</v>
      </c>
      <c r="F3621" s="4" t="s">
        <v>3482</v>
      </c>
      <c r="G3621">
        <v>88</v>
      </c>
      <c r="H3621">
        <v>88</v>
      </c>
      <c r="I3621">
        <v>45</v>
      </c>
      <c r="J3621">
        <v>42.2</v>
      </c>
      <c r="K3621">
        <v>0.85760000000000003</v>
      </c>
      <c r="L3621">
        <f t="shared" si="56"/>
        <v>36.190720000000006</v>
      </c>
      <c r="M3621">
        <v>0</v>
      </c>
      <c r="N3621">
        <v>0</v>
      </c>
      <c r="O3621">
        <v>579.96400000000006</v>
      </c>
      <c r="P3621">
        <v>-368.56299999999999</v>
      </c>
      <c r="Q3621">
        <v>578.96400000000006</v>
      </c>
      <c r="R3621">
        <v>-368.56299999999999</v>
      </c>
      <c r="S3621">
        <v>0</v>
      </c>
      <c r="T3621">
        <v>208.03100000000001</v>
      </c>
      <c r="U3621">
        <v>0</v>
      </c>
      <c r="V3621">
        <v>208.03100000000001</v>
      </c>
      <c r="W3621" s="1">
        <v>-319.3</v>
      </c>
      <c r="X3621" s="1">
        <v>0</v>
      </c>
    </row>
    <row r="3622" spans="1:24" x14ac:dyDescent="0.35">
      <c r="A3622" s="6" t="s">
        <v>0</v>
      </c>
      <c r="B3622" s="12"/>
      <c r="C3622" s="2">
        <v>43541.416666666657</v>
      </c>
      <c r="D3622" s="6">
        <v>21</v>
      </c>
      <c r="E3622" s="7">
        <v>1.416666666666667</v>
      </c>
      <c r="F3622" s="4" t="s">
        <v>3483</v>
      </c>
      <c r="G3622">
        <v>87.899619999999999</v>
      </c>
      <c r="H3622">
        <v>87.899619999999999</v>
      </c>
      <c r="I3622">
        <v>45</v>
      </c>
      <c r="J3622">
        <v>42.2</v>
      </c>
      <c r="K3622">
        <v>0.85760000000000003</v>
      </c>
      <c r="L3622">
        <f t="shared" si="56"/>
        <v>36.190720000000006</v>
      </c>
      <c r="M3622">
        <v>0</v>
      </c>
      <c r="N3622">
        <v>0</v>
      </c>
      <c r="O3622">
        <v>775.07100000000003</v>
      </c>
      <c r="P3622">
        <v>-432.78100000000001</v>
      </c>
      <c r="Q3622">
        <v>775.07100000000003</v>
      </c>
      <c r="R3622">
        <v>-432.78100000000001</v>
      </c>
      <c r="S3622">
        <v>0</v>
      </c>
      <c r="T3622">
        <v>106.825</v>
      </c>
      <c r="U3622">
        <v>0</v>
      </c>
      <c r="V3622">
        <v>105.825</v>
      </c>
      <c r="W3622" s="1">
        <v>-334.3</v>
      </c>
      <c r="X3622" s="1">
        <v>0</v>
      </c>
    </row>
    <row r="3623" spans="1:24" x14ac:dyDescent="0.35">
      <c r="A3623" s="6" t="s">
        <v>0</v>
      </c>
      <c r="B3623" s="12"/>
      <c r="C3623" s="2">
        <v>43541.4375</v>
      </c>
      <c r="D3623" s="6">
        <v>22</v>
      </c>
      <c r="E3623" s="3">
        <v>1.4375</v>
      </c>
      <c r="F3623" s="4" t="s">
        <v>3484</v>
      </c>
      <c r="G3623">
        <v>87.9</v>
      </c>
      <c r="H3623">
        <v>87.9</v>
      </c>
      <c r="I3623">
        <v>45</v>
      </c>
      <c r="J3623">
        <v>42.2</v>
      </c>
      <c r="K3623">
        <v>0.85760000000000003</v>
      </c>
      <c r="L3623">
        <f t="shared" si="56"/>
        <v>36.190720000000006</v>
      </c>
      <c r="M3623">
        <v>0</v>
      </c>
      <c r="N3623">
        <v>0</v>
      </c>
      <c r="O3623">
        <v>805.09199999999998</v>
      </c>
      <c r="P3623">
        <v>-427.55</v>
      </c>
      <c r="Q3623">
        <v>804.67100000000005</v>
      </c>
      <c r="R3623">
        <v>-427.55</v>
      </c>
      <c r="S3623">
        <v>0</v>
      </c>
      <c r="T3623">
        <v>132.029</v>
      </c>
      <c r="U3623">
        <v>0</v>
      </c>
      <c r="V3623">
        <v>131.44999999999999</v>
      </c>
      <c r="W3623" s="1">
        <v>-335.3</v>
      </c>
      <c r="X3623" s="1">
        <v>0</v>
      </c>
    </row>
    <row r="3624" spans="1:24" x14ac:dyDescent="0.35">
      <c r="A3624" s="6" t="s">
        <v>0</v>
      </c>
      <c r="B3624" s="12"/>
      <c r="C3624" s="2">
        <v>43541.458333333343</v>
      </c>
      <c r="D3624" s="6">
        <v>23</v>
      </c>
      <c r="E3624" s="7">
        <v>1.458333333333333</v>
      </c>
      <c r="F3624" s="4" t="s">
        <v>3485</v>
      </c>
      <c r="G3624">
        <v>84.5</v>
      </c>
      <c r="H3624">
        <v>84.5</v>
      </c>
      <c r="I3624">
        <v>45</v>
      </c>
      <c r="J3624">
        <v>42.2</v>
      </c>
      <c r="K3624">
        <v>0.85760000000000003</v>
      </c>
      <c r="L3624">
        <f t="shared" si="56"/>
        <v>36.190720000000006</v>
      </c>
      <c r="M3624">
        <v>0</v>
      </c>
      <c r="N3624">
        <v>0</v>
      </c>
      <c r="O3624">
        <v>653.91099999999994</v>
      </c>
      <c r="P3624">
        <v>-477.25799999999998</v>
      </c>
      <c r="Q3624">
        <v>652.91099999999994</v>
      </c>
      <c r="R3624">
        <v>-477.25799999999998</v>
      </c>
      <c r="S3624">
        <v>0</v>
      </c>
      <c r="T3624">
        <v>119.532</v>
      </c>
      <c r="U3624">
        <v>0</v>
      </c>
      <c r="V3624">
        <v>119.532</v>
      </c>
      <c r="W3624" s="1">
        <v>-353.8</v>
      </c>
      <c r="X3624" s="1">
        <v>0</v>
      </c>
    </row>
    <row r="3625" spans="1:24" x14ac:dyDescent="0.35">
      <c r="A3625" s="6" t="s">
        <v>0</v>
      </c>
      <c r="B3625" s="12"/>
      <c r="C3625" s="2">
        <v>43541.479166666657</v>
      </c>
      <c r="D3625" s="6">
        <v>24</v>
      </c>
      <c r="E3625" s="3">
        <v>1.479166666666667</v>
      </c>
      <c r="F3625" s="4" t="s">
        <v>3486</v>
      </c>
      <c r="G3625">
        <v>71.5</v>
      </c>
      <c r="H3625">
        <v>71.5</v>
      </c>
      <c r="I3625">
        <v>45</v>
      </c>
      <c r="J3625">
        <v>42.2</v>
      </c>
      <c r="K3625">
        <v>0.85760000000000003</v>
      </c>
      <c r="L3625">
        <f t="shared" si="56"/>
        <v>36.190720000000006</v>
      </c>
      <c r="M3625">
        <v>0</v>
      </c>
      <c r="N3625">
        <v>0</v>
      </c>
      <c r="O3625">
        <v>594.58900000000006</v>
      </c>
      <c r="P3625">
        <v>-426.14600000000002</v>
      </c>
      <c r="Q3625">
        <v>593.58900000000006</v>
      </c>
      <c r="R3625">
        <v>-426.14600000000002</v>
      </c>
      <c r="S3625">
        <v>0</v>
      </c>
      <c r="T3625">
        <v>69.471000000000004</v>
      </c>
      <c r="U3625">
        <v>0</v>
      </c>
      <c r="V3625">
        <v>69.471000000000004</v>
      </c>
      <c r="W3625" s="1">
        <v>-365.3</v>
      </c>
      <c r="X3625" s="1">
        <v>0</v>
      </c>
    </row>
    <row r="3626" spans="1:24" x14ac:dyDescent="0.35">
      <c r="A3626" s="6" t="s">
        <v>0</v>
      </c>
      <c r="B3626" s="12"/>
      <c r="C3626" s="2">
        <v>43541.5</v>
      </c>
      <c r="D3626" s="6">
        <v>25</v>
      </c>
      <c r="E3626" s="7">
        <v>1.5</v>
      </c>
      <c r="F3626" s="4" t="s">
        <v>3487</v>
      </c>
      <c r="G3626">
        <v>71.5</v>
      </c>
      <c r="H3626">
        <v>71.5</v>
      </c>
      <c r="I3626">
        <v>45</v>
      </c>
      <c r="J3626">
        <v>42.2</v>
      </c>
      <c r="K3626">
        <v>0.85760000000000003</v>
      </c>
      <c r="L3626">
        <f t="shared" si="56"/>
        <v>36.190720000000006</v>
      </c>
      <c r="M3626">
        <v>0</v>
      </c>
      <c r="N3626">
        <v>0</v>
      </c>
      <c r="O3626">
        <v>675.83900000000006</v>
      </c>
      <c r="P3626">
        <v>-409.20800000000003</v>
      </c>
      <c r="Q3626">
        <v>674.83900000000006</v>
      </c>
      <c r="R3626">
        <v>-409.20800000000003</v>
      </c>
      <c r="S3626">
        <v>0</v>
      </c>
      <c r="T3626">
        <v>89.346999999999994</v>
      </c>
      <c r="U3626">
        <v>0</v>
      </c>
      <c r="V3626">
        <v>89.346999999999994</v>
      </c>
      <c r="W3626" s="1">
        <v>-440.3</v>
      </c>
      <c r="X3626" s="1">
        <v>0</v>
      </c>
    </row>
    <row r="3627" spans="1:24" x14ac:dyDescent="0.35">
      <c r="A3627" s="6" t="s">
        <v>0</v>
      </c>
      <c r="B3627" s="12"/>
      <c r="C3627" s="2">
        <v>43541.520833333343</v>
      </c>
      <c r="D3627" s="6">
        <v>26</v>
      </c>
      <c r="E3627" s="3">
        <v>1.520833333333333</v>
      </c>
      <c r="F3627" s="4" t="s">
        <v>3488</v>
      </c>
      <c r="G3627">
        <v>38.75</v>
      </c>
      <c r="H3627">
        <v>38.75</v>
      </c>
      <c r="I3627">
        <v>45</v>
      </c>
      <c r="J3627">
        <v>42.2</v>
      </c>
      <c r="K3627">
        <v>0.85760000000000003</v>
      </c>
      <c r="L3627">
        <f t="shared" si="56"/>
        <v>36.190720000000006</v>
      </c>
      <c r="M3627">
        <v>0</v>
      </c>
      <c r="N3627">
        <v>0</v>
      </c>
      <c r="O3627">
        <v>487.40100000000001</v>
      </c>
      <c r="P3627">
        <v>-597.40499999999997</v>
      </c>
      <c r="Q3627">
        <v>487.40100000000001</v>
      </c>
      <c r="R3627">
        <v>-596.40499999999997</v>
      </c>
      <c r="S3627">
        <v>0</v>
      </c>
      <c r="T3627">
        <v>0</v>
      </c>
      <c r="U3627">
        <v>0</v>
      </c>
      <c r="V3627">
        <v>0</v>
      </c>
      <c r="W3627" s="1">
        <v>-440.3</v>
      </c>
      <c r="X3627" s="1">
        <v>0</v>
      </c>
    </row>
    <row r="3628" spans="1:24" x14ac:dyDescent="0.35">
      <c r="A3628" s="6" t="s">
        <v>0</v>
      </c>
      <c r="B3628" s="12"/>
      <c r="C3628" s="2">
        <v>43541.541666666657</v>
      </c>
      <c r="D3628" s="6">
        <v>27</v>
      </c>
      <c r="E3628" s="7">
        <v>1.541666666666667</v>
      </c>
      <c r="F3628" s="4" t="s">
        <v>3489</v>
      </c>
      <c r="G3628">
        <v>38.700000000000003</v>
      </c>
      <c r="H3628">
        <v>38.700000000000003</v>
      </c>
      <c r="I3628">
        <v>45</v>
      </c>
      <c r="J3628">
        <v>42.2</v>
      </c>
      <c r="K3628">
        <v>0.85760000000000003</v>
      </c>
      <c r="L3628">
        <f t="shared" si="56"/>
        <v>36.190720000000006</v>
      </c>
      <c r="M3628">
        <v>0</v>
      </c>
      <c r="N3628">
        <v>0</v>
      </c>
      <c r="O3628">
        <v>382.24200000000002</v>
      </c>
      <c r="P3628">
        <v>-489.67500000000001</v>
      </c>
      <c r="Q3628">
        <v>382.24200000000002</v>
      </c>
      <c r="R3628">
        <v>-488.67500000000001</v>
      </c>
      <c r="S3628">
        <v>0</v>
      </c>
      <c r="T3628">
        <v>0</v>
      </c>
      <c r="U3628">
        <v>0</v>
      </c>
      <c r="V3628">
        <v>0</v>
      </c>
      <c r="W3628" s="1">
        <v>-440.3</v>
      </c>
      <c r="X3628" s="1">
        <v>0</v>
      </c>
    </row>
    <row r="3629" spans="1:24" x14ac:dyDescent="0.35">
      <c r="A3629" s="6" t="s">
        <v>0</v>
      </c>
      <c r="B3629" s="12"/>
      <c r="C3629" s="2">
        <v>43541.5625</v>
      </c>
      <c r="D3629" s="6">
        <v>28</v>
      </c>
      <c r="E3629" s="3">
        <v>1.5625</v>
      </c>
      <c r="F3629" s="4" t="s">
        <v>3490</v>
      </c>
      <c r="G3629">
        <v>38.700000000000003</v>
      </c>
      <c r="H3629">
        <v>38.700000000000003</v>
      </c>
      <c r="I3629">
        <v>45</v>
      </c>
      <c r="J3629">
        <v>42.2</v>
      </c>
      <c r="K3629">
        <v>0.85760000000000003</v>
      </c>
      <c r="L3629">
        <f t="shared" si="56"/>
        <v>36.190720000000006</v>
      </c>
      <c r="M3629">
        <v>0</v>
      </c>
      <c r="N3629">
        <v>0</v>
      </c>
      <c r="O3629">
        <v>392.85300000000001</v>
      </c>
      <c r="P3629">
        <v>-456.185</v>
      </c>
      <c r="Q3629">
        <v>392.85300000000001</v>
      </c>
      <c r="R3629">
        <v>-455.185</v>
      </c>
      <c r="S3629">
        <v>0</v>
      </c>
      <c r="T3629">
        <v>21.334</v>
      </c>
      <c r="U3629">
        <v>0</v>
      </c>
      <c r="V3629">
        <v>21.334</v>
      </c>
      <c r="W3629" s="1">
        <v>-440.3</v>
      </c>
      <c r="X3629" s="1">
        <v>0</v>
      </c>
    </row>
    <row r="3630" spans="1:24" x14ac:dyDescent="0.35">
      <c r="A3630" s="6" t="s">
        <v>0</v>
      </c>
      <c r="B3630" s="12"/>
      <c r="C3630" s="2">
        <v>43541.583333333343</v>
      </c>
      <c r="D3630" s="6">
        <v>29</v>
      </c>
      <c r="E3630" s="7">
        <v>1.583333333333333</v>
      </c>
      <c r="F3630" s="4" t="s">
        <v>3491</v>
      </c>
      <c r="G3630">
        <v>67.099999999999994</v>
      </c>
      <c r="H3630">
        <v>67.099999999999994</v>
      </c>
      <c r="I3630">
        <v>45</v>
      </c>
      <c r="J3630">
        <v>42.2</v>
      </c>
      <c r="K3630">
        <v>0.85760000000000003</v>
      </c>
      <c r="L3630">
        <f t="shared" si="56"/>
        <v>36.190720000000006</v>
      </c>
      <c r="M3630">
        <v>0</v>
      </c>
      <c r="N3630">
        <v>0</v>
      </c>
      <c r="O3630">
        <v>632.96699999999998</v>
      </c>
      <c r="P3630">
        <v>-472.50599999999997</v>
      </c>
      <c r="Q3630">
        <v>631.96699999999998</v>
      </c>
      <c r="R3630">
        <v>-472.50599999999997</v>
      </c>
      <c r="S3630">
        <v>0</v>
      </c>
      <c r="T3630">
        <v>86.766000000000005</v>
      </c>
      <c r="U3630">
        <v>0</v>
      </c>
      <c r="V3630">
        <v>86.766000000000005</v>
      </c>
      <c r="W3630" s="1">
        <v>-440.3</v>
      </c>
      <c r="X3630" s="1">
        <v>0</v>
      </c>
    </row>
    <row r="3631" spans="1:24" x14ac:dyDescent="0.35">
      <c r="A3631" s="6" t="s">
        <v>0</v>
      </c>
      <c r="B3631" s="12"/>
      <c r="C3631" s="2">
        <v>43541.604166666657</v>
      </c>
      <c r="D3631" s="6">
        <v>30</v>
      </c>
      <c r="E3631" s="3">
        <v>1.604166666666667</v>
      </c>
      <c r="F3631" s="4" t="s">
        <v>3492</v>
      </c>
      <c r="G3631">
        <v>71.5</v>
      </c>
      <c r="H3631">
        <v>71.5</v>
      </c>
      <c r="I3631">
        <v>45</v>
      </c>
      <c r="J3631">
        <v>42.2</v>
      </c>
      <c r="K3631">
        <v>0.85760000000000003</v>
      </c>
      <c r="L3631">
        <f t="shared" si="56"/>
        <v>36.190720000000006</v>
      </c>
      <c r="M3631">
        <v>0</v>
      </c>
      <c r="N3631">
        <v>0</v>
      </c>
      <c r="O3631">
        <v>483.05700000000002</v>
      </c>
      <c r="P3631">
        <v>-202.167</v>
      </c>
      <c r="Q3631">
        <v>482.05700000000002</v>
      </c>
      <c r="R3631">
        <v>-202.167</v>
      </c>
      <c r="S3631">
        <v>0</v>
      </c>
      <c r="T3631">
        <v>0</v>
      </c>
      <c r="U3631">
        <v>0</v>
      </c>
      <c r="V3631">
        <v>0</v>
      </c>
      <c r="W3631" s="1">
        <v>-440.3</v>
      </c>
      <c r="X3631" s="1">
        <v>0</v>
      </c>
    </row>
    <row r="3632" spans="1:24" x14ac:dyDescent="0.35">
      <c r="A3632" s="6" t="s">
        <v>0</v>
      </c>
      <c r="B3632" s="12"/>
      <c r="C3632" s="2">
        <v>43541.625</v>
      </c>
      <c r="D3632" s="6">
        <v>31</v>
      </c>
      <c r="E3632" s="7">
        <v>1.625</v>
      </c>
      <c r="F3632" s="4" t="s">
        <v>3493</v>
      </c>
      <c r="G3632">
        <v>38.85</v>
      </c>
      <c r="H3632">
        <v>38.85</v>
      </c>
      <c r="I3632">
        <v>45</v>
      </c>
      <c r="J3632">
        <v>42.2</v>
      </c>
      <c r="K3632">
        <v>0.85760000000000003</v>
      </c>
      <c r="L3632">
        <f t="shared" si="56"/>
        <v>36.190720000000006</v>
      </c>
      <c r="M3632">
        <v>0</v>
      </c>
      <c r="N3632">
        <v>0</v>
      </c>
      <c r="O3632">
        <v>292.53199999999998</v>
      </c>
      <c r="P3632">
        <v>-354.214</v>
      </c>
      <c r="Q3632">
        <v>292.53199999999998</v>
      </c>
      <c r="R3632">
        <v>-353.214</v>
      </c>
      <c r="S3632">
        <v>0</v>
      </c>
      <c r="T3632">
        <v>0</v>
      </c>
      <c r="U3632">
        <v>0</v>
      </c>
      <c r="V3632">
        <v>0</v>
      </c>
      <c r="W3632" s="1">
        <v>-343.8</v>
      </c>
      <c r="X3632" s="1">
        <v>0</v>
      </c>
    </row>
    <row r="3633" spans="1:24" x14ac:dyDescent="0.35">
      <c r="A3633" s="6" t="s">
        <v>0</v>
      </c>
      <c r="B3633" s="12"/>
      <c r="C3633" s="2">
        <v>43541.645833333343</v>
      </c>
      <c r="D3633" s="6">
        <v>32</v>
      </c>
      <c r="E3633" s="3">
        <v>1.645833333333333</v>
      </c>
      <c r="F3633" s="4" t="s">
        <v>3494</v>
      </c>
      <c r="G3633">
        <v>38.85</v>
      </c>
      <c r="H3633">
        <v>38.85</v>
      </c>
      <c r="I3633">
        <v>45</v>
      </c>
      <c r="J3633">
        <v>41.95</v>
      </c>
      <c r="K3633">
        <v>0.85760000000000003</v>
      </c>
      <c r="L3633">
        <f t="shared" si="56"/>
        <v>35.976320000000001</v>
      </c>
      <c r="M3633">
        <v>0</v>
      </c>
      <c r="N3633">
        <v>0</v>
      </c>
      <c r="O3633">
        <v>275.87099999999998</v>
      </c>
      <c r="P3633">
        <v>-502.31900000000002</v>
      </c>
      <c r="Q3633">
        <v>275.87099999999998</v>
      </c>
      <c r="R3633">
        <v>-501.31900000000002</v>
      </c>
      <c r="S3633">
        <v>0</v>
      </c>
      <c r="T3633">
        <v>0</v>
      </c>
      <c r="U3633">
        <v>0</v>
      </c>
      <c r="V3633">
        <v>0</v>
      </c>
      <c r="W3633" s="1">
        <v>-343.8</v>
      </c>
      <c r="X3633" s="1">
        <v>0</v>
      </c>
    </row>
    <row r="3634" spans="1:24" x14ac:dyDescent="0.35">
      <c r="A3634" s="6" t="s">
        <v>0</v>
      </c>
      <c r="B3634" s="12"/>
      <c r="C3634" s="2">
        <v>43541.666666666657</v>
      </c>
      <c r="D3634" s="6">
        <v>33</v>
      </c>
      <c r="E3634" s="7">
        <v>1.666666666666667</v>
      </c>
      <c r="F3634" s="4" t="s">
        <v>3495</v>
      </c>
      <c r="G3634">
        <v>38.799999999999997</v>
      </c>
      <c r="H3634">
        <v>38.799999999999997</v>
      </c>
      <c r="I3634">
        <v>45</v>
      </c>
      <c r="J3634">
        <v>42.37</v>
      </c>
      <c r="K3634">
        <v>0.85760000000000003</v>
      </c>
      <c r="L3634">
        <f t="shared" si="56"/>
        <v>36.336511999999999</v>
      </c>
      <c r="M3634">
        <v>0</v>
      </c>
      <c r="N3634">
        <v>0</v>
      </c>
      <c r="O3634">
        <v>386.50599999999997</v>
      </c>
      <c r="P3634">
        <v>-859.76400000000001</v>
      </c>
      <c r="Q3634">
        <v>386.50599999999997</v>
      </c>
      <c r="R3634">
        <v>-858.76400000000001</v>
      </c>
      <c r="S3634">
        <v>0</v>
      </c>
      <c r="T3634">
        <v>75</v>
      </c>
      <c r="U3634">
        <v>0</v>
      </c>
      <c r="V3634">
        <v>75</v>
      </c>
      <c r="W3634" s="1">
        <v>-20.3</v>
      </c>
      <c r="X3634" s="1">
        <v>0</v>
      </c>
    </row>
    <row r="3635" spans="1:24" x14ac:dyDescent="0.35">
      <c r="A3635" s="6" t="s">
        <v>0</v>
      </c>
      <c r="B3635" s="12"/>
      <c r="C3635" s="2">
        <v>43541.6875</v>
      </c>
      <c r="D3635" s="6">
        <v>34</v>
      </c>
      <c r="E3635" s="3">
        <v>1.6875</v>
      </c>
      <c r="F3635" s="4" t="s">
        <v>3496</v>
      </c>
      <c r="G3635">
        <v>81.900000000000006</v>
      </c>
      <c r="H3635">
        <v>81.900000000000006</v>
      </c>
      <c r="I3635">
        <v>45</v>
      </c>
      <c r="J3635">
        <v>42.37</v>
      </c>
      <c r="K3635">
        <v>0.85760000000000003</v>
      </c>
      <c r="L3635">
        <f t="shared" si="56"/>
        <v>36.336511999999999</v>
      </c>
      <c r="M3635">
        <v>0</v>
      </c>
      <c r="N3635">
        <v>0</v>
      </c>
      <c r="O3635">
        <v>562.77800000000002</v>
      </c>
      <c r="P3635">
        <v>-477.58699999999999</v>
      </c>
      <c r="Q3635">
        <v>561.77800000000002</v>
      </c>
      <c r="R3635">
        <v>-477.58699999999999</v>
      </c>
      <c r="S3635">
        <v>0</v>
      </c>
      <c r="T3635">
        <v>75</v>
      </c>
      <c r="U3635">
        <v>0</v>
      </c>
      <c r="V3635">
        <v>75</v>
      </c>
      <c r="W3635" s="1">
        <v>-20.3</v>
      </c>
      <c r="X3635" s="1">
        <v>0</v>
      </c>
    </row>
    <row r="3636" spans="1:24" x14ac:dyDescent="0.35">
      <c r="A3636" s="6" t="s">
        <v>0</v>
      </c>
      <c r="B3636" s="12"/>
      <c r="C3636" s="2">
        <v>43541.708333333343</v>
      </c>
      <c r="D3636" s="6">
        <v>35</v>
      </c>
      <c r="E3636" s="7">
        <v>1.708333333333333</v>
      </c>
      <c r="F3636" s="4" t="s">
        <v>3497</v>
      </c>
      <c r="G3636">
        <v>84</v>
      </c>
      <c r="H3636">
        <v>84</v>
      </c>
      <c r="I3636">
        <v>45</v>
      </c>
      <c r="J3636">
        <v>42.61</v>
      </c>
      <c r="K3636">
        <v>0.85760000000000003</v>
      </c>
      <c r="L3636">
        <f t="shared" si="56"/>
        <v>36.542335999999999</v>
      </c>
      <c r="M3636">
        <v>0</v>
      </c>
      <c r="N3636">
        <v>0</v>
      </c>
      <c r="O3636">
        <v>647.18499999999995</v>
      </c>
      <c r="P3636">
        <v>-494.54500000000002</v>
      </c>
      <c r="Q3636">
        <v>646.18499999999995</v>
      </c>
      <c r="R3636">
        <v>-494.54500000000002</v>
      </c>
      <c r="S3636">
        <v>0</v>
      </c>
      <c r="T3636">
        <v>0</v>
      </c>
      <c r="U3636">
        <v>0</v>
      </c>
      <c r="V3636">
        <v>0</v>
      </c>
      <c r="W3636" s="1">
        <v>-20.3</v>
      </c>
      <c r="X3636" s="1">
        <v>0</v>
      </c>
    </row>
    <row r="3637" spans="1:24" x14ac:dyDescent="0.35">
      <c r="A3637" s="6" t="s">
        <v>0</v>
      </c>
      <c r="B3637" s="12"/>
      <c r="C3637" s="2">
        <v>43541.729166666657</v>
      </c>
      <c r="D3637" s="6">
        <v>36</v>
      </c>
      <c r="E3637" s="3">
        <v>1.729166666666667</v>
      </c>
      <c r="F3637" s="4" t="s">
        <v>3498</v>
      </c>
      <c r="G3637">
        <v>89</v>
      </c>
      <c r="H3637">
        <v>89</v>
      </c>
      <c r="I3637">
        <v>45</v>
      </c>
      <c r="J3637">
        <v>42.77</v>
      </c>
      <c r="K3637">
        <v>0.85760000000000003</v>
      </c>
      <c r="L3637">
        <f t="shared" si="56"/>
        <v>36.679552000000001</v>
      </c>
      <c r="M3637">
        <v>0</v>
      </c>
      <c r="N3637">
        <v>0</v>
      </c>
      <c r="O3637">
        <v>792.91099999999994</v>
      </c>
      <c r="P3637">
        <v>-261.10500000000002</v>
      </c>
      <c r="Q3637">
        <v>791.91099999999994</v>
      </c>
      <c r="R3637">
        <v>-261.10500000000002</v>
      </c>
      <c r="S3637">
        <v>0</v>
      </c>
      <c r="T3637">
        <v>32.185000000000002</v>
      </c>
      <c r="U3637">
        <v>0</v>
      </c>
      <c r="V3637">
        <v>32.185000000000002</v>
      </c>
      <c r="W3637" s="1">
        <v>-20.3</v>
      </c>
      <c r="X3637" s="1">
        <v>0</v>
      </c>
    </row>
    <row r="3638" spans="1:24" x14ac:dyDescent="0.35">
      <c r="A3638" s="6" t="s">
        <v>0</v>
      </c>
      <c r="B3638" s="12"/>
      <c r="C3638" s="2">
        <v>43541.75</v>
      </c>
      <c r="D3638" s="6">
        <v>37</v>
      </c>
      <c r="E3638" s="7">
        <v>1.75</v>
      </c>
      <c r="F3638" s="4" t="s">
        <v>3499</v>
      </c>
      <c r="G3638">
        <v>89</v>
      </c>
      <c r="H3638">
        <v>89</v>
      </c>
      <c r="I3638">
        <v>45</v>
      </c>
      <c r="J3638">
        <v>42.77</v>
      </c>
      <c r="K3638">
        <v>0.85760000000000003</v>
      </c>
      <c r="L3638">
        <f t="shared" si="56"/>
        <v>36.679552000000001</v>
      </c>
      <c r="M3638">
        <v>0</v>
      </c>
      <c r="N3638">
        <v>0</v>
      </c>
      <c r="O3638">
        <v>840.25</v>
      </c>
      <c r="P3638">
        <v>-229.465</v>
      </c>
      <c r="Q3638">
        <v>839.25</v>
      </c>
      <c r="R3638">
        <v>-229.465</v>
      </c>
      <c r="S3638">
        <v>0</v>
      </c>
      <c r="T3638">
        <v>8.8819999999999997</v>
      </c>
      <c r="U3638">
        <v>0</v>
      </c>
      <c r="V3638">
        <v>8.8819999999999997</v>
      </c>
      <c r="W3638" s="1">
        <v>-20.3</v>
      </c>
      <c r="X3638" s="1">
        <v>0</v>
      </c>
    </row>
    <row r="3639" spans="1:24" x14ac:dyDescent="0.35">
      <c r="A3639" s="6" t="s">
        <v>0</v>
      </c>
      <c r="B3639" s="12"/>
      <c r="C3639" s="2">
        <v>43541.770833333343</v>
      </c>
      <c r="D3639" s="6">
        <v>38</v>
      </c>
      <c r="E3639" s="3">
        <v>1.770833333333333</v>
      </c>
      <c r="F3639" s="4" t="s">
        <v>3500</v>
      </c>
      <c r="G3639">
        <v>110</v>
      </c>
      <c r="H3639">
        <v>110</v>
      </c>
      <c r="I3639">
        <v>45</v>
      </c>
      <c r="J3639">
        <v>42.77</v>
      </c>
      <c r="K3639">
        <v>0.85760000000000003</v>
      </c>
      <c r="L3639">
        <f t="shared" si="56"/>
        <v>36.679552000000001</v>
      </c>
      <c r="M3639">
        <v>0</v>
      </c>
      <c r="N3639">
        <v>0</v>
      </c>
      <c r="O3639">
        <v>905.75</v>
      </c>
      <c r="P3639">
        <v>-47.686</v>
      </c>
      <c r="Q3639">
        <v>904.75</v>
      </c>
      <c r="R3639">
        <v>-47.686</v>
      </c>
      <c r="S3639">
        <v>0</v>
      </c>
      <c r="T3639">
        <v>102.333</v>
      </c>
      <c r="U3639">
        <v>0</v>
      </c>
      <c r="V3639">
        <v>102.333</v>
      </c>
      <c r="W3639" s="1">
        <v>-20.3</v>
      </c>
      <c r="X3639" s="1">
        <v>0</v>
      </c>
    </row>
    <row r="3640" spans="1:24" x14ac:dyDescent="0.35">
      <c r="A3640" s="6" t="s">
        <v>0</v>
      </c>
      <c r="B3640" s="12"/>
      <c r="C3640" s="2">
        <v>43541.791666666657</v>
      </c>
      <c r="D3640" s="6">
        <v>39</v>
      </c>
      <c r="E3640" s="7">
        <v>1.791666666666667</v>
      </c>
      <c r="F3640" s="4" t="s">
        <v>3501</v>
      </c>
      <c r="G3640">
        <v>84.5</v>
      </c>
      <c r="H3640">
        <v>84.5</v>
      </c>
      <c r="I3640">
        <v>45</v>
      </c>
      <c r="J3640">
        <v>42.77</v>
      </c>
      <c r="K3640">
        <v>0.85760000000000003</v>
      </c>
      <c r="L3640">
        <f t="shared" si="56"/>
        <v>36.679552000000001</v>
      </c>
      <c r="M3640">
        <v>0</v>
      </c>
      <c r="N3640">
        <v>0</v>
      </c>
      <c r="O3640">
        <v>728.34900000000005</v>
      </c>
      <c r="P3640">
        <v>-307.02</v>
      </c>
      <c r="Q3640">
        <v>727.34900000000005</v>
      </c>
      <c r="R3640">
        <v>-307.02</v>
      </c>
      <c r="S3640">
        <v>0</v>
      </c>
      <c r="T3640">
        <v>0</v>
      </c>
      <c r="U3640">
        <v>0</v>
      </c>
      <c r="V3640">
        <v>0</v>
      </c>
      <c r="W3640" s="1">
        <v>-20.3</v>
      </c>
      <c r="X3640" s="1">
        <v>0</v>
      </c>
    </row>
    <row r="3641" spans="1:24" x14ac:dyDescent="0.35">
      <c r="A3641" s="6" t="s">
        <v>0</v>
      </c>
      <c r="B3641" s="12"/>
      <c r="C3641" s="2">
        <v>43541.8125</v>
      </c>
      <c r="D3641" s="6">
        <v>40</v>
      </c>
      <c r="E3641" s="3">
        <v>1.8125</v>
      </c>
      <c r="F3641" s="4" t="s">
        <v>3502</v>
      </c>
      <c r="G3641">
        <v>84.5</v>
      </c>
      <c r="H3641">
        <v>84.5</v>
      </c>
      <c r="I3641">
        <v>45</v>
      </c>
      <c r="J3641">
        <v>42.77</v>
      </c>
      <c r="K3641">
        <v>0.85760000000000003</v>
      </c>
      <c r="L3641">
        <f t="shared" si="56"/>
        <v>36.679552000000001</v>
      </c>
      <c r="M3641">
        <v>0</v>
      </c>
      <c r="N3641">
        <v>0</v>
      </c>
      <c r="O3641">
        <v>639.43899999999996</v>
      </c>
      <c r="P3641">
        <v>-275.97899999999998</v>
      </c>
      <c r="Q3641">
        <v>638.43899999999996</v>
      </c>
      <c r="R3641">
        <v>-275.97899999999998</v>
      </c>
      <c r="S3641">
        <v>0</v>
      </c>
      <c r="T3641">
        <v>0</v>
      </c>
      <c r="U3641">
        <v>0</v>
      </c>
      <c r="V3641">
        <v>0</v>
      </c>
      <c r="W3641" s="1">
        <v>-20.3</v>
      </c>
      <c r="X3641" s="1">
        <v>0</v>
      </c>
    </row>
    <row r="3642" spans="1:24" x14ac:dyDescent="0.35">
      <c r="A3642" s="6" t="s">
        <v>0</v>
      </c>
      <c r="B3642" s="12"/>
      <c r="C3642" s="2">
        <v>43541.833333333343</v>
      </c>
      <c r="D3642" s="6">
        <v>41</v>
      </c>
      <c r="E3642" s="7">
        <v>1.833333333333333</v>
      </c>
      <c r="F3642" s="4" t="s">
        <v>3503</v>
      </c>
      <c r="G3642">
        <v>84.5</v>
      </c>
      <c r="H3642">
        <v>84.5</v>
      </c>
      <c r="I3642">
        <v>45</v>
      </c>
      <c r="J3642">
        <v>42.77</v>
      </c>
      <c r="K3642">
        <v>0.85760000000000003</v>
      </c>
      <c r="L3642">
        <f t="shared" si="56"/>
        <v>36.679552000000001</v>
      </c>
      <c r="M3642">
        <v>0</v>
      </c>
      <c r="N3642">
        <v>0</v>
      </c>
      <c r="O3642">
        <v>625.06299999999999</v>
      </c>
      <c r="P3642">
        <v>-303.14999999999998</v>
      </c>
      <c r="Q3642">
        <v>624.06299999999999</v>
      </c>
      <c r="R3642">
        <v>-303.14999999999998</v>
      </c>
      <c r="S3642">
        <v>0</v>
      </c>
      <c r="T3642">
        <v>13.334</v>
      </c>
      <c r="U3642">
        <v>0</v>
      </c>
      <c r="V3642">
        <v>13.334</v>
      </c>
      <c r="W3642" s="1">
        <v>-20.3</v>
      </c>
      <c r="X3642" s="1">
        <v>0</v>
      </c>
    </row>
    <row r="3643" spans="1:24" x14ac:dyDescent="0.35">
      <c r="A3643" s="6" t="s">
        <v>0</v>
      </c>
      <c r="B3643" s="12"/>
      <c r="C3643" s="2">
        <v>43541.854166666657</v>
      </c>
      <c r="D3643" s="6">
        <v>42</v>
      </c>
      <c r="E3643" s="3">
        <v>1.854166666666667</v>
      </c>
      <c r="F3643" s="4" t="s">
        <v>3504</v>
      </c>
      <c r="G3643">
        <v>39.5</v>
      </c>
      <c r="H3643">
        <v>39.5</v>
      </c>
      <c r="I3643">
        <v>45</v>
      </c>
      <c r="J3643">
        <v>42.77</v>
      </c>
      <c r="K3643">
        <v>0.85760000000000003</v>
      </c>
      <c r="L3643">
        <f t="shared" si="56"/>
        <v>36.679552000000001</v>
      </c>
      <c r="M3643">
        <v>0</v>
      </c>
      <c r="N3643">
        <v>0</v>
      </c>
      <c r="O3643">
        <v>516.44200000000001</v>
      </c>
      <c r="P3643">
        <v>-530.08500000000004</v>
      </c>
      <c r="Q3643">
        <v>516.44200000000001</v>
      </c>
      <c r="R3643">
        <v>-529.08500000000004</v>
      </c>
      <c r="S3643">
        <v>0</v>
      </c>
      <c r="T3643">
        <v>0</v>
      </c>
      <c r="U3643">
        <v>0</v>
      </c>
      <c r="V3643">
        <v>0</v>
      </c>
      <c r="W3643" s="1">
        <v>-20.3</v>
      </c>
      <c r="X3643" s="1">
        <v>0</v>
      </c>
    </row>
    <row r="3644" spans="1:24" x14ac:dyDescent="0.35">
      <c r="A3644" s="6" t="s">
        <v>0</v>
      </c>
      <c r="B3644" s="12"/>
      <c r="C3644" s="2">
        <v>43541.875</v>
      </c>
      <c r="D3644" s="6">
        <v>43</v>
      </c>
      <c r="E3644" s="7">
        <v>1.875</v>
      </c>
      <c r="F3644" s="4" t="s">
        <v>3505</v>
      </c>
      <c r="G3644">
        <v>74</v>
      </c>
      <c r="H3644">
        <v>74</v>
      </c>
      <c r="I3644">
        <v>45</v>
      </c>
      <c r="J3644">
        <v>42.77</v>
      </c>
      <c r="K3644">
        <v>0.85760000000000003</v>
      </c>
      <c r="L3644">
        <f t="shared" si="56"/>
        <v>36.679552000000001</v>
      </c>
      <c r="M3644">
        <v>0</v>
      </c>
      <c r="N3644">
        <v>0</v>
      </c>
      <c r="O3644">
        <v>751.94</v>
      </c>
      <c r="P3644">
        <v>-575.54399999999998</v>
      </c>
      <c r="Q3644">
        <v>750.94</v>
      </c>
      <c r="R3644">
        <v>-575.54399999999998</v>
      </c>
      <c r="S3644">
        <v>0</v>
      </c>
      <c r="T3644">
        <v>0</v>
      </c>
      <c r="U3644">
        <v>0</v>
      </c>
      <c r="V3644">
        <v>0</v>
      </c>
      <c r="W3644" s="1">
        <v>-175.3</v>
      </c>
      <c r="X3644" s="1">
        <v>0</v>
      </c>
    </row>
    <row r="3645" spans="1:24" x14ac:dyDescent="0.35">
      <c r="A3645" s="6" t="s">
        <v>0</v>
      </c>
      <c r="B3645" s="12"/>
      <c r="C3645" s="2">
        <v>43541.895833333343</v>
      </c>
      <c r="D3645" s="6">
        <v>44</v>
      </c>
      <c r="E3645" s="3">
        <v>1.895833333333333</v>
      </c>
      <c r="F3645" s="4" t="s">
        <v>3506</v>
      </c>
      <c r="G3645">
        <v>73.900000000000006</v>
      </c>
      <c r="H3645">
        <v>73.900000000000006</v>
      </c>
      <c r="I3645">
        <v>45</v>
      </c>
      <c r="J3645">
        <v>42.77</v>
      </c>
      <c r="K3645">
        <v>0.85760000000000003</v>
      </c>
      <c r="L3645">
        <f t="shared" si="56"/>
        <v>36.679552000000001</v>
      </c>
      <c r="M3645">
        <v>0</v>
      </c>
      <c r="N3645">
        <v>0</v>
      </c>
      <c r="O3645">
        <v>882.875</v>
      </c>
      <c r="P3645">
        <v>-702.12400000000002</v>
      </c>
      <c r="Q3645">
        <v>881.875</v>
      </c>
      <c r="R3645">
        <v>-702.12400000000002</v>
      </c>
      <c r="S3645">
        <v>0</v>
      </c>
      <c r="T3645">
        <v>0</v>
      </c>
      <c r="U3645">
        <v>0</v>
      </c>
      <c r="V3645">
        <v>0</v>
      </c>
      <c r="W3645" s="1">
        <v>-175.3</v>
      </c>
      <c r="X3645" s="1">
        <v>0</v>
      </c>
    </row>
    <row r="3646" spans="1:24" x14ac:dyDescent="0.35">
      <c r="A3646" s="6" t="s">
        <v>0</v>
      </c>
      <c r="B3646" s="12"/>
      <c r="C3646" s="2">
        <v>43541.916666666657</v>
      </c>
      <c r="D3646" s="6">
        <v>45</v>
      </c>
      <c r="E3646" s="7">
        <v>1.916666666666667</v>
      </c>
      <c r="F3646" s="4" t="s">
        <v>3507</v>
      </c>
      <c r="G3646">
        <v>72</v>
      </c>
      <c r="H3646">
        <v>72</v>
      </c>
      <c r="I3646">
        <v>45</v>
      </c>
      <c r="J3646">
        <v>42.77</v>
      </c>
      <c r="K3646">
        <v>0.85760000000000003</v>
      </c>
      <c r="L3646">
        <f t="shared" si="56"/>
        <v>36.679552000000001</v>
      </c>
      <c r="M3646">
        <v>0</v>
      </c>
      <c r="N3646">
        <v>0</v>
      </c>
      <c r="O3646">
        <v>713.88499999999999</v>
      </c>
      <c r="P3646">
        <v>-439.75</v>
      </c>
      <c r="Q3646">
        <v>712.88499999999999</v>
      </c>
      <c r="R3646">
        <v>-439.75</v>
      </c>
      <c r="S3646">
        <v>-124</v>
      </c>
      <c r="T3646">
        <v>9.4</v>
      </c>
      <c r="U3646">
        <v>-124</v>
      </c>
      <c r="V3646">
        <v>9.4</v>
      </c>
      <c r="W3646" s="1">
        <v>-325.3</v>
      </c>
      <c r="X3646" s="1">
        <v>0</v>
      </c>
    </row>
    <row r="3647" spans="1:24" x14ac:dyDescent="0.35">
      <c r="A3647" s="6" t="s">
        <v>0</v>
      </c>
      <c r="B3647" s="12"/>
      <c r="C3647" s="2">
        <v>43541.9375</v>
      </c>
      <c r="D3647" s="6">
        <v>46</v>
      </c>
      <c r="E3647" s="3">
        <v>1.9375</v>
      </c>
      <c r="F3647" s="4" t="s">
        <v>3508</v>
      </c>
      <c r="G3647">
        <v>68</v>
      </c>
      <c r="H3647">
        <v>68</v>
      </c>
      <c r="I3647">
        <v>45</v>
      </c>
      <c r="J3647">
        <v>42.77</v>
      </c>
      <c r="K3647">
        <v>0.85760000000000003</v>
      </c>
      <c r="L3647">
        <f t="shared" si="56"/>
        <v>36.679552000000001</v>
      </c>
      <c r="M3647">
        <v>0</v>
      </c>
      <c r="N3647">
        <v>0</v>
      </c>
      <c r="O3647">
        <v>575.60400000000004</v>
      </c>
      <c r="P3647">
        <v>-219.97399999999999</v>
      </c>
      <c r="Q3647">
        <v>574.60400000000004</v>
      </c>
      <c r="R3647">
        <v>-219.97399999999999</v>
      </c>
      <c r="S3647">
        <v>-124</v>
      </c>
      <c r="T3647">
        <v>0</v>
      </c>
      <c r="U3647">
        <v>-124</v>
      </c>
      <c r="V3647">
        <v>0</v>
      </c>
      <c r="W3647" s="1">
        <v>-325.3</v>
      </c>
      <c r="X3647" s="1">
        <v>0</v>
      </c>
    </row>
    <row r="3648" spans="1:24" x14ac:dyDescent="0.35">
      <c r="A3648" s="6" t="s">
        <v>0</v>
      </c>
      <c r="B3648" s="12"/>
      <c r="C3648" s="2">
        <v>43541.958333333343</v>
      </c>
      <c r="D3648" s="6">
        <v>47</v>
      </c>
      <c r="E3648" s="7">
        <v>1.958333333333333</v>
      </c>
      <c r="F3648" s="4" t="s">
        <v>3509</v>
      </c>
      <c r="G3648">
        <v>67.75</v>
      </c>
      <c r="H3648">
        <v>67.75</v>
      </c>
      <c r="I3648">
        <v>45</v>
      </c>
      <c r="J3648">
        <v>42.77</v>
      </c>
      <c r="K3648">
        <v>0.85760000000000003</v>
      </c>
      <c r="L3648">
        <f t="shared" si="56"/>
        <v>36.679552000000001</v>
      </c>
      <c r="M3648">
        <v>0</v>
      </c>
      <c r="N3648">
        <v>0</v>
      </c>
      <c r="O3648">
        <v>533.87099999999998</v>
      </c>
      <c r="P3648">
        <v>-296.94299999999998</v>
      </c>
      <c r="Q3648">
        <v>532.87099999999998</v>
      </c>
      <c r="R3648">
        <v>-296.94299999999998</v>
      </c>
      <c r="S3648">
        <v>-199</v>
      </c>
      <c r="T3648">
        <v>0</v>
      </c>
      <c r="U3648">
        <v>-199</v>
      </c>
      <c r="V3648">
        <v>0</v>
      </c>
      <c r="W3648" s="1">
        <v>-610.29999999999995</v>
      </c>
      <c r="X3648" s="1">
        <v>0</v>
      </c>
    </row>
    <row r="3649" spans="1:24" x14ac:dyDescent="0.35">
      <c r="A3649" s="6" t="s">
        <v>0</v>
      </c>
      <c r="B3649" s="12"/>
      <c r="C3649" s="2">
        <v>43541.979166666657</v>
      </c>
      <c r="D3649" s="6">
        <v>48</v>
      </c>
      <c r="E3649" s="3">
        <v>1.979166666666667</v>
      </c>
      <c r="F3649" s="4" t="s">
        <v>3510</v>
      </c>
      <c r="G3649">
        <v>67.75</v>
      </c>
      <c r="H3649">
        <v>67.75</v>
      </c>
      <c r="I3649">
        <v>45</v>
      </c>
      <c r="J3649">
        <v>42.77</v>
      </c>
      <c r="K3649">
        <v>0.85760000000000003</v>
      </c>
      <c r="L3649">
        <f t="shared" si="56"/>
        <v>36.679552000000001</v>
      </c>
      <c r="M3649">
        <v>0</v>
      </c>
      <c r="N3649">
        <v>0</v>
      </c>
      <c r="O3649">
        <v>689.91899999999998</v>
      </c>
      <c r="P3649">
        <v>-283.911</v>
      </c>
      <c r="Q3649">
        <v>688.91899999999998</v>
      </c>
      <c r="R3649">
        <v>-283.911</v>
      </c>
      <c r="S3649">
        <v>-199</v>
      </c>
      <c r="T3649">
        <v>0</v>
      </c>
      <c r="U3649">
        <v>-199</v>
      </c>
      <c r="V3649">
        <v>0</v>
      </c>
      <c r="W3649" s="1">
        <v>-609.29999999999995</v>
      </c>
      <c r="X3649" s="1">
        <v>0</v>
      </c>
    </row>
    <row r="3650" spans="1:24" x14ac:dyDescent="0.35">
      <c r="A3650" s="6" t="s">
        <v>0</v>
      </c>
      <c r="B3650" s="11">
        <v>43542</v>
      </c>
      <c r="C3650" s="2">
        <v>43542</v>
      </c>
      <c r="D3650" s="6">
        <v>1</v>
      </c>
      <c r="E3650" s="7">
        <v>2</v>
      </c>
      <c r="F3650" s="4" t="s">
        <v>3511</v>
      </c>
      <c r="G3650">
        <v>68</v>
      </c>
      <c r="H3650">
        <v>68</v>
      </c>
      <c r="I3650">
        <v>45</v>
      </c>
      <c r="J3650">
        <v>42.77</v>
      </c>
      <c r="K3650">
        <v>0.85570000000000002</v>
      </c>
      <c r="L3650">
        <f t="shared" ref="L3650:L3713" si="57">(J3650*K3650)</f>
        <v>36.598289000000001</v>
      </c>
      <c r="M3650">
        <v>0</v>
      </c>
      <c r="N3650">
        <v>0</v>
      </c>
      <c r="O3650">
        <v>835.41499999999996</v>
      </c>
      <c r="P3650">
        <v>-316.47899999999998</v>
      </c>
      <c r="Q3650">
        <v>834.41499999999996</v>
      </c>
      <c r="R3650">
        <v>-316.47899999999998</v>
      </c>
      <c r="S3650">
        <v>-199</v>
      </c>
      <c r="T3650">
        <v>0</v>
      </c>
      <c r="U3650">
        <v>-199</v>
      </c>
      <c r="V3650">
        <v>0</v>
      </c>
      <c r="W3650" s="1">
        <v>-620</v>
      </c>
      <c r="X3650" s="1">
        <v>0</v>
      </c>
    </row>
    <row r="3651" spans="1:24" x14ac:dyDescent="0.35">
      <c r="A3651" s="6" t="s">
        <v>0</v>
      </c>
      <c r="B3651" s="12"/>
      <c r="C3651" s="2">
        <v>43542.020833333343</v>
      </c>
      <c r="D3651" s="6">
        <v>2</v>
      </c>
      <c r="E3651" s="3">
        <v>2.020833333333333</v>
      </c>
      <c r="F3651" s="4" t="s">
        <v>3512</v>
      </c>
      <c r="G3651">
        <v>68</v>
      </c>
      <c r="H3651">
        <v>68</v>
      </c>
      <c r="I3651">
        <v>45</v>
      </c>
      <c r="J3651">
        <v>42.77</v>
      </c>
      <c r="K3651">
        <v>0.85570000000000002</v>
      </c>
      <c r="L3651">
        <f t="shared" si="57"/>
        <v>36.598289000000001</v>
      </c>
      <c r="M3651">
        <v>0</v>
      </c>
      <c r="N3651">
        <v>0</v>
      </c>
      <c r="O3651">
        <v>972.08</v>
      </c>
      <c r="P3651">
        <v>-312.72500000000002</v>
      </c>
      <c r="Q3651">
        <v>971.08</v>
      </c>
      <c r="R3651">
        <v>-312.72500000000002</v>
      </c>
      <c r="S3651">
        <v>-199</v>
      </c>
      <c r="T3651">
        <v>0</v>
      </c>
      <c r="U3651">
        <v>-199</v>
      </c>
      <c r="V3651">
        <v>0</v>
      </c>
      <c r="W3651" s="1">
        <v>-620</v>
      </c>
      <c r="X3651" s="1">
        <v>38.348999999999997</v>
      </c>
    </row>
    <row r="3652" spans="1:24" x14ac:dyDescent="0.35">
      <c r="A3652" s="6" t="s">
        <v>0</v>
      </c>
      <c r="B3652" s="12"/>
      <c r="C3652" s="2">
        <v>43542.041666666657</v>
      </c>
      <c r="D3652" s="6">
        <v>3</v>
      </c>
      <c r="E3652" s="7">
        <v>2.041666666666667</v>
      </c>
      <c r="F3652" s="4" t="s">
        <v>3513</v>
      </c>
      <c r="G3652">
        <v>68</v>
      </c>
      <c r="H3652">
        <v>68</v>
      </c>
      <c r="I3652">
        <v>45</v>
      </c>
      <c r="J3652">
        <v>42.77</v>
      </c>
      <c r="K3652">
        <v>0.85570000000000002</v>
      </c>
      <c r="L3652">
        <f t="shared" si="57"/>
        <v>36.598289000000001</v>
      </c>
      <c r="M3652">
        <v>0</v>
      </c>
      <c r="N3652">
        <v>0</v>
      </c>
      <c r="O3652">
        <v>944.08799999999997</v>
      </c>
      <c r="P3652">
        <v>-339.05799999999999</v>
      </c>
      <c r="Q3652">
        <v>943.08799999999997</v>
      </c>
      <c r="R3652">
        <v>-339.05799999999999</v>
      </c>
      <c r="S3652">
        <v>-274</v>
      </c>
      <c r="T3652">
        <v>0</v>
      </c>
      <c r="U3652">
        <v>-274</v>
      </c>
      <c r="V3652">
        <v>0</v>
      </c>
      <c r="W3652" s="1">
        <v>-619</v>
      </c>
      <c r="X3652" s="1">
        <v>100</v>
      </c>
    </row>
    <row r="3653" spans="1:24" x14ac:dyDescent="0.35">
      <c r="A3653" s="6" t="s">
        <v>0</v>
      </c>
      <c r="B3653" s="12"/>
      <c r="C3653" s="2">
        <v>43542.0625</v>
      </c>
      <c r="D3653" s="6">
        <v>4</v>
      </c>
      <c r="E3653" s="3">
        <v>2.0625</v>
      </c>
      <c r="F3653" s="4" t="s">
        <v>3514</v>
      </c>
      <c r="G3653">
        <v>39.990400000000001</v>
      </c>
      <c r="H3653">
        <v>39.990400000000001</v>
      </c>
      <c r="I3653">
        <v>45</v>
      </c>
      <c r="J3653">
        <v>42.77</v>
      </c>
      <c r="K3653">
        <v>0.85570000000000002</v>
      </c>
      <c r="L3653">
        <f t="shared" si="57"/>
        <v>36.598289000000001</v>
      </c>
      <c r="M3653">
        <v>0</v>
      </c>
      <c r="N3653">
        <v>0</v>
      </c>
      <c r="O3653">
        <v>663.41800000000001</v>
      </c>
      <c r="P3653">
        <v>-428.86900000000003</v>
      </c>
      <c r="Q3653">
        <v>663.41800000000001</v>
      </c>
      <c r="R3653">
        <v>-428.86900000000003</v>
      </c>
      <c r="S3653">
        <v>-274</v>
      </c>
      <c r="T3653">
        <v>0</v>
      </c>
      <c r="U3653">
        <v>-273</v>
      </c>
      <c r="V3653">
        <v>0</v>
      </c>
      <c r="W3653" s="1">
        <v>-620</v>
      </c>
      <c r="X3653" s="1">
        <v>100</v>
      </c>
    </row>
    <row r="3654" spans="1:24" x14ac:dyDescent="0.35">
      <c r="A3654" s="6" t="s">
        <v>0</v>
      </c>
      <c r="B3654" s="12"/>
      <c r="C3654" s="2">
        <v>43542.083333333343</v>
      </c>
      <c r="D3654" s="6">
        <v>5</v>
      </c>
      <c r="E3654" s="7">
        <v>2.083333333333333</v>
      </c>
      <c r="F3654" s="4" t="s">
        <v>3515</v>
      </c>
      <c r="G3654">
        <v>50</v>
      </c>
      <c r="H3654">
        <v>50</v>
      </c>
      <c r="I3654">
        <v>45</v>
      </c>
      <c r="J3654">
        <v>42.77</v>
      </c>
      <c r="K3654">
        <v>0.85570000000000002</v>
      </c>
      <c r="L3654">
        <f t="shared" si="57"/>
        <v>36.598289000000001</v>
      </c>
      <c r="M3654">
        <v>0</v>
      </c>
      <c r="N3654">
        <v>0</v>
      </c>
      <c r="O3654">
        <v>648.07000000000005</v>
      </c>
      <c r="P3654">
        <v>-387.75200000000001</v>
      </c>
      <c r="Q3654">
        <v>647.07000000000005</v>
      </c>
      <c r="R3654">
        <v>-387.75200000000001</v>
      </c>
      <c r="S3654">
        <v>-274</v>
      </c>
      <c r="T3654">
        <v>62.322000000000003</v>
      </c>
      <c r="U3654">
        <v>-274</v>
      </c>
      <c r="V3654">
        <v>62.322000000000003</v>
      </c>
      <c r="W3654" s="1">
        <v>-619</v>
      </c>
      <c r="X3654" s="1">
        <v>95.1</v>
      </c>
    </row>
    <row r="3655" spans="1:24" x14ac:dyDescent="0.35">
      <c r="A3655" s="6" t="s">
        <v>0</v>
      </c>
      <c r="B3655" s="12"/>
      <c r="C3655" s="2">
        <v>43542.104166666657</v>
      </c>
      <c r="D3655" s="6">
        <v>6</v>
      </c>
      <c r="E3655" s="3">
        <v>2.104166666666667</v>
      </c>
      <c r="F3655" s="4" t="s">
        <v>3516</v>
      </c>
      <c r="G3655">
        <v>38.01</v>
      </c>
      <c r="H3655">
        <v>38.01</v>
      </c>
      <c r="I3655">
        <v>45</v>
      </c>
      <c r="J3655">
        <v>42.77</v>
      </c>
      <c r="K3655">
        <v>0.85570000000000002</v>
      </c>
      <c r="L3655">
        <f t="shared" si="57"/>
        <v>36.598289000000001</v>
      </c>
      <c r="M3655">
        <v>0</v>
      </c>
      <c r="N3655">
        <v>0</v>
      </c>
      <c r="O3655">
        <v>399.221</v>
      </c>
      <c r="P3655">
        <v>-313.60599999999999</v>
      </c>
      <c r="Q3655">
        <v>399.221</v>
      </c>
      <c r="R3655">
        <v>-312.60599999999999</v>
      </c>
      <c r="S3655">
        <v>-274</v>
      </c>
      <c r="T3655">
        <v>4.444</v>
      </c>
      <c r="U3655">
        <v>-274</v>
      </c>
      <c r="V3655">
        <v>4.444</v>
      </c>
      <c r="W3655" s="1">
        <v>-620</v>
      </c>
      <c r="X3655" s="1">
        <v>49</v>
      </c>
    </row>
    <row r="3656" spans="1:24" x14ac:dyDescent="0.35">
      <c r="A3656" s="6" t="s">
        <v>0</v>
      </c>
      <c r="B3656" s="12"/>
      <c r="C3656" s="2">
        <v>43542.125</v>
      </c>
      <c r="D3656" s="6">
        <v>7</v>
      </c>
      <c r="E3656" s="7">
        <v>2.125</v>
      </c>
      <c r="F3656" s="4" t="s">
        <v>3517</v>
      </c>
      <c r="G3656">
        <v>6</v>
      </c>
      <c r="H3656">
        <v>6</v>
      </c>
      <c r="I3656">
        <v>45</v>
      </c>
      <c r="J3656">
        <v>42.77</v>
      </c>
      <c r="K3656">
        <v>0.85570000000000002</v>
      </c>
      <c r="L3656">
        <f t="shared" si="57"/>
        <v>36.598289000000001</v>
      </c>
      <c r="M3656">
        <v>0</v>
      </c>
      <c r="N3656">
        <v>0</v>
      </c>
      <c r="O3656">
        <v>336.17399999999998</v>
      </c>
      <c r="P3656">
        <v>-280.60500000000002</v>
      </c>
      <c r="Q3656">
        <v>336.17399999999998</v>
      </c>
      <c r="R3656">
        <v>-280.60500000000002</v>
      </c>
      <c r="S3656">
        <v>-251.5</v>
      </c>
      <c r="T3656">
        <v>0</v>
      </c>
      <c r="U3656">
        <v>-250.5</v>
      </c>
      <c r="V3656">
        <v>0</v>
      </c>
      <c r="W3656" s="1">
        <v>-620</v>
      </c>
      <c r="X3656" s="1">
        <v>24.5</v>
      </c>
    </row>
    <row r="3657" spans="1:24" x14ac:dyDescent="0.35">
      <c r="A3657" s="6" t="s">
        <v>0</v>
      </c>
      <c r="B3657" s="12"/>
      <c r="C3657" s="2">
        <v>43542.145833333343</v>
      </c>
      <c r="D3657" s="6">
        <v>8</v>
      </c>
      <c r="E3657" s="3">
        <v>2.145833333333333</v>
      </c>
      <c r="F3657" s="4" t="s">
        <v>3518</v>
      </c>
      <c r="G3657">
        <v>6</v>
      </c>
      <c r="H3657">
        <v>6</v>
      </c>
      <c r="I3657">
        <v>45</v>
      </c>
      <c r="J3657">
        <v>42.77</v>
      </c>
      <c r="K3657">
        <v>0.85570000000000002</v>
      </c>
      <c r="L3657">
        <f t="shared" si="57"/>
        <v>36.598289000000001</v>
      </c>
      <c r="M3657">
        <v>0</v>
      </c>
      <c r="N3657">
        <v>0</v>
      </c>
      <c r="O3657">
        <v>274.233</v>
      </c>
      <c r="P3657">
        <v>-346.52800000000002</v>
      </c>
      <c r="Q3657">
        <v>274.233</v>
      </c>
      <c r="R3657">
        <v>-346.52800000000002</v>
      </c>
      <c r="S3657">
        <v>-251.5</v>
      </c>
      <c r="T3657">
        <v>0</v>
      </c>
      <c r="U3657">
        <v>-250.5</v>
      </c>
      <c r="V3657">
        <v>0</v>
      </c>
      <c r="W3657" s="1">
        <v>-619</v>
      </c>
      <c r="X3657" s="1">
        <v>0</v>
      </c>
    </row>
    <row r="3658" spans="1:24" x14ac:dyDescent="0.35">
      <c r="A3658" s="6" t="s">
        <v>0</v>
      </c>
      <c r="B3658" s="12"/>
      <c r="C3658" s="2">
        <v>43542.166666666657</v>
      </c>
      <c r="D3658" s="6">
        <v>9</v>
      </c>
      <c r="E3658" s="7">
        <v>2.166666666666667</v>
      </c>
      <c r="F3658" s="4" t="s">
        <v>3519</v>
      </c>
      <c r="G3658">
        <v>0</v>
      </c>
      <c r="H3658">
        <v>0</v>
      </c>
      <c r="I3658">
        <v>45</v>
      </c>
      <c r="J3658">
        <v>42.77</v>
      </c>
      <c r="K3658">
        <v>0.85570000000000002</v>
      </c>
      <c r="L3658">
        <f t="shared" si="57"/>
        <v>36.598289000000001</v>
      </c>
      <c r="M3658">
        <v>0</v>
      </c>
      <c r="N3658">
        <v>0</v>
      </c>
      <c r="O3658">
        <v>276.875</v>
      </c>
      <c r="P3658">
        <v>-344.6</v>
      </c>
      <c r="Q3658">
        <v>276.875</v>
      </c>
      <c r="R3658">
        <v>-343.6</v>
      </c>
      <c r="S3658">
        <v>-124</v>
      </c>
      <c r="T3658">
        <v>0</v>
      </c>
      <c r="U3658">
        <v>-124</v>
      </c>
      <c r="V3658">
        <v>0</v>
      </c>
      <c r="W3658" s="1">
        <v>-440</v>
      </c>
      <c r="X3658" s="1">
        <v>0</v>
      </c>
    </row>
    <row r="3659" spans="1:24" x14ac:dyDescent="0.35">
      <c r="A3659" s="6" t="s">
        <v>0</v>
      </c>
      <c r="B3659" s="12"/>
      <c r="C3659" s="2">
        <v>43542.1875</v>
      </c>
      <c r="D3659" s="6">
        <v>10</v>
      </c>
      <c r="E3659" s="3">
        <v>2.1875</v>
      </c>
      <c r="F3659" s="4" t="s">
        <v>3520</v>
      </c>
      <c r="G3659">
        <v>39.65</v>
      </c>
      <c r="H3659">
        <v>39.65</v>
      </c>
      <c r="I3659">
        <v>45</v>
      </c>
      <c r="J3659">
        <v>42.77</v>
      </c>
      <c r="K3659">
        <v>0.85570000000000002</v>
      </c>
      <c r="L3659">
        <f t="shared" si="57"/>
        <v>36.598289000000001</v>
      </c>
      <c r="M3659">
        <v>0</v>
      </c>
      <c r="N3659">
        <v>0</v>
      </c>
      <c r="O3659">
        <v>354.33800000000002</v>
      </c>
      <c r="P3659">
        <v>-276.85000000000002</v>
      </c>
      <c r="Q3659">
        <v>354.33800000000002</v>
      </c>
      <c r="R3659">
        <v>-275.85000000000002</v>
      </c>
      <c r="S3659">
        <v>-124</v>
      </c>
      <c r="T3659">
        <v>0</v>
      </c>
      <c r="U3659">
        <v>-124</v>
      </c>
      <c r="V3659">
        <v>0</v>
      </c>
      <c r="W3659" s="1">
        <v>-440</v>
      </c>
      <c r="X3659" s="1">
        <v>0</v>
      </c>
    </row>
    <row r="3660" spans="1:24" x14ac:dyDescent="0.35">
      <c r="A3660" s="6" t="s">
        <v>0</v>
      </c>
      <c r="B3660" s="12"/>
      <c r="C3660" s="2">
        <v>43542.208333333343</v>
      </c>
      <c r="D3660" s="6">
        <v>11</v>
      </c>
      <c r="E3660" s="7">
        <v>2.208333333333333</v>
      </c>
      <c r="F3660" s="4" t="s">
        <v>3521</v>
      </c>
      <c r="G3660">
        <v>61</v>
      </c>
      <c r="H3660">
        <v>61</v>
      </c>
      <c r="I3660">
        <v>45</v>
      </c>
      <c r="J3660">
        <v>42.77</v>
      </c>
      <c r="K3660">
        <v>0.85570000000000002</v>
      </c>
      <c r="L3660">
        <f t="shared" si="57"/>
        <v>36.598289000000001</v>
      </c>
      <c r="M3660">
        <v>0</v>
      </c>
      <c r="N3660">
        <v>0</v>
      </c>
      <c r="O3660">
        <v>696.20799999999997</v>
      </c>
      <c r="P3660">
        <v>-257.80200000000002</v>
      </c>
      <c r="Q3660">
        <v>695.20799999999997</v>
      </c>
      <c r="R3660">
        <v>-257.80200000000002</v>
      </c>
      <c r="S3660">
        <v>-124</v>
      </c>
      <c r="T3660">
        <v>0</v>
      </c>
      <c r="U3660">
        <v>-124</v>
      </c>
      <c r="V3660">
        <v>0</v>
      </c>
      <c r="W3660" s="1">
        <v>-155</v>
      </c>
      <c r="X3660" s="1">
        <v>0</v>
      </c>
    </row>
    <row r="3661" spans="1:24" x14ac:dyDescent="0.35">
      <c r="A3661" s="6" t="s">
        <v>0</v>
      </c>
      <c r="B3661" s="12"/>
      <c r="C3661" s="2">
        <v>43542.229166666657</v>
      </c>
      <c r="D3661" s="6">
        <v>12</v>
      </c>
      <c r="E3661" s="3">
        <v>2.229166666666667</v>
      </c>
      <c r="F3661" s="4" t="s">
        <v>3522</v>
      </c>
      <c r="G3661">
        <v>61</v>
      </c>
      <c r="H3661">
        <v>61</v>
      </c>
      <c r="I3661">
        <v>45</v>
      </c>
      <c r="J3661">
        <v>42.77</v>
      </c>
      <c r="K3661">
        <v>0.85570000000000002</v>
      </c>
      <c r="L3661">
        <f t="shared" si="57"/>
        <v>36.598289000000001</v>
      </c>
      <c r="M3661">
        <v>0</v>
      </c>
      <c r="N3661">
        <v>0</v>
      </c>
      <c r="O3661">
        <v>434.71100000000001</v>
      </c>
      <c r="P3661">
        <v>-258.31599999999997</v>
      </c>
      <c r="Q3661">
        <v>433.71100000000001</v>
      </c>
      <c r="R3661">
        <v>-258.31599999999997</v>
      </c>
      <c r="S3661">
        <v>-124</v>
      </c>
      <c r="T3661">
        <v>0</v>
      </c>
      <c r="U3661">
        <v>-124</v>
      </c>
      <c r="V3661">
        <v>0</v>
      </c>
      <c r="W3661" s="1">
        <v>-155</v>
      </c>
      <c r="X3661" s="1">
        <v>0</v>
      </c>
    </row>
    <row r="3662" spans="1:24" x14ac:dyDescent="0.35">
      <c r="A3662" s="6" t="s">
        <v>0</v>
      </c>
      <c r="B3662" s="12"/>
      <c r="C3662" s="2">
        <v>43542.25</v>
      </c>
      <c r="D3662" s="6">
        <v>13</v>
      </c>
      <c r="E3662" s="7">
        <v>2.25</v>
      </c>
      <c r="F3662" s="4" t="s">
        <v>3523</v>
      </c>
      <c r="G3662">
        <v>61</v>
      </c>
      <c r="H3662">
        <v>61</v>
      </c>
      <c r="I3662">
        <v>45</v>
      </c>
      <c r="J3662">
        <v>42.77</v>
      </c>
      <c r="K3662">
        <v>0.85570000000000002</v>
      </c>
      <c r="L3662">
        <f t="shared" si="57"/>
        <v>36.598289000000001</v>
      </c>
      <c r="M3662">
        <v>0</v>
      </c>
      <c r="N3662">
        <v>0</v>
      </c>
      <c r="O3662">
        <v>498.13400000000001</v>
      </c>
      <c r="P3662">
        <v>-195.315</v>
      </c>
      <c r="Q3662">
        <v>497.13400000000001</v>
      </c>
      <c r="R3662">
        <v>-195.315</v>
      </c>
      <c r="S3662">
        <v>-124</v>
      </c>
      <c r="T3662">
        <v>0</v>
      </c>
      <c r="U3662">
        <v>-124</v>
      </c>
      <c r="V3662">
        <v>0</v>
      </c>
      <c r="W3662" s="1">
        <v>0</v>
      </c>
      <c r="X3662" s="1">
        <v>0</v>
      </c>
    </row>
    <row r="3663" spans="1:24" x14ac:dyDescent="0.35">
      <c r="A3663" s="6" t="s">
        <v>0</v>
      </c>
      <c r="B3663" s="12"/>
      <c r="C3663" s="2">
        <v>43542.270833333343</v>
      </c>
      <c r="D3663" s="6">
        <v>14</v>
      </c>
      <c r="E3663" s="3">
        <v>2.270833333333333</v>
      </c>
      <c r="F3663" s="4" t="s">
        <v>3524</v>
      </c>
      <c r="G3663">
        <v>66</v>
      </c>
      <c r="H3663">
        <v>66</v>
      </c>
      <c r="I3663">
        <v>45</v>
      </c>
      <c r="J3663">
        <v>42.77</v>
      </c>
      <c r="K3663">
        <v>0.85570000000000002</v>
      </c>
      <c r="L3663">
        <f t="shared" si="57"/>
        <v>36.598289000000001</v>
      </c>
      <c r="M3663">
        <v>0</v>
      </c>
      <c r="N3663">
        <v>0</v>
      </c>
      <c r="O3663">
        <v>547.37599999999998</v>
      </c>
      <c r="P3663">
        <v>-165.71</v>
      </c>
      <c r="Q3663">
        <v>546.37599999999998</v>
      </c>
      <c r="R3663">
        <v>-165.71</v>
      </c>
      <c r="S3663">
        <v>-124</v>
      </c>
      <c r="T3663">
        <v>0</v>
      </c>
      <c r="U3663">
        <v>-124</v>
      </c>
      <c r="V3663">
        <v>0</v>
      </c>
      <c r="W3663" s="1">
        <v>0</v>
      </c>
      <c r="X3663" s="1">
        <v>37.194000000000003</v>
      </c>
    </row>
    <row r="3664" spans="1:24" x14ac:dyDescent="0.35">
      <c r="A3664" s="6" t="s">
        <v>0</v>
      </c>
      <c r="B3664" s="12"/>
      <c r="C3664" s="2">
        <v>43542.291666666657</v>
      </c>
      <c r="D3664" s="6">
        <v>15</v>
      </c>
      <c r="E3664" s="7">
        <v>2.291666666666667</v>
      </c>
      <c r="F3664" s="4" t="s">
        <v>3525</v>
      </c>
      <c r="G3664">
        <v>78</v>
      </c>
      <c r="H3664">
        <v>78</v>
      </c>
      <c r="I3664">
        <v>45</v>
      </c>
      <c r="J3664">
        <v>42.77</v>
      </c>
      <c r="K3664">
        <v>0.85570000000000002</v>
      </c>
      <c r="L3664">
        <f t="shared" si="57"/>
        <v>36.598289000000001</v>
      </c>
      <c r="M3664">
        <v>0</v>
      </c>
      <c r="N3664">
        <v>0</v>
      </c>
      <c r="O3664">
        <v>263.77499999999998</v>
      </c>
      <c r="P3664">
        <v>-444.12400000000002</v>
      </c>
      <c r="Q3664">
        <v>262.77499999999998</v>
      </c>
      <c r="R3664">
        <v>-444.12400000000002</v>
      </c>
      <c r="S3664">
        <v>0</v>
      </c>
      <c r="T3664">
        <v>367.03399999999999</v>
      </c>
      <c r="U3664">
        <v>0</v>
      </c>
      <c r="V3664">
        <v>367.03399999999999</v>
      </c>
      <c r="W3664" s="1">
        <v>0</v>
      </c>
      <c r="X3664" s="1">
        <v>239.21199999999999</v>
      </c>
    </row>
    <row r="3665" spans="1:24" x14ac:dyDescent="0.35">
      <c r="A3665" s="6" t="s">
        <v>0</v>
      </c>
      <c r="B3665" s="12"/>
      <c r="C3665" s="2">
        <v>43542.3125</v>
      </c>
      <c r="D3665" s="6">
        <v>16</v>
      </c>
      <c r="E3665" s="3">
        <v>2.3125</v>
      </c>
      <c r="F3665" s="4" t="s">
        <v>3526</v>
      </c>
      <c r="G3665">
        <v>87.90025</v>
      </c>
      <c r="H3665">
        <v>87.90025</v>
      </c>
      <c r="I3665">
        <v>45</v>
      </c>
      <c r="J3665">
        <v>42.77</v>
      </c>
      <c r="K3665">
        <v>0.85570000000000002</v>
      </c>
      <c r="L3665">
        <f t="shared" si="57"/>
        <v>36.598289000000001</v>
      </c>
      <c r="M3665">
        <v>0</v>
      </c>
      <c r="N3665">
        <v>0</v>
      </c>
      <c r="O3665">
        <v>470.06900000000002</v>
      </c>
      <c r="P3665">
        <v>-251.17099999999999</v>
      </c>
      <c r="Q3665">
        <v>470.06900000000002</v>
      </c>
      <c r="R3665">
        <v>-251.17099999999999</v>
      </c>
      <c r="S3665">
        <v>0</v>
      </c>
      <c r="T3665">
        <v>498.32900000000001</v>
      </c>
      <c r="U3665">
        <v>0</v>
      </c>
      <c r="V3665">
        <v>497.32900000000001</v>
      </c>
      <c r="W3665" s="1">
        <v>0</v>
      </c>
      <c r="X3665" s="1">
        <v>300</v>
      </c>
    </row>
    <row r="3666" spans="1:24" x14ac:dyDescent="0.35">
      <c r="A3666" s="6" t="s">
        <v>0</v>
      </c>
      <c r="B3666" s="12"/>
      <c r="C3666" s="2">
        <v>43542.333333333343</v>
      </c>
      <c r="D3666" s="6">
        <v>17</v>
      </c>
      <c r="E3666" s="7">
        <v>2.333333333333333</v>
      </c>
      <c r="F3666" s="4" t="s">
        <v>3527</v>
      </c>
      <c r="G3666">
        <v>78</v>
      </c>
      <c r="H3666">
        <v>78</v>
      </c>
      <c r="I3666">
        <v>45</v>
      </c>
      <c r="J3666">
        <v>42.77</v>
      </c>
      <c r="K3666">
        <v>0.85570000000000002</v>
      </c>
      <c r="L3666">
        <f t="shared" si="57"/>
        <v>36.598289000000001</v>
      </c>
      <c r="M3666">
        <v>0</v>
      </c>
      <c r="N3666">
        <v>0</v>
      </c>
      <c r="O3666">
        <v>491.07499999999999</v>
      </c>
      <c r="P3666">
        <v>-346.42500000000001</v>
      </c>
      <c r="Q3666">
        <v>490.07499999999999</v>
      </c>
      <c r="R3666">
        <v>-346.42500000000001</v>
      </c>
      <c r="S3666">
        <v>0</v>
      </c>
      <c r="T3666">
        <v>27.937000000000001</v>
      </c>
      <c r="U3666">
        <v>0</v>
      </c>
      <c r="V3666">
        <v>27.937000000000001</v>
      </c>
      <c r="W3666" s="1">
        <v>0</v>
      </c>
      <c r="X3666" s="1">
        <v>287.42200000000003</v>
      </c>
    </row>
    <row r="3667" spans="1:24" x14ac:dyDescent="0.35">
      <c r="A3667" s="6" t="s">
        <v>0</v>
      </c>
      <c r="B3667" s="12"/>
      <c r="C3667" s="2">
        <v>43542.354166666657</v>
      </c>
      <c r="D3667" s="6">
        <v>18</v>
      </c>
      <c r="E3667" s="3">
        <v>2.354166666666667</v>
      </c>
      <c r="F3667" s="4" t="s">
        <v>3528</v>
      </c>
      <c r="G3667">
        <v>86.900319999999994</v>
      </c>
      <c r="H3667">
        <v>86.900319999999994</v>
      </c>
      <c r="I3667">
        <v>45</v>
      </c>
      <c r="J3667">
        <v>43.54</v>
      </c>
      <c r="K3667">
        <v>0.85570000000000002</v>
      </c>
      <c r="L3667">
        <f t="shared" si="57"/>
        <v>37.257178000000003</v>
      </c>
      <c r="M3667">
        <v>0</v>
      </c>
      <c r="N3667">
        <v>0</v>
      </c>
      <c r="O3667">
        <v>522.005</v>
      </c>
      <c r="P3667">
        <v>-317.92500000000001</v>
      </c>
      <c r="Q3667">
        <v>522.005</v>
      </c>
      <c r="R3667">
        <v>-317.92500000000001</v>
      </c>
      <c r="S3667">
        <v>0</v>
      </c>
      <c r="T3667">
        <v>29.053999999999998</v>
      </c>
      <c r="U3667">
        <v>0</v>
      </c>
      <c r="V3667">
        <v>28.053999999999998</v>
      </c>
      <c r="W3667" s="1">
        <v>0</v>
      </c>
      <c r="X3667" s="1">
        <v>159.75</v>
      </c>
    </row>
    <row r="3668" spans="1:24" x14ac:dyDescent="0.35">
      <c r="A3668" s="6" t="s">
        <v>0</v>
      </c>
      <c r="B3668" s="12"/>
      <c r="C3668" s="2">
        <v>43542.375</v>
      </c>
      <c r="D3668" s="6">
        <v>19</v>
      </c>
      <c r="E3668" s="7">
        <v>2.375</v>
      </c>
      <c r="F3668" s="4" t="s">
        <v>3529</v>
      </c>
      <c r="G3668">
        <v>50</v>
      </c>
      <c r="H3668">
        <v>50</v>
      </c>
      <c r="I3668">
        <v>45</v>
      </c>
      <c r="J3668">
        <v>43.54</v>
      </c>
      <c r="K3668">
        <v>0.85570000000000002</v>
      </c>
      <c r="L3668">
        <f t="shared" si="57"/>
        <v>37.257178000000003</v>
      </c>
      <c r="M3668">
        <v>0</v>
      </c>
      <c r="N3668">
        <v>0</v>
      </c>
      <c r="O3668">
        <v>281.85500000000002</v>
      </c>
      <c r="P3668">
        <v>-374.2</v>
      </c>
      <c r="Q3668">
        <v>280.85500000000002</v>
      </c>
      <c r="R3668">
        <v>-374.2</v>
      </c>
      <c r="S3668">
        <v>0</v>
      </c>
      <c r="T3668">
        <v>97.009</v>
      </c>
      <c r="U3668">
        <v>0</v>
      </c>
      <c r="V3668">
        <v>97.009</v>
      </c>
      <c r="W3668" s="1">
        <v>0</v>
      </c>
      <c r="X3668" s="1">
        <v>132</v>
      </c>
    </row>
    <row r="3669" spans="1:24" x14ac:dyDescent="0.35">
      <c r="A3669" s="6" t="s">
        <v>0</v>
      </c>
      <c r="B3669" s="12"/>
      <c r="C3669" s="2">
        <v>43542.395833333343</v>
      </c>
      <c r="D3669" s="6">
        <v>20</v>
      </c>
      <c r="E3669" s="3">
        <v>2.395833333333333</v>
      </c>
      <c r="F3669" s="4" t="s">
        <v>3530</v>
      </c>
      <c r="G3669">
        <v>38.5</v>
      </c>
      <c r="H3669">
        <v>38.5</v>
      </c>
      <c r="I3669">
        <v>45</v>
      </c>
      <c r="J3669">
        <v>43.29</v>
      </c>
      <c r="K3669">
        <v>0.85570000000000002</v>
      </c>
      <c r="L3669">
        <f t="shared" si="57"/>
        <v>37.043253</v>
      </c>
      <c r="M3669">
        <v>0</v>
      </c>
      <c r="N3669">
        <v>0</v>
      </c>
      <c r="O3669">
        <v>132.03100000000001</v>
      </c>
      <c r="P3669">
        <v>-437.60300000000001</v>
      </c>
      <c r="Q3669">
        <v>132.03100000000001</v>
      </c>
      <c r="R3669">
        <v>-436.60300000000001</v>
      </c>
      <c r="S3669">
        <v>0</v>
      </c>
      <c r="T3669">
        <v>79.519000000000005</v>
      </c>
      <c r="U3669">
        <v>0</v>
      </c>
      <c r="V3669">
        <v>79.519000000000005</v>
      </c>
      <c r="W3669" s="1">
        <v>0</v>
      </c>
      <c r="X3669" s="1">
        <v>132</v>
      </c>
    </row>
    <row r="3670" spans="1:24" x14ac:dyDescent="0.35">
      <c r="A3670" s="6" t="s">
        <v>0</v>
      </c>
      <c r="B3670" s="12"/>
      <c r="C3670" s="2">
        <v>43542.416666666657</v>
      </c>
      <c r="D3670" s="6">
        <v>21</v>
      </c>
      <c r="E3670" s="7">
        <v>2.416666666666667</v>
      </c>
      <c r="F3670" s="4" t="s">
        <v>3531</v>
      </c>
      <c r="G3670">
        <v>38.01</v>
      </c>
      <c r="H3670">
        <v>38.01</v>
      </c>
      <c r="I3670">
        <v>45</v>
      </c>
      <c r="J3670">
        <v>43.26</v>
      </c>
      <c r="K3670">
        <v>0.85570000000000002</v>
      </c>
      <c r="L3670">
        <f t="shared" si="57"/>
        <v>37.017581999999997</v>
      </c>
      <c r="M3670">
        <v>0</v>
      </c>
      <c r="N3670">
        <v>0</v>
      </c>
      <c r="O3670">
        <v>170.511</v>
      </c>
      <c r="P3670">
        <v>-433.54199999999997</v>
      </c>
      <c r="Q3670">
        <v>170.511</v>
      </c>
      <c r="R3670">
        <v>-432.54199999999997</v>
      </c>
      <c r="S3670">
        <v>0</v>
      </c>
      <c r="T3670">
        <v>23.484000000000002</v>
      </c>
      <c r="U3670">
        <v>0</v>
      </c>
      <c r="V3670">
        <v>23.484000000000002</v>
      </c>
      <c r="W3670" s="1">
        <v>0</v>
      </c>
      <c r="X3670" s="1">
        <v>132</v>
      </c>
    </row>
    <row r="3671" spans="1:24" x14ac:dyDescent="0.35">
      <c r="A3671" s="6" t="s">
        <v>0</v>
      </c>
      <c r="B3671" s="12"/>
      <c r="C3671" s="2">
        <v>43542.4375</v>
      </c>
      <c r="D3671" s="6">
        <v>22</v>
      </c>
      <c r="E3671" s="3">
        <v>2.4375</v>
      </c>
      <c r="F3671" s="4" t="s">
        <v>3532</v>
      </c>
      <c r="G3671">
        <v>39.85</v>
      </c>
      <c r="H3671">
        <v>39.85</v>
      </c>
      <c r="I3671">
        <v>45</v>
      </c>
      <c r="J3671">
        <v>43.38</v>
      </c>
      <c r="K3671">
        <v>0.85570000000000002</v>
      </c>
      <c r="L3671">
        <f t="shared" si="57"/>
        <v>37.120266000000001</v>
      </c>
      <c r="M3671">
        <v>0</v>
      </c>
      <c r="N3671">
        <v>0</v>
      </c>
      <c r="O3671">
        <v>331.72</v>
      </c>
      <c r="P3671">
        <v>-429.74900000000002</v>
      </c>
      <c r="Q3671">
        <v>331.72</v>
      </c>
      <c r="R3671">
        <v>-428.74900000000002</v>
      </c>
      <c r="S3671">
        <v>0</v>
      </c>
      <c r="T3671">
        <v>0</v>
      </c>
      <c r="U3671">
        <v>0</v>
      </c>
      <c r="V3671">
        <v>0</v>
      </c>
      <c r="W3671" s="1">
        <v>0</v>
      </c>
      <c r="X3671" s="1">
        <v>132</v>
      </c>
    </row>
    <row r="3672" spans="1:24" x14ac:dyDescent="0.35">
      <c r="A3672" s="6" t="s">
        <v>0</v>
      </c>
      <c r="B3672" s="12"/>
      <c r="C3672" s="2">
        <v>43542.458333333343</v>
      </c>
      <c r="D3672" s="6">
        <v>23</v>
      </c>
      <c r="E3672" s="7">
        <v>2.458333333333333</v>
      </c>
      <c r="F3672" s="4" t="s">
        <v>3533</v>
      </c>
      <c r="G3672">
        <v>74</v>
      </c>
      <c r="H3672">
        <v>74</v>
      </c>
      <c r="I3672">
        <v>45</v>
      </c>
      <c r="J3672">
        <v>43.41</v>
      </c>
      <c r="K3672">
        <v>0.85570000000000002</v>
      </c>
      <c r="L3672">
        <f t="shared" si="57"/>
        <v>37.145936999999996</v>
      </c>
      <c r="M3672">
        <v>0</v>
      </c>
      <c r="N3672">
        <v>0</v>
      </c>
      <c r="O3672">
        <v>419.1</v>
      </c>
      <c r="P3672">
        <v>-364.08100000000002</v>
      </c>
      <c r="Q3672">
        <v>418.1</v>
      </c>
      <c r="R3672">
        <v>-364.08100000000002</v>
      </c>
      <c r="S3672">
        <v>0</v>
      </c>
      <c r="T3672">
        <v>0</v>
      </c>
      <c r="U3672">
        <v>0</v>
      </c>
      <c r="V3672">
        <v>0</v>
      </c>
      <c r="W3672" s="1">
        <v>0</v>
      </c>
      <c r="X3672" s="1">
        <v>132</v>
      </c>
    </row>
    <row r="3673" spans="1:24" x14ac:dyDescent="0.35">
      <c r="A3673" s="6" t="s">
        <v>0</v>
      </c>
      <c r="B3673" s="12"/>
      <c r="C3673" s="2">
        <v>43542.479166666657</v>
      </c>
      <c r="D3673" s="6">
        <v>24</v>
      </c>
      <c r="E3673" s="3">
        <v>2.479166666666667</v>
      </c>
      <c r="F3673" s="4" t="s">
        <v>3534</v>
      </c>
      <c r="G3673">
        <v>38.200000000000003</v>
      </c>
      <c r="H3673">
        <v>38.200000000000003</v>
      </c>
      <c r="I3673">
        <v>45</v>
      </c>
      <c r="J3673">
        <v>43.51</v>
      </c>
      <c r="K3673">
        <v>0.85570000000000002</v>
      </c>
      <c r="L3673">
        <f t="shared" si="57"/>
        <v>37.231507000000001</v>
      </c>
      <c r="M3673">
        <v>0</v>
      </c>
      <c r="N3673">
        <v>0</v>
      </c>
      <c r="O3673">
        <v>169.94200000000001</v>
      </c>
      <c r="P3673">
        <v>-542.91099999999994</v>
      </c>
      <c r="Q3673">
        <v>169.94200000000001</v>
      </c>
      <c r="R3673">
        <v>-541.91099999999994</v>
      </c>
      <c r="S3673">
        <v>0</v>
      </c>
      <c r="T3673">
        <v>0</v>
      </c>
      <c r="U3673">
        <v>0</v>
      </c>
      <c r="V3673">
        <v>0</v>
      </c>
      <c r="W3673" s="1">
        <v>0</v>
      </c>
      <c r="X3673" s="1">
        <v>29.404</v>
      </c>
    </row>
    <row r="3674" spans="1:24" x14ac:dyDescent="0.35">
      <c r="A3674" s="6" t="s">
        <v>0</v>
      </c>
      <c r="B3674" s="12"/>
      <c r="C3674" s="2">
        <v>43542.5</v>
      </c>
      <c r="D3674" s="6">
        <v>25</v>
      </c>
      <c r="E3674" s="7">
        <v>2.5</v>
      </c>
      <c r="F3674" s="4" t="s">
        <v>3535</v>
      </c>
      <c r="G3674">
        <v>4.55</v>
      </c>
      <c r="H3674">
        <v>4.55</v>
      </c>
      <c r="I3674">
        <v>45</v>
      </c>
      <c r="J3674">
        <v>43.52</v>
      </c>
      <c r="K3674">
        <v>0.85570000000000002</v>
      </c>
      <c r="L3674">
        <f t="shared" si="57"/>
        <v>37.240064000000004</v>
      </c>
      <c r="M3674">
        <v>0</v>
      </c>
      <c r="N3674">
        <v>0</v>
      </c>
      <c r="O3674">
        <v>115</v>
      </c>
      <c r="P3674">
        <v>-567.64800000000002</v>
      </c>
      <c r="Q3674">
        <v>115</v>
      </c>
      <c r="R3674">
        <v>-566.64800000000002</v>
      </c>
      <c r="S3674">
        <v>0</v>
      </c>
      <c r="T3674">
        <v>0</v>
      </c>
      <c r="U3674">
        <v>0</v>
      </c>
      <c r="V3674">
        <v>0</v>
      </c>
      <c r="W3674" s="1">
        <v>0</v>
      </c>
      <c r="X3674" s="1">
        <v>0</v>
      </c>
    </row>
    <row r="3675" spans="1:24" x14ac:dyDescent="0.35">
      <c r="A3675" s="6" t="s">
        <v>0</v>
      </c>
      <c r="B3675" s="12"/>
      <c r="C3675" s="2">
        <v>43542.520833333343</v>
      </c>
      <c r="D3675" s="6">
        <v>26</v>
      </c>
      <c r="E3675" s="3">
        <v>2.520833333333333</v>
      </c>
      <c r="F3675" s="4" t="s">
        <v>3536</v>
      </c>
      <c r="G3675">
        <v>4.55</v>
      </c>
      <c r="H3675">
        <v>4.55</v>
      </c>
      <c r="I3675">
        <v>45</v>
      </c>
      <c r="J3675">
        <v>43.45</v>
      </c>
      <c r="K3675">
        <v>0.85570000000000002</v>
      </c>
      <c r="L3675">
        <f t="shared" si="57"/>
        <v>37.180165000000002</v>
      </c>
      <c r="M3675">
        <v>0</v>
      </c>
      <c r="N3675">
        <v>0</v>
      </c>
      <c r="O3675">
        <v>115.47</v>
      </c>
      <c r="P3675">
        <v>-601.42499999999995</v>
      </c>
      <c r="Q3675">
        <v>115.47</v>
      </c>
      <c r="R3675">
        <v>-600.42499999999995</v>
      </c>
      <c r="S3675">
        <v>0</v>
      </c>
      <c r="T3675">
        <v>0</v>
      </c>
      <c r="U3675">
        <v>0</v>
      </c>
      <c r="V3675">
        <v>0</v>
      </c>
      <c r="W3675" s="1">
        <v>0</v>
      </c>
      <c r="X3675" s="1">
        <v>0</v>
      </c>
    </row>
    <row r="3676" spans="1:24" x14ac:dyDescent="0.35">
      <c r="A3676" s="6" t="s">
        <v>0</v>
      </c>
      <c r="B3676" s="12"/>
      <c r="C3676" s="2">
        <v>43542.541666666657</v>
      </c>
      <c r="D3676" s="6">
        <v>27</v>
      </c>
      <c r="E3676" s="7">
        <v>2.541666666666667</v>
      </c>
      <c r="F3676" s="4" t="s">
        <v>3537</v>
      </c>
      <c r="G3676">
        <v>70</v>
      </c>
      <c r="H3676">
        <v>70</v>
      </c>
      <c r="I3676">
        <v>45</v>
      </c>
      <c r="J3676">
        <v>43.11</v>
      </c>
      <c r="K3676">
        <v>0.85570000000000002</v>
      </c>
      <c r="L3676">
        <f t="shared" si="57"/>
        <v>36.889226999999998</v>
      </c>
      <c r="M3676">
        <v>0</v>
      </c>
      <c r="N3676">
        <v>0</v>
      </c>
      <c r="O3676">
        <v>371.34100000000001</v>
      </c>
      <c r="P3676">
        <v>-414.21699999999998</v>
      </c>
      <c r="Q3676">
        <v>370.34100000000001</v>
      </c>
      <c r="R3676">
        <v>-414.21699999999998</v>
      </c>
      <c r="S3676">
        <v>0</v>
      </c>
      <c r="T3676">
        <v>48.018999999999998</v>
      </c>
      <c r="U3676">
        <v>0</v>
      </c>
      <c r="V3676">
        <v>48.018999999999998</v>
      </c>
      <c r="W3676" s="1">
        <v>0</v>
      </c>
      <c r="X3676" s="1">
        <v>0</v>
      </c>
    </row>
    <row r="3677" spans="1:24" x14ac:dyDescent="0.35">
      <c r="A3677" s="6" t="s">
        <v>0</v>
      </c>
      <c r="B3677" s="12"/>
      <c r="C3677" s="2">
        <v>43542.5625</v>
      </c>
      <c r="D3677" s="6">
        <v>28</v>
      </c>
      <c r="E3677" s="3">
        <v>2.5625</v>
      </c>
      <c r="F3677" s="4" t="s">
        <v>3538</v>
      </c>
      <c r="G3677">
        <v>70.849999999999994</v>
      </c>
      <c r="H3677">
        <v>70.849999999999994</v>
      </c>
      <c r="I3677">
        <v>45</v>
      </c>
      <c r="J3677">
        <v>43.11</v>
      </c>
      <c r="K3677">
        <v>0.85570000000000002</v>
      </c>
      <c r="L3677">
        <f t="shared" si="57"/>
        <v>36.889226999999998</v>
      </c>
      <c r="M3677">
        <v>0</v>
      </c>
      <c r="N3677">
        <v>0</v>
      </c>
      <c r="O3677">
        <v>243.178</v>
      </c>
      <c r="P3677">
        <v>-355.31</v>
      </c>
      <c r="Q3677">
        <v>242.178</v>
      </c>
      <c r="R3677">
        <v>-355.31</v>
      </c>
      <c r="S3677">
        <v>0</v>
      </c>
      <c r="T3677">
        <v>121.77800000000001</v>
      </c>
      <c r="U3677">
        <v>0</v>
      </c>
      <c r="V3677">
        <v>121.77800000000001</v>
      </c>
      <c r="W3677" s="1">
        <v>0</v>
      </c>
      <c r="X3677" s="1">
        <v>0</v>
      </c>
    </row>
    <row r="3678" spans="1:24" x14ac:dyDescent="0.35">
      <c r="A3678" s="6" t="s">
        <v>0</v>
      </c>
      <c r="B3678" s="12"/>
      <c r="C3678" s="2">
        <v>43542.583333333343</v>
      </c>
      <c r="D3678" s="6">
        <v>29</v>
      </c>
      <c r="E3678" s="7">
        <v>2.583333333333333</v>
      </c>
      <c r="F3678" s="4" t="s">
        <v>3539</v>
      </c>
      <c r="G3678">
        <v>39.9</v>
      </c>
      <c r="H3678">
        <v>39.9</v>
      </c>
      <c r="I3678">
        <v>45</v>
      </c>
      <c r="J3678">
        <v>43.11</v>
      </c>
      <c r="K3678">
        <v>0.85570000000000002</v>
      </c>
      <c r="L3678">
        <f t="shared" si="57"/>
        <v>36.889226999999998</v>
      </c>
      <c r="M3678">
        <v>0</v>
      </c>
      <c r="N3678">
        <v>0</v>
      </c>
      <c r="O3678">
        <v>223.63300000000001</v>
      </c>
      <c r="P3678">
        <v>-384.71300000000002</v>
      </c>
      <c r="Q3678">
        <v>223.63300000000001</v>
      </c>
      <c r="R3678">
        <v>-383.71300000000002</v>
      </c>
      <c r="S3678">
        <v>0</v>
      </c>
      <c r="T3678">
        <v>54.195999999999998</v>
      </c>
      <c r="U3678">
        <v>0</v>
      </c>
      <c r="V3678">
        <v>54.195999999999998</v>
      </c>
      <c r="W3678" s="1">
        <v>0</v>
      </c>
      <c r="X3678" s="1">
        <v>0</v>
      </c>
    </row>
    <row r="3679" spans="1:24" x14ac:dyDescent="0.35">
      <c r="A3679" s="6" t="s">
        <v>0</v>
      </c>
      <c r="B3679" s="12"/>
      <c r="C3679" s="2">
        <v>43542.604166666657</v>
      </c>
      <c r="D3679" s="6">
        <v>30</v>
      </c>
      <c r="E3679" s="3">
        <v>2.604166666666667</v>
      </c>
      <c r="F3679" s="4" t="s">
        <v>3540</v>
      </c>
      <c r="G3679">
        <v>70.849999999999994</v>
      </c>
      <c r="H3679">
        <v>70.849999999999994</v>
      </c>
      <c r="I3679">
        <v>45</v>
      </c>
      <c r="J3679">
        <v>42.92</v>
      </c>
      <c r="K3679">
        <v>0.85570000000000002</v>
      </c>
      <c r="L3679">
        <f t="shared" si="57"/>
        <v>36.726644</v>
      </c>
      <c r="M3679">
        <v>0</v>
      </c>
      <c r="N3679">
        <v>0</v>
      </c>
      <c r="O3679">
        <v>253.17500000000001</v>
      </c>
      <c r="P3679">
        <v>-412.983</v>
      </c>
      <c r="Q3679">
        <v>252.17500000000001</v>
      </c>
      <c r="R3679">
        <v>-412.983</v>
      </c>
      <c r="S3679">
        <v>0</v>
      </c>
      <c r="T3679">
        <v>184.02699999999999</v>
      </c>
      <c r="U3679">
        <v>0</v>
      </c>
      <c r="V3679">
        <v>184.02699999999999</v>
      </c>
      <c r="W3679" s="1">
        <v>0</v>
      </c>
      <c r="X3679" s="1">
        <v>0</v>
      </c>
    </row>
    <row r="3680" spans="1:24" x14ac:dyDescent="0.35">
      <c r="A3680" s="6" t="s">
        <v>0</v>
      </c>
      <c r="B3680" s="12"/>
      <c r="C3680" s="2">
        <v>43542.625</v>
      </c>
      <c r="D3680" s="6">
        <v>31</v>
      </c>
      <c r="E3680" s="7">
        <v>2.625</v>
      </c>
      <c r="F3680" s="4" t="s">
        <v>3541</v>
      </c>
      <c r="G3680">
        <v>86.899879999999996</v>
      </c>
      <c r="H3680">
        <v>86.899879999999996</v>
      </c>
      <c r="I3680">
        <v>45</v>
      </c>
      <c r="J3680">
        <v>42.83</v>
      </c>
      <c r="K3680">
        <v>0.85570000000000002</v>
      </c>
      <c r="L3680">
        <f t="shared" si="57"/>
        <v>36.649630999999999</v>
      </c>
      <c r="M3680">
        <v>0</v>
      </c>
      <c r="N3680">
        <v>0</v>
      </c>
      <c r="O3680">
        <v>430.40300000000002</v>
      </c>
      <c r="P3680">
        <v>-424.00700000000001</v>
      </c>
      <c r="Q3680">
        <v>430.40300000000002</v>
      </c>
      <c r="R3680">
        <v>-424.00700000000001</v>
      </c>
      <c r="S3680">
        <v>0</v>
      </c>
      <c r="T3680">
        <v>221.77799999999999</v>
      </c>
      <c r="U3680">
        <v>0</v>
      </c>
      <c r="V3680">
        <v>220.77799999999999</v>
      </c>
      <c r="W3680" s="1">
        <v>0</v>
      </c>
      <c r="X3680" s="1">
        <v>0</v>
      </c>
    </row>
    <row r="3681" spans="1:24" x14ac:dyDescent="0.35">
      <c r="A3681" s="6" t="s">
        <v>0</v>
      </c>
      <c r="B3681" s="12"/>
      <c r="C3681" s="2">
        <v>43542.645833333343</v>
      </c>
      <c r="D3681" s="6">
        <v>32</v>
      </c>
      <c r="E3681" s="3">
        <v>2.645833333333333</v>
      </c>
      <c r="F3681" s="4" t="s">
        <v>3542</v>
      </c>
      <c r="G3681">
        <v>86.900220000000004</v>
      </c>
      <c r="H3681">
        <v>86.900220000000004</v>
      </c>
      <c r="I3681">
        <v>45</v>
      </c>
      <c r="J3681">
        <v>42.49</v>
      </c>
      <c r="K3681">
        <v>0.85570000000000002</v>
      </c>
      <c r="L3681">
        <f t="shared" si="57"/>
        <v>36.358693000000002</v>
      </c>
      <c r="M3681">
        <v>0</v>
      </c>
      <c r="N3681">
        <v>0</v>
      </c>
      <c r="O3681">
        <v>369.67899999999997</v>
      </c>
      <c r="P3681">
        <v>-315.44799999999998</v>
      </c>
      <c r="Q3681">
        <v>369.67899999999997</v>
      </c>
      <c r="R3681">
        <v>-315.44799999999998</v>
      </c>
      <c r="S3681">
        <v>0</v>
      </c>
      <c r="T3681">
        <v>147.10300000000001</v>
      </c>
      <c r="U3681">
        <v>0</v>
      </c>
      <c r="V3681">
        <v>146.10300000000001</v>
      </c>
      <c r="W3681" s="1">
        <v>0</v>
      </c>
      <c r="X3681" s="1">
        <v>0</v>
      </c>
    </row>
    <row r="3682" spans="1:24" x14ac:dyDescent="0.35">
      <c r="A3682" s="6" t="s">
        <v>0</v>
      </c>
      <c r="B3682" s="12"/>
      <c r="C3682" s="2">
        <v>43542.666666666657</v>
      </c>
      <c r="D3682" s="6">
        <v>33</v>
      </c>
      <c r="E3682" s="7">
        <v>2.666666666666667</v>
      </c>
      <c r="F3682" s="4" t="s">
        <v>3543</v>
      </c>
      <c r="G3682">
        <v>39.950000000000003</v>
      </c>
      <c r="H3682">
        <v>39.950000000000003</v>
      </c>
      <c r="I3682">
        <v>45</v>
      </c>
      <c r="J3682">
        <v>42.44</v>
      </c>
      <c r="K3682">
        <v>0.85570000000000002</v>
      </c>
      <c r="L3682">
        <f t="shared" si="57"/>
        <v>36.315908</v>
      </c>
      <c r="M3682">
        <v>0</v>
      </c>
      <c r="N3682">
        <v>0</v>
      </c>
      <c r="O3682">
        <v>343.20100000000002</v>
      </c>
      <c r="P3682">
        <v>-505.74799999999999</v>
      </c>
      <c r="Q3682">
        <v>343.20100000000002</v>
      </c>
      <c r="R3682">
        <v>-504.74799999999999</v>
      </c>
      <c r="S3682">
        <v>0</v>
      </c>
      <c r="T3682">
        <v>17.509</v>
      </c>
      <c r="U3682">
        <v>0</v>
      </c>
      <c r="V3682">
        <v>17.509</v>
      </c>
      <c r="W3682" s="1">
        <v>0</v>
      </c>
      <c r="X3682" s="1">
        <v>0</v>
      </c>
    </row>
    <row r="3683" spans="1:24" x14ac:dyDescent="0.35">
      <c r="A3683" s="6" t="s">
        <v>0</v>
      </c>
      <c r="B3683" s="12"/>
      <c r="C3683" s="2">
        <v>43542.6875</v>
      </c>
      <c r="D3683" s="6">
        <v>34</v>
      </c>
      <c r="E3683" s="3">
        <v>2.6875</v>
      </c>
      <c r="F3683" s="4" t="s">
        <v>3544</v>
      </c>
      <c r="G3683">
        <v>93</v>
      </c>
      <c r="H3683">
        <v>93</v>
      </c>
      <c r="I3683">
        <v>45</v>
      </c>
      <c r="J3683">
        <v>42.44</v>
      </c>
      <c r="K3683">
        <v>0.85570000000000002</v>
      </c>
      <c r="L3683">
        <f t="shared" si="57"/>
        <v>36.315908</v>
      </c>
      <c r="M3683">
        <v>0</v>
      </c>
      <c r="N3683">
        <v>0</v>
      </c>
      <c r="O3683">
        <v>522.625</v>
      </c>
      <c r="P3683">
        <v>-262.09199999999998</v>
      </c>
      <c r="Q3683">
        <v>521.625</v>
      </c>
      <c r="R3683">
        <v>-262.09199999999998</v>
      </c>
      <c r="S3683">
        <v>0</v>
      </c>
      <c r="T3683">
        <v>4.5309999999999997</v>
      </c>
      <c r="U3683">
        <v>0</v>
      </c>
      <c r="V3683">
        <v>4.5309999999999997</v>
      </c>
      <c r="W3683" s="1">
        <v>0</v>
      </c>
      <c r="X3683" s="1">
        <v>0</v>
      </c>
    </row>
    <row r="3684" spans="1:24" x14ac:dyDescent="0.35">
      <c r="A3684" s="6" t="s">
        <v>0</v>
      </c>
      <c r="B3684" s="12"/>
      <c r="C3684" s="2">
        <v>43542.708333333343</v>
      </c>
      <c r="D3684" s="6">
        <v>35</v>
      </c>
      <c r="E3684" s="7">
        <v>2.708333333333333</v>
      </c>
      <c r="F3684" s="4" t="s">
        <v>3545</v>
      </c>
      <c r="G3684">
        <v>81.25</v>
      </c>
      <c r="H3684">
        <v>81.25</v>
      </c>
      <c r="I3684">
        <v>45</v>
      </c>
      <c r="J3684">
        <v>42.44</v>
      </c>
      <c r="K3684">
        <v>0.85570000000000002</v>
      </c>
      <c r="L3684">
        <f t="shared" si="57"/>
        <v>36.315908</v>
      </c>
      <c r="M3684">
        <v>0</v>
      </c>
      <c r="N3684">
        <v>0</v>
      </c>
      <c r="O3684">
        <v>377.28300000000002</v>
      </c>
      <c r="P3684">
        <v>-293.875</v>
      </c>
      <c r="Q3684">
        <v>376.28300000000002</v>
      </c>
      <c r="R3684">
        <v>-293.875</v>
      </c>
      <c r="S3684">
        <v>0</v>
      </c>
      <c r="T3684">
        <v>0</v>
      </c>
      <c r="U3684">
        <v>0</v>
      </c>
      <c r="V3684">
        <v>0</v>
      </c>
      <c r="W3684" s="1">
        <v>0</v>
      </c>
      <c r="X3684" s="1">
        <v>0</v>
      </c>
    </row>
    <row r="3685" spans="1:24" x14ac:dyDescent="0.35">
      <c r="A3685" s="6" t="s">
        <v>0</v>
      </c>
      <c r="B3685" s="12"/>
      <c r="C3685" s="2">
        <v>43542.729166666657</v>
      </c>
      <c r="D3685" s="6">
        <v>36</v>
      </c>
      <c r="E3685" s="3">
        <v>2.729166666666667</v>
      </c>
      <c r="F3685" s="4" t="s">
        <v>3546</v>
      </c>
      <c r="G3685">
        <v>81.25</v>
      </c>
      <c r="H3685">
        <v>81.25</v>
      </c>
      <c r="I3685">
        <v>45</v>
      </c>
      <c r="J3685">
        <v>42.44</v>
      </c>
      <c r="K3685">
        <v>0.85570000000000002</v>
      </c>
      <c r="L3685">
        <f t="shared" si="57"/>
        <v>36.315908</v>
      </c>
      <c r="M3685">
        <v>0</v>
      </c>
      <c r="N3685">
        <v>0</v>
      </c>
      <c r="O3685">
        <v>388.34199999999998</v>
      </c>
      <c r="P3685">
        <v>-287.80599999999998</v>
      </c>
      <c r="Q3685">
        <v>387.34199999999998</v>
      </c>
      <c r="R3685">
        <v>-287.80599999999998</v>
      </c>
      <c r="S3685">
        <v>0</v>
      </c>
      <c r="T3685">
        <v>0</v>
      </c>
      <c r="U3685">
        <v>0</v>
      </c>
      <c r="V3685">
        <v>0</v>
      </c>
      <c r="W3685" s="1">
        <v>0</v>
      </c>
      <c r="X3685" s="1">
        <v>0</v>
      </c>
    </row>
    <row r="3686" spans="1:24" x14ac:dyDescent="0.35">
      <c r="A3686" s="6" t="s">
        <v>0</v>
      </c>
      <c r="B3686" s="12"/>
      <c r="C3686" s="2">
        <v>43542.75</v>
      </c>
      <c r="D3686" s="6">
        <v>37</v>
      </c>
      <c r="E3686" s="7">
        <v>2.75</v>
      </c>
      <c r="F3686" s="4" t="s">
        <v>3547</v>
      </c>
      <c r="G3686">
        <v>103</v>
      </c>
      <c r="H3686">
        <v>103</v>
      </c>
      <c r="I3686">
        <v>45</v>
      </c>
      <c r="J3686">
        <v>42.44</v>
      </c>
      <c r="K3686">
        <v>0.85570000000000002</v>
      </c>
      <c r="L3686">
        <f t="shared" si="57"/>
        <v>36.315908</v>
      </c>
      <c r="M3686">
        <v>0</v>
      </c>
      <c r="N3686">
        <v>0</v>
      </c>
      <c r="O3686">
        <v>491.04199999999997</v>
      </c>
      <c r="P3686">
        <v>-207.078</v>
      </c>
      <c r="Q3686">
        <v>490.04199999999997</v>
      </c>
      <c r="R3686">
        <v>-207.078</v>
      </c>
      <c r="S3686">
        <v>0</v>
      </c>
      <c r="T3686">
        <v>0</v>
      </c>
      <c r="U3686">
        <v>0</v>
      </c>
      <c r="V3686">
        <v>0</v>
      </c>
      <c r="W3686" s="1">
        <v>0</v>
      </c>
      <c r="X3686" s="1">
        <v>0</v>
      </c>
    </row>
    <row r="3687" spans="1:24" x14ac:dyDescent="0.35">
      <c r="A3687" s="6" t="s">
        <v>0</v>
      </c>
      <c r="B3687" s="12"/>
      <c r="C3687" s="2">
        <v>43542.770833333343</v>
      </c>
      <c r="D3687" s="6">
        <v>38</v>
      </c>
      <c r="E3687" s="3">
        <v>2.770833333333333</v>
      </c>
      <c r="F3687" s="4" t="s">
        <v>3548</v>
      </c>
      <c r="G3687">
        <v>93</v>
      </c>
      <c r="H3687">
        <v>93</v>
      </c>
      <c r="I3687">
        <v>45</v>
      </c>
      <c r="J3687">
        <v>42.44</v>
      </c>
      <c r="K3687">
        <v>0.85570000000000002</v>
      </c>
      <c r="L3687">
        <f t="shared" si="57"/>
        <v>36.315908</v>
      </c>
      <c r="M3687">
        <v>0</v>
      </c>
      <c r="N3687">
        <v>0</v>
      </c>
      <c r="O3687">
        <v>468.87900000000002</v>
      </c>
      <c r="P3687">
        <v>-238.946</v>
      </c>
      <c r="Q3687">
        <v>467.87900000000002</v>
      </c>
      <c r="R3687">
        <v>-238.946</v>
      </c>
      <c r="S3687">
        <v>0</v>
      </c>
      <c r="T3687">
        <v>0</v>
      </c>
      <c r="U3687">
        <v>0</v>
      </c>
      <c r="V3687">
        <v>0</v>
      </c>
      <c r="W3687" s="1">
        <v>0</v>
      </c>
      <c r="X3687" s="1">
        <v>53.207000000000001</v>
      </c>
    </row>
    <row r="3688" spans="1:24" x14ac:dyDescent="0.35">
      <c r="A3688" s="6" t="s">
        <v>0</v>
      </c>
      <c r="B3688" s="12"/>
      <c r="C3688" s="2">
        <v>43542.791666666657</v>
      </c>
      <c r="D3688" s="6">
        <v>39</v>
      </c>
      <c r="E3688" s="7">
        <v>2.791666666666667</v>
      </c>
      <c r="F3688" s="4" t="s">
        <v>3549</v>
      </c>
      <c r="G3688">
        <v>40.1</v>
      </c>
      <c r="H3688">
        <v>40.1</v>
      </c>
      <c r="I3688">
        <v>45</v>
      </c>
      <c r="J3688">
        <v>42.44</v>
      </c>
      <c r="K3688">
        <v>0.85570000000000002</v>
      </c>
      <c r="L3688">
        <f t="shared" si="57"/>
        <v>36.315908</v>
      </c>
      <c r="M3688">
        <v>0</v>
      </c>
      <c r="N3688">
        <v>0</v>
      </c>
      <c r="O3688">
        <v>359.16699999999997</v>
      </c>
      <c r="P3688">
        <v>-570.71900000000005</v>
      </c>
      <c r="Q3688">
        <v>359.16699999999997</v>
      </c>
      <c r="R3688">
        <v>-569.71900000000005</v>
      </c>
      <c r="S3688">
        <v>0</v>
      </c>
      <c r="T3688">
        <v>0</v>
      </c>
      <c r="U3688">
        <v>0</v>
      </c>
      <c r="V3688">
        <v>0</v>
      </c>
      <c r="W3688" s="1">
        <v>0</v>
      </c>
      <c r="X3688" s="1">
        <v>42.665999999999997</v>
      </c>
    </row>
    <row r="3689" spans="1:24" x14ac:dyDescent="0.35">
      <c r="A3689" s="6" t="s">
        <v>0</v>
      </c>
      <c r="B3689" s="12"/>
      <c r="C3689" s="2">
        <v>43542.8125</v>
      </c>
      <c r="D3689" s="6">
        <v>40</v>
      </c>
      <c r="E3689" s="3">
        <v>2.8125</v>
      </c>
      <c r="F3689" s="4" t="s">
        <v>3550</v>
      </c>
      <c r="G3689">
        <v>40.1</v>
      </c>
      <c r="H3689">
        <v>40.1</v>
      </c>
      <c r="I3689">
        <v>45</v>
      </c>
      <c r="J3689">
        <v>42.44</v>
      </c>
      <c r="K3689">
        <v>0.85570000000000002</v>
      </c>
      <c r="L3689">
        <f t="shared" si="57"/>
        <v>36.315908</v>
      </c>
      <c r="M3689">
        <v>0</v>
      </c>
      <c r="N3689">
        <v>0</v>
      </c>
      <c r="O3689">
        <v>384.404</v>
      </c>
      <c r="P3689">
        <v>-628.69200000000001</v>
      </c>
      <c r="Q3689">
        <v>384.404</v>
      </c>
      <c r="R3689">
        <v>-627.69200000000001</v>
      </c>
      <c r="S3689">
        <v>0</v>
      </c>
      <c r="T3689">
        <v>0</v>
      </c>
      <c r="U3689">
        <v>0</v>
      </c>
      <c r="V3689">
        <v>0</v>
      </c>
      <c r="W3689" s="1">
        <v>0</v>
      </c>
      <c r="X3689" s="1">
        <v>3</v>
      </c>
    </row>
    <row r="3690" spans="1:24" x14ac:dyDescent="0.35">
      <c r="A3690" s="6" t="s">
        <v>0</v>
      </c>
      <c r="B3690" s="12"/>
      <c r="C3690" s="2">
        <v>43542.833333333343</v>
      </c>
      <c r="D3690" s="6">
        <v>41</v>
      </c>
      <c r="E3690" s="7">
        <v>2.833333333333333</v>
      </c>
      <c r="F3690" s="4" t="s">
        <v>3551</v>
      </c>
      <c r="G3690">
        <v>40.06</v>
      </c>
      <c r="H3690">
        <v>40.06</v>
      </c>
      <c r="I3690">
        <v>45</v>
      </c>
      <c r="J3690">
        <v>42.44</v>
      </c>
      <c r="K3690">
        <v>0.85570000000000002</v>
      </c>
      <c r="L3690">
        <f t="shared" si="57"/>
        <v>36.315908</v>
      </c>
      <c r="M3690">
        <v>0</v>
      </c>
      <c r="N3690">
        <v>0</v>
      </c>
      <c r="O3690">
        <v>476.358</v>
      </c>
      <c r="P3690">
        <v>-685.56700000000001</v>
      </c>
      <c r="Q3690">
        <v>476.358</v>
      </c>
      <c r="R3690">
        <v>-684.56700000000001</v>
      </c>
      <c r="S3690">
        <v>0</v>
      </c>
      <c r="T3690">
        <v>0</v>
      </c>
      <c r="U3690">
        <v>0</v>
      </c>
      <c r="V3690">
        <v>0</v>
      </c>
      <c r="W3690" s="1">
        <v>0</v>
      </c>
      <c r="X3690" s="1">
        <v>1.1000000000000001</v>
      </c>
    </row>
    <row r="3691" spans="1:24" x14ac:dyDescent="0.35">
      <c r="A3691" s="6" t="s">
        <v>0</v>
      </c>
      <c r="B3691" s="12"/>
      <c r="C3691" s="2">
        <v>43542.854166666657</v>
      </c>
      <c r="D3691" s="6">
        <v>42</v>
      </c>
      <c r="E3691" s="3">
        <v>2.854166666666667</v>
      </c>
      <c r="F3691" s="4" t="s">
        <v>3552</v>
      </c>
      <c r="G3691">
        <v>39.950000000000003</v>
      </c>
      <c r="H3691">
        <v>39.950000000000003</v>
      </c>
      <c r="I3691">
        <v>45</v>
      </c>
      <c r="J3691">
        <v>42.44</v>
      </c>
      <c r="K3691">
        <v>0.85570000000000002</v>
      </c>
      <c r="L3691">
        <f t="shared" si="57"/>
        <v>36.315908</v>
      </c>
      <c r="M3691">
        <v>0</v>
      </c>
      <c r="N3691">
        <v>0</v>
      </c>
      <c r="O3691">
        <v>403.25</v>
      </c>
      <c r="P3691">
        <v>-1235.8710000000001</v>
      </c>
      <c r="Q3691">
        <v>403.25</v>
      </c>
      <c r="R3691">
        <v>-1234.8710000000001</v>
      </c>
      <c r="S3691">
        <v>0</v>
      </c>
      <c r="T3691">
        <v>0</v>
      </c>
      <c r="U3691">
        <v>0</v>
      </c>
      <c r="V3691">
        <v>0</v>
      </c>
      <c r="W3691" s="1">
        <v>0</v>
      </c>
      <c r="X3691" s="1">
        <v>0</v>
      </c>
    </row>
    <row r="3692" spans="1:24" x14ac:dyDescent="0.35">
      <c r="A3692" s="6" t="s">
        <v>0</v>
      </c>
      <c r="B3692" s="12"/>
      <c r="C3692" s="2">
        <v>43542.875</v>
      </c>
      <c r="D3692" s="6">
        <v>43</v>
      </c>
      <c r="E3692" s="7">
        <v>2.875</v>
      </c>
      <c r="F3692" s="4" t="s">
        <v>3553</v>
      </c>
      <c r="G3692">
        <v>40</v>
      </c>
      <c r="H3692">
        <v>40</v>
      </c>
      <c r="I3692">
        <v>45</v>
      </c>
      <c r="J3692">
        <v>42.44</v>
      </c>
      <c r="K3692">
        <v>0.85570000000000002</v>
      </c>
      <c r="L3692">
        <f t="shared" si="57"/>
        <v>36.315908</v>
      </c>
      <c r="M3692">
        <v>0</v>
      </c>
      <c r="N3692">
        <v>0</v>
      </c>
      <c r="O3692">
        <v>477.226</v>
      </c>
      <c r="P3692">
        <v>-1064.3140000000001</v>
      </c>
      <c r="Q3692">
        <v>477.226</v>
      </c>
      <c r="R3692">
        <v>-1063.3140000000001</v>
      </c>
      <c r="S3692">
        <v>0</v>
      </c>
      <c r="T3692">
        <v>0</v>
      </c>
      <c r="U3692">
        <v>0</v>
      </c>
      <c r="V3692">
        <v>0</v>
      </c>
      <c r="W3692" s="1">
        <v>0</v>
      </c>
      <c r="X3692" s="1">
        <v>0</v>
      </c>
    </row>
    <row r="3693" spans="1:24" x14ac:dyDescent="0.35">
      <c r="A3693" s="6" t="s">
        <v>0</v>
      </c>
      <c r="B3693" s="12"/>
      <c r="C3693" s="2">
        <v>43542.895833333343</v>
      </c>
      <c r="D3693" s="6">
        <v>44</v>
      </c>
      <c r="E3693" s="3">
        <v>2.895833333333333</v>
      </c>
      <c r="F3693" s="4" t="s">
        <v>3554</v>
      </c>
      <c r="G3693">
        <v>40.1</v>
      </c>
      <c r="H3693">
        <v>40.1</v>
      </c>
      <c r="I3693">
        <v>45</v>
      </c>
      <c r="J3693">
        <v>42.44</v>
      </c>
      <c r="K3693">
        <v>0.85570000000000002</v>
      </c>
      <c r="L3693">
        <f t="shared" si="57"/>
        <v>36.315908</v>
      </c>
      <c r="M3693">
        <v>0</v>
      </c>
      <c r="N3693">
        <v>0</v>
      </c>
      <c r="O3693">
        <v>715.3</v>
      </c>
      <c r="P3693">
        <v>-1072.9359999999999</v>
      </c>
      <c r="Q3693">
        <v>715.3</v>
      </c>
      <c r="R3693">
        <v>-1071.9359999999999</v>
      </c>
      <c r="S3693">
        <v>0</v>
      </c>
      <c r="T3693">
        <v>0</v>
      </c>
      <c r="U3693">
        <v>0</v>
      </c>
      <c r="V3693">
        <v>0</v>
      </c>
      <c r="W3693" s="1">
        <v>0</v>
      </c>
      <c r="X3693" s="1">
        <v>0</v>
      </c>
    </row>
    <row r="3694" spans="1:24" x14ac:dyDescent="0.35">
      <c r="A3694" s="6" t="s">
        <v>0</v>
      </c>
      <c r="B3694" s="12"/>
      <c r="C3694" s="2">
        <v>43542.916666666657</v>
      </c>
      <c r="D3694" s="6">
        <v>45</v>
      </c>
      <c r="E3694" s="7">
        <v>2.916666666666667</v>
      </c>
      <c r="F3694" s="4" t="s">
        <v>3555</v>
      </c>
      <c r="G3694">
        <v>40.1</v>
      </c>
      <c r="H3694">
        <v>40.1</v>
      </c>
      <c r="I3694">
        <v>45</v>
      </c>
      <c r="J3694">
        <v>42.44</v>
      </c>
      <c r="K3694">
        <v>0.85570000000000002</v>
      </c>
      <c r="L3694">
        <f t="shared" si="57"/>
        <v>36.315908</v>
      </c>
      <c r="M3694">
        <v>0</v>
      </c>
      <c r="N3694">
        <v>0</v>
      </c>
      <c r="O3694">
        <v>600.19500000000005</v>
      </c>
      <c r="P3694">
        <v>-767.81299999999999</v>
      </c>
      <c r="Q3694">
        <v>600.19500000000005</v>
      </c>
      <c r="R3694">
        <v>-766.81299999999999</v>
      </c>
      <c r="S3694">
        <v>-129</v>
      </c>
      <c r="T3694">
        <v>0</v>
      </c>
      <c r="U3694">
        <v>-129</v>
      </c>
      <c r="V3694">
        <v>0</v>
      </c>
      <c r="W3694" s="1">
        <v>0</v>
      </c>
      <c r="X3694" s="1">
        <v>0</v>
      </c>
    </row>
    <row r="3695" spans="1:24" x14ac:dyDescent="0.35">
      <c r="A3695" s="6" t="s">
        <v>0</v>
      </c>
      <c r="B3695" s="12"/>
      <c r="C3695" s="2">
        <v>43542.9375</v>
      </c>
      <c r="D3695" s="6">
        <v>46</v>
      </c>
      <c r="E3695" s="3">
        <v>2.9375</v>
      </c>
      <c r="F3695" s="4" t="s">
        <v>3556</v>
      </c>
      <c r="G3695">
        <v>40.06</v>
      </c>
      <c r="H3695">
        <v>40.06</v>
      </c>
      <c r="I3695">
        <v>45</v>
      </c>
      <c r="J3695">
        <v>42.44</v>
      </c>
      <c r="K3695">
        <v>0.85570000000000002</v>
      </c>
      <c r="L3695">
        <f t="shared" si="57"/>
        <v>36.315908</v>
      </c>
      <c r="M3695">
        <v>0</v>
      </c>
      <c r="N3695">
        <v>0</v>
      </c>
      <c r="O3695">
        <v>330.03899999999999</v>
      </c>
      <c r="P3695">
        <v>-324.56400000000002</v>
      </c>
      <c r="Q3695">
        <v>330.03899999999999</v>
      </c>
      <c r="R3695">
        <v>-323.56400000000002</v>
      </c>
      <c r="S3695">
        <v>-129</v>
      </c>
      <c r="T3695">
        <v>0</v>
      </c>
      <c r="U3695">
        <v>-129</v>
      </c>
      <c r="V3695">
        <v>0</v>
      </c>
      <c r="W3695" s="1">
        <v>0</v>
      </c>
      <c r="X3695" s="1">
        <v>0</v>
      </c>
    </row>
    <row r="3696" spans="1:24" x14ac:dyDescent="0.35">
      <c r="A3696" s="6" t="s">
        <v>0</v>
      </c>
      <c r="B3696" s="12"/>
      <c r="C3696" s="2">
        <v>43542.958333333343</v>
      </c>
      <c r="D3696" s="6">
        <v>47</v>
      </c>
      <c r="E3696" s="7">
        <v>2.958333333333333</v>
      </c>
      <c r="F3696" s="4" t="s">
        <v>3557</v>
      </c>
      <c r="G3696">
        <v>0</v>
      </c>
      <c r="H3696">
        <v>0</v>
      </c>
      <c r="I3696">
        <v>45</v>
      </c>
      <c r="J3696">
        <v>42.44</v>
      </c>
      <c r="K3696">
        <v>0.85570000000000002</v>
      </c>
      <c r="L3696">
        <f t="shared" si="57"/>
        <v>36.315908</v>
      </c>
      <c r="M3696">
        <v>0</v>
      </c>
      <c r="N3696">
        <v>0</v>
      </c>
      <c r="O3696">
        <v>27.175999999999998</v>
      </c>
      <c r="P3696">
        <v>-412.59399999999999</v>
      </c>
      <c r="Q3696">
        <v>27.175999999999998</v>
      </c>
      <c r="R3696">
        <v>-411.59399999999999</v>
      </c>
      <c r="S3696">
        <v>-279</v>
      </c>
      <c r="T3696">
        <v>0</v>
      </c>
      <c r="U3696">
        <v>-279</v>
      </c>
      <c r="V3696">
        <v>0</v>
      </c>
      <c r="W3696" s="1">
        <v>-94</v>
      </c>
      <c r="X3696" s="1">
        <v>55</v>
      </c>
    </row>
    <row r="3697" spans="1:24" x14ac:dyDescent="0.35">
      <c r="A3697" s="6" t="s">
        <v>0</v>
      </c>
      <c r="B3697" s="12"/>
      <c r="C3697" s="2">
        <v>43542.979166666657</v>
      </c>
      <c r="D3697" s="6">
        <v>48</v>
      </c>
      <c r="E3697" s="3">
        <v>2.979166666666667</v>
      </c>
      <c r="F3697" s="4" t="s">
        <v>3558</v>
      </c>
      <c r="G3697">
        <v>0</v>
      </c>
      <c r="H3697">
        <v>0</v>
      </c>
      <c r="I3697">
        <v>45</v>
      </c>
      <c r="J3697">
        <v>42.44</v>
      </c>
      <c r="K3697">
        <v>0.85570000000000002</v>
      </c>
      <c r="L3697">
        <f t="shared" si="57"/>
        <v>36.315908</v>
      </c>
      <c r="M3697">
        <v>0</v>
      </c>
      <c r="N3697">
        <v>0</v>
      </c>
      <c r="O3697">
        <v>15</v>
      </c>
      <c r="P3697">
        <v>-477.904</v>
      </c>
      <c r="Q3697">
        <v>15</v>
      </c>
      <c r="R3697">
        <v>-476.904</v>
      </c>
      <c r="S3697">
        <v>-279</v>
      </c>
      <c r="T3697">
        <v>0</v>
      </c>
      <c r="U3697">
        <v>-279</v>
      </c>
      <c r="V3697">
        <v>0</v>
      </c>
      <c r="W3697" s="1">
        <v>-93.786000000000001</v>
      </c>
      <c r="X3697" s="1">
        <v>55</v>
      </c>
    </row>
    <row r="3698" spans="1:24" x14ac:dyDescent="0.35">
      <c r="A3698" s="6" t="s">
        <v>0</v>
      </c>
      <c r="B3698" s="11">
        <v>43543</v>
      </c>
      <c r="C3698" s="2">
        <v>43543</v>
      </c>
      <c r="D3698" s="6">
        <v>1</v>
      </c>
      <c r="E3698" s="7">
        <v>3</v>
      </c>
      <c r="F3698" s="4" t="s">
        <v>3559</v>
      </c>
      <c r="G3698">
        <v>0</v>
      </c>
      <c r="H3698">
        <v>0</v>
      </c>
      <c r="I3698">
        <v>43.25</v>
      </c>
      <c r="J3698">
        <v>42.44</v>
      </c>
      <c r="K3698">
        <v>0.8579</v>
      </c>
      <c r="L3698">
        <f t="shared" si="57"/>
        <v>36.409275999999998</v>
      </c>
      <c r="M3698">
        <v>0</v>
      </c>
      <c r="N3698">
        <v>0</v>
      </c>
      <c r="O3698">
        <v>0</v>
      </c>
      <c r="P3698">
        <v>-499.41199999999998</v>
      </c>
      <c r="Q3698">
        <v>0</v>
      </c>
      <c r="R3698">
        <v>-498.41199999999998</v>
      </c>
      <c r="S3698">
        <v>-279</v>
      </c>
      <c r="T3698">
        <v>0</v>
      </c>
      <c r="U3698">
        <v>-279</v>
      </c>
      <c r="V3698">
        <v>0</v>
      </c>
      <c r="W3698" s="1">
        <v>-124</v>
      </c>
      <c r="X3698" s="1">
        <v>55</v>
      </c>
    </row>
    <row r="3699" spans="1:24" x14ac:dyDescent="0.35">
      <c r="A3699" s="6" t="s">
        <v>0</v>
      </c>
      <c r="B3699" s="12"/>
      <c r="C3699" s="2">
        <v>43543.020833333343</v>
      </c>
      <c r="D3699" s="6">
        <v>2</v>
      </c>
      <c r="E3699" s="3">
        <v>2.0833333333333329E-2</v>
      </c>
      <c r="F3699" s="4" t="s">
        <v>3560</v>
      </c>
      <c r="G3699">
        <v>28</v>
      </c>
      <c r="H3699">
        <v>28</v>
      </c>
      <c r="I3699">
        <v>43.25</v>
      </c>
      <c r="J3699">
        <v>42.44</v>
      </c>
      <c r="K3699">
        <v>0.8579</v>
      </c>
      <c r="L3699">
        <f t="shared" si="57"/>
        <v>36.409275999999998</v>
      </c>
      <c r="M3699">
        <v>0</v>
      </c>
      <c r="N3699">
        <v>0</v>
      </c>
      <c r="O3699">
        <v>28</v>
      </c>
      <c r="P3699">
        <v>1</v>
      </c>
      <c r="Q3699">
        <v>23.169</v>
      </c>
      <c r="R3699">
        <v>-407.92700000000002</v>
      </c>
      <c r="S3699">
        <v>23.169</v>
      </c>
      <c r="T3699">
        <v>-407.202</v>
      </c>
      <c r="U3699">
        <v>-279</v>
      </c>
      <c r="V3699">
        <v>0</v>
      </c>
      <c r="W3699" s="1">
        <v>-124</v>
      </c>
      <c r="X3699" s="1">
        <v>55</v>
      </c>
    </row>
    <row r="3700" spans="1:24" x14ac:dyDescent="0.35">
      <c r="A3700" s="6" t="s">
        <v>0</v>
      </c>
      <c r="B3700" s="12"/>
      <c r="C3700" s="2">
        <v>43543.041666666657</v>
      </c>
      <c r="D3700" s="6">
        <v>3</v>
      </c>
      <c r="E3700" s="7">
        <v>4.1666666666666657E-2</v>
      </c>
      <c r="F3700" s="4" t="s">
        <v>3561</v>
      </c>
      <c r="G3700">
        <v>28</v>
      </c>
      <c r="H3700">
        <v>28</v>
      </c>
      <c r="I3700">
        <v>43.25</v>
      </c>
      <c r="J3700">
        <v>42.44</v>
      </c>
      <c r="K3700">
        <v>0.8579</v>
      </c>
      <c r="L3700">
        <f t="shared" si="57"/>
        <v>36.409275999999998</v>
      </c>
      <c r="M3700">
        <v>0</v>
      </c>
      <c r="N3700">
        <v>0</v>
      </c>
      <c r="O3700">
        <v>28</v>
      </c>
      <c r="P3700">
        <v>1</v>
      </c>
      <c r="Q3700">
        <v>49.968000000000004</v>
      </c>
      <c r="R3700">
        <v>-373.226</v>
      </c>
      <c r="S3700">
        <v>49.968000000000004</v>
      </c>
      <c r="T3700">
        <v>-372.517</v>
      </c>
      <c r="U3700">
        <v>-279</v>
      </c>
      <c r="V3700">
        <v>0</v>
      </c>
      <c r="W3700" s="1">
        <v>-124</v>
      </c>
      <c r="X3700" s="1">
        <v>55</v>
      </c>
    </row>
    <row r="3701" spans="1:24" x14ac:dyDescent="0.35">
      <c r="A3701" s="6" t="s">
        <v>0</v>
      </c>
      <c r="B3701" s="12"/>
      <c r="C3701" s="2">
        <v>43543.0625</v>
      </c>
      <c r="D3701" s="6">
        <v>4</v>
      </c>
      <c r="E3701" s="3">
        <v>6.25E-2</v>
      </c>
      <c r="F3701" s="4" t="s">
        <v>3562</v>
      </c>
      <c r="G3701">
        <v>38.01</v>
      </c>
      <c r="H3701">
        <v>38.01</v>
      </c>
      <c r="I3701">
        <v>43.25</v>
      </c>
      <c r="J3701">
        <v>42.44</v>
      </c>
      <c r="K3701">
        <v>0.8579</v>
      </c>
      <c r="L3701">
        <f t="shared" si="57"/>
        <v>36.409275999999998</v>
      </c>
      <c r="M3701">
        <v>0</v>
      </c>
      <c r="N3701">
        <v>0</v>
      </c>
      <c r="O3701">
        <v>38.01</v>
      </c>
      <c r="P3701">
        <v>1</v>
      </c>
      <c r="Q3701">
        <v>1.1000000000000001</v>
      </c>
      <c r="R3701">
        <v>-404.58300000000003</v>
      </c>
      <c r="S3701">
        <v>1.1000000000000001</v>
      </c>
      <c r="T3701">
        <v>-403.89100000000002</v>
      </c>
      <c r="U3701">
        <v>-279</v>
      </c>
      <c r="V3701">
        <v>0</v>
      </c>
      <c r="W3701" s="1">
        <v>-124</v>
      </c>
      <c r="X3701" s="1">
        <v>55</v>
      </c>
    </row>
    <row r="3702" spans="1:24" x14ac:dyDescent="0.35">
      <c r="A3702" s="6" t="s">
        <v>0</v>
      </c>
      <c r="B3702" s="12"/>
      <c r="C3702" s="2">
        <v>43543.083333333343</v>
      </c>
      <c r="D3702" s="6">
        <v>5</v>
      </c>
      <c r="E3702" s="7">
        <v>8.3333333333333329E-2</v>
      </c>
      <c r="F3702" s="4" t="s">
        <v>3563</v>
      </c>
      <c r="G3702">
        <v>38.01</v>
      </c>
      <c r="H3702">
        <v>38.01</v>
      </c>
      <c r="I3702">
        <v>43.25</v>
      </c>
      <c r="J3702">
        <v>42.44</v>
      </c>
      <c r="K3702">
        <v>0.8579</v>
      </c>
      <c r="L3702">
        <f t="shared" si="57"/>
        <v>36.409275999999998</v>
      </c>
      <c r="M3702">
        <v>0</v>
      </c>
      <c r="N3702">
        <v>0</v>
      </c>
      <c r="O3702">
        <v>38.01</v>
      </c>
      <c r="P3702">
        <v>1</v>
      </c>
      <c r="Q3702">
        <v>0</v>
      </c>
      <c r="R3702">
        <v>-305.67200000000003</v>
      </c>
      <c r="S3702">
        <v>0</v>
      </c>
      <c r="T3702">
        <v>-305.04000000000002</v>
      </c>
      <c r="U3702">
        <v>-279</v>
      </c>
      <c r="V3702">
        <v>0</v>
      </c>
      <c r="W3702" s="1">
        <v>-124</v>
      </c>
      <c r="X3702" s="1">
        <v>55</v>
      </c>
    </row>
    <row r="3703" spans="1:24" x14ac:dyDescent="0.35">
      <c r="A3703" s="6" t="s">
        <v>0</v>
      </c>
      <c r="B3703" s="12"/>
      <c r="C3703" s="2">
        <v>43543.104166666657</v>
      </c>
      <c r="D3703" s="6">
        <v>6</v>
      </c>
      <c r="E3703" s="3">
        <v>0.1041666666666667</v>
      </c>
      <c r="F3703" s="4" t="s">
        <v>3564</v>
      </c>
      <c r="G3703">
        <v>28</v>
      </c>
      <c r="H3703">
        <v>28</v>
      </c>
      <c r="I3703">
        <v>43.25</v>
      </c>
      <c r="J3703">
        <v>42.44</v>
      </c>
      <c r="K3703">
        <v>0.8579</v>
      </c>
      <c r="L3703">
        <f t="shared" si="57"/>
        <v>36.409275999999998</v>
      </c>
      <c r="M3703">
        <v>0</v>
      </c>
      <c r="N3703">
        <v>0</v>
      </c>
      <c r="O3703">
        <v>28</v>
      </c>
      <c r="P3703">
        <v>1</v>
      </c>
      <c r="Q3703">
        <v>0.20799999999999999</v>
      </c>
      <c r="R3703">
        <v>-293.33300000000003</v>
      </c>
      <c r="S3703">
        <v>0.20799999999999999</v>
      </c>
      <c r="T3703">
        <v>-292.69099999999997</v>
      </c>
      <c r="U3703">
        <v>-279</v>
      </c>
      <c r="V3703">
        <v>0</v>
      </c>
      <c r="W3703" s="1">
        <v>-124</v>
      </c>
      <c r="X3703" s="1">
        <v>55</v>
      </c>
    </row>
    <row r="3704" spans="1:24" x14ac:dyDescent="0.35">
      <c r="A3704" s="6" t="s">
        <v>0</v>
      </c>
      <c r="B3704" s="12"/>
      <c r="C3704" s="2">
        <v>43543.125</v>
      </c>
      <c r="D3704" s="6">
        <v>7</v>
      </c>
      <c r="E3704" s="7">
        <v>0.125</v>
      </c>
      <c r="F3704" s="4" t="s">
        <v>3565</v>
      </c>
      <c r="G3704">
        <v>28</v>
      </c>
      <c r="H3704">
        <v>28</v>
      </c>
      <c r="I3704">
        <v>43.25</v>
      </c>
      <c r="J3704">
        <v>42.44</v>
      </c>
      <c r="K3704">
        <v>0.8579</v>
      </c>
      <c r="L3704">
        <f t="shared" si="57"/>
        <v>36.409275999999998</v>
      </c>
      <c r="M3704">
        <v>0</v>
      </c>
      <c r="N3704">
        <v>0</v>
      </c>
      <c r="O3704">
        <v>28</v>
      </c>
      <c r="P3704">
        <v>1</v>
      </c>
      <c r="Q3704">
        <v>38.082999999999998</v>
      </c>
      <c r="R3704">
        <v>-389.66699999999997</v>
      </c>
      <c r="S3704">
        <v>38.082999999999998</v>
      </c>
      <c r="T3704">
        <v>-388.947</v>
      </c>
      <c r="U3704">
        <v>-279</v>
      </c>
      <c r="V3704">
        <v>58.665999999999997</v>
      </c>
      <c r="W3704" s="1">
        <v>-124</v>
      </c>
      <c r="X3704" s="1">
        <v>54.905000000000001</v>
      </c>
    </row>
    <row r="3705" spans="1:24" x14ac:dyDescent="0.35">
      <c r="A3705" s="6" t="s">
        <v>0</v>
      </c>
      <c r="B3705" s="12"/>
      <c r="C3705" s="2">
        <v>43543.145833333343</v>
      </c>
      <c r="D3705" s="6">
        <v>8</v>
      </c>
      <c r="E3705" s="3">
        <v>0.14583333333333329</v>
      </c>
      <c r="F3705" s="4" t="s">
        <v>3566</v>
      </c>
      <c r="G3705">
        <v>35.619999999999997</v>
      </c>
      <c r="H3705">
        <v>35.619999999999997</v>
      </c>
      <c r="I3705">
        <v>43.25</v>
      </c>
      <c r="J3705">
        <v>42.44</v>
      </c>
      <c r="K3705">
        <v>0.8579</v>
      </c>
      <c r="L3705">
        <f t="shared" si="57"/>
        <v>36.409275999999998</v>
      </c>
      <c r="M3705">
        <v>0</v>
      </c>
      <c r="N3705">
        <v>0</v>
      </c>
      <c r="O3705">
        <v>35.619999999999997</v>
      </c>
      <c r="P3705">
        <v>0</v>
      </c>
      <c r="Q3705">
        <v>129.00800000000001</v>
      </c>
      <c r="R3705">
        <v>-222.50800000000001</v>
      </c>
      <c r="S3705">
        <v>129.00800000000001</v>
      </c>
      <c r="T3705">
        <v>-222.065</v>
      </c>
      <c r="U3705">
        <v>-279</v>
      </c>
      <c r="V3705">
        <v>0</v>
      </c>
      <c r="W3705" s="1">
        <v>-124</v>
      </c>
      <c r="X3705" s="1">
        <v>55</v>
      </c>
    </row>
    <row r="3706" spans="1:24" x14ac:dyDescent="0.35">
      <c r="A3706" s="6" t="s">
        <v>0</v>
      </c>
      <c r="B3706" s="12"/>
      <c r="C3706" s="2">
        <v>43543.166666666657</v>
      </c>
      <c r="D3706" s="6">
        <v>9</v>
      </c>
      <c r="E3706" s="7">
        <v>0.16666666666666671</v>
      </c>
      <c r="F3706" s="4" t="s">
        <v>3567</v>
      </c>
      <c r="G3706">
        <v>41.74</v>
      </c>
      <c r="H3706">
        <v>41.74</v>
      </c>
      <c r="I3706">
        <v>43.25</v>
      </c>
      <c r="J3706">
        <v>42.44</v>
      </c>
      <c r="K3706">
        <v>0.8579</v>
      </c>
      <c r="L3706">
        <f t="shared" si="57"/>
        <v>36.409275999999998</v>
      </c>
      <c r="M3706">
        <v>0</v>
      </c>
      <c r="N3706">
        <v>0</v>
      </c>
      <c r="O3706">
        <v>41.74</v>
      </c>
      <c r="P3706">
        <v>0</v>
      </c>
      <c r="Q3706">
        <v>257.14</v>
      </c>
      <c r="R3706">
        <v>-223.05099999999999</v>
      </c>
      <c r="S3706">
        <v>257.14</v>
      </c>
      <c r="T3706">
        <v>-222.60599999999999</v>
      </c>
      <c r="U3706">
        <v>-279</v>
      </c>
      <c r="V3706">
        <v>63.112000000000002</v>
      </c>
      <c r="W3706" s="1">
        <v>-94</v>
      </c>
      <c r="X3706" s="1">
        <v>55</v>
      </c>
    </row>
    <row r="3707" spans="1:24" x14ac:dyDescent="0.35">
      <c r="A3707" s="6" t="s">
        <v>0</v>
      </c>
      <c r="B3707" s="12"/>
      <c r="C3707" s="2">
        <v>43543.1875</v>
      </c>
      <c r="D3707" s="6">
        <v>10</v>
      </c>
      <c r="E3707" s="3">
        <v>0.1875</v>
      </c>
      <c r="F3707" s="4" t="s">
        <v>3568</v>
      </c>
      <c r="G3707">
        <v>38.17</v>
      </c>
      <c r="H3707">
        <v>38.17</v>
      </c>
      <c r="I3707">
        <v>43.25</v>
      </c>
      <c r="J3707">
        <v>42.44</v>
      </c>
      <c r="K3707">
        <v>0.8579</v>
      </c>
      <c r="L3707">
        <f t="shared" si="57"/>
        <v>36.409275999999998</v>
      </c>
      <c r="M3707">
        <v>0</v>
      </c>
      <c r="N3707">
        <v>0</v>
      </c>
      <c r="O3707">
        <v>38.17</v>
      </c>
      <c r="P3707">
        <v>0</v>
      </c>
      <c r="Q3707">
        <v>418.16199999999998</v>
      </c>
      <c r="R3707">
        <v>-213</v>
      </c>
      <c r="S3707">
        <v>418.16199999999998</v>
      </c>
      <c r="T3707">
        <v>-212.56700000000001</v>
      </c>
      <c r="U3707">
        <v>-279</v>
      </c>
      <c r="V3707">
        <v>30.222000000000001</v>
      </c>
      <c r="W3707" s="1">
        <v>-94</v>
      </c>
      <c r="X3707" s="1">
        <v>55</v>
      </c>
    </row>
    <row r="3708" spans="1:24" x14ac:dyDescent="0.35">
      <c r="A3708" s="6" t="s">
        <v>0</v>
      </c>
      <c r="B3708" s="12"/>
      <c r="C3708" s="2">
        <v>43543.208333333343</v>
      </c>
      <c r="D3708" s="6">
        <v>11</v>
      </c>
      <c r="E3708" s="7">
        <v>0.20833333333333329</v>
      </c>
      <c r="F3708" s="4" t="s">
        <v>3569</v>
      </c>
      <c r="G3708">
        <v>37.630000000000003</v>
      </c>
      <c r="H3708">
        <v>37.630000000000003</v>
      </c>
      <c r="I3708">
        <v>43.25</v>
      </c>
      <c r="J3708">
        <v>42.44</v>
      </c>
      <c r="K3708">
        <v>0.8579</v>
      </c>
      <c r="L3708">
        <f t="shared" si="57"/>
        <v>36.409275999999998</v>
      </c>
      <c r="M3708">
        <v>0</v>
      </c>
      <c r="N3708">
        <v>0</v>
      </c>
      <c r="O3708">
        <v>37.630000000000003</v>
      </c>
      <c r="P3708">
        <v>0</v>
      </c>
      <c r="Q3708">
        <v>329.41699999999997</v>
      </c>
      <c r="R3708">
        <v>-199.5</v>
      </c>
      <c r="S3708">
        <v>329.41699999999997</v>
      </c>
      <c r="T3708">
        <v>-198.99</v>
      </c>
      <c r="U3708">
        <v>-191.5</v>
      </c>
      <c r="V3708">
        <v>0</v>
      </c>
      <c r="W3708" s="1">
        <v>-94</v>
      </c>
      <c r="X3708" s="1">
        <v>55</v>
      </c>
    </row>
    <row r="3709" spans="1:24" x14ac:dyDescent="0.35">
      <c r="A3709" s="6" t="s">
        <v>0</v>
      </c>
      <c r="B3709" s="12"/>
      <c r="C3709" s="2">
        <v>43543.229166666657</v>
      </c>
      <c r="D3709" s="6">
        <v>12</v>
      </c>
      <c r="E3709" s="3">
        <v>0.22916666666666671</v>
      </c>
      <c r="F3709" s="4" t="s">
        <v>3570</v>
      </c>
      <c r="G3709">
        <v>45.82</v>
      </c>
      <c r="H3709">
        <v>45.82</v>
      </c>
      <c r="I3709">
        <v>43.25</v>
      </c>
      <c r="J3709">
        <v>42.44</v>
      </c>
      <c r="K3709">
        <v>0.8579</v>
      </c>
      <c r="L3709">
        <f t="shared" si="57"/>
        <v>36.409275999999998</v>
      </c>
      <c r="M3709">
        <v>0</v>
      </c>
      <c r="N3709">
        <v>0</v>
      </c>
      <c r="O3709">
        <v>45.82</v>
      </c>
      <c r="P3709">
        <v>0</v>
      </c>
      <c r="Q3709">
        <v>251.80500000000001</v>
      </c>
      <c r="R3709">
        <v>-160.334</v>
      </c>
      <c r="S3709">
        <v>251.80500000000001</v>
      </c>
      <c r="T3709">
        <v>-159.87799999999999</v>
      </c>
      <c r="U3709">
        <v>-191.5</v>
      </c>
      <c r="V3709">
        <v>0</v>
      </c>
      <c r="W3709" s="1">
        <v>-93.352000000000004</v>
      </c>
      <c r="X3709" s="1">
        <v>55</v>
      </c>
    </row>
    <row r="3710" spans="1:24" x14ac:dyDescent="0.35">
      <c r="A3710" s="6" t="s">
        <v>0</v>
      </c>
      <c r="B3710" s="12"/>
      <c r="C3710" s="2">
        <v>43543.25</v>
      </c>
      <c r="D3710" s="6">
        <v>13</v>
      </c>
      <c r="E3710" s="7">
        <v>0.25</v>
      </c>
      <c r="F3710" s="4" t="s">
        <v>3571</v>
      </c>
      <c r="G3710">
        <v>66</v>
      </c>
      <c r="H3710">
        <v>66</v>
      </c>
      <c r="I3710">
        <v>43.25</v>
      </c>
      <c r="J3710">
        <v>42.44</v>
      </c>
      <c r="K3710">
        <v>0.8579</v>
      </c>
      <c r="L3710">
        <f t="shared" si="57"/>
        <v>36.409275999999998</v>
      </c>
      <c r="M3710">
        <v>0</v>
      </c>
      <c r="N3710">
        <v>0</v>
      </c>
      <c r="O3710">
        <v>462.61900000000003</v>
      </c>
      <c r="P3710">
        <v>-136.63900000000001</v>
      </c>
      <c r="Q3710">
        <v>461.61900000000003</v>
      </c>
      <c r="R3710">
        <v>-136.63900000000001</v>
      </c>
      <c r="S3710">
        <v>-129</v>
      </c>
      <c r="T3710">
        <v>0</v>
      </c>
      <c r="U3710">
        <v>-129</v>
      </c>
      <c r="V3710">
        <v>0</v>
      </c>
      <c r="W3710" s="1">
        <v>0</v>
      </c>
      <c r="X3710" s="1">
        <v>55</v>
      </c>
    </row>
    <row r="3711" spans="1:24" x14ac:dyDescent="0.35">
      <c r="A3711" s="6" t="s">
        <v>0</v>
      </c>
      <c r="B3711" s="12"/>
      <c r="C3711" s="2">
        <v>43543.270833333343</v>
      </c>
      <c r="D3711" s="6">
        <v>14</v>
      </c>
      <c r="E3711" s="3">
        <v>0.27083333333333331</v>
      </c>
      <c r="F3711" s="4" t="s">
        <v>3572</v>
      </c>
      <c r="G3711">
        <v>66</v>
      </c>
      <c r="H3711">
        <v>66</v>
      </c>
      <c r="I3711">
        <v>43.25</v>
      </c>
      <c r="J3711">
        <v>42.44</v>
      </c>
      <c r="K3711">
        <v>0.8579</v>
      </c>
      <c r="L3711">
        <f t="shared" si="57"/>
        <v>36.409275999999998</v>
      </c>
      <c r="M3711">
        <v>0</v>
      </c>
      <c r="N3711">
        <v>0</v>
      </c>
      <c r="O3711">
        <v>417.52199999999999</v>
      </c>
      <c r="P3711">
        <v>-92.088999999999999</v>
      </c>
      <c r="Q3711">
        <v>416.52199999999999</v>
      </c>
      <c r="R3711">
        <v>-92.088999999999999</v>
      </c>
      <c r="S3711">
        <v>-129</v>
      </c>
      <c r="T3711">
        <v>0</v>
      </c>
      <c r="U3711">
        <v>-129</v>
      </c>
      <c r="V3711">
        <v>0</v>
      </c>
      <c r="W3711" s="1">
        <v>0</v>
      </c>
      <c r="X3711" s="1">
        <v>55</v>
      </c>
    </row>
    <row r="3712" spans="1:24" x14ac:dyDescent="0.35">
      <c r="A3712" s="6" t="s">
        <v>0</v>
      </c>
      <c r="B3712" s="12"/>
      <c r="C3712" s="2">
        <v>43543.291666666657</v>
      </c>
      <c r="D3712" s="6">
        <v>15</v>
      </c>
      <c r="E3712" s="7">
        <v>0.29166666666666669</v>
      </c>
      <c r="F3712" s="4" t="s">
        <v>3573</v>
      </c>
      <c r="G3712">
        <v>38</v>
      </c>
      <c r="H3712">
        <v>38</v>
      </c>
      <c r="I3712">
        <v>43.25</v>
      </c>
      <c r="J3712">
        <v>42.44</v>
      </c>
      <c r="K3712">
        <v>0.8579</v>
      </c>
      <c r="L3712">
        <f t="shared" si="57"/>
        <v>36.409275999999998</v>
      </c>
      <c r="M3712">
        <v>0</v>
      </c>
      <c r="N3712">
        <v>0</v>
      </c>
      <c r="O3712">
        <v>98.516999999999996</v>
      </c>
      <c r="P3712">
        <v>-210.07499999999999</v>
      </c>
      <c r="Q3712">
        <v>98.516999999999996</v>
      </c>
      <c r="R3712">
        <v>-209.07499999999999</v>
      </c>
      <c r="S3712">
        <v>0</v>
      </c>
      <c r="T3712">
        <v>17.777999999999999</v>
      </c>
      <c r="U3712">
        <v>0</v>
      </c>
      <c r="V3712">
        <v>17.777999999999999</v>
      </c>
      <c r="W3712" s="1">
        <v>0</v>
      </c>
      <c r="X3712" s="1">
        <v>0</v>
      </c>
    </row>
    <row r="3713" spans="1:24" x14ac:dyDescent="0.35">
      <c r="A3713" s="6" t="s">
        <v>0</v>
      </c>
      <c r="B3713" s="12"/>
      <c r="C3713" s="2">
        <v>43543.3125</v>
      </c>
      <c r="D3713" s="6">
        <v>16</v>
      </c>
      <c r="E3713" s="3">
        <v>0.3125</v>
      </c>
      <c r="F3713" s="4" t="s">
        <v>3574</v>
      </c>
      <c r="G3713">
        <v>89.900130000000004</v>
      </c>
      <c r="H3713">
        <v>89.900130000000004</v>
      </c>
      <c r="I3713">
        <v>43.25</v>
      </c>
      <c r="J3713">
        <v>42.44</v>
      </c>
      <c r="K3713">
        <v>0.8579</v>
      </c>
      <c r="L3713">
        <f t="shared" si="57"/>
        <v>36.409275999999998</v>
      </c>
      <c r="M3713">
        <v>0</v>
      </c>
      <c r="N3713">
        <v>0</v>
      </c>
      <c r="O3713">
        <v>249.81200000000001</v>
      </c>
      <c r="P3713">
        <v>-211.35</v>
      </c>
      <c r="Q3713">
        <v>249.81200000000001</v>
      </c>
      <c r="R3713">
        <v>-211.35</v>
      </c>
      <c r="S3713">
        <v>0</v>
      </c>
      <c r="T3713">
        <v>79.5</v>
      </c>
      <c r="U3713">
        <v>0</v>
      </c>
      <c r="V3713">
        <v>78.5</v>
      </c>
      <c r="W3713" s="1">
        <v>0</v>
      </c>
      <c r="X3713" s="1">
        <v>0</v>
      </c>
    </row>
    <row r="3714" spans="1:24" x14ac:dyDescent="0.35">
      <c r="A3714" s="6" t="s">
        <v>0</v>
      </c>
      <c r="B3714" s="12"/>
      <c r="C3714" s="2">
        <v>43543.333333333343</v>
      </c>
      <c r="D3714" s="6">
        <v>17</v>
      </c>
      <c r="E3714" s="7">
        <v>0.33333333333333331</v>
      </c>
      <c r="F3714" s="4" t="s">
        <v>3575</v>
      </c>
      <c r="G3714">
        <v>35</v>
      </c>
      <c r="H3714">
        <v>35</v>
      </c>
      <c r="I3714">
        <v>43.25</v>
      </c>
      <c r="J3714">
        <v>41.75</v>
      </c>
      <c r="K3714">
        <v>0.8579</v>
      </c>
      <c r="L3714">
        <f t="shared" ref="L3714:L3777" si="58">(J3714*K3714)</f>
        <v>35.817324999999997</v>
      </c>
      <c r="M3714">
        <v>0</v>
      </c>
      <c r="N3714">
        <v>0</v>
      </c>
      <c r="O3714">
        <v>70.688000000000002</v>
      </c>
      <c r="P3714">
        <v>-525.49099999999999</v>
      </c>
      <c r="Q3714">
        <v>70.688000000000002</v>
      </c>
      <c r="R3714">
        <v>-524.49099999999999</v>
      </c>
      <c r="S3714">
        <v>0</v>
      </c>
      <c r="T3714">
        <v>1.3879999999999999</v>
      </c>
      <c r="U3714">
        <v>0</v>
      </c>
      <c r="V3714">
        <v>1.3879999999999999</v>
      </c>
      <c r="W3714" s="1">
        <v>0</v>
      </c>
      <c r="X3714" s="1">
        <v>0</v>
      </c>
    </row>
    <row r="3715" spans="1:24" x14ac:dyDescent="0.35">
      <c r="A3715" s="6" t="s">
        <v>0</v>
      </c>
      <c r="B3715" s="12"/>
      <c r="C3715" s="2">
        <v>43543.354166666657</v>
      </c>
      <c r="D3715" s="6">
        <v>18</v>
      </c>
      <c r="E3715" s="3">
        <v>0.35416666666666669</v>
      </c>
      <c r="F3715" s="4" t="s">
        <v>3576</v>
      </c>
      <c r="G3715">
        <v>38.01</v>
      </c>
      <c r="H3715">
        <v>38.01</v>
      </c>
      <c r="I3715">
        <v>43.25</v>
      </c>
      <c r="J3715">
        <v>41.84</v>
      </c>
      <c r="K3715">
        <v>0.8579</v>
      </c>
      <c r="L3715">
        <f t="shared" si="58"/>
        <v>35.894536000000002</v>
      </c>
      <c r="M3715">
        <v>0</v>
      </c>
      <c r="N3715">
        <v>0</v>
      </c>
      <c r="O3715">
        <v>57.517000000000003</v>
      </c>
      <c r="P3715">
        <v>-519.51800000000003</v>
      </c>
      <c r="Q3715">
        <v>57.517000000000003</v>
      </c>
      <c r="R3715">
        <v>-518.51800000000003</v>
      </c>
      <c r="S3715">
        <v>0</v>
      </c>
      <c r="T3715">
        <v>0</v>
      </c>
      <c r="U3715">
        <v>0</v>
      </c>
      <c r="V3715">
        <v>0</v>
      </c>
      <c r="W3715" s="1">
        <v>0</v>
      </c>
      <c r="X3715" s="1">
        <v>0</v>
      </c>
    </row>
    <row r="3716" spans="1:24" x14ac:dyDescent="0.35">
      <c r="A3716" s="6" t="s">
        <v>0</v>
      </c>
      <c r="B3716" s="12"/>
      <c r="C3716" s="2">
        <v>43543.375</v>
      </c>
      <c r="D3716" s="6">
        <v>19</v>
      </c>
      <c r="E3716" s="7">
        <v>0.375</v>
      </c>
      <c r="F3716" s="4" t="s">
        <v>3577</v>
      </c>
      <c r="G3716">
        <v>38.01</v>
      </c>
      <c r="H3716">
        <v>38.01</v>
      </c>
      <c r="I3716">
        <v>43.25</v>
      </c>
      <c r="J3716">
        <v>41.77</v>
      </c>
      <c r="K3716">
        <v>0.8579</v>
      </c>
      <c r="L3716">
        <f t="shared" si="58"/>
        <v>35.834483000000006</v>
      </c>
      <c r="M3716">
        <v>0</v>
      </c>
      <c r="N3716">
        <v>0</v>
      </c>
      <c r="O3716">
        <v>57.502000000000002</v>
      </c>
      <c r="P3716">
        <v>-627.69500000000005</v>
      </c>
      <c r="Q3716">
        <v>57.502000000000002</v>
      </c>
      <c r="R3716">
        <v>-626.69500000000005</v>
      </c>
      <c r="S3716">
        <v>0</v>
      </c>
      <c r="T3716">
        <v>0</v>
      </c>
      <c r="U3716">
        <v>0</v>
      </c>
      <c r="V3716">
        <v>0</v>
      </c>
      <c r="W3716" s="1">
        <v>0</v>
      </c>
      <c r="X3716" s="1">
        <v>0</v>
      </c>
    </row>
    <row r="3717" spans="1:24" x14ac:dyDescent="0.35">
      <c r="A3717" s="6" t="s">
        <v>0</v>
      </c>
      <c r="B3717" s="12"/>
      <c r="C3717" s="2">
        <v>43543.395833333343</v>
      </c>
      <c r="D3717" s="6">
        <v>20</v>
      </c>
      <c r="E3717" s="3">
        <v>0.39583333333333331</v>
      </c>
      <c r="F3717" s="4" t="s">
        <v>3578</v>
      </c>
      <c r="G3717">
        <v>39.049999999999997</v>
      </c>
      <c r="H3717">
        <v>39.049999999999997</v>
      </c>
      <c r="I3717">
        <v>43.25</v>
      </c>
      <c r="J3717">
        <v>42.07</v>
      </c>
      <c r="K3717">
        <v>0.8579</v>
      </c>
      <c r="L3717">
        <f t="shared" si="58"/>
        <v>36.091853</v>
      </c>
      <c r="M3717">
        <v>0</v>
      </c>
      <c r="N3717">
        <v>0</v>
      </c>
      <c r="O3717">
        <v>57.5</v>
      </c>
      <c r="P3717">
        <v>-675.13599999999997</v>
      </c>
      <c r="Q3717">
        <v>57.5</v>
      </c>
      <c r="R3717">
        <v>-674.13599999999997</v>
      </c>
      <c r="S3717">
        <v>0</v>
      </c>
      <c r="T3717">
        <v>0</v>
      </c>
      <c r="U3717">
        <v>0</v>
      </c>
      <c r="V3717">
        <v>0</v>
      </c>
      <c r="W3717" s="1">
        <v>0</v>
      </c>
      <c r="X3717" s="1">
        <v>0</v>
      </c>
    </row>
    <row r="3718" spans="1:24" x14ac:dyDescent="0.35">
      <c r="A3718" s="6" t="s">
        <v>0</v>
      </c>
      <c r="B3718" s="12"/>
      <c r="C3718" s="2">
        <v>43543.416666666657</v>
      </c>
      <c r="D3718" s="6">
        <v>21</v>
      </c>
      <c r="E3718" s="7">
        <v>0.41666666666666669</v>
      </c>
      <c r="F3718" s="4" t="s">
        <v>3579</v>
      </c>
      <c r="G3718">
        <v>39.049999999999997</v>
      </c>
      <c r="H3718">
        <v>39.049999999999997</v>
      </c>
      <c r="I3718">
        <v>43.25</v>
      </c>
      <c r="J3718">
        <v>42.12</v>
      </c>
      <c r="K3718">
        <v>0.8579</v>
      </c>
      <c r="L3718">
        <f t="shared" si="58"/>
        <v>36.134747999999995</v>
      </c>
      <c r="M3718">
        <v>0</v>
      </c>
      <c r="N3718">
        <v>0</v>
      </c>
      <c r="O3718">
        <v>57</v>
      </c>
      <c r="P3718">
        <v>-426.70699999999999</v>
      </c>
      <c r="Q3718">
        <v>57</v>
      </c>
      <c r="R3718">
        <v>-425.70699999999999</v>
      </c>
      <c r="S3718">
        <v>0</v>
      </c>
      <c r="T3718">
        <v>0</v>
      </c>
      <c r="U3718">
        <v>0</v>
      </c>
      <c r="V3718">
        <v>0</v>
      </c>
      <c r="W3718" s="1">
        <v>0</v>
      </c>
      <c r="X3718" s="1">
        <v>0</v>
      </c>
    </row>
    <row r="3719" spans="1:24" x14ac:dyDescent="0.35">
      <c r="A3719" s="6" t="s">
        <v>0</v>
      </c>
      <c r="B3719" s="12"/>
      <c r="C3719" s="2">
        <v>43543.4375</v>
      </c>
      <c r="D3719" s="6">
        <v>22</v>
      </c>
      <c r="E3719" s="3">
        <v>0.4375</v>
      </c>
      <c r="F3719" s="4" t="s">
        <v>3580</v>
      </c>
      <c r="G3719">
        <v>39.75</v>
      </c>
      <c r="H3719">
        <v>39.75</v>
      </c>
      <c r="I3719">
        <v>43.25</v>
      </c>
      <c r="J3719">
        <v>42.14</v>
      </c>
      <c r="K3719">
        <v>0.8579</v>
      </c>
      <c r="L3719">
        <f t="shared" si="58"/>
        <v>36.151905999999997</v>
      </c>
      <c r="M3719">
        <v>0</v>
      </c>
      <c r="N3719">
        <v>0</v>
      </c>
      <c r="O3719">
        <v>79.582999999999998</v>
      </c>
      <c r="P3719">
        <v>-173.75800000000001</v>
      </c>
      <c r="Q3719">
        <v>79.582999999999998</v>
      </c>
      <c r="R3719">
        <v>-172.75800000000001</v>
      </c>
      <c r="S3719">
        <v>0</v>
      </c>
      <c r="T3719">
        <v>0</v>
      </c>
      <c r="U3719">
        <v>0</v>
      </c>
      <c r="V3719">
        <v>0</v>
      </c>
      <c r="W3719" s="1">
        <v>0</v>
      </c>
      <c r="X3719" s="1">
        <v>0</v>
      </c>
    </row>
    <row r="3720" spans="1:24" x14ac:dyDescent="0.35">
      <c r="A3720" s="6" t="s">
        <v>0</v>
      </c>
      <c r="B3720" s="12"/>
      <c r="C3720" s="2">
        <v>43543.458333333343</v>
      </c>
      <c r="D3720" s="6">
        <v>23</v>
      </c>
      <c r="E3720" s="7">
        <v>0.45833333333333331</v>
      </c>
      <c r="F3720" s="4" t="s">
        <v>3581</v>
      </c>
      <c r="G3720">
        <v>39.049999999999997</v>
      </c>
      <c r="H3720">
        <v>39.049999999999997</v>
      </c>
      <c r="I3720">
        <v>43.25</v>
      </c>
      <c r="J3720">
        <v>42.01</v>
      </c>
      <c r="K3720">
        <v>0.8579</v>
      </c>
      <c r="L3720">
        <f t="shared" si="58"/>
        <v>36.040379000000001</v>
      </c>
      <c r="M3720">
        <v>0</v>
      </c>
      <c r="N3720">
        <v>0</v>
      </c>
      <c r="O3720">
        <v>61.082999999999998</v>
      </c>
      <c r="P3720">
        <v>-319.32400000000001</v>
      </c>
      <c r="Q3720">
        <v>61.082999999999998</v>
      </c>
      <c r="R3720">
        <v>-318.32400000000001</v>
      </c>
      <c r="S3720">
        <v>0</v>
      </c>
      <c r="T3720">
        <v>0</v>
      </c>
      <c r="U3720">
        <v>0</v>
      </c>
      <c r="V3720">
        <v>0</v>
      </c>
      <c r="W3720" s="1">
        <v>0</v>
      </c>
      <c r="X3720" s="1">
        <v>0</v>
      </c>
    </row>
    <row r="3721" spans="1:24" x14ac:dyDescent="0.35">
      <c r="A3721" s="6" t="s">
        <v>0</v>
      </c>
      <c r="B3721" s="12"/>
      <c r="C3721" s="2">
        <v>43543.479166666657</v>
      </c>
      <c r="D3721" s="6">
        <v>24</v>
      </c>
      <c r="E3721" s="3">
        <v>0.47916666666666669</v>
      </c>
      <c r="F3721" s="4" t="s">
        <v>3582</v>
      </c>
      <c r="G3721">
        <v>69</v>
      </c>
      <c r="H3721">
        <v>69</v>
      </c>
      <c r="I3721">
        <v>43.25</v>
      </c>
      <c r="J3721">
        <v>41.79</v>
      </c>
      <c r="K3721">
        <v>0.8579</v>
      </c>
      <c r="L3721">
        <f t="shared" si="58"/>
        <v>35.851641000000001</v>
      </c>
      <c r="M3721">
        <v>0</v>
      </c>
      <c r="N3721">
        <v>0</v>
      </c>
      <c r="O3721">
        <v>162.179</v>
      </c>
      <c r="P3721">
        <v>-91.626000000000005</v>
      </c>
      <c r="Q3721">
        <v>161.179</v>
      </c>
      <c r="R3721">
        <v>-91.626000000000005</v>
      </c>
      <c r="S3721">
        <v>0</v>
      </c>
      <c r="T3721">
        <v>0</v>
      </c>
      <c r="U3721">
        <v>0</v>
      </c>
      <c r="V3721">
        <v>0</v>
      </c>
      <c r="W3721" s="1">
        <v>0</v>
      </c>
      <c r="X3721" s="1">
        <v>0</v>
      </c>
    </row>
    <row r="3722" spans="1:24" x14ac:dyDescent="0.35">
      <c r="A3722" s="6" t="s">
        <v>0</v>
      </c>
      <c r="B3722" s="12"/>
      <c r="C3722" s="2">
        <v>43543.5</v>
      </c>
      <c r="D3722" s="6">
        <v>25</v>
      </c>
      <c r="E3722" s="7">
        <v>0.5</v>
      </c>
      <c r="F3722" s="4" t="s">
        <v>3583</v>
      </c>
      <c r="G3722">
        <v>80</v>
      </c>
      <c r="H3722">
        <v>80</v>
      </c>
      <c r="I3722">
        <v>43.25</v>
      </c>
      <c r="J3722">
        <v>41.84</v>
      </c>
      <c r="K3722">
        <v>0.8579</v>
      </c>
      <c r="L3722">
        <f t="shared" si="58"/>
        <v>35.894536000000002</v>
      </c>
      <c r="M3722">
        <v>0</v>
      </c>
      <c r="N3722">
        <v>0</v>
      </c>
      <c r="O3722">
        <v>367.166</v>
      </c>
      <c r="P3722">
        <v>-52.5</v>
      </c>
      <c r="Q3722">
        <v>366.166</v>
      </c>
      <c r="R3722">
        <v>-52.5</v>
      </c>
      <c r="S3722">
        <v>0</v>
      </c>
      <c r="T3722">
        <v>0</v>
      </c>
      <c r="U3722">
        <v>0</v>
      </c>
      <c r="V3722">
        <v>0</v>
      </c>
      <c r="W3722" s="1">
        <v>0</v>
      </c>
      <c r="X3722" s="1">
        <v>0</v>
      </c>
    </row>
    <row r="3723" spans="1:24" x14ac:dyDescent="0.35">
      <c r="A3723" s="6" t="s">
        <v>0</v>
      </c>
      <c r="B3723" s="12"/>
      <c r="C3723" s="2">
        <v>43543.520833333343</v>
      </c>
      <c r="D3723" s="6">
        <v>26</v>
      </c>
      <c r="E3723" s="3">
        <v>0.52083333333333337</v>
      </c>
      <c r="F3723" s="4" t="s">
        <v>3584</v>
      </c>
      <c r="G3723">
        <v>80</v>
      </c>
      <c r="H3723">
        <v>80</v>
      </c>
      <c r="I3723">
        <v>43.25</v>
      </c>
      <c r="J3723">
        <v>41.84</v>
      </c>
      <c r="K3723">
        <v>0.8579</v>
      </c>
      <c r="L3723">
        <f t="shared" si="58"/>
        <v>35.894536000000002</v>
      </c>
      <c r="M3723">
        <v>0</v>
      </c>
      <c r="N3723">
        <v>0</v>
      </c>
      <c r="O3723">
        <v>263.60899999999998</v>
      </c>
      <c r="P3723">
        <v>-52.491999999999997</v>
      </c>
      <c r="Q3723">
        <v>262.60899999999998</v>
      </c>
      <c r="R3723">
        <v>-52.491999999999997</v>
      </c>
      <c r="S3723">
        <v>0</v>
      </c>
      <c r="T3723">
        <v>0</v>
      </c>
      <c r="U3723">
        <v>0</v>
      </c>
      <c r="V3723">
        <v>0</v>
      </c>
      <c r="W3723" s="1">
        <v>0</v>
      </c>
      <c r="X3723" s="1">
        <v>0</v>
      </c>
    </row>
    <row r="3724" spans="1:24" x14ac:dyDescent="0.35">
      <c r="A3724" s="6" t="s">
        <v>0</v>
      </c>
      <c r="B3724" s="12"/>
      <c r="C3724" s="2">
        <v>43543.541666666657</v>
      </c>
      <c r="D3724" s="6">
        <v>27</v>
      </c>
      <c r="E3724" s="7">
        <v>0.54166666666666663</v>
      </c>
      <c r="F3724" s="4" t="s">
        <v>3585</v>
      </c>
      <c r="G3724">
        <v>68</v>
      </c>
      <c r="H3724">
        <v>68</v>
      </c>
      <c r="I3724">
        <v>43.25</v>
      </c>
      <c r="J3724">
        <v>41.81</v>
      </c>
      <c r="K3724">
        <v>0.8579</v>
      </c>
      <c r="L3724">
        <f t="shared" si="58"/>
        <v>35.868799000000003</v>
      </c>
      <c r="M3724">
        <v>0</v>
      </c>
      <c r="N3724">
        <v>0</v>
      </c>
      <c r="O3724">
        <v>103.88500000000001</v>
      </c>
      <c r="P3724">
        <v>-72.441999999999993</v>
      </c>
      <c r="Q3724">
        <v>102.88500000000001</v>
      </c>
      <c r="R3724">
        <v>-72.441999999999993</v>
      </c>
      <c r="S3724">
        <v>0</v>
      </c>
      <c r="T3724">
        <v>0</v>
      </c>
      <c r="U3724">
        <v>0</v>
      </c>
      <c r="V3724">
        <v>0</v>
      </c>
      <c r="W3724" s="1">
        <v>0</v>
      </c>
      <c r="X3724" s="1">
        <v>0</v>
      </c>
    </row>
    <row r="3725" spans="1:24" x14ac:dyDescent="0.35">
      <c r="A3725" s="6" t="s">
        <v>0</v>
      </c>
      <c r="B3725" s="12"/>
      <c r="C3725" s="2">
        <v>43543.5625</v>
      </c>
      <c r="D3725" s="6">
        <v>28</v>
      </c>
      <c r="E3725" s="3">
        <v>0.5625</v>
      </c>
      <c r="F3725" s="4" t="s">
        <v>3586</v>
      </c>
      <c r="G3725">
        <v>40.049999999999997</v>
      </c>
      <c r="H3725">
        <v>40.049999999999997</v>
      </c>
      <c r="I3725">
        <v>43.25</v>
      </c>
      <c r="J3725">
        <v>41.81</v>
      </c>
      <c r="K3725">
        <v>0.8579</v>
      </c>
      <c r="L3725">
        <f t="shared" si="58"/>
        <v>35.868799000000003</v>
      </c>
      <c r="M3725">
        <v>0</v>
      </c>
      <c r="N3725">
        <v>0</v>
      </c>
      <c r="O3725">
        <v>69.5</v>
      </c>
      <c r="P3725">
        <v>-181.28299999999999</v>
      </c>
      <c r="Q3725">
        <v>69.5</v>
      </c>
      <c r="R3725">
        <v>-180.28299999999999</v>
      </c>
      <c r="S3725">
        <v>0</v>
      </c>
      <c r="T3725">
        <v>34.4</v>
      </c>
      <c r="U3725">
        <v>0</v>
      </c>
      <c r="V3725">
        <v>34.4</v>
      </c>
      <c r="W3725" s="1">
        <v>0</v>
      </c>
      <c r="X3725" s="1">
        <v>0</v>
      </c>
    </row>
    <row r="3726" spans="1:24" x14ac:dyDescent="0.35">
      <c r="A3726" s="6" t="s">
        <v>0</v>
      </c>
      <c r="B3726" s="12"/>
      <c r="C3726" s="2">
        <v>43543.583333333343</v>
      </c>
      <c r="D3726" s="6">
        <v>29</v>
      </c>
      <c r="E3726" s="7">
        <v>0.58333333333333337</v>
      </c>
      <c r="F3726" s="4" t="s">
        <v>3587</v>
      </c>
      <c r="G3726">
        <v>0</v>
      </c>
      <c r="H3726">
        <v>0</v>
      </c>
      <c r="I3726">
        <v>43.25</v>
      </c>
      <c r="J3726">
        <v>41.49</v>
      </c>
      <c r="K3726">
        <v>0.8579</v>
      </c>
      <c r="L3726">
        <f t="shared" si="58"/>
        <v>35.594270999999999</v>
      </c>
      <c r="M3726">
        <v>0</v>
      </c>
      <c r="N3726">
        <v>0</v>
      </c>
      <c r="O3726">
        <v>37.825000000000003</v>
      </c>
      <c r="P3726">
        <v>-157.108</v>
      </c>
      <c r="Q3726">
        <v>37.825000000000003</v>
      </c>
      <c r="R3726">
        <v>-156.108</v>
      </c>
      <c r="S3726">
        <v>0</v>
      </c>
      <c r="T3726">
        <v>0</v>
      </c>
      <c r="U3726">
        <v>0</v>
      </c>
      <c r="V3726">
        <v>0</v>
      </c>
      <c r="W3726" s="1">
        <v>0</v>
      </c>
      <c r="X3726" s="1">
        <v>0</v>
      </c>
    </row>
    <row r="3727" spans="1:24" x14ac:dyDescent="0.35">
      <c r="A3727" s="6" t="s">
        <v>0</v>
      </c>
      <c r="B3727" s="12"/>
      <c r="C3727" s="2">
        <v>43543.604166666657</v>
      </c>
      <c r="D3727" s="6">
        <v>30</v>
      </c>
      <c r="E3727" s="3">
        <v>0.60416666666666663</v>
      </c>
      <c r="F3727" s="4" t="s">
        <v>3588</v>
      </c>
      <c r="G3727">
        <v>64.95</v>
      </c>
      <c r="H3727">
        <v>64.95</v>
      </c>
      <c r="I3727">
        <v>43.25</v>
      </c>
      <c r="J3727">
        <v>41.49</v>
      </c>
      <c r="K3727">
        <v>0.8579</v>
      </c>
      <c r="L3727">
        <f t="shared" si="58"/>
        <v>35.594270999999999</v>
      </c>
      <c r="M3727">
        <v>0</v>
      </c>
      <c r="N3727">
        <v>0</v>
      </c>
      <c r="O3727">
        <v>279.39699999999999</v>
      </c>
      <c r="P3727">
        <v>-125.58799999999999</v>
      </c>
      <c r="Q3727">
        <v>278.39699999999999</v>
      </c>
      <c r="R3727">
        <v>-125.58799999999999</v>
      </c>
      <c r="S3727">
        <v>0</v>
      </c>
      <c r="T3727">
        <v>0</v>
      </c>
      <c r="U3727">
        <v>0</v>
      </c>
      <c r="V3727">
        <v>0</v>
      </c>
      <c r="W3727" s="1">
        <v>0</v>
      </c>
      <c r="X3727" s="1">
        <v>0</v>
      </c>
    </row>
    <row r="3728" spans="1:24" x14ac:dyDescent="0.35">
      <c r="A3728" s="6" t="s">
        <v>0</v>
      </c>
      <c r="B3728" s="12"/>
      <c r="C3728" s="2">
        <v>43543.625</v>
      </c>
      <c r="D3728" s="6">
        <v>31</v>
      </c>
      <c r="E3728" s="7">
        <v>0.625</v>
      </c>
      <c r="F3728" s="4" t="s">
        <v>3589</v>
      </c>
      <c r="G3728">
        <v>40</v>
      </c>
      <c r="H3728">
        <v>40</v>
      </c>
      <c r="I3728">
        <v>43.25</v>
      </c>
      <c r="J3728">
        <v>41.49</v>
      </c>
      <c r="K3728">
        <v>0.8579</v>
      </c>
      <c r="L3728">
        <f t="shared" si="58"/>
        <v>35.594270999999999</v>
      </c>
      <c r="M3728">
        <v>0</v>
      </c>
      <c r="N3728">
        <v>0</v>
      </c>
      <c r="O3728">
        <v>62.337000000000003</v>
      </c>
      <c r="P3728">
        <v>-207.85300000000001</v>
      </c>
      <c r="Q3728">
        <v>62.337000000000003</v>
      </c>
      <c r="R3728">
        <v>-206.85300000000001</v>
      </c>
      <c r="S3728">
        <v>0</v>
      </c>
      <c r="T3728">
        <v>0</v>
      </c>
      <c r="U3728">
        <v>0</v>
      </c>
      <c r="V3728">
        <v>0</v>
      </c>
      <c r="W3728" s="1">
        <v>0</v>
      </c>
      <c r="X3728" s="1">
        <v>0</v>
      </c>
    </row>
    <row r="3729" spans="1:24" x14ac:dyDescent="0.35">
      <c r="A3729" s="6" t="s">
        <v>0</v>
      </c>
      <c r="B3729" s="12"/>
      <c r="C3729" s="2">
        <v>43543.645833333343</v>
      </c>
      <c r="D3729" s="6">
        <v>32</v>
      </c>
      <c r="E3729" s="3">
        <v>0.64583333333333337</v>
      </c>
      <c r="F3729" s="4" t="s">
        <v>3590</v>
      </c>
      <c r="G3729">
        <v>40.25</v>
      </c>
      <c r="H3729">
        <v>40.25</v>
      </c>
      <c r="I3729">
        <v>43.25</v>
      </c>
      <c r="J3729">
        <v>41.49</v>
      </c>
      <c r="K3729">
        <v>0.8579</v>
      </c>
      <c r="L3729">
        <f t="shared" si="58"/>
        <v>35.594270999999999</v>
      </c>
      <c r="M3729">
        <v>0</v>
      </c>
      <c r="N3729">
        <v>0</v>
      </c>
      <c r="O3729">
        <v>185.417</v>
      </c>
      <c r="P3729">
        <v>-389.887</v>
      </c>
      <c r="Q3729">
        <v>185.417</v>
      </c>
      <c r="R3729">
        <v>-388.887</v>
      </c>
      <c r="S3729">
        <v>0</v>
      </c>
      <c r="T3729">
        <v>0</v>
      </c>
      <c r="U3729">
        <v>0</v>
      </c>
      <c r="V3729">
        <v>0</v>
      </c>
      <c r="W3729" s="1">
        <v>0</v>
      </c>
      <c r="X3729" s="1">
        <v>0</v>
      </c>
    </row>
    <row r="3730" spans="1:24" x14ac:dyDescent="0.35">
      <c r="A3730" s="6" t="s">
        <v>0</v>
      </c>
      <c r="B3730" s="12"/>
      <c r="C3730" s="2">
        <v>43543.666666666657</v>
      </c>
      <c r="D3730" s="6">
        <v>33</v>
      </c>
      <c r="E3730" s="7">
        <v>0.66666666666666663</v>
      </c>
      <c r="F3730" s="4" t="s">
        <v>3591</v>
      </c>
      <c r="G3730">
        <v>40.25</v>
      </c>
      <c r="H3730">
        <v>40.25</v>
      </c>
      <c r="I3730">
        <v>43.25</v>
      </c>
      <c r="J3730">
        <v>41.49</v>
      </c>
      <c r="K3730">
        <v>0.8579</v>
      </c>
      <c r="L3730">
        <f t="shared" si="58"/>
        <v>35.594270999999999</v>
      </c>
      <c r="M3730">
        <v>0</v>
      </c>
      <c r="N3730">
        <v>0</v>
      </c>
      <c r="O3730">
        <v>274.61799999999999</v>
      </c>
      <c r="P3730">
        <v>-393.13900000000001</v>
      </c>
      <c r="Q3730">
        <v>274.61799999999999</v>
      </c>
      <c r="R3730">
        <v>-392.13900000000001</v>
      </c>
      <c r="S3730">
        <v>0</v>
      </c>
      <c r="T3730">
        <v>0</v>
      </c>
      <c r="U3730">
        <v>0</v>
      </c>
      <c r="V3730">
        <v>0</v>
      </c>
      <c r="W3730" s="1">
        <v>0</v>
      </c>
      <c r="X3730" s="1">
        <v>3.9990000000000001</v>
      </c>
    </row>
    <row r="3731" spans="1:24" x14ac:dyDescent="0.35">
      <c r="A3731" s="6" t="s">
        <v>0</v>
      </c>
      <c r="B3731" s="12"/>
      <c r="C3731" s="2">
        <v>43543.6875</v>
      </c>
      <c r="D3731" s="6">
        <v>34</v>
      </c>
      <c r="E3731" s="3">
        <v>0.6875</v>
      </c>
      <c r="F3731" s="4" t="s">
        <v>3592</v>
      </c>
      <c r="G3731">
        <v>41</v>
      </c>
      <c r="H3731">
        <v>41</v>
      </c>
      <c r="I3731">
        <v>43.25</v>
      </c>
      <c r="J3731">
        <v>41.49</v>
      </c>
      <c r="K3731">
        <v>0.8579</v>
      </c>
      <c r="L3731">
        <f t="shared" si="58"/>
        <v>35.594270999999999</v>
      </c>
      <c r="M3731">
        <v>0</v>
      </c>
      <c r="N3731">
        <v>0</v>
      </c>
      <c r="O3731">
        <v>344.75200000000001</v>
      </c>
      <c r="P3731">
        <v>-495.52499999999998</v>
      </c>
      <c r="Q3731">
        <v>344.75200000000001</v>
      </c>
      <c r="R3731">
        <v>-494.52499999999998</v>
      </c>
      <c r="S3731">
        <v>0</v>
      </c>
      <c r="T3731">
        <v>0</v>
      </c>
      <c r="U3731">
        <v>0</v>
      </c>
      <c r="V3731">
        <v>0</v>
      </c>
      <c r="W3731" s="1">
        <v>0</v>
      </c>
      <c r="X3731" s="1">
        <v>3.351</v>
      </c>
    </row>
    <row r="3732" spans="1:24" x14ac:dyDescent="0.35">
      <c r="A3732" s="6" t="s">
        <v>0</v>
      </c>
      <c r="B3732" s="12"/>
      <c r="C3732" s="2">
        <v>43543.708333333343</v>
      </c>
      <c r="D3732" s="6">
        <v>35</v>
      </c>
      <c r="E3732" s="7">
        <v>0.70833333333333337</v>
      </c>
      <c r="F3732" s="4" t="s">
        <v>3593</v>
      </c>
      <c r="G3732">
        <v>41.25</v>
      </c>
      <c r="H3732">
        <v>41.25</v>
      </c>
      <c r="I3732">
        <v>43.25</v>
      </c>
      <c r="J3732">
        <v>41.49</v>
      </c>
      <c r="K3732">
        <v>0.8579</v>
      </c>
      <c r="L3732">
        <f t="shared" si="58"/>
        <v>35.594270999999999</v>
      </c>
      <c r="M3732">
        <v>0</v>
      </c>
      <c r="N3732">
        <v>0</v>
      </c>
      <c r="O3732">
        <v>373.161</v>
      </c>
      <c r="P3732">
        <v>-788.96100000000001</v>
      </c>
      <c r="Q3732">
        <v>373.161</v>
      </c>
      <c r="R3732">
        <v>-787.96100000000001</v>
      </c>
      <c r="S3732">
        <v>0</v>
      </c>
      <c r="T3732">
        <v>17.908999999999999</v>
      </c>
      <c r="U3732">
        <v>0</v>
      </c>
      <c r="V3732">
        <v>17.908999999999999</v>
      </c>
      <c r="W3732" s="1">
        <v>0</v>
      </c>
      <c r="X3732" s="1">
        <v>0.45</v>
      </c>
    </row>
    <row r="3733" spans="1:24" x14ac:dyDescent="0.35">
      <c r="A3733" s="6" t="s">
        <v>0</v>
      </c>
      <c r="B3733" s="12"/>
      <c r="C3733" s="2">
        <v>43543.729166666657</v>
      </c>
      <c r="D3733" s="6">
        <v>36</v>
      </c>
      <c r="E3733" s="3">
        <v>0.72916666666666663</v>
      </c>
      <c r="F3733" s="4" t="s">
        <v>3594</v>
      </c>
      <c r="G3733">
        <v>42.25</v>
      </c>
      <c r="H3733">
        <v>42.25</v>
      </c>
      <c r="I3733">
        <v>43.25</v>
      </c>
      <c r="J3733">
        <v>41.49</v>
      </c>
      <c r="K3733">
        <v>0.8579</v>
      </c>
      <c r="L3733">
        <f t="shared" si="58"/>
        <v>35.594270999999999</v>
      </c>
      <c r="M3733">
        <v>0</v>
      </c>
      <c r="N3733">
        <v>0</v>
      </c>
      <c r="O3733">
        <v>428.26499999999999</v>
      </c>
      <c r="P3733">
        <v>-584.99699999999996</v>
      </c>
      <c r="Q3733">
        <v>428.26499999999999</v>
      </c>
      <c r="R3733">
        <v>-583.99699999999996</v>
      </c>
      <c r="S3733">
        <v>0</v>
      </c>
      <c r="T3733">
        <v>26.390999999999998</v>
      </c>
      <c r="U3733">
        <v>0</v>
      </c>
      <c r="V3733">
        <v>26.390999999999998</v>
      </c>
      <c r="W3733" s="1">
        <v>0</v>
      </c>
      <c r="X3733" s="1">
        <v>0</v>
      </c>
    </row>
    <row r="3734" spans="1:24" x14ac:dyDescent="0.35">
      <c r="A3734" s="6" t="s">
        <v>0</v>
      </c>
      <c r="B3734" s="12"/>
      <c r="C3734" s="2">
        <v>43543.75</v>
      </c>
      <c r="D3734" s="6">
        <v>37</v>
      </c>
      <c r="E3734" s="7">
        <v>0.75</v>
      </c>
      <c r="F3734" s="4" t="s">
        <v>3595</v>
      </c>
      <c r="G3734">
        <v>42.25</v>
      </c>
      <c r="H3734">
        <v>42.25</v>
      </c>
      <c r="I3734">
        <v>43.25</v>
      </c>
      <c r="J3734">
        <v>41.49</v>
      </c>
      <c r="K3734">
        <v>0.8579</v>
      </c>
      <c r="L3734">
        <f t="shared" si="58"/>
        <v>35.594270999999999</v>
      </c>
      <c r="M3734">
        <v>0</v>
      </c>
      <c r="N3734">
        <v>0</v>
      </c>
      <c r="O3734">
        <v>376.43099999999998</v>
      </c>
      <c r="P3734">
        <v>-601.23299999999995</v>
      </c>
      <c r="Q3734">
        <v>376.43099999999998</v>
      </c>
      <c r="R3734">
        <v>-600.23299999999995</v>
      </c>
      <c r="S3734">
        <v>0</v>
      </c>
      <c r="T3734">
        <v>0</v>
      </c>
      <c r="U3734">
        <v>0</v>
      </c>
      <c r="V3734">
        <v>0</v>
      </c>
      <c r="W3734" s="1">
        <v>0</v>
      </c>
      <c r="X3734" s="1">
        <v>35.866999999999997</v>
      </c>
    </row>
    <row r="3735" spans="1:24" x14ac:dyDescent="0.35">
      <c r="A3735" s="6" t="s">
        <v>0</v>
      </c>
      <c r="B3735" s="12"/>
      <c r="C3735" s="2">
        <v>43543.770833333343</v>
      </c>
      <c r="D3735" s="6">
        <v>38</v>
      </c>
      <c r="E3735" s="3">
        <v>0.77083333333333337</v>
      </c>
      <c r="F3735" s="4" t="s">
        <v>3596</v>
      </c>
      <c r="G3735">
        <v>200</v>
      </c>
      <c r="H3735">
        <v>200</v>
      </c>
      <c r="I3735">
        <v>43.25</v>
      </c>
      <c r="J3735">
        <v>41.49</v>
      </c>
      <c r="K3735">
        <v>0.8579</v>
      </c>
      <c r="L3735">
        <f t="shared" si="58"/>
        <v>35.594270999999999</v>
      </c>
      <c r="M3735">
        <v>0</v>
      </c>
      <c r="N3735">
        <v>0</v>
      </c>
      <c r="O3735">
        <v>399.44200000000001</v>
      </c>
      <c r="P3735">
        <v>-321.851</v>
      </c>
      <c r="Q3735">
        <v>398.44200000000001</v>
      </c>
      <c r="R3735">
        <v>-321.851</v>
      </c>
      <c r="S3735">
        <v>0</v>
      </c>
      <c r="T3735">
        <v>19.350000000000001</v>
      </c>
      <c r="U3735">
        <v>0</v>
      </c>
      <c r="V3735">
        <v>19.350000000000001</v>
      </c>
      <c r="W3735" s="1">
        <v>0</v>
      </c>
      <c r="X3735" s="1">
        <v>104</v>
      </c>
    </row>
    <row r="3736" spans="1:24" x14ac:dyDescent="0.35">
      <c r="A3736" s="6" t="s">
        <v>0</v>
      </c>
      <c r="B3736" s="12"/>
      <c r="C3736" s="2">
        <v>43543.791666666657</v>
      </c>
      <c r="D3736" s="6">
        <v>39</v>
      </c>
      <c r="E3736" s="7">
        <v>0.79166666666666663</v>
      </c>
      <c r="F3736" s="4" t="s">
        <v>3597</v>
      </c>
      <c r="G3736">
        <v>150</v>
      </c>
      <c r="H3736">
        <v>150</v>
      </c>
      <c r="I3736">
        <v>43.25</v>
      </c>
      <c r="J3736">
        <v>41.49</v>
      </c>
      <c r="K3736">
        <v>0.8579</v>
      </c>
      <c r="L3736">
        <f t="shared" si="58"/>
        <v>35.594270999999999</v>
      </c>
      <c r="M3736">
        <v>0</v>
      </c>
      <c r="N3736">
        <v>0</v>
      </c>
      <c r="O3736">
        <v>327.02499999999998</v>
      </c>
      <c r="P3736">
        <v>-282.76400000000001</v>
      </c>
      <c r="Q3736">
        <v>326.02499999999998</v>
      </c>
      <c r="R3736">
        <v>-282.76400000000001</v>
      </c>
      <c r="S3736">
        <v>0</v>
      </c>
      <c r="T3736">
        <v>0</v>
      </c>
      <c r="U3736">
        <v>0</v>
      </c>
      <c r="V3736">
        <v>0</v>
      </c>
      <c r="W3736" s="1">
        <v>0</v>
      </c>
      <c r="X3736" s="1">
        <v>104</v>
      </c>
    </row>
    <row r="3737" spans="1:24" x14ac:dyDescent="0.35">
      <c r="A3737" s="6" t="s">
        <v>0</v>
      </c>
      <c r="B3737" s="12"/>
      <c r="C3737" s="2">
        <v>43543.8125</v>
      </c>
      <c r="D3737" s="6">
        <v>40</v>
      </c>
      <c r="E3737" s="3">
        <v>0.8125</v>
      </c>
      <c r="F3737" s="4" t="s">
        <v>3598</v>
      </c>
      <c r="G3737">
        <v>100</v>
      </c>
      <c r="H3737">
        <v>100</v>
      </c>
      <c r="I3737">
        <v>43.25</v>
      </c>
      <c r="J3737">
        <v>41.49</v>
      </c>
      <c r="K3737">
        <v>0.8579</v>
      </c>
      <c r="L3737">
        <f t="shared" si="58"/>
        <v>35.594270999999999</v>
      </c>
      <c r="M3737">
        <v>0</v>
      </c>
      <c r="N3737">
        <v>0</v>
      </c>
      <c r="O3737">
        <v>350</v>
      </c>
      <c r="P3737">
        <v>-254.26300000000001</v>
      </c>
      <c r="Q3737">
        <v>349</v>
      </c>
      <c r="R3737">
        <v>-254.26300000000001</v>
      </c>
      <c r="S3737">
        <v>0</v>
      </c>
      <c r="T3737">
        <v>0</v>
      </c>
      <c r="U3737">
        <v>0</v>
      </c>
      <c r="V3737">
        <v>0</v>
      </c>
      <c r="W3737" s="1">
        <v>0</v>
      </c>
      <c r="X3737" s="1">
        <v>13.872</v>
      </c>
    </row>
    <row r="3738" spans="1:24" x14ac:dyDescent="0.35">
      <c r="A3738" s="6" t="s">
        <v>0</v>
      </c>
      <c r="B3738" s="12"/>
      <c r="C3738" s="2">
        <v>43543.833333333343</v>
      </c>
      <c r="D3738" s="6">
        <v>41</v>
      </c>
      <c r="E3738" s="7">
        <v>0.83333333333333337</v>
      </c>
      <c r="F3738" s="4" t="s">
        <v>3599</v>
      </c>
      <c r="G3738">
        <v>98</v>
      </c>
      <c r="H3738">
        <v>98</v>
      </c>
      <c r="I3738">
        <v>43.25</v>
      </c>
      <c r="J3738">
        <v>41.49</v>
      </c>
      <c r="K3738">
        <v>0.8579</v>
      </c>
      <c r="L3738">
        <f t="shared" si="58"/>
        <v>35.594270999999999</v>
      </c>
      <c r="M3738">
        <v>0</v>
      </c>
      <c r="N3738">
        <v>0</v>
      </c>
      <c r="O3738">
        <v>306.35000000000002</v>
      </c>
      <c r="P3738">
        <v>-244.63</v>
      </c>
      <c r="Q3738">
        <v>305.35000000000002</v>
      </c>
      <c r="R3738">
        <v>-244.63</v>
      </c>
      <c r="S3738">
        <v>0</v>
      </c>
      <c r="T3738">
        <v>0</v>
      </c>
      <c r="U3738">
        <v>0</v>
      </c>
      <c r="V3738">
        <v>0</v>
      </c>
      <c r="W3738" s="1">
        <v>0</v>
      </c>
      <c r="X3738" s="1">
        <v>0</v>
      </c>
    </row>
    <row r="3739" spans="1:24" x14ac:dyDescent="0.35">
      <c r="A3739" s="6" t="s">
        <v>0</v>
      </c>
      <c r="B3739" s="12"/>
      <c r="C3739" s="2">
        <v>43543.854166666657</v>
      </c>
      <c r="D3739" s="6">
        <v>42</v>
      </c>
      <c r="E3739" s="3">
        <v>0.85416666666666663</v>
      </c>
      <c r="F3739" s="4" t="s">
        <v>3600</v>
      </c>
      <c r="G3739">
        <v>91.9</v>
      </c>
      <c r="H3739">
        <v>91.9</v>
      </c>
      <c r="I3739">
        <v>43.25</v>
      </c>
      <c r="J3739">
        <v>41.49</v>
      </c>
      <c r="K3739">
        <v>0.8579</v>
      </c>
      <c r="L3739">
        <f t="shared" si="58"/>
        <v>35.594270999999999</v>
      </c>
      <c r="M3739">
        <v>0</v>
      </c>
      <c r="N3739">
        <v>0</v>
      </c>
      <c r="O3739">
        <v>281.75</v>
      </c>
      <c r="P3739">
        <v>-278.32900000000001</v>
      </c>
      <c r="Q3739">
        <v>281.75</v>
      </c>
      <c r="R3739">
        <v>-278.32900000000001</v>
      </c>
      <c r="S3739">
        <v>0</v>
      </c>
      <c r="T3739">
        <v>163.863</v>
      </c>
      <c r="U3739">
        <v>0</v>
      </c>
      <c r="V3739">
        <v>162.863</v>
      </c>
      <c r="W3739" s="1">
        <v>0</v>
      </c>
      <c r="X3739" s="1">
        <v>0</v>
      </c>
    </row>
    <row r="3740" spans="1:24" x14ac:dyDescent="0.35">
      <c r="A3740" s="6" t="s">
        <v>0</v>
      </c>
      <c r="B3740" s="12"/>
      <c r="C3740" s="2">
        <v>43543.875</v>
      </c>
      <c r="D3740" s="6">
        <v>43</v>
      </c>
      <c r="E3740" s="7">
        <v>0.875</v>
      </c>
      <c r="F3740" s="4" t="s">
        <v>3601</v>
      </c>
      <c r="G3740">
        <v>71</v>
      </c>
      <c r="H3740">
        <v>71</v>
      </c>
      <c r="I3740">
        <v>43.25</v>
      </c>
      <c r="J3740">
        <v>41.49</v>
      </c>
      <c r="K3740">
        <v>0.8579</v>
      </c>
      <c r="L3740">
        <f t="shared" si="58"/>
        <v>35.594270999999999</v>
      </c>
      <c r="M3740">
        <v>0</v>
      </c>
      <c r="N3740">
        <v>0</v>
      </c>
      <c r="O3740">
        <v>273.34899999999999</v>
      </c>
      <c r="P3740">
        <v>-443.06700000000001</v>
      </c>
      <c r="Q3740">
        <v>272.34899999999999</v>
      </c>
      <c r="R3740">
        <v>-443.06700000000001</v>
      </c>
      <c r="S3740">
        <v>0</v>
      </c>
      <c r="T3740">
        <v>190.48099999999999</v>
      </c>
      <c r="U3740">
        <v>0</v>
      </c>
      <c r="V3740">
        <v>190.48099999999999</v>
      </c>
      <c r="W3740" s="1">
        <v>0</v>
      </c>
      <c r="X3740" s="1">
        <v>0</v>
      </c>
    </row>
    <row r="3741" spans="1:24" x14ac:dyDescent="0.35">
      <c r="A3741" s="6" t="s">
        <v>0</v>
      </c>
      <c r="B3741" s="12"/>
      <c r="C3741" s="2">
        <v>43543.895833333343</v>
      </c>
      <c r="D3741" s="6">
        <v>44</v>
      </c>
      <c r="E3741" s="3">
        <v>0.89583333333333337</v>
      </c>
      <c r="F3741" s="4" t="s">
        <v>3602</v>
      </c>
      <c r="G3741">
        <v>42.6</v>
      </c>
      <c r="H3741">
        <v>42.6</v>
      </c>
      <c r="I3741">
        <v>43.25</v>
      </c>
      <c r="J3741">
        <v>41.49</v>
      </c>
      <c r="K3741">
        <v>0.8579</v>
      </c>
      <c r="L3741">
        <f t="shared" si="58"/>
        <v>35.594270999999999</v>
      </c>
      <c r="M3741">
        <v>0</v>
      </c>
      <c r="N3741">
        <v>0</v>
      </c>
      <c r="O3741">
        <v>237.001</v>
      </c>
      <c r="P3741">
        <v>-471.85700000000003</v>
      </c>
      <c r="Q3741">
        <v>237.001</v>
      </c>
      <c r="R3741">
        <v>-470.85700000000003</v>
      </c>
      <c r="S3741">
        <v>0</v>
      </c>
      <c r="T3741">
        <v>91.346000000000004</v>
      </c>
      <c r="U3741">
        <v>0</v>
      </c>
      <c r="V3741">
        <v>91.346000000000004</v>
      </c>
      <c r="W3741" s="1">
        <v>0</v>
      </c>
      <c r="X3741" s="1">
        <v>0</v>
      </c>
    </row>
    <row r="3742" spans="1:24" x14ac:dyDescent="0.35">
      <c r="A3742" s="6" t="s">
        <v>0</v>
      </c>
      <c r="B3742" s="12"/>
      <c r="C3742" s="2">
        <v>43543.916666666657</v>
      </c>
      <c r="D3742" s="6">
        <v>45</v>
      </c>
      <c r="E3742" s="7">
        <v>0.91666666666666663</v>
      </c>
      <c r="F3742" s="4" t="s">
        <v>3603</v>
      </c>
      <c r="G3742">
        <v>78</v>
      </c>
      <c r="H3742">
        <v>78</v>
      </c>
      <c r="I3742">
        <v>43.25</v>
      </c>
      <c r="J3742">
        <v>41.49</v>
      </c>
      <c r="K3742">
        <v>0.8579</v>
      </c>
      <c r="L3742">
        <f t="shared" si="58"/>
        <v>35.594270999999999</v>
      </c>
      <c r="M3742">
        <v>0</v>
      </c>
      <c r="N3742">
        <v>0</v>
      </c>
      <c r="O3742">
        <v>274.82</v>
      </c>
      <c r="P3742">
        <v>-333.47</v>
      </c>
      <c r="Q3742">
        <v>273.82</v>
      </c>
      <c r="R3742">
        <v>-333.47</v>
      </c>
      <c r="S3742">
        <v>0</v>
      </c>
      <c r="T3742">
        <v>100.96899999999999</v>
      </c>
      <c r="U3742">
        <v>0</v>
      </c>
      <c r="V3742">
        <v>100.96899999999999</v>
      </c>
      <c r="W3742" s="1">
        <v>-25</v>
      </c>
      <c r="X3742" s="1">
        <v>0</v>
      </c>
    </row>
    <row r="3743" spans="1:24" x14ac:dyDescent="0.35">
      <c r="A3743" s="6" t="s">
        <v>0</v>
      </c>
      <c r="B3743" s="12"/>
      <c r="C3743" s="2">
        <v>43543.9375</v>
      </c>
      <c r="D3743" s="6">
        <v>46</v>
      </c>
      <c r="E3743" s="3">
        <v>0.9375</v>
      </c>
      <c r="F3743" s="4" t="s">
        <v>3604</v>
      </c>
      <c r="G3743">
        <v>40.25</v>
      </c>
      <c r="H3743">
        <v>40.25</v>
      </c>
      <c r="I3743">
        <v>43.25</v>
      </c>
      <c r="J3743">
        <v>41.49</v>
      </c>
      <c r="K3743">
        <v>0.8579</v>
      </c>
      <c r="L3743">
        <f t="shared" si="58"/>
        <v>35.594270999999999</v>
      </c>
      <c r="M3743">
        <v>0</v>
      </c>
      <c r="N3743">
        <v>0</v>
      </c>
      <c r="O3743">
        <v>195.94200000000001</v>
      </c>
      <c r="P3743">
        <v>-361.28699999999998</v>
      </c>
      <c r="Q3743">
        <v>195.94200000000001</v>
      </c>
      <c r="R3743">
        <v>-360.28699999999998</v>
      </c>
      <c r="S3743">
        <v>0</v>
      </c>
      <c r="T3743">
        <v>25.63</v>
      </c>
      <c r="U3743">
        <v>0</v>
      </c>
      <c r="V3743">
        <v>25.63</v>
      </c>
      <c r="W3743" s="1">
        <v>-174.828</v>
      </c>
      <c r="X3743" s="1">
        <v>0</v>
      </c>
    </row>
    <row r="3744" spans="1:24" x14ac:dyDescent="0.35">
      <c r="A3744" s="6" t="s">
        <v>0</v>
      </c>
      <c r="B3744" s="12"/>
      <c r="C3744" s="2">
        <v>43543.958333333343</v>
      </c>
      <c r="D3744" s="6">
        <v>47</v>
      </c>
      <c r="E3744" s="7">
        <v>0.95833333333333337</v>
      </c>
      <c r="F3744" s="4" t="s">
        <v>3605</v>
      </c>
      <c r="G3744">
        <v>42.65</v>
      </c>
      <c r="H3744">
        <v>42.65</v>
      </c>
      <c r="I3744">
        <v>43.25</v>
      </c>
      <c r="J3744">
        <v>41.49</v>
      </c>
      <c r="K3744">
        <v>0.8579</v>
      </c>
      <c r="L3744">
        <f t="shared" si="58"/>
        <v>35.594270999999999</v>
      </c>
      <c r="M3744">
        <v>0</v>
      </c>
      <c r="N3744">
        <v>0</v>
      </c>
      <c r="O3744">
        <v>443.66199999999998</v>
      </c>
      <c r="P3744">
        <v>-575.96</v>
      </c>
      <c r="Q3744">
        <v>443.66199999999998</v>
      </c>
      <c r="R3744">
        <v>-574.96</v>
      </c>
      <c r="S3744">
        <v>-81</v>
      </c>
      <c r="T3744">
        <v>36.110999999999997</v>
      </c>
      <c r="U3744">
        <v>-81</v>
      </c>
      <c r="V3744">
        <v>36.110999999999997</v>
      </c>
      <c r="W3744" s="1">
        <v>-261.5</v>
      </c>
      <c r="X3744" s="1">
        <v>55</v>
      </c>
    </row>
    <row r="3745" spans="1:24" x14ac:dyDescent="0.35">
      <c r="A3745" s="6" t="s">
        <v>0</v>
      </c>
      <c r="B3745" s="12"/>
      <c r="C3745" s="2">
        <v>43543.979166666657</v>
      </c>
      <c r="D3745" s="6">
        <v>48</v>
      </c>
      <c r="E3745" s="3">
        <v>0.97916666666666663</v>
      </c>
      <c r="F3745" s="4" t="s">
        <v>3606</v>
      </c>
      <c r="G3745">
        <v>40.25</v>
      </c>
      <c r="H3745">
        <v>40.25</v>
      </c>
      <c r="I3745">
        <v>43.25</v>
      </c>
      <c r="J3745">
        <v>41.49</v>
      </c>
      <c r="K3745">
        <v>0.8579</v>
      </c>
      <c r="L3745">
        <f t="shared" si="58"/>
        <v>35.594270999999999</v>
      </c>
      <c r="M3745">
        <v>0</v>
      </c>
      <c r="N3745">
        <v>0</v>
      </c>
      <c r="O3745">
        <v>350.98</v>
      </c>
      <c r="P3745">
        <v>-350.041</v>
      </c>
      <c r="Q3745">
        <v>350.98</v>
      </c>
      <c r="R3745">
        <v>-349.041</v>
      </c>
      <c r="S3745">
        <v>-81</v>
      </c>
      <c r="T3745">
        <v>0</v>
      </c>
      <c r="U3745">
        <v>-81</v>
      </c>
      <c r="V3745">
        <v>0</v>
      </c>
      <c r="W3745" s="1">
        <v>-261.5</v>
      </c>
      <c r="X3745" s="1">
        <v>55</v>
      </c>
    </row>
    <row r="3746" spans="1:24" x14ac:dyDescent="0.35">
      <c r="A3746" s="6" t="s">
        <v>0</v>
      </c>
      <c r="B3746" s="11">
        <v>43544</v>
      </c>
      <c r="C3746" s="2">
        <v>43544</v>
      </c>
      <c r="D3746" s="6">
        <v>1</v>
      </c>
      <c r="E3746" s="7">
        <v>1</v>
      </c>
      <c r="F3746" s="4" t="s">
        <v>3607</v>
      </c>
      <c r="G3746">
        <v>68.75</v>
      </c>
      <c r="H3746">
        <v>68.75</v>
      </c>
      <c r="I3746">
        <v>43.25</v>
      </c>
      <c r="J3746">
        <v>41.49</v>
      </c>
      <c r="K3746">
        <v>0.8579</v>
      </c>
      <c r="L3746">
        <f t="shared" si="58"/>
        <v>35.594270999999999</v>
      </c>
      <c r="M3746">
        <v>0</v>
      </c>
      <c r="N3746">
        <v>0</v>
      </c>
      <c r="O3746">
        <v>422.85</v>
      </c>
      <c r="P3746">
        <v>-341</v>
      </c>
      <c r="Q3746">
        <v>421.85</v>
      </c>
      <c r="R3746">
        <v>-341</v>
      </c>
      <c r="S3746">
        <v>-81</v>
      </c>
      <c r="T3746">
        <v>41.332999999999998</v>
      </c>
      <c r="U3746">
        <v>-81</v>
      </c>
      <c r="V3746">
        <v>41.332999999999998</v>
      </c>
      <c r="W3746" s="1">
        <v>-292.5</v>
      </c>
      <c r="X3746" s="1">
        <v>55</v>
      </c>
    </row>
    <row r="3747" spans="1:24" x14ac:dyDescent="0.35">
      <c r="A3747" s="6" t="s">
        <v>0</v>
      </c>
      <c r="B3747" s="12"/>
      <c r="C3747" s="2">
        <v>43544.020833333343</v>
      </c>
      <c r="D3747" s="6">
        <v>2</v>
      </c>
      <c r="E3747" s="3">
        <v>1.020833333333333</v>
      </c>
      <c r="F3747" s="4" t="s">
        <v>3608</v>
      </c>
      <c r="G3747">
        <v>68.75</v>
      </c>
      <c r="H3747">
        <v>68.75</v>
      </c>
      <c r="I3747">
        <v>43.25</v>
      </c>
      <c r="J3747">
        <v>41.49</v>
      </c>
      <c r="K3747">
        <v>0.8579</v>
      </c>
      <c r="L3747">
        <f t="shared" si="58"/>
        <v>35.594270999999999</v>
      </c>
      <c r="M3747">
        <v>0</v>
      </c>
      <c r="N3747">
        <v>0</v>
      </c>
      <c r="O3747">
        <v>490.36500000000001</v>
      </c>
      <c r="P3747">
        <v>-359.25799999999998</v>
      </c>
      <c r="Q3747">
        <v>489.36500000000001</v>
      </c>
      <c r="R3747">
        <v>-359.25799999999998</v>
      </c>
      <c r="S3747">
        <v>-81</v>
      </c>
      <c r="T3747">
        <v>0</v>
      </c>
      <c r="U3747">
        <v>-81</v>
      </c>
      <c r="V3747">
        <v>0</v>
      </c>
      <c r="W3747" s="1">
        <v>-292.5</v>
      </c>
      <c r="X3747" s="1">
        <v>55</v>
      </c>
    </row>
    <row r="3748" spans="1:24" x14ac:dyDescent="0.35">
      <c r="A3748" s="6" t="s">
        <v>0</v>
      </c>
      <c r="B3748" s="12"/>
      <c r="C3748" s="2">
        <v>43544.041666666657</v>
      </c>
      <c r="D3748" s="6">
        <v>3</v>
      </c>
      <c r="E3748" s="7">
        <v>1.041666666666667</v>
      </c>
      <c r="F3748" s="4" t="s">
        <v>3609</v>
      </c>
      <c r="G3748">
        <v>60</v>
      </c>
      <c r="H3748">
        <v>60</v>
      </c>
      <c r="I3748">
        <v>43.25</v>
      </c>
      <c r="J3748">
        <v>41.49</v>
      </c>
      <c r="K3748">
        <v>0.8579</v>
      </c>
      <c r="L3748">
        <f t="shared" si="58"/>
        <v>35.594270999999999</v>
      </c>
      <c r="M3748">
        <v>0</v>
      </c>
      <c r="N3748">
        <v>0</v>
      </c>
      <c r="O3748">
        <v>520.202</v>
      </c>
      <c r="P3748">
        <v>-386</v>
      </c>
      <c r="Q3748">
        <v>519.202</v>
      </c>
      <c r="R3748">
        <v>-386</v>
      </c>
      <c r="S3748">
        <v>-131</v>
      </c>
      <c r="T3748">
        <v>0</v>
      </c>
      <c r="U3748">
        <v>-131</v>
      </c>
      <c r="V3748">
        <v>0</v>
      </c>
      <c r="W3748" s="1">
        <v>-292.5</v>
      </c>
      <c r="X3748" s="1">
        <v>55</v>
      </c>
    </row>
    <row r="3749" spans="1:24" x14ac:dyDescent="0.35">
      <c r="A3749" s="6" t="s">
        <v>0</v>
      </c>
      <c r="B3749" s="12"/>
      <c r="C3749" s="2">
        <v>43544.0625</v>
      </c>
      <c r="D3749" s="6">
        <v>4</v>
      </c>
      <c r="E3749" s="3">
        <v>1.0625</v>
      </c>
      <c r="F3749" s="4" t="s">
        <v>3610</v>
      </c>
      <c r="G3749">
        <v>47.02</v>
      </c>
      <c r="H3749">
        <v>47.02</v>
      </c>
      <c r="I3749">
        <v>43.25</v>
      </c>
      <c r="J3749">
        <v>41.49</v>
      </c>
      <c r="K3749">
        <v>0.8579</v>
      </c>
      <c r="L3749">
        <f t="shared" si="58"/>
        <v>35.594270999999999</v>
      </c>
      <c r="M3749">
        <v>0</v>
      </c>
      <c r="N3749">
        <v>0</v>
      </c>
      <c r="O3749">
        <v>468.44600000000003</v>
      </c>
      <c r="P3749">
        <v>-383.06299999999999</v>
      </c>
      <c r="Q3749">
        <v>468.44600000000003</v>
      </c>
      <c r="R3749">
        <v>-383.06299999999999</v>
      </c>
      <c r="S3749">
        <v>-131</v>
      </c>
      <c r="T3749">
        <v>0</v>
      </c>
      <c r="U3749">
        <v>-130</v>
      </c>
      <c r="V3749">
        <v>0</v>
      </c>
      <c r="W3749" s="1">
        <v>-292.5</v>
      </c>
      <c r="X3749" s="1">
        <v>55</v>
      </c>
    </row>
    <row r="3750" spans="1:24" x14ac:dyDescent="0.35">
      <c r="A3750" s="6" t="s">
        <v>0</v>
      </c>
      <c r="B3750" s="12"/>
      <c r="C3750" s="2">
        <v>43544.083333333343</v>
      </c>
      <c r="D3750" s="6">
        <v>5</v>
      </c>
      <c r="E3750" s="7">
        <v>1.083333333333333</v>
      </c>
      <c r="F3750" s="4" t="s">
        <v>3611</v>
      </c>
      <c r="G3750">
        <v>25</v>
      </c>
      <c r="H3750">
        <v>25</v>
      </c>
      <c r="I3750">
        <v>43.25</v>
      </c>
      <c r="J3750">
        <v>41.49</v>
      </c>
      <c r="K3750">
        <v>0.8579</v>
      </c>
      <c r="L3750">
        <f t="shared" si="58"/>
        <v>35.594270999999999</v>
      </c>
      <c r="M3750">
        <v>0</v>
      </c>
      <c r="N3750">
        <v>0</v>
      </c>
      <c r="O3750">
        <v>399.20699999999999</v>
      </c>
      <c r="P3750">
        <v>-395.01100000000002</v>
      </c>
      <c r="Q3750">
        <v>399.20699999999999</v>
      </c>
      <c r="R3750">
        <v>-394.01100000000002</v>
      </c>
      <c r="S3750">
        <v>-131</v>
      </c>
      <c r="T3750">
        <v>0</v>
      </c>
      <c r="U3750">
        <v>-131</v>
      </c>
      <c r="V3750">
        <v>0</v>
      </c>
      <c r="W3750" s="1">
        <v>-329.77499999999998</v>
      </c>
      <c r="X3750" s="1">
        <v>55</v>
      </c>
    </row>
    <row r="3751" spans="1:24" x14ac:dyDescent="0.35">
      <c r="A3751" s="6" t="s">
        <v>0</v>
      </c>
      <c r="B3751" s="12"/>
      <c r="C3751" s="2">
        <v>43544.104166666657</v>
      </c>
      <c r="D3751" s="6">
        <v>6</v>
      </c>
      <c r="E3751" s="3">
        <v>1.104166666666667</v>
      </c>
      <c r="F3751" s="4" t="s">
        <v>3612</v>
      </c>
      <c r="G3751">
        <v>23</v>
      </c>
      <c r="H3751">
        <v>23</v>
      </c>
      <c r="I3751">
        <v>43.25</v>
      </c>
      <c r="J3751">
        <v>41.49</v>
      </c>
      <c r="K3751">
        <v>0.8579</v>
      </c>
      <c r="L3751">
        <f t="shared" si="58"/>
        <v>35.594270999999999</v>
      </c>
      <c r="M3751">
        <v>0</v>
      </c>
      <c r="N3751">
        <v>0</v>
      </c>
      <c r="O3751">
        <v>23</v>
      </c>
      <c r="P3751">
        <v>1</v>
      </c>
      <c r="Q3751">
        <v>202.59899999999999</v>
      </c>
      <c r="R3751">
        <v>-501.21800000000002</v>
      </c>
      <c r="S3751">
        <v>202.59899999999999</v>
      </c>
      <c r="T3751">
        <v>-500.37799999999999</v>
      </c>
      <c r="U3751">
        <v>-131</v>
      </c>
      <c r="V3751">
        <v>0</v>
      </c>
      <c r="W3751" s="1">
        <v>-329.74799999999999</v>
      </c>
      <c r="X3751" s="1">
        <v>55</v>
      </c>
    </row>
    <row r="3752" spans="1:24" x14ac:dyDescent="0.35">
      <c r="A3752" s="6" t="s">
        <v>0</v>
      </c>
      <c r="B3752" s="12"/>
      <c r="C3752" s="2">
        <v>43544.125</v>
      </c>
      <c r="D3752" s="6">
        <v>7</v>
      </c>
      <c r="E3752" s="7">
        <v>1.125</v>
      </c>
      <c r="F3752" s="4" t="s">
        <v>3613</v>
      </c>
      <c r="G3752">
        <v>23</v>
      </c>
      <c r="H3752">
        <v>23</v>
      </c>
      <c r="I3752">
        <v>43.25</v>
      </c>
      <c r="J3752">
        <v>41.49</v>
      </c>
      <c r="K3752">
        <v>0.8579</v>
      </c>
      <c r="L3752">
        <f t="shared" si="58"/>
        <v>35.594270999999999</v>
      </c>
      <c r="M3752">
        <v>0</v>
      </c>
      <c r="N3752">
        <v>0</v>
      </c>
      <c r="O3752">
        <v>320.90499999999997</v>
      </c>
      <c r="P3752">
        <v>-422.88799999999998</v>
      </c>
      <c r="Q3752">
        <v>320.90499999999997</v>
      </c>
      <c r="R3752">
        <v>-421.88799999999998</v>
      </c>
      <c r="S3752">
        <v>-106</v>
      </c>
      <c r="T3752">
        <v>0</v>
      </c>
      <c r="U3752">
        <v>-106</v>
      </c>
      <c r="V3752">
        <v>0</v>
      </c>
      <c r="W3752" s="1">
        <v>-329.75400000000002</v>
      </c>
      <c r="X3752" s="1">
        <v>55</v>
      </c>
    </row>
    <row r="3753" spans="1:24" x14ac:dyDescent="0.35">
      <c r="A3753" s="6" t="s">
        <v>0</v>
      </c>
      <c r="B3753" s="12"/>
      <c r="C3753" s="2">
        <v>43544.145833333343</v>
      </c>
      <c r="D3753" s="6">
        <v>8</v>
      </c>
      <c r="E3753" s="3">
        <v>1.145833333333333</v>
      </c>
      <c r="F3753" s="4" t="s">
        <v>3614</v>
      </c>
      <c r="G3753">
        <v>24</v>
      </c>
      <c r="H3753">
        <v>24</v>
      </c>
      <c r="I3753">
        <v>43.25</v>
      </c>
      <c r="J3753">
        <v>41.49</v>
      </c>
      <c r="K3753">
        <v>0.8579</v>
      </c>
      <c r="L3753">
        <f t="shared" si="58"/>
        <v>35.594270999999999</v>
      </c>
      <c r="M3753">
        <v>0</v>
      </c>
      <c r="N3753">
        <v>0</v>
      </c>
      <c r="O3753">
        <v>321.86700000000002</v>
      </c>
      <c r="P3753">
        <v>-362</v>
      </c>
      <c r="Q3753">
        <v>321.86700000000002</v>
      </c>
      <c r="R3753">
        <v>-361</v>
      </c>
      <c r="S3753">
        <v>-106</v>
      </c>
      <c r="T3753">
        <v>0</v>
      </c>
      <c r="U3753">
        <v>-106</v>
      </c>
      <c r="V3753">
        <v>0</v>
      </c>
      <c r="W3753" s="1">
        <v>-329.666</v>
      </c>
      <c r="X3753" s="1">
        <v>55</v>
      </c>
    </row>
    <row r="3754" spans="1:24" x14ac:dyDescent="0.35">
      <c r="A3754" s="6" t="s">
        <v>0</v>
      </c>
      <c r="B3754" s="12"/>
      <c r="C3754" s="2">
        <v>43544.166666666657</v>
      </c>
      <c r="D3754" s="6">
        <v>9</v>
      </c>
      <c r="E3754" s="7">
        <v>1.166666666666667</v>
      </c>
      <c r="F3754" s="4" t="s">
        <v>3615</v>
      </c>
      <c r="G3754">
        <v>24</v>
      </c>
      <c r="H3754">
        <v>24</v>
      </c>
      <c r="I3754">
        <v>43.25</v>
      </c>
      <c r="J3754">
        <v>41.49</v>
      </c>
      <c r="K3754">
        <v>0.8579</v>
      </c>
      <c r="L3754">
        <f t="shared" si="58"/>
        <v>35.594270999999999</v>
      </c>
      <c r="M3754">
        <v>0</v>
      </c>
      <c r="N3754">
        <v>0</v>
      </c>
      <c r="O3754">
        <v>328.51</v>
      </c>
      <c r="P3754">
        <v>-339.25</v>
      </c>
      <c r="Q3754">
        <v>328.51</v>
      </c>
      <c r="R3754">
        <v>-338.25</v>
      </c>
      <c r="S3754">
        <v>-81</v>
      </c>
      <c r="T3754">
        <v>0</v>
      </c>
      <c r="U3754">
        <v>-81</v>
      </c>
      <c r="V3754">
        <v>0</v>
      </c>
      <c r="W3754" s="1">
        <v>-299</v>
      </c>
      <c r="X3754" s="1">
        <v>55</v>
      </c>
    </row>
    <row r="3755" spans="1:24" x14ac:dyDescent="0.35">
      <c r="A3755" s="6" t="s">
        <v>0</v>
      </c>
      <c r="B3755" s="12"/>
      <c r="C3755" s="2">
        <v>43544.1875</v>
      </c>
      <c r="D3755" s="6">
        <v>10</v>
      </c>
      <c r="E3755" s="3">
        <v>1.1875</v>
      </c>
      <c r="F3755" s="4" t="s">
        <v>3616</v>
      </c>
      <c r="G3755">
        <v>24</v>
      </c>
      <c r="H3755">
        <v>24</v>
      </c>
      <c r="I3755">
        <v>43.25</v>
      </c>
      <c r="J3755">
        <v>41.49</v>
      </c>
      <c r="K3755">
        <v>0.8579</v>
      </c>
      <c r="L3755">
        <f t="shared" si="58"/>
        <v>35.594270999999999</v>
      </c>
      <c r="M3755">
        <v>0</v>
      </c>
      <c r="N3755">
        <v>0</v>
      </c>
      <c r="O3755">
        <v>299.41899999999998</v>
      </c>
      <c r="P3755">
        <v>-333.45699999999999</v>
      </c>
      <c r="Q3755">
        <v>299.41899999999998</v>
      </c>
      <c r="R3755">
        <v>-332.45699999999999</v>
      </c>
      <c r="S3755">
        <v>-81</v>
      </c>
      <c r="T3755">
        <v>0</v>
      </c>
      <c r="U3755">
        <v>-81</v>
      </c>
      <c r="V3755">
        <v>0</v>
      </c>
      <c r="W3755" s="1">
        <v>-300</v>
      </c>
      <c r="X3755" s="1">
        <v>55</v>
      </c>
    </row>
    <row r="3756" spans="1:24" x14ac:dyDescent="0.35">
      <c r="A3756" s="6" t="s">
        <v>0</v>
      </c>
      <c r="B3756" s="12"/>
      <c r="C3756" s="2">
        <v>43544.208333333343</v>
      </c>
      <c r="D3756" s="6">
        <v>11</v>
      </c>
      <c r="E3756" s="7">
        <v>1.208333333333333</v>
      </c>
      <c r="F3756" s="4" t="s">
        <v>3617</v>
      </c>
      <c r="G3756">
        <v>23</v>
      </c>
      <c r="H3756">
        <v>23</v>
      </c>
      <c r="I3756">
        <v>43.25</v>
      </c>
      <c r="J3756">
        <v>41.49</v>
      </c>
      <c r="K3756">
        <v>0.8579</v>
      </c>
      <c r="L3756">
        <f t="shared" si="58"/>
        <v>35.594270999999999</v>
      </c>
      <c r="M3756">
        <v>0</v>
      </c>
      <c r="N3756">
        <v>0</v>
      </c>
      <c r="O3756">
        <v>23</v>
      </c>
      <c r="P3756">
        <v>1</v>
      </c>
      <c r="Q3756">
        <v>249.667</v>
      </c>
      <c r="R3756">
        <v>-350.92899999999997</v>
      </c>
      <c r="S3756">
        <v>249.667</v>
      </c>
      <c r="T3756">
        <v>-349.93700000000001</v>
      </c>
      <c r="U3756">
        <v>-81</v>
      </c>
      <c r="V3756">
        <v>0</v>
      </c>
      <c r="W3756" s="1">
        <v>-225</v>
      </c>
      <c r="X3756" s="1">
        <v>55</v>
      </c>
    </row>
    <row r="3757" spans="1:24" x14ac:dyDescent="0.35">
      <c r="A3757" s="6" t="s">
        <v>0</v>
      </c>
      <c r="B3757" s="12"/>
      <c r="C3757" s="2">
        <v>43544.229166666657</v>
      </c>
      <c r="D3757" s="6">
        <v>12</v>
      </c>
      <c r="E3757" s="3">
        <v>1.229166666666667</v>
      </c>
      <c r="F3757" s="4" t="s">
        <v>3618</v>
      </c>
      <c r="G3757">
        <v>24</v>
      </c>
      <c r="H3757">
        <v>24</v>
      </c>
      <c r="I3757">
        <v>43.25</v>
      </c>
      <c r="J3757">
        <v>41.49</v>
      </c>
      <c r="K3757">
        <v>0.8579</v>
      </c>
      <c r="L3757">
        <f t="shared" si="58"/>
        <v>35.594270999999999</v>
      </c>
      <c r="M3757">
        <v>0</v>
      </c>
      <c r="N3757">
        <v>0</v>
      </c>
      <c r="O3757">
        <v>322.02</v>
      </c>
      <c r="P3757">
        <v>-351.66699999999997</v>
      </c>
      <c r="Q3757">
        <v>322.02</v>
      </c>
      <c r="R3757">
        <v>-350.66699999999997</v>
      </c>
      <c r="S3757">
        <v>-81</v>
      </c>
      <c r="T3757">
        <v>0</v>
      </c>
      <c r="U3757">
        <v>-81</v>
      </c>
      <c r="V3757">
        <v>0</v>
      </c>
      <c r="W3757" s="1">
        <v>-225</v>
      </c>
      <c r="X3757" s="1">
        <v>55</v>
      </c>
    </row>
    <row r="3758" spans="1:24" x14ac:dyDescent="0.35">
      <c r="A3758" s="6" t="s">
        <v>0</v>
      </c>
      <c r="B3758" s="12"/>
      <c r="C3758" s="2">
        <v>43544.25</v>
      </c>
      <c r="D3758" s="6">
        <v>13</v>
      </c>
      <c r="E3758" s="7">
        <v>1.25</v>
      </c>
      <c r="F3758" s="4" t="s">
        <v>3619</v>
      </c>
      <c r="G3758">
        <v>65</v>
      </c>
      <c r="H3758">
        <v>65</v>
      </c>
      <c r="I3758">
        <v>43.25</v>
      </c>
      <c r="J3758">
        <v>41.49</v>
      </c>
      <c r="K3758">
        <v>0.8579</v>
      </c>
      <c r="L3758">
        <f t="shared" si="58"/>
        <v>35.594270999999999</v>
      </c>
      <c r="M3758">
        <v>0</v>
      </c>
      <c r="N3758">
        <v>0</v>
      </c>
      <c r="O3758">
        <v>428.35599999999999</v>
      </c>
      <c r="P3758">
        <v>-289.59699999999998</v>
      </c>
      <c r="Q3758">
        <v>427.35599999999999</v>
      </c>
      <c r="R3758">
        <v>-289.59699999999998</v>
      </c>
      <c r="S3758">
        <v>-81</v>
      </c>
      <c r="T3758">
        <v>0</v>
      </c>
      <c r="U3758">
        <v>-81</v>
      </c>
      <c r="V3758">
        <v>0</v>
      </c>
      <c r="W3758" s="1">
        <v>0</v>
      </c>
      <c r="X3758" s="1">
        <v>55</v>
      </c>
    </row>
    <row r="3759" spans="1:24" x14ac:dyDescent="0.35">
      <c r="A3759" s="6" t="s">
        <v>0</v>
      </c>
      <c r="B3759" s="12"/>
      <c r="C3759" s="2">
        <v>43544.270833333343</v>
      </c>
      <c r="D3759" s="6">
        <v>14</v>
      </c>
      <c r="E3759" s="3">
        <v>1.270833333333333</v>
      </c>
      <c r="F3759" s="4" t="s">
        <v>3620</v>
      </c>
      <c r="G3759">
        <v>65</v>
      </c>
      <c r="H3759">
        <v>65</v>
      </c>
      <c r="I3759">
        <v>43.25</v>
      </c>
      <c r="J3759">
        <v>41.49</v>
      </c>
      <c r="K3759">
        <v>0.8579</v>
      </c>
      <c r="L3759">
        <f t="shared" si="58"/>
        <v>35.594270999999999</v>
      </c>
      <c r="M3759">
        <v>0</v>
      </c>
      <c r="N3759">
        <v>0</v>
      </c>
      <c r="O3759">
        <v>427.822</v>
      </c>
      <c r="P3759">
        <v>-319</v>
      </c>
      <c r="Q3759">
        <v>426.822</v>
      </c>
      <c r="R3759">
        <v>-319</v>
      </c>
      <c r="S3759">
        <v>-81</v>
      </c>
      <c r="T3759">
        <v>85.09</v>
      </c>
      <c r="U3759">
        <v>-81</v>
      </c>
      <c r="V3759">
        <v>85.09</v>
      </c>
      <c r="W3759" s="1">
        <v>0</v>
      </c>
      <c r="X3759" s="1">
        <v>55</v>
      </c>
    </row>
    <row r="3760" spans="1:24" x14ac:dyDescent="0.35">
      <c r="A3760" s="6" t="s">
        <v>0</v>
      </c>
      <c r="B3760" s="12"/>
      <c r="C3760" s="2">
        <v>43544.291666666657</v>
      </c>
      <c r="D3760" s="6">
        <v>15</v>
      </c>
      <c r="E3760" s="7">
        <v>1.291666666666667</v>
      </c>
      <c r="F3760" s="4" t="s">
        <v>3621</v>
      </c>
      <c r="G3760">
        <v>75.25</v>
      </c>
      <c r="H3760">
        <v>75.25</v>
      </c>
      <c r="I3760">
        <v>43.25</v>
      </c>
      <c r="J3760">
        <v>41.49</v>
      </c>
      <c r="K3760">
        <v>0.8579</v>
      </c>
      <c r="L3760">
        <f t="shared" si="58"/>
        <v>35.594270999999999</v>
      </c>
      <c r="M3760">
        <v>0</v>
      </c>
      <c r="N3760">
        <v>0</v>
      </c>
      <c r="O3760">
        <v>511.08300000000003</v>
      </c>
      <c r="P3760">
        <v>-304.65899999999999</v>
      </c>
      <c r="Q3760">
        <v>510.08300000000003</v>
      </c>
      <c r="R3760">
        <v>-304.65899999999999</v>
      </c>
      <c r="S3760">
        <v>-81</v>
      </c>
      <c r="T3760">
        <v>195.30699999999999</v>
      </c>
      <c r="U3760">
        <v>-81</v>
      </c>
      <c r="V3760">
        <v>195.30699999999999</v>
      </c>
      <c r="W3760" s="1">
        <v>0</v>
      </c>
      <c r="X3760" s="1">
        <v>0</v>
      </c>
    </row>
    <row r="3761" spans="1:24" x14ac:dyDescent="0.35">
      <c r="A3761" s="6" t="s">
        <v>0</v>
      </c>
      <c r="B3761" s="12"/>
      <c r="C3761" s="2">
        <v>43544.3125</v>
      </c>
      <c r="D3761" s="6">
        <v>16</v>
      </c>
      <c r="E3761" s="3">
        <v>1.3125</v>
      </c>
      <c r="F3761" s="4" t="s">
        <v>3622</v>
      </c>
      <c r="G3761">
        <v>88.9</v>
      </c>
      <c r="H3761">
        <v>88.9</v>
      </c>
      <c r="I3761">
        <v>43.25</v>
      </c>
      <c r="J3761">
        <v>41.49</v>
      </c>
      <c r="K3761">
        <v>0.8579</v>
      </c>
      <c r="L3761">
        <f t="shared" si="58"/>
        <v>35.594270999999999</v>
      </c>
      <c r="M3761">
        <v>0</v>
      </c>
      <c r="N3761">
        <v>0</v>
      </c>
      <c r="O3761">
        <v>499.93799999999999</v>
      </c>
      <c r="P3761">
        <v>-248.524</v>
      </c>
      <c r="Q3761">
        <v>499.93799999999999</v>
      </c>
      <c r="R3761">
        <v>-248.524</v>
      </c>
      <c r="S3761">
        <v>-81</v>
      </c>
      <c r="T3761">
        <v>236</v>
      </c>
      <c r="U3761">
        <v>-81</v>
      </c>
      <c r="V3761">
        <v>235</v>
      </c>
      <c r="W3761" s="1">
        <v>0</v>
      </c>
      <c r="X3761" s="1">
        <v>0</v>
      </c>
    </row>
    <row r="3762" spans="1:24" x14ac:dyDescent="0.35">
      <c r="A3762" s="6" t="s">
        <v>0</v>
      </c>
      <c r="B3762" s="12"/>
      <c r="C3762" s="2">
        <v>43544.333333333343</v>
      </c>
      <c r="D3762" s="6">
        <v>17</v>
      </c>
      <c r="E3762" s="7">
        <v>1.333333333333333</v>
      </c>
      <c r="F3762" s="4" t="s">
        <v>3623</v>
      </c>
      <c r="G3762">
        <v>88.9</v>
      </c>
      <c r="H3762">
        <v>88.9</v>
      </c>
      <c r="I3762">
        <v>43.25</v>
      </c>
      <c r="J3762">
        <v>41.49</v>
      </c>
      <c r="K3762">
        <v>0.8579</v>
      </c>
      <c r="L3762">
        <f t="shared" si="58"/>
        <v>35.594270999999999</v>
      </c>
      <c r="M3762">
        <v>0</v>
      </c>
      <c r="N3762">
        <v>0</v>
      </c>
      <c r="O3762">
        <v>500.78199999999998</v>
      </c>
      <c r="P3762">
        <v>-177.94499999999999</v>
      </c>
      <c r="Q3762">
        <v>500.78199999999998</v>
      </c>
      <c r="R3762">
        <v>-177.94499999999999</v>
      </c>
      <c r="S3762">
        <v>-81</v>
      </c>
      <c r="T3762">
        <v>236</v>
      </c>
      <c r="U3762">
        <v>-81</v>
      </c>
      <c r="V3762">
        <v>235</v>
      </c>
      <c r="W3762" s="1">
        <v>0</v>
      </c>
      <c r="X3762" s="1">
        <v>0</v>
      </c>
    </row>
    <row r="3763" spans="1:24" x14ac:dyDescent="0.35">
      <c r="A3763" s="6" t="s">
        <v>0</v>
      </c>
      <c r="B3763" s="12"/>
      <c r="C3763" s="2">
        <v>43544.354166666657</v>
      </c>
      <c r="D3763" s="6">
        <v>18</v>
      </c>
      <c r="E3763" s="3">
        <v>1.354166666666667</v>
      </c>
      <c r="F3763" s="4" t="s">
        <v>3624</v>
      </c>
      <c r="G3763">
        <v>72</v>
      </c>
      <c r="H3763">
        <v>72</v>
      </c>
      <c r="I3763">
        <v>43.25</v>
      </c>
      <c r="J3763">
        <v>41.49</v>
      </c>
      <c r="K3763">
        <v>0.8579</v>
      </c>
      <c r="L3763">
        <f t="shared" si="58"/>
        <v>35.594270999999999</v>
      </c>
      <c r="M3763">
        <v>0</v>
      </c>
      <c r="N3763">
        <v>0</v>
      </c>
      <c r="O3763">
        <v>436.19200000000001</v>
      </c>
      <c r="P3763">
        <v>-270.82499999999999</v>
      </c>
      <c r="Q3763">
        <v>435.19200000000001</v>
      </c>
      <c r="R3763">
        <v>-270.82499999999999</v>
      </c>
      <c r="S3763">
        <v>-81</v>
      </c>
      <c r="T3763">
        <v>173.351</v>
      </c>
      <c r="U3763">
        <v>-81</v>
      </c>
      <c r="V3763">
        <v>173.351</v>
      </c>
      <c r="W3763" s="1">
        <v>0</v>
      </c>
      <c r="X3763" s="1">
        <v>0</v>
      </c>
    </row>
    <row r="3764" spans="1:24" x14ac:dyDescent="0.35">
      <c r="A3764" s="6" t="s">
        <v>0</v>
      </c>
      <c r="B3764" s="12"/>
      <c r="C3764" s="2">
        <v>43544.375</v>
      </c>
      <c r="D3764" s="6">
        <v>19</v>
      </c>
      <c r="E3764" s="7">
        <v>1.375</v>
      </c>
      <c r="F3764" s="4" t="s">
        <v>3625</v>
      </c>
      <c r="G3764">
        <v>86.5</v>
      </c>
      <c r="H3764">
        <v>86.5</v>
      </c>
      <c r="I3764">
        <v>43.25</v>
      </c>
      <c r="J3764">
        <v>41.49</v>
      </c>
      <c r="K3764">
        <v>0.8579</v>
      </c>
      <c r="L3764">
        <f t="shared" si="58"/>
        <v>35.594270999999999</v>
      </c>
      <c r="M3764">
        <v>0</v>
      </c>
      <c r="N3764">
        <v>0</v>
      </c>
      <c r="O3764">
        <v>601.44600000000003</v>
      </c>
      <c r="P3764">
        <v>-251.56700000000001</v>
      </c>
      <c r="Q3764">
        <v>600.44600000000003</v>
      </c>
      <c r="R3764">
        <v>-251.56700000000001</v>
      </c>
      <c r="S3764">
        <v>-81</v>
      </c>
      <c r="T3764">
        <v>225.18199999999999</v>
      </c>
      <c r="U3764">
        <v>-81</v>
      </c>
      <c r="V3764">
        <v>225.18199999999999</v>
      </c>
      <c r="W3764" s="1">
        <v>0</v>
      </c>
      <c r="X3764" s="1">
        <v>0</v>
      </c>
    </row>
    <row r="3765" spans="1:24" x14ac:dyDescent="0.35">
      <c r="A3765" s="6" t="s">
        <v>0</v>
      </c>
      <c r="B3765" s="12"/>
      <c r="C3765" s="2">
        <v>43544.395833333343</v>
      </c>
      <c r="D3765" s="6">
        <v>20</v>
      </c>
      <c r="E3765" s="3">
        <v>1.395833333333333</v>
      </c>
      <c r="F3765" s="4" t="s">
        <v>3626</v>
      </c>
      <c r="G3765">
        <v>85</v>
      </c>
      <c r="H3765">
        <v>85</v>
      </c>
      <c r="I3765">
        <v>43.25</v>
      </c>
      <c r="J3765">
        <v>41.49</v>
      </c>
      <c r="K3765">
        <v>0.8579</v>
      </c>
      <c r="L3765">
        <f t="shared" si="58"/>
        <v>35.594270999999999</v>
      </c>
      <c r="M3765">
        <v>0</v>
      </c>
      <c r="N3765">
        <v>0</v>
      </c>
      <c r="O3765">
        <v>571.08500000000004</v>
      </c>
      <c r="P3765">
        <v>-252.12700000000001</v>
      </c>
      <c r="Q3765">
        <v>570.08500000000004</v>
      </c>
      <c r="R3765">
        <v>-252.12700000000001</v>
      </c>
      <c r="S3765">
        <v>-81</v>
      </c>
      <c r="T3765">
        <v>236</v>
      </c>
      <c r="U3765">
        <v>-81</v>
      </c>
      <c r="V3765">
        <v>236</v>
      </c>
      <c r="W3765" s="1">
        <v>0</v>
      </c>
      <c r="X3765" s="1">
        <v>0</v>
      </c>
    </row>
    <row r="3766" spans="1:24" x14ac:dyDescent="0.35">
      <c r="A3766" s="6" t="s">
        <v>0</v>
      </c>
      <c r="B3766" s="12"/>
      <c r="C3766" s="2">
        <v>43544.416666666657</v>
      </c>
      <c r="D3766" s="6">
        <v>21</v>
      </c>
      <c r="E3766" s="7">
        <v>1.416666666666667</v>
      </c>
      <c r="F3766" s="4" t="s">
        <v>3627</v>
      </c>
      <c r="G3766">
        <v>72</v>
      </c>
      <c r="H3766">
        <v>72</v>
      </c>
      <c r="I3766">
        <v>43.25</v>
      </c>
      <c r="J3766">
        <v>41.49</v>
      </c>
      <c r="K3766">
        <v>0.8579</v>
      </c>
      <c r="L3766">
        <f t="shared" si="58"/>
        <v>35.594270999999999</v>
      </c>
      <c r="M3766">
        <v>0</v>
      </c>
      <c r="N3766">
        <v>0</v>
      </c>
      <c r="O3766">
        <v>564.97500000000002</v>
      </c>
      <c r="P3766">
        <v>-351.48099999999999</v>
      </c>
      <c r="Q3766">
        <v>563.97500000000002</v>
      </c>
      <c r="R3766">
        <v>-351.48099999999999</v>
      </c>
      <c r="S3766">
        <v>-81</v>
      </c>
      <c r="T3766">
        <v>236</v>
      </c>
      <c r="U3766">
        <v>-81</v>
      </c>
      <c r="V3766">
        <v>236</v>
      </c>
      <c r="W3766" s="1">
        <v>0</v>
      </c>
      <c r="X3766" s="1">
        <v>0</v>
      </c>
    </row>
    <row r="3767" spans="1:24" x14ac:dyDescent="0.35">
      <c r="A3767" s="6" t="s">
        <v>0</v>
      </c>
      <c r="B3767" s="12"/>
      <c r="C3767" s="2">
        <v>43544.4375</v>
      </c>
      <c r="D3767" s="6">
        <v>22</v>
      </c>
      <c r="E3767" s="3">
        <v>1.4375</v>
      </c>
      <c r="F3767" s="4" t="s">
        <v>3628</v>
      </c>
      <c r="G3767">
        <v>70</v>
      </c>
      <c r="H3767">
        <v>70</v>
      </c>
      <c r="I3767">
        <v>43.25</v>
      </c>
      <c r="J3767">
        <v>41.49</v>
      </c>
      <c r="K3767">
        <v>0.8579</v>
      </c>
      <c r="L3767">
        <f t="shared" si="58"/>
        <v>35.594270999999999</v>
      </c>
      <c r="M3767">
        <v>0</v>
      </c>
      <c r="N3767">
        <v>0</v>
      </c>
      <c r="O3767">
        <v>509.59199999999998</v>
      </c>
      <c r="P3767">
        <v>-434.83300000000003</v>
      </c>
      <c r="Q3767">
        <v>508.59199999999998</v>
      </c>
      <c r="R3767">
        <v>-434.83300000000003</v>
      </c>
      <c r="S3767">
        <v>-81</v>
      </c>
      <c r="T3767">
        <v>84.903000000000006</v>
      </c>
      <c r="U3767">
        <v>-81</v>
      </c>
      <c r="V3767">
        <v>84.903000000000006</v>
      </c>
      <c r="W3767" s="1">
        <v>0</v>
      </c>
      <c r="X3767" s="1">
        <v>0</v>
      </c>
    </row>
    <row r="3768" spans="1:24" x14ac:dyDescent="0.35">
      <c r="A3768" s="6" t="s">
        <v>0</v>
      </c>
      <c r="B3768" s="12"/>
      <c r="C3768" s="2">
        <v>43544.458333333343</v>
      </c>
      <c r="D3768" s="6">
        <v>23</v>
      </c>
      <c r="E3768" s="7">
        <v>1.458333333333333</v>
      </c>
      <c r="F3768" s="4" t="s">
        <v>3629</v>
      </c>
      <c r="G3768">
        <v>67</v>
      </c>
      <c r="H3768">
        <v>67</v>
      </c>
      <c r="I3768">
        <v>43.25</v>
      </c>
      <c r="J3768">
        <v>41.49</v>
      </c>
      <c r="K3768">
        <v>0.8579</v>
      </c>
      <c r="L3768">
        <f t="shared" si="58"/>
        <v>35.594270999999999</v>
      </c>
      <c r="M3768">
        <v>0</v>
      </c>
      <c r="N3768">
        <v>0</v>
      </c>
      <c r="O3768">
        <v>481.64400000000001</v>
      </c>
      <c r="P3768">
        <v>-447.75</v>
      </c>
      <c r="Q3768">
        <v>480.64400000000001</v>
      </c>
      <c r="R3768">
        <v>-447.75</v>
      </c>
      <c r="S3768">
        <v>-81</v>
      </c>
      <c r="T3768">
        <v>101.131</v>
      </c>
      <c r="U3768">
        <v>-81</v>
      </c>
      <c r="V3768">
        <v>101.131</v>
      </c>
      <c r="W3768" s="1">
        <v>0</v>
      </c>
      <c r="X3768" s="1">
        <v>0</v>
      </c>
    </row>
    <row r="3769" spans="1:24" x14ac:dyDescent="0.35">
      <c r="A3769" s="6" t="s">
        <v>0</v>
      </c>
      <c r="B3769" s="12"/>
      <c r="C3769" s="2">
        <v>43544.479166666657</v>
      </c>
      <c r="D3769" s="6">
        <v>24</v>
      </c>
      <c r="E3769" s="3">
        <v>1.479166666666667</v>
      </c>
      <c r="F3769" s="4" t="s">
        <v>3630</v>
      </c>
      <c r="G3769">
        <v>67</v>
      </c>
      <c r="H3769">
        <v>67</v>
      </c>
      <c r="I3769">
        <v>43.25</v>
      </c>
      <c r="J3769">
        <v>41.49</v>
      </c>
      <c r="K3769">
        <v>0.8579</v>
      </c>
      <c r="L3769">
        <f t="shared" si="58"/>
        <v>35.594270999999999</v>
      </c>
      <c r="M3769">
        <v>0</v>
      </c>
      <c r="N3769">
        <v>0</v>
      </c>
      <c r="O3769">
        <v>592.24300000000005</v>
      </c>
      <c r="P3769">
        <v>-575.23599999999999</v>
      </c>
      <c r="Q3769">
        <v>591.24300000000005</v>
      </c>
      <c r="R3769">
        <v>-575.23599999999999</v>
      </c>
      <c r="S3769">
        <v>-81</v>
      </c>
      <c r="T3769">
        <v>236</v>
      </c>
      <c r="U3769">
        <v>-81</v>
      </c>
      <c r="V3769">
        <v>236</v>
      </c>
      <c r="W3769" s="1">
        <v>0</v>
      </c>
      <c r="X3769" s="1">
        <v>0</v>
      </c>
    </row>
    <row r="3770" spans="1:24" x14ac:dyDescent="0.35">
      <c r="A3770" s="6" t="s">
        <v>0</v>
      </c>
      <c r="B3770" s="12"/>
      <c r="C3770" s="2">
        <v>43544.5</v>
      </c>
      <c r="D3770" s="6">
        <v>25</v>
      </c>
      <c r="E3770" s="7">
        <v>1.5</v>
      </c>
      <c r="F3770" s="4" t="s">
        <v>3631</v>
      </c>
      <c r="G3770">
        <v>70</v>
      </c>
      <c r="H3770">
        <v>70</v>
      </c>
      <c r="I3770">
        <v>43.25</v>
      </c>
      <c r="J3770">
        <v>41.49</v>
      </c>
      <c r="K3770">
        <v>0.8579</v>
      </c>
      <c r="L3770">
        <f t="shared" si="58"/>
        <v>35.594270999999999</v>
      </c>
      <c r="M3770">
        <v>0</v>
      </c>
      <c r="N3770">
        <v>0</v>
      </c>
      <c r="O3770">
        <v>809.15200000000004</v>
      </c>
      <c r="P3770">
        <v>-628.82000000000005</v>
      </c>
      <c r="Q3770">
        <v>808.15200000000004</v>
      </c>
      <c r="R3770">
        <v>-628.82000000000005</v>
      </c>
      <c r="S3770">
        <v>-81</v>
      </c>
      <c r="T3770">
        <v>230.41800000000001</v>
      </c>
      <c r="U3770">
        <v>-81</v>
      </c>
      <c r="V3770">
        <v>230.41800000000001</v>
      </c>
      <c r="W3770" s="1">
        <v>0</v>
      </c>
      <c r="X3770" s="1">
        <v>0</v>
      </c>
    </row>
    <row r="3771" spans="1:24" x14ac:dyDescent="0.35">
      <c r="A3771" s="6" t="s">
        <v>0</v>
      </c>
      <c r="B3771" s="12"/>
      <c r="C3771" s="2">
        <v>43544.520833333343</v>
      </c>
      <c r="D3771" s="6">
        <v>26</v>
      </c>
      <c r="E3771" s="3">
        <v>1.520833333333333</v>
      </c>
      <c r="F3771" s="4" t="s">
        <v>3632</v>
      </c>
      <c r="G3771">
        <v>67</v>
      </c>
      <c r="H3771">
        <v>67</v>
      </c>
      <c r="I3771">
        <v>43.25</v>
      </c>
      <c r="J3771">
        <v>41.49</v>
      </c>
      <c r="K3771">
        <v>0.8579</v>
      </c>
      <c r="L3771">
        <f t="shared" si="58"/>
        <v>35.594270999999999</v>
      </c>
      <c r="M3771">
        <v>0</v>
      </c>
      <c r="N3771">
        <v>0</v>
      </c>
      <c r="O3771">
        <v>958.45799999999997</v>
      </c>
      <c r="P3771">
        <v>-709.02499999999998</v>
      </c>
      <c r="Q3771">
        <v>957.45799999999997</v>
      </c>
      <c r="R3771">
        <v>-709.02499999999998</v>
      </c>
      <c r="S3771">
        <v>-81</v>
      </c>
      <c r="T3771">
        <v>144.44399999999999</v>
      </c>
      <c r="U3771">
        <v>-81</v>
      </c>
      <c r="V3771">
        <v>144.44399999999999</v>
      </c>
      <c r="W3771" s="1">
        <v>0</v>
      </c>
      <c r="X3771" s="1">
        <v>0</v>
      </c>
    </row>
    <row r="3772" spans="1:24" x14ac:dyDescent="0.35">
      <c r="A3772" s="6" t="s">
        <v>0</v>
      </c>
      <c r="B3772" s="12"/>
      <c r="C3772" s="2">
        <v>43544.541666666657</v>
      </c>
      <c r="D3772" s="6">
        <v>27</v>
      </c>
      <c r="E3772" s="7">
        <v>1.541666666666667</v>
      </c>
      <c r="F3772" s="4" t="s">
        <v>3633</v>
      </c>
      <c r="G3772">
        <v>70</v>
      </c>
      <c r="H3772">
        <v>70</v>
      </c>
      <c r="I3772">
        <v>43.25</v>
      </c>
      <c r="J3772">
        <v>41.49</v>
      </c>
      <c r="K3772">
        <v>0.8579</v>
      </c>
      <c r="L3772">
        <f t="shared" si="58"/>
        <v>35.594270999999999</v>
      </c>
      <c r="M3772">
        <v>0</v>
      </c>
      <c r="N3772">
        <v>0</v>
      </c>
      <c r="O3772">
        <v>1002.03</v>
      </c>
      <c r="P3772">
        <v>-556.85500000000002</v>
      </c>
      <c r="Q3772">
        <v>1001.03</v>
      </c>
      <c r="R3772">
        <v>-556.85500000000002</v>
      </c>
      <c r="S3772">
        <v>0</v>
      </c>
      <c r="T3772">
        <v>15.141</v>
      </c>
      <c r="U3772">
        <v>0</v>
      </c>
      <c r="V3772">
        <v>15.141</v>
      </c>
      <c r="W3772" s="1">
        <v>0</v>
      </c>
      <c r="X3772" s="1">
        <v>0</v>
      </c>
    </row>
    <row r="3773" spans="1:24" x14ac:dyDescent="0.35">
      <c r="A3773" s="6" t="s">
        <v>0</v>
      </c>
      <c r="B3773" s="12"/>
      <c r="C3773" s="2">
        <v>43544.5625</v>
      </c>
      <c r="D3773" s="6">
        <v>28</v>
      </c>
      <c r="E3773" s="3">
        <v>1.5625</v>
      </c>
      <c r="F3773" s="4" t="s">
        <v>3634</v>
      </c>
      <c r="G3773">
        <v>66</v>
      </c>
      <c r="H3773">
        <v>66</v>
      </c>
      <c r="I3773">
        <v>43.25</v>
      </c>
      <c r="J3773">
        <v>41.49</v>
      </c>
      <c r="K3773">
        <v>0.8579</v>
      </c>
      <c r="L3773">
        <f t="shared" si="58"/>
        <v>35.594270999999999</v>
      </c>
      <c r="M3773">
        <v>0</v>
      </c>
      <c r="N3773">
        <v>0</v>
      </c>
      <c r="O3773">
        <v>769.601</v>
      </c>
      <c r="P3773">
        <v>-530.83299999999997</v>
      </c>
      <c r="Q3773">
        <v>768.601</v>
      </c>
      <c r="R3773">
        <v>-530.83299999999997</v>
      </c>
      <c r="S3773">
        <v>0</v>
      </c>
      <c r="T3773">
        <v>0</v>
      </c>
      <c r="U3773">
        <v>0</v>
      </c>
      <c r="V3773">
        <v>0</v>
      </c>
      <c r="W3773" s="1">
        <v>0</v>
      </c>
      <c r="X3773" s="1">
        <v>0</v>
      </c>
    </row>
    <row r="3774" spans="1:24" x14ac:dyDescent="0.35">
      <c r="A3774" s="6" t="s">
        <v>0</v>
      </c>
      <c r="B3774" s="12"/>
      <c r="C3774" s="2">
        <v>43544.583333333343</v>
      </c>
      <c r="D3774" s="6">
        <v>29</v>
      </c>
      <c r="E3774" s="7">
        <v>1.583333333333333</v>
      </c>
      <c r="F3774" s="4" t="s">
        <v>3635</v>
      </c>
      <c r="G3774">
        <v>42.7</v>
      </c>
      <c r="H3774">
        <v>42.7</v>
      </c>
      <c r="I3774">
        <v>43.25</v>
      </c>
      <c r="J3774">
        <v>41.49</v>
      </c>
      <c r="K3774">
        <v>0.8579</v>
      </c>
      <c r="L3774">
        <f t="shared" si="58"/>
        <v>35.594270999999999</v>
      </c>
      <c r="M3774">
        <v>0</v>
      </c>
      <c r="N3774">
        <v>0</v>
      </c>
      <c r="O3774">
        <v>628.94600000000003</v>
      </c>
      <c r="P3774">
        <v>-663.36500000000001</v>
      </c>
      <c r="Q3774">
        <v>628.94600000000003</v>
      </c>
      <c r="R3774">
        <v>-662.36500000000001</v>
      </c>
      <c r="S3774">
        <v>0</v>
      </c>
      <c r="T3774">
        <v>0</v>
      </c>
      <c r="U3774">
        <v>0</v>
      </c>
      <c r="V3774">
        <v>0</v>
      </c>
      <c r="W3774" s="1">
        <v>0</v>
      </c>
      <c r="X3774" s="1">
        <v>0</v>
      </c>
    </row>
    <row r="3775" spans="1:24" x14ac:dyDescent="0.35">
      <c r="A3775" s="6" t="s">
        <v>0</v>
      </c>
      <c r="B3775" s="12"/>
      <c r="C3775" s="2">
        <v>43544.604166666657</v>
      </c>
      <c r="D3775" s="6">
        <v>30</v>
      </c>
      <c r="E3775" s="3">
        <v>1.604166666666667</v>
      </c>
      <c r="F3775" s="4" t="s">
        <v>3636</v>
      </c>
      <c r="G3775">
        <v>45</v>
      </c>
      <c r="H3775">
        <v>45</v>
      </c>
      <c r="I3775">
        <v>43.25</v>
      </c>
      <c r="J3775">
        <v>41.49</v>
      </c>
      <c r="K3775">
        <v>0.8579</v>
      </c>
      <c r="L3775">
        <f t="shared" si="58"/>
        <v>35.594270999999999</v>
      </c>
      <c r="M3775">
        <v>0</v>
      </c>
      <c r="N3775">
        <v>0</v>
      </c>
      <c r="O3775">
        <v>656.59400000000005</v>
      </c>
      <c r="P3775">
        <v>-660.26</v>
      </c>
      <c r="Q3775">
        <v>656.59400000000005</v>
      </c>
      <c r="R3775">
        <v>-659.26</v>
      </c>
      <c r="S3775">
        <v>0</v>
      </c>
      <c r="T3775">
        <v>0</v>
      </c>
      <c r="U3775">
        <v>0</v>
      </c>
      <c r="V3775">
        <v>0</v>
      </c>
      <c r="W3775" s="1">
        <v>0</v>
      </c>
      <c r="X3775" s="1">
        <v>0</v>
      </c>
    </row>
    <row r="3776" spans="1:24" x14ac:dyDescent="0.35">
      <c r="A3776" s="6" t="s">
        <v>0</v>
      </c>
      <c r="B3776" s="12"/>
      <c r="C3776" s="2">
        <v>43544.625</v>
      </c>
      <c r="D3776" s="6">
        <v>31</v>
      </c>
      <c r="E3776" s="7">
        <v>1.625</v>
      </c>
      <c r="F3776" s="4" t="s">
        <v>3637</v>
      </c>
      <c r="G3776">
        <v>39.14855</v>
      </c>
      <c r="H3776">
        <v>39.14855</v>
      </c>
      <c r="I3776">
        <v>43.25</v>
      </c>
      <c r="J3776">
        <v>41.49</v>
      </c>
      <c r="K3776">
        <v>0.8579</v>
      </c>
      <c r="L3776">
        <f t="shared" si="58"/>
        <v>35.594270999999999</v>
      </c>
      <c r="M3776">
        <v>0</v>
      </c>
      <c r="N3776">
        <v>0</v>
      </c>
      <c r="O3776">
        <v>39.880000000000003</v>
      </c>
      <c r="P3776">
        <v>1</v>
      </c>
      <c r="Q3776">
        <v>258.67</v>
      </c>
      <c r="R3776">
        <v>-575.90099999999995</v>
      </c>
      <c r="S3776">
        <v>258.67</v>
      </c>
      <c r="T3776">
        <v>-574.9</v>
      </c>
      <c r="U3776">
        <v>0</v>
      </c>
      <c r="V3776">
        <v>0</v>
      </c>
      <c r="W3776" s="1">
        <v>0</v>
      </c>
      <c r="X3776" s="1">
        <v>270</v>
      </c>
    </row>
    <row r="3777" spans="1:24" x14ac:dyDescent="0.35">
      <c r="A3777" s="6" t="s">
        <v>0</v>
      </c>
      <c r="B3777" s="12"/>
      <c r="C3777" s="2">
        <v>43544.645833333343</v>
      </c>
      <c r="D3777" s="6">
        <v>32</v>
      </c>
      <c r="E3777" s="3">
        <v>1.645833333333333</v>
      </c>
      <c r="F3777" s="4" t="s">
        <v>3638</v>
      </c>
      <c r="G3777">
        <v>41.92</v>
      </c>
      <c r="H3777">
        <v>41.92</v>
      </c>
      <c r="I3777">
        <v>43.25</v>
      </c>
      <c r="J3777">
        <v>41.49</v>
      </c>
      <c r="K3777">
        <v>0.8579</v>
      </c>
      <c r="L3777">
        <f t="shared" si="58"/>
        <v>35.594270999999999</v>
      </c>
      <c r="M3777">
        <v>0</v>
      </c>
      <c r="N3777">
        <v>0</v>
      </c>
      <c r="O3777">
        <v>41.92</v>
      </c>
      <c r="P3777">
        <v>0</v>
      </c>
      <c r="Q3777">
        <v>323.01900000000001</v>
      </c>
      <c r="R3777">
        <v>-551.16999999999996</v>
      </c>
      <c r="S3777">
        <v>323.01900000000001</v>
      </c>
      <c r="T3777">
        <v>-550.16999999999996</v>
      </c>
      <c r="U3777">
        <v>0</v>
      </c>
      <c r="V3777">
        <v>0</v>
      </c>
      <c r="W3777" s="1">
        <v>0</v>
      </c>
      <c r="X3777" s="1">
        <v>270</v>
      </c>
    </row>
    <row r="3778" spans="1:24" x14ac:dyDescent="0.35">
      <c r="A3778" s="6" t="s">
        <v>0</v>
      </c>
      <c r="B3778" s="12"/>
      <c r="C3778" s="2">
        <v>43544.666666666657</v>
      </c>
      <c r="D3778" s="6">
        <v>33</v>
      </c>
      <c r="E3778" s="7">
        <v>1.666666666666667</v>
      </c>
      <c r="F3778" s="4" t="s">
        <v>3639</v>
      </c>
      <c r="G3778">
        <v>45.49</v>
      </c>
      <c r="H3778">
        <v>45.49</v>
      </c>
      <c r="I3778">
        <v>43.25</v>
      </c>
      <c r="J3778">
        <v>41.49</v>
      </c>
      <c r="K3778">
        <v>0.8579</v>
      </c>
      <c r="L3778">
        <f t="shared" ref="L3778:L3841" si="59">(J3778*K3778)</f>
        <v>35.594270999999999</v>
      </c>
      <c r="M3778">
        <v>0</v>
      </c>
      <c r="N3778">
        <v>0</v>
      </c>
      <c r="O3778">
        <v>45.49</v>
      </c>
      <c r="P3778">
        <v>0</v>
      </c>
      <c r="Q3778">
        <v>354.36399999999998</v>
      </c>
      <c r="R3778">
        <v>-534.78</v>
      </c>
      <c r="S3778">
        <v>354.36399999999998</v>
      </c>
      <c r="T3778">
        <v>-533.78</v>
      </c>
      <c r="U3778">
        <v>0</v>
      </c>
      <c r="V3778">
        <v>0</v>
      </c>
      <c r="W3778" s="1">
        <v>0</v>
      </c>
      <c r="X3778" s="1">
        <v>300</v>
      </c>
    </row>
    <row r="3779" spans="1:24" x14ac:dyDescent="0.35">
      <c r="A3779" s="6" t="s">
        <v>0</v>
      </c>
      <c r="B3779" s="12"/>
      <c r="C3779" s="2">
        <v>43544.6875</v>
      </c>
      <c r="D3779" s="6">
        <v>34</v>
      </c>
      <c r="E3779" s="3">
        <v>1.6875</v>
      </c>
      <c r="F3779" s="4" t="s">
        <v>3640</v>
      </c>
      <c r="G3779">
        <v>4.55</v>
      </c>
      <c r="H3779">
        <v>4.55</v>
      </c>
      <c r="I3779">
        <v>43.25</v>
      </c>
      <c r="J3779">
        <v>41.49</v>
      </c>
      <c r="K3779">
        <v>0.8579</v>
      </c>
      <c r="L3779">
        <f t="shared" si="59"/>
        <v>35.594270999999999</v>
      </c>
      <c r="M3779">
        <v>0</v>
      </c>
      <c r="N3779">
        <v>0</v>
      </c>
      <c r="O3779">
        <v>392.892</v>
      </c>
      <c r="P3779">
        <v>-538.48400000000004</v>
      </c>
      <c r="Q3779">
        <v>392.892</v>
      </c>
      <c r="R3779">
        <v>-537.48400000000004</v>
      </c>
      <c r="S3779">
        <v>0</v>
      </c>
      <c r="T3779">
        <v>0</v>
      </c>
      <c r="U3779">
        <v>0</v>
      </c>
      <c r="V3779">
        <v>0</v>
      </c>
      <c r="W3779" s="1">
        <v>0</v>
      </c>
      <c r="X3779" s="1">
        <v>299</v>
      </c>
    </row>
    <row r="3780" spans="1:24" x14ac:dyDescent="0.35">
      <c r="A3780" s="6" t="s">
        <v>0</v>
      </c>
      <c r="B3780" s="12"/>
      <c r="C3780" s="2">
        <v>43544.708333333343</v>
      </c>
      <c r="D3780" s="6">
        <v>35</v>
      </c>
      <c r="E3780" s="7">
        <v>1.708333333333333</v>
      </c>
      <c r="F3780" s="4" t="s">
        <v>3641</v>
      </c>
      <c r="G3780">
        <v>4.55</v>
      </c>
      <c r="H3780">
        <v>4.55</v>
      </c>
      <c r="I3780">
        <v>43.25</v>
      </c>
      <c r="J3780">
        <v>41.49</v>
      </c>
      <c r="K3780">
        <v>0.8579</v>
      </c>
      <c r="L3780">
        <f t="shared" si="59"/>
        <v>35.594270999999999</v>
      </c>
      <c r="M3780">
        <v>0</v>
      </c>
      <c r="N3780">
        <v>0</v>
      </c>
      <c r="O3780">
        <v>390.34</v>
      </c>
      <c r="P3780">
        <v>-593.53</v>
      </c>
      <c r="Q3780">
        <v>390.34</v>
      </c>
      <c r="R3780">
        <v>-592.53</v>
      </c>
      <c r="S3780">
        <v>0</v>
      </c>
      <c r="T3780">
        <v>0</v>
      </c>
      <c r="U3780">
        <v>0</v>
      </c>
      <c r="V3780">
        <v>0</v>
      </c>
      <c r="W3780" s="1">
        <v>0</v>
      </c>
      <c r="X3780" s="1">
        <v>0</v>
      </c>
    </row>
    <row r="3781" spans="1:24" x14ac:dyDescent="0.35">
      <c r="A3781" s="6" t="s">
        <v>0</v>
      </c>
      <c r="B3781" s="12"/>
      <c r="C3781" s="2">
        <v>43544.729166666657</v>
      </c>
      <c r="D3781" s="6">
        <v>36</v>
      </c>
      <c r="E3781" s="3">
        <v>1.729166666666667</v>
      </c>
      <c r="F3781" s="4" t="s">
        <v>3642</v>
      </c>
      <c r="G3781">
        <v>40.458480000000002</v>
      </c>
      <c r="H3781">
        <v>40.458480000000002</v>
      </c>
      <c r="I3781">
        <v>43.25</v>
      </c>
      <c r="J3781">
        <v>41.49</v>
      </c>
      <c r="K3781">
        <v>0.8579</v>
      </c>
      <c r="L3781">
        <f t="shared" si="59"/>
        <v>35.594270999999999</v>
      </c>
      <c r="M3781">
        <v>0</v>
      </c>
      <c r="N3781">
        <v>0</v>
      </c>
      <c r="O3781">
        <v>41.34</v>
      </c>
      <c r="P3781">
        <v>1</v>
      </c>
      <c r="Q3781">
        <v>287.59500000000003</v>
      </c>
      <c r="R3781">
        <v>-773.78399999999999</v>
      </c>
      <c r="S3781">
        <v>287.59500000000003</v>
      </c>
      <c r="T3781">
        <v>-772.78399999999999</v>
      </c>
      <c r="U3781">
        <v>0</v>
      </c>
      <c r="V3781">
        <v>187.18</v>
      </c>
      <c r="W3781" s="1">
        <v>0</v>
      </c>
      <c r="X3781" s="1">
        <v>0</v>
      </c>
    </row>
    <row r="3782" spans="1:24" x14ac:dyDescent="0.35">
      <c r="A3782" s="6" t="s">
        <v>0</v>
      </c>
      <c r="B3782" s="12"/>
      <c r="C3782" s="2">
        <v>43544.75</v>
      </c>
      <c r="D3782" s="6">
        <v>37</v>
      </c>
      <c r="E3782" s="7">
        <v>1.75</v>
      </c>
      <c r="F3782" s="4" t="s">
        <v>3643</v>
      </c>
      <c r="G3782">
        <v>39</v>
      </c>
      <c r="H3782">
        <v>39</v>
      </c>
      <c r="I3782">
        <v>43.25</v>
      </c>
      <c r="J3782">
        <v>41.49</v>
      </c>
      <c r="K3782">
        <v>0.8579</v>
      </c>
      <c r="L3782">
        <f t="shared" si="59"/>
        <v>35.594270999999999</v>
      </c>
      <c r="M3782">
        <v>0</v>
      </c>
      <c r="N3782">
        <v>0</v>
      </c>
      <c r="O3782">
        <v>39</v>
      </c>
      <c r="P3782">
        <v>1</v>
      </c>
      <c r="Q3782">
        <v>329.81700000000001</v>
      </c>
      <c r="R3782">
        <v>-757.19899999999996</v>
      </c>
      <c r="S3782">
        <v>329.81700000000001</v>
      </c>
      <c r="T3782">
        <v>-756.19899999999996</v>
      </c>
      <c r="U3782">
        <v>0</v>
      </c>
      <c r="V3782">
        <v>147.04300000000001</v>
      </c>
      <c r="W3782" s="1">
        <v>0</v>
      </c>
      <c r="X3782" s="1">
        <v>0</v>
      </c>
    </row>
    <row r="3783" spans="1:24" x14ac:dyDescent="0.35">
      <c r="A3783" s="6" t="s">
        <v>0</v>
      </c>
      <c r="B3783" s="12"/>
      <c r="C3783" s="2">
        <v>43544.770833333343</v>
      </c>
      <c r="D3783" s="6">
        <v>38</v>
      </c>
      <c r="E3783" s="3">
        <v>1.770833333333333</v>
      </c>
      <c r="F3783" s="4" t="s">
        <v>3644</v>
      </c>
      <c r="G3783">
        <v>85.5</v>
      </c>
      <c r="H3783">
        <v>85.5</v>
      </c>
      <c r="I3783">
        <v>43.25</v>
      </c>
      <c r="J3783">
        <v>41.49</v>
      </c>
      <c r="K3783">
        <v>0.8579</v>
      </c>
      <c r="L3783">
        <f t="shared" si="59"/>
        <v>35.594270999999999</v>
      </c>
      <c r="M3783">
        <v>0</v>
      </c>
      <c r="N3783">
        <v>0</v>
      </c>
      <c r="O3783">
        <v>450.03300000000002</v>
      </c>
      <c r="P3783">
        <v>-544.02599999999995</v>
      </c>
      <c r="Q3783">
        <v>449.03300000000002</v>
      </c>
      <c r="R3783">
        <v>-544.02599999999995</v>
      </c>
      <c r="S3783">
        <v>0</v>
      </c>
      <c r="T3783">
        <v>194.274</v>
      </c>
      <c r="U3783">
        <v>0</v>
      </c>
      <c r="V3783">
        <v>194.274</v>
      </c>
      <c r="W3783" s="1">
        <v>0</v>
      </c>
      <c r="X3783" s="1">
        <v>0</v>
      </c>
    </row>
    <row r="3784" spans="1:24" x14ac:dyDescent="0.35">
      <c r="A3784" s="6" t="s">
        <v>0</v>
      </c>
      <c r="B3784" s="12"/>
      <c r="C3784" s="2">
        <v>43544.791666666657</v>
      </c>
      <c r="D3784" s="6">
        <v>39</v>
      </c>
      <c r="E3784" s="7">
        <v>1.791666666666667</v>
      </c>
      <c r="F3784" s="4" t="s">
        <v>3645</v>
      </c>
      <c r="G3784">
        <v>85.5</v>
      </c>
      <c r="H3784">
        <v>85.5</v>
      </c>
      <c r="I3784">
        <v>43.25</v>
      </c>
      <c r="J3784">
        <v>41.49</v>
      </c>
      <c r="K3784">
        <v>0.8579</v>
      </c>
      <c r="L3784">
        <f t="shared" si="59"/>
        <v>35.594270999999999</v>
      </c>
      <c r="M3784">
        <v>0</v>
      </c>
      <c r="N3784">
        <v>0</v>
      </c>
      <c r="O3784">
        <v>408.37700000000001</v>
      </c>
      <c r="P3784">
        <v>-519.79499999999996</v>
      </c>
      <c r="Q3784">
        <v>407.37700000000001</v>
      </c>
      <c r="R3784">
        <v>-519.79499999999996</v>
      </c>
      <c r="S3784">
        <v>0</v>
      </c>
      <c r="T3784">
        <v>159.79599999999999</v>
      </c>
      <c r="U3784">
        <v>0</v>
      </c>
      <c r="V3784">
        <v>159.79599999999999</v>
      </c>
      <c r="W3784" s="1">
        <v>0</v>
      </c>
      <c r="X3784" s="1">
        <v>0</v>
      </c>
    </row>
    <row r="3785" spans="1:24" x14ac:dyDescent="0.35">
      <c r="A3785" s="6" t="s">
        <v>0</v>
      </c>
      <c r="B3785" s="12"/>
      <c r="C3785" s="2">
        <v>43544.8125</v>
      </c>
      <c r="D3785" s="6">
        <v>40</v>
      </c>
      <c r="E3785" s="3">
        <v>1.8125</v>
      </c>
      <c r="F3785" s="4" t="s">
        <v>3646</v>
      </c>
      <c r="G3785">
        <v>45</v>
      </c>
      <c r="H3785">
        <v>45</v>
      </c>
      <c r="I3785">
        <v>43.25</v>
      </c>
      <c r="J3785">
        <v>41.49</v>
      </c>
      <c r="K3785">
        <v>0.8579</v>
      </c>
      <c r="L3785">
        <f t="shared" si="59"/>
        <v>35.594270999999999</v>
      </c>
      <c r="M3785">
        <v>0</v>
      </c>
      <c r="N3785">
        <v>0</v>
      </c>
      <c r="O3785">
        <v>395.45600000000002</v>
      </c>
      <c r="P3785">
        <v>-490.851</v>
      </c>
      <c r="Q3785">
        <v>394.45600000000002</v>
      </c>
      <c r="R3785">
        <v>-490.851</v>
      </c>
      <c r="S3785">
        <v>0</v>
      </c>
      <c r="T3785">
        <v>103.741</v>
      </c>
      <c r="U3785">
        <v>0</v>
      </c>
      <c r="V3785">
        <v>103.741</v>
      </c>
      <c r="W3785" s="1">
        <v>0</v>
      </c>
      <c r="X3785" s="1">
        <v>0</v>
      </c>
    </row>
    <row r="3786" spans="1:24" x14ac:dyDescent="0.35">
      <c r="A3786" s="6" t="s">
        <v>0</v>
      </c>
      <c r="B3786" s="12"/>
      <c r="C3786" s="2">
        <v>43544.833333333343</v>
      </c>
      <c r="D3786" s="6">
        <v>41</v>
      </c>
      <c r="E3786" s="7">
        <v>1.833333333333333</v>
      </c>
      <c r="F3786" s="4" t="s">
        <v>3647</v>
      </c>
      <c r="G3786">
        <v>12.5</v>
      </c>
      <c r="H3786">
        <v>12.5</v>
      </c>
      <c r="I3786">
        <v>43.25</v>
      </c>
      <c r="J3786">
        <v>41.49</v>
      </c>
      <c r="K3786">
        <v>0.8579</v>
      </c>
      <c r="L3786">
        <f t="shared" si="59"/>
        <v>35.594270999999999</v>
      </c>
      <c r="M3786">
        <v>0</v>
      </c>
      <c r="N3786">
        <v>0</v>
      </c>
      <c r="O3786">
        <v>367.52</v>
      </c>
      <c r="P3786">
        <v>-506.84</v>
      </c>
      <c r="Q3786">
        <v>367.52</v>
      </c>
      <c r="R3786">
        <v>-505.84</v>
      </c>
      <c r="S3786">
        <v>0</v>
      </c>
      <c r="T3786">
        <v>0</v>
      </c>
      <c r="U3786">
        <v>0</v>
      </c>
      <c r="V3786">
        <v>0</v>
      </c>
      <c r="W3786" s="1">
        <v>0</v>
      </c>
      <c r="X3786" s="1">
        <v>0</v>
      </c>
    </row>
    <row r="3787" spans="1:24" x14ac:dyDescent="0.35">
      <c r="A3787" s="6" t="s">
        <v>0</v>
      </c>
      <c r="B3787" s="12"/>
      <c r="C3787" s="2">
        <v>43544.854166666657</v>
      </c>
      <c r="D3787" s="6">
        <v>42</v>
      </c>
      <c r="E3787" s="3">
        <v>1.854166666666667</v>
      </c>
      <c r="F3787" s="4" t="s">
        <v>3648</v>
      </c>
      <c r="G3787">
        <v>43.1</v>
      </c>
      <c r="H3787">
        <v>43.1</v>
      </c>
      <c r="I3787">
        <v>43.25</v>
      </c>
      <c r="J3787">
        <v>41.49</v>
      </c>
      <c r="K3787">
        <v>0.8579</v>
      </c>
      <c r="L3787">
        <f t="shared" si="59"/>
        <v>35.594270999999999</v>
      </c>
      <c r="M3787">
        <v>0</v>
      </c>
      <c r="N3787">
        <v>0</v>
      </c>
      <c r="O3787">
        <v>430.56</v>
      </c>
      <c r="P3787">
        <v>-504.17700000000002</v>
      </c>
      <c r="Q3787">
        <v>430.56</v>
      </c>
      <c r="R3787">
        <v>-503.17700000000002</v>
      </c>
      <c r="S3787">
        <v>0</v>
      </c>
      <c r="T3787">
        <v>0</v>
      </c>
      <c r="U3787">
        <v>0</v>
      </c>
      <c r="V3787">
        <v>0</v>
      </c>
      <c r="W3787" s="1">
        <v>0</v>
      </c>
      <c r="X3787" s="1">
        <v>0</v>
      </c>
    </row>
    <row r="3788" spans="1:24" x14ac:dyDescent="0.35">
      <c r="A3788" s="6" t="s">
        <v>0</v>
      </c>
      <c r="B3788" s="12"/>
      <c r="C3788" s="2">
        <v>43544.875</v>
      </c>
      <c r="D3788" s="6">
        <v>43</v>
      </c>
      <c r="E3788" s="7">
        <v>1.875</v>
      </c>
      <c r="F3788" s="4" t="s">
        <v>3649</v>
      </c>
      <c r="G3788">
        <v>40.1</v>
      </c>
      <c r="H3788">
        <v>40.1</v>
      </c>
      <c r="I3788">
        <v>43.25</v>
      </c>
      <c r="J3788">
        <v>41.49</v>
      </c>
      <c r="K3788">
        <v>0.8579</v>
      </c>
      <c r="L3788">
        <f t="shared" si="59"/>
        <v>35.594270999999999</v>
      </c>
      <c r="M3788">
        <v>0</v>
      </c>
      <c r="N3788">
        <v>0</v>
      </c>
      <c r="O3788">
        <v>502.45800000000003</v>
      </c>
      <c r="P3788">
        <v>-564.56500000000005</v>
      </c>
      <c r="Q3788">
        <v>502.45800000000003</v>
      </c>
      <c r="R3788">
        <v>-563.56500000000005</v>
      </c>
      <c r="S3788">
        <v>-131</v>
      </c>
      <c r="T3788">
        <v>24.167999999999999</v>
      </c>
      <c r="U3788">
        <v>-131</v>
      </c>
      <c r="V3788">
        <v>24.167999999999999</v>
      </c>
      <c r="W3788" s="1">
        <v>0</v>
      </c>
      <c r="X3788" s="1">
        <v>0</v>
      </c>
    </row>
    <row r="3789" spans="1:24" x14ac:dyDescent="0.35">
      <c r="A3789" s="6" t="s">
        <v>0</v>
      </c>
      <c r="B3789" s="12"/>
      <c r="C3789" s="2">
        <v>43544.895833333343</v>
      </c>
      <c r="D3789" s="6">
        <v>44</v>
      </c>
      <c r="E3789" s="3">
        <v>1.895833333333333</v>
      </c>
      <c r="F3789" s="4" t="s">
        <v>3650</v>
      </c>
      <c r="G3789">
        <v>68</v>
      </c>
      <c r="H3789">
        <v>68</v>
      </c>
      <c r="I3789">
        <v>43.25</v>
      </c>
      <c r="J3789">
        <v>41.49</v>
      </c>
      <c r="K3789">
        <v>0.8579</v>
      </c>
      <c r="L3789">
        <f t="shared" si="59"/>
        <v>35.594270999999999</v>
      </c>
      <c r="M3789">
        <v>0</v>
      </c>
      <c r="N3789">
        <v>0</v>
      </c>
      <c r="O3789">
        <v>524.12300000000005</v>
      </c>
      <c r="P3789">
        <v>-489.84199999999998</v>
      </c>
      <c r="Q3789">
        <v>523.12300000000005</v>
      </c>
      <c r="R3789">
        <v>-489.84199999999998</v>
      </c>
      <c r="S3789">
        <v>-131</v>
      </c>
      <c r="T3789">
        <v>122.5</v>
      </c>
      <c r="U3789">
        <v>-131</v>
      </c>
      <c r="V3789">
        <v>122.5</v>
      </c>
      <c r="W3789" s="1">
        <v>0</v>
      </c>
      <c r="X3789" s="1">
        <v>0</v>
      </c>
    </row>
    <row r="3790" spans="1:24" x14ac:dyDescent="0.35">
      <c r="A3790" s="6" t="s">
        <v>0</v>
      </c>
      <c r="B3790" s="12"/>
      <c r="C3790" s="2">
        <v>43544.916666666657</v>
      </c>
      <c r="D3790" s="6">
        <v>45</v>
      </c>
      <c r="E3790" s="7">
        <v>1.916666666666667</v>
      </c>
      <c r="F3790" s="4" t="s">
        <v>3651</v>
      </c>
      <c r="G3790">
        <v>68</v>
      </c>
      <c r="H3790">
        <v>68</v>
      </c>
      <c r="I3790">
        <v>43.25</v>
      </c>
      <c r="J3790">
        <v>41.49</v>
      </c>
      <c r="K3790">
        <v>0.8579</v>
      </c>
      <c r="L3790">
        <f t="shared" si="59"/>
        <v>35.594270999999999</v>
      </c>
      <c r="M3790">
        <v>0</v>
      </c>
      <c r="N3790">
        <v>0</v>
      </c>
      <c r="O3790">
        <v>558.41200000000003</v>
      </c>
      <c r="P3790">
        <v>-469.97500000000002</v>
      </c>
      <c r="Q3790">
        <v>557.41200000000003</v>
      </c>
      <c r="R3790">
        <v>-469.97500000000002</v>
      </c>
      <c r="S3790">
        <v>-131</v>
      </c>
      <c r="T3790">
        <v>107</v>
      </c>
      <c r="U3790">
        <v>-131</v>
      </c>
      <c r="V3790">
        <v>107</v>
      </c>
      <c r="W3790" s="1">
        <v>-207.5</v>
      </c>
      <c r="X3790" s="1">
        <v>0</v>
      </c>
    </row>
    <row r="3791" spans="1:24" x14ac:dyDescent="0.35">
      <c r="A3791" s="6" t="s">
        <v>0</v>
      </c>
      <c r="B3791" s="12"/>
      <c r="C3791" s="2">
        <v>43544.9375</v>
      </c>
      <c r="D3791" s="6">
        <v>46</v>
      </c>
      <c r="E3791" s="3">
        <v>1.9375</v>
      </c>
      <c r="F3791" s="4" t="s">
        <v>3652</v>
      </c>
      <c r="G3791">
        <v>68</v>
      </c>
      <c r="H3791">
        <v>68</v>
      </c>
      <c r="I3791">
        <v>43.25</v>
      </c>
      <c r="J3791">
        <v>41.49</v>
      </c>
      <c r="K3791">
        <v>0.8579</v>
      </c>
      <c r="L3791">
        <f t="shared" si="59"/>
        <v>35.594270999999999</v>
      </c>
      <c r="M3791">
        <v>0</v>
      </c>
      <c r="N3791">
        <v>0</v>
      </c>
      <c r="O3791">
        <v>595.26900000000001</v>
      </c>
      <c r="P3791">
        <v>-341.78500000000003</v>
      </c>
      <c r="Q3791">
        <v>594.26900000000001</v>
      </c>
      <c r="R3791">
        <v>-341.78500000000003</v>
      </c>
      <c r="S3791">
        <v>-131</v>
      </c>
      <c r="T3791">
        <v>54.298000000000002</v>
      </c>
      <c r="U3791">
        <v>-131</v>
      </c>
      <c r="V3791">
        <v>54.298000000000002</v>
      </c>
      <c r="W3791" s="1">
        <v>-207.38800000000001</v>
      </c>
      <c r="X3791" s="1">
        <v>0</v>
      </c>
    </row>
    <row r="3792" spans="1:24" x14ac:dyDescent="0.35">
      <c r="A3792" s="6" t="s">
        <v>0</v>
      </c>
      <c r="B3792" s="12"/>
      <c r="C3792" s="2">
        <v>43544.958333333343</v>
      </c>
      <c r="D3792" s="6">
        <v>47</v>
      </c>
      <c r="E3792" s="7">
        <v>1.958333333333333</v>
      </c>
      <c r="F3792" s="4" t="s">
        <v>3653</v>
      </c>
      <c r="G3792">
        <v>68</v>
      </c>
      <c r="H3792">
        <v>68</v>
      </c>
      <c r="I3792">
        <v>43.25</v>
      </c>
      <c r="J3792">
        <v>41.49</v>
      </c>
      <c r="K3792">
        <v>0.8579</v>
      </c>
      <c r="L3792">
        <f t="shared" si="59"/>
        <v>35.594270999999999</v>
      </c>
      <c r="M3792">
        <v>0</v>
      </c>
      <c r="N3792">
        <v>0</v>
      </c>
      <c r="O3792">
        <v>877.71299999999997</v>
      </c>
      <c r="P3792">
        <v>-403.66699999999997</v>
      </c>
      <c r="Q3792">
        <v>876.71299999999997</v>
      </c>
      <c r="R3792">
        <v>-403.66699999999997</v>
      </c>
      <c r="S3792">
        <v>-248.5</v>
      </c>
      <c r="T3792">
        <v>67.5</v>
      </c>
      <c r="U3792">
        <v>-248.5</v>
      </c>
      <c r="V3792">
        <v>67.5</v>
      </c>
      <c r="W3792" s="1">
        <v>-624.75900000000001</v>
      </c>
      <c r="X3792" s="1">
        <v>387.5</v>
      </c>
    </row>
    <row r="3793" spans="1:24" x14ac:dyDescent="0.35">
      <c r="A3793" s="6" t="s">
        <v>0</v>
      </c>
      <c r="B3793" s="12"/>
      <c r="C3793" s="2">
        <v>43544.979166666657</v>
      </c>
      <c r="D3793" s="6">
        <v>48</v>
      </c>
      <c r="E3793" s="3">
        <v>1.979166666666667</v>
      </c>
      <c r="F3793" s="4" t="s">
        <v>3654</v>
      </c>
      <c r="G3793">
        <v>68</v>
      </c>
      <c r="H3793">
        <v>68</v>
      </c>
      <c r="I3793">
        <v>43.25</v>
      </c>
      <c r="J3793">
        <v>41.49</v>
      </c>
      <c r="K3793">
        <v>0.8579</v>
      </c>
      <c r="L3793">
        <f t="shared" si="59"/>
        <v>35.594270999999999</v>
      </c>
      <c r="M3793">
        <v>0</v>
      </c>
      <c r="N3793">
        <v>0</v>
      </c>
      <c r="O3793">
        <v>688.48500000000001</v>
      </c>
      <c r="P3793">
        <v>-505.34</v>
      </c>
      <c r="Q3793">
        <v>687.48500000000001</v>
      </c>
      <c r="R3793">
        <v>-505.34</v>
      </c>
      <c r="S3793">
        <v>-248.5</v>
      </c>
      <c r="T3793">
        <v>67.5</v>
      </c>
      <c r="U3793">
        <v>-248.5</v>
      </c>
      <c r="V3793">
        <v>67.5</v>
      </c>
      <c r="W3793" s="1">
        <v>-624.74599999999998</v>
      </c>
      <c r="X3793" s="1">
        <v>387.5</v>
      </c>
    </row>
    <row r="3794" spans="1:24" x14ac:dyDescent="0.35">
      <c r="A3794" s="6" t="s">
        <v>0</v>
      </c>
      <c r="B3794" s="11">
        <v>43545</v>
      </c>
      <c r="C3794" s="2">
        <v>43545</v>
      </c>
      <c r="D3794" s="6">
        <v>1</v>
      </c>
      <c r="E3794" s="7">
        <v>2</v>
      </c>
      <c r="F3794" s="4" t="s">
        <v>3655</v>
      </c>
      <c r="G3794">
        <v>36.07</v>
      </c>
      <c r="H3794">
        <v>36.07</v>
      </c>
      <c r="I3794">
        <v>43.25</v>
      </c>
      <c r="J3794">
        <v>41.49</v>
      </c>
      <c r="K3794">
        <v>0.8579</v>
      </c>
      <c r="L3794">
        <f t="shared" si="59"/>
        <v>35.594270999999999</v>
      </c>
      <c r="M3794">
        <v>0</v>
      </c>
      <c r="N3794">
        <v>0</v>
      </c>
      <c r="O3794">
        <v>628.39400000000001</v>
      </c>
      <c r="P3794">
        <v>-439.82499999999999</v>
      </c>
      <c r="Q3794">
        <v>628.39400000000001</v>
      </c>
      <c r="R3794">
        <v>-439.82499999999999</v>
      </c>
      <c r="S3794">
        <v>-381</v>
      </c>
      <c r="T3794">
        <v>111.5</v>
      </c>
      <c r="U3794">
        <v>-380</v>
      </c>
      <c r="V3794">
        <v>111.5</v>
      </c>
      <c r="W3794" s="1">
        <v>-654.73500000000001</v>
      </c>
      <c r="X3794" s="1">
        <v>387.5</v>
      </c>
    </row>
    <row r="3795" spans="1:24" x14ac:dyDescent="0.35">
      <c r="A3795" s="6" t="s">
        <v>0</v>
      </c>
      <c r="B3795" s="12"/>
      <c r="C3795" s="2">
        <v>43545.020833333343</v>
      </c>
      <c r="D3795" s="6">
        <v>2</v>
      </c>
      <c r="E3795" s="3">
        <v>2.020833333333333</v>
      </c>
      <c r="F3795" s="4" t="s">
        <v>3656</v>
      </c>
      <c r="G3795">
        <v>35.08</v>
      </c>
      <c r="H3795">
        <v>35.08</v>
      </c>
      <c r="I3795">
        <v>43.25</v>
      </c>
      <c r="J3795">
        <v>41.49</v>
      </c>
      <c r="K3795">
        <v>0.8579</v>
      </c>
      <c r="L3795">
        <f t="shared" si="59"/>
        <v>35.594270999999999</v>
      </c>
      <c r="M3795">
        <v>0</v>
      </c>
      <c r="N3795">
        <v>0</v>
      </c>
      <c r="O3795">
        <v>363.27499999999998</v>
      </c>
      <c r="P3795">
        <v>-257.71699999999998</v>
      </c>
      <c r="Q3795">
        <v>363.27499999999998</v>
      </c>
      <c r="R3795">
        <v>-257.71699999999998</v>
      </c>
      <c r="S3795">
        <v>-381</v>
      </c>
      <c r="T3795">
        <v>67.5</v>
      </c>
      <c r="U3795">
        <v>-380</v>
      </c>
      <c r="V3795">
        <v>67.5</v>
      </c>
      <c r="W3795" s="1">
        <v>-654.74300000000005</v>
      </c>
      <c r="X3795" s="1">
        <v>387.5</v>
      </c>
    </row>
    <row r="3796" spans="1:24" x14ac:dyDescent="0.35">
      <c r="A3796" s="6" t="s">
        <v>0</v>
      </c>
      <c r="B3796" s="12"/>
      <c r="C3796" s="2">
        <v>43545.041666666657</v>
      </c>
      <c r="D3796" s="6">
        <v>3</v>
      </c>
      <c r="E3796" s="7">
        <v>2.041666666666667</v>
      </c>
      <c r="F3796" s="4" t="s">
        <v>3657</v>
      </c>
      <c r="G3796">
        <v>51.25</v>
      </c>
      <c r="H3796">
        <v>51.25</v>
      </c>
      <c r="I3796">
        <v>43.25</v>
      </c>
      <c r="J3796">
        <v>41.49</v>
      </c>
      <c r="K3796">
        <v>0.8579</v>
      </c>
      <c r="L3796">
        <f t="shared" si="59"/>
        <v>35.594270999999999</v>
      </c>
      <c r="M3796">
        <v>0</v>
      </c>
      <c r="N3796">
        <v>0</v>
      </c>
      <c r="O3796">
        <v>51.25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-381</v>
      </c>
      <c r="V3796">
        <v>128.94399999999999</v>
      </c>
      <c r="W3796" s="1">
        <v>-729</v>
      </c>
      <c r="X3796" s="1">
        <v>387.5</v>
      </c>
    </row>
    <row r="3797" spans="1:24" x14ac:dyDescent="0.35">
      <c r="A3797" s="6" t="s">
        <v>0</v>
      </c>
      <c r="B3797" s="12"/>
      <c r="C3797" s="2">
        <v>43545.0625</v>
      </c>
      <c r="D3797" s="6">
        <v>4</v>
      </c>
      <c r="E3797" s="3">
        <v>2.0625</v>
      </c>
      <c r="F3797" s="4" t="s">
        <v>3658</v>
      </c>
      <c r="G3797">
        <v>51.29</v>
      </c>
      <c r="H3797">
        <v>51.29</v>
      </c>
      <c r="I3797">
        <v>43.25</v>
      </c>
      <c r="J3797">
        <v>41.49</v>
      </c>
      <c r="K3797">
        <v>0.8579</v>
      </c>
      <c r="L3797">
        <f t="shared" si="59"/>
        <v>35.594270999999999</v>
      </c>
      <c r="M3797">
        <v>0</v>
      </c>
      <c r="N3797">
        <v>0</v>
      </c>
      <c r="O3797">
        <v>51.29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-381</v>
      </c>
      <c r="V3797">
        <v>179.05600000000001</v>
      </c>
      <c r="W3797" s="1">
        <v>-729.72400000000005</v>
      </c>
      <c r="X3797" s="1">
        <v>387.5</v>
      </c>
    </row>
    <row r="3798" spans="1:24" x14ac:dyDescent="0.35">
      <c r="A3798" s="6" t="s">
        <v>0</v>
      </c>
      <c r="B3798" s="12"/>
      <c r="C3798" s="2">
        <v>43545.083333333343</v>
      </c>
      <c r="D3798" s="6">
        <v>5</v>
      </c>
      <c r="E3798" s="7">
        <v>2.083333333333333</v>
      </c>
      <c r="F3798" s="4" t="s">
        <v>3659</v>
      </c>
      <c r="G3798">
        <v>52.33</v>
      </c>
      <c r="H3798">
        <v>52.33</v>
      </c>
      <c r="I3798">
        <v>43.25</v>
      </c>
      <c r="J3798">
        <v>41.49</v>
      </c>
      <c r="K3798">
        <v>0.8579</v>
      </c>
      <c r="L3798">
        <f t="shared" si="59"/>
        <v>35.594270999999999</v>
      </c>
      <c r="M3798">
        <v>0</v>
      </c>
      <c r="N3798">
        <v>0</v>
      </c>
      <c r="O3798">
        <v>52.33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-381</v>
      </c>
      <c r="V3798">
        <v>71.944000000000003</v>
      </c>
      <c r="W3798" s="1">
        <v>-729.71100000000001</v>
      </c>
      <c r="X3798" s="1">
        <v>387.5</v>
      </c>
    </row>
    <row r="3799" spans="1:24" x14ac:dyDescent="0.35">
      <c r="A3799" s="6" t="s">
        <v>0</v>
      </c>
      <c r="B3799" s="12"/>
      <c r="C3799" s="2">
        <v>43545.104166666657</v>
      </c>
      <c r="D3799" s="6">
        <v>6</v>
      </c>
      <c r="E3799" s="3">
        <v>2.104166666666667</v>
      </c>
      <c r="F3799" s="4" t="s">
        <v>3660</v>
      </c>
      <c r="G3799">
        <v>51.31</v>
      </c>
      <c r="H3799">
        <v>51.31</v>
      </c>
      <c r="I3799">
        <v>43.25</v>
      </c>
      <c r="J3799">
        <v>41.49</v>
      </c>
      <c r="K3799">
        <v>0.8579</v>
      </c>
      <c r="L3799">
        <f t="shared" si="59"/>
        <v>35.594270999999999</v>
      </c>
      <c r="M3799">
        <v>0</v>
      </c>
      <c r="N3799">
        <v>0</v>
      </c>
      <c r="O3799">
        <v>51.31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-381</v>
      </c>
      <c r="V3799">
        <v>153.45599999999999</v>
      </c>
      <c r="W3799" s="1">
        <v>-729.71</v>
      </c>
      <c r="X3799" s="1">
        <v>387.5</v>
      </c>
    </row>
    <row r="3800" spans="1:24" x14ac:dyDescent="0.35">
      <c r="A3800" s="6" t="s">
        <v>0</v>
      </c>
      <c r="B3800" s="12"/>
      <c r="C3800" s="2">
        <v>43545.125</v>
      </c>
      <c r="D3800" s="6">
        <v>7</v>
      </c>
      <c r="E3800" s="7">
        <v>2.125</v>
      </c>
      <c r="F3800" s="4" t="s">
        <v>3661</v>
      </c>
      <c r="G3800">
        <v>46.82</v>
      </c>
      <c r="H3800">
        <v>46.82</v>
      </c>
      <c r="I3800">
        <v>43.25</v>
      </c>
      <c r="J3800">
        <v>41.49</v>
      </c>
      <c r="K3800">
        <v>0.8579</v>
      </c>
      <c r="L3800">
        <f t="shared" si="59"/>
        <v>35.594270999999999</v>
      </c>
      <c r="M3800">
        <v>0</v>
      </c>
      <c r="N3800">
        <v>0</v>
      </c>
      <c r="O3800">
        <v>46.82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-481</v>
      </c>
      <c r="V3800">
        <v>67.5</v>
      </c>
      <c r="W3800" s="1">
        <v>-730</v>
      </c>
      <c r="X3800" s="1">
        <v>386.5</v>
      </c>
    </row>
    <row r="3801" spans="1:24" x14ac:dyDescent="0.35">
      <c r="A3801" s="6" t="s">
        <v>0</v>
      </c>
      <c r="B3801" s="12"/>
      <c r="C3801" s="2">
        <v>43545.145833333343</v>
      </c>
      <c r="D3801" s="6">
        <v>8</v>
      </c>
      <c r="E3801" s="3">
        <v>2.145833333333333</v>
      </c>
      <c r="F3801" s="4" t="s">
        <v>3662</v>
      </c>
      <c r="G3801">
        <v>28.23</v>
      </c>
      <c r="H3801">
        <v>28.23</v>
      </c>
      <c r="I3801">
        <v>43.25</v>
      </c>
      <c r="J3801">
        <v>41.49</v>
      </c>
      <c r="K3801">
        <v>0.8579</v>
      </c>
      <c r="L3801">
        <f t="shared" si="59"/>
        <v>35.594270999999999</v>
      </c>
      <c r="M3801">
        <v>0</v>
      </c>
      <c r="N3801">
        <v>0</v>
      </c>
      <c r="O3801">
        <v>545.87800000000004</v>
      </c>
      <c r="P3801">
        <v>-370.50799999999998</v>
      </c>
      <c r="Q3801">
        <v>545.87800000000004</v>
      </c>
      <c r="R3801">
        <v>-370.50799999999998</v>
      </c>
      <c r="S3801">
        <v>-481</v>
      </c>
      <c r="T3801">
        <v>67.5</v>
      </c>
      <c r="U3801">
        <v>-480</v>
      </c>
      <c r="V3801">
        <v>67.5</v>
      </c>
      <c r="W3801" s="1">
        <v>-729.69500000000005</v>
      </c>
      <c r="X3801" s="1">
        <v>387.5</v>
      </c>
    </row>
    <row r="3802" spans="1:24" x14ac:dyDescent="0.35">
      <c r="A3802" s="6" t="s">
        <v>0</v>
      </c>
      <c r="B3802" s="12"/>
      <c r="C3802" s="2">
        <v>43545.166666666657</v>
      </c>
      <c r="D3802" s="6">
        <v>9</v>
      </c>
      <c r="E3802" s="7">
        <v>2.166666666666667</v>
      </c>
      <c r="F3802" s="4" t="s">
        <v>3663</v>
      </c>
      <c r="G3802">
        <v>27.26</v>
      </c>
      <c r="H3802">
        <v>27.26</v>
      </c>
      <c r="I3802">
        <v>43.25</v>
      </c>
      <c r="J3802">
        <v>41.49</v>
      </c>
      <c r="K3802">
        <v>0.8579</v>
      </c>
      <c r="L3802">
        <f t="shared" si="59"/>
        <v>35.594270999999999</v>
      </c>
      <c r="M3802">
        <v>0</v>
      </c>
      <c r="N3802">
        <v>0</v>
      </c>
      <c r="O3802">
        <v>603.81399999999996</v>
      </c>
      <c r="P3802">
        <v>-326.18299999999999</v>
      </c>
      <c r="Q3802">
        <v>603.81399999999996</v>
      </c>
      <c r="R3802">
        <v>-326.18299999999999</v>
      </c>
      <c r="S3802">
        <v>-481</v>
      </c>
      <c r="T3802">
        <v>67.5</v>
      </c>
      <c r="U3802">
        <v>-480</v>
      </c>
      <c r="V3802">
        <v>67.5</v>
      </c>
      <c r="W3802" s="1">
        <v>-699.68799999999999</v>
      </c>
      <c r="X3802" s="1">
        <v>387.5</v>
      </c>
    </row>
    <row r="3803" spans="1:24" x14ac:dyDescent="0.35">
      <c r="A3803" s="6" t="s">
        <v>0</v>
      </c>
      <c r="B3803" s="12"/>
      <c r="C3803" s="2">
        <v>43545.1875</v>
      </c>
      <c r="D3803" s="6">
        <v>10</v>
      </c>
      <c r="E3803" s="3">
        <v>2.1875</v>
      </c>
      <c r="F3803" s="4" t="s">
        <v>3664</v>
      </c>
      <c r="G3803">
        <v>36.25</v>
      </c>
      <c r="H3803">
        <v>36.25</v>
      </c>
      <c r="I3803">
        <v>43.25</v>
      </c>
      <c r="J3803">
        <v>41.49</v>
      </c>
      <c r="K3803">
        <v>0.8579</v>
      </c>
      <c r="L3803">
        <f t="shared" si="59"/>
        <v>35.594270999999999</v>
      </c>
      <c r="M3803">
        <v>0</v>
      </c>
      <c r="N3803">
        <v>0</v>
      </c>
      <c r="O3803">
        <v>743.78200000000004</v>
      </c>
      <c r="P3803">
        <v>-343.05</v>
      </c>
      <c r="Q3803">
        <v>743.78200000000004</v>
      </c>
      <c r="R3803">
        <v>-342.05</v>
      </c>
      <c r="S3803">
        <v>-481</v>
      </c>
      <c r="T3803">
        <v>67.5</v>
      </c>
      <c r="U3803">
        <v>-481</v>
      </c>
      <c r="V3803">
        <v>67.5</v>
      </c>
      <c r="W3803" s="1">
        <v>-699</v>
      </c>
      <c r="X3803" s="1">
        <v>387.5</v>
      </c>
    </row>
    <row r="3804" spans="1:24" x14ac:dyDescent="0.35">
      <c r="A3804" s="6" t="s">
        <v>0</v>
      </c>
      <c r="B3804" s="12"/>
      <c r="C3804" s="2">
        <v>43545.208333333343</v>
      </c>
      <c r="D3804" s="6">
        <v>11</v>
      </c>
      <c r="E3804" s="7">
        <v>2.208333333333333</v>
      </c>
      <c r="F3804" s="4" t="s">
        <v>3665</v>
      </c>
      <c r="G3804">
        <v>36.25</v>
      </c>
      <c r="H3804">
        <v>36.25</v>
      </c>
      <c r="I3804">
        <v>43.25</v>
      </c>
      <c r="J3804">
        <v>41.49</v>
      </c>
      <c r="K3804">
        <v>0.8579</v>
      </c>
      <c r="L3804">
        <f t="shared" si="59"/>
        <v>35.594270999999999</v>
      </c>
      <c r="M3804">
        <v>0</v>
      </c>
      <c r="N3804">
        <v>0</v>
      </c>
      <c r="O3804">
        <v>721.13</v>
      </c>
      <c r="P3804">
        <v>-332.16699999999997</v>
      </c>
      <c r="Q3804">
        <v>721.13</v>
      </c>
      <c r="R3804">
        <v>-331.16699999999997</v>
      </c>
      <c r="S3804">
        <v>-468</v>
      </c>
      <c r="T3804">
        <v>67.5</v>
      </c>
      <c r="U3804">
        <v>-468</v>
      </c>
      <c r="V3804">
        <v>67.5</v>
      </c>
      <c r="W3804" s="1">
        <v>-700</v>
      </c>
      <c r="X3804" s="1">
        <v>386.5</v>
      </c>
    </row>
    <row r="3805" spans="1:24" x14ac:dyDescent="0.35">
      <c r="A3805" s="6" t="s">
        <v>0</v>
      </c>
      <c r="B3805" s="12"/>
      <c r="C3805" s="2">
        <v>43545.229166666657</v>
      </c>
      <c r="D3805" s="6">
        <v>12</v>
      </c>
      <c r="E3805" s="3">
        <v>2.229166666666667</v>
      </c>
      <c r="F3805" s="4" t="s">
        <v>3666</v>
      </c>
      <c r="G3805">
        <v>65</v>
      </c>
      <c r="H3805">
        <v>65</v>
      </c>
      <c r="I3805">
        <v>43.25</v>
      </c>
      <c r="J3805">
        <v>41.49</v>
      </c>
      <c r="K3805">
        <v>0.8579</v>
      </c>
      <c r="L3805">
        <f t="shared" si="59"/>
        <v>35.594270999999999</v>
      </c>
      <c r="M3805">
        <v>0</v>
      </c>
      <c r="N3805">
        <v>0</v>
      </c>
      <c r="O3805">
        <v>800.94</v>
      </c>
      <c r="P3805">
        <v>-370.5</v>
      </c>
      <c r="Q3805">
        <v>799.94</v>
      </c>
      <c r="R3805">
        <v>-370.5</v>
      </c>
      <c r="S3805">
        <v>-468</v>
      </c>
      <c r="T3805">
        <v>67.5</v>
      </c>
      <c r="U3805">
        <v>-468</v>
      </c>
      <c r="V3805">
        <v>67.5</v>
      </c>
      <c r="W3805" s="1">
        <v>-700</v>
      </c>
      <c r="X3805" s="1">
        <v>387.5</v>
      </c>
    </row>
    <row r="3806" spans="1:24" x14ac:dyDescent="0.35">
      <c r="A3806" s="6" t="s">
        <v>0</v>
      </c>
      <c r="B3806" s="12"/>
      <c r="C3806" s="2">
        <v>43545.25</v>
      </c>
      <c r="D3806" s="6">
        <v>13</v>
      </c>
      <c r="E3806" s="7">
        <v>2.25</v>
      </c>
      <c r="F3806" s="4" t="s">
        <v>3667</v>
      </c>
      <c r="G3806">
        <v>67</v>
      </c>
      <c r="H3806">
        <v>67</v>
      </c>
      <c r="I3806">
        <v>43.25</v>
      </c>
      <c r="J3806">
        <v>41.49</v>
      </c>
      <c r="K3806">
        <v>0.8579</v>
      </c>
      <c r="L3806">
        <f t="shared" si="59"/>
        <v>35.594270999999999</v>
      </c>
      <c r="M3806">
        <v>0</v>
      </c>
      <c r="N3806">
        <v>0</v>
      </c>
      <c r="O3806">
        <v>927.2</v>
      </c>
      <c r="P3806">
        <v>-431.5</v>
      </c>
      <c r="Q3806">
        <v>926.2</v>
      </c>
      <c r="R3806">
        <v>-431.5</v>
      </c>
      <c r="S3806">
        <v>-531</v>
      </c>
      <c r="T3806">
        <v>67.5</v>
      </c>
      <c r="U3806">
        <v>-531</v>
      </c>
      <c r="V3806">
        <v>67.5</v>
      </c>
      <c r="W3806" s="1">
        <v>-550</v>
      </c>
      <c r="X3806" s="1">
        <v>387.5</v>
      </c>
    </row>
    <row r="3807" spans="1:24" x14ac:dyDescent="0.35">
      <c r="A3807" s="6" t="s">
        <v>0</v>
      </c>
      <c r="B3807" s="12"/>
      <c r="C3807" s="2">
        <v>43545.270833333343</v>
      </c>
      <c r="D3807" s="6">
        <v>14</v>
      </c>
      <c r="E3807" s="3">
        <v>2.270833333333333</v>
      </c>
      <c r="F3807" s="4" t="s">
        <v>3668</v>
      </c>
      <c r="G3807">
        <v>67.8</v>
      </c>
      <c r="H3807">
        <v>67.8</v>
      </c>
      <c r="I3807">
        <v>43.25</v>
      </c>
      <c r="J3807">
        <v>41.49</v>
      </c>
      <c r="K3807">
        <v>0.8579</v>
      </c>
      <c r="L3807">
        <f t="shared" si="59"/>
        <v>35.594270999999999</v>
      </c>
      <c r="M3807">
        <v>0</v>
      </c>
      <c r="N3807">
        <v>0</v>
      </c>
      <c r="O3807">
        <v>1110.463</v>
      </c>
      <c r="P3807">
        <v>-412.51400000000001</v>
      </c>
      <c r="Q3807">
        <v>1109.463</v>
      </c>
      <c r="R3807">
        <v>-412.51400000000001</v>
      </c>
      <c r="S3807">
        <v>-531</v>
      </c>
      <c r="T3807">
        <v>67.5</v>
      </c>
      <c r="U3807">
        <v>-531</v>
      </c>
      <c r="V3807">
        <v>67.5</v>
      </c>
      <c r="W3807" s="1">
        <v>-550</v>
      </c>
      <c r="X3807" s="1">
        <v>387.5</v>
      </c>
    </row>
    <row r="3808" spans="1:24" x14ac:dyDescent="0.35">
      <c r="A3808" s="6" t="s">
        <v>0</v>
      </c>
      <c r="B3808" s="12"/>
      <c r="C3808" s="2">
        <v>43545.291666666657</v>
      </c>
      <c r="D3808" s="6">
        <v>15</v>
      </c>
      <c r="E3808" s="7">
        <v>2.291666666666667</v>
      </c>
      <c r="F3808" s="4" t="s">
        <v>3669</v>
      </c>
      <c r="G3808">
        <v>67.8</v>
      </c>
      <c r="H3808">
        <v>67.8</v>
      </c>
      <c r="I3808">
        <v>43.25</v>
      </c>
      <c r="J3808">
        <v>41.49</v>
      </c>
      <c r="K3808">
        <v>0.8579</v>
      </c>
      <c r="L3808">
        <f t="shared" si="59"/>
        <v>35.594270999999999</v>
      </c>
      <c r="M3808">
        <v>0</v>
      </c>
      <c r="N3808">
        <v>0</v>
      </c>
      <c r="O3808">
        <v>872.17399999999998</v>
      </c>
      <c r="P3808">
        <v>-373.77699999999999</v>
      </c>
      <c r="Q3808">
        <v>871.17399999999998</v>
      </c>
      <c r="R3808">
        <v>-373.77699999999999</v>
      </c>
      <c r="S3808">
        <v>-431</v>
      </c>
      <c r="T3808">
        <v>67.5</v>
      </c>
      <c r="U3808">
        <v>-431</v>
      </c>
      <c r="V3808">
        <v>67.5</v>
      </c>
      <c r="W3808" s="1">
        <v>0</v>
      </c>
      <c r="X3808" s="1">
        <v>0</v>
      </c>
    </row>
    <row r="3809" spans="1:24" x14ac:dyDescent="0.35">
      <c r="A3809" s="6" t="s">
        <v>0</v>
      </c>
      <c r="B3809" s="12"/>
      <c r="C3809" s="2">
        <v>43545.3125</v>
      </c>
      <c r="D3809" s="6">
        <v>16</v>
      </c>
      <c r="E3809" s="3">
        <v>2.3125</v>
      </c>
      <c r="F3809" s="4" t="s">
        <v>3670</v>
      </c>
      <c r="G3809">
        <v>67.8</v>
      </c>
      <c r="H3809">
        <v>67.8</v>
      </c>
      <c r="I3809">
        <v>43.25</v>
      </c>
      <c r="J3809">
        <v>41.49</v>
      </c>
      <c r="K3809">
        <v>0.8579</v>
      </c>
      <c r="L3809">
        <f t="shared" si="59"/>
        <v>35.594270999999999</v>
      </c>
      <c r="M3809">
        <v>0</v>
      </c>
      <c r="N3809">
        <v>0</v>
      </c>
      <c r="O3809">
        <v>718.16700000000003</v>
      </c>
      <c r="P3809">
        <v>-327.548</v>
      </c>
      <c r="Q3809">
        <v>717.16700000000003</v>
      </c>
      <c r="R3809">
        <v>-327.548</v>
      </c>
      <c r="S3809">
        <v>-431</v>
      </c>
      <c r="T3809">
        <v>67.5</v>
      </c>
      <c r="U3809">
        <v>-431</v>
      </c>
      <c r="V3809">
        <v>67.5</v>
      </c>
      <c r="W3809" s="1">
        <v>0</v>
      </c>
      <c r="X3809" s="1">
        <v>0</v>
      </c>
    </row>
    <row r="3810" spans="1:24" x14ac:dyDescent="0.35">
      <c r="A3810" s="6" t="s">
        <v>0</v>
      </c>
      <c r="B3810" s="12"/>
      <c r="C3810" s="2">
        <v>43545.333333333343</v>
      </c>
      <c r="D3810" s="6">
        <v>17</v>
      </c>
      <c r="E3810" s="7">
        <v>2.333333333333333</v>
      </c>
      <c r="F3810" s="4" t="s">
        <v>3671</v>
      </c>
      <c r="G3810">
        <v>31.82</v>
      </c>
      <c r="H3810">
        <v>31.82</v>
      </c>
      <c r="I3810">
        <v>43.25</v>
      </c>
      <c r="J3810">
        <v>41.49</v>
      </c>
      <c r="K3810">
        <v>0.8579</v>
      </c>
      <c r="L3810">
        <f t="shared" si="59"/>
        <v>35.594270999999999</v>
      </c>
      <c r="M3810">
        <v>0</v>
      </c>
      <c r="N3810">
        <v>0</v>
      </c>
      <c r="O3810">
        <v>596.053</v>
      </c>
      <c r="P3810">
        <v>-354.03800000000001</v>
      </c>
      <c r="Q3810">
        <v>596.053</v>
      </c>
      <c r="R3810">
        <v>-354.03800000000001</v>
      </c>
      <c r="S3810">
        <v>-431</v>
      </c>
      <c r="T3810">
        <v>0</v>
      </c>
      <c r="U3810">
        <v>-430</v>
      </c>
      <c r="V3810">
        <v>0</v>
      </c>
      <c r="W3810" s="1">
        <v>0</v>
      </c>
      <c r="X3810" s="1">
        <v>0</v>
      </c>
    </row>
    <row r="3811" spans="1:24" x14ac:dyDescent="0.35">
      <c r="A3811" s="6" t="s">
        <v>0</v>
      </c>
      <c r="B3811" s="12"/>
      <c r="C3811" s="2">
        <v>43545.354166666657</v>
      </c>
      <c r="D3811" s="6">
        <v>18</v>
      </c>
      <c r="E3811" s="3">
        <v>2.354166666666667</v>
      </c>
      <c r="F3811" s="4" t="s">
        <v>3672</v>
      </c>
      <c r="G3811">
        <v>38.25</v>
      </c>
      <c r="H3811">
        <v>38.25</v>
      </c>
      <c r="I3811">
        <v>43.25</v>
      </c>
      <c r="J3811">
        <v>41.49</v>
      </c>
      <c r="K3811">
        <v>0.8579</v>
      </c>
      <c r="L3811">
        <f t="shared" si="59"/>
        <v>35.594270999999999</v>
      </c>
      <c r="M3811">
        <v>0</v>
      </c>
      <c r="N3811">
        <v>0</v>
      </c>
      <c r="O3811">
        <v>38.25</v>
      </c>
      <c r="P3811">
        <v>1</v>
      </c>
      <c r="Q3811">
        <v>578.74599999999998</v>
      </c>
      <c r="R3811">
        <v>-255.61500000000001</v>
      </c>
      <c r="S3811">
        <v>578.74599999999998</v>
      </c>
      <c r="T3811">
        <v>-254.90100000000001</v>
      </c>
      <c r="U3811">
        <v>-431</v>
      </c>
      <c r="V3811">
        <v>0</v>
      </c>
      <c r="W3811" s="1">
        <v>0</v>
      </c>
      <c r="X3811" s="1">
        <v>0</v>
      </c>
    </row>
    <row r="3812" spans="1:24" x14ac:dyDescent="0.35">
      <c r="A3812" s="6" t="s">
        <v>0</v>
      </c>
      <c r="B3812" s="12"/>
      <c r="C3812" s="2">
        <v>43545.375</v>
      </c>
      <c r="D3812" s="6">
        <v>19</v>
      </c>
      <c r="E3812" s="7">
        <v>2.375</v>
      </c>
      <c r="F3812" s="4" t="s">
        <v>3673</v>
      </c>
      <c r="G3812">
        <v>38.25</v>
      </c>
      <c r="H3812">
        <v>38.25</v>
      </c>
      <c r="I3812">
        <v>43.25</v>
      </c>
      <c r="J3812">
        <v>41.49</v>
      </c>
      <c r="K3812">
        <v>0.8579</v>
      </c>
      <c r="L3812">
        <f t="shared" si="59"/>
        <v>35.594270999999999</v>
      </c>
      <c r="M3812">
        <v>0</v>
      </c>
      <c r="N3812">
        <v>0</v>
      </c>
      <c r="O3812">
        <v>38.25</v>
      </c>
      <c r="P3812">
        <v>1</v>
      </c>
      <c r="Q3812">
        <v>342.36799999999999</v>
      </c>
      <c r="R3812">
        <v>-335.399</v>
      </c>
      <c r="S3812">
        <v>342.36799999999999</v>
      </c>
      <c r="T3812">
        <v>-334.59100000000001</v>
      </c>
      <c r="U3812">
        <v>-231</v>
      </c>
      <c r="V3812">
        <v>0</v>
      </c>
      <c r="W3812" s="1">
        <v>0</v>
      </c>
      <c r="X3812" s="1">
        <v>0</v>
      </c>
    </row>
    <row r="3813" spans="1:24" x14ac:dyDescent="0.35">
      <c r="A3813" s="6" t="s">
        <v>0</v>
      </c>
      <c r="B3813" s="12"/>
      <c r="C3813" s="2">
        <v>43545.395833333343</v>
      </c>
      <c r="D3813" s="6">
        <v>20</v>
      </c>
      <c r="E3813" s="3">
        <v>2.395833333333333</v>
      </c>
      <c r="F3813" s="4" t="s">
        <v>3674</v>
      </c>
      <c r="G3813">
        <v>38.25</v>
      </c>
      <c r="H3813">
        <v>38.25</v>
      </c>
      <c r="I3813">
        <v>43.25</v>
      </c>
      <c r="J3813">
        <v>41.49</v>
      </c>
      <c r="K3813">
        <v>0.8579</v>
      </c>
      <c r="L3813">
        <f t="shared" si="59"/>
        <v>35.594270999999999</v>
      </c>
      <c r="M3813">
        <v>0</v>
      </c>
      <c r="N3813">
        <v>0</v>
      </c>
      <c r="O3813">
        <v>412.00799999999998</v>
      </c>
      <c r="P3813">
        <v>-296.48599999999999</v>
      </c>
      <c r="Q3813">
        <v>412.00799999999998</v>
      </c>
      <c r="R3813">
        <v>-295.48599999999999</v>
      </c>
      <c r="S3813">
        <v>-231</v>
      </c>
      <c r="T3813">
        <v>0</v>
      </c>
      <c r="U3813">
        <v>-231</v>
      </c>
      <c r="V3813">
        <v>0</v>
      </c>
      <c r="W3813" s="1">
        <v>0</v>
      </c>
      <c r="X3813" s="1">
        <v>0</v>
      </c>
    </row>
    <row r="3814" spans="1:24" x14ac:dyDescent="0.35">
      <c r="A3814" s="6" t="s">
        <v>0</v>
      </c>
      <c r="B3814" s="12"/>
      <c r="C3814" s="2">
        <v>43545.416666666657</v>
      </c>
      <c r="D3814" s="6">
        <v>21</v>
      </c>
      <c r="E3814" s="7">
        <v>2.416666666666667</v>
      </c>
      <c r="F3814" s="4" t="s">
        <v>3675</v>
      </c>
      <c r="G3814">
        <v>38.25</v>
      </c>
      <c r="H3814">
        <v>38.25</v>
      </c>
      <c r="I3814">
        <v>43.25</v>
      </c>
      <c r="J3814">
        <v>41.49</v>
      </c>
      <c r="K3814">
        <v>0.8579</v>
      </c>
      <c r="L3814">
        <f t="shared" si="59"/>
        <v>35.594270999999999</v>
      </c>
      <c r="M3814">
        <v>0</v>
      </c>
      <c r="N3814">
        <v>0</v>
      </c>
      <c r="O3814">
        <v>38.25</v>
      </c>
      <c r="P3814">
        <v>1</v>
      </c>
      <c r="Q3814">
        <v>207.566</v>
      </c>
      <c r="R3814">
        <v>-452.40699999999998</v>
      </c>
      <c r="S3814">
        <v>207.566</v>
      </c>
      <c r="T3814">
        <v>-451.60700000000003</v>
      </c>
      <c r="U3814">
        <v>-131</v>
      </c>
      <c r="V3814">
        <v>0</v>
      </c>
      <c r="W3814" s="1">
        <v>0</v>
      </c>
      <c r="X3814" s="1">
        <v>0</v>
      </c>
    </row>
    <row r="3815" spans="1:24" x14ac:dyDescent="0.35">
      <c r="A3815" s="6" t="s">
        <v>0</v>
      </c>
      <c r="B3815" s="12"/>
      <c r="C3815" s="2">
        <v>43545.4375</v>
      </c>
      <c r="D3815" s="6">
        <v>22</v>
      </c>
      <c r="E3815" s="3">
        <v>2.4375</v>
      </c>
      <c r="F3815" s="4" t="s">
        <v>3676</v>
      </c>
      <c r="G3815">
        <v>38.25</v>
      </c>
      <c r="H3815">
        <v>38.25</v>
      </c>
      <c r="I3815">
        <v>43.25</v>
      </c>
      <c r="J3815">
        <v>41.49</v>
      </c>
      <c r="K3815">
        <v>0.8579</v>
      </c>
      <c r="L3815">
        <f t="shared" si="59"/>
        <v>35.594270999999999</v>
      </c>
      <c r="M3815">
        <v>0</v>
      </c>
      <c r="N3815">
        <v>0</v>
      </c>
      <c r="O3815">
        <v>38.25</v>
      </c>
      <c r="P3815">
        <v>1</v>
      </c>
      <c r="Q3815">
        <v>123.09</v>
      </c>
      <c r="R3815">
        <v>-542.50199999999995</v>
      </c>
      <c r="S3815">
        <v>123.09</v>
      </c>
      <c r="T3815">
        <v>-541.755</v>
      </c>
      <c r="U3815">
        <v>-131</v>
      </c>
      <c r="V3815">
        <v>0</v>
      </c>
      <c r="W3815" s="1">
        <v>0</v>
      </c>
      <c r="X3815" s="1">
        <v>0</v>
      </c>
    </row>
    <row r="3816" spans="1:24" x14ac:dyDescent="0.35">
      <c r="A3816" s="6" t="s">
        <v>0</v>
      </c>
      <c r="B3816" s="12"/>
      <c r="C3816" s="2">
        <v>43545.458333333343</v>
      </c>
      <c r="D3816" s="6">
        <v>23</v>
      </c>
      <c r="E3816" s="7">
        <v>2.458333333333333</v>
      </c>
      <c r="F3816" s="4" t="s">
        <v>3677</v>
      </c>
      <c r="G3816">
        <v>38.25</v>
      </c>
      <c r="H3816">
        <v>38.25</v>
      </c>
      <c r="I3816">
        <v>43.25</v>
      </c>
      <c r="J3816">
        <v>41.49</v>
      </c>
      <c r="K3816">
        <v>0.8579</v>
      </c>
      <c r="L3816">
        <f t="shared" si="59"/>
        <v>35.594270999999999</v>
      </c>
      <c r="M3816">
        <v>0</v>
      </c>
      <c r="N3816">
        <v>0</v>
      </c>
      <c r="O3816">
        <v>38.25</v>
      </c>
      <c r="P3816">
        <v>1</v>
      </c>
      <c r="Q3816">
        <v>229</v>
      </c>
      <c r="R3816">
        <v>-763.96699999999998</v>
      </c>
      <c r="S3816">
        <v>229</v>
      </c>
      <c r="T3816">
        <v>-763.13499999999999</v>
      </c>
      <c r="U3816">
        <v>-131</v>
      </c>
      <c r="V3816">
        <v>0</v>
      </c>
      <c r="W3816" s="1">
        <v>0</v>
      </c>
      <c r="X3816" s="1">
        <v>0</v>
      </c>
    </row>
    <row r="3817" spans="1:24" x14ac:dyDescent="0.35">
      <c r="A3817" s="6" t="s">
        <v>0</v>
      </c>
      <c r="B3817" s="12"/>
      <c r="C3817" s="2">
        <v>43545.479166666657</v>
      </c>
      <c r="D3817" s="6">
        <v>24</v>
      </c>
      <c r="E3817" s="3">
        <v>2.479166666666667</v>
      </c>
      <c r="F3817" s="4" t="s">
        <v>3678</v>
      </c>
      <c r="G3817">
        <v>38.25</v>
      </c>
      <c r="H3817">
        <v>38.25</v>
      </c>
      <c r="I3817">
        <v>43.25</v>
      </c>
      <c r="J3817">
        <v>41.49</v>
      </c>
      <c r="K3817">
        <v>0.8579</v>
      </c>
      <c r="L3817">
        <f t="shared" si="59"/>
        <v>35.594270999999999</v>
      </c>
      <c r="M3817">
        <v>0</v>
      </c>
      <c r="N3817">
        <v>0</v>
      </c>
      <c r="O3817">
        <v>275.49200000000002</v>
      </c>
      <c r="P3817">
        <v>-465.68099999999998</v>
      </c>
      <c r="Q3817">
        <v>275.49200000000002</v>
      </c>
      <c r="R3817">
        <v>-464.68099999999998</v>
      </c>
      <c r="S3817">
        <v>-131</v>
      </c>
      <c r="T3817">
        <v>0</v>
      </c>
      <c r="U3817">
        <v>-131</v>
      </c>
      <c r="V3817">
        <v>0</v>
      </c>
      <c r="W3817" s="1">
        <v>0</v>
      </c>
      <c r="X3817" s="1">
        <v>0</v>
      </c>
    </row>
    <row r="3818" spans="1:24" x14ac:dyDescent="0.35">
      <c r="A3818" s="6" t="s">
        <v>0</v>
      </c>
      <c r="B3818" s="12"/>
      <c r="C3818" s="2">
        <v>43545.5</v>
      </c>
      <c r="D3818" s="6">
        <v>25</v>
      </c>
      <c r="E3818" s="7">
        <v>2.5</v>
      </c>
      <c r="F3818" s="4" t="s">
        <v>3679</v>
      </c>
      <c r="G3818">
        <v>43.1</v>
      </c>
      <c r="H3818">
        <v>43.1</v>
      </c>
      <c r="I3818">
        <v>43.25</v>
      </c>
      <c r="J3818">
        <v>41.49</v>
      </c>
      <c r="K3818">
        <v>0.8579</v>
      </c>
      <c r="L3818">
        <f t="shared" si="59"/>
        <v>35.594270999999999</v>
      </c>
      <c r="M3818">
        <v>0</v>
      </c>
      <c r="N3818">
        <v>0</v>
      </c>
      <c r="O3818">
        <v>311.15800000000002</v>
      </c>
      <c r="P3818">
        <v>-237.88300000000001</v>
      </c>
      <c r="Q3818">
        <v>311.15800000000002</v>
      </c>
      <c r="R3818">
        <v>-236.88300000000001</v>
      </c>
      <c r="S3818">
        <v>-131</v>
      </c>
      <c r="T3818">
        <v>41.79</v>
      </c>
      <c r="U3818">
        <v>-131</v>
      </c>
      <c r="V3818">
        <v>41.79</v>
      </c>
      <c r="W3818" s="1">
        <v>0</v>
      </c>
      <c r="X3818" s="1">
        <v>0</v>
      </c>
    </row>
    <row r="3819" spans="1:24" x14ac:dyDescent="0.35">
      <c r="A3819" s="6" t="s">
        <v>0</v>
      </c>
      <c r="B3819" s="12"/>
      <c r="C3819" s="2">
        <v>43545.520833333343</v>
      </c>
      <c r="D3819" s="6">
        <v>26</v>
      </c>
      <c r="E3819" s="3">
        <v>2.520833333333333</v>
      </c>
      <c r="F3819" s="4" t="s">
        <v>3680</v>
      </c>
      <c r="G3819">
        <v>66</v>
      </c>
      <c r="H3819">
        <v>66</v>
      </c>
      <c r="I3819">
        <v>43.25</v>
      </c>
      <c r="J3819">
        <v>41.49</v>
      </c>
      <c r="K3819">
        <v>0.8579</v>
      </c>
      <c r="L3819">
        <f t="shared" si="59"/>
        <v>35.594270999999999</v>
      </c>
      <c r="M3819">
        <v>0</v>
      </c>
      <c r="N3819">
        <v>0</v>
      </c>
      <c r="O3819">
        <v>592.85199999999998</v>
      </c>
      <c r="P3819">
        <v>-168.374</v>
      </c>
      <c r="Q3819">
        <v>591.85199999999998</v>
      </c>
      <c r="R3819">
        <v>-168.374</v>
      </c>
      <c r="S3819">
        <v>-131</v>
      </c>
      <c r="T3819">
        <v>1.81</v>
      </c>
      <c r="U3819">
        <v>-131</v>
      </c>
      <c r="V3819">
        <v>1.81</v>
      </c>
      <c r="W3819" s="1">
        <v>0</v>
      </c>
      <c r="X3819" s="1">
        <v>0</v>
      </c>
    </row>
    <row r="3820" spans="1:24" x14ac:dyDescent="0.35">
      <c r="A3820" s="6" t="s">
        <v>0</v>
      </c>
      <c r="B3820" s="12"/>
      <c r="C3820" s="2">
        <v>43545.541666666657</v>
      </c>
      <c r="D3820" s="6">
        <v>27</v>
      </c>
      <c r="E3820" s="7">
        <v>2.541666666666667</v>
      </c>
      <c r="F3820" s="4" t="s">
        <v>3681</v>
      </c>
      <c r="G3820">
        <v>66</v>
      </c>
      <c r="H3820">
        <v>66</v>
      </c>
      <c r="I3820">
        <v>43.25</v>
      </c>
      <c r="J3820">
        <v>41.49</v>
      </c>
      <c r="K3820">
        <v>0.8579</v>
      </c>
      <c r="L3820">
        <f t="shared" si="59"/>
        <v>35.594270999999999</v>
      </c>
      <c r="M3820">
        <v>0</v>
      </c>
      <c r="N3820">
        <v>0</v>
      </c>
      <c r="O3820">
        <v>434.267</v>
      </c>
      <c r="P3820">
        <v>-164.63300000000001</v>
      </c>
      <c r="Q3820">
        <v>433.267</v>
      </c>
      <c r="R3820">
        <v>-164.63300000000001</v>
      </c>
      <c r="S3820">
        <v>0</v>
      </c>
      <c r="T3820">
        <v>0</v>
      </c>
      <c r="U3820">
        <v>0</v>
      </c>
      <c r="V3820">
        <v>0</v>
      </c>
      <c r="W3820" s="1">
        <v>0</v>
      </c>
      <c r="X3820" s="1">
        <v>0</v>
      </c>
    </row>
    <row r="3821" spans="1:24" x14ac:dyDescent="0.35">
      <c r="A3821" s="6" t="s">
        <v>0</v>
      </c>
      <c r="B3821" s="12"/>
      <c r="C3821" s="2">
        <v>43545.5625</v>
      </c>
      <c r="D3821" s="6">
        <v>28</v>
      </c>
      <c r="E3821" s="3">
        <v>2.5625</v>
      </c>
      <c r="F3821" s="4" t="s">
        <v>3682</v>
      </c>
      <c r="G3821">
        <v>64.5</v>
      </c>
      <c r="H3821">
        <v>64.5</v>
      </c>
      <c r="I3821">
        <v>43.25</v>
      </c>
      <c r="J3821">
        <v>41.49</v>
      </c>
      <c r="K3821">
        <v>0.8579</v>
      </c>
      <c r="L3821">
        <f t="shared" si="59"/>
        <v>35.594270999999999</v>
      </c>
      <c r="M3821">
        <v>0</v>
      </c>
      <c r="N3821">
        <v>0</v>
      </c>
      <c r="O3821">
        <v>357.15800000000002</v>
      </c>
      <c r="P3821">
        <v>-221.5</v>
      </c>
      <c r="Q3821">
        <v>356.15800000000002</v>
      </c>
      <c r="R3821">
        <v>-221.5</v>
      </c>
      <c r="S3821">
        <v>0</v>
      </c>
      <c r="T3821">
        <v>0</v>
      </c>
      <c r="U3821">
        <v>0</v>
      </c>
      <c r="V3821">
        <v>0</v>
      </c>
      <c r="W3821" s="1">
        <v>0</v>
      </c>
      <c r="X3821" s="1">
        <v>0</v>
      </c>
    </row>
    <row r="3822" spans="1:24" x14ac:dyDescent="0.35">
      <c r="A3822" s="6" t="s">
        <v>0</v>
      </c>
      <c r="B3822" s="12"/>
      <c r="C3822" s="2">
        <v>43545.583333333343</v>
      </c>
      <c r="D3822" s="6">
        <v>29</v>
      </c>
      <c r="E3822" s="7">
        <v>2.583333333333333</v>
      </c>
      <c r="F3822" s="4" t="s">
        <v>3683</v>
      </c>
      <c r="G3822">
        <v>66</v>
      </c>
      <c r="H3822">
        <v>66</v>
      </c>
      <c r="I3822">
        <v>43.25</v>
      </c>
      <c r="J3822">
        <v>41.49</v>
      </c>
      <c r="K3822">
        <v>0.8579</v>
      </c>
      <c r="L3822">
        <f t="shared" si="59"/>
        <v>35.594270999999999</v>
      </c>
      <c r="M3822">
        <v>0</v>
      </c>
      <c r="N3822">
        <v>0</v>
      </c>
      <c r="O3822">
        <v>315.59199999999998</v>
      </c>
      <c r="P3822">
        <v>-171.649</v>
      </c>
      <c r="Q3822">
        <v>314.59199999999998</v>
      </c>
      <c r="R3822">
        <v>-171.649</v>
      </c>
      <c r="S3822">
        <v>0</v>
      </c>
      <c r="T3822">
        <v>0</v>
      </c>
      <c r="U3822">
        <v>0</v>
      </c>
      <c r="V3822">
        <v>0</v>
      </c>
      <c r="W3822" s="1">
        <v>0</v>
      </c>
      <c r="X3822" s="1">
        <v>0</v>
      </c>
    </row>
    <row r="3823" spans="1:24" x14ac:dyDescent="0.35">
      <c r="A3823" s="6" t="s">
        <v>0</v>
      </c>
      <c r="B3823" s="12"/>
      <c r="C3823" s="2">
        <v>43545.604166666657</v>
      </c>
      <c r="D3823" s="6">
        <v>30</v>
      </c>
      <c r="E3823" s="3">
        <v>2.604166666666667</v>
      </c>
      <c r="F3823" s="4" t="s">
        <v>3684</v>
      </c>
      <c r="G3823">
        <v>41.11</v>
      </c>
      <c r="H3823">
        <v>41.11</v>
      </c>
      <c r="I3823">
        <v>43.25</v>
      </c>
      <c r="J3823">
        <v>41.49</v>
      </c>
      <c r="K3823">
        <v>0.8579</v>
      </c>
      <c r="L3823">
        <f t="shared" si="59"/>
        <v>35.594270999999999</v>
      </c>
      <c r="M3823">
        <v>0</v>
      </c>
      <c r="N3823">
        <v>0</v>
      </c>
      <c r="O3823">
        <v>153.42099999999999</v>
      </c>
      <c r="P3823">
        <v>-356.64100000000002</v>
      </c>
      <c r="Q3823">
        <v>153.42099999999999</v>
      </c>
      <c r="R3823">
        <v>-355.64100000000002</v>
      </c>
      <c r="S3823">
        <v>0</v>
      </c>
      <c r="T3823">
        <v>0</v>
      </c>
      <c r="U3823">
        <v>0</v>
      </c>
      <c r="V3823">
        <v>0</v>
      </c>
      <c r="W3823" s="1">
        <v>0</v>
      </c>
      <c r="X3823" s="1">
        <v>0</v>
      </c>
    </row>
    <row r="3824" spans="1:24" x14ac:dyDescent="0.35">
      <c r="A3824" s="6" t="s">
        <v>0</v>
      </c>
      <c r="B3824" s="12"/>
      <c r="C3824" s="2">
        <v>43545.625</v>
      </c>
      <c r="D3824" s="6">
        <v>31</v>
      </c>
      <c r="E3824" s="7">
        <v>2.625</v>
      </c>
      <c r="F3824" s="4" t="s">
        <v>3685</v>
      </c>
      <c r="G3824">
        <v>42.068129999999996</v>
      </c>
      <c r="H3824">
        <v>42.068129999999996</v>
      </c>
      <c r="I3824">
        <v>43.25</v>
      </c>
      <c r="J3824">
        <v>41.49</v>
      </c>
      <c r="K3824">
        <v>0.8579</v>
      </c>
      <c r="L3824">
        <f t="shared" si="59"/>
        <v>35.594270999999999</v>
      </c>
      <c r="M3824">
        <v>0</v>
      </c>
      <c r="N3824">
        <v>0</v>
      </c>
      <c r="O3824">
        <v>82.225999999999999</v>
      </c>
      <c r="P3824">
        <v>-446.26900000000001</v>
      </c>
      <c r="Q3824">
        <v>82.225999999999999</v>
      </c>
      <c r="R3824">
        <v>-445.26900000000001</v>
      </c>
      <c r="S3824">
        <v>0</v>
      </c>
      <c r="T3824">
        <v>0</v>
      </c>
      <c r="U3824">
        <v>0</v>
      </c>
      <c r="V3824">
        <v>0</v>
      </c>
      <c r="W3824" s="1">
        <v>0</v>
      </c>
      <c r="X3824" s="1">
        <v>0</v>
      </c>
    </row>
    <row r="3825" spans="1:24" x14ac:dyDescent="0.35">
      <c r="A3825" s="6" t="s">
        <v>0</v>
      </c>
      <c r="B3825" s="12"/>
      <c r="C3825" s="2">
        <v>43545.645833333343</v>
      </c>
      <c r="D3825" s="6">
        <v>32</v>
      </c>
      <c r="E3825" s="3">
        <v>2.645833333333333</v>
      </c>
      <c r="F3825" s="4" t="s">
        <v>3686</v>
      </c>
      <c r="G3825">
        <v>42.5</v>
      </c>
      <c r="H3825">
        <v>42.5</v>
      </c>
      <c r="I3825">
        <v>43.25</v>
      </c>
      <c r="J3825">
        <v>41.49</v>
      </c>
      <c r="K3825">
        <v>0.8579</v>
      </c>
      <c r="L3825">
        <f t="shared" si="59"/>
        <v>35.594270999999999</v>
      </c>
      <c r="M3825">
        <v>0</v>
      </c>
      <c r="N3825">
        <v>0</v>
      </c>
      <c r="O3825">
        <v>194.93799999999999</v>
      </c>
      <c r="P3825">
        <v>-431.05500000000001</v>
      </c>
      <c r="Q3825">
        <v>194.93799999999999</v>
      </c>
      <c r="R3825">
        <v>-430.05500000000001</v>
      </c>
      <c r="S3825">
        <v>0</v>
      </c>
      <c r="T3825">
        <v>0</v>
      </c>
      <c r="U3825">
        <v>0</v>
      </c>
      <c r="V3825">
        <v>0</v>
      </c>
      <c r="W3825" s="1">
        <v>0</v>
      </c>
      <c r="X3825" s="1">
        <v>53.348999999999997</v>
      </c>
    </row>
    <row r="3826" spans="1:24" x14ac:dyDescent="0.35">
      <c r="A3826" s="6" t="s">
        <v>0</v>
      </c>
      <c r="B3826" s="12"/>
      <c r="C3826" s="2">
        <v>43545.666666666657</v>
      </c>
      <c r="D3826" s="6">
        <v>33</v>
      </c>
      <c r="E3826" s="7">
        <v>2.666666666666667</v>
      </c>
      <c r="F3826" s="4" t="s">
        <v>3687</v>
      </c>
      <c r="G3826">
        <v>42.6</v>
      </c>
      <c r="H3826">
        <v>42.6</v>
      </c>
      <c r="I3826">
        <v>43.25</v>
      </c>
      <c r="J3826">
        <v>41.49</v>
      </c>
      <c r="K3826">
        <v>0.8579</v>
      </c>
      <c r="L3826">
        <f t="shared" si="59"/>
        <v>35.594270999999999</v>
      </c>
      <c r="M3826">
        <v>0</v>
      </c>
      <c r="N3826">
        <v>0</v>
      </c>
      <c r="O3826">
        <v>142.55199999999999</v>
      </c>
      <c r="P3826">
        <v>-169.47900000000001</v>
      </c>
      <c r="Q3826">
        <v>142.55199999999999</v>
      </c>
      <c r="R3826">
        <v>-168.47800000000001</v>
      </c>
      <c r="S3826">
        <v>0</v>
      </c>
      <c r="T3826">
        <v>0</v>
      </c>
      <c r="U3826">
        <v>0</v>
      </c>
      <c r="V3826">
        <v>0</v>
      </c>
      <c r="W3826" s="1">
        <v>0</v>
      </c>
      <c r="X3826" s="1">
        <v>100</v>
      </c>
    </row>
    <row r="3827" spans="1:24" x14ac:dyDescent="0.35">
      <c r="A3827" s="6" t="s">
        <v>0</v>
      </c>
      <c r="B3827" s="12"/>
      <c r="C3827" s="2">
        <v>43545.6875</v>
      </c>
      <c r="D3827" s="6">
        <v>34</v>
      </c>
      <c r="E3827" s="3">
        <v>2.6875</v>
      </c>
      <c r="F3827" s="4" t="s">
        <v>3688</v>
      </c>
      <c r="G3827">
        <v>64</v>
      </c>
      <c r="H3827">
        <v>64</v>
      </c>
      <c r="I3827">
        <v>43.25</v>
      </c>
      <c r="J3827">
        <v>41.49</v>
      </c>
      <c r="K3827">
        <v>0.8579</v>
      </c>
      <c r="L3827">
        <f t="shared" si="59"/>
        <v>35.594270999999999</v>
      </c>
      <c r="M3827">
        <v>0</v>
      </c>
      <c r="N3827">
        <v>0</v>
      </c>
      <c r="O3827">
        <v>265.92</v>
      </c>
      <c r="P3827">
        <v>-251.18700000000001</v>
      </c>
      <c r="Q3827">
        <v>264.92</v>
      </c>
      <c r="R3827">
        <v>-251.18700000000001</v>
      </c>
      <c r="S3827">
        <v>0</v>
      </c>
      <c r="T3827">
        <v>0</v>
      </c>
      <c r="U3827">
        <v>0</v>
      </c>
      <c r="V3827">
        <v>0</v>
      </c>
      <c r="W3827" s="1">
        <v>0</v>
      </c>
      <c r="X3827" s="1">
        <v>53.348999999999997</v>
      </c>
    </row>
    <row r="3828" spans="1:24" x14ac:dyDescent="0.35">
      <c r="A3828" s="6" t="s">
        <v>0</v>
      </c>
      <c r="B3828" s="12"/>
      <c r="C3828" s="2">
        <v>43545.708333333343</v>
      </c>
      <c r="D3828" s="6">
        <v>35</v>
      </c>
      <c r="E3828" s="7">
        <v>2.708333333333333</v>
      </c>
      <c r="F3828" s="4" t="s">
        <v>3689</v>
      </c>
      <c r="G3828">
        <v>88</v>
      </c>
      <c r="H3828">
        <v>88</v>
      </c>
      <c r="I3828">
        <v>43.25</v>
      </c>
      <c r="J3828">
        <v>41.49</v>
      </c>
      <c r="K3828">
        <v>0.8579</v>
      </c>
      <c r="L3828">
        <f t="shared" si="59"/>
        <v>35.594270999999999</v>
      </c>
      <c r="M3828">
        <v>0</v>
      </c>
      <c r="N3828">
        <v>0</v>
      </c>
      <c r="O3828">
        <v>378.75200000000001</v>
      </c>
      <c r="P3828">
        <v>-162.934</v>
      </c>
      <c r="Q3828">
        <v>377.75200000000001</v>
      </c>
      <c r="R3828">
        <v>-162.934</v>
      </c>
      <c r="S3828">
        <v>0</v>
      </c>
      <c r="T3828">
        <v>0</v>
      </c>
      <c r="U3828">
        <v>0</v>
      </c>
      <c r="V3828">
        <v>0</v>
      </c>
      <c r="W3828" s="1">
        <v>0</v>
      </c>
      <c r="X3828" s="1">
        <v>0</v>
      </c>
    </row>
    <row r="3829" spans="1:24" x14ac:dyDescent="0.35">
      <c r="A3829" s="6" t="s">
        <v>0</v>
      </c>
      <c r="B3829" s="12"/>
      <c r="C3829" s="2">
        <v>43545.729166666657</v>
      </c>
      <c r="D3829" s="6">
        <v>36</v>
      </c>
      <c r="E3829" s="3">
        <v>2.729166666666667</v>
      </c>
      <c r="F3829" s="4" t="s">
        <v>3690</v>
      </c>
      <c r="G3829">
        <v>80.25</v>
      </c>
      <c r="H3829">
        <v>80.25</v>
      </c>
      <c r="I3829">
        <v>43.25</v>
      </c>
      <c r="J3829">
        <v>41.49</v>
      </c>
      <c r="K3829">
        <v>0.8579</v>
      </c>
      <c r="L3829">
        <f t="shared" si="59"/>
        <v>35.594270999999999</v>
      </c>
      <c r="M3829">
        <v>0</v>
      </c>
      <c r="N3829">
        <v>0</v>
      </c>
      <c r="O3829">
        <v>451.09300000000002</v>
      </c>
      <c r="P3829">
        <v>-381.31900000000002</v>
      </c>
      <c r="Q3829">
        <v>450.09300000000002</v>
      </c>
      <c r="R3829">
        <v>-381.31900000000002</v>
      </c>
      <c r="S3829">
        <v>0</v>
      </c>
      <c r="T3829">
        <v>0</v>
      </c>
      <c r="U3829">
        <v>0</v>
      </c>
      <c r="V3829">
        <v>0</v>
      </c>
      <c r="W3829" s="1">
        <v>0</v>
      </c>
      <c r="X3829" s="1">
        <v>0</v>
      </c>
    </row>
    <row r="3830" spans="1:24" x14ac:dyDescent="0.35">
      <c r="A3830" s="6" t="s">
        <v>0</v>
      </c>
      <c r="B3830" s="12"/>
      <c r="C3830" s="2">
        <v>43545.75</v>
      </c>
      <c r="D3830" s="6">
        <v>37</v>
      </c>
      <c r="E3830" s="7">
        <v>2.75</v>
      </c>
      <c r="F3830" s="4" t="s">
        <v>3691</v>
      </c>
      <c r="G3830">
        <v>88</v>
      </c>
      <c r="H3830">
        <v>88</v>
      </c>
      <c r="I3830">
        <v>43.25</v>
      </c>
      <c r="J3830">
        <v>41.49</v>
      </c>
      <c r="K3830">
        <v>0.8579</v>
      </c>
      <c r="L3830">
        <f t="shared" si="59"/>
        <v>35.594270999999999</v>
      </c>
      <c r="M3830">
        <v>0</v>
      </c>
      <c r="N3830">
        <v>0</v>
      </c>
      <c r="O3830">
        <v>400.69099999999997</v>
      </c>
      <c r="P3830">
        <v>-214.60400000000001</v>
      </c>
      <c r="Q3830">
        <v>399.69099999999997</v>
      </c>
      <c r="R3830">
        <v>-214.60400000000001</v>
      </c>
      <c r="S3830">
        <v>0</v>
      </c>
      <c r="T3830">
        <v>0</v>
      </c>
      <c r="U3830">
        <v>0</v>
      </c>
      <c r="V3830">
        <v>0</v>
      </c>
      <c r="W3830" s="1">
        <v>0</v>
      </c>
      <c r="X3830" s="1">
        <v>0</v>
      </c>
    </row>
    <row r="3831" spans="1:24" x14ac:dyDescent="0.35">
      <c r="A3831" s="6" t="s">
        <v>0</v>
      </c>
      <c r="B3831" s="12"/>
      <c r="C3831" s="2">
        <v>43545.770833333343</v>
      </c>
      <c r="D3831" s="6">
        <v>38</v>
      </c>
      <c r="E3831" s="3">
        <v>2.770833333333333</v>
      </c>
      <c r="F3831" s="4" t="s">
        <v>3692</v>
      </c>
      <c r="G3831">
        <v>106</v>
      </c>
      <c r="H3831">
        <v>106</v>
      </c>
      <c r="I3831">
        <v>43.25</v>
      </c>
      <c r="J3831">
        <v>41.49</v>
      </c>
      <c r="K3831">
        <v>0.8579</v>
      </c>
      <c r="L3831">
        <f t="shared" si="59"/>
        <v>35.594270999999999</v>
      </c>
      <c r="M3831">
        <v>0</v>
      </c>
      <c r="N3831">
        <v>0</v>
      </c>
      <c r="O3831">
        <v>344.89</v>
      </c>
      <c r="P3831">
        <v>-185.626</v>
      </c>
      <c r="Q3831">
        <v>343.89</v>
      </c>
      <c r="R3831">
        <v>-185.626</v>
      </c>
      <c r="S3831">
        <v>0</v>
      </c>
      <c r="T3831">
        <v>34.591000000000001</v>
      </c>
      <c r="U3831">
        <v>0</v>
      </c>
      <c r="V3831">
        <v>34.591000000000001</v>
      </c>
      <c r="W3831" s="1">
        <v>0</v>
      </c>
      <c r="X3831" s="1">
        <v>0</v>
      </c>
    </row>
    <row r="3832" spans="1:24" x14ac:dyDescent="0.35">
      <c r="A3832" s="6" t="s">
        <v>0</v>
      </c>
      <c r="B3832" s="12"/>
      <c r="C3832" s="2">
        <v>43545.791666666657</v>
      </c>
      <c r="D3832" s="6">
        <v>39</v>
      </c>
      <c r="E3832" s="7">
        <v>2.791666666666667</v>
      </c>
      <c r="F3832" s="4" t="s">
        <v>3693</v>
      </c>
      <c r="G3832">
        <v>100</v>
      </c>
      <c r="H3832">
        <v>100</v>
      </c>
      <c r="I3832">
        <v>43.25</v>
      </c>
      <c r="J3832">
        <v>41.49</v>
      </c>
      <c r="K3832">
        <v>0.8579</v>
      </c>
      <c r="L3832">
        <f t="shared" si="59"/>
        <v>35.594270999999999</v>
      </c>
      <c r="M3832">
        <v>0</v>
      </c>
      <c r="N3832">
        <v>0</v>
      </c>
      <c r="O3832">
        <v>359.608</v>
      </c>
      <c r="P3832">
        <v>-243.47499999999999</v>
      </c>
      <c r="Q3832">
        <v>359.608</v>
      </c>
      <c r="R3832">
        <v>-243.47499999999999</v>
      </c>
      <c r="S3832">
        <v>0</v>
      </c>
      <c r="T3832">
        <v>194</v>
      </c>
      <c r="U3832">
        <v>0</v>
      </c>
      <c r="V3832">
        <v>193</v>
      </c>
      <c r="W3832" s="1">
        <v>0</v>
      </c>
      <c r="X3832" s="1">
        <v>0</v>
      </c>
    </row>
    <row r="3833" spans="1:24" x14ac:dyDescent="0.35">
      <c r="A3833" s="6" t="s">
        <v>0</v>
      </c>
      <c r="B3833" s="12"/>
      <c r="C3833" s="2">
        <v>43545.8125</v>
      </c>
      <c r="D3833" s="6">
        <v>40</v>
      </c>
      <c r="E3833" s="3">
        <v>2.8125</v>
      </c>
      <c r="F3833" s="4" t="s">
        <v>3694</v>
      </c>
      <c r="G3833">
        <v>80.25</v>
      </c>
      <c r="H3833">
        <v>80.25</v>
      </c>
      <c r="I3833">
        <v>43.25</v>
      </c>
      <c r="J3833">
        <v>41.49</v>
      </c>
      <c r="K3833">
        <v>0.8579</v>
      </c>
      <c r="L3833">
        <f t="shared" si="59"/>
        <v>35.594270999999999</v>
      </c>
      <c r="M3833">
        <v>0</v>
      </c>
      <c r="N3833">
        <v>0</v>
      </c>
      <c r="O3833">
        <v>272.04300000000001</v>
      </c>
      <c r="P3833">
        <v>-271.35899999999998</v>
      </c>
      <c r="Q3833">
        <v>271.04300000000001</v>
      </c>
      <c r="R3833">
        <v>-271.35899999999998</v>
      </c>
      <c r="S3833">
        <v>0</v>
      </c>
      <c r="T3833">
        <v>113.682</v>
      </c>
      <c r="U3833">
        <v>0</v>
      </c>
      <c r="V3833">
        <v>113.682</v>
      </c>
      <c r="W3833" s="1">
        <v>0</v>
      </c>
      <c r="X3833" s="1">
        <v>0</v>
      </c>
    </row>
    <row r="3834" spans="1:24" x14ac:dyDescent="0.35">
      <c r="A3834" s="6" t="s">
        <v>0</v>
      </c>
      <c r="B3834" s="12"/>
      <c r="C3834" s="2">
        <v>43545.833333333343</v>
      </c>
      <c r="D3834" s="6">
        <v>41</v>
      </c>
      <c r="E3834" s="7">
        <v>2.833333333333333</v>
      </c>
      <c r="F3834" s="4" t="s">
        <v>3695</v>
      </c>
      <c r="G3834">
        <v>89.9</v>
      </c>
      <c r="H3834">
        <v>89.9</v>
      </c>
      <c r="I3834">
        <v>43.25</v>
      </c>
      <c r="J3834">
        <v>41.49</v>
      </c>
      <c r="K3834">
        <v>0.8579</v>
      </c>
      <c r="L3834">
        <f t="shared" si="59"/>
        <v>35.594270999999999</v>
      </c>
      <c r="M3834">
        <v>0</v>
      </c>
      <c r="N3834">
        <v>0</v>
      </c>
      <c r="O3834">
        <v>382.93299999999999</v>
      </c>
      <c r="P3834">
        <v>-273.24200000000002</v>
      </c>
      <c r="Q3834">
        <v>382.93299999999999</v>
      </c>
      <c r="R3834">
        <v>-273.24200000000002</v>
      </c>
      <c r="S3834">
        <v>0</v>
      </c>
      <c r="T3834">
        <v>57</v>
      </c>
      <c r="U3834">
        <v>0</v>
      </c>
      <c r="V3834">
        <v>56</v>
      </c>
      <c r="W3834" s="1">
        <v>0</v>
      </c>
      <c r="X3834" s="1">
        <v>0</v>
      </c>
    </row>
    <row r="3835" spans="1:24" x14ac:dyDescent="0.35">
      <c r="A3835" s="6" t="s">
        <v>0</v>
      </c>
      <c r="B3835" s="12"/>
      <c r="C3835" s="2">
        <v>43545.854166666657</v>
      </c>
      <c r="D3835" s="6">
        <v>42</v>
      </c>
      <c r="E3835" s="3">
        <v>2.854166666666667</v>
      </c>
      <c r="F3835" s="4" t="s">
        <v>3696</v>
      </c>
      <c r="G3835">
        <v>80.25</v>
      </c>
      <c r="H3835">
        <v>80.25</v>
      </c>
      <c r="I3835">
        <v>43.25</v>
      </c>
      <c r="J3835">
        <v>41.49</v>
      </c>
      <c r="K3835">
        <v>0.8579</v>
      </c>
      <c r="L3835">
        <f t="shared" si="59"/>
        <v>35.594270999999999</v>
      </c>
      <c r="M3835">
        <v>0</v>
      </c>
      <c r="N3835">
        <v>0</v>
      </c>
      <c r="O3835">
        <v>322.44200000000001</v>
      </c>
      <c r="P3835">
        <v>-348.00799999999998</v>
      </c>
      <c r="Q3835">
        <v>321.44200000000001</v>
      </c>
      <c r="R3835">
        <v>-348.00799999999998</v>
      </c>
      <c r="S3835">
        <v>0</v>
      </c>
      <c r="T3835">
        <v>39.81</v>
      </c>
      <c r="U3835">
        <v>0</v>
      </c>
      <c r="V3835">
        <v>39.81</v>
      </c>
      <c r="W3835" s="1">
        <v>0</v>
      </c>
      <c r="X3835" s="1">
        <v>0</v>
      </c>
    </row>
    <row r="3836" spans="1:24" x14ac:dyDescent="0.35">
      <c r="A3836" s="6" t="s">
        <v>0</v>
      </c>
      <c r="B3836" s="12"/>
      <c r="C3836" s="2">
        <v>43545.875</v>
      </c>
      <c r="D3836" s="6">
        <v>43</v>
      </c>
      <c r="E3836" s="7">
        <v>2.875</v>
      </c>
      <c r="F3836" s="4" t="s">
        <v>3697</v>
      </c>
      <c r="G3836">
        <v>43.15</v>
      </c>
      <c r="H3836">
        <v>43.15</v>
      </c>
      <c r="I3836">
        <v>43.25</v>
      </c>
      <c r="J3836">
        <v>41.49</v>
      </c>
      <c r="K3836">
        <v>0.8579</v>
      </c>
      <c r="L3836">
        <f t="shared" si="59"/>
        <v>35.594270999999999</v>
      </c>
      <c r="M3836">
        <v>0</v>
      </c>
      <c r="N3836">
        <v>0</v>
      </c>
      <c r="O3836">
        <v>203.9</v>
      </c>
      <c r="P3836">
        <v>-253.10900000000001</v>
      </c>
      <c r="Q3836">
        <v>203.9</v>
      </c>
      <c r="R3836">
        <v>-252.10900000000001</v>
      </c>
      <c r="S3836">
        <v>0</v>
      </c>
      <c r="T3836">
        <v>0</v>
      </c>
      <c r="U3836">
        <v>0</v>
      </c>
      <c r="V3836">
        <v>0</v>
      </c>
      <c r="W3836" s="1">
        <v>0</v>
      </c>
      <c r="X3836" s="1">
        <v>0</v>
      </c>
    </row>
    <row r="3837" spans="1:24" x14ac:dyDescent="0.35">
      <c r="A3837" s="6" t="s">
        <v>0</v>
      </c>
      <c r="B3837" s="12"/>
      <c r="C3837" s="2">
        <v>43545.895833333343</v>
      </c>
      <c r="D3837" s="6">
        <v>44</v>
      </c>
      <c r="E3837" s="3">
        <v>2.895833333333333</v>
      </c>
      <c r="F3837" s="4" t="s">
        <v>3698</v>
      </c>
      <c r="G3837">
        <v>66.75</v>
      </c>
      <c r="H3837">
        <v>66.75</v>
      </c>
      <c r="I3837">
        <v>43.25</v>
      </c>
      <c r="J3837">
        <v>41.49</v>
      </c>
      <c r="K3837">
        <v>0.8579</v>
      </c>
      <c r="L3837">
        <f t="shared" si="59"/>
        <v>35.594270999999999</v>
      </c>
      <c r="M3837">
        <v>0</v>
      </c>
      <c r="N3837">
        <v>0</v>
      </c>
      <c r="O3837">
        <v>276.73899999999998</v>
      </c>
      <c r="P3837">
        <v>-292.18400000000003</v>
      </c>
      <c r="Q3837">
        <v>275.73899999999998</v>
      </c>
      <c r="R3837">
        <v>-292.18400000000003</v>
      </c>
      <c r="S3837">
        <v>0</v>
      </c>
      <c r="T3837">
        <v>50.445999999999998</v>
      </c>
      <c r="U3837">
        <v>0</v>
      </c>
      <c r="V3837">
        <v>50.445999999999998</v>
      </c>
      <c r="W3837" s="1">
        <v>0</v>
      </c>
      <c r="X3837" s="1">
        <v>0</v>
      </c>
    </row>
    <row r="3838" spans="1:24" x14ac:dyDescent="0.35">
      <c r="A3838" s="6" t="s">
        <v>0</v>
      </c>
      <c r="B3838" s="12"/>
      <c r="C3838" s="2">
        <v>43545.916666666657</v>
      </c>
      <c r="D3838" s="6">
        <v>45</v>
      </c>
      <c r="E3838" s="7">
        <v>2.916666666666667</v>
      </c>
      <c r="F3838" s="4" t="s">
        <v>3699</v>
      </c>
      <c r="G3838">
        <v>88.9</v>
      </c>
      <c r="H3838">
        <v>88.9</v>
      </c>
      <c r="I3838">
        <v>43.25</v>
      </c>
      <c r="J3838">
        <v>41.49</v>
      </c>
      <c r="K3838">
        <v>0.8579</v>
      </c>
      <c r="L3838">
        <f t="shared" si="59"/>
        <v>35.594270999999999</v>
      </c>
      <c r="M3838">
        <v>0</v>
      </c>
      <c r="N3838">
        <v>0</v>
      </c>
      <c r="O3838">
        <v>379.846</v>
      </c>
      <c r="P3838">
        <v>-290.06700000000001</v>
      </c>
      <c r="Q3838">
        <v>379.846</v>
      </c>
      <c r="R3838">
        <v>-290.06700000000001</v>
      </c>
      <c r="S3838">
        <v>0</v>
      </c>
      <c r="T3838">
        <v>176.66900000000001</v>
      </c>
      <c r="U3838">
        <v>0</v>
      </c>
      <c r="V3838">
        <v>175.66900000000001</v>
      </c>
      <c r="W3838" s="1">
        <v>-360.81400000000002</v>
      </c>
      <c r="X3838" s="1">
        <v>0</v>
      </c>
    </row>
    <row r="3839" spans="1:24" x14ac:dyDescent="0.35">
      <c r="A3839" s="6" t="s">
        <v>0</v>
      </c>
      <c r="B3839" s="12"/>
      <c r="C3839" s="2">
        <v>43545.9375</v>
      </c>
      <c r="D3839" s="6">
        <v>46</v>
      </c>
      <c r="E3839" s="3">
        <v>2.9375</v>
      </c>
      <c r="F3839" s="4" t="s">
        <v>3700</v>
      </c>
      <c r="G3839">
        <v>64.25</v>
      </c>
      <c r="H3839">
        <v>64.25</v>
      </c>
      <c r="I3839">
        <v>43.25</v>
      </c>
      <c r="J3839">
        <v>41.49</v>
      </c>
      <c r="K3839">
        <v>0.8579</v>
      </c>
      <c r="L3839">
        <f t="shared" si="59"/>
        <v>35.594270999999999</v>
      </c>
      <c r="M3839">
        <v>0</v>
      </c>
      <c r="N3839">
        <v>0</v>
      </c>
      <c r="O3839">
        <v>308.95400000000001</v>
      </c>
      <c r="P3839">
        <v>-384.31400000000002</v>
      </c>
      <c r="Q3839">
        <v>307.95400000000001</v>
      </c>
      <c r="R3839">
        <v>-384.31400000000002</v>
      </c>
      <c r="S3839">
        <v>0</v>
      </c>
      <c r="T3839">
        <v>119.23099999999999</v>
      </c>
      <c r="U3839">
        <v>0</v>
      </c>
      <c r="V3839">
        <v>119.23099999999999</v>
      </c>
      <c r="W3839" s="1">
        <v>-372.30399999999997</v>
      </c>
      <c r="X3839" s="1">
        <v>0</v>
      </c>
    </row>
    <row r="3840" spans="1:24" x14ac:dyDescent="0.35">
      <c r="A3840" s="6" t="s">
        <v>0</v>
      </c>
      <c r="B3840" s="12"/>
      <c r="C3840" s="2">
        <v>43545.958333333343</v>
      </c>
      <c r="D3840" s="6">
        <v>47</v>
      </c>
      <c r="E3840" s="7">
        <v>2.958333333333333</v>
      </c>
      <c r="F3840" s="4" t="s">
        <v>3701</v>
      </c>
      <c r="G3840">
        <v>64.25</v>
      </c>
      <c r="H3840">
        <v>64.25</v>
      </c>
      <c r="I3840">
        <v>43.25</v>
      </c>
      <c r="J3840">
        <v>41.49</v>
      </c>
      <c r="K3840">
        <v>0.8579</v>
      </c>
      <c r="L3840">
        <f t="shared" si="59"/>
        <v>35.594270999999999</v>
      </c>
      <c r="M3840">
        <v>0</v>
      </c>
      <c r="N3840">
        <v>0</v>
      </c>
      <c r="O3840">
        <v>506.28300000000002</v>
      </c>
      <c r="P3840">
        <v>-435.03199999999998</v>
      </c>
      <c r="Q3840">
        <v>505.28300000000002</v>
      </c>
      <c r="R3840">
        <v>-435.03199999999998</v>
      </c>
      <c r="S3840">
        <v>-118.5</v>
      </c>
      <c r="T3840">
        <v>56.188000000000002</v>
      </c>
      <c r="U3840">
        <v>-118.5</v>
      </c>
      <c r="V3840">
        <v>56.188000000000002</v>
      </c>
      <c r="W3840" s="1">
        <v>-522.24400000000003</v>
      </c>
      <c r="X3840" s="1">
        <v>280</v>
      </c>
    </row>
    <row r="3841" spans="1:24" x14ac:dyDescent="0.35">
      <c r="A3841" s="6" t="s">
        <v>0</v>
      </c>
      <c r="B3841" s="12"/>
      <c r="C3841" s="2">
        <v>43545.979166666657</v>
      </c>
      <c r="D3841" s="6">
        <v>48</v>
      </c>
      <c r="E3841" s="3">
        <v>2.979166666666667</v>
      </c>
      <c r="F3841" s="4" t="s">
        <v>3702</v>
      </c>
      <c r="G3841">
        <v>43.05</v>
      </c>
      <c r="H3841">
        <v>43.05</v>
      </c>
      <c r="I3841">
        <v>43.25</v>
      </c>
      <c r="J3841">
        <v>41.49</v>
      </c>
      <c r="K3841">
        <v>0.8579</v>
      </c>
      <c r="L3841">
        <f t="shared" si="59"/>
        <v>35.594270999999999</v>
      </c>
      <c r="M3841">
        <v>0</v>
      </c>
      <c r="N3841">
        <v>0</v>
      </c>
      <c r="O3841">
        <v>436.22899999999998</v>
      </c>
      <c r="P3841">
        <v>-427.947</v>
      </c>
      <c r="Q3841">
        <v>436.22899999999998</v>
      </c>
      <c r="R3841">
        <v>-426.947</v>
      </c>
      <c r="S3841">
        <v>-118.5</v>
      </c>
      <c r="T3841">
        <v>0</v>
      </c>
      <c r="U3841">
        <v>-118.5</v>
      </c>
      <c r="V3841">
        <v>0</v>
      </c>
      <c r="W3841" s="1">
        <v>-522.24800000000005</v>
      </c>
      <c r="X3841" s="1">
        <v>280</v>
      </c>
    </row>
    <row r="3842" spans="1:24" x14ac:dyDescent="0.35">
      <c r="A3842" s="6" t="s">
        <v>0</v>
      </c>
      <c r="B3842" s="11">
        <v>43546</v>
      </c>
      <c r="C3842" s="2">
        <v>43546</v>
      </c>
      <c r="D3842" s="6">
        <v>1</v>
      </c>
      <c r="E3842" s="7">
        <v>3</v>
      </c>
      <c r="F3842" s="4" t="s">
        <v>3703</v>
      </c>
      <c r="G3842">
        <v>38.46</v>
      </c>
      <c r="H3842">
        <v>38.46</v>
      </c>
      <c r="I3842">
        <v>44.45</v>
      </c>
      <c r="J3842">
        <v>41.49</v>
      </c>
      <c r="K3842">
        <v>0.86070000000000002</v>
      </c>
      <c r="L3842">
        <f t="shared" ref="L3842:L3905" si="60">(J3842*K3842)</f>
        <v>35.710443000000005</v>
      </c>
      <c r="M3842">
        <v>0</v>
      </c>
      <c r="N3842">
        <v>0</v>
      </c>
      <c r="O3842">
        <v>361.15300000000002</v>
      </c>
      <c r="P3842">
        <v>-372.28</v>
      </c>
      <c r="Q3842">
        <v>361.15300000000002</v>
      </c>
      <c r="R3842">
        <v>-372.28</v>
      </c>
      <c r="S3842">
        <v>-218.5</v>
      </c>
      <c r="T3842">
        <v>0</v>
      </c>
      <c r="U3842">
        <v>-217.5</v>
      </c>
      <c r="V3842">
        <v>0</v>
      </c>
      <c r="W3842" s="1">
        <v>-702.21100000000001</v>
      </c>
      <c r="X3842" s="1">
        <v>280</v>
      </c>
    </row>
    <row r="3843" spans="1:24" x14ac:dyDescent="0.35">
      <c r="A3843" s="6" t="s">
        <v>0</v>
      </c>
      <c r="B3843" s="12"/>
      <c r="C3843" s="2">
        <v>43546.020833333343</v>
      </c>
      <c r="D3843" s="6">
        <v>2</v>
      </c>
      <c r="E3843" s="3">
        <v>2.0833333333333329E-2</v>
      </c>
      <c r="F3843" s="4" t="s">
        <v>3704</v>
      </c>
      <c r="G3843">
        <v>39.770000000000003</v>
      </c>
      <c r="H3843">
        <v>39.770000000000003</v>
      </c>
      <c r="I3843">
        <v>44.45</v>
      </c>
      <c r="J3843">
        <v>41.49</v>
      </c>
      <c r="K3843">
        <v>0.86070000000000002</v>
      </c>
      <c r="L3843">
        <f t="shared" si="60"/>
        <v>35.710443000000005</v>
      </c>
      <c r="M3843">
        <v>0</v>
      </c>
      <c r="N3843">
        <v>0</v>
      </c>
      <c r="O3843">
        <v>463.46600000000001</v>
      </c>
      <c r="P3843">
        <v>-481.947</v>
      </c>
      <c r="Q3843">
        <v>463.46600000000001</v>
      </c>
      <c r="R3843">
        <v>-481.947</v>
      </c>
      <c r="S3843">
        <v>-218.5</v>
      </c>
      <c r="T3843">
        <v>92.007999999999996</v>
      </c>
      <c r="U3843">
        <v>-217.5</v>
      </c>
      <c r="V3843">
        <v>92.007999999999996</v>
      </c>
      <c r="W3843" s="1">
        <v>-702.17899999999997</v>
      </c>
      <c r="X3843" s="1">
        <v>280</v>
      </c>
    </row>
    <row r="3844" spans="1:24" x14ac:dyDescent="0.35">
      <c r="A3844" s="6" t="s">
        <v>0</v>
      </c>
      <c r="B3844" s="12"/>
      <c r="C3844" s="2">
        <v>43546.041666666657</v>
      </c>
      <c r="D3844" s="6">
        <v>3</v>
      </c>
      <c r="E3844" s="7">
        <v>4.1666666666666657E-2</v>
      </c>
      <c r="F3844" s="4" t="s">
        <v>3705</v>
      </c>
      <c r="G3844">
        <v>70</v>
      </c>
      <c r="H3844">
        <v>70</v>
      </c>
      <c r="I3844">
        <v>44.45</v>
      </c>
      <c r="J3844">
        <v>41.49</v>
      </c>
      <c r="K3844">
        <v>0.86070000000000002</v>
      </c>
      <c r="L3844">
        <f t="shared" si="60"/>
        <v>35.710443000000005</v>
      </c>
      <c r="M3844">
        <v>0</v>
      </c>
      <c r="N3844">
        <v>0</v>
      </c>
      <c r="O3844">
        <v>595.49699999999996</v>
      </c>
      <c r="P3844">
        <v>-325.05799999999999</v>
      </c>
      <c r="Q3844">
        <v>594.49699999999996</v>
      </c>
      <c r="R3844">
        <v>-325.05799999999999</v>
      </c>
      <c r="S3844">
        <v>-218.5</v>
      </c>
      <c r="T3844">
        <v>196</v>
      </c>
      <c r="U3844">
        <v>-218.5</v>
      </c>
      <c r="V3844">
        <v>196</v>
      </c>
      <c r="W3844" s="1">
        <v>-702.202</v>
      </c>
      <c r="X3844" s="1">
        <v>280</v>
      </c>
    </row>
    <row r="3845" spans="1:24" x14ac:dyDescent="0.35">
      <c r="A3845" s="6" t="s">
        <v>0</v>
      </c>
      <c r="B3845" s="12"/>
      <c r="C3845" s="2">
        <v>43546.0625</v>
      </c>
      <c r="D3845" s="6">
        <v>4</v>
      </c>
      <c r="E3845" s="3">
        <v>6.25E-2</v>
      </c>
      <c r="F3845" s="4" t="s">
        <v>3706</v>
      </c>
      <c r="G3845">
        <v>70</v>
      </c>
      <c r="H3845">
        <v>70</v>
      </c>
      <c r="I3845">
        <v>44.45</v>
      </c>
      <c r="J3845">
        <v>41.49</v>
      </c>
      <c r="K3845">
        <v>0.86070000000000002</v>
      </c>
      <c r="L3845">
        <f t="shared" si="60"/>
        <v>35.710443000000005</v>
      </c>
      <c r="M3845">
        <v>0</v>
      </c>
      <c r="N3845">
        <v>0</v>
      </c>
      <c r="O3845">
        <v>448.83699999999999</v>
      </c>
      <c r="P3845">
        <v>-330.5</v>
      </c>
      <c r="Q3845">
        <v>447.83699999999999</v>
      </c>
      <c r="R3845">
        <v>-330.5</v>
      </c>
      <c r="S3845">
        <v>-218.5</v>
      </c>
      <c r="T3845">
        <v>182.87100000000001</v>
      </c>
      <c r="U3845">
        <v>-218.5</v>
      </c>
      <c r="V3845">
        <v>182.87100000000001</v>
      </c>
      <c r="W3845" s="1">
        <v>-702.21400000000006</v>
      </c>
      <c r="X3845" s="1">
        <v>280</v>
      </c>
    </row>
    <row r="3846" spans="1:24" x14ac:dyDescent="0.35">
      <c r="A3846" s="6" t="s">
        <v>0</v>
      </c>
      <c r="B3846" s="12"/>
      <c r="C3846" s="2">
        <v>43546.083333333343</v>
      </c>
      <c r="D3846" s="6">
        <v>5</v>
      </c>
      <c r="E3846" s="7">
        <v>8.3333333333333329E-2</v>
      </c>
      <c r="F3846" s="4" t="s">
        <v>3707</v>
      </c>
      <c r="G3846">
        <v>38.26</v>
      </c>
      <c r="H3846">
        <v>38.26</v>
      </c>
      <c r="I3846">
        <v>44.45</v>
      </c>
      <c r="J3846">
        <v>41.49</v>
      </c>
      <c r="K3846">
        <v>0.86070000000000002</v>
      </c>
      <c r="L3846">
        <f t="shared" si="60"/>
        <v>35.710443000000005</v>
      </c>
      <c r="M3846">
        <v>0</v>
      </c>
      <c r="N3846">
        <v>0</v>
      </c>
      <c r="O3846">
        <v>534.73400000000004</v>
      </c>
      <c r="P3846">
        <v>-331.42500000000001</v>
      </c>
      <c r="Q3846">
        <v>534.73400000000004</v>
      </c>
      <c r="R3846">
        <v>-331.42500000000001</v>
      </c>
      <c r="S3846">
        <v>-318.5</v>
      </c>
      <c r="T3846">
        <v>83.287999999999997</v>
      </c>
      <c r="U3846">
        <v>-317.5</v>
      </c>
      <c r="V3846">
        <v>83.287999999999997</v>
      </c>
      <c r="W3846" s="1">
        <v>-572.27200000000005</v>
      </c>
      <c r="X3846" s="1">
        <v>280</v>
      </c>
    </row>
    <row r="3847" spans="1:24" x14ac:dyDescent="0.35">
      <c r="A3847" s="6" t="s">
        <v>0</v>
      </c>
      <c r="B3847" s="12"/>
      <c r="C3847" s="2">
        <v>43546.104166666657</v>
      </c>
      <c r="D3847" s="6">
        <v>6</v>
      </c>
      <c r="E3847" s="3">
        <v>0.1041666666666667</v>
      </c>
      <c r="F3847" s="4" t="s">
        <v>3708</v>
      </c>
      <c r="G3847">
        <v>32.9</v>
      </c>
      <c r="H3847">
        <v>32.9</v>
      </c>
      <c r="I3847">
        <v>44.45</v>
      </c>
      <c r="J3847">
        <v>41.49</v>
      </c>
      <c r="K3847">
        <v>0.86070000000000002</v>
      </c>
      <c r="L3847">
        <f t="shared" si="60"/>
        <v>35.710443000000005</v>
      </c>
      <c r="M3847">
        <v>0</v>
      </c>
      <c r="N3847">
        <v>0</v>
      </c>
      <c r="O3847">
        <v>428.89400000000001</v>
      </c>
      <c r="P3847">
        <v>-336.00799999999998</v>
      </c>
      <c r="Q3847">
        <v>428.89400000000001</v>
      </c>
      <c r="R3847">
        <v>-336.00799999999998</v>
      </c>
      <c r="S3847">
        <v>-318.5</v>
      </c>
      <c r="T3847">
        <v>0</v>
      </c>
      <c r="U3847">
        <v>-317.5</v>
      </c>
      <c r="V3847">
        <v>0</v>
      </c>
      <c r="W3847" s="1">
        <v>-572.27700000000004</v>
      </c>
      <c r="X3847" s="1">
        <v>280</v>
      </c>
    </row>
    <row r="3848" spans="1:24" x14ac:dyDescent="0.35">
      <c r="A3848" s="6" t="s">
        <v>0</v>
      </c>
      <c r="B3848" s="12"/>
      <c r="C3848" s="2">
        <v>43546.125</v>
      </c>
      <c r="D3848" s="6">
        <v>7</v>
      </c>
      <c r="E3848" s="7">
        <v>0.125</v>
      </c>
      <c r="F3848" s="4" t="s">
        <v>3709</v>
      </c>
      <c r="G3848">
        <v>35.93</v>
      </c>
      <c r="H3848">
        <v>35.93</v>
      </c>
      <c r="I3848">
        <v>44.45</v>
      </c>
      <c r="J3848">
        <v>41.49</v>
      </c>
      <c r="K3848">
        <v>0.86070000000000002</v>
      </c>
      <c r="L3848">
        <f t="shared" si="60"/>
        <v>35.710443000000005</v>
      </c>
      <c r="M3848">
        <v>0</v>
      </c>
      <c r="N3848">
        <v>0</v>
      </c>
      <c r="O3848">
        <v>417.11799999999999</v>
      </c>
      <c r="P3848">
        <v>-264.04399999999998</v>
      </c>
      <c r="Q3848">
        <v>417.11799999999999</v>
      </c>
      <c r="R3848">
        <v>-264.04399999999998</v>
      </c>
      <c r="S3848">
        <v>-313.5</v>
      </c>
      <c r="T3848">
        <v>0</v>
      </c>
      <c r="U3848">
        <v>-312.5</v>
      </c>
      <c r="V3848">
        <v>0</v>
      </c>
      <c r="W3848" s="1">
        <v>-451.31700000000001</v>
      </c>
      <c r="X3848" s="1">
        <v>280</v>
      </c>
    </row>
    <row r="3849" spans="1:24" x14ac:dyDescent="0.35">
      <c r="A3849" s="6" t="s">
        <v>0</v>
      </c>
      <c r="B3849" s="12"/>
      <c r="C3849" s="2">
        <v>43546.145833333343</v>
      </c>
      <c r="D3849" s="6">
        <v>8</v>
      </c>
      <c r="E3849" s="3">
        <v>0.14583333333333329</v>
      </c>
      <c r="F3849" s="4" t="s">
        <v>3710</v>
      </c>
      <c r="G3849">
        <v>10</v>
      </c>
      <c r="H3849">
        <v>10</v>
      </c>
      <c r="I3849">
        <v>44.45</v>
      </c>
      <c r="J3849">
        <v>41.49</v>
      </c>
      <c r="K3849">
        <v>0.86070000000000002</v>
      </c>
      <c r="L3849">
        <f t="shared" si="60"/>
        <v>35.710443000000005</v>
      </c>
      <c r="M3849">
        <v>0</v>
      </c>
      <c r="N3849">
        <v>0</v>
      </c>
      <c r="O3849">
        <v>10</v>
      </c>
      <c r="P3849">
        <v>1</v>
      </c>
      <c r="Q3849">
        <v>286.85000000000002</v>
      </c>
      <c r="R3849">
        <v>-294.25599999999997</v>
      </c>
      <c r="S3849">
        <v>286.85000000000002</v>
      </c>
      <c r="T3849">
        <v>-293.39600000000002</v>
      </c>
      <c r="U3849">
        <v>-313.5</v>
      </c>
      <c r="V3849">
        <v>0</v>
      </c>
      <c r="W3849" s="1">
        <v>-451.31700000000001</v>
      </c>
      <c r="X3849" s="1">
        <v>280</v>
      </c>
    </row>
    <row r="3850" spans="1:24" x14ac:dyDescent="0.35">
      <c r="A3850" s="6" t="s">
        <v>0</v>
      </c>
      <c r="B3850" s="12"/>
      <c r="C3850" s="2">
        <v>43546.166666666657</v>
      </c>
      <c r="D3850" s="6">
        <v>9</v>
      </c>
      <c r="E3850" s="7">
        <v>0.16666666666666671</v>
      </c>
      <c r="F3850" s="4" t="s">
        <v>3711</v>
      </c>
      <c r="G3850">
        <v>40.07</v>
      </c>
      <c r="H3850">
        <v>40.07</v>
      </c>
      <c r="I3850">
        <v>44.45</v>
      </c>
      <c r="J3850">
        <v>41.49</v>
      </c>
      <c r="K3850">
        <v>0.86070000000000002</v>
      </c>
      <c r="L3850">
        <f t="shared" si="60"/>
        <v>35.710443000000005</v>
      </c>
      <c r="M3850">
        <v>0</v>
      </c>
      <c r="N3850">
        <v>0</v>
      </c>
      <c r="O3850">
        <v>40.07</v>
      </c>
      <c r="P3850">
        <v>0</v>
      </c>
      <c r="Q3850">
        <v>269.89999999999998</v>
      </c>
      <c r="R3850">
        <v>-194.77500000000001</v>
      </c>
      <c r="S3850">
        <v>269.89999999999998</v>
      </c>
      <c r="T3850">
        <v>-194.333</v>
      </c>
      <c r="U3850">
        <v>-246</v>
      </c>
      <c r="V3850">
        <v>0</v>
      </c>
      <c r="W3850" s="1">
        <v>-372.34300000000002</v>
      </c>
      <c r="X3850" s="1">
        <v>490</v>
      </c>
    </row>
    <row r="3851" spans="1:24" x14ac:dyDescent="0.35">
      <c r="A3851" s="6" t="s">
        <v>0</v>
      </c>
      <c r="B3851" s="12"/>
      <c r="C3851" s="2">
        <v>43546.1875</v>
      </c>
      <c r="D3851" s="6">
        <v>10</v>
      </c>
      <c r="E3851" s="3">
        <v>0.1875</v>
      </c>
      <c r="F3851" s="4" t="s">
        <v>3712</v>
      </c>
      <c r="G3851">
        <v>8</v>
      </c>
      <c r="H3851">
        <v>8</v>
      </c>
      <c r="I3851">
        <v>44.45</v>
      </c>
      <c r="J3851">
        <v>41.49</v>
      </c>
      <c r="K3851">
        <v>0.86070000000000002</v>
      </c>
      <c r="L3851">
        <f t="shared" si="60"/>
        <v>35.710443000000005</v>
      </c>
      <c r="M3851">
        <v>0</v>
      </c>
      <c r="N3851">
        <v>0</v>
      </c>
      <c r="O3851">
        <v>8</v>
      </c>
      <c r="P3851">
        <v>1</v>
      </c>
      <c r="Q3851">
        <v>301.048</v>
      </c>
      <c r="R3851">
        <v>-218.52500000000001</v>
      </c>
      <c r="S3851">
        <v>301.048</v>
      </c>
      <c r="T3851">
        <v>-217.691</v>
      </c>
      <c r="U3851">
        <v>-246</v>
      </c>
      <c r="V3851">
        <v>0</v>
      </c>
      <c r="W3851" s="1">
        <v>-371.5</v>
      </c>
      <c r="X3851" s="1">
        <v>490</v>
      </c>
    </row>
    <row r="3852" spans="1:24" x14ac:dyDescent="0.35">
      <c r="A3852" s="6" t="s">
        <v>0</v>
      </c>
      <c r="B3852" s="12"/>
      <c r="C3852" s="2">
        <v>43546.208333333343</v>
      </c>
      <c r="D3852" s="6">
        <v>11</v>
      </c>
      <c r="E3852" s="7">
        <v>0.20833333333333329</v>
      </c>
      <c r="F3852" s="4" t="s">
        <v>3713</v>
      </c>
      <c r="G3852">
        <v>70</v>
      </c>
      <c r="H3852">
        <v>70</v>
      </c>
      <c r="I3852">
        <v>44.45</v>
      </c>
      <c r="J3852">
        <v>41.49</v>
      </c>
      <c r="K3852">
        <v>0.86070000000000002</v>
      </c>
      <c r="L3852">
        <f t="shared" si="60"/>
        <v>35.710443000000005</v>
      </c>
      <c r="M3852">
        <v>0</v>
      </c>
      <c r="N3852">
        <v>0</v>
      </c>
      <c r="O3852">
        <v>451.9</v>
      </c>
      <c r="P3852">
        <v>-332.24200000000002</v>
      </c>
      <c r="Q3852">
        <v>450.9</v>
      </c>
      <c r="R3852">
        <v>-332.24200000000002</v>
      </c>
      <c r="S3852">
        <v>-118.5</v>
      </c>
      <c r="T3852">
        <v>118.31100000000001</v>
      </c>
      <c r="U3852">
        <v>-118.5</v>
      </c>
      <c r="V3852">
        <v>118.31100000000001</v>
      </c>
      <c r="W3852" s="1">
        <v>-372.351</v>
      </c>
      <c r="X3852" s="1">
        <v>680</v>
      </c>
    </row>
    <row r="3853" spans="1:24" x14ac:dyDescent="0.35">
      <c r="A3853" s="6" t="s">
        <v>0</v>
      </c>
      <c r="B3853" s="12"/>
      <c r="C3853" s="2">
        <v>43546.229166666657</v>
      </c>
      <c r="D3853" s="6">
        <v>12</v>
      </c>
      <c r="E3853" s="3">
        <v>0.22916666666666671</v>
      </c>
      <c r="F3853" s="4" t="s">
        <v>3714</v>
      </c>
      <c r="G3853">
        <v>70</v>
      </c>
      <c r="H3853">
        <v>70</v>
      </c>
      <c r="I3853">
        <v>44.45</v>
      </c>
      <c r="J3853">
        <v>41.49</v>
      </c>
      <c r="K3853">
        <v>0.86070000000000002</v>
      </c>
      <c r="L3853">
        <f t="shared" si="60"/>
        <v>35.710443000000005</v>
      </c>
      <c r="M3853">
        <v>0</v>
      </c>
      <c r="N3853">
        <v>0</v>
      </c>
      <c r="O3853">
        <v>432.56099999999998</v>
      </c>
      <c r="P3853">
        <v>-320.38299999999998</v>
      </c>
      <c r="Q3853">
        <v>431.56099999999998</v>
      </c>
      <c r="R3853">
        <v>-320.38299999999998</v>
      </c>
      <c r="S3853">
        <v>-118.5</v>
      </c>
      <c r="T3853">
        <v>86.388999999999996</v>
      </c>
      <c r="U3853">
        <v>-118.5</v>
      </c>
      <c r="V3853">
        <v>86.388999999999996</v>
      </c>
      <c r="W3853" s="1">
        <v>-372.38600000000002</v>
      </c>
      <c r="X3853" s="1">
        <v>680</v>
      </c>
    </row>
    <row r="3854" spans="1:24" x14ac:dyDescent="0.35">
      <c r="A3854" s="6" t="s">
        <v>0</v>
      </c>
      <c r="B3854" s="12"/>
      <c r="C3854" s="2">
        <v>43546.25</v>
      </c>
      <c r="D3854" s="6">
        <v>13</v>
      </c>
      <c r="E3854" s="7">
        <v>0.25</v>
      </c>
      <c r="F3854" s="4" t="s">
        <v>3715</v>
      </c>
      <c r="G3854">
        <v>89.9</v>
      </c>
      <c r="H3854">
        <v>89.9</v>
      </c>
      <c r="I3854">
        <v>44.45</v>
      </c>
      <c r="J3854">
        <v>41.49</v>
      </c>
      <c r="K3854">
        <v>0.86070000000000002</v>
      </c>
      <c r="L3854">
        <f t="shared" si="60"/>
        <v>35.710443000000005</v>
      </c>
      <c r="M3854">
        <v>0</v>
      </c>
      <c r="N3854">
        <v>0</v>
      </c>
      <c r="O3854">
        <v>510.69900000000001</v>
      </c>
      <c r="P3854">
        <v>-338.84399999999999</v>
      </c>
      <c r="Q3854">
        <v>510.69900000000001</v>
      </c>
      <c r="R3854">
        <v>-338.84399999999999</v>
      </c>
      <c r="S3854">
        <v>0</v>
      </c>
      <c r="T3854">
        <v>88.259</v>
      </c>
      <c r="U3854">
        <v>0</v>
      </c>
      <c r="V3854">
        <v>87.259</v>
      </c>
      <c r="W3854" s="1">
        <v>-177.423</v>
      </c>
      <c r="X3854" s="1">
        <v>530</v>
      </c>
    </row>
    <row r="3855" spans="1:24" x14ac:dyDescent="0.35">
      <c r="A3855" s="6" t="s">
        <v>0</v>
      </c>
      <c r="B3855" s="12"/>
      <c r="C3855" s="2">
        <v>43546.270833333343</v>
      </c>
      <c r="D3855" s="6">
        <v>14</v>
      </c>
      <c r="E3855" s="3">
        <v>0.27083333333333331</v>
      </c>
      <c r="F3855" s="4" t="s">
        <v>3716</v>
      </c>
      <c r="G3855">
        <v>89.98</v>
      </c>
      <c r="H3855">
        <v>89.98</v>
      </c>
      <c r="I3855">
        <v>44.45</v>
      </c>
      <c r="J3855">
        <v>41.49</v>
      </c>
      <c r="K3855">
        <v>0.86070000000000002</v>
      </c>
      <c r="L3855">
        <f t="shared" si="60"/>
        <v>35.710443000000005</v>
      </c>
      <c r="M3855">
        <v>0</v>
      </c>
      <c r="N3855">
        <v>0</v>
      </c>
      <c r="O3855">
        <v>449.73200000000003</v>
      </c>
      <c r="P3855">
        <v>-187.32599999999999</v>
      </c>
      <c r="Q3855">
        <v>448.73200000000003</v>
      </c>
      <c r="R3855">
        <v>-187.32599999999999</v>
      </c>
      <c r="S3855">
        <v>0</v>
      </c>
      <c r="T3855">
        <v>87.741</v>
      </c>
      <c r="U3855">
        <v>0</v>
      </c>
      <c r="V3855">
        <v>87.741</v>
      </c>
      <c r="W3855" s="1">
        <v>-177.43100000000001</v>
      </c>
      <c r="X3855" s="1">
        <v>530</v>
      </c>
    </row>
    <row r="3856" spans="1:24" x14ac:dyDescent="0.35">
      <c r="A3856" s="6" t="s">
        <v>0</v>
      </c>
      <c r="B3856" s="12"/>
      <c r="C3856" s="2">
        <v>43546.291666666657</v>
      </c>
      <c r="D3856" s="6">
        <v>15</v>
      </c>
      <c r="E3856" s="7">
        <v>0.29166666666666669</v>
      </c>
      <c r="F3856" s="4" t="s">
        <v>3717</v>
      </c>
      <c r="G3856">
        <v>41</v>
      </c>
      <c r="H3856">
        <v>41</v>
      </c>
      <c r="I3856">
        <v>44.45</v>
      </c>
      <c r="J3856">
        <v>41.49</v>
      </c>
      <c r="K3856">
        <v>0.86070000000000002</v>
      </c>
      <c r="L3856">
        <f t="shared" si="60"/>
        <v>35.710443000000005</v>
      </c>
      <c r="M3856">
        <v>0</v>
      </c>
      <c r="N3856">
        <v>0</v>
      </c>
      <c r="O3856">
        <v>332.06400000000002</v>
      </c>
      <c r="P3856">
        <v>-383.26299999999998</v>
      </c>
      <c r="Q3856">
        <v>332.06400000000002</v>
      </c>
      <c r="R3856">
        <v>-382.26299999999998</v>
      </c>
      <c r="S3856">
        <v>0</v>
      </c>
      <c r="T3856">
        <v>0</v>
      </c>
      <c r="U3856">
        <v>0</v>
      </c>
      <c r="V3856">
        <v>0</v>
      </c>
      <c r="W3856" s="1">
        <v>-177.423</v>
      </c>
      <c r="X3856" s="1">
        <v>0</v>
      </c>
    </row>
    <row r="3857" spans="1:24" x14ac:dyDescent="0.35">
      <c r="A3857" s="6" t="s">
        <v>0</v>
      </c>
      <c r="B3857" s="12"/>
      <c r="C3857" s="2">
        <v>43546.3125</v>
      </c>
      <c r="D3857" s="6">
        <v>16</v>
      </c>
      <c r="E3857" s="3">
        <v>0.3125</v>
      </c>
      <c r="F3857" s="4" t="s">
        <v>3718</v>
      </c>
      <c r="G3857">
        <v>11.32</v>
      </c>
      <c r="H3857">
        <v>11.32</v>
      </c>
      <c r="I3857">
        <v>44.45</v>
      </c>
      <c r="J3857">
        <v>41.49</v>
      </c>
      <c r="K3857">
        <v>0.86070000000000002</v>
      </c>
      <c r="L3857">
        <f t="shared" si="60"/>
        <v>35.710443000000005</v>
      </c>
      <c r="M3857">
        <v>0</v>
      </c>
      <c r="N3857">
        <v>0</v>
      </c>
      <c r="O3857">
        <v>173.536</v>
      </c>
      <c r="P3857">
        <v>-249.76</v>
      </c>
      <c r="Q3857">
        <v>173.536</v>
      </c>
      <c r="R3857">
        <v>-248.76</v>
      </c>
      <c r="S3857">
        <v>0</v>
      </c>
      <c r="T3857">
        <v>0</v>
      </c>
      <c r="U3857">
        <v>0</v>
      </c>
      <c r="V3857">
        <v>0</v>
      </c>
      <c r="W3857" s="1">
        <v>-177.41800000000001</v>
      </c>
      <c r="X3857" s="1">
        <v>0</v>
      </c>
    </row>
    <row r="3858" spans="1:24" x14ac:dyDescent="0.35">
      <c r="A3858" s="6" t="s">
        <v>0</v>
      </c>
      <c r="B3858" s="12"/>
      <c r="C3858" s="2">
        <v>43546.333333333343</v>
      </c>
      <c r="D3858" s="6">
        <v>17</v>
      </c>
      <c r="E3858" s="7">
        <v>0.33333333333333331</v>
      </c>
      <c r="F3858" s="4" t="s">
        <v>3719</v>
      </c>
      <c r="G3858">
        <v>0</v>
      </c>
      <c r="H3858">
        <v>0</v>
      </c>
      <c r="I3858">
        <v>44.45</v>
      </c>
      <c r="J3858">
        <v>41.64</v>
      </c>
      <c r="K3858">
        <v>0.86070000000000002</v>
      </c>
      <c r="L3858">
        <f t="shared" si="60"/>
        <v>35.839548000000001</v>
      </c>
      <c r="M3858">
        <v>0</v>
      </c>
      <c r="N3858">
        <v>0</v>
      </c>
      <c r="O3858">
        <v>6.45</v>
      </c>
      <c r="P3858">
        <v>-380.47899999999998</v>
      </c>
      <c r="Q3858">
        <v>6.45</v>
      </c>
      <c r="R3858">
        <v>-379.47899999999998</v>
      </c>
      <c r="S3858">
        <v>0</v>
      </c>
      <c r="T3858">
        <v>0</v>
      </c>
      <c r="U3858">
        <v>0</v>
      </c>
      <c r="V3858">
        <v>0</v>
      </c>
      <c r="W3858" s="1">
        <v>-177.5</v>
      </c>
      <c r="X3858" s="1">
        <v>0</v>
      </c>
    </row>
    <row r="3859" spans="1:24" x14ac:dyDescent="0.35">
      <c r="A3859" s="6" t="s">
        <v>0</v>
      </c>
      <c r="B3859" s="12"/>
      <c r="C3859" s="2">
        <v>43546.354166666657</v>
      </c>
      <c r="D3859" s="6">
        <v>18</v>
      </c>
      <c r="E3859" s="3">
        <v>0.35416666666666669</v>
      </c>
      <c r="F3859" s="4" t="s">
        <v>3720</v>
      </c>
      <c r="G3859">
        <v>0</v>
      </c>
      <c r="H3859">
        <v>0</v>
      </c>
      <c r="I3859">
        <v>44.45</v>
      </c>
      <c r="J3859">
        <v>41.64</v>
      </c>
      <c r="K3859">
        <v>0.86070000000000002</v>
      </c>
      <c r="L3859">
        <f t="shared" si="60"/>
        <v>35.839548000000001</v>
      </c>
      <c r="M3859">
        <v>0</v>
      </c>
      <c r="N3859">
        <v>0</v>
      </c>
      <c r="O3859">
        <v>56.12</v>
      </c>
      <c r="P3859">
        <v>-341.27300000000002</v>
      </c>
      <c r="Q3859">
        <v>56.12</v>
      </c>
      <c r="R3859">
        <v>-340.27300000000002</v>
      </c>
      <c r="S3859">
        <v>0</v>
      </c>
      <c r="T3859">
        <v>0</v>
      </c>
      <c r="U3859">
        <v>0</v>
      </c>
      <c r="V3859">
        <v>0</v>
      </c>
      <c r="W3859" s="1">
        <v>-177.5</v>
      </c>
      <c r="X3859" s="1">
        <v>0</v>
      </c>
    </row>
    <row r="3860" spans="1:24" x14ac:dyDescent="0.35">
      <c r="A3860" s="6" t="s">
        <v>0</v>
      </c>
      <c r="B3860" s="12"/>
      <c r="C3860" s="2">
        <v>43546.375</v>
      </c>
      <c r="D3860" s="6">
        <v>19</v>
      </c>
      <c r="E3860" s="7">
        <v>0.375</v>
      </c>
      <c r="F3860" s="4" t="s">
        <v>3721</v>
      </c>
      <c r="G3860">
        <v>88.900120000000001</v>
      </c>
      <c r="H3860">
        <v>88.900120000000001</v>
      </c>
      <c r="I3860">
        <v>44.45</v>
      </c>
      <c r="J3860">
        <v>41.93</v>
      </c>
      <c r="K3860">
        <v>0.86070000000000002</v>
      </c>
      <c r="L3860">
        <f t="shared" si="60"/>
        <v>36.089151000000001</v>
      </c>
      <c r="M3860">
        <v>0</v>
      </c>
      <c r="N3860">
        <v>0</v>
      </c>
      <c r="O3860">
        <v>337.904</v>
      </c>
      <c r="P3860">
        <v>-330.18099999999998</v>
      </c>
      <c r="Q3860">
        <v>337.904</v>
      </c>
      <c r="R3860">
        <v>-330.18099999999998</v>
      </c>
      <c r="S3860">
        <v>0</v>
      </c>
      <c r="T3860">
        <v>55.555</v>
      </c>
      <c r="U3860">
        <v>0</v>
      </c>
      <c r="V3860">
        <v>54.555</v>
      </c>
      <c r="W3860" s="1">
        <v>-11.5</v>
      </c>
      <c r="X3860" s="1">
        <v>0</v>
      </c>
    </row>
    <row r="3861" spans="1:24" x14ac:dyDescent="0.35">
      <c r="A3861" s="6" t="s">
        <v>0</v>
      </c>
      <c r="B3861" s="12"/>
      <c r="C3861" s="2">
        <v>43546.395833333343</v>
      </c>
      <c r="D3861" s="6">
        <v>20</v>
      </c>
      <c r="E3861" s="3">
        <v>0.39583333333333331</v>
      </c>
      <c r="F3861" s="4" t="s">
        <v>3722</v>
      </c>
      <c r="G3861">
        <v>83</v>
      </c>
      <c r="H3861">
        <v>83</v>
      </c>
      <c r="I3861">
        <v>44.45</v>
      </c>
      <c r="J3861">
        <v>41.93</v>
      </c>
      <c r="K3861">
        <v>0.86070000000000002</v>
      </c>
      <c r="L3861">
        <f t="shared" si="60"/>
        <v>36.089151000000001</v>
      </c>
      <c r="M3861">
        <v>0</v>
      </c>
      <c r="N3861">
        <v>0</v>
      </c>
      <c r="O3861">
        <v>461.04599999999999</v>
      </c>
      <c r="P3861">
        <v>-365.471</v>
      </c>
      <c r="Q3861">
        <v>460.04599999999999</v>
      </c>
      <c r="R3861">
        <v>-365.471</v>
      </c>
      <c r="S3861">
        <v>0</v>
      </c>
      <c r="T3861">
        <v>8.4440000000000008</v>
      </c>
      <c r="U3861">
        <v>0</v>
      </c>
      <c r="V3861">
        <v>8.4440000000000008</v>
      </c>
      <c r="W3861" s="1">
        <v>-11.5</v>
      </c>
      <c r="X3861" s="1">
        <v>0</v>
      </c>
    </row>
    <row r="3862" spans="1:24" x14ac:dyDescent="0.35">
      <c r="A3862" s="6" t="s">
        <v>0</v>
      </c>
      <c r="B3862" s="12"/>
      <c r="C3862" s="2">
        <v>43546.416666666657</v>
      </c>
      <c r="D3862" s="6">
        <v>21</v>
      </c>
      <c r="E3862" s="7">
        <v>0.41666666666666669</v>
      </c>
      <c r="F3862" s="4" t="s">
        <v>3723</v>
      </c>
      <c r="G3862">
        <v>39.01</v>
      </c>
      <c r="H3862">
        <v>39.01</v>
      </c>
      <c r="I3862">
        <v>44.45</v>
      </c>
      <c r="J3862">
        <v>42.16</v>
      </c>
      <c r="K3862">
        <v>0.86070000000000002</v>
      </c>
      <c r="L3862">
        <f t="shared" si="60"/>
        <v>36.287112</v>
      </c>
      <c r="M3862">
        <v>0</v>
      </c>
      <c r="N3862">
        <v>0</v>
      </c>
      <c r="O3862">
        <v>341.642</v>
      </c>
      <c r="P3862">
        <v>-360.72300000000001</v>
      </c>
      <c r="Q3862">
        <v>341.642</v>
      </c>
      <c r="R3862">
        <v>-359.72300000000001</v>
      </c>
      <c r="S3862">
        <v>0</v>
      </c>
      <c r="T3862">
        <v>0</v>
      </c>
      <c r="U3862">
        <v>0</v>
      </c>
      <c r="V3862">
        <v>0</v>
      </c>
      <c r="W3862" s="1">
        <v>0</v>
      </c>
      <c r="X3862" s="1">
        <v>0</v>
      </c>
    </row>
    <row r="3863" spans="1:24" x14ac:dyDescent="0.35">
      <c r="A3863" s="6" t="s">
        <v>0</v>
      </c>
      <c r="B3863" s="12"/>
      <c r="C3863" s="2">
        <v>43546.4375</v>
      </c>
      <c r="D3863" s="6">
        <v>22</v>
      </c>
      <c r="E3863" s="3">
        <v>0.4375</v>
      </c>
      <c r="F3863" s="4" t="s">
        <v>3724</v>
      </c>
      <c r="G3863">
        <v>12.28345</v>
      </c>
      <c r="H3863">
        <v>12.28345</v>
      </c>
      <c r="I3863">
        <v>44.45</v>
      </c>
      <c r="J3863">
        <v>41.87</v>
      </c>
      <c r="K3863">
        <v>0.86070000000000002</v>
      </c>
      <c r="L3863">
        <f t="shared" si="60"/>
        <v>36.037509</v>
      </c>
      <c r="M3863">
        <v>0</v>
      </c>
      <c r="N3863">
        <v>0</v>
      </c>
      <c r="O3863">
        <v>133.75399999999999</v>
      </c>
      <c r="P3863">
        <v>-425.45</v>
      </c>
      <c r="Q3863">
        <v>133.75399999999999</v>
      </c>
      <c r="R3863">
        <v>-424.45</v>
      </c>
      <c r="S3863">
        <v>0</v>
      </c>
      <c r="T3863">
        <v>48</v>
      </c>
      <c r="U3863">
        <v>0</v>
      </c>
      <c r="V3863">
        <v>48</v>
      </c>
      <c r="W3863" s="1">
        <v>-11.5</v>
      </c>
      <c r="X3863" s="1">
        <v>0</v>
      </c>
    </row>
    <row r="3864" spans="1:24" x14ac:dyDescent="0.35">
      <c r="A3864" s="6" t="s">
        <v>0</v>
      </c>
      <c r="B3864" s="12"/>
      <c r="C3864" s="2">
        <v>43546.458333333343</v>
      </c>
      <c r="D3864" s="6">
        <v>23</v>
      </c>
      <c r="E3864" s="7">
        <v>0.45833333333333331</v>
      </c>
      <c r="F3864" s="4" t="s">
        <v>3725</v>
      </c>
      <c r="G3864">
        <v>39.25</v>
      </c>
      <c r="H3864">
        <v>39.25</v>
      </c>
      <c r="I3864">
        <v>44.45</v>
      </c>
      <c r="J3864">
        <v>41.9</v>
      </c>
      <c r="K3864">
        <v>0.86070000000000002</v>
      </c>
      <c r="L3864">
        <f t="shared" si="60"/>
        <v>36.063330000000001</v>
      </c>
      <c r="M3864">
        <v>0</v>
      </c>
      <c r="N3864">
        <v>0</v>
      </c>
      <c r="O3864">
        <v>163.67400000000001</v>
      </c>
      <c r="P3864">
        <v>-225.387</v>
      </c>
      <c r="Q3864">
        <v>163.67400000000001</v>
      </c>
      <c r="R3864">
        <v>-224.387</v>
      </c>
      <c r="S3864">
        <v>0</v>
      </c>
      <c r="T3864">
        <v>0</v>
      </c>
      <c r="U3864">
        <v>0</v>
      </c>
      <c r="V3864">
        <v>0</v>
      </c>
      <c r="W3864" s="1">
        <v>-11.5</v>
      </c>
      <c r="X3864" s="1">
        <v>0</v>
      </c>
    </row>
    <row r="3865" spans="1:24" x14ac:dyDescent="0.35">
      <c r="A3865" s="6" t="s">
        <v>0</v>
      </c>
      <c r="B3865" s="12"/>
      <c r="C3865" s="2">
        <v>43546.479166666657</v>
      </c>
      <c r="D3865" s="6">
        <v>24</v>
      </c>
      <c r="E3865" s="3">
        <v>0.47916666666666669</v>
      </c>
      <c r="F3865" s="4" t="s">
        <v>3726</v>
      </c>
      <c r="G3865">
        <v>39.25</v>
      </c>
      <c r="H3865">
        <v>39.25</v>
      </c>
      <c r="I3865">
        <v>44.45</v>
      </c>
      <c r="J3865">
        <v>41.9</v>
      </c>
      <c r="K3865">
        <v>0.86070000000000002</v>
      </c>
      <c r="L3865">
        <f t="shared" si="60"/>
        <v>36.063330000000001</v>
      </c>
      <c r="M3865">
        <v>0</v>
      </c>
      <c r="N3865">
        <v>0</v>
      </c>
      <c r="O3865">
        <v>172.36699999999999</v>
      </c>
      <c r="P3865">
        <v>-249.22200000000001</v>
      </c>
      <c r="Q3865">
        <v>172.36699999999999</v>
      </c>
      <c r="R3865">
        <v>-248.22200000000001</v>
      </c>
      <c r="S3865">
        <v>0</v>
      </c>
      <c r="T3865">
        <v>0</v>
      </c>
      <c r="U3865">
        <v>0</v>
      </c>
      <c r="V3865">
        <v>0</v>
      </c>
      <c r="W3865" s="1">
        <v>-11.5</v>
      </c>
      <c r="X3865" s="1">
        <v>0</v>
      </c>
    </row>
    <row r="3866" spans="1:24" x14ac:dyDescent="0.35">
      <c r="A3866" s="6" t="s">
        <v>0</v>
      </c>
      <c r="B3866" s="12"/>
      <c r="C3866" s="2">
        <v>43546.5</v>
      </c>
      <c r="D3866" s="6">
        <v>25</v>
      </c>
      <c r="E3866" s="7">
        <v>0.5</v>
      </c>
      <c r="F3866" s="4" t="s">
        <v>3727</v>
      </c>
      <c r="G3866">
        <v>45</v>
      </c>
      <c r="H3866">
        <v>45</v>
      </c>
      <c r="I3866">
        <v>44.45</v>
      </c>
      <c r="J3866">
        <v>41.78</v>
      </c>
      <c r="K3866">
        <v>0.86070000000000002</v>
      </c>
      <c r="L3866">
        <f t="shared" si="60"/>
        <v>35.960045999999998</v>
      </c>
      <c r="M3866">
        <v>0</v>
      </c>
      <c r="N3866">
        <v>0</v>
      </c>
      <c r="O3866">
        <v>247.5</v>
      </c>
      <c r="P3866">
        <v>-210.624</v>
      </c>
      <c r="Q3866">
        <v>246.5</v>
      </c>
      <c r="R3866">
        <v>-210.624</v>
      </c>
      <c r="S3866">
        <v>0</v>
      </c>
      <c r="T3866">
        <v>0</v>
      </c>
      <c r="U3866">
        <v>0</v>
      </c>
      <c r="V3866">
        <v>0</v>
      </c>
      <c r="W3866" s="1">
        <v>-11.5</v>
      </c>
      <c r="X3866" s="1">
        <v>0</v>
      </c>
    </row>
    <row r="3867" spans="1:24" x14ac:dyDescent="0.35">
      <c r="A3867" s="6" t="s">
        <v>0</v>
      </c>
      <c r="B3867" s="12"/>
      <c r="C3867" s="2">
        <v>43546.520833333343</v>
      </c>
      <c r="D3867" s="6">
        <v>26</v>
      </c>
      <c r="E3867" s="3">
        <v>0.52083333333333337</v>
      </c>
      <c r="F3867" s="4" t="s">
        <v>3728</v>
      </c>
      <c r="G3867">
        <v>39.299999999999997</v>
      </c>
      <c r="H3867">
        <v>39.299999999999997</v>
      </c>
      <c r="I3867">
        <v>44.45</v>
      </c>
      <c r="J3867">
        <v>41.81</v>
      </c>
      <c r="K3867">
        <v>0.86070000000000002</v>
      </c>
      <c r="L3867">
        <f t="shared" si="60"/>
        <v>35.985867000000006</v>
      </c>
      <c r="M3867">
        <v>0</v>
      </c>
      <c r="N3867">
        <v>0</v>
      </c>
      <c r="O3867">
        <v>174.208</v>
      </c>
      <c r="P3867">
        <v>-418.02</v>
      </c>
      <c r="Q3867">
        <v>174.208</v>
      </c>
      <c r="R3867">
        <v>-417.02</v>
      </c>
      <c r="S3867">
        <v>0</v>
      </c>
      <c r="T3867">
        <v>0</v>
      </c>
      <c r="U3867">
        <v>0</v>
      </c>
      <c r="V3867">
        <v>0</v>
      </c>
      <c r="W3867" s="1">
        <v>-11.5</v>
      </c>
      <c r="X3867" s="1">
        <v>0</v>
      </c>
    </row>
    <row r="3868" spans="1:24" x14ac:dyDescent="0.35">
      <c r="A3868" s="6" t="s">
        <v>0</v>
      </c>
      <c r="B3868" s="12"/>
      <c r="C3868" s="2">
        <v>43546.541666666657</v>
      </c>
      <c r="D3868" s="6">
        <v>27</v>
      </c>
      <c r="E3868" s="7">
        <v>0.54166666666666663</v>
      </c>
      <c r="F3868" s="4" t="s">
        <v>3729</v>
      </c>
      <c r="G3868">
        <v>8</v>
      </c>
      <c r="H3868">
        <v>8</v>
      </c>
      <c r="I3868">
        <v>44.45</v>
      </c>
      <c r="J3868">
        <v>41.91</v>
      </c>
      <c r="K3868">
        <v>0.86070000000000002</v>
      </c>
      <c r="L3868">
        <f t="shared" si="60"/>
        <v>36.071936999999998</v>
      </c>
      <c r="M3868">
        <v>0</v>
      </c>
      <c r="N3868">
        <v>0</v>
      </c>
      <c r="O3868">
        <v>54.375</v>
      </c>
      <c r="P3868">
        <v>-353.839</v>
      </c>
      <c r="Q3868">
        <v>54.375</v>
      </c>
      <c r="R3868">
        <v>-352.839</v>
      </c>
      <c r="S3868">
        <v>0</v>
      </c>
      <c r="T3868">
        <v>0</v>
      </c>
      <c r="U3868">
        <v>0</v>
      </c>
      <c r="V3868">
        <v>0</v>
      </c>
      <c r="W3868" s="1">
        <v>-11.5</v>
      </c>
      <c r="X3868" s="1">
        <v>3</v>
      </c>
    </row>
    <row r="3869" spans="1:24" x14ac:dyDescent="0.35">
      <c r="A3869" s="6" t="s">
        <v>0</v>
      </c>
      <c r="B3869" s="12"/>
      <c r="C3869" s="2">
        <v>43546.5625</v>
      </c>
      <c r="D3869" s="6">
        <v>28</v>
      </c>
      <c r="E3869" s="3">
        <v>0.5625</v>
      </c>
      <c r="F3869" s="4" t="s">
        <v>3730</v>
      </c>
      <c r="G3869">
        <v>8</v>
      </c>
      <c r="H3869">
        <v>8</v>
      </c>
      <c r="I3869">
        <v>44.45</v>
      </c>
      <c r="J3869">
        <v>41.84</v>
      </c>
      <c r="K3869">
        <v>0.86070000000000002</v>
      </c>
      <c r="L3869">
        <f t="shared" si="60"/>
        <v>36.011688000000007</v>
      </c>
      <c r="M3869">
        <v>0</v>
      </c>
      <c r="N3869">
        <v>0</v>
      </c>
      <c r="O3869">
        <v>33.161999999999999</v>
      </c>
      <c r="P3869">
        <v>-326.06400000000002</v>
      </c>
      <c r="Q3869">
        <v>33.161999999999999</v>
      </c>
      <c r="R3869">
        <v>-325.06400000000002</v>
      </c>
      <c r="S3869">
        <v>0</v>
      </c>
      <c r="T3869">
        <v>0</v>
      </c>
      <c r="U3869">
        <v>0</v>
      </c>
      <c r="V3869">
        <v>0</v>
      </c>
      <c r="W3869" s="1">
        <v>-11.5</v>
      </c>
      <c r="X3869" s="1">
        <v>0.39900000000000002</v>
      </c>
    </row>
    <row r="3870" spans="1:24" x14ac:dyDescent="0.35">
      <c r="A3870" s="6" t="s">
        <v>0</v>
      </c>
      <c r="B3870" s="12"/>
      <c r="C3870" s="2">
        <v>43546.583333333343</v>
      </c>
      <c r="D3870" s="6">
        <v>29</v>
      </c>
      <c r="E3870" s="7">
        <v>0.58333333333333337</v>
      </c>
      <c r="F3870" s="4" t="s">
        <v>3731</v>
      </c>
      <c r="G3870">
        <v>8</v>
      </c>
      <c r="H3870">
        <v>8</v>
      </c>
      <c r="I3870">
        <v>44.45</v>
      </c>
      <c r="J3870">
        <v>41.92</v>
      </c>
      <c r="K3870">
        <v>0.86070000000000002</v>
      </c>
      <c r="L3870">
        <f t="shared" si="60"/>
        <v>36.080544000000003</v>
      </c>
      <c r="M3870">
        <v>0</v>
      </c>
      <c r="N3870">
        <v>0</v>
      </c>
      <c r="O3870">
        <v>38</v>
      </c>
      <c r="P3870">
        <v>-124.36799999999999</v>
      </c>
      <c r="Q3870">
        <v>38</v>
      </c>
      <c r="R3870">
        <v>-123.36799999999999</v>
      </c>
      <c r="S3870">
        <v>0</v>
      </c>
      <c r="T3870">
        <v>0</v>
      </c>
      <c r="U3870">
        <v>0</v>
      </c>
      <c r="V3870">
        <v>0</v>
      </c>
      <c r="W3870" s="1">
        <v>-11.5</v>
      </c>
      <c r="X3870" s="1">
        <v>0</v>
      </c>
    </row>
    <row r="3871" spans="1:24" x14ac:dyDescent="0.35">
      <c r="A3871" s="6" t="s">
        <v>0</v>
      </c>
      <c r="B3871" s="12"/>
      <c r="C3871" s="2">
        <v>43546.604166666657</v>
      </c>
      <c r="D3871" s="6">
        <v>30</v>
      </c>
      <c r="E3871" s="3">
        <v>0.60416666666666663</v>
      </c>
      <c r="F3871" s="4" t="s">
        <v>3732</v>
      </c>
      <c r="G3871">
        <v>0</v>
      </c>
      <c r="H3871">
        <v>0</v>
      </c>
      <c r="I3871">
        <v>44.45</v>
      </c>
      <c r="J3871">
        <v>42.12</v>
      </c>
      <c r="K3871">
        <v>0.86070000000000002</v>
      </c>
      <c r="L3871">
        <f t="shared" si="60"/>
        <v>36.252684000000002</v>
      </c>
      <c r="M3871">
        <v>0</v>
      </c>
      <c r="N3871">
        <v>0</v>
      </c>
      <c r="O3871">
        <v>0</v>
      </c>
      <c r="P3871">
        <v>-498.101</v>
      </c>
      <c r="Q3871">
        <v>0</v>
      </c>
      <c r="R3871">
        <v>-497.101</v>
      </c>
      <c r="S3871">
        <v>0</v>
      </c>
      <c r="T3871">
        <v>0</v>
      </c>
      <c r="U3871">
        <v>0</v>
      </c>
      <c r="V3871">
        <v>0</v>
      </c>
      <c r="W3871" s="1">
        <v>-11.5</v>
      </c>
      <c r="X3871" s="1">
        <v>0</v>
      </c>
    </row>
    <row r="3872" spans="1:24" x14ac:dyDescent="0.35">
      <c r="A3872" s="6" t="s">
        <v>0</v>
      </c>
      <c r="B3872" s="12"/>
      <c r="C3872" s="2">
        <v>43546.625</v>
      </c>
      <c r="D3872" s="6">
        <v>31</v>
      </c>
      <c r="E3872" s="7">
        <v>0.625</v>
      </c>
      <c r="F3872" s="4" t="s">
        <v>3733</v>
      </c>
      <c r="G3872">
        <v>0</v>
      </c>
      <c r="H3872">
        <v>0</v>
      </c>
      <c r="I3872">
        <v>44.45</v>
      </c>
      <c r="J3872">
        <v>42.4</v>
      </c>
      <c r="K3872">
        <v>0.86070000000000002</v>
      </c>
      <c r="L3872">
        <f t="shared" si="60"/>
        <v>36.493679999999998</v>
      </c>
      <c r="M3872">
        <v>0</v>
      </c>
      <c r="N3872">
        <v>0</v>
      </c>
      <c r="O3872">
        <v>12.13</v>
      </c>
      <c r="P3872">
        <v>-417.84300000000002</v>
      </c>
      <c r="Q3872">
        <v>12.13</v>
      </c>
      <c r="R3872">
        <v>-416.84300000000002</v>
      </c>
      <c r="S3872">
        <v>0</v>
      </c>
      <c r="T3872">
        <v>0</v>
      </c>
      <c r="U3872">
        <v>0</v>
      </c>
      <c r="V3872">
        <v>0</v>
      </c>
      <c r="W3872" s="1">
        <v>-11.5</v>
      </c>
      <c r="X3872" s="1">
        <v>0</v>
      </c>
    </row>
    <row r="3873" spans="1:24" x14ac:dyDescent="0.35">
      <c r="A3873" s="6" t="s">
        <v>0</v>
      </c>
      <c r="B3873" s="12"/>
      <c r="C3873" s="2">
        <v>43546.645833333343</v>
      </c>
      <c r="D3873" s="6">
        <v>32</v>
      </c>
      <c r="E3873" s="3">
        <v>0.64583333333333337</v>
      </c>
      <c r="F3873" s="4" t="s">
        <v>3734</v>
      </c>
      <c r="G3873">
        <v>39.35</v>
      </c>
      <c r="H3873">
        <v>39.35</v>
      </c>
      <c r="I3873">
        <v>44.45</v>
      </c>
      <c r="J3873">
        <v>42.42</v>
      </c>
      <c r="K3873">
        <v>0.86070000000000002</v>
      </c>
      <c r="L3873">
        <f t="shared" si="60"/>
        <v>36.510894</v>
      </c>
      <c r="M3873">
        <v>0</v>
      </c>
      <c r="N3873">
        <v>0</v>
      </c>
      <c r="O3873">
        <v>102.7</v>
      </c>
      <c r="P3873">
        <v>-180.32</v>
      </c>
      <c r="Q3873">
        <v>102.7</v>
      </c>
      <c r="R3873">
        <v>-179.32</v>
      </c>
      <c r="S3873">
        <v>0</v>
      </c>
      <c r="T3873">
        <v>0</v>
      </c>
      <c r="U3873">
        <v>0</v>
      </c>
      <c r="V3873">
        <v>0</v>
      </c>
      <c r="W3873" s="1">
        <v>-11.5</v>
      </c>
      <c r="X3873" s="1">
        <v>0</v>
      </c>
    </row>
    <row r="3874" spans="1:24" x14ac:dyDescent="0.35">
      <c r="A3874" s="6" t="s">
        <v>0</v>
      </c>
      <c r="B3874" s="12"/>
      <c r="C3874" s="2">
        <v>43546.666666666657</v>
      </c>
      <c r="D3874" s="6">
        <v>33</v>
      </c>
      <c r="E3874" s="7">
        <v>0.66666666666666663</v>
      </c>
      <c r="F3874" s="4" t="s">
        <v>3735</v>
      </c>
      <c r="G3874">
        <v>39.4</v>
      </c>
      <c r="H3874">
        <v>39.4</v>
      </c>
      <c r="I3874">
        <v>44.45</v>
      </c>
      <c r="J3874">
        <v>42.46</v>
      </c>
      <c r="K3874">
        <v>0.86070000000000002</v>
      </c>
      <c r="L3874">
        <f t="shared" si="60"/>
        <v>36.545321999999999</v>
      </c>
      <c r="M3874">
        <v>0</v>
      </c>
      <c r="N3874">
        <v>0</v>
      </c>
      <c r="O3874">
        <v>167.69300000000001</v>
      </c>
      <c r="P3874">
        <v>-430.02600000000001</v>
      </c>
      <c r="Q3874">
        <v>167.69300000000001</v>
      </c>
      <c r="R3874">
        <v>-429.02600000000001</v>
      </c>
      <c r="S3874">
        <v>0</v>
      </c>
      <c r="T3874">
        <v>0</v>
      </c>
      <c r="U3874">
        <v>0</v>
      </c>
      <c r="V3874">
        <v>0</v>
      </c>
      <c r="W3874" s="1">
        <v>-11.5</v>
      </c>
      <c r="X3874" s="1">
        <v>0</v>
      </c>
    </row>
    <row r="3875" spans="1:24" x14ac:dyDescent="0.35">
      <c r="A3875" s="6" t="s">
        <v>0</v>
      </c>
      <c r="B3875" s="12"/>
      <c r="C3875" s="2">
        <v>43546.6875</v>
      </c>
      <c r="D3875" s="6">
        <v>34</v>
      </c>
      <c r="E3875" s="3">
        <v>0.6875</v>
      </c>
      <c r="F3875" s="4" t="s">
        <v>3736</v>
      </c>
      <c r="G3875">
        <v>39.5</v>
      </c>
      <c r="H3875">
        <v>39.5</v>
      </c>
      <c r="I3875">
        <v>44.45</v>
      </c>
      <c r="J3875">
        <v>42.46</v>
      </c>
      <c r="K3875">
        <v>0.86070000000000002</v>
      </c>
      <c r="L3875">
        <f t="shared" si="60"/>
        <v>36.545321999999999</v>
      </c>
      <c r="M3875">
        <v>0</v>
      </c>
      <c r="N3875">
        <v>0</v>
      </c>
      <c r="O3875">
        <v>225.13300000000001</v>
      </c>
      <c r="P3875">
        <v>-540.64499999999998</v>
      </c>
      <c r="Q3875">
        <v>225.13300000000001</v>
      </c>
      <c r="R3875">
        <v>-539.64499999999998</v>
      </c>
      <c r="S3875">
        <v>0</v>
      </c>
      <c r="T3875">
        <v>61.768000000000001</v>
      </c>
      <c r="U3875">
        <v>0</v>
      </c>
      <c r="V3875">
        <v>61.768000000000001</v>
      </c>
      <c r="W3875" s="1">
        <v>-11.5</v>
      </c>
      <c r="X3875" s="1">
        <v>0</v>
      </c>
    </row>
    <row r="3876" spans="1:24" x14ac:dyDescent="0.35">
      <c r="A3876" s="6" t="s">
        <v>0</v>
      </c>
      <c r="B3876" s="12"/>
      <c r="C3876" s="2">
        <v>43546.708333333343</v>
      </c>
      <c r="D3876" s="6">
        <v>35</v>
      </c>
      <c r="E3876" s="7">
        <v>0.70833333333333337</v>
      </c>
      <c r="F3876" s="4" t="s">
        <v>3737</v>
      </c>
      <c r="G3876">
        <v>39.549999999999997</v>
      </c>
      <c r="H3876">
        <v>39.549999999999997</v>
      </c>
      <c r="I3876">
        <v>44.45</v>
      </c>
      <c r="J3876">
        <v>42.46</v>
      </c>
      <c r="K3876">
        <v>0.86070000000000002</v>
      </c>
      <c r="L3876">
        <f t="shared" si="60"/>
        <v>36.545321999999999</v>
      </c>
      <c r="M3876">
        <v>0</v>
      </c>
      <c r="N3876">
        <v>0</v>
      </c>
      <c r="O3876">
        <v>253</v>
      </c>
      <c r="P3876">
        <v>-521.572</v>
      </c>
      <c r="Q3876">
        <v>253</v>
      </c>
      <c r="R3876">
        <v>-520.572</v>
      </c>
      <c r="S3876">
        <v>0</v>
      </c>
      <c r="T3876">
        <v>69.366</v>
      </c>
      <c r="U3876">
        <v>0</v>
      </c>
      <c r="V3876">
        <v>69.366</v>
      </c>
      <c r="W3876" s="1">
        <v>-11.5</v>
      </c>
      <c r="X3876" s="1">
        <v>0</v>
      </c>
    </row>
    <row r="3877" spans="1:24" x14ac:dyDescent="0.35">
      <c r="A3877" s="6" t="s">
        <v>0</v>
      </c>
      <c r="B3877" s="12"/>
      <c r="C3877" s="2">
        <v>43546.729166666657</v>
      </c>
      <c r="D3877" s="6">
        <v>36</v>
      </c>
      <c r="E3877" s="3">
        <v>0.72916666666666663</v>
      </c>
      <c r="F3877" s="4" t="s">
        <v>3738</v>
      </c>
      <c r="G3877">
        <v>44</v>
      </c>
      <c r="H3877">
        <v>44</v>
      </c>
      <c r="I3877">
        <v>44.45</v>
      </c>
      <c r="J3877">
        <v>42.46</v>
      </c>
      <c r="K3877">
        <v>0.86070000000000002</v>
      </c>
      <c r="L3877">
        <f t="shared" si="60"/>
        <v>36.545321999999999</v>
      </c>
      <c r="M3877">
        <v>0</v>
      </c>
      <c r="N3877">
        <v>0</v>
      </c>
      <c r="O3877">
        <v>250</v>
      </c>
      <c r="P3877">
        <v>-305.41000000000003</v>
      </c>
      <c r="Q3877">
        <v>250</v>
      </c>
      <c r="R3877">
        <v>-304.41000000000003</v>
      </c>
      <c r="S3877">
        <v>0</v>
      </c>
      <c r="T3877">
        <v>0</v>
      </c>
      <c r="U3877">
        <v>0</v>
      </c>
      <c r="V3877">
        <v>0</v>
      </c>
      <c r="W3877" s="1">
        <v>-11.5</v>
      </c>
      <c r="X3877" s="1">
        <v>0</v>
      </c>
    </row>
    <row r="3878" spans="1:24" x14ac:dyDescent="0.35">
      <c r="A3878" s="6" t="s">
        <v>0</v>
      </c>
      <c r="B3878" s="12"/>
      <c r="C3878" s="2">
        <v>43546.75</v>
      </c>
      <c r="D3878" s="6">
        <v>37</v>
      </c>
      <c r="E3878" s="7">
        <v>0.75</v>
      </c>
      <c r="F3878" s="4" t="s">
        <v>3739</v>
      </c>
      <c r="G3878">
        <v>48</v>
      </c>
      <c r="H3878">
        <v>48</v>
      </c>
      <c r="I3878">
        <v>44.45</v>
      </c>
      <c r="J3878">
        <v>42.46</v>
      </c>
      <c r="K3878">
        <v>0.86070000000000002</v>
      </c>
      <c r="L3878">
        <f t="shared" si="60"/>
        <v>36.545321999999999</v>
      </c>
      <c r="M3878">
        <v>0</v>
      </c>
      <c r="N3878">
        <v>0</v>
      </c>
      <c r="O3878">
        <v>294.608</v>
      </c>
      <c r="P3878">
        <v>-298.36700000000002</v>
      </c>
      <c r="Q3878">
        <v>294.608</v>
      </c>
      <c r="R3878">
        <v>-297.36700000000002</v>
      </c>
      <c r="S3878">
        <v>0</v>
      </c>
      <c r="T3878">
        <v>0</v>
      </c>
      <c r="U3878">
        <v>0</v>
      </c>
      <c r="V3878">
        <v>0</v>
      </c>
      <c r="W3878" s="1">
        <v>-11.492000000000001</v>
      </c>
      <c r="X3878" s="1">
        <v>36.393999999999998</v>
      </c>
    </row>
    <row r="3879" spans="1:24" x14ac:dyDescent="0.35">
      <c r="A3879" s="6" t="s">
        <v>0</v>
      </c>
      <c r="B3879" s="12"/>
      <c r="C3879" s="2">
        <v>43546.770833333343</v>
      </c>
      <c r="D3879" s="6">
        <v>38</v>
      </c>
      <c r="E3879" s="3">
        <v>0.77083333333333337</v>
      </c>
      <c r="F3879" s="4" t="s">
        <v>3740</v>
      </c>
      <c r="G3879">
        <v>110</v>
      </c>
      <c r="H3879">
        <v>110</v>
      </c>
      <c r="I3879">
        <v>44.45</v>
      </c>
      <c r="J3879">
        <v>42.46</v>
      </c>
      <c r="K3879">
        <v>0.86070000000000002</v>
      </c>
      <c r="L3879">
        <f t="shared" si="60"/>
        <v>36.545321999999999</v>
      </c>
      <c r="M3879">
        <v>0</v>
      </c>
      <c r="N3879">
        <v>0</v>
      </c>
      <c r="O3879">
        <v>381.5</v>
      </c>
      <c r="P3879">
        <v>-293.17599999999999</v>
      </c>
      <c r="Q3879">
        <v>380.5</v>
      </c>
      <c r="R3879">
        <v>-293.17599999999999</v>
      </c>
      <c r="S3879">
        <v>0</v>
      </c>
      <c r="T3879">
        <v>0</v>
      </c>
      <c r="U3879">
        <v>0</v>
      </c>
      <c r="V3879">
        <v>0</v>
      </c>
      <c r="W3879" s="1">
        <v>-11.5</v>
      </c>
      <c r="X3879" s="1">
        <v>206.78399999999999</v>
      </c>
    </row>
    <row r="3880" spans="1:24" x14ac:dyDescent="0.35">
      <c r="A3880" s="6" t="s">
        <v>0</v>
      </c>
      <c r="B3880" s="12"/>
      <c r="C3880" s="2">
        <v>43546.791666666657</v>
      </c>
      <c r="D3880" s="6">
        <v>39</v>
      </c>
      <c r="E3880" s="7">
        <v>0.79166666666666663</v>
      </c>
      <c r="F3880" s="4" t="s">
        <v>3741</v>
      </c>
      <c r="G3880">
        <v>110</v>
      </c>
      <c r="H3880">
        <v>110</v>
      </c>
      <c r="I3880">
        <v>44.45</v>
      </c>
      <c r="J3880">
        <v>42.46</v>
      </c>
      <c r="K3880">
        <v>0.86070000000000002</v>
      </c>
      <c r="L3880">
        <f t="shared" si="60"/>
        <v>36.545321999999999</v>
      </c>
      <c r="M3880">
        <v>0</v>
      </c>
      <c r="N3880">
        <v>0</v>
      </c>
      <c r="O3880">
        <v>466.74200000000002</v>
      </c>
      <c r="P3880">
        <v>-354.28699999999998</v>
      </c>
      <c r="Q3880">
        <v>465.74200000000002</v>
      </c>
      <c r="R3880">
        <v>-354.28699999999998</v>
      </c>
      <c r="S3880">
        <v>0</v>
      </c>
      <c r="T3880">
        <v>0</v>
      </c>
      <c r="U3880">
        <v>0</v>
      </c>
      <c r="V3880">
        <v>0</v>
      </c>
      <c r="W3880" s="1">
        <v>-11.5</v>
      </c>
      <c r="X3880" s="1">
        <v>195.85</v>
      </c>
    </row>
    <row r="3881" spans="1:24" x14ac:dyDescent="0.35">
      <c r="A3881" s="6" t="s">
        <v>0</v>
      </c>
      <c r="B3881" s="12"/>
      <c r="C3881" s="2">
        <v>43546.8125</v>
      </c>
      <c r="D3881" s="6">
        <v>40</v>
      </c>
      <c r="E3881" s="3">
        <v>0.8125</v>
      </c>
      <c r="F3881" s="4" t="s">
        <v>3742</v>
      </c>
      <c r="G3881">
        <v>41.17</v>
      </c>
      <c r="H3881">
        <v>41.17</v>
      </c>
      <c r="I3881">
        <v>44.45</v>
      </c>
      <c r="J3881">
        <v>42.46</v>
      </c>
      <c r="K3881">
        <v>0.86070000000000002</v>
      </c>
      <c r="L3881">
        <f t="shared" si="60"/>
        <v>36.545321999999999</v>
      </c>
      <c r="M3881">
        <v>0</v>
      </c>
      <c r="N3881">
        <v>0</v>
      </c>
      <c r="O3881">
        <v>606.5</v>
      </c>
      <c r="P3881">
        <v>-762.95799999999997</v>
      </c>
      <c r="Q3881">
        <v>606.5</v>
      </c>
      <c r="R3881">
        <v>-761.95799999999997</v>
      </c>
      <c r="S3881">
        <v>0</v>
      </c>
      <c r="T3881">
        <v>0</v>
      </c>
      <c r="U3881">
        <v>0</v>
      </c>
      <c r="V3881">
        <v>0</v>
      </c>
      <c r="W3881" s="1">
        <v>-11.493</v>
      </c>
      <c r="X3881" s="1">
        <v>96.1</v>
      </c>
    </row>
    <row r="3882" spans="1:24" x14ac:dyDescent="0.35">
      <c r="A3882" s="6" t="s">
        <v>0</v>
      </c>
      <c r="B3882" s="12"/>
      <c r="C3882" s="2">
        <v>43546.833333333343</v>
      </c>
      <c r="D3882" s="6">
        <v>41</v>
      </c>
      <c r="E3882" s="7">
        <v>0.83333333333333337</v>
      </c>
      <c r="F3882" s="4" t="s">
        <v>3743</v>
      </c>
      <c r="G3882">
        <v>75</v>
      </c>
      <c r="H3882">
        <v>75</v>
      </c>
      <c r="I3882">
        <v>44.45</v>
      </c>
      <c r="J3882">
        <v>42.46</v>
      </c>
      <c r="K3882">
        <v>0.86070000000000002</v>
      </c>
      <c r="L3882">
        <f t="shared" si="60"/>
        <v>36.545321999999999</v>
      </c>
      <c r="M3882">
        <v>0</v>
      </c>
      <c r="N3882">
        <v>0</v>
      </c>
      <c r="O3882">
        <v>553.77499999999998</v>
      </c>
      <c r="P3882">
        <v>-408.53800000000001</v>
      </c>
      <c r="Q3882">
        <v>552.77499999999998</v>
      </c>
      <c r="R3882">
        <v>-408.53800000000001</v>
      </c>
      <c r="S3882">
        <v>0</v>
      </c>
      <c r="T3882">
        <v>10.667</v>
      </c>
      <c r="U3882">
        <v>0</v>
      </c>
      <c r="V3882">
        <v>10.667</v>
      </c>
      <c r="W3882" s="1">
        <v>-11.5</v>
      </c>
      <c r="X3882" s="1">
        <v>20.262</v>
      </c>
    </row>
    <row r="3883" spans="1:24" x14ac:dyDescent="0.35">
      <c r="A3883" s="6" t="s">
        <v>0</v>
      </c>
      <c r="B3883" s="12"/>
      <c r="C3883" s="2">
        <v>43546.854166666657</v>
      </c>
      <c r="D3883" s="6">
        <v>42</v>
      </c>
      <c r="E3883" s="3">
        <v>0.85416666666666663</v>
      </c>
      <c r="F3883" s="4" t="s">
        <v>3744</v>
      </c>
      <c r="G3883">
        <v>75</v>
      </c>
      <c r="H3883">
        <v>75</v>
      </c>
      <c r="I3883">
        <v>44.45</v>
      </c>
      <c r="J3883">
        <v>42.46</v>
      </c>
      <c r="K3883">
        <v>0.86070000000000002</v>
      </c>
      <c r="L3883">
        <f t="shared" si="60"/>
        <v>36.545321999999999</v>
      </c>
      <c r="M3883">
        <v>0</v>
      </c>
      <c r="N3883">
        <v>0</v>
      </c>
      <c r="O3883">
        <v>503.5</v>
      </c>
      <c r="P3883">
        <v>-466.96</v>
      </c>
      <c r="Q3883">
        <v>502.5</v>
      </c>
      <c r="R3883">
        <v>-466.96</v>
      </c>
      <c r="S3883">
        <v>0</v>
      </c>
      <c r="T3883">
        <v>0</v>
      </c>
      <c r="U3883">
        <v>0</v>
      </c>
      <c r="V3883">
        <v>0</v>
      </c>
      <c r="W3883" s="1">
        <v>-11.5</v>
      </c>
      <c r="X3883" s="1">
        <v>0</v>
      </c>
    </row>
    <row r="3884" spans="1:24" x14ac:dyDescent="0.35">
      <c r="A3884" s="6" t="s">
        <v>0</v>
      </c>
      <c r="B3884" s="12"/>
      <c r="C3884" s="2">
        <v>43546.875</v>
      </c>
      <c r="D3884" s="6">
        <v>43</v>
      </c>
      <c r="E3884" s="7">
        <v>0.875</v>
      </c>
      <c r="F3884" s="4" t="s">
        <v>3745</v>
      </c>
      <c r="G3884">
        <v>75</v>
      </c>
      <c r="H3884">
        <v>75</v>
      </c>
      <c r="I3884">
        <v>44.45</v>
      </c>
      <c r="J3884">
        <v>42.46</v>
      </c>
      <c r="K3884">
        <v>0.86070000000000002</v>
      </c>
      <c r="L3884">
        <f t="shared" si="60"/>
        <v>36.545321999999999</v>
      </c>
      <c r="M3884">
        <v>0</v>
      </c>
      <c r="N3884">
        <v>0</v>
      </c>
      <c r="O3884">
        <v>469.5</v>
      </c>
      <c r="P3884">
        <v>-285.553</v>
      </c>
      <c r="Q3884">
        <v>468.5</v>
      </c>
      <c r="R3884">
        <v>-285.553</v>
      </c>
      <c r="S3884">
        <v>0</v>
      </c>
      <c r="T3884">
        <v>9.5</v>
      </c>
      <c r="U3884">
        <v>0</v>
      </c>
      <c r="V3884">
        <v>9.5</v>
      </c>
      <c r="W3884" s="1">
        <v>-214.5</v>
      </c>
      <c r="X3884" s="1">
        <v>0</v>
      </c>
    </row>
    <row r="3885" spans="1:24" x14ac:dyDescent="0.35">
      <c r="A3885" s="6" t="s">
        <v>0</v>
      </c>
      <c r="B3885" s="12"/>
      <c r="C3885" s="2">
        <v>43546.895833333343</v>
      </c>
      <c r="D3885" s="6">
        <v>44</v>
      </c>
      <c r="E3885" s="3">
        <v>0.89583333333333337</v>
      </c>
      <c r="F3885" s="4" t="s">
        <v>3746</v>
      </c>
      <c r="G3885">
        <v>69</v>
      </c>
      <c r="H3885">
        <v>69</v>
      </c>
      <c r="I3885">
        <v>44.45</v>
      </c>
      <c r="J3885">
        <v>42.46</v>
      </c>
      <c r="K3885">
        <v>0.86070000000000002</v>
      </c>
      <c r="L3885">
        <f t="shared" si="60"/>
        <v>36.545321999999999</v>
      </c>
      <c r="M3885">
        <v>0</v>
      </c>
      <c r="N3885">
        <v>0</v>
      </c>
      <c r="O3885">
        <v>435</v>
      </c>
      <c r="P3885">
        <v>-347.495</v>
      </c>
      <c r="Q3885">
        <v>434</v>
      </c>
      <c r="R3885">
        <v>-347.495</v>
      </c>
      <c r="S3885">
        <v>0</v>
      </c>
      <c r="T3885">
        <v>54.59</v>
      </c>
      <c r="U3885">
        <v>0</v>
      </c>
      <c r="V3885">
        <v>54.59</v>
      </c>
      <c r="W3885" s="1">
        <v>-214.5</v>
      </c>
      <c r="X3885" s="1">
        <v>0</v>
      </c>
    </row>
    <row r="3886" spans="1:24" x14ac:dyDescent="0.35">
      <c r="A3886" s="6" t="s">
        <v>0</v>
      </c>
      <c r="B3886" s="12"/>
      <c r="C3886" s="2">
        <v>43546.916666666657</v>
      </c>
      <c r="D3886" s="6">
        <v>45</v>
      </c>
      <c r="E3886" s="7">
        <v>0.91666666666666663</v>
      </c>
      <c r="F3886" s="4" t="s">
        <v>3747</v>
      </c>
      <c r="G3886">
        <v>69</v>
      </c>
      <c r="H3886">
        <v>69</v>
      </c>
      <c r="I3886">
        <v>44.45</v>
      </c>
      <c r="J3886">
        <v>42.46</v>
      </c>
      <c r="K3886">
        <v>0.86070000000000002</v>
      </c>
      <c r="L3886">
        <f t="shared" si="60"/>
        <v>36.545321999999999</v>
      </c>
      <c r="M3886">
        <v>0</v>
      </c>
      <c r="N3886">
        <v>0</v>
      </c>
      <c r="O3886">
        <v>488.63799999999998</v>
      </c>
      <c r="P3886">
        <v>-341.255</v>
      </c>
      <c r="Q3886">
        <v>487.63799999999998</v>
      </c>
      <c r="R3886">
        <v>-341.255</v>
      </c>
      <c r="S3886">
        <v>0</v>
      </c>
      <c r="T3886">
        <v>43.57</v>
      </c>
      <c r="U3886">
        <v>0</v>
      </c>
      <c r="V3886">
        <v>43.57</v>
      </c>
      <c r="W3886" s="1">
        <v>-439.5</v>
      </c>
      <c r="X3886" s="1">
        <v>0</v>
      </c>
    </row>
    <row r="3887" spans="1:24" x14ac:dyDescent="0.35">
      <c r="A3887" s="6" t="s">
        <v>0</v>
      </c>
      <c r="B3887" s="12"/>
      <c r="C3887" s="2">
        <v>43546.9375</v>
      </c>
      <c r="D3887" s="6">
        <v>46</v>
      </c>
      <c r="E3887" s="3">
        <v>0.9375</v>
      </c>
      <c r="F3887" s="4" t="s">
        <v>3748</v>
      </c>
      <c r="G3887">
        <v>67.400000000000006</v>
      </c>
      <c r="H3887">
        <v>67.400000000000006</v>
      </c>
      <c r="I3887">
        <v>44.45</v>
      </c>
      <c r="J3887">
        <v>42.46</v>
      </c>
      <c r="K3887">
        <v>0.86070000000000002</v>
      </c>
      <c r="L3887">
        <f t="shared" si="60"/>
        <v>36.545321999999999</v>
      </c>
      <c r="M3887">
        <v>0</v>
      </c>
      <c r="N3887">
        <v>0</v>
      </c>
      <c r="O3887">
        <v>682.447</v>
      </c>
      <c r="P3887">
        <v>-276.14100000000002</v>
      </c>
      <c r="Q3887">
        <v>681.447</v>
      </c>
      <c r="R3887">
        <v>-276.14100000000002</v>
      </c>
      <c r="S3887">
        <v>0</v>
      </c>
      <c r="T3887">
        <v>0.04</v>
      </c>
      <c r="U3887">
        <v>0</v>
      </c>
      <c r="V3887">
        <v>0.04</v>
      </c>
      <c r="W3887" s="1">
        <v>-439.077</v>
      </c>
      <c r="X3887" s="1">
        <v>0</v>
      </c>
    </row>
    <row r="3888" spans="1:24" x14ac:dyDescent="0.35">
      <c r="A3888" s="6" t="s">
        <v>0</v>
      </c>
      <c r="B3888" s="12"/>
      <c r="C3888" s="2">
        <v>43546.958333333343</v>
      </c>
      <c r="D3888" s="6">
        <v>47</v>
      </c>
      <c r="E3888" s="7">
        <v>0.95833333333333337</v>
      </c>
      <c r="F3888" s="4" t="s">
        <v>3749</v>
      </c>
      <c r="G3888">
        <v>66</v>
      </c>
      <c r="H3888">
        <v>66</v>
      </c>
      <c r="I3888">
        <v>44.45</v>
      </c>
      <c r="J3888">
        <v>42.46</v>
      </c>
      <c r="K3888">
        <v>0.86070000000000002</v>
      </c>
      <c r="L3888">
        <f t="shared" si="60"/>
        <v>36.545321999999999</v>
      </c>
      <c r="M3888">
        <v>0</v>
      </c>
      <c r="N3888">
        <v>0</v>
      </c>
      <c r="O3888">
        <v>734.76499999999999</v>
      </c>
      <c r="P3888">
        <v>-310.41699999999997</v>
      </c>
      <c r="Q3888">
        <v>733.76499999999999</v>
      </c>
      <c r="R3888">
        <v>-310.41699999999997</v>
      </c>
      <c r="S3888">
        <v>-277.5</v>
      </c>
      <c r="T3888">
        <v>32.997999999999998</v>
      </c>
      <c r="U3888">
        <v>-277.5</v>
      </c>
      <c r="V3888">
        <v>32.997999999999998</v>
      </c>
      <c r="W3888" s="1">
        <v>-589.5</v>
      </c>
      <c r="X3888" s="1">
        <v>105</v>
      </c>
    </row>
    <row r="3889" spans="1:24" x14ac:dyDescent="0.35">
      <c r="A3889" s="6" t="s">
        <v>0</v>
      </c>
      <c r="B3889" s="12"/>
      <c r="C3889" s="2">
        <v>43546.979166666657</v>
      </c>
      <c r="D3889" s="6">
        <v>48</v>
      </c>
      <c r="E3889" s="3">
        <v>0.97916666666666663</v>
      </c>
      <c r="F3889" s="4" t="s">
        <v>3750</v>
      </c>
      <c r="G3889">
        <v>65.599999999999994</v>
      </c>
      <c r="H3889">
        <v>65.599999999999994</v>
      </c>
      <c r="I3889">
        <v>44.45</v>
      </c>
      <c r="J3889">
        <v>42.46</v>
      </c>
      <c r="K3889">
        <v>0.86070000000000002</v>
      </c>
      <c r="L3889">
        <f t="shared" si="60"/>
        <v>36.545321999999999</v>
      </c>
      <c r="M3889">
        <v>0</v>
      </c>
      <c r="N3889">
        <v>0</v>
      </c>
      <c r="O3889">
        <v>728.99699999999996</v>
      </c>
      <c r="P3889">
        <v>-353.67899999999997</v>
      </c>
      <c r="Q3889">
        <v>727.99699999999996</v>
      </c>
      <c r="R3889">
        <v>-353.67899999999997</v>
      </c>
      <c r="S3889">
        <v>-277.5</v>
      </c>
      <c r="T3889">
        <v>74.102000000000004</v>
      </c>
      <c r="U3889">
        <v>-277.5</v>
      </c>
      <c r="V3889">
        <v>74.102000000000004</v>
      </c>
      <c r="W3889" s="1">
        <v>-589.5</v>
      </c>
      <c r="X3889" s="1">
        <v>105</v>
      </c>
    </row>
    <row r="3890" spans="1:24" x14ac:dyDescent="0.35">
      <c r="A3890" s="6" t="s">
        <v>0</v>
      </c>
      <c r="B3890" s="11">
        <v>43547</v>
      </c>
      <c r="C3890" s="2">
        <v>43547</v>
      </c>
      <c r="D3890" s="6">
        <v>1</v>
      </c>
      <c r="E3890" s="7">
        <v>1</v>
      </c>
      <c r="F3890" s="4" t="s">
        <v>3751</v>
      </c>
      <c r="G3890">
        <v>65</v>
      </c>
      <c r="H3890">
        <v>65</v>
      </c>
      <c r="I3890">
        <v>44.9</v>
      </c>
      <c r="J3890">
        <v>42.46</v>
      </c>
      <c r="K3890">
        <v>0.86140000000000005</v>
      </c>
      <c r="L3890">
        <f t="shared" si="60"/>
        <v>36.575044000000005</v>
      </c>
      <c r="M3890">
        <v>0</v>
      </c>
      <c r="N3890">
        <v>0</v>
      </c>
      <c r="O3890">
        <v>773.274</v>
      </c>
      <c r="P3890">
        <v>-345.96</v>
      </c>
      <c r="Q3890">
        <v>772.274</v>
      </c>
      <c r="R3890">
        <v>-345.96</v>
      </c>
      <c r="S3890">
        <v>-277.5</v>
      </c>
      <c r="T3890">
        <v>56.1</v>
      </c>
      <c r="U3890">
        <v>-277.5</v>
      </c>
      <c r="V3890">
        <v>56.1</v>
      </c>
      <c r="W3890" s="1">
        <v>-619.5</v>
      </c>
      <c r="X3890" s="1">
        <v>105</v>
      </c>
    </row>
    <row r="3891" spans="1:24" x14ac:dyDescent="0.35">
      <c r="A3891" s="6" t="s">
        <v>0</v>
      </c>
      <c r="B3891" s="12"/>
      <c r="C3891" s="2">
        <v>43547.020833333343</v>
      </c>
      <c r="D3891" s="6">
        <v>2</v>
      </c>
      <c r="E3891" s="3">
        <v>1.020833333333333</v>
      </c>
      <c r="F3891" s="4" t="s">
        <v>3752</v>
      </c>
      <c r="G3891">
        <v>65.599999999999994</v>
      </c>
      <c r="H3891">
        <v>65.599999999999994</v>
      </c>
      <c r="I3891">
        <v>44.9</v>
      </c>
      <c r="J3891">
        <v>42.46</v>
      </c>
      <c r="K3891">
        <v>0.86140000000000005</v>
      </c>
      <c r="L3891">
        <f t="shared" si="60"/>
        <v>36.575044000000005</v>
      </c>
      <c r="M3891">
        <v>0</v>
      </c>
      <c r="N3891">
        <v>0</v>
      </c>
      <c r="O3891">
        <v>823.69200000000001</v>
      </c>
      <c r="P3891">
        <v>-368.35399999999998</v>
      </c>
      <c r="Q3891">
        <v>822.69200000000001</v>
      </c>
      <c r="R3891">
        <v>-368.35399999999998</v>
      </c>
      <c r="S3891">
        <v>-277.5</v>
      </c>
      <c r="T3891">
        <v>47.869</v>
      </c>
      <c r="U3891">
        <v>-277.5</v>
      </c>
      <c r="V3891">
        <v>47.869</v>
      </c>
      <c r="W3891" s="1">
        <v>-619.5</v>
      </c>
      <c r="X3891" s="1">
        <v>105</v>
      </c>
    </row>
    <row r="3892" spans="1:24" x14ac:dyDescent="0.35">
      <c r="A3892" s="6" t="s">
        <v>0</v>
      </c>
      <c r="B3892" s="12"/>
      <c r="C3892" s="2">
        <v>43547.041666666657</v>
      </c>
      <c r="D3892" s="6">
        <v>3</v>
      </c>
      <c r="E3892" s="7">
        <v>1.041666666666667</v>
      </c>
      <c r="F3892" s="4" t="s">
        <v>3753</v>
      </c>
      <c r="G3892">
        <v>65.599999999999994</v>
      </c>
      <c r="H3892">
        <v>65.599999999999994</v>
      </c>
      <c r="I3892">
        <v>44.9</v>
      </c>
      <c r="J3892">
        <v>42.46</v>
      </c>
      <c r="K3892">
        <v>0.86140000000000005</v>
      </c>
      <c r="L3892">
        <f t="shared" si="60"/>
        <v>36.575044000000005</v>
      </c>
      <c r="M3892">
        <v>0</v>
      </c>
      <c r="N3892">
        <v>0</v>
      </c>
      <c r="O3892">
        <v>862.04600000000005</v>
      </c>
      <c r="P3892">
        <v>-310</v>
      </c>
      <c r="Q3892">
        <v>861.04600000000005</v>
      </c>
      <c r="R3892">
        <v>-310</v>
      </c>
      <c r="S3892">
        <v>-277.5</v>
      </c>
      <c r="T3892">
        <v>22.931000000000001</v>
      </c>
      <c r="U3892">
        <v>-277.5</v>
      </c>
      <c r="V3892">
        <v>22.931000000000001</v>
      </c>
      <c r="W3892" s="1">
        <v>-724.5</v>
      </c>
      <c r="X3892" s="1">
        <v>105</v>
      </c>
    </row>
    <row r="3893" spans="1:24" x14ac:dyDescent="0.35">
      <c r="A3893" s="6" t="s">
        <v>0</v>
      </c>
      <c r="B3893" s="12"/>
      <c r="C3893" s="2">
        <v>43547.0625</v>
      </c>
      <c r="D3893" s="6">
        <v>4</v>
      </c>
      <c r="E3893" s="3">
        <v>1.0625</v>
      </c>
      <c r="F3893" s="4" t="s">
        <v>3754</v>
      </c>
      <c r="G3893">
        <v>65</v>
      </c>
      <c r="H3893">
        <v>65</v>
      </c>
      <c r="I3893">
        <v>44.9</v>
      </c>
      <c r="J3893">
        <v>42.46</v>
      </c>
      <c r="K3893">
        <v>0.86140000000000005</v>
      </c>
      <c r="L3893">
        <f t="shared" si="60"/>
        <v>36.575044000000005</v>
      </c>
      <c r="M3893">
        <v>0</v>
      </c>
      <c r="N3893">
        <v>0</v>
      </c>
      <c r="O3893">
        <v>848.02499999999998</v>
      </c>
      <c r="P3893">
        <v>-365.14800000000002</v>
      </c>
      <c r="Q3893">
        <v>847.02499999999998</v>
      </c>
      <c r="R3893">
        <v>-365.14800000000002</v>
      </c>
      <c r="S3893">
        <v>-277.5</v>
      </c>
      <c r="T3893">
        <v>0</v>
      </c>
      <c r="U3893">
        <v>-277.5</v>
      </c>
      <c r="V3893">
        <v>0</v>
      </c>
      <c r="W3893" s="1">
        <v>-724.5</v>
      </c>
      <c r="X3893" s="1">
        <v>105</v>
      </c>
    </row>
    <row r="3894" spans="1:24" x14ac:dyDescent="0.35">
      <c r="A3894" s="6" t="s">
        <v>0</v>
      </c>
      <c r="B3894" s="12"/>
      <c r="C3894" s="2">
        <v>43547.083333333343</v>
      </c>
      <c r="D3894" s="6">
        <v>5</v>
      </c>
      <c r="E3894" s="7">
        <v>1.083333333333333</v>
      </c>
      <c r="F3894" s="4" t="s">
        <v>3755</v>
      </c>
      <c r="G3894">
        <v>65</v>
      </c>
      <c r="H3894">
        <v>65</v>
      </c>
      <c r="I3894">
        <v>44.9</v>
      </c>
      <c r="J3894">
        <v>42.46</v>
      </c>
      <c r="K3894">
        <v>0.86140000000000005</v>
      </c>
      <c r="L3894">
        <f t="shared" si="60"/>
        <v>36.575044000000005</v>
      </c>
      <c r="M3894">
        <v>0</v>
      </c>
      <c r="N3894">
        <v>0</v>
      </c>
      <c r="O3894">
        <v>789.34199999999998</v>
      </c>
      <c r="P3894">
        <v>-422.18400000000003</v>
      </c>
      <c r="Q3894">
        <v>788.34199999999998</v>
      </c>
      <c r="R3894">
        <v>-422.18400000000003</v>
      </c>
      <c r="S3894">
        <v>-165</v>
      </c>
      <c r="T3894">
        <v>0</v>
      </c>
      <c r="U3894">
        <v>-165</v>
      </c>
      <c r="V3894">
        <v>0</v>
      </c>
      <c r="W3894" s="1">
        <v>-723.97199999999998</v>
      </c>
      <c r="X3894" s="1">
        <v>105</v>
      </c>
    </row>
    <row r="3895" spans="1:24" x14ac:dyDescent="0.35">
      <c r="A3895" s="6" t="s">
        <v>0</v>
      </c>
      <c r="B3895" s="12"/>
      <c r="C3895" s="2">
        <v>43547.104166666657</v>
      </c>
      <c r="D3895" s="6">
        <v>6</v>
      </c>
      <c r="E3895" s="3">
        <v>1.104166666666667</v>
      </c>
      <c r="F3895" s="4" t="s">
        <v>3756</v>
      </c>
      <c r="G3895">
        <v>65</v>
      </c>
      <c r="H3895">
        <v>65</v>
      </c>
      <c r="I3895">
        <v>44.9</v>
      </c>
      <c r="J3895">
        <v>42.46</v>
      </c>
      <c r="K3895">
        <v>0.86140000000000005</v>
      </c>
      <c r="L3895">
        <f t="shared" si="60"/>
        <v>36.575044000000005</v>
      </c>
      <c r="M3895">
        <v>0</v>
      </c>
      <c r="N3895">
        <v>0</v>
      </c>
      <c r="O3895">
        <v>695.13699999999994</v>
      </c>
      <c r="P3895">
        <v>-457.74900000000002</v>
      </c>
      <c r="Q3895">
        <v>694.13699999999994</v>
      </c>
      <c r="R3895">
        <v>-457.74900000000002</v>
      </c>
      <c r="S3895">
        <v>-165</v>
      </c>
      <c r="T3895">
        <v>0</v>
      </c>
      <c r="U3895">
        <v>-165</v>
      </c>
      <c r="V3895">
        <v>0</v>
      </c>
      <c r="W3895" s="1">
        <v>-723.97400000000005</v>
      </c>
      <c r="X3895" s="1">
        <v>105</v>
      </c>
    </row>
    <row r="3896" spans="1:24" x14ac:dyDescent="0.35">
      <c r="A3896" s="6" t="s">
        <v>0</v>
      </c>
      <c r="B3896" s="12"/>
      <c r="C3896" s="2">
        <v>43547.125</v>
      </c>
      <c r="D3896" s="6">
        <v>7</v>
      </c>
      <c r="E3896" s="7">
        <v>1.125</v>
      </c>
      <c r="F3896" s="4" t="s">
        <v>3757</v>
      </c>
      <c r="G3896">
        <v>65</v>
      </c>
      <c r="H3896">
        <v>65</v>
      </c>
      <c r="I3896">
        <v>44.9</v>
      </c>
      <c r="J3896">
        <v>42.46</v>
      </c>
      <c r="K3896">
        <v>0.86140000000000005</v>
      </c>
      <c r="L3896">
        <f t="shared" si="60"/>
        <v>36.575044000000005</v>
      </c>
      <c r="M3896">
        <v>0</v>
      </c>
      <c r="N3896">
        <v>0</v>
      </c>
      <c r="O3896">
        <v>599.05100000000004</v>
      </c>
      <c r="P3896">
        <v>-469.37200000000001</v>
      </c>
      <c r="Q3896">
        <v>598.05100000000004</v>
      </c>
      <c r="R3896">
        <v>-469.37200000000001</v>
      </c>
      <c r="S3896">
        <v>-127.5</v>
      </c>
      <c r="T3896">
        <v>0</v>
      </c>
      <c r="U3896">
        <v>-127.5</v>
      </c>
      <c r="V3896">
        <v>0</v>
      </c>
      <c r="W3896" s="1">
        <v>-723.90700000000004</v>
      </c>
      <c r="X3896" s="1">
        <v>105</v>
      </c>
    </row>
    <row r="3897" spans="1:24" x14ac:dyDescent="0.35">
      <c r="A3897" s="6" t="s">
        <v>0</v>
      </c>
      <c r="B3897" s="12"/>
      <c r="C3897" s="2">
        <v>43547.145833333343</v>
      </c>
      <c r="D3897" s="6">
        <v>8</v>
      </c>
      <c r="E3897" s="3">
        <v>1.145833333333333</v>
      </c>
      <c r="F3897" s="4" t="s">
        <v>3758</v>
      </c>
      <c r="G3897">
        <v>38</v>
      </c>
      <c r="H3897">
        <v>38</v>
      </c>
      <c r="I3897">
        <v>44.9</v>
      </c>
      <c r="J3897">
        <v>42.46</v>
      </c>
      <c r="K3897">
        <v>0.86140000000000005</v>
      </c>
      <c r="L3897">
        <f t="shared" si="60"/>
        <v>36.575044000000005</v>
      </c>
      <c r="M3897">
        <v>0</v>
      </c>
      <c r="N3897">
        <v>0</v>
      </c>
      <c r="O3897">
        <v>507.78800000000001</v>
      </c>
      <c r="P3897">
        <v>-578.274</v>
      </c>
      <c r="Q3897">
        <v>507.78800000000001</v>
      </c>
      <c r="R3897">
        <v>-577.274</v>
      </c>
      <c r="S3897">
        <v>-127.5</v>
      </c>
      <c r="T3897">
        <v>0</v>
      </c>
      <c r="U3897">
        <v>-127.5</v>
      </c>
      <c r="V3897">
        <v>0</v>
      </c>
      <c r="W3897" s="1">
        <v>-723.90599999999995</v>
      </c>
      <c r="X3897" s="1">
        <v>105</v>
      </c>
    </row>
    <row r="3898" spans="1:24" x14ac:dyDescent="0.35">
      <c r="A3898" s="6" t="s">
        <v>0</v>
      </c>
      <c r="B3898" s="12"/>
      <c r="C3898" s="2">
        <v>43547.166666666657</v>
      </c>
      <c r="D3898" s="6">
        <v>9</v>
      </c>
      <c r="E3898" s="7">
        <v>1.166666666666667</v>
      </c>
      <c r="F3898" s="4" t="s">
        <v>3759</v>
      </c>
      <c r="G3898">
        <v>38</v>
      </c>
      <c r="H3898">
        <v>38</v>
      </c>
      <c r="I3898">
        <v>44.9</v>
      </c>
      <c r="J3898">
        <v>42.46</v>
      </c>
      <c r="K3898">
        <v>0.86140000000000005</v>
      </c>
      <c r="L3898">
        <f t="shared" si="60"/>
        <v>36.575044000000005</v>
      </c>
      <c r="M3898">
        <v>0</v>
      </c>
      <c r="N3898">
        <v>0</v>
      </c>
      <c r="O3898">
        <v>532</v>
      </c>
      <c r="P3898">
        <v>-559.58100000000002</v>
      </c>
      <c r="Q3898">
        <v>532</v>
      </c>
      <c r="R3898">
        <v>-558.58100000000002</v>
      </c>
      <c r="S3898">
        <v>-127.5</v>
      </c>
      <c r="T3898">
        <v>0</v>
      </c>
      <c r="U3898">
        <v>-127.5</v>
      </c>
      <c r="V3898">
        <v>0</v>
      </c>
      <c r="W3898" s="1">
        <v>-693.91300000000001</v>
      </c>
      <c r="X3898" s="1">
        <v>105</v>
      </c>
    </row>
    <row r="3899" spans="1:24" x14ac:dyDescent="0.35">
      <c r="A3899" s="6" t="s">
        <v>0</v>
      </c>
      <c r="B3899" s="12"/>
      <c r="C3899" s="2">
        <v>43547.1875</v>
      </c>
      <c r="D3899" s="6">
        <v>10</v>
      </c>
      <c r="E3899" s="3">
        <v>1.1875</v>
      </c>
      <c r="F3899" s="4" t="s">
        <v>3760</v>
      </c>
      <c r="G3899">
        <v>39.549999999999997</v>
      </c>
      <c r="H3899">
        <v>39.549999999999997</v>
      </c>
      <c r="I3899">
        <v>44.9</v>
      </c>
      <c r="J3899">
        <v>42.46</v>
      </c>
      <c r="K3899">
        <v>0.86140000000000005</v>
      </c>
      <c r="L3899">
        <f t="shared" si="60"/>
        <v>36.575044000000005</v>
      </c>
      <c r="M3899">
        <v>0</v>
      </c>
      <c r="N3899">
        <v>0</v>
      </c>
      <c r="O3899">
        <v>507.59800000000001</v>
      </c>
      <c r="P3899">
        <v>-583.40300000000002</v>
      </c>
      <c r="Q3899">
        <v>507.59800000000001</v>
      </c>
      <c r="R3899">
        <v>-582.40300000000002</v>
      </c>
      <c r="S3899">
        <v>-127.5</v>
      </c>
      <c r="T3899">
        <v>0</v>
      </c>
      <c r="U3899">
        <v>-127.5</v>
      </c>
      <c r="V3899">
        <v>0</v>
      </c>
      <c r="W3899" s="1">
        <v>-693.92600000000004</v>
      </c>
      <c r="X3899" s="1">
        <v>105</v>
      </c>
    </row>
    <row r="3900" spans="1:24" x14ac:dyDescent="0.35">
      <c r="A3900" s="6" t="s">
        <v>0</v>
      </c>
      <c r="B3900" s="12"/>
      <c r="C3900" s="2">
        <v>43547.208333333343</v>
      </c>
      <c r="D3900" s="6">
        <v>11</v>
      </c>
      <c r="E3900" s="7">
        <v>1.208333333333333</v>
      </c>
      <c r="F3900" s="4" t="s">
        <v>3761</v>
      </c>
      <c r="G3900">
        <v>40</v>
      </c>
      <c r="H3900">
        <v>40</v>
      </c>
      <c r="I3900">
        <v>44.9</v>
      </c>
      <c r="J3900">
        <v>42.46</v>
      </c>
      <c r="K3900">
        <v>0.86140000000000005</v>
      </c>
      <c r="L3900">
        <f t="shared" si="60"/>
        <v>36.575044000000005</v>
      </c>
      <c r="M3900">
        <v>0</v>
      </c>
      <c r="N3900">
        <v>0</v>
      </c>
      <c r="O3900">
        <v>553.33299999999997</v>
      </c>
      <c r="P3900">
        <v>-457.22</v>
      </c>
      <c r="Q3900">
        <v>553.33299999999997</v>
      </c>
      <c r="R3900">
        <v>-456.22</v>
      </c>
      <c r="S3900">
        <v>-127.5</v>
      </c>
      <c r="T3900">
        <v>0</v>
      </c>
      <c r="U3900">
        <v>-127.5</v>
      </c>
      <c r="V3900">
        <v>0</v>
      </c>
      <c r="W3900" s="1">
        <v>-693.93799999999999</v>
      </c>
      <c r="X3900" s="1">
        <v>105</v>
      </c>
    </row>
    <row r="3901" spans="1:24" x14ac:dyDescent="0.35">
      <c r="A3901" s="6" t="s">
        <v>0</v>
      </c>
      <c r="B3901" s="12"/>
      <c r="C3901" s="2">
        <v>43547.229166666657</v>
      </c>
      <c r="D3901" s="6">
        <v>12</v>
      </c>
      <c r="E3901" s="3">
        <v>1.229166666666667</v>
      </c>
      <c r="F3901" s="4" t="s">
        <v>3762</v>
      </c>
      <c r="G3901">
        <v>65</v>
      </c>
      <c r="H3901">
        <v>65</v>
      </c>
      <c r="I3901">
        <v>44.9</v>
      </c>
      <c r="J3901">
        <v>42.46</v>
      </c>
      <c r="K3901">
        <v>0.86140000000000005</v>
      </c>
      <c r="L3901">
        <f t="shared" si="60"/>
        <v>36.575044000000005</v>
      </c>
      <c r="M3901">
        <v>0</v>
      </c>
      <c r="N3901">
        <v>0</v>
      </c>
      <c r="O3901">
        <v>740.20899999999995</v>
      </c>
      <c r="P3901">
        <v>-465.82400000000001</v>
      </c>
      <c r="Q3901">
        <v>739.20899999999995</v>
      </c>
      <c r="R3901">
        <v>-465.82400000000001</v>
      </c>
      <c r="S3901">
        <v>-127.5</v>
      </c>
      <c r="T3901">
        <v>0</v>
      </c>
      <c r="U3901">
        <v>-127.5</v>
      </c>
      <c r="V3901">
        <v>0</v>
      </c>
      <c r="W3901" s="1">
        <v>-693.94899999999996</v>
      </c>
      <c r="X3901" s="1">
        <v>105</v>
      </c>
    </row>
    <row r="3902" spans="1:24" x14ac:dyDescent="0.35">
      <c r="A3902" s="6" t="s">
        <v>0</v>
      </c>
      <c r="B3902" s="12"/>
      <c r="C3902" s="2">
        <v>43547.25</v>
      </c>
      <c r="D3902" s="6">
        <v>13</v>
      </c>
      <c r="E3902" s="7">
        <v>1.25</v>
      </c>
      <c r="F3902" s="4" t="s">
        <v>3763</v>
      </c>
      <c r="G3902">
        <v>79</v>
      </c>
      <c r="H3902">
        <v>79</v>
      </c>
      <c r="I3902">
        <v>44.9</v>
      </c>
      <c r="J3902">
        <v>42.46</v>
      </c>
      <c r="K3902">
        <v>0.86140000000000005</v>
      </c>
      <c r="L3902">
        <f t="shared" si="60"/>
        <v>36.575044000000005</v>
      </c>
      <c r="M3902">
        <v>0</v>
      </c>
      <c r="N3902">
        <v>0</v>
      </c>
      <c r="O3902">
        <v>612.70600000000002</v>
      </c>
      <c r="P3902">
        <v>-398.553</v>
      </c>
      <c r="Q3902">
        <v>611.70600000000002</v>
      </c>
      <c r="R3902">
        <v>-398.553</v>
      </c>
      <c r="S3902">
        <v>0</v>
      </c>
      <c r="T3902">
        <v>300</v>
      </c>
      <c r="U3902">
        <v>0</v>
      </c>
      <c r="V3902">
        <v>300</v>
      </c>
      <c r="W3902" s="1">
        <v>-589.01199999999994</v>
      </c>
      <c r="X3902" s="1">
        <v>105</v>
      </c>
    </row>
    <row r="3903" spans="1:24" x14ac:dyDescent="0.35">
      <c r="A3903" s="6" t="s">
        <v>0</v>
      </c>
      <c r="B3903" s="12"/>
      <c r="C3903" s="2">
        <v>43547.270833333343</v>
      </c>
      <c r="D3903" s="6">
        <v>14</v>
      </c>
      <c r="E3903" s="3">
        <v>1.270833333333333</v>
      </c>
      <c r="F3903" s="4" t="s">
        <v>3764</v>
      </c>
      <c r="G3903">
        <v>80.5</v>
      </c>
      <c r="H3903">
        <v>80.5</v>
      </c>
      <c r="I3903">
        <v>44.9</v>
      </c>
      <c r="J3903">
        <v>42.46</v>
      </c>
      <c r="K3903">
        <v>0.86140000000000005</v>
      </c>
      <c r="L3903">
        <f t="shared" si="60"/>
        <v>36.575044000000005</v>
      </c>
      <c r="M3903">
        <v>0</v>
      </c>
      <c r="N3903">
        <v>0</v>
      </c>
      <c r="O3903">
        <v>634.58900000000006</v>
      </c>
      <c r="P3903">
        <v>-448.29599999999999</v>
      </c>
      <c r="Q3903">
        <v>633.58900000000006</v>
      </c>
      <c r="R3903">
        <v>-448.29599999999999</v>
      </c>
      <c r="S3903">
        <v>0</v>
      </c>
      <c r="T3903">
        <v>300</v>
      </c>
      <c r="U3903">
        <v>0</v>
      </c>
      <c r="V3903">
        <v>300</v>
      </c>
      <c r="W3903" s="1">
        <v>-589.02</v>
      </c>
      <c r="X3903" s="1">
        <v>105</v>
      </c>
    </row>
    <row r="3904" spans="1:24" x14ac:dyDescent="0.35">
      <c r="A3904" s="6" t="s">
        <v>0</v>
      </c>
      <c r="B3904" s="12"/>
      <c r="C3904" s="2">
        <v>43547.291666666657</v>
      </c>
      <c r="D3904" s="6">
        <v>15</v>
      </c>
      <c r="E3904" s="7">
        <v>1.291666666666667</v>
      </c>
      <c r="F3904" s="4" t="s">
        <v>3765</v>
      </c>
      <c r="G3904">
        <v>78.95</v>
      </c>
      <c r="H3904">
        <v>78.95</v>
      </c>
      <c r="I3904">
        <v>44.9</v>
      </c>
      <c r="J3904">
        <v>42.46</v>
      </c>
      <c r="K3904">
        <v>0.86140000000000005</v>
      </c>
      <c r="L3904">
        <f t="shared" si="60"/>
        <v>36.575044000000005</v>
      </c>
      <c r="M3904">
        <v>0</v>
      </c>
      <c r="N3904">
        <v>0</v>
      </c>
      <c r="O3904">
        <v>617.49900000000002</v>
      </c>
      <c r="P3904">
        <v>-440.52499999999998</v>
      </c>
      <c r="Q3904">
        <v>616.49900000000002</v>
      </c>
      <c r="R3904">
        <v>-440.52499999999998</v>
      </c>
      <c r="S3904">
        <v>0</v>
      </c>
      <c r="T3904">
        <v>53.677999999999997</v>
      </c>
      <c r="U3904">
        <v>0</v>
      </c>
      <c r="V3904">
        <v>53.677999999999997</v>
      </c>
      <c r="W3904" s="1">
        <v>-364.18599999999998</v>
      </c>
      <c r="X3904" s="1">
        <v>0</v>
      </c>
    </row>
    <row r="3905" spans="1:24" x14ac:dyDescent="0.35">
      <c r="A3905" s="6" t="s">
        <v>0</v>
      </c>
      <c r="B3905" s="12"/>
      <c r="C3905" s="2">
        <v>43547.3125</v>
      </c>
      <c r="D3905" s="6">
        <v>16</v>
      </c>
      <c r="E3905" s="3">
        <v>1.3125</v>
      </c>
      <c r="F3905" s="4" t="s">
        <v>3766</v>
      </c>
      <c r="G3905">
        <v>80.5</v>
      </c>
      <c r="H3905">
        <v>80.5</v>
      </c>
      <c r="I3905">
        <v>44.9</v>
      </c>
      <c r="J3905">
        <v>42.46</v>
      </c>
      <c r="K3905">
        <v>0.86140000000000005</v>
      </c>
      <c r="L3905">
        <f t="shared" si="60"/>
        <v>36.575044000000005</v>
      </c>
      <c r="M3905">
        <v>0</v>
      </c>
      <c r="N3905">
        <v>0</v>
      </c>
      <c r="O3905">
        <v>924.98</v>
      </c>
      <c r="P3905">
        <v>-379.21199999999999</v>
      </c>
      <c r="Q3905">
        <v>923.98</v>
      </c>
      <c r="R3905">
        <v>-379.21199999999999</v>
      </c>
      <c r="S3905">
        <v>0</v>
      </c>
      <c r="T3905">
        <v>92.022000000000006</v>
      </c>
      <c r="U3905">
        <v>0</v>
      </c>
      <c r="V3905">
        <v>92.022000000000006</v>
      </c>
      <c r="W3905" s="1">
        <v>-364.23500000000001</v>
      </c>
      <c r="X3905" s="1">
        <v>0</v>
      </c>
    </row>
    <row r="3906" spans="1:24" x14ac:dyDescent="0.35">
      <c r="A3906" s="6" t="s">
        <v>0</v>
      </c>
      <c r="B3906" s="12"/>
      <c r="C3906" s="2">
        <v>43547.333333333343</v>
      </c>
      <c r="D3906" s="6">
        <v>17</v>
      </c>
      <c r="E3906" s="7">
        <v>1.333333333333333</v>
      </c>
      <c r="F3906" s="4" t="s">
        <v>3767</v>
      </c>
      <c r="G3906">
        <v>78.95</v>
      </c>
      <c r="H3906">
        <v>78.95</v>
      </c>
      <c r="I3906">
        <v>44.9</v>
      </c>
      <c r="J3906">
        <v>42.66</v>
      </c>
      <c r="K3906">
        <v>0.86140000000000005</v>
      </c>
      <c r="L3906">
        <f t="shared" ref="L3906:L3969" si="61">(J3906*K3906)</f>
        <v>36.747323999999999</v>
      </c>
      <c r="M3906">
        <v>0</v>
      </c>
      <c r="N3906">
        <v>0</v>
      </c>
      <c r="O3906">
        <v>851.702</v>
      </c>
      <c r="P3906">
        <v>-495.38299999999998</v>
      </c>
      <c r="Q3906">
        <v>850.702</v>
      </c>
      <c r="R3906">
        <v>-495.38299999999998</v>
      </c>
      <c r="S3906">
        <v>0</v>
      </c>
      <c r="T3906">
        <v>0</v>
      </c>
      <c r="U3906">
        <v>0</v>
      </c>
      <c r="V3906">
        <v>0</v>
      </c>
      <c r="W3906" s="1">
        <v>-334.29599999999999</v>
      </c>
      <c r="X3906" s="1">
        <v>7.6070000000000002</v>
      </c>
    </row>
    <row r="3907" spans="1:24" x14ac:dyDescent="0.35">
      <c r="A3907" s="6" t="s">
        <v>0</v>
      </c>
      <c r="B3907" s="12"/>
      <c r="C3907" s="2">
        <v>43547.354166666657</v>
      </c>
      <c r="D3907" s="6">
        <v>18</v>
      </c>
      <c r="E3907" s="3">
        <v>1.354166666666667</v>
      </c>
      <c r="F3907" s="4" t="s">
        <v>3768</v>
      </c>
      <c r="G3907">
        <v>78.95</v>
      </c>
      <c r="H3907">
        <v>78.95</v>
      </c>
      <c r="I3907">
        <v>44.9</v>
      </c>
      <c r="J3907">
        <v>42.47</v>
      </c>
      <c r="K3907">
        <v>0.86140000000000005</v>
      </c>
      <c r="L3907">
        <f t="shared" si="61"/>
        <v>36.583658</v>
      </c>
      <c r="M3907">
        <v>0</v>
      </c>
      <c r="N3907">
        <v>0</v>
      </c>
      <c r="O3907">
        <v>753.41899999999998</v>
      </c>
      <c r="P3907">
        <v>-471.61799999999999</v>
      </c>
      <c r="Q3907">
        <v>752.41899999999998</v>
      </c>
      <c r="R3907">
        <v>-471.61799999999999</v>
      </c>
      <c r="S3907">
        <v>0</v>
      </c>
      <c r="T3907">
        <v>0</v>
      </c>
      <c r="U3907">
        <v>0</v>
      </c>
      <c r="V3907">
        <v>0</v>
      </c>
      <c r="W3907" s="1">
        <v>-334.31099999999998</v>
      </c>
      <c r="X3907" s="1">
        <v>100.557</v>
      </c>
    </row>
    <row r="3908" spans="1:24" x14ac:dyDescent="0.35">
      <c r="A3908" s="6" t="s">
        <v>0</v>
      </c>
      <c r="B3908" s="12"/>
      <c r="C3908" s="2">
        <v>43547.375</v>
      </c>
      <c r="D3908" s="6">
        <v>19</v>
      </c>
      <c r="E3908" s="7">
        <v>1.375</v>
      </c>
      <c r="F3908" s="4" t="s">
        <v>3769</v>
      </c>
      <c r="G3908">
        <v>80.5</v>
      </c>
      <c r="H3908">
        <v>80.5</v>
      </c>
      <c r="I3908">
        <v>44.9</v>
      </c>
      <c r="J3908">
        <v>42.33</v>
      </c>
      <c r="K3908">
        <v>0.86140000000000005</v>
      </c>
      <c r="L3908">
        <f t="shared" si="61"/>
        <v>36.463062000000001</v>
      </c>
      <c r="M3908">
        <v>0</v>
      </c>
      <c r="N3908">
        <v>0</v>
      </c>
      <c r="O3908">
        <v>470.97199999999998</v>
      </c>
      <c r="P3908">
        <v>-372.41699999999997</v>
      </c>
      <c r="Q3908">
        <v>469.97199999999998</v>
      </c>
      <c r="R3908">
        <v>-372.41699999999997</v>
      </c>
      <c r="S3908">
        <v>0</v>
      </c>
      <c r="T3908">
        <v>82.822000000000003</v>
      </c>
      <c r="U3908">
        <v>0</v>
      </c>
      <c r="V3908">
        <v>82.822000000000003</v>
      </c>
      <c r="W3908" s="1">
        <v>-334.22399999999999</v>
      </c>
      <c r="X3908" s="1">
        <v>310.25400000000002</v>
      </c>
    </row>
    <row r="3909" spans="1:24" x14ac:dyDescent="0.35">
      <c r="A3909" s="6" t="s">
        <v>0</v>
      </c>
      <c r="B3909" s="12"/>
      <c r="C3909" s="2">
        <v>43547.395833333343</v>
      </c>
      <c r="D3909" s="6">
        <v>20</v>
      </c>
      <c r="E3909" s="3">
        <v>1.395833333333333</v>
      </c>
      <c r="F3909" s="4" t="s">
        <v>3770</v>
      </c>
      <c r="G3909">
        <v>60</v>
      </c>
      <c r="H3909">
        <v>60</v>
      </c>
      <c r="I3909">
        <v>44.9</v>
      </c>
      <c r="J3909">
        <v>42.35</v>
      </c>
      <c r="K3909">
        <v>0.86140000000000005</v>
      </c>
      <c r="L3909">
        <f t="shared" si="61"/>
        <v>36.480290000000004</v>
      </c>
      <c r="M3909">
        <v>0</v>
      </c>
      <c r="N3909">
        <v>0</v>
      </c>
      <c r="O3909">
        <v>453.95299999999997</v>
      </c>
      <c r="P3909">
        <v>-403.00900000000001</v>
      </c>
      <c r="Q3909">
        <v>452.95299999999997</v>
      </c>
      <c r="R3909">
        <v>-403.00900000000001</v>
      </c>
      <c r="S3909">
        <v>0</v>
      </c>
      <c r="T3909">
        <v>4.444</v>
      </c>
      <c r="U3909">
        <v>0</v>
      </c>
      <c r="V3909">
        <v>4.444</v>
      </c>
      <c r="W3909" s="1">
        <v>-334.24400000000003</v>
      </c>
      <c r="X3909" s="1">
        <v>433.5</v>
      </c>
    </row>
    <row r="3910" spans="1:24" x14ac:dyDescent="0.35">
      <c r="A3910" s="6" t="s">
        <v>0</v>
      </c>
      <c r="B3910" s="12"/>
      <c r="C3910" s="2">
        <v>43547.416666666657</v>
      </c>
      <c r="D3910" s="6">
        <v>21</v>
      </c>
      <c r="E3910" s="7">
        <v>1.416666666666667</v>
      </c>
      <c r="F3910" s="4" t="s">
        <v>3771</v>
      </c>
      <c r="G3910">
        <v>80.5</v>
      </c>
      <c r="H3910">
        <v>80.5</v>
      </c>
      <c r="I3910">
        <v>44.9</v>
      </c>
      <c r="J3910">
        <v>41.98</v>
      </c>
      <c r="K3910">
        <v>0.86140000000000005</v>
      </c>
      <c r="L3910">
        <f t="shared" si="61"/>
        <v>36.161572</v>
      </c>
      <c r="M3910">
        <v>0</v>
      </c>
      <c r="N3910">
        <v>0</v>
      </c>
      <c r="O3910">
        <v>764.19299999999998</v>
      </c>
      <c r="P3910">
        <v>-461.315</v>
      </c>
      <c r="Q3910">
        <v>763.19299999999998</v>
      </c>
      <c r="R3910">
        <v>-461.315</v>
      </c>
      <c r="S3910">
        <v>0</v>
      </c>
      <c r="T3910">
        <v>0</v>
      </c>
      <c r="U3910">
        <v>0</v>
      </c>
      <c r="V3910">
        <v>0</v>
      </c>
      <c r="W3910" s="1">
        <v>-334.255</v>
      </c>
      <c r="X3910" s="1">
        <v>354.47500000000002</v>
      </c>
    </row>
    <row r="3911" spans="1:24" x14ac:dyDescent="0.35">
      <c r="A3911" s="6" t="s">
        <v>0</v>
      </c>
      <c r="B3911" s="12"/>
      <c r="C3911" s="2">
        <v>43547.4375</v>
      </c>
      <c r="D3911" s="6">
        <v>22</v>
      </c>
      <c r="E3911" s="3">
        <v>1.4375</v>
      </c>
      <c r="F3911" s="4" t="s">
        <v>3772</v>
      </c>
      <c r="G3911">
        <v>80.5</v>
      </c>
      <c r="H3911">
        <v>80.5</v>
      </c>
      <c r="I3911">
        <v>44.9</v>
      </c>
      <c r="J3911">
        <v>41.79</v>
      </c>
      <c r="K3911">
        <v>0.86140000000000005</v>
      </c>
      <c r="L3911">
        <f t="shared" si="61"/>
        <v>35.997906</v>
      </c>
      <c r="M3911">
        <v>0</v>
      </c>
      <c r="N3911">
        <v>0</v>
      </c>
      <c r="O3911">
        <v>411.32499999999999</v>
      </c>
      <c r="P3911">
        <v>-380.19499999999999</v>
      </c>
      <c r="Q3911">
        <v>410.32499999999999</v>
      </c>
      <c r="R3911">
        <v>-380.19499999999999</v>
      </c>
      <c r="S3911">
        <v>0</v>
      </c>
      <c r="T3911">
        <v>0</v>
      </c>
      <c r="U3911">
        <v>0</v>
      </c>
      <c r="V3911">
        <v>0</v>
      </c>
      <c r="W3911" s="1">
        <v>-334.25599999999997</v>
      </c>
      <c r="X3911" s="1">
        <v>204.85</v>
      </c>
    </row>
    <row r="3912" spans="1:24" x14ac:dyDescent="0.35">
      <c r="A3912" s="6" t="s">
        <v>0</v>
      </c>
      <c r="B3912" s="12"/>
      <c r="C3912" s="2">
        <v>43547.458333333343</v>
      </c>
      <c r="D3912" s="6">
        <v>23</v>
      </c>
      <c r="E3912" s="7">
        <v>1.458333333333333</v>
      </c>
      <c r="F3912" s="4" t="s">
        <v>3773</v>
      </c>
      <c r="G3912">
        <v>74</v>
      </c>
      <c r="H3912">
        <v>74</v>
      </c>
      <c r="I3912">
        <v>44.9</v>
      </c>
      <c r="J3912">
        <v>41.79</v>
      </c>
      <c r="K3912">
        <v>0.86140000000000005</v>
      </c>
      <c r="L3912">
        <f t="shared" si="61"/>
        <v>35.997906</v>
      </c>
      <c r="M3912">
        <v>0</v>
      </c>
      <c r="N3912">
        <v>0</v>
      </c>
      <c r="O3912">
        <v>450.97</v>
      </c>
      <c r="P3912">
        <v>-325.56</v>
      </c>
      <c r="Q3912">
        <v>449.97</v>
      </c>
      <c r="R3912">
        <v>-325.56</v>
      </c>
      <c r="S3912">
        <v>0</v>
      </c>
      <c r="T3912">
        <v>0</v>
      </c>
      <c r="U3912">
        <v>0</v>
      </c>
      <c r="V3912">
        <v>0</v>
      </c>
      <c r="W3912" s="1">
        <v>-334.25799999999998</v>
      </c>
      <c r="X3912" s="1">
        <v>160.584</v>
      </c>
    </row>
    <row r="3913" spans="1:24" x14ac:dyDescent="0.35">
      <c r="A3913" s="6" t="s">
        <v>0</v>
      </c>
      <c r="B3913" s="12"/>
      <c r="C3913" s="2">
        <v>43547.479166666657</v>
      </c>
      <c r="D3913" s="6">
        <v>24</v>
      </c>
      <c r="E3913" s="3">
        <v>1.479166666666667</v>
      </c>
      <c r="F3913" s="4" t="s">
        <v>3774</v>
      </c>
      <c r="G3913">
        <v>70</v>
      </c>
      <c r="H3913">
        <v>70</v>
      </c>
      <c r="I3913">
        <v>44.9</v>
      </c>
      <c r="J3913">
        <v>41.7</v>
      </c>
      <c r="K3913">
        <v>0.86140000000000005</v>
      </c>
      <c r="L3913">
        <f t="shared" si="61"/>
        <v>35.920380000000002</v>
      </c>
      <c r="M3913">
        <v>0</v>
      </c>
      <c r="N3913">
        <v>0</v>
      </c>
      <c r="O3913">
        <v>475.73599999999999</v>
      </c>
      <c r="P3913">
        <v>-372.12200000000001</v>
      </c>
      <c r="Q3913">
        <v>474.73599999999999</v>
      </c>
      <c r="R3913">
        <v>-372.12200000000001</v>
      </c>
      <c r="S3913">
        <v>0</v>
      </c>
      <c r="T3913">
        <v>0</v>
      </c>
      <c r="U3913">
        <v>0</v>
      </c>
      <c r="V3913">
        <v>0</v>
      </c>
      <c r="W3913" s="1">
        <v>-334.26600000000002</v>
      </c>
      <c r="X3913" s="1">
        <v>126</v>
      </c>
    </row>
    <row r="3914" spans="1:24" x14ac:dyDescent="0.35">
      <c r="A3914" s="6" t="s">
        <v>0</v>
      </c>
      <c r="B3914" s="12"/>
      <c r="C3914" s="2">
        <v>43547.5</v>
      </c>
      <c r="D3914" s="6">
        <v>25</v>
      </c>
      <c r="E3914" s="7">
        <v>1.5</v>
      </c>
      <c r="F3914" s="4" t="s">
        <v>3775</v>
      </c>
      <c r="G3914">
        <v>40</v>
      </c>
      <c r="H3914">
        <v>40</v>
      </c>
      <c r="I3914">
        <v>44.9</v>
      </c>
      <c r="J3914">
        <v>41.61</v>
      </c>
      <c r="K3914">
        <v>0.86140000000000005</v>
      </c>
      <c r="L3914">
        <f t="shared" si="61"/>
        <v>35.842854000000003</v>
      </c>
      <c r="M3914">
        <v>0</v>
      </c>
      <c r="N3914">
        <v>0</v>
      </c>
      <c r="O3914">
        <v>382.50799999999998</v>
      </c>
      <c r="P3914">
        <v>-696.60799999999995</v>
      </c>
      <c r="Q3914">
        <v>382.50799999999998</v>
      </c>
      <c r="R3914">
        <v>-695.60799999999995</v>
      </c>
      <c r="S3914">
        <v>0</v>
      </c>
      <c r="T3914">
        <v>0</v>
      </c>
      <c r="U3914">
        <v>0</v>
      </c>
      <c r="V3914">
        <v>0</v>
      </c>
      <c r="W3914" s="1">
        <v>-74.935000000000002</v>
      </c>
      <c r="X3914" s="1">
        <v>171.58500000000001</v>
      </c>
    </row>
    <row r="3915" spans="1:24" x14ac:dyDescent="0.35">
      <c r="A3915" s="6" t="s">
        <v>0</v>
      </c>
      <c r="B3915" s="12"/>
      <c r="C3915" s="2">
        <v>43547.520833333343</v>
      </c>
      <c r="D3915" s="6">
        <v>26</v>
      </c>
      <c r="E3915" s="3">
        <v>1.520833333333333</v>
      </c>
      <c r="F3915" s="4" t="s">
        <v>3776</v>
      </c>
      <c r="G3915">
        <v>29.36</v>
      </c>
      <c r="H3915">
        <v>29.36</v>
      </c>
      <c r="I3915">
        <v>44.9</v>
      </c>
      <c r="J3915">
        <v>41.55</v>
      </c>
      <c r="K3915">
        <v>0.86140000000000005</v>
      </c>
      <c r="L3915">
        <f t="shared" si="61"/>
        <v>35.791170000000001</v>
      </c>
      <c r="M3915">
        <v>0</v>
      </c>
      <c r="N3915">
        <v>0</v>
      </c>
      <c r="O3915">
        <v>453.58499999999998</v>
      </c>
      <c r="P3915">
        <v>-942.125</v>
      </c>
      <c r="Q3915">
        <v>453.58499999999998</v>
      </c>
      <c r="R3915">
        <v>-941.125</v>
      </c>
      <c r="S3915">
        <v>0</v>
      </c>
      <c r="T3915">
        <v>0</v>
      </c>
      <c r="U3915">
        <v>0</v>
      </c>
      <c r="V3915">
        <v>0</v>
      </c>
      <c r="W3915" s="1">
        <v>-74.933000000000007</v>
      </c>
      <c r="X3915" s="1">
        <v>150.03100000000001</v>
      </c>
    </row>
    <row r="3916" spans="1:24" x14ac:dyDescent="0.35">
      <c r="A3916" s="6" t="s">
        <v>0</v>
      </c>
      <c r="B3916" s="12"/>
      <c r="C3916" s="2">
        <v>43547.541666666657</v>
      </c>
      <c r="D3916" s="6">
        <v>27</v>
      </c>
      <c r="E3916" s="7">
        <v>1.541666666666667</v>
      </c>
      <c r="F3916" s="4" t="s">
        <v>3777</v>
      </c>
      <c r="G3916">
        <v>10</v>
      </c>
      <c r="H3916">
        <v>10</v>
      </c>
      <c r="I3916">
        <v>44.9</v>
      </c>
      <c r="J3916">
        <v>41.51</v>
      </c>
      <c r="K3916">
        <v>0.86140000000000005</v>
      </c>
      <c r="L3916">
        <f t="shared" si="61"/>
        <v>35.756714000000002</v>
      </c>
      <c r="M3916">
        <v>0</v>
      </c>
      <c r="N3916">
        <v>0</v>
      </c>
      <c r="O3916">
        <v>441.08300000000003</v>
      </c>
      <c r="P3916">
        <v>-950.36699999999996</v>
      </c>
      <c r="Q3916">
        <v>441.08300000000003</v>
      </c>
      <c r="R3916">
        <v>-949.36699999999996</v>
      </c>
      <c r="S3916">
        <v>0</v>
      </c>
      <c r="T3916">
        <v>0</v>
      </c>
      <c r="U3916">
        <v>0</v>
      </c>
      <c r="V3916">
        <v>0</v>
      </c>
      <c r="W3916" s="1">
        <v>-75</v>
      </c>
      <c r="X3916" s="1">
        <v>126</v>
      </c>
    </row>
    <row r="3917" spans="1:24" x14ac:dyDescent="0.35">
      <c r="A3917" s="6" t="s">
        <v>0</v>
      </c>
      <c r="B3917" s="12"/>
      <c r="C3917" s="2">
        <v>43547.5625</v>
      </c>
      <c r="D3917" s="6">
        <v>28</v>
      </c>
      <c r="E3917" s="3">
        <v>1.5625</v>
      </c>
      <c r="F3917" s="4" t="s">
        <v>3778</v>
      </c>
      <c r="G3917">
        <v>0</v>
      </c>
      <c r="H3917">
        <v>0</v>
      </c>
      <c r="I3917">
        <v>44.9</v>
      </c>
      <c r="J3917">
        <v>41.63</v>
      </c>
      <c r="K3917">
        <v>0.86140000000000005</v>
      </c>
      <c r="L3917">
        <f t="shared" si="61"/>
        <v>35.860082000000006</v>
      </c>
      <c r="M3917">
        <v>0</v>
      </c>
      <c r="N3917">
        <v>0</v>
      </c>
      <c r="O3917">
        <v>287.50200000000001</v>
      </c>
      <c r="P3917">
        <v>-906.01499999999999</v>
      </c>
      <c r="Q3917">
        <v>287.50200000000001</v>
      </c>
      <c r="R3917">
        <v>-905.01499999999999</v>
      </c>
      <c r="S3917">
        <v>0</v>
      </c>
      <c r="T3917">
        <v>0</v>
      </c>
      <c r="U3917">
        <v>0</v>
      </c>
      <c r="V3917">
        <v>0</v>
      </c>
      <c r="W3917" s="1">
        <v>-74</v>
      </c>
      <c r="X3917" s="1">
        <v>116</v>
      </c>
    </row>
    <row r="3918" spans="1:24" x14ac:dyDescent="0.35">
      <c r="A3918" s="6" t="s">
        <v>0</v>
      </c>
      <c r="B3918" s="12"/>
      <c r="C3918" s="2">
        <v>43547.583333333343</v>
      </c>
      <c r="D3918" s="6">
        <v>29</v>
      </c>
      <c r="E3918" s="7">
        <v>1.583333333333333</v>
      </c>
      <c r="F3918" s="4" t="s">
        <v>3779</v>
      </c>
      <c r="G3918">
        <v>40</v>
      </c>
      <c r="H3918">
        <v>40</v>
      </c>
      <c r="I3918">
        <v>44.9</v>
      </c>
      <c r="J3918">
        <v>41.51</v>
      </c>
      <c r="K3918">
        <v>0.86140000000000005</v>
      </c>
      <c r="L3918">
        <f t="shared" si="61"/>
        <v>35.756714000000002</v>
      </c>
      <c r="M3918">
        <v>0</v>
      </c>
      <c r="N3918">
        <v>0</v>
      </c>
      <c r="O3918">
        <v>368.56299999999999</v>
      </c>
      <c r="P3918">
        <v>-502.06599999999997</v>
      </c>
      <c r="Q3918">
        <v>368.56299999999999</v>
      </c>
      <c r="R3918">
        <v>-501.06599999999997</v>
      </c>
      <c r="S3918">
        <v>0</v>
      </c>
      <c r="T3918">
        <v>0</v>
      </c>
      <c r="U3918">
        <v>0</v>
      </c>
      <c r="V3918">
        <v>0</v>
      </c>
      <c r="W3918" s="1">
        <v>-74</v>
      </c>
      <c r="X3918" s="1">
        <v>71.731999999999999</v>
      </c>
    </row>
    <row r="3919" spans="1:24" x14ac:dyDescent="0.35">
      <c r="A3919" s="6" t="s">
        <v>0</v>
      </c>
      <c r="B3919" s="12"/>
      <c r="C3919" s="2">
        <v>43547.604166666657</v>
      </c>
      <c r="D3919" s="6">
        <v>30</v>
      </c>
      <c r="E3919" s="3">
        <v>1.604166666666667</v>
      </c>
      <c r="F3919" s="4" t="s">
        <v>3780</v>
      </c>
      <c r="G3919">
        <v>10</v>
      </c>
      <c r="H3919">
        <v>10</v>
      </c>
      <c r="I3919">
        <v>44.9</v>
      </c>
      <c r="J3919">
        <v>41.47</v>
      </c>
      <c r="K3919">
        <v>0.86140000000000005</v>
      </c>
      <c r="L3919">
        <f t="shared" si="61"/>
        <v>35.722258000000004</v>
      </c>
      <c r="M3919">
        <v>0</v>
      </c>
      <c r="N3919">
        <v>0</v>
      </c>
      <c r="O3919">
        <v>334.68799999999999</v>
      </c>
      <c r="P3919">
        <v>-498.20800000000003</v>
      </c>
      <c r="Q3919">
        <v>334.68799999999999</v>
      </c>
      <c r="R3919">
        <v>-497.20800000000003</v>
      </c>
      <c r="S3919">
        <v>0</v>
      </c>
      <c r="T3919">
        <v>0</v>
      </c>
      <c r="U3919">
        <v>0</v>
      </c>
      <c r="V3919">
        <v>0</v>
      </c>
      <c r="W3919" s="1">
        <v>-75</v>
      </c>
      <c r="X3919" s="1">
        <v>41.86</v>
      </c>
    </row>
    <row r="3920" spans="1:24" x14ac:dyDescent="0.35">
      <c r="A3920" s="6" t="s">
        <v>0</v>
      </c>
      <c r="B3920" s="12"/>
      <c r="C3920" s="2">
        <v>43547.625</v>
      </c>
      <c r="D3920" s="6">
        <v>31</v>
      </c>
      <c r="E3920" s="7">
        <v>1.625</v>
      </c>
      <c r="F3920" s="4" t="s">
        <v>3781</v>
      </c>
      <c r="G3920">
        <v>40</v>
      </c>
      <c r="H3920">
        <v>40</v>
      </c>
      <c r="I3920">
        <v>44.9</v>
      </c>
      <c r="J3920">
        <v>41.6</v>
      </c>
      <c r="K3920">
        <v>0.86140000000000005</v>
      </c>
      <c r="L3920">
        <f t="shared" si="61"/>
        <v>35.834240000000001</v>
      </c>
      <c r="M3920">
        <v>0</v>
      </c>
      <c r="N3920">
        <v>0</v>
      </c>
      <c r="O3920">
        <v>449.68799999999999</v>
      </c>
      <c r="P3920">
        <v>-543.03800000000001</v>
      </c>
      <c r="Q3920">
        <v>449.68799999999999</v>
      </c>
      <c r="R3920">
        <v>-542.03800000000001</v>
      </c>
      <c r="S3920">
        <v>0</v>
      </c>
      <c r="T3920">
        <v>0</v>
      </c>
      <c r="U3920">
        <v>0</v>
      </c>
      <c r="V3920">
        <v>0</v>
      </c>
      <c r="W3920" s="1">
        <v>0</v>
      </c>
      <c r="X3920" s="1">
        <v>0</v>
      </c>
    </row>
    <row r="3921" spans="1:24" x14ac:dyDescent="0.35">
      <c r="A3921" s="6" t="s">
        <v>0</v>
      </c>
      <c r="B3921" s="12"/>
      <c r="C3921" s="2">
        <v>43547.645833333343</v>
      </c>
      <c r="D3921" s="6">
        <v>32</v>
      </c>
      <c r="E3921" s="3">
        <v>1.645833333333333</v>
      </c>
      <c r="F3921" s="4" t="s">
        <v>3782</v>
      </c>
      <c r="G3921">
        <v>76.25</v>
      </c>
      <c r="H3921">
        <v>76.25</v>
      </c>
      <c r="I3921">
        <v>44.9</v>
      </c>
      <c r="J3921">
        <v>41.6</v>
      </c>
      <c r="K3921">
        <v>0.86140000000000005</v>
      </c>
      <c r="L3921">
        <f t="shared" si="61"/>
        <v>35.834240000000001</v>
      </c>
      <c r="M3921">
        <v>0</v>
      </c>
      <c r="N3921">
        <v>0</v>
      </c>
      <c r="O3921">
        <v>578.452</v>
      </c>
      <c r="P3921">
        <v>-303.69200000000001</v>
      </c>
      <c r="Q3921">
        <v>577.452</v>
      </c>
      <c r="R3921">
        <v>-303.69200000000001</v>
      </c>
      <c r="S3921">
        <v>0</v>
      </c>
      <c r="T3921">
        <v>41.417000000000002</v>
      </c>
      <c r="U3921">
        <v>0</v>
      </c>
      <c r="V3921">
        <v>41.417000000000002</v>
      </c>
      <c r="W3921" s="1">
        <v>0</v>
      </c>
      <c r="X3921" s="1">
        <v>0</v>
      </c>
    </row>
    <row r="3922" spans="1:24" x14ac:dyDescent="0.35">
      <c r="A3922" s="6" t="s">
        <v>0</v>
      </c>
      <c r="B3922" s="12"/>
      <c r="C3922" s="2">
        <v>43547.666666666657</v>
      </c>
      <c r="D3922" s="6">
        <v>33</v>
      </c>
      <c r="E3922" s="7">
        <v>1.666666666666667</v>
      </c>
      <c r="F3922" s="4" t="s">
        <v>3783</v>
      </c>
      <c r="G3922">
        <v>76.2</v>
      </c>
      <c r="H3922">
        <v>76.2</v>
      </c>
      <c r="I3922">
        <v>44.9</v>
      </c>
      <c r="J3922">
        <v>41.6</v>
      </c>
      <c r="K3922">
        <v>0.86140000000000005</v>
      </c>
      <c r="L3922">
        <f t="shared" si="61"/>
        <v>35.834240000000001</v>
      </c>
      <c r="M3922">
        <v>0</v>
      </c>
      <c r="N3922">
        <v>0</v>
      </c>
      <c r="O3922">
        <v>767.43499999999995</v>
      </c>
      <c r="P3922">
        <v>-331.33499999999998</v>
      </c>
      <c r="Q3922">
        <v>766.43499999999995</v>
      </c>
      <c r="R3922">
        <v>-331.33499999999998</v>
      </c>
      <c r="S3922">
        <v>0</v>
      </c>
      <c r="T3922">
        <v>0</v>
      </c>
      <c r="U3922">
        <v>0</v>
      </c>
      <c r="V3922">
        <v>0</v>
      </c>
      <c r="W3922" s="1">
        <v>0</v>
      </c>
      <c r="X3922" s="1">
        <v>0</v>
      </c>
    </row>
    <row r="3923" spans="1:24" x14ac:dyDescent="0.35">
      <c r="A3923" s="6" t="s">
        <v>0</v>
      </c>
      <c r="B3923" s="12"/>
      <c r="C3923" s="2">
        <v>43547.6875</v>
      </c>
      <c r="D3923" s="6">
        <v>34</v>
      </c>
      <c r="E3923" s="3">
        <v>1.6875</v>
      </c>
      <c r="F3923" s="4" t="s">
        <v>3784</v>
      </c>
      <c r="G3923">
        <v>76.25</v>
      </c>
      <c r="H3923">
        <v>76.25</v>
      </c>
      <c r="I3923">
        <v>44.9</v>
      </c>
      <c r="J3923">
        <v>41.6</v>
      </c>
      <c r="K3923">
        <v>0.86140000000000005</v>
      </c>
      <c r="L3923">
        <f t="shared" si="61"/>
        <v>35.834240000000001</v>
      </c>
      <c r="M3923">
        <v>0</v>
      </c>
      <c r="N3923">
        <v>0</v>
      </c>
      <c r="O3923">
        <v>900.81299999999999</v>
      </c>
      <c r="P3923">
        <v>-429.38400000000001</v>
      </c>
      <c r="Q3923">
        <v>899.81299999999999</v>
      </c>
      <c r="R3923">
        <v>-429.38400000000001</v>
      </c>
      <c r="S3923">
        <v>0</v>
      </c>
      <c r="T3923">
        <v>0.5</v>
      </c>
      <c r="U3923">
        <v>0</v>
      </c>
      <c r="V3923">
        <v>0.5</v>
      </c>
      <c r="W3923" s="1">
        <v>0</v>
      </c>
      <c r="X3923" s="1">
        <v>0</v>
      </c>
    </row>
    <row r="3924" spans="1:24" x14ac:dyDescent="0.35">
      <c r="A3924" s="6" t="s">
        <v>0</v>
      </c>
      <c r="B3924" s="12"/>
      <c r="C3924" s="2">
        <v>43547.708333333343</v>
      </c>
      <c r="D3924" s="6">
        <v>35</v>
      </c>
      <c r="E3924" s="7">
        <v>1.708333333333333</v>
      </c>
      <c r="F3924" s="4" t="s">
        <v>3785</v>
      </c>
      <c r="G3924">
        <v>76.25</v>
      </c>
      <c r="H3924">
        <v>76.25</v>
      </c>
      <c r="I3924">
        <v>44.9</v>
      </c>
      <c r="J3924">
        <v>41.6</v>
      </c>
      <c r="K3924">
        <v>0.86140000000000005</v>
      </c>
      <c r="L3924">
        <f t="shared" si="61"/>
        <v>35.834240000000001</v>
      </c>
      <c r="M3924">
        <v>0</v>
      </c>
      <c r="N3924">
        <v>0</v>
      </c>
      <c r="O3924">
        <v>956.92100000000005</v>
      </c>
      <c r="P3924">
        <v>-597.34699999999998</v>
      </c>
      <c r="Q3924">
        <v>955.92100000000005</v>
      </c>
      <c r="R3924">
        <v>-597.34699999999998</v>
      </c>
      <c r="S3924">
        <v>0</v>
      </c>
      <c r="T3924">
        <v>52.857999999999997</v>
      </c>
      <c r="U3924">
        <v>0</v>
      </c>
      <c r="V3924">
        <v>52.857999999999997</v>
      </c>
      <c r="W3924" s="1">
        <v>0</v>
      </c>
      <c r="X3924" s="1">
        <v>0</v>
      </c>
    </row>
    <row r="3925" spans="1:24" x14ac:dyDescent="0.35">
      <c r="A3925" s="6" t="s">
        <v>0</v>
      </c>
      <c r="B3925" s="12"/>
      <c r="C3925" s="2">
        <v>43547.729166666657</v>
      </c>
      <c r="D3925" s="6">
        <v>36</v>
      </c>
      <c r="E3925" s="3">
        <v>1.729166666666667</v>
      </c>
      <c r="F3925" s="4" t="s">
        <v>3786</v>
      </c>
      <c r="G3925">
        <v>79</v>
      </c>
      <c r="H3925">
        <v>79</v>
      </c>
      <c r="I3925">
        <v>44.9</v>
      </c>
      <c r="J3925">
        <v>41.6</v>
      </c>
      <c r="K3925">
        <v>0.86140000000000005</v>
      </c>
      <c r="L3925">
        <f t="shared" si="61"/>
        <v>35.834240000000001</v>
      </c>
      <c r="M3925">
        <v>0</v>
      </c>
      <c r="N3925">
        <v>0</v>
      </c>
      <c r="O3925">
        <v>1280.4390000000001</v>
      </c>
      <c r="P3925">
        <v>-658.976</v>
      </c>
      <c r="Q3925">
        <v>1279.4390000000001</v>
      </c>
      <c r="R3925">
        <v>-658.976</v>
      </c>
      <c r="S3925">
        <v>0</v>
      </c>
      <c r="T3925">
        <v>39.558999999999997</v>
      </c>
      <c r="U3925">
        <v>0</v>
      </c>
      <c r="V3925">
        <v>39.558999999999997</v>
      </c>
      <c r="W3925" s="1">
        <v>0</v>
      </c>
      <c r="X3925" s="1">
        <v>0</v>
      </c>
    </row>
    <row r="3926" spans="1:24" x14ac:dyDescent="0.35">
      <c r="A3926" s="6" t="s">
        <v>0</v>
      </c>
      <c r="B3926" s="12"/>
      <c r="C3926" s="2">
        <v>43547.75</v>
      </c>
      <c r="D3926" s="6">
        <v>37</v>
      </c>
      <c r="E3926" s="7">
        <v>1.75</v>
      </c>
      <c r="F3926" s="4" t="s">
        <v>3787</v>
      </c>
      <c r="G3926">
        <v>75.45</v>
      </c>
      <c r="H3926">
        <v>75.45</v>
      </c>
      <c r="I3926">
        <v>44.9</v>
      </c>
      <c r="J3926">
        <v>41.6</v>
      </c>
      <c r="K3926">
        <v>0.86140000000000005</v>
      </c>
      <c r="L3926">
        <f t="shared" si="61"/>
        <v>35.834240000000001</v>
      </c>
      <c r="M3926">
        <v>0</v>
      </c>
      <c r="N3926">
        <v>0</v>
      </c>
      <c r="O3926">
        <v>905.28499999999997</v>
      </c>
      <c r="P3926">
        <v>-831.74800000000005</v>
      </c>
      <c r="Q3926">
        <v>904.28499999999997</v>
      </c>
      <c r="R3926">
        <v>-831.74800000000005</v>
      </c>
      <c r="S3926">
        <v>0</v>
      </c>
      <c r="T3926">
        <v>0</v>
      </c>
      <c r="U3926">
        <v>0</v>
      </c>
      <c r="V3926">
        <v>0</v>
      </c>
      <c r="W3926" s="1">
        <v>0</v>
      </c>
      <c r="X3926" s="1">
        <v>0</v>
      </c>
    </row>
    <row r="3927" spans="1:24" x14ac:dyDescent="0.35">
      <c r="A3927" s="6" t="s">
        <v>0</v>
      </c>
      <c r="B3927" s="12"/>
      <c r="C3927" s="2">
        <v>43547.770833333343</v>
      </c>
      <c r="D3927" s="6">
        <v>38</v>
      </c>
      <c r="E3927" s="3">
        <v>1.770833333333333</v>
      </c>
      <c r="F3927" s="4" t="s">
        <v>3788</v>
      </c>
      <c r="G3927">
        <v>8</v>
      </c>
      <c r="H3927">
        <v>8</v>
      </c>
      <c r="I3927">
        <v>44.9</v>
      </c>
      <c r="J3927">
        <v>41.6</v>
      </c>
      <c r="K3927">
        <v>0.86140000000000005</v>
      </c>
      <c r="L3927">
        <f t="shared" si="61"/>
        <v>35.834240000000001</v>
      </c>
      <c r="M3927">
        <v>0</v>
      </c>
      <c r="N3927">
        <v>0</v>
      </c>
      <c r="O3927">
        <v>726.11800000000005</v>
      </c>
      <c r="P3927">
        <v>-863.27800000000002</v>
      </c>
      <c r="Q3927">
        <v>726.11800000000005</v>
      </c>
      <c r="R3927">
        <v>-862.27800000000002</v>
      </c>
      <c r="S3927">
        <v>0</v>
      </c>
      <c r="T3927">
        <v>0</v>
      </c>
      <c r="U3927">
        <v>0</v>
      </c>
      <c r="V3927">
        <v>0</v>
      </c>
      <c r="W3927" s="1">
        <v>0</v>
      </c>
      <c r="X3927" s="1">
        <v>0</v>
      </c>
    </row>
    <row r="3928" spans="1:24" x14ac:dyDescent="0.35">
      <c r="A3928" s="6" t="s">
        <v>0</v>
      </c>
      <c r="B3928" s="12"/>
      <c r="C3928" s="2">
        <v>43547.791666666657</v>
      </c>
      <c r="D3928" s="6">
        <v>39</v>
      </c>
      <c r="E3928" s="7">
        <v>1.791666666666667</v>
      </c>
      <c r="F3928" s="4" t="s">
        <v>3789</v>
      </c>
      <c r="G3928">
        <v>40</v>
      </c>
      <c r="H3928">
        <v>40</v>
      </c>
      <c r="I3928">
        <v>44.9</v>
      </c>
      <c r="J3928">
        <v>41.6</v>
      </c>
      <c r="K3928">
        <v>0.86140000000000005</v>
      </c>
      <c r="L3928">
        <f t="shared" si="61"/>
        <v>35.834240000000001</v>
      </c>
      <c r="M3928">
        <v>0</v>
      </c>
      <c r="N3928">
        <v>0</v>
      </c>
      <c r="O3928">
        <v>690</v>
      </c>
      <c r="P3928">
        <v>-918.42100000000005</v>
      </c>
      <c r="Q3928">
        <v>690</v>
      </c>
      <c r="R3928">
        <v>-917.42100000000005</v>
      </c>
      <c r="S3928">
        <v>0</v>
      </c>
      <c r="T3928">
        <v>0</v>
      </c>
      <c r="U3928">
        <v>0</v>
      </c>
      <c r="V3928">
        <v>0</v>
      </c>
      <c r="W3928" s="1">
        <v>0</v>
      </c>
      <c r="X3928" s="1">
        <v>0</v>
      </c>
    </row>
    <row r="3929" spans="1:24" x14ac:dyDescent="0.35">
      <c r="A3929" s="6" t="s">
        <v>0</v>
      </c>
      <c r="B3929" s="12"/>
      <c r="C3929" s="2">
        <v>43547.8125</v>
      </c>
      <c r="D3929" s="6">
        <v>40</v>
      </c>
      <c r="E3929" s="3">
        <v>1.8125</v>
      </c>
      <c r="F3929" s="4" t="s">
        <v>3790</v>
      </c>
      <c r="G3929">
        <v>40</v>
      </c>
      <c r="H3929">
        <v>40</v>
      </c>
      <c r="I3929">
        <v>44.9</v>
      </c>
      <c r="J3929">
        <v>41.6</v>
      </c>
      <c r="K3929">
        <v>0.86140000000000005</v>
      </c>
      <c r="L3929">
        <f t="shared" si="61"/>
        <v>35.834240000000001</v>
      </c>
      <c r="M3929">
        <v>0</v>
      </c>
      <c r="N3929">
        <v>0</v>
      </c>
      <c r="O3929">
        <v>706.50099999999998</v>
      </c>
      <c r="P3929">
        <v>-932.38199999999995</v>
      </c>
      <c r="Q3929">
        <v>706.50099999999998</v>
      </c>
      <c r="R3929">
        <v>-931.38199999999995</v>
      </c>
      <c r="S3929">
        <v>0</v>
      </c>
      <c r="T3929">
        <v>20.533000000000001</v>
      </c>
      <c r="U3929">
        <v>0</v>
      </c>
      <c r="V3929">
        <v>20.533000000000001</v>
      </c>
      <c r="W3929" s="1">
        <v>0</v>
      </c>
      <c r="X3929" s="1">
        <v>0</v>
      </c>
    </row>
    <row r="3930" spans="1:24" x14ac:dyDescent="0.35">
      <c r="A3930" s="6" t="s">
        <v>0</v>
      </c>
      <c r="B3930" s="12"/>
      <c r="C3930" s="2">
        <v>43547.833333333343</v>
      </c>
      <c r="D3930" s="6">
        <v>41</v>
      </c>
      <c r="E3930" s="7">
        <v>1.833333333333333</v>
      </c>
      <c r="F3930" s="4" t="s">
        <v>3791</v>
      </c>
      <c r="G3930">
        <v>76.25</v>
      </c>
      <c r="H3930">
        <v>76.25</v>
      </c>
      <c r="I3930">
        <v>44.9</v>
      </c>
      <c r="J3930">
        <v>41.6</v>
      </c>
      <c r="K3930">
        <v>0.86140000000000005</v>
      </c>
      <c r="L3930">
        <f t="shared" si="61"/>
        <v>35.834240000000001</v>
      </c>
      <c r="M3930">
        <v>0</v>
      </c>
      <c r="N3930">
        <v>0</v>
      </c>
      <c r="O3930">
        <v>843.072</v>
      </c>
      <c r="P3930">
        <v>-473.18200000000002</v>
      </c>
      <c r="Q3930">
        <v>842.072</v>
      </c>
      <c r="R3930">
        <v>-473.18200000000002</v>
      </c>
      <c r="S3930">
        <v>0</v>
      </c>
      <c r="T3930">
        <v>9.3889999999999993</v>
      </c>
      <c r="U3930">
        <v>0</v>
      </c>
      <c r="V3930">
        <v>9.3889999999999993</v>
      </c>
      <c r="W3930" s="1">
        <v>0</v>
      </c>
      <c r="X3930" s="1">
        <v>0</v>
      </c>
    </row>
    <row r="3931" spans="1:24" x14ac:dyDescent="0.35">
      <c r="A3931" s="6" t="s">
        <v>0</v>
      </c>
      <c r="B3931" s="12"/>
      <c r="C3931" s="2">
        <v>43547.854166666657</v>
      </c>
      <c r="D3931" s="6">
        <v>42</v>
      </c>
      <c r="E3931" s="3">
        <v>1.854166666666667</v>
      </c>
      <c r="F3931" s="4" t="s">
        <v>3792</v>
      </c>
      <c r="G3931">
        <v>75</v>
      </c>
      <c r="H3931">
        <v>75</v>
      </c>
      <c r="I3931">
        <v>44.9</v>
      </c>
      <c r="J3931">
        <v>41.6</v>
      </c>
      <c r="K3931">
        <v>0.86140000000000005</v>
      </c>
      <c r="L3931">
        <f t="shared" si="61"/>
        <v>35.834240000000001</v>
      </c>
      <c r="M3931">
        <v>0</v>
      </c>
      <c r="N3931">
        <v>0</v>
      </c>
      <c r="O3931">
        <v>623.10799999999995</v>
      </c>
      <c r="P3931">
        <v>-459.13</v>
      </c>
      <c r="Q3931">
        <v>622.10799999999995</v>
      </c>
      <c r="R3931">
        <v>-459.13</v>
      </c>
      <c r="S3931">
        <v>0</v>
      </c>
      <c r="T3931">
        <v>19.478000000000002</v>
      </c>
      <c r="U3931">
        <v>0</v>
      </c>
      <c r="V3931">
        <v>19.478000000000002</v>
      </c>
      <c r="W3931" s="1">
        <v>0</v>
      </c>
      <c r="X3931" s="1">
        <v>0</v>
      </c>
    </row>
    <row r="3932" spans="1:24" x14ac:dyDescent="0.35">
      <c r="A3932" s="6" t="s">
        <v>0</v>
      </c>
      <c r="B3932" s="12"/>
      <c r="C3932" s="2">
        <v>43547.875</v>
      </c>
      <c r="D3932" s="6">
        <v>43</v>
      </c>
      <c r="E3932" s="7">
        <v>1.875</v>
      </c>
      <c r="F3932" s="4" t="s">
        <v>3793</v>
      </c>
      <c r="G3932">
        <v>70</v>
      </c>
      <c r="H3932">
        <v>70</v>
      </c>
      <c r="I3932">
        <v>44.9</v>
      </c>
      <c r="J3932">
        <v>41.6</v>
      </c>
      <c r="K3932">
        <v>0.86140000000000005</v>
      </c>
      <c r="L3932">
        <f t="shared" si="61"/>
        <v>35.834240000000001</v>
      </c>
      <c r="M3932">
        <v>0</v>
      </c>
      <c r="N3932">
        <v>0</v>
      </c>
      <c r="O3932">
        <v>665.86699999999996</v>
      </c>
      <c r="P3932">
        <v>-361.04399999999998</v>
      </c>
      <c r="Q3932">
        <v>664.86699999999996</v>
      </c>
      <c r="R3932">
        <v>-361.04399999999998</v>
      </c>
      <c r="S3932">
        <v>-152</v>
      </c>
      <c r="T3932">
        <v>0</v>
      </c>
      <c r="U3932">
        <v>-152</v>
      </c>
      <c r="V3932">
        <v>0</v>
      </c>
      <c r="W3932" s="1">
        <v>0</v>
      </c>
      <c r="X3932" s="1">
        <v>0</v>
      </c>
    </row>
    <row r="3933" spans="1:24" x14ac:dyDescent="0.35">
      <c r="A3933" s="6" t="s">
        <v>0</v>
      </c>
      <c r="B3933" s="12"/>
      <c r="C3933" s="2">
        <v>43547.895833333343</v>
      </c>
      <c r="D3933" s="6">
        <v>44</v>
      </c>
      <c r="E3933" s="3">
        <v>1.895833333333333</v>
      </c>
      <c r="F3933" s="4" t="s">
        <v>3794</v>
      </c>
      <c r="G3933">
        <v>40.01</v>
      </c>
      <c r="H3933">
        <v>40.01</v>
      </c>
      <c r="I3933">
        <v>44.9</v>
      </c>
      <c r="J3933">
        <v>41.6</v>
      </c>
      <c r="K3933">
        <v>0.86140000000000005</v>
      </c>
      <c r="L3933">
        <f t="shared" si="61"/>
        <v>35.834240000000001</v>
      </c>
      <c r="M3933">
        <v>0</v>
      </c>
      <c r="N3933">
        <v>0</v>
      </c>
      <c r="O3933">
        <v>584.40899999999999</v>
      </c>
      <c r="P3933">
        <v>-571.19799999999998</v>
      </c>
      <c r="Q3933">
        <v>584.40899999999999</v>
      </c>
      <c r="R3933">
        <v>-570.19799999999998</v>
      </c>
      <c r="S3933">
        <v>-152</v>
      </c>
      <c r="T3933">
        <v>103.56699999999999</v>
      </c>
      <c r="U3933">
        <v>-152</v>
      </c>
      <c r="V3933">
        <v>103.56699999999999</v>
      </c>
      <c r="W3933" s="1">
        <v>0</v>
      </c>
      <c r="X3933" s="1">
        <v>0</v>
      </c>
    </row>
    <row r="3934" spans="1:24" x14ac:dyDescent="0.35">
      <c r="A3934" s="6" t="s">
        <v>0</v>
      </c>
      <c r="B3934" s="12"/>
      <c r="C3934" s="2">
        <v>43547.916666666657</v>
      </c>
      <c r="D3934" s="6">
        <v>45</v>
      </c>
      <c r="E3934" s="7">
        <v>1.916666666666667</v>
      </c>
      <c r="F3934" s="4" t="s">
        <v>3795</v>
      </c>
      <c r="G3934">
        <v>40</v>
      </c>
      <c r="H3934">
        <v>40</v>
      </c>
      <c r="I3934">
        <v>44.9</v>
      </c>
      <c r="J3934">
        <v>41.6</v>
      </c>
      <c r="K3934">
        <v>0.86140000000000005</v>
      </c>
      <c r="L3934">
        <f t="shared" si="61"/>
        <v>35.834240000000001</v>
      </c>
      <c r="M3934">
        <v>0</v>
      </c>
      <c r="N3934">
        <v>0</v>
      </c>
      <c r="O3934">
        <v>592.5</v>
      </c>
      <c r="P3934">
        <v>-482.15100000000001</v>
      </c>
      <c r="Q3934">
        <v>592.5</v>
      </c>
      <c r="R3934">
        <v>-481.15100000000001</v>
      </c>
      <c r="S3934">
        <v>-202</v>
      </c>
      <c r="T3934">
        <v>0</v>
      </c>
      <c r="U3934">
        <v>-202</v>
      </c>
      <c r="V3934">
        <v>0</v>
      </c>
      <c r="W3934" s="1">
        <v>-186.00200000000001</v>
      </c>
      <c r="X3934" s="1">
        <v>0</v>
      </c>
    </row>
    <row r="3935" spans="1:24" x14ac:dyDescent="0.35">
      <c r="A3935" s="6" t="s">
        <v>0</v>
      </c>
      <c r="B3935" s="12"/>
      <c r="C3935" s="2">
        <v>43547.9375</v>
      </c>
      <c r="D3935" s="6">
        <v>46</v>
      </c>
      <c r="E3935" s="3">
        <v>1.9375</v>
      </c>
      <c r="F3935" s="4" t="s">
        <v>3796</v>
      </c>
      <c r="G3935">
        <v>12.2</v>
      </c>
      <c r="H3935">
        <v>12.2</v>
      </c>
      <c r="I3935">
        <v>44.9</v>
      </c>
      <c r="J3935">
        <v>41.6</v>
      </c>
      <c r="K3935">
        <v>0.86140000000000005</v>
      </c>
      <c r="L3935">
        <f t="shared" si="61"/>
        <v>35.834240000000001</v>
      </c>
      <c r="M3935">
        <v>0</v>
      </c>
      <c r="N3935">
        <v>0</v>
      </c>
      <c r="O3935">
        <v>622.84900000000005</v>
      </c>
      <c r="P3935">
        <v>-465.27800000000002</v>
      </c>
      <c r="Q3935">
        <v>622.84900000000005</v>
      </c>
      <c r="R3935">
        <v>-465.27800000000002</v>
      </c>
      <c r="S3935">
        <v>-202</v>
      </c>
      <c r="T3935">
        <v>0</v>
      </c>
      <c r="U3935">
        <v>-201</v>
      </c>
      <c r="V3935">
        <v>0</v>
      </c>
      <c r="W3935" s="1">
        <v>-185.833</v>
      </c>
      <c r="X3935" s="1">
        <v>0</v>
      </c>
    </row>
    <row r="3936" spans="1:24" x14ac:dyDescent="0.35">
      <c r="A3936" s="6" t="s">
        <v>0</v>
      </c>
      <c r="B3936" s="12"/>
      <c r="C3936" s="2">
        <v>43547.958333333343</v>
      </c>
      <c r="D3936" s="6">
        <v>47</v>
      </c>
      <c r="E3936" s="7">
        <v>1.958333333333333</v>
      </c>
      <c r="F3936" s="4" t="s">
        <v>3797</v>
      </c>
      <c r="G3936">
        <v>7</v>
      </c>
      <c r="H3936">
        <v>7</v>
      </c>
      <c r="I3936">
        <v>44.9</v>
      </c>
      <c r="J3936">
        <v>41.6</v>
      </c>
      <c r="K3936">
        <v>0.86140000000000005</v>
      </c>
      <c r="L3936">
        <f t="shared" si="61"/>
        <v>35.834240000000001</v>
      </c>
      <c r="M3936">
        <v>0</v>
      </c>
      <c r="N3936">
        <v>0</v>
      </c>
      <c r="O3936">
        <v>659.29200000000003</v>
      </c>
      <c r="P3936">
        <v>-669.65300000000002</v>
      </c>
      <c r="Q3936">
        <v>659.29200000000003</v>
      </c>
      <c r="R3936">
        <v>-668.65300000000002</v>
      </c>
      <c r="S3936">
        <v>-262</v>
      </c>
      <c r="T3936">
        <v>0</v>
      </c>
      <c r="U3936">
        <v>-262</v>
      </c>
      <c r="V3936">
        <v>0</v>
      </c>
      <c r="W3936" s="1">
        <v>-186.09200000000001</v>
      </c>
      <c r="X3936" s="1">
        <v>55</v>
      </c>
    </row>
    <row r="3937" spans="1:24" x14ac:dyDescent="0.35">
      <c r="A3937" s="6" t="s">
        <v>0</v>
      </c>
      <c r="B3937" s="12"/>
      <c r="C3937" s="2">
        <v>43547.979166666657</v>
      </c>
      <c r="D3937" s="6">
        <v>48</v>
      </c>
      <c r="E3937" s="3">
        <v>1.979166666666667</v>
      </c>
      <c r="F3937" s="4" t="s">
        <v>3798</v>
      </c>
      <c r="G3937">
        <v>0</v>
      </c>
      <c r="H3937">
        <v>0</v>
      </c>
      <c r="I3937">
        <v>44.9</v>
      </c>
      <c r="J3937">
        <v>41.6</v>
      </c>
      <c r="K3937">
        <v>0.86140000000000005</v>
      </c>
      <c r="L3937">
        <f t="shared" si="61"/>
        <v>35.834240000000001</v>
      </c>
      <c r="M3937">
        <v>0</v>
      </c>
      <c r="N3937">
        <v>0</v>
      </c>
      <c r="O3937">
        <v>670.75</v>
      </c>
      <c r="P3937">
        <v>-854.577</v>
      </c>
      <c r="Q3937">
        <v>670.75</v>
      </c>
      <c r="R3937">
        <v>-853.577</v>
      </c>
      <c r="S3937">
        <v>-262</v>
      </c>
      <c r="T3937">
        <v>0</v>
      </c>
      <c r="U3937">
        <v>-262</v>
      </c>
      <c r="V3937">
        <v>0</v>
      </c>
      <c r="W3937" s="1">
        <v>-186.25</v>
      </c>
      <c r="X3937" s="1">
        <v>55</v>
      </c>
    </row>
    <row r="3938" spans="1:24" x14ac:dyDescent="0.35">
      <c r="A3938" s="6" t="s">
        <v>0</v>
      </c>
      <c r="B3938" s="11">
        <v>43548</v>
      </c>
      <c r="C3938" s="2">
        <v>43548</v>
      </c>
      <c r="D3938" s="6">
        <v>1</v>
      </c>
      <c r="E3938" s="7">
        <v>2</v>
      </c>
      <c r="F3938" s="4" t="s">
        <v>3799</v>
      </c>
      <c r="G3938">
        <v>7.1</v>
      </c>
      <c r="H3938">
        <v>7.1</v>
      </c>
      <c r="I3938">
        <v>45.2</v>
      </c>
      <c r="J3938">
        <v>41.6</v>
      </c>
      <c r="K3938">
        <v>0.86270000000000002</v>
      </c>
      <c r="L3938">
        <f t="shared" si="61"/>
        <v>35.88832</v>
      </c>
      <c r="M3938">
        <v>0</v>
      </c>
      <c r="N3938">
        <v>0</v>
      </c>
      <c r="O3938">
        <v>647.31700000000001</v>
      </c>
      <c r="P3938">
        <v>-613.88800000000003</v>
      </c>
      <c r="Q3938">
        <v>647.31700000000001</v>
      </c>
      <c r="R3938">
        <v>-612.88800000000003</v>
      </c>
      <c r="S3938">
        <v>-239.5</v>
      </c>
      <c r="T3938">
        <v>88</v>
      </c>
      <c r="U3938">
        <v>-239.5</v>
      </c>
      <c r="V3938">
        <v>88</v>
      </c>
      <c r="W3938" s="1">
        <v>-291.25</v>
      </c>
      <c r="X3938" s="1">
        <v>55</v>
      </c>
    </row>
    <row r="3939" spans="1:24" x14ac:dyDescent="0.35">
      <c r="A3939" s="6" t="s">
        <v>0</v>
      </c>
      <c r="B3939" s="12"/>
      <c r="C3939" s="2">
        <v>43548.020833333343</v>
      </c>
      <c r="D3939" s="6">
        <v>2</v>
      </c>
      <c r="E3939" s="3">
        <v>2.020833333333333</v>
      </c>
      <c r="F3939" s="4" t="s">
        <v>3800</v>
      </c>
      <c r="G3939">
        <v>64.900000000000006</v>
      </c>
      <c r="H3939">
        <v>64.900000000000006</v>
      </c>
      <c r="I3939">
        <v>45.2</v>
      </c>
      <c r="J3939">
        <v>41.6</v>
      </c>
      <c r="K3939">
        <v>0.86270000000000002</v>
      </c>
      <c r="L3939">
        <f t="shared" si="61"/>
        <v>35.88832</v>
      </c>
      <c r="M3939">
        <v>0</v>
      </c>
      <c r="N3939">
        <v>0</v>
      </c>
      <c r="O3939">
        <v>697.11400000000003</v>
      </c>
      <c r="P3939">
        <v>-454.44200000000001</v>
      </c>
      <c r="Q3939">
        <v>696.11400000000003</v>
      </c>
      <c r="R3939">
        <v>-454.44200000000001</v>
      </c>
      <c r="S3939">
        <v>-239.5</v>
      </c>
      <c r="T3939">
        <v>88</v>
      </c>
      <c r="U3939">
        <v>-239.5</v>
      </c>
      <c r="V3939">
        <v>88</v>
      </c>
      <c r="W3939" s="1">
        <v>-291.25</v>
      </c>
      <c r="X3939" s="1">
        <v>55</v>
      </c>
    </row>
    <row r="3940" spans="1:24" x14ac:dyDescent="0.35">
      <c r="A3940" s="6" t="s">
        <v>0</v>
      </c>
      <c r="B3940" s="12"/>
      <c r="C3940" s="2">
        <v>43548.041666666657</v>
      </c>
      <c r="D3940" s="6">
        <v>3</v>
      </c>
      <c r="E3940" s="7">
        <v>2.041666666666667</v>
      </c>
      <c r="F3940" s="4" t="s">
        <v>3801</v>
      </c>
      <c r="G3940">
        <v>34.020000000000003</v>
      </c>
      <c r="H3940">
        <v>34.020000000000003</v>
      </c>
      <c r="I3940">
        <v>45.2</v>
      </c>
      <c r="J3940">
        <v>41.6</v>
      </c>
      <c r="K3940">
        <v>0.86270000000000002</v>
      </c>
      <c r="L3940">
        <f t="shared" si="61"/>
        <v>35.88832</v>
      </c>
      <c r="M3940">
        <v>0</v>
      </c>
      <c r="N3940">
        <v>0</v>
      </c>
      <c r="O3940">
        <v>513.11</v>
      </c>
      <c r="P3940">
        <v>-404.42500000000001</v>
      </c>
      <c r="Q3940">
        <v>513.11</v>
      </c>
      <c r="R3940">
        <v>-404.42500000000001</v>
      </c>
      <c r="S3940">
        <v>-262</v>
      </c>
      <c r="T3940">
        <v>88</v>
      </c>
      <c r="U3940">
        <v>-261</v>
      </c>
      <c r="V3940">
        <v>88</v>
      </c>
      <c r="W3940" s="1">
        <v>-366.25</v>
      </c>
      <c r="X3940" s="1">
        <v>55</v>
      </c>
    </row>
    <row r="3941" spans="1:24" x14ac:dyDescent="0.35">
      <c r="A3941" s="6" t="s">
        <v>0</v>
      </c>
      <c r="B3941" s="12"/>
      <c r="C3941" s="2">
        <v>43548.0625</v>
      </c>
      <c r="D3941" s="6">
        <v>4</v>
      </c>
      <c r="E3941" s="3">
        <v>2.0625</v>
      </c>
      <c r="F3941" s="4" t="s">
        <v>3802</v>
      </c>
      <c r="G3941">
        <v>8.5</v>
      </c>
      <c r="H3941">
        <v>8.5</v>
      </c>
      <c r="I3941">
        <v>45.2</v>
      </c>
      <c r="J3941">
        <v>41.6</v>
      </c>
      <c r="K3941">
        <v>0.86270000000000002</v>
      </c>
      <c r="L3941">
        <f t="shared" si="61"/>
        <v>35.88832</v>
      </c>
      <c r="M3941">
        <v>0</v>
      </c>
      <c r="N3941">
        <v>0</v>
      </c>
      <c r="O3941">
        <v>452.137</v>
      </c>
      <c r="P3941">
        <v>-415.07100000000003</v>
      </c>
      <c r="Q3941">
        <v>452.137</v>
      </c>
      <c r="R3941">
        <v>-414.07100000000003</v>
      </c>
      <c r="S3941">
        <v>-262</v>
      </c>
      <c r="T3941">
        <v>88</v>
      </c>
      <c r="U3941">
        <v>-262</v>
      </c>
      <c r="V3941">
        <v>88</v>
      </c>
      <c r="W3941" s="1">
        <v>-365.464</v>
      </c>
      <c r="X3941" s="1">
        <v>55</v>
      </c>
    </row>
    <row r="3942" spans="1:24" x14ac:dyDescent="0.35">
      <c r="A3942" s="6" t="s">
        <v>0</v>
      </c>
      <c r="B3942" s="12"/>
      <c r="C3942" s="2">
        <v>43548.083333333343</v>
      </c>
      <c r="D3942" s="6">
        <v>5</v>
      </c>
      <c r="E3942" s="7">
        <v>2.083333333333333</v>
      </c>
      <c r="F3942" s="4" t="s">
        <v>3803</v>
      </c>
      <c r="G3942">
        <v>43.32</v>
      </c>
      <c r="H3942">
        <v>43.32</v>
      </c>
      <c r="I3942">
        <v>45.2</v>
      </c>
      <c r="J3942">
        <v>41.6</v>
      </c>
      <c r="K3942">
        <v>0.86270000000000002</v>
      </c>
      <c r="L3942">
        <f t="shared" si="61"/>
        <v>35.88832</v>
      </c>
      <c r="M3942">
        <v>0</v>
      </c>
      <c r="N3942">
        <v>0</v>
      </c>
      <c r="O3942">
        <v>43.32</v>
      </c>
      <c r="P3942">
        <v>0</v>
      </c>
      <c r="Q3942">
        <v>491.22500000000002</v>
      </c>
      <c r="R3942">
        <v>-365</v>
      </c>
      <c r="S3942">
        <v>491.22500000000002</v>
      </c>
      <c r="T3942">
        <v>-364.41800000000001</v>
      </c>
      <c r="U3942">
        <v>-262</v>
      </c>
      <c r="V3942">
        <v>88</v>
      </c>
      <c r="W3942" s="1">
        <v>-517.89400000000001</v>
      </c>
      <c r="X3942" s="1">
        <v>55</v>
      </c>
    </row>
    <row r="3943" spans="1:24" x14ac:dyDescent="0.35">
      <c r="A3943" s="6" t="s">
        <v>0</v>
      </c>
      <c r="B3943" s="12"/>
      <c r="C3943" s="2">
        <v>43548.104166666657</v>
      </c>
      <c r="D3943" s="6">
        <v>6</v>
      </c>
      <c r="E3943" s="3">
        <v>2.104166666666667</v>
      </c>
      <c r="F3943" s="4" t="s">
        <v>3804</v>
      </c>
      <c r="G3943">
        <v>64.900000000000006</v>
      </c>
      <c r="H3943">
        <v>64.900000000000006</v>
      </c>
      <c r="I3943">
        <v>45.2</v>
      </c>
      <c r="J3943">
        <v>41.6</v>
      </c>
      <c r="K3943">
        <v>0.86270000000000002</v>
      </c>
      <c r="L3943">
        <f t="shared" si="61"/>
        <v>35.88832</v>
      </c>
      <c r="M3943">
        <v>0</v>
      </c>
      <c r="N3943">
        <v>0</v>
      </c>
      <c r="O3943">
        <v>686.221</v>
      </c>
      <c r="P3943">
        <v>-365.69400000000002</v>
      </c>
      <c r="Q3943">
        <v>685.221</v>
      </c>
      <c r="R3943">
        <v>-365.69400000000002</v>
      </c>
      <c r="S3943">
        <v>-262</v>
      </c>
      <c r="T3943">
        <v>88</v>
      </c>
      <c r="U3943">
        <v>-262</v>
      </c>
      <c r="V3943">
        <v>88</v>
      </c>
      <c r="W3943" s="1">
        <v>-517.75</v>
      </c>
      <c r="X3943" s="1">
        <v>55</v>
      </c>
    </row>
    <row r="3944" spans="1:24" x14ac:dyDescent="0.35">
      <c r="A3944" s="6" t="s">
        <v>0</v>
      </c>
      <c r="B3944" s="12"/>
      <c r="C3944" s="2">
        <v>43548.125</v>
      </c>
      <c r="D3944" s="6">
        <v>7</v>
      </c>
      <c r="E3944" s="7">
        <v>2.125</v>
      </c>
      <c r="F3944" s="4" t="s">
        <v>3805</v>
      </c>
      <c r="G3944">
        <v>64.900000000000006</v>
      </c>
      <c r="H3944">
        <v>64.900000000000006</v>
      </c>
      <c r="I3944">
        <v>45.2</v>
      </c>
      <c r="J3944">
        <v>41.6</v>
      </c>
      <c r="K3944">
        <v>0.86270000000000002</v>
      </c>
      <c r="L3944">
        <f t="shared" si="61"/>
        <v>35.88832</v>
      </c>
      <c r="M3944">
        <v>0</v>
      </c>
      <c r="N3944">
        <v>0</v>
      </c>
      <c r="O3944">
        <v>703.375</v>
      </c>
      <c r="P3944">
        <v>-368.08300000000003</v>
      </c>
      <c r="Q3944">
        <v>702.375</v>
      </c>
      <c r="R3944">
        <v>-368.08300000000003</v>
      </c>
      <c r="S3944">
        <v>-262</v>
      </c>
      <c r="T3944">
        <v>88</v>
      </c>
      <c r="U3944">
        <v>-262</v>
      </c>
      <c r="V3944">
        <v>88</v>
      </c>
      <c r="W3944" s="1">
        <v>-517.75</v>
      </c>
      <c r="X3944" s="1">
        <v>55</v>
      </c>
    </row>
    <row r="3945" spans="1:24" x14ac:dyDescent="0.35">
      <c r="A3945" s="6" t="s">
        <v>0</v>
      </c>
      <c r="B3945" s="12"/>
      <c r="C3945" s="2">
        <v>43548.145833333343</v>
      </c>
      <c r="D3945" s="6">
        <v>8</v>
      </c>
      <c r="E3945" s="3">
        <v>2.145833333333333</v>
      </c>
      <c r="F3945" s="4" t="s">
        <v>3806</v>
      </c>
      <c r="G3945">
        <v>64.900000000000006</v>
      </c>
      <c r="H3945">
        <v>64.900000000000006</v>
      </c>
      <c r="I3945">
        <v>45.2</v>
      </c>
      <c r="J3945">
        <v>41.6</v>
      </c>
      <c r="K3945">
        <v>0.86270000000000002</v>
      </c>
      <c r="L3945">
        <f t="shared" si="61"/>
        <v>35.88832</v>
      </c>
      <c r="M3945">
        <v>0</v>
      </c>
      <c r="N3945">
        <v>0</v>
      </c>
      <c r="O3945">
        <v>817.33299999999997</v>
      </c>
      <c r="P3945">
        <v>-371.108</v>
      </c>
      <c r="Q3945">
        <v>816.33299999999997</v>
      </c>
      <c r="R3945">
        <v>-371.108</v>
      </c>
      <c r="S3945">
        <v>-262</v>
      </c>
      <c r="T3945">
        <v>88</v>
      </c>
      <c r="U3945">
        <v>-262</v>
      </c>
      <c r="V3945">
        <v>88</v>
      </c>
      <c r="W3945" s="1">
        <v>0</v>
      </c>
      <c r="X3945" s="1">
        <v>55</v>
      </c>
    </row>
    <row r="3946" spans="1:24" x14ac:dyDescent="0.35">
      <c r="A3946" s="6" t="s">
        <v>0</v>
      </c>
      <c r="B3946" s="12"/>
      <c r="C3946" s="2">
        <v>43548.166666666657</v>
      </c>
      <c r="D3946" s="6">
        <v>9</v>
      </c>
      <c r="E3946" s="7">
        <v>2.166666666666667</v>
      </c>
      <c r="F3946" s="4" t="s">
        <v>3807</v>
      </c>
      <c r="G3946">
        <v>64.900000000000006</v>
      </c>
      <c r="H3946">
        <v>64.900000000000006</v>
      </c>
      <c r="I3946">
        <v>45.2</v>
      </c>
      <c r="J3946">
        <v>41.6</v>
      </c>
      <c r="K3946">
        <v>0.86270000000000002</v>
      </c>
      <c r="L3946">
        <f t="shared" si="61"/>
        <v>35.88832</v>
      </c>
      <c r="M3946">
        <v>0</v>
      </c>
      <c r="N3946">
        <v>0</v>
      </c>
      <c r="O3946">
        <v>829.00099999999998</v>
      </c>
      <c r="P3946">
        <v>-398.62599999999998</v>
      </c>
      <c r="Q3946">
        <v>828.00099999999998</v>
      </c>
      <c r="R3946">
        <v>-398.62599999999998</v>
      </c>
      <c r="S3946">
        <v>-252</v>
      </c>
      <c r="T3946">
        <v>88</v>
      </c>
      <c r="U3946">
        <v>-252</v>
      </c>
      <c r="V3946">
        <v>88</v>
      </c>
      <c r="W3946" s="1">
        <v>-488.05599999999998</v>
      </c>
      <c r="X3946" s="1">
        <v>55</v>
      </c>
    </row>
    <row r="3947" spans="1:24" x14ac:dyDescent="0.35">
      <c r="A3947" s="6" t="s">
        <v>0</v>
      </c>
      <c r="B3947" s="12"/>
      <c r="C3947" s="2">
        <v>43548.1875</v>
      </c>
      <c r="D3947" s="6">
        <v>10</v>
      </c>
      <c r="E3947" s="3">
        <v>2.1875</v>
      </c>
      <c r="F3947" s="4" t="s">
        <v>3808</v>
      </c>
      <c r="G3947">
        <v>64.900000000000006</v>
      </c>
      <c r="H3947">
        <v>64.900000000000006</v>
      </c>
      <c r="I3947">
        <v>45.2</v>
      </c>
      <c r="J3947">
        <v>41.6</v>
      </c>
      <c r="K3947">
        <v>0.86270000000000002</v>
      </c>
      <c r="L3947">
        <f t="shared" si="61"/>
        <v>35.88832</v>
      </c>
      <c r="M3947">
        <v>0</v>
      </c>
      <c r="N3947">
        <v>0</v>
      </c>
      <c r="O3947">
        <v>735.64400000000001</v>
      </c>
      <c r="P3947">
        <v>-458.55099999999999</v>
      </c>
      <c r="Q3947">
        <v>734.64400000000001</v>
      </c>
      <c r="R3947">
        <v>-458.55099999999999</v>
      </c>
      <c r="S3947">
        <v>-252</v>
      </c>
      <c r="T3947">
        <v>88</v>
      </c>
      <c r="U3947">
        <v>-252</v>
      </c>
      <c r="V3947">
        <v>88</v>
      </c>
      <c r="W3947" s="1">
        <v>-488.19200000000001</v>
      </c>
      <c r="X3947" s="1">
        <v>55</v>
      </c>
    </row>
    <row r="3948" spans="1:24" x14ac:dyDescent="0.35">
      <c r="A3948" s="6" t="s">
        <v>0</v>
      </c>
      <c r="B3948" s="12"/>
      <c r="C3948" s="2">
        <v>43548.208333333343</v>
      </c>
      <c r="D3948" s="6">
        <v>11</v>
      </c>
      <c r="E3948" s="7">
        <v>2.208333333333333</v>
      </c>
      <c r="F3948" s="4" t="s">
        <v>3809</v>
      </c>
      <c r="G3948">
        <v>66</v>
      </c>
      <c r="H3948">
        <v>66</v>
      </c>
      <c r="I3948">
        <v>45.2</v>
      </c>
      <c r="J3948">
        <v>41.6</v>
      </c>
      <c r="K3948">
        <v>0.86270000000000002</v>
      </c>
      <c r="L3948">
        <f t="shared" si="61"/>
        <v>35.88832</v>
      </c>
      <c r="M3948">
        <v>0</v>
      </c>
      <c r="N3948">
        <v>0</v>
      </c>
      <c r="O3948">
        <v>1253.1569999999999</v>
      </c>
      <c r="P3948">
        <v>-660.43899999999996</v>
      </c>
      <c r="Q3948">
        <v>1252.1559999999999</v>
      </c>
      <c r="R3948">
        <v>-660.43899999999996</v>
      </c>
      <c r="S3948">
        <v>-252</v>
      </c>
      <c r="T3948">
        <v>202.392</v>
      </c>
      <c r="U3948">
        <v>-252</v>
      </c>
      <c r="V3948">
        <v>202.392</v>
      </c>
      <c r="W3948" s="1">
        <v>-487.75</v>
      </c>
      <c r="X3948" s="1">
        <v>55</v>
      </c>
    </row>
    <row r="3949" spans="1:24" x14ac:dyDescent="0.35">
      <c r="A3949" s="6" t="s">
        <v>0</v>
      </c>
      <c r="B3949" s="12"/>
      <c r="C3949" s="2">
        <v>43548.229166666657</v>
      </c>
      <c r="D3949" s="6">
        <v>12</v>
      </c>
      <c r="E3949" s="3">
        <v>2.229166666666667</v>
      </c>
      <c r="F3949" s="4" t="s">
        <v>3810</v>
      </c>
      <c r="G3949">
        <v>73</v>
      </c>
      <c r="H3949">
        <v>73</v>
      </c>
      <c r="I3949">
        <v>45.2</v>
      </c>
      <c r="J3949">
        <v>41.6</v>
      </c>
      <c r="K3949">
        <v>0.86270000000000002</v>
      </c>
      <c r="L3949">
        <f t="shared" si="61"/>
        <v>35.88832</v>
      </c>
      <c r="M3949">
        <v>0</v>
      </c>
      <c r="N3949">
        <v>0</v>
      </c>
      <c r="O3949">
        <v>1216.895</v>
      </c>
      <c r="P3949">
        <v>-615.245</v>
      </c>
      <c r="Q3949">
        <v>1215.895</v>
      </c>
      <c r="R3949">
        <v>-615.245</v>
      </c>
      <c r="S3949">
        <v>-252</v>
      </c>
      <c r="T3949">
        <v>135.74100000000001</v>
      </c>
      <c r="U3949">
        <v>-252</v>
      </c>
      <c r="V3949">
        <v>135.74100000000001</v>
      </c>
      <c r="W3949" s="1">
        <v>-487.75</v>
      </c>
      <c r="X3949" s="1">
        <v>55</v>
      </c>
    </row>
    <row r="3950" spans="1:24" x14ac:dyDescent="0.35">
      <c r="A3950" s="6" t="s">
        <v>0</v>
      </c>
      <c r="B3950" s="12"/>
      <c r="C3950" s="2">
        <v>43548.25</v>
      </c>
      <c r="D3950" s="6">
        <v>13</v>
      </c>
      <c r="E3950" s="7">
        <v>2.25</v>
      </c>
      <c r="F3950" s="4" t="s">
        <v>3811</v>
      </c>
      <c r="G3950">
        <v>65.463179999999994</v>
      </c>
      <c r="H3950">
        <v>65.463179999999994</v>
      </c>
      <c r="I3950">
        <v>45.2</v>
      </c>
      <c r="J3950">
        <v>41.6</v>
      </c>
      <c r="K3950">
        <v>0.86270000000000002</v>
      </c>
      <c r="L3950">
        <f t="shared" si="61"/>
        <v>35.88832</v>
      </c>
      <c r="M3950">
        <v>0</v>
      </c>
      <c r="N3950">
        <v>0</v>
      </c>
      <c r="O3950">
        <v>781.75800000000004</v>
      </c>
      <c r="P3950">
        <v>-916.14400000000001</v>
      </c>
      <c r="Q3950">
        <v>780.75800000000004</v>
      </c>
      <c r="R3950">
        <v>-916.14400000000001</v>
      </c>
      <c r="S3950">
        <v>-152</v>
      </c>
      <c r="T3950">
        <v>350</v>
      </c>
      <c r="U3950">
        <v>-152</v>
      </c>
      <c r="V3950">
        <v>350</v>
      </c>
      <c r="W3950" s="1">
        <v>-488.60500000000002</v>
      </c>
      <c r="X3950" s="1">
        <v>55</v>
      </c>
    </row>
    <row r="3951" spans="1:24" x14ac:dyDescent="0.35">
      <c r="A3951" s="6" t="s">
        <v>0</v>
      </c>
      <c r="B3951" s="12"/>
      <c r="C3951" s="2">
        <v>43548.270833333343</v>
      </c>
      <c r="D3951" s="6">
        <v>14</v>
      </c>
      <c r="E3951" s="3">
        <v>2.270833333333333</v>
      </c>
      <c r="F3951" s="4" t="s">
        <v>3812</v>
      </c>
      <c r="G3951">
        <v>69.769909999999996</v>
      </c>
      <c r="H3951">
        <v>69.769909999999996</v>
      </c>
      <c r="I3951">
        <v>45.2</v>
      </c>
      <c r="J3951">
        <v>41.6</v>
      </c>
      <c r="K3951">
        <v>0.86270000000000002</v>
      </c>
      <c r="L3951">
        <f t="shared" si="61"/>
        <v>35.88832</v>
      </c>
      <c r="M3951">
        <v>0</v>
      </c>
      <c r="N3951">
        <v>0</v>
      </c>
      <c r="O3951">
        <v>624.08100000000002</v>
      </c>
      <c r="P3951">
        <v>-565.702</v>
      </c>
      <c r="Q3951">
        <v>624.08100000000002</v>
      </c>
      <c r="R3951">
        <v>-565.702</v>
      </c>
      <c r="S3951">
        <v>-152</v>
      </c>
      <c r="T3951">
        <v>350</v>
      </c>
      <c r="U3951">
        <v>-152</v>
      </c>
      <c r="V3951">
        <v>349</v>
      </c>
      <c r="W3951" s="1">
        <v>-488.36799999999999</v>
      </c>
      <c r="X3951" s="1">
        <v>55</v>
      </c>
    </row>
    <row r="3952" spans="1:24" x14ac:dyDescent="0.35">
      <c r="A3952" s="6" t="s">
        <v>0</v>
      </c>
      <c r="B3952" s="12"/>
      <c r="C3952" s="2">
        <v>43548.291666666657</v>
      </c>
      <c r="D3952" s="6">
        <v>15</v>
      </c>
      <c r="E3952" s="7">
        <v>2.291666666666667</v>
      </c>
      <c r="F3952" s="4" t="s">
        <v>3813</v>
      </c>
      <c r="G3952">
        <v>47</v>
      </c>
      <c r="H3952">
        <v>47</v>
      </c>
      <c r="I3952">
        <v>45.2</v>
      </c>
      <c r="J3952">
        <v>41.6</v>
      </c>
      <c r="K3952">
        <v>0.86270000000000002</v>
      </c>
      <c r="L3952">
        <f t="shared" si="61"/>
        <v>35.88832</v>
      </c>
      <c r="M3952">
        <v>0</v>
      </c>
      <c r="N3952">
        <v>0</v>
      </c>
      <c r="O3952">
        <v>704.95</v>
      </c>
      <c r="P3952">
        <v>-596.322</v>
      </c>
      <c r="Q3952">
        <v>703.95</v>
      </c>
      <c r="R3952">
        <v>-596.322</v>
      </c>
      <c r="S3952">
        <v>0</v>
      </c>
      <c r="T3952">
        <v>25.379000000000001</v>
      </c>
      <c r="U3952">
        <v>0</v>
      </c>
      <c r="V3952">
        <v>25.379000000000001</v>
      </c>
      <c r="W3952" s="1">
        <v>-487.83699999999999</v>
      </c>
      <c r="X3952" s="1">
        <v>0</v>
      </c>
    </row>
    <row r="3953" spans="1:24" x14ac:dyDescent="0.35">
      <c r="A3953" s="6" t="s">
        <v>0</v>
      </c>
      <c r="B3953" s="12"/>
      <c r="C3953" s="2">
        <v>43548.3125</v>
      </c>
      <c r="D3953" s="6">
        <v>16</v>
      </c>
      <c r="E3953" s="3">
        <v>2.3125</v>
      </c>
      <c r="F3953" s="4" t="s">
        <v>3814</v>
      </c>
      <c r="G3953">
        <v>77.5</v>
      </c>
      <c r="H3953">
        <v>77.5</v>
      </c>
      <c r="I3953">
        <v>45.2</v>
      </c>
      <c r="J3953">
        <v>41.6</v>
      </c>
      <c r="K3953">
        <v>0.86270000000000002</v>
      </c>
      <c r="L3953">
        <f t="shared" si="61"/>
        <v>35.88832</v>
      </c>
      <c r="M3953">
        <v>0</v>
      </c>
      <c r="N3953">
        <v>0</v>
      </c>
      <c r="O3953">
        <v>488.98599999999999</v>
      </c>
      <c r="P3953">
        <v>-138.20400000000001</v>
      </c>
      <c r="Q3953">
        <v>487.98599999999999</v>
      </c>
      <c r="R3953">
        <v>-138.20400000000001</v>
      </c>
      <c r="S3953">
        <v>0</v>
      </c>
      <c r="T3953">
        <v>4.4710000000000001</v>
      </c>
      <c r="U3953">
        <v>0</v>
      </c>
      <c r="V3953">
        <v>4.4710000000000001</v>
      </c>
      <c r="W3953" s="1">
        <v>-487.75</v>
      </c>
      <c r="X3953" s="1">
        <v>0</v>
      </c>
    </row>
    <row r="3954" spans="1:24" x14ac:dyDescent="0.35">
      <c r="A3954" s="6" t="s">
        <v>0</v>
      </c>
      <c r="B3954" s="12"/>
      <c r="C3954" s="2">
        <v>43548.333333333343</v>
      </c>
      <c r="D3954" s="6">
        <v>17</v>
      </c>
      <c r="E3954" s="7">
        <v>2.333333333333333</v>
      </c>
      <c r="F3954" s="4" t="s">
        <v>3815</v>
      </c>
      <c r="G3954">
        <v>77</v>
      </c>
      <c r="H3954">
        <v>77</v>
      </c>
      <c r="I3954">
        <v>45.2</v>
      </c>
      <c r="J3954">
        <v>41.2</v>
      </c>
      <c r="K3954">
        <v>0.86270000000000002</v>
      </c>
      <c r="L3954">
        <f t="shared" si="61"/>
        <v>35.543240000000004</v>
      </c>
      <c r="M3954">
        <v>0</v>
      </c>
      <c r="N3954">
        <v>0</v>
      </c>
      <c r="O3954">
        <v>493.18400000000003</v>
      </c>
      <c r="P3954">
        <v>-420.49700000000001</v>
      </c>
      <c r="Q3954">
        <v>492.18400000000003</v>
      </c>
      <c r="R3954">
        <v>-420.49700000000001</v>
      </c>
      <c r="S3954">
        <v>0</v>
      </c>
      <c r="T3954">
        <v>0</v>
      </c>
      <c r="U3954">
        <v>0</v>
      </c>
      <c r="V3954">
        <v>0</v>
      </c>
      <c r="W3954" s="1">
        <v>-430.25</v>
      </c>
      <c r="X3954" s="1">
        <v>0</v>
      </c>
    </row>
    <row r="3955" spans="1:24" x14ac:dyDescent="0.35">
      <c r="A3955" s="6" t="s">
        <v>0</v>
      </c>
      <c r="B3955" s="12"/>
      <c r="C3955" s="2">
        <v>43548.354166666657</v>
      </c>
      <c r="D3955" s="6">
        <v>18</v>
      </c>
      <c r="E3955" s="3">
        <v>2.354166666666667</v>
      </c>
      <c r="F3955" s="4" t="s">
        <v>3816</v>
      </c>
      <c r="G3955">
        <v>41</v>
      </c>
      <c r="H3955">
        <v>41</v>
      </c>
      <c r="I3955">
        <v>45.2</v>
      </c>
      <c r="J3955">
        <v>40.79</v>
      </c>
      <c r="K3955">
        <v>0.86270000000000002</v>
      </c>
      <c r="L3955">
        <f t="shared" si="61"/>
        <v>35.189532999999997</v>
      </c>
      <c r="M3955">
        <v>0</v>
      </c>
      <c r="N3955">
        <v>0</v>
      </c>
      <c r="O3955">
        <v>336.66699999999997</v>
      </c>
      <c r="P3955">
        <v>-464.524</v>
      </c>
      <c r="Q3955">
        <v>336.66699999999997</v>
      </c>
      <c r="R3955">
        <v>-463.524</v>
      </c>
      <c r="S3955">
        <v>0</v>
      </c>
      <c r="T3955">
        <v>0</v>
      </c>
      <c r="U3955">
        <v>0</v>
      </c>
      <c r="V3955">
        <v>0</v>
      </c>
      <c r="W3955" s="1">
        <v>-430.25</v>
      </c>
      <c r="X3955" s="1">
        <v>0</v>
      </c>
    </row>
    <row r="3956" spans="1:24" x14ac:dyDescent="0.35">
      <c r="A3956" s="6" t="s">
        <v>0</v>
      </c>
      <c r="B3956" s="12"/>
      <c r="C3956" s="2">
        <v>43548.375</v>
      </c>
      <c r="D3956" s="6">
        <v>19</v>
      </c>
      <c r="E3956" s="7">
        <v>2.375</v>
      </c>
      <c r="F3956" s="4" t="s">
        <v>3817</v>
      </c>
      <c r="G3956">
        <v>40</v>
      </c>
      <c r="H3956">
        <v>40</v>
      </c>
      <c r="I3956">
        <v>45.2</v>
      </c>
      <c r="J3956">
        <v>40.909999999999997</v>
      </c>
      <c r="K3956">
        <v>0.86270000000000002</v>
      </c>
      <c r="L3956">
        <f t="shared" si="61"/>
        <v>35.293056999999997</v>
      </c>
      <c r="M3956">
        <v>0</v>
      </c>
      <c r="N3956">
        <v>0</v>
      </c>
      <c r="O3956">
        <v>220</v>
      </c>
      <c r="P3956">
        <v>-511.596</v>
      </c>
      <c r="Q3956">
        <v>220</v>
      </c>
      <c r="R3956">
        <v>-510.596</v>
      </c>
      <c r="S3956">
        <v>0</v>
      </c>
      <c r="T3956">
        <v>10</v>
      </c>
      <c r="U3956">
        <v>0</v>
      </c>
      <c r="V3956">
        <v>10</v>
      </c>
      <c r="W3956" s="1">
        <v>-517.75</v>
      </c>
      <c r="X3956" s="1">
        <v>0</v>
      </c>
    </row>
    <row r="3957" spans="1:24" x14ac:dyDescent="0.35">
      <c r="A3957" s="6" t="s">
        <v>0</v>
      </c>
      <c r="B3957" s="12"/>
      <c r="C3957" s="2">
        <v>43548.395833333343</v>
      </c>
      <c r="D3957" s="6">
        <v>20</v>
      </c>
      <c r="E3957" s="3">
        <v>2.395833333333333</v>
      </c>
      <c r="F3957" s="4" t="s">
        <v>3818</v>
      </c>
      <c r="G3957">
        <v>12</v>
      </c>
      <c r="H3957">
        <v>12</v>
      </c>
      <c r="I3957">
        <v>45.2</v>
      </c>
      <c r="J3957">
        <v>40.950000000000003</v>
      </c>
      <c r="K3957">
        <v>0.86270000000000002</v>
      </c>
      <c r="L3957">
        <f t="shared" si="61"/>
        <v>35.327565</v>
      </c>
      <c r="M3957">
        <v>0</v>
      </c>
      <c r="N3957">
        <v>0</v>
      </c>
      <c r="O3957">
        <v>220</v>
      </c>
      <c r="P3957">
        <v>-854.23800000000006</v>
      </c>
      <c r="Q3957">
        <v>220</v>
      </c>
      <c r="R3957">
        <v>-853.23800000000006</v>
      </c>
      <c r="S3957">
        <v>0</v>
      </c>
      <c r="T3957">
        <v>0</v>
      </c>
      <c r="U3957">
        <v>0</v>
      </c>
      <c r="V3957">
        <v>0</v>
      </c>
      <c r="W3957" s="1">
        <v>-517.75</v>
      </c>
      <c r="X3957" s="1">
        <v>0</v>
      </c>
    </row>
    <row r="3958" spans="1:24" x14ac:dyDescent="0.35">
      <c r="A3958" s="6" t="s">
        <v>0</v>
      </c>
      <c r="B3958" s="12"/>
      <c r="C3958" s="2">
        <v>43548.416666666657</v>
      </c>
      <c r="D3958" s="6">
        <v>21</v>
      </c>
      <c r="E3958" s="7">
        <v>2.416666666666667</v>
      </c>
      <c r="F3958" s="4" t="s">
        <v>3819</v>
      </c>
      <c r="G3958">
        <v>12</v>
      </c>
      <c r="H3958">
        <v>12</v>
      </c>
      <c r="I3958">
        <v>45.2</v>
      </c>
      <c r="J3958">
        <v>41.16</v>
      </c>
      <c r="K3958">
        <v>0.86270000000000002</v>
      </c>
      <c r="L3958">
        <f t="shared" si="61"/>
        <v>35.508731999999995</v>
      </c>
      <c r="M3958">
        <v>0</v>
      </c>
      <c r="N3958">
        <v>0</v>
      </c>
      <c r="O3958">
        <v>220</v>
      </c>
      <c r="P3958">
        <v>-851.16300000000001</v>
      </c>
      <c r="Q3958">
        <v>220</v>
      </c>
      <c r="R3958">
        <v>-850.16300000000001</v>
      </c>
      <c r="S3958">
        <v>0</v>
      </c>
      <c r="T3958">
        <v>0</v>
      </c>
      <c r="U3958">
        <v>0</v>
      </c>
      <c r="V3958">
        <v>0</v>
      </c>
      <c r="W3958" s="1">
        <v>-443.75</v>
      </c>
      <c r="X3958" s="1">
        <v>0</v>
      </c>
    </row>
    <row r="3959" spans="1:24" x14ac:dyDescent="0.35">
      <c r="A3959" s="6" t="s">
        <v>0</v>
      </c>
      <c r="B3959" s="12"/>
      <c r="C3959" s="2">
        <v>43548.4375</v>
      </c>
      <c r="D3959" s="6">
        <v>22</v>
      </c>
      <c r="E3959" s="3">
        <v>2.4375</v>
      </c>
      <c r="F3959" s="4" t="s">
        <v>3820</v>
      </c>
      <c r="G3959">
        <v>10</v>
      </c>
      <c r="H3959">
        <v>10</v>
      </c>
      <c r="I3959">
        <v>45.2</v>
      </c>
      <c r="J3959">
        <v>41</v>
      </c>
      <c r="K3959">
        <v>0.86270000000000002</v>
      </c>
      <c r="L3959">
        <f t="shared" si="61"/>
        <v>35.370699999999999</v>
      </c>
      <c r="M3959">
        <v>0</v>
      </c>
      <c r="N3959">
        <v>0</v>
      </c>
      <c r="O3959">
        <v>10</v>
      </c>
      <c r="P3959">
        <v>1</v>
      </c>
      <c r="Q3959">
        <v>60.207999999999998</v>
      </c>
      <c r="R3959">
        <v>-566.40700000000004</v>
      </c>
      <c r="S3959">
        <v>60.207999999999998</v>
      </c>
      <c r="T3959">
        <v>-565.40700000000004</v>
      </c>
      <c r="U3959">
        <v>0</v>
      </c>
      <c r="V3959">
        <v>15.468999999999999</v>
      </c>
      <c r="W3959" s="1">
        <v>-443.75</v>
      </c>
      <c r="X3959" s="1">
        <v>0</v>
      </c>
    </row>
    <row r="3960" spans="1:24" x14ac:dyDescent="0.35">
      <c r="A3960" s="6" t="s">
        <v>0</v>
      </c>
      <c r="B3960" s="12"/>
      <c r="C3960" s="2">
        <v>43548.458333333343</v>
      </c>
      <c r="D3960" s="6">
        <v>23</v>
      </c>
      <c r="E3960" s="7">
        <v>2.458333333333333</v>
      </c>
      <c r="F3960" s="4" t="s">
        <v>3821</v>
      </c>
      <c r="G3960">
        <v>15.1</v>
      </c>
      <c r="H3960">
        <v>15.1</v>
      </c>
      <c r="I3960">
        <v>45.2</v>
      </c>
      <c r="J3960">
        <v>41</v>
      </c>
      <c r="K3960">
        <v>0.86270000000000002</v>
      </c>
      <c r="L3960">
        <f t="shared" si="61"/>
        <v>35.370699999999999</v>
      </c>
      <c r="M3960">
        <v>0</v>
      </c>
      <c r="N3960">
        <v>0</v>
      </c>
      <c r="O3960">
        <v>15.1</v>
      </c>
      <c r="P3960">
        <v>1</v>
      </c>
      <c r="Q3960">
        <v>109.93</v>
      </c>
      <c r="R3960">
        <v>-190.732</v>
      </c>
      <c r="S3960">
        <v>109.93</v>
      </c>
      <c r="T3960">
        <v>-189.732</v>
      </c>
      <c r="U3960">
        <v>0</v>
      </c>
      <c r="V3960">
        <v>15.198</v>
      </c>
      <c r="W3960" s="1">
        <v>-381.25</v>
      </c>
      <c r="X3960" s="1">
        <v>0</v>
      </c>
    </row>
    <row r="3961" spans="1:24" x14ac:dyDescent="0.35">
      <c r="A3961" s="6" t="s">
        <v>0</v>
      </c>
      <c r="B3961" s="12"/>
      <c r="C3961" s="2">
        <v>43548.479166666657</v>
      </c>
      <c r="D3961" s="6">
        <v>24</v>
      </c>
      <c r="E3961" s="3">
        <v>2.479166666666667</v>
      </c>
      <c r="F3961" s="4" t="s">
        <v>3822</v>
      </c>
      <c r="G3961">
        <v>7.1</v>
      </c>
      <c r="H3961">
        <v>7.1</v>
      </c>
      <c r="I3961">
        <v>45.2</v>
      </c>
      <c r="J3961">
        <v>40.81</v>
      </c>
      <c r="K3961">
        <v>0.86270000000000002</v>
      </c>
      <c r="L3961">
        <f t="shared" si="61"/>
        <v>35.206787000000006</v>
      </c>
      <c r="M3961">
        <v>0</v>
      </c>
      <c r="N3961">
        <v>0</v>
      </c>
      <c r="O3961">
        <v>7.1</v>
      </c>
      <c r="P3961">
        <v>1</v>
      </c>
      <c r="Q3961">
        <v>181.71</v>
      </c>
      <c r="R3961">
        <v>-469.42</v>
      </c>
      <c r="S3961">
        <v>181.71</v>
      </c>
      <c r="T3961">
        <v>-468.42</v>
      </c>
      <c r="U3961">
        <v>0</v>
      </c>
      <c r="V3961">
        <v>0.5</v>
      </c>
      <c r="W3961" s="1">
        <v>-381.25</v>
      </c>
      <c r="X3961" s="1">
        <v>0</v>
      </c>
    </row>
    <row r="3962" spans="1:24" x14ac:dyDescent="0.35">
      <c r="A3962" s="6" t="s">
        <v>0</v>
      </c>
      <c r="B3962" s="12"/>
      <c r="C3962" s="2">
        <v>43548.5</v>
      </c>
      <c r="D3962" s="6">
        <v>25</v>
      </c>
      <c r="E3962" s="7">
        <v>2.5</v>
      </c>
      <c r="F3962" s="4" t="s">
        <v>3823</v>
      </c>
      <c r="G3962">
        <v>7.1</v>
      </c>
      <c r="H3962">
        <v>7.1</v>
      </c>
      <c r="I3962">
        <v>45.2</v>
      </c>
      <c r="J3962">
        <v>40.880000000000003</v>
      </c>
      <c r="K3962">
        <v>0.86270000000000002</v>
      </c>
      <c r="L3962">
        <f t="shared" si="61"/>
        <v>35.267176000000006</v>
      </c>
      <c r="M3962">
        <v>0</v>
      </c>
      <c r="N3962">
        <v>0</v>
      </c>
      <c r="O3962">
        <v>7.1</v>
      </c>
      <c r="P3962">
        <v>1</v>
      </c>
      <c r="Q3962">
        <v>281.661</v>
      </c>
      <c r="R3962">
        <v>-623.66600000000005</v>
      </c>
      <c r="S3962">
        <v>281.661</v>
      </c>
      <c r="T3962">
        <v>-622.66600000000005</v>
      </c>
      <c r="U3962">
        <v>0</v>
      </c>
      <c r="V3962">
        <v>13.25</v>
      </c>
      <c r="W3962" s="1">
        <v>-290</v>
      </c>
      <c r="X3962" s="1">
        <v>0</v>
      </c>
    </row>
    <row r="3963" spans="1:24" x14ac:dyDescent="0.35">
      <c r="A3963" s="6" t="s">
        <v>0</v>
      </c>
      <c r="B3963" s="12"/>
      <c r="C3963" s="2">
        <v>43548.520833333343</v>
      </c>
      <c r="D3963" s="6">
        <v>26</v>
      </c>
      <c r="E3963" s="3">
        <v>2.520833333333333</v>
      </c>
      <c r="F3963" s="4" t="s">
        <v>3824</v>
      </c>
      <c r="G3963">
        <v>7</v>
      </c>
      <c r="H3963">
        <v>7</v>
      </c>
      <c r="I3963">
        <v>45.2</v>
      </c>
      <c r="J3963">
        <v>40.75</v>
      </c>
      <c r="K3963">
        <v>0.86270000000000002</v>
      </c>
      <c r="L3963">
        <f t="shared" si="61"/>
        <v>35.155025000000002</v>
      </c>
      <c r="M3963">
        <v>0</v>
      </c>
      <c r="N3963">
        <v>0</v>
      </c>
      <c r="O3963">
        <v>7</v>
      </c>
      <c r="P3963">
        <v>1</v>
      </c>
      <c r="Q3963">
        <v>225</v>
      </c>
      <c r="R3963">
        <v>-733.37</v>
      </c>
      <c r="S3963">
        <v>225</v>
      </c>
      <c r="T3963">
        <v>-732.37</v>
      </c>
      <c r="U3963">
        <v>0</v>
      </c>
      <c r="V3963">
        <v>0</v>
      </c>
      <c r="W3963" s="1">
        <v>-290</v>
      </c>
      <c r="X3963" s="1">
        <v>0</v>
      </c>
    </row>
    <row r="3964" spans="1:24" x14ac:dyDescent="0.35">
      <c r="A3964" s="6" t="s">
        <v>0</v>
      </c>
      <c r="B3964" s="12"/>
      <c r="C3964" s="2">
        <v>43548.541666666657</v>
      </c>
      <c r="D3964" s="6">
        <v>27</v>
      </c>
      <c r="E3964" s="7">
        <v>2.541666666666667</v>
      </c>
      <c r="F3964" s="4" t="s">
        <v>3825</v>
      </c>
      <c r="G3964">
        <v>7</v>
      </c>
      <c r="H3964">
        <v>7</v>
      </c>
      <c r="I3964">
        <v>45.2</v>
      </c>
      <c r="J3964">
        <v>40.729999999999997</v>
      </c>
      <c r="K3964">
        <v>0.86270000000000002</v>
      </c>
      <c r="L3964">
        <f t="shared" si="61"/>
        <v>35.137771000000001</v>
      </c>
      <c r="M3964">
        <v>0</v>
      </c>
      <c r="N3964">
        <v>0</v>
      </c>
      <c r="O3964">
        <v>7</v>
      </c>
      <c r="P3964">
        <v>1</v>
      </c>
      <c r="Q3964">
        <v>225</v>
      </c>
      <c r="R3964">
        <v>-863.14700000000005</v>
      </c>
      <c r="S3964">
        <v>225</v>
      </c>
      <c r="T3964">
        <v>-862.14599999999996</v>
      </c>
      <c r="U3964">
        <v>0</v>
      </c>
      <c r="V3964">
        <v>2.0960000000000001</v>
      </c>
      <c r="W3964" s="1">
        <v>-290</v>
      </c>
      <c r="X3964" s="1">
        <v>0</v>
      </c>
    </row>
    <row r="3965" spans="1:24" x14ac:dyDescent="0.35">
      <c r="A3965" s="6" t="s">
        <v>0</v>
      </c>
      <c r="B3965" s="12"/>
      <c r="C3965" s="2">
        <v>43548.5625</v>
      </c>
      <c r="D3965" s="6">
        <v>28</v>
      </c>
      <c r="E3965" s="3">
        <v>2.5625</v>
      </c>
      <c r="F3965" s="4" t="s">
        <v>3826</v>
      </c>
      <c r="G3965">
        <v>0</v>
      </c>
      <c r="H3965">
        <v>0</v>
      </c>
      <c r="I3965">
        <v>45.2</v>
      </c>
      <c r="J3965">
        <v>40.729999999999997</v>
      </c>
      <c r="K3965">
        <v>0.86270000000000002</v>
      </c>
      <c r="L3965">
        <f t="shared" si="61"/>
        <v>35.137771000000001</v>
      </c>
      <c r="M3965">
        <v>0</v>
      </c>
      <c r="N3965">
        <v>0</v>
      </c>
      <c r="O3965">
        <v>0</v>
      </c>
      <c r="P3965">
        <v>1</v>
      </c>
      <c r="Q3965">
        <v>225</v>
      </c>
      <c r="R3965">
        <v>-850.74599999999998</v>
      </c>
      <c r="S3965">
        <v>225</v>
      </c>
      <c r="T3965">
        <v>-849.74599999999998</v>
      </c>
      <c r="U3965">
        <v>0</v>
      </c>
      <c r="V3965">
        <v>3.15</v>
      </c>
      <c r="W3965" s="1">
        <v>-290</v>
      </c>
      <c r="X3965" s="1">
        <v>0</v>
      </c>
    </row>
    <row r="3966" spans="1:24" x14ac:dyDescent="0.35">
      <c r="A3966" s="6" t="s">
        <v>0</v>
      </c>
      <c r="B3966" s="12"/>
      <c r="C3966" s="2">
        <v>43548.583333333343</v>
      </c>
      <c r="D3966" s="6">
        <v>29</v>
      </c>
      <c r="E3966" s="7">
        <v>2.583333333333333</v>
      </c>
      <c r="F3966" s="4" t="s">
        <v>3827</v>
      </c>
      <c r="G3966">
        <v>0</v>
      </c>
      <c r="H3966">
        <v>0</v>
      </c>
      <c r="I3966">
        <v>45.2</v>
      </c>
      <c r="J3966">
        <v>40.9</v>
      </c>
      <c r="K3966">
        <v>0.86270000000000002</v>
      </c>
      <c r="L3966">
        <f t="shared" si="61"/>
        <v>35.28443</v>
      </c>
      <c r="M3966">
        <v>0</v>
      </c>
      <c r="N3966">
        <v>0</v>
      </c>
      <c r="O3966">
        <v>334.01900000000001</v>
      </c>
      <c r="P3966">
        <v>-415.74900000000002</v>
      </c>
      <c r="Q3966">
        <v>334.01900000000001</v>
      </c>
      <c r="R3966">
        <v>-414.74900000000002</v>
      </c>
      <c r="S3966">
        <v>0</v>
      </c>
      <c r="T3966">
        <v>0</v>
      </c>
      <c r="U3966">
        <v>0</v>
      </c>
      <c r="V3966">
        <v>0</v>
      </c>
      <c r="W3966" s="1">
        <v>-290</v>
      </c>
      <c r="X3966" s="1">
        <v>0</v>
      </c>
    </row>
    <row r="3967" spans="1:24" x14ac:dyDescent="0.35">
      <c r="A3967" s="6" t="s">
        <v>0</v>
      </c>
      <c r="B3967" s="12"/>
      <c r="C3967" s="2">
        <v>43548.604166666657</v>
      </c>
      <c r="D3967" s="6">
        <v>30</v>
      </c>
      <c r="E3967" s="3">
        <v>2.604166666666667</v>
      </c>
      <c r="F3967" s="4" t="s">
        <v>3828</v>
      </c>
      <c r="G3967">
        <v>62.5</v>
      </c>
      <c r="H3967">
        <v>62.5</v>
      </c>
      <c r="I3967">
        <v>45.2</v>
      </c>
      <c r="J3967">
        <v>40.92</v>
      </c>
      <c r="K3967">
        <v>0.86270000000000002</v>
      </c>
      <c r="L3967">
        <f t="shared" si="61"/>
        <v>35.301684000000002</v>
      </c>
      <c r="M3967">
        <v>0</v>
      </c>
      <c r="N3967">
        <v>0</v>
      </c>
      <c r="O3967">
        <v>604.22900000000004</v>
      </c>
      <c r="P3967">
        <v>-385.56700000000001</v>
      </c>
      <c r="Q3967">
        <v>603.22900000000004</v>
      </c>
      <c r="R3967">
        <v>-385.56700000000001</v>
      </c>
      <c r="S3967">
        <v>0</v>
      </c>
      <c r="T3967">
        <v>0</v>
      </c>
      <c r="U3967">
        <v>0</v>
      </c>
      <c r="V3967">
        <v>0</v>
      </c>
      <c r="W3967" s="1">
        <v>-290</v>
      </c>
      <c r="X3967" s="1">
        <v>0</v>
      </c>
    </row>
    <row r="3968" spans="1:24" x14ac:dyDescent="0.35">
      <c r="A3968" s="6" t="s">
        <v>0</v>
      </c>
      <c r="B3968" s="12"/>
      <c r="C3968" s="2">
        <v>43548.625</v>
      </c>
      <c r="D3968" s="6">
        <v>31</v>
      </c>
      <c r="E3968" s="7">
        <v>2.625</v>
      </c>
      <c r="F3968" s="4" t="s">
        <v>3829</v>
      </c>
      <c r="G3968">
        <v>62.5</v>
      </c>
      <c r="H3968">
        <v>62.5</v>
      </c>
      <c r="I3968">
        <v>45.2</v>
      </c>
      <c r="J3968">
        <v>40.92</v>
      </c>
      <c r="K3968">
        <v>0.86270000000000002</v>
      </c>
      <c r="L3968">
        <f t="shared" si="61"/>
        <v>35.301684000000002</v>
      </c>
      <c r="M3968">
        <v>0</v>
      </c>
      <c r="N3968">
        <v>0</v>
      </c>
      <c r="O3968">
        <v>566.04999999999995</v>
      </c>
      <c r="P3968">
        <v>-548.01800000000003</v>
      </c>
      <c r="Q3968">
        <v>565.04999999999995</v>
      </c>
      <c r="R3968">
        <v>-548.01800000000003</v>
      </c>
      <c r="S3968">
        <v>0</v>
      </c>
      <c r="T3968">
        <v>0</v>
      </c>
      <c r="U3968">
        <v>0</v>
      </c>
      <c r="V3968">
        <v>0</v>
      </c>
      <c r="W3968" s="1">
        <v>-335</v>
      </c>
      <c r="X3968" s="1">
        <v>0</v>
      </c>
    </row>
    <row r="3969" spans="1:24" x14ac:dyDescent="0.35">
      <c r="A3969" s="6" t="s">
        <v>0</v>
      </c>
      <c r="B3969" s="12"/>
      <c r="C3969" s="2">
        <v>43548.645833333343</v>
      </c>
      <c r="D3969" s="6">
        <v>32</v>
      </c>
      <c r="E3969" s="3">
        <v>2.645833333333333</v>
      </c>
      <c r="F3969" s="4" t="s">
        <v>3830</v>
      </c>
      <c r="G3969">
        <v>62.5</v>
      </c>
      <c r="H3969">
        <v>62.5</v>
      </c>
      <c r="I3969">
        <v>45.2</v>
      </c>
      <c r="J3969">
        <v>40.92</v>
      </c>
      <c r="K3969">
        <v>0.86270000000000002</v>
      </c>
      <c r="L3969">
        <f t="shared" si="61"/>
        <v>35.301684000000002</v>
      </c>
      <c r="M3969">
        <v>0</v>
      </c>
      <c r="N3969">
        <v>0</v>
      </c>
      <c r="O3969">
        <v>795.04399999999998</v>
      </c>
      <c r="P3969">
        <v>-798.18899999999996</v>
      </c>
      <c r="Q3969">
        <v>794.04399999999998</v>
      </c>
      <c r="R3969">
        <v>-798.18899999999996</v>
      </c>
      <c r="S3969">
        <v>0</v>
      </c>
      <c r="T3969">
        <v>8.9689999999999994</v>
      </c>
      <c r="U3969">
        <v>0</v>
      </c>
      <c r="V3969">
        <v>8.9689999999999994</v>
      </c>
      <c r="W3969" s="1">
        <v>-335</v>
      </c>
      <c r="X3969" s="1">
        <v>0</v>
      </c>
    </row>
    <row r="3970" spans="1:24" x14ac:dyDescent="0.35">
      <c r="A3970" s="6" t="s">
        <v>0</v>
      </c>
      <c r="B3970" s="12"/>
      <c r="C3970" s="2">
        <v>43548.666666666657</v>
      </c>
      <c r="D3970" s="6">
        <v>33</v>
      </c>
      <c r="E3970" s="7">
        <v>2.666666666666667</v>
      </c>
      <c r="F3970" s="4" t="s">
        <v>3831</v>
      </c>
      <c r="G3970">
        <v>15</v>
      </c>
      <c r="H3970">
        <v>15</v>
      </c>
      <c r="I3970">
        <v>45.2</v>
      </c>
      <c r="J3970">
        <v>40.92</v>
      </c>
      <c r="K3970">
        <v>0.86270000000000002</v>
      </c>
      <c r="L3970">
        <f t="shared" ref="L3970:L4033" si="62">(J3970*K3970)</f>
        <v>35.301684000000002</v>
      </c>
      <c r="M3970">
        <v>0</v>
      </c>
      <c r="N3970">
        <v>0</v>
      </c>
      <c r="O3970">
        <v>892.30100000000004</v>
      </c>
      <c r="P3970">
        <v>-1065.9639999999999</v>
      </c>
      <c r="Q3970">
        <v>892.30100000000004</v>
      </c>
      <c r="R3970">
        <v>-1064.9639999999999</v>
      </c>
      <c r="S3970">
        <v>0</v>
      </c>
      <c r="T3970">
        <v>1</v>
      </c>
      <c r="U3970">
        <v>0</v>
      </c>
      <c r="V3970">
        <v>1</v>
      </c>
      <c r="W3970" s="1">
        <v>-325</v>
      </c>
      <c r="X3970" s="1">
        <v>0</v>
      </c>
    </row>
    <row r="3971" spans="1:24" x14ac:dyDescent="0.35">
      <c r="A3971" s="6" t="s">
        <v>0</v>
      </c>
      <c r="B3971" s="12"/>
      <c r="C3971" s="2">
        <v>43548.6875</v>
      </c>
      <c r="D3971" s="6">
        <v>34</v>
      </c>
      <c r="E3971" s="3">
        <v>2.6875</v>
      </c>
      <c r="F3971" s="4" t="s">
        <v>3832</v>
      </c>
      <c r="G3971">
        <v>40</v>
      </c>
      <c r="H3971">
        <v>40</v>
      </c>
      <c r="I3971">
        <v>45.2</v>
      </c>
      <c r="J3971">
        <v>40.799999999999997</v>
      </c>
      <c r="K3971">
        <v>0.86270000000000002</v>
      </c>
      <c r="L3971">
        <f t="shared" si="62"/>
        <v>35.198160000000001</v>
      </c>
      <c r="M3971">
        <v>0</v>
      </c>
      <c r="N3971">
        <v>0</v>
      </c>
      <c r="O3971">
        <v>847.56100000000004</v>
      </c>
      <c r="P3971">
        <v>-953.471</v>
      </c>
      <c r="Q3971">
        <v>847.56100000000004</v>
      </c>
      <c r="R3971">
        <v>-952.471</v>
      </c>
      <c r="S3971">
        <v>0</v>
      </c>
      <c r="T3971">
        <v>0</v>
      </c>
      <c r="U3971">
        <v>0</v>
      </c>
      <c r="V3971">
        <v>0</v>
      </c>
      <c r="W3971" s="1">
        <v>-324</v>
      </c>
      <c r="X3971" s="1">
        <v>0</v>
      </c>
    </row>
    <row r="3972" spans="1:24" x14ac:dyDescent="0.35">
      <c r="A3972" s="6" t="s">
        <v>0</v>
      </c>
      <c r="B3972" s="12"/>
      <c r="C3972" s="2">
        <v>43548.708333333343</v>
      </c>
      <c r="D3972" s="6">
        <v>35</v>
      </c>
      <c r="E3972" s="7">
        <v>2.708333333333333</v>
      </c>
      <c r="F3972" s="4" t="s">
        <v>3833</v>
      </c>
      <c r="G3972">
        <v>22</v>
      </c>
      <c r="H3972">
        <v>22</v>
      </c>
      <c r="I3972">
        <v>45.2</v>
      </c>
      <c r="J3972">
        <v>40.799999999999997</v>
      </c>
      <c r="K3972">
        <v>0.86270000000000002</v>
      </c>
      <c r="L3972">
        <f t="shared" si="62"/>
        <v>35.198160000000001</v>
      </c>
      <c r="M3972">
        <v>0</v>
      </c>
      <c r="N3972">
        <v>0</v>
      </c>
      <c r="O3972">
        <v>883.60199999999998</v>
      </c>
      <c r="P3972">
        <v>-1158.771</v>
      </c>
      <c r="Q3972">
        <v>883.60199999999998</v>
      </c>
      <c r="R3972">
        <v>-1157.771</v>
      </c>
      <c r="S3972">
        <v>0</v>
      </c>
      <c r="T3972">
        <v>0</v>
      </c>
      <c r="U3972">
        <v>0</v>
      </c>
      <c r="V3972">
        <v>0</v>
      </c>
      <c r="W3972" s="1">
        <v>-125</v>
      </c>
      <c r="X3972" s="1">
        <v>0</v>
      </c>
    </row>
    <row r="3973" spans="1:24" x14ac:dyDescent="0.35">
      <c r="A3973" s="6" t="s">
        <v>0</v>
      </c>
      <c r="B3973" s="12"/>
      <c r="C3973" s="2">
        <v>43548.729166666657</v>
      </c>
      <c r="D3973" s="6">
        <v>36</v>
      </c>
      <c r="E3973" s="3">
        <v>2.729166666666667</v>
      </c>
      <c r="F3973" s="4" t="s">
        <v>3834</v>
      </c>
      <c r="G3973">
        <v>76.25</v>
      </c>
      <c r="H3973">
        <v>76.25</v>
      </c>
      <c r="I3973">
        <v>45.2</v>
      </c>
      <c r="J3973">
        <v>41.42</v>
      </c>
      <c r="K3973">
        <v>0.86270000000000002</v>
      </c>
      <c r="L3973">
        <f t="shared" si="62"/>
        <v>35.733034000000004</v>
      </c>
      <c r="M3973">
        <v>0</v>
      </c>
      <c r="N3973">
        <v>0</v>
      </c>
      <c r="O3973">
        <v>932.51499999999999</v>
      </c>
      <c r="P3973">
        <v>-869.36300000000006</v>
      </c>
      <c r="Q3973">
        <v>931.51499999999999</v>
      </c>
      <c r="R3973">
        <v>-869.36300000000006</v>
      </c>
      <c r="S3973">
        <v>0</v>
      </c>
      <c r="T3973">
        <v>0</v>
      </c>
      <c r="U3973">
        <v>0</v>
      </c>
      <c r="V3973">
        <v>0</v>
      </c>
      <c r="W3973" s="1">
        <v>-125</v>
      </c>
      <c r="X3973" s="1">
        <v>0</v>
      </c>
    </row>
    <row r="3974" spans="1:24" x14ac:dyDescent="0.35">
      <c r="A3974" s="6" t="s">
        <v>0</v>
      </c>
      <c r="B3974" s="12"/>
      <c r="C3974" s="2">
        <v>43548.75</v>
      </c>
      <c r="D3974" s="6">
        <v>37</v>
      </c>
      <c r="E3974" s="7">
        <v>2.75</v>
      </c>
      <c r="F3974" s="4" t="s">
        <v>3835</v>
      </c>
      <c r="G3974">
        <v>22.15</v>
      </c>
      <c r="H3974">
        <v>22.15</v>
      </c>
      <c r="I3974">
        <v>45.2</v>
      </c>
      <c r="J3974">
        <v>41.42</v>
      </c>
      <c r="K3974">
        <v>0.86270000000000002</v>
      </c>
      <c r="L3974">
        <f t="shared" si="62"/>
        <v>35.733034000000004</v>
      </c>
      <c r="M3974">
        <v>0</v>
      </c>
      <c r="N3974">
        <v>0</v>
      </c>
      <c r="O3974">
        <v>996.76900000000001</v>
      </c>
      <c r="P3974">
        <v>-1397.9079999999999</v>
      </c>
      <c r="Q3974">
        <v>996.76900000000001</v>
      </c>
      <c r="R3974">
        <v>-1396.9079999999999</v>
      </c>
      <c r="S3974">
        <v>0</v>
      </c>
      <c r="T3974">
        <v>0</v>
      </c>
      <c r="U3974">
        <v>0</v>
      </c>
      <c r="V3974">
        <v>0</v>
      </c>
      <c r="W3974" s="1">
        <v>-125</v>
      </c>
      <c r="X3974" s="1">
        <v>0</v>
      </c>
    </row>
    <row r="3975" spans="1:24" x14ac:dyDescent="0.35">
      <c r="A3975" s="6" t="s">
        <v>0</v>
      </c>
      <c r="B3975" s="12"/>
      <c r="C3975" s="2">
        <v>43548.770833333343</v>
      </c>
      <c r="D3975" s="6">
        <v>38</v>
      </c>
      <c r="E3975" s="3">
        <v>2.770833333333333</v>
      </c>
      <c r="F3975" s="4" t="s">
        <v>3836</v>
      </c>
      <c r="G3975">
        <v>76.25</v>
      </c>
      <c r="H3975">
        <v>76.25</v>
      </c>
      <c r="I3975">
        <v>45.2</v>
      </c>
      <c r="J3975">
        <v>41.42</v>
      </c>
      <c r="K3975">
        <v>0.86270000000000002</v>
      </c>
      <c r="L3975">
        <f t="shared" si="62"/>
        <v>35.733034000000004</v>
      </c>
      <c r="M3975">
        <v>0</v>
      </c>
      <c r="N3975">
        <v>0</v>
      </c>
      <c r="O3975">
        <v>1064.3330000000001</v>
      </c>
      <c r="P3975">
        <v>-904.61400000000003</v>
      </c>
      <c r="Q3975">
        <v>1063.3330000000001</v>
      </c>
      <c r="R3975">
        <v>-904.61400000000003</v>
      </c>
      <c r="S3975">
        <v>0</v>
      </c>
      <c r="T3975">
        <v>0</v>
      </c>
      <c r="U3975">
        <v>0</v>
      </c>
      <c r="V3975">
        <v>0</v>
      </c>
      <c r="W3975" s="1">
        <v>-125</v>
      </c>
      <c r="X3975" s="1">
        <v>0</v>
      </c>
    </row>
    <row r="3976" spans="1:24" x14ac:dyDescent="0.35">
      <c r="A3976" s="6" t="s">
        <v>0</v>
      </c>
      <c r="B3976" s="12"/>
      <c r="C3976" s="2">
        <v>43548.791666666657</v>
      </c>
      <c r="D3976" s="6">
        <v>39</v>
      </c>
      <c r="E3976" s="7">
        <v>2.791666666666667</v>
      </c>
      <c r="F3976" s="4" t="s">
        <v>3837</v>
      </c>
      <c r="G3976">
        <v>76.25</v>
      </c>
      <c r="H3976">
        <v>76.25</v>
      </c>
      <c r="I3976">
        <v>45.2</v>
      </c>
      <c r="J3976">
        <v>41.42</v>
      </c>
      <c r="K3976">
        <v>0.86270000000000002</v>
      </c>
      <c r="L3976">
        <f t="shared" si="62"/>
        <v>35.733034000000004</v>
      </c>
      <c r="M3976">
        <v>0</v>
      </c>
      <c r="N3976">
        <v>0</v>
      </c>
      <c r="O3976">
        <v>916.08399999999995</v>
      </c>
      <c r="P3976">
        <v>-748.36599999999999</v>
      </c>
      <c r="Q3976">
        <v>915.08399999999995</v>
      </c>
      <c r="R3976">
        <v>-748.36599999999999</v>
      </c>
      <c r="S3976">
        <v>0</v>
      </c>
      <c r="T3976">
        <v>0</v>
      </c>
      <c r="U3976">
        <v>0</v>
      </c>
      <c r="V3976">
        <v>0</v>
      </c>
      <c r="W3976" s="1">
        <v>-125</v>
      </c>
      <c r="X3976" s="1">
        <v>0</v>
      </c>
    </row>
    <row r="3977" spans="1:24" x14ac:dyDescent="0.35">
      <c r="A3977" s="6" t="s">
        <v>0</v>
      </c>
      <c r="B3977" s="12"/>
      <c r="C3977" s="2">
        <v>43548.8125</v>
      </c>
      <c r="D3977" s="6">
        <v>40</v>
      </c>
      <c r="E3977" s="3">
        <v>2.8125</v>
      </c>
      <c r="F3977" s="4" t="s">
        <v>3838</v>
      </c>
      <c r="G3977">
        <v>76.25</v>
      </c>
      <c r="H3977">
        <v>76.25</v>
      </c>
      <c r="I3977">
        <v>45.2</v>
      </c>
      <c r="J3977">
        <v>41.42</v>
      </c>
      <c r="K3977">
        <v>0.86270000000000002</v>
      </c>
      <c r="L3977">
        <f t="shared" si="62"/>
        <v>35.733034000000004</v>
      </c>
      <c r="M3977">
        <v>0</v>
      </c>
      <c r="N3977">
        <v>0</v>
      </c>
      <c r="O3977">
        <v>889.37300000000005</v>
      </c>
      <c r="P3977">
        <v>-600.39599999999996</v>
      </c>
      <c r="Q3977">
        <v>888.37300000000005</v>
      </c>
      <c r="R3977">
        <v>-600.39599999999996</v>
      </c>
      <c r="S3977">
        <v>0</v>
      </c>
      <c r="T3977">
        <v>0</v>
      </c>
      <c r="U3977">
        <v>0</v>
      </c>
      <c r="V3977">
        <v>0</v>
      </c>
      <c r="W3977" s="1">
        <v>-125</v>
      </c>
      <c r="X3977" s="1">
        <v>0</v>
      </c>
    </row>
    <row r="3978" spans="1:24" x14ac:dyDescent="0.35">
      <c r="A3978" s="6" t="s">
        <v>0</v>
      </c>
      <c r="B3978" s="12"/>
      <c r="C3978" s="2">
        <v>43548.833333333343</v>
      </c>
      <c r="D3978" s="6">
        <v>41</v>
      </c>
      <c r="E3978" s="7">
        <v>2.833333333333333</v>
      </c>
      <c r="F3978" s="4" t="s">
        <v>3839</v>
      </c>
      <c r="G3978">
        <v>76.25</v>
      </c>
      <c r="H3978">
        <v>76.25</v>
      </c>
      <c r="I3978">
        <v>45.2</v>
      </c>
      <c r="J3978">
        <v>41.42</v>
      </c>
      <c r="K3978">
        <v>0.86270000000000002</v>
      </c>
      <c r="L3978">
        <f t="shared" si="62"/>
        <v>35.733034000000004</v>
      </c>
      <c r="M3978">
        <v>0</v>
      </c>
      <c r="N3978">
        <v>0</v>
      </c>
      <c r="O3978">
        <v>887.81700000000001</v>
      </c>
      <c r="P3978">
        <v>-551.03099999999995</v>
      </c>
      <c r="Q3978">
        <v>886.81700000000001</v>
      </c>
      <c r="R3978">
        <v>-551.03099999999995</v>
      </c>
      <c r="S3978">
        <v>0</v>
      </c>
      <c r="T3978">
        <v>0</v>
      </c>
      <c r="U3978">
        <v>0</v>
      </c>
      <c r="V3978">
        <v>0</v>
      </c>
      <c r="W3978" s="1">
        <v>0</v>
      </c>
      <c r="X3978" s="1">
        <v>0</v>
      </c>
    </row>
    <row r="3979" spans="1:24" x14ac:dyDescent="0.35">
      <c r="A3979" s="6" t="s">
        <v>0</v>
      </c>
      <c r="B3979" s="12"/>
      <c r="C3979" s="2">
        <v>43548.854166666657</v>
      </c>
      <c r="D3979" s="6">
        <v>42</v>
      </c>
      <c r="E3979" s="3">
        <v>2.854166666666667</v>
      </c>
      <c r="F3979" s="4" t="s">
        <v>3840</v>
      </c>
      <c r="G3979">
        <v>23.29</v>
      </c>
      <c r="H3979">
        <v>23.29</v>
      </c>
      <c r="I3979">
        <v>45.2</v>
      </c>
      <c r="J3979">
        <v>41.42</v>
      </c>
      <c r="K3979">
        <v>0.86270000000000002</v>
      </c>
      <c r="L3979">
        <f t="shared" si="62"/>
        <v>35.733034000000004</v>
      </c>
      <c r="M3979">
        <v>0</v>
      </c>
      <c r="N3979">
        <v>0</v>
      </c>
      <c r="O3979">
        <v>677.23299999999995</v>
      </c>
      <c r="P3979">
        <v>-812.11900000000003</v>
      </c>
      <c r="Q3979">
        <v>677.23299999999995</v>
      </c>
      <c r="R3979">
        <v>-811.11900000000003</v>
      </c>
      <c r="S3979">
        <v>0</v>
      </c>
      <c r="T3979">
        <v>0</v>
      </c>
      <c r="U3979">
        <v>0</v>
      </c>
      <c r="V3979">
        <v>0</v>
      </c>
      <c r="W3979" s="1">
        <v>0</v>
      </c>
      <c r="X3979" s="1">
        <v>0</v>
      </c>
    </row>
    <row r="3980" spans="1:24" x14ac:dyDescent="0.35">
      <c r="A3980" s="6" t="s">
        <v>0</v>
      </c>
      <c r="B3980" s="12"/>
      <c r="C3980" s="2">
        <v>43548.875</v>
      </c>
      <c r="D3980" s="6">
        <v>43</v>
      </c>
      <c r="E3980" s="7">
        <v>2.875</v>
      </c>
      <c r="F3980" s="4" t="s">
        <v>3841</v>
      </c>
      <c r="G3980">
        <v>23.5</v>
      </c>
      <c r="H3980">
        <v>23.5</v>
      </c>
      <c r="I3980">
        <v>45.2</v>
      </c>
      <c r="J3980">
        <v>41.42</v>
      </c>
      <c r="K3980">
        <v>0.86270000000000002</v>
      </c>
      <c r="L3980">
        <f t="shared" si="62"/>
        <v>35.733034000000004</v>
      </c>
      <c r="M3980">
        <v>0</v>
      </c>
      <c r="N3980">
        <v>0</v>
      </c>
      <c r="O3980">
        <v>676.93499999999995</v>
      </c>
      <c r="P3980">
        <v>-787.20100000000002</v>
      </c>
      <c r="Q3980">
        <v>676.93499999999995</v>
      </c>
      <c r="R3980">
        <v>-786.20100000000002</v>
      </c>
      <c r="S3980">
        <v>0</v>
      </c>
      <c r="T3980">
        <v>0</v>
      </c>
      <c r="U3980">
        <v>0</v>
      </c>
      <c r="V3980">
        <v>0</v>
      </c>
      <c r="W3980" s="1">
        <v>-205</v>
      </c>
      <c r="X3980" s="1">
        <v>0</v>
      </c>
    </row>
    <row r="3981" spans="1:24" x14ac:dyDescent="0.35">
      <c r="A3981" s="6" t="s">
        <v>0</v>
      </c>
      <c r="B3981" s="12"/>
      <c r="C3981" s="2">
        <v>43548.895833333343</v>
      </c>
      <c r="D3981" s="6">
        <v>44</v>
      </c>
      <c r="E3981" s="3">
        <v>2.895833333333333</v>
      </c>
      <c r="F3981" s="4" t="s">
        <v>3842</v>
      </c>
      <c r="G3981">
        <v>22</v>
      </c>
      <c r="H3981">
        <v>22</v>
      </c>
      <c r="I3981">
        <v>45.2</v>
      </c>
      <c r="J3981">
        <v>41.42</v>
      </c>
      <c r="K3981">
        <v>0.86270000000000002</v>
      </c>
      <c r="L3981">
        <f t="shared" si="62"/>
        <v>35.733034000000004</v>
      </c>
      <c r="M3981">
        <v>0</v>
      </c>
      <c r="N3981">
        <v>0</v>
      </c>
      <c r="O3981">
        <v>619.32000000000005</v>
      </c>
      <c r="P3981">
        <v>-766.18299999999999</v>
      </c>
      <c r="Q3981">
        <v>619.32000000000005</v>
      </c>
      <c r="R3981">
        <v>-765.18299999999999</v>
      </c>
      <c r="S3981">
        <v>0</v>
      </c>
      <c r="T3981">
        <v>0</v>
      </c>
      <c r="U3981">
        <v>0</v>
      </c>
      <c r="V3981">
        <v>0</v>
      </c>
      <c r="W3981" s="1">
        <v>-205</v>
      </c>
      <c r="X3981" s="1">
        <v>0</v>
      </c>
    </row>
    <row r="3982" spans="1:24" x14ac:dyDescent="0.35">
      <c r="A3982" s="6" t="s">
        <v>0</v>
      </c>
      <c r="B3982" s="12"/>
      <c r="C3982" s="2">
        <v>43548.916666666657</v>
      </c>
      <c r="D3982" s="6">
        <v>45</v>
      </c>
      <c r="E3982" s="7">
        <v>2.916666666666667</v>
      </c>
      <c r="F3982" s="4" t="s">
        <v>3843</v>
      </c>
      <c r="G3982">
        <v>22</v>
      </c>
      <c r="H3982">
        <v>22</v>
      </c>
      <c r="I3982">
        <v>45.2</v>
      </c>
      <c r="J3982">
        <v>41.42</v>
      </c>
      <c r="K3982">
        <v>0.86270000000000002</v>
      </c>
      <c r="L3982">
        <f t="shared" si="62"/>
        <v>35.733034000000004</v>
      </c>
      <c r="M3982">
        <v>0</v>
      </c>
      <c r="N3982">
        <v>0</v>
      </c>
      <c r="O3982">
        <v>865.30899999999997</v>
      </c>
      <c r="P3982">
        <v>-1002.943</v>
      </c>
      <c r="Q3982">
        <v>865.30899999999997</v>
      </c>
      <c r="R3982">
        <v>-1001.943</v>
      </c>
      <c r="S3982">
        <v>0</v>
      </c>
      <c r="T3982">
        <v>0</v>
      </c>
      <c r="U3982">
        <v>0</v>
      </c>
      <c r="V3982">
        <v>0</v>
      </c>
      <c r="W3982" s="1">
        <v>-360</v>
      </c>
      <c r="X3982" s="1">
        <v>225</v>
      </c>
    </row>
    <row r="3983" spans="1:24" x14ac:dyDescent="0.35">
      <c r="A3983" s="6" t="s">
        <v>0</v>
      </c>
      <c r="B3983" s="12"/>
      <c r="C3983" s="2">
        <v>43548.9375</v>
      </c>
      <c r="D3983" s="6">
        <v>46</v>
      </c>
      <c r="E3983" s="3">
        <v>2.9375</v>
      </c>
      <c r="F3983" s="4" t="s">
        <v>3844</v>
      </c>
      <c r="G3983">
        <v>12</v>
      </c>
      <c r="H3983">
        <v>12</v>
      </c>
      <c r="I3983">
        <v>45.2</v>
      </c>
      <c r="J3983">
        <v>41.42</v>
      </c>
      <c r="K3983">
        <v>0.86270000000000002</v>
      </c>
      <c r="L3983">
        <f t="shared" si="62"/>
        <v>35.733034000000004</v>
      </c>
      <c r="M3983">
        <v>0</v>
      </c>
      <c r="N3983">
        <v>0</v>
      </c>
      <c r="O3983">
        <v>818.04499999999996</v>
      </c>
      <c r="P3983">
        <v>-1121.306</v>
      </c>
      <c r="Q3983">
        <v>818.04499999999996</v>
      </c>
      <c r="R3983">
        <v>-1120.306</v>
      </c>
      <c r="S3983">
        <v>0</v>
      </c>
      <c r="T3983">
        <v>0</v>
      </c>
      <c r="U3983">
        <v>0</v>
      </c>
      <c r="V3983">
        <v>0</v>
      </c>
      <c r="W3983" s="1">
        <v>-359</v>
      </c>
      <c r="X3983" s="1">
        <v>225</v>
      </c>
    </row>
    <row r="3984" spans="1:24" x14ac:dyDescent="0.35">
      <c r="A3984" s="6" t="s">
        <v>0</v>
      </c>
      <c r="B3984" s="12"/>
      <c r="C3984" s="2">
        <v>43548.958333333343</v>
      </c>
      <c r="D3984" s="6">
        <v>47</v>
      </c>
      <c r="E3984" s="7">
        <v>2.958333333333333</v>
      </c>
      <c r="F3984" s="4" t="s">
        <v>3845</v>
      </c>
      <c r="G3984">
        <v>12</v>
      </c>
      <c r="H3984">
        <v>12</v>
      </c>
      <c r="I3984">
        <v>45.2</v>
      </c>
      <c r="J3984">
        <v>41.42</v>
      </c>
      <c r="K3984">
        <v>0.86270000000000002</v>
      </c>
      <c r="L3984">
        <f t="shared" si="62"/>
        <v>35.733034000000004</v>
      </c>
      <c r="M3984">
        <v>0</v>
      </c>
      <c r="N3984">
        <v>0</v>
      </c>
      <c r="O3984">
        <v>767.34100000000001</v>
      </c>
      <c r="P3984">
        <v>-1135.422</v>
      </c>
      <c r="Q3984">
        <v>767.34100000000001</v>
      </c>
      <c r="R3984">
        <v>-1134.422</v>
      </c>
      <c r="S3984">
        <v>0</v>
      </c>
      <c r="T3984">
        <v>0</v>
      </c>
      <c r="U3984">
        <v>0</v>
      </c>
      <c r="V3984">
        <v>0</v>
      </c>
      <c r="W3984" s="1">
        <v>-654</v>
      </c>
      <c r="X3984" s="1">
        <v>552</v>
      </c>
    </row>
    <row r="3985" spans="1:24" x14ac:dyDescent="0.35">
      <c r="A3985" s="6" t="s">
        <v>0</v>
      </c>
      <c r="B3985" s="12"/>
      <c r="C3985" s="2">
        <v>43548.979166666657</v>
      </c>
      <c r="D3985" s="6">
        <v>48</v>
      </c>
      <c r="E3985" s="3">
        <v>2.979166666666667</v>
      </c>
      <c r="F3985" s="4" t="s">
        <v>3846</v>
      </c>
      <c r="G3985">
        <v>64.95</v>
      </c>
      <c r="H3985">
        <v>64.95</v>
      </c>
      <c r="I3985">
        <v>45.2</v>
      </c>
      <c r="J3985">
        <v>41.42</v>
      </c>
      <c r="K3985">
        <v>0.86270000000000002</v>
      </c>
      <c r="L3985">
        <f t="shared" si="62"/>
        <v>35.733034000000004</v>
      </c>
      <c r="M3985">
        <v>0</v>
      </c>
      <c r="N3985">
        <v>0</v>
      </c>
      <c r="O3985">
        <v>690.40599999999995</v>
      </c>
      <c r="P3985">
        <v>-683.79700000000003</v>
      </c>
      <c r="Q3985">
        <v>689.40599999999995</v>
      </c>
      <c r="R3985">
        <v>-683.79700000000003</v>
      </c>
      <c r="S3985">
        <v>0</v>
      </c>
      <c r="T3985">
        <v>0</v>
      </c>
      <c r="U3985">
        <v>0</v>
      </c>
      <c r="V3985">
        <v>0</v>
      </c>
      <c r="W3985" s="1">
        <v>-654</v>
      </c>
      <c r="X3985" s="1">
        <v>552</v>
      </c>
    </row>
    <row r="3986" spans="1:24" x14ac:dyDescent="0.35">
      <c r="A3986" s="6" t="s">
        <v>0</v>
      </c>
      <c r="B3986" s="11">
        <v>43549</v>
      </c>
      <c r="C3986" s="2">
        <v>43549</v>
      </c>
      <c r="D3986" s="6">
        <v>1</v>
      </c>
      <c r="E3986" s="7">
        <v>3</v>
      </c>
      <c r="F3986" s="4" t="s">
        <v>3847</v>
      </c>
      <c r="G3986">
        <v>65.400000000000006</v>
      </c>
      <c r="H3986">
        <v>65.400000000000006</v>
      </c>
      <c r="I3986">
        <v>45.7</v>
      </c>
      <c r="J3986">
        <v>41.42</v>
      </c>
      <c r="K3986">
        <v>0.85640000000000005</v>
      </c>
      <c r="L3986">
        <f t="shared" si="62"/>
        <v>35.472088000000007</v>
      </c>
      <c r="M3986">
        <v>0</v>
      </c>
      <c r="N3986">
        <v>0</v>
      </c>
      <c r="O3986">
        <v>709.10699999999997</v>
      </c>
      <c r="P3986">
        <v>-489.50799999999998</v>
      </c>
      <c r="Q3986">
        <v>708.10699999999997</v>
      </c>
      <c r="R3986">
        <v>-489.50799999999998</v>
      </c>
      <c r="S3986">
        <v>0</v>
      </c>
      <c r="T3986">
        <v>0</v>
      </c>
      <c r="U3986">
        <v>0</v>
      </c>
      <c r="V3986">
        <v>0</v>
      </c>
      <c r="W3986" s="1">
        <v>-684</v>
      </c>
      <c r="X3986" s="1">
        <v>552</v>
      </c>
    </row>
    <row r="3987" spans="1:24" x14ac:dyDescent="0.35">
      <c r="A3987" s="6" t="s">
        <v>0</v>
      </c>
      <c r="B3987" s="12"/>
      <c r="C3987" s="2">
        <v>43549.020833333343</v>
      </c>
      <c r="D3987" s="6">
        <v>2</v>
      </c>
      <c r="E3987" s="3">
        <v>2.0833333333333329E-2</v>
      </c>
      <c r="F3987" s="4" t="s">
        <v>3848</v>
      </c>
      <c r="G3987">
        <v>67.5</v>
      </c>
      <c r="H3987">
        <v>67.5</v>
      </c>
      <c r="I3987">
        <v>45.7</v>
      </c>
      <c r="J3987">
        <v>41.42</v>
      </c>
      <c r="K3987">
        <v>0.85640000000000005</v>
      </c>
      <c r="L3987">
        <f t="shared" si="62"/>
        <v>35.472088000000007</v>
      </c>
      <c r="M3987">
        <v>0</v>
      </c>
      <c r="N3987">
        <v>0</v>
      </c>
      <c r="O3987">
        <v>816.06700000000001</v>
      </c>
      <c r="P3987">
        <v>-368.34199999999998</v>
      </c>
      <c r="Q3987">
        <v>815.06700000000001</v>
      </c>
      <c r="R3987">
        <v>-368.34199999999998</v>
      </c>
      <c r="S3987">
        <v>0</v>
      </c>
      <c r="T3987">
        <v>0</v>
      </c>
      <c r="U3987">
        <v>0</v>
      </c>
      <c r="V3987">
        <v>0</v>
      </c>
      <c r="W3987" s="1">
        <v>-684</v>
      </c>
      <c r="X3987" s="1">
        <v>552</v>
      </c>
    </row>
    <row r="3988" spans="1:24" x14ac:dyDescent="0.35">
      <c r="A3988" s="6" t="s">
        <v>0</v>
      </c>
      <c r="B3988" s="12"/>
      <c r="C3988" s="2">
        <v>43549.041666666657</v>
      </c>
      <c r="D3988" s="6">
        <v>3</v>
      </c>
      <c r="E3988" s="7">
        <v>4.1666666666666657E-2</v>
      </c>
      <c r="F3988" s="4" t="s">
        <v>3849</v>
      </c>
      <c r="G3988">
        <v>42.02</v>
      </c>
      <c r="H3988">
        <v>42.02</v>
      </c>
      <c r="I3988">
        <v>45.7</v>
      </c>
      <c r="J3988">
        <v>41.42</v>
      </c>
      <c r="K3988">
        <v>0.85640000000000005</v>
      </c>
      <c r="L3988">
        <f t="shared" si="62"/>
        <v>35.472088000000007</v>
      </c>
      <c r="M3988">
        <v>0</v>
      </c>
      <c r="N3988">
        <v>0</v>
      </c>
      <c r="O3988">
        <v>813.23500000000001</v>
      </c>
      <c r="P3988">
        <v>-485.08300000000003</v>
      </c>
      <c r="Q3988">
        <v>813.23500000000001</v>
      </c>
      <c r="R3988">
        <v>-485.08300000000003</v>
      </c>
      <c r="S3988">
        <v>-462.5</v>
      </c>
      <c r="T3988">
        <v>120</v>
      </c>
      <c r="U3988">
        <v>-461.5</v>
      </c>
      <c r="V3988">
        <v>120</v>
      </c>
      <c r="W3988" s="1">
        <v>-684</v>
      </c>
      <c r="X3988" s="1">
        <v>552</v>
      </c>
    </row>
    <row r="3989" spans="1:24" x14ac:dyDescent="0.35">
      <c r="A3989" s="6" t="s">
        <v>0</v>
      </c>
      <c r="B3989" s="12"/>
      <c r="C3989" s="2">
        <v>43549.0625</v>
      </c>
      <c r="D3989" s="6">
        <v>4</v>
      </c>
      <c r="E3989" s="3">
        <v>6.25E-2</v>
      </c>
      <c r="F3989" s="4" t="s">
        <v>3850</v>
      </c>
      <c r="G3989">
        <v>67</v>
      </c>
      <c r="H3989">
        <v>67</v>
      </c>
      <c r="I3989">
        <v>45.7</v>
      </c>
      <c r="J3989">
        <v>41.42</v>
      </c>
      <c r="K3989">
        <v>0.85640000000000005</v>
      </c>
      <c r="L3989">
        <f t="shared" si="62"/>
        <v>35.472088000000007</v>
      </c>
      <c r="M3989">
        <v>0</v>
      </c>
      <c r="N3989">
        <v>0</v>
      </c>
      <c r="O3989">
        <v>1005.403</v>
      </c>
      <c r="P3989">
        <v>-443.88900000000001</v>
      </c>
      <c r="Q3989">
        <v>1004.403</v>
      </c>
      <c r="R3989">
        <v>-443.88900000000001</v>
      </c>
      <c r="S3989">
        <v>-462.5</v>
      </c>
      <c r="T3989">
        <v>147.55600000000001</v>
      </c>
      <c r="U3989">
        <v>-462.5</v>
      </c>
      <c r="V3989">
        <v>147.55600000000001</v>
      </c>
      <c r="W3989" s="1">
        <v>-684</v>
      </c>
      <c r="X3989" s="1">
        <v>552</v>
      </c>
    </row>
    <row r="3990" spans="1:24" x14ac:dyDescent="0.35">
      <c r="A3990" s="6" t="s">
        <v>0</v>
      </c>
      <c r="B3990" s="12"/>
      <c r="C3990" s="2">
        <v>43549.083333333343</v>
      </c>
      <c r="D3990" s="6">
        <v>5</v>
      </c>
      <c r="E3990" s="7">
        <v>8.3333333333333329E-2</v>
      </c>
      <c r="F3990" s="4" t="s">
        <v>3851</v>
      </c>
      <c r="G3990">
        <v>67</v>
      </c>
      <c r="H3990">
        <v>67</v>
      </c>
      <c r="I3990">
        <v>45.7</v>
      </c>
      <c r="J3990">
        <v>41.42</v>
      </c>
      <c r="K3990">
        <v>0.85640000000000005</v>
      </c>
      <c r="L3990">
        <f t="shared" si="62"/>
        <v>35.472088000000007</v>
      </c>
      <c r="M3990">
        <v>0</v>
      </c>
      <c r="N3990">
        <v>0</v>
      </c>
      <c r="O3990">
        <v>1067.095</v>
      </c>
      <c r="P3990">
        <v>-396.745</v>
      </c>
      <c r="Q3990">
        <v>1066.095</v>
      </c>
      <c r="R3990">
        <v>-396.745</v>
      </c>
      <c r="S3990">
        <v>-562.5</v>
      </c>
      <c r="T3990">
        <v>214.768</v>
      </c>
      <c r="U3990">
        <v>-562.5</v>
      </c>
      <c r="V3990">
        <v>214.768</v>
      </c>
      <c r="W3990" s="1">
        <v>-714</v>
      </c>
      <c r="X3990" s="1">
        <v>552</v>
      </c>
    </row>
    <row r="3991" spans="1:24" x14ac:dyDescent="0.35">
      <c r="A3991" s="6" t="s">
        <v>0</v>
      </c>
      <c r="B3991" s="12"/>
      <c r="C3991" s="2">
        <v>43549.104166666657</v>
      </c>
      <c r="D3991" s="6">
        <v>6</v>
      </c>
      <c r="E3991" s="3">
        <v>0.1041666666666667</v>
      </c>
      <c r="F3991" s="4" t="s">
        <v>3852</v>
      </c>
      <c r="G3991">
        <v>70</v>
      </c>
      <c r="H3991">
        <v>70</v>
      </c>
      <c r="I3991">
        <v>45.7</v>
      </c>
      <c r="J3991">
        <v>41.42</v>
      </c>
      <c r="K3991">
        <v>0.85640000000000005</v>
      </c>
      <c r="L3991">
        <f t="shared" si="62"/>
        <v>35.472088000000007</v>
      </c>
      <c r="M3991">
        <v>0</v>
      </c>
      <c r="N3991">
        <v>0</v>
      </c>
      <c r="O3991">
        <v>1136.7829999999999</v>
      </c>
      <c r="P3991">
        <v>-395.16699999999997</v>
      </c>
      <c r="Q3991">
        <v>1135.7829999999999</v>
      </c>
      <c r="R3991">
        <v>-395.16699999999997</v>
      </c>
      <c r="S3991">
        <v>-562.5</v>
      </c>
      <c r="T3991">
        <v>252.01</v>
      </c>
      <c r="U3991">
        <v>-562.5</v>
      </c>
      <c r="V3991">
        <v>252.01</v>
      </c>
      <c r="W3991" s="1">
        <v>-714</v>
      </c>
      <c r="X3991" s="1">
        <v>552</v>
      </c>
    </row>
    <row r="3992" spans="1:24" x14ac:dyDescent="0.35">
      <c r="A3992" s="6" t="s">
        <v>0</v>
      </c>
      <c r="B3992" s="12"/>
      <c r="C3992" s="2">
        <v>43549.125</v>
      </c>
      <c r="D3992" s="6">
        <v>7</v>
      </c>
      <c r="E3992" s="7">
        <v>0.125</v>
      </c>
      <c r="F3992" s="4" t="s">
        <v>3853</v>
      </c>
      <c r="G3992">
        <v>70</v>
      </c>
      <c r="H3992">
        <v>70</v>
      </c>
      <c r="I3992">
        <v>45.7</v>
      </c>
      <c r="J3992">
        <v>41.42</v>
      </c>
      <c r="K3992">
        <v>0.85640000000000005</v>
      </c>
      <c r="L3992">
        <f t="shared" si="62"/>
        <v>35.472088000000007</v>
      </c>
      <c r="M3992">
        <v>0</v>
      </c>
      <c r="N3992">
        <v>0</v>
      </c>
      <c r="O3992">
        <v>1110.145</v>
      </c>
      <c r="P3992">
        <v>-410.00799999999998</v>
      </c>
      <c r="Q3992">
        <v>1109.145</v>
      </c>
      <c r="R3992">
        <v>-410.00799999999998</v>
      </c>
      <c r="S3992">
        <v>-412.5</v>
      </c>
      <c r="T3992">
        <v>128.88800000000001</v>
      </c>
      <c r="U3992">
        <v>-412.5</v>
      </c>
      <c r="V3992">
        <v>128.88800000000001</v>
      </c>
      <c r="W3992" s="1">
        <v>-714</v>
      </c>
      <c r="X3992" s="1">
        <v>552</v>
      </c>
    </row>
    <row r="3993" spans="1:24" x14ac:dyDescent="0.35">
      <c r="A3993" s="6" t="s">
        <v>0</v>
      </c>
      <c r="B3993" s="12"/>
      <c r="C3993" s="2">
        <v>43549.145833333343</v>
      </c>
      <c r="D3993" s="6">
        <v>8</v>
      </c>
      <c r="E3993" s="3">
        <v>0.14583333333333329</v>
      </c>
      <c r="F3993" s="4" t="s">
        <v>3854</v>
      </c>
      <c r="G3993">
        <v>67</v>
      </c>
      <c r="H3993">
        <v>67</v>
      </c>
      <c r="I3993">
        <v>45.7</v>
      </c>
      <c r="J3993">
        <v>41.42</v>
      </c>
      <c r="K3993">
        <v>0.85640000000000005</v>
      </c>
      <c r="L3993">
        <f t="shared" si="62"/>
        <v>35.472088000000007</v>
      </c>
      <c r="M3993">
        <v>0</v>
      </c>
      <c r="N3993">
        <v>0</v>
      </c>
      <c r="O3993">
        <v>1012.514</v>
      </c>
      <c r="P3993">
        <v>-410.517</v>
      </c>
      <c r="Q3993">
        <v>1011.514</v>
      </c>
      <c r="R3993">
        <v>-410.517</v>
      </c>
      <c r="S3993">
        <v>-412.5</v>
      </c>
      <c r="T3993">
        <v>88</v>
      </c>
      <c r="U3993">
        <v>-412.5</v>
      </c>
      <c r="V3993">
        <v>88</v>
      </c>
      <c r="W3993" s="1">
        <v>-714</v>
      </c>
      <c r="X3993" s="1">
        <v>552</v>
      </c>
    </row>
    <row r="3994" spans="1:24" x14ac:dyDescent="0.35">
      <c r="A3994" s="6" t="s">
        <v>0</v>
      </c>
      <c r="B3994" s="12"/>
      <c r="C3994" s="2">
        <v>43549.166666666657</v>
      </c>
      <c r="D3994" s="6">
        <v>9</v>
      </c>
      <c r="E3994" s="7">
        <v>0.16666666666666671</v>
      </c>
      <c r="F3994" s="4" t="s">
        <v>3855</v>
      </c>
      <c r="G3994">
        <v>65.45</v>
      </c>
      <c r="H3994">
        <v>65.45</v>
      </c>
      <c r="I3994">
        <v>45.7</v>
      </c>
      <c r="J3994">
        <v>41.42</v>
      </c>
      <c r="K3994">
        <v>0.85640000000000005</v>
      </c>
      <c r="L3994">
        <f t="shared" si="62"/>
        <v>35.472088000000007</v>
      </c>
      <c r="M3994">
        <v>0</v>
      </c>
      <c r="N3994">
        <v>0</v>
      </c>
      <c r="O3994">
        <v>953.20299999999997</v>
      </c>
      <c r="P3994">
        <v>-411.1</v>
      </c>
      <c r="Q3994">
        <v>952.20299999999997</v>
      </c>
      <c r="R3994">
        <v>-411.1</v>
      </c>
      <c r="S3994">
        <v>-512.5</v>
      </c>
      <c r="T3994">
        <v>88</v>
      </c>
      <c r="U3994">
        <v>-512.5</v>
      </c>
      <c r="V3994">
        <v>88</v>
      </c>
      <c r="W3994" s="1">
        <v>-684</v>
      </c>
      <c r="X3994" s="1">
        <v>552</v>
      </c>
    </row>
    <row r="3995" spans="1:24" x14ac:dyDescent="0.35">
      <c r="A3995" s="6" t="s">
        <v>0</v>
      </c>
      <c r="B3995" s="12"/>
      <c r="C3995" s="2">
        <v>43549.1875</v>
      </c>
      <c r="D3995" s="6">
        <v>10</v>
      </c>
      <c r="E3995" s="3">
        <v>0.1875</v>
      </c>
      <c r="F3995" s="4" t="s">
        <v>3856</v>
      </c>
      <c r="G3995">
        <v>67</v>
      </c>
      <c r="H3995">
        <v>67</v>
      </c>
      <c r="I3995">
        <v>45.7</v>
      </c>
      <c r="J3995">
        <v>41.42</v>
      </c>
      <c r="K3995">
        <v>0.85640000000000005</v>
      </c>
      <c r="L3995">
        <f t="shared" si="62"/>
        <v>35.472088000000007</v>
      </c>
      <c r="M3995">
        <v>0</v>
      </c>
      <c r="N3995">
        <v>0</v>
      </c>
      <c r="O3995">
        <v>925.85</v>
      </c>
      <c r="P3995">
        <v>-431.77100000000002</v>
      </c>
      <c r="Q3995">
        <v>924.85</v>
      </c>
      <c r="R3995">
        <v>-431.77100000000002</v>
      </c>
      <c r="S3995">
        <v>-512.5</v>
      </c>
      <c r="T3995">
        <v>88</v>
      </c>
      <c r="U3995">
        <v>-512.5</v>
      </c>
      <c r="V3995">
        <v>88</v>
      </c>
      <c r="W3995" s="1">
        <v>-684</v>
      </c>
      <c r="X3995" s="1">
        <v>437</v>
      </c>
    </row>
    <row r="3996" spans="1:24" x14ac:dyDescent="0.35">
      <c r="A3996" s="6" t="s">
        <v>0</v>
      </c>
      <c r="B3996" s="12"/>
      <c r="C3996" s="2">
        <v>43549.208333333343</v>
      </c>
      <c r="D3996" s="6">
        <v>11</v>
      </c>
      <c r="E3996" s="7">
        <v>0.20833333333333329</v>
      </c>
      <c r="F3996" s="4" t="s">
        <v>3857</v>
      </c>
      <c r="G3996">
        <v>71.95</v>
      </c>
      <c r="H3996">
        <v>71.95</v>
      </c>
      <c r="I3996">
        <v>45.7</v>
      </c>
      <c r="J3996">
        <v>41.42</v>
      </c>
      <c r="K3996">
        <v>0.85640000000000005</v>
      </c>
      <c r="L3996">
        <f t="shared" si="62"/>
        <v>35.472088000000007</v>
      </c>
      <c r="M3996">
        <v>0</v>
      </c>
      <c r="N3996">
        <v>0</v>
      </c>
      <c r="O3996">
        <v>1121.107</v>
      </c>
      <c r="P3996">
        <v>-404.37599999999998</v>
      </c>
      <c r="Q3996">
        <v>1120.107</v>
      </c>
      <c r="R3996">
        <v>-404.37599999999998</v>
      </c>
      <c r="S3996">
        <v>-425</v>
      </c>
      <c r="T3996">
        <v>88</v>
      </c>
      <c r="U3996">
        <v>-425</v>
      </c>
      <c r="V3996">
        <v>88</v>
      </c>
      <c r="W3996" s="1">
        <v>-684</v>
      </c>
      <c r="X3996" s="1">
        <v>437</v>
      </c>
    </row>
    <row r="3997" spans="1:24" x14ac:dyDescent="0.35">
      <c r="A3997" s="6" t="s">
        <v>0</v>
      </c>
      <c r="B3997" s="12"/>
      <c r="C3997" s="2">
        <v>43549.229166666657</v>
      </c>
      <c r="D3997" s="6">
        <v>12</v>
      </c>
      <c r="E3997" s="3">
        <v>0.22916666666666671</v>
      </c>
      <c r="F3997" s="4" t="s">
        <v>3858</v>
      </c>
      <c r="G3997">
        <v>74.75</v>
      </c>
      <c r="H3997">
        <v>74.75</v>
      </c>
      <c r="I3997">
        <v>45.7</v>
      </c>
      <c r="J3997">
        <v>41.42</v>
      </c>
      <c r="K3997">
        <v>0.85640000000000005</v>
      </c>
      <c r="L3997">
        <f t="shared" si="62"/>
        <v>35.472088000000007</v>
      </c>
      <c r="M3997">
        <v>0</v>
      </c>
      <c r="N3997">
        <v>0</v>
      </c>
      <c r="O3997">
        <v>1095.268</v>
      </c>
      <c r="P3997">
        <v>-426.05500000000001</v>
      </c>
      <c r="Q3997">
        <v>1094.268</v>
      </c>
      <c r="R3997">
        <v>-426.05500000000001</v>
      </c>
      <c r="S3997">
        <v>-425</v>
      </c>
      <c r="T3997">
        <v>88</v>
      </c>
      <c r="U3997">
        <v>-425</v>
      </c>
      <c r="V3997">
        <v>88</v>
      </c>
      <c r="W3997" s="1">
        <v>-685</v>
      </c>
      <c r="X3997" s="1">
        <v>436</v>
      </c>
    </row>
    <row r="3998" spans="1:24" x14ac:dyDescent="0.35">
      <c r="A3998" s="6" t="s">
        <v>0</v>
      </c>
      <c r="B3998" s="12"/>
      <c r="C3998" s="2">
        <v>43549.25</v>
      </c>
      <c r="D3998" s="6">
        <v>13</v>
      </c>
      <c r="E3998" s="7">
        <v>0.25</v>
      </c>
      <c r="F3998" s="4" t="s">
        <v>3859</v>
      </c>
      <c r="G3998">
        <v>74.75</v>
      </c>
      <c r="H3998">
        <v>74.75</v>
      </c>
      <c r="I3998">
        <v>45.7</v>
      </c>
      <c r="J3998">
        <v>41.42</v>
      </c>
      <c r="K3998">
        <v>0.85640000000000005</v>
      </c>
      <c r="L3998">
        <f t="shared" si="62"/>
        <v>35.472088000000007</v>
      </c>
      <c r="M3998">
        <v>0</v>
      </c>
      <c r="N3998">
        <v>0</v>
      </c>
      <c r="O3998">
        <v>1004.876</v>
      </c>
      <c r="P3998">
        <v>-454.17</v>
      </c>
      <c r="Q3998">
        <v>1003.876</v>
      </c>
      <c r="R3998">
        <v>-454.17</v>
      </c>
      <c r="S3998">
        <v>-280</v>
      </c>
      <c r="T3998">
        <v>39.112000000000002</v>
      </c>
      <c r="U3998">
        <v>-280</v>
      </c>
      <c r="V3998">
        <v>39.112000000000002</v>
      </c>
      <c r="W3998" s="1">
        <v>-504</v>
      </c>
      <c r="X3998" s="1">
        <v>55</v>
      </c>
    </row>
    <row r="3999" spans="1:24" x14ac:dyDescent="0.35">
      <c r="A3999" s="6" t="s">
        <v>0</v>
      </c>
      <c r="B3999" s="12"/>
      <c r="C3999" s="2">
        <v>43549.270833333343</v>
      </c>
      <c r="D3999" s="6">
        <v>14</v>
      </c>
      <c r="E3999" s="3">
        <v>0.27083333333333331</v>
      </c>
      <c r="F3999" s="4" t="s">
        <v>3860</v>
      </c>
      <c r="G3999">
        <v>74.75</v>
      </c>
      <c r="H3999">
        <v>74.75</v>
      </c>
      <c r="I3999">
        <v>45.7</v>
      </c>
      <c r="J3999">
        <v>41.42</v>
      </c>
      <c r="K3999">
        <v>0.85640000000000005</v>
      </c>
      <c r="L3999">
        <f t="shared" si="62"/>
        <v>35.472088000000007</v>
      </c>
      <c r="M3999">
        <v>0</v>
      </c>
      <c r="N3999">
        <v>0</v>
      </c>
      <c r="O3999">
        <v>1227.098</v>
      </c>
      <c r="P3999">
        <v>-369.61900000000003</v>
      </c>
      <c r="Q3999">
        <v>1226.098</v>
      </c>
      <c r="R3999">
        <v>-369.61900000000003</v>
      </c>
      <c r="S3999">
        <v>-280</v>
      </c>
      <c r="T3999">
        <v>8.8879999999999999</v>
      </c>
      <c r="U3999">
        <v>-280</v>
      </c>
      <c r="V3999">
        <v>8.8879999999999999</v>
      </c>
      <c r="W3999" s="1">
        <v>-504.358</v>
      </c>
      <c r="X3999" s="1">
        <v>55</v>
      </c>
    </row>
    <row r="4000" spans="1:24" x14ac:dyDescent="0.35">
      <c r="A4000" s="6" t="s">
        <v>0</v>
      </c>
      <c r="B4000" s="12"/>
      <c r="C4000" s="2">
        <v>43549.291666666657</v>
      </c>
      <c r="D4000" s="6">
        <v>15</v>
      </c>
      <c r="E4000" s="7">
        <v>0.29166666666666669</v>
      </c>
      <c r="F4000" s="4" t="s">
        <v>3861</v>
      </c>
      <c r="G4000">
        <v>82.5</v>
      </c>
      <c r="H4000">
        <v>82.5</v>
      </c>
      <c r="I4000">
        <v>45.7</v>
      </c>
      <c r="J4000">
        <v>41.42</v>
      </c>
      <c r="K4000">
        <v>0.85640000000000005</v>
      </c>
      <c r="L4000">
        <f t="shared" si="62"/>
        <v>35.472088000000007</v>
      </c>
      <c r="M4000">
        <v>0</v>
      </c>
      <c r="N4000">
        <v>0</v>
      </c>
      <c r="O4000">
        <v>1333.2619999999999</v>
      </c>
      <c r="P4000">
        <v>-220.65100000000001</v>
      </c>
      <c r="Q4000">
        <v>1332.2619999999999</v>
      </c>
      <c r="R4000">
        <v>-220.65100000000001</v>
      </c>
      <c r="S4000">
        <v>-150</v>
      </c>
      <c r="T4000">
        <v>76.343999999999994</v>
      </c>
      <c r="U4000">
        <v>-150</v>
      </c>
      <c r="V4000">
        <v>76.343999999999994</v>
      </c>
      <c r="W4000" s="1">
        <v>-204.22200000000001</v>
      </c>
      <c r="X4000" s="1">
        <v>0</v>
      </c>
    </row>
    <row r="4001" spans="1:24" x14ac:dyDescent="0.35">
      <c r="A4001" s="6" t="s">
        <v>0</v>
      </c>
      <c r="B4001" s="12"/>
      <c r="C4001" s="2">
        <v>43549.3125</v>
      </c>
      <c r="D4001" s="6">
        <v>16</v>
      </c>
      <c r="E4001" s="3">
        <v>0.3125</v>
      </c>
      <c r="F4001" s="4" t="s">
        <v>3862</v>
      </c>
      <c r="G4001">
        <v>82.45</v>
      </c>
      <c r="H4001">
        <v>82.45</v>
      </c>
      <c r="I4001">
        <v>45.7</v>
      </c>
      <c r="J4001">
        <v>41.42</v>
      </c>
      <c r="K4001">
        <v>0.85640000000000005</v>
      </c>
      <c r="L4001">
        <f t="shared" si="62"/>
        <v>35.472088000000007</v>
      </c>
      <c r="M4001">
        <v>0</v>
      </c>
      <c r="N4001">
        <v>0</v>
      </c>
      <c r="O4001">
        <v>1290.2670000000001</v>
      </c>
      <c r="P4001">
        <v>-208.53200000000001</v>
      </c>
      <c r="Q4001">
        <v>1289.2670000000001</v>
      </c>
      <c r="R4001">
        <v>-208.53200000000001</v>
      </c>
      <c r="S4001">
        <v>-150</v>
      </c>
      <c r="T4001">
        <v>3.556</v>
      </c>
      <c r="U4001">
        <v>-150</v>
      </c>
      <c r="V4001">
        <v>3.556</v>
      </c>
      <c r="W4001" s="1">
        <v>-204.05199999999999</v>
      </c>
      <c r="X4001" s="1">
        <v>0</v>
      </c>
    </row>
    <row r="4002" spans="1:24" x14ac:dyDescent="0.35">
      <c r="A4002" s="6" t="s">
        <v>0</v>
      </c>
      <c r="B4002" s="12"/>
      <c r="C4002" s="2">
        <v>43549.333333333343</v>
      </c>
      <c r="D4002" s="6">
        <v>17</v>
      </c>
      <c r="E4002" s="7">
        <v>0.33333333333333331</v>
      </c>
      <c r="F4002" s="4" t="s">
        <v>3863</v>
      </c>
      <c r="G4002">
        <v>75</v>
      </c>
      <c r="H4002">
        <v>75</v>
      </c>
      <c r="I4002">
        <v>45.7</v>
      </c>
      <c r="J4002">
        <v>41.42</v>
      </c>
      <c r="K4002">
        <v>0.85640000000000005</v>
      </c>
      <c r="L4002">
        <f t="shared" si="62"/>
        <v>35.472088000000007</v>
      </c>
      <c r="M4002">
        <v>0</v>
      </c>
      <c r="N4002">
        <v>0</v>
      </c>
      <c r="O4002">
        <v>944.14200000000005</v>
      </c>
      <c r="P4002">
        <v>-234.11099999999999</v>
      </c>
      <c r="Q4002">
        <v>943.14200000000005</v>
      </c>
      <c r="R4002">
        <v>-234.11099999999999</v>
      </c>
      <c r="S4002">
        <v>-125</v>
      </c>
      <c r="T4002">
        <v>0</v>
      </c>
      <c r="U4002">
        <v>-125</v>
      </c>
      <c r="V4002">
        <v>0</v>
      </c>
      <c r="W4002" s="1">
        <v>-204.25899999999999</v>
      </c>
      <c r="X4002" s="1">
        <v>0</v>
      </c>
    </row>
    <row r="4003" spans="1:24" x14ac:dyDescent="0.35">
      <c r="A4003" s="6" t="s">
        <v>0</v>
      </c>
      <c r="B4003" s="12"/>
      <c r="C4003" s="2">
        <v>43549.354166666657</v>
      </c>
      <c r="D4003" s="6">
        <v>18</v>
      </c>
      <c r="E4003" s="3">
        <v>0.35416666666666669</v>
      </c>
      <c r="F4003" s="4" t="s">
        <v>3864</v>
      </c>
      <c r="G4003">
        <v>70</v>
      </c>
      <c r="H4003">
        <v>70</v>
      </c>
      <c r="I4003">
        <v>45.7</v>
      </c>
      <c r="J4003">
        <v>41.42</v>
      </c>
      <c r="K4003">
        <v>0.85640000000000005</v>
      </c>
      <c r="L4003">
        <f t="shared" si="62"/>
        <v>35.472088000000007</v>
      </c>
      <c r="M4003">
        <v>0</v>
      </c>
      <c r="N4003">
        <v>0</v>
      </c>
      <c r="O4003">
        <v>818.58</v>
      </c>
      <c r="P4003">
        <v>-552.59500000000003</v>
      </c>
      <c r="Q4003">
        <v>817.58</v>
      </c>
      <c r="R4003">
        <v>-552.59500000000003</v>
      </c>
      <c r="S4003">
        <v>-125</v>
      </c>
      <c r="T4003">
        <v>0</v>
      </c>
      <c r="U4003">
        <v>-125</v>
      </c>
      <c r="V4003">
        <v>0</v>
      </c>
      <c r="W4003" s="1">
        <v>-204.113</v>
      </c>
      <c r="X4003" s="1">
        <v>0</v>
      </c>
    </row>
    <row r="4004" spans="1:24" x14ac:dyDescent="0.35">
      <c r="A4004" s="6" t="s">
        <v>0</v>
      </c>
      <c r="B4004" s="12"/>
      <c r="C4004" s="2">
        <v>43549.375</v>
      </c>
      <c r="D4004" s="6">
        <v>19</v>
      </c>
      <c r="E4004" s="7">
        <v>0.375</v>
      </c>
      <c r="F4004" s="4" t="s">
        <v>3865</v>
      </c>
      <c r="G4004">
        <v>70</v>
      </c>
      <c r="H4004">
        <v>70</v>
      </c>
      <c r="I4004">
        <v>45.7</v>
      </c>
      <c r="J4004">
        <v>41.42</v>
      </c>
      <c r="K4004">
        <v>0.85640000000000005</v>
      </c>
      <c r="L4004">
        <f t="shared" si="62"/>
        <v>35.472088000000007</v>
      </c>
      <c r="M4004">
        <v>0</v>
      </c>
      <c r="N4004">
        <v>0</v>
      </c>
      <c r="O4004">
        <v>722.18100000000004</v>
      </c>
      <c r="P4004">
        <v>-468.85</v>
      </c>
      <c r="Q4004">
        <v>721.18100000000004</v>
      </c>
      <c r="R4004">
        <v>-468.85</v>
      </c>
      <c r="S4004">
        <v>-125</v>
      </c>
      <c r="T4004">
        <v>0</v>
      </c>
      <c r="U4004">
        <v>-125</v>
      </c>
      <c r="V4004">
        <v>0</v>
      </c>
      <c r="W4004" s="1">
        <v>0</v>
      </c>
      <c r="X4004" s="1">
        <v>0</v>
      </c>
    </row>
    <row r="4005" spans="1:24" x14ac:dyDescent="0.35">
      <c r="A4005" s="6" t="s">
        <v>0</v>
      </c>
      <c r="B4005" s="12"/>
      <c r="C4005" s="2">
        <v>43549.395833333343</v>
      </c>
      <c r="D4005" s="6">
        <v>20</v>
      </c>
      <c r="E4005" s="3">
        <v>0.39583333333333331</v>
      </c>
      <c r="F4005" s="4" t="s">
        <v>3866</v>
      </c>
      <c r="G4005">
        <v>15.19</v>
      </c>
      <c r="H4005">
        <v>15.19</v>
      </c>
      <c r="I4005">
        <v>45.7</v>
      </c>
      <c r="J4005">
        <v>41.17</v>
      </c>
      <c r="K4005">
        <v>0.85640000000000005</v>
      </c>
      <c r="L4005">
        <f t="shared" si="62"/>
        <v>35.257988000000005</v>
      </c>
      <c r="M4005">
        <v>0</v>
      </c>
      <c r="N4005">
        <v>0</v>
      </c>
      <c r="O4005">
        <v>709.00099999999998</v>
      </c>
      <c r="P4005">
        <v>-661.57500000000005</v>
      </c>
      <c r="Q4005">
        <v>709.00099999999998</v>
      </c>
      <c r="R4005">
        <v>-660.57500000000005</v>
      </c>
      <c r="S4005">
        <v>-125</v>
      </c>
      <c r="T4005">
        <v>0</v>
      </c>
      <c r="U4005">
        <v>-125</v>
      </c>
      <c r="V4005">
        <v>0</v>
      </c>
      <c r="W4005" s="1">
        <v>0</v>
      </c>
      <c r="X4005" s="1">
        <v>0</v>
      </c>
    </row>
    <row r="4006" spans="1:24" x14ac:dyDescent="0.35">
      <c r="A4006" s="6" t="s">
        <v>0</v>
      </c>
      <c r="B4006" s="12"/>
      <c r="C4006" s="2">
        <v>43549.416666666657</v>
      </c>
      <c r="D4006" s="6">
        <v>21</v>
      </c>
      <c r="E4006" s="7">
        <v>0.41666666666666669</v>
      </c>
      <c r="F4006" s="4" t="s">
        <v>3867</v>
      </c>
      <c r="G4006">
        <v>69</v>
      </c>
      <c r="H4006">
        <v>69</v>
      </c>
      <c r="I4006">
        <v>45.7</v>
      </c>
      <c r="J4006">
        <v>41.17</v>
      </c>
      <c r="K4006">
        <v>0.85640000000000005</v>
      </c>
      <c r="L4006">
        <f t="shared" si="62"/>
        <v>35.257988000000005</v>
      </c>
      <c r="M4006">
        <v>0</v>
      </c>
      <c r="N4006">
        <v>0</v>
      </c>
      <c r="O4006">
        <v>734.45699999999999</v>
      </c>
      <c r="P4006">
        <v>-548.04999999999995</v>
      </c>
      <c r="Q4006">
        <v>733.45699999999999</v>
      </c>
      <c r="R4006">
        <v>-548.04999999999995</v>
      </c>
      <c r="S4006">
        <v>-125</v>
      </c>
      <c r="T4006">
        <v>0</v>
      </c>
      <c r="U4006">
        <v>-125</v>
      </c>
      <c r="V4006">
        <v>0</v>
      </c>
      <c r="W4006" s="1">
        <v>0</v>
      </c>
      <c r="X4006" s="1">
        <v>0</v>
      </c>
    </row>
    <row r="4007" spans="1:24" x14ac:dyDescent="0.35">
      <c r="A4007" s="6" t="s">
        <v>0</v>
      </c>
      <c r="B4007" s="12"/>
      <c r="C4007" s="2">
        <v>43549.4375</v>
      </c>
      <c r="D4007" s="6">
        <v>22</v>
      </c>
      <c r="E4007" s="3">
        <v>0.4375</v>
      </c>
      <c r="F4007" s="4" t="s">
        <v>3868</v>
      </c>
      <c r="G4007">
        <v>69</v>
      </c>
      <c r="H4007">
        <v>69</v>
      </c>
      <c r="I4007">
        <v>45.7</v>
      </c>
      <c r="J4007">
        <v>40.880000000000003</v>
      </c>
      <c r="K4007">
        <v>0.85640000000000005</v>
      </c>
      <c r="L4007">
        <f t="shared" si="62"/>
        <v>35.009632000000003</v>
      </c>
      <c r="M4007">
        <v>0</v>
      </c>
      <c r="N4007">
        <v>0</v>
      </c>
      <c r="O4007">
        <v>539.62400000000002</v>
      </c>
      <c r="P4007">
        <v>-363.05</v>
      </c>
      <c r="Q4007">
        <v>538.62400000000002</v>
      </c>
      <c r="R4007">
        <v>-363.05</v>
      </c>
      <c r="S4007">
        <v>-125</v>
      </c>
      <c r="T4007">
        <v>0</v>
      </c>
      <c r="U4007">
        <v>-125</v>
      </c>
      <c r="V4007">
        <v>0</v>
      </c>
      <c r="W4007" s="1">
        <v>0</v>
      </c>
      <c r="X4007" s="1">
        <v>0</v>
      </c>
    </row>
    <row r="4008" spans="1:24" x14ac:dyDescent="0.35">
      <c r="A4008" s="6" t="s">
        <v>0</v>
      </c>
      <c r="B4008" s="12"/>
      <c r="C4008" s="2">
        <v>43549.458333333343</v>
      </c>
      <c r="D4008" s="6">
        <v>23</v>
      </c>
      <c r="E4008" s="7">
        <v>0.45833333333333331</v>
      </c>
      <c r="F4008" s="4" t="s">
        <v>3869</v>
      </c>
      <c r="G4008">
        <v>7</v>
      </c>
      <c r="H4008">
        <v>7</v>
      </c>
      <c r="I4008">
        <v>45.7</v>
      </c>
      <c r="J4008">
        <v>40.880000000000003</v>
      </c>
      <c r="K4008">
        <v>0.85640000000000005</v>
      </c>
      <c r="L4008">
        <f t="shared" si="62"/>
        <v>35.009632000000003</v>
      </c>
      <c r="M4008">
        <v>0</v>
      </c>
      <c r="N4008">
        <v>0</v>
      </c>
      <c r="O4008">
        <v>459.33699999999999</v>
      </c>
      <c r="P4008">
        <v>-439.39699999999999</v>
      </c>
      <c r="Q4008">
        <v>459.33699999999999</v>
      </c>
      <c r="R4008">
        <v>-439.37299999999999</v>
      </c>
      <c r="S4008">
        <v>-125</v>
      </c>
      <c r="T4008">
        <v>0</v>
      </c>
      <c r="U4008">
        <v>-124.024</v>
      </c>
      <c r="V4008">
        <v>0</v>
      </c>
      <c r="W4008" s="1">
        <v>0</v>
      </c>
      <c r="X4008" s="1">
        <v>0</v>
      </c>
    </row>
    <row r="4009" spans="1:24" x14ac:dyDescent="0.35">
      <c r="A4009" s="6" t="s">
        <v>0</v>
      </c>
      <c r="B4009" s="12"/>
      <c r="C4009" s="2">
        <v>43549.479166666657</v>
      </c>
      <c r="D4009" s="6">
        <v>24</v>
      </c>
      <c r="E4009" s="3">
        <v>0.47916666666666669</v>
      </c>
      <c r="F4009" s="4" t="s">
        <v>3870</v>
      </c>
      <c r="G4009">
        <v>7.1</v>
      </c>
      <c r="H4009">
        <v>7.1</v>
      </c>
      <c r="I4009">
        <v>45.7</v>
      </c>
      <c r="J4009">
        <v>40.880000000000003</v>
      </c>
      <c r="K4009">
        <v>0.85640000000000005</v>
      </c>
      <c r="L4009">
        <f t="shared" si="62"/>
        <v>35.009632000000003</v>
      </c>
      <c r="M4009">
        <v>0</v>
      </c>
      <c r="N4009">
        <v>0</v>
      </c>
      <c r="O4009">
        <v>560.572</v>
      </c>
      <c r="P4009">
        <v>-665.57799999999997</v>
      </c>
      <c r="Q4009">
        <v>560.572</v>
      </c>
      <c r="R4009">
        <v>-664.57799999999997</v>
      </c>
      <c r="S4009">
        <v>-125</v>
      </c>
      <c r="T4009">
        <v>0</v>
      </c>
      <c r="U4009">
        <v>-125</v>
      </c>
      <c r="V4009">
        <v>0</v>
      </c>
      <c r="W4009" s="1">
        <v>0</v>
      </c>
      <c r="X4009" s="1">
        <v>0</v>
      </c>
    </row>
    <row r="4010" spans="1:24" x14ac:dyDescent="0.35">
      <c r="A4010" s="6" t="s">
        <v>0</v>
      </c>
      <c r="B4010" s="12"/>
      <c r="C4010" s="2">
        <v>43549.5</v>
      </c>
      <c r="D4010" s="6">
        <v>25</v>
      </c>
      <c r="E4010" s="7">
        <v>0.5</v>
      </c>
      <c r="F4010" s="4" t="s">
        <v>3871</v>
      </c>
      <c r="G4010">
        <v>10</v>
      </c>
      <c r="H4010">
        <v>10</v>
      </c>
      <c r="I4010">
        <v>45.7</v>
      </c>
      <c r="J4010">
        <v>40.69</v>
      </c>
      <c r="K4010">
        <v>0.85640000000000005</v>
      </c>
      <c r="L4010">
        <f t="shared" si="62"/>
        <v>34.846916</v>
      </c>
      <c r="M4010">
        <v>0</v>
      </c>
      <c r="N4010">
        <v>0</v>
      </c>
      <c r="O4010">
        <v>703.70500000000004</v>
      </c>
      <c r="P4010">
        <v>-735.21500000000003</v>
      </c>
      <c r="Q4010">
        <v>703.70500000000004</v>
      </c>
      <c r="R4010">
        <v>-734.21500000000003</v>
      </c>
      <c r="S4010">
        <v>-200</v>
      </c>
      <c r="T4010">
        <v>16</v>
      </c>
      <c r="U4010">
        <v>-200</v>
      </c>
      <c r="V4010">
        <v>16</v>
      </c>
      <c r="W4010" s="1">
        <v>0</v>
      </c>
      <c r="X4010" s="1">
        <v>0</v>
      </c>
    </row>
    <row r="4011" spans="1:24" x14ac:dyDescent="0.35">
      <c r="A4011" s="6" t="s">
        <v>0</v>
      </c>
      <c r="B4011" s="12"/>
      <c r="C4011" s="2">
        <v>43549.520833333343</v>
      </c>
      <c r="D4011" s="6">
        <v>26</v>
      </c>
      <c r="E4011" s="3">
        <v>0.52083333333333337</v>
      </c>
      <c r="F4011" s="4" t="s">
        <v>3872</v>
      </c>
      <c r="G4011">
        <v>64</v>
      </c>
      <c r="H4011">
        <v>64</v>
      </c>
      <c r="I4011">
        <v>45.7</v>
      </c>
      <c r="J4011">
        <v>40.68</v>
      </c>
      <c r="K4011">
        <v>0.85640000000000005</v>
      </c>
      <c r="L4011">
        <f t="shared" si="62"/>
        <v>34.838352</v>
      </c>
      <c r="M4011">
        <v>0</v>
      </c>
      <c r="N4011">
        <v>0</v>
      </c>
      <c r="O4011">
        <v>972.35900000000004</v>
      </c>
      <c r="P4011">
        <v>-631.90599999999995</v>
      </c>
      <c r="Q4011">
        <v>971.35900000000004</v>
      </c>
      <c r="R4011">
        <v>-631.90599999999995</v>
      </c>
      <c r="S4011">
        <v>-200</v>
      </c>
      <c r="T4011">
        <v>31.111999999999998</v>
      </c>
      <c r="U4011">
        <v>-200</v>
      </c>
      <c r="V4011">
        <v>31.111999999999998</v>
      </c>
      <c r="W4011" s="1">
        <v>0</v>
      </c>
      <c r="X4011" s="1">
        <v>0</v>
      </c>
    </row>
    <row r="4012" spans="1:24" x14ac:dyDescent="0.35">
      <c r="A4012" s="6" t="s">
        <v>0</v>
      </c>
      <c r="B4012" s="12"/>
      <c r="C4012" s="2">
        <v>43549.541666666657</v>
      </c>
      <c r="D4012" s="6">
        <v>27</v>
      </c>
      <c r="E4012" s="7">
        <v>0.54166666666666663</v>
      </c>
      <c r="F4012" s="4" t="s">
        <v>3873</v>
      </c>
      <c r="G4012">
        <v>64.849999999999994</v>
      </c>
      <c r="H4012">
        <v>64.849999999999994</v>
      </c>
      <c r="I4012">
        <v>45.7</v>
      </c>
      <c r="J4012">
        <v>40.68</v>
      </c>
      <c r="K4012">
        <v>0.85640000000000005</v>
      </c>
      <c r="L4012">
        <f t="shared" si="62"/>
        <v>34.838352</v>
      </c>
      <c r="M4012">
        <v>0</v>
      </c>
      <c r="N4012">
        <v>0</v>
      </c>
      <c r="O4012">
        <v>848.04</v>
      </c>
      <c r="P4012">
        <v>-483.34899999999999</v>
      </c>
      <c r="Q4012">
        <v>847.04</v>
      </c>
      <c r="R4012">
        <v>-483.34899999999999</v>
      </c>
      <c r="S4012">
        <v>-129.5</v>
      </c>
      <c r="T4012">
        <v>48.887999999999998</v>
      </c>
      <c r="U4012">
        <v>-129.5</v>
      </c>
      <c r="V4012">
        <v>48.887999999999998</v>
      </c>
      <c r="W4012" s="1">
        <v>0</v>
      </c>
      <c r="X4012" s="1">
        <v>0</v>
      </c>
    </row>
    <row r="4013" spans="1:24" x14ac:dyDescent="0.35">
      <c r="A4013" s="6" t="s">
        <v>0</v>
      </c>
      <c r="B4013" s="12"/>
      <c r="C4013" s="2">
        <v>43549.5625</v>
      </c>
      <c r="D4013" s="6">
        <v>28</v>
      </c>
      <c r="E4013" s="3">
        <v>0.5625</v>
      </c>
      <c r="F4013" s="4" t="s">
        <v>3874</v>
      </c>
      <c r="G4013">
        <v>64.849999999999994</v>
      </c>
      <c r="H4013">
        <v>64.849999999999994</v>
      </c>
      <c r="I4013">
        <v>45.7</v>
      </c>
      <c r="J4013">
        <v>40.68</v>
      </c>
      <c r="K4013">
        <v>0.85640000000000005</v>
      </c>
      <c r="L4013">
        <f t="shared" si="62"/>
        <v>34.838352</v>
      </c>
      <c r="M4013">
        <v>0</v>
      </c>
      <c r="N4013">
        <v>0</v>
      </c>
      <c r="O4013">
        <v>669.54200000000003</v>
      </c>
      <c r="P4013">
        <v>-442.892</v>
      </c>
      <c r="Q4013">
        <v>668.54200000000003</v>
      </c>
      <c r="R4013">
        <v>-442.892</v>
      </c>
      <c r="S4013">
        <v>-129.5</v>
      </c>
      <c r="T4013">
        <v>0</v>
      </c>
      <c r="U4013">
        <v>-129.5</v>
      </c>
      <c r="V4013">
        <v>0</v>
      </c>
      <c r="W4013" s="1">
        <v>0</v>
      </c>
      <c r="X4013" s="1">
        <v>0</v>
      </c>
    </row>
    <row r="4014" spans="1:24" x14ac:dyDescent="0.35">
      <c r="A4014" s="6" t="s">
        <v>0</v>
      </c>
      <c r="B4014" s="12"/>
      <c r="C4014" s="2">
        <v>43549.583333333343</v>
      </c>
      <c r="D4014" s="6">
        <v>29</v>
      </c>
      <c r="E4014" s="7">
        <v>0.58333333333333337</v>
      </c>
      <c r="F4014" s="4" t="s">
        <v>3875</v>
      </c>
      <c r="G4014">
        <v>64.849999999999994</v>
      </c>
      <c r="H4014">
        <v>64.849999999999994</v>
      </c>
      <c r="I4014">
        <v>45.7</v>
      </c>
      <c r="J4014">
        <v>40.68</v>
      </c>
      <c r="K4014">
        <v>0.85640000000000005</v>
      </c>
      <c r="L4014">
        <f t="shared" si="62"/>
        <v>34.838352</v>
      </c>
      <c r="M4014">
        <v>0</v>
      </c>
      <c r="N4014">
        <v>0</v>
      </c>
      <c r="O4014">
        <v>585.25</v>
      </c>
      <c r="P4014">
        <v>-477.017</v>
      </c>
      <c r="Q4014">
        <v>584.25</v>
      </c>
      <c r="R4014">
        <v>-477.017</v>
      </c>
      <c r="S4014">
        <v>-79.5</v>
      </c>
      <c r="T4014">
        <v>0</v>
      </c>
      <c r="U4014">
        <v>-79.5</v>
      </c>
      <c r="V4014">
        <v>0</v>
      </c>
      <c r="W4014" s="1">
        <v>0</v>
      </c>
      <c r="X4014" s="1">
        <v>0</v>
      </c>
    </row>
    <row r="4015" spans="1:24" x14ac:dyDescent="0.35">
      <c r="A4015" s="6" t="s">
        <v>0</v>
      </c>
      <c r="B4015" s="12"/>
      <c r="C4015" s="2">
        <v>43549.604166666657</v>
      </c>
      <c r="D4015" s="6">
        <v>30</v>
      </c>
      <c r="E4015" s="3">
        <v>0.60416666666666663</v>
      </c>
      <c r="F4015" s="4" t="s">
        <v>3876</v>
      </c>
      <c r="G4015">
        <v>12.582929999999999</v>
      </c>
      <c r="H4015">
        <v>12.582929999999999</v>
      </c>
      <c r="I4015">
        <v>45.7</v>
      </c>
      <c r="J4015">
        <v>40.4</v>
      </c>
      <c r="K4015">
        <v>0.85640000000000005</v>
      </c>
      <c r="L4015">
        <f t="shared" si="62"/>
        <v>34.598559999999999</v>
      </c>
      <c r="M4015">
        <v>0</v>
      </c>
      <c r="N4015">
        <v>0</v>
      </c>
      <c r="O4015">
        <v>569</v>
      </c>
      <c r="P4015">
        <v>-590.27599999999995</v>
      </c>
      <c r="Q4015">
        <v>569</v>
      </c>
      <c r="R4015">
        <v>-589.27599999999995</v>
      </c>
      <c r="S4015">
        <v>-79.5</v>
      </c>
      <c r="T4015">
        <v>0</v>
      </c>
      <c r="U4015">
        <v>-79.5</v>
      </c>
      <c r="V4015">
        <v>0</v>
      </c>
      <c r="W4015" s="1">
        <v>0</v>
      </c>
      <c r="X4015" s="1">
        <v>0</v>
      </c>
    </row>
    <row r="4016" spans="1:24" x14ac:dyDescent="0.35">
      <c r="A4016" s="6" t="s">
        <v>0</v>
      </c>
      <c r="B4016" s="12"/>
      <c r="C4016" s="2">
        <v>43549.625</v>
      </c>
      <c r="D4016" s="6">
        <v>31</v>
      </c>
      <c r="E4016" s="7">
        <v>0.625</v>
      </c>
      <c r="F4016" s="4" t="s">
        <v>3877</v>
      </c>
      <c r="G4016">
        <v>10</v>
      </c>
      <c r="H4016">
        <v>10</v>
      </c>
      <c r="I4016">
        <v>45.7</v>
      </c>
      <c r="J4016">
        <v>40.090000000000003</v>
      </c>
      <c r="K4016">
        <v>0.85640000000000005</v>
      </c>
      <c r="L4016">
        <f t="shared" si="62"/>
        <v>34.333076000000005</v>
      </c>
      <c r="M4016">
        <v>0</v>
      </c>
      <c r="N4016">
        <v>0</v>
      </c>
      <c r="O4016">
        <v>558.34299999999996</v>
      </c>
      <c r="P4016">
        <v>-739.57899999999995</v>
      </c>
      <c r="Q4016">
        <v>558.34299999999996</v>
      </c>
      <c r="R4016">
        <v>-738.57899999999995</v>
      </c>
      <c r="S4016">
        <v>-79.5</v>
      </c>
      <c r="T4016">
        <v>0</v>
      </c>
      <c r="U4016">
        <v>-79.5</v>
      </c>
      <c r="V4016">
        <v>0</v>
      </c>
      <c r="W4016" s="1">
        <v>0</v>
      </c>
      <c r="X4016" s="1">
        <v>0</v>
      </c>
    </row>
    <row r="4017" spans="1:24" x14ac:dyDescent="0.35">
      <c r="A4017" s="6" t="s">
        <v>0</v>
      </c>
      <c r="B4017" s="12"/>
      <c r="C4017" s="2">
        <v>43549.645833333343</v>
      </c>
      <c r="D4017" s="6">
        <v>32</v>
      </c>
      <c r="E4017" s="3">
        <v>0.64583333333333337</v>
      </c>
      <c r="F4017" s="4" t="s">
        <v>3878</v>
      </c>
      <c r="G4017">
        <v>13.75</v>
      </c>
      <c r="H4017">
        <v>13.75</v>
      </c>
      <c r="I4017">
        <v>45.7</v>
      </c>
      <c r="J4017">
        <v>40.04</v>
      </c>
      <c r="K4017">
        <v>0.85640000000000005</v>
      </c>
      <c r="L4017">
        <f t="shared" si="62"/>
        <v>34.290255999999999</v>
      </c>
      <c r="M4017">
        <v>0</v>
      </c>
      <c r="N4017">
        <v>0</v>
      </c>
      <c r="O4017">
        <v>835.38599999999997</v>
      </c>
      <c r="P4017">
        <v>-784.7</v>
      </c>
      <c r="Q4017">
        <v>835.38599999999997</v>
      </c>
      <c r="R4017">
        <v>-783.7</v>
      </c>
      <c r="S4017">
        <v>-79.5</v>
      </c>
      <c r="T4017">
        <v>0</v>
      </c>
      <c r="U4017">
        <v>-79.5</v>
      </c>
      <c r="V4017">
        <v>0</v>
      </c>
      <c r="W4017" s="1">
        <v>0</v>
      </c>
      <c r="X4017" s="1">
        <v>0</v>
      </c>
    </row>
    <row r="4018" spans="1:24" x14ac:dyDescent="0.35">
      <c r="A4018" s="6" t="s">
        <v>0</v>
      </c>
      <c r="B4018" s="12"/>
      <c r="C4018" s="2">
        <v>43549.666666666657</v>
      </c>
      <c r="D4018" s="6">
        <v>33</v>
      </c>
      <c r="E4018" s="7">
        <v>0.66666666666666663</v>
      </c>
      <c r="F4018" s="4" t="s">
        <v>3879</v>
      </c>
      <c r="G4018">
        <v>67</v>
      </c>
      <c r="H4018">
        <v>67</v>
      </c>
      <c r="I4018">
        <v>45.7</v>
      </c>
      <c r="J4018">
        <v>39.659999999999997</v>
      </c>
      <c r="K4018">
        <v>0.85640000000000005</v>
      </c>
      <c r="L4018">
        <f t="shared" si="62"/>
        <v>33.964824</v>
      </c>
      <c r="M4018">
        <v>0</v>
      </c>
      <c r="N4018">
        <v>0</v>
      </c>
      <c r="O4018">
        <v>1004.803</v>
      </c>
      <c r="P4018">
        <v>-788.22699999999998</v>
      </c>
      <c r="Q4018">
        <v>1003.803</v>
      </c>
      <c r="R4018">
        <v>-788.22699999999998</v>
      </c>
      <c r="S4018">
        <v>0</v>
      </c>
      <c r="T4018">
        <v>0</v>
      </c>
      <c r="U4018">
        <v>0</v>
      </c>
      <c r="V4018">
        <v>0</v>
      </c>
      <c r="W4018" s="1">
        <v>0</v>
      </c>
      <c r="X4018" s="1">
        <v>0</v>
      </c>
    </row>
    <row r="4019" spans="1:24" x14ac:dyDescent="0.35">
      <c r="A4019" s="6" t="s">
        <v>0</v>
      </c>
      <c r="B4019" s="12"/>
      <c r="C4019" s="2">
        <v>43549.6875</v>
      </c>
      <c r="D4019" s="6">
        <v>34</v>
      </c>
      <c r="E4019" s="3">
        <v>0.6875</v>
      </c>
      <c r="F4019" s="4" t="s">
        <v>3880</v>
      </c>
      <c r="G4019">
        <v>67</v>
      </c>
      <c r="H4019">
        <v>67</v>
      </c>
      <c r="I4019">
        <v>45.7</v>
      </c>
      <c r="J4019">
        <v>39.97</v>
      </c>
      <c r="K4019">
        <v>0.85640000000000005</v>
      </c>
      <c r="L4019">
        <f t="shared" si="62"/>
        <v>34.230308000000001</v>
      </c>
      <c r="M4019">
        <v>0</v>
      </c>
      <c r="N4019">
        <v>0</v>
      </c>
      <c r="O4019">
        <v>1077.915</v>
      </c>
      <c r="P4019">
        <v>-924.19399999999996</v>
      </c>
      <c r="Q4019">
        <v>1076.915</v>
      </c>
      <c r="R4019">
        <v>-924.19399999999996</v>
      </c>
      <c r="S4019">
        <v>0</v>
      </c>
      <c r="T4019">
        <v>0</v>
      </c>
      <c r="U4019">
        <v>0</v>
      </c>
      <c r="V4019">
        <v>0</v>
      </c>
      <c r="W4019" s="1">
        <v>0</v>
      </c>
      <c r="X4019" s="1">
        <v>0</v>
      </c>
    </row>
    <row r="4020" spans="1:24" x14ac:dyDescent="0.35">
      <c r="A4020" s="6" t="s">
        <v>0</v>
      </c>
      <c r="B4020" s="12"/>
      <c r="C4020" s="2">
        <v>43549.708333333343</v>
      </c>
      <c r="D4020" s="6">
        <v>35</v>
      </c>
      <c r="E4020" s="7">
        <v>0.70833333333333337</v>
      </c>
      <c r="F4020" s="4" t="s">
        <v>3881</v>
      </c>
      <c r="G4020">
        <v>13.85</v>
      </c>
      <c r="H4020">
        <v>13.85</v>
      </c>
      <c r="I4020">
        <v>45.7</v>
      </c>
      <c r="J4020">
        <v>39.97</v>
      </c>
      <c r="K4020">
        <v>0.85640000000000005</v>
      </c>
      <c r="L4020">
        <f t="shared" si="62"/>
        <v>34.230308000000001</v>
      </c>
      <c r="M4020">
        <v>0</v>
      </c>
      <c r="N4020">
        <v>0</v>
      </c>
      <c r="O4020">
        <v>1206.6990000000001</v>
      </c>
      <c r="P4020">
        <v>-1263.396</v>
      </c>
      <c r="Q4020">
        <v>1206.6990000000001</v>
      </c>
      <c r="R4020">
        <v>-1262.396</v>
      </c>
      <c r="S4020">
        <v>0</v>
      </c>
      <c r="T4020">
        <v>0</v>
      </c>
      <c r="U4020">
        <v>0</v>
      </c>
      <c r="V4020">
        <v>0</v>
      </c>
      <c r="W4020" s="1">
        <v>0</v>
      </c>
      <c r="X4020" s="1">
        <v>0</v>
      </c>
    </row>
    <row r="4021" spans="1:24" x14ac:dyDescent="0.35">
      <c r="A4021" s="6" t="s">
        <v>0</v>
      </c>
      <c r="B4021" s="12"/>
      <c r="C4021" s="2">
        <v>43549.729166666657</v>
      </c>
      <c r="D4021" s="6">
        <v>36</v>
      </c>
      <c r="E4021" s="3">
        <v>0.72916666666666663</v>
      </c>
      <c r="F4021" s="4" t="s">
        <v>3882</v>
      </c>
      <c r="G4021">
        <v>71</v>
      </c>
      <c r="H4021">
        <v>71</v>
      </c>
      <c r="I4021">
        <v>45.7</v>
      </c>
      <c r="J4021">
        <v>40.14</v>
      </c>
      <c r="K4021">
        <v>0.85640000000000005</v>
      </c>
      <c r="L4021">
        <f t="shared" si="62"/>
        <v>34.375896000000004</v>
      </c>
      <c r="M4021">
        <v>0</v>
      </c>
      <c r="N4021">
        <v>0</v>
      </c>
      <c r="O4021">
        <v>1347.078</v>
      </c>
      <c r="P4021">
        <v>-1265.2049999999999</v>
      </c>
      <c r="Q4021">
        <v>1346.078</v>
      </c>
      <c r="R4021">
        <v>-1265.2049999999999</v>
      </c>
      <c r="S4021">
        <v>0</v>
      </c>
      <c r="T4021">
        <v>0</v>
      </c>
      <c r="U4021">
        <v>0</v>
      </c>
      <c r="V4021">
        <v>0</v>
      </c>
      <c r="W4021" s="1">
        <v>0</v>
      </c>
      <c r="X4021" s="1">
        <v>0</v>
      </c>
    </row>
    <row r="4022" spans="1:24" x14ac:dyDescent="0.35">
      <c r="A4022" s="6" t="s">
        <v>0</v>
      </c>
      <c r="B4022" s="12"/>
      <c r="C4022" s="2">
        <v>43549.75</v>
      </c>
      <c r="D4022" s="6">
        <v>37</v>
      </c>
      <c r="E4022" s="7">
        <v>0.75</v>
      </c>
      <c r="F4022" s="4" t="s">
        <v>3883</v>
      </c>
      <c r="G4022">
        <v>13.85</v>
      </c>
      <c r="H4022">
        <v>13.85</v>
      </c>
      <c r="I4022">
        <v>45.7</v>
      </c>
      <c r="J4022">
        <v>40.14</v>
      </c>
      <c r="K4022">
        <v>0.85640000000000005</v>
      </c>
      <c r="L4022">
        <f t="shared" si="62"/>
        <v>34.375896000000004</v>
      </c>
      <c r="M4022">
        <v>0</v>
      </c>
      <c r="N4022">
        <v>0</v>
      </c>
      <c r="O4022">
        <v>1388.65</v>
      </c>
      <c r="P4022">
        <v>-1499.91</v>
      </c>
      <c r="Q4022">
        <v>1388.65</v>
      </c>
      <c r="R4022">
        <v>-1498.91</v>
      </c>
      <c r="S4022">
        <v>0</v>
      </c>
      <c r="T4022">
        <v>0</v>
      </c>
      <c r="U4022">
        <v>0</v>
      </c>
      <c r="V4022">
        <v>0</v>
      </c>
      <c r="W4022" s="1">
        <v>0</v>
      </c>
      <c r="X4022" s="1">
        <v>0</v>
      </c>
    </row>
    <row r="4023" spans="1:24" x14ac:dyDescent="0.35">
      <c r="A4023" s="6" t="s">
        <v>0</v>
      </c>
      <c r="B4023" s="12"/>
      <c r="C4023" s="2">
        <v>43549.770833333343</v>
      </c>
      <c r="D4023" s="6">
        <v>38</v>
      </c>
      <c r="E4023" s="3">
        <v>0.77083333333333337</v>
      </c>
      <c r="F4023" s="4" t="s">
        <v>3884</v>
      </c>
      <c r="G4023">
        <v>71</v>
      </c>
      <c r="H4023">
        <v>71</v>
      </c>
      <c r="I4023">
        <v>45.7</v>
      </c>
      <c r="J4023">
        <v>40.14</v>
      </c>
      <c r="K4023">
        <v>0.85640000000000005</v>
      </c>
      <c r="L4023">
        <f t="shared" si="62"/>
        <v>34.375896000000004</v>
      </c>
      <c r="M4023">
        <v>0</v>
      </c>
      <c r="N4023">
        <v>0</v>
      </c>
      <c r="O4023">
        <v>1315.502</v>
      </c>
      <c r="P4023">
        <v>-1205.9380000000001</v>
      </c>
      <c r="Q4023">
        <v>1314.502</v>
      </c>
      <c r="R4023">
        <v>-1205.9380000000001</v>
      </c>
      <c r="S4023">
        <v>0</v>
      </c>
      <c r="T4023">
        <v>0</v>
      </c>
      <c r="U4023">
        <v>0</v>
      </c>
      <c r="V4023">
        <v>0</v>
      </c>
      <c r="W4023" s="1">
        <v>0</v>
      </c>
      <c r="X4023" s="1">
        <v>0</v>
      </c>
    </row>
    <row r="4024" spans="1:24" x14ac:dyDescent="0.35">
      <c r="A4024" s="6" t="s">
        <v>0</v>
      </c>
      <c r="B4024" s="12"/>
      <c r="C4024" s="2">
        <v>43549.791666666657</v>
      </c>
      <c r="D4024" s="6">
        <v>39</v>
      </c>
      <c r="E4024" s="7">
        <v>0.79166666666666663</v>
      </c>
      <c r="F4024" s="4" t="s">
        <v>3885</v>
      </c>
      <c r="G4024">
        <v>78.95</v>
      </c>
      <c r="H4024">
        <v>78.95</v>
      </c>
      <c r="I4024">
        <v>45.7</v>
      </c>
      <c r="J4024">
        <v>40.14</v>
      </c>
      <c r="K4024">
        <v>0.85640000000000005</v>
      </c>
      <c r="L4024">
        <f t="shared" si="62"/>
        <v>34.375896000000004</v>
      </c>
      <c r="M4024">
        <v>0</v>
      </c>
      <c r="N4024">
        <v>0</v>
      </c>
      <c r="O4024">
        <v>1404.4580000000001</v>
      </c>
      <c r="P4024">
        <v>-991.92200000000003</v>
      </c>
      <c r="Q4024">
        <v>1403.4580000000001</v>
      </c>
      <c r="R4024">
        <v>-991.92200000000003</v>
      </c>
      <c r="S4024">
        <v>0</v>
      </c>
      <c r="T4024">
        <v>0</v>
      </c>
      <c r="U4024">
        <v>0</v>
      </c>
      <c r="V4024">
        <v>0</v>
      </c>
      <c r="W4024" s="1">
        <v>0</v>
      </c>
      <c r="X4024" s="1">
        <v>0</v>
      </c>
    </row>
    <row r="4025" spans="1:24" x14ac:dyDescent="0.35">
      <c r="A4025" s="6" t="s">
        <v>0</v>
      </c>
      <c r="B4025" s="12"/>
      <c r="C4025" s="2">
        <v>43549.8125</v>
      </c>
      <c r="D4025" s="6">
        <v>40</v>
      </c>
      <c r="E4025" s="3">
        <v>0.8125</v>
      </c>
      <c r="F4025" s="4" t="s">
        <v>3886</v>
      </c>
      <c r="G4025">
        <v>13.75</v>
      </c>
      <c r="H4025">
        <v>13.75</v>
      </c>
      <c r="I4025">
        <v>45.7</v>
      </c>
      <c r="J4025">
        <v>40.14</v>
      </c>
      <c r="K4025">
        <v>0.85640000000000005</v>
      </c>
      <c r="L4025">
        <f t="shared" si="62"/>
        <v>34.375896000000004</v>
      </c>
      <c r="M4025">
        <v>0</v>
      </c>
      <c r="N4025">
        <v>0</v>
      </c>
      <c r="O4025">
        <v>1147.2850000000001</v>
      </c>
      <c r="P4025">
        <v>-1241.749</v>
      </c>
      <c r="Q4025">
        <v>1147.2850000000001</v>
      </c>
      <c r="R4025">
        <v>-1240.749</v>
      </c>
      <c r="S4025">
        <v>0</v>
      </c>
      <c r="T4025">
        <v>0</v>
      </c>
      <c r="U4025">
        <v>0</v>
      </c>
      <c r="V4025">
        <v>0</v>
      </c>
      <c r="W4025" s="1">
        <v>0</v>
      </c>
      <c r="X4025" s="1">
        <v>0</v>
      </c>
    </row>
    <row r="4026" spans="1:24" x14ac:dyDescent="0.35">
      <c r="A4026" s="6" t="s">
        <v>0</v>
      </c>
      <c r="B4026" s="12"/>
      <c r="C4026" s="2">
        <v>43549.833333333343</v>
      </c>
      <c r="D4026" s="6">
        <v>41</v>
      </c>
      <c r="E4026" s="7">
        <v>0.83333333333333337</v>
      </c>
      <c r="F4026" s="4" t="s">
        <v>3887</v>
      </c>
      <c r="G4026">
        <v>77</v>
      </c>
      <c r="H4026">
        <v>77</v>
      </c>
      <c r="I4026">
        <v>45.7</v>
      </c>
      <c r="J4026">
        <v>40.14</v>
      </c>
      <c r="K4026">
        <v>0.85640000000000005</v>
      </c>
      <c r="L4026">
        <f t="shared" si="62"/>
        <v>34.375896000000004</v>
      </c>
      <c r="M4026">
        <v>0</v>
      </c>
      <c r="N4026">
        <v>0</v>
      </c>
      <c r="O4026">
        <v>1129.08</v>
      </c>
      <c r="P4026">
        <v>-1131.1559999999999</v>
      </c>
      <c r="Q4026">
        <v>1128.08</v>
      </c>
      <c r="R4026">
        <v>-1131.1559999999999</v>
      </c>
      <c r="S4026">
        <v>0</v>
      </c>
      <c r="T4026">
        <v>78.066000000000003</v>
      </c>
      <c r="U4026">
        <v>0</v>
      </c>
      <c r="V4026">
        <v>78.066000000000003</v>
      </c>
      <c r="W4026" s="1">
        <v>0</v>
      </c>
      <c r="X4026" s="1">
        <v>0</v>
      </c>
    </row>
    <row r="4027" spans="1:24" x14ac:dyDescent="0.35">
      <c r="A4027" s="6" t="s">
        <v>0</v>
      </c>
      <c r="B4027" s="12"/>
      <c r="C4027" s="2">
        <v>43549.854166666657</v>
      </c>
      <c r="D4027" s="6">
        <v>42</v>
      </c>
      <c r="E4027" s="3">
        <v>0.85416666666666663</v>
      </c>
      <c r="F4027" s="4" t="s">
        <v>3888</v>
      </c>
      <c r="G4027">
        <v>79.5</v>
      </c>
      <c r="H4027">
        <v>79.5</v>
      </c>
      <c r="I4027">
        <v>45.7</v>
      </c>
      <c r="J4027">
        <v>40.14</v>
      </c>
      <c r="K4027">
        <v>0.85640000000000005</v>
      </c>
      <c r="L4027">
        <f t="shared" si="62"/>
        <v>34.375896000000004</v>
      </c>
      <c r="M4027">
        <v>0</v>
      </c>
      <c r="N4027">
        <v>0</v>
      </c>
      <c r="O4027">
        <v>1227.5</v>
      </c>
      <c r="P4027">
        <v>-994.72299999999996</v>
      </c>
      <c r="Q4027">
        <v>1226.5</v>
      </c>
      <c r="R4027">
        <v>-994.72299999999996</v>
      </c>
      <c r="S4027">
        <v>0</v>
      </c>
      <c r="T4027">
        <v>10.666</v>
      </c>
      <c r="U4027">
        <v>0</v>
      </c>
      <c r="V4027">
        <v>10.666</v>
      </c>
      <c r="W4027" s="1">
        <v>0</v>
      </c>
      <c r="X4027" s="1">
        <v>0</v>
      </c>
    </row>
    <row r="4028" spans="1:24" x14ac:dyDescent="0.35">
      <c r="A4028" s="6" t="s">
        <v>0</v>
      </c>
      <c r="B4028" s="12"/>
      <c r="C4028" s="2">
        <v>43549.875</v>
      </c>
      <c r="D4028" s="6">
        <v>43</v>
      </c>
      <c r="E4028" s="7">
        <v>0.875</v>
      </c>
      <c r="F4028" s="4" t="s">
        <v>3889</v>
      </c>
      <c r="G4028">
        <v>78.95</v>
      </c>
      <c r="H4028">
        <v>78.95</v>
      </c>
      <c r="I4028">
        <v>45.7</v>
      </c>
      <c r="J4028">
        <v>40.14</v>
      </c>
      <c r="K4028">
        <v>0.85640000000000005</v>
      </c>
      <c r="L4028">
        <f t="shared" si="62"/>
        <v>34.375896000000004</v>
      </c>
      <c r="M4028">
        <v>0</v>
      </c>
      <c r="N4028">
        <v>0</v>
      </c>
      <c r="O4028">
        <v>1047.9090000000001</v>
      </c>
      <c r="P4028">
        <v>-626.49400000000003</v>
      </c>
      <c r="Q4028">
        <v>1046.9090000000001</v>
      </c>
      <c r="R4028">
        <v>-626.49400000000003</v>
      </c>
      <c r="S4028">
        <v>-233</v>
      </c>
      <c r="T4028">
        <v>0</v>
      </c>
      <c r="U4028">
        <v>-233</v>
      </c>
      <c r="V4028">
        <v>0</v>
      </c>
      <c r="W4028" s="1">
        <v>0</v>
      </c>
      <c r="X4028" s="1">
        <v>0</v>
      </c>
    </row>
    <row r="4029" spans="1:24" x14ac:dyDescent="0.35">
      <c r="A4029" s="6" t="s">
        <v>0</v>
      </c>
      <c r="B4029" s="12"/>
      <c r="C4029" s="2">
        <v>43549.895833333343</v>
      </c>
      <c r="D4029" s="6">
        <v>44</v>
      </c>
      <c r="E4029" s="3">
        <v>0.89583333333333337</v>
      </c>
      <c r="F4029" s="4" t="s">
        <v>3890</v>
      </c>
      <c r="G4029">
        <v>66</v>
      </c>
      <c r="H4029">
        <v>66</v>
      </c>
      <c r="I4029">
        <v>45.7</v>
      </c>
      <c r="J4029">
        <v>40.14</v>
      </c>
      <c r="K4029">
        <v>0.85640000000000005</v>
      </c>
      <c r="L4029">
        <f t="shared" si="62"/>
        <v>34.375896000000004</v>
      </c>
      <c r="M4029">
        <v>0</v>
      </c>
      <c r="N4029">
        <v>0</v>
      </c>
      <c r="O4029">
        <v>1186.288</v>
      </c>
      <c r="P4029">
        <v>-889.13199999999995</v>
      </c>
      <c r="Q4029">
        <v>1185.288</v>
      </c>
      <c r="R4029">
        <v>-889.13199999999995</v>
      </c>
      <c r="S4029">
        <v>-233</v>
      </c>
      <c r="T4029">
        <v>0</v>
      </c>
      <c r="U4029">
        <v>-233</v>
      </c>
      <c r="V4029">
        <v>0</v>
      </c>
      <c r="W4029" s="1">
        <v>0</v>
      </c>
      <c r="X4029" s="1">
        <v>0</v>
      </c>
    </row>
    <row r="4030" spans="1:24" x14ac:dyDescent="0.35">
      <c r="A4030" s="6" t="s">
        <v>0</v>
      </c>
      <c r="B4030" s="12"/>
      <c r="C4030" s="2">
        <v>43549.916666666657</v>
      </c>
      <c r="D4030" s="6">
        <v>45</v>
      </c>
      <c r="E4030" s="7">
        <v>0.91666666666666663</v>
      </c>
      <c r="F4030" s="4" t="s">
        <v>3891</v>
      </c>
      <c r="G4030">
        <v>71.5</v>
      </c>
      <c r="H4030">
        <v>71.5</v>
      </c>
      <c r="I4030">
        <v>45.7</v>
      </c>
      <c r="J4030">
        <v>40.14</v>
      </c>
      <c r="K4030">
        <v>0.85640000000000005</v>
      </c>
      <c r="L4030">
        <f t="shared" si="62"/>
        <v>34.375896000000004</v>
      </c>
      <c r="M4030">
        <v>0</v>
      </c>
      <c r="N4030">
        <v>0</v>
      </c>
      <c r="O4030">
        <v>1305.0509999999999</v>
      </c>
      <c r="P4030">
        <v>-675.59400000000005</v>
      </c>
      <c r="Q4030">
        <v>1304.0509999999999</v>
      </c>
      <c r="R4030">
        <v>-675.59400000000005</v>
      </c>
      <c r="S4030">
        <v>-158</v>
      </c>
      <c r="T4030">
        <v>23.2</v>
      </c>
      <c r="U4030">
        <v>-158</v>
      </c>
      <c r="V4030">
        <v>23.2</v>
      </c>
      <c r="W4030" s="1">
        <v>0</v>
      </c>
      <c r="X4030" s="1">
        <v>0</v>
      </c>
    </row>
    <row r="4031" spans="1:24" x14ac:dyDescent="0.35">
      <c r="A4031" s="6" t="s">
        <v>0</v>
      </c>
      <c r="B4031" s="12"/>
      <c r="C4031" s="2">
        <v>43549.9375</v>
      </c>
      <c r="D4031" s="6">
        <v>46</v>
      </c>
      <c r="E4031" s="3">
        <v>0.9375</v>
      </c>
      <c r="F4031" s="4" t="s">
        <v>3892</v>
      </c>
      <c r="G4031">
        <v>68.5</v>
      </c>
      <c r="H4031">
        <v>68.5</v>
      </c>
      <c r="I4031">
        <v>45.7</v>
      </c>
      <c r="J4031">
        <v>40.14</v>
      </c>
      <c r="K4031">
        <v>0.85640000000000005</v>
      </c>
      <c r="L4031">
        <f t="shared" si="62"/>
        <v>34.375896000000004</v>
      </c>
      <c r="M4031">
        <v>0</v>
      </c>
      <c r="N4031">
        <v>0</v>
      </c>
      <c r="O4031">
        <v>1122.3889999999999</v>
      </c>
      <c r="P4031">
        <v>-970.69200000000001</v>
      </c>
      <c r="Q4031">
        <v>1121.3889999999999</v>
      </c>
      <c r="R4031">
        <v>-970.69200000000001</v>
      </c>
      <c r="S4031">
        <v>-158</v>
      </c>
      <c r="T4031">
        <v>90.99</v>
      </c>
      <c r="U4031">
        <v>-158</v>
      </c>
      <c r="V4031">
        <v>90.99</v>
      </c>
      <c r="W4031" s="1">
        <v>-175.589</v>
      </c>
      <c r="X4031" s="1">
        <v>0</v>
      </c>
    </row>
    <row r="4032" spans="1:24" x14ac:dyDescent="0.35">
      <c r="A4032" s="6" t="s">
        <v>0</v>
      </c>
      <c r="B4032" s="12"/>
      <c r="C4032" s="2">
        <v>43549.958333333343</v>
      </c>
      <c r="D4032" s="6">
        <v>47</v>
      </c>
      <c r="E4032" s="7">
        <v>0.95833333333333337</v>
      </c>
      <c r="F4032" s="4" t="s">
        <v>3893</v>
      </c>
      <c r="G4032">
        <v>68.5</v>
      </c>
      <c r="H4032">
        <v>68.5</v>
      </c>
      <c r="I4032">
        <v>45.7</v>
      </c>
      <c r="J4032">
        <v>40.14</v>
      </c>
      <c r="K4032">
        <v>0.85640000000000005</v>
      </c>
      <c r="L4032">
        <f t="shared" si="62"/>
        <v>34.375896000000004</v>
      </c>
      <c r="M4032">
        <v>0</v>
      </c>
      <c r="N4032">
        <v>0</v>
      </c>
      <c r="O4032">
        <v>1076.3440000000001</v>
      </c>
      <c r="P4032">
        <v>-660.63300000000004</v>
      </c>
      <c r="Q4032">
        <v>1075.3440000000001</v>
      </c>
      <c r="R4032">
        <v>-660.63300000000004</v>
      </c>
      <c r="S4032">
        <v>-349</v>
      </c>
      <c r="T4032">
        <v>239.41</v>
      </c>
      <c r="U4032">
        <v>-349</v>
      </c>
      <c r="V4032">
        <v>239.41</v>
      </c>
      <c r="W4032" s="1">
        <v>-251.5</v>
      </c>
      <c r="X4032" s="1">
        <v>55</v>
      </c>
    </row>
    <row r="4033" spans="1:24" x14ac:dyDescent="0.35">
      <c r="A4033" s="6" t="s">
        <v>0</v>
      </c>
      <c r="B4033" s="12"/>
      <c r="C4033" s="2">
        <v>43549.979166666657</v>
      </c>
      <c r="D4033" s="6">
        <v>48</v>
      </c>
      <c r="E4033" s="3">
        <v>0.97916666666666663</v>
      </c>
      <c r="F4033" s="4" t="s">
        <v>3894</v>
      </c>
      <c r="G4033">
        <v>49.58</v>
      </c>
      <c r="H4033">
        <v>49.58</v>
      </c>
      <c r="I4033">
        <v>45.7</v>
      </c>
      <c r="J4033">
        <v>40.14</v>
      </c>
      <c r="K4033">
        <v>0.85640000000000005</v>
      </c>
      <c r="L4033">
        <f t="shared" si="62"/>
        <v>34.375896000000004</v>
      </c>
      <c r="M4033">
        <v>0</v>
      </c>
      <c r="N4033">
        <v>0</v>
      </c>
      <c r="O4033">
        <v>944.94200000000001</v>
      </c>
      <c r="P4033">
        <v>-706.54</v>
      </c>
      <c r="Q4033">
        <v>944.94200000000001</v>
      </c>
      <c r="R4033">
        <v>-706.54</v>
      </c>
      <c r="S4033">
        <v>-349</v>
      </c>
      <c r="T4033">
        <v>165.5</v>
      </c>
      <c r="U4033">
        <v>-349</v>
      </c>
      <c r="V4033">
        <v>164.5</v>
      </c>
      <c r="W4033" s="1">
        <v>-251.5</v>
      </c>
      <c r="X4033" s="1">
        <v>55</v>
      </c>
    </row>
    <row r="4034" spans="1:24" x14ac:dyDescent="0.35">
      <c r="A4034" s="6" t="s">
        <v>0</v>
      </c>
      <c r="B4034" s="11">
        <v>43550</v>
      </c>
      <c r="C4034" s="2">
        <v>43550</v>
      </c>
      <c r="D4034" s="6">
        <v>1</v>
      </c>
      <c r="E4034" s="7">
        <v>1</v>
      </c>
      <c r="F4034" s="4" t="s">
        <v>3895</v>
      </c>
      <c r="G4034">
        <v>8.5</v>
      </c>
      <c r="H4034">
        <v>8.5</v>
      </c>
      <c r="I4034">
        <v>46.5</v>
      </c>
      <c r="J4034">
        <v>40.14</v>
      </c>
      <c r="K4034">
        <v>0.85519999999999996</v>
      </c>
      <c r="L4034">
        <f t="shared" ref="L4034:L4097" si="63">(J4034*K4034)</f>
        <v>34.327728</v>
      </c>
      <c r="M4034">
        <v>0</v>
      </c>
      <c r="N4034">
        <v>0</v>
      </c>
      <c r="O4034">
        <v>783.25</v>
      </c>
      <c r="P4034">
        <v>-799.24800000000005</v>
      </c>
      <c r="Q4034">
        <v>783.25</v>
      </c>
      <c r="R4034">
        <v>-799.24800000000005</v>
      </c>
      <c r="S4034">
        <v>-349</v>
      </c>
      <c r="T4034">
        <v>225.5</v>
      </c>
      <c r="U4034">
        <v>-348</v>
      </c>
      <c r="V4034">
        <v>225.5</v>
      </c>
      <c r="W4034" s="1">
        <v>-393.03800000000001</v>
      </c>
      <c r="X4034" s="1">
        <v>55</v>
      </c>
    </row>
    <row r="4035" spans="1:24" x14ac:dyDescent="0.35">
      <c r="A4035" s="6" t="s">
        <v>0</v>
      </c>
      <c r="B4035" s="12"/>
      <c r="C4035" s="2">
        <v>43550.020833333343</v>
      </c>
      <c r="D4035" s="6">
        <v>2</v>
      </c>
      <c r="E4035" s="3">
        <v>1.020833333333333</v>
      </c>
      <c r="F4035" s="4" t="s">
        <v>3896</v>
      </c>
      <c r="G4035">
        <v>8.5</v>
      </c>
      <c r="H4035">
        <v>8.5</v>
      </c>
      <c r="I4035">
        <v>46.5</v>
      </c>
      <c r="J4035">
        <v>40.14</v>
      </c>
      <c r="K4035">
        <v>0.85519999999999996</v>
      </c>
      <c r="L4035">
        <f t="shared" si="63"/>
        <v>34.327728</v>
      </c>
      <c r="M4035">
        <v>0</v>
      </c>
      <c r="N4035">
        <v>0</v>
      </c>
      <c r="O4035">
        <v>757.5</v>
      </c>
      <c r="P4035">
        <v>-724.09199999999998</v>
      </c>
      <c r="Q4035">
        <v>757.5</v>
      </c>
      <c r="R4035">
        <v>-724.09199999999998</v>
      </c>
      <c r="S4035">
        <v>-349</v>
      </c>
      <c r="T4035">
        <v>225.5</v>
      </c>
      <c r="U4035">
        <v>-348</v>
      </c>
      <c r="V4035">
        <v>225.5</v>
      </c>
      <c r="W4035" s="1">
        <v>-393.12700000000001</v>
      </c>
      <c r="X4035" s="1">
        <v>55</v>
      </c>
    </row>
    <row r="4036" spans="1:24" x14ac:dyDescent="0.35">
      <c r="A4036" s="6" t="s">
        <v>0</v>
      </c>
      <c r="B4036" s="12"/>
      <c r="C4036" s="2">
        <v>43550.041666666657</v>
      </c>
      <c r="D4036" s="6">
        <v>3</v>
      </c>
      <c r="E4036" s="7">
        <v>1.041666666666667</v>
      </c>
      <c r="F4036" s="4" t="s">
        <v>3897</v>
      </c>
      <c r="G4036">
        <v>46.67</v>
      </c>
      <c r="H4036">
        <v>46.67</v>
      </c>
      <c r="I4036">
        <v>46.5</v>
      </c>
      <c r="J4036">
        <v>40.14</v>
      </c>
      <c r="K4036">
        <v>0.85519999999999996</v>
      </c>
      <c r="L4036">
        <f t="shared" si="63"/>
        <v>34.327728</v>
      </c>
      <c r="M4036">
        <v>0</v>
      </c>
      <c r="N4036">
        <v>0</v>
      </c>
      <c r="O4036">
        <v>885.93399999999997</v>
      </c>
      <c r="P4036">
        <v>-700.76700000000005</v>
      </c>
      <c r="Q4036">
        <v>885.93399999999997</v>
      </c>
      <c r="R4036">
        <v>-700.76700000000005</v>
      </c>
      <c r="S4036">
        <v>-349</v>
      </c>
      <c r="T4036">
        <v>240.5</v>
      </c>
      <c r="U4036">
        <v>-349</v>
      </c>
      <c r="V4036">
        <v>239.5</v>
      </c>
      <c r="W4036" s="1">
        <v>-393.233</v>
      </c>
      <c r="X4036" s="1">
        <v>55</v>
      </c>
    </row>
    <row r="4037" spans="1:24" x14ac:dyDescent="0.35">
      <c r="A4037" s="6" t="s">
        <v>0</v>
      </c>
      <c r="B4037" s="12"/>
      <c r="C4037" s="2">
        <v>43550.0625</v>
      </c>
      <c r="D4037" s="6">
        <v>4</v>
      </c>
      <c r="E4037" s="3">
        <v>1.0625</v>
      </c>
      <c r="F4037" s="4" t="s">
        <v>3898</v>
      </c>
      <c r="G4037">
        <v>47.19</v>
      </c>
      <c r="H4037">
        <v>47.19</v>
      </c>
      <c r="I4037">
        <v>46.5</v>
      </c>
      <c r="J4037">
        <v>40.14</v>
      </c>
      <c r="K4037">
        <v>0.85519999999999996</v>
      </c>
      <c r="L4037">
        <f t="shared" si="63"/>
        <v>34.327728</v>
      </c>
      <c r="M4037">
        <v>0</v>
      </c>
      <c r="N4037">
        <v>0</v>
      </c>
      <c r="O4037">
        <v>793.75199999999995</v>
      </c>
      <c r="P4037">
        <v>-545.07899999999995</v>
      </c>
      <c r="Q4037">
        <v>793.75199999999995</v>
      </c>
      <c r="R4037">
        <v>-545.07899999999995</v>
      </c>
      <c r="S4037">
        <v>-349</v>
      </c>
      <c r="T4037">
        <v>240.5</v>
      </c>
      <c r="U4037">
        <v>-349</v>
      </c>
      <c r="V4037">
        <v>239.5</v>
      </c>
      <c r="W4037" s="1">
        <v>-393.255</v>
      </c>
      <c r="X4037" s="1">
        <v>55</v>
      </c>
    </row>
    <row r="4038" spans="1:24" x14ac:dyDescent="0.35">
      <c r="A4038" s="6" t="s">
        <v>0</v>
      </c>
      <c r="B4038" s="12"/>
      <c r="C4038" s="2">
        <v>43550.083333333343</v>
      </c>
      <c r="D4038" s="6">
        <v>5</v>
      </c>
      <c r="E4038" s="7">
        <v>1.083333333333333</v>
      </c>
      <c r="F4038" s="4" t="s">
        <v>3899</v>
      </c>
      <c r="G4038">
        <v>45.358669999999996</v>
      </c>
      <c r="H4038">
        <v>45.358669999999996</v>
      </c>
      <c r="I4038">
        <v>46.5</v>
      </c>
      <c r="J4038">
        <v>40.14</v>
      </c>
      <c r="K4038">
        <v>0.85519999999999996</v>
      </c>
      <c r="L4038">
        <f t="shared" si="63"/>
        <v>34.327728</v>
      </c>
      <c r="M4038">
        <v>0</v>
      </c>
      <c r="N4038">
        <v>0</v>
      </c>
      <c r="O4038">
        <v>757.5</v>
      </c>
      <c r="P4038">
        <v>-566.28499999999997</v>
      </c>
      <c r="Q4038">
        <v>757.5</v>
      </c>
      <c r="R4038">
        <v>-566.28499999999997</v>
      </c>
      <c r="S4038">
        <v>-349</v>
      </c>
      <c r="T4038">
        <v>358</v>
      </c>
      <c r="U4038">
        <v>-349</v>
      </c>
      <c r="V4038">
        <v>357</v>
      </c>
      <c r="W4038" s="1">
        <v>-393.31799999999998</v>
      </c>
      <c r="X4038" s="1">
        <v>55</v>
      </c>
    </row>
    <row r="4039" spans="1:24" x14ac:dyDescent="0.35">
      <c r="A4039" s="6" t="s">
        <v>0</v>
      </c>
      <c r="B4039" s="12"/>
      <c r="C4039" s="2">
        <v>43550.104166666657</v>
      </c>
      <c r="D4039" s="6">
        <v>6</v>
      </c>
      <c r="E4039" s="3">
        <v>1.104166666666667</v>
      </c>
      <c r="F4039" s="4" t="s">
        <v>3900</v>
      </c>
      <c r="G4039">
        <v>44.19</v>
      </c>
      <c r="H4039">
        <v>44.19</v>
      </c>
      <c r="I4039">
        <v>46.5</v>
      </c>
      <c r="J4039">
        <v>40.14</v>
      </c>
      <c r="K4039">
        <v>0.85519999999999996</v>
      </c>
      <c r="L4039">
        <f t="shared" si="63"/>
        <v>34.327728</v>
      </c>
      <c r="M4039">
        <v>0</v>
      </c>
      <c r="N4039">
        <v>0</v>
      </c>
      <c r="O4039">
        <v>757.5</v>
      </c>
      <c r="P4039">
        <v>-689.38300000000004</v>
      </c>
      <c r="Q4039">
        <v>757.5</v>
      </c>
      <c r="R4039">
        <v>-689.38300000000004</v>
      </c>
      <c r="S4039">
        <v>-349</v>
      </c>
      <c r="T4039">
        <v>358</v>
      </c>
      <c r="U4039">
        <v>-349</v>
      </c>
      <c r="V4039">
        <v>357</v>
      </c>
      <c r="W4039" s="1">
        <v>-393.45400000000001</v>
      </c>
      <c r="X4039" s="1">
        <v>55</v>
      </c>
    </row>
    <row r="4040" spans="1:24" x14ac:dyDescent="0.35">
      <c r="A4040" s="6" t="s">
        <v>0</v>
      </c>
      <c r="B4040" s="12"/>
      <c r="C4040" s="2">
        <v>43550.125</v>
      </c>
      <c r="D4040" s="6">
        <v>7</v>
      </c>
      <c r="E4040" s="7">
        <v>1.125</v>
      </c>
      <c r="F4040" s="4" t="s">
        <v>3901</v>
      </c>
      <c r="G4040">
        <v>43.79</v>
      </c>
      <c r="H4040">
        <v>43.79</v>
      </c>
      <c r="I4040">
        <v>46.5</v>
      </c>
      <c r="J4040">
        <v>40.14</v>
      </c>
      <c r="K4040">
        <v>0.85519999999999996</v>
      </c>
      <c r="L4040">
        <f t="shared" si="63"/>
        <v>34.327728</v>
      </c>
      <c r="M4040">
        <v>0</v>
      </c>
      <c r="N4040">
        <v>0</v>
      </c>
      <c r="O4040">
        <v>757.5</v>
      </c>
      <c r="P4040">
        <v>-696.18299999999999</v>
      </c>
      <c r="Q4040">
        <v>757.5</v>
      </c>
      <c r="R4040">
        <v>-696.18299999999999</v>
      </c>
      <c r="S4040">
        <v>-349</v>
      </c>
      <c r="T4040">
        <v>385.5</v>
      </c>
      <c r="U4040">
        <v>-349</v>
      </c>
      <c r="V4040">
        <v>384.5</v>
      </c>
      <c r="W4040" s="1">
        <v>-393.50400000000002</v>
      </c>
      <c r="X4040" s="1">
        <v>55</v>
      </c>
    </row>
    <row r="4041" spans="1:24" x14ac:dyDescent="0.35">
      <c r="A4041" s="6" t="s">
        <v>0</v>
      </c>
      <c r="B4041" s="12"/>
      <c r="C4041" s="2">
        <v>43550.145833333343</v>
      </c>
      <c r="D4041" s="6">
        <v>8</v>
      </c>
      <c r="E4041" s="3">
        <v>1.145833333333333</v>
      </c>
      <c r="F4041" s="4" t="s">
        <v>3902</v>
      </c>
      <c r="G4041">
        <v>8.5</v>
      </c>
      <c r="H4041">
        <v>8.5</v>
      </c>
      <c r="I4041">
        <v>46.5</v>
      </c>
      <c r="J4041">
        <v>40.14</v>
      </c>
      <c r="K4041">
        <v>0.85519999999999996</v>
      </c>
      <c r="L4041">
        <f t="shared" si="63"/>
        <v>34.327728</v>
      </c>
      <c r="M4041">
        <v>0</v>
      </c>
      <c r="N4041">
        <v>0</v>
      </c>
      <c r="O4041">
        <v>757.5</v>
      </c>
      <c r="P4041">
        <v>-819.82500000000005</v>
      </c>
      <c r="Q4041">
        <v>757.5</v>
      </c>
      <c r="R4041">
        <v>-819.82500000000005</v>
      </c>
      <c r="S4041">
        <v>-349</v>
      </c>
      <c r="T4041">
        <v>385.5</v>
      </c>
      <c r="U4041">
        <v>-348</v>
      </c>
      <c r="V4041">
        <v>385.5</v>
      </c>
      <c r="W4041" s="1">
        <v>-393.48399999999998</v>
      </c>
      <c r="X4041" s="1">
        <v>55</v>
      </c>
    </row>
    <row r="4042" spans="1:24" x14ac:dyDescent="0.35">
      <c r="A4042" s="6" t="s">
        <v>0</v>
      </c>
      <c r="B4042" s="12"/>
      <c r="C4042" s="2">
        <v>43550.166666666657</v>
      </c>
      <c r="D4042" s="6">
        <v>9</v>
      </c>
      <c r="E4042" s="7">
        <v>1.166666666666667</v>
      </c>
      <c r="F4042" s="4" t="s">
        <v>3903</v>
      </c>
      <c r="G4042">
        <v>8.5</v>
      </c>
      <c r="H4042">
        <v>8.5</v>
      </c>
      <c r="I4042">
        <v>46.5</v>
      </c>
      <c r="J4042">
        <v>40.14</v>
      </c>
      <c r="K4042">
        <v>0.85519999999999996</v>
      </c>
      <c r="L4042">
        <f t="shared" si="63"/>
        <v>34.327728</v>
      </c>
      <c r="M4042">
        <v>0</v>
      </c>
      <c r="N4042">
        <v>0</v>
      </c>
      <c r="O4042">
        <v>757.5</v>
      </c>
      <c r="P4042">
        <v>-957.78300000000002</v>
      </c>
      <c r="Q4042">
        <v>757.5</v>
      </c>
      <c r="R4042">
        <v>-957.78300000000002</v>
      </c>
      <c r="S4042">
        <v>-349</v>
      </c>
      <c r="T4042">
        <v>415.5</v>
      </c>
      <c r="U4042">
        <v>-348</v>
      </c>
      <c r="V4042">
        <v>415.5</v>
      </c>
      <c r="W4042" s="1">
        <v>-363.46800000000002</v>
      </c>
      <c r="X4042" s="1">
        <v>55</v>
      </c>
    </row>
    <row r="4043" spans="1:24" x14ac:dyDescent="0.35">
      <c r="A4043" s="6" t="s">
        <v>0</v>
      </c>
      <c r="B4043" s="12"/>
      <c r="C4043" s="2">
        <v>43550.1875</v>
      </c>
      <c r="D4043" s="6">
        <v>10</v>
      </c>
      <c r="E4043" s="3">
        <v>1.1875</v>
      </c>
      <c r="F4043" s="4" t="s">
        <v>3904</v>
      </c>
      <c r="G4043">
        <v>0</v>
      </c>
      <c r="H4043">
        <v>0</v>
      </c>
      <c r="I4043">
        <v>46.5</v>
      </c>
      <c r="J4043">
        <v>40.14</v>
      </c>
      <c r="K4043">
        <v>0.85519999999999996</v>
      </c>
      <c r="L4043">
        <f t="shared" si="63"/>
        <v>34.327728</v>
      </c>
      <c r="M4043">
        <v>0</v>
      </c>
      <c r="N4043">
        <v>0</v>
      </c>
      <c r="O4043">
        <v>770.9</v>
      </c>
      <c r="P4043">
        <v>-1242.8209999999999</v>
      </c>
      <c r="Q4043">
        <v>770.9</v>
      </c>
      <c r="R4043">
        <v>-1241.8209999999999</v>
      </c>
      <c r="S4043">
        <v>-349</v>
      </c>
      <c r="T4043">
        <v>415.5</v>
      </c>
      <c r="U4043">
        <v>-349</v>
      </c>
      <c r="V4043">
        <v>415.5</v>
      </c>
      <c r="W4043" s="1">
        <v>-363.49099999999999</v>
      </c>
      <c r="X4043" s="1">
        <v>55</v>
      </c>
    </row>
    <row r="4044" spans="1:24" x14ac:dyDescent="0.35">
      <c r="A4044" s="6" t="s">
        <v>0</v>
      </c>
      <c r="B4044" s="12"/>
      <c r="C4044" s="2">
        <v>43550.208333333343</v>
      </c>
      <c r="D4044" s="6">
        <v>11</v>
      </c>
      <c r="E4044" s="7">
        <v>1.208333333333333</v>
      </c>
      <c r="F4044" s="4" t="s">
        <v>3905</v>
      </c>
      <c r="G4044">
        <v>8</v>
      </c>
      <c r="H4044">
        <v>8</v>
      </c>
      <c r="I4044">
        <v>46.5</v>
      </c>
      <c r="J4044">
        <v>40.14</v>
      </c>
      <c r="K4044">
        <v>0.85519999999999996</v>
      </c>
      <c r="L4044">
        <f t="shared" si="63"/>
        <v>34.327728</v>
      </c>
      <c r="M4044">
        <v>0</v>
      </c>
      <c r="N4044">
        <v>0</v>
      </c>
      <c r="O4044">
        <v>964.16700000000003</v>
      </c>
      <c r="P4044">
        <v>-1224.0820000000001</v>
      </c>
      <c r="Q4044">
        <v>964.16700000000003</v>
      </c>
      <c r="R4044">
        <v>-1224.0820000000001</v>
      </c>
      <c r="S4044">
        <v>-349</v>
      </c>
      <c r="T4044">
        <v>288</v>
      </c>
      <c r="U4044">
        <v>-348</v>
      </c>
      <c r="V4044">
        <v>288</v>
      </c>
      <c r="W4044" s="1">
        <v>-363.62</v>
      </c>
      <c r="X4044" s="1">
        <v>55</v>
      </c>
    </row>
    <row r="4045" spans="1:24" x14ac:dyDescent="0.35">
      <c r="A4045" s="6" t="s">
        <v>0</v>
      </c>
      <c r="B4045" s="12"/>
      <c r="C4045" s="2">
        <v>43550.229166666657</v>
      </c>
      <c r="D4045" s="6">
        <v>12</v>
      </c>
      <c r="E4045" s="3">
        <v>1.229166666666667</v>
      </c>
      <c r="F4045" s="4" t="s">
        <v>3906</v>
      </c>
      <c r="G4045">
        <v>8.5</v>
      </c>
      <c r="H4045">
        <v>8.5</v>
      </c>
      <c r="I4045">
        <v>46.5</v>
      </c>
      <c r="J4045">
        <v>40.14</v>
      </c>
      <c r="K4045">
        <v>0.85519999999999996</v>
      </c>
      <c r="L4045">
        <f t="shared" si="63"/>
        <v>34.327728</v>
      </c>
      <c r="M4045">
        <v>0</v>
      </c>
      <c r="N4045">
        <v>0</v>
      </c>
      <c r="O4045">
        <v>938.33299999999997</v>
      </c>
      <c r="P4045">
        <v>-945.33</v>
      </c>
      <c r="Q4045">
        <v>938.33299999999997</v>
      </c>
      <c r="R4045">
        <v>-945.33</v>
      </c>
      <c r="S4045">
        <v>-349</v>
      </c>
      <c r="T4045">
        <v>288</v>
      </c>
      <c r="U4045">
        <v>-348</v>
      </c>
      <c r="V4045">
        <v>288</v>
      </c>
      <c r="W4045" s="1">
        <v>-363.66300000000001</v>
      </c>
      <c r="X4045" s="1">
        <v>55</v>
      </c>
    </row>
    <row r="4046" spans="1:24" x14ac:dyDescent="0.35">
      <c r="A4046" s="6" t="s">
        <v>0</v>
      </c>
      <c r="B4046" s="12"/>
      <c r="C4046" s="2">
        <v>43550.25</v>
      </c>
      <c r="D4046" s="6">
        <v>13</v>
      </c>
      <c r="E4046" s="7">
        <v>1.25</v>
      </c>
      <c r="F4046" s="4" t="s">
        <v>3907</v>
      </c>
      <c r="G4046">
        <v>72.5</v>
      </c>
      <c r="H4046">
        <v>72.5</v>
      </c>
      <c r="I4046">
        <v>46.5</v>
      </c>
      <c r="J4046">
        <v>40.14</v>
      </c>
      <c r="K4046">
        <v>0.85519999999999996</v>
      </c>
      <c r="L4046">
        <f t="shared" si="63"/>
        <v>34.327728</v>
      </c>
      <c r="M4046">
        <v>0</v>
      </c>
      <c r="N4046">
        <v>0</v>
      </c>
      <c r="O4046">
        <v>1002.615</v>
      </c>
      <c r="P4046">
        <v>-803.97</v>
      </c>
      <c r="Q4046">
        <v>1001.615</v>
      </c>
      <c r="R4046">
        <v>-803.97</v>
      </c>
      <c r="S4046">
        <v>-158</v>
      </c>
      <c r="T4046">
        <v>88</v>
      </c>
      <c r="U4046">
        <v>-158</v>
      </c>
      <c r="V4046">
        <v>88</v>
      </c>
      <c r="W4046" s="1">
        <v>-176.22300000000001</v>
      </c>
      <c r="X4046" s="1">
        <v>55</v>
      </c>
    </row>
    <row r="4047" spans="1:24" x14ac:dyDescent="0.35">
      <c r="A4047" s="6" t="s">
        <v>0</v>
      </c>
      <c r="B4047" s="12"/>
      <c r="C4047" s="2">
        <v>43550.270833333343</v>
      </c>
      <c r="D4047" s="6">
        <v>14</v>
      </c>
      <c r="E4047" s="3">
        <v>1.270833333333333</v>
      </c>
      <c r="F4047" s="4" t="s">
        <v>3908</v>
      </c>
      <c r="G4047">
        <v>74.5</v>
      </c>
      <c r="H4047">
        <v>74.5</v>
      </c>
      <c r="I4047">
        <v>46.5</v>
      </c>
      <c r="J4047">
        <v>40.14</v>
      </c>
      <c r="K4047">
        <v>0.85519999999999996</v>
      </c>
      <c r="L4047">
        <f t="shared" si="63"/>
        <v>34.327728</v>
      </c>
      <c r="M4047">
        <v>0</v>
      </c>
      <c r="N4047">
        <v>0</v>
      </c>
      <c r="O4047">
        <v>1266.5029999999999</v>
      </c>
      <c r="P4047">
        <v>-687.28300000000002</v>
      </c>
      <c r="Q4047">
        <v>1265.5029999999999</v>
      </c>
      <c r="R4047">
        <v>-687.28300000000002</v>
      </c>
      <c r="S4047">
        <v>-158</v>
      </c>
      <c r="T4047">
        <v>88</v>
      </c>
      <c r="U4047">
        <v>-158</v>
      </c>
      <c r="V4047">
        <v>88</v>
      </c>
      <c r="W4047" s="1">
        <v>-176.208</v>
      </c>
      <c r="X4047" s="1">
        <v>55</v>
      </c>
    </row>
    <row r="4048" spans="1:24" x14ac:dyDescent="0.35">
      <c r="A4048" s="6" t="s">
        <v>0</v>
      </c>
      <c r="B4048" s="12"/>
      <c r="C4048" s="2">
        <v>43550.291666666657</v>
      </c>
      <c r="D4048" s="6">
        <v>15</v>
      </c>
      <c r="E4048" s="7">
        <v>1.291666666666667</v>
      </c>
      <c r="F4048" s="4" t="s">
        <v>3909</v>
      </c>
      <c r="G4048">
        <v>71.84</v>
      </c>
      <c r="H4048">
        <v>71.84</v>
      </c>
      <c r="I4048">
        <v>46.5</v>
      </c>
      <c r="J4048">
        <v>40.14</v>
      </c>
      <c r="K4048">
        <v>0.85519999999999996</v>
      </c>
      <c r="L4048">
        <f t="shared" si="63"/>
        <v>34.327728</v>
      </c>
      <c r="M4048">
        <v>0</v>
      </c>
      <c r="N4048">
        <v>0</v>
      </c>
      <c r="O4048">
        <v>1136.3440000000001</v>
      </c>
      <c r="P4048">
        <v>-850.42200000000003</v>
      </c>
      <c r="Q4048">
        <v>1135.3440000000001</v>
      </c>
      <c r="R4048">
        <v>-850.42200000000003</v>
      </c>
      <c r="S4048">
        <v>-208</v>
      </c>
      <c r="T4048">
        <v>0</v>
      </c>
      <c r="U4048">
        <v>-208</v>
      </c>
      <c r="V4048">
        <v>0</v>
      </c>
      <c r="W4048" s="1">
        <v>0</v>
      </c>
      <c r="X4048" s="1">
        <v>8.6609999999999996</v>
      </c>
    </row>
    <row r="4049" spans="1:24" x14ac:dyDescent="0.35">
      <c r="A4049" s="6" t="s">
        <v>0</v>
      </c>
      <c r="B4049" s="12"/>
      <c r="C4049" s="2">
        <v>43550.3125</v>
      </c>
      <c r="D4049" s="6">
        <v>16</v>
      </c>
      <c r="E4049" s="3">
        <v>1.3125</v>
      </c>
      <c r="F4049" s="4" t="s">
        <v>3910</v>
      </c>
      <c r="G4049">
        <v>71.84</v>
      </c>
      <c r="H4049">
        <v>71.84</v>
      </c>
      <c r="I4049">
        <v>46.5</v>
      </c>
      <c r="J4049">
        <v>40.14</v>
      </c>
      <c r="K4049">
        <v>0.85519999999999996</v>
      </c>
      <c r="L4049">
        <f t="shared" si="63"/>
        <v>34.327728</v>
      </c>
      <c r="M4049">
        <v>0</v>
      </c>
      <c r="N4049">
        <v>0</v>
      </c>
      <c r="O4049">
        <v>1003.5170000000001</v>
      </c>
      <c r="P4049">
        <v>-645.91300000000001</v>
      </c>
      <c r="Q4049">
        <v>1002.5170000000001</v>
      </c>
      <c r="R4049">
        <v>-645.91300000000001</v>
      </c>
      <c r="S4049">
        <v>-208</v>
      </c>
      <c r="T4049">
        <v>37.618000000000002</v>
      </c>
      <c r="U4049">
        <v>-208</v>
      </c>
      <c r="V4049">
        <v>37.618000000000002</v>
      </c>
      <c r="W4049" s="1">
        <v>0</v>
      </c>
      <c r="X4049" s="1">
        <v>80</v>
      </c>
    </row>
    <row r="4050" spans="1:24" x14ac:dyDescent="0.35">
      <c r="A4050" s="6" t="s">
        <v>0</v>
      </c>
      <c r="B4050" s="12"/>
      <c r="C4050" s="2">
        <v>43550.333333333343</v>
      </c>
      <c r="D4050" s="6">
        <v>17</v>
      </c>
      <c r="E4050" s="7">
        <v>1.333333333333333</v>
      </c>
      <c r="F4050" s="4" t="s">
        <v>3911</v>
      </c>
      <c r="G4050">
        <v>71.84</v>
      </c>
      <c r="H4050">
        <v>71.84</v>
      </c>
      <c r="I4050">
        <v>46.5</v>
      </c>
      <c r="J4050">
        <v>40.1</v>
      </c>
      <c r="K4050">
        <v>0.85519999999999996</v>
      </c>
      <c r="L4050">
        <f t="shared" si="63"/>
        <v>34.293520000000001</v>
      </c>
      <c r="M4050">
        <v>0</v>
      </c>
      <c r="N4050">
        <v>0</v>
      </c>
      <c r="O4050">
        <v>1083.5609999999999</v>
      </c>
      <c r="P4050">
        <v>-755.00800000000004</v>
      </c>
      <c r="Q4050">
        <v>1082.5609999999999</v>
      </c>
      <c r="R4050">
        <v>-755.00800000000004</v>
      </c>
      <c r="S4050">
        <v>-258</v>
      </c>
      <c r="T4050">
        <v>72.114999999999995</v>
      </c>
      <c r="U4050">
        <v>-258</v>
      </c>
      <c r="V4050">
        <v>72.114999999999995</v>
      </c>
      <c r="W4050" s="1">
        <v>0</v>
      </c>
      <c r="X4050" s="1">
        <v>39.338999999999999</v>
      </c>
    </row>
    <row r="4051" spans="1:24" x14ac:dyDescent="0.35">
      <c r="A4051" s="6" t="s">
        <v>0</v>
      </c>
      <c r="B4051" s="12"/>
      <c r="C4051" s="2">
        <v>43550.354166666657</v>
      </c>
      <c r="D4051" s="6">
        <v>18</v>
      </c>
      <c r="E4051" s="3">
        <v>1.354166666666667</v>
      </c>
      <c r="F4051" s="4" t="s">
        <v>3912</v>
      </c>
      <c r="G4051">
        <v>71.84</v>
      </c>
      <c r="H4051">
        <v>71.84</v>
      </c>
      <c r="I4051">
        <v>46.5</v>
      </c>
      <c r="J4051">
        <v>40.1</v>
      </c>
      <c r="K4051">
        <v>0.85519999999999996</v>
      </c>
      <c r="L4051">
        <f t="shared" si="63"/>
        <v>34.293520000000001</v>
      </c>
      <c r="M4051">
        <v>0</v>
      </c>
      <c r="N4051">
        <v>0</v>
      </c>
      <c r="O4051">
        <v>881.83299999999997</v>
      </c>
      <c r="P4051">
        <v>-442.77699999999999</v>
      </c>
      <c r="Q4051">
        <v>880.83299999999997</v>
      </c>
      <c r="R4051">
        <v>-442.77699999999999</v>
      </c>
      <c r="S4051">
        <v>-258</v>
      </c>
      <c r="T4051">
        <v>0</v>
      </c>
      <c r="U4051">
        <v>-258</v>
      </c>
      <c r="V4051">
        <v>0</v>
      </c>
      <c r="W4051" s="1">
        <v>0</v>
      </c>
      <c r="X4051" s="1">
        <v>0</v>
      </c>
    </row>
    <row r="4052" spans="1:24" x14ac:dyDescent="0.35">
      <c r="A4052" s="6" t="s">
        <v>0</v>
      </c>
      <c r="B4052" s="12"/>
      <c r="C4052" s="2">
        <v>43550.375</v>
      </c>
      <c r="D4052" s="6">
        <v>19</v>
      </c>
      <c r="E4052" s="7">
        <v>1.375</v>
      </c>
      <c r="F4052" s="4" t="s">
        <v>3913</v>
      </c>
      <c r="G4052">
        <v>73.45</v>
      </c>
      <c r="H4052">
        <v>73.45</v>
      </c>
      <c r="I4052">
        <v>46.5</v>
      </c>
      <c r="J4052">
        <v>41.15</v>
      </c>
      <c r="K4052">
        <v>0.85519999999999996</v>
      </c>
      <c r="L4052">
        <f t="shared" si="63"/>
        <v>35.191479999999999</v>
      </c>
      <c r="M4052">
        <v>0</v>
      </c>
      <c r="N4052">
        <v>0</v>
      </c>
      <c r="O4052">
        <v>905.6</v>
      </c>
      <c r="P4052">
        <v>-282.625</v>
      </c>
      <c r="Q4052">
        <v>904.6</v>
      </c>
      <c r="R4052">
        <v>-282.625</v>
      </c>
      <c r="S4052">
        <v>-158</v>
      </c>
      <c r="T4052">
        <v>0</v>
      </c>
      <c r="U4052">
        <v>-158</v>
      </c>
      <c r="V4052">
        <v>0</v>
      </c>
      <c r="W4052" s="1">
        <v>0</v>
      </c>
      <c r="X4052" s="1">
        <v>0</v>
      </c>
    </row>
    <row r="4053" spans="1:24" x14ac:dyDescent="0.35">
      <c r="A4053" s="6" t="s">
        <v>0</v>
      </c>
      <c r="B4053" s="12"/>
      <c r="C4053" s="2">
        <v>43550.395833333343</v>
      </c>
      <c r="D4053" s="6">
        <v>20</v>
      </c>
      <c r="E4053" s="3">
        <v>1.395833333333333</v>
      </c>
      <c r="F4053" s="4" t="s">
        <v>3914</v>
      </c>
      <c r="G4053">
        <v>68</v>
      </c>
      <c r="H4053">
        <v>68</v>
      </c>
      <c r="I4053">
        <v>46.5</v>
      </c>
      <c r="J4053">
        <v>40.99</v>
      </c>
      <c r="K4053">
        <v>0.85519999999999996</v>
      </c>
      <c r="L4053">
        <f t="shared" si="63"/>
        <v>35.054648</v>
      </c>
      <c r="M4053">
        <v>0</v>
      </c>
      <c r="N4053">
        <v>0</v>
      </c>
      <c r="O4053">
        <v>902.82500000000005</v>
      </c>
      <c r="P4053">
        <v>-308.8</v>
      </c>
      <c r="Q4053">
        <v>901.82500000000005</v>
      </c>
      <c r="R4053">
        <v>-308.8</v>
      </c>
      <c r="S4053">
        <v>-158</v>
      </c>
      <c r="T4053">
        <v>0</v>
      </c>
      <c r="U4053">
        <v>-158</v>
      </c>
      <c r="V4053">
        <v>0</v>
      </c>
      <c r="W4053" s="1">
        <v>0</v>
      </c>
      <c r="X4053" s="1">
        <v>0</v>
      </c>
    </row>
    <row r="4054" spans="1:24" x14ac:dyDescent="0.35">
      <c r="A4054" s="6" t="s">
        <v>0</v>
      </c>
      <c r="B4054" s="12"/>
      <c r="C4054" s="2">
        <v>43550.416666666657</v>
      </c>
      <c r="D4054" s="6">
        <v>21</v>
      </c>
      <c r="E4054" s="7">
        <v>1.416666666666667</v>
      </c>
      <c r="F4054" s="4" t="s">
        <v>3915</v>
      </c>
      <c r="G4054">
        <v>66.540000000000006</v>
      </c>
      <c r="H4054">
        <v>66.540000000000006</v>
      </c>
      <c r="I4054">
        <v>46.5</v>
      </c>
      <c r="J4054">
        <v>41.2</v>
      </c>
      <c r="K4054">
        <v>0.85519999999999996</v>
      </c>
      <c r="L4054">
        <f t="shared" si="63"/>
        <v>35.23424</v>
      </c>
      <c r="M4054">
        <v>0</v>
      </c>
      <c r="N4054">
        <v>0</v>
      </c>
      <c r="O4054">
        <v>860.2</v>
      </c>
      <c r="P4054">
        <v>-360.14699999999999</v>
      </c>
      <c r="Q4054">
        <v>859.2</v>
      </c>
      <c r="R4054">
        <v>-360.14699999999999</v>
      </c>
      <c r="S4054">
        <v>-258</v>
      </c>
      <c r="T4054">
        <v>0</v>
      </c>
      <c r="U4054">
        <v>-258</v>
      </c>
      <c r="V4054">
        <v>0</v>
      </c>
      <c r="W4054" s="1">
        <v>0</v>
      </c>
      <c r="X4054" s="1">
        <v>0</v>
      </c>
    </row>
    <row r="4055" spans="1:24" x14ac:dyDescent="0.35">
      <c r="A4055" s="6" t="s">
        <v>0</v>
      </c>
      <c r="B4055" s="12"/>
      <c r="C4055" s="2">
        <v>43550.4375</v>
      </c>
      <c r="D4055" s="6">
        <v>22</v>
      </c>
      <c r="E4055" s="3">
        <v>1.4375</v>
      </c>
      <c r="F4055" s="4" t="s">
        <v>3916</v>
      </c>
      <c r="G4055">
        <v>60</v>
      </c>
      <c r="H4055">
        <v>60</v>
      </c>
      <c r="I4055">
        <v>46.5</v>
      </c>
      <c r="J4055">
        <v>41.05</v>
      </c>
      <c r="K4055">
        <v>0.85519999999999996</v>
      </c>
      <c r="L4055">
        <f t="shared" si="63"/>
        <v>35.105959999999996</v>
      </c>
      <c r="M4055">
        <v>0</v>
      </c>
      <c r="N4055">
        <v>0</v>
      </c>
      <c r="O4055">
        <v>901.5</v>
      </c>
      <c r="P4055">
        <v>-516.32799999999997</v>
      </c>
      <c r="Q4055">
        <v>900.5</v>
      </c>
      <c r="R4055">
        <v>-516.32799999999997</v>
      </c>
      <c r="S4055">
        <v>-258</v>
      </c>
      <c r="T4055">
        <v>0</v>
      </c>
      <c r="U4055">
        <v>-258</v>
      </c>
      <c r="V4055">
        <v>0</v>
      </c>
      <c r="W4055" s="1">
        <v>0</v>
      </c>
      <c r="X4055" s="1">
        <v>0</v>
      </c>
    </row>
    <row r="4056" spans="1:24" x14ac:dyDescent="0.35">
      <c r="A4056" s="6" t="s">
        <v>0</v>
      </c>
      <c r="B4056" s="12"/>
      <c r="C4056" s="2">
        <v>43550.458333333343</v>
      </c>
      <c r="D4056" s="6">
        <v>23</v>
      </c>
      <c r="E4056" s="7">
        <v>1.458333333333333</v>
      </c>
      <c r="F4056" s="4" t="s">
        <v>3917</v>
      </c>
      <c r="G4056">
        <v>10.1</v>
      </c>
      <c r="H4056">
        <v>10.1</v>
      </c>
      <c r="I4056">
        <v>46.5</v>
      </c>
      <c r="J4056">
        <v>40.93</v>
      </c>
      <c r="K4056">
        <v>0.85519999999999996</v>
      </c>
      <c r="L4056">
        <f t="shared" si="63"/>
        <v>35.003335999999997</v>
      </c>
      <c r="M4056">
        <v>0</v>
      </c>
      <c r="N4056">
        <v>0</v>
      </c>
      <c r="O4056">
        <v>756</v>
      </c>
      <c r="P4056">
        <v>-642.92399999999998</v>
      </c>
      <c r="Q4056">
        <v>756</v>
      </c>
      <c r="R4056">
        <v>-641.92399999999998</v>
      </c>
      <c r="S4056">
        <v>-358</v>
      </c>
      <c r="T4056">
        <v>0</v>
      </c>
      <c r="U4056">
        <v>-358</v>
      </c>
      <c r="V4056">
        <v>0</v>
      </c>
      <c r="W4056" s="1">
        <v>0</v>
      </c>
      <c r="X4056" s="1">
        <v>0</v>
      </c>
    </row>
    <row r="4057" spans="1:24" x14ac:dyDescent="0.35">
      <c r="A4057" s="6" t="s">
        <v>0</v>
      </c>
      <c r="B4057" s="12"/>
      <c r="C4057" s="2">
        <v>43550.479166666657</v>
      </c>
      <c r="D4057" s="6">
        <v>24</v>
      </c>
      <c r="E4057" s="3">
        <v>1.479166666666667</v>
      </c>
      <c r="F4057" s="4" t="s">
        <v>3918</v>
      </c>
      <c r="G4057">
        <v>10</v>
      </c>
      <c r="H4057">
        <v>10</v>
      </c>
      <c r="I4057">
        <v>46.5</v>
      </c>
      <c r="J4057">
        <v>41.01</v>
      </c>
      <c r="K4057">
        <v>0.85519999999999996</v>
      </c>
      <c r="L4057">
        <f t="shared" si="63"/>
        <v>35.071751999999996</v>
      </c>
      <c r="M4057">
        <v>0</v>
      </c>
      <c r="N4057">
        <v>0</v>
      </c>
      <c r="O4057">
        <v>756.00400000000002</v>
      </c>
      <c r="P4057">
        <v>-799.75</v>
      </c>
      <c r="Q4057">
        <v>756.00400000000002</v>
      </c>
      <c r="R4057">
        <v>-798.75</v>
      </c>
      <c r="S4057">
        <v>-358</v>
      </c>
      <c r="T4057">
        <v>0</v>
      </c>
      <c r="U4057">
        <v>-358</v>
      </c>
      <c r="V4057">
        <v>0</v>
      </c>
      <c r="W4057" s="1">
        <v>0</v>
      </c>
      <c r="X4057" s="1">
        <v>0</v>
      </c>
    </row>
    <row r="4058" spans="1:24" x14ac:dyDescent="0.35">
      <c r="A4058" s="6" t="s">
        <v>0</v>
      </c>
      <c r="B4058" s="12"/>
      <c r="C4058" s="2">
        <v>43550.5</v>
      </c>
      <c r="D4058" s="6">
        <v>25</v>
      </c>
      <c r="E4058" s="7">
        <v>1.5</v>
      </c>
      <c r="F4058" s="4" t="s">
        <v>3919</v>
      </c>
      <c r="G4058">
        <v>10</v>
      </c>
      <c r="H4058">
        <v>10</v>
      </c>
      <c r="I4058">
        <v>46.5</v>
      </c>
      <c r="J4058">
        <v>41.11</v>
      </c>
      <c r="K4058">
        <v>0.85519999999999996</v>
      </c>
      <c r="L4058">
        <f t="shared" si="63"/>
        <v>35.157271999999999</v>
      </c>
      <c r="M4058">
        <v>0</v>
      </c>
      <c r="N4058">
        <v>0</v>
      </c>
      <c r="O4058">
        <v>807.04100000000005</v>
      </c>
      <c r="P4058">
        <v>-879.00900000000001</v>
      </c>
      <c r="Q4058">
        <v>807.04100000000005</v>
      </c>
      <c r="R4058">
        <v>-878.00900000000001</v>
      </c>
      <c r="S4058">
        <v>-358</v>
      </c>
      <c r="T4058">
        <v>0</v>
      </c>
      <c r="U4058">
        <v>-358</v>
      </c>
      <c r="V4058">
        <v>0</v>
      </c>
      <c r="W4058" s="1">
        <v>0</v>
      </c>
      <c r="X4058" s="1">
        <v>0</v>
      </c>
    </row>
    <row r="4059" spans="1:24" x14ac:dyDescent="0.35">
      <c r="A4059" s="6" t="s">
        <v>0</v>
      </c>
      <c r="B4059" s="12"/>
      <c r="C4059" s="2">
        <v>43550.520833333343</v>
      </c>
      <c r="D4059" s="6">
        <v>26</v>
      </c>
      <c r="E4059" s="3">
        <v>1.520833333333333</v>
      </c>
      <c r="F4059" s="4" t="s">
        <v>3920</v>
      </c>
      <c r="G4059">
        <v>10</v>
      </c>
      <c r="H4059">
        <v>10</v>
      </c>
      <c r="I4059">
        <v>46.5</v>
      </c>
      <c r="J4059">
        <v>41.11</v>
      </c>
      <c r="K4059">
        <v>0.85519999999999996</v>
      </c>
      <c r="L4059">
        <f t="shared" si="63"/>
        <v>35.157271999999999</v>
      </c>
      <c r="M4059">
        <v>0</v>
      </c>
      <c r="N4059">
        <v>0</v>
      </c>
      <c r="O4059">
        <v>870.80499999999995</v>
      </c>
      <c r="P4059">
        <v>-1035.4570000000001</v>
      </c>
      <c r="Q4059">
        <v>870.80499999999995</v>
      </c>
      <c r="R4059">
        <v>-1034.4570000000001</v>
      </c>
      <c r="S4059">
        <v>-358</v>
      </c>
      <c r="T4059">
        <v>0</v>
      </c>
      <c r="U4059">
        <v>-358</v>
      </c>
      <c r="V4059">
        <v>0</v>
      </c>
      <c r="W4059" s="1">
        <v>0</v>
      </c>
      <c r="X4059" s="1">
        <v>0</v>
      </c>
    </row>
    <row r="4060" spans="1:24" x14ac:dyDescent="0.35">
      <c r="A4060" s="6" t="s">
        <v>0</v>
      </c>
      <c r="B4060" s="12"/>
      <c r="C4060" s="2">
        <v>43550.541666666657</v>
      </c>
      <c r="D4060" s="6">
        <v>27</v>
      </c>
      <c r="E4060" s="7">
        <v>1.541666666666667</v>
      </c>
      <c r="F4060" s="4" t="s">
        <v>3921</v>
      </c>
      <c r="G4060">
        <v>10</v>
      </c>
      <c r="H4060">
        <v>10</v>
      </c>
      <c r="I4060">
        <v>46.5</v>
      </c>
      <c r="J4060">
        <v>41.11</v>
      </c>
      <c r="K4060">
        <v>0.85519999999999996</v>
      </c>
      <c r="L4060">
        <f t="shared" si="63"/>
        <v>35.157271999999999</v>
      </c>
      <c r="M4060">
        <v>0</v>
      </c>
      <c r="N4060">
        <v>0</v>
      </c>
      <c r="O4060">
        <v>885.32500000000005</v>
      </c>
      <c r="P4060">
        <v>-1021.975</v>
      </c>
      <c r="Q4060">
        <v>885.32500000000005</v>
      </c>
      <c r="R4060">
        <v>-1020.975</v>
      </c>
      <c r="S4060">
        <v>-100</v>
      </c>
      <c r="T4060">
        <v>0</v>
      </c>
      <c r="U4060">
        <v>-100</v>
      </c>
      <c r="V4060">
        <v>0</v>
      </c>
      <c r="W4060" s="1">
        <v>0</v>
      </c>
      <c r="X4060" s="1">
        <v>0</v>
      </c>
    </row>
    <row r="4061" spans="1:24" x14ac:dyDescent="0.35">
      <c r="A4061" s="6" t="s">
        <v>0</v>
      </c>
      <c r="B4061" s="12"/>
      <c r="C4061" s="2">
        <v>43550.5625</v>
      </c>
      <c r="D4061" s="6">
        <v>28</v>
      </c>
      <c r="E4061" s="3">
        <v>1.5625</v>
      </c>
      <c r="F4061" s="4" t="s">
        <v>3922</v>
      </c>
      <c r="G4061">
        <v>10</v>
      </c>
      <c r="H4061">
        <v>10</v>
      </c>
      <c r="I4061">
        <v>46.5</v>
      </c>
      <c r="J4061">
        <v>40.950000000000003</v>
      </c>
      <c r="K4061">
        <v>0.85519999999999996</v>
      </c>
      <c r="L4061">
        <f t="shared" si="63"/>
        <v>35.020440000000001</v>
      </c>
      <c r="M4061">
        <v>0</v>
      </c>
      <c r="N4061">
        <v>0</v>
      </c>
      <c r="O4061">
        <v>930.89599999999996</v>
      </c>
      <c r="P4061">
        <v>-1040.8420000000001</v>
      </c>
      <c r="Q4061">
        <v>930.89599999999996</v>
      </c>
      <c r="R4061">
        <v>-1039.8420000000001</v>
      </c>
      <c r="S4061">
        <v>-100</v>
      </c>
      <c r="T4061">
        <v>0</v>
      </c>
      <c r="U4061">
        <v>-100</v>
      </c>
      <c r="V4061">
        <v>0</v>
      </c>
      <c r="W4061" s="1">
        <v>0</v>
      </c>
      <c r="X4061" s="1">
        <v>0</v>
      </c>
    </row>
    <row r="4062" spans="1:24" x14ac:dyDescent="0.35">
      <c r="A4062" s="6" t="s">
        <v>0</v>
      </c>
      <c r="B4062" s="12"/>
      <c r="C4062" s="2">
        <v>43550.583333333343</v>
      </c>
      <c r="D4062" s="6">
        <v>29</v>
      </c>
      <c r="E4062" s="7">
        <v>1.583333333333333</v>
      </c>
      <c r="F4062" s="4" t="s">
        <v>3923</v>
      </c>
      <c r="G4062">
        <v>65.698639999999997</v>
      </c>
      <c r="H4062">
        <v>65.698639999999997</v>
      </c>
      <c r="I4062">
        <v>46.5</v>
      </c>
      <c r="J4062">
        <v>40.950000000000003</v>
      </c>
      <c r="K4062">
        <v>0.85519999999999996</v>
      </c>
      <c r="L4062">
        <f t="shared" si="63"/>
        <v>35.020440000000001</v>
      </c>
      <c r="M4062">
        <v>0</v>
      </c>
      <c r="N4062">
        <v>0</v>
      </c>
      <c r="O4062">
        <v>998.47400000000005</v>
      </c>
      <c r="P4062">
        <v>-663.79200000000003</v>
      </c>
      <c r="Q4062">
        <v>997.47400000000005</v>
      </c>
      <c r="R4062">
        <v>-663.79200000000003</v>
      </c>
      <c r="S4062">
        <v>-202</v>
      </c>
      <c r="T4062">
        <v>0</v>
      </c>
      <c r="U4062">
        <v>-202</v>
      </c>
      <c r="V4062">
        <v>0</v>
      </c>
      <c r="W4062" s="1">
        <v>0</v>
      </c>
      <c r="X4062" s="1">
        <v>0</v>
      </c>
    </row>
    <row r="4063" spans="1:24" x14ac:dyDescent="0.35">
      <c r="A4063" s="6" t="s">
        <v>0</v>
      </c>
      <c r="B4063" s="12"/>
      <c r="C4063" s="2">
        <v>43550.604166666657</v>
      </c>
      <c r="D4063" s="6">
        <v>30</v>
      </c>
      <c r="E4063" s="3">
        <v>1.604166666666667</v>
      </c>
      <c r="F4063" s="4" t="s">
        <v>3924</v>
      </c>
      <c r="G4063">
        <v>66.540000000000006</v>
      </c>
      <c r="H4063">
        <v>66.540000000000006</v>
      </c>
      <c r="I4063">
        <v>46.5</v>
      </c>
      <c r="J4063">
        <v>41.39</v>
      </c>
      <c r="K4063">
        <v>0.85519999999999996</v>
      </c>
      <c r="L4063">
        <f t="shared" si="63"/>
        <v>35.396727999999996</v>
      </c>
      <c r="M4063">
        <v>0</v>
      </c>
      <c r="N4063">
        <v>0</v>
      </c>
      <c r="O4063">
        <v>1053.2860000000001</v>
      </c>
      <c r="P4063">
        <v>-546.21400000000006</v>
      </c>
      <c r="Q4063">
        <v>1052.2860000000001</v>
      </c>
      <c r="R4063">
        <v>-546.21400000000006</v>
      </c>
      <c r="S4063">
        <v>-202</v>
      </c>
      <c r="T4063">
        <v>0</v>
      </c>
      <c r="U4063">
        <v>-202</v>
      </c>
      <c r="V4063">
        <v>0</v>
      </c>
      <c r="W4063" s="1">
        <v>0</v>
      </c>
      <c r="X4063" s="1">
        <v>0</v>
      </c>
    </row>
    <row r="4064" spans="1:24" x14ac:dyDescent="0.35">
      <c r="A4064" s="6" t="s">
        <v>0</v>
      </c>
      <c r="B4064" s="12"/>
      <c r="C4064" s="2">
        <v>43550.625</v>
      </c>
      <c r="D4064" s="6">
        <v>31</v>
      </c>
      <c r="E4064" s="7">
        <v>1.625</v>
      </c>
      <c r="F4064" s="4" t="s">
        <v>3925</v>
      </c>
      <c r="G4064">
        <v>66.540000000000006</v>
      </c>
      <c r="H4064">
        <v>66.540000000000006</v>
      </c>
      <c r="I4064">
        <v>46.5</v>
      </c>
      <c r="J4064">
        <v>41.44</v>
      </c>
      <c r="K4064">
        <v>0.85519999999999996</v>
      </c>
      <c r="L4064">
        <f t="shared" si="63"/>
        <v>35.439487999999997</v>
      </c>
      <c r="M4064">
        <v>0</v>
      </c>
      <c r="N4064">
        <v>0</v>
      </c>
      <c r="O4064">
        <v>1031.5119999999999</v>
      </c>
      <c r="P4064">
        <v>-495.50799999999998</v>
      </c>
      <c r="Q4064">
        <v>1030.5119999999999</v>
      </c>
      <c r="R4064">
        <v>-495.50799999999998</v>
      </c>
      <c r="S4064">
        <v>-202</v>
      </c>
      <c r="T4064">
        <v>0</v>
      </c>
      <c r="U4064">
        <v>-202</v>
      </c>
      <c r="V4064">
        <v>0</v>
      </c>
      <c r="W4064" s="1">
        <v>0</v>
      </c>
      <c r="X4064" s="1">
        <v>0</v>
      </c>
    </row>
    <row r="4065" spans="1:24" x14ac:dyDescent="0.35">
      <c r="A4065" s="6" t="s">
        <v>0</v>
      </c>
      <c r="B4065" s="12"/>
      <c r="C4065" s="2">
        <v>43550.645833333343</v>
      </c>
      <c r="D4065" s="6">
        <v>32</v>
      </c>
      <c r="E4065" s="3">
        <v>1.645833333333333</v>
      </c>
      <c r="F4065" s="4" t="s">
        <v>3926</v>
      </c>
      <c r="G4065">
        <v>66.540000000000006</v>
      </c>
      <c r="H4065">
        <v>66.540000000000006</v>
      </c>
      <c r="I4065">
        <v>46.5</v>
      </c>
      <c r="J4065">
        <v>41.54</v>
      </c>
      <c r="K4065">
        <v>0.85519999999999996</v>
      </c>
      <c r="L4065">
        <f t="shared" si="63"/>
        <v>35.525008</v>
      </c>
      <c r="M4065">
        <v>0</v>
      </c>
      <c r="N4065">
        <v>0</v>
      </c>
      <c r="O4065">
        <v>1206.4680000000001</v>
      </c>
      <c r="P4065">
        <v>-550.53499999999997</v>
      </c>
      <c r="Q4065">
        <v>1205.4680000000001</v>
      </c>
      <c r="R4065">
        <v>-550.53499999999997</v>
      </c>
      <c r="S4065">
        <v>-202</v>
      </c>
      <c r="T4065">
        <v>0</v>
      </c>
      <c r="U4065">
        <v>-202</v>
      </c>
      <c r="V4065">
        <v>0</v>
      </c>
      <c r="W4065" s="1">
        <v>0</v>
      </c>
      <c r="X4065" s="1">
        <v>0</v>
      </c>
    </row>
    <row r="4066" spans="1:24" x14ac:dyDescent="0.35">
      <c r="A4066" s="6" t="s">
        <v>0</v>
      </c>
      <c r="B4066" s="12"/>
      <c r="C4066" s="2">
        <v>43550.666666666657</v>
      </c>
      <c r="D4066" s="6">
        <v>33</v>
      </c>
      <c r="E4066" s="7">
        <v>1.666666666666667</v>
      </c>
      <c r="F4066" s="4" t="s">
        <v>3927</v>
      </c>
      <c r="G4066">
        <v>66.540000000000006</v>
      </c>
      <c r="H4066">
        <v>66.540000000000006</v>
      </c>
      <c r="I4066">
        <v>46.5</v>
      </c>
      <c r="J4066">
        <v>41.54</v>
      </c>
      <c r="K4066">
        <v>0.85519999999999996</v>
      </c>
      <c r="L4066">
        <f t="shared" si="63"/>
        <v>35.525008</v>
      </c>
      <c r="M4066">
        <v>0</v>
      </c>
      <c r="N4066">
        <v>0</v>
      </c>
      <c r="O4066">
        <v>834.51400000000001</v>
      </c>
      <c r="P4066">
        <v>-669.27300000000002</v>
      </c>
      <c r="Q4066">
        <v>833.51400000000001</v>
      </c>
      <c r="R4066">
        <v>-669.27300000000002</v>
      </c>
      <c r="S4066">
        <v>0</v>
      </c>
      <c r="T4066">
        <v>0</v>
      </c>
      <c r="U4066">
        <v>0</v>
      </c>
      <c r="V4066">
        <v>0</v>
      </c>
      <c r="W4066" s="1">
        <v>0</v>
      </c>
      <c r="X4066" s="1">
        <v>0</v>
      </c>
    </row>
    <row r="4067" spans="1:24" x14ac:dyDescent="0.35">
      <c r="A4067" s="6" t="s">
        <v>0</v>
      </c>
      <c r="B4067" s="12"/>
      <c r="C4067" s="2">
        <v>43550.6875</v>
      </c>
      <c r="D4067" s="6">
        <v>34</v>
      </c>
      <c r="E4067" s="3">
        <v>1.6875</v>
      </c>
      <c r="F4067" s="4" t="s">
        <v>3928</v>
      </c>
      <c r="G4067">
        <v>73.45</v>
      </c>
      <c r="H4067">
        <v>73.45</v>
      </c>
      <c r="I4067">
        <v>46.5</v>
      </c>
      <c r="J4067">
        <v>41.63</v>
      </c>
      <c r="K4067">
        <v>0.85519999999999996</v>
      </c>
      <c r="L4067">
        <f t="shared" si="63"/>
        <v>35.601976000000001</v>
      </c>
      <c r="M4067">
        <v>0</v>
      </c>
      <c r="N4067">
        <v>0</v>
      </c>
      <c r="O4067">
        <v>758.70799999999997</v>
      </c>
      <c r="P4067">
        <v>-703.39</v>
      </c>
      <c r="Q4067">
        <v>757.70799999999997</v>
      </c>
      <c r="R4067">
        <v>-703.39</v>
      </c>
      <c r="S4067">
        <v>0</v>
      </c>
      <c r="T4067">
        <v>0</v>
      </c>
      <c r="U4067">
        <v>0</v>
      </c>
      <c r="V4067">
        <v>0</v>
      </c>
      <c r="W4067" s="1">
        <v>0</v>
      </c>
      <c r="X4067" s="1">
        <v>0</v>
      </c>
    </row>
    <row r="4068" spans="1:24" x14ac:dyDescent="0.35">
      <c r="A4068" s="6" t="s">
        <v>0</v>
      </c>
      <c r="B4068" s="12"/>
      <c r="C4068" s="2">
        <v>43550.708333333343</v>
      </c>
      <c r="D4068" s="6">
        <v>35</v>
      </c>
      <c r="E4068" s="7">
        <v>1.708333333333333</v>
      </c>
      <c r="F4068" s="4" t="s">
        <v>3929</v>
      </c>
      <c r="G4068">
        <v>10.16</v>
      </c>
      <c r="H4068">
        <v>10.16</v>
      </c>
      <c r="I4068">
        <v>46.5</v>
      </c>
      <c r="J4068">
        <v>41.57</v>
      </c>
      <c r="K4068">
        <v>0.85519999999999996</v>
      </c>
      <c r="L4068">
        <f t="shared" si="63"/>
        <v>35.550663999999998</v>
      </c>
      <c r="M4068">
        <v>0</v>
      </c>
      <c r="N4068">
        <v>0</v>
      </c>
      <c r="O4068">
        <v>834.58500000000004</v>
      </c>
      <c r="P4068">
        <v>-897.39599999999996</v>
      </c>
      <c r="Q4068">
        <v>834.58500000000004</v>
      </c>
      <c r="R4068">
        <v>-896.39599999999996</v>
      </c>
      <c r="S4068">
        <v>0</v>
      </c>
      <c r="T4068">
        <v>0</v>
      </c>
      <c r="U4068">
        <v>0</v>
      </c>
      <c r="V4068">
        <v>0</v>
      </c>
      <c r="W4068" s="1">
        <v>0</v>
      </c>
      <c r="X4068" s="1">
        <v>0</v>
      </c>
    </row>
    <row r="4069" spans="1:24" x14ac:dyDescent="0.35">
      <c r="A4069" s="6" t="s">
        <v>0</v>
      </c>
      <c r="B4069" s="12"/>
      <c r="C4069" s="2">
        <v>43550.729166666657</v>
      </c>
      <c r="D4069" s="6">
        <v>36</v>
      </c>
      <c r="E4069" s="3">
        <v>1.729166666666667</v>
      </c>
      <c r="F4069" s="4" t="s">
        <v>3930</v>
      </c>
      <c r="G4069">
        <v>10.199999999999999</v>
      </c>
      <c r="H4069">
        <v>10.199999999999999</v>
      </c>
      <c r="I4069">
        <v>46.5</v>
      </c>
      <c r="J4069">
        <v>41.64</v>
      </c>
      <c r="K4069">
        <v>0.85519999999999996</v>
      </c>
      <c r="L4069">
        <f t="shared" si="63"/>
        <v>35.610528000000002</v>
      </c>
      <c r="M4069">
        <v>0</v>
      </c>
      <c r="N4069">
        <v>0</v>
      </c>
      <c r="O4069">
        <v>965.31500000000005</v>
      </c>
      <c r="P4069">
        <v>-1068.5509999999999</v>
      </c>
      <c r="Q4069">
        <v>965.31500000000005</v>
      </c>
      <c r="R4069">
        <v>-1067.5509999999999</v>
      </c>
      <c r="S4069">
        <v>0</v>
      </c>
      <c r="T4069">
        <v>0</v>
      </c>
      <c r="U4069">
        <v>0</v>
      </c>
      <c r="V4069">
        <v>0</v>
      </c>
      <c r="W4069" s="1">
        <v>0</v>
      </c>
      <c r="X4069" s="1">
        <v>0</v>
      </c>
    </row>
    <row r="4070" spans="1:24" x14ac:dyDescent="0.35">
      <c r="A4070" s="6" t="s">
        <v>0</v>
      </c>
      <c r="B4070" s="12"/>
      <c r="C4070" s="2">
        <v>43550.75</v>
      </c>
      <c r="D4070" s="6">
        <v>37</v>
      </c>
      <c r="E4070" s="7">
        <v>1.75</v>
      </c>
      <c r="F4070" s="4" t="s">
        <v>3931</v>
      </c>
      <c r="G4070">
        <v>73.45</v>
      </c>
      <c r="H4070">
        <v>73.45</v>
      </c>
      <c r="I4070">
        <v>46.5</v>
      </c>
      <c r="J4070">
        <v>41.64</v>
      </c>
      <c r="K4070">
        <v>0.85519999999999996</v>
      </c>
      <c r="L4070">
        <f t="shared" si="63"/>
        <v>35.610528000000002</v>
      </c>
      <c r="M4070">
        <v>0</v>
      </c>
      <c r="N4070">
        <v>0</v>
      </c>
      <c r="O4070">
        <v>907.08900000000006</v>
      </c>
      <c r="P4070">
        <v>-847.92100000000005</v>
      </c>
      <c r="Q4070">
        <v>906.08900000000006</v>
      </c>
      <c r="R4070">
        <v>-847.92100000000005</v>
      </c>
      <c r="S4070">
        <v>0</v>
      </c>
      <c r="T4070">
        <v>0</v>
      </c>
      <c r="U4070">
        <v>0</v>
      </c>
      <c r="V4070">
        <v>0</v>
      </c>
      <c r="W4070" s="1">
        <v>0</v>
      </c>
      <c r="X4070" s="1">
        <v>0</v>
      </c>
    </row>
    <row r="4071" spans="1:24" x14ac:dyDescent="0.35">
      <c r="A4071" s="6" t="s">
        <v>0</v>
      </c>
      <c r="B4071" s="12"/>
      <c r="C4071" s="2">
        <v>43550.770833333343</v>
      </c>
      <c r="D4071" s="6">
        <v>38</v>
      </c>
      <c r="E4071" s="3">
        <v>1.770833333333333</v>
      </c>
      <c r="F4071" s="4" t="s">
        <v>3932</v>
      </c>
      <c r="G4071">
        <v>81.81</v>
      </c>
      <c r="H4071">
        <v>81.81</v>
      </c>
      <c r="I4071">
        <v>46.5</v>
      </c>
      <c r="J4071">
        <v>41.64</v>
      </c>
      <c r="K4071">
        <v>0.85519999999999996</v>
      </c>
      <c r="L4071">
        <f t="shared" si="63"/>
        <v>35.610528000000002</v>
      </c>
      <c r="M4071">
        <v>0</v>
      </c>
      <c r="N4071">
        <v>0</v>
      </c>
      <c r="O4071">
        <v>793.25900000000001</v>
      </c>
      <c r="P4071">
        <v>-508.44400000000002</v>
      </c>
      <c r="Q4071">
        <v>792.25900000000001</v>
      </c>
      <c r="R4071">
        <v>-508.44400000000002</v>
      </c>
      <c r="S4071">
        <v>0</v>
      </c>
      <c r="T4071">
        <v>0.25</v>
      </c>
      <c r="U4071">
        <v>0</v>
      </c>
      <c r="V4071">
        <v>0.25</v>
      </c>
      <c r="W4071" s="1">
        <v>0</v>
      </c>
      <c r="X4071" s="1">
        <v>0</v>
      </c>
    </row>
    <row r="4072" spans="1:24" x14ac:dyDescent="0.35">
      <c r="A4072" s="6" t="s">
        <v>0</v>
      </c>
      <c r="B4072" s="12"/>
      <c r="C4072" s="2">
        <v>43550.791666666657</v>
      </c>
      <c r="D4072" s="6">
        <v>39</v>
      </c>
      <c r="E4072" s="7">
        <v>1.791666666666667</v>
      </c>
      <c r="F4072" s="4" t="s">
        <v>3933</v>
      </c>
      <c r="G4072">
        <v>95</v>
      </c>
      <c r="H4072">
        <v>95</v>
      </c>
      <c r="I4072">
        <v>46.5</v>
      </c>
      <c r="J4072">
        <v>41.64</v>
      </c>
      <c r="K4072">
        <v>0.85519999999999996</v>
      </c>
      <c r="L4072">
        <f t="shared" si="63"/>
        <v>35.610528000000002</v>
      </c>
      <c r="M4072">
        <v>0</v>
      </c>
      <c r="N4072">
        <v>0</v>
      </c>
      <c r="O4072">
        <v>1007.967</v>
      </c>
      <c r="P4072">
        <v>-221.541</v>
      </c>
      <c r="Q4072">
        <v>1006.967</v>
      </c>
      <c r="R4072">
        <v>-221.541</v>
      </c>
      <c r="S4072">
        <v>0</v>
      </c>
      <c r="T4072">
        <v>108.76900000000001</v>
      </c>
      <c r="U4072">
        <v>0</v>
      </c>
      <c r="V4072">
        <v>108.76900000000001</v>
      </c>
      <c r="W4072" s="1">
        <v>0</v>
      </c>
      <c r="X4072" s="1">
        <v>0</v>
      </c>
    </row>
    <row r="4073" spans="1:24" x14ac:dyDescent="0.35">
      <c r="A4073" s="6" t="s">
        <v>0</v>
      </c>
      <c r="B4073" s="12"/>
      <c r="C4073" s="2">
        <v>43550.8125</v>
      </c>
      <c r="D4073" s="6">
        <v>40</v>
      </c>
      <c r="E4073" s="3">
        <v>1.8125</v>
      </c>
      <c r="F4073" s="4" t="s">
        <v>3934</v>
      </c>
      <c r="G4073">
        <v>84.5</v>
      </c>
      <c r="H4073">
        <v>84.5</v>
      </c>
      <c r="I4073">
        <v>46.5</v>
      </c>
      <c r="J4073">
        <v>41.64</v>
      </c>
      <c r="K4073">
        <v>0.85519999999999996</v>
      </c>
      <c r="L4073">
        <f t="shared" si="63"/>
        <v>35.610528000000002</v>
      </c>
      <c r="M4073">
        <v>0</v>
      </c>
      <c r="N4073">
        <v>0</v>
      </c>
      <c r="O4073">
        <v>810.83299999999997</v>
      </c>
      <c r="P4073">
        <v>-382.404</v>
      </c>
      <c r="Q4073">
        <v>809.83299999999997</v>
      </c>
      <c r="R4073">
        <v>-382.404</v>
      </c>
      <c r="S4073">
        <v>0</v>
      </c>
      <c r="T4073">
        <v>100.681</v>
      </c>
      <c r="U4073">
        <v>0</v>
      </c>
      <c r="V4073">
        <v>100.681</v>
      </c>
      <c r="W4073" s="1">
        <v>0</v>
      </c>
      <c r="X4073" s="1">
        <v>0</v>
      </c>
    </row>
    <row r="4074" spans="1:24" x14ac:dyDescent="0.35">
      <c r="A4074" s="6" t="s">
        <v>0</v>
      </c>
      <c r="B4074" s="12"/>
      <c r="C4074" s="2">
        <v>43550.833333333343</v>
      </c>
      <c r="D4074" s="6">
        <v>41</v>
      </c>
      <c r="E4074" s="7">
        <v>1.833333333333333</v>
      </c>
      <c r="F4074" s="4" t="s">
        <v>3935</v>
      </c>
      <c r="G4074">
        <v>47.6</v>
      </c>
      <c r="H4074">
        <v>47.6</v>
      </c>
      <c r="I4074">
        <v>46.5</v>
      </c>
      <c r="J4074">
        <v>41.64</v>
      </c>
      <c r="K4074">
        <v>0.85519999999999996</v>
      </c>
      <c r="L4074">
        <f t="shared" si="63"/>
        <v>35.610528000000002</v>
      </c>
      <c r="M4074">
        <v>0</v>
      </c>
      <c r="N4074">
        <v>0</v>
      </c>
      <c r="O4074">
        <v>767.44100000000003</v>
      </c>
      <c r="P4074">
        <v>-475.697</v>
      </c>
      <c r="Q4074">
        <v>767.44100000000003</v>
      </c>
      <c r="R4074">
        <v>-475.697</v>
      </c>
      <c r="S4074">
        <v>-292</v>
      </c>
      <c r="T4074">
        <v>0</v>
      </c>
      <c r="U4074">
        <v>-291.71899999999999</v>
      </c>
      <c r="V4074">
        <v>0</v>
      </c>
      <c r="W4074" s="1">
        <v>0</v>
      </c>
      <c r="X4074" s="1">
        <v>0</v>
      </c>
    </row>
    <row r="4075" spans="1:24" x14ac:dyDescent="0.35">
      <c r="A4075" s="6" t="s">
        <v>0</v>
      </c>
      <c r="B4075" s="12"/>
      <c r="C4075" s="2">
        <v>43550.854166666657</v>
      </c>
      <c r="D4075" s="6">
        <v>42</v>
      </c>
      <c r="E4075" s="3">
        <v>1.854166666666667</v>
      </c>
      <c r="F4075" s="4" t="s">
        <v>3936</v>
      </c>
      <c r="G4075">
        <v>73.45</v>
      </c>
      <c r="H4075">
        <v>73.45</v>
      </c>
      <c r="I4075">
        <v>46.5</v>
      </c>
      <c r="J4075">
        <v>41.64</v>
      </c>
      <c r="K4075">
        <v>0.85519999999999996</v>
      </c>
      <c r="L4075">
        <f t="shared" si="63"/>
        <v>35.610528000000002</v>
      </c>
      <c r="M4075">
        <v>0</v>
      </c>
      <c r="N4075">
        <v>0</v>
      </c>
      <c r="O4075">
        <v>905.78599999999994</v>
      </c>
      <c r="P4075">
        <v>-442.24700000000001</v>
      </c>
      <c r="Q4075">
        <v>904.78599999999994</v>
      </c>
      <c r="R4075">
        <v>-442.24700000000001</v>
      </c>
      <c r="S4075">
        <v>-292</v>
      </c>
      <c r="T4075">
        <v>80.400000000000006</v>
      </c>
      <c r="U4075">
        <v>-292</v>
      </c>
      <c r="V4075">
        <v>80.400000000000006</v>
      </c>
      <c r="W4075" s="1">
        <v>0</v>
      </c>
      <c r="X4075" s="1">
        <v>0</v>
      </c>
    </row>
    <row r="4076" spans="1:24" x14ac:dyDescent="0.35">
      <c r="A4076" s="6" t="s">
        <v>0</v>
      </c>
      <c r="B4076" s="12"/>
      <c r="C4076" s="2">
        <v>43550.875</v>
      </c>
      <c r="D4076" s="6">
        <v>43</v>
      </c>
      <c r="E4076" s="7">
        <v>1.875</v>
      </c>
      <c r="F4076" s="4" t="s">
        <v>3937</v>
      </c>
      <c r="G4076">
        <v>73.45</v>
      </c>
      <c r="H4076">
        <v>73.45</v>
      </c>
      <c r="I4076">
        <v>46.5</v>
      </c>
      <c r="J4076">
        <v>41.64</v>
      </c>
      <c r="K4076">
        <v>0.85519999999999996</v>
      </c>
      <c r="L4076">
        <f t="shared" si="63"/>
        <v>35.610528000000002</v>
      </c>
      <c r="M4076">
        <v>0</v>
      </c>
      <c r="N4076">
        <v>0</v>
      </c>
      <c r="O4076">
        <v>1057.9839999999999</v>
      </c>
      <c r="P4076">
        <v>-234.01</v>
      </c>
      <c r="Q4076">
        <v>1056.9839999999999</v>
      </c>
      <c r="R4076">
        <v>-234.01</v>
      </c>
      <c r="S4076">
        <v>-532</v>
      </c>
      <c r="T4076">
        <v>38.119</v>
      </c>
      <c r="U4076">
        <v>-532</v>
      </c>
      <c r="V4076">
        <v>38.119</v>
      </c>
      <c r="W4076" s="1">
        <v>0</v>
      </c>
      <c r="X4076" s="1">
        <v>0</v>
      </c>
    </row>
    <row r="4077" spans="1:24" x14ac:dyDescent="0.35">
      <c r="A4077" s="6" t="s">
        <v>0</v>
      </c>
      <c r="B4077" s="12"/>
      <c r="C4077" s="2">
        <v>43550.895833333343</v>
      </c>
      <c r="D4077" s="6">
        <v>44</v>
      </c>
      <c r="E4077" s="3">
        <v>1.895833333333333</v>
      </c>
      <c r="F4077" s="4" t="s">
        <v>3938</v>
      </c>
      <c r="G4077">
        <v>73.5</v>
      </c>
      <c r="H4077">
        <v>73.5</v>
      </c>
      <c r="I4077">
        <v>46.5</v>
      </c>
      <c r="J4077">
        <v>41.64</v>
      </c>
      <c r="K4077">
        <v>0.85519999999999996</v>
      </c>
      <c r="L4077">
        <f t="shared" si="63"/>
        <v>35.610528000000002</v>
      </c>
      <c r="M4077">
        <v>0</v>
      </c>
      <c r="N4077">
        <v>0</v>
      </c>
      <c r="O4077">
        <v>1033.6659999999999</v>
      </c>
      <c r="P4077">
        <v>-287.88299999999998</v>
      </c>
      <c r="Q4077">
        <v>1032.6659999999999</v>
      </c>
      <c r="R4077">
        <v>-287.88299999999998</v>
      </c>
      <c r="S4077">
        <v>-532</v>
      </c>
      <c r="T4077">
        <v>92.531000000000006</v>
      </c>
      <c r="U4077">
        <v>-532</v>
      </c>
      <c r="V4077">
        <v>92.531000000000006</v>
      </c>
      <c r="W4077" s="1">
        <v>0</v>
      </c>
      <c r="X4077" s="1">
        <v>0</v>
      </c>
    </row>
    <row r="4078" spans="1:24" x14ac:dyDescent="0.35">
      <c r="A4078" s="6" t="s">
        <v>0</v>
      </c>
      <c r="B4078" s="12"/>
      <c r="C4078" s="2">
        <v>43550.916666666657</v>
      </c>
      <c r="D4078" s="6">
        <v>45</v>
      </c>
      <c r="E4078" s="7">
        <v>1.916666666666667</v>
      </c>
      <c r="F4078" s="4" t="s">
        <v>3939</v>
      </c>
      <c r="G4078">
        <v>73.45</v>
      </c>
      <c r="H4078">
        <v>73.45</v>
      </c>
      <c r="I4078">
        <v>46.5</v>
      </c>
      <c r="J4078">
        <v>41.64</v>
      </c>
      <c r="K4078">
        <v>0.85519999999999996</v>
      </c>
      <c r="L4078">
        <f t="shared" si="63"/>
        <v>35.610528000000002</v>
      </c>
      <c r="M4078">
        <v>0</v>
      </c>
      <c r="N4078">
        <v>0</v>
      </c>
      <c r="O4078">
        <v>1160.779</v>
      </c>
      <c r="P4078">
        <v>-338.96699999999998</v>
      </c>
      <c r="Q4078">
        <v>1159.779</v>
      </c>
      <c r="R4078">
        <v>-338.96699999999998</v>
      </c>
      <c r="S4078">
        <v>-732</v>
      </c>
      <c r="T4078">
        <v>96</v>
      </c>
      <c r="U4078">
        <v>-732</v>
      </c>
      <c r="V4078">
        <v>96</v>
      </c>
      <c r="W4078" s="1">
        <v>0</v>
      </c>
      <c r="X4078" s="1">
        <v>0</v>
      </c>
    </row>
    <row r="4079" spans="1:24" x14ac:dyDescent="0.35">
      <c r="A4079" s="6" t="s">
        <v>0</v>
      </c>
      <c r="B4079" s="12"/>
      <c r="C4079" s="2">
        <v>43550.9375</v>
      </c>
      <c r="D4079" s="6">
        <v>46</v>
      </c>
      <c r="E4079" s="3">
        <v>1.9375</v>
      </c>
      <c r="F4079" s="4" t="s">
        <v>3940</v>
      </c>
      <c r="G4079">
        <v>73.45</v>
      </c>
      <c r="H4079">
        <v>73.45</v>
      </c>
      <c r="I4079">
        <v>46.5</v>
      </c>
      <c r="J4079">
        <v>41.64</v>
      </c>
      <c r="K4079">
        <v>0.85519999999999996</v>
      </c>
      <c r="L4079">
        <f t="shared" si="63"/>
        <v>35.610528000000002</v>
      </c>
      <c r="M4079">
        <v>0</v>
      </c>
      <c r="N4079">
        <v>0</v>
      </c>
      <c r="O4079">
        <v>1090.289</v>
      </c>
      <c r="P4079">
        <v>-80.099999999999994</v>
      </c>
      <c r="Q4079">
        <v>1089.289</v>
      </c>
      <c r="R4079">
        <v>-80.099999999999994</v>
      </c>
      <c r="S4079">
        <v>-732</v>
      </c>
      <c r="T4079">
        <v>33.35</v>
      </c>
      <c r="U4079">
        <v>-732</v>
      </c>
      <c r="V4079">
        <v>33.35</v>
      </c>
      <c r="W4079" s="1">
        <v>-148</v>
      </c>
      <c r="X4079" s="1">
        <v>0</v>
      </c>
    </row>
    <row r="4080" spans="1:24" x14ac:dyDescent="0.35">
      <c r="A4080" s="6" t="s">
        <v>0</v>
      </c>
      <c r="B4080" s="12"/>
      <c r="C4080" s="2">
        <v>43550.958333333343</v>
      </c>
      <c r="D4080" s="6">
        <v>47</v>
      </c>
      <c r="E4080" s="7">
        <v>1.958333333333333</v>
      </c>
      <c r="F4080" s="4" t="s">
        <v>3941</v>
      </c>
      <c r="G4080">
        <v>77</v>
      </c>
      <c r="H4080">
        <v>77</v>
      </c>
      <c r="I4080">
        <v>46.5</v>
      </c>
      <c r="J4080">
        <v>41.64</v>
      </c>
      <c r="K4080">
        <v>0.85519999999999996</v>
      </c>
      <c r="L4080">
        <f t="shared" si="63"/>
        <v>35.610528000000002</v>
      </c>
      <c r="M4080">
        <v>0</v>
      </c>
      <c r="N4080">
        <v>0</v>
      </c>
      <c r="O4080">
        <v>873.92</v>
      </c>
      <c r="P4080">
        <v>-74.869</v>
      </c>
      <c r="Q4080">
        <v>872.92</v>
      </c>
      <c r="R4080">
        <v>-74.869</v>
      </c>
      <c r="S4080">
        <v>-637</v>
      </c>
      <c r="T4080">
        <v>295.10000000000002</v>
      </c>
      <c r="U4080">
        <v>-637</v>
      </c>
      <c r="V4080">
        <v>295.10000000000002</v>
      </c>
      <c r="W4080" s="1">
        <v>-223</v>
      </c>
      <c r="X4080" s="1">
        <v>55</v>
      </c>
    </row>
    <row r="4081" spans="1:24" x14ac:dyDescent="0.35">
      <c r="A4081" s="6" t="s">
        <v>0</v>
      </c>
      <c r="B4081" s="12"/>
      <c r="C4081" s="2">
        <v>43550.979166666657</v>
      </c>
      <c r="D4081" s="6">
        <v>48</v>
      </c>
      <c r="E4081" s="3">
        <v>1.979166666666667</v>
      </c>
      <c r="F4081" s="4" t="s">
        <v>3942</v>
      </c>
      <c r="G4081">
        <v>75</v>
      </c>
      <c r="H4081">
        <v>75</v>
      </c>
      <c r="I4081">
        <v>46.5</v>
      </c>
      <c r="J4081">
        <v>41.64</v>
      </c>
      <c r="K4081">
        <v>0.85519999999999996</v>
      </c>
      <c r="L4081">
        <f t="shared" si="63"/>
        <v>35.610528000000002</v>
      </c>
      <c r="M4081">
        <v>0</v>
      </c>
      <c r="N4081">
        <v>0</v>
      </c>
      <c r="O4081">
        <v>598.88</v>
      </c>
      <c r="P4081">
        <v>-159.1</v>
      </c>
      <c r="Q4081">
        <v>598.22400000000005</v>
      </c>
      <c r="R4081">
        <v>-159.1</v>
      </c>
      <c r="S4081">
        <v>-637</v>
      </c>
      <c r="T4081">
        <v>275.5</v>
      </c>
      <c r="U4081">
        <v>-637</v>
      </c>
      <c r="V4081">
        <v>275.15699999999998</v>
      </c>
      <c r="W4081" s="1">
        <v>-223</v>
      </c>
      <c r="X4081" s="1">
        <v>55</v>
      </c>
    </row>
    <row r="4082" spans="1:24" x14ac:dyDescent="0.35">
      <c r="A4082" s="6" t="s">
        <v>0</v>
      </c>
      <c r="B4082" s="11">
        <v>43551</v>
      </c>
      <c r="C4082" s="2">
        <v>43551</v>
      </c>
      <c r="D4082" s="6">
        <v>1</v>
      </c>
      <c r="E4082" s="7">
        <v>2</v>
      </c>
      <c r="F4082" s="4" t="s">
        <v>3943</v>
      </c>
      <c r="G4082">
        <v>75</v>
      </c>
      <c r="H4082">
        <v>75</v>
      </c>
      <c r="I4082">
        <v>46.5</v>
      </c>
      <c r="J4082">
        <v>41.64</v>
      </c>
      <c r="K4082">
        <v>0.85519999999999996</v>
      </c>
      <c r="L4082">
        <f t="shared" si="63"/>
        <v>35.610528000000002</v>
      </c>
      <c r="M4082">
        <v>0</v>
      </c>
      <c r="N4082">
        <v>0</v>
      </c>
      <c r="O4082">
        <v>643.97500000000002</v>
      </c>
      <c r="P4082">
        <v>-87.533000000000001</v>
      </c>
      <c r="Q4082">
        <v>643.31399999999996</v>
      </c>
      <c r="R4082">
        <v>-87.533000000000001</v>
      </c>
      <c r="S4082">
        <v>-754.5</v>
      </c>
      <c r="T4082">
        <v>275.5</v>
      </c>
      <c r="U4082">
        <v>-754.5</v>
      </c>
      <c r="V4082">
        <v>275.161</v>
      </c>
      <c r="W4082" s="1">
        <v>-290.22199999999998</v>
      </c>
      <c r="X4082" s="1">
        <v>55</v>
      </c>
    </row>
    <row r="4083" spans="1:24" x14ac:dyDescent="0.35">
      <c r="A4083" s="6" t="s">
        <v>0</v>
      </c>
      <c r="B4083" s="12"/>
      <c r="C4083" s="2">
        <v>43551.020833333343</v>
      </c>
      <c r="D4083" s="6">
        <v>2</v>
      </c>
      <c r="E4083" s="3">
        <v>2.020833333333333</v>
      </c>
      <c r="F4083" s="4" t="s">
        <v>3944</v>
      </c>
      <c r="G4083">
        <v>75</v>
      </c>
      <c r="H4083">
        <v>75</v>
      </c>
      <c r="I4083">
        <v>46.5</v>
      </c>
      <c r="J4083">
        <v>41.64</v>
      </c>
      <c r="K4083">
        <v>0.85519999999999996</v>
      </c>
      <c r="L4083">
        <f t="shared" si="63"/>
        <v>35.610528000000002</v>
      </c>
      <c r="M4083">
        <v>0</v>
      </c>
      <c r="N4083">
        <v>0</v>
      </c>
      <c r="O4083">
        <v>600.255</v>
      </c>
      <c r="P4083">
        <v>-64.082999999999998</v>
      </c>
      <c r="Q4083">
        <v>599.59</v>
      </c>
      <c r="R4083">
        <v>-64.082999999999998</v>
      </c>
      <c r="S4083">
        <v>-754.5</v>
      </c>
      <c r="T4083">
        <v>275.5</v>
      </c>
      <c r="U4083">
        <v>-754.5</v>
      </c>
      <c r="V4083">
        <v>275.16500000000002</v>
      </c>
      <c r="W4083" s="1">
        <v>-290.161</v>
      </c>
      <c r="X4083" s="1">
        <v>55</v>
      </c>
    </row>
    <row r="4084" spans="1:24" x14ac:dyDescent="0.35">
      <c r="A4084" s="6" t="s">
        <v>0</v>
      </c>
      <c r="B4084" s="12"/>
      <c r="C4084" s="2">
        <v>43551.041666666657</v>
      </c>
      <c r="D4084" s="6">
        <v>3</v>
      </c>
      <c r="E4084" s="7">
        <v>2.041666666666667</v>
      </c>
      <c r="F4084" s="4" t="s">
        <v>3945</v>
      </c>
      <c r="G4084">
        <v>75</v>
      </c>
      <c r="H4084">
        <v>75</v>
      </c>
      <c r="I4084">
        <v>46.5</v>
      </c>
      <c r="J4084">
        <v>41.64</v>
      </c>
      <c r="K4084">
        <v>0.85519999999999996</v>
      </c>
      <c r="L4084">
        <f t="shared" si="63"/>
        <v>35.610528000000002</v>
      </c>
      <c r="M4084">
        <v>0</v>
      </c>
      <c r="N4084">
        <v>0</v>
      </c>
      <c r="O4084">
        <v>749.17100000000005</v>
      </c>
      <c r="P4084">
        <v>-46.76</v>
      </c>
      <c r="Q4084">
        <v>748.47</v>
      </c>
      <c r="R4084">
        <v>-46.76</v>
      </c>
      <c r="S4084">
        <v>-892</v>
      </c>
      <c r="T4084">
        <v>340.572</v>
      </c>
      <c r="U4084">
        <v>-892</v>
      </c>
      <c r="V4084">
        <v>340.27300000000002</v>
      </c>
      <c r="W4084" s="1">
        <v>-290.12700000000001</v>
      </c>
      <c r="X4084" s="1">
        <v>55</v>
      </c>
    </row>
    <row r="4085" spans="1:24" x14ac:dyDescent="0.35">
      <c r="A4085" s="6" t="s">
        <v>0</v>
      </c>
      <c r="B4085" s="12"/>
      <c r="C4085" s="2">
        <v>43551.0625</v>
      </c>
      <c r="D4085" s="6">
        <v>4</v>
      </c>
      <c r="E4085" s="3">
        <v>2.0625</v>
      </c>
      <c r="F4085" s="4" t="s">
        <v>3946</v>
      </c>
      <c r="G4085">
        <v>70</v>
      </c>
      <c r="H4085">
        <v>70</v>
      </c>
      <c r="I4085">
        <v>46.5</v>
      </c>
      <c r="J4085">
        <v>41.64</v>
      </c>
      <c r="K4085">
        <v>0.85519999999999996</v>
      </c>
      <c r="L4085">
        <f t="shared" si="63"/>
        <v>35.610528000000002</v>
      </c>
      <c r="M4085">
        <v>0</v>
      </c>
      <c r="N4085">
        <v>0</v>
      </c>
      <c r="O4085">
        <v>765.69299999999998</v>
      </c>
      <c r="P4085">
        <v>-71.966999999999999</v>
      </c>
      <c r="Q4085">
        <v>764.69299999999998</v>
      </c>
      <c r="R4085">
        <v>-71.966999999999999</v>
      </c>
      <c r="S4085">
        <v>-892</v>
      </c>
      <c r="T4085">
        <v>322.47300000000001</v>
      </c>
      <c r="U4085">
        <v>-892</v>
      </c>
      <c r="V4085">
        <v>322.47300000000001</v>
      </c>
      <c r="W4085" s="1">
        <v>-290.09199999999998</v>
      </c>
      <c r="X4085" s="1">
        <v>55</v>
      </c>
    </row>
    <row r="4086" spans="1:24" x14ac:dyDescent="0.35">
      <c r="A4086" s="6" t="s">
        <v>0</v>
      </c>
      <c r="B4086" s="12"/>
      <c r="C4086" s="2">
        <v>43551.083333333343</v>
      </c>
      <c r="D4086" s="6">
        <v>5</v>
      </c>
      <c r="E4086" s="7">
        <v>2.083333333333333</v>
      </c>
      <c r="F4086" s="4" t="s">
        <v>3947</v>
      </c>
      <c r="G4086">
        <v>75</v>
      </c>
      <c r="H4086">
        <v>75</v>
      </c>
      <c r="I4086">
        <v>46.5</v>
      </c>
      <c r="J4086">
        <v>41.64</v>
      </c>
      <c r="K4086">
        <v>0.85519999999999996</v>
      </c>
      <c r="L4086">
        <f t="shared" si="63"/>
        <v>35.610528000000002</v>
      </c>
      <c r="M4086">
        <v>0</v>
      </c>
      <c r="N4086">
        <v>0</v>
      </c>
      <c r="O4086">
        <v>903.25900000000001</v>
      </c>
      <c r="P4086">
        <v>-62.503999999999998</v>
      </c>
      <c r="Q4086">
        <v>902.54600000000005</v>
      </c>
      <c r="R4086">
        <v>-62.503999999999998</v>
      </c>
      <c r="S4086">
        <v>-832</v>
      </c>
      <c r="T4086">
        <v>348.77100000000002</v>
      </c>
      <c r="U4086">
        <v>-832</v>
      </c>
      <c r="V4086">
        <v>348.483</v>
      </c>
      <c r="W4086" s="1">
        <v>-290.11099999999999</v>
      </c>
      <c r="X4086" s="1">
        <v>55</v>
      </c>
    </row>
    <row r="4087" spans="1:24" x14ac:dyDescent="0.35">
      <c r="A4087" s="6" t="s">
        <v>0</v>
      </c>
      <c r="B4087" s="12"/>
      <c r="C4087" s="2">
        <v>43551.104166666657</v>
      </c>
      <c r="D4087" s="6">
        <v>6</v>
      </c>
      <c r="E4087" s="3">
        <v>2.104166666666667</v>
      </c>
      <c r="F4087" s="4" t="s">
        <v>3948</v>
      </c>
      <c r="G4087">
        <v>75</v>
      </c>
      <c r="H4087">
        <v>75</v>
      </c>
      <c r="I4087">
        <v>46.5</v>
      </c>
      <c r="J4087">
        <v>41.64</v>
      </c>
      <c r="K4087">
        <v>0.85519999999999996</v>
      </c>
      <c r="L4087">
        <f t="shared" si="63"/>
        <v>35.610528000000002</v>
      </c>
      <c r="M4087">
        <v>0</v>
      </c>
      <c r="N4087">
        <v>0</v>
      </c>
      <c r="O4087">
        <v>960.10199999999998</v>
      </c>
      <c r="P4087">
        <v>-62.5</v>
      </c>
      <c r="Q4087">
        <v>959.39</v>
      </c>
      <c r="R4087">
        <v>-62.5</v>
      </c>
      <c r="S4087">
        <v>-832</v>
      </c>
      <c r="T4087">
        <v>307.95</v>
      </c>
      <c r="U4087">
        <v>-832</v>
      </c>
      <c r="V4087">
        <v>307.66199999999998</v>
      </c>
      <c r="W4087" s="1">
        <v>-290.14999999999998</v>
      </c>
      <c r="X4087" s="1">
        <v>55</v>
      </c>
    </row>
    <row r="4088" spans="1:24" x14ac:dyDescent="0.35">
      <c r="A4088" s="6" t="s">
        <v>0</v>
      </c>
      <c r="B4088" s="12"/>
      <c r="C4088" s="2">
        <v>43551.125</v>
      </c>
      <c r="D4088" s="6">
        <v>7</v>
      </c>
      <c r="E4088" s="7">
        <v>2.125</v>
      </c>
      <c r="F4088" s="4" t="s">
        <v>3949</v>
      </c>
      <c r="G4088">
        <v>75</v>
      </c>
      <c r="H4088">
        <v>75</v>
      </c>
      <c r="I4088">
        <v>46.5</v>
      </c>
      <c r="J4088">
        <v>41.64</v>
      </c>
      <c r="K4088">
        <v>0.85519999999999996</v>
      </c>
      <c r="L4088">
        <f t="shared" si="63"/>
        <v>35.610528000000002</v>
      </c>
      <c r="M4088">
        <v>0</v>
      </c>
      <c r="N4088">
        <v>0</v>
      </c>
      <c r="O4088">
        <v>1091.5650000000001</v>
      </c>
      <c r="P4088">
        <v>-60.667000000000002</v>
      </c>
      <c r="Q4088">
        <v>1090.7750000000001</v>
      </c>
      <c r="R4088">
        <v>-60.667000000000002</v>
      </c>
      <c r="S4088">
        <v>-1017</v>
      </c>
      <c r="T4088">
        <v>358.85599999999999</v>
      </c>
      <c r="U4088">
        <v>-1017</v>
      </c>
      <c r="V4088">
        <v>358.64600000000002</v>
      </c>
      <c r="W4088" s="1">
        <v>-290.5</v>
      </c>
      <c r="X4088" s="1">
        <v>55</v>
      </c>
    </row>
    <row r="4089" spans="1:24" x14ac:dyDescent="0.35">
      <c r="A4089" s="6" t="s">
        <v>0</v>
      </c>
      <c r="B4089" s="12"/>
      <c r="C4089" s="2">
        <v>43551.145833333343</v>
      </c>
      <c r="D4089" s="6">
        <v>8</v>
      </c>
      <c r="E4089" s="3">
        <v>2.145833333333333</v>
      </c>
      <c r="F4089" s="4" t="s">
        <v>3950</v>
      </c>
      <c r="G4089">
        <v>75</v>
      </c>
      <c r="H4089">
        <v>75</v>
      </c>
      <c r="I4089">
        <v>46.5</v>
      </c>
      <c r="J4089">
        <v>41.64</v>
      </c>
      <c r="K4089">
        <v>0.85519999999999996</v>
      </c>
      <c r="L4089">
        <f t="shared" si="63"/>
        <v>35.610528000000002</v>
      </c>
      <c r="M4089">
        <v>0</v>
      </c>
      <c r="N4089">
        <v>0</v>
      </c>
      <c r="O4089">
        <v>1161.5409999999999</v>
      </c>
      <c r="P4089">
        <v>-67.042000000000002</v>
      </c>
      <c r="Q4089">
        <v>1160.742</v>
      </c>
      <c r="R4089">
        <v>-67.042000000000002</v>
      </c>
      <c r="S4089">
        <v>-1017</v>
      </c>
      <c r="T4089">
        <v>293.61099999999999</v>
      </c>
      <c r="U4089">
        <v>-1017</v>
      </c>
      <c r="V4089">
        <v>293.41000000000003</v>
      </c>
      <c r="W4089" s="1">
        <v>-290.5</v>
      </c>
      <c r="X4089" s="1">
        <v>55</v>
      </c>
    </row>
    <row r="4090" spans="1:24" x14ac:dyDescent="0.35">
      <c r="A4090" s="6" t="s">
        <v>0</v>
      </c>
      <c r="B4090" s="12"/>
      <c r="C4090" s="2">
        <v>43551.166666666657</v>
      </c>
      <c r="D4090" s="6">
        <v>9</v>
      </c>
      <c r="E4090" s="7">
        <v>2.166666666666667</v>
      </c>
      <c r="F4090" s="4" t="s">
        <v>3951</v>
      </c>
      <c r="G4090">
        <v>69.5</v>
      </c>
      <c r="H4090">
        <v>69.5</v>
      </c>
      <c r="I4090">
        <v>46.5</v>
      </c>
      <c r="J4090">
        <v>41.64</v>
      </c>
      <c r="K4090">
        <v>0.85519999999999996</v>
      </c>
      <c r="L4090">
        <f t="shared" si="63"/>
        <v>35.610528000000002</v>
      </c>
      <c r="M4090">
        <v>0</v>
      </c>
      <c r="N4090">
        <v>0</v>
      </c>
      <c r="O4090">
        <v>1108.193</v>
      </c>
      <c r="P4090">
        <v>-72.709000000000003</v>
      </c>
      <c r="Q4090">
        <v>1107.193</v>
      </c>
      <c r="R4090">
        <v>-72.709000000000003</v>
      </c>
      <c r="S4090">
        <v>-1132</v>
      </c>
      <c r="T4090">
        <v>288.25</v>
      </c>
      <c r="U4090">
        <v>-1132</v>
      </c>
      <c r="V4090">
        <v>288.25</v>
      </c>
      <c r="W4090" s="1">
        <v>-260.5</v>
      </c>
      <c r="X4090" s="1">
        <v>55</v>
      </c>
    </row>
    <row r="4091" spans="1:24" x14ac:dyDescent="0.35">
      <c r="A4091" s="6" t="s">
        <v>0</v>
      </c>
      <c r="B4091" s="12"/>
      <c r="C4091" s="2">
        <v>43551.1875</v>
      </c>
      <c r="D4091" s="6">
        <v>10</v>
      </c>
      <c r="E4091" s="3">
        <v>2.1875</v>
      </c>
      <c r="F4091" s="4" t="s">
        <v>3952</v>
      </c>
      <c r="G4091">
        <v>75</v>
      </c>
      <c r="H4091">
        <v>75</v>
      </c>
      <c r="I4091">
        <v>46.5</v>
      </c>
      <c r="J4091">
        <v>41.64</v>
      </c>
      <c r="K4091">
        <v>0.85519999999999996</v>
      </c>
      <c r="L4091">
        <f t="shared" si="63"/>
        <v>35.610528000000002</v>
      </c>
      <c r="M4091">
        <v>0</v>
      </c>
      <c r="N4091">
        <v>0</v>
      </c>
      <c r="O4091">
        <v>1405.096</v>
      </c>
      <c r="P4091">
        <v>-62.905000000000001</v>
      </c>
      <c r="Q4091">
        <v>1404.299</v>
      </c>
      <c r="R4091">
        <v>-62.905000000000001</v>
      </c>
      <c r="S4091">
        <v>-1132</v>
      </c>
      <c r="T4091">
        <v>400.01400000000001</v>
      </c>
      <c r="U4091">
        <v>-1132</v>
      </c>
      <c r="V4091">
        <v>399.81099999999998</v>
      </c>
      <c r="W4091" s="1">
        <v>-260.11099999999999</v>
      </c>
      <c r="X4091" s="1">
        <v>55</v>
      </c>
    </row>
    <row r="4092" spans="1:24" x14ac:dyDescent="0.35">
      <c r="A4092" s="6" t="s">
        <v>0</v>
      </c>
      <c r="B4092" s="12"/>
      <c r="C4092" s="2">
        <v>43551.208333333343</v>
      </c>
      <c r="D4092" s="6">
        <v>11</v>
      </c>
      <c r="E4092" s="7">
        <v>2.208333333333333</v>
      </c>
      <c r="F4092" s="4" t="s">
        <v>3953</v>
      </c>
      <c r="G4092">
        <v>75</v>
      </c>
      <c r="H4092">
        <v>75</v>
      </c>
      <c r="I4092">
        <v>46.5</v>
      </c>
      <c r="J4092">
        <v>41.64</v>
      </c>
      <c r="K4092">
        <v>0.85519999999999996</v>
      </c>
      <c r="L4092">
        <f t="shared" si="63"/>
        <v>35.610528000000002</v>
      </c>
      <c r="M4092">
        <v>0</v>
      </c>
      <c r="N4092">
        <v>0</v>
      </c>
      <c r="O4092">
        <v>1355.557</v>
      </c>
      <c r="P4092">
        <v>-50.542000000000002</v>
      </c>
      <c r="Q4092">
        <v>1354.7539999999999</v>
      </c>
      <c r="R4092">
        <v>-50.542000000000002</v>
      </c>
      <c r="S4092">
        <v>-1132</v>
      </c>
      <c r="T4092">
        <v>419.637</v>
      </c>
      <c r="U4092">
        <v>-1132</v>
      </c>
      <c r="V4092">
        <v>419.44</v>
      </c>
      <c r="W4092" s="1">
        <v>-222.773</v>
      </c>
      <c r="X4092" s="1">
        <v>55</v>
      </c>
    </row>
    <row r="4093" spans="1:24" x14ac:dyDescent="0.35">
      <c r="A4093" s="6" t="s">
        <v>0</v>
      </c>
      <c r="B4093" s="12"/>
      <c r="C4093" s="2">
        <v>43551.229166666657</v>
      </c>
      <c r="D4093" s="6">
        <v>12</v>
      </c>
      <c r="E4093" s="3">
        <v>2.229166666666667</v>
      </c>
      <c r="F4093" s="4" t="s">
        <v>3954</v>
      </c>
      <c r="G4093">
        <v>75</v>
      </c>
      <c r="H4093">
        <v>75</v>
      </c>
      <c r="I4093">
        <v>46.5</v>
      </c>
      <c r="J4093">
        <v>41.64</v>
      </c>
      <c r="K4093">
        <v>0.85519999999999996</v>
      </c>
      <c r="L4093">
        <f t="shared" si="63"/>
        <v>35.610528000000002</v>
      </c>
      <c r="M4093">
        <v>0</v>
      </c>
      <c r="N4093">
        <v>0</v>
      </c>
      <c r="O4093">
        <v>1280.7339999999999</v>
      </c>
      <c r="P4093">
        <v>-34.375</v>
      </c>
      <c r="Q4093">
        <v>1279.9359999999999</v>
      </c>
      <c r="R4093">
        <v>-34.375</v>
      </c>
      <c r="S4093">
        <v>-1132</v>
      </c>
      <c r="T4093">
        <v>275.5</v>
      </c>
      <c r="U4093">
        <v>-1132</v>
      </c>
      <c r="V4093">
        <v>275.298</v>
      </c>
      <c r="W4093" s="1">
        <v>-222.80600000000001</v>
      </c>
      <c r="X4093" s="1">
        <v>55</v>
      </c>
    </row>
    <row r="4094" spans="1:24" x14ac:dyDescent="0.35">
      <c r="A4094" s="6" t="s">
        <v>0</v>
      </c>
      <c r="B4094" s="12"/>
      <c r="C4094" s="2">
        <v>43551.25</v>
      </c>
      <c r="D4094" s="6">
        <v>13</v>
      </c>
      <c r="E4094" s="7">
        <v>2.25</v>
      </c>
      <c r="F4094" s="4" t="s">
        <v>3955</v>
      </c>
      <c r="G4094">
        <v>75</v>
      </c>
      <c r="H4094">
        <v>75</v>
      </c>
      <c r="I4094">
        <v>46.5</v>
      </c>
      <c r="J4094">
        <v>41.64</v>
      </c>
      <c r="K4094">
        <v>0.85519999999999996</v>
      </c>
      <c r="L4094">
        <f t="shared" si="63"/>
        <v>35.610528000000002</v>
      </c>
      <c r="M4094">
        <v>0</v>
      </c>
      <c r="N4094">
        <v>0</v>
      </c>
      <c r="O4094">
        <v>1205.559</v>
      </c>
      <c r="P4094">
        <v>-25.273</v>
      </c>
      <c r="Q4094">
        <v>1204.8119999999999</v>
      </c>
      <c r="R4094">
        <v>-25.273</v>
      </c>
      <c r="S4094">
        <v>-1254.5</v>
      </c>
      <c r="T4094">
        <v>324.63299999999998</v>
      </c>
      <c r="U4094">
        <v>-1254.5</v>
      </c>
      <c r="V4094">
        <v>324.38</v>
      </c>
      <c r="W4094" s="1">
        <v>-148</v>
      </c>
      <c r="X4094" s="1">
        <v>55</v>
      </c>
    </row>
    <row r="4095" spans="1:24" x14ac:dyDescent="0.35">
      <c r="A4095" s="6" t="s">
        <v>0</v>
      </c>
      <c r="B4095" s="12"/>
      <c r="C4095" s="2">
        <v>43551.270833333343</v>
      </c>
      <c r="D4095" s="6">
        <v>14</v>
      </c>
      <c r="E4095" s="3">
        <v>2.270833333333333</v>
      </c>
      <c r="F4095" s="4" t="s">
        <v>3956</v>
      </c>
      <c r="G4095">
        <v>23.35013</v>
      </c>
      <c r="H4095">
        <v>23.35013</v>
      </c>
      <c r="I4095">
        <v>46.5</v>
      </c>
      <c r="J4095">
        <v>41.64</v>
      </c>
      <c r="K4095">
        <v>0.85519999999999996</v>
      </c>
      <c r="L4095">
        <f t="shared" si="63"/>
        <v>35.610528000000002</v>
      </c>
      <c r="M4095">
        <v>0</v>
      </c>
      <c r="N4095">
        <v>0</v>
      </c>
      <c r="O4095">
        <v>966.53800000000001</v>
      </c>
      <c r="P4095">
        <v>-35.152000000000001</v>
      </c>
      <c r="Q4095">
        <v>966.53800000000001</v>
      </c>
      <c r="R4095">
        <v>-35.152000000000001</v>
      </c>
      <c r="S4095">
        <v>-1254.5</v>
      </c>
      <c r="T4095">
        <v>283.60000000000002</v>
      </c>
      <c r="U4095">
        <v>-1253.5</v>
      </c>
      <c r="V4095">
        <v>283.60000000000002</v>
      </c>
      <c r="W4095" s="1">
        <v>0</v>
      </c>
      <c r="X4095" s="1">
        <v>104.005</v>
      </c>
    </row>
    <row r="4096" spans="1:24" x14ac:dyDescent="0.35">
      <c r="A4096" s="6" t="s">
        <v>0</v>
      </c>
      <c r="B4096" s="12"/>
      <c r="C4096" s="2">
        <v>43551.291666666657</v>
      </c>
      <c r="D4096" s="6">
        <v>15</v>
      </c>
      <c r="E4096" s="7">
        <v>2.291666666666667</v>
      </c>
      <c r="F4096" s="4" t="s">
        <v>3957</v>
      </c>
      <c r="G4096">
        <v>21.52</v>
      </c>
      <c r="H4096">
        <v>21.52</v>
      </c>
      <c r="I4096">
        <v>46.5</v>
      </c>
      <c r="J4096">
        <v>41.64</v>
      </c>
      <c r="K4096">
        <v>0.85519999999999996</v>
      </c>
      <c r="L4096">
        <f t="shared" si="63"/>
        <v>35.610528000000002</v>
      </c>
      <c r="M4096">
        <v>0</v>
      </c>
      <c r="N4096">
        <v>0</v>
      </c>
      <c r="O4096">
        <v>1114.5509999999999</v>
      </c>
      <c r="P4096">
        <v>-440.44299999999998</v>
      </c>
      <c r="Q4096">
        <v>1114.5509999999999</v>
      </c>
      <c r="R4096">
        <v>-440.44299999999998</v>
      </c>
      <c r="S4096">
        <v>-742</v>
      </c>
      <c r="T4096">
        <v>0</v>
      </c>
      <c r="U4096">
        <v>-741</v>
      </c>
      <c r="V4096">
        <v>0</v>
      </c>
      <c r="W4096" s="1">
        <v>0</v>
      </c>
      <c r="X4096" s="1">
        <v>102</v>
      </c>
    </row>
    <row r="4097" spans="1:24" x14ac:dyDescent="0.35">
      <c r="A4097" s="6" t="s">
        <v>0</v>
      </c>
      <c r="B4097" s="12"/>
      <c r="C4097" s="2">
        <v>43551.3125</v>
      </c>
      <c r="D4097" s="6">
        <v>16</v>
      </c>
      <c r="E4097" s="3">
        <v>2.3125</v>
      </c>
      <c r="F4097" s="4" t="s">
        <v>3958</v>
      </c>
      <c r="G4097">
        <v>21.38</v>
      </c>
      <c r="H4097">
        <v>21.38</v>
      </c>
      <c r="I4097">
        <v>46.5</v>
      </c>
      <c r="J4097">
        <v>41.64</v>
      </c>
      <c r="K4097">
        <v>0.85519999999999996</v>
      </c>
      <c r="L4097">
        <f t="shared" si="63"/>
        <v>35.610528000000002</v>
      </c>
      <c r="M4097">
        <v>0</v>
      </c>
      <c r="N4097">
        <v>0</v>
      </c>
      <c r="O4097">
        <v>1148.5909999999999</v>
      </c>
      <c r="P4097">
        <v>-598.02099999999996</v>
      </c>
      <c r="Q4097">
        <v>1148.5909999999999</v>
      </c>
      <c r="R4097">
        <v>-598.02099999999996</v>
      </c>
      <c r="S4097">
        <v>-742</v>
      </c>
      <c r="T4097">
        <v>0</v>
      </c>
      <c r="U4097">
        <v>-741</v>
      </c>
      <c r="V4097">
        <v>0</v>
      </c>
      <c r="W4097" s="1">
        <v>0</v>
      </c>
      <c r="X4097" s="1">
        <v>152</v>
      </c>
    </row>
    <row r="4098" spans="1:24" x14ac:dyDescent="0.35">
      <c r="A4098" s="6" t="s">
        <v>0</v>
      </c>
      <c r="B4098" s="12"/>
      <c r="C4098" s="2">
        <v>43551.333333333343</v>
      </c>
      <c r="D4098" s="6">
        <v>17</v>
      </c>
      <c r="E4098" s="7">
        <v>2.333333333333333</v>
      </c>
      <c r="F4098" s="4" t="s">
        <v>3959</v>
      </c>
      <c r="G4098">
        <v>26.69</v>
      </c>
      <c r="H4098">
        <v>26.69</v>
      </c>
      <c r="I4098">
        <v>46.5</v>
      </c>
      <c r="J4098">
        <v>41.64</v>
      </c>
      <c r="K4098">
        <v>0.85519999999999996</v>
      </c>
      <c r="L4098">
        <f t="shared" ref="L4098:L4161" si="64">(J4098*K4098)</f>
        <v>35.610528000000002</v>
      </c>
      <c r="M4098">
        <v>0</v>
      </c>
      <c r="N4098">
        <v>0</v>
      </c>
      <c r="O4098">
        <v>1043.261</v>
      </c>
      <c r="P4098">
        <v>-625.52800000000002</v>
      </c>
      <c r="Q4098">
        <v>1043.261</v>
      </c>
      <c r="R4098">
        <v>-625.52800000000002</v>
      </c>
      <c r="S4098">
        <v>-849.5</v>
      </c>
      <c r="T4098">
        <v>0</v>
      </c>
      <c r="U4098">
        <v>-848.5</v>
      </c>
      <c r="V4098">
        <v>0</v>
      </c>
      <c r="W4098" s="1">
        <v>0</v>
      </c>
      <c r="X4098" s="1">
        <v>152</v>
      </c>
    </row>
    <row r="4099" spans="1:24" x14ac:dyDescent="0.35">
      <c r="A4099" s="6" t="s">
        <v>0</v>
      </c>
      <c r="B4099" s="12"/>
      <c r="C4099" s="2">
        <v>43551.354166666657</v>
      </c>
      <c r="D4099" s="6">
        <v>18</v>
      </c>
      <c r="E4099" s="3">
        <v>2.354166666666667</v>
      </c>
      <c r="F4099" s="4" t="s">
        <v>3960</v>
      </c>
      <c r="G4099">
        <v>8</v>
      </c>
      <c r="H4099">
        <v>8</v>
      </c>
      <c r="I4099">
        <v>46.5</v>
      </c>
      <c r="J4099">
        <v>41.64</v>
      </c>
      <c r="K4099">
        <v>0.85519999999999996</v>
      </c>
      <c r="L4099">
        <f t="shared" si="64"/>
        <v>35.610528000000002</v>
      </c>
      <c r="M4099">
        <v>0</v>
      </c>
      <c r="N4099">
        <v>0</v>
      </c>
      <c r="O4099">
        <v>915.26700000000005</v>
      </c>
      <c r="P4099">
        <v>-584.577</v>
      </c>
      <c r="Q4099">
        <v>915.26700000000005</v>
      </c>
      <c r="R4099">
        <v>-584.577</v>
      </c>
      <c r="S4099">
        <v>-849.5</v>
      </c>
      <c r="T4099">
        <v>0</v>
      </c>
      <c r="U4099">
        <v>-848.5</v>
      </c>
      <c r="V4099">
        <v>0</v>
      </c>
      <c r="W4099" s="1">
        <v>0</v>
      </c>
      <c r="X4099" s="1">
        <v>152</v>
      </c>
    </row>
    <row r="4100" spans="1:24" x14ac:dyDescent="0.35">
      <c r="A4100" s="6" t="s">
        <v>0</v>
      </c>
      <c r="B4100" s="12"/>
      <c r="C4100" s="2">
        <v>43551.375</v>
      </c>
      <c r="D4100" s="6">
        <v>19</v>
      </c>
      <c r="E4100" s="7">
        <v>2.375</v>
      </c>
      <c r="F4100" s="4" t="s">
        <v>3961</v>
      </c>
      <c r="G4100">
        <v>0</v>
      </c>
      <c r="H4100">
        <v>0</v>
      </c>
      <c r="I4100">
        <v>46.5</v>
      </c>
      <c r="J4100">
        <v>41.64</v>
      </c>
      <c r="K4100">
        <v>0.85519999999999996</v>
      </c>
      <c r="L4100">
        <f t="shared" si="64"/>
        <v>35.610528000000002</v>
      </c>
      <c r="M4100">
        <v>0</v>
      </c>
      <c r="N4100">
        <v>0</v>
      </c>
      <c r="O4100">
        <v>913.5</v>
      </c>
      <c r="P4100">
        <v>-825.59500000000003</v>
      </c>
      <c r="Q4100">
        <v>913.5</v>
      </c>
      <c r="R4100">
        <v>-824.59500000000003</v>
      </c>
      <c r="S4100">
        <v>-867</v>
      </c>
      <c r="T4100">
        <v>0</v>
      </c>
      <c r="U4100">
        <v>-867</v>
      </c>
      <c r="V4100">
        <v>0</v>
      </c>
      <c r="W4100" s="1">
        <v>0</v>
      </c>
      <c r="X4100" s="1">
        <v>152</v>
      </c>
    </row>
    <row r="4101" spans="1:24" x14ac:dyDescent="0.35">
      <c r="A4101" s="6" t="s">
        <v>0</v>
      </c>
      <c r="B4101" s="12"/>
      <c r="C4101" s="2">
        <v>43551.395833333343</v>
      </c>
      <c r="D4101" s="6">
        <v>20</v>
      </c>
      <c r="E4101" s="3">
        <v>2.395833333333333</v>
      </c>
      <c r="F4101" s="4" t="s">
        <v>3962</v>
      </c>
      <c r="G4101">
        <v>0</v>
      </c>
      <c r="H4101">
        <v>0</v>
      </c>
      <c r="I4101">
        <v>46.5</v>
      </c>
      <c r="J4101">
        <v>41.64</v>
      </c>
      <c r="K4101">
        <v>0.85519999999999996</v>
      </c>
      <c r="L4101">
        <f t="shared" si="64"/>
        <v>35.610528000000002</v>
      </c>
      <c r="M4101">
        <v>0</v>
      </c>
      <c r="N4101">
        <v>0</v>
      </c>
      <c r="O4101">
        <v>913.5</v>
      </c>
      <c r="P4101">
        <v>-822.25599999999997</v>
      </c>
      <c r="Q4101">
        <v>913.5</v>
      </c>
      <c r="R4101">
        <v>-821.25599999999997</v>
      </c>
      <c r="S4101">
        <v>-867</v>
      </c>
      <c r="T4101">
        <v>0</v>
      </c>
      <c r="U4101">
        <v>-867</v>
      </c>
      <c r="V4101">
        <v>0</v>
      </c>
      <c r="W4101" s="1">
        <v>0</v>
      </c>
      <c r="X4101" s="1">
        <v>55.665999999999997</v>
      </c>
    </row>
    <row r="4102" spans="1:24" x14ac:dyDescent="0.35">
      <c r="A4102" s="6" t="s">
        <v>0</v>
      </c>
      <c r="B4102" s="12"/>
      <c r="C4102" s="2">
        <v>43551.416666666657</v>
      </c>
      <c r="D4102" s="6">
        <v>21</v>
      </c>
      <c r="E4102" s="7">
        <v>2.416666666666667</v>
      </c>
      <c r="F4102" s="4" t="s">
        <v>3963</v>
      </c>
      <c r="G4102">
        <v>3.86</v>
      </c>
      <c r="H4102">
        <v>3.86</v>
      </c>
      <c r="I4102">
        <v>46.5</v>
      </c>
      <c r="J4102">
        <v>41.64</v>
      </c>
      <c r="K4102">
        <v>0.85519999999999996</v>
      </c>
      <c r="L4102">
        <f t="shared" si="64"/>
        <v>35.610528000000002</v>
      </c>
      <c r="M4102">
        <v>0</v>
      </c>
      <c r="N4102">
        <v>0</v>
      </c>
      <c r="O4102">
        <v>813.5</v>
      </c>
      <c r="P4102">
        <v>-659.37800000000004</v>
      </c>
      <c r="Q4102">
        <v>813.5</v>
      </c>
      <c r="R4102">
        <v>-659.37800000000004</v>
      </c>
      <c r="S4102">
        <v>-832</v>
      </c>
      <c r="T4102">
        <v>0</v>
      </c>
      <c r="U4102">
        <v>-831</v>
      </c>
      <c r="V4102">
        <v>0</v>
      </c>
      <c r="W4102" s="1">
        <v>0</v>
      </c>
      <c r="X4102" s="1">
        <v>10.005000000000001</v>
      </c>
    </row>
    <row r="4103" spans="1:24" x14ac:dyDescent="0.35">
      <c r="A4103" s="6" t="s">
        <v>0</v>
      </c>
      <c r="B4103" s="12"/>
      <c r="C4103" s="2">
        <v>43551.4375</v>
      </c>
      <c r="D4103" s="6">
        <v>22</v>
      </c>
      <c r="E4103" s="3">
        <v>2.4375</v>
      </c>
      <c r="F4103" s="4" t="s">
        <v>3964</v>
      </c>
      <c r="G4103">
        <v>6.86</v>
      </c>
      <c r="H4103">
        <v>6.86</v>
      </c>
      <c r="I4103">
        <v>46.5</v>
      </c>
      <c r="J4103">
        <v>41.64</v>
      </c>
      <c r="K4103">
        <v>0.85519999999999996</v>
      </c>
      <c r="L4103">
        <f t="shared" si="64"/>
        <v>35.610528000000002</v>
      </c>
      <c r="M4103">
        <v>0</v>
      </c>
      <c r="N4103">
        <v>0</v>
      </c>
      <c r="O4103">
        <v>860.04899999999998</v>
      </c>
      <c r="P4103">
        <v>-384.35599999999999</v>
      </c>
      <c r="Q4103">
        <v>860.04899999999998</v>
      </c>
      <c r="R4103">
        <v>-384.35599999999999</v>
      </c>
      <c r="S4103">
        <v>-832</v>
      </c>
      <c r="T4103">
        <v>0</v>
      </c>
      <c r="U4103">
        <v>-831</v>
      </c>
      <c r="V4103">
        <v>0</v>
      </c>
      <c r="W4103" s="1">
        <v>0</v>
      </c>
      <c r="X4103" s="1">
        <v>0</v>
      </c>
    </row>
    <row r="4104" spans="1:24" x14ac:dyDescent="0.35">
      <c r="A4104" s="6" t="s">
        <v>0</v>
      </c>
      <c r="B4104" s="12"/>
      <c r="C4104" s="2">
        <v>43551.458333333343</v>
      </c>
      <c r="D4104" s="6">
        <v>23</v>
      </c>
      <c r="E4104" s="7">
        <v>2.458333333333333</v>
      </c>
      <c r="F4104" s="4" t="s">
        <v>3965</v>
      </c>
      <c r="G4104">
        <v>75</v>
      </c>
      <c r="H4104">
        <v>75</v>
      </c>
      <c r="I4104">
        <v>46.5</v>
      </c>
      <c r="J4104">
        <v>41.64</v>
      </c>
      <c r="K4104">
        <v>0.85519999999999996</v>
      </c>
      <c r="L4104">
        <f t="shared" si="64"/>
        <v>35.610528000000002</v>
      </c>
      <c r="M4104">
        <v>0</v>
      </c>
      <c r="N4104">
        <v>0</v>
      </c>
      <c r="O4104">
        <v>1346.8820000000001</v>
      </c>
      <c r="P4104">
        <v>-329.315</v>
      </c>
      <c r="Q4104">
        <v>1345.8820000000001</v>
      </c>
      <c r="R4104">
        <v>-329.315</v>
      </c>
      <c r="S4104">
        <v>-732</v>
      </c>
      <c r="T4104">
        <v>0</v>
      </c>
      <c r="U4104">
        <v>-732</v>
      </c>
      <c r="V4104">
        <v>0</v>
      </c>
      <c r="W4104" s="1">
        <v>0</v>
      </c>
      <c r="X4104" s="1">
        <v>0</v>
      </c>
    </row>
    <row r="4105" spans="1:24" x14ac:dyDescent="0.35">
      <c r="A4105" s="6" t="s">
        <v>0</v>
      </c>
      <c r="B4105" s="12"/>
      <c r="C4105" s="2">
        <v>43551.479166666657</v>
      </c>
      <c r="D4105" s="6">
        <v>24</v>
      </c>
      <c r="E4105" s="3">
        <v>2.479166666666667</v>
      </c>
      <c r="F4105" s="4" t="s">
        <v>3966</v>
      </c>
      <c r="G4105">
        <v>68</v>
      </c>
      <c r="H4105">
        <v>68</v>
      </c>
      <c r="I4105">
        <v>46.5</v>
      </c>
      <c r="J4105">
        <v>41.64</v>
      </c>
      <c r="K4105">
        <v>0.85519999999999996</v>
      </c>
      <c r="L4105">
        <f t="shared" si="64"/>
        <v>35.610528000000002</v>
      </c>
      <c r="M4105">
        <v>0</v>
      </c>
      <c r="N4105">
        <v>0</v>
      </c>
      <c r="O4105">
        <v>1091.971</v>
      </c>
      <c r="P4105">
        <v>-262.84399999999999</v>
      </c>
      <c r="Q4105">
        <v>1090.971</v>
      </c>
      <c r="R4105">
        <v>-262.84399999999999</v>
      </c>
      <c r="S4105">
        <v>-732</v>
      </c>
      <c r="T4105">
        <v>0</v>
      </c>
      <c r="U4105">
        <v>-732</v>
      </c>
      <c r="V4105">
        <v>0</v>
      </c>
      <c r="W4105" s="1">
        <v>0</v>
      </c>
      <c r="X4105" s="1">
        <v>0</v>
      </c>
    </row>
    <row r="4106" spans="1:24" x14ac:dyDescent="0.35">
      <c r="A4106" s="6" t="s">
        <v>0</v>
      </c>
      <c r="B4106" s="12"/>
      <c r="C4106" s="2">
        <v>43551.5</v>
      </c>
      <c r="D4106" s="6">
        <v>25</v>
      </c>
      <c r="E4106" s="7">
        <v>2.5</v>
      </c>
      <c r="F4106" s="4" t="s">
        <v>3967</v>
      </c>
      <c r="G4106">
        <v>68</v>
      </c>
      <c r="H4106">
        <v>68</v>
      </c>
      <c r="I4106">
        <v>46.5</v>
      </c>
      <c r="J4106">
        <v>41.64</v>
      </c>
      <c r="K4106">
        <v>0.85519999999999996</v>
      </c>
      <c r="L4106">
        <f t="shared" si="64"/>
        <v>35.610528000000002</v>
      </c>
      <c r="M4106">
        <v>0</v>
      </c>
      <c r="N4106">
        <v>0</v>
      </c>
      <c r="O4106">
        <v>1015.062</v>
      </c>
      <c r="P4106">
        <v>-291.524</v>
      </c>
      <c r="Q4106">
        <v>1014.062</v>
      </c>
      <c r="R4106">
        <v>-291.524</v>
      </c>
      <c r="S4106">
        <v>-682</v>
      </c>
      <c r="T4106">
        <v>44.259</v>
      </c>
      <c r="U4106">
        <v>-682</v>
      </c>
      <c r="V4106">
        <v>44.259</v>
      </c>
      <c r="W4106" s="1">
        <v>0</v>
      </c>
      <c r="X4106" s="1">
        <v>0</v>
      </c>
    </row>
    <row r="4107" spans="1:24" x14ac:dyDescent="0.35">
      <c r="A4107" s="6" t="s">
        <v>0</v>
      </c>
      <c r="B4107" s="12"/>
      <c r="C4107" s="2">
        <v>43551.520833333343</v>
      </c>
      <c r="D4107" s="6">
        <v>26</v>
      </c>
      <c r="E4107" s="3">
        <v>2.520833333333333</v>
      </c>
      <c r="F4107" s="4" t="s">
        <v>3968</v>
      </c>
      <c r="G4107">
        <v>73</v>
      </c>
      <c r="H4107">
        <v>73</v>
      </c>
      <c r="I4107">
        <v>46.5</v>
      </c>
      <c r="J4107">
        <v>41.64</v>
      </c>
      <c r="K4107">
        <v>0.85519999999999996</v>
      </c>
      <c r="L4107">
        <f t="shared" si="64"/>
        <v>35.610528000000002</v>
      </c>
      <c r="M4107">
        <v>0</v>
      </c>
      <c r="N4107">
        <v>0</v>
      </c>
      <c r="O4107">
        <v>976.57</v>
      </c>
      <c r="P4107">
        <v>-272.57100000000003</v>
      </c>
      <c r="Q4107">
        <v>975.57</v>
      </c>
      <c r="R4107">
        <v>-272.57100000000003</v>
      </c>
      <c r="S4107">
        <v>-682</v>
      </c>
      <c r="T4107">
        <v>90.221999999999994</v>
      </c>
      <c r="U4107">
        <v>-682</v>
      </c>
      <c r="V4107">
        <v>90.221999999999994</v>
      </c>
      <c r="W4107" s="1">
        <v>0</v>
      </c>
      <c r="X4107" s="1">
        <v>0</v>
      </c>
    </row>
    <row r="4108" spans="1:24" x14ac:dyDescent="0.35">
      <c r="A4108" s="6" t="s">
        <v>0</v>
      </c>
      <c r="B4108" s="12"/>
      <c r="C4108" s="2">
        <v>43551.541666666657</v>
      </c>
      <c r="D4108" s="6">
        <v>27</v>
      </c>
      <c r="E4108" s="7">
        <v>2.541666666666667</v>
      </c>
      <c r="F4108" s="4" t="s">
        <v>3969</v>
      </c>
      <c r="G4108">
        <v>73</v>
      </c>
      <c r="H4108">
        <v>73</v>
      </c>
      <c r="I4108">
        <v>46.5</v>
      </c>
      <c r="J4108">
        <v>41.64</v>
      </c>
      <c r="K4108">
        <v>0.85519999999999996</v>
      </c>
      <c r="L4108">
        <f t="shared" si="64"/>
        <v>35.610528000000002</v>
      </c>
      <c r="M4108">
        <v>0</v>
      </c>
      <c r="N4108">
        <v>0</v>
      </c>
      <c r="O4108">
        <v>1068.011</v>
      </c>
      <c r="P4108">
        <v>-267.536</v>
      </c>
      <c r="Q4108">
        <v>1067.011</v>
      </c>
      <c r="R4108">
        <v>-267.536</v>
      </c>
      <c r="S4108">
        <v>-680</v>
      </c>
      <c r="T4108">
        <v>100</v>
      </c>
      <c r="U4108">
        <v>-680</v>
      </c>
      <c r="V4108">
        <v>100</v>
      </c>
      <c r="W4108" s="1">
        <v>0</v>
      </c>
      <c r="X4108" s="1">
        <v>0</v>
      </c>
    </row>
    <row r="4109" spans="1:24" x14ac:dyDescent="0.35">
      <c r="A4109" s="6" t="s">
        <v>0</v>
      </c>
      <c r="B4109" s="12"/>
      <c r="C4109" s="2">
        <v>43551.5625</v>
      </c>
      <c r="D4109" s="6">
        <v>28</v>
      </c>
      <c r="E4109" s="3">
        <v>2.5625</v>
      </c>
      <c r="F4109" s="4" t="s">
        <v>3970</v>
      </c>
      <c r="G4109">
        <v>75</v>
      </c>
      <c r="H4109">
        <v>75</v>
      </c>
      <c r="I4109">
        <v>46.5</v>
      </c>
      <c r="J4109">
        <v>41.64</v>
      </c>
      <c r="K4109">
        <v>0.85519999999999996</v>
      </c>
      <c r="L4109">
        <f t="shared" si="64"/>
        <v>35.610528000000002</v>
      </c>
      <c r="M4109">
        <v>0</v>
      </c>
      <c r="N4109">
        <v>0</v>
      </c>
      <c r="O4109">
        <v>1207.3150000000001</v>
      </c>
      <c r="P4109">
        <v>-275.75700000000001</v>
      </c>
      <c r="Q4109">
        <v>1206.3150000000001</v>
      </c>
      <c r="R4109">
        <v>-275.75700000000001</v>
      </c>
      <c r="S4109">
        <v>-680</v>
      </c>
      <c r="T4109">
        <v>100</v>
      </c>
      <c r="U4109">
        <v>-680</v>
      </c>
      <c r="V4109">
        <v>100</v>
      </c>
      <c r="W4109" s="1">
        <v>0</v>
      </c>
      <c r="X4109" s="1">
        <v>0</v>
      </c>
    </row>
    <row r="4110" spans="1:24" x14ac:dyDescent="0.35">
      <c r="A4110" s="6" t="s">
        <v>0</v>
      </c>
      <c r="B4110" s="12"/>
      <c r="C4110" s="2">
        <v>43551.583333333343</v>
      </c>
      <c r="D4110" s="6">
        <v>29</v>
      </c>
      <c r="E4110" s="7">
        <v>2.583333333333333</v>
      </c>
      <c r="F4110" s="4" t="s">
        <v>3971</v>
      </c>
      <c r="G4110">
        <v>8</v>
      </c>
      <c r="H4110">
        <v>8</v>
      </c>
      <c r="I4110">
        <v>46.5</v>
      </c>
      <c r="J4110">
        <v>41.64</v>
      </c>
      <c r="K4110">
        <v>0.85519999999999996</v>
      </c>
      <c r="L4110">
        <f t="shared" si="64"/>
        <v>35.610528000000002</v>
      </c>
      <c r="M4110">
        <v>0</v>
      </c>
      <c r="N4110">
        <v>0</v>
      </c>
      <c r="O4110">
        <v>892.40899999999999</v>
      </c>
      <c r="P4110">
        <v>-356.63400000000001</v>
      </c>
      <c r="Q4110">
        <v>892.40899999999999</v>
      </c>
      <c r="R4110">
        <v>-356.63400000000001</v>
      </c>
      <c r="S4110">
        <v>-680</v>
      </c>
      <c r="T4110">
        <v>63.332999999999998</v>
      </c>
      <c r="U4110">
        <v>-679</v>
      </c>
      <c r="V4110">
        <v>63.332999999999998</v>
      </c>
      <c r="W4110" s="1">
        <v>0</v>
      </c>
      <c r="X4110" s="1">
        <v>0</v>
      </c>
    </row>
    <row r="4111" spans="1:24" x14ac:dyDescent="0.35">
      <c r="A4111" s="6" t="s">
        <v>0</v>
      </c>
      <c r="B4111" s="12"/>
      <c r="C4111" s="2">
        <v>43551.604166666657</v>
      </c>
      <c r="D4111" s="6">
        <v>30</v>
      </c>
      <c r="E4111" s="3">
        <v>2.604166666666667</v>
      </c>
      <c r="F4111" s="4" t="s">
        <v>3972</v>
      </c>
      <c r="G4111">
        <v>10</v>
      </c>
      <c r="H4111">
        <v>10</v>
      </c>
      <c r="I4111">
        <v>46.5</v>
      </c>
      <c r="J4111">
        <v>41.64</v>
      </c>
      <c r="K4111">
        <v>0.85519999999999996</v>
      </c>
      <c r="L4111">
        <f t="shared" si="64"/>
        <v>35.610528000000002</v>
      </c>
      <c r="M4111">
        <v>0</v>
      </c>
      <c r="N4111">
        <v>0</v>
      </c>
      <c r="O4111">
        <v>10</v>
      </c>
      <c r="P4111">
        <v>1</v>
      </c>
      <c r="Q4111">
        <v>706.50300000000004</v>
      </c>
      <c r="R4111">
        <v>-313.87200000000001</v>
      </c>
      <c r="S4111">
        <v>706.50300000000004</v>
      </c>
      <c r="T4111">
        <v>-313.55399999999997</v>
      </c>
      <c r="U4111">
        <v>-680</v>
      </c>
      <c r="V4111">
        <v>88.652000000000001</v>
      </c>
      <c r="W4111" s="1">
        <v>0</v>
      </c>
      <c r="X4111" s="1">
        <v>0</v>
      </c>
    </row>
    <row r="4112" spans="1:24" x14ac:dyDescent="0.35">
      <c r="A4112" s="6" t="s">
        <v>0</v>
      </c>
      <c r="B4112" s="12"/>
      <c r="C4112" s="2">
        <v>43551.625</v>
      </c>
      <c r="D4112" s="6">
        <v>31</v>
      </c>
      <c r="E4112" s="7">
        <v>2.625</v>
      </c>
      <c r="F4112" s="4" t="s">
        <v>3973</v>
      </c>
      <c r="G4112">
        <v>10.8</v>
      </c>
      <c r="H4112">
        <v>10.8</v>
      </c>
      <c r="I4112">
        <v>46.5</v>
      </c>
      <c r="J4112">
        <v>41.64</v>
      </c>
      <c r="K4112">
        <v>0.85519999999999996</v>
      </c>
      <c r="L4112">
        <f t="shared" si="64"/>
        <v>35.610528000000002</v>
      </c>
      <c r="M4112">
        <v>0</v>
      </c>
      <c r="N4112">
        <v>0</v>
      </c>
      <c r="O4112">
        <v>830.32399999999996</v>
      </c>
      <c r="P4112">
        <v>-338.58600000000001</v>
      </c>
      <c r="Q4112">
        <v>830.32399999999996</v>
      </c>
      <c r="R4112">
        <v>-338.58600000000001</v>
      </c>
      <c r="S4112">
        <v>-680</v>
      </c>
      <c r="T4112">
        <v>0</v>
      </c>
      <c r="U4112">
        <v>-679</v>
      </c>
      <c r="V4112">
        <v>0</v>
      </c>
      <c r="W4112" s="1">
        <v>0</v>
      </c>
      <c r="X4112" s="1">
        <v>0</v>
      </c>
    </row>
    <row r="4113" spans="1:24" x14ac:dyDescent="0.35">
      <c r="A4113" s="6" t="s">
        <v>0</v>
      </c>
      <c r="B4113" s="12"/>
      <c r="C4113" s="2">
        <v>43551.645833333343</v>
      </c>
      <c r="D4113" s="6">
        <v>32</v>
      </c>
      <c r="E4113" s="3">
        <v>2.645833333333333</v>
      </c>
      <c r="F4113" s="4" t="s">
        <v>3974</v>
      </c>
      <c r="G4113">
        <v>10.17</v>
      </c>
      <c r="H4113">
        <v>10.17</v>
      </c>
      <c r="I4113">
        <v>46.5</v>
      </c>
      <c r="J4113">
        <v>41.64</v>
      </c>
      <c r="K4113">
        <v>0.85519999999999996</v>
      </c>
      <c r="L4113">
        <f t="shared" si="64"/>
        <v>35.610528000000002</v>
      </c>
      <c r="M4113">
        <v>0</v>
      </c>
      <c r="N4113">
        <v>0</v>
      </c>
      <c r="O4113">
        <v>808.13599999999997</v>
      </c>
      <c r="P4113">
        <v>-331.48200000000003</v>
      </c>
      <c r="Q4113">
        <v>808.13599999999997</v>
      </c>
      <c r="R4113">
        <v>-331.48200000000003</v>
      </c>
      <c r="S4113">
        <v>-680</v>
      </c>
      <c r="T4113">
        <v>0</v>
      </c>
      <c r="U4113">
        <v>-679</v>
      </c>
      <c r="V4113">
        <v>0</v>
      </c>
      <c r="W4113" s="1">
        <v>0</v>
      </c>
      <c r="X4113" s="1">
        <v>0</v>
      </c>
    </row>
    <row r="4114" spans="1:24" x14ac:dyDescent="0.35">
      <c r="A4114" s="6" t="s">
        <v>0</v>
      </c>
      <c r="B4114" s="12"/>
      <c r="C4114" s="2">
        <v>43551.666666666657</v>
      </c>
      <c r="D4114" s="6">
        <v>33</v>
      </c>
      <c r="E4114" s="7">
        <v>2.666666666666667</v>
      </c>
      <c r="F4114" s="4" t="s">
        <v>3975</v>
      </c>
      <c r="G4114">
        <v>35.06</v>
      </c>
      <c r="H4114">
        <v>35.06</v>
      </c>
      <c r="I4114">
        <v>46.5</v>
      </c>
      <c r="J4114">
        <v>41.64</v>
      </c>
      <c r="K4114">
        <v>0.85519999999999996</v>
      </c>
      <c r="L4114">
        <f t="shared" si="64"/>
        <v>35.610528000000002</v>
      </c>
      <c r="M4114">
        <v>0</v>
      </c>
      <c r="N4114">
        <v>0</v>
      </c>
      <c r="O4114">
        <v>900.19600000000003</v>
      </c>
      <c r="P4114">
        <v>-568.10400000000004</v>
      </c>
      <c r="Q4114">
        <v>900.19600000000003</v>
      </c>
      <c r="R4114">
        <v>-568.10400000000004</v>
      </c>
      <c r="S4114">
        <v>-490</v>
      </c>
      <c r="T4114">
        <v>0</v>
      </c>
      <c r="U4114">
        <v>-489</v>
      </c>
      <c r="V4114">
        <v>0</v>
      </c>
      <c r="W4114" s="1">
        <v>0</v>
      </c>
      <c r="X4114" s="1">
        <v>0</v>
      </c>
    </row>
    <row r="4115" spans="1:24" x14ac:dyDescent="0.35">
      <c r="A4115" s="6" t="s">
        <v>0</v>
      </c>
      <c r="B4115" s="12"/>
      <c r="C4115" s="2">
        <v>43551.6875</v>
      </c>
      <c r="D4115" s="6">
        <v>34</v>
      </c>
      <c r="E4115" s="3">
        <v>2.6875</v>
      </c>
      <c r="F4115" s="4" t="s">
        <v>3976</v>
      </c>
      <c r="G4115">
        <v>75</v>
      </c>
      <c r="H4115">
        <v>75</v>
      </c>
      <c r="I4115">
        <v>46.5</v>
      </c>
      <c r="J4115">
        <v>41.64</v>
      </c>
      <c r="K4115">
        <v>0.85519999999999996</v>
      </c>
      <c r="L4115">
        <f t="shared" si="64"/>
        <v>35.610528000000002</v>
      </c>
      <c r="M4115">
        <v>0</v>
      </c>
      <c r="N4115">
        <v>0</v>
      </c>
      <c r="O4115">
        <v>1143.588</v>
      </c>
      <c r="P4115">
        <v>-479.38200000000001</v>
      </c>
      <c r="Q4115">
        <v>1142.588</v>
      </c>
      <c r="R4115">
        <v>-479.38200000000001</v>
      </c>
      <c r="S4115">
        <v>-490</v>
      </c>
      <c r="T4115">
        <v>0</v>
      </c>
      <c r="U4115">
        <v>-490</v>
      </c>
      <c r="V4115">
        <v>0</v>
      </c>
      <c r="W4115" s="1">
        <v>0</v>
      </c>
      <c r="X4115" s="1">
        <v>0</v>
      </c>
    </row>
    <row r="4116" spans="1:24" x14ac:dyDescent="0.35">
      <c r="A4116" s="6" t="s">
        <v>0</v>
      </c>
      <c r="B4116" s="12"/>
      <c r="C4116" s="2">
        <v>43551.708333333343</v>
      </c>
      <c r="D4116" s="6">
        <v>35</v>
      </c>
      <c r="E4116" s="7">
        <v>2.708333333333333</v>
      </c>
      <c r="F4116" s="4" t="s">
        <v>3977</v>
      </c>
      <c r="G4116">
        <v>75</v>
      </c>
      <c r="H4116">
        <v>75</v>
      </c>
      <c r="I4116">
        <v>46.5</v>
      </c>
      <c r="J4116">
        <v>41.64</v>
      </c>
      <c r="K4116">
        <v>0.85519999999999996</v>
      </c>
      <c r="L4116">
        <f t="shared" si="64"/>
        <v>35.610528000000002</v>
      </c>
      <c r="M4116">
        <v>0</v>
      </c>
      <c r="N4116">
        <v>0</v>
      </c>
      <c r="O4116">
        <v>1119.0360000000001</v>
      </c>
      <c r="P4116">
        <v>-701.75400000000002</v>
      </c>
      <c r="Q4116">
        <v>1118.0360000000001</v>
      </c>
      <c r="R4116">
        <v>-701.75400000000002</v>
      </c>
      <c r="S4116">
        <v>-390</v>
      </c>
      <c r="T4116">
        <v>0</v>
      </c>
      <c r="U4116">
        <v>-390</v>
      </c>
      <c r="V4116">
        <v>0</v>
      </c>
      <c r="W4116" s="1">
        <v>0</v>
      </c>
      <c r="X4116" s="1">
        <v>0</v>
      </c>
    </row>
    <row r="4117" spans="1:24" x14ac:dyDescent="0.35">
      <c r="A4117" s="6" t="s">
        <v>0</v>
      </c>
      <c r="B4117" s="12"/>
      <c r="C4117" s="2">
        <v>43551.729166666657</v>
      </c>
      <c r="D4117" s="6">
        <v>36</v>
      </c>
      <c r="E4117" s="3">
        <v>2.729166666666667</v>
      </c>
      <c r="F4117" s="4" t="s">
        <v>3978</v>
      </c>
      <c r="G4117">
        <v>75</v>
      </c>
      <c r="H4117">
        <v>75</v>
      </c>
      <c r="I4117">
        <v>46.5</v>
      </c>
      <c r="J4117">
        <v>41.64</v>
      </c>
      <c r="K4117">
        <v>0.85519999999999996</v>
      </c>
      <c r="L4117">
        <f t="shared" si="64"/>
        <v>35.610528000000002</v>
      </c>
      <c r="M4117">
        <v>0</v>
      </c>
      <c r="N4117">
        <v>0</v>
      </c>
      <c r="O4117">
        <v>1357.0039999999999</v>
      </c>
      <c r="P4117">
        <v>-848.32799999999997</v>
      </c>
      <c r="Q4117">
        <v>1356.0039999999999</v>
      </c>
      <c r="R4117">
        <v>-848.32799999999997</v>
      </c>
      <c r="S4117">
        <v>-390</v>
      </c>
      <c r="T4117">
        <v>0</v>
      </c>
      <c r="U4117">
        <v>-390</v>
      </c>
      <c r="V4117">
        <v>0</v>
      </c>
      <c r="W4117" s="1">
        <v>0</v>
      </c>
      <c r="X4117" s="1">
        <v>0</v>
      </c>
    </row>
    <row r="4118" spans="1:24" x14ac:dyDescent="0.35">
      <c r="A4118" s="6" t="s">
        <v>0</v>
      </c>
      <c r="B4118" s="12"/>
      <c r="C4118" s="2">
        <v>43551.75</v>
      </c>
      <c r="D4118" s="6">
        <v>37</v>
      </c>
      <c r="E4118" s="7">
        <v>2.75</v>
      </c>
      <c r="F4118" s="4" t="s">
        <v>3979</v>
      </c>
      <c r="G4118">
        <v>53.4</v>
      </c>
      <c r="H4118">
        <v>53.4</v>
      </c>
      <c r="I4118">
        <v>46.5</v>
      </c>
      <c r="J4118">
        <v>41.64</v>
      </c>
      <c r="K4118">
        <v>0.85519999999999996</v>
      </c>
      <c r="L4118">
        <f t="shared" si="64"/>
        <v>35.610528000000002</v>
      </c>
      <c r="M4118">
        <v>0</v>
      </c>
      <c r="N4118">
        <v>0</v>
      </c>
      <c r="O4118">
        <v>1356.5419999999999</v>
      </c>
      <c r="P4118">
        <v>-1019.081</v>
      </c>
      <c r="Q4118">
        <v>1356.5419999999999</v>
      </c>
      <c r="R4118">
        <v>-1019.081</v>
      </c>
      <c r="S4118">
        <v>-401.5</v>
      </c>
      <c r="T4118">
        <v>31.956</v>
      </c>
      <c r="U4118">
        <v>-400.5</v>
      </c>
      <c r="V4118">
        <v>31.956</v>
      </c>
      <c r="W4118" s="1">
        <v>0</v>
      </c>
      <c r="X4118" s="1">
        <v>0</v>
      </c>
    </row>
    <row r="4119" spans="1:24" x14ac:dyDescent="0.35">
      <c r="A4119" s="6" t="s">
        <v>0</v>
      </c>
      <c r="B4119" s="12"/>
      <c r="C4119" s="2">
        <v>43551.770833333343</v>
      </c>
      <c r="D4119" s="6">
        <v>38</v>
      </c>
      <c r="E4119" s="3">
        <v>2.770833333333333</v>
      </c>
      <c r="F4119" s="4" t="s">
        <v>3980</v>
      </c>
      <c r="G4119">
        <v>75</v>
      </c>
      <c r="H4119">
        <v>75</v>
      </c>
      <c r="I4119">
        <v>46.5</v>
      </c>
      <c r="J4119">
        <v>41.64</v>
      </c>
      <c r="K4119">
        <v>0.85519999999999996</v>
      </c>
      <c r="L4119">
        <f t="shared" si="64"/>
        <v>35.610528000000002</v>
      </c>
      <c r="M4119">
        <v>0</v>
      </c>
      <c r="N4119">
        <v>0</v>
      </c>
      <c r="O4119">
        <v>1529.501</v>
      </c>
      <c r="P4119">
        <v>-1248.5050000000001</v>
      </c>
      <c r="Q4119">
        <v>1528.501</v>
      </c>
      <c r="R4119">
        <v>-1248.5050000000001</v>
      </c>
      <c r="S4119">
        <v>-401.5</v>
      </c>
      <c r="T4119">
        <v>132.44399999999999</v>
      </c>
      <c r="U4119">
        <v>-401.5</v>
      </c>
      <c r="V4119">
        <v>132.44399999999999</v>
      </c>
      <c r="W4119" s="1">
        <v>0</v>
      </c>
      <c r="X4119" s="1">
        <v>0</v>
      </c>
    </row>
    <row r="4120" spans="1:24" x14ac:dyDescent="0.35">
      <c r="A4120" s="6" t="s">
        <v>0</v>
      </c>
      <c r="B4120" s="12"/>
      <c r="C4120" s="2">
        <v>43551.791666666657</v>
      </c>
      <c r="D4120" s="6">
        <v>39</v>
      </c>
      <c r="E4120" s="7">
        <v>2.791666666666667</v>
      </c>
      <c r="F4120" s="4" t="s">
        <v>3981</v>
      </c>
      <c r="G4120">
        <v>75</v>
      </c>
      <c r="H4120">
        <v>75</v>
      </c>
      <c r="I4120">
        <v>46.5</v>
      </c>
      <c r="J4120">
        <v>41.64</v>
      </c>
      <c r="K4120">
        <v>0.85519999999999996</v>
      </c>
      <c r="L4120">
        <f t="shared" si="64"/>
        <v>35.610528000000002</v>
      </c>
      <c r="M4120">
        <v>0</v>
      </c>
      <c r="N4120">
        <v>0</v>
      </c>
      <c r="O4120">
        <v>1724.2639999999999</v>
      </c>
      <c r="P4120">
        <v>-1222.6389999999999</v>
      </c>
      <c r="Q4120">
        <v>1723.2639999999999</v>
      </c>
      <c r="R4120">
        <v>-1222.6389999999999</v>
      </c>
      <c r="S4120">
        <v>-401.5</v>
      </c>
      <c r="T4120">
        <v>0</v>
      </c>
      <c r="U4120">
        <v>-401.5</v>
      </c>
      <c r="V4120">
        <v>0</v>
      </c>
      <c r="W4120" s="1">
        <v>0</v>
      </c>
      <c r="X4120" s="1">
        <v>0</v>
      </c>
    </row>
    <row r="4121" spans="1:24" x14ac:dyDescent="0.35">
      <c r="A4121" s="6" t="s">
        <v>0</v>
      </c>
      <c r="B4121" s="12"/>
      <c r="C4121" s="2">
        <v>43551.8125</v>
      </c>
      <c r="D4121" s="6">
        <v>40</v>
      </c>
      <c r="E4121" s="3">
        <v>2.8125</v>
      </c>
      <c r="F4121" s="4" t="s">
        <v>3982</v>
      </c>
      <c r="G4121">
        <v>10</v>
      </c>
      <c r="H4121">
        <v>10</v>
      </c>
      <c r="I4121">
        <v>46.5</v>
      </c>
      <c r="J4121">
        <v>41.64</v>
      </c>
      <c r="K4121">
        <v>0.85519999999999996</v>
      </c>
      <c r="L4121">
        <f t="shared" si="64"/>
        <v>35.610528000000002</v>
      </c>
      <c r="M4121">
        <v>0</v>
      </c>
      <c r="N4121">
        <v>0</v>
      </c>
      <c r="O4121">
        <v>1476.6379999999999</v>
      </c>
      <c r="P4121">
        <v>-1331.3019999999999</v>
      </c>
      <c r="Q4121">
        <v>1476.6379999999999</v>
      </c>
      <c r="R4121">
        <v>-1330.3019999999999</v>
      </c>
      <c r="S4121">
        <v>-401.5</v>
      </c>
      <c r="T4121">
        <v>0</v>
      </c>
      <c r="U4121">
        <v>-401.5</v>
      </c>
      <c r="V4121">
        <v>0</v>
      </c>
      <c r="W4121" s="1">
        <v>0</v>
      </c>
      <c r="X4121" s="1">
        <v>0</v>
      </c>
    </row>
    <row r="4122" spans="1:24" x14ac:dyDescent="0.35">
      <c r="A4122" s="6" t="s">
        <v>0</v>
      </c>
      <c r="B4122" s="12"/>
      <c r="C4122" s="2">
        <v>43551.833333333343</v>
      </c>
      <c r="D4122" s="6">
        <v>41</v>
      </c>
      <c r="E4122" s="7">
        <v>2.833333333333333</v>
      </c>
      <c r="F4122" s="4" t="s">
        <v>3983</v>
      </c>
      <c r="G4122">
        <v>42</v>
      </c>
      <c r="H4122">
        <v>42</v>
      </c>
      <c r="I4122">
        <v>46.5</v>
      </c>
      <c r="J4122">
        <v>41.64</v>
      </c>
      <c r="K4122">
        <v>0.85519999999999996</v>
      </c>
      <c r="L4122">
        <f t="shared" si="64"/>
        <v>35.610528000000002</v>
      </c>
      <c r="M4122">
        <v>0</v>
      </c>
      <c r="N4122">
        <v>0</v>
      </c>
      <c r="O4122">
        <v>1513.511</v>
      </c>
      <c r="P4122">
        <v>-1226.2809999999999</v>
      </c>
      <c r="Q4122">
        <v>1513.511</v>
      </c>
      <c r="R4122">
        <v>-1225.2809999999999</v>
      </c>
      <c r="S4122">
        <v>-301.5</v>
      </c>
      <c r="T4122">
        <v>6</v>
      </c>
      <c r="U4122">
        <v>-301.5</v>
      </c>
      <c r="V4122">
        <v>6</v>
      </c>
      <c r="W4122" s="1">
        <v>0</v>
      </c>
      <c r="X4122" s="1">
        <v>0</v>
      </c>
    </row>
    <row r="4123" spans="1:24" x14ac:dyDescent="0.35">
      <c r="A4123" s="6" t="s">
        <v>0</v>
      </c>
      <c r="B4123" s="12"/>
      <c r="C4123" s="2">
        <v>43551.854166666657</v>
      </c>
      <c r="D4123" s="6">
        <v>42</v>
      </c>
      <c r="E4123" s="3">
        <v>2.854166666666667</v>
      </c>
      <c r="F4123" s="4" t="s">
        <v>3984</v>
      </c>
      <c r="G4123">
        <v>8</v>
      </c>
      <c r="H4123">
        <v>8</v>
      </c>
      <c r="I4123">
        <v>46.5</v>
      </c>
      <c r="J4123">
        <v>41.64</v>
      </c>
      <c r="K4123">
        <v>0.85519999999999996</v>
      </c>
      <c r="L4123">
        <f t="shared" si="64"/>
        <v>35.610528000000002</v>
      </c>
      <c r="M4123">
        <v>0</v>
      </c>
      <c r="N4123">
        <v>0</v>
      </c>
      <c r="O4123">
        <v>1309.3330000000001</v>
      </c>
      <c r="P4123">
        <v>-1259.162</v>
      </c>
      <c r="Q4123">
        <v>1309.3330000000001</v>
      </c>
      <c r="R4123">
        <v>-1259.162</v>
      </c>
      <c r="S4123">
        <v>-301.5</v>
      </c>
      <c r="T4123">
        <v>0</v>
      </c>
      <c r="U4123">
        <v>-300.5</v>
      </c>
      <c r="V4123">
        <v>0</v>
      </c>
      <c r="W4123" s="1">
        <v>0</v>
      </c>
      <c r="X4123" s="1">
        <v>0</v>
      </c>
    </row>
    <row r="4124" spans="1:24" x14ac:dyDescent="0.35">
      <c r="A4124" s="6" t="s">
        <v>0</v>
      </c>
      <c r="B4124" s="12"/>
      <c r="C4124" s="2">
        <v>43551.875</v>
      </c>
      <c r="D4124" s="6">
        <v>43</v>
      </c>
      <c r="E4124" s="7">
        <v>2.875</v>
      </c>
      <c r="F4124" s="4" t="s">
        <v>3985</v>
      </c>
      <c r="G4124">
        <v>40.270069999999997</v>
      </c>
      <c r="H4124">
        <v>40.270069999999997</v>
      </c>
      <c r="I4124">
        <v>46.5</v>
      </c>
      <c r="J4124">
        <v>41.64</v>
      </c>
      <c r="K4124">
        <v>0.85519999999999996</v>
      </c>
      <c r="L4124">
        <f t="shared" si="64"/>
        <v>35.610528000000002</v>
      </c>
      <c r="M4124">
        <v>0</v>
      </c>
      <c r="N4124">
        <v>0</v>
      </c>
      <c r="O4124">
        <v>1485.232</v>
      </c>
      <c r="P4124">
        <v>-1339.6610000000001</v>
      </c>
      <c r="Q4124">
        <v>1485.232</v>
      </c>
      <c r="R4124">
        <v>-1339.6610000000001</v>
      </c>
      <c r="S4124">
        <v>-486.5</v>
      </c>
      <c r="T4124">
        <v>65.257999999999996</v>
      </c>
      <c r="U4124">
        <v>-485.5</v>
      </c>
      <c r="V4124">
        <v>65.257999999999996</v>
      </c>
      <c r="W4124" s="1">
        <v>0</v>
      </c>
      <c r="X4124" s="1">
        <v>0</v>
      </c>
    </row>
    <row r="4125" spans="1:24" x14ac:dyDescent="0.35">
      <c r="A4125" s="6" t="s">
        <v>0</v>
      </c>
      <c r="B4125" s="12"/>
      <c r="C4125" s="2">
        <v>43551.895833333343</v>
      </c>
      <c r="D4125" s="6">
        <v>44</v>
      </c>
      <c r="E4125" s="3">
        <v>2.895833333333333</v>
      </c>
      <c r="F4125" s="4" t="s">
        <v>3986</v>
      </c>
      <c r="G4125">
        <v>34.46</v>
      </c>
      <c r="H4125">
        <v>34.46</v>
      </c>
      <c r="I4125">
        <v>46.5</v>
      </c>
      <c r="J4125">
        <v>41.64</v>
      </c>
      <c r="K4125">
        <v>0.85519999999999996</v>
      </c>
      <c r="L4125">
        <f t="shared" si="64"/>
        <v>35.610528000000002</v>
      </c>
      <c r="M4125">
        <v>0</v>
      </c>
      <c r="N4125">
        <v>0</v>
      </c>
      <c r="O4125">
        <v>34.46</v>
      </c>
      <c r="P4125">
        <v>0</v>
      </c>
      <c r="Q4125">
        <v>1421.665</v>
      </c>
      <c r="R4125">
        <v>-1293.2919999999999</v>
      </c>
      <c r="S4125">
        <v>1421.665</v>
      </c>
      <c r="T4125">
        <v>-1292.5609999999999</v>
      </c>
      <c r="U4125">
        <v>-486.5</v>
      </c>
      <c r="V4125">
        <v>38.741999999999997</v>
      </c>
      <c r="W4125" s="1">
        <v>0</v>
      </c>
      <c r="X4125" s="1">
        <v>0</v>
      </c>
    </row>
    <row r="4126" spans="1:24" x14ac:dyDescent="0.35">
      <c r="A4126" s="6" t="s">
        <v>0</v>
      </c>
      <c r="B4126" s="12"/>
      <c r="C4126" s="2">
        <v>43551.916666666657</v>
      </c>
      <c r="D4126" s="6">
        <v>45</v>
      </c>
      <c r="E4126" s="7">
        <v>2.916666666666667</v>
      </c>
      <c r="F4126" s="4" t="s">
        <v>3987</v>
      </c>
      <c r="G4126">
        <v>74.989999999999995</v>
      </c>
      <c r="H4126">
        <v>74.989999999999995</v>
      </c>
      <c r="I4126">
        <v>46.5</v>
      </c>
      <c r="J4126">
        <v>41.64</v>
      </c>
      <c r="K4126">
        <v>0.85519999999999996</v>
      </c>
      <c r="L4126">
        <f t="shared" si="64"/>
        <v>35.610528000000002</v>
      </c>
      <c r="M4126">
        <v>0</v>
      </c>
      <c r="N4126">
        <v>0</v>
      </c>
      <c r="O4126">
        <v>1753.807</v>
      </c>
      <c r="P4126">
        <v>-1334.45</v>
      </c>
      <c r="Q4126">
        <v>1752.807</v>
      </c>
      <c r="R4126">
        <v>-1334.45</v>
      </c>
      <c r="S4126">
        <v>-231.5</v>
      </c>
      <c r="T4126">
        <v>82.667000000000002</v>
      </c>
      <c r="U4126">
        <v>-231.5</v>
      </c>
      <c r="V4126">
        <v>82.667000000000002</v>
      </c>
      <c r="W4126" s="1">
        <v>0</v>
      </c>
      <c r="X4126" s="1">
        <v>0</v>
      </c>
    </row>
    <row r="4127" spans="1:24" x14ac:dyDescent="0.35">
      <c r="A4127" s="6" t="s">
        <v>0</v>
      </c>
      <c r="B4127" s="12"/>
      <c r="C4127" s="2">
        <v>43551.9375</v>
      </c>
      <c r="D4127" s="6">
        <v>46</v>
      </c>
      <c r="E4127" s="3">
        <v>2.9375</v>
      </c>
      <c r="F4127" s="4" t="s">
        <v>3988</v>
      </c>
      <c r="G4127">
        <v>33.81</v>
      </c>
      <c r="H4127">
        <v>33.81</v>
      </c>
      <c r="I4127">
        <v>46.5</v>
      </c>
      <c r="J4127">
        <v>41.64</v>
      </c>
      <c r="K4127">
        <v>0.85519999999999996</v>
      </c>
      <c r="L4127">
        <f t="shared" si="64"/>
        <v>35.610528000000002</v>
      </c>
      <c r="M4127">
        <v>0</v>
      </c>
      <c r="N4127">
        <v>0</v>
      </c>
      <c r="O4127">
        <v>33.81</v>
      </c>
      <c r="P4127">
        <v>0</v>
      </c>
      <c r="Q4127">
        <v>1458.009</v>
      </c>
      <c r="R4127">
        <v>-1440.7090000000001</v>
      </c>
      <c r="S4127">
        <v>1458.009</v>
      </c>
      <c r="T4127">
        <v>-1439.8420000000001</v>
      </c>
      <c r="U4127">
        <v>-231.5</v>
      </c>
      <c r="V4127">
        <v>0</v>
      </c>
      <c r="W4127" s="1">
        <v>0</v>
      </c>
      <c r="X4127" s="1">
        <v>0</v>
      </c>
    </row>
    <row r="4128" spans="1:24" x14ac:dyDescent="0.35">
      <c r="A4128" s="6" t="s">
        <v>0</v>
      </c>
      <c r="B4128" s="12"/>
      <c r="C4128" s="2">
        <v>43551.958333333343</v>
      </c>
      <c r="D4128" s="6">
        <v>47</v>
      </c>
      <c r="E4128" s="7">
        <v>2.958333333333333</v>
      </c>
      <c r="F4128" s="4" t="s">
        <v>3989</v>
      </c>
      <c r="G4128">
        <v>69.400000000000006</v>
      </c>
      <c r="H4128">
        <v>69.400000000000006</v>
      </c>
      <c r="I4128">
        <v>46.5</v>
      </c>
      <c r="J4128">
        <v>41.64</v>
      </c>
      <c r="K4128">
        <v>0.85519999999999996</v>
      </c>
      <c r="L4128">
        <f t="shared" si="64"/>
        <v>35.610528000000002</v>
      </c>
      <c r="M4128">
        <v>0</v>
      </c>
      <c r="N4128">
        <v>0</v>
      </c>
      <c r="O4128">
        <v>1701.6010000000001</v>
      </c>
      <c r="P4128">
        <v>-1514.13</v>
      </c>
      <c r="Q4128">
        <v>1700.6010000000001</v>
      </c>
      <c r="R4128">
        <v>-1514.13</v>
      </c>
      <c r="S4128">
        <v>-244</v>
      </c>
      <c r="T4128">
        <v>122</v>
      </c>
      <c r="U4128">
        <v>-244</v>
      </c>
      <c r="V4128">
        <v>122</v>
      </c>
      <c r="W4128" s="1">
        <v>-115.5</v>
      </c>
      <c r="X4128" s="1">
        <v>55</v>
      </c>
    </row>
    <row r="4129" spans="1:24" x14ac:dyDescent="0.35">
      <c r="A4129" s="6" t="s">
        <v>0</v>
      </c>
      <c r="B4129" s="12"/>
      <c r="C4129" s="2">
        <v>43551.979166666657</v>
      </c>
      <c r="D4129" s="6">
        <v>48</v>
      </c>
      <c r="E4129" s="3">
        <v>2.979166666666667</v>
      </c>
      <c r="F4129" s="4" t="s">
        <v>3990</v>
      </c>
      <c r="G4129">
        <v>17.75</v>
      </c>
      <c r="H4129">
        <v>17.75</v>
      </c>
      <c r="I4129">
        <v>46.5</v>
      </c>
      <c r="J4129">
        <v>41.64</v>
      </c>
      <c r="K4129">
        <v>0.85519999999999996</v>
      </c>
      <c r="L4129">
        <f t="shared" si="64"/>
        <v>35.610528000000002</v>
      </c>
      <c r="M4129">
        <v>0</v>
      </c>
      <c r="N4129">
        <v>0</v>
      </c>
      <c r="O4129">
        <v>17.75</v>
      </c>
      <c r="P4129">
        <v>0</v>
      </c>
      <c r="Q4129">
        <v>1559.7719999999999</v>
      </c>
      <c r="R4129">
        <v>-1558</v>
      </c>
      <c r="S4129">
        <v>1559.7719999999999</v>
      </c>
      <c r="T4129">
        <v>-1557.13</v>
      </c>
      <c r="U4129">
        <v>-244</v>
      </c>
      <c r="V4129">
        <v>110</v>
      </c>
      <c r="W4129" s="1">
        <v>-115.5</v>
      </c>
      <c r="X4129" s="1">
        <v>55</v>
      </c>
    </row>
    <row r="4130" spans="1:24" x14ac:dyDescent="0.35">
      <c r="A4130" s="6" t="s">
        <v>0</v>
      </c>
      <c r="B4130" s="11">
        <v>43552</v>
      </c>
      <c r="C4130" s="2">
        <v>43552</v>
      </c>
      <c r="D4130" s="6">
        <v>1</v>
      </c>
      <c r="E4130" s="7">
        <v>3</v>
      </c>
      <c r="F4130" s="4" t="s">
        <v>3991</v>
      </c>
      <c r="G4130">
        <v>39.4</v>
      </c>
      <c r="H4130">
        <v>39.4</v>
      </c>
      <c r="I4130">
        <v>46.5</v>
      </c>
      <c r="J4130">
        <v>41.64</v>
      </c>
      <c r="K4130">
        <v>0.85519999999999996</v>
      </c>
      <c r="L4130">
        <f t="shared" si="64"/>
        <v>35.610528000000002</v>
      </c>
      <c r="M4130">
        <v>0</v>
      </c>
      <c r="N4130">
        <v>0</v>
      </c>
      <c r="O4130">
        <v>1692.769</v>
      </c>
      <c r="P4130">
        <v>-1653.742</v>
      </c>
      <c r="Q4130">
        <v>1692.769</v>
      </c>
      <c r="R4130">
        <v>-1653.742</v>
      </c>
      <c r="S4130">
        <v>-244</v>
      </c>
      <c r="T4130">
        <v>444.334</v>
      </c>
      <c r="U4130">
        <v>-244</v>
      </c>
      <c r="V4130">
        <v>443.334</v>
      </c>
      <c r="W4130" s="1">
        <v>-195.5</v>
      </c>
      <c r="X4130" s="1">
        <v>55</v>
      </c>
    </row>
    <row r="4131" spans="1:24" x14ac:dyDescent="0.35">
      <c r="A4131" s="6" t="s">
        <v>0</v>
      </c>
      <c r="B4131" s="12"/>
      <c r="C4131" s="2">
        <v>43552.020833333343</v>
      </c>
      <c r="D4131" s="6">
        <v>2</v>
      </c>
      <c r="E4131" s="3">
        <v>2.0833333333333329E-2</v>
      </c>
      <c r="F4131" s="4" t="s">
        <v>3992</v>
      </c>
      <c r="G4131">
        <v>40.1</v>
      </c>
      <c r="H4131">
        <v>40.1</v>
      </c>
      <c r="I4131">
        <v>46.5</v>
      </c>
      <c r="J4131">
        <v>41.64</v>
      </c>
      <c r="K4131">
        <v>0.85519999999999996</v>
      </c>
      <c r="L4131">
        <f t="shared" si="64"/>
        <v>35.610528000000002</v>
      </c>
      <c r="M4131">
        <v>0</v>
      </c>
      <c r="N4131">
        <v>0</v>
      </c>
      <c r="O4131">
        <v>1807.8630000000001</v>
      </c>
      <c r="P4131">
        <v>-1719.617</v>
      </c>
      <c r="Q4131">
        <v>1807.8630000000001</v>
      </c>
      <c r="R4131">
        <v>-1719.617</v>
      </c>
      <c r="S4131">
        <v>-244</v>
      </c>
      <c r="T4131">
        <v>404.99</v>
      </c>
      <c r="U4131">
        <v>-244</v>
      </c>
      <c r="V4131">
        <v>403.99</v>
      </c>
      <c r="W4131" s="1">
        <v>-195.5</v>
      </c>
      <c r="X4131" s="1">
        <v>55</v>
      </c>
    </row>
    <row r="4132" spans="1:24" x14ac:dyDescent="0.35">
      <c r="A4132" s="6" t="s">
        <v>0</v>
      </c>
      <c r="B4132" s="12"/>
      <c r="C4132" s="2">
        <v>43552.041666666657</v>
      </c>
      <c r="D4132" s="6">
        <v>3</v>
      </c>
      <c r="E4132" s="7">
        <v>4.1666666666666657E-2</v>
      </c>
      <c r="F4132" s="4" t="s">
        <v>3993</v>
      </c>
      <c r="G4132">
        <v>36.25</v>
      </c>
      <c r="H4132">
        <v>36.25</v>
      </c>
      <c r="I4132">
        <v>46.5</v>
      </c>
      <c r="J4132">
        <v>41.64</v>
      </c>
      <c r="K4132">
        <v>0.85519999999999996</v>
      </c>
      <c r="L4132">
        <f t="shared" si="64"/>
        <v>35.610528000000002</v>
      </c>
      <c r="M4132">
        <v>0</v>
      </c>
      <c r="N4132">
        <v>0</v>
      </c>
      <c r="O4132">
        <v>1772.4590000000001</v>
      </c>
      <c r="P4132">
        <v>-1713.808</v>
      </c>
      <c r="Q4132">
        <v>1772.4590000000001</v>
      </c>
      <c r="R4132">
        <v>-1713.808</v>
      </c>
      <c r="S4132">
        <v>-244</v>
      </c>
      <c r="T4132">
        <v>573.21</v>
      </c>
      <c r="U4132">
        <v>-244</v>
      </c>
      <c r="V4132">
        <v>572.21</v>
      </c>
      <c r="W4132" s="1">
        <v>-195.5</v>
      </c>
      <c r="X4132" s="1">
        <v>55</v>
      </c>
    </row>
    <row r="4133" spans="1:24" x14ac:dyDescent="0.35">
      <c r="A4133" s="6" t="s">
        <v>0</v>
      </c>
      <c r="B4133" s="12"/>
      <c r="C4133" s="2">
        <v>43552.0625</v>
      </c>
      <c r="D4133" s="6">
        <v>4</v>
      </c>
      <c r="E4133" s="3">
        <v>6.25E-2</v>
      </c>
      <c r="F4133" s="4" t="s">
        <v>3994</v>
      </c>
      <c r="G4133">
        <v>34.56</v>
      </c>
      <c r="H4133">
        <v>34.56</v>
      </c>
      <c r="I4133">
        <v>46.5</v>
      </c>
      <c r="J4133">
        <v>41.64</v>
      </c>
      <c r="K4133">
        <v>0.85519999999999996</v>
      </c>
      <c r="L4133">
        <f t="shared" si="64"/>
        <v>35.610528000000002</v>
      </c>
      <c r="M4133">
        <v>0</v>
      </c>
      <c r="N4133">
        <v>0</v>
      </c>
      <c r="O4133">
        <v>1622.9829999999999</v>
      </c>
      <c r="P4133">
        <v>-1703.8920000000001</v>
      </c>
      <c r="Q4133">
        <v>1622.9829999999999</v>
      </c>
      <c r="R4133">
        <v>-1703.8920000000001</v>
      </c>
      <c r="S4133">
        <v>-244</v>
      </c>
      <c r="T4133">
        <v>562.5</v>
      </c>
      <c r="U4133">
        <v>-244</v>
      </c>
      <c r="V4133">
        <v>561.5</v>
      </c>
      <c r="W4133" s="1">
        <v>-194.5</v>
      </c>
      <c r="X4133" s="1">
        <v>55</v>
      </c>
    </row>
    <row r="4134" spans="1:24" x14ac:dyDescent="0.35">
      <c r="A4134" s="6" t="s">
        <v>0</v>
      </c>
      <c r="B4134" s="12"/>
      <c r="C4134" s="2">
        <v>43552.083333333343</v>
      </c>
      <c r="D4134" s="6">
        <v>5</v>
      </c>
      <c r="E4134" s="7">
        <v>8.3333333333333329E-2</v>
      </c>
      <c r="F4134" s="4" t="s">
        <v>3995</v>
      </c>
      <c r="G4134">
        <v>34.709029999999998</v>
      </c>
      <c r="H4134">
        <v>34.709029999999998</v>
      </c>
      <c r="I4134">
        <v>46.5</v>
      </c>
      <c r="J4134">
        <v>41.64</v>
      </c>
      <c r="K4134">
        <v>0.85519999999999996</v>
      </c>
      <c r="L4134">
        <f t="shared" si="64"/>
        <v>35.610528000000002</v>
      </c>
      <c r="M4134">
        <v>0</v>
      </c>
      <c r="N4134">
        <v>0</v>
      </c>
      <c r="O4134">
        <v>1435.079</v>
      </c>
      <c r="P4134">
        <v>-1734.175</v>
      </c>
      <c r="Q4134">
        <v>1435.079</v>
      </c>
      <c r="R4134">
        <v>-1734.175</v>
      </c>
      <c r="S4134">
        <v>-244</v>
      </c>
      <c r="T4134">
        <v>607.5</v>
      </c>
      <c r="U4134">
        <v>-244</v>
      </c>
      <c r="V4134">
        <v>606.5</v>
      </c>
      <c r="W4134" s="1">
        <v>-195.03800000000001</v>
      </c>
      <c r="X4134" s="1">
        <v>55</v>
      </c>
    </row>
    <row r="4135" spans="1:24" x14ac:dyDescent="0.35">
      <c r="A4135" s="6" t="s">
        <v>0</v>
      </c>
      <c r="B4135" s="12"/>
      <c r="C4135" s="2">
        <v>43552.104166666657</v>
      </c>
      <c r="D4135" s="6">
        <v>6</v>
      </c>
      <c r="E4135" s="3">
        <v>0.1041666666666667</v>
      </c>
      <c r="F4135" s="4" t="s">
        <v>3996</v>
      </c>
      <c r="G4135">
        <v>34.730080000000001</v>
      </c>
      <c r="H4135">
        <v>34.730080000000001</v>
      </c>
      <c r="I4135">
        <v>46.5</v>
      </c>
      <c r="J4135">
        <v>41.64</v>
      </c>
      <c r="K4135">
        <v>0.85519999999999996</v>
      </c>
      <c r="L4135">
        <f t="shared" si="64"/>
        <v>35.610528000000002</v>
      </c>
      <c r="M4135">
        <v>0</v>
      </c>
      <c r="N4135">
        <v>0</v>
      </c>
      <c r="O4135">
        <v>1381.452</v>
      </c>
      <c r="P4135">
        <v>-1632.182</v>
      </c>
      <c r="Q4135">
        <v>1381.452</v>
      </c>
      <c r="R4135">
        <v>-1632.182</v>
      </c>
      <c r="S4135">
        <v>-244</v>
      </c>
      <c r="T4135">
        <v>607.5</v>
      </c>
      <c r="U4135">
        <v>-244</v>
      </c>
      <c r="V4135">
        <v>606.5</v>
      </c>
      <c r="W4135" s="1">
        <v>-194.971</v>
      </c>
      <c r="X4135" s="1">
        <v>55</v>
      </c>
    </row>
    <row r="4136" spans="1:24" x14ac:dyDescent="0.35">
      <c r="A4136" s="6" t="s">
        <v>0</v>
      </c>
      <c r="B4136" s="12"/>
      <c r="C4136" s="2">
        <v>43552.125</v>
      </c>
      <c r="D4136" s="6">
        <v>7</v>
      </c>
      <c r="E4136" s="7">
        <v>0.125</v>
      </c>
      <c r="F4136" s="4" t="s">
        <v>3997</v>
      </c>
      <c r="G4136">
        <v>35.65</v>
      </c>
      <c r="H4136">
        <v>35.65</v>
      </c>
      <c r="I4136">
        <v>46.5</v>
      </c>
      <c r="J4136">
        <v>41.64</v>
      </c>
      <c r="K4136">
        <v>0.85519999999999996</v>
      </c>
      <c r="L4136">
        <f t="shared" si="64"/>
        <v>35.610528000000002</v>
      </c>
      <c r="M4136">
        <v>0</v>
      </c>
      <c r="N4136">
        <v>0</v>
      </c>
      <c r="O4136">
        <v>1409.8330000000001</v>
      </c>
      <c r="P4136">
        <v>-1550.1669999999999</v>
      </c>
      <c r="Q4136">
        <v>1409.8330000000001</v>
      </c>
      <c r="R4136">
        <v>-1550.1669999999999</v>
      </c>
      <c r="S4136">
        <v>-244</v>
      </c>
      <c r="T4136">
        <v>607.5</v>
      </c>
      <c r="U4136">
        <v>-244</v>
      </c>
      <c r="V4136">
        <v>606.5</v>
      </c>
      <c r="W4136" s="1">
        <v>-195.5</v>
      </c>
      <c r="X4136" s="1">
        <v>55</v>
      </c>
    </row>
    <row r="4137" spans="1:24" x14ac:dyDescent="0.35">
      <c r="A4137" s="6" t="s">
        <v>0</v>
      </c>
      <c r="B4137" s="12"/>
      <c r="C4137" s="2">
        <v>43552.145833333343</v>
      </c>
      <c r="D4137" s="6">
        <v>8</v>
      </c>
      <c r="E4137" s="3">
        <v>0.14583333333333329</v>
      </c>
      <c r="F4137" s="4" t="s">
        <v>3998</v>
      </c>
      <c r="G4137">
        <v>35.659999999999997</v>
      </c>
      <c r="H4137">
        <v>35.659999999999997</v>
      </c>
      <c r="I4137">
        <v>46.5</v>
      </c>
      <c r="J4137">
        <v>41.64</v>
      </c>
      <c r="K4137">
        <v>0.85519999999999996</v>
      </c>
      <c r="L4137">
        <f t="shared" si="64"/>
        <v>35.610528000000002</v>
      </c>
      <c r="M4137">
        <v>0</v>
      </c>
      <c r="N4137">
        <v>0</v>
      </c>
      <c r="O4137">
        <v>1352.5160000000001</v>
      </c>
      <c r="P4137">
        <v>-1460.135</v>
      </c>
      <c r="Q4137">
        <v>1352.5160000000001</v>
      </c>
      <c r="R4137">
        <v>-1460.135</v>
      </c>
      <c r="S4137">
        <v>-244</v>
      </c>
      <c r="T4137">
        <v>607.5</v>
      </c>
      <c r="U4137">
        <v>-244</v>
      </c>
      <c r="V4137">
        <v>606.5</v>
      </c>
      <c r="W4137" s="1">
        <v>-195.5</v>
      </c>
      <c r="X4137" s="1">
        <v>55</v>
      </c>
    </row>
    <row r="4138" spans="1:24" x14ac:dyDescent="0.35">
      <c r="A4138" s="6" t="s">
        <v>0</v>
      </c>
      <c r="B4138" s="12"/>
      <c r="C4138" s="2">
        <v>43552.166666666657</v>
      </c>
      <c r="D4138" s="6">
        <v>9</v>
      </c>
      <c r="E4138" s="7">
        <v>0.16666666666666671</v>
      </c>
      <c r="F4138" s="4" t="s">
        <v>3999</v>
      </c>
      <c r="G4138">
        <v>34.411090000000002</v>
      </c>
      <c r="H4138">
        <v>34.411090000000002</v>
      </c>
      <c r="I4138">
        <v>46.5</v>
      </c>
      <c r="J4138">
        <v>41.64</v>
      </c>
      <c r="K4138">
        <v>0.85519999999999996</v>
      </c>
      <c r="L4138">
        <f t="shared" si="64"/>
        <v>35.610528000000002</v>
      </c>
      <c r="M4138">
        <v>0</v>
      </c>
      <c r="N4138">
        <v>0</v>
      </c>
      <c r="O4138">
        <v>1095.4680000000001</v>
      </c>
      <c r="P4138">
        <v>-1399.586</v>
      </c>
      <c r="Q4138">
        <v>1095.4680000000001</v>
      </c>
      <c r="R4138">
        <v>-1399.586</v>
      </c>
      <c r="S4138">
        <v>-244</v>
      </c>
      <c r="T4138">
        <v>610</v>
      </c>
      <c r="U4138">
        <v>-244</v>
      </c>
      <c r="V4138">
        <v>609</v>
      </c>
      <c r="W4138" s="1">
        <v>-165.5</v>
      </c>
      <c r="X4138" s="1">
        <v>55</v>
      </c>
    </row>
    <row r="4139" spans="1:24" x14ac:dyDescent="0.35">
      <c r="A4139" s="6" t="s">
        <v>0</v>
      </c>
      <c r="B4139" s="12"/>
      <c r="C4139" s="2">
        <v>43552.1875</v>
      </c>
      <c r="D4139" s="6">
        <v>10</v>
      </c>
      <c r="E4139" s="3">
        <v>0.1875</v>
      </c>
      <c r="F4139" s="4" t="s">
        <v>4000</v>
      </c>
      <c r="G4139">
        <v>35.650080000000003</v>
      </c>
      <c r="H4139">
        <v>35.650080000000003</v>
      </c>
      <c r="I4139">
        <v>46.5</v>
      </c>
      <c r="J4139">
        <v>41.64</v>
      </c>
      <c r="K4139">
        <v>0.85519999999999996</v>
      </c>
      <c r="L4139">
        <f t="shared" si="64"/>
        <v>35.610528000000002</v>
      </c>
      <c r="M4139">
        <v>0</v>
      </c>
      <c r="N4139">
        <v>0</v>
      </c>
      <c r="O4139">
        <v>1121.0920000000001</v>
      </c>
      <c r="P4139">
        <v>-1318.252</v>
      </c>
      <c r="Q4139">
        <v>1121.0920000000001</v>
      </c>
      <c r="R4139">
        <v>-1318.252</v>
      </c>
      <c r="S4139">
        <v>-244</v>
      </c>
      <c r="T4139">
        <v>622.44399999999996</v>
      </c>
      <c r="U4139">
        <v>-244</v>
      </c>
      <c r="V4139">
        <v>621.44399999999996</v>
      </c>
      <c r="W4139" s="1">
        <v>-165.5</v>
      </c>
      <c r="X4139" s="1">
        <v>55</v>
      </c>
    </row>
    <row r="4140" spans="1:24" x14ac:dyDescent="0.35">
      <c r="A4140" s="6" t="s">
        <v>0</v>
      </c>
      <c r="B4140" s="12"/>
      <c r="C4140" s="2">
        <v>43552.208333333343</v>
      </c>
      <c r="D4140" s="6">
        <v>11</v>
      </c>
      <c r="E4140" s="7">
        <v>0.20833333333333329</v>
      </c>
      <c r="F4140" s="4" t="s">
        <v>4001</v>
      </c>
      <c r="G4140">
        <v>38.619999999999997</v>
      </c>
      <c r="H4140">
        <v>38.619999999999997</v>
      </c>
      <c r="I4140">
        <v>46.5</v>
      </c>
      <c r="J4140">
        <v>41.64</v>
      </c>
      <c r="K4140">
        <v>0.85519999999999996</v>
      </c>
      <c r="L4140">
        <f t="shared" si="64"/>
        <v>35.610528000000002</v>
      </c>
      <c r="M4140">
        <v>0</v>
      </c>
      <c r="N4140">
        <v>0</v>
      </c>
      <c r="O4140">
        <v>1090.741</v>
      </c>
      <c r="P4140">
        <v>-1261.5219999999999</v>
      </c>
      <c r="Q4140">
        <v>1090.741</v>
      </c>
      <c r="R4140">
        <v>-1261.5219999999999</v>
      </c>
      <c r="S4140">
        <v>-244</v>
      </c>
      <c r="T4140">
        <v>582.38900000000001</v>
      </c>
      <c r="U4140">
        <v>-244</v>
      </c>
      <c r="V4140">
        <v>581.38900000000001</v>
      </c>
      <c r="W4140" s="1">
        <v>-165.5</v>
      </c>
      <c r="X4140" s="1">
        <v>55</v>
      </c>
    </row>
    <row r="4141" spans="1:24" x14ac:dyDescent="0.35">
      <c r="A4141" s="6" t="s">
        <v>0</v>
      </c>
      <c r="B4141" s="12"/>
      <c r="C4141" s="2">
        <v>43552.229166666657</v>
      </c>
      <c r="D4141" s="6">
        <v>12</v>
      </c>
      <c r="E4141" s="3">
        <v>0.22916666666666671</v>
      </c>
      <c r="F4141" s="4" t="s">
        <v>4002</v>
      </c>
      <c r="G4141">
        <v>39.11</v>
      </c>
      <c r="H4141">
        <v>39.11</v>
      </c>
      <c r="I4141">
        <v>46.5</v>
      </c>
      <c r="J4141">
        <v>41.64</v>
      </c>
      <c r="K4141">
        <v>0.85519999999999996</v>
      </c>
      <c r="L4141">
        <f t="shared" si="64"/>
        <v>35.610528000000002</v>
      </c>
      <c r="M4141">
        <v>0</v>
      </c>
      <c r="N4141">
        <v>0</v>
      </c>
      <c r="O4141">
        <v>976.14599999999996</v>
      </c>
      <c r="P4141">
        <v>-1051.192</v>
      </c>
      <c r="Q4141">
        <v>976.14599999999996</v>
      </c>
      <c r="R4141">
        <v>-1051.192</v>
      </c>
      <c r="S4141">
        <v>-244</v>
      </c>
      <c r="T4141">
        <v>537.5</v>
      </c>
      <c r="U4141">
        <v>-244</v>
      </c>
      <c r="V4141">
        <v>536.5</v>
      </c>
      <c r="W4141" s="1">
        <v>-165.5</v>
      </c>
      <c r="X4141" s="1">
        <v>55</v>
      </c>
    </row>
    <row r="4142" spans="1:24" x14ac:dyDescent="0.35">
      <c r="A4142" s="6" t="s">
        <v>0</v>
      </c>
      <c r="B4142" s="12"/>
      <c r="C4142" s="2">
        <v>43552.25</v>
      </c>
      <c r="D4142" s="6">
        <v>13</v>
      </c>
      <c r="E4142" s="7">
        <v>0.25</v>
      </c>
      <c r="F4142" s="4" t="s">
        <v>4003</v>
      </c>
      <c r="G4142">
        <v>22.98</v>
      </c>
      <c r="H4142">
        <v>22.98</v>
      </c>
      <c r="I4142">
        <v>46.5</v>
      </c>
      <c r="J4142">
        <v>41.64</v>
      </c>
      <c r="K4142">
        <v>0.85519999999999996</v>
      </c>
      <c r="L4142">
        <f t="shared" si="64"/>
        <v>35.610528000000002</v>
      </c>
      <c r="M4142">
        <v>0</v>
      </c>
      <c r="N4142">
        <v>0</v>
      </c>
      <c r="O4142">
        <v>954.5</v>
      </c>
      <c r="P4142">
        <v>-1101.855</v>
      </c>
      <c r="Q4142">
        <v>954.5</v>
      </c>
      <c r="R4142">
        <v>-1101.855</v>
      </c>
      <c r="S4142">
        <v>-244</v>
      </c>
      <c r="T4142">
        <v>397.5</v>
      </c>
      <c r="U4142">
        <v>-244</v>
      </c>
      <c r="V4142">
        <v>396.5</v>
      </c>
      <c r="W4142" s="1">
        <v>0</v>
      </c>
      <c r="X4142" s="1">
        <v>55</v>
      </c>
    </row>
    <row r="4143" spans="1:24" x14ac:dyDescent="0.35">
      <c r="A4143" s="6" t="s">
        <v>0</v>
      </c>
      <c r="B4143" s="12"/>
      <c r="C4143" s="2">
        <v>43552.270833333343</v>
      </c>
      <c r="D4143" s="6">
        <v>14</v>
      </c>
      <c r="E4143" s="3">
        <v>0.27083333333333331</v>
      </c>
      <c r="F4143" s="4" t="s">
        <v>4004</v>
      </c>
      <c r="G4143">
        <v>27.38</v>
      </c>
      <c r="H4143">
        <v>27.38</v>
      </c>
      <c r="I4143">
        <v>46.5</v>
      </c>
      <c r="J4143">
        <v>41.64</v>
      </c>
      <c r="K4143">
        <v>0.85519999999999996</v>
      </c>
      <c r="L4143">
        <f t="shared" si="64"/>
        <v>35.610528000000002</v>
      </c>
      <c r="M4143">
        <v>0</v>
      </c>
      <c r="N4143">
        <v>0</v>
      </c>
      <c r="O4143">
        <v>957.5</v>
      </c>
      <c r="P4143">
        <v>-839.78800000000001</v>
      </c>
      <c r="Q4143">
        <v>957.5</v>
      </c>
      <c r="R4143">
        <v>-839.78800000000001</v>
      </c>
      <c r="S4143">
        <v>-244</v>
      </c>
      <c r="T4143">
        <v>397.5</v>
      </c>
      <c r="U4143">
        <v>-244</v>
      </c>
      <c r="V4143">
        <v>396.5</v>
      </c>
      <c r="W4143" s="1">
        <v>0</v>
      </c>
      <c r="X4143" s="1">
        <v>55</v>
      </c>
    </row>
    <row r="4144" spans="1:24" x14ac:dyDescent="0.35">
      <c r="A4144" s="6" t="s">
        <v>0</v>
      </c>
      <c r="B4144" s="12"/>
      <c r="C4144" s="2">
        <v>43552.291666666657</v>
      </c>
      <c r="D4144" s="6">
        <v>15</v>
      </c>
      <c r="E4144" s="7">
        <v>0.29166666666666669</v>
      </c>
      <c r="F4144" s="4" t="s">
        <v>4005</v>
      </c>
      <c r="G4144">
        <v>-50</v>
      </c>
      <c r="H4144">
        <v>-50</v>
      </c>
      <c r="I4144">
        <v>46.5</v>
      </c>
      <c r="J4144">
        <v>41.64</v>
      </c>
      <c r="K4144">
        <v>0.85519999999999996</v>
      </c>
      <c r="L4144">
        <f t="shared" si="64"/>
        <v>35.610528000000002</v>
      </c>
      <c r="M4144">
        <v>0</v>
      </c>
      <c r="N4144">
        <v>0</v>
      </c>
      <c r="O4144">
        <v>944.1</v>
      </c>
      <c r="P4144">
        <v>-1277.021</v>
      </c>
      <c r="Q4144">
        <v>944.1</v>
      </c>
      <c r="R4144">
        <v>-1276.021</v>
      </c>
      <c r="S4144">
        <v>-244</v>
      </c>
      <c r="T4144">
        <v>67.5</v>
      </c>
      <c r="U4144">
        <v>-244</v>
      </c>
      <c r="V4144">
        <v>67.5</v>
      </c>
      <c r="W4144" s="1">
        <v>0</v>
      </c>
      <c r="X4144" s="1">
        <v>0</v>
      </c>
    </row>
    <row r="4145" spans="1:24" x14ac:dyDescent="0.35">
      <c r="A4145" s="6" t="s">
        <v>0</v>
      </c>
      <c r="B4145" s="12"/>
      <c r="C4145" s="2">
        <v>43552.3125</v>
      </c>
      <c r="D4145" s="6">
        <v>16</v>
      </c>
      <c r="E4145" s="3">
        <v>0.3125</v>
      </c>
      <c r="F4145" s="4" t="s">
        <v>4006</v>
      </c>
      <c r="G4145">
        <v>80</v>
      </c>
      <c r="H4145">
        <v>80</v>
      </c>
      <c r="I4145">
        <v>46.5</v>
      </c>
      <c r="J4145">
        <v>41.64</v>
      </c>
      <c r="K4145">
        <v>0.85519999999999996</v>
      </c>
      <c r="L4145">
        <f t="shared" si="64"/>
        <v>35.610528000000002</v>
      </c>
      <c r="M4145">
        <v>0</v>
      </c>
      <c r="N4145">
        <v>0</v>
      </c>
      <c r="O4145">
        <v>984.04200000000003</v>
      </c>
      <c r="P4145">
        <v>-708.89700000000005</v>
      </c>
      <c r="Q4145">
        <v>983.04200000000003</v>
      </c>
      <c r="R4145">
        <v>-708.89700000000005</v>
      </c>
      <c r="S4145">
        <v>-244</v>
      </c>
      <c r="T4145">
        <v>67.5</v>
      </c>
      <c r="U4145">
        <v>-244</v>
      </c>
      <c r="V4145">
        <v>67.5</v>
      </c>
      <c r="W4145" s="1">
        <v>0</v>
      </c>
      <c r="X4145" s="1">
        <v>85.998999999999995</v>
      </c>
    </row>
    <row r="4146" spans="1:24" x14ac:dyDescent="0.35">
      <c r="A4146" s="6" t="s">
        <v>0</v>
      </c>
      <c r="B4146" s="12"/>
      <c r="C4146" s="2">
        <v>43552.333333333343</v>
      </c>
      <c r="D4146" s="6">
        <v>17</v>
      </c>
      <c r="E4146" s="7">
        <v>0.33333333333333331</v>
      </c>
      <c r="F4146" s="4" t="s">
        <v>4007</v>
      </c>
      <c r="G4146">
        <v>80</v>
      </c>
      <c r="H4146">
        <v>80</v>
      </c>
      <c r="I4146">
        <v>46.5</v>
      </c>
      <c r="J4146">
        <v>41.64</v>
      </c>
      <c r="K4146">
        <v>0.85519999999999996</v>
      </c>
      <c r="L4146">
        <f t="shared" si="64"/>
        <v>35.610528000000002</v>
      </c>
      <c r="M4146">
        <v>0</v>
      </c>
      <c r="N4146">
        <v>0</v>
      </c>
      <c r="O4146">
        <v>949.99699999999996</v>
      </c>
      <c r="P4146">
        <v>-486.15600000000001</v>
      </c>
      <c r="Q4146">
        <v>948.99699999999996</v>
      </c>
      <c r="R4146">
        <v>-486.15600000000001</v>
      </c>
      <c r="S4146">
        <v>-384</v>
      </c>
      <c r="T4146">
        <v>67.5</v>
      </c>
      <c r="U4146">
        <v>-384</v>
      </c>
      <c r="V4146">
        <v>67.5</v>
      </c>
      <c r="W4146" s="1">
        <v>0</v>
      </c>
      <c r="X4146" s="1">
        <v>142</v>
      </c>
    </row>
    <row r="4147" spans="1:24" x14ac:dyDescent="0.35">
      <c r="A4147" s="6" t="s">
        <v>0</v>
      </c>
      <c r="B4147" s="12"/>
      <c r="C4147" s="2">
        <v>43552.354166666657</v>
      </c>
      <c r="D4147" s="6">
        <v>18</v>
      </c>
      <c r="E4147" s="3">
        <v>0.35416666666666669</v>
      </c>
      <c r="F4147" s="4" t="s">
        <v>4008</v>
      </c>
      <c r="G4147">
        <v>80</v>
      </c>
      <c r="H4147">
        <v>80</v>
      </c>
      <c r="I4147">
        <v>46.5</v>
      </c>
      <c r="J4147">
        <v>41.64</v>
      </c>
      <c r="K4147">
        <v>0.85519999999999996</v>
      </c>
      <c r="L4147">
        <f t="shared" si="64"/>
        <v>35.610528000000002</v>
      </c>
      <c r="M4147">
        <v>0</v>
      </c>
      <c r="N4147">
        <v>0</v>
      </c>
      <c r="O4147">
        <v>80</v>
      </c>
      <c r="P4147">
        <v>1</v>
      </c>
      <c r="Q4147">
        <v>937</v>
      </c>
      <c r="R4147">
        <v>-103.13800000000001</v>
      </c>
      <c r="S4147">
        <v>936.02800000000002</v>
      </c>
      <c r="T4147">
        <v>-103.13800000000001</v>
      </c>
      <c r="U4147">
        <v>-384</v>
      </c>
      <c r="V4147">
        <v>67.5</v>
      </c>
      <c r="W4147" s="1">
        <v>0</v>
      </c>
      <c r="X4147" s="1">
        <v>61.533999999999999</v>
      </c>
    </row>
    <row r="4148" spans="1:24" x14ac:dyDescent="0.35">
      <c r="A4148" s="6" t="s">
        <v>0</v>
      </c>
      <c r="B4148" s="12"/>
      <c r="C4148" s="2">
        <v>43552.375</v>
      </c>
      <c r="D4148" s="6">
        <v>19</v>
      </c>
      <c r="E4148" s="7">
        <v>0.375</v>
      </c>
      <c r="F4148" s="4" t="s">
        <v>4009</v>
      </c>
      <c r="G4148">
        <v>80</v>
      </c>
      <c r="H4148">
        <v>80</v>
      </c>
      <c r="I4148">
        <v>46.5</v>
      </c>
      <c r="J4148">
        <v>41.64</v>
      </c>
      <c r="K4148">
        <v>0.85519999999999996</v>
      </c>
      <c r="L4148">
        <f t="shared" si="64"/>
        <v>35.610528000000002</v>
      </c>
      <c r="M4148">
        <v>0</v>
      </c>
      <c r="N4148">
        <v>0</v>
      </c>
      <c r="O4148">
        <v>925</v>
      </c>
      <c r="P4148">
        <v>-141.392</v>
      </c>
      <c r="Q4148">
        <v>924</v>
      </c>
      <c r="R4148">
        <v>-141.392</v>
      </c>
      <c r="S4148">
        <v>-524</v>
      </c>
      <c r="T4148">
        <v>67.5</v>
      </c>
      <c r="U4148">
        <v>-524</v>
      </c>
      <c r="V4148">
        <v>67.5</v>
      </c>
      <c r="W4148" s="1">
        <v>0</v>
      </c>
      <c r="X4148" s="1">
        <v>0</v>
      </c>
    </row>
    <row r="4149" spans="1:24" x14ac:dyDescent="0.35">
      <c r="A4149" s="6" t="s">
        <v>0</v>
      </c>
      <c r="B4149" s="12"/>
      <c r="C4149" s="2">
        <v>43552.395833333343</v>
      </c>
      <c r="D4149" s="6">
        <v>20</v>
      </c>
      <c r="E4149" s="3">
        <v>0.39583333333333331</v>
      </c>
      <c r="F4149" s="4" t="s">
        <v>4010</v>
      </c>
      <c r="G4149">
        <v>80</v>
      </c>
      <c r="H4149">
        <v>80</v>
      </c>
      <c r="I4149">
        <v>46.5</v>
      </c>
      <c r="J4149">
        <v>41.64</v>
      </c>
      <c r="K4149">
        <v>0.85519999999999996</v>
      </c>
      <c r="L4149">
        <f t="shared" si="64"/>
        <v>35.610528000000002</v>
      </c>
      <c r="M4149">
        <v>0</v>
      </c>
      <c r="N4149">
        <v>0</v>
      </c>
      <c r="O4149">
        <v>80</v>
      </c>
      <c r="P4149">
        <v>1</v>
      </c>
      <c r="Q4149">
        <v>1039.836</v>
      </c>
      <c r="R4149">
        <v>-43.360999999999997</v>
      </c>
      <c r="S4149">
        <v>1038.847</v>
      </c>
      <c r="T4149">
        <v>-43.360999999999997</v>
      </c>
      <c r="U4149">
        <v>-524</v>
      </c>
      <c r="V4149">
        <v>67.5</v>
      </c>
      <c r="W4149" s="1">
        <v>0</v>
      </c>
      <c r="X4149" s="1">
        <v>0</v>
      </c>
    </row>
    <row r="4150" spans="1:24" x14ac:dyDescent="0.35">
      <c r="A4150" s="6" t="s">
        <v>0</v>
      </c>
      <c r="B4150" s="12"/>
      <c r="C4150" s="2">
        <v>43552.416666666657</v>
      </c>
      <c r="D4150" s="6">
        <v>21</v>
      </c>
      <c r="E4150" s="7">
        <v>0.41666666666666669</v>
      </c>
      <c r="F4150" s="4" t="s">
        <v>4011</v>
      </c>
      <c r="G4150">
        <v>75</v>
      </c>
      <c r="H4150">
        <v>75</v>
      </c>
      <c r="I4150">
        <v>46.5</v>
      </c>
      <c r="J4150">
        <v>41.64</v>
      </c>
      <c r="K4150">
        <v>0.85519999999999996</v>
      </c>
      <c r="L4150">
        <f t="shared" si="64"/>
        <v>35.610528000000002</v>
      </c>
      <c r="M4150">
        <v>0</v>
      </c>
      <c r="N4150">
        <v>0</v>
      </c>
      <c r="O4150">
        <v>952.17499999999995</v>
      </c>
      <c r="P4150">
        <v>-117.367</v>
      </c>
      <c r="Q4150">
        <v>951.17499999999995</v>
      </c>
      <c r="R4150">
        <v>-117.367</v>
      </c>
      <c r="S4150">
        <v>-849</v>
      </c>
      <c r="T4150">
        <v>67.5</v>
      </c>
      <c r="U4150">
        <v>-849</v>
      </c>
      <c r="V4150">
        <v>67.5</v>
      </c>
      <c r="W4150" s="1">
        <v>0</v>
      </c>
      <c r="X4150" s="1">
        <v>0</v>
      </c>
    </row>
    <row r="4151" spans="1:24" x14ac:dyDescent="0.35">
      <c r="A4151" s="6" t="s">
        <v>0</v>
      </c>
      <c r="B4151" s="12"/>
      <c r="C4151" s="2">
        <v>43552.4375</v>
      </c>
      <c r="D4151" s="6">
        <v>22</v>
      </c>
      <c r="E4151" s="3">
        <v>0.4375</v>
      </c>
      <c r="F4151" s="4" t="s">
        <v>4012</v>
      </c>
      <c r="G4151">
        <v>75</v>
      </c>
      <c r="H4151">
        <v>75</v>
      </c>
      <c r="I4151">
        <v>46.5</v>
      </c>
      <c r="J4151">
        <v>41.64</v>
      </c>
      <c r="K4151">
        <v>0.85519999999999996</v>
      </c>
      <c r="L4151">
        <f t="shared" si="64"/>
        <v>35.610528000000002</v>
      </c>
      <c r="M4151">
        <v>0</v>
      </c>
      <c r="N4151">
        <v>0</v>
      </c>
      <c r="O4151">
        <v>951</v>
      </c>
      <c r="P4151">
        <v>-151.77500000000001</v>
      </c>
      <c r="Q4151">
        <v>950</v>
      </c>
      <c r="R4151">
        <v>-151.77500000000001</v>
      </c>
      <c r="S4151">
        <v>-849</v>
      </c>
      <c r="T4151">
        <v>67.5</v>
      </c>
      <c r="U4151">
        <v>-849</v>
      </c>
      <c r="V4151">
        <v>67.5</v>
      </c>
      <c r="W4151" s="1">
        <v>0</v>
      </c>
      <c r="X4151" s="1">
        <v>0</v>
      </c>
    </row>
    <row r="4152" spans="1:24" x14ac:dyDescent="0.35">
      <c r="A4152" s="6" t="s">
        <v>0</v>
      </c>
      <c r="B4152" s="12"/>
      <c r="C4152" s="2">
        <v>43552.458333333343</v>
      </c>
      <c r="D4152" s="6">
        <v>23</v>
      </c>
      <c r="E4152" s="7">
        <v>0.45833333333333331</v>
      </c>
      <c r="F4152" s="4" t="s">
        <v>4013</v>
      </c>
      <c r="G4152">
        <v>75</v>
      </c>
      <c r="H4152">
        <v>75</v>
      </c>
      <c r="I4152">
        <v>46.5</v>
      </c>
      <c r="J4152">
        <v>41.64</v>
      </c>
      <c r="K4152">
        <v>0.85519999999999996</v>
      </c>
      <c r="L4152">
        <f t="shared" si="64"/>
        <v>35.610528000000002</v>
      </c>
      <c r="M4152">
        <v>0</v>
      </c>
      <c r="N4152">
        <v>0</v>
      </c>
      <c r="O4152">
        <v>1162.548</v>
      </c>
      <c r="P4152">
        <v>-90.6</v>
      </c>
      <c r="Q4152">
        <v>1161.548</v>
      </c>
      <c r="R4152">
        <v>-90.6</v>
      </c>
      <c r="S4152">
        <v>-884</v>
      </c>
      <c r="T4152">
        <v>67.5</v>
      </c>
      <c r="U4152">
        <v>-884</v>
      </c>
      <c r="V4152">
        <v>67.5</v>
      </c>
      <c r="W4152" s="1">
        <v>0</v>
      </c>
      <c r="X4152" s="1">
        <v>0</v>
      </c>
    </row>
    <row r="4153" spans="1:24" x14ac:dyDescent="0.35">
      <c r="A4153" s="6" t="s">
        <v>0</v>
      </c>
      <c r="B4153" s="12"/>
      <c r="C4153" s="2">
        <v>43552.479166666657</v>
      </c>
      <c r="D4153" s="6">
        <v>24</v>
      </c>
      <c r="E4153" s="3">
        <v>0.47916666666666669</v>
      </c>
      <c r="F4153" s="4" t="s">
        <v>4014</v>
      </c>
      <c r="G4153">
        <v>75</v>
      </c>
      <c r="H4153">
        <v>75</v>
      </c>
      <c r="I4153">
        <v>46.5</v>
      </c>
      <c r="J4153">
        <v>41.64</v>
      </c>
      <c r="K4153">
        <v>0.85519999999999996</v>
      </c>
      <c r="L4153">
        <f t="shared" si="64"/>
        <v>35.610528000000002</v>
      </c>
      <c r="M4153">
        <v>0</v>
      </c>
      <c r="N4153">
        <v>0</v>
      </c>
      <c r="O4153">
        <v>1139.491</v>
      </c>
      <c r="P4153">
        <v>-59.957999999999998</v>
      </c>
      <c r="Q4153">
        <v>1138.491</v>
      </c>
      <c r="R4153">
        <v>-59.957999999999998</v>
      </c>
      <c r="S4153">
        <v>-884</v>
      </c>
      <c r="T4153">
        <v>67.5</v>
      </c>
      <c r="U4153">
        <v>-884</v>
      </c>
      <c r="V4153">
        <v>67.5</v>
      </c>
      <c r="W4153" s="1">
        <v>0</v>
      </c>
      <c r="X4153" s="1">
        <v>0</v>
      </c>
    </row>
    <row r="4154" spans="1:24" x14ac:dyDescent="0.35">
      <c r="A4154" s="6" t="s">
        <v>0</v>
      </c>
      <c r="B4154" s="12"/>
      <c r="C4154" s="2">
        <v>43552.5</v>
      </c>
      <c r="D4154" s="6">
        <v>25</v>
      </c>
      <c r="E4154" s="7">
        <v>0.5</v>
      </c>
      <c r="F4154" s="4" t="s">
        <v>4015</v>
      </c>
      <c r="G4154">
        <v>75</v>
      </c>
      <c r="H4154">
        <v>75</v>
      </c>
      <c r="I4154">
        <v>46.5</v>
      </c>
      <c r="J4154">
        <v>41.64</v>
      </c>
      <c r="K4154">
        <v>0.85519999999999996</v>
      </c>
      <c r="L4154">
        <f t="shared" si="64"/>
        <v>35.610528000000002</v>
      </c>
      <c r="M4154">
        <v>0</v>
      </c>
      <c r="N4154">
        <v>0</v>
      </c>
      <c r="O4154">
        <v>1234.366</v>
      </c>
      <c r="P4154">
        <v>-35.905000000000001</v>
      </c>
      <c r="Q4154">
        <v>1233.366</v>
      </c>
      <c r="R4154">
        <v>-35.905000000000001</v>
      </c>
      <c r="S4154">
        <v>-837</v>
      </c>
      <c r="T4154">
        <v>57.777999999999999</v>
      </c>
      <c r="U4154">
        <v>-837</v>
      </c>
      <c r="V4154">
        <v>57.777999999999999</v>
      </c>
      <c r="W4154" s="1">
        <v>0</v>
      </c>
      <c r="X4154" s="1">
        <v>0</v>
      </c>
    </row>
    <row r="4155" spans="1:24" x14ac:dyDescent="0.35">
      <c r="A4155" s="6" t="s">
        <v>0</v>
      </c>
      <c r="B4155" s="12"/>
      <c r="C4155" s="2">
        <v>43552.520833333343</v>
      </c>
      <c r="D4155" s="6">
        <v>26</v>
      </c>
      <c r="E4155" s="3">
        <v>0.52083333333333337</v>
      </c>
      <c r="F4155" s="4" t="s">
        <v>4016</v>
      </c>
      <c r="G4155">
        <v>73.900000000000006</v>
      </c>
      <c r="H4155">
        <v>73.900000000000006</v>
      </c>
      <c r="I4155">
        <v>46.5</v>
      </c>
      <c r="J4155">
        <v>41.64</v>
      </c>
      <c r="K4155">
        <v>0.85519999999999996</v>
      </c>
      <c r="L4155">
        <f t="shared" si="64"/>
        <v>35.610528000000002</v>
      </c>
      <c r="M4155">
        <v>0</v>
      </c>
      <c r="N4155">
        <v>0</v>
      </c>
      <c r="O4155">
        <v>1209.5419999999999</v>
      </c>
      <c r="P4155">
        <v>-28.827999999999999</v>
      </c>
      <c r="Q4155">
        <v>1208.5419999999999</v>
      </c>
      <c r="R4155">
        <v>-28.827999999999999</v>
      </c>
      <c r="S4155">
        <v>-837</v>
      </c>
      <c r="T4155">
        <v>6.2220000000000004</v>
      </c>
      <c r="U4155">
        <v>-837</v>
      </c>
      <c r="V4155">
        <v>6.2220000000000004</v>
      </c>
      <c r="W4155" s="1">
        <v>0</v>
      </c>
      <c r="X4155" s="1">
        <v>0</v>
      </c>
    </row>
    <row r="4156" spans="1:24" x14ac:dyDescent="0.35">
      <c r="A4156" s="6" t="s">
        <v>0</v>
      </c>
      <c r="B4156" s="12"/>
      <c r="C4156" s="2">
        <v>43552.541666666657</v>
      </c>
      <c r="D4156" s="6">
        <v>27</v>
      </c>
      <c r="E4156" s="7">
        <v>0.54166666666666663</v>
      </c>
      <c r="F4156" s="4" t="s">
        <v>4017</v>
      </c>
      <c r="G4156">
        <v>69.5</v>
      </c>
      <c r="H4156">
        <v>69.5</v>
      </c>
      <c r="I4156">
        <v>46.5</v>
      </c>
      <c r="J4156">
        <v>41.64</v>
      </c>
      <c r="K4156">
        <v>0.85519999999999996</v>
      </c>
      <c r="L4156">
        <f t="shared" si="64"/>
        <v>35.610528000000002</v>
      </c>
      <c r="M4156">
        <v>0</v>
      </c>
      <c r="N4156">
        <v>0</v>
      </c>
      <c r="O4156">
        <v>1176.77</v>
      </c>
      <c r="P4156">
        <v>-181.83099999999999</v>
      </c>
      <c r="Q4156">
        <v>1175.77</v>
      </c>
      <c r="R4156">
        <v>-181.83099999999999</v>
      </c>
      <c r="S4156">
        <v>-852</v>
      </c>
      <c r="T4156">
        <v>8</v>
      </c>
      <c r="U4156">
        <v>-852</v>
      </c>
      <c r="V4156">
        <v>8</v>
      </c>
      <c r="W4156" s="1">
        <v>0</v>
      </c>
      <c r="X4156" s="1">
        <v>0</v>
      </c>
    </row>
    <row r="4157" spans="1:24" x14ac:dyDescent="0.35">
      <c r="A4157" s="6" t="s">
        <v>0</v>
      </c>
      <c r="B4157" s="12"/>
      <c r="C4157" s="2">
        <v>43552.5625</v>
      </c>
      <c r="D4157" s="6">
        <v>28</v>
      </c>
      <c r="E4157" s="3">
        <v>0.5625</v>
      </c>
      <c r="F4157" s="4" t="s">
        <v>4018</v>
      </c>
      <c r="G4157">
        <v>73.25</v>
      </c>
      <c r="H4157">
        <v>73.25</v>
      </c>
      <c r="I4157">
        <v>46.5</v>
      </c>
      <c r="J4157">
        <v>41.64</v>
      </c>
      <c r="K4157">
        <v>0.85519999999999996</v>
      </c>
      <c r="L4157">
        <f t="shared" si="64"/>
        <v>35.610528000000002</v>
      </c>
      <c r="M4157">
        <v>0</v>
      </c>
      <c r="N4157">
        <v>0</v>
      </c>
      <c r="O4157">
        <v>1162.6279999999999</v>
      </c>
      <c r="P4157">
        <v>-345.86700000000002</v>
      </c>
      <c r="Q4157">
        <v>1161.6279999999999</v>
      </c>
      <c r="R4157">
        <v>-345.86700000000002</v>
      </c>
      <c r="S4157">
        <v>-852</v>
      </c>
      <c r="T4157">
        <v>83.444000000000003</v>
      </c>
      <c r="U4157">
        <v>-852</v>
      </c>
      <c r="V4157">
        <v>83.444000000000003</v>
      </c>
      <c r="W4157" s="1">
        <v>0</v>
      </c>
      <c r="X4157" s="1">
        <v>0</v>
      </c>
    </row>
    <row r="4158" spans="1:24" x14ac:dyDescent="0.35">
      <c r="A4158" s="6" t="s">
        <v>0</v>
      </c>
      <c r="B4158" s="12"/>
      <c r="C4158" s="2">
        <v>43552.583333333343</v>
      </c>
      <c r="D4158" s="6">
        <v>29</v>
      </c>
      <c r="E4158" s="7">
        <v>0.58333333333333337</v>
      </c>
      <c r="F4158" s="4" t="s">
        <v>4019</v>
      </c>
      <c r="G4158">
        <v>73.25</v>
      </c>
      <c r="H4158">
        <v>73.25</v>
      </c>
      <c r="I4158">
        <v>46.5</v>
      </c>
      <c r="J4158">
        <v>41.64</v>
      </c>
      <c r="K4158">
        <v>0.85519999999999996</v>
      </c>
      <c r="L4158">
        <f t="shared" si="64"/>
        <v>35.610528000000002</v>
      </c>
      <c r="M4158">
        <v>0</v>
      </c>
      <c r="N4158">
        <v>0</v>
      </c>
      <c r="O4158">
        <v>1518.6279999999999</v>
      </c>
      <c r="P4158">
        <v>-459.45</v>
      </c>
      <c r="Q4158">
        <v>1517.6279999999999</v>
      </c>
      <c r="R4158">
        <v>-459.45</v>
      </c>
      <c r="S4158">
        <v>-1209.5</v>
      </c>
      <c r="T4158">
        <v>190.19</v>
      </c>
      <c r="U4158">
        <v>-1209.5</v>
      </c>
      <c r="V4158">
        <v>190.19</v>
      </c>
      <c r="W4158" s="1">
        <v>0</v>
      </c>
      <c r="X4158" s="1">
        <v>0</v>
      </c>
    </row>
    <row r="4159" spans="1:24" x14ac:dyDescent="0.35">
      <c r="A4159" s="6" t="s">
        <v>0</v>
      </c>
      <c r="B4159" s="12"/>
      <c r="C4159" s="2">
        <v>43552.604166666657</v>
      </c>
      <c r="D4159" s="6">
        <v>30</v>
      </c>
      <c r="E4159" s="3">
        <v>0.60416666666666663</v>
      </c>
      <c r="F4159" s="4" t="s">
        <v>4020</v>
      </c>
      <c r="G4159">
        <v>73.25</v>
      </c>
      <c r="H4159">
        <v>73.25</v>
      </c>
      <c r="I4159">
        <v>46.5</v>
      </c>
      <c r="J4159">
        <v>41.64</v>
      </c>
      <c r="K4159">
        <v>0.85519999999999996</v>
      </c>
      <c r="L4159">
        <f t="shared" si="64"/>
        <v>35.610528000000002</v>
      </c>
      <c r="M4159">
        <v>0</v>
      </c>
      <c r="N4159">
        <v>0</v>
      </c>
      <c r="O4159">
        <v>1644.4590000000001</v>
      </c>
      <c r="P4159">
        <v>-388.90800000000002</v>
      </c>
      <c r="Q4159">
        <v>1643.4590000000001</v>
      </c>
      <c r="R4159">
        <v>-388.90800000000002</v>
      </c>
      <c r="S4159">
        <v>-1209.5</v>
      </c>
      <c r="T4159">
        <v>52.466000000000001</v>
      </c>
      <c r="U4159">
        <v>-1209.5</v>
      </c>
      <c r="V4159">
        <v>52.466000000000001</v>
      </c>
      <c r="W4159" s="1">
        <v>0</v>
      </c>
      <c r="X4159" s="1">
        <v>0</v>
      </c>
    </row>
    <row r="4160" spans="1:24" x14ac:dyDescent="0.35">
      <c r="A4160" s="6" t="s">
        <v>0</v>
      </c>
      <c r="B4160" s="12"/>
      <c r="C4160" s="2">
        <v>43552.625</v>
      </c>
      <c r="D4160" s="6">
        <v>31</v>
      </c>
      <c r="E4160" s="7">
        <v>0.625</v>
      </c>
      <c r="F4160" s="4" t="s">
        <v>4021</v>
      </c>
      <c r="G4160">
        <v>73.25</v>
      </c>
      <c r="H4160">
        <v>73.25</v>
      </c>
      <c r="I4160">
        <v>46.5</v>
      </c>
      <c r="J4160">
        <v>41.64</v>
      </c>
      <c r="K4160">
        <v>0.85519999999999996</v>
      </c>
      <c r="L4160">
        <f t="shared" si="64"/>
        <v>35.610528000000002</v>
      </c>
      <c r="M4160">
        <v>0</v>
      </c>
      <c r="N4160">
        <v>0</v>
      </c>
      <c r="O4160">
        <v>1804.9280000000001</v>
      </c>
      <c r="P4160">
        <v>-385.80799999999999</v>
      </c>
      <c r="Q4160">
        <v>1803.9280000000001</v>
      </c>
      <c r="R4160">
        <v>-385.80799999999999</v>
      </c>
      <c r="S4160">
        <v>-1208.5</v>
      </c>
      <c r="T4160">
        <v>0</v>
      </c>
      <c r="U4160">
        <v>-1208.5</v>
      </c>
      <c r="V4160">
        <v>0</v>
      </c>
      <c r="W4160" s="1">
        <v>0</v>
      </c>
      <c r="X4160" s="1">
        <v>300</v>
      </c>
    </row>
    <row r="4161" spans="1:24" x14ac:dyDescent="0.35">
      <c r="A4161" s="6" t="s">
        <v>0</v>
      </c>
      <c r="B4161" s="12"/>
      <c r="C4161" s="2">
        <v>43552.645833333343</v>
      </c>
      <c r="D4161" s="6">
        <v>32</v>
      </c>
      <c r="E4161" s="3">
        <v>0.64583333333333337</v>
      </c>
      <c r="F4161" s="4" t="s">
        <v>4022</v>
      </c>
      <c r="G4161">
        <v>79</v>
      </c>
      <c r="H4161">
        <v>79</v>
      </c>
      <c r="I4161">
        <v>46.5</v>
      </c>
      <c r="J4161">
        <v>41.64</v>
      </c>
      <c r="K4161">
        <v>0.85519999999999996</v>
      </c>
      <c r="L4161">
        <f t="shared" si="64"/>
        <v>35.610528000000002</v>
      </c>
      <c r="M4161">
        <v>0</v>
      </c>
      <c r="N4161">
        <v>0</v>
      </c>
      <c r="O4161">
        <v>2096.0520000000001</v>
      </c>
      <c r="P4161">
        <v>-365.57100000000003</v>
      </c>
      <c r="Q4161">
        <v>2095.0520000000001</v>
      </c>
      <c r="R4161">
        <v>-365.57100000000003</v>
      </c>
      <c r="S4161">
        <v>-1208.5</v>
      </c>
      <c r="T4161">
        <v>65.433999999999997</v>
      </c>
      <c r="U4161">
        <v>-1208.5</v>
      </c>
      <c r="V4161">
        <v>65.433999999999997</v>
      </c>
      <c r="W4161" s="1">
        <v>0</v>
      </c>
      <c r="X4161" s="1">
        <v>300</v>
      </c>
    </row>
    <row r="4162" spans="1:24" x14ac:dyDescent="0.35">
      <c r="A4162" s="6" t="s">
        <v>0</v>
      </c>
      <c r="B4162" s="12"/>
      <c r="C4162" s="2">
        <v>43552.666666666657</v>
      </c>
      <c r="D4162" s="6">
        <v>33</v>
      </c>
      <c r="E4162" s="7">
        <v>0.66666666666666663</v>
      </c>
      <c r="F4162" s="4" t="s">
        <v>4023</v>
      </c>
      <c r="G4162">
        <v>80</v>
      </c>
      <c r="H4162">
        <v>80</v>
      </c>
      <c r="I4162">
        <v>46.5</v>
      </c>
      <c r="J4162">
        <v>41.64</v>
      </c>
      <c r="K4162">
        <v>0.85519999999999996</v>
      </c>
      <c r="L4162">
        <f t="shared" ref="L4162:L4225" si="65">(J4162*K4162)</f>
        <v>35.610528000000002</v>
      </c>
      <c r="M4162">
        <v>0</v>
      </c>
      <c r="N4162">
        <v>0</v>
      </c>
      <c r="O4162">
        <v>1653.0170000000001</v>
      </c>
      <c r="P4162">
        <v>-356.613</v>
      </c>
      <c r="Q4162">
        <v>1652.354</v>
      </c>
      <c r="R4162">
        <v>-356.613</v>
      </c>
      <c r="S4162">
        <v>-718.5</v>
      </c>
      <c r="T4162">
        <v>124.866</v>
      </c>
      <c r="U4162">
        <v>-718.5</v>
      </c>
      <c r="V4162">
        <v>124.529</v>
      </c>
      <c r="W4162" s="1">
        <v>0</v>
      </c>
      <c r="X4162" s="1">
        <v>0</v>
      </c>
    </row>
    <row r="4163" spans="1:24" x14ac:dyDescent="0.35">
      <c r="A4163" s="6" t="s">
        <v>0</v>
      </c>
      <c r="B4163" s="12"/>
      <c r="C4163" s="2">
        <v>43552.6875</v>
      </c>
      <c r="D4163" s="6">
        <v>34</v>
      </c>
      <c r="E4163" s="3">
        <v>0.6875</v>
      </c>
      <c r="F4163" s="4" t="s">
        <v>4024</v>
      </c>
      <c r="G4163">
        <v>82</v>
      </c>
      <c r="H4163">
        <v>82</v>
      </c>
      <c r="I4163">
        <v>46.5</v>
      </c>
      <c r="J4163">
        <v>41.64</v>
      </c>
      <c r="K4163">
        <v>0.85519999999999996</v>
      </c>
      <c r="L4163">
        <f t="shared" si="65"/>
        <v>35.610528000000002</v>
      </c>
      <c r="M4163">
        <v>0</v>
      </c>
      <c r="N4163">
        <v>0</v>
      </c>
      <c r="O4163">
        <v>1644.4670000000001</v>
      </c>
      <c r="P4163">
        <v>-229.24199999999999</v>
      </c>
      <c r="Q4163">
        <v>1643.4670000000001</v>
      </c>
      <c r="R4163">
        <v>-229.24199999999999</v>
      </c>
      <c r="S4163">
        <v>-718.5</v>
      </c>
      <c r="T4163">
        <v>46.503</v>
      </c>
      <c r="U4163">
        <v>-718.5</v>
      </c>
      <c r="V4163">
        <v>46.503</v>
      </c>
      <c r="W4163" s="1">
        <v>0</v>
      </c>
      <c r="X4163" s="1">
        <v>0</v>
      </c>
    </row>
    <row r="4164" spans="1:24" x14ac:dyDescent="0.35">
      <c r="A4164" s="6" t="s">
        <v>0</v>
      </c>
      <c r="B4164" s="12"/>
      <c r="C4164" s="2">
        <v>43552.708333333343</v>
      </c>
      <c r="D4164" s="6">
        <v>35</v>
      </c>
      <c r="E4164" s="7">
        <v>0.70833333333333337</v>
      </c>
      <c r="F4164" s="4" t="s">
        <v>4025</v>
      </c>
      <c r="G4164">
        <v>80</v>
      </c>
      <c r="H4164">
        <v>80</v>
      </c>
      <c r="I4164">
        <v>46.5</v>
      </c>
      <c r="J4164">
        <v>41.64</v>
      </c>
      <c r="K4164">
        <v>0.85519999999999996</v>
      </c>
      <c r="L4164">
        <f t="shared" si="65"/>
        <v>35.610528000000002</v>
      </c>
      <c r="M4164">
        <v>0</v>
      </c>
      <c r="N4164">
        <v>0</v>
      </c>
      <c r="O4164">
        <v>1622.931</v>
      </c>
      <c r="P4164">
        <v>-471.67700000000002</v>
      </c>
      <c r="Q4164">
        <v>1622.269</v>
      </c>
      <c r="R4164">
        <v>-471.67700000000002</v>
      </c>
      <c r="S4164">
        <v>-606</v>
      </c>
      <c r="T4164">
        <v>92.119</v>
      </c>
      <c r="U4164">
        <v>-606</v>
      </c>
      <c r="V4164">
        <v>91.78</v>
      </c>
      <c r="W4164" s="1">
        <v>0</v>
      </c>
      <c r="X4164" s="1">
        <v>0</v>
      </c>
    </row>
    <row r="4165" spans="1:24" x14ac:dyDescent="0.35">
      <c r="A4165" s="6" t="s">
        <v>0</v>
      </c>
      <c r="B4165" s="12"/>
      <c r="C4165" s="2">
        <v>43552.729166666657</v>
      </c>
      <c r="D4165" s="6">
        <v>36</v>
      </c>
      <c r="E4165" s="3">
        <v>0.72916666666666663</v>
      </c>
      <c r="F4165" s="4" t="s">
        <v>4026</v>
      </c>
      <c r="G4165">
        <v>73.25</v>
      </c>
      <c r="H4165">
        <v>73.25</v>
      </c>
      <c r="I4165">
        <v>46.5</v>
      </c>
      <c r="J4165">
        <v>41.64</v>
      </c>
      <c r="K4165">
        <v>0.85519999999999996</v>
      </c>
      <c r="L4165">
        <f t="shared" si="65"/>
        <v>35.610528000000002</v>
      </c>
      <c r="M4165">
        <v>0</v>
      </c>
      <c r="N4165">
        <v>0</v>
      </c>
      <c r="O4165">
        <v>1574.5329999999999</v>
      </c>
      <c r="P4165">
        <v>-899.5</v>
      </c>
      <c r="Q4165">
        <v>1573.5329999999999</v>
      </c>
      <c r="R4165">
        <v>-899.5</v>
      </c>
      <c r="S4165">
        <v>-606</v>
      </c>
      <c r="T4165">
        <v>0</v>
      </c>
      <c r="U4165">
        <v>-606</v>
      </c>
      <c r="V4165">
        <v>0</v>
      </c>
      <c r="W4165" s="1">
        <v>0</v>
      </c>
      <c r="X4165" s="1">
        <v>0</v>
      </c>
    </row>
    <row r="4166" spans="1:24" x14ac:dyDescent="0.35">
      <c r="A4166" s="6" t="s">
        <v>0</v>
      </c>
      <c r="B4166" s="12"/>
      <c r="C4166" s="2">
        <v>43552.75</v>
      </c>
      <c r="D4166" s="6">
        <v>37</v>
      </c>
      <c r="E4166" s="7">
        <v>0.75</v>
      </c>
      <c r="F4166" s="4" t="s">
        <v>4027</v>
      </c>
      <c r="G4166">
        <v>41.92</v>
      </c>
      <c r="H4166">
        <v>41.92</v>
      </c>
      <c r="I4166">
        <v>46.5</v>
      </c>
      <c r="J4166">
        <v>41.64</v>
      </c>
      <c r="K4166">
        <v>0.85519999999999996</v>
      </c>
      <c r="L4166">
        <f t="shared" si="65"/>
        <v>35.610528000000002</v>
      </c>
      <c r="M4166">
        <v>0</v>
      </c>
      <c r="N4166">
        <v>0</v>
      </c>
      <c r="O4166">
        <v>1509</v>
      </c>
      <c r="P4166">
        <v>-939.32399999999996</v>
      </c>
      <c r="Q4166">
        <v>1509</v>
      </c>
      <c r="R4166">
        <v>-939.32399999999996</v>
      </c>
      <c r="S4166">
        <v>-618.5</v>
      </c>
      <c r="T4166">
        <v>0</v>
      </c>
      <c r="U4166">
        <v>-617.5</v>
      </c>
      <c r="V4166">
        <v>0</v>
      </c>
      <c r="W4166" s="1">
        <v>0</v>
      </c>
      <c r="X4166" s="1">
        <v>0</v>
      </c>
    </row>
    <row r="4167" spans="1:24" x14ac:dyDescent="0.35">
      <c r="A4167" s="6" t="s">
        <v>0</v>
      </c>
      <c r="B4167" s="12"/>
      <c r="C4167" s="2">
        <v>43552.770833333343</v>
      </c>
      <c r="D4167" s="6">
        <v>38</v>
      </c>
      <c r="E4167" s="3">
        <v>0.77083333333333337</v>
      </c>
      <c r="F4167" s="4" t="s">
        <v>4028</v>
      </c>
      <c r="G4167">
        <v>75</v>
      </c>
      <c r="H4167">
        <v>75</v>
      </c>
      <c r="I4167">
        <v>46.5</v>
      </c>
      <c r="J4167">
        <v>41.64</v>
      </c>
      <c r="K4167">
        <v>0.85519999999999996</v>
      </c>
      <c r="L4167">
        <f t="shared" si="65"/>
        <v>35.610528000000002</v>
      </c>
      <c r="M4167">
        <v>0</v>
      </c>
      <c r="N4167">
        <v>0</v>
      </c>
      <c r="O4167">
        <v>1792.04</v>
      </c>
      <c r="P4167">
        <v>-1000.263</v>
      </c>
      <c r="Q4167">
        <v>1791.04</v>
      </c>
      <c r="R4167">
        <v>-1000.263</v>
      </c>
      <c r="S4167">
        <v>-618.5</v>
      </c>
      <c r="T4167">
        <v>0</v>
      </c>
      <c r="U4167">
        <v>-618.5</v>
      </c>
      <c r="V4167">
        <v>0</v>
      </c>
      <c r="W4167" s="1">
        <v>0</v>
      </c>
      <c r="X4167" s="1">
        <v>0</v>
      </c>
    </row>
    <row r="4168" spans="1:24" x14ac:dyDescent="0.35">
      <c r="A4168" s="6" t="s">
        <v>0</v>
      </c>
      <c r="B4168" s="12"/>
      <c r="C4168" s="2">
        <v>43552.791666666657</v>
      </c>
      <c r="D4168" s="6">
        <v>39</v>
      </c>
      <c r="E4168" s="7">
        <v>0.79166666666666663</v>
      </c>
      <c r="F4168" s="4" t="s">
        <v>4029</v>
      </c>
      <c r="G4168">
        <v>74.95</v>
      </c>
      <c r="H4168">
        <v>74.95</v>
      </c>
      <c r="I4168">
        <v>46.5</v>
      </c>
      <c r="J4168">
        <v>41.64</v>
      </c>
      <c r="K4168">
        <v>0.85519999999999996</v>
      </c>
      <c r="L4168">
        <f t="shared" si="65"/>
        <v>35.610528000000002</v>
      </c>
      <c r="M4168">
        <v>0</v>
      </c>
      <c r="N4168">
        <v>0</v>
      </c>
      <c r="O4168">
        <v>2032.2239999999999</v>
      </c>
      <c r="P4168">
        <v>-1233.8879999999999</v>
      </c>
      <c r="Q4168">
        <v>2031.2239999999999</v>
      </c>
      <c r="R4168">
        <v>-1233.8879999999999</v>
      </c>
      <c r="S4168">
        <v>-618.5</v>
      </c>
      <c r="T4168">
        <v>0</v>
      </c>
      <c r="U4168">
        <v>-618.5</v>
      </c>
      <c r="V4168">
        <v>0</v>
      </c>
      <c r="W4168" s="1">
        <v>0</v>
      </c>
      <c r="X4168" s="1">
        <v>0</v>
      </c>
    </row>
    <row r="4169" spans="1:24" x14ac:dyDescent="0.35">
      <c r="A4169" s="6" t="s">
        <v>0</v>
      </c>
      <c r="B4169" s="12"/>
      <c r="C4169" s="2">
        <v>43552.8125</v>
      </c>
      <c r="D4169" s="6">
        <v>40</v>
      </c>
      <c r="E4169" s="3">
        <v>0.8125</v>
      </c>
      <c r="F4169" s="4" t="s">
        <v>4030</v>
      </c>
      <c r="G4169">
        <v>40.710129999999999</v>
      </c>
      <c r="H4169">
        <v>40.710129999999999</v>
      </c>
      <c r="I4169">
        <v>46.5</v>
      </c>
      <c r="J4169">
        <v>41.64</v>
      </c>
      <c r="K4169">
        <v>0.85519999999999996</v>
      </c>
      <c r="L4169">
        <f t="shared" si="65"/>
        <v>35.610528000000002</v>
      </c>
      <c r="M4169">
        <v>0</v>
      </c>
      <c r="N4169">
        <v>0</v>
      </c>
      <c r="O4169">
        <v>1584.2719999999999</v>
      </c>
      <c r="P4169">
        <v>-1152.777</v>
      </c>
      <c r="Q4169">
        <v>1584.2719999999999</v>
      </c>
      <c r="R4169">
        <v>-1152.777</v>
      </c>
      <c r="S4169">
        <v>-618.5</v>
      </c>
      <c r="T4169">
        <v>0</v>
      </c>
      <c r="U4169">
        <v>-617.5</v>
      </c>
      <c r="V4169">
        <v>0</v>
      </c>
      <c r="W4169" s="1">
        <v>0</v>
      </c>
      <c r="X4169" s="1">
        <v>0</v>
      </c>
    </row>
    <row r="4170" spans="1:24" x14ac:dyDescent="0.35">
      <c r="A4170" s="6" t="s">
        <v>0</v>
      </c>
      <c r="B4170" s="12"/>
      <c r="C4170" s="2">
        <v>43552.833333333343</v>
      </c>
      <c r="D4170" s="6">
        <v>41</v>
      </c>
      <c r="E4170" s="7">
        <v>0.83333333333333337</v>
      </c>
      <c r="F4170" s="4" t="s">
        <v>4031</v>
      </c>
      <c r="G4170">
        <v>74.95</v>
      </c>
      <c r="H4170">
        <v>74.95</v>
      </c>
      <c r="I4170">
        <v>46.5</v>
      </c>
      <c r="J4170">
        <v>41.64</v>
      </c>
      <c r="K4170">
        <v>0.85519999999999996</v>
      </c>
      <c r="L4170">
        <f t="shared" si="65"/>
        <v>35.610528000000002</v>
      </c>
      <c r="M4170">
        <v>0</v>
      </c>
      <c r="N4170">
        <v>0</v>
      </c>
      <c r="O4170">
        <v>1678.6210000000001</v>
      </c>
      <c r="P4170">
        <v>-1287.1479999999999</v>
      </c>
      <c r="Q4170">
        <v>1677.6210000000001</v>
      </c>
      <c r="R4170">
        <v>-1287.1479999999999</v>
      </c>
      <c r="S4170">
        <v>-386</v>
      </c>
      <c r="T4170">
        <v>0</v>
      </c>
      <c r="U4170">
        <v>-386</v>
      </c>
      <c r="V4170">
        <v>0</v>
      </c>
      <c r="W4170" s="1">
        <v>0</v>
      </c>
      <c r="X4170" s="1">
        <v>0</v>
      </c>
    </row>
    <row r="4171" spans="1:24" x14ac:dyDescent="0.35">
      <c r="A4171" s="6" t="s">
        <v>0</v>
      </c>
      <c r="B4171" s="12"/>
      <c r="C4171" s="2">
        <v>43552.854166666657</v>
      </c>
      <c r="D4171" s="6">
        <v>42</v>
      </c>
      <c r="E4171" s="3">
        <v>0.85416666666666663</v>
      </c>
      <c r="F4171" s="4" t="s">
        <v>4032</v>
      </c>
      <c r="G4171">
        <v>8</v>
      </c>
      <c r="H4171">
        <v>8</v>
      </c>
      <c r="I4171">
        <v>46.5</v>
      </c>
      <c r="J4171">
        <v>41.64</v>
      </c>
      <c r="K4171">
        <v>0.85519999999999996</v>
      </c>
      <c r="L4171">
        <f t="shared" si="65"/>
        <v>35.610528000000002</v>
      </c>
      <c r="M4171">
        <v>0</v>
      </c>
      <c r="N4171">
        <v>0</v>
      </c>
      <c r="O4171">
        <v>1480.954</v>
      </c>
      <c r="P4171">
        <v>-1397.4369999999999</v>
      </c>
      <c r="Q4171">
        <v>1480.954</v>
      </c>
      <c r="R4171">
        <v>-1397.4369999999999</v>
      </c>
      <c r="S4171">
        <v>-386</v>
      </c>
      <c r="T4171">
        <v>0</v>
      </c>
      <c r="U4171">
        <v>-385</v>
      </c>
      <c r="V4171">
        <v>0</v>
      </c>
      <c r="W4171" s="1">
        <v>0</v>
      </c>
      <c r="X4171" s="1">
        <v>0</v>
      </c>
    </row>
    <row r="4172" spans="1:24" x14ac:dyDescent="0.35">
      <c r="A4172" s="6" t="s">
        <v>0</v>
      </c>
      <c r="B4172" s="12"/>
      <c r="C4172" s="2">
        <v>43552.875</v>
      </c>
      <c r="D4172" s="6">
        <v>43</v>
      </c>
      <c r="E4172" s="7">
        <v>0.875</v>
      </c>
      <c r="F4172" s="4" t="s">
        <v>4033</v>
      </c>
      <c r="G4172">
        <v>74.95</v>
      </c>
      <c r="H4172">
        <v>74.95</v>
      </c>
      <c r="I4172">
        <v>46.5</v>
      </c>
      <c r="J4172">
        <v>41.64</v>
      </c>
      <c r="K4172">
        <v>0.85519999999999996</v>
      </c>
      <c r="L4172">
        <f t="shared" si="65"/>
        <v>35.610528000000002</v>
      </c>
      <c r="M4172">
        <v>0</v>
      </c>
      <c r="N4172">
        <v>0</v>
      </c>
      <c r="O4172">
        <v>1467.3</v>
      </c>
      <c r="P4172">
        <v>-1168.5050000000001</v>
      </c>
      <c r="Q4172">
        <v>1466.3</v>
      </c>
      <c r="R4172">
        <v>-1168.5050000000001</v>
      </c>
      <c r="S4172">
        <v>-208.5</v>
      </c>
      <c r="T4172">
        <v>0</v>
      </c>
      <c r="U4172">
        <v>-208.5</v>
      </c>
      <c r="V4172">
        <v>0</v>
      </c>
      <c r="W4172" s="1">
        <v>0</v>
      </c>
      <c r="X4172" s="1">
        <v>0</v>
      </c>
    </row>
    <row r="4173" spans="1:24" x14ac:dyDescent="0.35">
      <c r="A4173" s="6" t="s">
        <v>0</v>
      </c>
      <c r="B4173" s="12"/>
      <c r="C4173" s="2">
        <v>43552.895833333343</v>
      </c>
      <c r="D4173" s="6">
        <v>44</v>
      </c>
      <c r="E4173" s="3">
        <v>0.89583333333333337</v>
      </c>
      <c r="F4173" s="4" t="s">
        <v>4034</v>
      </c>
      <c r="G4173">
        <v>-61</v>
      </c>
      <c r="H4173">
        <v>-61</v>
      </c>
      <c r="I4173">
        <v>46.5</v>
      </c>
      <c r="J4173">
        <v>41.64</v>
      </c>
      <c r="K4173">
        <v>0.85519999999999996</v>
      </c>
      <c r="L4173">
        <f t="shared" si="65"/>
        <v>35.610528000000002</v>
      </c>
      <c r="M4173">
        <v>0</v>
      </c>
      <c r="N4173">
        <v>0</v>
      </c>
      <c r="O4173">
        <v>-61</v>
      </c>
      <c r="P4173">
        <v>1</v>
      </c>
      <c r="Q4173">
        <v>1287.049</v>
      </c>
      <c r="R4173">
        <v>-1468.8530000000001</v>
      </c>
      <c r="S4173">
        <v>1287.049</v>
      </c>
      <c r="T4173">
        <v>-1467.8579999999999</v>
      </c>
      <c r="U4173">
        <v>-208.5</v>
      </c>
      <c r="V4173">
        <v>0</v>
      </c>
      <c r="W4173" s="1">
        <v>0</v>
      </c>
      <c r="X4173" s="1">
        <v>0</v>
      </c>
    </row>
    <row r="4174" spans="1:24" x14ac:dyDescent="0.35">
      <c r="A4174" s="6" t="s">
        <v>0</v>
      </c>
      <c r="B4174" s="12"/>
      <c r="C4174" s="2">
        <v>43552.916666666657</v>
      </c>
      <c r="D4174" s="6">
        <v>45</v>
      </c>
      <c r="E4174" s="7">
        <v>0.91666666666666663</v>
      </c>
      <c r="F4174" s="4" t="s">
        <v>4035</v>
      </c>
      <c r="G4174">
        <v>7</v>
      </c>
      <c r="H4174">
        <v>7</v>
      </c>
      <c r="I4174">
        <v>46.5</v>
      </c>
      <c r="J4174">
        <v>41.64</v>
      </c>
      <c r="K4174">
        <v>0.85519999999999996</v>
      </c>
      <c r="L4174">
        <f t="shared" si="65"/>
        <v>35.610528000000002</v>
      </c>
      <c r="M4174">
        <v>0</v>
      </c>
      <c r="N4174">
        <v>0</v>
      </c>
      <c r="O4174">
        <v>1095.98</v>
      </c>
      <c r="P4174">
        <v>-1512.855</v>
      </c>
      <c r="Q4174">
        <v>1095.98</v>
      </c>
      <c r="R4174">
        <v>-1512.855</v>
      </c>
      <c r="S4174">
        <v>-214</v>
      </c>
      <c r="T4174">
        <v>502.5</v>
      </c>
      <c r="U4174">
        <v>-213</v>
      </c>
      <c r="V4174">
        <v>502.5</v>
      </c>
      <c r="W4174" s="1">
        <v>-157.5</v>
      </c>
      <c r="X4174" s="1">
        <v>0</v>
      </c>
    </row>
    <row r="4175" spans="1:24" x14ac:dyDescent="0.35">
      <c r="A4175" s="6" t="s">
        <v>0</v>
      </c>
      <c r="B4175" s="12"/>
      <c r="C4175" s="2">
        <v>43552.9375</v>
      </c>
      <c r="D4175" s="6">
        <v>46</v>
      </c>
      <c r="E4175" s="3">
        <v>0.9375</v>
      </c>
      <c r="F4175" s="4" t="s">
        <v>4036</v>
      </c>
      <c r="G4175">
        <v>-42</v>
      </c>
      <c r="H4175">
        <v>-42</v>
      </c>
      <c r="I4175">
        <v>46.5</v>
      </c>
      <c r="J4175">
        <v>41.64</v>
      </c>
      <c r="K4175">
        <v>0.85519999999999996</v>
      </c>
      <c r="L4175">
        <f t="shared" si="65"/>
        <v>35.610528000000002</v>
      </c>
      <c r="M4175">
        <v>0</v>
      </c>
      <c r="N4175">
        <v>0</v>
      </c>
      <c r="O4175">
        <v>1150.671</v>
      </c>
      <c r="P4175">
        <v>-1713.3620000000001</v>
      </c>
      <c r="Q4175">
        <v>1150.671</v>
      </c>
      <c r="R4175">
        <v>-1712.3620000000001</v>
      </c>
      <c r="S4175">
        <v>-214</v>
      </c>
      <c r="T4175">
        <v>546.49699999999996</v>
      </c>
      <c r="U4175">
        <v>-214</v>
      </c>
      <c r="V4175">
        <v>546.49699999999996</v>
      </c>
      <c r="W4175" s="1">
        <v>-157.5</v>
      </c>
      <c r="X4175" s="1">
        <v>0</v>
      </c>
    </row>
    <row r="4176" spans="1:24" x14ac:dyDescent="0.35">
      <c r="A4176" s="6" t="s">
        <v>0</v>
      </c>
      <c r="B4176" s="12"/>
      <c r="C4176" s="2">
        <v>43552.958333333343</v>
      </c>
      <c r="D4176" s="6">
        <v>47</v>
      </c>
      <c r="E4176" s="7">
        <v>0.95833333333333337</v>
      </c>
      <c r="F4176" s="4" t="s">
        <v>4037</v>
      </c>
      <c r="G4176">
        <v>29.67</v>
      </c>
      <c r="H4176">
        <v>29.67</v>
      </c>
      <c r="I4176">
        <v>46.5</v>
      </c>
      <c r="J4176">
        <v>41.64</v>
      </c>
      <c r="K4176">
        <v>0.85519999999999996</v>
      </c>
      <c r="L4176">
        <f t="shared" si="65"/>
        <v>35.610528000000002</v>
      </c>
      <c r="M4176">
        <v>0</v>
      </c>
      <c r="N4176">
        <v>0</v>
      </c>
      <c r="O4176">
        <v>1261.8630000000001</v>
      </c>
      <c r="P4176">
        <v>-1473.8720000000001</v>
      </c>
      <c r="Q4176">
        <v>1261.8630000000001</v>
      </c>
      <c r="R4176">
        <v>-1473.8720000000001</v>
      </c>
      <c r="S4176">
        <v>-214</v>
      </c>
      <c r="T4176">
        <v>792.303</v>
      </c>
      <c r="U4176">
        <v>-214</v>
      </c>
      <c r="V4176">
        <v>791.303</v>
      </c>
      <c r="W4176" s="1">
        <v>-307.5</v>
      </c>
      <c r="X4176" s="1">
        <v>0</v>
      </c>
    </row>
    <row r="4177" spans="1:24" x14ac:dyDescent="0.35">
      <c r="A4177" s="6" t="s">
        <v>0</v>
      </c>
      <c r="B4177" s="12"/>
      <c r="C4177" s="2">
        <v>43552.979166666657</v>
      </c>
      <c r="D4177" s="6">
        <v>48</v>
      </c>
      <c r="E4177" s="3">
        <v>0.97916666666666663</v>
      </c>
      <c r="F4177" s="4" t="s">
        <v>4038</v>
      </c>
      <c r="G4177">
        <v>27.53</v>
      </c>
      <c r="H4177">
        <v>27.53</v>
      </c>
      <c r="I4177">
        <v>46.5</v>
      </c>
      <c r="J4177">
        <v>41.64</v>
      </c>
      <c r="K4177">
        <v>0.85519999999999996</v>
      </c>
      <c r="L4177">
        <f t="shared" si="65"/>
        <v>35.610528000000002</v>
      </c>
      <c r="M4177">
        <v>0</v>
      </c>
      <c r="N4177">
        <v>0</v>
      </c>
      <c r="O4177">
        <v>1083.0509999999999</v>
      </c>
      <c r="P4177">
        <v>-1460.375</v>
      </c>
      <c r="Q4177">
        <v>1083.0509999999999</v>
      </c>
      <c r="R4177">
        <v>-1460.375</v>
      </c>
      <c r="S4177">
        <v>-214</v>
      </c>
      <c r="T4177">
        <v>697.5</v>
      </c>
      <c r="U4177">
        <v>-214</v>
      </c>
      <c r="V4177">
        <v>696.5</v>
      </c>
      <c r="W4177" s="1">
        <v>-307.5</v>
      </c>
      <c r="X4177" s="1">
        <v>0</v>
      </c>
    </row>
    <row r="4178" spans="1:24" x14ac:dyDescent="0.35">
      <c r="A4178" s="6" t="s">
        <v>0</v>
      </c>
      <c r="B4178" s="11">
        <v>43553</v>
      </c>
      <c r="C4178" s="2">
        <v>43553.00090579861</v>
      </c>
      <c r="D4178" s="6">
        <v>1</v>
      </c>
      <c r="E4178" s="7">
        <v>1</v>
      </c>
      <c r="F4178" s="4" t="s">
        <v>4039</v>
      </c>
      <c r="G4178">
        <v>3.07</v>
      </c>
      <c r="H4178">
        <v>3.07</v>
      </c>
      <c r="I4178">
        <v>46.5</v>
      </c>
      <c r="J4178">
        <v>41.64</v>
      </c>
      <c r="K4178">
        <v>0.85440000000000005</v>
      </c>
      <c r="L4178">
        <f t="shared" si="65"/>
        <v>35.577216</v>
      </c>
      <c r="M4178">
        <v>0</v>
      </c>
      <c r="N4178">
        <v>0</v>
      </c>
      <c r="O4178">
        <v>3.07</v>
      </c>
      <c r="P4178">
        <v>0</v>
      </c>
      <c r="Q4178">
        <v>1120.3409999999999</v>
      </c>
      <c r="R4178">
        <v>-1457.5650000000001</v>
      </c>
      <c r="S4178">
        <v>1120.3409999999999</v>
      </c>
      <c r="T4178">
        <v>-1456.693</v>
      </c>
      <c r="U4178">
        <v>-214</v>
      </c>
      <c r="V4178">
        <v>540</v>
      </c>
      <c r="W4178" s="1">
        <v>-377.5</v>
      </c>
      <c r="X4178" s="1">
        <v>0</v>
      </c>
    </row>
    <row r="4179" spans="1:24" x14ac:dyDescent="0.35">
      <c r="A4179" s="6" t="s">
        <v>0</v>
      </c>
      <c r="B4179" s="12"/>
      <c r="C4179" s="2">
        <v>43553.022644930563</v>
      </c>
      <c r="D4179" s="6">
        <v>2</v>
      </c>
      <c r="E4179" s="3">
        <v>1.020833333333333</v>
      </c>
      <c r="F4179" s="4" t="s">
        <v>4040</v>
      </c>
      <c r="G4179">
        <v>24.44</v>
      </c>
      <c r="H4179">
        <v>24.44</v>
      </c>
      <c r="I4179">
        <v>46.5</v>
      </c>
      <c r="J4179">
        <v>41.64</v>
      </c>
      <c r="K4179">
        <v>0.85440000000000005</v>
      </c>
      <c r="L4179">
        <f t="shared" si="65"/>
        <v>35.577216</v>
      </c>
      <c r="M4179">
        <v>0</v>
      </c>
      <c r="N4179">
        <v>0</v>
      </c>
      <c r="O4179">
        <v>1304.7090000000001</v>
      </c>
      <c r="P4179">
        <v>-1461.019</v>
      </c>
      <c r="Q4179">
        <v>1304.7090000000001</v>
      </c>
      <c r="R4179">
        <v>-1461.019</v>
      </c>
      <c r="S4179">
        <v>-214</v>
      </c>
      <c r="T4179">
        <v>540</v>
      </c>
      <c r="U4179">
        <v>-214</v>
      </c>
      <c r="V4179">
        <v>539</v>
      </c>
      <c r="W4179" s="1">
        <v>-377.5</v>
      </c>
      <c r="X4179" s="1">
        <v>0</v>
      </c>
    </row>
    <row r="4180" spans="1:24" x14ac:dyDescent="0.35">
      <c r="A4180" s="6" t="s">
        <v>0</v>
      </c>
      <c r="B4180" s="12"/>
      <c r="C4180" s="2">
        <v>43553.044384062501</v>
      </c>
      <c r="D4180" s="6">
        <v>3</v>
      </c>
      <c r="E4180" s="7">
        <v>1.041666666666667</v>
      </c>
      <c r="F4180" s="4" t="s">
        <v>4041</v>
      </c>
      <c r="G4180">
        <v>25.29</v>
      </c>
      <c r="H4180">
        <v>25.29</v>
      </c>
      <c r="I4180">
        <v>46.5</v>
      </c>
      <c r="J4180">
        <v>41.64</v>
      </c>
      <c r="K4180">
        <v>0.85440000000000005</v>
      </c>
      <c r="L4180">
        <f t="shared" si="65"/>
        <v>35.577216</v>
      </c>
      <c r="M4180">
        <v>0</v>
      </c>
      <c r="N4180">
        <v>0</v>
      </c>
      <c r="O4180">
        <v>1351.5360000000001</v>
      </c>
      <c r="P4180">
        <v>-1459.7670000000001</v>
      </c>
      <c r="Q4180">
        <v>1351.5360000000001</v>
      </c>
      <c r="R4180">
        <v>-1459.7670000000001</v>
      </c>
      <c r="S4180">
        <v>-214</v>
      </c>
      <c r="T4180">
        <v>591.77800000000002</v>
      </c>
      <c r="U4180">
        <v>-214</v>
      </c>
      <c r="V4180">
        <v>590.77800000000002</v>
      </c>
      <c r="W4180" s="1">
        <v>-377.5</v>
      </c>
      <c r="X4180" s="1">
        <v>0</v>
      </c>
    </row>
    <row r="4181" spans="1:24" x14ac:dyDescent="0.35">
      <c r="A4181" s="6" t="s">
        <v>0</v>
      </c>
      <c r="B4181" s="12"/>
      <c r="C4181" s="2">
        <v>43553.066123194447</v>
      </c>
      <c r="D4181" s="6">
        <v>4</v>
      </c>
      <c r="E4181" s="3">
        <v>1.0625</v>
      </c>
      <c r="F4181" s="4" t="s">
        <v>4042</v>
      </c>
      <c r="G4181">
        <v>24.14</v>
      </c>
      <c r="H4181">
        <v>24.14</v>
      </c>
      <c r="I4181">
        <v>46.5</v>
      </c>
      <c r="J4181">
        <v>41.64</v>
      </c>
      <c r="K4181">
        <v>0.85440000000000005</v>
      </c>
      <c r="L4181">
        <f t="shared" si="65"/>
        <v>35.577216</v>
      </c>
      <c r="M4181">
        <v>0</v>
      </c>
      <c r="N4181">
        <v>0</v>
      </c>
      <c r="O4181">
        <v>1270.454</v>
      </c>
      <c r="P4181">
        <v>-1506.2059999999999</v>
      </c>
      <c r="Q4181">
        <v>1270.454</v>
      </c>
      <c r="R4181">
        <v>-1506.2059999999999</v>
      </c>
      <c r="S4181">
        <v>-214</v>
      </c>
      <c r="T4181">
        <v>610</v>
      </c>
      <c r="U4181">
        <v>-214</v>
      </c>
      <c r="V4181">
        <v>609</v>
      </c>
      <c r="W4181" s="1">
        <v>-377.5</v>
      </c>
      <c r="X4181" s="1">
        <v>0</v>
      </c>
    </row>
    <row r="4182" spans="1:24" x14ac:dyDescent="0.35">
      <c r="A4182" s="6" t="s">
        <v>0</v>
      </c>
      <c r="B4182" s="12"/>
      <c r="C4182" s="2">
        <v>43553.087862326392</v>
      </c>
      <c r="D4182" s="6">
        <v>5</v>
      </c>
      <c r="E4182" s="7">
        <v>1.083333333333333</v>
      </c>
      <c r="F4182" s="4" t="s">
        <v>4043</v>
      </c>
      <c r="G4182">
        <v>24.68</v>
      </c>
      <c r="H4182">
        <v>24.68</v>
      </c>
      <c r="I4182">
        <v>46.5</v>
      </c>
      <c r="J4182">
        <v>41.64</v>
      </c>
      <c r="K4182">
        <v>0.85440000000000005</v>
      </c>
      <c r="L4182">
        <f t="shared" si="65"/>
        <v>35.577216</v>
      </c>
      <c r="M4182">
        <v>0</v>
      </c>
      <c r="N4182">
        <v>0</v>
      </c>
      <c r="O4182">
        <v>1143.367</v>
      </c>
      <c r="P4182">
        <v>-1568.66</v>
      </c>
      <c r="Q4182">
        <v>1143.367</v>
      </c>
      <c r="R4182">
        <v>-1568.66</v>
      </c>
      <c r="S4182">
        <v>-214</v>
      </c>
      <c r="T4182">
        <v>777.5</v>
      </c>
      <c r="U4182">
        <v>-214</v>
      </c>
      <c r="V4182">
        <v>776.5</v>
      </c>
      <c r="W4182" s="1">
        <v>-377.5</v>
      </c>
      <c r="X4182" s="1">
        <v>0</v>
      </c>
    </row>
    <row r="4183" spans="1:24" x14ac:dyDescent="0.35">
      <c r="A4183" s="6" t="s">
        <v>0</v>
      </c>
      <c r="B4183" s="12"/>
      <c r="C4183" s="2">
        <v>43553.109601446762</v>
      </c>
      <c r="D4183" s="6">
        <v>6</v>
      </c>
      <c r="E4183" s="3">
        <v>1.104166666666667</v>
      </c>
      <c r="F4183" s="4" t="s">
        <v>4044</v>
      </c>
      <c r="G4183">
        <v>23.07</v>
      </c>
      <c r="H4183">
        <v>23.07</v>
      </c>
      <c r="I4183">
        <v>46.5</v>
      </c>
      <c r="J4183">
        <v>41.64</v>
      </c>
      <c r="K4183">
        <v>0.85440000000000005</v>
      </c>
      <c r="L4183">
        <f t="shared" si="65"/>
        <v>35.577216</v>
      </c>
      <c r="M4183">
        <v>0</v>
      </c>
      <c r="N4183">
        <v>0</v>
      </c>
      <c r="O4183">
        <v>1116.4929999999999</v>
      </c>
      <c r="P4183">
        <v>-1648.7629999999999</v>
      </c>
      <c r="Q4183">
        <v>1116.4929999999999</v>
      </c>
      <c r="R4183">
        <v>-1648.7629999999999</v>
      </c>
      <c r="S4183">
        <v>-214</v>
      </c>
      <c r="T4183">
        <v>777</v>
      </c>
      <c r="U4183">
        <v>-214</v>
      </c>
      <c r="V4183">
        <v>776</v>
      </c>
      <c r="W4183" s="1">
        <v>-377.5</v>
      </c>
      <c r="X4183" s="1">
        <v>0</v>
      </c>
    </row>
    <row r="4184" spans="1:24" x14ac:dyDescent="0.35">
      <c r="A4184" s="6" t="s">
        <v>0</v>
      </c>
      <c r="B4184" s="12"/>
      <c r="C4184" s="2">
        <v>43553.1313405787</v>
      </c>
      <c r="D4184" s="6">
        <v>7</v>
      </c>
      <c r="E4184" s="7">
        <v>1.125</v>
      </c>
      <c r="F4184" s="4" t="s">
        <v>4045</v>
      </c>
      <c r="G4184">
        <v>7.7</v>
      </c>
      <c r="H4184">
        <v>7.7</v>
      </c>
      <c r="I4184">
        <v>46.5</v>
      </c>
      <c r="J4184">
        <v>41.64</v>
      </c>
      <c r="K4184">
        <v>0.85440000000000005</v>
      </c>
      <c r="L4184">
        <f t="shared" si="65"/>
        <v>35.577216</v>
      </c>
      <c r="M4184">
        <v>0</v>
      </c>
      <c r="N4184">
        <v>0</v>
      </c>
      <c r="O4184">
        <v>7.7</v>
      </c>
      <c r="P4184">
        <v>0</v>
      </c>
      <c r="Q4184">
        <v>1127.837</v>
      </c>
      <c r="R4184">
        <v>-1705.796</v>
      </c>
      <c r="S4184">
        <v>1127.837</v>
      </c>
      <c r="T4184">
        <v>-1704.9079999999999</v>
      </c>
      <c r="U4184">
        <v>-214</v>
      </c>
      <c r="V4184">
        <v>736.38800000000003</v>
      </c>
      <c r="W4184" s="1">
        <v>-376.5</v>
      </c>
      <c r="X4184" s="1">
        <v>0</v>
      </c>
    </row>
    <row r="4185" spans="1:24" x14ac:dyDescent="0.35">
      <c r="A4185" s="6" t="s">
        <v>0</v>
      </c>
      <c r="B4185" s="12"/>
      <c r="C4185" s="2">
        <v>43553.153079710653</v>
      </c>
      <c r="D4185" s="6">
        <v>8</v>
      </c>
      <c r="E4185" s="3">
        <v>1.145833333333333</v>
      </c>
      <c r="F4185" s="4" t="s">
        <v>4046</v>
      </c>
      <c r="G4185">
        <v>31.3</v>
      </c>
      <c r="H4185">
        <v>31.3</v>
      </c>
      <c r="I4185">
        <v>46.5</v>
      </c>
      <c r="J4185">
        <v>41.64</v>
      </c>
      <c r="K4185">
        <v>0.85440000000000005</v>
      </c>
      <c r="L4185">
        <f t="shared" si="65"/>
        <v>35.577216</v>
      </c>
      <c r="M4185">
        <v>0</v>
      </c>
      <c r="N4185">
        <v>0</v>
      </c>
      <c r="O4185">
        <v>1170.6389999999999</v>
      </c>
      <c r="P4185">
        <v>-1689.9469999999999</v>
      </c>
      <c r="Q4185">
        <v>1170.6389999999999</v>
      </c>
      <c r="R4185">
        <v>-1689.9469999999999</v>
      </c>
      <c r="S4185">
        <v>-214</v>
      </c>
      <c r="T4185">
        <v>735</v>
      </c>
      <c r="U4185">
        <v>-214</v>
      </c>
      <c r="V4185">
        <v>734</v>
      </c>
      <c r="W4185" s="1">
        <v>-376.5</v>
      </c>
      <c r="X4185" s="1">
        <v>0</v>
      </c>
    </row>
    <row r="4186" spans="1:24" x14ac:dyDescent="0.35">
      <c r="A4186" s="6" t="s">
        <v>0</v>
      </c>
      <c r="B4186" s="12"/>
      <c r="C4186" s="2">
        <v>43553.174818842592</v>
      </c>
      <c r="D4186" s="6">
        <v>9</v>
      </c>
      <c r="E4186" s="7">
        <v>1.166666666666667</v>
      </c>
      <c r="F4186" s="4" t="s">
        <v>4047</v>
      </c>
      <c r="G4186">
        <v>47.83</v>
      </c>
      <c r="H4186">
        <v>47.83</v>
      </c>
      <c r="I4186">
        <v>46.5</v>
      </c>
      <c r="J4186">
        <v>41.64</v>
      </c>
      <c r="K4186">
        <v>0.85440000000000005</v>
      </c>
      <c r="L4186">
        <f t="shared" si="65"/>
        <v>35.577216</v>
      </c>
      <c r="M4186">
        <v>0</v>
      </c>
      <c r="N4186">
        <v>0</v>
      </c>
      <c r="O4186">
        <v>1265.675</v>
      </c>
      <c r="P4186">
        <v>-1670.2750000000001</v>
      </c>
      <c r="Q4186">
        <v>1265.675</v>
      </c>
      <c r="R4186">
        <v>-1670.2750000000001</v>
      </c>
      <c r="S4186">
        <v>-214</v>
      </c>
      <c r="T4186">
        <v>749.83399999999995</v>
      </c>
      <c r="U4186">
        <v>-214</v>
      </c>
      <c r="V4186">
        <v>748.83399999999995</v>
      </c>
      <c r="W4186" s="1">
        <v>-347.5</v>
      </c>
      <c r="X4186" s="1">
        <v>0</v>
      </c>
    </row>
    <row r="4187" spans="1:24" x14ac:dyDescent="0.35">
      <c r="A4187" s="6" t="s">
        <v>0</v>
      </c>
      <c r="B4187" s="12"/>
      <c r="C4187" s="2">
        <v>43553.196557974537</v>
      </c>
      <c r="D4187" s="6">
        <v>10</v>
      </c>
      <c r="E4187" s="3">
        <v>1.1875</v>
      </c>
      <c r="F4187" s="4" t="s">
        <v>4048</v>
      </c>
      <c r="G4187">
        <v>49.34</v>
      </c>
      <c r="H4187">
        <v>49.34</v>
      </c>
      <c r="I4187">
        <v>46.5</v>
      </c>
      <c r="J4187">
        <v>41.64</v>
      </c>
      <c r="K4187">
        <v>0.85440000000000005</v>
      </c>
      <c r="L4187">
        <f t="shared" si="65"/>
        <v>35.577216</v>
      </c>
      <c r="M4187">
        <v>0</v>
      </c>
      <c r="N4187">
        <v>0</v>
      </c>
      <c r="O4187">
        <v>1391.9369999999999</v>
      </c>
      <c r="P4187">
        <v>-1612.1669999999999</v>
      </c>
      <c r="Q4187">
        <v>1391.9369999999999</v>
      </c>
      <c r="R4187">
        <v>-1612.1669999999999</v>
      </c>
      <c r="S4187">
        <v>-214</v>
      </c>
      <c r="T4187">
        <v>722.27800000000002</v>
      </c>
      <c r="U4187">
        <v>-214</v>
      </c>
      <c r="V4187">
        <v>721.27800000000002</v>
      </c>
      <c r="W4187" s="1">
        <v>-347.5</v>
      </c>
      <c r="X4187" s="1">
        <v>0</v>
      </c>
    </row>
    <row r="4188" spans="1:24" x14ac:dyDescent="0.35">
      <c r="A4188" s="6" t="s">
        <v>0</v>
      </c>
      <c r="B4188" s="12"/>
      <c r="C4188" s="2">
        <v>43553.218297106483</v>
      </c>
      <c r="D4188" s="6">
        <v>11</v>
      </c>
      <c r="E4188" s="7">
        <v>1.208333333333333</v>
      </c>
      <c r="F4188" s="4" t="s">
        <v>4049</v>
      </c>
      <c r="G4188">
        <v>73.5</v>
      </c>
      <c r="H4188">
        <v>73.5</v>
      </c>
      <c r="I4188">
        <v>46.5</v>
      </c>
      <c r="J4188">
        <v>41.64</v>
      </c>
      <c r="K4188">
        <v>0.85440000000000005</v>
      </c>
      <c r="L4188">
        <f t="shared" si="65"/>
        <v>35.577216</v>
      </c>
      <c r="M4188">
        <v>0</v>
      </c>
      <c r="N4188">
        <v>0</v>
      </c>
      <c r="O4188">
        <v>1914.6489999999999</v>
      </c>
      <c r="P4188">
        <v>-1562.943</v>
      </c>
      <c r="Q4188">
        <v>1913.6489999999999</v>
      </c>
      <c r="R4188">
        <v>-1562.943</v>
      </c>
      <c r="S4188">
        <v>-214</v>
      </c>
      <c r="T4188">
        <v>174.19</v>
      </c>
      <c r="U4188">
        <v>-214</v>
      </c>
      <c r="V4188">
        <v>174.19</v>
      </c>
      <c r="W4188" s="1">
        <v>-257.5</v>
      </c>
      <c r="X4188" s="1">
        <v>0</v>
      </c>
    </row>
    <row r="4189" spans="1:24" x14ac:dyDescent="0.35">
      <c r="A4189" s="6" t="s">
        <v>0</v>
      </c>
      <c r="B4189" s="12"/>
      <c r="C4189" s="2">
        <v>43553.240036238429</v>
      </c>
      <c r="D4189" s="6">
        <v>12</v>
      </c>
      <c r="E4189" s="3">
        <v>1.229166666666667</v>
      </c>
      <c r="F4189" s="4" t="s">
        <v>4050</v>
      </c>
      <c r="G4189">
        <v>79.5</v>
      </c>
      <c r="H4189">
        <v>79.5</v>
      </c>
      <c r="I4189">
        <v>46.5</v>
      </c>
      <c r="J4189">
        <v>41.64</v>
      </c>
      <c r="K4189">
        <v>0.85440000000000005</v>
      </c>
      <c r="L4189">
        <f t="shared" si="65"/>
        <v>35.577216</v>
      </c>
      <c r="M4189">
        <v>0</v>
      </c>
      <c r="N4189">
        <v>0</v>
      </c>
      <c r="O4189">
        <v>2230.06</v>
      </c>
      <c r="P4189">
        <v>-1503.605</v>
      </c>
      <c r="Q4189">
        <v>2229.06</v>
      </c>
      <c r="R4189">
        <v>-1503.605</v>
      </c>
      <c r="S4189">
        <v>-214</v>
      </c>
      <c r="T4189">
        <v>204.5</v>
      </c>
      <c r="U4189">
        <v>-214</v>
      </c>
      <c r="V4189">
        <v>204.5</v>
      </c>
      <c r="W4189" s="1">
        <v>-257.5</v>
      </c>
      <c r="X4189" s="1">
        <v>0</v>
      </c>
    </row>
    <row r="4190" spans="1:24" x14ac:dyDescent="0.35">
      <c r="A4190" s="6" t="s">
        <v>0</v>
      </c>
      <c r="B4190" s="12"/>
      <c r="C4190" s="2">
        <v>43553.261775370367</v>
      </c>
      <c r="D4190" s="6">
        <v>13</v>
      </c>
      <c r="E4190" s="7">
        <v>1.25</v>
      </c>
      <c r="F4190" s="4" t="s">
        <v>4051</v>
      </c>
      <c r="G4190">
        <v>69.45</v>
      </c>
      <c r="H4190">
        <v>69.45</v>
      </c>
      <c r="I4190">
        <v>46.5</v>
      </c>
      <c r="J4190">
        <v>41.64</v>
      </c>
      <c r="K4190">
        <v>0.85440000000000005</v>
      </c>
      <c r="L4190">
        <f t="shared" si="65"/>
        <v>35.577216</v>
      </c>
      <c r="M4190">
        <v>0</v>
      </c>
      <c r="N4190">
        <v>0</v>
      </c>
      <c r="O4190">
        <v>1668.462</v>
      </c>
      <c r="P4190">
        <v>-1471.3050000000001</v>
      </c>
      <c r="Q4190">
        <v>1667.462</v>
      </c>
      <c r="R4190">
        <v>-1471.3050000000001</v>
      </c>
      <c r="S4190">
        <v>-214</v>
      </c>
      <c r="T4190">
        <v>112.188</v>
      </c>
      <c r="U4190">
        <v>-214</v>
      </c>
      <c r="V4190">
        <v>112.188</v>
      </c>
      <c r="W4190" s="1">
        <v>-157.5</v>
      </c>
      <c r="X4190" s="1">
        <v>0</v>
      </c>
    </row>
    <row r="4191" spans="1:24" x14ac:dyDescent="0.35">
      <c r="A4191" s="6" t="s">
        <v>0</v>
      </c>
      <c r="B4191" s="12"/>
      <c r="C4191" s="2">
        <v>43553.283514490737</v>
      </c>
      <c r="D4191" s="6">
        <v>14</v>
      </c>
      <c r="E4191" s="3">
        <v>1.270833333333333</v>
      </c>
      <c r="F4191" s="4" t="s">
        <v>4052</v>
      </c>
      <c r="G4191">
        <v>76.95</v>
      </c>
      <c r="H4191">
        <v>76.95</v>
      </c>
      <c r="I4191">
        <v>46.5</v>
      </c>
      <c r="J4191">
        <v>41.64</v>
      </c>
      <c r="K4191">
        <v>0.85440000000000005</v>
      </c>
      <c r="L4191">
        <f t="shared" si="65"/>
        <v>35.577216</v>
      </c>
      <c r="M4191">
        <v>0</v>
      </c>
      <c r="N4191">
        <v>0</v>
      </c>
      <c r="O4191">
        <v>1823.944</v>
      </c>
      <c r="P4191">
        <v>-1247.3699999999999</v>
      </c>
      <c r="Q4191">
        <v>1822.944</v>
      </c>
      <c r="R4191">
        <v>-1247.3699999999999</v>
      </c>
      <c r="S4191">
        <v>-214</v>
      </c>
      <c r="T4191">
        <v>167.86</v>
      </c>
      <c r="U4191">
        <v>-214</v>
      </c>
      <c r="V4191">
        <v>167.86</v>
      </c>
      <c r="W4191" s="1">
        <v>-157.41300000000001</v>
      </c>
      <c r="X4191" s="1">
        <v>0</v>
      </c>
    </row>
    <row r="4192" spans="1:24" x14ac:dyDescent="0.35">
      <c r="A4192" s="6" t="s">
        <v>0</v>
      </c>
      <c r="B4192" s="12"/>
      <c r="C4192" s="2">
        <v>43553.305253622682</v>
      </c>
      <c r="D4192" s="6">
        <v>15</v>
      </c>
      <c r="E4192" s="7">
        <v>1.291666666666667</v>
      </c>
      <c r="F4192" s="4" t="s">
        <v>4053</v>
      </c>
      <c r="G4192">
        <v>75</v>
      </c>
      <c r="H4192">
        <v>75</v>
      </c>
      <c r="I4192">
        <v>46.5</v>
      </c>
      <c r="J4192">
        <v>41.64</v>
      </c>
      <c r="K4192">
        <v>0.85440000000000005</v>
      </c>
      <c r="L4192">
        <f t="shared" si="65"/>
        <v>35.577216</v>
      </c>
      <c r="M4192">
        <v>0</v>
      </c>
      <c r="N4192">
        <v>0</v>
      </c>
      <c r="O4192">
        <v>1740.577</v>
      </c>
      <c r="P4192">
        <v>-1378.798</v>
      </c>
      <c r="Q4192">
        <v>1739.577</v>
      </c>
      <c r="R4192">
        <v>-1378.798</v>
      </c>
      <c r="S4192">
        <v>-286.5</v>
      </c>
      <c r="T4192">
        <v>254.28100000000001</v>
      </c>
      <c r="U4192">
        <v>-286.5</v>
      </c>
      <c r="V4192">
        <v>254.28100000000001</v>
      </c>
      <c r="W4192" s="1">
        <v>0</v>
      </c>
      <c r="X4192" s="1">
        <v>0</v>
      </c>
    </row>
    <row r="4193" spans="1:24" x14ac:dyDescent="0.35">
      <c r="A4193" s="6" t="s">
        <v>0</v>
      </c>
      <c r="B4193" s="12"/>
      <c r="C4193" s="2">
        <v>43553.326992754628</v>
      </c>
      <c r="D4193" s="6">
        <v>16</v>
      </c>
      <c r="E4193" s="3">
        <v>1.3125</v>
      </c>
      <c r="F4193" s="4" t="s">
        <v>4054</v>
      </c>
      <c r="G4193">
        <v>75</v>
      </c>
      <c r="H4193">
        <v>75</v>
      </c>
      <c r="I4193">
        <v>46.5</v>
      </c>
      <c r="J4193">
        <v>41.64</v>
      </c>
      <c r="K4193">
        <v>0.85440000000000005</v>
      </c>
      <c r="L4193">
        <f t="shared" si="65"/>
        <v>35.577216</v>
      </c>
      <c r="M4193">
        <v>0</v>
      </c>
      <c r="N4193">
        <v>0</v>
      </c>
      <c r="O4193">
        <v>1512.0820000000001</v>
      </c>
      <c r="P4193">
        <v>-1204.7539999999999</v>
      </c>
      <c r="Q4193">
        <v>1511.0820000000001</v>
      </c>
      <c r="R4193">
        <v>-1204.7539999999999</v>
      </c>
      <c r="S4193">
        <v>-286.5</v>
      </c>
      <c r="T4193">
        <v>117.371</v>
      </c>
      <c r="U4193">
        <v>-286.5</v>
      </c>
      <c r="V4193">
        <v>117.371</v>
      </c>
      <c r="W4193" s="1">
        <v>0</v>
      </c>
      <c r="X4193" s="1">
        <v>0</v>
      </c>
    </row>
    <row r="4194" spans="1:24" x14ac:dyDescent="0.35">
      <c r="A4194" s="6" t="s">
        <v>0</v>
      </c>
      <c r="B4194" s="12"/>
      <c r="C4194" s="2">
        <v>43553.348731886566</v>
      </c>
      <c r="D4194" s="6">
        <v>17</v>
      </c>
      <c r="E4194" s="7">
        <v>1.333333333333333</v>
      </c>
      <c r="F4194" s="4" t="s">
        <v>4055</v>
      </c>
      <c r="G4194">
        <v>75</v>
      </c>
      <c r="H4194">
        <v>75</v>
      </c>
      <c r="I4194">
        <v>46.5</v>
      </c>
      <c r="J4194">
        <v>41.64</v>
      </c>
      <c r="K4194">
        <v>0.85440000000000005</v>
      </c>
      <c r="L4194">
        <f t="shared" si="65"/>
        <v>35.577216</v>
      </c>
      <c r="M4194">
        <v>0</v>
      </c>
      <c r="N4194">
        <v>0</v>
      </c>
      <c r="O4194">
        <v>1632.0509999999999</v>
      </c>
      <c r="P4194">
        <v>-1169.1569999999999</v>
      </c>
      <c r="Q4194">
        <v>1631.0509999999999</v>
      </c>
      <c r="R4194">
        <v>-1169.1569999999999</v>
      </c>
      <c r="S4194">
        <v>-379</v>
      </c>
      <c r="T4194">
        <v>105.11</v>
      </c>
      <c r="U4194">
        <v>-379</v>
      </c>
      <c r="V4194">
        <v>105.11</v>
      </c>
      <c r="W4194" s="1">
        <v>0</v>
      </c>
      <c r="X4194" s="1">
        <v>0</v>
      </c>
    </row>
    <row r="4195" spans="1:24" x14ac:dyDescent="0.35">
      <c r="A4195" s="6" t="s">
        <v>0</v>
      </c>
      <c r="B4195" s="12"/>
      <c r="C4195" s="2">
        <v>43553.370471018519</v>
      </c>
      <c r="D4195" s="6">
        <v>18</v>
      </c>
      <c r="E4195" s="3">
        <v>1.354166666666667</v>
      </c>
      <c r="F4195" s="4" t="s">
        <v>4056</v>
      </c>
      <c r="G4195">
        <v>69.45</v>
      </c>
      <c r="H4195">
        <v>69.45</v>
      </c>
      <c r="I4195">
        <v>46.5</v>
      </c>
      <c r="J4195">
        <v>41.04</v>
      </c>
      <c r="K4195">
        <v>0.85440000000000005</v>
      </c>
      <c r="L4195">
        <f t="shared" si="65"/>
        <v>35.064576000000002</v>
      </c>
      <c r="M4195">
        <v>0</v>
      </c>
      <c r="N4195">
        <v>0</v>
      </c>
      <c r="O4195">
        <v>1688.5260000000001</v>
      </c>
      <c r="P4195">
        <v>-1183.3789999999999</v>
      </c>
      <c r="Q4195">
        <v>1687.5260000000001</v>
      </c>
      <c r="R4195">
        <v>-1183.3789999999999</v>
      </c>
      <c r="S4195">
        <v>-379</v>
      </c>
      <c r="T4195">
        <v>15.555</v>
      </c>
      <c r="U4195">
        <v>-379</v>
      </c>
      <c r="V4195">
        <v>15.555</v>
      </c>
      <c r="W4195" s="1">
        <v>0</v>
      </c>
      <c r="X4195" s="1">
        <v>0</v>
      </c>
    </row>
    <row r="4196" spans="1:24" x14ac:dyDescent="0.35">
      <c r="A4196" s="6" t="s">
        <v>0</v>
      </c>
      <c r="B4196" s="12"/>
      <c r="C4196" s="2">
        <v>43553.392210150458</v>
      </c>
      <c r="D4196" s="6">
        <v>19</v>
      </c>
      <c r="E4196" s="7">
        <v>1.375</v>
      </c>
      <c r="F4196" s="4" t="s">
        <v>4057</v>
      </c>
      <c r="G4196">
        <v>69.45</v>
      </c>
      <c r="H4196">
        <v>69.45</v>
      </c>
      <c r="I4196">
        <v>46.5</v>
      </c>
      <c r="J4196">
        <v>41.3</v>
      </c>
      <c r="K4196">
        <v>0.85440000000000005</v>
      </c>
      <c r="L4196">
        <f t="shared" si="65"/>
        <v>35.286720000000003</v>
      </c>
      <c r="M4196">
        <v>0</v>
      </c>
      <c r="N4196">
        <v>0</v>
      </c>
      <c r="O4196">
        <v>1508.8589999999999</v>
      </c>
      <c r="P4196">
        <v>-1120.211</v>
      </c>
      <c r="Q4196">
        <v>1507.8589999999999</v>
      </c>
      <c r="R4196">
        <v>-1120.211</v>
      </c>
      <c r="S4196">
        <v>-339</v>
      </c>
      <c r="T4196">
        <v>0</v>
      </c>
      <c r="U4196">
        <v>-339</v>
      </c>
      <c r="V4196">
        <v>0</v>
      </c>
      <c r="W4196" s="1">
        <v>0</v>
      </c>
      <c r="X4196" s="1">
        <v>0</v>
      </c>
    </row>
    <row r="4197" spans="1:24" x14ac:dyDescent="0.35">
      <c r="A4197" s="6" t="s">
        <v>0</v>
      </c>
      <c r="B4197" s="12"/>
      <c r="C4197" s="2">
        <v>43553.413949282411</v>
      </c>
      <c r="D4197" s="6">
        <v>20</v>
      </c>
      <c r="E4197" s="3">
        <v>1.395833333333333</v>
      </c>
      <c r="F4197" s="4" t="s">
        <v>4058</v>
      </c>
      <c r="G4197">
        <v>7.1</v>
      </c>
      <c r="H4197">
        <v>7.1</v>
      </c>
      <c r="I4197">
        <v>46.5</v>
      </c>
      <c r="J4197">
        <v>41.1</v>
      </c>
      <c r="K4197">
        <v>0.85440000000000005</v>
      </c>
      <c r="L4197">
        <f t="shared" si="65"/>
        <v>35.115840000000006</v>
      </c>
      <c r="M4197">
        <v>0</v>
      </c>
      <c r="N4197">
        <v>0</v>
      </c>
      <c r="O4197">
        <v>1260.633</v>
      </c>
      <c r="P4197">
        <v>-1174.1690000000001</v>
      </c>
      <c r="Q4197">
        <v>1260.633</v>
      </c>
      <c r="R4197">
        <v>-1173.1690000000001</v>
      </c>
      <c r="S4197">
        <v>-339</v>
      </c>
      <c r="T4197">
        <v>0</v>
      </c>
      <c r="U4197">
        <v>-339</v>
      </c>
      <c r="V4197">
        <v>0</v>
      </c>
      <c r="W4197" s="1">
        <v>0</v>
      </c>
      <c r="X4197" s="1">
        <v>0</v>
      </c>
    </row>
    <row r="4198" spans="1:24" x14ac:dyDescent="0.35">
      <c r="A4198" s="6" t="s">
        <v>0</v>
      </c>
      <c r="B4198" s="12"/>
      <c r="C4198" s="2">
        <v>43553.435688414349</v>
      </c>
      <c r="D4198" s="6">
        <v>21</v>
      </c>
      <c r="E4198" s="7">
        <v>1.416666666666667</v>
      </c>
      <c r="F4198" s="4" t="s">
        <v>4059</v>
      </c>
      <c r="G4198">
        <v>0</v>
      </c>
      <c r="H4198">
        <v>0</v>
      </c>
      <c r="I4198">
        <v>46.5</v>
      </c>
      <c r="J4198">
        <v>41.1</v>
      </c>
      <c r="K4198">
        <v>0.85440000000000005</v>
      </c>
      <c r="L4198">
        <f t="shared" si="65"/>
        <v>35.115840000000006</v>
      </c>
      <c r="M4198">
        <v>0</v>
      </c>
      <c r="N4198">
        <v>0</v>
      </c>
      <c r="O4198">
        <v>1078.825</v>
      </c>
      <c r="P4198">
        <v>-1511.9590000000001</v>
      </c>
      <c r="Q4198">
        <v>1078.825</v>
      </c>
      <c r="R4198">
        <v>-1510.9590000000001</v>
      </c>
      <c r="S4198">
        <v>-226.5</v>
      </c>
      <c r="T4198">
        <v>0</v>
      </c>
      <c r="U4198">
        <v>-226.5</v>
      </c>
      <c r="V4198">
        <v>0</v>
      </c>
      <c r="W4198" s="1">
        <v>0</v>
      </c>
      <c r="X4198" s="1">
        <v>0</v>
      </c>
    </row>
    <row r="4199" spans="1:24" x14ac:dyDescent="0.35">
      <c r="A4199" s="6" t="s">
        <v>0</v>
      </c>
      <c r="B4199" s="12"/>
      <c r="C4199" s="2">
        <v>43553.457427534719</v>
      </c>
      <c r="D4199" s="6">
        <v>22</v>
      </c>
      <c r="E4199" s="3">
        <v>1.4375</v>
      </c>
      <c r="F4199" s="4" t="s">
        <v>4060</v>
      </c>
      <c r="G4199">
        <v>-60</v>
      </c>
      <c r="H4199">
        <v>-60</v>
      </c>
      <c r="I4199">
        <v>46.5</v>
      </c>
      <c r="J4199">
        <v>40.83</v>
      </c>
      <c r="K4199">
        <v>0.85440000000000005</v>
      </c>
      <c r="L4199">
        <f t="shared" si="65"/>
        <v>34.885151999999998</v>
      </c>
      <c r="M4199">
        <v>0</v>
      </c>
      <c r="N4199">
        <v>0</v>
      </c>
      <c r="O4199">
        <v>845.5</v>
      </c>
      <c r="P4199">
        <v>-1524</v>
      </c>
      <c r="Q4199">
        <v>845.5</v>
      </c>
      <c r="R4199">
        <v>-1523</v>
      </c>
      <c r="S4199">
        <v>-226.5</v>
      </c>
      <c r="T4199">
        <v>0</v>
      </c>
      <c r="U4199">
        <v>-226.5</v>
      </c>
      <c r="V4199">
        <v>0</v>
      </c>
      <c r="W4199" s="1">
        <v>0</v>
      </c>
      <c r="X4199" s="1">
        <v>0</v>
      </c>
    </row>
    <row r="4200" spans="1:24" x14ac:dyDescent="0.35">
      <c r="A4200" s="6" t="s">
        <v>0</v>
      </c>
      <c r="B4200" s="12"/>
      <c r="C4200" s="2">
        <v>43553.479166666657</v>
      </c>
      <c r="D4200" s="6">
        <v>23</v>
      </c>
      <c r="E4200" s="7">
        <v>1.458333333333333</v>
      </c>
      <c r="F4200" s="4" t="s">
        <v>4061</v>
      </c>
      <c r="G4200">
        <v>-50</v>
      </c>
      <c r="H4200">
        <v>-50</v>
      </c>
      <c r="I4200">
        <v>46.5</v>
      </c>
      <c r="J4200">
        <v>40.78</v>
      </c>
      <c r="K4200">
        <v>0.85440000000000005</v>
      </c>
      <c r="L4200">
        <f t="shared" si="65"/>
        <v>34.842432000000002</v>
      </c>
      <c r="M4200">
        <v>0</v>
      </c>
      <c r="N4200">
        <v>0</v>
      </c>
      <c r="O4200">
        <v>824.13300000000004</v>
      </c>
      <c r="P4200">
        <v>-1387.03</v>
      </c>
      <c r="Q4200">
        <v>824.13300000000004</v>
      </c>
      <c r="R4200">
        <v>-1386.03</v>
      </c>
      <c r="S4200">
        <v>-291.5</v>
      </c>
      <c r="T4200">
        <v>0</v>
      </c>
      <c r="U4200">
        <v>-291.5</v>
      </c>
      <c r="V4200">
        <v>0</v>
      </c>
      <c r="W4200" s="1">
        <v>0</v>
      </c>
      <c r="X4200" s="1">
        <v>0</v>
      </c>
    </row>
    <row r="4201" spans="1:24" x14ac:dyDescent="0.35">
      <c r="A4201" s="6" t="s">
        <v>0</v>
      </c>
      <c r="B4201" s="12"/>
      <c r="C4201" s="2">
        <v>43553.50090579861</v>
      </c>
      <c r="D4201" s="6">
        <v>24</v>
      </c>
      <c r="E4201" s="3">
        <v>1.479166666666667</v>
      </c>
      <c r="F4201" s="4" t="s">
        <v>4062</v>
      </c>
      <c r="G4201">
        <v>-50</v>
      </c>
      <c r="H4201">
        <v>-50</v>
      </c>
      <c r="I4201">
        <v>46.5</v>
      </c>
      <c r="J4201">
        <v>41</v>
      </c>
      <c r="K4201">
        <v>0.85440000000000005</v>
      </c>
      <c r="L4201">
        <f t="shared" si="65"/>
        <v>35.0304</v>
      </c>
      <c r="M4201">
        <v>0</v>
      </c>
      <c r="N4201">
        <v>0</v>
      </c>
      <c r="O4201">
        <v>747.30600000000004</v>
      </c>
      <c r="P4201">
        <v>-1141.6220000000001</v>
      </c>
      <c r="Q4201">
        <v>747.30600000000004</v>
      </c>
      <c r="R4201">
        <v>-1140.6220000000001</v>
      </c>
      <c r="S4201">
        <v>-291.5</v>
      </c>
      <c r="T4201">
        <v>0</v>
      </c>
      <c r="U4201">
        <v>-291.5</v>
      </c>
      <c r="V4201">
        <v>0</v>
      </c>
      <c r="W4201" s="1">
        <v>0</v>
      </c>
      <c r="X4201" s="1">
        <v>0</v>
      </c>
    </row>
    <row r="4202" spans="1:24" x14ac:dyDescent="0.35">
      <c r="A4202" s="6" t="s">
        <v>0</v>
      </c>
      <c r="B4202" s="12"/>
      <c r="C4202" s="2">
        <v>43553.522644930563</v>
      </c>
      <c r="D4202" s="6">
        <v>25</v>
      </c>
      <c r="E4202" s="7">
        <v>1.5</v>
      </c>
      <c r="F4202" s="4" t="s">
        <v>4063</v>
      </c>
      <c r="G4202">
        <v>69</v>
      </c>
      <c r="H4202">
        <v>69</v>
      </c>
      <c r="I4202">
        <v>46.5</v>
      </c>
      <c r="J4202">
        <v>41</v>
      </c>
      <c r="K4202">
        <v>0.85440000000000005</v>
      </c>
      <c r="L4202">
        <f t="shared" si="65"/>
        <v>35.0304</v>
      </c>
      <c r="M4202">
        <v>0</v>
      </c>
      <c r="N4202">
        <v>0</v>
      </c>
      <c r="O4202">
        <v>892.55499999999995</v>
      </c>
      <c r="P4202">
        <v>-630.40200000000004</v>
      </c>
      <c r="Q4202">
        <v>891.55499999999995</v>
      </c>
      <c r="R4202">
        <v>-630.40200000000004</v>
      </c>
      <c r="S4202">
        <v>-181</v>
      </c>
      <c r="T4202">
        <v>0</v>
      </c>
      <c r="U4202">
        <v>-181</v>
      </c>
      <c r="V4202">
        <v>0</v>
      </c>
      <c r="W4202" s="1">
        <v>0</v>
      </c>
      <c r="X4202" s="1">
        <v>0</v>
      </c>
    </row>
    <row r="4203" spans="1:24" x14ac:dyDescent="0.35">
      <c r="A4203" s="6" t="s">
        <v>0</v>
      </c>
      <c r="B4203" s="12"/>
      <c r="C4203" s="2">
        <v>43553.544384062501</v>
      </c>
      <c r="D4203" s="6">
        <v>26</v>
      </c>
      <c r="E4203" s="3">
        <v>1.520833333333333</v>
      </c>
      <c r="F4203" s="4" t="s">
        <v>4064</v>
      </c>
      <c r="G4203">
        <v>-17.13</v>
      </c>
      <c r="H4203">
        <v>-17.13</v>
      </c>
      <c r="I4203">
        <v>46.5</v>
      </c>
      <c r="J4203">
        <v>41.34</v>
      </c>
      <c r="K4203">
        <v>0.85440000000000005</v>
      </c>
      <c r="L4203">
        <f t="shared" si="65"/>
        <v>35.320896000000005</v>
      </c>
      <c r="M4203">
        <v>0</v>
      </c>
      <c r="N4203">
        <v>0</v>
      </c>
      <c r="O4203">
        <v>747</v>
      </c>
      <c r="P4203">
        <v>-970.49800000000005</v>
      </c>
      <c r="Q4203">
        <v>747</v>
      </c>
      <c r="R4203">
        <v>-969.49800000000005</v>
      </c>
      <c r="S4203">
        <v>-181</v>
      </c>
      <c r="T4203">
        <v>0</v>
      </c>
      <c r="U4203">
        <v>-181</v>
      </c>
      <c r="V4203">
        <v>0</v>
      </c>
      <c r="W4203" s="1">
        <v>0</v>
      </c>
      <c r="X4203" s="1">
        <v>0</v>
      </c>
    </row>
    <row r="4204" spans="1:24" x14ac:dyDescent="0.35">
      <c r="A4204" s="6" t="s">
        <v>0</v>
      </c>
      <c r="B4204" s="12"/>
      <c r="C4204" s="2">
        <v>43553.566123194447</v>
      </c>
      <c r="D4204" s="6">
        <v>27</v>
      </c>
      <c r="E4204" s="7">
        <v>1.541666666666667</v>
      </c>
      <c r="F4204" s="4" t="s">
        <v>4065</v>
      </c>
      <c r="G4204">
        <v>-60</v>
      </c>
      <c r="H4204">
        <v>-60</v>
      </c>
      <c r="I4204">
        <v>46.5</v>
      </c>
      <c r="J4204">
        <v>41.31</v>
      </c>
      <c r="K4204">
        <v>0.85440000000000005</v>
      </c>
      <c r="L4204">
        <f t="shared" si="65"/>
        <v>35.295264000000003</v>
      </c>
      <c r="M4204">
        <v>0</v>
      </c>
      <c r="N4204">
        <v>0</v>
      </c>
      <c r="O4204">
        <v>714.101</v>
      </c>
      <c r="P4204">
        <v>-1296.269</v>
      </c>
      <c r="Q4204">
        <v>714.101</v>
      </c>
      <c r="R4204">
        <v>-1295.269</v>
      </c>
      <c r="S4204">
        <v>-151</v>
      </c>
      <c r="T4204">
        <v>0</v>
      </c>
      <c r="U4204">
        <v>-151</v>
      </c>
      <c r="V4204">
        <v>0</v>
      </c>
      <c r="W4204" s="1">
        <v>0</v>
      </c>
      <c r="X4204" s="1">
        <v>0</v>
      </c>
    </row>
    <row r="4205" spans="1:24" x14ac:dyDescent="0.35">
      <c r="A4205" s="6" t="s">
        <v>0</v>
      </c>
      <c r="B4205" s="12"/>
      <c r="C4205" s="2">
        <v>43553.587862326392</v>
      </c>
      <c r="D4205" s="6">
        <v>28</v>
      </c>
      <c r="E4205" s="3">
        <v>1.5625</v>
      </c>
      <c r="F4205" s="4" t="s">
        <v>4066</v>
      </c>
      <c r="G4205">
        <v>-60</v>
      </c>
      <c r="H4205">
        <v>-60</v>
      </c>
      <c r="I4205">
        <v>46.5</v>
      </c>
      <c r="J4205">
        <v>41.31</v>
      </c>
      <c r="K4205">
        <v>0.85440000000000005</v>
      </c>
      <c r="L4205">
        <f t="shared" si="65"/>
        <v>35.295264000000003</v>
      </c>
      <c r="M4205">
        <v>0</v>
      </c>
      <c r="N4205">
        <v>0</v>
      </c>
      <c r="O4205">
        <v>645.25</v>
      </c>
      <c r="P4205">
        <v>-1317.317</v>
      </c>
      <c r="Q4205">
        <v>645.25</v>
      </c>
      <c r="R4205">
        <v>-1316.317</v>
      </c>
      <c r="S4205">
        <v>-151</v>
      </c>
      <c r="T4205">
        <v>0</v>
      </c>
      <c r="U4205">
        <v>-151</v>
      </c>
      <c r="V4205">
        <v>0</v>
      </c>
      <c r="W4205" s="1">
        <v>0</v>
      </c>
      <c r="X4205" s="1">
        <v>0</v>
      </c>
    </row>
    <row r="4206" spans="1:24" x14ac:dyDescent="0.35">
      <c r="A4206" s="6" t="s">
        <v>0</v>
      </c>
      <c r="B4206" s="12"/>
      <c r="C4206" s="2">
        <v>43553.609601446762</v>
      </c>
      <c r="D4206" s="6">
        <v>29</v>
      </c>
      <c r="E4206" s="7">
        <v>1.583333333333333</v>
      </c>
      <c r="F4206" s="4" t="s">
        <v>4067</v>
      </c>
      <c r="G4206">
        <v>-61</v>
      </c>
      <c r="H4206">
        <v>-61</v>
      </c>
      <c r="I4206">
        <v>46.5</v>
      </c>
      <c r="J4206">
        <v>41.31</v>
      </c>
      <c r="K4206">
        <v>0.85440000000000005</v>
      </c>
      <c r="L4206">
        <f t="shared" si="65"/>
        <v>35.295264000000003</v>
      </c>
      <c r="M4206">
        <v>0</v>
      </c>
      <c r="N4206">
        <v>0</v>
      </c>
      <c r="O4206">
        <v>651.875</v>
      </c>
      <c r="P4206">
        <v>-1343.3</v>
      </c>
      <c r="Q4206">
        <v>651.875</v>
      </c>
      <c r="R4206">
        <v>-1342.3</v>
      </c>
      <c r="S4206">
        <v>-136</v>
      </c>
      <c r="T4206">
        <v>0</v>
      </c>
      <c r="U4206">
        <v>-136</v>
      </c>
      <c r="V4206">
        <v>0</v>
      </c>
      <c r="W4206" s="1">
        <v>0</v>
      </c>
      <c r="X4206" s="1">
        <v>0</v>
      </c>
    </row>
    <row r="4207" spans="1:24" x14ac:dyDescent="0.35">
      <c r="A4207" s="6" t="s">
        <v>0</v>
      </c>
      <c r="B4207" s="12"/>
      <c r="C4207" s="2">
        <v>43553.6313405787</v>
      </c>
      <c r="D4207" s="6">
        <v>30</v>
      </c>
      <c r="E4207" s="3">
        <v>1.604166666666667</v>
      </c>
      <c r="F4207" s="4" t="s">
        <v>4068</v>
      </c>
      <c r="G4207">
        <v>-60</v>
      </c>
      <c r="H4207">
        <v>-60</v>
      </c>
      <c r="I4207">
        <v>46.5</v>
      </c>
      <c r="J4207">
        <v>41.31</v>
      </c>
      <c r="K4207">
        <v>0.85440000000000005</v>
      </c>
      <c r="L4207">
        <f t="shared" si="65"/>
        <v>35.295264000000003</v>
      </c>
      <c r="M4207">
        <v>0</v>
      </c>
      <c r="N4207">
        <v>0</v>
      </c>
      <c r="O4207">
        <v>811.06700000000001</v>
      </c>
      <c r="P4207">
        <v>-1296.6669999999999</v>
      </c>
      <c r="Q4207">
        <v>811.06700000000001</v>
      </c>
      <c r="R4207">
        <v>-1295.6669999999999</v>
      </c>
      <c r="S4207">
        <v>-136</v>
      </c>
      <c r="T4207">
        <v>61.665999999999997</v>
      </c>
      <c r="U4207">
        <v>-136</v>
      </c>
      <c r="V4207">
        <v>61.665999999999997</v>
      </c>
      <c r="W4207" s="1">
        <v>0</v>
      </c>
      <c r="X4207" s="1">
        <v>0</v>
      </c>
    </row>
    <row r="4208" spans="1:24" x14ac:dyDescent="0.35">
      <c r="A4208" s="6" t="s">
        <v>0</v>
      </c>
      <c r="B4208" s="12"/>
      <c r="C4208" s="2">
        <v>43553.653079710653</v>
      </c>
      <c r="D4208" s="6">
        <v>31</v>
      </c>
      <c r="E4208" s="7">
        <v>1.625</v>
      </c>
      <c r="F4208" s="4" t="s">
        <v>4069</v>
      </c>
      <c r="G4208">
        <v>-60</v>
      </c>
      <c r="H4208">
        <v>-60</v>
      </c>
      <c r="I4208">
        <v>46.5</v>
      </c>
      <c r="J4208">
        <v>41.31</v>
      </c>
      <c r="K4208">
        <v>0.85440000000000005</v>
      </c>
      <c r="L4208">
        <f t="shared" si="65"/>
        <v>35.295264000000003</v>
      </c>
      <c r="M4208">
        <v>0</v>
      </c>
      <c r="N4208">
        <v>0</v>
      </c>
      <c r="O4208">
        <v>645.68299999999999</v>
      </c>
      <c r="P4208">
        <v>-962.55200000000002</v>
      </c>
      <c r="Q4208">
        <v>645.68299999999999</v>
      </c>
      <c r="R4208">
        <v>-961.55200000000002</v>
      </c>
      <c r="S4208">
        <v>-326</v>
      </c>
      <c r="T4208">
        <v>69.593999999999994</v>
      </c>
      <c r="U4208">
        <v>-326</v>
      </c>
      <c r="V4208">
        <v>69.593999999999994</v>
      </c>
      <c r="W4208" s="1">
        <v>0</v>
      </c>
      <c r="X4208" s="1">
        <v>0</v>
      </c>
    </row>
    <row r="4209" spans="1:24" x14ac:dyDescent="0.35">
      <c r="A4209" s="6" t="s">
        <v>0</v>
      </c>
      <c r="B4209" s="12"/>
      <c r="C4209" s="2">
        <v>43553.674818842592</v>
      </c>
      <c r="D4209" s="6">
        <v>32</v>
      </c>
      <c r="E4209" s="3">
        <v>1.645833333333333</v>
      </c>
      <c r="F4209" s="4" t="s">
        <v>4070</v>
      </c>
      <c r="G4209">
        <v>0</v>
      </c>
      <c r="H4209">
        <v>0</v>
      </c>
      <c r="I4209">
        <v>46.5</v>
      </c>
      <c r="J4209">
        <v>41.91</v>
      </c>
      <c r="K4209">
        <v>0.85440000000000005</v>
      </c>
      <c r="L4209">
        <f t="shared" si="65"/>
        <v>35.807904000000001</v>
      </c>
      <c r="M4209">
        <v>0</v>
      </c>
      <c r="N4209">
        <v>0</v>
      </c>
      <c r="O4209">
        <v>556.61199999999997</v>
      </c>
      <c r="P4209">
        <v>-698.05600000000004</v>
      </c>
      <c r="Q4209">
        <v>556.61199999999997</v>
      </c>
      <c r="R4209">
        <v>-697.05600000000004</v>
      </c>
      <c r="S4209">
        <v>-326</v>
      </c>
      <c r="T4209">
        <v>0.80600000000000005</v>
      </c>
      <c r="U4209">
        <v>-326</v>
      </c>
      <c r="V4209">
        <v>0.80600000000000005</v>
      </c>
      <c r="W4209" s="1">
        <v>0</v>
      </c>
      <c r="X4209" s="1">
        <v>0</v>
      </c>
    </row>
    <row r="4210" spans="1:24" x14ac:dyDescent="0.35">
      <c r="A4210" s="6" t="s">
        <v>0</v>
      </c>
      <c r="B4210" s="12"/>
      <c r="C4210" s="2">
        <v>43553.696557974537</v>
      </c>
      <c r="D4210" s="6">
        <v>33</v>
      </c>
      <c r="E4210" s="7">
        <v>1.666666666666667</v>
      </c>
      <c r="F4210" s="4" t="s">
        <v>4071</v>
      </c>
      <c r="G4210">
        <v>0</v>
      </c>
      <c r="H4210">
        <v>0</v>
      </c>
      <c r="I4210">
        <v>46.5</v>
      </c>
      <c r="J4210">
        <v>41.91</v>
      </c>
      <c r="K4210">
        <v>0.85440000000000005</v>
      </c>
      <c r="L4210">
        <f t="shared" si="65"/>
        <v>35.807904000000001</v>
      </c>
      <c r="M4210">
        <v>0</v>
      </c>
      <c r="N4210">
        <v>0</v>
      </c>
      <c r="O4210">
        <v>608.69500000000005</v>
      </c>
      <c r="P4210">
        <v>-1147.845</v>
      </c>
      <c r="Q4210">
        <v>608.69500000000005</v>
      </c>
      <c r="R4210">
        <v>-1146.845</v>
      </c>
      <c r="S4210">
        <v>-116</v>
      </c>
      <c r="T4210">
        <v>38.203000000000003</v>
      </c>
      <c r="U4210">
        <v>-116</v>
      </c>
      <c r="V4210">
        <v>38.203000000000003</v>
      </c>
      <c r="W4210" s="1">
        <v>0</v>
      </c>
      <c r="X4210" s="1">
        <v>0</v>
      </c>
    </row>
    <row r="4211" spans="1:24" x14ac:dyDescent="0.35">
      <c r="A4211" s="6" t="s">
        <v>0</v>
      </c>
      <c r="B4211" s="12"/>
      <c r="C4211" s="2">
        <v>43553.718297106483</v>
      </c>
      <c r="D4211" s="6">
        <v>34</v>
      </c>
      <c r="E4211" s="3">
        <v>1.6875</v>
      </c>
      <c r="F4211" s="4" t="s">
        <v>4072</v>
      </c>
      <c r="G4211">
        <v>7.2</v>
      </c>
      <c r="H4211">
        <v>7.2</v>
      </c>
      <c r="I4211">
        <v>46.5</v>
      </c>
      <c r="J4211">
        <v>42.07</v>
      </c>
      <c r="K4211">
        <v>0.85440000000000005</v>
      </c>
      <c r="L4211">
        <f t="shared" si="65"/>
        <v>35.944608000000002</v>
      </c>
      <c r="M4211">
        <v>0</v>
      </c>
      <c r="N4211">
        <v>0</v>
      </c>
      <c r="O4211">
        <v>925.80899999999997</v>
      </c>
      <c r="P4211">
        <v>-1061.6880000000001</v>
      </c>
      <c r="Q4211">
        <v>925.80899999999997</v>
      </c>
      <c r="R4211">
        <v>-1060.6880000000001</v>
      </c>
      <c r="S4211">
        <v>-116</v>
      </c>
      <c r="T4211">
        <v>108.92100000000001</v>
      </c>
      <c r="U4211">
        <v>-116</v>
      </c>
      <c r="V4211">
        <v>108.92100000000001</v>
      </c>
      <c r="W4211" s="1">
        <v>0</v>
      </c>
      <c r="X4211" s="1">
        <v>0</v>
      </c>
    </row>
    <row r="4212" spans="1:24" x14ac:dyDescent="0.35">
      <c r="A4212" s="6" t="s">
        <v>0</v>
      </c>
      <c r="B4212" s="12"/>
      <c r="C4212" s="2">
        <v>43553.740036238429</v>
      </c>
      <c r="D4212" s="6">
        <v>35</v>
      </c>
      <c r="E4212" s="7">
        <v>1.708333333333333</v>
      </c>
      <c r="F4212" s="4" t="s">
        <v>4073</v>
      </c>
      <c r="G4212">
        <v>74.7</v>
      </c>
      <c r="H4212">
        <v>74.7</v>
      </c>
      <c r="I4212">
        <v>46.5</v>
      </c>
      <c r="J4212">
        <v>41.89</v>
      </c>
      <c r="K4212">
        <v>0.85440000000000005</v>
      </c>
      <c r="L4212">
        <f t="shared" si="65"/>
        <v>35.790816</v>
      </c>
      <c r="M4212">
        <v>0</v>
      </c>
      <c r="N4212">
        <v>0</v>
      </c>
      <c r="O4212">
        <v>847.74</v>
      </c>
      <c r="P4212">
        <v>-898.07799999999997</v>
      </c>
      <c r="Q4212">
        <v>846.74</v>
      </c>
      <c r="R4212">
        <v>-898.07799999999997</v>
      </c>
      <c r="S4212">
        <v>-116</v>
      </c>
      <c r="T4212">
        <v>231.13900000000001</v>
      </c>
      <c r="U4212">
        <v>-116</v>
      </c>
      <c r="V4212">
        <v>231.13900000000001</v>
      </c>
      <c r="W4212" s="1">
        <v>0</v>
      </c>
      <c r="X4212" s="1">
        <v>0</v>
      </c>
    </row>
    <row r="4213" spans="1:24" x14ac:dyDescent="0.35">
      <c r="A4213" s="6" t="s">
        <v>0</v>
      </c>
      <c r="B4213" s="12"/>
      <c r="C4213" s="2">
        <v>43553.761775370367</v>
      </c>
      <c r="D4213" s="6">
        <v>36</v>
      </c>
      <c r="E4213" s="3">
        <v>1.729166666666667</v>
      </c>
      <c r="F4213" s="4" t="s">
        <v>4074</v>
      </c>
      <c r="G4213">
        <v>74.7</v>
      </c>
      <c r="H4213">
        <v>74.7</v>
      </c>
      <c r="I4213">
        <v>46.5</v>
      </c>
      <c r="J4213">
        <v>41.79</v>
      </c>
      <c r="K4213">
        <v>0.85440000000000005</v>
      </c>
      <c r="L4213">
        <f t="shared" si="65"/>
        <v>35.705376000000001</v>
      </c>
      <c r="M4213">
        <v>0</v>
      </c>
      <c r="N4213">
        <v>0</v>
      </c>
      <c r="O4213">
        <v>976.596</v>
      </c>
      <c r="P4213">
        <v>-867.39200000000005</v>
      </c>
      <c r="Q4213">
        <v>975.596</v>
      </c>
      <c r="R4213">
        <v>-867.39200000000005</v>
      </c>
      <c r="S4213">
        <v>-116</v>
      </c>
      <c r="T4213">
        <v>84.236999999999995</v>
      </c>
      <c r="U4213">
        <v>-116</v>
      </c>
      <c r="V4213">
        <v>84.236999999999995</v>
      </c>
      <c r="W4213" s="1">
        <v>0</v>
      </c>
      <c r="X4213" s="1">
        <v>0</v>
      </c>
    </row>
    <row r="4214" spans="1:24" x14ac:dyDescent="0.35">
      <c r="A4214" s="6" t="s">
        <v>0</v>
      </c>
      <c r="B4214" s="12"/>
      <c r="C4214" s="2">
        <v>43553.783514490737</v>
      </c>
      <c r="D4214" s="6">
        <v>37</v>
      </c>
      <c r="E4214" s="7">
        <v>1.75</v>
      </c>
      <c r="F4214" s="4" t="s">
        <v>4075</v>
      </c>
      <c r="G4214">
        <v>7.2</v>
      </c>
      <c r="H4214">
        <v>7.2</v>
      </c>
      <c r="I4214">
        <v>46.5</v>
      </c>
      <c r="J4214">
        <v>41.79</v>
      </c>
      <c r="K4214">
        <v>0.85440000000000005</v>
      </c>
      <c r="L4214">
        <f t="shared" si="65"/>
        <v>35.705376000000001</v>
      </c>
      <c r="M4214">
        <v>0</v>
      </c>
      <c r="N4214">
        <v>0</v>
      </c>
      <c r="O4214">
        <v>981.34199999999998</v>
      </c>
      <c r="P4214">
        <v>-1220.527</v>
      </c>
      <c r="Q4214">
        <v>981.34199999999998</v>
      </c>
      <c r="R4214">
        <v>-1219.527</v>
      </c>
      <c r="S4214">
        <v>-116</v>
      </c>
      <c r="T4214">
        <v>43.112000000000002</v>
      </c>
      <c r="U4214">
        <v>-116</v>
      </c>
      <c r="V4214">
        <v>43.112000000000002</v>
      </c>
      <c r="W4214" s="1">
        <v>0</v>
      </c>
      <c r="X4214" s="1">
        <v>0</v>
      </c>
    </row>
    <row r="4215" spans="1:24" x14ac:dyDescent="0.35">
      <c r="A4215" s="6" t="s">
        <v>0</v>
      </c>
      <c r="B4215" s="12"/>
      <c r="C4215" s="2">
        <v>43553.805253622682</v>
      </c>
      <c r="D4215" s="6">
        <v>38</v>
      </c>
      <c r="E4215" s="3">
        <v>1.770833333333333</v>
      </c>
      <c r="F4215" s="4" t="s">
        <v>4076</v>
      </c>
      <c r="G4215">
        <v>79.95</v>
      </c>
      <c r="H4215">
        <v>79.95</v>
      </c>
      <c r="I4215">
        <v>46.5</v>
      </c>
      <c r="J4215">
        <v>41.79</v>
      </c>
      <c r="K4215">
        <v>0.85440000000000005</v>
      </c>
      <c r="L4215">
        <f t="shared" si="65"/>
        <v>35.705376000000001</v>
      </c>
      <c r="M4215">
        <v>0</v>
      </c>
      <c r="N4215">
        <v>0</v>
      </c>
      <c r="O4215">
        <v>1258.1300000000001</v>
      </c>
      <c r="P4215">
        <v>-1038.473</v>
      </c>
      <c r="Q4215">
        <v>1257.1300000000001</v>
      </c>
      <c r="R4215">
        <v>-1038.473</v>
      </c>
      <c r="S4215">
        <v>-116</v>
      </c>
      <c r="T4215">
        <v>138.697</v>
      </c>
      <c r="U4215">
        <v>-116</v>
      </c>
      <c r="V4215">
        <v>138.697</v>
      </c>
      <c r="W4215" s="1">
        <v>0</v>
      </c>
      <c r="X4215" s="1">
        <v>2.6659999999999999</v>
      </c>
    </row>
    <row r="4216" spans="1:24" x14ac:dyDescent="0.35">
      <c r="A4216" s="6" t="s">
        <v>0</v>
      </c>
      <c r="B4216" s="12"/>
      <c r="C4216" s="2">
        <v>43553.826992754628</v>
      </c>
      <c r="D4216" s="6">
        <v>39</v>
      </c>
      <c r="E4216" s="7">
        <v>1.791666666666667</v>
      </c>
      <c r="F4216" s="4" t="s">
        <v>4077</v>
      </c>
      <c r="G4216">
        <v>79.95</v>
      </c>
      <c r="H4216">
        <v>79.95</v>
      </c>
      <c r="I4216">
        <v>46.5</v>
      </c>
      <c r="J4216">
        <v>41.79</v>
      </c>
      <c r="K4216">
        <v>0.85440000000000005</v>
      </c>
      <c r="L4216">
        <f t="shared" si="65"/>
        <v>35.705376000000001</v>
      </c>
      <c r="M4216">
        <v>0</v>
      </c>
      <c r="N4216">
        <v>0</v>
      </c>
      <c r="O4216">
        <v>1277.883</v>
      </c>
      <c r="P4216">
        <v>-884.70799999999997</v>
      </c>
      <c r="Q4216">
        <v>1276.883</v>
      </c>
      <c r="R4216">
        <v>-884.70799999999997</v>
      </c>
      <c r="S4216">
        <v>-116</v>
      </c>
      <c r="T4216">
        <v>89.326999999999998</v>
      </c>
      <c r="U4216">
        <v>-116</v>
      </c>
      <c r="V4216">
        <v>89.326999999999998</v>
      </c>
      <c r="W4216" s="1">
        <v>0</v>
      </c>
      <c r="X4216" s="1">
        <v>101.63</v>
      </c>
    </row>
    <row r="4217" spans="1:24" x14ac:dyDescent="0.35">
      <c r="A4217" s="6" t="s">
        <v>0</v>
      </c>
      <c r="B4217" s="12"/>
      <c r="C4217" s="2">
        <v>43553.848731886566</v>
      </c>
      <c r="D4217" s="6">
        <v>40</v>
      </c>
      <c r="E4217" s="3">
        <v>1.8125</v>
      </c>
      <c r="F4217" s="4" t="s">
        <v>4078</v>
      </c>
      <c r="G4217">
        <v>75</v>
      </c>
      <c r="H4217">
        <v>75</v>
      </c>
      <c r="I4217">
        <v>46.5</v>
      </c>
      <c r="J4217">
        <v>41.79</v>
      </c>
      <c r="K4217">
        <v>0.85440000000000005</v>
      </c>
      <c r="L4217">
        <f t="shared" si="65"/>
        <v>35.705376000000001</v>
      </c>
      <c r="M4217">
        <v>0</v>
      </c>
      <c r="N4217">
        <v>0</v>
      </c>
      <c r="O4217">
        <v>1253.5440000000001</v>
      </c>
      <c r="P4217">
        <v>-897.94299999999998</v>
      </c>
      <c r="Q4217">
        <v>1252.5440000000001</v>
      </c>
      <c r="R4217">
        <v>-897.94299999999998</v>
      </c>
      <c r="S4217">
        <v>-116</v>
      </c>
      <c r="T4217">
        <v>0</v>
      </c>
      <c r="U4217">
        <v>-116</v>
      </c>
      <c r="V4217">
        <v>0</v>
      </c>
      <c r="W4217" s="1">
        <v>0</v>
      </c>
      <c r="X4217" s="1">
        <v>81.331000000000003</v>
      </c>
    </row>
    <row r="4218" spans="1:24" x14ac:dyDescent="0.35">
      <c r="A4218" s="6" t="s">
        <v>0</v>
      </c>
      <c r="B4218" s="12"/>
      <c r="C4218" s="2">
        <v>43553.870471018519</v>
      </c>
      <c r="D4218" s="6">
        <v>41</v>
      </c>
      <c r="E4218" s="7">
        <v>1.833333333333333</v>
      </c>
      <c r="F4218" s="4" t="s">
        <v>4079</v>
      </c>
      <c r="G4218">
        <v>74.7</v>
      </c>
      <c r="H4218">
        <v>74.7</v>
      </c>
      <c r="I4218">
        <v>46.5</v>
      </c>
      <c r="J4218">
        <v>41.79</v>
      </c>
      <c r="K4218">
        <v>0.85440000000000005</v>
      </c>
      <c r="L4218">
        <f t="shared" si="65"/>
        <v>35.705376000000001</v>
      </c>
      <c r="M4218">
        <v>0</v>
      </c>
      <c r="N4218">
        <v>0</v>
      </c>
      <c r="O4218">
        <v>1297.932</v>
      </c>
      <c r="P4218">
        <v>-831.42200000000003</v>
      </c>
      <c r="Q4218">
        <v>1296.932</v>
      </c>
      <c r="R4218">
        <v>-831.42200000000003</v>
      </c>
      <c r="S4218">
        <v>-292.5</v>
      </c>
      <c r="T4218">
        <v>33</v>
      </c>
      <c r="U4218">
        <v>-292.5</v>
      </c>
      <c r="V4218">
        <v>33</v>
      </c>
      <c r="W4218" s="1">
        <v>0</v>
      </c>
      <c r="X4218" s="1">
        <v>11.4</v>
      </c>
    </row>
    <row r="4219" spans="1:24" x14ac:dyDescent="0.35">
      <c r="A4219" s="6" t="s">
        <v>0</v>
      </c>
      <c r="B4219" s="12"/>
      <c r="C4219" s="2">
        <v>43553.892210150458</v>
      </c>
      <c r="D4219" s="6">
        <v>42</v>
      </c>
      <c r="E4219" s="3">
        <v>1.854166666666667</v>
      </c>
      <c r="F4219" s="4" t="s">
        <v>4080</v>
      </c>
      <c r="G4219">
        <v>69.400000000000006</v>
      </c>
      <c r="H4219">
        <v>69.400000000000006</v>
      </c>
      <c r="I4219">
        <v>46.5</v>
      </c>
      <c r="J4219">
        <v>41.79</v>
      </c>
      <c r="K4219">
        <v>0.85440000000000005</v>
      </c>
      <c r="L4219">
        <f t="shared" si="65"/>
        <v>35.705376000000001</v>
      </c>
      <c r="M4219">
        <v>0</v>
      </c>
      <c r="N4219">
        <v>0</v>
      </c>
      <c r="O4219">
        <v>1265.2729999999999</v>
      </c>
      <c r="P4219">
        <v>-832.64</v>
      </c>
      <c r="Q4219">
        <v>1264.2729999999999</v>
      </c>
      <c r="R4219">
        <v>-832.64</v>
      </c>
      <c r="S4219">
        <v>-292.5</v>
      </c>
      <c r="T4219">
        <v>0</v>
      </c>
      <c r="U4219">
        <v>-292.5</v>
      </c>
      <c r="V4219">
        <v>0</v>
      </c>
      <c r="W4219" s="1">
        <v>0</v>
      </c>
      <c r="X4219" s="1">
        <v>0</v>
      </c>
    </row>
    <row r="4220" spans="1:24" x14ac:dyDescent="0.35">
      <c r="A4220" s="6" t="s">
        <v>0</v>
      </c>
      <c r="B4220" s="12"/>
      <c r="C4220" s="2">
        <v>43553.913949282411</v>
      </c>
      <c r="D4220" s="6">
        <v>43</v>
      </c>
      <c r="E4220" s="7">
        <v>1.875</v>
      </c>
      <c r="F4220" s="4" t="s">
        <v>4081</v>
      </c>
      <c r="G4220">
        <v>69.400000000000006</v>
      </c>
      <c r="H4220">
        <v>69.400000000000006</v>
      </c>
      <c r="I4220">
        <v>46.5</v>
      </c>
      <c r="J4220">
        <v>41.79</v>
      </c>
      <c r="K4220">
        <v>0.85440000000000005</v>
      </c>
      <c r="L4220">
        <f t="shared" si="65"/>
        <v>35.705376000000001</v>
      </c>
      <c r="M4220">
        <v>0</v>
      </c>
      <c r="N4220">
        <v>0</v>
      </c>
      <c r="O4220">
        <v>1564.778</v>
      </c>
      <c r="P4220">
        <v>-958.10299999999995</v>
      </c>
      <c r="Q4220">
        <v>1563.778</v>
      </c>
      <c r="R4220">
        <v>-958.10299999999995</v>
      </c>
      <c r="S4220">
        <v>-340</v>
      </c>
      <c r="T4220">
        <v>3.556</v>
      </c>
      <c r="U4220">
        <v>-340</v>
      </c>
      <c r="V4220">
        <v>3.556</v>
      </c>
      <c r="W4220" s="1">
        <v>0</v>
      </c>
      <c r="X4220" s="1">
        <v>0</v>
      </c>
    </row>
    <row r="4221" spans="1:24" x14ac:dyDescent="0.35">
      <c r="A4221" s="6" t="s">
        <v>0</v>
      </c>
      <c r="B4221" s="12"/>
      <c r="C4221" s="2">
        <v>43553.935688414349</v>
      </c>
      <c r="D4221" s="6">
        <v>44</v>
      </c>
      <c r="E4221" s="3">
        <v>1.895833333333333</v>
      </c>
      <c r="F4221" s="4" t="s">
        <v>4082</v>
      </c>
      <c r="G4221">
        <v>74.7</v>
      </c>
      <c r="H4221">
        <v>74.7</v>
      </c>
      <c r="I4221">
        <v>46.5</v>
      </c>
      <c r="J4221">
        <v>41.79</v>
      </c>
      <c r="K4221">
        <v>0.85440000000000005</v>
      </c>
      <c r="L4221">
        <f t="shared" si="65"/>
        <v>35.705376000000001</v>
      </c>
      <c r="M4221">
        <v>0</v>
      </c>
      <c r="N4221">
        <v>0</v>
      </c>
      <c r="O4221">
        <v>1390.905</v>
      </c>
      <c r="P4221">
        <v>-897.75699999999995</v>
      </c>
      <c r="Q4221">
        <v>1389.905</v>
      </c>
      <c r="R4221">
        <v>-897.75699999999995</v>
      </c>
      <c r="S4221">
        <v>-340</v>
      </c>
      <c r="T4221">
        <v>25.777999999999999</v>
      </c>
      <c r="U4221">
        <v>-340</v>
      </c>
      <c r="V4221">
        <v>25.777999999999999</v>
      </c>
      <c r="W4221" s="1">
        <v>0</v>
      </c>
      <c r="X4221" s="1">
        <v>0</v>
      </c>
    </row>
    <row r="4222" spans="1:24" x14ac:dyDescent="0.35">
      <c r="A4222" s="6" t="s">
        <v>0</v>
      </c>
      <c r="B4222" s="12"/>
      <c r="C4222" s="2">
        <v>43553.957427534719</v>
      </c>
      <c r="D4222" s="6">
        <v>45</v>
      </c>
      <c r="E4222" s="7">
        <v>1.916666666666667</v>
      </c>
      <c r="F4222" s="4" t="s">
        <v>4083</v>
      </c>
      <c r="G4222">
        <v>74.7</v>
      </c>
      <c r="H4222">
        <v>74.7</v>
      </c>
      <c r="I4222">
        <v>46.5</v>
      </c>
      <c r="J4222">
        <v>41.79</v>
      </c>
      <c r="K4222">
        <v>0.85440000000000005</v>
      </c>
      <c r="L4222">
        <f t="shared" si="65"/>
        <v>35.705376000000001</v>
      </c>
      <c r="M4222">
        <v>0</v>
      </c>
      <c r="N4222">
        <v>0</v>
      </c>
      <c r="O4222">
        <v>1618.546</v>
      </c>
      <c r="P4222">
        <v>-1043.56</v>
      </c>
      <c r="Q4222">
        <v>1617.546</v>
      </c>
      <c r="R4222">
        <v>-1043.56</v>
      </c>
      <c r="S4222">
        <v>-330</v>
      </c>
      <c r="T4222">
        <v>28.888999999999999</v>
      </c>
      <c r="U4222">
        <v>-330</v>
      </c>
      <c r="V4222">
        <v>28.888999999999999</v>
      </c>
      <c r="W4222" s="1">
        <v>0</v>
      </c>
      <c r="X4222" s="1">
        <v>0</v>
      </c>
    </row>
    <row r="4223" spans="1:24" x14ac:dyDescent="0.35">
      <c r="A4223" s="6" t="s">
        <v>0</v>
      </c>
      <c r="B4223" s="12"/>
      <c r="C4223" s="2">
        <v>43553.979166666657</v>
      </c>
      <c r="D4223" s="6">
        <v>46</v>
      </c>
      <c r="E4223" s="3">
        <v>1.9375</v>
      </c>
      <c r="F4223" s="4" t="s">
        <v>4084</v>
      </c>
      <c r="G4223">
        <v>50</v>
      </c>
      <c r="H4223">
        <v>50</v>
      </c>
      <c r="I4223">
        <v>46.5</v>
      </c>
      <c r="J4223">
        <v>41.79</v>
      </c>
      <c r="K4223">
        <v>0.85440000000000005</v>
      </c>
      <c r="L4223">
        <f t="shared" si="65"/>
        <v>35.705376000000001</v>
      </c>
      <c r="M4223">
        <v>0</v>
      </c>
      <c r="N4223">
        <v>0</v>
      </c>
      <c r="O4223">
        <v>50</v>
      </c>
      <c r="P4223">
        <v>0.29599999999999999</v>
      </c>
      <c r="Q4223">
        <v>1302.7429999999999</v>
      </c>
      <c r="R4223">
        <v>-1267.742</v>
      </c>
      <c r="S4223">
        <v>1302.7429999999999</v>
      </c>
      <c r="T4223">
        <v>-1266.9480000000001</v>
      </c>
      <c r="U4223">
        <v>-330</v>
      </c>
      <c r="V4223">
        <v>102.611</v>
      </c>
      <c r="W4223" s="1">
        <v>0</v>
      </c>
      <c r="X4223" s="1">
        <v>0</v>
      </c>
    </row>
    <row r="4224" spans="1:24" x14ac:dyDescent="0.35">
      <c r="A4224" s="6" t="s">
        <v>0</v>
      </c>
      <c r="B4224" s="11">
        <v>43554</v>
      </c>
      <c r="C4224" s="2">
        <v>43554</v>
      </c>
      <c r="D4224" s="6">
        <v>1</v>
      </c>
      <c r="E4224" s="7">
        <v>2</v>
      </c>
      <c r="F4224" s="4" t="s">
        <v>4085</v>
      </c>
      <c r="G4224">
        <v>69</v>
      </c>
      <c r="H4224">
        <v>69</v>
      </c>
      <c r="I4224">
        <v>46.25</v>
      </c>
      <c r="J4224">
        <v>41.79</v>
      </c>
      <c r="K4224">
        <v>0.85240000000000005</v>
      </c>
      <c r="L4224">
        <f t="shared" si="65"/>
        <v>35.621796000000003</v>
      </c>
      <c r="M4224">
        <v>0</v>
      </c>
      <c r="N4224">
        <v>0</v>
      </c>
      <c r="O4224">
        <v>1588.0630000000001</v>
      </c>
      <c r="P4224">
        <v>-1297.27</v>
      </c>
      <c r="Q4224">
        <v>1587.0630000000001</v>
      </c>
      <c r="R4224">
        <v>-1297.27</v>
      </c>
      <c r="S4224">
        <v>-330</v>
      </c>
      <c r="T4224">
        <v>67.5</v>
      </c>
      <c r="U4224">
        <v>-330</v>
      </c>
      <c r="V4224">
        <v>67.5</v>
      </c>
      <c r="W4224" s="1">
        <v>-218.5</v>
      </c>
      <c r="X4224" s="1">
        <v>105</v>
      </c>
    </row>
    <row r="4225" spans="1:24" x14ac:dyDescent="0.35">
      <c r="A4225" s="6" t="s">
        <v>0</v>
      </c>
      <c r="B4225" s="12"/>
      <c r="C4225" s="2">
        <v>43554.020833333343</v>
      </c>
      <c r="D4225" s="6">
        <v>2</v>
      </c>
      <c r="E4225" s="3">
        <v>2.020833333333333</v>
      </c>
      <c r="F4225" s="4" t="s">
        <v>4086</v>
      </c>
      <c r="G4225">
        <v>69</v>
      </c>
      <c r="H4225">
        <v>69</v>
      </c>
      <c r="I4225">
        <v>46.25</v>
      </c>
      <c r="J4225">
        <v>41.79</v>
      </c>
      <c r="K4225">
        <v>0.85240000000000005</v>
      </c>
      <c r="L4225">
        <f t="shared" si="65"/>
        <v>35.621796000000003</v>
      </c>
      <c r="M4225">
        <v>0</v>
      </c>
      <c r="N4225">
        <v>0</v>
      </c>
      <c r="O4225">
        <v>1600.3240000000001</v>
      </c>
      <c r="P4225">
        <v>-1290.992</v>
      </c>
      <c r="Q4225">
        <v>1599.3240000000001</v>
      </c>
      <c r="R4225">
        <v>-1290.992</v>
      </c>
      <c r="S4225">
        <v>-330</v>
      </c>
      <c r="T4225">
        <v>67.5</v>
      </c>
      <c r="U4225">
        <v>-330</v>
      </c>
      <c r="V4225">
        <v>67.5</v>
      </c>
      <c r="W4225" s="1">
        <v>-218.5</v>
      </c>
      <c r="X4225" s="1">
        <v>105</v>
      </c>
    </row>
    <row r="4226" spans="1:24" x14ac:dyDescent="0.35">
      <c r="A4226" s="6" t="s">
        <v>0</v>
      </c>
      <c r="B4226" s="12"/>
      <c r="C4226" s="2">
        <v>43554.041666666657</v>
      </c>
      <c r="D4226" s="6">
        <v>3</v>
      </c>
      <c r="E4226" s="7">
        <v>2.041666666666667</v>
      </c>
      <c r="F4226" s="4" t="s">
        <v>4087</v>
      </c>
      <c r="G4226">
        <v>35.26</v>
      </c>
      <c r="H4226">
        <v>35.26</v>
      </c>
      <c r="I4226">
        <v>46.25</v>
      </c>
      <c r="J4226">
        <v>41.79</v>
      </c>
      <c r="K4226">
        <v>0.85240000000000005</v>
      </c>
      <c r="L4226">
        <f t="shared" ref="L4226:L4289" si="66">(J4226*K4226)</f>
        <v>35.621796000000003</v>
      </c>
      <c r="M4226">
        <v>0</v>
      </c>
      <c r="N4226">
        <v>0</v>
      </c>
      <c r="O4226">
        <v>35.26</v>
      </c>
      <c r="P4226">
        <v>0</v>
      </c>
      <c r="Q4226">
        <v>1424.249</v>
      </c>
      <c r="R4226">
        <v>-1318.84</v>
      </c>
      <c r="S4226">
        <v>1424.249</v>
      </c>
      <c r="T4226">
        <v>-1318.04</v>
      </c>
      <c r="U4226">
        <v>-330</v>
      </c>
      <c r="V4226">
        <v>67.5</v>
      </c>
      <c r="W4226" s="1">
        <v>-286</v>
      </c>
      <c r="X4226" s="1">
        <v>105</v>
      </c>
    </row>
    <row r="4227" spans="1:24" x14ac:dyDescent="0.35">
      <c r="A4227" s="6" t="s">
        <v>0</v>
      </c>
      <c r="B4227" s="12"/>
      <c r="C4227" s="2">
        <v>43554.0625</v>
      </c>
      <c r="D4227" s="6">
        <v>4</v>
      </c>
      <c r="E4227" s="3">
        <v>2.0625</v>
      </c>
      <c r="F4227" s="4" t="s">
        <v>4088</v>
      </c>
      <c r="G4227">
        <v>69.5</v>
      </c>
      <c r="H4227">
        <v>69.5</v>
      </c>
      <c r="I4227">
        <v>46.25</v>
      </c>
      <c r="J4227">
        <v>41.79</v>
      </c>
      <c r="K4227">
        <v>0.85240000000000005</v>
      </c>
      <c r="L4227">
        <f t="shared" si="66"/>
        <v>35.621796000000003</v>
      </c>
      <c r="M4227">
        <v>0</v>
      </c>
      <c r="N4227">
        <v>0</v>
      </c>
      <c r="O4227">
        <v>1732.9079999999999</v>
      </c>
      <c r="P4227">
        <v>-1278.1400000000001</v>
      </c>
      <c r="Q4227">
        <v>1731.9079999999999</v>
      </c>
      <c r="R4227">
        <v>-1278.1400000000001</v>
      </c>
      <c r="S4227">
        <v>-330</v>
      </c>
      <c r="T4227">
        <v>67.5</v>
      </c>
      <c r="U4227">
        <v>-330</v>
      </c>
      <c r="V4227">
        <v>67.5</v>
      </c>
      <c r="W4227" s="1">
        <v>-286</v>
      </c>
      <c r="X4227" s="1">
        <v>105</v>
      </c>
    </row>
    <row r="4228" spans="1:24" x14ac:dyDescent="0.35">
      <c r="A4228" s="6" t="s">
        <v>0</v>
      </c>
      <c r="B4228" s="12"/>
      <c r="C4228" s="2">
        <v>43554.083333333343</v>
      </c>
      <c r="D4228" s="6">
        <v>5</v>
      </c>
      <c r="E4228" s="7">
        <v>2.083333333333333</v>
      </c>
      <c r="F4228" s="4" t="s">
        <v>4089</v>
      </c>
      <c r="G4228">
        <v>8.5</v>
      </c>
      <c r="H4228">
        <v>8.5</v>
      </c>
      <c r="I4228">
        <v>46.25</v>
      </c>
      <c r="J4228">
        <v>41.79</v>
      </c>
      <c r="K4228">
        <v>0.85240000000000005</v>
      </c>
      <c r="L4228">
        <f t="shared" si="66"/>
        <v>35.621796000000003</v>
      </c>
      <c r="M4228">
        <v>0</v>
      </c>
      <c r="N4228">
        <v>0</v>
      </c>
      <c r="O4228">
        <v>1418.3230000000001</v>
      </c>
      <c r="P4228">
        <v>-1288.4449999999999</v>
      </c>
      <c r="Q4228">
        <v>1418.3230000000001</v>
      </c>
      <c r="R4228">
        <v>-1288.4449999999999</v>
      </c>
      <c r="S4228">
        <v>-330</v>
      </c>
      <c r="T4228">
        <v>67.5</v>
      </c>
      <c r="U4228">
        <v>-329</v>
      </c>
      <c r="V4228">
        <v>67.5</v>
      </c>
      <c r="W4228" s="1">
        <v>-286</v>
      </c>
      <c r="X4228" s="1">
        <v>105</v>
      </c>
    </row>
    <row r="4229" spans="1:24" x14ac:dyDescent="0.35">
      <c r="A4229" s="6" t="s">
        <v>0</v>
      </c>
      <c r="B4229" s="12"/>
      <c r="C4229" s="2">
        <v>43554.104166666657</v>
      </c>
      <c r="D4229" s="6">
        <v>6</v>
      </c>
      <c r="E4229" s="3">
        <v>2.104166666666667</v>
      </c>
      <c r="F4229" s="4" t="s">
        <v>4090</v>
      </c>
      <c r="G4229">
        <v>11</v>
      </c>
      <c r="H4229">
        <v>11</v>
      </c>
      <c r="I4229">
        <v>46.25</v>
      </c>
      <c r="J4229">
        <v>41.79</v>
      </c>
      <c r="K4229">
        <v>0.85240000000000005</v>
      </c>
      <c r="L4229">
        <f t="shared" si="66"/>
        <v>35.621796000000003</v>
      </c>
      <c r="M4229">
        <v>0</v>
      </c>
      <c r="N4229">
        <v>0</v>
      </c>
      <c r="O4229">
        <v>11</v>
      </c>
      <c r="P4229">
        <v>1</v>
      </c>
      <c r="Q4229">
        <v>1257.204</v>
      </c>
      <c r="R4229">
        <v>-1253.991</v>
      </c>
      <c r="S4229">
        <v>1257.204</v>
      </c>
      <c r="T4229">
        <v>-1253.192</v>
      </c>
      <c r="U4229">
        <v>-330</v>
      </c>
      <c r="V4229">
        <v>67.5</v>
      </c>
      <c r="W4229" s="1">
        <v>-286</v>
      </c>
      <c r="X4229" s="1">
        <v>105</v>
      </c>
    </row>
    <row r="4230" spans="1:24" x14ac:dyDescent="0.35">
      <c r="A4230" s="6" t="s">
        <v>0</v>
      </c>
      <c r="B4230" s="12"/>
      <c r="C4230" s="2">
        <v>43554.125</v>
      </c>
      <c r="D4230" s="6">
        <v>7</v>
      </c>
      <c r="E4230" s="7">
        <v>2.125</v>
      </c>
      <c r="F4230" s="4" t="s">
        <v>4091</v>
      </c>
      <c r="G4230">
        <v>0</v>
      </c>
      <c r="H4230">
        <v>0</v>
      </c>
      <c r="I4230">
        <v>46.25</v>
      </c>
      <c r="J4230">
        <v>41.79</v>
      </c>
      <c r="K4230">
        <v>0.85240000000000005</v>
      </c>
      <c r="L4230">
        <f t="shared" si="66"/>
        <v>35.621796000000003</v>
      </c>
      <c r="M4230">
        <v>0</v>
      </c>
      <c r="N4230">
        <v>0</v>
      </c>
      <c r="O4230">
        <v>987.49199999999996</v>
      </c>
      <c r="P4230">
        <v>-1238.546</v>
      </c>
      <c r="Q4230">
        <v>987.49199999999996</v>
      </c>
      <c r="R4230">
        <v>-1237.546</v>
      </c>
      <c r="S4230">
        <v>-330</v>
      </c>
      <c r="T4230">
        <v>67.5</v>
      </c>
      <c r="U4230">
        <v>-330</v>
      </c>
      <c r="V4230">
        <v>67.5</v>
      </c>
      <c r="W4230" s="1">
        <v>-323.5</v>
      </c>
      <c r="X4230" s="1">
        <v>105</v>
      </c>
    </row>
    <row r="4231" spans="1:24" x14ac:dyDescent="0.35">
      <c r="A4231" s="6" t="s">
        <v>0</v>
      </c>
      <c r="B4231" s="12"/>
      <c r="C4231" s="2">
        <v>43554.145833333343</v>
      </c>
      <c r="D4231" s="6">
        <v>8</v>
      </c>
      <c r="E4231" s="3">
        <v>2.145833333333333</v>
      </c>
      <c r="F4231" s="4" t="s">
        <v>4092</v>
      </c>
      <c r="G4231">
        <v>0</v>
      </c>
      <c r="H4231">
        <v>0</v>
      </c>
      <c r="I4231">
        <v>46.25</v>
      </c>
      <c r="J4231">
        <v>41.79</v>
      </c>
      <c r="K4231">
        <v>0.85240000000000005</v>
      </c>
      <c r="L4231">
        <f t="shared" si="66"/>
        <v>35.621796000000003</v>
      </c>
      <c r="M4231">
        <v>0</v>
      </c>
      <c r="N4231">
        <v>0</v>
      </c>
      <c r="O4231">
        <v>965.00599999999997</v>
      </c>
      <c r="P4231">
        <v>-1165.634</v>
      </c>
      <c r="Q4231">
        <v>965.00599999999997</v>
      </c>
      <c r="R4231">
        <v>-1164.634</v>
      </c>
      <c r="S4231">
        <v>-330</v>
      </c>
      <c r="T4231">
        <v>67.5</v>
      </c>
      <c r="U4231">
        <v>-330</v>
      </c>
      <c r="V4231">
        <v>67.5</v>
      </c>
      <c r="W4231" s="1">
        <v>-323.5</v>
      </c>
      <c r="X4231" s="1">
        <v>105</v>
      </c>
    </row>
    <row r="4232" spans="1:24" x14ac:dyDescent="0.35">
      <c r="A4232" s="6" t="s">
        <v>0</v>
      </c>
      <c r="B4232" s="12"/>
      <c r="C4232" s="2">
        <v>43554.166666666657</v>
      </c>
      <c r="D4232" s="6">
        <v>9</v>
      </c>
      <c r="E4232" s="7">
        <v>2.166666666666667</v>
      </c>
      <c r="F4232" s="4" t="s">
        <v>4093</v>
      </c>
      <c r="G4232">
        <v>8.5</v>
      </c>
      <c r="H4232">
        <v>8.5</v>
      </c>
      <c r="I4232">
        <v>46.25</v>
      </c>
      <c r="J4232">
        <v>41.79</v>
      </c>
      <c r="K4232">
        <v>0.85240000000000005</v>
      </c>
      <c r="L4232">
        <f t="shared" si="66"/>
        <v>35.621796000000003</v>
      </c>
      <c r="M4232">
        <v>0</v>
      </c>
      <c r="N4232">
        <v>0</v>
      </c>
      <c r="O4232">
        <v>1236.758</v>
      </c>
      <c r="P4232">
        <v>-1037.5170000000001</v>
      </c>
      <c r="Q4232">
        <v>1236.758</v>
      </c>
      <c r="R4232">
        <v>-1037.5170000000001</v>
      </c>
      <c r="S4232">
        <v>-330</v>
      </c>
      <c r="T4232">
        <v>67.5</v>
      </c>
      <c r="U4232">
        <v>-329</v>
      </c>
      <c r="V4232">
        <v>67.5</v>
      </c>
      <c r="W4232" s="1">
        <v>-322.5</v>
      </c>
      <c r="X4232" s="1">
        <v>105</v>
      </c>
    </row>
    <row r="4233" spans="1:24" x14ac:dyDescent="0.35">
      <c r="A4233" s="6" t="s">
        <v>0</v>
      </c>
      <c r="B4233" s="12"/>
      <c r="C4233" s="2">
        <v>43554.1875</v>
      </c>
      <c r="D4233" s="6">
        <v>10</v>
      </c>
      <c r="E4233" s="3">
        <v>2.1875</v>
      </c>
      <c r="F4233" s="4" t="s">
        <v>4094</v>
      </c>
      <c r="G4233">
        <v>69.5</v>
      </c>
      <c r="H4233">
        <v>69.5</v>
      </c>
      <c r="I4233">
        <v>46.25</v>
      </c>
      <c r="J4233">
        <v>41.79</v>
      </c>
      <c r="K4233">
        <v>0.85240000000000005</v>
      </c>
      <c r="L4233">
        <f t="shared" si="66"/>
        <v>35.621796000000003</v>
      </c>
      <c r="M4233">
        <v>0</v>
      </c>
      <c r="N4233">
        <v>0</v>
      </c>
      <c r="O4233">
        <v>1403.847</v>
      </c>
      <c r="P4233">
        <v>-1022.558</v>
      </c>
      <c r="Q4233">
        <v>1402.847</v>
      </c>
      <c r="R4233">
        <v>-1022.558</v>
      </c>
      <c r="S4233">
        <v>-330</v>
      </c>
      <c r="T4233">
        <v>67.5</v>
      </c>
      <c r="U4233">
        <v>-330</v>
      </c>
      <c r="V4233">
        <v>67.5</v>
      </c>
      <c r="W4233" s="1">
        <v>-322.5</v>
      </c>
      <c r="X4233" s="1">
        <v>105</v>
      </c>
    </row>
    <row r="4234" spans="1:24" x14ac:dyDescent="0.35">
      <c r="A4234" s="6" t="s">
        <v>0</v>
      </c>
      <c r="B4234" s="12"/>
      <c r="C4234" s="2">
        <v>43554.208333333343</v>
      </c>
      <c r="D4234" s="6">
        <v>11</v>
      </c>
      <c r="E4234" s="7">
        <v>2.208333333333333</v>
      </c>
      <c r="F4234" s="4" t="s">
        <v>4095</v>
      </c>
      <c r="G4234">
        <v>70</v>
      </c>
      <c r="H4234">
        <v>70</v>
      </c>
      <c r="I4234">
        <v>46.25</v>
      </c>
      <c r="J4234">
        <v>41.79</v>
      </c>
      <c r="K4234">
        <v>0.85240000000000005</v>
      </c>
      <c r="L4234">
        <f t="shared" si="66"/>
        <v>35.621796000000003</v>
      </c>
      <c r="M4234">
        <v>0</v>
      </c>
      <c r="N4234">
        <v>0</v>
      </c>
      <c r="O4234">
        <v>1101.175</v>
      </c>
      <c r="P4234">
        <v>-840.10699999999997</v>
      </c>
      <c r="Q4234">
        <v>1100.175</v>
      </c>
      <c r="R4234">
        <v>-840.10699999999997</v>
      </c>
      <c r="S4234">
        <v>-142.5</v>
      </c>
      <c r="T4234">
        <v>67.5</v>
      </c>
      <c r="U4234">
        <v>-142.5</v>
      </c>
      <c r="V4234">
        <v>67.5</v>
      </c>
      <c r="W4234" s="1">
        <v>-293.5</v>
      </c>
      <c r="X4234" s="1">
        <v>105</v>
      </c>
    </row>
    <row r="4235" spans="1:24" x14ac:dyDescent="0.35">
      <c r="A4235" s="6" t="s">
        <v>0</v>
      </c>
      <c r="B4235" s="12"/>
      <c r="C4235" s="2">
        <v>43554.229166666657</v>
      </c>
      <c r="D4235" s="6">
        <v>12</v>
      </c>
      <c r="E4235" s="3">
        <v>2.229166666666667</v>
      </c>
      <c r="F4235" s="4" t="s">
        <v>4096</v>
      </c>
      <c r="G4235">
        <v>70</v>
      </c>
      <c r="H4235">
        <v>70</v>
      </c>
      <c r="I4235">
        <v>46.25</v>
      </c>
      <c r="J4235">
        <v>41.79</v>
      </c>
      <c r="K4235">
        <v>0.85240000000000005</v>
      </c>
      <c r="L4235">
        <f t="shared" si="66"/>
        <v>35.621796000000003</v>
      </c>
      <c r="M4235">
        <v>0</v>
      </c>
      <c r="N4235">
        <v>0</v>
      </c>
      <c r="O4235">
        <v>995.029</v>
      </c>
      <c r="P4235">
        <v>-689.79200000000003</v>
      </c>
      <c r="Q4235">
        <v>994.029</v>
      </c>
      <c r="R4235">
        <v>-689.79200000000003</v>
      </c>
      <c r="S4235">
        <v>-142.5</v>
      </c>
      <c r="T4235">
        <v>67.5</v>
      </c>
      <c r="U4235">
        <v>-142.5</v>
      </c>
      <c r="V4235">
        <v>67.5</v>
      </c>
      <c r="W4235" s="1">
        <v>-292.5</v>
      </c>
      <c r="X4235" s="1">
        <v>105</v>
      </c>
    </row>
    <row r="4236" spans="1:24" x14ac:dyDescent="0.35">
      <c r="A4236" s="6" t="s">
        <v>0</v>
      </c>
      <c r="B4236" s="12"/>
      <c r="C4236" s="2">
        <v>43554.25</v>
      </c>
      <c r="D4236" s="6">
        <v>13</v>
      </c>
      <c r="E4236" s="7">
        <v>2.25</v>
      </c>
      <c r="F4236" s="4" t="s">
        <v>4097</v>
      </c>
      <c r="G4236">
        <v>69.5</v>
      </c>
      <c r="H4236">
        <v>69.5</v>
      </c>
      <c r="I4236">
        <v>46.25</v>
      </c>
      <c r="J4236">
        <v>41.79</v>
      </c>
      <c r="K4236">
        <v>0.85240000000000005</v>
      </c>
      <c r="L4236">
        <f t="shared" si="66"/>
        <v>35.621796000000003</v>
      </c>
      <c r="M4236">
        <v>0</v>
      </c>
      <c r="N4236">
        <v>0</v>
      </c>
      <c r="O4236">
        <v>886.91499999999996</v>
      </c>
      <c r="P4236">
        <v>-647.74400000000003</v>
      </c>
      <c r="Q4236">
        <v>885.91499999999996</v>
      </c>
      <c r="R4236">
        <v>-647.74400000000003</v>
      </c>
      <c r="S4236">
        <v>-192.5</v>
      </c>
      <c r="T4236">
        <v>67.5</v>
      </c>
      <c r="U4236">
        <v>-192.5</v>
      </c>
      <c r="V4236">
        <v>67.5</v>
      </c>
      <c r="W4236" s="1">
        <v>-255</v>
      </c>
      <c r="X4236" s="1">
        <v>105</v>
      </c>
    </row>
    <row r="4237" spans="1:24" x14ac:dyDescent="0.35">
      <c r="A4237" s="6" t="s">
        <v>0</v>
      </c>
      <c r="B4237" s="12"/>
      <c r="C4237" s="2">
        <v>43554.270833333343</v>
      </c>
      <c r="D4237" s="6">
        <v>14</v>
      </c>
      <c r="E4237" s="3">
        <v>2.270833333333333</v>
      </c>
      <c r="F4237" s="4" t="s">
        <v>4098</v>
      </c>
      <c r="G4237">
        <v>79.5</v>
      </c>
      <c r="H4237">
        <v>79.5</v>
      </c>
      <c r="I4237">
        <v>46.25</v>
      </c>
      <c r="J4237">
        <v>41.79</v>
      </c>
      <c r="K4237">
        <v>0.85240000000000005</v>
      </c>
      <c r="L4237">
        <f t="shared" si="66"/>
        <v>35.621796000000003</v>
      </c>
      <c r="M4237">
        <v>0</v>
      </c>
      <c r="N4237">
        <v>0</v>
      </c>
      <c r="O4237">
        <v>890.29100000000005</v>
      </c>
      <c r="P4237">
        <v>-441.75299999999999</v>
      </c>
      <c r="Q4237">
        <v>889.29100000000005</v>
      </c>
      <c r="R4237">
        <v>-441.75299999999999</v>
      </c>
      <c r="S4237">
        <v>-192.5</v>
      </c>
      <c r="T4237">
        <v>67.5</v>
      </c>
      <c r="U4237">
        <v>-192.5</v>
      </c>
      <c r="V4237">
        <v>67.5</v>
      </c>
      <c r="W4237" s="1">
        <v>-256</v>
      </c>
      <c r="X4237" s="1">
        <v>105</v>
      </c>
    </row>
    <row r="4238" spans="1:24" x14ac:dyDescent="0.35">
      <c r="A4238" s="6" t="s">
        <v>0</v>
      </c>
      <c r="B4238" s="12"/>
      <c r="C4238" s="2">
        <v>43554.291666666657</v>
      </c>
      <c r="D4238" s="6">
        <v>15</v>
      </c>
      <c r="E4238" s="7">
        <v>2.291666666666667</v>
      </c>
      <c r="F4238" s="4" t="s">
        <v>4099</v>
      </c>
      <c r="G4238">
        <v>65</v>
      </c>
      <c r="H4238">
        <v>65</v>
      </c>
      <c r="I4238">
        <v>46.25</v>
      </c>
      <c r="J4238">
        <v>41.79</v>
      </c>
      <c r="K4238">
        <v>0.85240000000000005</v>
      </c>
      <c r="L4238">
        <f t="shared" si="66"/>
        <v>35.621796000000003</v>
      </c>
      <c r="M4238">
        <v>0</v>
      </c>
      <c r="N4238">
        <v>0</v>
      </c>
      <c r="O4238">
        <v>1012.155</v>
      </c>
      <c r="P4238">
        <v>-913.77599999999995</v>
      </c>
      <c r="Q4238">
        <v>1011.155</v>
      </c>
      <c r="R4238">
        <v>-913.77599999999995</v>
      </c>
      <c r="S4238">
        <v>-142.5</v>
      </c>
      <c r="T4238">
        <v>69.162999999999997</v>
      </c>
      <c r="U4238">
        <v>-142.5</v>
      </c>
      <c r="V4238">
        <v>69.162999999999997</v>
      </c>
      <c r="W4238" s="1">
        <v>-218.5</v>
      </c>
      <c r="X4238" s="1">
        <v>105</v>
      </c>
    </row>
    <row r="4239" spans="1:24" x14ac:dyDescent="0.35">
      <c r="A4239" s="6" t="s">
        <v>0</v>
      </c>
      <c r="B4239" s="12"/>
      <c r="C4239" s="2">
        <v>43554.3125</v>
      </c>
      <c r="D4239" s="6">
        <v>16</v>
      </c>
      <c r="E4239" s="3">
        <v>2.3125</v>
      </c>
      <c r="F4239" s="4" t="s">
        <v>4100</v>
      </c>
      <c r="G4239">
        <v>77.400000000000006</v>
      </c>
      <c r="H4239">
        <v>77.400000000000006</v>
      </c>
      <c r="I4239">
        <v>46.25</v>
      </c>
      <c r="J4239">
        <v>41.79</v>
      </c>
      <c r="K4239">
        <v>0.85240000000000005</v>
      </c>
      <c r="L4239">
        <f t="shared" si="66"/>
        <v>35.621796000000003</v>
      </c>
      <c r="M4239">
        <v>0</v>
      </c>
      <c r="N4239">
        <v>0</v>
      </c>
      <c r="O4239">
        <v>968.89300000000003</v>
      </c>
      <c r="P4239">
        <v>-530.07100000000003</v>
      </c>
      <c r="Q4239">
        <v>967.89300000000003</v>
      </c>
      <c r="R4239">
        <v>-530.07100000000003</v>
      </c>
      <c r="S4239">
        <v>-142.5</v>
      </c>
      <c r="T4239">
        <v>106.381</v>
      </c>
      <c r="U4239">
        <v>-142.5</v>
      </c>
      <c r="V4239">
        <v>106.381</v>
      </c>
      <c r="W4239" s="1">
        <v>-218.5</v>
      </c>
      <c r="X4239" s="1">
        <v>105</v>
      </c>
    </row>
    <row r="4240" spans="1:24" x14ac:dyDescent="0.35">
      <c r="A4240" s="6" t="s">
        <v>0</v>
      </c>
      <c r="B4240" s="12"/>
      <c r="C4240" s="2">
        <v>43554.333333333343</v>
      </c>
      <c r="D4240" s="6">
        <v>17</v>
      </c>
      <c r="E4240" s="7">
        <v>2.333333333333333</v>
      </c>
      <c r="F4240" s="4" t="s">
        <v>4101</v>
      </c>
      <c r="G4240">
        <v>77.400000000000006</v>
      </c>
      <c r="H4240">
        <v>77.400000000000006</v>
      </c>
      <c r="I4240">
        <v>46.25</v>
      </c>
      <c r="J4240">
        <v>41.65</v>
      </c>
      <c r="K4240">
        <v>0.85240000000000005</v>
      </c>
      <c r="L4240">
        <f t="shared" si="66"/>
        <v>35.502459999999999</v>
      </c>
      <c r="M4240">
        <v>0</v>
      </c>
      <c r="N4240">
        <v>0</v>
      </c>
      <c r="O4240">
        <v>1147.296</v>
      </c>
      <c r="P4240">
        <v>-485.73399999999998</v>
      </c>
      <c r="Q4240">
        <v>1146.296</v>
      </c>
      <c r="R4240">
        <v>-485.73399999999998</v>
      </c>
      <c r="S4240">
        <v>-142.5</v>
      </c>
      <c r="T4240">
        <v>28.888999999999999</v>
      </c>
      <c r="U4240">
        <v>-142.5</v>
      </c>
      <c r="V4240">
        <v>28.888999999999999</v>
      </c>
      <c r="W4240" s="1">
        <v>-218.5</v>
      </c>
      <c r="X4240" s="1">
        <v>0</v>
      </c>
    </row>
    <row r="4241" spans="1:24" x14ac:dyDescent="0.35">
      <c r="A4241" s="6" t="s">
        <v>0</v>
      </c>
      <c r="B4241" s="12"/>
      <c r="C4241" s="2">
        <v>43554.354166666657</v>
      </c>
      <c r="D4241" s="6">
        <v>18</v>
      </c>
      <c r="E4241" s="3">
        <v>2.354166666666667</v>
      </c>
      <c r="F4241" s="4" t="s">
        <v>4102</v>
      </c>
      <c r="G4241">
        <v>75</v>
      </c>
      <c r="H4241">
        <v>75</v>
      </c>
      <c r="I4241">
        <v>46.25</v>
      </c>
      <c r="J4241">
        <v>41.65</v>
      </c>
      <c r="K4241">
        <v>0.85240000000000005</v>
      </c>
      <c r="L4241">
        <f t="shared" si="66"/>
        <v>35.502459999999999</v>
      </c>
      <c r="M4241">
        <v>0</v>
      </c>
      <c r="N4241">
        <v>0</v>
      </c>
      <c r="O4241">
        <v>981.45500000000004</v>
      </c>
      <c r="P4241">
        <v>-472.59500000000003</v>
      </c>
      <c r="Q4241">
        <v>980.45500000000004</v>
      </c>
      <c r="R4241">
        <v>-472.59500000000003</v>
      </c>
      <c r="S4241">
        <v>-142.5</v>
      </c>
      <c r="T4241">
        <v>0</v>
      </c>
      <c r="U4241">
        <v>-142.5</v>
      </c>
      <c r="V4241">
        <v>0</v>
      </c>
      <c r="W4241" s="1">
        <v>-218.5</v>
      </c>
      <c r="X4241" s="1">
        <v>0</v>
      </c>
    </row>
    <row r="4242" spans="1:24" x14ac:dyDescent="0.35">
      <c r="A4242" s="6" t="s">
        <v>0</v>
      </c>
      <c r="B4242" s="12"/>
      <c r="C4242" s="2">
        <v>43554.375</v>
      </c>
      <c r="D4242" s="6">
        <v>19</v>
      </c>
      <c r="E4242" s="7">
        <v>2.375</v>
      </c>
      <c r="F4242" s="4" t="s">
        <v>4103</v>
      </c>
      <c r="G4242">
        <v>70</v>
      </c>
      <c r="H4242">
        <v>70</v>
      </c>
      <c r="I4242">
        <v>46.25</v>
      </c>
      <c r="J4242">
        <v>41.65</v>
      </c>
      <c r="K4242">
        <v>0.85240000000000005</v>
      </c>
      <c r="L4242">
        <f t="shared" si="66"/>
        <v>35.502459999999999</v>
      </c>
      <c r="M4242">
        <v>0</v>
      </c>
      <c r="N4242">
        <v>0</v>
      </c>
      <c r="O4242">
        <v>1056.893</v>
      </c>
      <c r="P4242">
        <v>-499.16300000000001</v>
      </c>
      <c r="Q4242">
        <v>1055.893</v>
      </c>
      <c r="R4242">
        <v>-499.16300000000001</v>
      </c>
      <c r="S4242">
        <v>-142.5</v>
      </c>
      <c r="T4242">
        <v>0</v>
      </c>
      <c r="U4242">
        <v>-142.5</v>
      </c>
      <c r="V4242">
        <v>0</v>
      </c>
      <c r="W4242" s="1">
        <v>-211</v>
      </c>
      <c r="X4242" s="1">
        <v>0</v>
      </c>
    </row>
    <row r="4243" spans="1:24" x14ac:dyDescent="0.35">
      <c r="A4243" s="6" t="s">
        <v>0</v>
      </c>
      <c r="B4243" s="12"/>
      <c r="C4243" s="2">
        <v>43554.395833333343</v>
      </c>
      <c r="D4243" s="6">
        <v>20</v>
      </c>
      <c r="E4243" s="3">
        <v>2.395833333333333</v>
      </c>
      <c r="F4243" s="4" t="s">
        <v>4104</v>
      </c>
      <c r="G4243">
        <v>67.38</v>
      </c>
      <c r="H4243">
        <v>67.38</v>
      </c>
      <c r="I4243">
        <v>46.25</v>
      </c>
      <c r="J4243">
        <v>41.65</v>
      </c>
      <c r="K4243">
        <v>0.85240000000000005</v>
      </c>
      <c r="L4243">
        <f t="shared" si="66"/>
        <v>35.502459999999999</v>
      </c>
      <c r="M4243">
        <v>0</v>
      </c>
      <c r="N4243">
        <v>0</v>
      </c>
      <c r="O4243">
        <v>901.06399999999996</v>
      </c>
      <c r="P4243">
        <v>-666.053</v>
      </c>
      <c r="Q4243">
        <v>900.06399999999996</v>
      </c>
      <c r="R4243">
        <v>-666.053</v>
      </c>
      <c r="S4243">
        <v>-142.5</v>
      </c>
      <c r="T4243">
        <v>0</v>
      </c>
      <c r="U4243">
        <v>-142.5</v>
      </c>
      <c r="V4243">
        <v>0</v>
      </c>
      <c r="W4243" s="1">
        <v>-211</v>
      </c>
      <c r="X4243" s="1">
        <v>0</v>
      </c>
    </row>
    <row r="4244" spans="1:24" x14ac:dyDescent="0.35">
      <c r="A4244" s="6" t="s">
        <v>0</v>
      </c>
      <c r="B4244" s="12"/>
      <c r="C4244" s="2">
        <v>43554.416666666657</v>
      </c>
      <c r="D4244" s="6">
        <v>21</v>
      </c>
      <c r="E4244" s="7">
        <v>2.416666666666667</v>
      </c>
      <c r="F4244" s="4" t="s">
        <v>4105</v>
      </c>
      <c r="G4244">
        <v>10</v>
      </c>
      <c r="H4244">
        <v>10</v>
      </c>
      <c r="I4244">
        <v>46.25</v>
      </c>
      <c r="J4244">
        <v>42.04</v>
      </c>
      <c r="K4244">
        <v>0.85240000000000005</v>
      </c>
      <c r="L4244">
        <f t="shared" si="66"/>
        <v>35.834896000000001</v>
      </c>
      <c r="M4244">
        <v>0</v>
      </c>
      <c r="N4244">
        <v>0</v>
      </c>
      <c r="O4244">
        <v>809.09199999999998</v>
      </c>
      <c r="P4244">
        <v>-859.84500000000003</v>
      </c>
      <c r="Q4244">
        <v>809.09199999999998</v>
      </c>
      <c r="R4244">
        <v>-858.84500000000003</v>
      </c>
      <c r="S4244">
        <v>-142.5</v>
      </c>
      <c r="T4244">
        <v>0</v>
      </c>
      <c r="U4244">
        <v>-142.5</v>
      </c>
      <c r="V4244">
        <v>0</v>
      </c>
      <c r="W4244" s="1">
        <v>-211</v>
      </c>
      <c r="X4244" s="1">
        <v>0</v>
      </c>
    </row>
    <row r="4245" spans="1:24" x14ac:dyDescent="0.35">
      <c r="A4245" s="6" t="s">
        <v>0</v>
      </c>
      <c r="B4245" s="12"/>
      <c r="C4245" s="2">
        <v>43554.4375</v>
      </c>
      <c r="D4245" s="6">
        <v>22</v>
      </c>
      <c r="E4245" s="3">
        <v>2.4375</v>
      </c>
      <c r="F4245" s="4" t="s">
        <v>4106</v>
      </c>
      <c r="G4245">
        <v>8.1</v>
      </c>
      <c r="H4245">
        <v>8.1</v>
      </c>
      <c r="I4245">
        <v>46.25</v>
      </c>
      <c r="J4245">
        <v>42.1</v>
      </c>
      <c r="K4245">
        <v>0.85240000000000005</v>
      </c>
      <c r="L4245">
        <f t="shared" si="66"/>
        <v>35.886040000000001</v>
      </c>
      <c r="M4245">
        <v>0</v>
      </c>
      <c r="N4245">
        <v>0</v>
      </c>
      <c r="O4245">
        <v>813.43200000000002</v>
      </c>
      <c r="P4245">
        <v>-1022.933</v>
      </c>
      <c r="Q4245">
        <v>813.43200000000002</v>
      </c>
      <c r="R4245">
        <v>-1021.933</v>
      </c>
      <c r="S4245">
        <v>-142.5</v>
      </c>
      <c r="T4245">
        <v>7.7750000000000004</v>
      </c>
      <c r="U4245">
        <v>-142.5</v>
      </c>
      <c r="V4245">
        <v>7.7750000000000004</v>
      </c>
      <c r="W4245" s="1">
        <v>-211</v>
      </c>
      <c r="X4245" s="1">
        <v>0</v>
      </c>
    </row>
    <row r="4246" spans="1:24" x14ac:dyDescent="0.35">
      <c r="A4246" s="6" t="s">
        <v>0</v>
      </c>
      <c r="B4246" s="12"/>
      <c r="C4246" s="2">
        <v>43554.458333333343</v>
      </c>
      <c r="D4246" s="6">
        <v>23</v>
      </c>
      <c r="E4246" s="7">
        <v>2.458333333333333</v>
      </c>
      <c r="F4246" s="4" t="s">
        <v>4107</v>
      </c>
      <c r="G4246">
        <v>26</v>
      </c>
      <c r="H4246">
        <v>26</v>
      </c>
      <c r="I4246">
        <v>46.25</v>
      </c>
      <c r="J4246">
        <v>42.16</v>
      </c>
      <c r="K4246">
        <v>0.85240000000000005</v>
      </c>
      <c r="L4246">
        <f t="shared" si="66"/>
        <v>35.937184000000002</v>
      </c>
      <c r="M4246">
        <v>0</v>
      </c>
      <c r="N4246">
        <v>0</v>
      </c>
      <c r="O4246">
        <v>842.85299999999995</v>
      </c>
      <c r="P4246">
        <v>-914.38199999999995</v>
      </c>
      <c r="Q4246">
        <v>842.85299999999995</v>
      </c>
      <c r="R4246">
        <v>-913.38199999999995</v>
      </c>
      <c r="S4246">
        <v>-142.5</v>
      </c>
      <c r="T4246">
        <v>62.003</v>
      </c>
      <c r="U4246">
        <v>-142.5</v>
      </c>
      <c r="V4246">
        <v>62.003</v>
      </c>
      <c r="W4246" s="1">
        <v>-211</v>
      </c>
      <c r="X4246" s="1">
        <v>0</v>
      </c>
    </row>
    <row r="4247" spans="1:24" x14ac:dyDescent="0.35">
      <c r="A4247" s="6" t="s">
        <v>0</v>
      </c>
      <c r="B4247" s="12"/>
      <c r="C4247" s="2">
        <v>43554.479166666657</v>
      </c>
      <c r="D4247" s="6">
        <v>24</v>
      </c>
      <c r="E4247" s="3">
        <v>2.479166666666667</v>
      </c>
      <c r="F4247" s="4" t="s">
        <v>4108</v>
      </c>
      <c r="G4247">
        <v>27</v>
      </c>
      <c r="H4247">
        <v>27</v>
      </c>
      <c r="I4247">
        <v>46.25</v>
      </c>
      <c r="J4247">
        <v>41.85</v>
      </c>
      <c r="K4247">
        <v>0.85240000000000005</v>
      </c>
      <c r="L4247">
        <f t="shared" si="66"/>
        <v>35.672940000000004</v>
      </c>
      <c r="M4247">
        <v>0</v>
      </c>
      <c r="N4247">
        <v>0</v>
      </c>
      <c r="O4247">
        <v>859.16</v>
      </c>
      <c r="P4247">
        <v>-838.53499999999997</v>
      </c>
      <c r="Q4247">
        <v>859.16</v>
      </c>
      <c r="R4247">
        <v>-837.53499999999997</v>
      </c>
      <c r="S4247">
        <v>-142.5</v>
      </c>
      <c r="T4247">
        <v>80</v>
      </c>
      <c r="U4247">
        <v>-142.5</v>
      </c>
      <c r="V4247">
        <v>80</v>
      </c>
      <c r="W4247" s="1">
        <v>-211</v>
      </c>
      <c r="X4247" s="1">
        <v>0</v>
      </c>
    </row>
    <row r="4248" spans="1:24" x14ac:dyDescent="0.35">
      <c r="A4248" s="6" t="s">
        <v>0</v>
      </c>
      <c r="B4248" s="12"/>
      <c r="C4248" s="2">
        <v>43554.5</v>
      </c>
      <c r="D4248" s="6">
        <v>25</v>
      </c>
      <c r="E4248" s="7">
        <v>2.5</v>
      </c>
      <c r="F4248" s="4" t="s">
        <v>4109</v>
      </c>
      <c r="G4248">
        <v>21.015720000000002</v>
      </c>
      <c r="H4248">
        <v>21.015720000000002</v>
      </c>
      <c r="I4248">
        <v>46.25</v>
      </c>
      <c r="J4248">
        <v>41.98</v>
      </c>
      <c r="K4248">
        <v>0.85240000000000005</v>
      </c>
      <c r="L4248">
        <f t="shared" si="66"/>
        <v>35.783752</v>
      </c>
      <c r="M4248">
        <v>0</v>
      </c>
      <c r="N4248">
        <v>0</v>
      </c>
      <c r="O4248">
        <v>668.375</v>
      </c>
      <c r="P4248">
        <v>-952.22900000000004</v>
      </c>
      <c r="Q4248">
        <v>668.375</v>
      </c>
      <c r="R4248">
        <v>-951.22900000000004</v>
      </c>
      <c r="S4248">
        <v>-142.5</v>
      </c>
      <c r="T4248">
        <v>145.74799999999999</v>
      </c>
      <c r="U4248">
        <v>-142.5</v>
      </c>
      <c r="V4248">
        <v>145.74799999999999</v>
      </c>
      <c r="W4248" s="1">
        <v>-248.11600000000001</v>
      </c>
      <c r="X4248" s="1">
        <v>0</v>
      </c>
    </row>
    <row r="4249" spans="1:24" x14ac:dyDescent="0.35">
      <c r="A4249" s="6" t="s">
        <v>0</v>
      </c>
      <c r="B4249" s="12"/>
      <c r="C4249" s="2">
        <v>43554.520833333343</v>
      </c>
      <c r="D4249" s="6">
        <v>26</v>
      </c>
      <c r="E4249" s="3">
        <v>2.520833333333333</v>
      </c>
      <c r="F4249" s="4" t="s">
        <v>4110</v>
      </c>
      <c r="G4249">
        <v>12.1</v>
      </c>
      <c r="H4249">
        <v>12.1</v>
      </c>
      <c r="I4249">
        <v>46.25</v>
      </c>
      <c r="J4249">
        <v>41.91</v>
      </c>
      <c r="K4249">
        <v>0.85240000000000005</v>
      </c>
      <c r="L4249">
        <f t="shared" si="66"/>
        <v>35.724083999999998</v>
      </c>
      <c r="M4249">
        <v>0</v>
      </c>
      <c r="N4249">
        <v>0</v>
      </c>
      <c r="O4249">
        <v>729.3</v>
      </c>
      <c r="P4249">
        <v>-968.77099999999996</v>
      </c>
      <c r="Q4249">
        <v>729.3</v>
      </c>
      <c r="R4249">
        <v>-967.77099999999996</v>
      </c>
      <c r="S4249">
        <v>-142.5</v>
      </c>
      <c r="T4249">
        <v>110.67100000000001</v>
      </c>
      <c r="U4249">
        <v>-142.5</v>
      </c>
      <c r="V4249">
        <v>110.67100000000001</v>
      </c>
      <c r="W4249" s="1">
        <v>-248.124</v>
      </c>
      <c r="X4249" s="1">
        <v>0</v>
      </c>
    </row>
    <row r="4250" spans="1:24" x14ac:dyDescent="0.35">
      <c r="A4250" s="6" t="s">
        <v>0</v>
      </c>
      <c r="B4250" s="12"/>
      <c r="C4250" s="2">
        <v>43554.541666666657</v>
      </c>
      <c r="D4250" s="6">
        <v>27</v>
      </c>
      <c r="E4250" s="7">
        <v>2.541666666666667</v>
      </c>
      <c r="F4250" s="4" t="s">
        <v>4111</v>
      </c>
      <c r="G4250">
        <v>12.1</v>
      </c>
      <c r="H4250">
        <v>12.1</v>
      </c>
      <c r="I4250">
        <v>46.25</v>
      </c>
      <c r="J4250">
        <v>41.93</v>
      </c>
      <c r="K4250">
        <v>0.85240000000000005</v>
      </c>
      <c r="L4250">
        <f t="shared" si="66"/>
        <v>35.741132</v>
      </c>
      <c r="M4250">
        <v>0</v>
      </c>
      <c r="N4250">
        <v>0</v>
      </c>
      <c r="O4250">
        <v>610.95299999999997</v>
      </c>
      <c r="P4250">
        <v>-915.61</v>
      </c>
      <c r="Q4250">
        <v>610.95299999999997</v>
      </c>
      <c r="R4250">
        <v>-914.61</v>
      </c>
      <c r="S4250">
        <v>0</v>
      </c>
      <c r="T4250">
        <v>6.2220000000000004</v>
      </c>
      <c r="U4250">
        <v>0</v>
      </c>
      <c r="V4250">
        <v>6.2220000000000004</v>
      </c>
      <c r="W4250" s="1">
        <v>-218.191</v>
      </c>
      <c r="X4250" s="1">
        <v>0</v>
      </c>
    </row>
    <row r="4251" spans="1:24" x14ac:dyDescent="0.35">
      <c r="A4251" s="6" t="s">
        <v>0</v>
      </c>
      <c r="B4251" s="12"/>
      <c r="C4251" s="2">
        <v>43554.5625</v>
      </c>
      <c r="D4251" s="6">
        <v>28</v>
      </c>
      <c r="E4251" s="3">
        <v>2.5625</v>
      </c>
      <c r="F4251" s="4" t="s">
        <v>4112</v>
      </c>
      <c r="G4251">
        <v>12.1</v>
      </c>
      <c r="H4251">
        <v>12.1</v>
      </c>
      <c r="I4251">
        <v>46.25</v>
      </c>
      <c r="J4251">
        <v>42.2</v>
      </c>
      <c r="K4251">
        <v>0.85240000000000005</v>
      </c>
      <c r="L4251">
        <f t="shared" si="66"/>
        <v>35.971280000000007</v>
      </c>
      <c r="M4251">
        <v>0</v>
      </c>
      <c r="N4251">
        <v>0</v>
      </c>
      <c r="O4251">
        <v>592.81600000000003</v>
      </c>
      <c r="P4251">
        <v>-956.38499999999999</v>
      </c>
      <c r="Q4251">
        <v>592.81600000000003</v>
      </c>
      <c r="R4251">
        <v>-955.38499999999999</v>
      </c>
      <c r="S4251">
        <v>0</v>
      </c>
      <c r="T4251">
        <v>0</v>
      </c>
      <c r="U4251">
        <v>0</v>
      </c>
      <c r="V4251">
        <v>0</v>
      </c>
      <c r="W4251" s="1">
        <v>-218.20400000000001</v>
      </c>
      <c r="X4251" s="1">
        <v>0</v>
      </c>
    </row>
    <row r="4252" spans="1:24" x14ac:dyDescent="0.35">
      <c r="A4252" s="6" t="s">
        <v>0</v>
      </c>
      <c r="B4252" s="12"/>
      <c r="C4252" s="2">
        <v>43554.583333333343</v>
      </c>
      <c r="D4252" s="6">
        <v>29</v>
      </c>
      <c r="E4252" s="7">
        <v>2.583333333333333</v>
      </c>
      <c r="F4252" s="4" t="s">
        <v>4113</v>
      </c>
      <c r="G4252">
        <v>12.1</v>
      </c>
      <c r="H4252">
        <v>12.1</v>
      </c>
      <c r="I4252">
        <v>46.25</v>
      </c>
      <c r="J4252">
        <v>42.13</v>
      </c>
      <c r="K4252">
        <v>0.85240000000000005</v>
      </c>
      <c r="L4252">
        <f t="shared" si="66"/>
        <v>35.911612000000005</v>
      </c>
      <c r="M4252">
        <v>0</v>
      </c>
      <c r="N4252">
        <v>0</v>
      </c>
      <c r="O4252">
        <v>577.15</v>
      </c>
      <c r="P4252">
        <v>-877.67899999999997</v>
      </c>
      <c r="Q4252">
        <v>577.15</v>
      </c>
      <c r="R4252">
        <v>-876.67899999999997</v>
      </c>
      <c r="S4252">
        <v>0</v>
      </c>
      <c r="T4252">
        <v>0</v>
      </c>
      <c r="U4252">
        <v>0</v>
      </c>
      <c r="V4252">
        <v>0</v>
      </c>
      <c r="W4252" s="1">
        <v>-180.75299999999999</v>
      </c>
      <c r="X4252" s="1">
        <v>0</v>
      </c>
    </row>
    <row r="4253" spans="1:24" x14ac:dyDescent="0.35">
      <c r="A4253" s="6" t="s">
        <v>0</v>
      </c>
      <c r="B4253" s="12"/>
      <c r="C4253" s="2">
        <v>43554.604166666657</v>
      </c>
      <c r="D4253" s="6">
        <v>30</v>
      </c>
      <c r="E4253" s="3">
        <v>2.604166666666667</v>
      </c>
      <c r="F4253" s="4" t="s">
        <v>4114</v>
      </c>
      <c r="G4253">
        <v>27.1</v>
      </c>
      <c r="H4253">
        <v>27.1</v>
      </c>
      <c r="I4253">
        <v>46.25</v>
      </c>
      <c r="J4253">
        <v>42.19</v>
      </c>
      <c r="K4253">
        <v>0.85240000000000005</v>
      </c>
      <c r="L4253">
        <f t="shared" si="66"/>
        <v>35.962755999999999</v>
      </c>
      <c r="M4253">
        <v>0</v>
      </c>
      <c r="N4253">
        <v>0</v>
      </c>
      <c r="O4253">
        <v>535.73099999999999</v>
      </c>
      <c r="P4253">
        <v>-598.31700000000001</v>
      </c>
      <c r="Q4253">
        <v>535.73099999999999</v>
      </c>
      <c r="R4253">
        <v>-597.31700000000001</v>
      </c>
      <c r="S4253">
        <v>0</v>
      </c>
      <c r="T4253">
        <v>0</v>
      </c>
      <c r="U4253">
        <v>0</v>
      </c>
      <c r="V4253">
        <v>0</v>
      </c>
      <c r="W4253" s="1">
        <v>-180.72900000000001</v>
      </c>
      <c r="X4253" s="1">
        <v>0</v>
      </c>
    </row>
    <row r="4254" spans="1:24" x14ac:dyDescent="0.35">
      <c r="A4254" s="6" t="s">
        <v>0</v>
      </c>
      <c r="B4254" s="12"/>
      <c r="C4254" s="2">
        <v>43554.625</v>
      </c>
      <c r="D4254" s="6">
        <v>31</v>
      </c>
      <c r="E4254" s="7">
        <v>2.625</v>
      </c>
      <c r="F4254" s="4" t="s">
        <v>4115</v>
      </c>
      <c r="G4254">
        <v>11.25</v>
      </c>
      <c r="H4254">
        <v>11.25</v>
      </c>
      <c r="I4254">
        <v>46.25</v>
      </c>
      <c r="J4254">
        <v>42.06</v>
      </c>
      <c r="K4254">
        <v>0.85240000000000005</v>
      </c>
      <c r="L4254">
        <f t="shared" si="66"/>
        <v>35.851944000000003</v>
      </c>
      <c r="M4254">
        <v>0</v>
      </c>
      <c r="N4254">
        <v>0</v>
      </c>
      <c r="O4254">
        <v>493.05599999999998</v>
      </c>
      <c r="P4254">
        <v>-866.23900000000003</v>
      </c>
      <c r="Q4254">
        <v>493.05599999999998</v>
      </c>
      <c r="R4254">
        <v>-865.23900000000003</v>
      </c>
      <c r="S4254">
        <v>0</v>
      </c>
      <c r="T4254">
        <v>0</v>
      </c>
      <c r="U4254">
        <v>0</v>
      </c>
      <c r="V4254">
        <v>0</v>
      </c>
      <c r="W4254" s="1">
        <v>-180.77</v>
      </c>
      <c r="X4254" s="1">
        <v>0</v>
      </c>
    </row>
    <row r="4255" spans="1:24" x14ac:dyDescent="0.35">
      <c r="A4255" s="6" t="s">
        <v>0</v>
      </c>
      <c r="B4255" s="12"/>
      <c r="C4255" s="2">
        <v>43554.645833333343</v>
      </c>
      <c r="D4255" s="6">
        <v>32</v>
      </c>
      <c r="E4255" s="3">
        <v>2.645833333333333</v>
      </c>
      <c r="F4255" s="4" t="s">
        <v>4116</v>
      </c>
      <c r="G4255">
        <v>11.1</v>
      </c>
      <c r="H4255">
        <v>11.1</v>
      </c>
      <c r="I4255">
        <v>46.25</v>
      </c>
      <c r="J4255">
        <v>42.03</v>
      </c>
      <c r="K4255">
        <v>0.85240000000000005</v>
      </c>
      <c r="L4255">
        <f t="shared" si="66"/>
        <v>35.826372000000006</v>
      </c>
      <c r="M4255">
        <v>0</v>
      </c>
      <c r="N4255">
        <v>0</v>
      </c>
      <c r="O4255">
        <v>11.1</v>
      </c>
      <c r="P4255">
        <v>1</v>
      </c>
      <c r="Q4255">
        <v>477.38499999999999</v>
      </c>
      <c r="R4255">
        <v>-714.68399999999997</v>
      </c>
      <c r="S4255">
        <v>477.38499999999999</v>
      </c>
      <c r="T4255">
        <v>-713.68399999999997</v>
      </c>
      <c r="U4255">
        <v>0</v>
      </c>
      <c r="V4255">
        <v>0</v>
      </c>
      <c r="W4255" s="1">
        <v>-180.75700000000001</v>
      </c>
      <c r="X4255" s="1">
        <v>0</v>
      </c>
    </row>
    <row r="4256" spans="1:24" x14ac:dyDescent="0.35">
      <c r="A4256" s="6" t="s">
        <v>0</v>
      </c>
      <c r="B4256" s="12"/>
      <c r="C4256" s="2">
        <v>43554.666666666657</v>
      </c>
      <c r="D4256" s="6">
        <v>33</v>
      </c>
      <c r="E4256" s="7">
        <v>2.666666666666667</v>
      </c>
      <c r="F4256" s="4" t="s">
        <v>4117</v>
      </c>
      <c r="G4256">
        <v>19</v>
      </c>
      <c r="H4256">
        <v>19</v>
      </c>
      <c r="I4256">
        <v>46.25</v>
      </c>
      <c r="J4256">
        <v>42.15</v>
      </c>
      <c r="K4256">
        <v>0.85240000000000005</v>
      </c>
      <c r="L4256">
        <f t="shared" si="66"/>
        <v>35.928660000000001</v>
      </c>
      <c r="M4256">
        <v>0</v>
      </c>
      <c r="N4256">
        <v>0</v>
      </c>
      <c r="O4256">
        <v>647.68700000000001</v>
      </c>
      <c r="P4256">
        <v>-738.12300000000005</v>
      </c>
      <c r="Q4256">
        <v>647.68700000000001</v>
      </c>
      <c r="R4256">
        <v>-737.12300000000005</v>
      </c>
      <c r="S4256">
        <v>0</v>
      </c>
      <c r="T4256">
        <v>0</v>
      </c>
      <c r="U4256">
        <v>0</v>
      </c>
      <c r="V4256">
        <v>0</v>
      </c>
      <c r="W4256" s="1">
        <v>-37.438000000000002</v>
      </c>
      <c r="X4256" s="1">
        <v>0</v>
      </c>
    </row>
    <row r="4257" spans="1:24" x14ac:dyDescent="0.35">
      <c r="A4257" s="6" t="s">
        <v>0</v>
      </c>
      <c r="B4257" s="12"/>
      <c r="C4257" s="2">
        <v>43554.6875</v>
      </c>
      <c r="D4257" s="6">
        <v>34</v>
      </c>
      <c r="E4257" s="3">
        <v>2.6875</v>
      </c>
      <c r="F4257" s="4" t="s">
        <v>4118</v>
      </c>
      <c r="G4257">
        <v>8.5</v>
      </c>
      <c r="H4257">
        <v>8.5</v>
      </c>
      <c r="I4257">
        <v>46.25</v>
      </c>
      <c r="J4257">
        <v>41.95</v>
      </c>
      <c r="K4257">
        <v>0.85240000000000005</v>
      </c>
      <c r="L4257">
        <f t="shared" si="66"/>
        <v>35.758180000000003</v>
      </c>
      <c r="M4257">
        <v>0</v>
      </c>
      <c r="N4257">
        <v>0</v>
      </c>
      <c r="O4257">
        <v>585.34799999999996</v>
      </c>
      <c r="P4257">
        <v>-757.24699999999996</v>
      </c>
      <c r="Q4257">
        <v>585.34799999999996</v>
      </c>
      <c r="R4257">
        <v>-756.24699999999996</v>
      </c>
      <c r="S4257">
        <v>0</v>
      </c>
      <c r="T4257">
        <v>0</v>
      </c>
      <c r="U4257">
        <v>0</v>
      </c>
      <c r="V4257">
        <v>0</v>
      </c>
      <c r="W4257" s="1">
        <v>-37.5</v>
      </c>
      <c r="X4257" s="1">
        <v>0</v>
      </c>
    </row>
    <row r="4258" spans="1:24" x14ac:dyDescent="0.35">
      <c r="A4258" s="6" t="s">
        <v>0</v>
      </c>
      <c r="B4258" s="12"/>
      <c r="C4258" s="2">
        <v>43554.708333333343</v>
      </c>
      <c r="D4258" s="6">
        <v>35</v>
      </c>
      <c r="E4258" s="7">
        <v>2.708333333333333</v>
      </c>
      <c r="F4258" s="4" t="s">
        <v>4119</v>
      </c>
      <c r="G4258">
        <v>11.26</v>
      </c>
      <c r="H4258">
        <v>11.26</v>
      </c>
      <c r="I4258">
        <v>46.25</v>
      </c>
      <c r="J4258">
        <v>42.04</v>
      </c>
      <c r="K4258">
        <v>0.85240000000000005</v>
      </c>
      <c r="L4258">
        <f t="shared" si="66"/>
        <v>35.834896000000001</v>
      </c>
      <c r="M4258">
        <v>0</v>
      </c>
      <c r="N4258">
        <v>0</v>
      </c>
      <c r="O4258">
        <v>11.26</v>
      </c>
      <c r="P4258">
        <v>1</v>
      </c>
      <c r="Q4258">
        <v>520.50300000000004</v>
      </c>
      <c r="R4258">
        <v>-719.21400000000006</v>
      </c>
      <c r="S4258">
        <v>520.50300000000004</v>
      </c>
      <c r="T4258">
        <v>-718.21400000000006</v>
      </c>
      <c r="U4258">
        <v>0</v>
      </c>
      <c r="V4258">
        <v>10.579000000000001</v>
      </c>
      <c r="W4258" s="1">
        <v>-145.285</v>
      </c>
      <c r="X4258" s="1">
        <v>0</v>
      </c>
    </row>
    <row r="4259" spans="1:24" x14ac:dyDescent="0.35">
      <c r="A4259" s="6" t="s">
        <v>0</v>
      </c>
      <c r="B4259" s="12"/>
      <c r="C4259" s="2">
        <v>43554.729166666657</v>
      </c>
      <c r="D4259" s="6">
        <v>36</v>
      </c>
      <c r="E4259" s="3">
        <v>2.729166666666667</v>
      </c>
      <c r="F4259" s="4" t="s">
        <v>4120</v>
      </c>
      <c r="G4259">
        <v>78.8</v>
      </c>
      <c r="H4259">
        <v>78.8</v>
      </c>
      <c r="I4259">
        <v>46.25</v>
      </c>
      <c r="J4259">
        <v>42.13</v>
      </c>
      <c r="K4259">
        <v>0.85240000000000005</v>
      </c>
      <c r="L4259">
        <f t="shared" si="66"/>
        <v>35.911612000000005</v>
      </c>
      <c r="M4259">
        <v>0</v>
      </c>
      <c r="N4259">
        <v>0</v>
      </c>
      <c r="O4259">
        <v>558.91099999999994</v>
      </c>
      <c r="P4259">
        <v>-389.64100000000002</v>
      </c>
      <c r="Q4259">
        <v>557.91099999999994</v>
      </c>
      <c r="R4259">
        <v>-389.64100000000002</v>
      </c>
      <c r="S4259">
        <v>0</v>
      </c>
      <c r="T4259">
        <v>46.820999999999998</v>
      </c>
      <c r="U4259">
        <v>0</v>
      </c>
      <c r="V4259">
        <v>46.820999999999998</v>
      </c>
      <c r="W4259" s="1">
        <v>-95.349000000000004</v>
      </c>
      <c r="X4259" s="1">
        <v>134.465</v>
      </c>
    </row>
    <row r="4260" spans="1:24" x14ac:dyDescent="0.35">
      <c r="A4260" s="6" t="s">
        <v>0</v>
      </c>
      <c r="B4260" s="12"/>
      <c r="C4260" s="2">
        <v>43554.75</v>
      </c>
      <c r="D4260" s="6">
        <v>37</v>
      </c>
      <c r="E4260" s="7">
        <v>2.75</v>
      </c>
      <c r="F4260" s="4" t="s">
        <v>4121</v>
      </c>
      <c r="G4260">
        <v>78.8</v>
      </c>
      <c r="H4260">
        <v>78.8</v>
      </c>
      <c r="I4260">
        <v>46.25</v>
      </c>
      <c r="J4260">
        <v>42.13</v>
      </c>
      <c r="K4260">
        <v>0.85240000000000005</v>
      </c>
      <c r="L4260">
        <f t="shared" si="66"/>
        <v>35.911612000000005</v>
      </c>
      <c r="M4260">
        <v>0</v>
      </c>
      <c r="N4260">
        <v>0</v>
      </c>
      <c r="O4260">
        <v>454.08499999999998</v>
      </c>
      <c r="P4260">
        <v>-438.202</v>
      </c>
      <c r="Q4260">
        <v>453.08499999999998</v>
      </c>
      <c r="R4260">
        <v>-438.202</v>
      </c>
      <c r="S4260">
        <v>0</v>
      </c>
      <c r="T4260">
        <v>0</v>
      </c>
      <c r="U4260">
        <v>0</v>
      </c>
      <c r="V4260">
        <v>0</v>
      </c>
      <c r="W4260" s="1">
        <v>-29.934999999999999</v>
      </c>
      <c r="X4260" s="1">
        <v>156</v>
      </c>
    </row>
    <row r="4261" spans="1:24" x14ac:dyDescent="0.35">
      <c r="A4261" s="6" t="s">
        <v>0</v>
      </c>
      <c r="B4261" s="12"/>
      <c r="C4261" s="2">
        <v>43554.770833333343</v>
      </c>
      <c r="D4261" s="6">
        <v>38</v>
      </c>
      <c r="E4261" s="3">
        <v>2.770833333333333</v>
      </c>
      <c r="F4261" s="4" t="s">
        <v>4122</v>
      </c>
      <c r="G4261">
        <v>15</v>
      </c>
      <c r="H4261">
        <v>15</v>
      </c>
      <c r="I4261">
        <v>46.25</v>
      </c>
      <c r="J4261">
        <v>42.13</v>
      </c>
      <c r="K4261">
        <v>0.85240000000000005</v>
      </c>
      <c r="L4261">
        <f t="shared" si="66"/>
        <v>35.911612000000005</v>
      </c>
      <c r="M4261">
        <v>0</v>
      </c>
      <c r="N4261">
        <v>0</v>
      </c>
      <c r="O4261">
        <v>412.58</v>
      </c>
      <c r="P4261">
        <v>-821.01499999999999</v>
      </c>
      <c r="Q4261">
        <v>412.58</v>
      </c>
      <c r="R4261">
        <v>-820.01499999999999</v>
      </c>
      <c r="S4261">
        <v>0</v>
      </c>
      <c r="T4261">
        <v>0</v>
      </c>
      <c r="U4261">
        <v>0</v>
      </c>
      <c r="V4261">
        <v>0</v>
      </c>
      <c r="W4261" s="1">
        <v>0</v>
      </c>
      <c r="X4261" s="1">
        <v>219.667</v>
      </c>
    </row>
    <row r="4262" spans="1:24" x14ac:dyDescent="0.35">
      <c r="A4262" s="6" t="s">
        <v>0</v>
      </c>
      <c r="B4262" s="12"/>
      <c r="C4262" s="2">
        <v>43554.791666666657</v>
      </c>
      <c r="D4262" s="6">
        <v>39</v>
      </c>
      <c r="E4262" s="7">
        <v>2.791666666666667</v>
      </c>
      <c r="F4262" s="4" t="s">
        <v>4123</v>
      </c>
      <c r="G4262">
        <v>15.1</v>
      </c>
      <c r="H4262">
        <v>15.1</v>
      </c>
      <c r="I4262">
        <v>46.25</v>
      </c>
      <c r="J4262">
        <v>42.13</v>
      </c>
      <c r="K4262">
        <v>0.85240000000000005</v>
      </c>
      <c r="L4262">
        <f t="shared" si="66"/>
        <v>35.911612000000005</v>
      </c>
      <c r="M4262">
        <v>0</v>
      </c>
      <c r="N4262">
        <v>0</v>
      </c>
      <c r="O4262">
        <v>402.99200000000002</v>
      </c>
      <c r="P4262">
        <v>-624.89499999999998</v>
      </c>
      <c r="Q4262">
        <v>402.99200000000002</v>
      </c>
      <c r="R4262">
        <v>-623.89400000000001</v>
      </c>
      <c r="S4262">
        <v>0</v>
      </c>
      <c r="T4262">
        <v>0</v>
      </c>
      <c r="U4262">
        <v>0</v>
      </c>
      <c r="V4262">
        <v>0</v>
      </c>
      <c r="W4262" s="1">
        <v>0</v>
      </c>
      <c r="X4262" s="1">
        <v>227.5</v>
      </c>
    </row>
    <row r="4263" spans="1:24" x14ac:dyDescent="0.35">
      <c r="A4263" s="6" t="s">
        <v>0</v>
      </c>
      <c r="B4263" s="12"/>
      <c r="C4263" s="2">
        <v>43554.8125</v>
      </c>
      <c r="D4263" s="6">
        <v>40</v>
      </c>
      <c r="E4263" s="3">
        <v>2.8125</v>
      </c>
      <c r="F4263" s="4" t="s">
        <v>4124</v>
      </c>
      <c r="G4263">
        <v>78.8</v>
      </c>
      <c r="H4263">
        <v>78.8</v>
      </c>
      <c r="I4263">
        <v>46.25</v>
      </c>
      <c r="J4263">
        <v>42.13</v>
      </c>
      <c r="K4263">
        <v>0.85240000000000005</v>
      </c>
      <c r="L4263">
        <f t="shared" si="66"/>
        <v>35.911612000000005</v>
      </c>
      <c r="M4263">
        <v>0</v>
      </c>
      <c r="N4263">
        <v>0</v>
      </c>
      <c r="O4263">
        <v>406.06400000000002</v>
      </c>
      <c r="P4263">
        <v>-354.78699999999998</v>
      </c>
      <c r="Q4263">
        <v>405.06400000000002</v>
      </c>
      <c r="R4263">
        <v>-354.78699999999998</v>
      </c>
      <c r="S4263">
        <v>0</v>
      </c>
      <c r="T4263">
        <v>0</v>
      </c>
      <c r="U4263">
        <v>0</v>
      </c>
      <c r="V4263">
        <v>0</v>
      </c>
      <c r="W4263" s="1">
        <v>0</v>
      </c>
      <c r="X4263" s="1">
        <v>266.096</v>
      </c>
    </row>
    <row r="4264" spans="1:24" x14ac:dyDescent="0.35">
      <c r="A4264" s="6" t="s">
        <v>0</v>
      </c>
      <c r="B4264" s="12"/>
      <c r="C4264" s="2">
        <v>43554.833333333343</v>
      </c>
      <c r="D4264" s="6">
        <v>41</v>
      </c>
      <c r="E4264" s="7">
        <v>2.833333333333333</v>
      </c>
      <c r="F4264" s="4" t="s">
        <v>4125</v>
      </c>
      <c r="G4264">
        <v>125</v>
      </c>
      <c r="H4264">
        <v>125</v>
      </c>
      <c r="I4264">
        <v>46.25</v>
      </c>
      <c r="J4264">
        <v>42.13</v>
      </c>
      <c r="K4264">
        <v>0.85240000000000005</v>
      </c>
      <c r="L4264">
        <f t="shared" si="66"/>
        <v>35.911612000000005</v>
      </c>
      <c r="M4264">
        <v>0</v>
      </c>
      <c r="N4264">
        <v>0</v>
      </c>
      <c r="O4264">
        <v>633.04999999999995</v>
      </c>
      <c r="P4264">
        <v>-180.02199999999999</v>
      </c>
      <c r="Q4264">
        <v>632.04999999999995</v>
      </c>
      <c r="R4264">
        <v>-180.02199999999999</v>
      </c>
      <c r="S4264">
        <v>0</v>
      </c>
      <c r="T4264">
        <v>45.933</v>
      </c>
      <c r="U4264">
        <v>0</v>
      </c>
      <c r="V4264">
        <v>45.933</v>
      </c>
      <c r="W4264" s="1">
        <v>0</v>
      </c>
      <c r="X4264" s="1">
        <v>329.47</v>
      </c>
    </row>
    <row r="4265" spans="1:24" x14ac:dyDescent="0.35">
      <c r="A4265" s="6" t="s">
        <v>0</v>
      </c>
      <c r="B4265" s="12"/>
      <c r="C4265" s="2">
        <v>43554.854166666657</v>
      </c>
      <c r="D4265" s="6">
        <v>42</v>
      </c>
      <c r="E4265" s="3">
        <v>2.854166666666667</v>
      </c>
      <c r="F4265" s="4" t="s">
        <v>4126</v>
      </c>
      <c r="G4265">
        <v>84.5</v>
      </c>
      <c r="H4265">
        <v>84.5</v>
      </c>
      <c r="I4265">
        <v>46.25</v>
      </c>
      <c r="J4265">
        <v>42.13</v>
      </c>
      <c r="K4265">
        <v>0.85240000000000005</v>
      </c>
      <c r="L4265">
        <f t="shared" si="66"/>
        <v>35.911612000000005</v>
      </c>
      <c r="M4265">
        <v>0</v>
      </c>
      <c r="N4265">
        <v>0</v>
      </c>
      <c r="O4265">
        <v>568.97199999999998</v>
      </c>
      <c r="P4265">
        <v>-221.874</v>
      </c>
      <c r="Q4265">
        <v>567.971</v>
      </c>
      <c r="R4265">
        <v>-221.874</v>
      </c>
      <c r="S4265">
        <v>0</v>
      </c>
      <c r="T4265">
        <v>0</v>
      </c>
      <c r="U4265">
        <v>0</v>
      </c>
      <c r="V4265">
        <v>0</v>
      </c>
      <c r="W4265" s="1">
        <v>0</v>
      </c>
      <c r="X4265" s="1">
        <v>245.33099999999999</v>
      </c>
    </row>
    <row r="4266" spans="1:24" x14ac:dyDescent="0.35">
      <c r="A4266" s="6" t="s">
        <v>0</v>
      </c>
      <c r="B4266" s="12"/>
      <c r="C4266" s="2">
        <v>43554.875</v>
      </c>
      <c r="D4266" s="6">
        <v>43</v>
      </c>
      <c r="E4266" s="7">
        <v>2.875</v>
      </c>
      <c r="F4266" s="4" t="s">
        <v>4127</v>
      </c>
      <c r="G4266">
        <v>78.8</v>
      </c>
      <c r="H4266">
        <v>78.8</v>
      </c>
      <c r="I4266">
        <v>46.25</v>
      </c>
      <c r="J4266">
        <v>42.13</v>
      </c>
      <c r="K4266">
        <v>0.85240000000000005</v>
      </c>
      <c r="L4266">
        <f t="shared" si="66"/>
        <v>35.911612000000005</v>
      </c>
      <c r="M4266">
        <v>0</v>
      </c>
      <c r="N4266">
        <v>0</v>
      </c>
      <c r="O4266">
        <v>520.48699999999997</v>
      </c>
      <c r="P4266">
        <v>-284.89800000000002</v>
      </c>
      <c r="Q4266">
        <v>519.48699999999997</v>
      </c>
      <c r="R4266">
        <v>-284.89800000000002</v>
      </c>
      <c r="S4266">
        <v>0</v>
      </c>
      <c r="T4266">
        <v>0</v>
      </c>
      <c r="U4266">
        <v>0</v>
      </c>
      <c r="V4266">
        <v>0</v>
      </c>
      <c r="W4266" s="1">
        <v>0</v>
      </c>
      <c r="X4266" s="1">
        <v>207.625</v>
      </c>
    </row>
    <row r="4267" spans="1:24" x14ac:dyDescent="0.35">
      <c r="A4267" s="6" t="s">
        <v>0</v>
      </c>
      <c r="B4267" s="12"/>
      <c r="C4267" s="2">
        <v>43554.895833333343</v>
      </c>
      <c r="D4267" s="6">
        <v>44</v>
      </c>
      <c r="E4267" s="3">
        <v>2.895833333333333</v>
      </c>
      <c r="F4267" s="4" t="s">
        <v>4128</v>
      </c>
      <c r="G4267">
        <v>73.5</v>
      </c>
      <c r="H4267">
        <v>73.5</v>
      </c>
      <c r="I4267">
        <v>46.25</v>
      </c>
      <c r="J4267">
        <v>42.13</v>
      </c>
      <c r="K4267">
        <v>0.85240000000000005</v>
      </c>
      <c r="L4267">
        <f t="shared" si="66"/>
        <v>35.911612000000005</v>
      </c>
      <c r="M4267">
        <v>0</v>
      </c>
      <c r="N4267">
        <v>0</v>
      </c>
      <c r="O4267">
        <v>385.69200000000001</v>
      </c>
      <c r="P4267">
        <v>-346.08300000000003</v>
      </c>
      <c r="Q4267">
        <v>384.69200000000001</v>
      </c>
      <c r="R4267">
        <v>-346.08300000000003</v>
      </c>
      <c r="S4267">
        <v>0</v>
      </c>
      <c r="T4267">
        <v>0</v>
      </c>
      <c r="U4267">
        <v>0</v>
      </c>
      <c r="V4267">
        <v>0</v>
      </c>
      <c r="W4267" s="1">
        <v>0</v>
      </c>
      <c r="X4267" s="1">
        <v>54.128999999999998</v>
      </c>
    </row>
    <row r="4268" spans="1:24" x14ac:dyDescent="0.35">
      <c r="A4268" s="6" t="s">
        <v>0</v>
      </c>
      <c r="B4268" s="12"/>
      <c r="C4268" s="2">
        <v>43554.916666666657</v>
      </c>
      <c r="D4268" s="6">
        <v>45</v>
      </c>
      <c r="E4268" s="7">
        <v>2.916666666666667</v>
      </c>
      <c r="F4268" s="4" t="s">
        <v>4129</v>
      </c>
      <c r="G4268">
        <v>70</v>
      </c>
      <c r="H4268">
        <v>70</v>
      </c>
      <c r="I4268">
        <v>46.25</v>
      </c>
      <c r="J4268">
        <v>42.13</v>
      </c>
      <c r="K4268">
        <v>0.85240000000000005</v>
      </c>
      <c r="L4268">
        <f t="shared" si="66"/>
        <v>35.911612000000005</v>
      </c>
      <c r="M4268">
        <v>0</v>
      </c>
      <c r="N4268">
        <v>0</v>
      </c>
      <c r="O4268">
        <v>430.28300000000002</v>
      </c>
      <c r="P4268">
        <v>-303.65199999999999</v>
      </c>
      <c r="Q4268">
        <v>429.65199999999999</v>
      </c>
      <c r="R4268">
        <v>-303.65199999999999</v>
      </c>
      <c r="S4268">
        <v>-126</v>
      </c>
      <c r="T4268">
        <v>0</v>
      </c>
      <c r="U4268">
        <v>-126</v>
      </c>
      <c r="V4268">
        <v>0</v>
      </c>
      <c r="W4268" s="1">
        <v>0</v>
      </c>
      <c r="X4268" s="1">
        <v>0</v>
      </c>
    </row>
    <row r="4269" spans="1:24" x14ac:dyDescent="0.35">
      <c r="A4269" s="6" t="s">
        <v>0</v>
      </c>
      <c r="B4269" s="12"/>
      <c r="C4269" s="2">
        <v>43554.9375</v>
      </c>
      <c r="D4269" s="6">
        <v>46</v>
      </c>
      <c r="E4269" s="3">
        <v>2.9375</v>
      </c>
      <c r="F4269" s="4" t="s">
        <v>4130</v>
      </c>
      <c r="G4269">
        <v>67.400000000000006</v>
      </c>
      <c r="H4269">
        <v>67.400000000000006</v>
      </c>
      <c r="I4269">
        <v>46.25</v>
      </c>
      <c r="J4269">
        <v>42.13</v>
      </c>
      <c r="K4269">
        <v>0.85240000000000005</v>
      </c>
      <c r="L4269">
        <f t="shared" si="66"/>
        <v>35.911612000000005</v>
      </c>
      <c r="M4269">
        <v>0</v>
      </c>
      <c r="N4269">
        <v>0</v>
      </c>
      <c r="O4269">
        <v>486.17</v>
      </c>
      <c r="P4269">
        <v>-277.245</v>
      </c>
      <c r="Q4269">
        <v>485.17</v>
      </c>
      <c r="R4269">
        <v>-277.245</v>
      </c>
      <c r="S4269">
        <v>-126</v>
      </c>
      <c r="T4269">
        <v>0</v>
      </c>
      <c r="U4269">
        <v>-126</v>
      </c>
      <c r="V4269">
        <v>0</v>
      </c>
      <c r="W4269" s="1">
        <v>0</v>
      </c>
      <c r="X4269" s="1">
        <v>0</v>
      </c>
    </row>
    <row r="4270" spans="1:24" x14ac:dyDescent="0.35">
      <c r="A4270" s="6" t="s">
        <v>0</v>
      </c>
      <c r="B4270" s="12"/>
      <c r="C4270" s="2">
        <v>43554.958333333343</v>
      </c>
      <c r="D4270" s="6">
        <v>47</v>
      </c>
      <c r="E4270" s="7">
        <v>2.958333333333333</v>
      </c>
      <c r="F4270" s="4" t="s">
        <v>4131</v>
      </c>
      <c r="G4270">
        <v>22.6</v>
      </c>
      <c r="H4270">
        <v>22.6</v>
      </c>
      <c r="I4270">
        <v>46.25</v>
      </c>
      <c r="J4270">
        <v>42.13</v>
      </c>
      <c r="K4270">
        <v>0.85240000000000005</v>
      </c>
      <c r="L4270">
        <f t="shared" si="66"/>
        <v>35.911612000000005</v>
      </c>
      <c r="M4270">
        <v>0</v>
      </c>
      <c r="N4270">
        <v>0</v>
      </c>
      <c r="O4270">
        <v>538.27300000000002</v>
      </c>
      <c r="P4270">
        <v>-435.834</v>
      </c>
      <c r="Q4270">
        <v>538.27300000000002</v>
      </c>
      <c r="R4270">
        <v>-434.834</v>
      </c>
      <c r="S4270">
        <v>-326</v>
      </c>
      <c r="T4270">
        <v>0</v>
      </c>
      <c r="U4270">
        <v>-326</v>
      </c>
      <c r="V4270">
        <v>0</v>
      </c>
      <c r="W4270" s="1">
        <v>-164.45599999999999</v>
      </c>
      <c r="X4270" s="1">
        <v>0</v>
      </c>
    </row>
    <row r="4271" spans="1:24" x14ac:dyDescent="0.35">
      <c r="A4271" s="6" t="s">
        <v>0</v>
      </c>
      <c r="B4271" s="12"/>
      <c r="C4271" s="2">
        <v>43554.979166666657</v>
      </c>
      <c r="D4271" s="6">
        <v>48</v>
      </c>
      <c r="E4271" s="3">
        <v>2.979166666666667</v>
      </c>
      <c r="F4271" s="4" t="s">
        <v>4132</v>
      </c>
      <c r="G4271">
        <v>43.61</v>
      </c>
      <c r="H4271">
        <v>43.61</v>
      </c>
      <c r="I4271">
        <v>46.25</v>
      </c>
      <c r="J4271">
        <v>42.13</v>
      </c>
      <c r="K4271">
        <v>0.85240000000000005</v>
      </c>
      <c r="L4271">
        <f t="shared" si="66"/>
        <v>35.911612000000005</v>
      </c>
      <c r="M4271">
        <v>0</v>
      </c>
      <c r="N4271">
        <v>0</v>
      </c>
      <c r="O4271">
        <v>542.72400000000005</v>
      </c>
      <c r="P4271">
        <v>-390.16699999999997</v>
      </c>
      <c r="Q4271">
        <v>542.72400000000005</v>
      </c>
      <c r="R4271">
        <v>-390.16699999999997</v>
      </c>
      <c r="S4271">
        <v>-326</v>
      </c>
      <c r="T4271">
        <v>0</v>
      </c>
      <c r="U4271">
        <v>-325</v>
      </c>
      <c r="V4271">
        <v>0</v>
      </c>
      <c r="W4271" s="1">
        <v>-164.054</v>
      </c>
      <c r="X4271" s="1">
        <v>0</v>
      </c>
    </row>
    <row r="4272" spans="1:24" x14ac:dyDescent="0.35">
      <c r="A4272" s="6" t="s">
        <v>0</v>
      </c>
      <c r="B4272" s="11">
        <v>43555</v>
      </c>
      <c r="C4272" s="2">
        <v>43555</v>
      </c>
      <c r="D4272" s="6">
        <v>1</v>
      </c>
      <c r="E4272" s="7">
        <v>3</v>
      </c>
      <c r="F4272" s="4" t="s">
        <v>4133</v>
      </c>
      <c r="G4272">
        <v>22.5</v>
      </c>
      <c r="H4272">
        <v>22.5</v>
      </c>
      <c r="I4272">
        <v>49</v>
      </c>
      <c r="J4272">
        <v>42.13</v>
      </c>
      <c r="K4272">
        <v>0.85070000000000001</v>
      </c>
      <c r="L4272">
        <f t="shared" si="66"/>
        <v>35.839991000000005</v>
      </c>
      <c r="M4272">
        <v>0</v>
      </c>
      <c r="N4272">
        <v>0</v>
      </c>
      <c r="O4272">
        <v>373.5</v>
      </c>
      <c r="P4272">
        <v>-374.58</v>
      </c>
      <c r="Q4272">
        <v>373.5</v>
      </c>
      <c r="R4272">
        <v>-373.58</v>
      </c>
      <c r="S4272">
        <v>-404</v>
      </c>
      <c r="T4272">
        <v>0</v>
      </c>
      <c r="U4272">
        <v>-404</v>
      </c>
      <c r="V4272">
        <v>0</v>
      </c>
      <c r="W4272" s="1">
        <v>-240</v>
      </c>
      <c r="X4272" s="1">
        <v>105</v>
      </c>
    </row>
    <row r="4273" spans="1:24" x14ac:dyDescent="0.35">
      <c r="A4273" s="6" t="s">
        <v>0</v>
      </c>
      <c r="B4273" s="12"/>
      <c r="C4273" s="2">
        <v>43555.020833333343</v>
      </c>
      <c r="D4273" s="6">
        <v>2</v>
      </c>
      <c r="E4273" s="3">
        <v>2.0833333333333329E-2</v>
      </c>
      <c r="F4273" s="4" t="s">
        <v>4134</v>
      </c>
      <c r="G4273">
        <v>11.2</v>
      </c>
      <c r="H4273">
        <v>11.2</v>
      </c>
      <c r="I4273">
        <v>49</v>
      </c>
      <c r="J4273">
        <v>42.13</v>
      </c>
      <c r="K4273">
        <v>0.85070000000000001</v>
      </c>
      <c r="L4273">
        <f t="shared" si="66"/>
        <v>35.839991000000005</v>
      </c>
      <c r="M4273">
        <v>0</v>
      </c>
      <c r="N4273">
        <v>0</v>
      </c>
      <c r="O4273">
        <v>368.83600000000001</v>
      </c>
      <c r="P4273">
        <v>-507.03399999999999</v>
      </c>
      <c r="Q4273">
        <v>368.83600000000001</v>
      </c>
      <c r="R4273">
        <v>-506.03399999999999</v>
      </c>
      <c r="S4273">
        <v>-404</v>
      </c>
      <c r="T4273">
        <v>0</v>
      </c>
      <c r="U4273">
        <v>-404</v>
      </c>
      <c r="V4273">
        <v>0</v>
      </c>
      <c r="W4273" s="1">
        <v>-240</v>
      </c>
      <c r="X4273" s="1">
        <v>105</v>
      </c>
    </row>
    <row r="4274" spans="1:24" x14ac:dyDescent="0.35">
      <c r="A4274" s="6" t="s">
        <v>0</v>
      </c>
      <c r="B4274" s="12"/>
      <c r="C4274" s="2">
        <v>43555.041666666657</v>
      </c>
      <c r="D4274" s="6">
        <v>3</v>
      </c>
      <c r="E4274" s="7">
        <v>4.1666666666666657E-2</v>
      </c>
      <c r="F4274" s="4" t="s">
        <v>4135</v>
      </c>
      <c r="G4274">
        <v>11.2</v>
      </c>
      <c r="H4274">
        <v>11.2</v>
      </c>
      <c r="I4274">
        <v>49</v>
      </c>
      <c r="J4274">
        <v>42.13</v>
      </c>
      <c r="K4274">
        <v>0.85070000000000001</v>
      </c>
      <c r="L4274">
        <f t="shared" si="66"/>
        <v>35.839991000000005</v>
      </c>
      <c r="M4274">
        <v>0</v>
      </c>
      <c r="N4274">
        <v>0</v>
      </c>
      <c r="O4274">
        <v>11.2</v>
      </c>
      <c r="P4274">
        <v>1</v>
      </c>
      <c r="Q4274">
        <v>354.61099999999999</v>
      </c>
      <c r="R4274">
        <v>-264.74599999999998</v>
      </c>
      <c r="S4274">
        <v>354.61099999999999</v>
      </c>
      <c r="T4274">
        <v>-263.91399999999999</v>
      </c>
      <c r="U4274">
        <v>-426</v>
      </c>
      <c r="V4274">
        <v>0</v>
      </c>
      <c r="W4274" s="1">
        <v>-345</v>
      </c>
      <c r="X4274" s="1">
        <v>105</v>
      </c>
    </row>
    <row r="4275" spans="1:24" x14ac:dyDescent="0.35">
      <c r="A4275" s="6" t="s">
        <v>0</v>
      </c>
      <c r="B4275" s="12"/>
      <c r="C4275" s="2">
        <v>43555.0625</v>
      </c>
      <c r="D4275" s="6">
        <v>4</v>
      </c>
      <c r="E4275" s="3">
        <v>6.25E-2</v>
      </c>
      <c r="F4275" s="4" t="s">
        <v>4136</v>
      </c>
      <c r="G4275">
        <v>39.28</v>
      </c>
      <c r="H4275">
        <v>39.28</v>
      </c>
      <c r="I4275">
        <v>49</v>
      </c>
      <c r="J4275">
        <v>42.13</v>
      </c>
      <c r="K4275">
        <v>0.85070000000000001</v>
      </c>
      <c r="L4275">
        <f t="shared" si="66"/>
        <v>35.839991000000005</v>
      </c>
      <c r="M4275">
        <v>0</v>
      </c>
      <c r="N4275">
        <v>0</v>
      </c>
      <c r="O4275">
        <v>586.48199999999997</v>
      </c>
      <c r="P4275">
        <v>-262.56900000000002</v>
      </c>
      <c r="Q4275">
        <v>586.48199999999997</v>
      </c>
      <c r="R4275">
        <v>-262.56900000000002</v>
      </c>
      <c r="S4275">
        <v>-426</v>
      </c>
      <c r="T4275">
        <v>0</v>
      </c>
      <c r="U4275">
        <v>-425</v>
      </c>
      <c r="V4275">
        <v>0</v>
      </c>
      <c r="W4275" s="1">
        <v>-345</v>
      </c>
      <c r="X4275" s="1">
        <v>105</v>
      </c>
    </row>
    <row r="4276" spans="1:24" x14ac:dyDescent="0.35">
      <c r="A4276" s="6" t="s">
        <v>0</v>
      </c>
      <c r="B4276" s="12"/>
      <c r="C4276" s="2">
        <v>43555.083333333343</v>
      </c>
      <c r="D4276" s="6">
        <v>5</v>
      </c>
      <c r="E4276" s="7">
        <v>8.3333333333333329E-2</v>
      </c>
      <c r="F4276" s="4" t="s">
        <v>4137</v>
      </c>
      <c r="G4276">
        <v>37.36</v>
      </c>
      <c r="H4276">
        <v>37.36</v>
      </c>
      <c r="I4276">
        <v>49</v>
      </c>
      <c r="J4276">
        <v>42.13</v>
      </c>
      <c r="K4276">
        <v>0.85070000000000001</v>
      </c>
      <c r="L4276">
        <f t="shared" si="66"/>
        <v>35.839991000000005</v>
      </c>
      <c r="M4276">
        <v>0</v>
      </c>
      <c r="N4276">
        <v>0</v>
      </c>
      <c r="O4276">
        <v>425.77300000000002</v>
      </c>
      <c r="P4276">
        <v>-233.23699999999999</v>
      </c>
      <c r="Q4276">
        <v>425.77300000000002</v>
      </c>
      <c r="R4276">
        <v>-233.23699999999999</v>
      </c>
      <c r="S4276">
        <v>-426</v>
      </c>
      <c r="T4276">
        <v>0</v>
      </c>
      <c r="U4276">
        <v>-425</v>
      </c>
      <c r="V4276">
        <v>0</v>
      </c>
      <c r="W4276" s="1">
        <v>-345</v>
      </c>
      <c r="X4276" s="1">
        <v>105</v>
      </c>
    </row>
    <row r="4277" spans="1:24" x14ac:dyDescent="0.35">
      <c r="A4277" s="6" t="s">
        <v>0</v>
      </c>
      <c r="B4277" s="12"/>
      <c r="C4277" s="2">
        <v>43555.104166666657</v>
      </c>
      <c r="D4277" s="6">
        <v>6</v>
      </c>
      <c r="E4277" s="3">
        <v>0.1041666666666667</v>
      </c>
      <c r="F4277" s="4" t="s">
        <v>4138</v>
      </c>
      <c r="G4277">
        <v>22.6</v>
      </c>
      <c r="H4277">
        <v>22.6</v>
      </c>
      <c r="I4277">
        <v>49</v>
      </c>
      <c r="J4277">
        <v>42.13</v>
      </c>
      <c r="K4277">
        <v>0.85070000000000001</v>
      </c>
      <c r="L4277">
        <f t="shared" si="66"/>
        <v>35.839991000000005</v>
      </c>
      <c r="M4277">
        <v>0</v>
      </c>
      <c r="N4277">
        <v>0</v>
      </c>
      <c r="O4277">
        <v>22.6</v>
      </c>
      <c r="P4277">
        <v>1</v>
      </c>
      <c r="Q4277">
        <v>349.6</v>
      </c>
      <c r="R4277">
        <v>-310.06900000000002</v>
      </c>
      <c r="S4277">
        <v>349.6</v>
      </c>
      <c r="T4277">
        <v>-309.20499999999998</v>
      </c>
      <c r="U4277">
        <v>-426</v>
      </c>
      <c r="V4277">
        <v>0</v>
      </c>
      <c r="W4277" s="1">
        <v>-345</v>
      </c>
      <c r="X4277" s="1">
        <v>105</v>
      </c>
    </row>
    <row r="4278" spans="1:24" x14ac:dyDescent="0.35">
      <c r="A4278" s="6" t="s">
        <v>0</v>
      </c>
      <c r="B4278" s="12"/>
      <c r="C4278" s="2">
        <v>43555.125</v>
      </c>
      <c r="D4278" s="6">
        <v>7</v>
      </c>
      <c r="E4278" s="7">
        <v>0.125</v>
      </c>
      <c r="F4278" s="4" t="s">
        <v>4139</v>
      </c>
      <c r="G4278">
        <v>22.6</v>
      </c>
      <c r="H4278">
        <v>22.6</v>
      </c>
      <c r="I4278">
        <v>49</v>
      </c>
      <c r="J4278">
        <v>42.13</v>
      </c>
      <c r="K4278">
        <v>0.85070000000000001</v>
      </c>
      <c r="L4278">
        <f t="shared" si="66"/>
        <v>35.839991000000005</v>
      </c>
      <c r="M4278">
        <v>0</v>
      </c>
      <c r="N4278">
        <v>0</v>
      </c>
      <c r="O4278">
        <v>382.52499999999998</v>
      </c>
      <c r="P4278">
        <v>-328.96699999999998</v>
      </c>
      <c r="Q4278">
        <v>382.52499999999998</v>
      </c>
      <c r="R4278">
        <v>-327.96699999999998</v>
      </c>
      <c r="S4278">
        <v>-426</v>
      </c>
      <c r="T4278">
        <v>0</v>
      </c>
      <c r="U4278">
        <v>-426</v>
      </c>
      <c r="V4278">
        <v>0</v>
      </c>
      <c r="W4278" s="1">
        <v>-460</v>
      </c>
      <c r="X4278" s="1">
        <v>105</v>
      </c>
    </row>
    <row r="4279" spans="1:24" x14ac:dyDescent="0.35">
      <c r="A4279" s="6" t="s">
        <v>0</v>
      </c>
      <c r="B4279" s="12"/>
      <c r="C4279" s="2">
        <v>43555.145833333343</v>
      </c>
      <c r="D4279" s="6">
        <v>8</v>
      </c>
      <c r="E4279" s="3">
        <v>0.14583333333333329</v>
      </c>
      <c r="F4279" s="4" t="s">
        <v>4140</v>
      </c>
      <c r="G4279">
        <v>35.54</v>
      </c>
      <c r="H4279">
        <v>35.54</v>
      </c>
      <c r="I4279">
        <v>49</v>
      </c>
      <c r="J4279">
        <v>42.13</v>
      </c>
      <c r="K4279">
        <v>0.85070000000000001</v>
      </c>
      <c r="L4279">
        <f t="shared" si="66"/>
        <v>35.839991000000005</v>
      </c>
      <c r="M4279">
        <v>0</v>
      </c>
      <c r="N4279">
        <v>0</v>
      </c>
      <c r="O4279">
        <v>422.36399999999998</v>
      </c>
      <c r="P4279">
        <v>-277.05799999999999</v>
      </c>
      <c r="Q4279">
        <v>422.36399999999998</v>
      </c>
      <c r="R4279">
        <v>-277.05799999999999</v>
      </c>
      <c r="S4279">
        <v>-426</v>
      </c>
      <c r="T4279">
        <v>0</v>
      </c>
      <c r="U4279">
        <v>-425</v>
      </c>
      <c r="V4279">
        <v>0</v>
      </c>
      <c r="W4279" s="1">
        <v>-459.38</v>
      </c>
      <c r="X4279" s="1">
        <v>105</v>
      </c>
    </row>
    <row r="4280" spans="1:24" x14ac:dyDescent="0.35">
      <c r="A4280" s="6" t="s">
        <v>0</v>
      </c>
      <c r="B4280" s="12"/>
      <c r="C4280" s="2">
        <v>43555.166666666657</v>
      </c>
      <c r="D4280" s="6">
        <v>9</v>
      </c>
      <c r="E4280" s="7">
        <v>0.16666666666666671</v>
      </c>
      <c r="F4280" s="4" t="s">
        <v>4141</v>
      </c>
      <c r="G4280">
        <v>65</v>
      </c>
      <c r="H4280">
        <v>65</v>
      </c>
      <c r="I4280">
        <v>49</v>
      </c>
      <c r="J4280">
        <v>42.13</v>
      </c>
      <c r="K4280">
        <v>0.85070000000000001</v>
      </c>
      <c r="L4280">
        <f t="shared" si="66"/>
        <v>35.839991000000005</v>
      </c>
      <c r="M4280">
        <v>0</v>
      </c>
      <c r="N4280">
        <v>0</v>
      </c>
      <c r="O4280">
        <v>600.44399999999996</v>
      </c>
      <c r="P4280">
        <v>-231.85499999999999</v>
      </c>
      <c r="Q4280">
        <v>599.44399999999996</v>
      </c>
      <c r="R4280">
        <v>-231.85499999999999</v>
      </c>
      <c r="S4280">
        <v>-183</v>
      </c>
      <c r="T4280">
        <v>0</v>
      </c>
      <c r="U4280">
        <v>-183</v>
      </c>
      <c r="V4280">
        <v>0</v>
      </c>
      <c r="W4280" s="1">
        <v>-339.84</v>
      </c>
      <c r="X4280" s="1">
        <v>105</v>
      </c>
    </row>
    <row r="4281" spans="1:24" x14ac:dyDescent="0.35">
      <c r="A4281" s="6" t="s">
        <v>0</v>
      </c>
      <c r="B4281" s="12"/>
      <c r="C4281" s="2">
        <v>43555.1875</v>
      </c>
      <c r="D4281" s="6">
        <v>10</v>
      </c>
      <c r="E4281" s="3">
        <v>0.1875</v>
      </c>
      <c r="F4281" s="4" t="s">
        <v>4142</v>
      </c>
      <c r="G4281">
        <v>65</v>
      </c>
      <c r="H4281">
        <v>65</v>
      </c>
      <c r="I4281">
        <v>49</v>
      </c>
      <c r="J4281">
        <v>42.13</v>
      </c>
      <c r="K4281">
        <v>0.85070000000000001</v>
      </c>
      <c r="L4281">
        <f t="shared" si="66"/>
        <v>35.839991000000005</v>
      </c>
      <c r="M4281">
        <v>0</v>
      </c>
      <c r="N4281">
        <v>0</v>
      </c>
      <c r="O4281">
        <v>507.89100000000002</v>
      </c>
      <c r="P4281">
        <v>-246.374</v>
      </c>
      <c r="Q4281">
        <v>506.89100000000002</v>
      </c>
      <c r="R4281">
        <v>-246.374</v>
      </c>
      <c r="S4281">
        <v>-183</v>
      </c>
      <c r="T4281">
        <v>0</v>
      </c>
      <c r="U4281">
        <v>-183</v>
      </c>
      <c r="V4281">
        <v>0</v>
      </c>
      <c r="W4281" s="1">
        <v>-339.87200000000001</v>
      </c>
      <c r="X4281" s="1">
        <v>105</v>
      </c>
    </row>
    <row r="4282" spans="1:24" x14ac:dyDescent="0.35">
      <c r="A4282" s="6" t="s">
        <v>0</v>
      </c>
      <c r="B4282" s="12"/>
      <c r="C4282" s="2">
        <v>43555.208333333343</v>
      </c>
      <c r="D4282" s="6">
        <v>11</v>
      </c>
      <c r="E4282" s="7">
        <v>0.20833333333333329</v>
      </c>
      <c r="F4282" s="4" t="s">
        <v>4143</v>
      </c>
      <c r="G4282">
        <v>22.5</v>
      </c>
      <c r="H4282">
        <v>22.5</v>
      </c>
      <c r="I4282">
        <v>49</v>
      </c>
      <c r="J4282">
        <v>42.13</v>
      </c>
      <c r="K4282">
        <v>0.85070000000000001</v>
      </c>
      <c r="L4282">
        <f t="shared" si="66"/>
        <v>35.839991000000005</v>
      </c>
      <c r="M4282">
        <v>0</v>
      </c>
      <c r="N4282">
        <v>0</v>
      </c>
      <c r="O4282">
        <v>326.00099999999998</v>
      </c>
      <c r="P4282">
        <v>-300.49799999999999</v>
      </c>
      <c r="Q4282">
        <v>326.00099999999998</v>
      </c>
      <c r="R4282">
        <v>-299.49799999999999</v>
      </c>
      <c r="S4282">
        <v>-126</v>
      </c>
      <c r="T4282">
        <v>0</v>
      </c>
      <c r="U4282">
        <v>-126</v>
      </c>
      <c r="V4282">
        <v>0</v>
      </c>
      <c r="W4282" s="1">
        <v>-339.73200000000003</v>
      </c>
      <c r="X4282" s="1">
        <v>105</v>
      </c>
    </row>
    <row r="4283" spans="1:24" x14ac:dyDescent="0.35">
      <c r="A4283" s="6" t="s">
        <v>0</v>
      </c>
      <c r="B4283" s="12"/>
      <c r="C4283" s="2">
        <v>43555.229166666657</v>
      </c>
      <c r="D4283" s="6">
        <v>12</v>
      </c>
      <c r="E4283" s="3">
        <v>0.22916666666666671</v>
      </c>
      <c r="F4283" s="4" t="s">
        <v>4144</v>
      </c>
      <c r="G4283">
        <v>11.25</v>
      </c>
      <c r="H4283">
        <v>11.25</v>
      </c>
      <c r="I4283">
        <v>49</v>
      </c>
      <c r="J4283">
        <v>42.13</v>
      </c>
      <c r="K4283">
        <v>0.85070000000000001</v>
      </c>
      <c r="L4283">
        <f t="shared" si="66"/>
        <v>35.839991000000005</v>
      </c>
      <c r="M4283">
        <v>0</v>
      </c>
      <c r="N4283">
        <v>0</v>
      </c>
      <c r="O4283">
        <v>11.25</v>
      </c>
      <c r="P4283">
        <v>1</v>
      </c>
      <c r="Q4283">
        <v>252.84700000000001</v>
      </c>
      <c r="R4283">
        <v>-225.14400000000001</v>
      </c>
      <c r="S4283">
        <v>252.84700000000001</v>
      </c>
      <c r="T4283">
        <v>-224.423</v>
      </c>
      <c r="U4283">
        <v>-126</v>
      </c>
      <c r="V4283">
        <v>0</v>
      </c>
      <c r="W4283" s="1">
        <v>-339.74400000000003</v>
      </c>
      <c r="X4283" s="1">
        <v>105</v>
      </c>
    </row>
    <row r="4284" spans="1:24" x14ac:dyDescent="0.35">
      <c r="A4284" s="6" t="s">
        <v>0</v>
      </c>
      <c r="B4284" s="12"/>
      <c r="C4284" s="2">
        <v>43555.25</v>
      </c>
      <c r="D4284" s="6">
        <v>13</v>
      </c>
      <c r="E4284" s="7">
        <v>0.25</v>
      </c>
      <c r="F4284" s="4" t="s">
        <v>4145</v>
      </c>
      <c r="G4284">
        <v>70.19</v>
      </c>
      <c r="H4284">
        <v>70.19</v>
      </c>
      <c r="I4284">
        <v>49</v>
      </c>
      <c r="J4284">
        <v>42.13</v>
      </c>
      <c r="K4284">
        <v>0.85070000000000001</v>
      </c>
      <c r="L4284">
        <f t="shared" si="66"/>
        <v>35.839991000000005</v>
      </c>
      <c r="M4284">
        <v>0</v>
      </c>
      <c r="N4284">
        <v>0</v>
      </c>
      <c r="O4284">
        <v>342.25099999999998</v>
      </c>
      <c r="P4284">
        <v>-249.55099999999999</v>
      </c>
      <c r="Q4284">
        <v>342.25099999999998</v>
      </c>
      <c r="R4284">
        <v>-249.55099999999999</v>
      </c>
      <c r="S4284">
        <v>-126</v>
      </c>
      <c r="T4284">
        <v>400</v>
      </c>
      <c r="U4284">
        <v>-126</v>
      </c>
      <c r="V4284">
        <v>399</v>
      </c>
      <c r="W4284" s="1">
        <v>-314</v>
      </c>
      <c r="X4284" s="1">
        <v>105</v>
      </c>
    </row>
    <row r="4285" spans="1:24" x14ac:dyDescent="0.35">
      <c r="A4285" s="6" t="s">
        <v>0</v>
      </c>
      <c r="B4285" s="12"/>
      <c r="C4285" s="2">
        <v>43555.270833333343</v>
      </c>
      <c r="D4285" s="6">
        <v>14</v>
      </c>
      <c r="E4285" s="3">
        <v>0.27083333333333331</v>
      </c>
      <c r="F4285" s="4" t="s">
        <v>4146</v>
      </c>
      <c r="G4285">
        <v>70.19</v>
      </c>
      <c r="H4285">
        <v>70.19</v>
      </c>
      <c r="I4285">
        <v>49</v>
      </c>
      <c r="J4285">
        <v>42.13</v>
      </c>
      <c r="K4285">
        <v>0.85070000000000001</v>
      </c>
      <c r="L4285">
        <f t="shared" si="66"/>
        <v>35.839991000000005</v>
      </c>
      <c r="M4285">
        <v>0</v>
      </c>
      <c r="N4285">
        <v>0</v>
      </c>
      <c r="O4285">
        <v>445.05500000000001</v>
      </c>
      <c r="P4285">
        <v>-379.77</v>
      </c>
      <c r="Q4285">
        <v>445.05500000000001</v>
      </c>
      <c r="R4285">
        <v>-379.77</v>
      </c>
      <c r="S4285">
        <v>-126</v>
      </c>
      <c r="T4285">
        <v>400</v>
      </c>
      <c r="U4285">
        <v>-126</v>
      </c>
      <c r="V4285">
        <v>399</v>
      </c>
      <c r="W4285" s="1">
        <v>-314</v>
      </c>
      <c r="X4285" s="1">
        <v>105</v>
      </c>
    </row>
    <row r="4286" spans="1:24" x14ac:dyDescent="0.35">
      <c r="A4286" s="6" t="s">
        <v>0</v>
      </c>
      <c r="B4286" s="12"/>
      <c r="C4286" s="2">
        <v>43555.291666666657</v>
      </c>
      <c r="D4286" s="6">
        <v>15</v>
      </c>
      <c r="E4286" s="7">
        <v>0.29166666666666669</v>
      </c>
      <c r="F4286" s="4" t="s">
        <v>4147</v>
      </c>
      <c r="G4286">
        <v>24</v>
      </c>
      <c r="H4286">
        <v>24</v>
      </c>
      <c r="I4286">
        <v>49</v>
      </c>
      <c r="J4286">
        <v>42.13</v>
      </c>
      <c r="K4286">
        <v>0.85070000000000001</v>
      </c>
      <c r="L4286">
        <f t="shared" si="66"/>
        <v>35.839991000000005</v>
      </c>
      <c r="M4286">
        <v>0</v>
      </c>
      <c r="N4286">
        <v>0</v>
      </c>
      <c r="O4286">
        <v>425.50799999999998</v>
      </c>
      <c r="P4286">
        <v>-473.98</v>
      </c>
      <c r="Q4286">
        <v>425.50799999999998</v>
      </c>
      <c r="R4286">
        <v>-472.98</v>
      </c>
      <c r="S4286">
        <v>0</v>
      </c>
      <c r="T4286">
        <v>0</v>
      </c>
      <c r="U4286">
        <v>0</v>
      </c>
      <c r="V4286">
        <v>0</v>
      </c>
      <c r="W4286" s="1">
        <v>-264</v>
      </c>
      <c r="X4286" s="1">
        <v>105</v>
      </c>
    </row>
    <row r="4287" spans="1:24" x14ac:dyDescent="0.35">
      <c r="A4287" s="6" t="s">
        <v>0</v>
      </c>
      <c r="B4287" s="12"/>
      <c r="C4287" s="2">
        <v>43555.3125</v>
      </c>
      <c r="D4287" s="6">
        <v>16</v>
      </c>
      <c r="E4287" s="3">
        <v>0.3125</v>
      </c>
      <c r="F4287" s="4" t="s">
        <v>4148</v>
      </c>
      <c r="G4287">
        <v>75</v>
      </c>
      <c r="H4287">
        <v>75</v>
      </c>
      <c r="I4287">
        <v>49</v>
      </c>
      <c r="J4287">
        <v>42.13</v>
      </c>
      <c r="K4287">
        <v>0.85070000000000001</v>
      </c>
      <c r="L4287">
        <f t="shared" si="66"/>
        <v>35.839991000000005</v>
      </c>
      <c r="M4287">
        <v>0</v>
      </c>
      <c r="N4287">
        <v>0</v>
      </c>
      <c r="O4287">
        <v>468.21100000000001</v>
      </c>
      <c r="P4287">
        <v>-463.291</v>
      </c>
      <c r="Q4287">
        <v>467.21100000000001</v>
      </c>
      <c r="R4287">
        <v>-463.291</v>
      </c>
      <c r="S4287">
        <v>0</v>
      </c>
      <c r="T4287">
        <v>39.112000000000002</v>
      </c>
      <c r="U4287">
        <v>0</v>
      </c>
      <c r="V4287">
        <v>39.112000000000002</v>
      </c>
      <c r="W4287" s="1">
        <v>-264</v>
      </c>
      <c r="X4287" s="1">
        <v>105</v>
      </c>
    </row>
    <row r="4288" spans="1:24" x14ac:dyDescent="0.35">
      <c r="A4288" s="6" t="s">
        <v>0</v>
      </c>
      <c r="B4288" s="12"/>
      <c r="C4288" s="2">
        <v>43555.333333333343</v>
      </c>
      <c r="D4288" s="6">
        <v>17</v>
      </c>
      <c r="E4288" s="7">
        <v>0.33333333333333331</v>
      </c>
      <c r="F4288" s="4" t="s">
        <v>4149</v>
      </c>
      <c r="G4288">
        <v>75</v>
      </c>
      <c r="H4288">
        <v>75</v>
      </c>
      <c r="I4288">
        <v>49</v>
      </c>
      <c r="J4288">
        <v>42.13</v>
      </c>
      <c r="K4288">
        <v>0.85070000000000001</v>
      </c>
      <c r="L4288">
        <f t="shared" si="66"/>
        <v>35.839991000000005</v>
      </c>
      <c r="M4288">
        <v>0</v>
      </c>
      <c r="N4288">
        <v>0</v>
      </c>
      <c r="O4288">
        <v>813.27800000000002</v>
      </c>
      <c r="P4288">
        <v>-518.85299999999995</v>
      </c>
      <c r="Q4288">
        <v>812.27800000000002</v>
      </c>
      <c r="R4288">
        <v>-518.85299999999995</v>
      </c>
      <c r="S4288">
        <v>0</v>
      </c>
      <c r="T4288">
        <v>102.89</v>
      </c>
      <c r="U4288">
        <v>0</v>
      </c>
      <c r="V4288">
        <v>102.89</v>
      </c>
      <c r="W4288" s="1">
        <v>-244.55799999999999</v>
      </c>
      <c r="X4288" s="1">
        <v>0</v>
      </c>
    </row>
    <row r="4289" spans="1:24" x14ac:dyDescent="0.35">
      <c r="A4289" s="6" t="s">
        <v>0</v>
      </c>
      <c r="B4289" s="12"/>
      <c r="C4289" s="2">
        <v>43555.354166666657</v>
      </c>
      <c r="D4289" s="6">
        <v>18</v>
      </c>
      <c r="E4289" s="3">
        <v>0.35416666666666669</v>
      </c>
      <c r="F4289" s="4" t="s">
        <v>4150</v>
      </c>
      <c r="G4289">
        <v>73</v>
      </c>
      <c r="H4289">
        <v>73</v>
      </c>
      <c r="I4289">
        <v>49</v>
      </c>
      <c r="J4289">
        <v>42.32</v>
      </c>
      <c r="K4289">
        <v>0.85070000000000001</v>
      </c>
      <c r="L4289">
        <f t="shared" si="66"/>
        <v>36.001624</v>
      </c>
      <c r="M4289">
        <v>0</v>
      </c>
      <c r="N4289">
        <v>0</v>
      </c>
      <c r="O4289">
        <v>776.03599999999994</v>
      </c>
      <c r="P4289">
        <v>-576.6</v>
      </c>
      <c r="Q4289">
        <v>775.03599999999994</v>
      </c>
      <c r="R4289">
        <v>-576.6</v>
      </c>
      <c r="S4289">
        <v>0</v>
      </c>
      <c r="T4289">
        <v>85.61</v>
      </c>
      <c r="U4289">
        <v>0</v>
      </c>
      <c r="V4289">
        <v>85.61</v>
      </c>
      <c r="W4289" s="1">
        <v>-244</v>
      </c>
      <c r="X4289" s="1">
        <v>0</v>
      </c>
    </row>
    <row r="4290" spans="1:24" x14ac:dyDescent="0.35">
      <c r="A4290" s="6" t="s">
        <v>0</v>
      </c>
      <c r="B4290" s="12"/>
      <c r="C4290" s="2">
        <v>43555.375</v>
      </c>
      <c r="D4290" s="6">
        <v>19</v>
      </c>
      <c r="E4290" s="7">
        <v>0.375</v>
      </c>
      <c r="F4290" s="4" t="s">
        <v>4151</v>
      </c>
      <c r="G4290">
        <v>75</v>
      </c>
      <c r="H4290">
        <v>75</v>
      </c>
      <c r="I4290">
        <v>49</v>
      </c>
      <c r="J4290">
        <v>42.35</v>
      </c>
      <c r="K4290">
        <v>0.85070000000000001</v>
      </c>
      <c r="L4290">
        <f t="shared" ref="L4290:L4353" si="67">(J4290*K4290)</f>
        <v>36.027145000000004</v>
      </c>
      <c r="M4290">
        <v>0</v>
      </c>
      <c r="N4290">
        <v>0</v>
      </c>
      <c r="O4290">
        <v>812.53300000000002</v>
      </c>
      <c r="P4290">
        <v>-586.90800000000002</v>
      </c>
      <c r="Q4290">
        <v>811.53300000000002</v>
      </c>
      <c r="R4290">
        <v>-586.90800000000002</v>
      </c>
      <c r="S4290">
        <v>0</v>
      </c>
      <c r="T4290">
        <v>94.59</v>
      </c>
      <c r="U4290">
        <v>0</v>
      </c>
      <c r="V4290">
        <v>94.59</v>
      </c>
      <c r="W4290" s="1">
        <v>-269</v>
      </c>
      <c r="X4290" s="1">
        <v>0</v>
      </c>
    </row>
    <row r="4291" spans="1:24" x14ac:dyDescent="0.35">
      <c r="A4291" s="6" t="s">
        <v>0</v>
      </c>
      <c r="B4291" s="12"/>
      <c r="C4291" s="2">
        <v>43555.395833333343</v>
      </c>
      <c r="D4291" s="6">
        <v>20</v>
      </c>
      <c r="E4291" s="3">
        <v>0.39583333333333331</v>
      </c>
      <c r="F4291" s="4" t="s">
        <v>4152</v>
      </c>
      <c r="G4291">
        <v>67.5</v>
      </c>
      <c r="H4291">
        <v>67.5</v>
      </c>
      <c r="I4291">
        <v>49</v>
      </c>
      <c r="J4291">
        <v>42.35</v>
      </c>
      <c r="K4291">
        <v>0.85070000000000001</v>
      </c>
      <c r="L4291">
        <f t="shared" si="67"/>
        <v>36.027145000000004</v>
      </c>
      <c r="M4291">
        <v>0</v>
      </c>
      <c r="N4291">
        <v>0</v>
      </c>
      <c r="O4291">
        <v>771.19399999999996</v>
      </c>
      <c r="P4291">
        <v>-626.03200000000004</v>
      </c>
      <c r="Q4291">
        <v>770.19399999999996</v>
      </c>
      <c r="R4291">
        <v>-626.03200000000004</v>
      </c>
      <c r="S4291">
        <v>0</v>
      </c>
      <c r="T4291">
        <v>167</v>
      </c>
      <c r="U4291">
        <v>0</v>
      </c>
      <c r="V4291">
        <v>167</v>
      </c>
      <c r="W4291" s="1">
        <v>-269.02499999999998</v>
      </c>
      <c r="X4291" s="1">
        <v>0</v>
      </c>
    </row>
    <row r="4292" spans="1:24" x14ac:dyDescent="0.35">
      <c r="A4292" s="6" t="s">
        <v>0</v>
      </c>
      <c r="B4292" s="12"/>
      <c r="C4292" s="2">
        <v>43555.416666666657</v>
      </c>
      <c r="D4292" s="6">
        <v>21</v>
      </c>
      <c r="E4292" s="7">
        <v>0.41666666666666669</v>
      </c>
      <c r="F4292" s="4" t="s">
        <v>4153</v>
      </c>
      <c r="G4292">
        <v>67.5</v>
      </c>
      <c r="H4292">
        <v>67.5</v>
      </c>
      <c r="I4292">
        <v>49</v>
      </c>
      <c r="J4292">
        <v>42.32</v>
      </c>
      <c r="K4292">
        <v>0.85070000000000001</v>
      </c>
      <c r="L4292">
        <f t="shared" si="67"/>
        <v>36.001624</v>
      </c>
      <c r="M4292">
        <v>0</v>
      </c>
      <c r="N4292">
        <v>0</v>
      </c>
      <c r="O4292">
        <v>520.67999999999995</v>
      </c>
      <c r="P4292">
        <v>-546.92499999999995</v>
      </c>
      <c r="Q4292">
        <v>519.67999999999995</v>
      </c>
      <c r="R4292">
        <v>-546.92499999999995</v>
      </c>
      <c r="S4292">
        <v>0</v>
      </c>
      <c r="T4292">
        <v>156</v>
      </c>
      <c r="U4292">
        <v>0</v>
      </c>
      <c r="V4292">
        <v>156</v>
      </c>
      <c r="W4292" s="1">
        <v>-269</v>
      </c>
      <c r="X4292" s="1">
        <v>0</v>
      </c>
    </row>
    <row r="4293" spans="1:24" x14ac:dyDescent="0.35">
      <c r="A4293" s="6" t="s">
        <v>0</v>
      </c>
      <c r="B4293" s="12"/>
      <c r="C4293" s="2">
        <v>43555.4375</v>
      </c>
      <c r="D4293" s="6">
        <v>22</v>
      </c>
      <c r="E4293" s="3">
        <v>0.4375</v>
      </c>
      <c r="F4293" s="4" t="s">
        <v>4154</v>
      </c>
      <c r="G4293">
        <v>67.5</v>
      </c>
      <c r="H4293">
        <v>67.5</v>
      </c>
      <c r="I4293">
        <v>49</v>
      </c>
      <c r="J4293">
        <v>42.35</v>
      </c>
      <c r="K4293">
        <v>0.85070000000000001</v>
      </c>
      <c r="L4293">
        <f t="shared" si="67"/>
        <v>36.027145000000004</v>
      </c>
      <c r="M4293">
        <v>0</v>
      </c>
      <c r="N4293">
        <v>0</v>
      </c>
      <c r="O4293">
        <v>750.39200000000005</v>
      </c>
      <c r="P4293">
        <v>-613.68399999999997</v>
      </c>
      <c r="Q4293">
        <v>749.39200000000005</v>
      </c>
      <c r="R4293">
        <v>-613.68399999999997</v>
      </c>
      <c r="S4293">
        <v>0</v>
      </c>
      <c r="T4293">
        <v>145.56899999999999</v>
      </c>
      <c r="U4293">
        <v>0</v>
      </c>
      <c r="V4293">
        <v>145.56899999999999</v>
      </c>
      <c r="W4293" s="1">
        <v>-269.41399999999999</v>
      </c>
      <c r="X4293" s="1">
        <v>0</v>
      </c>
    </row>
    <row r="4294" spans="1:24" x14ac:dyDescent="0.35">
      <c r="A4294" s="6" t="s">
        <v>0</v>
      </c>
      <c r="B4294" s="12"/>
      <c r="C4294" s="2">
        <v>43555.458333333343</v>
      </c>
      <c r="D4294" s="6">
        <v>23</v>
      </c>
      <c r="E4294" s="7">
        <v>0.45833333333333331</v>
      </c>
      <c r="F4294" s="4" t="s">
        <v>4155</v>
      </c>
      <c r="G4294">
        <v>67.5</v>
      </c>
      <c r="H4294">
        <v>67.5</v>
      </c>
      <c r="I4294">
        <v>49</v>
      </c>
      <c r="J4294">
        <v>42.19</v>
      </c>
      <c r="K4294">
        <v>0.85070000000000001</v>
      </c>
      <c r="L4294">
        <f t="shared" si="67"/>
        <v>35.891033</v>
      </c>
      <c r="M4294">
        <v>0</v>
      </c>
      <c r="N4294">
        <v>0</v>
      </c>
      <c r="O4294">
        <v>961.06399999999996</v>
      </c>
      <c r="P4294">
        <v>-610.36599999999999</v>
      </c>
      <c r="Q4294">
        <v>960.06399999999996</v>
      </c>
      <c r="R4294">
        <v>-610.36599999999999</v>
      </c>
      <c r="S4294">
        <v>0</v>
      </c>
      <c r="T4294">
        <v>200</v>
      </c>
      <c r="U4294">
        <v>0</v>
      </c>
      <c r="V4294">
        <v>200</v>
      </c>
      <c r="W4294" s="1">
        <v>-310</v>
      </c>
      <c r="X4294" s="1">
        <v>0</v>
      </c>
    </row>
    <row r="4295" spans="1:24" x14ac:dyDescent="0.35">
      <c r="A4295" s="6" t="s">
        <v>0</v>
      </c>
      <c r="B4295" s="12"/>
      <c r="C4295" s="2">
        <v>43555.479166666657</v>
      </c>
      <c r="D4295" s="6">
        <v>24</v>
      </c>
      <c r="E4295" s="3">
        <v>0.47916666666666669</v>
      </c>
      <c r="F4295" s="4" t="s">
        <v>4156</v>
      </c>
      <c r="G4295">
        <v>67.5</v>
      </c>
      <c r="H4295">
        <v>67.5</v>
      </c>
      <c r="I4295">
        <v>49</v>
      </c>
      <c r="J4295">
        <v>42.14</v>
      </c>
      <c r="K4295">
        <v>0.85070000000000001</v>
      </c>
      <c r="L4295">
        <f t="shared" si="67"/>
        <v>35.848497999999999</v>
      </c>
      <c r="M4295">
        <v>0</v>
      </c>
      <c r="N4295">
        <v>0</v>
      </c>
      <c r="O4295">
        <v>880.76900000000001</v>
      </c>
      <c r="P4295">
        <v>-541.125</v>
      </c>
      <c r="Q4295">
        <v>879.76900000000001</v>
      </c>
      <c r="R4295">
        <v>-541.125</v>
      </c>
      <c r="S4295">
        <v>0</v>
      </c>
      <c r="T4295">
        <v>200</v>
      </c>
      <c r="U4295">
        <v>0</v>
      </c>
      <c r="V4295">
        <v>200</v>
      </c>
      <c r="W4295" s="1">
        <v>-310</v>
      </c>
      <c r="X4295" s="1">
        <v>0</v>
      </c>
    </row>
    <row r="4296" spans="1:24" x14ac:dyDescent="0.35">
      <c r="A4296" s="6" t="s">
        <v>0</v>
      </c>
      <c r="B4296" s="12"/>
      <c r="C4296" s="2">
        <v>43555.5</v>
      </c>
      <c r="D4296" s="6">
        <v>25</v>
      </c>
      <c r="E4296" s="7">
        <v>0.5</v>
      </c>
      <c r="F4296" s="4" t="s">
        <v>4157</v>
      </c>
      <c r="G4296">
        <v>67.5</v>
      </c>
      <c r="H4296">
        <v>67.5</v>
      </c>
      <c r="I4296">
        <v>49</v>
      </c>
      <c r="J4296">
        <v>42.05</v>
      </c>
      <c r="K4296">
        <v>0.85070000000000001</v>
      </c>
      <c r="L4296">
        <f t="shared" si="67"/>
        <v>35.771934999999999</v>
      </c>
      <c r="M4296">
        <v>0</v>
      </c>
      <c r="N4296">
        <v>0</v>
      </c>
      <c r="O4296">
        <v>615.904</v>
      </c>
      <c r="P4296">
        <v>-603.32000000000005</v>
      </c>
      <c r="Q4296">
        <v>614.904</v>
      </c>
      <c r="R4296">
        <v>-603.32000000000005</v>
      </c>
      <c r="S4296">
        <v>0</v>
      </c>
      <c r="T4296">
        <v>83.741</v>
      </c>
      <c r="U4296">
        <v>0</v>
      </c>
      <c r="V4296">
        <v>83.741</v>
      </c>
      <c r="W4296" s="1">
        <v>-280</v>
      </c>
      <c r="X4296" s="1">
        <v>0</v>
      </c>
    </row>
    <row r="4297" spans="1:24" x14ac:dyDescent="0.35">
      <c r="A4297" s="6" t="s">
        <v>0</v>
      </c>
      <c r="B4297" s="12"/>
      <c r="C4297" s="2">
        <v>43555.520833333343</v>
      </c>
      <c r="D4297" s="6">
        <v>26</v>
      </c>
      <c r="E4297" s="3">
        <v>0.52083333333333337</v>
      </c>
      <c r="F4297" s="4" t="s">
        <v>4158</v>
      </c>
      <c r="G4297">
        <v>25</v>
      </c>
      <c r="H4297">
        <v>25</v>
      </c>
      <c r="I4297">
        <v>49</v>
      </c>
      <c r="J4297">
        <v>42.01</v>
      </c>
      <c r="K4297">
        <v>0.85070000000000001</v>
      </c>
      <c r="L4297">
        <f t="shared" si="67"/>
        <v>35.737907</v>
      </c>
      <c r="M4297">
        <v>0</v>
      </c>
      <c r="N4297">
        <v>0</v>
      </c>
      <c r="O4297">
        <v>25</v>
      </c>
      <c r="P4297">
        <v>1</v>
      </c>
      <c r="Q4297">
        <v>428.02800000000002</v>
      </c>
      <c r="R4297">
        <v>-614.59</v>
      </c>
      <c r="S4297">
        <v>428.02800000000002</v>
      </c>
      <c r="T4297">
        <v>-613.59</v>
      </c>
      <c r="U4297">
        <v>0</v>
      </c>
      <c r="V4297">
        <v>72.888000000000005</v>
      </c>
      <c r="W4297" s="1">
        <v>-280</v>
      </c>
      <c r="X4297" s="1">
        <v>0</v>
      </c>
    </row>
    <row r="4298" spans="1:24" x14ac:dyDescent="0.35">
      <c r="A4298" s="6" t="s">
        <v>0</v>
      </c>
      <c r="B4298" s="12"/>
      <c r="C4298" s="2">
        <v>43555.541666666657</v>
      </c>
      <c r="D4298" s="6">
        <v>27</v>
      </c>
      <c r="E4298" s="7">
        <v>0.54166666666666663</v>
      </c>
      <c r="F4298" s="4" t="s">
        <v>4159</v>
      </c>
      <c r="G4298">
        <v>25.2</v>
      </c>
      <c r="H4298">
        <v>25.2</v>
      </c>
      <c r="I4298">
        <v>49</v>
      </c>
      <c r="J4298">
        <v>42.01</v>
      </c>
      <c r="K4298">
        <v>0.85070000000000001</v>
      </c>
      <c r="L4298">
        <f t="shared" si="67"/>
        <v>35.737907</v>
      </c>
      <c r="M4298">
        <v>0</v>
      </c>
      <c r="N4298">
        <v>0</v>
      </c>
      <c r="O4298">
        <v>25.2</v>
      </c>
      <c r="P4298">
        <v>1</v>
      </c>
      <c r="Q4298">
        <v>477.83600000000001</v>
      </c>
      <c r="R4298">
        <v>-507.608</v>
      </c>
      <c r="S4298">
        <v>477.83600000000001</v>
      </c>
      <c r="T4298">
        <v>-506.608</v>
      </c>
      <c r="U4298">
        <v>0</v>
      </c>
      <c r="V4298">
        <v>0</v>
      </c>
      <c r="W4298" s="1">
        <v>-280</v>
      </c>
      <c r="X4298" s="1">
        <v>0</v>
      </c>
    </row>
    <row r="4299" spans="1:24" x14ac:dyDescent="0.35">
      <c r="A4299" s="6" t="s">
        <v>0</v>
      </c>
      <c r="B4299" s="12"/>
      <c r="C4299" s="2">
        <v>43555.5625</v>
      </c>
      <c r="D4299" s="6">
        <v>28</v>
      </c>
      <c r="E4299" s="3">
        <v>0.5625</v>
      </c>
      <c r="F4299" s="4" t="s">
        <v>4160</v>
      </c>
      <c r="G4299">
        <v>64.5</v>
      </c>
      <c r="H4299">
        <v>64.5</v>
      </c>
      <c r="I4299">
        <v>49</v>
      </c>
      <c r="J4299">
        <v>42.01</v>
      </c>
      <c r="K4299">
        <v>0.85070000000000001</v>
      </c>
      <c r="L4299">
        <f t="shared" si="67"/>
        <v>35.737907</v>
      </c>
      <c r="M4299">
        <v>0</v>
      </c>
      <c r="N4299">
        <v>0</v>
      </c>
      <c r="O4299">
        <v>806.995</v>
      </c>
      <c r="P4299">
        <v>-428.26400000000001</v>
      </c>
      <c r="Q4299">
        <v>805.995</v>
      </c>
      <c r="R4299">
        <v>-428.26400000000001</v>
      </c>
      <c r="S4299">
        <v>0</v>
      </c>
      <c r="T4299">
        <v>0</v>
      </c>
      <c r="U4299">
        <v>0</v>
      </c>
      <c r="V4299">
        <v>0</v>
      </c>
      <c r="W4299" s="1">
        <v>-280</v>
      </c>
      <c r="X4299" s="1">
        <v>0</v>
      </c>
    </row>
    <row r="4300" spans="1:24" x14ac:dyDescent="0.35">
      <c r="A4300" s="6" t="s">
        <v>0</v>
      </c>
      <c r="B4300" s="12"/>
      <c r="C4300" s="2">
        <v>43555.583333333343</v>
      </c>
      <c r="D4300" s="6">
        <v>29</v>
      </c>
      <c r="E4300" s="7">
        <v>0.58333333333333337</v>
      </c>
      <c r="F4300" s="4" t="s">
        <v>4161</v>
      </c>
      <c r="G4300">
        <v>64.5</v>
      </c>
      <c r="H4300">
        <v>64.5</v>
      </c>
      <c r="I4300">
        <v>49</v>
      </c>
      <c r="J4300">
        <v>42.02</v>
      </c>
      <c r="K4300">
        <v>0.85070000000000001</v>
      </c>
      <c r="L4300">
        <f t="shared" si="67"/>
        <v>35.746414000000001</v>
      </c>
      <c r="M4300">
        <v>0</v>
      </c>
      <c r="N4300">
        <v>0</v>
      </c>
      <c r="O4300">
        <v>705.21400000000006</v>
      </c>
      <c r="P4300">
        <v>-377.74799999999999</v>
      </c>
      <c r="Q4300">
        <v>704.21400000000006</v>
      </c>
      <c r="R4300">
        <v>-377.74799999999999</v>
      </c>
      <c r="S4300">
        <v>0</v>
      </c>
      <c r="T4300">
        <v>0</v>
      </c>
      <c r="U4300">
        <v>0</v>
      </c>
      <c r="V4300">
        <v>0</v>
      </c>
      <c r="W4300" s="1">
        <v>-240</v>
      </c>
      <c r="X4300" s="1">
        <v>0</v>
      </c>
    </row>
    <row r="4301" spans="1:24" x14ac:dyDescent="0.35">
      <c r="A4301" s="6" t="s">
        <v>0</v>
      </c>
      <c r="B4301" s="12"/>
      <c r="C4301" s="2">
        <v>43555.604166666657</v>
      </c>
      <c r="D4301" s="6">
        <v>30</v>
      </c>
      <c r="E4301" s="3">
        <v>0.60416666666666663</v>
      </c>
      <c r="F4301" s="4" t="s">
        <v>4162</v>
      </c>
      <c r="G4301">
        <v>64.5</v>
      </c>
      <c r="H4301">
        <v>64.5</v>
      </c>
      <c r="I4301">
        <v>49</v>
      </c>
      <c r="J4301">
        <v>42.02</v>
      </c>
      <c r="K4301">
        <v>0.85070000000000001</v>
      </c>
      <c r="L4301">
        <f t="shared" si="67"/>
        <v>35.746414000000001</v>
      </c>
      <c r="M4301">
        <v>0</v>
      </c>
      <c r="N4301">
        <v>0</v>
      </c>
      <c r="O4301">
        <v>644.08900000000006</v>
      </c>
      <c r="P4301">
        <v>-417.322</v>
      </c>
      <c r="Q4301">
        <v>643.08900000000006</v>
      </c>
      <c r="R4301">
        <v>-417.322</v>
      </c>
      <c r="S4301">
        <v>0</v>
      </c>
      <c r="T4301">
        <v>0</v>
      </c>
      <c r="U4301">
        <v>0</v>
      </c>
      <c r="V4301">
        <v>0</v>
      </c>
      <c r="W4301" s="1">
        <v>-240</v>
      </c>
      <c r="X4301" s="1">
        <v>0</v>
      </c>
    </row>
    <row r="4302" spans="1:24" x14ac:dyDescent="0.35">
      <c r="A4302" s="6" t="s">
        <v>0</v>
      </c>
      <c r="B4302" s="12"/>
      <c r="C4302" s="2">
        <v>43555.625</v>
      </c>
      <c r="D4302" s="6">
        <v>31</v>
      </c>
      <c r="E4302" s="7">
        <v>0.625</v>
      </c>
      <c r="F4302" s="4" t="s">
        <v>4163</v>
      </c>
      <c r="G4302">
        <v>63.9</v>
      </c>
      <c r="H4302">
        <v>63.9</v>
      </c>
      <c r="I4302">
        <v>49</v>
      </c>
      <c r="J4302">
        <v>42.34</v>
      </c>
      <c r="K4302">
        <v>0.85070000000000001</v>
      </c>
      <c r="L4302">
        <f t="shared" si="67"/>
        <v>36.018638000000003</v>
      </c>
      <c r="M4302">
        <v>0</v>
      </c>
      <c r="N4302">
        <v>0</v>
      </c>
      <c r="O4302">
        <v>422.92399999999998</v>
      </c>
      <c r="P4302">
        <v>-365.221</v>
      </c>
      <c r="Q4302">
        <v>421.92399999999998</v>
      </c>
      <c r="R4302">
        <v>-365.221</v>
      </c>
      <c r="S4302">
        <v>0</v>
      </c>
      <c r="T4302">
        <v>0</v>
      </c>
      <c r="U4302">
        <v>0</v>
      </c>
      <c r="V4302">
        <v>0</v>
      </c>
      <c r="W4302" s="1">
        <v>-115</v>
      </c>
      <c r="X4302" s="1">
        <v>0</v>
      </c>
    </row>
    <row r="4303" spans="1:24" x14ac:dyDescent="0.35">
      <c r="A4303" s="6" t="s">
        <v>0</v>
      </c>
      <c r="B4303" s="12"/>
      <c r="C4303" s="2">
        <v>43555.645833333343</v>
      </c>
      <c r="D4303" s="6">
        <v>32</v>
      </c>
      <c r="E4303" s="3">
        <v>0.64583333333333337</v>
      </c>
      <c r="F4303" s="4" t="s">
        <v>4164</v>
      </c>
      <c r="G4303">
        <v>25.5</v>
      </c>
      <c r="H4303">
        <v>25.5</v>
      </c>
      <c r="I4303">
        <v>49</v>
      </c>
      <c r="J4303">
        <v>42.4</v>
      </c>
      <c r="K4303">
        <v>0.85070000000000001</v>
      </c>
      <c r="L4303">
        <f t="shared" si="67"/>
        <v>36.069679999999998</v>
      </c>
      <c r="M4303">
        <v>0</v>
      </c>
      <c r="N4303">
        <v>0</v>
      </c>
      <c r="O4303">
        <v>341.20699999999999</v>
      </c>
      <c r="P4303">
        <v>-398.00900000000001</v>
      </c>
      <c r="Q4303">
        <v>341.20699999999999</v>
      </c>
      <c r="R4303">
        <v>-397.00900000000001</v>
      </c>
      <c r="S4303">
        <v>0</v>
      </c>
      <c r="T4303">
        <v>0</v>
      </c>
      <c r="U4303">
        <v>0</v>
      </c>
      <c r="V4303">
        <v>0</v>
      </c>
      <c r="W4303" s="1">
        <v>-115</v>
      </c>
      <c r="X4303" s="1">
        <v>0</v>
      </c>
    </row>
    <row r="4304" spans="1:24" x14ac:dyDescent="0.35">
      <c r="A4304" s="6" t="s">
        <v>0</v>
      </c>
      <c r="B4304" s="12"/>
      <c r="C4304" s="2">
        <v>43555.666666666657</v>
      </c>
      <c r="D4304" s="6">
        <v>33</v>
      </c>
      <c r="E4304" s="7">
        <v>0.66666666666666663</v>
      </c>
      <c r="F4304" s="4" t="s">
        <v>4165</v>
      </c>
      <c r="G4304">
        <v>25.25</v>
      </c>
      <c r="H4304">
        <v>25.25</v>
      </c>
      <c r="I4304">
        <v>49</v>
      </c>
      <c r="J4304">
        <v>42.5</v>
      </c>
      <c r="K4304">
        <v>0.85070000000000001</v>
      </c>
      <c r="L4304">
        <f t="shared" si="67"/>
        <v>36.15475</v>
      </c>
      <c r="M4304">
        <v>0</v>
      </c>
      <c r="N4304">
        <v>0</v>
      </c>
      <c r="O4304">
        <v>283.608</v>
      </c>
      <c r="P4304">
        <v>-321.82600000000002</v>
      </c>
      <c r="Q4304">
        <v>283.608</v>
      </c>
      <c r="R4304">
        <v>-320.82600000000002</v>
      </c>
      <c r="S4304">
        <v>0</v>
      </c>
      <c r="T4304">
        <v>0</v>
      </c>
      <c r="U4304">
        <v>0</v>
      </c>
      <c r="V4304">
        <v>0</v>
      </c>
      <c r="W4304" s="1">
        <v>-115</v>
      </c>
      <c r="X4304" s="1">
        <v>0</v>
      </c>
    </row>
    <row r="4305" spans="1:24" x14ac:dyDescent="0.35">
      <c r="A4305" s="6" t="s">
        <v>0</v>
      </c>
      <c r="B4305" s="12"/>
      <c r="C4305" s="2">
        <v>43555.6875</v>
      </c>
      <c r="D4305" s="6">
        <v>34</v>
      </c>
      <c r="E4305" s="3">
        <v>0.6875</v>
      </c>
      <c r="F4305" s="4" t="s">
        <v>4166</v>
      </c>
      <c r="G4305">
        <v>23.1</v>
      </c>
      <c r="H4305">
        <v>23.1</v>
      </c>
      <c r="I4305">
        <v>49</v>
      </c>
      <c r="J4305">
        <v>42.5</v>
      </c>
      <c r="K4305">
        <v>0.85070000000000001</v>
      </c>
      <c r="L4305">
        <f t="shared" si="67"/>
        <v>36.15475</v>
      </c>
      <c r="M4305">
        <v>0</v>
      </c>
      <c r="N4305">
        <v>0</v>
      </c>
      <c r="O4305">
        <v>23.1</v>
      </c>
      <c r="P4305">
        <v>1</v>
      </c>
      <c r="Q4305">
        <v>145.40100000000001</v>
      </c>
      <c r="R4305">
        <v>-286.48899999999998</v>
      </c>
      <c r="S4305">
        <v>145.40100000000001</v>
      </c>
      <c r="T4305">
        <v>-285.48899999999998</v>
      </c>
      <c r="U4305">
        <v>0</v>
      </c>
      <c r="V4305">
        <v>0</v>
      </c>
      <c r="W4305" s="1">
        <v>-115</v>
      </c>
      <c r="X4305" s="1">
        <v>0</v>
      </c>
    </row>
    <row r="4306" spans="1:24" x14ac:dyDescent="0.35">
      <c r="A4306" s="6" t="s">
        <v>0</v>
      </c>
      <c r="B4306" s="12"/>
      <c r="C4306" s="2">
        <v>43555.708333333343</v>
      </c>
      <c r="D4306" s="6">
        <v>35</v>
      </c>
      <c r="E4306" s="7">
        <v>0.70833333333333337</v>
      </c>
      <c r="F4306" s="4" t="s">
        <v>4167</v>
      </c>
      <c r="G4306">
        <v>80</v>
      </c>
      <c r="H4306">
        <v>80</v>
      </c>
      <c r="I4306">
        <v>49</v>
      </c>
      <c r="J4306">
        <v>42.6</v>
      </c>
      <c r="K4306">
        <v>0.85070000000000001</v>
      </c>
      <c r="L4306">
        <f t="shared" si="67"/>
        <v>36.239820000000002</v>
      </c>
      <c r="M4306">
        <v>0</v>
      </c>
      <c r="N4306">
        <v>0</v>
      </c>
      <c r="O4306">
        <v>249.233</v>
      </c>
      <c r="P4306">
        <v>-273.97500000000002</v>
      </c>
      <c r="Q4306">
        <v>248.233</v>
      </c>
      <c r="R4306">
        <v>-273.97500000000002</v>
      </c>
      <c r="S4306">
        <v>0</v>
      </c>
      <c r="T4306">
        <v>54.57</v>
      </c>
      <c r="U4306">
        <v>0</v>
      </c>
      <c r="V4306">
        <v>54.57</v>
      </c>
      <c r="W4306" s="1">
        <v>-47</v>
      </c>
      <c r="X4306" s="1">
        <v>0</v>
      </c>
    </row>
    <row r="4307" spans="1:24" x14ac:dyDescent="0.35">
      <c r="A4307" s="6" t="s">
        <v>0</v>
      </c>
      <c r="B4307" s="12"/>
      <c r="C4307" s="2">
        <v>43555.729166666657</v>
      </c>
      <c r="D4307" s="6">
        <v>36</v>
      </c>
      <c r="E4307" s="3">
        <v>0.72916666666666663</v>
      </c>
      <c r="F4307" s="4" t="s">
        <v>4168</v>
      </c>
      <c r="G4307">
        <v>82</v>
      </c>
      <c r="H4307">
        <v>82</v>
      </c>
      <c r="I4307">
        <v>49</v>
      </c>
      <c r="J4307">
        <v>42.58</v>
      </c>
      <c r="K4307">
        <v>0.85070000000000001</v>
      </c>
      <c r="L4307">
        <f t="shared" si="67"/>
        <v>36.222805999999999</v>
      </c>
      <c r="M4307">
        <v>0</v>
      </c>
      <c r="N4307">
        <v>0</v>
      </c>
      <c r="O4307">
        <v>125.27800000000001</v>
      </c>
      <c r="P4307">
        <v>-329.62</v>
      </c>
      <c r="Q4307">
        <v>124.27800000000001</v>
      </c>
      <c r="R4307">
        <v>-329.62</v>
      </c>
      <c r="S4307">
        <v>0</v>
      </c>
      <c r="T4307">
        <v>231</v>
      </c>
      <c r="U4307">
        <v>0</v>
      </c>
      <c r="V4307">
        <v>231</v>
      </c>
      <c r="W4307" s="1">
        <v>-47</v>
      </c>
      <c r="X4307" s="1">
        <v>0</v>
      </c>
    </row>
    <row r="4308" spans="1:24" x14ac:dyDescent="0.35">
      <c r="A4308" s="6" t="s">
        <v>0</v>
      </c>
      <c r="B4308" s="12"/>
      <c r="C4308" s="2">
        <v>43555.75</v>
      </c>
      <c r="D4308" s="6">
        <v>37</v>
      </c>
      <c r="E4308" s="7">
        <v>0.75</v>
      </c>
      <c r="F4308" s="4" t="s">
        <v>4169</v>
      </c>
      <c r="G4308">
        <v>4.55</v>
      </c>
      <c r="H4308">
        <v>4.55</v>
      </c>
      <c r="I4308">
        <v>49</v>
      </c>
      <c r="J4308">
        <v>42.58</v>
      </c>
      <c r="K4308">
        <v>0.85070000000000001</v>
      </c>
      <c r="L4308">
        <f t="shared" si="67"/>
        <v>36.222805999999999</v>
      </c>
      <c r="M4308">
        <v>0</v>
      </c>
      <c r="N4308">
        <v>0</v>
      </c>
      <c r="O4308">
        <v>104.383</v>
      </c>
      <c r="P4308">
        <v>-358.04199999999997</v>
      </c>
      <c r="Q4308">
        <v>104.383</v>
      </c>
      <c r="R4308">
        <v>-357.04199999999997</v>
      </c>
      <c r="S4308">
        <v>0</v>
      </c>
      <c r="T4308">
        <v>109.596</v>
      </c>
      <c r="U4308">
        <v>0</v>
      </c>
      <c r="V4308">
        <v>109.596</v>
      </c>
      <c r="W4308" s="1">
        <v>0</v>
      </c>
      <c r="X4308" s="1">
        <v>0</v>
      </c>
    </row>
    <row r="4309" spans="1:24" x14ac:dyDescent="0.35">
      <c r="A4309" s="6" t="s">
        <v>0</v>
      </c>
      <c r="B4309" s="12"/>
      <c r="C4309" s="2">
        <v>43555.770833333343</v>
      </c>
      <c r="D4309" s="6">
        <v>38</v>
      </c>
      <c r="E4309" s="3">
        <v>0.77083333333333337</v>
      </c>
      <c r="F4309" s="4" t="s">
        <v>4170</v>
      </c>
      <c r="G4309">
        <v>23.1</v>
      </c>
      <c r="H4309">
        <v>23.1</v>
      </c>
      <c r="I4309">
        <v>49</v>
      </c>
      <c r="J4309">
        <v>42.58</v>
      </c>
      <c r="K4309">
        <v>0.85070000000000001</v>
      </c>
      <c r="L4309">
        <f t="shared" si="67"/>
        <v>36.222805999999999</v>
      </c>
      <c r="M4309">
        <v>0</v>
      </c>
      <c r="N4309">
        <v>0</v>
      </c>
      <c r="O4309">
        <v>304.37900000000002</v>
      </c>
      <c r="P4309">
        <v>-343.71800000000002</v>
      </c>
      <c r="Q4309">
        <v>304.37900000000002</v>
      </c>
      <c r="R4309">
        <v>-342.71800000000002</v>
      </c>
      <c r="S4309">
        <v>0</v>
      </c>
      <c r="T4309">
        <v>12.9</v>
      </c>
      <c r="U4309">
        <v>0</v>
      </c>
      <c r="V4309">
        <v>12.9</v>
      </c>
      <c r="W4309" s="1">
        <v>0</v>
      </c>
      <c r="X4309" s="1">
        <v>0</v>
      </c>
    </row>
    <row r="4310" spans="1:24" x14ac:dyDescent="0.35">
      <c r="A4310" s="6" t="s">
        <v>0</v>
      </c>
      <c r="B4310" s="12"/>
      <c r="C4310" s="2">
        <v>43555.791666666657</v>
      </c>
      <c r="D4310" s="6">
        <v>39</v>
      </c>
      <c r="E4310" s="7">
        <v>0.79166666666666663</v>
      </c>
      <c r="F4310" s="4" t="s">
        <v>4171</v>
      </c>
      <c r="G4310">
        <v>78.5</v>
      </c>
      <c r="H4310">
        <v>78.5</v>
      </c>
      <c r="I4310">
        <v>49</v>
      </c>
      <c r="J4310">
        <v>42.58</v>
      </c>
      <c r="K4310">
        <v>0.85070000000000001</v>
      </c>
      <c r="L4310">
        <f t="shared" si="67"/>
        <v>36.222805999999999</v>
      </c>
      <c r="M4310">
        <v>0</v>
      </c>
      <c r="N4310">
        <v>0</v>
      </c>
      <c r="O4310">
        <v>654.10299999999995</v>
      </c>
      <c r="P4310">
        <v>-390.375</v>
      </c>
      <c r="Q4310">
        <v>653.10299999999995</v>
      </c>
      <c r="R4310">
        <v>-390.375</v>
      </c>
      <c r="S4310">
        <v>0</v>
      </c>
      <c r="T4310">
        <v>27.332999999999998</v>
      </c>
      <c r="U4310">
        <v>0</v>
      </c>
      <c r="V4310">
        <v>27.332999999999998</v>
      </c>
      <c r="W4310" s="1">
        <v>0</v>
      </c>
      <c r="X4310" s="1">
        <v>0</v>
      </c>
    </row>
    <row r="4311" spans="1:24" x14ac:dyDescent="0.35">
      <c r="A4311" s="6" t="s">
        <v>0</v>
      </c>
      <c r="B4311" s="12"/>
      <c r="C4311" s="2">
        <v>43555.8125</v>
      </c>
      <c r="D4311" s="6">
        <v>40</v>
      </c>
      <c r="E4311" s="3">
        <v>0.8125</v>
      </c>
      <c r="F4311" s="4" t="s">
        <v>4172</v>
      </c>
      <c r="G4311">
        <v>25.5</v>
      </c>
      <c r="H4311">
        <v>25.5</v>
      </c>
      <c r="I4311">
        <v>49</v>
      </c>
      <c r="J4311">
        <v>42.58</v>
      </c>
      <c r="K4311">
        <v>0.85070000000000001</v>
      </c>
      <c r="L4311">
        <f t="shared" si="67"/>
        <v>36.222805999999999</v>
      </c>
      <c r="M4311">
        <v>0</v>
      </c>
      <c r="N4311">
        <v>0</v>
      </c>
      <c r="O4311">
        <v>503.31700000000001</v>
      </c>
      <c r="P4311">
        <v>-571.83600000000001</v>
      </c>
      <c r="Q4311">
        <v>503.31700000000001</v>
      </c>
      <c r="R4311">
        <v>-570.83600000000001</v>
      </c>
      <c r="S4311">
        <v>0</v>
      </c>
      <c r="T4311">
        <v>12.888999999999999</v>
      </c>
      <c r="U4311">
        <v>0</v>
      </c>
      <c r="V4311">
        <v>12.888999999999999</v>
      </c>
      <c r="W4311" s="1">
        <v>0</v>
      </c>
      <c r="X4311" s="1">
        <v>0</v>
      </c>
    </row>
    <row r="4312" spans="1:24" x14ac:dyDescent="0.35">
      <c r="A4312" s="6" t="s">
        <v>0</v>
      </c>
      <c r="B4312" s="12"/>
      <c r="C4312" s="2">
        <v>43555.833333333343</v>
      </c>
      <c r="D4312" s="6">
        <v>41</v>
      </c>
      <c r="E4312" s="7">
        <v>0.83333333333333337</v>
      </c>
      <c r="F4312" s="4" t="s">
        <v>4173</v>
      </c>
      <c r="G4312">
        <v>26.01</v>
      </c>
      <c r="H4312">
        <v>26.01</v>
      </c>
      <c r="I4312">
        <v>49</v>
      </c>
      <c r="J4312">
        <v>42.58</v>
      </c>
      <c r="K4312">
        <v>0.85070000000000001</v>
      </c>
      <c r="L4312">
        <f t="shared" si="67"/>
        <v>36.222805999999999</v>
      </c>
      <c r="M4312">
        <v>0</v>
      </c>
      <c r="N4312">
        <v>0</v>
      </c>
      <c r="O4312">
        <v>377.125</v>
      </c>
      <c r="P4312">
        <v>-634.61400000000003</v>
      </c>
      <c r="Q4312">
        <v>377.125</v>
      </c>
      <c r="R4312">
        <v>-633.61400000000003</v>
      </c>
      <c r="S4312">
        <v>0</v>
      </c>
      <c r="T4312">
        <v>122.57899999999999</v>
      </c>
      <c r="U4312">
        <v>0</v>
      </c>
      <c r="V4312">
        <v>122.57899999999999</v>
      </c>
      <c r="W4312" s="1">
        <v>0</v>
      </c>
      <c r="X4312" s="1">
        <v>0</v>
      </c>
    </row>
    <row r="4313" spans="1:24" x14ac:dyDescent="0.35">
      <c r="A4313" s="6" t="s">
        <v>0</v>
      </c>
      <c r="B4313" s="12"/>
      <c r="C4313" s="2">
        <v>43555.854166666657</v>
      </c>
      <c r="D4313" s="6">
        <v>42</v>
      </c>
      <c r="E4313" s="3">
        <v>0.85416666666666663</v>
      </c>
      <c r="F4313" s="4" t="s">
        <v>4174</v>
      </c>
      <c r="G4313">
        <v>26.21</v>
      </c>
      <c r="H4313">
        <v>26.21</v>
      </c>
      <c r="I4313">
        <v>49</v>
      </c>
      <c r="J4313">
        <v>42.58</v>
      </c>
      <c r="K4313">
        <v>0.85070000000000001</v>
      </c>
      <c r="L4313">
        <f t="shared" si="67"/>
        <v>36.222805999999999</v>
      </c>
      <c r="M4313">
        <v>0</v>
      </c>
      <c r="N4313">
        <v>0</v>
      </c>
      <c r="O4313">
        <v>397.94799999999998</v>
      </c>
      <c r="P4313">
        <v>-612.70600000000002</v>
      </c>
      <c r="Q4313">
        <v>397.94799999999998</v>
      </c>
      <c r="R4313">
        <v>-611.70600000000002</v>
      </c>
      <c r="S4313">
        <v>0</v>
      </c>
      <c r="T4313">
        <v>142.65700000000001</v>
      </c>
      <c r="U4313">
        <v>0</v>
      </c>
      <c r="V4313">
        <v>142.65700000000001</v>
      </c>
      <c r="W4313" s="1">
        <v>0</v>
      </c>
      <c r="X4313" s="1">
        <v>0</v>
      </c>
    </row>
    <row r="4314" spans="1:24" x14ac:dyDescent="0.35">
      <c r="A4314" s="6" t="s">
        <v>0</v>
      </c>
      <c r="B4314" s="12"/>
      <c r="C4314" s="2">
        <v>43555.875</v>
      </c>
      <c r="D4314" s="6">
        <v>43</v>
      </c>
      <c r="E4314" s="7">
        <v>0.875</v>
      </c>
      <c r="F4314" s="4" t="s">
        <v>4175</v>
      </c>
      <c r="G4314">
        <v>72</v>
      </c>
      <c r="H4314">
        <v>72</v>
      </c>
      <c r="I4314">
        <v>49</v>
      </c>
      <c r="J4314">
        <v>42.58</v>
      </c>
      <c r="K4314">
        <v>0.85070000000000001</v>
      </c>
      <c r="L4314">
        <f t="shared" si="67"/>
        <v>36.222805999999999</v>
      </c>
      <c r="M4314">
        <v>0</v>
      </c>
      <c r="N4314">
        <v>0</v>
      </c>
      <c r="O4314">
        <v>637.62300000000005</v>
      </c>
      <c r="P4314">
        <v>-464.05599999999998</v>
      </c>
      <c r="Q4314">
        <v>636.62300000000005</v>
      </c>
      <c r="R4314">
        <v>-464.05599999999998</v>
      </c>
      <c r="S4314">
        <v>0</v>
      </c>
      <c r="T4314">
        <v>50.808</v>
      </c>
      <c r="U4314">
        <v>0</v>
      </c>
      <c r="V4314">
        <v>50.808</v>
      </c>
      <c r="W4314" s="1">
        <v>-177.5</v>
      </c>
      <c r="X4314" s="1">
        <v>0</v>
      </c>
    </row>
    <row r="4315" spans="1:24" x14ac:dyDescent="0.35">
      <c r="A4315" s="6" t="s">
        <v>0</v>
      </c>
      <c r="B4315" s="12"/>
      <c r="C4315" s="2">
        <v>43555.895833333343</v>
      </c>
      <c r="D4315" s="6">
        <v>44</v>
      </c>
      <c r="E4315" s="3">
        <v>0.89583333333333337</v>
      </c>
      <c r="F4315" s="4" t="s">
        <v>4176</v>
      </c>
      <c r="G4315">
        <v>63.9</v>
      </c>
      <c r="H4315">
        <v>63.9</v>
      </c>
      <c r="I4315">
        <v>49</v>
      </c>
      <c r="J4315">
        <v>42.58</v>
      </c>
      <c r="K4315">
        <v>0.85070000000000001</v>
      </c>
      <c r="L4315">
        <f t="shared" si="67"/>
        <v>36.222805999999999</v>
      </c>
      <c r="M4315">
        <v>0</v>
      </c>
      <c r="N4315">
        <v>0</v>
      </c>
      <c r="O4315">
        <v>813.10400000000004</v>
      </c>
      <c r="P4315">
        <v>-781.72900000000004</v>
      </c>
      <c r="Q4315">
        <v>812.10400000000004</v>
      </c>
      <c r="R4315">
        <v>-781.72900000000004</v>
      </c>
      <c r="S4315">
        <v>0</v>
      </c>
      <c r="T4315">
        <v>0</v>
      </c>
      <c r="U4315">
        <v>0</v>
      </c>
      <c r="V4315">
        <v>0</v>
      </c>
      <c r="W4315" s="1">
        <v>-177.5</v>
      </c>
      <c r="X4315" s="1">
        <v>0</v>
      </c>
    </row>
    <row r="4316" spans="1:24" x14ac:dyDescent="0.35">
      <c r="A4316" s="6" t="s">
        <v>0</v>
      </c>
      <c r="B4316" s="12"/>
      <c r="C4316" s="2">
        <v>43555.916666666657</v>
      </c>
      <c r="D4316" s="6">
        <v>45</v>
      </c>
      <c r="E4316" s="7">
        <v>0.91666666666666663</v>
      </c>
      <c r="F4316" s="4" t="s">
        <v>4177</v>
      </c>
      <c r="G4316">
        <v>25.25</v>
      </c>
      <c r="H4316">
        <v>25.25</v>
      </c>
      <c r="I4316">
        <v>49</v>
      </c>
      <c r="J4316">
        <v>42.58</v>
      </c>
      <c r="K4316">
        <v>0.85070000000000001</v>
      </c>
      <c r="L4316">
        <f t="shared" si="67"/>
        <v>36.222805999999999</v>
      </c>
      <c r="M4316">
        <v>0</v>
      </c>
      <c r="N4316">
        <v>0</v>
      </c>
      <c r="O4316">
        <v>940.38699999999994</v>
      </c>
      <c r="P4316">
        <v>-926.56899999999996</v>
      </c>
      <c r="Q4316">
        <v>940.38699999999994</v>
      </c>
      <c r="R4316">
        <v>-925.56899999999996</v>
      </c>
      <c r="S4316">
        <v>-157.5</v>
      </c>
      <c r="T4316">
        <v>0</v>
      </c>
      <c r="U4316">
        <v>-157.5</v>
      </c>
      <c r="V4316">
        <v>0</v>
      </c>
      <c r="W4316" s="1">
        <v>-252.5</v>
      </c>
      <c r="X4316" s="1">
        <v>0</v>
      </c>
    </row>
    <row r="4317" spans="1:24" x14ac:dyDescent="0.35">
      <c r="A4317" s="6" t="s">
        <v>0</v>
      </c>
      <c r="B4317" s="12"/>
      <c r="C4317" s="2">
        <v>43555.9375</v>
      </c>
      <c r="D4317" s="6">
        <v>46</v>
      </c>
      <c r="E4317" s="3">
        <v>0.9375</v>
      </c>
      <c r="F4317" s="4" t="s">
        <v>4178</v>
      </c>
      <c r="G4317">
        <v>26.3</v>
      </c>
      <c r="H4317">
        <v>26.3</v>
      </c>
      <c r="I4317">
        <v>49</v>
      </c>
      <c r="J4317">
        <v>42.58</v>
      </c>
      <c r="K4317">
        <v>0.85070000000000001</v>
      </c>
      <c r="L4317">
        <f t="shared" si="67"/>
        <v>36.222805999999999</v>
      </c>
      <c r="M4317">
        <v>0</v>
      </c>
      <c r="N4317">
        <v>0</v>
      </c>
      <c r="O4317">
        <v>1005.545</v>
      </c>
      <c r="P4317">
        <v>-1073.384</v>
      </c>
      <c r="Q4317">
        <v>1005.545</v>
      </c>
      <c r="R4317">
        <v>-1072.384</v>
      </c>
      <c r="S4317">
        <v>-157.5</v>
      </c>
      <c r="T4317">
        <v>0</v>
      </c>
      <c r="U4317">
        <v>-157.5</v>
      </c>
      <c r="V4317">
        <v>0</v>
      </c>
      <c r="W4317" s="1">
        <v>-252.5</v>
      </c>
      <c r="X4317" s="1">
        <v>0</v>
      </c>
    </row>
    <row r="4318" spans="1:24" x14ac:dyDescent="0.35">
      <c r="A4318" s="6" t="s">
        <v>0</v>
      </c>
      <c r="B4318" s="12"/>
      <c r="C4318" s="2">
        <v>43555.958333333343</v>
      </c>
      <c r="D4318" s="6">
        <v>47</v>
      </c>
      <c r="E4318" s="7">
        <v>0.95833333333333337</v>
      </c>
      <c r="F4318" s="4" t="s">
        <v>4179</v>
      </c>
      <c r="G4318">
        <v>67.25</v>
      </c>
      <c r="H4318">
        <v>67.25</v>
      </c>
      <c r="I4318">
        <v>49</v>
      </c>
      <c r="J4318">
        <v>42.58</v>
      </c>
      <c r="K4318">
        <v>0.85070000000000001</v>
      </c>
      <c r="L4318">
        <f t="shared" si="67"/>
        <v>36.222805999999999</v>
      </c>
      <c r="M4318">
        <v>0</v>
      </c>
      <c r="N4318">
        <v>0</v>
      </c>
      <c r="O4318">
        <v>1108.625</v>
      </c>
      <c r="P4318">
        <v>-599.64099999999996</v>
      </c>
      <c r="Q4318">
        <v>1107.625</v>
      </c>
      <c r="R4318">
        <v>-599.64099999999996</v>
      </c>
      <c r="S4318">
        <v>-549</v>
      </c>
      <c r="T4318">
        <v>342.5</v>
      </c>
      <c r="U4318">
        <v>-549</v>
      </c>
      <c r="V4318">
        <v>342.5</v>
      </c>
      <c r="W4318" s="1">
        <v>-402.5</v>
      </c>
      <c r="X4318" s="1">
        <v>0</v>
      </c>
    </row>
    <row r="4319" spans="1:24" x14ac:dyDescent="0.35">
      <c r="A4319" s="6" t="s">
        <v>0</v>
      </c>
      <c r="B4319" s="12"/>
      <c r="C4319" s="2">
        <v>43555.979166666657</v>
      </c>
      <c r="D4319" s="6">
        <v>48</v>
      </c>
      <c r="E4319" s="3">
        <v>0.97916666666666663</v>
      </c>
      <c r="F4319" s="4" t="s">
        <v>4180</v>
      </c>
      <c r="G4319">
        <v>75</v>
      </c>
      <c r="H4319">
        <v>75</v>
      </c>
      <c r="I4319">
        <v>49</v>
      </c>
      <c r="J4319">
        <v>42.58</v>
      </c>
      <c r="K4319">
        <v>0.85070000000000001</v>
      </c>
      <c r="L4319">
        <f t="shared" si="67"/>
        <v>36.222805999999999</v>
      </c>
      <c r="M4319">
        <v>0</v>
      </c>
      <c r="N4319">
        <v>0</v>
      </c>
      <c r="O4319">
        <v>1674.3910000000001</v>
      </c>
      <c r="P4319">
        <v>-820.14</v>
      </c>
      <c r="Q4319">
        <v>1673.3910000000001</v>
      </c>
      <c r="R4319">
        <v>-820.14</v>
      </c>
      <c r="S4319">
        <v>-549</v>
      </c>
      <c r="T4319">
        <v>342.5</v>
      </c>
      <c r="U4319">
        <v>-549</v>
      </c>
      <c r="V4319">
        <v>342.5</v>
      </c>
      <c r="W4319" s="1">
        <v>-402.5</v>
      </c>
      <c r="X4319" s="1">
        <v>0</v>
      </c>
    </row>
    <row r="4320" spans="1:24" x14ac:dyDescent="0.35">
      <c r="A4320" s="6" t="s">
        <v>0</v>
      </c>
      <c r="B4320" s="11">
        <v>44287</v>
      </c>
      <c r="C4320" s="2">
        <v>44287</v>
      </c>
      <c r="D4320" s="6">
        <v>1</v>
      </c>
      <c r="E4320" s="7">
        <v>1</v>
      </c>
      <c r="F4320" s="4" t="s">
        <v>4181</v>
      </c>
      <c r="G4320">
        <v>63.9</v>
      </c>
      <c r="H4320">
        <v>63.9</v>
      </c>
      <c r="I4320">
        <v>50.75</v>
      </c>
      <c r="J4320">
        <v>42.58</v>
      </c>
      <c r="K4320">
        <v>0.85099999999999998</v>
      </c>
      <c r="L4320">
        <f t="shared" si="67"/>
        <v>36.235579999999999</v>
      </c>
      <c r="M4320">
        <v>0</v>
      </c>
      <c r="N4320">
        <v>0</v>
      </c>
      <c r="O4320">
        <v>1819</v>
      </c>
      <c r="P4320">
        <v>-1259.883</v>
      </c>
      <c r="Q4320">
        <v>1818</v>
      </c>
      <c r="R4320">
        <v>-1259.883</v>
      </c>
      <c r="S4320">
        <v>-888</v>
      </c>
      <c r="T4320">
        <v>342.5</v>
      </c>
      <c r="U4320">
        <v>-888</v>
      </c>
      <c r="V4320">
        <v>342.5</v>
      </c>
      <c r="W4320">
        <v>-422.5</v>
      </c>
      <c r="X4320">
        <v>0</v>
      </c>
    </row>
    <row r="4321" spans="1:24" x14ac:dyDescent="0.35">
      <c r="A4321" s="6" t="s">
        <v>0</v>
      </c>
      <c r="B4321" s="12"/>
      <c r="C4321" s="2">
        <v>44287.020833333343</v>
      </c>
      <c r="D4321" s="6">
        <v>2</v>
      </c>
      <c r="E4321" s="3">
        <v>1.020833333333333</v>
      </c>
      <c r="F4321" s="4" t="s">
        <v>4182</v>
      </c>
      <c r="G4321">
        <v>36.4</v>
      </c>
      <c r="H4321">
        <v>36.4</v>
      </c>
      <c r="I4321">
        <v>50.75</v>
      </c>
      <c r="J4321">
        <v>42.58</v>
      </c>
      <c r="K4321">
        <v>0.85099999999999998</v>
      </c>
      <c r="L4321">
        <f t="shared" si="67"/>
        <v>36.235579999999999</v>
      </c>
      <c r="M4321">
        <v>0</v>
      </c>
      <c r="N4321">
        <v>0</v>
      </c>
      <c r="O4321">
        <v>1681.7750000000001</v>
      </c>
      <c r="P4321">
        <v>-1476.258</v>
      </c>
      <c r="Q4321">
        <v>1681.7750000000001</v>
      </c>
      <c r="R4321">
        <v>-1476.258</v>
      </c>
      <c r="S4321">
        <v>-888</v>
      </c>
      <c r="T4321">
        <v>342.5</v>
      </c>
      <c r="U4321">
        <v>-887</v>
      </c>
      <c r="V4321">
        <v>342.5</v>
      </c>
      <c r="W4321">
        <v>-422.5</v>
      </c>
      <c r="X4321">
        <v>0</v>
      </c>
    </row>
    <row r="4322" spans="1:24" x14ac:dyDescent="0.35">
      <c r="A4322" s="6" t="s">
        <v>0</v>
      </c>
      <c r="B4322" s="12"/>
      <c r="C4322" s="2">
        <v>44287.041666666657</v>
      </c>
      <c r="D4322" s="6">
        <v>3</v>
      </c>
      <c r="E4322" s="7">
        <v>1.041666666666667</v>
      </c>
      <c r="F4322" s="4" t="s">
        <v>4183</v>
      </c>
      <c r="G4322">
        <v>35.049999999999997</v>
      </c>
      <c r="H4322">
        <v>35.049999999999997</v>
      </c>
      <c r="I4322">
        <v>50.75</v>
      </c>
      <c r="J4322">
        <v>42.58</v>
      </c>
      <c r="K4322">
        <v>0.85099999999999998</v>
      </c>
      <c r="L4322">
        <f t="shared" si="67"/>
        <v>36.235579999999999</v>
      </c>
      <c r="M4322">
        <v>0</v>
      </c>
      <c r="N4322">
        <v>0</v>
      </c>
      <c r="O4322">
        <v>1385.2829999999999</v>
      </c>
      <c r="P4322">
        <v>-1112.6279999999999</v>
      </c>
      <c r="Q4322">
        <v>1385.2829999999999</v>
      </c>
      <c r="R4322">
        <v>-1112.6279999999999</v>
      </c>
      <c r="S4322">
        <v>-1010.5</v>
      </c>
      <c r="T4322">
        <v>342.5</v>
      </c>
      <c r="U4322">
        <v>-1009.5</v>
      </c>
      <c r="V4322">
        <v>342.5</v>
      </c>
      <c r="W4322">
        <v>-506.5</v>
      </c>
      <c r="X4322">
        <v>0</v>
      </c>
    </row>
    <row r="4323" spans="1:24" x14ac:dyDescent="0.35">
      <c r="A4323" s="6" t="s">
        <v>0</v>
      </c>
      <c r="B4323" s="12"/>
      <c r="C4323" s="2">
        <v>44287.0625</v>
      </c>
      <c r="D4323" s="6">
        <v>4</v>
      </c>
      <c r="E4323" s="3">
        <v>1.0625</v>
      </c>
      <c r="F4323" s="4" t="s">
        <v>4184</v>
      </c>
      <c r="G4323">
        <v>43.250109999999999</v>
      </c>
      <c r="H4323">
        <v>43.250109999999999</v>
      </c>
      <c r="I4323">
        <v>50.75</v>
      </c>
      <c r="J4323">
        <v>42.58</v>
      </c>
      <c r="K4323">
        <v>0.85099999999999998</v>
      </c>
      <c r="L4323">
        <f t="shared" si="67"/>
        <v>36.235579999999999</v>
      </c>
      <c r="M4323">
        <v>0</v>
      </c>
      <c r="N4323">
        <v>0</v>
      </c>
      <c r="O4323">
        <v>1229.4490000000001</v>
      </c>
      <c r="P4323">
        <v>-587.61900000000003</v>
      </c>
      <c r="Q4323">
        <v>1229.4490000000001</v>
      </c>
      <c r="R4323">
        <v>-587.61900000000003</v>
      </c>
      <c r="S4323">
        <v>-1010.5</v>
      </c>
      <c r="T4323">
        <v>342.5</v>
      </c>
      <c r="U4323">
        <v>-1009.5</v>
      </c>
      <c r="V4323">
        <v>342.5</v>
      </c>
      <c r="W4323">
        <v>-507.5</v>
      </c>
      <c r="X4323">
        <v>0</v>
      </c>
    </row>
    <row r="4324" spans="1:24" x14ac:dyDescent="0.35">
      <c r="A4324" s="6" t="s">
        <v>0</v>
      </c>
      <c r="B4324" s="12"/>
      <c r="C4324" s="2">
        <v>44287.083333333343</v>
      </c>
      <c r="D4324" s="6">
        <v>5</v>
      </c>
      <c r="E4324" s="7">
        <v>1.083333333333333</v>
      </c>
      <c r="F4324" s="4" t="s">
        <v>4185</v>
      </c>
      <c r="G4324">
        <v>41</v>
      </c>
      <c r="H4324">
        <v>41</v>
      </c>
      <c r="I4324">
        <v>50.75</v>
      </c>
      <c r="J4324">
        <v>42.58</v>
      </c>
      <c r="K4324">
        <v>0.85099999999999998</v>
      </c>
      <c r="L4324">
        <f t="shared" si="67"/>
        <v>36.235579999999999</v>
      </c>
      <c r="M4324">
        <v>0</v>
      </c>
      <c r="N4324">
        <v>0</v>
      </c>
      <c r="O4324">
        <v>1091.81</v>
      </c>
      <c r="P4324">
        <v>-360.173</v>
      </c>
      <c r="Q4324">
        <v>1091.81</v>
      </c>
      <c r="R4324">
        <v>-360.173</v>
      </c>
      <c r="S4324">
        <v>-1138</v>
      </c>
      <c r="T4324">
        <v>342.5</v>
      </c>
      <c r="U4324">
        <v>-1137</v>
      </c>
      <c r="V4324">
        <v>342.5</v>
      </c>
      <c r="W4324">
        <v>-462.5</v>
      </c>
      <c r="X4324">
        <v>0</v>
      </c>
    </row>
    <row r="4325" spans="1:24" x14ac:dyDescent="0.35">
      <c r="A4325" s="6" t="s">
        <v>0</v>
      </c>
      <c r="B4325" s="12"/>
      <c r="C4325" s="2">
        <v>44287.104166666657</v>
      </c>
      <c r="D4325" s="6">
        <v>6</v>
      </c>
      <c r="E4325" s="3">
        <v>1.104166666666667</v>
      </c>
      <c r="F4325" s="4" t="s">
        <v>4186</v>
      </c>
      <c r="G4325">
        <v>41</v>
      </c>
      <c r="H4325">
        <v>41</v>
      </c>
      <c r="I4325">
        <v>50.75</v>
      </c>
      <c r="J4325">
        <v>42.58</v>
      </c>
      <c r="K4325">
        <v>0.85099999999999998</v>
      </c>
      <c r="L4325">
        <f t="shared" si="67"/>
        <v>36.235579999999999</v>
      </c>
      <c r="M4325">
        <v>0</v>
      </c>
      <c r="N4325">
        <v>0</v>
      </c>
      <c r="O4325">
        <v>1071.5830000000001</v>
      </c>
      <c r="P4325">
        <v>-359.70800000000003</v>
      </c>
      <c r="Q4325">
        <v>1071.5830000000001</v>
      </c>
      <c r="R4325">
        <v>-359.70800000000003</v>
      </c>
      <c r="S4325">
        <v>-1138</v>
      </c>
      <c r="T4325">
        <v>342.5</v>
      </c>
      <c r="U4325">
        <v>-1137</v>
      </c>
      <c r="V4325">
        <v>342.5</v>
      </c>
      <c r="W4325">
        <v>-462.5</v>
      </c>
      <c r="X4325">
        <v>0</v>
      </c>
    </row>
    <row r="4326" spans="1:24" x14ac:dyDescent="0.35">
      <c r="A4326" s="6" t="s">
        <v>0</v>
      </c>
      <c r="B4326" s="12"/>
      <c r="C4326" s="2">
        <v>44287.125</v>
      </c>
      <c r="D4326" s="6">
        <v>7</v>
      </c>
      <c r="E4326" s="7">
        <v>1.125</v>
      </c>
      <c r="F4326" s="4" t="s">
        <v>4187</v>
      </c>
      <c r="G4326">
        <v>37.590000000000003</v>
      </c>
      <c r="H4326">
        <v>37.590000000000003</v>
      </c>
      <c r="I4326">
        <v>50.75</v>
      </c>
      <c r="J4326">
        <v>42.58</v>
      </c>
      <c r="K4326">
        <v>0.85099999999999998</v>
      </c>
      <c r="L4326">
        <f t="shared" si="67"/>
        <v>36.235579999999999</v>
      </c>
      <c r="M4326">
        <v>0</v>
      </c>
      <c r="N4326">
        <v>0</v>
      </c>
      <c r="O4326">
        <v>1096.6669999999999</v>
      </c>
      <c r="P4326">
        <v>-359.52100000000002</v>
      </c>
      <c r="Q4326">
        <v>1096.6669999999999</v>
      </c>
      <c r="R4326">
        <v>-359.52100000000002</v>
      </c>
      <c r="S4326">
        <v>-1140.5</v>
      </c>
      <c r="T4326">
        <v>342.5</v>
      </c>
      <c r="U4326">
        <v>-1139.5</v>
      </c>
      <c r="V4326">
        <v>342.5</v>
      </c>
      <c r="W4326">
        <v>-462.5</v>
      </c>
      <c r="X4326">
        <v>0</v>
      </c>
    </row>
    <row r="4327" spans="1:24" x14ac:dyDescent="0.35">
      <c r="A4327" s="6" t="s">
        <v>0</v>
      </c>
      <c r="B4327" s="12"/>
      <c r="C4327" s="2">
        <v>44287.145833333343</v>
      </c>
      <c r="D4327" s="6">
        <v>8</v>
      </c>
      <c r="E4327" s="3">
        <v>1.145833333333333</v>
      </c>
      <c r="F4327" s="4" t="s">
        <v>4188</v>
      </c>
      <c r="G4327">
        <v>34.450000000000003</v>
      </c>
      <c r="H4327">
        <v>34.450000000000003</v>
      </c>
      <c r="I4327">
        <v>50.75</v>
      </c>
      <c r="J4327">
        <v>42.58</v>
      </c>
      <c r="K4327">
        <v>0.85099999999999998</v>
      </c>
      <c r="L4327">
        <f t="shared" si="67"/>
        <v>36.235579999999999</v>
      </c>
      <c r="M4327">
        <v>0</v>
      </c>
      <c r="N4327">
        <v>0</v>
      </c>
      <c r="O4327">
        <v>1064</v>
      </c>
      <c r="P4327">
        <v>-585.77099999999996</v>
      </c>
      <c r="Q4327">
        <v>1064</v>
      </c>
      <c r="R4327">
        <v>-585.77099999999996</v>
      </c>
      <c r="S4327">
        <v>-1140.5</v>
      </c>
      <c r="T4327">
        <v>342.5</v>
      </c>
      <c r="U4327">
        <v>-1139.5</v>
      </c>
      <c r="V4327">
        <v>342.5</v>
      </c>
      <c r="W4327">
        <v>-462.5</v>
      </c>
      <c r="X4327">
        <v>0</v>
      </c>
    </row>
    <row r="4328" spans="1:24" x14ac:dyDescent="0.35">
      <c r="A4328" s="6" t="s">
        <v>0</v>
      </c>
      <c r="B4328" s="12"/>
      <c r="C4328" s="2">
        <v>44287.166666666657</v>
      </c>
      <c r="D4328" s="6">
        <v>9</v>
      </c>
      <c r="E4328" s="7">
        <v>1.166666666666667</v>
      </c>
      <c r="F4328" s="4" t="s">
        <v>4189</v>
      </c>
      <c r="G4328">
        <v>8.5</v>
      </c>
      <c r="H4328">
        <v>8.5</v>
      </c>
      <c r="I4328">
        <v>50.75</v>
      </c>
      <c r="J4328">
        <v>42.58</v>
      </c>
      <c r="K4328">
        <v>0.85099999999999998</v>
      </c>
      <c r="L4328">
        <f t="shared" si="67"/>
        <v>36.235579999999999</v>
      </c>
      <c r="M4328">
        <v>0</v>
      </c>
      <c r="N4328">
        <v>0</v>
      </c>
      <c r="O4328">
        <v>1064</v>
      </c>
      <c r="P4328">
        <v>-878.52499999999998</v>
      </c>
      <c r="Q4328">
        <v>1064</v>
      </c>
      <c r="R4328">
        <v>-878.52499999999998</v>
      </c>
      <c r="S4328">
        <v>-1040.5</v>
      </c>
      <c r="T4328">
        <v>342.5</v>
      </c>
      <c r="U4328">
        <v>-1039.5</v>
      </c>
      <c r="V4328">
        <v>342.5</v>
      </c>
      <c r="W4328">
        <v>-327.5</v>
      </c>
      <c r="X4328">
        <v>0</v>
      </c>
    </row>
    <row r="4329" spans="1:24" x14ac:dyDescent="0.35">
      <c r="A4329" s="6" t="s">
        <v>0</v>
      </c>
      <c r="B4329" s="12"/>
      <c r="C4329" s="2">
        <v>44287.1875</v>
      </c>
      <c r="D4329" s="6">
        <v>10</v>
      </c>
      <c r="E4329" s="3">
        <v>1.1875</v>
      </c>
      <c r="F4329" s="4" t="s">
        <v>4190</v>
      </c>
      <c r="G4329">
        <v>8</v>
      </c>
      <c r="H4329">
        <v>8</v>
      </c>
      <c r="I4329">
        <v>50.75</v>
      </c>
      <c r="J4329">
        <v>42.58</v>
      </c>
      <c r="K4329">
        <v>0.85099999999999998</v>
      </c>
      <c r="L4329">
        <f t="shared" si="67"/>
        <v>36.235579999999999</v>
      </c>
      <c r="M4329">
        <v>0</v>
      </c>
      <c r="N4329">
        <v>0</v>
      </c>
      <c r="O4329">
        <v>1071.0899999999999</v>
      </c>
      <c r="P4329">
        <v>-1088.1089999999999</v>
      </c>
      <c r="Q4329">
        <v>1071.0899999999999</v>
      </c>
      <c r="R4329">
        <v>-1087.818</v>
      </c>
      <c r="S4329">
        <v>-1040.5</v>
      </c>
      <c r="T4329">
        <v>342.5</v>
      </c>
      <c r="U4329">
        <v>-1039.7909999999999</v>
      </c>
      <c r="V4329">
        <v>342.5</v>
      </c>
      <c r="W4329">
        <v>-327.5</v>
      </c>
      <c r="X4329">
        <v>0</v>
      </c>
    </row>
    <row r="4330" spans="1:24" x14ac:dyDescent="0.35">
      <c r="A4330" s="6" t="s">
        <v>0</v>
      </c>
      <c r="B4330" s="12"/>
      <c r="C4330" s="2">
        <v>44287.208333333343</v>
      </c>
      <c r="D4330" s="6">
        <v>11</v>
      </c>
      <c r="E4330" s="7">
        <v>1.208333333333333</v>
      </c>
      <c r="F4330" s="4" t="s">
        <v>4191</v>
      </c>
      <c r="G4330">
        <v>45.81</v>
      </c>
      <c r="H4330">
        <v>45.81</v>
      </c>
      <c r="I4330">
        <v>50.75</v>
      </c>
      <c r="J4330">
        <v>42.58</v>
      </c>
      <c r="K4330">
        <v>0.85099999999999998</v>
      </c>
      <c r="L4330">
        <f t="shared" si="67"/>
        <v>36.235579999999999</v>
      </c>
      <c r="M4330">
        <v>0</v>
      </c>
      <c r="N4330">
        <v>0</v>
      </c>
      <c r="O4330">
        <v>1271.4100000000001</v>
      </c>
      <c r="P4330">
        <v>-1224.8710000000001</v>
      </c>
      <c r="Q4330">
        <v>1271.4100000000001</v>
      </c>
      <c r="R4330">
        <v>-1224.8710000000001</v>
      </c>
      <c r="S4330">
        <v>-774</v>
      </c>
      <c r="T4330">
        <v>342.5</v>
      </c>
      <c r="U4330">
        <v>-773</v>
      </c>
      <c r="V4330">
        <v>342.5</v>
      </c>
      <c r="W4330">
        <v>-222.5</v>
      </c>
      <c r="X4330">
        <v>0</v>
      </c>
    </row>
    <row r="4331" spans="1:24" x14ac:dyDescent="0.35">
      <c r="A4331" s="6" t="s">
        <v>0</v>
      </c>
      <c r="B4331" s="12"/>
      <c r="C4331" s="2">
        <v>44287.229166666657</v>
      </c>
      <c r="D4331" s="6">
        <v>12</v>
      </c>
      <c r="E4331" s="3">
        <v>1.229166666666667</v>
      </c>
      <c r="F4331" s="4" t="s">
        <v>4192</v>
      </c>
      <c r="G4331">
        <v>8.5</v>
      </c>
      <c r="H4331">
        <v>8.5</v>
      </c>
      <c r="I4331">
        <v>50.75</v>
      </c>
      <c r="J4331">
        <v>42.58</v>
      </c>
      <c r="K4331">
        <v>0.85099999999999998</v>
      </c>
      <c r="L4331">
        <f t="shared" si="67"/>
        <v>36.235579999999999</v>
      </c>
      <c r="M4331">
        <v>0</v>
      </c>
      <c r="N4331">
        <v>0</v>
      </c>
      <c r="O4331">
        <v>1167.819</v>
      </c>
      <c r="P4331">
        <v>-1286.825</v>
      </c>
      <c r="Q4331">
        <v>1167.819</v>
      </c>
      <c r="R4331">
        <v>-1286.825</v>
      </c>
      <c r="S4331">
        <v>-774</v>
      </c>
      <c r="T4331">
        <v>342.5</v>
      </c>
      <c r="U4331">
        <v>-773</v>
      </c>
      <c r="V4331">
        <v>342.5</v>
      </c>
      <c r="W4331">
        <v>-222.5</v>
      </c>
      <c r="X4331">
        <v>0</v>
      </c>
    </row>
    <row r="4332" spans="1:24" x14ac:dyDescent="0.35">
      <c r="A4332" s="6" t="s">
        <v>0</v>
      </c>
      <c r="B4332" s="12"/>
      <c r="C4332" s="2">
        <v>44287.25</v>
      </c>
      <c r="D4332" s="6">
        <v>13</v>
      </c>
      <c r="E4332" s="7">
        <v>1.25</v>
      </c>
      <c r="F4332" s="4" t="s">
        <v>4193</v>
      </c>
      <c r="G4332">
        <v>21.1</v>
      </c>
      <c r="H4332">
        <v>21.1</v>
      </c>
      <c r="I4332">
        <v>50.75</v>
      </c>
      <c r="J4332">
        <v>42.58</v>
      </c>
      <c r="K4332">
        <v>0.85099999999999998</v>
      </c>
      <c r="L4332">
        <f t="shared" si="67"/>
        <v>36.235579999999999</v>
      </c>
      <c r="M4332">
        <v>0</v>
      </c>
      <c r="N4332">
        <v>0</v>
      </c>
      <c r="O4332">
        <v>922.84900000000005</v>
      </c>
      <c r="P4332">
        <v>-1167.5909999999999</v>
      </c>
      <c r="Q4332">
        <v>922.84900000000005</v>
      </c>
      <c r="R4332">
        <v>-1166.5909999999999</v>
      </c>
      <c r="S4332">
        <v>-315.5</v>
      </c>
      <c r="T4332">
        <v>362.94400000000002</v>
      </c>
      <c r="U4332">
        <v>-315.5</v>
      </c>
      <c r="V4332">
        <v>362.94400000000002</v>
      </c>
      <c r="W4332">
        <v>-177.5</v>
      </c>
      <c r="X4332">
        <v>0</v>
      </c>
    </row>
    <row r="4333" spans="1:24" x14ac:dyDescent="0.35">
      <c r="A4333" s="6" t="s">
        <v>0</v>
      </c>
      <c r="B4333" s="12"/>
      <c r="C4333" s="2">
        <v>44287.270833333343</v>
      </c>
      <c r="D4333" s="6">
        <v>14</v>
      </c>
      <c r="E4333" s="3">
        <v>1.270833333333333</v>
      </c>
      <c r="F4333" s="4" t="s">
        <v>4194</v>
      </c>
      <c r="G4333">
        <v>21</v>
      </c>
      <c r="H4333">
        <v>21</v>
      </c>
      <c r="I4333">
        <v>50.75</v>
      </c>
      <c r="J4333">
        <v>42.58</v>
      </c>
      <c r="K4333">
        <v>0.85099999999999998</v>
      </c>
      <c r="L4333">
        <f t="shared" si="67"/>
        <v>36.235579999999999</v>
      </c>
      <c r="M4333">
        <v>0</v>
      </c>
      <c r="N4333">
        <v>0</v>
      </c>
      <c r="O4333">
        <v>658.31299999999999</v>
      </c>
      <c r="P4333">
        <v>-873.68499999999995</v>
      </c>
      <c r="Q4333">
        <v>658.31299999999999</v>
      </c>
      <c r="R4333">
        <v>-872.68499999999995</v>
      </c>
      <c r="S4333">
        <v>-315.5</v>
      </c>
      <c r="T4333">
        <v>244.05600000000001</v>
      </c>
      <c r="U4333">
        <v>-315.5</v>
      </c>
      <c r="V4333">
        <v>244.05600000000001</v>
      </c>
      <c r="W4333">
        <v>-177.5</v>
      </c>
      <c r="X4333">
        <v>0</v>
      </c>
    </row>
    <row r="4334" spans="1:24" x14ac:dyDescent="0.35">
      <c r="A4334" s="6" t="s">
        <v>0</v>
      </c>
      <c r="B4334" s="12"/>
      <c r="C4334" s="2">
        <v>44287.291666666657</v>
      </c>
      <c r="D4334" s="6">
        <v>15</v>
      </c>
      <c r="E4334" s="7">
        <v>1.291666666666667</v>
      </c>
      <c r="F4334" s="4" t="s">
        <v>4195</v>
      </c>
      <c r="G4334">
        <v>7.5</v>
      </c>
      <c r="H4334">
        <v>7.5</v>
      </c>
      <c r="I4334">
        <v>50.75</v>
      </c>
      <c r="J4334">
        <v>42.58</v>
      </c>
      <c r="K4334">
        <v>0.85099999999999998</v>
      </c>
      <c r="L4334">
        <f t="shared" si="67"/>
        <v>36.235579999999999</v>
      </c>
      <c r="M4334">
        <v>0</v>
      </c>
      <c r="N4334">
        <v>0</v>
      </c>
      <c r="O4334">
        <v>7.5</v>
      </c>
      <c r="P4334">
        <v>1</v>
      </c>
      <c r="Q4334">
        <v>517.995</v>
      </c>
      <c r="R4334">
        <v>-520.08000000000004</v>
      </c>
      <c r="S4334">
        <v>517.995</v>
      </c>
      <c r="T4334">
        <v>-519.30200000000002</v>
      </c>
      <c r="U4334">
        <v>-157.5</v>
      </c>
      <c r="V4334">
        <v>0</v>
      </c>
      <c r="W4334">
        <v>0</v>
      </c>
      <c r="X4334">
        <v>0</v>
      </c>
    </row>
    <row r="4335" spans="1:24" x14ac:dyDescent="0.35">
      <c r="A4335" s="6" t="s">
        <v>0</v>
      </c>
      <c r="B4335" s="12"/>
      <c r="C4335" s="2">
        <v>44287.3125</v>
      </c>
      <c r="D4335" s="6">
        <v>16</v>
      </c>
      <c r="E4335" s="3">
        <v>1.3125</v>
      </c>
      <c r="F4335" s="4" t="s">
        <v>4196</v>
      </c>
      <c r="G4335">
        <v>78</v>
      </c>
      <c r="H4335">
        <v>78</v>
      </c>
      <c r="I4335">
        <v>50.75</v>
      </c>
      <c r="J4335">
        <v>42.58</v>
      </c>
      <c r="K4335">
        <v>0.85099999999999998</v>
      </c>
      <c r="L4335">
        <f t="shared" si="67"/>
        <v>36.235579999999999</v>
      </c>
      <c r="M4335">
        <v>0</v>
      </c>
      <c r="N4335">
        <v>0</v>
      </c>
      <c r="O4335">
        <v>659.07500000000005</v>
      </c>
      <c r="P4335">
        <v>-400.53300000000002</v>
      </c>
      <c r="Q4335">
        <v>658.07500000000005</v>
      </c>
      <c r="R4335">
        <v>-400.53300000000002</v>
      </c>
      <c r="S4335">
        <v>-157.5</v>
      </c>
      <c r="T4335">
        <v>95.034000000000006</v>
      </c>
      <c r="U4335">
        <v>-157.5</v>
      </c>
      <c r="V4335">
        <v>95.034000000000006</v>
      </c>
      <c r="W4335">
        <v>0</v>
      </c>
      <c r="X4335">
        <v>26.384</v>
      </c>
    </row>
    <row r="4336" spans="1:24" x14ac:dyDescent="0.35">
      <c r="A4336" s="6" t="s">
        <v>0</v>
      </c>
      <c r="B4336" s="12"/>
      <c r="C4336" s="2">
        <v>44287.333333333343</v>
      </c>
      <c r="D4336" s="6">
        <v>17</v>
      </c>
      <c r="E4336" s="7">
        <v>1.333333333333333</v>
      </c>
      <c r="F4336" s="4" t="s">
        <v>4197</v>
      </c>
      <c r="G4336">
        <v>80</v>
      </c>
      <c r="H4336">
        <v>80</v>
      </c>
      <c r="I4336">
        <v>50.75</v>
      </c>
      <c r="J4336">
        <v>42.58</v>
      </c>
      <c r="K4336">
        <v>0.85099999999999998</v>
      </c>
      <c r="L4336">
        <f t="shared" si="67"/>
        <v>36.235579999999999</v>
      </c>
      <c r="M4336">
        <v>0</v>
      </c>
      <c r="N4336">
        <v>0</v>
      </c>
      <c r="O4336">
        <v>786.32899999999995</v>
      </c>
      <c r="P4336">
        <v>-385.78399999999999</v>
      </c>
      <c r="Q4336">
        <v>785.32899999999995</v>
      </c>
      <c r="R4336">
        <v>-385.78399999999999</v>
      </c>
      <c r="S4336">
        <v>-157.5</v>
      </c>
      <c r="T4336">
        <v>207.86799999999999</v>
      </c>
      <c r="U4336">
        <v>-157.5</v>
      </c>
      <c r="V4336">
        <v>207.86799999999999</v>
      </c>
      <c r="W4336">
        <v>0</v>
      </c>
      <c r="X4336">
        <v>64.822999999999993</v>
      </c>
    </row>
    <row r="4337" spans="1:24" x14ac:dyDescent="0.35">
      <c r="A4337" s="6" t="s">
        <v>0</v>
      </c>
      <c r="B4337" s="12"/>
      <c r="C4337" s="2">
        <v>44287.354166666657</v>
      </c>
      <c r="D4337" s="6">
        <v>18</v>
      </c>
      <c r="E4337" s="3">
        <v>1.354166666666667</v>
      </c>
      <c r="F4337" s="4" t="s">
        <v>4198</v>
      </c>
      <c r="G4337">
        <v>80</v>
      </c>
      <c r="H4337">
        <v>80</v>
      </c>
      <c r="I4337">
        <v>50.75</v>
      </c>
      <c r="J4337">
        <v>42.58</v>
      </c>
      <c r="K4337">
        <v>0.85099999999999998</v>
      </c>
      <c r="L4337">
        <f t="shared" si="67"/>
        <v>36.235579999999999</v>
      </c>
      <c r="M4337">
        <v>0</v>
      </c>
      <c r="N4337">
        <v>0</v>
      </c>
      <c r="O4337">
        <v>852.33699999999999</v>
      </c>
      <c r="P4337">
        <v>-349.24900000000002</v>
      </c>
      <c r="Q4337">
        <v>851.33699999999999</v>
      </c>
      <c r="R4337">
        <v>-349.24900000000002</v>
      </c>
      <c r="S4337">
        <v>-157.5</v>
      </c>
      <c r="T4337">
        <v>244.05</v>
      </c>
      <c r="U4337">
        <v>-157.5</v>
      </c>
      <c r="V4337">
        <v>244.05</v>
      </c>
      <c r="W4337">
        <v>0</v>
      </c>
      <c r="X4337">
        <v>0</v>
      </c>
    </row>
    <row r="4338" spans="1:24" x14ac:dyDescent="0.35">
      <c r="A4338" s="6" t="s">
        <v>0</v>
      </c>
      <c r="B4338" s="12"/>
      <c r="C4338" s="2">
        <v>44287.375</v>
      </c>
      <c r="D4338" s="6">
        <v>19</v>
      </c>
      <c r="E4338" s="7">
        <v>1.375</v>
      </c>
      <c r="F4338" s="4" t="s">
        <v>4199</v>
      </c>
      <c r="G4338">
        <v>78</v>
      </c>
      <c r="H4338">
        <v>78</v>
      </c>
      <c r="I4338">
        <v>50.75</v>
      </c>
      <c r="J4338">
        <v>42.2</v>
      </c>
      <c r="K4338">
        <v>0.85099999999999998</v>
      </c>
      <c r="L4338">
        <f t="shared" si="67"/>
        <v>35.912199999999999</v>
      </c>
      <c r="M4338">
        <v>0</v>
      </c>
      <c r="N4338">
        <v>0</v>
      </c>
      <c r="O4338">
        <v>673.33699999999999</v>
      </c>
      <c r="P4338">
        <v>-531.76700000000005</v>
      </c>
      <c r="Q4338">
        <v>672.33699999999999</v>
      </c>
      <c r="R4338">
        <v>-531.76700000000005</v>
      </c>
      <c r="S4338">
        <v>-157.5</v>
      </c>
      <c r="T4338">
        <v>249.31100000000001</v>
      </c>
      <c r="U4338">
        <v>-157.5</v>
      </c>
      <c r="V4338">
        <v>249.31100000000001</v>
      </c>
      <c r="W4338">
        <v>0</v>
      </c>
      <c r="X4338">
        <v>0</v>
      </c>
    </row>
    <row r="4339" spans="1:24" x14ac:dyDescent="0.35">
      <c r="A4339" s="6" t="s">
        <v>0</v>
      </c>
      <c r="B4339" s="12"/>
      <c r="C4339" s="2">
        <v>44287.395833333343</v>
      </c>
      <c r="D4339" s="6">
        <v>20</v>
      </c>
      <c r="E4339" s="3">
        <v>1.395833333333333</v>
      </c>
      <c r="F4339" s="4" t="s">
        <v>4200</v>
      </c>
      <c r="G4339">
        <v>79.95</v>
      </c>
      <c r="H4339">
        <v>79.95</v>
      </c>
      <c r="I4339">
        <v>50.75</v>
      </c>
      <c r="J4339">
        <v>42.2</v>
      </c>
      <c r="K4339">
        <v>0.85099999999999998</v>
      </c>
      <c r="L4339">
        <f t="shared" si="67"/>
        <v>35.912199999999999</v>
      </c>
      <c r="M4339">
        <v>0</v>
      </c>
      <c r="N4339">
        <v>0</v>
      </c>
      <c r="O4339">
        <v>602.02599999999995</v>
      </c>
      <c r="P4339">
        <v>-316.279</v>
      </c>
      <c r="Q4339">
        <v>601.02599999999995</v>
      </c>
      <c r="R4339">
        <v>-316.279</v>
      </c>
      <c r="S4339">
        <v>-157.5</v>
      </c>
      <c r="T4339">
        <v>236</v>
      </c>
      <c r="U4339">
        <v>-157.5</v>
      </c>
      <c r="V4339">
        <v>236</v>
      </c>
      <c r="W4339">
        <v>0</v>
      </c>
      <c r="X4339">
        <v>0</v>
      </c>
    </row>
    <row r="4340" spans="1:24" x14ac:dyDescent="0.35">
      <c r="A4340" s="6" t="s">
        <v>0</v>
      </c>
      <c r="B4340" s="12"/>
      <c r="C4340" s="2">
        <v>44287.416666666657</v>
      </c>
      <c r="D4340" s="6">
        <v>21</v>
      </c>
      <c r="E4340" s="7">
        <v>1.416666666666667</v>
      </c>
      <c r="F4340" s="4" t="s">
        <v>4201</v>
      </c>
      <c r="G4340">
        <v>75</v>
      </c>
      <c r="H4340">
        <v>75</v>
      </c>
      <c r="I4340">
        <v>50.75</v>
      </c>
      <c r="J4340">
        <v>42.35</v>
      </c>
      <c r="K4340">
        <v>0.85099999999999998</v>
      </c>
      <c r="L4340">
        <f t="shared" si="67"/>
        <v>36.039850000000001</v>
      </c>
      <c r="M4340">
        <v>0</v>
      </c>
      <c r="N4340">
        <v>0</v>
      </c>
      <c r="O4340">
        <v>629.88300000000004</v>
      </c>
      <c r="P4340">
        <v>-343.40600000000001</v>
      </c>
      <c r="Q4340">
        <v>628.88300000000004</v>
      </c>
      <c r="R4340">
        <v>-343.40600000000001</v>
      </c>
      <c r="S4340">
        <v>-157.5</v>
      </c>
      <c r="T4340">
        <v>174.571</v>
      </c>
      <c r="U4340">
        <v>-157.5</v>
      </c>
      <c r="V4340">
        <v>174.571</v>
      </c>
      <c r="W4340">
        <v>0</v>
      </c>
      <c r="X4340">
        <v>0</v>
      </c>
    </row>
    <row r="4341" spans="1:24" x14ac:dyDescent="0.35">
      <c r="A4341" s="6" t="s">
        <v>0</v>
      </c>
      <c r="B4341" s="12"/>
      <c r="C4341" s="2">
        <v>44287.4375</v>
      </c>
      <c r="D4341" s="6">
        <v>22</v>
      </c>
      <c r="E4341" s="3">
        <v>1.4375</v>
      </c>
      <c r="F4341" s="4" t="s">
        <v>4202</v>
      </c>
      <c r="G4341">
        <v>69.5</v>
      </c>
      <c r="H4341">
        <v>69.5</v>
      </c>
      <c r="I4341">
        <v>50.75</v>
      </c>
      <c r="J4341">
        <v>42.35</v>
      </c>
      <c r="K4341">
        <v>0.85099999999999998</v>
      </c>
      <c r="L4341">
        <f t="shared" si="67"/>
        <v>36.039850000000001</v>
      </c>
      <c r="M4341">
        <v>0</v>
      </c>
      <c r="N4341">
        <v>0</v>
      </c>
      <c r="O4341">
        <v>543.38900000000001</v>
      </c>
      <c r="P4341">
        <v>-335.36700000000002</v>
      </c>
      <c r="Q4341">
        <v>542.38900000000001</v>
      </c>
      <c r="R4341">
        <v>-335.36700000000002</v>
      </c>
      <c r="S4341">
        <v>-157.5</v>
      </c>
      <c r="T4341">
        <v>197.679</v>
      </c>
      <c r="U4341">
        <v>-157.5</v>
      </c>
      <c r="V4341">
        <v>197.679</v>
      </c>
      <c r="W4341">
        <v>0</v>
      </c>
      <c r="X4341">
        <v>0</v>
      </c>
    </row>
    <row r="4342" spans="1:24" x14ac:dyDescent="0.35">
      <c r="A4342" s="6" t="s">
        <v>0</v>
      </c>
      <c r="B4342" s="12"/>
      <c r="C4342" s="2">
        <v>44287.458333333343</v>
      </c>
      <c r="D4342" s="6">
        <v>23</v>
      </c>
      <c r="E4342" s="7">
        <v>1.458333333333333</v>
      </c>
      <c r="F4342" s="4" t="s">
        <v>4203</v>
      </c>
      <c r="G4342">
        <v>68</v>
      </c>
      <c r="H4342">
        <v>68</v>
      </c>
      <c r="I4342">
        <v>50.75</v>
      </c>
      <c r="J4342">
        <v>42.35</v>
      </c>
      <c r="K4342">
        <v>0.85099999999999998</v>
      </c>
      <c r="L4342">
        <f t="shared" si="67"/>
        <v>36.039850000000001</v>
      </c>
      <c r="M4342">
        <v>0</v>
      </c>
      <c r="N4342">
        <v>0</v>
      </c>
      <c r="O4342">
        <v>384.84199999999998</v>
      </c>
      <c r="P4342">
        <v>-318.64600000000002</v>
      </c>
      <c r="Q4342">
        <v>383.84199999999998</v>
      </c>
      <c r="R4342">
        <v>-318.64600000000002</v>
      </c>
      <c r="S4342">
        <v>-157.5</v>
      </c>
      <c r="T4342">
        <v>236</v>
      </c>
      <c r="U4342">
        <v>-157.5</v>
      </c>
      <c r="V4342">
        <v>236</v>
      </c>
      <c r="W4342">
        <v>0</v>
      </c>
      <c r="X4342">
        <v>0</v>
      </c>
    </row>
    <row r="4343" spans="1:24" x14ac:dyDescent="0.35">
      <c r="A4343" s="6" t="s">
        <v>0</v>
      </c>
      <c r="B4343" s="12"/>
      <c r="C4343" s="2">
        <v>44287.479166666657</v>
      </c>
      <c r="D4343" s="6">
        <v>24</v>
      </c>
      <c r="E4343" s="3">
        <v>1.479166666666667</v>
      </c>
      <c r="F4343" s="4" t="s">
        <v>4204</v>
      </c>
      <c r="G4343">
        <v>75</v>
      </c>
      <c r="H4343">
        <v>75</v>
      </c>
      <c r="I4343">
        <v>50.75</v>
      </c>
      <c r="J4343">
        <v>42.35</v>
      </c>
      <c r="K4343">
        <v>0.85099999999999998</v>
      </c>
      <c r="L4343">
        <f t="shared" si="67"/>
        <v>36.039850000000001</v>
      </c>
      <c r="M4343">
        <v>0</v>
      </c>
      <c r="N4343">
        <v>0</v>
      </c>
      <c r="O4343">
        <v>556.17700000000002</v>
      </c>
      <c r="P4343">
        <v>-274.09899999999999</v>
      </c>
      <c r="Q4343">
        <v>555.17700000000002</v>
      </c>
      <c r="R4343">
        <v>-274.09899999999999</v>
      </c>
      <c r="S4343">
        <v>-157.5</v>
      </c>
      <c r="T4343">
        <v>236</v>
      </c>
      <c r="U4343">
        <v>-157.5</v>
      </c>
      <c r="V4343">
        <v>236</v>
      </c>
      <c r="W4343">
        <v>0</v>
      </c>
      <c r="X4343">
        <v>0</v>
      </c>
    </row>
    <row r="4344" spans="1:24" x14ac:dyDescent="0.35">
      <c r="A4344" s="6" t="s">
        <v>0</v>
      </c>
      <c r="B4344" s="12"/>
      <c r="C4344" s="2">
        <v>44287.5</v>
      </c>
      <c r="D4344" s="6">
        <v>25</v>
      </c>
      <c r="E4344" s="7">
        <v>1.5</v>
      </c>
      <c r="F4344" s="4" t="s">
        <v>4205</v>
      </c>
      <c r="G4344">
        <v>84</v>
      </c>
      <c r="H4344">
        <v>84</v>
      </c>
      <c r="I4344">
        <v>50.75</v>
      </c>
      <c r="J4344">
        <v>42.76</v>
      </c>
      <c r="K4344">
        <v>0.85099999999999998</v>
      </c>
      <c r="L4344">
        <f t="shared" si="67"/>
        <v>36.388759999999998</v>
      </c>
      <c r="M4344">
        <v>0</v>
      </c>
      <c r="N4344">
        <v>0</v>
      </c>
      <c r="O4344">
        <v>770.77</v>
      </c>
      <c r="P4344">
        <v>-287.07499999999999</v>
      </c>
      <c r="Q4344">
        <v>770.77</v>
      </c>
      <c r="R4344">
        <v>-287.07499999999999</v>
      </c>
      <c r="S4344">
        <v>-157.5</v>
      </c>
      <c r="T4344">
        <v>236</v>
      </c>
      <c r="U4344">
        <v>-157.5</v>
      </c>
      <c r="V4344">
        <v>235</v>
      </c>
      <c r="W4344">
        <v>0</v>
      </c>
      <c r="X4344">
        <v>0</v>
      </c>
    </row>
    <row r="4345" spans="1:24" x14ac:dyDescent="0.35">
      <c r="A4345" s="6" t="s">
        <v>0</v>
      </c>
      <c r="B4345" s="12"/>
      <c r="C4345" s="2">
        <v>44287.520833333343</v>
      </c>
      <c r="D4345" s="6">
        <v>26</v>
      </c>
      <c r="E4345" s="3">
        <v>1.520833333333333</v>
      </c>
      <c r="F4345" s="4" t="s">
        <v>4206</v>
      </c>
      <c r="G4345">
        <v>69.5</v>
      </c>
      <c r="H4345">
        <v>69.5</v>
      </c>
      <c r="I4345">
        <v>50.75</v>
      </c>
      <c r="J4345">
        <v>42.61</v>
      </c>
      <c r="K4345">
        <v>0.85099999999999998</v>
      </c>
      <c r="L4345">
        <f t="shared" si="67"/>
        <v>36.261109999999995</v>
      </c>
      <c r="M4345">
        <v>0</v>
      </c>
      <c r="N4345">
        <v>0</v>
      </c>
      <c r="O4345">
        <v>836.7</v>
      </c>
      <c r="P4345">
        <v>-325.02199999999999</v>
      </c>
      <c r="Q4345">
        <v>835.7</v>
      </c>
      <c r="R4345">
        <v>-325.02199999999999</v>
      </c>
      <c r="S4345">
        <v>-157.5</v>
      </c>
      <c r="T4345">
        <v>223.12100000000001</v>
      </c>
      <c r="U4345">
        <v>-157.5</v>
      </c>
      <c r="V4345">
        <v>223.12100000000001</v>
      </c>
      <c r="W4345">
        <v>0</v>
      </c>
      <c r="X4345">
        <v>0</v>
      </c>
    </row>
    <row r="4346" spans="1:24" x14ac:dyDescent="0.35">
      <c r="A4346" s="6" t="s">
        <v>0</v>
      </c>
      <c r="B4346" s="12"/>
      <c r="C4346" s="2">
        <v>44287.541666666657</v>
      </c>
      <c r="D4346" s="6">
        <v>27</v>
      </c>
      <c r="E4346" s="7">
        <v>1.541666666666667</v>
      </c>
      <c r="F4346" s="4" t="s">
        <v>4207</v>
      </c>
      <c r="G4346">
        <v>69.5</v>
      </c>
      <c r="H4346">
        <v>69.5</v>
      </c>
      <c r="I4346">
        <v>50.75</v>
      </c>
      <c r="J4346">
        <v>42.61</v>
      </c>
      <c r="K4346">
        <v>0.85099999999999998</v>
      </c>
      <c r="L4346">
        <f t="shared" si="67"/>
        <v>36.261109999999995</v>
      </c>
      <c r="M4346">
        <v>0</v>
      </c>
      <c r="N4346">
        <v>0</v>
      </c>
      <c r="O4346">
        <v>861.70799999999997</v>
      </c>
      <c r="P4346">
        <v>-306.32499999999999</v>
      </c>
      <c r="Q4346">
        <v>860.70799999999997</v>
      </c>
      <c r="R4346">
        <v>-306.32499999999999</v>
      </c>
      <c r="S4346">
        <v>0</v>
      </c>
      <c r="T4346">
        <v>119.66</v>
      </c>
      <c r="U4346">
        <v>0</v>
      </c>
      <c r="V4346">
        <v>119.66</v>
      </c>
      <c r="W4346">
        <v>0</v>
      </c>
      <c r="X4346">
        <v>0</v>
      </c>
    </row>
    <row r="4347" spans="1:24" x14ac:dyDescent="0.35">
      <c r="A4347" s="6" t="s">
        <v>0</v>
      </c>
      <c r="B4347" s="12"/>
      <c r="C4347" s="2">
        <v>44287.5625</v>
      </c>
      <c r="D4347" s="6">
        <v>28</v>
      </c>
      <c r="E4347" s="3">
        <v>1.5625</v>
      </c>
      <c r="F4347" s="4" t="s">
        <v>4208</v>
      </c>
      <c r="G4347">
        <v>69.5</v>
      </c>
      <c r="H4347">
        <v>69.5</v>
      </c>
      <c r="I4347">
        <v>50.75</v>
      </c>
      <c r="J4347">
        <v>42.61</v>
      </c>
      <c r="K4347">
        <v>0.85099999999999998</v>
      </c>
      <c r="L4347">
        <f t="shared" si="67"/>
        <v>36.261109999999995</v>
      </c>
      <c r="M4347">
        <v>0</v>
      </c>
      <c r="N4347">
        <v>0</v>
      </c>
      <c r="O4347">
        <v>786.19799999999998</v>
      </c>
      <c r="P4347">
        <v>-301.26100000000002</v>
      </c>
      <c r="Q4347">
        <v>785.19799999999998</v>
      </c>
      <c r="R4347">
        <v>-301.26100000000002</v>
      </c>
      <c r="S4347">
        <v>0</v>
      </c>
      <c r="T4347">
        <v>31.111000000000001</v>
      </c>
      <c r="U4347">
        <v>0</v>
      </c>
      <c r="V4347">
        <v>31.111000000000001</v>
      </c>
      <c r="W4347">
        <v>0</v>
      </c>
      <c r="X4347">
        <v>0</v>
      </c>
    </row>
    <row r="4348" spans="1:24" x14ac:dyDescent="0.35">
      <c r="A4348" s="6" t="s">
        <v>0</v>
      </c>
      <c r="B4348" s="12"/>
      <c r="C4348" s="2">
        <v>44287.583333333343</v>
      </c>
      <c r="D4348" s="6">
        <v>29</v>
      </c>
      <c r="E4348" s="7">
        <v>1.583333333333333</v>
      </c>
      <c r="F4348" s="4" t="s">
        <v>4209</v>
      </c>
      <c r="G4348">
        <v>68</v>
      </c>
      <c r="H4348">
        <v>68</v>
      </c>
      <c r="I4348">
        <v>50.75</v>
      </c>
      <c r="J4348">
        <v>42.61</v>
      </c>
      <c r="K4348">
        <v>0.85099999999999998</v>
      </c>
      <c r="L4348">
        <f t="shared" si="67"/>
        <v>36.261109999999995</v>
      </c>
      <c r="M4348">
        <v>0</v>
      </c>
      <c r="N4348">
        <v>0</v>
      </c>
      <c r="O4348">
        <v>691.226</v>
      </c>
      <c r="P4348">
        <v>-338.86700000000002</v>
      </c>
      <c r="Q4348">
        <v>690.226</v>
      </c>
      <c r="R4348">
        <v>-338.86700000000002</v>
      </c>
      <c r="S4348">
        <v>0</v>
      </c>
      <c r="T4348">
        <v>8.8889999999999993</v>
      </c>
      <c r="U4348">
        <v>0</v>
      </c>
      <c r="V4348">
        <v>8.8889999999999993</v>
      </c>
      <c r="W4348">
        <v>0</v>
      </c>
      <c r="X4348">
        <v>0</v>
      </c>
    </row>
    <row r="4349" spans="1:24" x14ac:dyDescent="0.35">
      <c r="A4349" s="6" t="s">
        <v>0</v>
      </c>
      <c r="B4349" s="12"/>
      <c r="C4349" s="2">
        <v>44287.604166666657</v>
      </c>
      <c r="D4349" s="6">
        <v>30</v>
      </c>
      <c r="E4349" s="3">
        <v>1.604166666666667</v>
      </c>
      <c r="F4349" s="4" t="s">
        <v>4210</v>
      </c>
      <c r="G4349">
        <v>69.5</v>
      </c>
      <c r="H4349">
        <v>69.5</v>
      </c>
      <c r="I4349">
        <v>50.75</v>
      </c>
      <c r="J4349">
        <v>42.61</v>
      </c>
      <c r="K4349">
        <v>0.85099999999999998</v>
      </c>
      <c r="L4349">
        <f t="shared" si="67"/>
        <v>36.261109999999995</v>
      </c>
      <c r="M4349">
        <v>0</v>
      </c>
      <c r="N4349">
        <v>0</v>
      </c>
      <c r="O4349">
        <v>732.05200000000002</v>
      </c>
      <c r="P4349">
        <v>-382.45</v>
      </c>
      <c r="Q4349">
        <v>731.05200000000002</v>
      </c>
      <c r="R4349">
        <v>-382.45</v>
      </c>
      <c r="S4349">
        <v>0</v>
      </c>
      <c r="T4349">
        <v>180.24100000000001</v>
      </c>
      <c r="U4349">
        <v>0</v>
      </c>
      <c r="V4349">
        <v>180.24100000000001</v>
      </c>
      <c r="W4349">
        <v>0</v>
      </c>
      <c r="X4349">
        <v>0</v>
      </c>
    </row>
    <row r="4350" spans="1:24" x14ac:dyDescent="0.35">
      <c r="A4350" s="6" t="s">
        <v>0</v>
      </c>
      <c r="B4350" s="12"/>
      <c r="C4350" s="2">
        <v>44287.625</v>
      </c>
      <c r="D4350" s="6">
        <v>31</v>
      </c>
      <c r="E4350" s="7">
        <v>1.625</v>
      </c>
      <c r="F4350" s="4" t="s">
        <v>4211</v>
      </c>
      <c r="G4350">
        <v>68</v>
      </c>
      <c r="H4350">
        <v>68</v>
      </c>
      <c r="I4350">
        <v>50.75</v>
      </c>
      <c r="J4350">
        <v>42.61</v>
      </c>
      <c r="K4350">
        <v>0.85099999999999998</v>
      </c>
      <c r="L4350">
        <f t="shared" si="67"/>
        <v>36.261109999999995</v>
      </c>
      <c r="M4350">
        <v>0</v>
      </c>
      <c r="N4350">
        <v>0</v>
      </c>
      <c r="O4350">
        <v>708.11</v>
      </c>
      <c r="P4350">
        <v>-392.46600000000001</v>
      </c>
      <c r="Q4350">
        <v>707.11</v>
      </c>
      <c r="R4350">
        <v>-392.46600000000001</v>
      </c>
      <c r="S4350">
        <v>0</v>
      </c>
      <c r="T4350">
        <v>90.236999999999995</v>
      </c>
      <c r="U4350">
        <v>0</v>
      </c>
      <c r="V4350">
        <v>90.236999999999995</v>
      </c>
      <c r="W4350">
        <v>0</v>
      </c>
      <c r="X4350">
        <v>0</v>
      </c>
    </row>
    <row r="4351" spans="1:24" x14ac:dyDescent="0.35">
      <c r="A4351" s="6" t="s">
        <v>0</v>
      </c>
      <c r="B4351" s="12"/>
      <c r="C4351" s="2">
        <v>44287.645833333343</v>
      </c>
      <c r="D4351" s="6">
        <v>32</v>
      </c>
      <c r="E4351" s="3">
        <v>1.645833333333333</v>
      </c>
      <c r="F4351" s="4" t="s">
        <v>4212</v>
      </c>
      <c r="G4351">
        <v>69.5</v>
      </c>
      <c r="H4351">
        <v>69.5</v>
      </c>
      <c r="I4351">
        <v>50.75</v>
      </c>
      <c r="J4351">
        <v>42.61</v>
      </c>
      <c r="K4351">
        <v>0.85099999999999998</v>
      </c>
      <c r="L4351">
        <f t="shared" si="67"/>
        <v>36.261109999999995</v>
      </c>
      <c r="M4351">
        <v>0</v>
      </c>
      <c r="N4351">
        <v>0</v>
      </c>
      <c r="O4351">
        <v>617.03200000000004</v>
      </c>
      <c r="P4351">
        <v>-298.72800000000001</v>
      </c>
      <c r="Q4351">
        <v>616.03200000000004</v>
      </c>
      <c r="R4351">
        <v>-298.72800000000001</v>
      </c>
      <c r="S4351">
        <v>0</v>
      </c>
      <c r="T4351">
        <v>71.099999999999994</v>
      </c>
      <c r="U4351">
        <v>0</v>
      </c>
      <c r="V4351">
        <v>71.099999999999994</v>
      </c>
      <c r="W4351">
        <v>0</v>
      </c>
      <c r="X4351">
        <v>0</v>
      </c>
    </row>
    <row r="4352" spans="1:24" x14ac:dyDescent="0.35">
      <c r="A4352" s="6" t="s">
        <v>0</v>
      </c>
      <c r="B4352" s="12"/>
      <c r="C4352" s="2">
        <v>44287.666666666657</v>
      </c>
      <c r="D4352" s="6">
        <v>33</v>
      </c>
      <c r="E4352" s="7">
        <v>1.666666666666667</v>
      </c>
      <c r="F4352" s="4" t="s">
        <v>4213</v>
      </c>
      <c r="G4352">
        <v>68</v>
      </c>
      <c r="H4352">
        <v>68</v>
      </c>
      <c r="I4352">
        <v>50.75</v>
      </c>
      <c r="J4352">
        <v>42.61</v>
      </c>
      <c r="K4352">
        <v>0.85099999999999998</v>
      </c>
      <c r="L4352">
        <f t="shared" si="67"/>
        <v>36.261109999999995</v>
      </c>
      <c r="M4352">
        <v>0</v>
      </c>
      <c r="N4352">
        <v>0</v>
      </c>
      <c r="O4352">
        <v>567.98099999999999</v>
      </c>
      <c r="P4352">
        <v>-366.16699999999997</v>
      </c>
      <c r="Q4352">
        <v>566.98099999999999</v>
      </c>
      <c r="R4352">
        <v>-366.16699999999997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</row>
    <row r="4353" spans="1:24" x14ac:dyDescent="0.35">
      <c r="A4353" s="6" t="s">
        <v>0</v>
      </c>
      <c r="B4353" s="12"/>
      <c r="C4353" s="2">
        <v>44287.6875</v>
      </c>
      <c r="D4353" s="6">
        <v>34</v>
      </c>
      <c r="E4353" s="3">
        <v>1.6875</v>
      </c>
      <c r="F4353" s="4" t="s">
        <v>4214</v>
      </c>
      <c r="G4353">
        <v>69.5</v>
      </c>
      <c r="H4353">
        <v>69.5</v>
      </c>
      <c r="I4353">
        <v>50.75</v>
      </c>
      <c r="J4353">
        <v>42.61</v>
      </c>
      <c r="K4353">
        <v>0.85099999999999998</v>
      </c>
      <c r="L4353">
        <f t="shared" si="67"/>
        <v>36.261109999999995</v>
      </c>
      <c r="M4353">
        <v>0</v>
      </c>
      <c r="N4353">
        <v>0</v>
      </c>
      <c r="O4353">
        <v>476.91199999999998</v>
      </c>
      <c r="P4353">
        <v>-374.89800000000002</v>
      </c>
      <c r="Q4353">
        <v>475.91199999999998</v>
      </c>
      <c r="R4353">
        <v>-374.89800000000002</v>
      </c>
      <c r="S4353">
        <v>0</v>
      </c>
      <c r="T4353">
        <v>105.377</v>
      </c>
      <c r="U4353">
        <v>0</v>
      </c>
      <c r="V4353">
        <v>105.377</v>
      </c>
      <c r="W4353">
        <v>0</v>
      </c>
      <c r="X4353">
        <v>0</v>
      </c>
    </row>
    <row r="4354" spans="1:24" x14ac:dyDescent="0.35">
      <c r="A4354" s="6" t="s">
        <v>0</v>
      </c>
      <c r="B4354" s="12"/>
      <c r="C4354" s="2">
        <v>44287.708333333343</v>
      </c>
      <c r="D4354" s="6">
        <v>35</v>
      </c>
      <c r="E4354" s="7">
        <v>1.708333333333333</v>
      </c>
      <c r="F4354" s="4" t="s">
        <v>4215</v>
      </c>
      <c r="G4354">
        <v>84.5</v>
      </c>
      <c r="H4354">
        <v>84.5</v>
      </c>
      <c r="I4354">
        <v>50.75</v>
      </c>
      <c r="J4354">
        <v>42.61</v>
      </c>
      <c r="K4354">
        <v>0.85099999999999998</v>
      </c>
      <c r="L4354">
        <f t="shared" ref="L4354:L4417" si="68">(J4354*K4354)</f>
        <v>36.261109999999995</v>
      </c>
      <c r="M4354">
        <v>0</v>
      </c>
      <c r="N4354">
        <v>0</v>
      </c>
      <c r="O4354">
        <v>525.76700000000005</v>
      </c>
      <c r="P4354">
        <v>-357.553</v>
      </c>
      <c r="Q4354">
        <v>524.76700000000005</v>
      </c>
      <c r="R4354">
        <v>-357.553</v>
      </c>
      <c r="S4354">
        <v>0</v>
      </c>
      <c r="T4354">
        <v>124.72199999999999</v>
      </c>
      <c r="U4354">
        <v>0</v>
      </c>
      <c r="V4354">
        <v>124.72199999999999</v>
      </c>
      <c r="W4354">
        <v>0</v>
      </c>
      <c r="X4354">
        <v>0</v>
      </c>
    </row>
    <row r="4355" spans="1:24" x14ac:dyDescent="0.35">
      <c r="A4355" s="6" t="s">
        <v>0</v>
      </c>
      <c r="B4355" s="12"/>
      <c r="C4355" s="2">
        <v>44287.729166666657</v>
      </c>
      <c r="D4355" s="6">
        <v>36</v>
      </c>
      <c r="E4355" s="3">
        <v>1.729166666666667</v>
      </c>
      <c r="F4355" s="4" t="s">
        <v>4216</v>
      </c>
      <c r="G4355">
        <v>84.5</v>
      </c>
      <c r="H4355">
        <v>84.5</v>
      </c>
      <c r="I4355">
        <v>50.75</v>
      </c>
      <c r="J4355">
        <v>42.61</v>
      </c>
      <c r="K4355">
        <v>0.85099999999999998</v>
      </c>
      <c r="L4355">
        <f t="shared" si="68"/>
        <v>36.261109999999995</v>
      </c>
      <c r="M4355">
        <v>0</v>
      </c>
      <c r="N4355">
        <v>0</v>
      </c>
      <c r="O4355">
        <v>566.91099999999994</v>
      </c>
      <c r="P4355">
        <v>-340.57499999999999</v>
      </c>
      <c r="Q4355">
        <v>565.91099999999994</v>
      </c>
      <c r="R4355">
        <v>-340.57499999999999</v>
      </c>
      <c r="S4355">
        <v>0</v>
      </c>
      <c r="T4355">
        <v>83.501000000000005</v>
      </c>
      <c r="U4355">
        <v>0</v>
      </c>
      <c r="V4355">
        <v>83.501000000000005</v>
      </c>
      <c r="W4355">
        <v>0</v>
      </c>
      <c r="X4355">
        <v>0</v>
      </c>
    </row>
    <row r="4356" spans="1:24" x14ac:dyDescent="0.35">
      <c r="A4356" s="6" t="s">
        <v>0</v>
      </c>
      <c r="B4356" s="12"/>
      <c r="C4356" s="2">
        <v>44287.75</v>
      </c>
      <c r="D4356" s="6">
        <v>37</v>
      </c>
      <c r="E4356" s="7">
        <v>1.75</v>
      </c>
      <c r="F4356" s="4" t="s">
        <v>4217</v>
      </c>
      <c r="G4356">
        <v>84.5</v>
      </c>
      <c r="H4356">
        <v>84.5</v>
      </c>
      <c r="I4356">
        <v>50.75</v>
      </c>
      <c r="J4356">
        <v>42.61</v>
      </c>
      <c r="K4356">
        <v>0.85099999999999998</v>
      </c>
      <c r="L4356">
        <f t="shared" si="68"/>
        <v>36.261109999999995</v>
      </c>
      <c r="M4356">
        <v>0</v>
      </c>
      <c r="N4356">
        <v>0</v>
      </c>
      <c r="O4356">
        <v>636.26300000000003</v>
      </c>
      <c r="P4356">
        <v>-329.66199999999998</v>
      </c>
      <c r="Q4356">
        <v>635.26300000000003</v>
      </c>
      <c r="R4356">
        <v>-329.66199999999998</v>
      </c>
      <c r="S4356">
        <v>0</v>
      </c>
      <c r="T4356">
        <v>13.2</v>
      </c>
      <c r="U4356">
        <v>0</v>
      </c>
      <c r="V4356">
        <v>13.2</v>
      </c>
      <c r="W4356">
        <v>0</v>
      </c>
      <c r="X4356">
        <v>0</v>
      </c>
    </row>
    <row r="4357" spans="1:24" x14ac:dyDescent="0.35">
      <c r="A4357" s="6" t="s">
        <v>0</v>
      </c>
      <c r="B4357" s="12"/>
      <c r="C4357" s="2">
        <v>44287.770833333343</v>
      </c>
      <c r="D4357" s="6">
        <v>38</v>
      </c>
      <c r="E4357" s="3">
        <v>1.770833333333333</v>
      </c>
      <c r="F4357" s="4" t="s">
        <v>4218</v>
      </c>
      <c r="G4357">
        <v>84.5</v>
      </c>
      <c r="H4357">
        <v>84.5</v>
      </c>
      <c r="I4357">
        <v>50.75</v>
      </c>
      <c r="J4357">
        <v>42.61</v>
      </c>
      <c r="K4357">
        <v>0.85099999999999998</v>
      </c>
      <c r="L4357">
        <f t="shared" si="68"/>
        <v>36.261109999999995</v>
      </c>
      <c r="M4357">
        <v>0</v>
      </c>
      <c r="N4357">
        <v>0</v>
      </c>
      <c r="O4357">
        <v>633.32100000000003</v>
      </c>
      <c r="P4357">
        <v>-303.84199999999998</v>
      </c>
      <c r="Q4357">
        <v>632.32100000000003</v>
      </c>
      <c r="R4357">
        <v>-303.84199999999998</v>
      </c>
      <c r="S4357">
        <v>0</v>
      </c>
      <c r="T4357">
        <v>31.2</v>
      </c>
      <c r="U4357">
        <v>0</v>
      </c>
      <c r="V4357">
        <v>31.2</v>
      </c>
      <c r="W4357">
        <v>0</v>
      </c>
      <c r="X4357">
        <v>0</v>
      </c>
    </row>
    <row r="4358" spans="1:24" x14ac:dyDescent="0.35">
      <c r="A4358" s="6" t="s">
        <v>0</v>
      </c>
      <c r="B4358" s="12"/>
      <c r="C4358" s="2">
        <v>44287.791666666657</v>
      </c>
      <c r="D4358" s="6">
        <v>39</v>
      </c>
      <c r="E4358" s="7">
        <v>1.791666666666667</v>
      </c>
      <c r="F4358" s="4" t="s">
        <v>4219</v>
      </c>
      <c r="G4358">
        <v>82.5</v>
      </c>
      <c r="H4358">
        <v>82.5</v>
      </c>
      <c r="I4358">
        <v>50.75</v>
      </c>
      <c r="J4358">
        <v>42.61</v>
      </c>
      <c r="K4358">
        <v>0.85099999999999998</v>
      </c>
      <c r="L4358">
        <f t="shared" si="68"/>
        <v>36.261109999999995</v>
      </c>
      <c r="M4358">
        <v>0</v>
      </c>
      <c r="N4358">
        <v>0</v>
      </c>
      <c r="O4358">
        <v>568.5</v>
      </c>
      <c r="P4358">
        <v>-430.79199999999997</v>
      </c>
      <c r="Q4358">
        <v>567.5</v>
      </c>
      <c r="R4358">
        <v>-430.79199999999997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 s="6" t="s">
        <v>0</v>
      </c>
      <c r="B4359" s="12"/>
      <c r="C4359" s="2">
        <v>44287.8125</v>
      </c>
      <c r="D4359" s="6">
        <v>40</v>
      </c>
      <c r="E4359" s="3">
        <v>1.8125</v>
      </c>
      <c r="F4359" s="4" t="s">
        <v>4220</v>
      </c>
      <c r="G4359">
        <v>82.5</v>
      </c>
      <c r="H4359">
        <v>82.5</v>
      </c>
      <c r="I4359">
        <v>50.75</v>
      </c>
      <c r="J4359">
        <v>42.61</v>
      </c>
      <c r="K4359">
        <v>0.85099999999999998</v>
      </c>
      <c r="L4359">
        <f t="shared" si="68"/>
        <v>36.261109999999995</v>
      </c>
      <c r="M4359">
        <v>0</v>
      </c>
      <c r="N4359">
        <v>0</v>
      </c>
      <c r="O4359">
        <v>389.50900000000001</v>
      </c>
      <c r="P4359">
        <v>-377.15199999999999</v>
      </c>
      <c r="Q4359">
        <v>388.50900000000001</v>
      </c>
      <c r="R4359">
        <v>-377.15199999999999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</row>
    <row r="4360" spans="1:24" x14ac:dyDescent="0.35">
      <c r="A4360" s="6" t="s">
        <v>0</v>
      </c>
      <c r="B4360" s="12"/>
      <c r="C4360" s="2">
        <v>44287.833333333343</v>
      </c>
      <c r="D4360" s="6">
        <v>41</v>
      </c>
      <c r="E4360" s="7">
        <v>1.833333333333333</v>
      </c>
      <c r="F4360" s="4" t="s">
        <v>4221</v>
      </c>
      <c r="G4360">
        <v>84.5</v>
      </c>
      <c r="H4360">
        <v>84.5</v>
      </c>
      <c r="I4360">
        <v>50.75</v>
      </c>
      <c r="J4360">
        <v>42.61</v>
      </c>
      <c r="K4360">
        <v>0.85099999999999998</v>
      </c>
      <c r="L4360">
        <f t="shared" si="68"/>
        <v>36.261109999999995</v>
      </c>
      <c r="M4360">
        <v>0</v>
      </c>
      <c r="N4360">
        <v>0</v>
      </c>
      <c r="O4360">
        <v>568.52499999999998</v>
      </c>
      <c r="P4360">
        <v>-274.858</v>
      </c>
      <c r="Q4360">
        <v>567.52499999999998</v>
      </c>
      <c r="R4360">
        <v>-274.858</v>
      </c>
      <c r="S4360">
        <v>0</v>
      </c>
      <c r="T4360">
        <v>33.905999999999999</v>
      </c>
      <c r="U4360">
        <v>0</v>
      </c>
      <c r="V4360">
        <v>33.905999999999999</v>
      </c>
      <c r="W4360">
        <v>0</v>
      </c>
      <c r="X4360">
        <v>0</v>
      </c>
    </row>
    <row r="4361" spans="1:24" x14ac:dyDescent="0.35">
      <c r="A4361" s="6" t="s">
        <v>0</v>
      </c>
      <c r="B4361" s="12"/>
      <c r="C4361" s="2">
        <v>44287.854166666657</v>
      </c>
      <c r="D4361" s="6">
        <v>42</v>
      </c>
      <c r="E4361" s="3">
        <v>1.854166666666667</v>
      </c>
      <c r="F4361" s="4" t="s">
        <v>4222</v>
      </c>
      <c r="G4361">
        <v>84.5</v>
      </c>
      <c r="H4361">
        <v>84.5</v>
      </c>
      <c r="I4361">
        <v>50.75</v>
      </c>
      <c r="J4361">
        <v>42.61</v>
      </c>
      <c r="K4361">
        <v>0.85099999999999998</v>
      </c>
      <c r="L4361">
        <f t="shared" si="68"/>
        <v>36.261109999999995</v>
      </c>
      <c r="M4361">
        <v>0</v>
      </c>
      <c r="N4361">
        <v>0</v>
      </c>
      <c r="O4361">
        <v>559.79899999999998</v>
      </c>
      <c r="P4361">
        <v>-352.77499999999998</v>
      </c>
      <c r="Q4361">
        <v>558.79899999999998</v>
      </c>
      <c r="R4361">
        <v>-352.77499999999998</v>
      </c>
      <c r="S4361">
        <v>0</v>
      </c>
      <c r="T4361">
        <v>21.527000000000001</v>
      </c>
      <c r="U4361">
        <v>0</v>
      </c>
      <c r="V4361">
        <v>21.527000000000001</v>
      </c>
      <c r="W4361">
        <v>0</v>
      </c>
      <c r="X4361">
        <v>0</v>
      </c>
    </row>
    <row r="4362" spans="1:24" x14ac:dyDescent="0.35">
      <c r="A4362" s="6" t="s">
        <v>0</v>
      </c>
      <c r="B4362" s="12"/>
      <c r="C4362" s="2">
        <v>44287.875</v>
      </c>
      <c r="D4362" s="6">
        <v>43</v>
      </c>
      <c r="E4362" s="7">
        <v>1.875</v>
      </c>
      <c r="F4362" s="4" t="s">
        <v>4223</v>
      </c>
      <c r="G4362">
        <v>84.5</v>
      </c>
      <c r="H4362">
        <v>84.5</v>
      </c>
      <c r="I4362">
        <v>50.75</v>
      </c>
      <c r="J4362">
        <v>42.61</v>
      </c>
      <c r="K4362">
        <v>0.85099999999999998</v>
      </c>
      <c r="L4362">
        <f t="shared" si="68"/>
        <v>36.261109999999995</v>
      </c>
      <c r="M4362">
        <v>0</v>
      </c>
      <c r="N4362">
        <v>0</v>
      </c>
      <c r="O4362">
        <v>640.86699999999996</v>
      </c>
      <c r="P4362">
        <v>-313.05799999999999</v>
      </c>
      <c r="Q4362">
        <v>639.86699999999996</v>
      </c>
      <c r="R4362">
        <v>-313.05799999999999</v>
      </c>
      <c r="S4362">
        <v>-179</v>
      </c>
      <c r="T4362">
        <v>0</v>
      </c>
      <c r="U4362">
        <v>-179</v>
      </c>
      <c r="V4362">
        <v>0</v>
      </c>
      <c r="W4362">
        <v>-197.66</v>
      </c>
      <c r="X4362">
        <v>0</v>
      </c>
    </row>
    <row r="4363" spans="1:24" x14ac:dyDescent="0.35">
      <c r="A4363" s="6" t="s">
        <v>0</v>
      </c>
      <c r="B4363" s="12"/>
      <c r="C4363" s="2">
        <v>44287.895833333343</v>
      </c>
      <c r="D4363" s="6">
        <v>44</v>
      </c>
      <c r="E4363" s="3">
        <v>1.895833333333333</v>
      </c>
      <c r="F4363" s="4" t="s">
        <v>4224</v>
      </c>
      <c r="G4363">
        <v>83</v>
      </c>
      <c r="H4363">
        <v>83</v>
      </c>
      <c r="I4363">
        <v>50.75</v>
      </c>
      <c r="J4363">
        <v>42.61</v>
      </c>
      <c r="K4363">
        <v>0.85099999999999998</v>
      </c>
      <c r="L4363">
        <f t="shared" si="68"/>
        <v>36.261109999999995</v>
      </c>
      <c r="M4363">
        <v>0</v>
      </c>
      <c r="N4363">
        <v>0</v>
      </c>
      <c r="O4363">
        <v>607.72699999999998</v>
      </c>
      <c r="P4363">
        <v>-329.52</v>
      </c>
      <c r="Q4363">
        <v>606.72699999999998</v>
      </c>
      <c r="R4363">
        <v>-329.52</v>
      </c>
      <c r="S4363">
        <v>-179</v>
      </c>
      <c r="T4363">
        <v>0</v>
      </c>
      <c r="U4363">
        <v>-179</v>
      </c>
      <c r="V4363">
        <v>0</v>
      </c>
      <c r="W4363">
        <v>-194.572</v>
      </c>
      <c r="X4363">
        <v>0</v>
      </c>
    </row>
    <row r="4364" spans="1:24" x14ac:dyDescent="0.35">
      <c r="A4364" s="6" t="s">
        <v>0</v>
      </c>
      <c r="B4364" s="12"/>
      <c r="C4364" s="2">
        <v>44287.916666666657</v>
      </c>
      <c r="D4364" s="6">
        <v>45</v>
      </c>
      <c r="E4364" s="7">
        <v>1.916666666666667</v>
      </c>
      <c r="F4364" s="4" t="s">
        <v>4225</v>
      </c>
      <c r="G4364">
        <v>40</v>
      </c>
      <c r="H4364">
        <v>40</v>
      </c>
      <c r="I4364">
        <v>50.75</v>
      </c>
      <c r="J4364">
        <v>42.61</v>
      </c>
      <c r="K4364">
        <v>0.85099999999999998</v>
      </c>
      <c r="L4364">
        <f t="shared" si="68"/>
        <v>36.261109999999995</v>
      </c>
      <c r="M4364">
        <v>0</v>
      </c>
      <c r="N4364">
        <v>0</v>
      </c>
      <c r="O4364">
        <v>709.76099999999997</v>
      </c>
      <c r="P4364">
        <v>-481.65100000000001</v>
      </c>
      <c r="Q4364">
        <v>709.76099999999997</v>
      </c>
      <c r="R4364">
        <v>-481.65100000000001</v>
      </c>
      <c r="S4364">
        <v>-329</v>
      </c>
      <c r="T4364">
        <v>0</v>
      </c>
      <c r="U4364">
        <v>-328</v>
      </c>
      <c r="V4364">
        <v>0</v>
      </c>
      <c r="W4364">
        <v>0</v>
      </c>
      <c r="X4364">
        <v>0</v>
      </c>
    </row>
    <row r="4365" spans="1:24" x14ac:dyDescent="0.35">
      <c r="A4365" s="6" t="s">
        <v>0</v>
      </c>
      <c r="B4365" s="12"/>
      <c r="C4365" s="2">
        <v>44287.9375</v>
      </c>
      <c r="D4365" s="6">
        <v>46</v>
      </c>
      <c r="E4365" s="3">
        <v>1.9375</v>
      </c>
      <c r="F4365" s="4" t="s">
        <v>4226</v>
      </c>
      <c r="G4365">
        <v>65</v>
      </c>
      <c r="H4365">
        <v>65</v>
      </c>
      <c r="I4365">
        <v>50.75</v>
      </c>
      <c r="J4365">
        <v>42.61</v>
      </c>
      <c r="K4365">
        <v>0.85099999999999998</v>
      </c>
      <c r="L4365">
        <f t="shared" si="68"/>
        <v>36.261109999999995</v>
      </c>
      <c r="M4365">
        <v>0</v>
      </c>
      <c r="N4365">
        <v>0</v>
      </c>
      <c r="O4365">
        <v>700.21600000000001</v>
      </c>
      <c r="P4365">
        <v>-392.69</v>
      </c>
      <c r="Q4365">
        <v>699.21600000000001</v>
      </c>
      <c r="R4365">
        <v>-392.69</v>
      </c>
      <c r="S4365">
        <v>-329</v>
      </c>
      <c r="T4365">
        <v>42.667000000000002</v>
      </c>
      <c r="U4365">
        <v>-329</v>
      </c>
      <c r="V4365">
        <v>42.667000000000002</v>
      </c>
      <c r="W4365">
        <v>-137.70599999999999</v>
      </c>
      <c r="X4365">
        <v>0</v>
      </c>
    </row>
    <row r="4366" spans="1:24" x14ac:dyDescent="0.35">
      <c r="A4366" s="6" t="s">
        <v>0</v>
      </c>
      <c r="B4366" s="12"/>
      <c r="C4366" s="2">
        <v>44287.958333333343</v>
      </c>
      <c r="D4366" s="6">
        <v>47</v>
      </c>
      <c r="E4366" s="7">
        <v>1.958333333333333</v>
      </c>
      <c r="F4366" s="4" t="s">
        <v>4227</v>
      </c>
      <c r="G4366">
        <v>65</v>
      </c>
      <c r="H4366">
        <v>65</v>
      </c>
      <c r="I4366">
        <v>50.75</v>
      </c>
      <c r="J4366">
        <v>42.61</v>
      </c>
      <c r="K4366">
        <v>0.85099999999999998</v>
      </c>
      <c r="L4366">
        <f t="shared" si="68"/>
        <v>36.261109999999995</v>
      </c>
      <c r="M4366">
        <v>0</v>
      </c>
      <c r="N4366">
        <v>0</v>
      </c>
      <c r="O4366">
        <v>950.44899999999996</v>
      </c>
      <c r="P4366">
        <v>-392.47199999999998</v>
      </c>
      <c r="Q4366">
        <v>949.44899999999996</v>
      </c>
      <c r="R4366">
        <v>-392.47199999999998</v>
      </c>
      <c r="S4366">
        <v>-479</v>
      </c>
      <c r="T4366">
        <v>67.5</v>
      </c>
      <c r="U4366">
        <v>-479</v>
      </c>
      <c r="V4366">
        <v>67.5</v>
      </c>
      <c r="W4366">
        <v>-213</v>
      </c>
      <c r="X4366">
        <v>0</v>
      </c>
    </row>
    <row r="4367" spans="1:24" x14ac:dyDescent="0.35">
      <c r="A4367" s="6" t="s">
        <v>0</v>
      </c>
      <c r="B4367" s="12"/>
      <c r="C4367" s="2">
        <v>44287.979166666657</v>
      </c>
      <c r="D4367" s="6">
        <v>48</v>
      </c>
      <c r="E4367" s="3">
        <v>1.979166666666667</v>
      </c>
      <c r="F4367" s="4" t="s">
        <v>4228</v>
      </c>
      <c r="G4367">
        <v>65</v>
      </c>
      <c r="H4367">
        <v>65</v>
      </c>
      <c r="I4367">
        <v>50.75</v>
      </c>
      <c r="J4367">
        <v>42.61</v>
      </c>
      <c r="K4367">
        <v>0.85099999999999998</v>
      </c>
      <c r="L4367">
        <f t="shared" si="68"/>
        <v>36.261109999999995</v>
      </c>
      <c r="M4367">
        <v>0</v>
      </c>
      <c r="N4367">
        <v>0</v>
      </c>
      <c r="O4367">
        <v>807.82299999999998</v>
      </c>
      <c r="P4367">
        <v>-385.90600000000001</v>
      </c>
      <c r="Q4367">
        <v>806.82299999999998</v>
      </c>
      <c r="R4367">
        <v>-385.90600000000001</v>
      </c>
      <c r="S4367">
        <v>-479</v>
      </c>
      <c r="T4367">
        <v>67.5</v>
      </c>
      <c r="U4367">
        <v>-479</v>
      </c>
      <c r="V4367">
        <v>67.5</v>
      </c>
      <c r="W4367">
        <v>-213</v>
      </c>
      <c r="X4367">
        <v>0</v>
      </c>
    </row>
    <row r="4368" spans="1:24" x14ac:dyDescent="0.35">
      <c r="A4368" s="6" t="s">
        <v>0</v>
      </c>
      <c r="B4368" s="11">
        <v>44288</v>
      </c>
      <c r="C4368" s="2">
        <v>44288</v>
      </c>
      <c r="D4368" s="6">
        <v>1</v>
      </c>
      <c r="E4368" s="7">
        <v>2</v>
      </c>
      <c r="F4368" s="4" t="s">
        <v>4229</v>
      </c>
      <c r="G4368">
        <v>40</v>
      </c>
      <c r="H4368">
        <v>40</v>
      </c>
      <c r="I4368">
        <v>50.75</v>
      </c>
      <c r="J4368">
        <v>42.61</v>
      </c>
      <c r="K4368">
        <v>0.85019999999999996</v>
      </c>
      <c r="L4368">
        <f t="shared" si="68"/>
        <v>36.227021999999998</v>
      </c>
      <c r="M4368">
        <v>0</v>
      </c>
      <c r="N4368">
        <v>0</v>
      </c>
      <c r="O4368">
        <v>869.28800000000001</v>
      </c>
      <c r="P4368">
        <v>-380.94600000000003</v>
      </c>
      <c r="Q4368">
        <v>869.28800000000001</v>
      </c>
      <c r="R4368">
        <v>-380.94600000000003</v>
      </c>
      <c r="S4368">
        <v>-629</v>
      </c>
      <c r="T4368">
        <v>67.5</v>
      </c>
      <c r="U4368">
        <v>-628</v>
      </c>
      <c r="V4368">
        <v>67.5</v>
      </c>
      <c r="W4368">
        <v>-242</v>
      </c>
      <c r="X4368">
        <v>0</v>
      </c>
    </row>
    <row r="4369" spans="1:24" x14ac:dyDescent="0.35">
      <c r="A4369" s="6" t="s">
        <v>0</v>
      </c>
      <c r="B4369" s="12"/>
      <c r="C4369" s="2">
        <v>44288.020833333343</v>
      </c>
      <c r="D4369" s="6">
        <v>2</v>
      </c>
      <c r="E4369" s="3">
        <v>2.020833333333333</v>
      </c>
      <c r="F4369" s="4" t="s">
        <v>4230</v>
      </c>
      <c r="G4369">
        <v>39.520000000000003</v>
      </c>
      <c r="H4369">
        <v>39.520000000000003</v>
      </c>
      <c r="I4369">
        <v>50.75</v>
      </c>
      <c r="J4369">
        <v>42.61</v>
      </c>
      <c r="K4369">
        <v>0.85019999999999996</v>
      </c>
      <c r="L4369">
        <f t="shared" si="68"/>
        <v>36.227021999999998</v>
      </c>
      <c r="M4369">
        <v>0</v>
      </c>
      <c r="N4369">
        <v>0</v>
      </c>
      <c r="O4369">
        <v>810.43499999999995</v>
      </c>
      <c r="P4369">
        <v>-471.01799999999997</v>
      </c>
      <c r="Q4369">
        <v>810.43499999999995</v>
      </c>
      <c r="R4369">
        <v>-471.01799999999997</v>
      </c>
      <c r="S4369">
        <v>-629</v>
      </c>
      <c r="T4369">
        <v>67.5</v>
      </c>
      <c r="U4369">
        <v>-628</v>
      </c>
      <c r="V4369">
        <v>67.5</v>
      </c>
      <c r="W4369">
        <v>-242</v>
      </c>
      <c r="X4369">
        <v>0</v>
      </c>
    </row>
    <row r="4370" spans="1:24" x14ac:dyDescent="0.35">
      <c r="A4370" s="6" t="s">
        <v>0</v>
      </c>
      <c r="B4370" s="12"/>
      <c r="C4370" s="2">
        <v>44288.041666666657</v>
      </c>
      <c r="D4370" s="6">
        <v>3</v>
      </c>
      <c r="E4370" s="7">
        <v>2.041666666666667</v>
      </c>
      <c r="F4370" s="4" t="s">
        <v>4231</v>
      </c>
      <c r="G4370">
        <v>36.710129999999999</v>
      </c>
      <c r="H4370">
        <v>36.710129999999999</v>
      </c>
      <c r="I4370">
        <v>50.75</v>
      </c>
      <c r="J4370">
        <v>42.61</v>
      </c>
      <c r="K4370">
        <v>0.85019999999999996</v>
      </c>
      <c r="L4370">
        <f t="shared" si="68"/>
        <v>36.227021999999998</v>
      </c>
      <c r="M4370">
        <v>0</v>
      </c>
      <c r="N4370">
        <v>0</v>
      </c>
      <c r="O4370">
        <v>812.68499999999995</v>
      </c>
      <c r="P4370">
        <v>-591.69299999999998</v>
      </c>
      <c r="Q4370">
        <v>812.68499999999995</v>
      </c>
      <c r="R4370">
        <v>-591.69299999999998</v>
      </c>
      <c r="S4370">
        <v>-639</v>
      </c>
      <c r="T4370">
        <v>67.5</v>
      </c>
      <c r="U4370">
        <v>-638</v>
      </c>
      <c r="V4370">
        <v>67.5</v>
      </c>
      <c r="W4370">
        <v>-243</v>
      </c>
      <c r="X4370">
        <v>0</v>
      </c>
    </row>
    <row r="4371" spans="1:24" x14ac:dyDescent="0.35">
      <c r="A4371" s="6" t="s">
        <v>0</v>
      </c>
      <c r="B4371" s="12"/>
      <c r="C4371" s="2">
        <v>44288.0625</v>
      </c>
      <c r="D4371" s="6">
        <v>4</v>
      </c>
      <c r="E4371" s="3">
        <v>2.0625</v>
      </c>
      <c r="F4371" s="4" t="s">
        <v>4232</v>
      </c>
      <c r="G4371">
        <v>37.750129999999999</v>
      </c>
      <c r="H4371">
        <v>37.750129999999999</v>
      </c>
      <c r="I4371">
        <v>50.75</v>
      </c>
      <c r="J4371">
        <v>42.61</v>
      </c>
      <c r="K4371">
        <v>0.85019999999999996</v>
      </c>
      <c r="L4371">
        <f t="shared" si="68"/>
        <v>36.227021999999998</v>
      </c>
      <c r="M4371">
        <v>0</v>
      </c>
      <c r="N4371">
        <v>0</v>
      </c>
      <c r="O4371">
        <v>887.08399999999995</v>
      </c>
      <c r="P4371">
        <v>-403.30900000000003</v>
      </c>
      <c r="Q4371">
        <v>887.08399999999995</v>
      </c>
      <c r="R4371">
        <v>-403.30900000000003</v>
      </c>
      <c r="S4371">
        <v>-639</v>
      </c>
      <c r="T4371">
        <v>67.5</v>
      </c>
      <c r="U4371">
        <v>-638</v>
      </c>
      <c r="V4371">
        <v>67.5</v>
      </c>
      <c r="W4371">
        <v>-243</v>
      </c>
      <c r="X4371">
        <v>62.097000000000001</v>
      </c>
    </row>
    <row r="4372" spans="1:24" x14ac:dyDescent="0.35">
      <c r="A4372" s="6" t="s">
        <v>0</v>
      </c>
      <c r="B4372" s="12"/>
      <c r="C4372" s="2">
        <v>44288.083333333343</v>
      </c>
      <c r="D4372" s="6">
        <v>5</v>
      </c>
      <c r="E4372" s="7">
        <v>2.083333333333333</v>
      </c>
      <c r="F4372" s="4" t="s">
        <v>4233</v>
      </c>
      <c r="G4372">
        <v>34.6</v>
      </c>
      <c r="H4372">
        <v>34.6</v>
      </c>
      <c r="I4372">
        <v>50.75</v>
      </c>
      <c r="J4372">
        <v>42.61</v>
      </c>
      <c r="K4372">
        <v>0.85019999999999996</v>
      </c>
      <c r="L4372">
        <f t="shared" si="68"/>
        <v>36.227021999999998</v>
      </c>
      <c r="M4372">
        <v>0</v>
      </c>
      <c r="N4372">
        <v>0</v>
      </c>
      <c r="O4372">
        <v>862.54200000000003</v>
      </c>
      <c r="P4372">
        <v>-463.66699999999997</v>
      </c>
      <c r="Q4372">
        <v>862.54200000000003</v>
      </c>
      <c r="R4372">
        <v>-463.66699999999997</v>
      </c>
      <c r="S4372">
        <v>-639</v>
      </c>
      <c r="T4372">
        <v>67.5</v>
      </c>
      <c r="U4372">
        <v>-638</v>
      </c>
      <c r="V4372">
        <v>67.5</v>
      </c>
      <c r="W4372">
        <v>-243</v>
      </c>
      <c r="X4372">
        <v>95</v>
      </c>
    </row>
    <row r="4373" spans="1:24" x14ac:dyDescent="0.35">
      <c r="A4373" s="6" t="s">
        <v>0</v>
      </c>
      <c r="B4373" s="12"/>
      <c r="C4373" s="2">
        <v>44288.104166666657</v>
      </c>
      <c r="D4373" s="6">
        <v>6</v>
      </c>
      <c r="E4373" s="3">
        <v>2.104166666666667</v>
      </c>
      <c r="F4373" s="4" t="s">
        <v>4234</v>
      </c>
      <c r="G4373">
        <v>33.909599999999998</v>
      </c>
      <c r="H4373">
        <v>33.909599999999998</v>
      </c>
      <c r="I4373">
        <v>50.75</v>
      </c>
      <c r="J4373">
        <v>42.61</v>
      </c>
      <c r="K4373">
        <v>0.85019999999999996</v>
      </c>
      <c r="L4373">
        <f t="shared" si="68"/>
        <v>36.227021999999998</v>
      </c>
      <c r="M4373">
        <v>0</v>
      </c>
      <c r="N4373">
        <v>0</v>
      </c>
      <c r="O4373">
        <v>769.00099999999998</v>
      </c>
      <c r="P4373">
        <v>-473.245</v>
      </c>
      <c r="Q4373">
        <v>769.00099999999998</v>
      </c>
      <c r="R4373">
        <v>-473.245</v>
      </c>
      <c r="S4373">
        <v>-639</v>
      </c>
      <c r="T4373">
        <v>67.5</v>
      </c>
      <c r="U4373">
        <v>-638</v>
      </c>
      <c r="V4373">
        <v>67.5</v>
      </c>
      <c r="W4373">
        <v>-243</v>
      </c>
      <c r="X4373">
        <v>37.381</v>
      </c>
    </row>
    <row r="4374" spans="1:24" x14ac:dyDescent="0.35">
      <c r="A4374" s="6" t="s">
        <v>0</v>
      </c>
      <c r="B4374" s="12"/>
      <c r="C4374" s="2">
        <v>44288.125</v>
      </c>
      <c r="D4374" s="6">
        <v>7</v>
      </c>
      <c r="E4374" s="7">
        <v>2.125</v>
      </c>
      <c r="F4374" s="4" t="s">
        <v>4235</v>
      </c>
      <c r="G4374">
        <v>34.82</v>
      </c>
      <c r="H4374">
        <v>34.82</v>
      </c>
      <c r="I4374">
        <v>50.75</v>
      </c>
      <c r="J4374">
        <v>42.61</v>
      </c>
      <c r="K4374">
        <v>0.85019999999999996</v>
      </c>
      <c r="L4374">
        <f t="shared" si="68"/>
        <v>36.227021999999998</v>
      </c>
      <c r="M4374">
        <v>0</v>
      </c>
      <c r="N4374">
        <v>0</v>
      </c>
      <c r="O4374">
        <v>796.83299999999997</v>
      </c>
      <c r="P4374">
        <v>-408.959</v>
      </c>
      <c r="Q4374">
        <v>796.83299999999997</v>
      </c>
      <c r="R4374">
        <v>-408.959</v>
      </c>
      <c r="S4374">
        <v>-639</v>
      </c>
      <c r="T4374">
        <v>67.5</v>
      </c>
      <c r="U4374">
        <v>-638</v>
      </c>
      <c r="V4374">
        <v>67.5</v>
      </c>
      <c r="W4374">
        <v>-243</v>
      </c>
      <c r="X4374">
        <v>0</v>
      </c>
    </row>
    <row r="4375" spans="1:24" x14ac:dyDescent="0.35">
      <c r="A4375" s="6" t="s">
        <v>0</v>
      </c>
      <c r="B4375" s="12"/>
      <c r="C4375" s="2">
        <v>44288.145833333343</v>
      </c>
      <c r="D4375" s="6">
        <v>8</v>
      </c>
      <c r="E4375" s="3">
        <v>2.145833333333333</v>
      </c>
      <c r="F4375" s="4" t="s">
        <v>4236</v>
      </c>
      <c r="G4375">
        <v>34.200000000000003</v>
      </c>
      <c r="H4375">
        <v>34.200000000000003</v>
      </c>
      <c r="I4375">
        <v>50.75</v>
      </c>
      <c r="J4375">
        <v>42.61</v>
      </c>
      <c r="K4375">
        <v>0.85019999999999996</v>
      </c>
      <c r="L4375">
        <f t="shared" si="68"/>
        <v>36.227021999999998</v>
      </c>
      <c r="M4375">
        <v>0</v>
      </c>
      <c r="N4375">
        <v>0</v>
      </c>
      <c r="O4375">
        <v>797.16700000000003</v>
      </c>
      <c r="P4375">
        <v>-484.08199999999999</v>
      </c>
      <c r="Q4375">
        <v>797.16700000000003</v>
      </c>
      <c r="R4375">
        <v>-484.08199999999999</v>
      </c>
      <c r="S4375">
        <v>-639</v>
      </c>
      <c r="T4375">
        <v>67.5</v>
      </c>
      <c r="U4375">
        <v>-638</v>
      </c>
      <c r="V4375">
        <v>67.5</v>
      </c>
      <c r="W4375">
        <v>-243</v>
      </c>
      <c r="X4375">
        <v>0</v>
      </c>
    </row>
    <row r="4376" spans="1:24" x14ac:dyDescent="0.35">
      <c r="A4376" s="6" t="s">
        <v>0</v>
      </c>
      <c r="B4376" s="12"/>
      <c r="C4376" s="2">
        <v>44288.166666666657</v>
      </c>
      <c r="D4376" s="6">
        <v>9</v>
      </c>
      <c r="E4376" s="7">
        <v>2.166666666666667</v>
      </c>
      <c r="F4376" s="4" t="s">
        <v>4237</v>
      </c>
      <c r="G4376">
        <v>36.63015</v>
      </c>
      <c r="H4376">
        <v>36.63015</v>
      </c>
      <c r="I4376">
        <v>50.75</v>
      </c>
      <c r="J4376">
        <v>42.61</v>
      </c>
      <c r="K4376">
        <v>0.85019999999999996</v>
      </c>
      <c r="L4376">
        <f t="shared" si="68"/>
        <v>36.227021999999998</v>
      </c>
      <c r="M4376">
        <v>0</v>
      </c>
      <c r="N4376">
        <v>0</v>
      </c>
      <c r="O4376">
        <v>706</v>
      </c>
      <c r="P4376">
        <v>-480.1</v>
      </c>
      <c r="Q4376">
        <v>706</v>
      </c>
      <c r="R4376">
        <v>-480.1</v>
      </c>
      <c r="S4376">
        <v>-639</v>
      </c>
      <c r="T4376">
        <v>67.5</v>
      </c>
      <c r="U4376">
        <v>-638</v>
      </c>
      <c r="V4376">
        <v>67.5</v>
      </c>
      <c r="W4376">
        <v>-243</v>
      </c>
      <c r="X4376">
        <v>0</v>
      </c>
    </row>
    <row r="4377" spans="1:24" x14ac:dyDescent="0.35">
      <c r="A4377" s="6" t="s">
        <v>0</v>
      </c>
      <c r="B4377" s="12"/>
      <c r="C4377" s="2">
        <v>44288.1875</v>
      </c>
      <c r="D4377" s="6">
        <v>10</v>
      </c>
      <c r="E4377" s="3">
        <v>2.1875</v>
      </c>
      <c r="F4377" s="4" t="s">
        <v>4238</v>
      </c>
      <c r="G4377">
        <v>36.63015</v>
      </c>
      <c r="H4377">
        <v>36.63015</v>
      </c>
      <c r="I4377">
        <v>50.75</v>
      </c>
      <c r="J4377">
        <v>42.61</v>
      </c>
      <c r="K4377">
        <v>0.85019999999999996</v>
      </c>
      <c r="L4377">
        <f t="shared" si="68"/>
        <v>36.227021999999998</v>
      </c>
      <c r="M4377">
        <v>0</v>
      </c>
      <c r="N4377">
        <v>0</v>
      </c>
      <c r="O4377">
        <v>701</v>
      </c>
      <c r="P4377">
        <v>-478.54199999999997</v>
      </c>
      <c r="Q4377">
        <v>701</v>
      </c>
      <c r="R4377">
        <v>-478.54199999999997</v>
      </c>
      <c r="S4377">
        <v>-639</v>
      </c>
      <c r="T4377">
        <v>67.5</v>
      </c>
      <c r="U4377">
        <v>-638</v>
      </c>
      <c r="V4377">
        <v>67.5</v>
      </c>
      <c r="W4377">
        <v>-243</v>
      </c>
      <c r="X4377">
        <v>0</v>
      </c>
    </row>
    <row r="4378" spans="1:24" x14ac:dyDescent="0.35">
      <c r="A4378" s="6" t="s">
        <v>0</v>
      </c>
      <c r="B4378" s="12"/>
      <c r="C4378" s="2">
        <v>44288.208333333343</v>
      </c>
      <c r="D4378" s="6">
        <v>11</v>
      </c>
      <c r="E4378" s="7">
        <v>2.208333333333333</v>
      </c>
      <c r="F4378" s="4" t="s">
        <v>4239</v>
      </c>
      <c r="G4378">
        <v>42.96</v>
      </c>
      <c r="H4378">
        <v>42.96</v>
      </c>
      <c r="I4378">
        <v>50.75</v>
      </c>
      <c r="J4378">
        <v>42.61</v>
      </c>
      <c r="K4378">
        <v>0.85019999999999996</v>
      </c>
      <c r="L4378">
        <f t="shared" si="68"/>
        <v>36.227021999999998</v>
      </c>
      <c r="M4378">
        <v>0</v>
      </c>
      <c r="N4378">
        <v>0</v>
      </c>
      <c r="O4378">
        <v>749.58799999999997</v>
      </c>
      <c r="P4378">
        <v>-386.35399999999998</v>
      </c>
      <c r="Q4378">
        <v>749.58799999999997</v>
      </c>
      <c r="R4378">
        <v>-386.35399999999998</v>
      </c>
      <c r="S4378">
        <v>-639</v>
      </c>
      <c r="T4378">
        <v>67.5</v>
      </c>
      <c r="U4378">
        <v>-638</v>
      </c>
      <c r="V4378">
        <v>67.5</v>
      </c>
      <c r="W4378">
        <v>-138</v>
      </c>
      <c r="X4378">
        <v>0</v>
      </c>
    </row>
    <row r="4379" spans="1:24" x14ac:dyDescent="0.35">
      <c r="A4379" s="6" t="s">
        <v>0</v>
      </c>
      <c r="B4379" s="12"/>
      <c r="C4379" s="2">
        <v>44288.229166666657</v>
      </c>
      <c r="D4379" s="6">
        <v>12</v>
      </c>
      <c r="E4379" s="3">
        <v>2.229166666666667</v>
      </c>
      <c r="F4379" s="4" t="s">
        <v>4240</v>
      </c>
      <c r="G4379">
        <v>42.96</v>
      </c>
      <c r="H4379">
        <v>42.96</v>
      </c>
      <c r="I4379">
        <v>50.75</v>
      </c>
      <c r="J4379">
        <v>42.61</v>
      </c>
      <c r="K4379">
        <v>0.85019999999999996</v>
      </c>
      <c r="L4379">
        <f t="shared" si="68"/>
        <v>36.227021999999998</v>
      </c>
      <c r="M4379">
        <v>0</v>
      </c>
      <c r="N4379">
        <v>0</v>
      </c>
      <c r="O4379">
        <v>799.88499999999999</v>
      </c>
      <c r="P4379">
        <v>-393.97699999999998</v>
      </c>
      <c r="Q4379">
        <v>799.88499999999999</v>
      </c>
      <c r="R4379">
        <v>-393.97699999999998</v>
      </c>
      <c r="S4379">
        <v>-639</v>
      </c>
      <c r="T4379">
        <v>69.721999999999994</v>
      </c>
      <c r="U4379">
        <v>-638</v>
      </c>
      <c r="V4379">
        <v>69.721999999999994</v>
      </c>
      <c r="W4379">
        <v>0</v>
      </c>
      <c r="X4379">
        <v>0</v>
      </c>
    </row>
    <row r="4380" spans="1:24" x14ac:dyDescent="0.35">
      <c r="A4380" s="6" t="s">
        <v>0</v>
      </c>
      <c r="B4380" s="12"/>
      <c r="C4380" s="2">
        <v>44288.25</v>
      </c>
      <c r="D4380" s="6">
        <v>13</v>
      </c>
      <c r="E4380" s="7">
        <v>2.25</v>
      </c>
      <c r="F4380" s="4" t="s">
        <v>4241</v>
      </c>
      <c r="G4380">
        <v>66.849999999999994</v>
      </c>
      <c r="H4380">
        <v>66.849999999999994</v>
      </c>
      <c r="I4380">
        <v>50.75</v>
      </c>
      <c r="J4380">
        <v>42.61</v>
      </c>
      <c r="K4380">
        <v>0.85019999999999996</v>
      </c>
      <c r="L4380">
        <f t="shared" si="68"/>
        <v>36.227021999999998</v>
      </c>
      <c r="M4380">
        <v>0</v>
      </c>
      <c r="N4380">
        <v>0</v>
      </c>
      <c r="O4380">
        <v>764.34699999999998</v>
      </c>
      <c r="P4380">
        <v>-407.95</v>
      </c>
      <c r="Q4380">
        <v>763.34699999999998</v>
      </c>
      <c r="R4380">
        <v>-407.95</v>
      </c>
      <c r="S4380">
        <v>-419</v>
      </c>
      <c r="T4380">
        <v>85.278000000000006</v>
      </c>
      <c r="U4380">
        <v>-419</v>
      </c>
      <c r="V4380">
        <v>85.278000000000006</v>
      </c>
      <c r="W4380">
        <v>0</v>
      </c>
      <c r="X4380">
        <v>0</v>
      </c>
    </row>
    <row r="4381" spans="1:24" x14ac:dyDescent="0.35">
      <c r="A4381" s="6" t="s">
        <v>0</v>
      </c>
      <c r="B4381" s="12"/>
      <c r="C4381" s="2">
        <v>44288.270833333343</v>
      </c>
      <c r="D4381" s="6">
        <v>14</v>
      </c>
      <c r="E4381" s="3">
        <v>2.270833333333333</v>
      </c>
      <c r="F4381" s="4" t="s">
        <v>4242</v>
      </c>
      <c r="G4381">
        <v>66.849999999999994</v>
      </c>
      <c r="H4381">
        <v>66.849999999999994</v>
      </c>
      <c r="I4381">
        <v>50.75</v>
      </c>
      <c r="J4381">
        <v>42.61</v>
      </c>
      <c r="K4381">
        <v>0.85019999999999996</v>
      </c>
      <c r="L4381">
        <f t="shared" si="68"/>
        <v>36.227021999999998</v>
      </c>
      <c r="M4381">
        <v>0</v>
      </c>
      <c r="N4381">
        <v>0</v>
      </c>
      <c r="O4381">
        <v>828.56799999999998</v>
      </c>
      <c r="P4381">
        <v>-459.25</v>
      </c>
      <c r="Q4381">
        <v>827.56799999999998</v>
      </c>
      <c r="R4381">
        <v>-459.25</v>
      </c>
      <c r="S4381">
        <v>-419</v>
      </c>
      <c r="T4381">
        <v>67.5</v>
      </c>
      <c r="U4381">
        <v>-419</v>
      </c>
      <c r="V4381">
        <v>67.5</v>
      </c>
      <c r="W4381">
        <v>0</v>
      </c>
      <c r="X4381">
        <v>0</v>
      </c>
    </row>
    <row r="4382" spans="1:24" x14ac:dyDescent="0.35">
      <c r="A4382" s="6" t="s">
        <v>0</v>
      </c>
      <c r="B4382" s="12"/>
      <c r="C4382" s="2">
        <v>44288.291666666657</v>
      </c>
      <c r="D4382" s="6">
        <v>15</v>
      </c>
      <c r="E4382" s="7">
        <v>2.291666666666667</v>
      </c>
      <c r="F4382" s="4" t="s">
        <v>4243</v>
      </c>
      <c r="G4382">
        <v>69</v>
      </c>
      <c r="H4382">
        <v>69</v>
      </c>
      <c r="I4382">
        <v>50.75</v>
      </c>
      <c r="J4382">
        <v>42.61</v>
      </c>
      <c r="K4382">
        <v>0.85019999999999996</v>
      </c>
      <c r="L4382">
        <f t="shared" si="68"/>
        <v>36.227021999999998</v>
      </c>
      <c r="M4382">
        <v>0</v>
      </c>
      <c r="N4382">
        <v>0</v>
      </c>
      <c r="O4382">
        <v>672.70799999999997</v>
      </c>
      <c r="P4382">
        <v>-514.76900000000001</v>
      </c>
      <c r="Q4382">
        <v>671.70799999999997</v>
      </c>
      <c r="R4382">
        <v>-514.76900000000001</v>
      </c>
      <c r="S4382">
        <v>-59</v>
      </c>
      <c r="T4382">
        <v>67.5</v>
      </c>
      <c r="U4382">
        <v>-59</v>
      </c>
      <c r="V4382">
        <v>67.5</v>
      </c>
      <c r="W4382">
        <v>0</v>
      </c>
      <c r="X4382">
        <v>0</v>
      </c>
    </row>
    <row r="4383" spans="1:24" x14ac:dyDescent="0.35">
      <c r="A4383" s="6" t="s">
        <v>0</v>
      </c>
      <c r="B4383" s="12"/>
      <c r="C4383" s="2">
        <v>44288.3125</v>
      </c>
      <c r="D4383" s="6">
        <v>16</v>
      </c>
      <c r="E4383" s="3">
        <v>2.3125</v>
      </c>
      <c r="F4383" s="4" t="s">
        <v>4244</v>
      </c>
      <c r="G4383">
        <v>80</v>
      </c>
      <c r="H4383">
        <v>80</v>
      </c>
      <c r="I4383">
        <v>50.75</v>
      </c>
      <c r="J4383">
        <v>42.61</v>
      </c>
      <c r="K4383">
        <v>0.85019999999999996</v>
      </c>
      <c r="L4383">
        <f t="shared" si="68"/>
        <v>36.227021999999998</v>
      </c>
      <c r="M4383">
        <v>0</v>
      </c>
      <c r="N4383">
        <v>0</v>
      </c>
      <c r="O4383">
        <v>672.29899999999998</v>
      </c>
      <c r="P4383">
        <v>-516.09199999999998</v>
      </c>
      <c r="Q4383">
        <v>671.29899999999998</v>
      </c>
      <c r="R4383">
        <v>-516.09199999999998</v>
      </c>
      <c r="S4383">
        <v>-59</v>
      </c>
      <c r="T4383">
        <v>67.5</v>
      </c>
      <c r="U4383">
        <v>-59</v>
      </c>
      <c r="V4383">
        <v>67.5</v>
      </c>
      <c r="W4383">
        <v>0</v>
      </c>
      <c r="X4383">
        <v>85.1</v>
      </c>
    </row>
    <row r="4384" spans="1:24" x14ac:dyDescent="0.35">
      <c r="A4384" s="6" t="s">
        <v>0</v>
      </c>
      <c r="B4384" s="12"/>
      <c r="C4384" s="2">
        <v>44288.333333333343</v>
      </c>
      <c r="D4384" s="6">
        <v>17</v>
      </c>
      <c r="E4384" s="7">
        <v>2.333333333333333</v>
      </c>
      <c r="F4384" s="4" t="s">
        <v>4245</v>
      </c>
      <c r="G4384">
        <v>74</v>
      </c>
      <c r="H4384">
        <v>74</v>
      </c>
      <c r="I4384">
        <v>50.75</v>
      </c>
      <c r="J4384">
        <v>42.61</v>
      </c>
      <c r="K4384">
        <v>0.85019999999999996</v>
      </c>
      <c r="L4384">
        <f t="shared" si="68"/>
        <v>36.227021999999998</v>
      </c>
      <c r="M4384">
        <v>0</v>
      </c>
      <c r="N4384">
        <v>0</v>
      </c>
      <c r="O4384">
        <v>687.2</v>
      </c>
      <c r="P4384">
        <v>-371.13</v>
      </c>
      <c r="Q4384">
        <v>686.2</v>
      </c>
      <c r="R4384">
        <v>-371.13</v>
      </c>
      <c r="S4384">
        <v>-59</v>
      </c>
      <c r="T4384">
        <v>49.777999999999999</v>
      </c>
      <c r="U4384">
        <v>-59</v>
      </c>
      <c r="V4384">
        <v>49.777999999999999</v>
      </c>
      <c r="W4384">
        <v>0</v>
      </c>
      <c r="X4384">
        <v>109.5</v>
      </c>
    </row>
    <row r="4385" spans="1:24" x14ac:dyDescent="0.35">
      <c r="A4385" s="6" t="s">
        <v>0</v>
      </c>
      <c r="B4385" s="12"/>
      <c r="C4385" s="2">
        <v>44288.354166666657</v>
      </c>
      <c r="D4385" s="6">
        <v>18</v>
      </c>
      <c r="E4385" s="3">
        <v>2.354166666666667</v>
      </c>
      <c r="F4385" s="4" t="s">
        <v>4246</v>
      </c>
      <c r="G4385">
        <v>80</v>
      </c>
      <c r="H4385">
        <v>80</v>
      </c>
      <c r="I4385">
        <v>50.75</v>
      </c>
      <c r="J4385">
        <v>42.61</v>
      </c>
      <c r="K4385">
        <v>0.85019999999999996</v>
      </c>
      <c r="L4385">
        <f t="shared" si="68"/>
        <v>36.227021999999998</v>
      </c>
      <c r="M4385">
        <v>0</v>
      </c>
      <c r="N4385">
        <v>0</v>
      </c>
      <c r="O4385">
        <v>993.48299999999995</v>
      </c>
      <c r="P4385">
        <v>-370.267</v>
      </c>
      <c r="Q4385">
        <v>992.48299999999995</v>
      </c>
      <c r="R4385">
        <v>-370.267</v>
      </c>
      <c r="S4385">
        <v>-59</v>
      </c>
      <c r="T4385">
        <v>27.556000000000001</v>
      </c>
      <c r="U4385">
        <v>-59</v>
      </c>
      <c r="V4385">
        <v>27.556000000000001</v>
      </c>
      <c r="W4385">
        <v>0</v>
      </c>
      <c r="X4385">
        <v>109.5</v>
      </c>
    </row>
    <row r="4386" spans="1:24" x14ac:dyDescent="0.35">
      <c r="A4386" s="6" t="s">
        <v>0</v>
      </c>
      <c r="B4386" s="12"/>
      <c r="C4386" s="2">
        <v>44288.375</v>
      </c>
      <c r="D4386" s="6">
        <v>19</v>
      </c>
      <c r="E4386" s="7">
        <v>2.375</v>
      </c>
      <c r="F4386" s="4" t="s">
        <v>4247</v>
      </c>
      <c r="G4386">
        <v>80</v>
      </c>
      <c r="H4386">
        <v>80</v>
      </c>
      <c r="I4386">
        <v>50.75</v>
      </c>
      <c r="J4386">
        <v>42.61</v>
      </c>
      <c r="K4386">
        <v>0.85019999999999996</v>
      </c>
      <c r="L4386">
        <f t="shared" si="68"/>
        <v>36.227021999999998</v>
      </c>
      <c r="M4386">
        <v>0</v>
      </c>
      <c r="N4386">
        <v>0</v>
      </c>
      <c r="O4386">
        <v>980.50199999999995</v>
      </c>
      <c r="P4386">
        <v>-377.51900000000001</v>
      </c>
      <c r="Q4386">
        <v>979.50199999999995</v>
      </c>
      <c r="R4386">
        <v>-377.51900000000001</v>
      </c>
      <c r="S4386">
        <v>-59</v>
      </c>
      <c r="T4386">
        <v>135.76300000000001</v>
      </c>
      <c r="U4386">
        <v>-59</v>
      </c>
      <c r="V4386">
        <v>135.76300000000001</v>
      </c>
      <c r="W4386">
        <v>0</v>
      </c>
      <c r="X4386">
        <v>35.146000000000001</v>
      </c>
    </row>
    <row r="4387" spans="1:24" x14ac:dyDescent="0.35">
      <c r="A4387" s="6" t="s">
        <v>0</v>
      </c>
      <c r="B4387" s="12"/>
      <c r="C4387" s="2">
        <v>44288.395833333343</v>
      </c>
      <c r="D4387" s="6">
        <v>20</v>
      </c>
      <c r="E4387" s="3">
        <v>2.395833333333333</v>
      </c>
      <c r="F4387" s="4" t="s">
        <v>4248</v>
      </c>
      <c r="G4387">
        <v>80</v>
      </c>
      <c r="H4387">
        <v>80</v>
      </c>
      <c r="I4387">
        <v>50.75</v>
      </c>
      <c r="J4387">
        <v>42.61</v>
      </c>
      <c r="K4387">
        <v>0.85019999999999996</v>
      </c>
      <c r="L4387">
        <f t="shared" si="68"/>
        <v>36.227021999999998</v>
      </c>
      <c r="M4387">
        <v>0</v>
      </c>
      <c r="N4387">
        <v>0</v>
      </c>
      <c r="O4387">
        <v>1100.921</v>
      </c>
      <c r="P4387">
        <v>-389.16399999999999</v>
      </c>
      <c r="Q4387">
        <v>1099.921</v>
      </c>
      <c r="R4387">
        <v>-389.16399999999999</v>
      </c>
      <c r="S4387">
        <v>-59</v>
      </c>
      <c r="T4387">
        <v>99.081000000000003</v>
      </c>
      <c r="U4387">
        <v>-59</v>
      </c>
      <c r="V4387">
        <v>99.081000000000003</v>
      </c>
      <c r="W4387">
        <v>0</v>
      </c>
      <c r="X4387">
        <v>0</v>
      </c>
    </row>
    <row r="4388" spans="1:24" x14ac:dyDescent="0.35">
      <c r="A4388" s="6" t="s">
        <v>0</v>
      </c>
      <c r="B4388" s="12"/>
      <c r="C4388" s="2">
        <v>44288.416666666657</v>
      </c>
      <c r="D4388" s="6">
        <v>21</v>
      </c>
      <c r="E4388" s="7">
        <v>2.416666666666667</v>
      </c>
      <c r="F4388" s="4" t="s">
        <v>4249</v>
      </c>
      <c r="G4388">
        <v>80</v>
      </c>
      <c r="H4388">
        <v>80</v>
      </c>
      <c r="I4388">
        <v>50.75</v>
      </c>
      <c r="J4388">
        <v>42.61</v>
      </c>
      <c r="K4388">
        <v>0.85019999999999996</v>
      </c>
      <c r="L4388">
        <f t="shared" si="68"/>
        <v>36.227021999999998</v>
      </c>
      <c r="M4388">
        <v>0</v>
      </c>
      <c r="N4388">
        <v>0</v>
      </c>
      <c r="O4388">
        <v>1241.586</v>
      </c>
      <c r="P4388">
        <v>-374.34</v>
      </c>
      <c r="Q4388">
        <v>1240.586</v>
      </c>
      <c r="R4388">
        <v>-374.34</v>
      </c>
      <c r="S4388">
        <v>-59</v>
      </c>
      <c r="T4388">
        <v>35.555999999999997</v>
      </c>
      <c r="U4388">
        <v>-59</v>
      </c>
      <c r="V4388">
        <v>35.555999999999997</v>
      </c>
      <c r="W4388">
        <v>0</v>
      </c>
      <c r="X4388">
        <v>0</v>
      </c>
    </row>
    <row r="4389" spans="1:24" x14ac:dyDescent="0.35">
      <c r="A4389" s="6" t="s">
        <v>0</v>
      </c>
      <c r="B4389" s="12"/>
      <c r="C4389" s="2">
        <v>44288.4375</v>
      </c>
      <c r="D4389" s="6">
        <v>22</v>
      </c>
      <c r="E4389" s="3">
        <v>2.4375</v>
      </c>
      <c r="F4389" s="4" t="s">
        <v>4250</v>
      </c>
      <c r="G4389">
        <v>67.3</v>
      </c>
      <c r="H4389">
        <v>67.3</v>
      </c>
      <c r="I4389">
        <v>50.75</v>
      </c>
      <c r="J4389">
        <v>42.61</v>
      </c>
      <c r="K4389">
        <v>0.85019999999999996</v>
      </c>
      <c r="L4389">
        <f t="shared" si="68"/>
        <v>36.227021999999998</v>
      </c>
      <c r="M4389">
        <v>0</v>
      </c>
      <c r="N4389">
        <v>0</v>
      </c>
      <c r="O4389">
        <v>1013.74</v>
      </c>
      <c r="P4389">
        <v>-465.63099999999997</v>
      </c>
      <c r="Q4389">
        <v>1012.74</v>
      </c>
      <c r="R4389">
        <v>-465.63099999999997</v>
      </c>
      <c r="S4389">
        <v>-59</v>
      </c>
      <c r="T4389">
        <v>0</v>
      </c>
      <c r="U4389">
        <v>-59</v>
      </c>
      <c r="V4389">
        <v>0</v>
      </c>
      <c r="W4389">
        <v>0</v>
      </c>
      <c r="X4389">
        <v>0</v>
      </c>
    </row>
    <row r="4390" spans="1:24" x14ac:dyDescent="0.35">
      <c r="A4390" s="6" t="s">
        <v>0</v>
      </c>
      <c r="B4390" s="12"/>
      <c r="C4390" s="2">
        <v>44288.458333333343</v>
      </c>
      <c r="D4390" s="6">
        <v>23</v>
      </c>
      <c r="E4390" s="7">
        <v>2.458333333333333</v>
      </c>
      <c r="F4390" s="4" t="s">
        <v>4251</v>
      </c>
      <c r="G4390">
        <v>65.900000000000006</v>
      </c>
      <c r="H4390">
        <v>65.900000000000006</v>
      </c>
      <c r="I4390">
        <v>50.75</v>
      </c>
      <c r="J4390">
        <v>42.61</v>
      </c>
      <c r="K4390">
        <v>0.85019999999999996</v>
      </c>
      <c r="L4390">
        <f t="shared" si="68"/>
        <v>36.227021999999998</v>
      </c>
      <c r="M4390">
        <v>0</v>
      </c>
      <c r="N4390">
        <v>0</v>
      </c>
      <c r="O4390">
        <v>823.65899999999999</v>
      </c>
      <c r="P4390">
        <v>-675.678</v>
      </c>
      <c r="Q4390">
        <v>822.65899999999999</v>
      </c>
      <c r="R4390">
        <v>-675.678</v>
      </c>
      <c r="S4390">
        <v>-59</v>
      </c>
      <c r="T4390">
        <v>0</v>
      </c>
      <c r="U4390">
        <v>-59</v>
      </c>
      <c r="V4390">
        <v>0</v>
      </c>
      <c r="W4390">
        <v>0</v>
      </c>
      <c r="X4390">
        <v>0</v>
      </c>
    </row>
    <row r="4391" spans="1:24" x14ac:dyDescent="0.35">
      <c r="A4391" s="6" t="s">
        <v>0</v>
      </c>
      <c r="B4391" s="12"/>
      <c r="C4391" s="2">
        <v>44288.479166666657</v>
      </c>
      <c r="D4391" s="6">
        <v>24</v>
      </c>
      <c r="E4391" s="3">
        <v>2.479166666666667</v>
      </c>
      <c r="F4391" s="4" t="s">
        <v>4252</v>
      </c>
      <c r="G4391">
        <v>30</v>
      </c>
      <c r="H4391">
        <v>30</v>
      </c>
      <c r="I4391">
        <v>50.75</v>
      </c>
      <c r="J4391">
        <v>42.61</v>
      </c>
      <c r="K4391">
        <v>0.85019999999999996</v>
      </c>
      <c r="L4391">
        <f t="shared" si="68"/>
        <v>36.227021999999998</v>
      </c>
      <c r="M4391">
        <v>0</v>
      </c>
      <c r="N4391">
        <v>0</v>
      </c>
      <c r="O4391">
        <v>623.91099999999994</v>
      </c>
      <c r="P4391">
        <v>-774.48500000000001</v>
      </c>
      <c r="Q4391">
        <v>623.91099999999994</v>
      </c>
      <c r="R4391">
        <v>-773.48500000000001</v>
      </c>
      <c r="S4391">
        <v>-59</v>
      </c>
      <c r="T4391">
        <v>0</v>
      </c>
      <c r="U4391">
        <v>-59</v>
      </c>
      <c r="V4391">
        <v>0</v>
      </c>
      <c r="W4391">
        <v>0</v>
      </c>
      <c r="X4391">
        <v>0</v>
      </c>
    </row>
    <row r="4392" spans="1:24" x14ac:dyDescent="0.35">
      <c r="A4392" s="6" t="s">
        <v>0</v>
      </c>
      <c r="B4392" s="12"/>
      <c r="C4392" s="2">
        <v>44288.5</v>
      </c>
      <c r="D4392" s="6">
        <v>25</v>
      </c>
      <c r="E4392" s="7">
        <v>2.5</v>
      </c>
      <c r="F4392" s="4" t="s">
        <v>4253</v>
      </c>
      <c r="G4392">
        <v>26.186520000000002</v>
      </c>
      <c r="H4392">
        <v>26.186520000000002</v>
      </c>
      <c r="I4392">
        <v>50.75</v>
      </c>
      <c r="J4392">
        <v>42.61</v>
      </c>
      <c r="K4392">
        <v>0.85019999999999996</v>
      </c>
      <c r="L4392">
        <f t="shared" si="68"/>
        <v>36.227021999999998</v>
      </c>
      <c r="M4392">
        <v>0</v>
      </c>
      <c r="N4392">
        <v>0</v>
      </c>
      <c r="O4392">
        <v>470.03</v>
      </c>
      <c r="P4392">
        <v>-695.59500000000003</v>
      </c>
      <c r="Q4392">
        <v>470.03</v>
      </c>
      <c r="R4392">
        <v>-694.59500000000003</v>
      </c>
      <c r="S4392">
        <v>-59</v>
      </c>
      <c r="T4392">
        <v>0</v>
      </c>
      <c r="U4392">
        <v>-59</v>
      </c>
      <c r="V4392">
        <v>0</v>
      </c>
      <c r="W4392">
        <v>0</v>
      </c>
      <c r="X4392">
        <v>0</v>
      </c>
    </row>
    <row r="4393" spans="1:24" x14ac:dyDescent="0.35">
      <c r="A4393" s="6" t="s">
        <v>0</v>
      </c>
      <c r="B4393" s="12"/>
      <c r="C4393" s="2">
        <v>44288.520833333343</v>
      </c>
      <c r="D4393" s="6">
        <v>26</v>
      </c>
      <c r="E4393" s="3">
        <v>2.520833333333333</v>
      </c>
      <c r="F4393" s="4" t="s">
        <v>4254</v>
      </c>
      <c r="G4393">
        <v>24.13</v>
      </c>
      <c r="H4393">
        <v>24.13</v>
      </c>
      <c r="I4393">
        <v>50.75</v>
      </c>
      <c r="J4393">
        <v>42.61</v>
      </c>
      <c r="K4393">
        <v>0.85019999999999996</v>
      </c>
      <c r="L4393">
        <f t="shared" si="68"/>
        <v>36.227021999999998</v>
      </c>
      <c r="M4393">
        <v>0</v>
      </c>
      <c r="N4393">
        <v>0</v>
      </c>
      <c r="O4393">
        <v>545.40300000000002</v>
      </c>
      <c r="P4393">
        <v>-629.88400000000001</v>
      </c>
      <c r="Q4393">
        <v>545.40300000000002</v>
      </c>
      <c r="R4393">
        <v>-629.88400000000001</v>
      </c>
      <c r="S4393">
        <v>-321</v>
      </c>
      <c r="T4393">
        <v>0</v>
      </c>
      <c r="U4393">
        <v>-320</v>
      </c>
      <c r="V4393">
        <v>0</v>
      </c>
      <c r="W4393">
        <v>0</v>
      </c>
      <c r="X4393">
        <v>0</v>
      </c>
    </row>
    <row r="4394" spans="1:24" x14ac:dyDescent="0.35">
      <c r="A4394" s="6" t="s">
        <v>0</v>
      </c>
      <c r="B4394" s="12"/>
      <c r="C4394" s="2">
        <v>44288.541666666657</v>
      </c>
      <c r="D4394" s="6">
        <v>27</v>
      </c>
      <c r="E4394" s="7">
        <v>2.541666666666667</v>
      </c>
      <c r="F4394" s="4" t="s">
        <v>4255</v>
      </c>
      <c r="G4394">
        <v>26.25</v>
      </c>
      <c r="H4394">
        <v>26.25</v>
      </c>
      <c r="I4394">
        <v>50.75</v>
      </c>
      <c r="J4394">
        <v>42.61</v>
      </c>
      <c r="K4394">
        <v>0.85019999999999996</v>
      </c>
      <c r="L4394">
        <f t="shared" si="68"/>
        <v>36.227021999999998</v>
      </c>
      <c r="M4394">
        <v>0</v>
      </c>
      <c r="N4394">
        <v>0</v>
      </c>
      <c r="O4394">
        <v>533.09199999999998</v>
      </c>
      <c r="P4394">
        <v>-591.20299999999997</v>
      </c>
      <c r="Q4394">
        <v>533.09199999999998</v>
      </c>
      <c r="R4394">
        <v>-590.20299999999997</v>
      </c>
      <c r="S4394">
        <v>-262</v>
      </c>
      <c r="T4394">
        <v>0</v>
      </c>
      <c r="U4394">
        <v>-262</v>
      </c>
      <c r="V4394">
        <v>0</v>
      </c>
      <c r="W4394">
        <v>0</v>
      </c>
      <c r="X4394">
        <v>0</v>
      </c>
    </row>
    <row r="4395" spans="1:24" x14ac:dyDescent="0.35">
      <c r="A4395" s="6" t="s">
        <v>0</v>
      </c>
      <c r="B4395" s="12"/>
      <c r="C4395" s="2">
        <v>44288.5625</v>
      </c>
      <c r="D4395" s="6">
        <v>28</v>
      </c>
      <c r="E4395" s="3">
        <v>2.5625</v>
      </c>
      <c r="F4395" s="4" t="s">
        <v>4256</v>
      </c>
      <c r="G4395">
        <v>26.5</v>
      </c>
      <c r="H4395">
        <v>26.5</v>
      </c>
      <c r="I4395">
        <v>50.75</v>
      </c>
      <c r="J4395">
        <v>42.61</v>
      </c>
      <c r="K4395">
        <v>0.85019999999999996</v>
      </c>
      <c r="L4395">
        <f t="shared" si="68"/>
        <v>36.227021999999998</v>
      </c>
      <c r="M4395">
        <v>0</v>
      </c>
      <c r="N4395">
        <v>0</v>
      </c>
      <c r="O4395">
        <v>484.17500000000001</v>
      </c>
      <c r="P4395">
        <v>-698.24400000000003</v>
      </c>
      <c r="Q4395">
        <v>484.17500000000001</v>
      </c>
      <c r="R4395">
        <v>-697.24400000000003</v>
      </c>
      <c r="S4395">
        <v>-262</v>
      </c>
      <c r="T4395">
        <v>0</v>
      </c>
      <c r="U4395">
        <v>-262</v>
      </c>
      <c r="V4395">
        <v>0</v>
      </c>
      <c r="W4395">
        <v>0</v>
      </c>
      <c r="X4395">
        <v>0</v>
      </c>
    </row>
    <row r="4396" spans="1:24" x14ac:dyDescent="0.35">
      <c r="A4396" s="6" t="s">
        <v>0</v>
      </c>
      <c r="B4396" s="12"/>
      <c r="C4396" s="2">
        <v>44288.583333333343</v>
      </c>
      <c r="D4396" s="6">
        <v>29</v>
      </c>
      <c r="E4396" s="7">
        <v>2.583333333333333</v>
      </c>
      <c r="F4396" s="4" t="s">
        <v>4257</v>
      </c>
      <c r="G4396">
        <v>7.1</v>
      </c>
      <c r="H4396">
        <v>7.1</v>
      </c>
      <c r="I4396">
        <v>50.75</v>
      </c>
      <c r="J4396">
        <v>42.61</v>
      </c>
      <c r="K4396">
        <v>0.85019999999999996</v>
      </c>
      <c r="L4396">
        <f t="shared" si="68"/>
        <v>36.227021999999998</v>
      </c>
      <c r="M4396">
        <v>0</v>
      </c>
      <c r="N4396">
        <v>0</v>
      </c>
      <c r="O4396">
        <v>470</v>
      </c>
      <c r="P4396">
        <v>-899.178</v>
      </c>
      <c r="Q4396">
        <v>470</v>
      </c>
      <c r="R4396">
        <v>-898.178</v>
      </c>
      <c r="S4396">
        <v>-262</v>
      </c>
      <c r="T4396">
        <v>0</v>
      </c>
      <c r="U4396">
        <v>-262</v>
      </c>
      <c r="V4396">
        <v>0</v>
      </c>
      <c r="W4396">
        <v>0</v>
      </c>
      <c r="X4396">
        <v>0</v>
      </c>
    </row>
    <row r="4397" spans="1:24" x14ac:dyDescent="0.35">
      <c r="A4397" s="6" t="s">
        <v>0</v>
      </c>
      <c r="B4397" s="12"/>
      <c r="C4397" s="2">
        <v>44288.604166666657</v>
      </c>
      <c r="D4397" s="6">
        <v>30</v>
      </c>
      <c r="E4397" s="3">
        <v>2.604166666666667</v>
      </c>
      <c r="F4397" s="4" t="s">
        <v>4258</v>
      </c>
      <c r="G4397">
        <v>7.1</v>
      </c>
      <c r="H4397">
        <v>7.1</v>
      </c>
      <c r="I4397">
        <v>50.75</v>
      </c>
      <c r="J4397">
        <v>42.61</v>
      </c>
      <c r="K4397">
        <v>0.85019999999999996</v>
      </c>
      <c r="L4397">
        <f t="shared" si="68"/>
        <v>36.227021999999998</v>
      </c>
      <c r="M4397">
        <v>0</v>
      </c>
      <c r="N4397">
        <v>0</v>
      </c>
      <c r="O4397">
        <v>470</v>
      </c>
      <c r="P4397">
        <v>-810.53399999999999</v>
      </c>
      <c r="Q4397">
        <v>470</v>
      </c>
      <c r="R4397">
        <v>-809.53399999999999</v>
      </c>
      <c r="S4397">
        <v>-262</v>
      </c>
      <c r="T4397">
        <v>0</v>
      </c>
      <c r="U4397">
        <v>-262</v>
      </c>
      <c r="V4397">
        <v>0</v>
      </c>
      <c r="W4397">
        <v>0</v>
      </c>
      <c r="X4397">
        <v>0</v>
      </c>
    </row>
    <row r="4398" spans="1:24" x14ac:dyDescent="0.35">
      <c r="A4398" s="6" t="s">
        <v>0</v>
      </c>
      <c r="B4398" s="12"/>
      <c r="C4398" s="2">
        <v>44288.625</v>
      </c>
      <c r="D4398" s="6">
        <v>31</v>
      </c>
      <c r="E4398" s="7">
        <v>2.625</v>
      </c>
      <c r="F4398" s="4" t="s">
        <v>4259</v>
      </c>
      <c r="G4398">
        <v>7.1</v>
      </c>
      <c r="H4398">
        <v>7.1</v>
      </c>
      <c r="I4398">
        <v>50.75</v>
      </c>
      <c r="J4398">
        <v>42.61</v>
      </c>
      <c r="K4398">
        <v>0.85019999999999996</v>
      </c>
      <c r="L4398">
        <f t="shared" si="68"/>
        <v>36.227021999999998</v>
      </c>
      <c r="M4398">
        <v>0</v>
      </c>
      <c r="N4398">
        <v>0</v>
      </c>
      <c r="O4398">
        <v>470</v>
      </c>
      <c r="P4398">
        <v>-969.48199999999997</v>
      </c>
      <c r="Q4398">
        <v>470</v>
      </c>
      <c r="R4398">
        <v>-968.48199999999997</v>
      </c>
      <c r="S4398">
        <v>-262</v>
      </c>
      <c r="T4398">
        <v>0</v>
      </c>
      <c r="U4398">
        <v>-262</v>
      </c>
      <c r="V4398">
        <v>0</v>
      </c>
      <c r="W4398">
        <v>0</v>
      </c>
      <c r="X4398">
        <v>0</v>
      </c>
    </row>
    <row r="4399" spans="1:24" x14ac:dyDescent="0.35">
      <c r="A4399" s="6" t="s">
        <v>0</v>
      </c>
      <c r="B4399" s="12"/>
      <c r="C4399" s="2">
        <v>44288.645833333343</v>
      </c>
      <c r="D4399" s="6">
        <v>32</v>
      </c>
      <c r="E4399" s="3">
        <v>2.645833333333333</v>
      </c>
      <c r="F4399" s="4" t="s">
        <v>4260</v>
      </c>
      <c r="G4399">
        <v>7.1</v>
      </c>
      <c r="H4399">
        <v>7.1</v>
      </c>
      <c r="I4399">
        <v>50.75</v>
      </c>
      <c r="J4399">
        <v>42.61</v>
      </c>
      <c r="K4399">
        <v>0.85019999999999996</v>
      </c>
      <c r="L4399">
        <f t="shared" si="68"/>
        <v>36.227021999999998</v>
      </c>
      <c r="M4399">
        <v>0</v>
      </c>
      <c r="N4399">
        <v>0</v>
      </c>
      <c r="O4399">
        <v>470</v>
      </c>
      <c r="P4399">
        <v>-1006.971</v>
      </c>
      <c r="Q4399">
        <v>470</v>
      </c>
      <c r="R4399">
        <v>-1005.971</v>
      </c>
      <c r="S4399">
        <v>-262</v>
      </c>
      <c r="T4399">
        <v>0</v>
      </c>
      <c r="U4399">
        <v>-262</v>
      </c>
      <c r="V4399">
        <v>0</v>
      </c>
      <c r="W4399">
        <v>0</v>
      </c>
      <c r="X4399">
        <v>0</v>
      </c>
    </row>
    <row r="4400" spans="1:24" x14ac:dyDescent="0.35">
      <c r="A4400" s="6" t="s">
        <v>0</v>
      </c>
      <c r="B4400" s="12"/>
      <c r="C4400" s="2">
        <v>44288.666666666657</v>
      </c>
      <c r="D4400" s="6">
        <v>33</v>
      </c>
      <c r="E4400" s="7">
        <v>2.666666666666667</v>
      </c>
      <c r="F4400" s="4" t="s">
        <v>4261</v>
      </c>
      <c r="G4400">
        <v>7.5</v>
      </c>
      <c r="H4400">
        <v>7.5</v>
      </c>
      <c r="I4400">
        <v>50.75</v>
      </c>
      <c r="J4400">
        <v>42.61</v>
      </c>
      <c r="K4400">
        <v>0.85019999999999996</v>
      </c>
      <c r="L4400">
        <f t="shared" si="68"/>
        <v>36.227021999999998</v>
      </c>
      <c r="M4400">
        <v>0</v>
      </c>
      <c r="N4400">
        <v>0</v>
      </c>
      <c r="O4400">
        <v>7.5</v>
      </c>
      <c r="P4400">
        <v>1</v>
      </c>
      <c r="Q4400">
        <v>373.97500000000002</v>
      </c>
      <c r="R4400">
        <v>-630.29300000000001</v>
      </c>
      <c r="S4400">
        <v>373.97500000000002</v>
      </c>
      <c r="T4400">
        <v>-629.42999999999995</v>
      </c>
      <c r="U4400">
        <v>-172</v>
      </c>
      <c r="V4400">
        <v>0</v>
      </c>
      <c r="W4400">
        <v>0</v>
      </c>
      <c r="X4400">
        <v>0</v>
      </c>
    </row>
    <row r="4401" spans="1:24" x14ac:dyDescent="0.35">
      <c r="A4401" s="6" t="s">
        <v>0</v>
      </c>
      <c r="B4401" s="12"/>
      <c r="C4401" s="2">
        <v>44288.6875</v>
      </c>
      <c r="D4401" s="6">
        <v>34</v>
      </c>
      <c r="E4401" s="3">
        <v>2.6875</v>
      </c>
      <c r="F4401" s="4" t="s">
        <v>4262</v>
      </c>
      <c r="G4401">
        <v>62.9</v>
      </c>
      <c r="H4401">
        <v>62.9</v>
      </c>
      <c r="I4401">
        <v>50.75</v>
      </c>
      <c r="J4401">
        <v>42.61</v>
      </c>
      <c r="K4401">
        <v>0.85019999999999996</v>
      </c>
      <c r="L4401">
        <f t="shared" si="68"/>
        <v>36.227021999999998</v>
      </c>
      <c r="M4401">
        <v>0</v>
      </c>
      <c r="N4401">
        <v>0</v>
      </c>
      <c r="O4401">
        <v>648.774</v>
      </c>
      <c r="P4401">
        <v>-388.59199999999998</v>
      </c>
      <c r="Q4401">
        <v>647.774</v>
      </c>
      <c r="R4401">
        <v>-388.59199999999998</v>
      </c>
      <c r="S4401">
        <v>-172</v>
      </c>
      <c r="T4401">
        <v>0</v>
      </c>
      <c r="U4401">
        <v>-172</v>
      </c>
      <c r="V4401">
        <v>0</v>
      </c>
      <c r="W4401">
        <v>0</v>
      </c>
      <c r="X4401">
        <v>0</v>
      </c>
    </row>
    <row r="4402" spans="1:24" x14ac:dyDescent="0.35">
      <c r="A4402" s="6" t="s">
        <v>0</v>
      </c>
      <c r="B4402" s="12"/>
      <c r="C4402" s="2">
        <v>44288.708333333343</v>
      </c>
      <c r="D4402" s="6">
        <v>35</v>
      </c>
      <c r="E4402" s="7">
        <v>2.708333333333333</v>
      </c>
      <c r="F4402" s="4" t="s">
        <v>4263</v>
      </c>
      <c r="G4402">
        <v>30</v>
      </c>
      <c r="H4402">
        <v>30</v>
      </c>
      <c r="I4402">
        <v>50.75</v>
      </c>
      <c r="J4402">
        <v>42.61</v>
      </c>
      <c r="K4402">
        <v>0.85019999999999996</v>
      </c>
      <c r="L4402">
        <f t="shared" si="68"/>
        <v>36.227021999999998</v>
      </c>
      <c r="M4402">
        <v>0</v>
      </c>
      <c r="N4402">
        <v>0</v>
      </c>
      <c r="O4402">
        <v>496.79</v>
      </c>
      <c r="P4402">
        <v>-590.54700000000003</v>
      </c>
      <c r="Q4402">
        <v>496.79</v>
      </c>
      <c r="R4402">
        <v>-589.54700000000003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</row>
    <row r="4403" spans="1:24" x14ac:dyDescent="0.35">
      <c r="A4403" s="6" t="s">
        <v>0</v>
      </c>
      <c r="B4403" s="12"/>
      <c r="C4403" s="2">
        <v>44288.729166666657</v>
      </c>
      <c r="D4403" s="6">
        <v>36</v>
      </c>
      <c r="E4403" s="3">
        <v>2.729166666666667</v>
      </c>
      <c r="F4403" s="4" t="s">
        <v>4264</v>
      </c>
      <c r="G4403">
        <v>62.85</v>
      </c>
      <c r="H4403">
        <v>62.85</v>
      </c>
      <c r="I4403">
        <v>50.75</v>
      </c>
      <c r="J4403">
        <v>42.61</v>
      </c>
      <c r="K4403">
        <v>0.85019999999999996</v>
      </c>
      <c r="L4403">
        <f t="shared" si="68"/>
        <v>36.227021999999998</v>
      </c>
      <c r="M4403">
        <v>0</v>
      </c>
      <c r="N4403">
        <v>0</v>
      </c>
      <c r="O4403">
        <v>656.94</v>
      </c>
      <c r="P4403">
        <v>-644.03899999999999</v>
      </c>
      <c r="Q4403">
        <v>655.94</v>
      </c>
      <c r="R4403">
        <v>-644.03899999999999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</row>
    <row r="4404" spans="1:24" x14ac:dyDescent="0.35">
      <c r="A4404" s="6" t="s">
        <v>0</v>
      </c>
      <c r="B4404" s="12"/>
      <c r="C4404" s="2">
        <v>44288.75</v>
      </c>
      <c r="D4404" s="6">
        <v>37</v>
      </c>
      <c r="E4404" s="7">
        <v>2.75</v>
      </c>
      <c r="F4404" s="4" t="s">
        <v>4265</v>
      </c>
      <c r="G4404">
        <v>30</v>
      </c>
      <c r="H4404">
        <v>30</v>
      </c>
      <c r="I4404">
        <v>50.75</v>
      </c>
      <c r="J4404">
        <v>42.61</v>
      </c>
      <c r="K4404">
        <v>0.85019999999999996</v>
      </c>
      <c r="L4404">
        <f t="shared" si="68"/>
        <v>36.227021999999998</v>
      </c>
      <c r="M4404">
        <v>0</v>
      </c>
      <c r="N4404">
        <v>0</v>
      </c>
      <c r="O4404">
        <v>573.86900000000003</v>
      </c>
      <c r="P4404">
        <v>-641.83199999999999</v>
      </c>
      <c r="Q4404">
        <v>573.86900000000003</v>
      </c>
      <c r="R4404">
        <v>-640.83199999999999</v>
      </c>
      <c r="S4404">
        <v>0</v>
      </c>
      <c r="T4404">
        <v>22.292000000000002</v>
      </c>
      <c r="U4404">
        <v>0</v>
      </c>
      <c r="V4404">
        <v>22.292000000000002</v>
      </c>
      <c r="W4404">
        <v>0</v>
      </c>
      <c r="X4404">
        <v>0</v>
      </c>
    </row>
    <row r="4405" spans="1:24" x14ac:dyDescent="0.35">
      <c r="A4405" s="6" t="s">
        <v>0</v>
      </c>
      <c r="B4405" s="12"/>
      <c r="C4405" s="2">
        <v>44288.770833333343</v>
      </c>
      <c r="D4405" s="6">
        <v>38</v>
      </c>
      <c r="E4405" s="3">
        <v>2.770833333333333</v>
      </c>
      <c r="F4405" s="4" t="s">
        <v>4266</v>
      </c>
      <c r="G4405">
        <v>83.4</v>
      </c>
      <c r="H4405">
        <v>83.4</v>
      </c>
      <c r="I4405">
        <v>50.75</v>
      </c>
      <c r="J4405">
        <v>42.61</v>
      </c>
      <c r="K4405">
        <v>0.85019999999999996</v>
      </c>
      <c r="L4405">
        <f t="shared" si="68"/>
        <v>36.227021999999998</v>
      </c>
      <c r="M4405">
        <v>0</v>
      </c>
      <c r="N4405">
        <v>0</v>
      </c>
      <c r="O4405">
        <v>670.49</v>
      </c>
      <c r="P4405">
        <v>-475.35</v>
      </c>
      <c r="Q4405">
        <v>669.49</v>
      </c>
      <c r="R4405">
        <v>-475.35</v>
      </c>
      <c r="S4405">
        <v>0</v>
      </c>
      <c r="T4405">
        <v>46.698</v>
      </c>
      <c r="U4405">
        <v>0</v>
      </c>
      <c r="V4405">
        <v>46.698</v>
      </c>
      <c r="W4405">
        <v>0</v>
      </c>
      <c r="X4405">
        <v>0</v>
      </c>
    </row>
    <row r="4406" spans="1:24" x14ac:dyDescent="0.35">
      <c r="A4406" s="6" t="s">
        <v>0</v>
      </c>
      <c r="B4406" s="12"/>
      <c r="C4406" s="2">
        <v>44288.791666666657</v>
      </c>
      <c r="D4406" s="6">
        <v>39</v>
      </c>
      <c r="E4406" s="7">
        <v>2.791666666666667</v>
      </c>
      <c r="F4406" s="4" t="s">
        <v>4267</v>
      </c>
      <c r="G4406">
        <v>83.5</v>
      </c>
      <c r="H4406">
        <v>83.5</v>
      </c>
      <c r="I4406">
        <v>50.75</v>
      </c>
      <c r="J4406">
        <v>42.61</v>
      </c>
      <c r="K4406">
        <v>0.85019999999999996</v>
      </c>
      <c r="L4406">
        <f t="shared" si="68"/>
        <v>36.227021999999998</v>
      </c>
      <c r="M4406">
        <v>0</v>
      </c>
      <c r="N4406">
        <v>0</v>
      </c>
      <c r="O4406">
        <v>867.58500000000004</v>
      </c>
      <c r="P4406">
        <v>-500.25799999999998</v>
      </c>
      <c r="Q4406">
        <v>866.58500000000004</v>
      </c>
      <c r="R4406">
        <v>-500.25799999999998</v>
      </c>
      <c r="S4406">
        <v>0</v>
      </c>
      <c r="T4406">
        <v>161.38499999999999</v>
      </c>
      <c r="U4406">
        <v>0</v>
      </c>
      <c r="V4406">
        <v>161.38499999999999</v>
      </c>
      <c r="W4406">
        <v>0</v>
      </c>
      <c r="X4406">
        <v>0</v>
      </c>
    </row>
    <row r="4407" spans="1:24" x14ac:dyDescent="0.35">
      <c r="A4407" s="6" t="s">
        <v>0</v>
      </c>
      <c r="B4407" s="12"/>
      <c r="C4407" s="2">
        <v>44288.8125</v>
      </c>
      <c r="D4407" s="6">
        <v>40</v>
      </c>
      <c r="E4407" s="3">
        <v>2.8125</v>
      </c>
      <c r="F4407" s="4" t="s">
        <v>4268</v>
      </c>
      <c r="G4407">
        <v>83.5</v>
      </c>
      <c r="H4407">
        <v>83.5</v>
      </c>
      <c r="I4407">
        <v>50.75</v>
      </c>
      <c r="J4407">
        <v>42.61</v>
      </c>
      <c r="K4407">
        <v>0.85019999999999996</v>
      </c>
      <c r="L4407">
        <f t="shared" si="68"/>
        <v>36.227021999999998</v>
      </c>
      <c r="M4407">
        <v>0</v>
      </c>
      <c r="N4407">
        <v>0</v>
      </c>
      <c r="O4407">
        <v>913.33299999999997</v>
      </c>
      <c r="P4407">
        <v>-485.91699999999997</v>
      </c>
      <c r="Q4407">
        <v>912.33299999999997</v>
      </c>
      <c r="R4407">
        <v>-485.91699999999997</v>
      </c>
      <c r="S4407">
        <v>0</v>
      </c>
      <c r="T4407">
        <v>206.55099999999999</v>
      </c>
      <c r="U4407">
        <v>0</v>
      </c>
      <c r="V4407">
        <v>206.55099999999999</v>
      </c>
      <c r="W4407">
        <v>0</v>
      </c>
      <c r="X4407">
        <v>0</v>
      </c>
    </row>
    <row r="4408" spans="1:24" x14ac:dyDescent="0.35">
      <c r="A4408" s="6" t="s">
        <v>0</v>
      </c>
      <c r="B4408" s="12"/>
      <c r="C4408" s="2">
        <v>44288.833333333343</v>
      </c>
      <c r="D4408" s="6">
        <v>41</v>
      </c>
      <c r="E4408" s="7">
        <v>2.833333333333333</v>
      </c>
      <c r="F4408" s="4" t="s">
        <v>4269</v>
      </c>
      <c r="G4408">
        <v>83.5</v>
      </c>
      <c r="H4408">
        <v>83.5</v>
      </c>
      <c r="I4408">
        <v>50.75</v>
      </c>
      <c r="J4408">
        <v>42.61</v>
      </c>
      <c r="K4408">
        <v>0.85019999999999996</v>
      </c>
      <c r="L4408">
        <f t="shared" si="68"/>
        <v>36.227021999999998</v>
      </c>
      <c r="M4408">
        <v>0</v>
      </c>
      <c r="N4408">
        <v>0</v>
      </c>
      <c r="O4408">
        <v>937.20799999999997</v>
      </c>
      <c r="P4408">
        <v>-450.65</v>
      </c>
      <c r="Q4408">
        <v>936.20799999999997</v>
      </c>
      <c r="R4408">
        <v>-450.65</v>
      </c>
      <c r="S4408">
        <v>0</v>
      </c>
      <c r="T4408">
        <v>91.108000000000004</v>
      </c>
      <c r="U4408">
        <v>0</v>
      </c>
      <c r="V4408">
        <v>91.108000000000004</v>
      </c>
      <c r="W4408">
        <v>0</v>
      </c>
      <c r="X4408">
        <v>0</v>
      </c>
    </row>
    <row r="4409" spans="1:24" x14ac:dyDescent="0.35">
      <c r="A4409" s="6" t="s">
        <v>0</v>
      </c>
      <c r="B4409" s="12"/>
      <c r="C4409" s="2">
        <v>44288.854166666657</v>
      </c>
      <c r="D4409" s="6">
        <v>42</v>
      </c>
      <c r="E4409" s="3">
        <v>2.854166666666667</v>
      </c>
      <c r="F4409" s="4" t="s">
        <v>4270</v>
      </c>
      <c r="G4409">
        <v>83.5</v>
      </c>
      <c r="H4409">
        <v>83.5</v>
      </c>
      <c r="I4409">
        <v>50.75</v>
      </c>
      <c r="J4409">
        <v>42.61</v>
      </c>
      <c r="K4409">
        <v>0.85019999999999996</v>
      </c>
      <c r="L4409">
        <f t="shared" si="68"/>
        <v>36.227021999999998</v>
      </c>
      <c r="M4409">
        <v>0</v>
      </c>
      <c r="N4409">
        <v>0</v>
      </c>
      <c r="O4409">
        <v>932.00900000000001</v>
      </c>
      <c r="P4409">
        <v>-439.34199999999998</v>
      </c>
      <c r="Q4409">
        <v>931.00900000000001</v>
      </c>
      <c r="R4409">
        <v>-439.34199999999998</v>
      </c>
      <c r="S4409">
        <v>0</v>
      </c>
      <c r="T4409">
        <v>25.05</v>
      </c>
      <c r="U4409">
        <v>0</v>
      </c>
      <c r="V4409">
        <v>25.05</v>
      </c>
      <c r="W4409">
        <v>0</v>
      </c>
      <c r="X4409">
        <v>0</v>
      </c>
    </row>
    <row r="4410" spans="1:24" x14ac:dyDescent="0.35">
      <c r="A4410" s="6" t="s">
        <v>0</v>
      </c>
      <c r="B4410" s="12"/>
      <c r="C4410" s="2">
        <v>44288.875</v>
      </c>
      <c r="D4410" s="6">
        <v>43</v>
      </c>
      <c r="E4410" s="7">
        <v>2.875</v>
      </c>
      <c r="F4410" s="4" t="s">
        <v>4271</v>
      </c>
      <c r="G4410">
        <v>83.4</v>
      </c>
      <c r="H4410">
        <v>83.4</v>
      </c>
      <c r="I4410">
        <v>50.75</v>
      </c>
      <c r="J4410">
        <v>42.61</v>
      </c>
      <c r="K4410">
        <v>0.85019999999999996</v>
      </c>
      <c r="L4410">
        <f t="shared" si="68"/>
        <v>36.227021999999998</v>
      </c>
      <c r="M4410">
        <v>0</v>
      </c>
      <c r="N4410">
        <v>0</v>
      </c>
      <c r="O4410">
        <v>893.13300000000004</v>
      </c>
      <c r="P4410">
        <v>-626.702</v>
      </c>
      <c r="Q4410">
        <v>892.13300000000004</v>
      </c>
      <c r="R4410">
        <v>-626.702</v>
      </c>
      <c r="S4410">
        <v>0</v>
      </c>
      <c r="T4410">
        <v>20.3</v>
      </c>
      <c r="U4410">
        <v>0</v>
      </c>
      <c r="V4410">
        <v>20.3</v>
      </c>
      <c r="W4410">
        <v>0</v>
      </c>
      <c r="X4410">
        <v>0</v>
      </c>
    </row>
    <row r="4411" spans="1:24" x14ac:dyDescent="0.35">
      <c r="A4411" s="6" t="s">
        <v>0</v>
      </c>
      <c r="B4411" s="12"/>
      <c r="C4411" s="2">
        <v>44288.895833333343</v>
      </c>
      <c r="D4411" s="6">
        <v>44</v>
      </c>
      <c r="E4411" s="3">
        <v>2.895833333333333</v>
      </c>
      <c r="F4411" s="4" t="s">
        <v>4272</v>
      </c>
      <c r="G4411">
        <v>31</v>
      </c>
      <c r="H4411">
        <v>31</v>
      </c>
      <c r="I4411">
        <v>50.75</v>
      </c>
      <c r="J4411">
        <v>42.61</v>
      </c>
      <c r="K4411">
        <v>0.85019999999999996</v>
      </c>
      <c r="L4411">
        <f t="shared" si="68"/>
        <v>36.227021999999998</v>
      </c>
      <c r="M4411">
        <v>0</v>
      </c>
      <c r="N4411">
        <v>0</v>
      </c>
      <c r="O4411">
        <v>692.33900000000006</v>
      </c>
      <c r="P4411">
        <v>-724.88300000000004</v>
      </c>
      <c r="Q4411">
        <v>692.33900000000006</v>
      </c>
      <c r="R4411">
        <v>-723.88300000000004</v>
      </c>
      <c r="S4411">
        <v>0</v>
      </c>
      <c r="T4411">
        <v>18.666</v>
      </c>
      <c r="U4411">
        <v>0</v>
      </c>
      <c r="V4411">
        <v>18.666</v>
      </c>
      <c r="W4411">
        <v>0</v>
      </c>
      <c r="X4411">
        <v>0</v>
      </c>
    </row>
    <row r="4412" spans="1:24" x14ac:dyDescent="0.35">
      <c r="A4412" s="6" t="s">
        <v>0</v>
      </c>
      <c r="B4412" s="12"/>
      <c r="C4412" s="2">
        <v>44288.916666666657</v>
      </c>
      <c r="D4412" s="6">
        <v>45</v>
      </c>
      <c r="E4412" s="7">
        <v>2.916666666666667</v>
      </c>
      <c r="F4412" s="4" t="s">
        <v>4273</v>
      </c>
      <c r="G4412">
        <v>27.25</v>
      </c>
      <c r="H4412">
        <v>27.25</v>
      </c>
      <c r="I4412">
        <v>50.75</v>
      </c>
      <c r="J4412">
        <v>42.61</v>
      </c>
      <c r="K4412">
        <v>0.85019999999999996</v>
      </c>
      <c r="L4412">
        <f t="shared" si="68"/>
        <v>36.227021999999998</v>
      </c>
      <c r="M4412">
        <v>0</v>
      </c>
      <c r="N4412">
        <v>0</v>
      </c>
      <c r="O4412">
        <v>617.25599999999997</v>
      </c>
      <c r="P4412">
        <v>-589.43299999999999</v>
      </c>
      <c r="Q4412">
        <v>617.25599999999997</v>
      </c>
      <c r="R4412">
        <v>-588.43299999999999</v>
      </c>
      <c r="S4412">
        <v>-122.5</v>
      </c>
      <c r="T4412">
        <v>0</v>
      </c>
      <c r="U4412">
        <v>-122.5</v>
      </c>
      <c r="V4412">
        <v>0</v>
      </c>
      <c r="W4412">
        <v>0</v>
      </c>
      <c r="X4412">
        <v>0</v>
      </c>
    </row>
    <row r="4413" spans="1:24" x14ac:dyDescent="0.35">
      <c r="A4413" s="6" t="s">
        <v>0</v>
      </c>
      <c r="B4413" s="12"/>
      <c r="C4413" s="2">
        <v>44288.9375</v>
      </c>
      <c r="D4413" s="6">
        <v>46</v>
      </c>
      <c r="E4413" s="3">
        <v>2.9375</v>
      </c>
      <c r="F4413" s="4" t="s">
        <v>4274</v>
      </c>
      <c r="G4413">
        <v>7.1</v>
      </c>
      <c r="H4413">
        <v>7.1</v>
      </c>
      <c r="I4413">
        <v>50.75</v>
      </c>
      <c r="J4413">
        <v>42.61</v>
      </c>
      <c r="K4413">
        <v>0.85019999999999996</v>
      </c>
      <c r="L4413">
        <f t="shared" si="68"/>
        <v>36.227021999999998</v>
      </c>
      <c r="M4413">
        <v>0</v>
      </c>
      <c r="N4413">
        <v>0</v>
      </c>
      <c r="O4413">
        <v>559.40700000000004</v>
      </c>
      <c r="P4413">
        <v>-636.98699999999997</v>
      </c>
      <c r="Q4413">
        <v>559.40700000000004</v>
      </c>
      <c r="R4413">
        <v>-635.98699999999997</v>
      </c>
      <c r="S4413">
        <v>-122.5</v>
      </c>
      <c r="T4413">
        <v>0</v>
      </c>
      <c r="U4413">
        <v>-122.5</v>
      </c>
      <c r="V4413">
        <v>0</v>
      </c>
      <c r="W4413">
        <v>0</v>
      </c>
      <c r="X4413">
        <v>0</v>
      </c>
    </row>
    <row r="4414" spans="1:24" x14ac:dyDescent="0.35">
      <c r="A4414" s="6" t="s">
        <v>0</v>
      </c>
      <c r="B4414" s="12"/>
      <c r="C4414" s="2">
        <v>44288.958333333343</v>
      </c>
      <c r="D4414" s="6">
        <v>47</v>
      </c>
      <c r="E4414" s="7">
        <v>2.958333333333333</v>
      </c>
      <c r="F4414" s="4" t="s">
        <v>4275</v>
      </c>
      <c r="G4414">
        <v>67</v>
      </c>
      <c r="H4414">
        <v>67</v>
      </c>
      <c r="I4414">
        <v>50.75</v>
      </c>
      <c r="J4414">
        <v>42.61</v>
      </c>
      <c r="K4414">
        <v>0.85019999999999996</v>
      </c>
      <c r="L4414">
        <f t="shared" si="68"/>
        <v>36.227021999999998</v>
      </c>
      <c r="M4414">
        <v>0</v>
      </c>
      <c r="N4414">
        <v>0</v>
      </c>
      <c r="O4414">
        <v>676.18799999999999</v>
      </c>
      <c r="P4414">
        <v>-726.48099999999999</v>
      </c>
      <c r="Q4414">
        <v>675.18799999999999</v>
      </c>
      <c r="R4414">
        <v>-726.48099999999999</v>
      </c>
      <c r="S4414">
        <v>-222.5</v>
      </c>
      <c r="T4414">
        <v>305.5</v>
      </c>
      <c r="U4414">
        <v>-222.5</v>
      </c>
      <c r="V4414">
        <v>305.5</v>
      </c>
      <c r="W4414">
        <v>-147</v>
      </c>
      <c r="X4414">
        <v>0</v>
      </c>
    </row>
    <row r="4415" spans="1:24" x14ac:dyDescent="0.35">
      <c r="A4415" s="6" t="s">
        <v>0</v>
      </c>
      <c r="B4415" s="12"/>
      <c r="C4415" s="2">
        <v>44288.979166666657</v>
      </c>
      <c r="D4415" s="6">
        <v>48</v>
      </c>
      <c r="E4415" s="3">
        <v>2.979166666666667</v>
      </c>
      <c r="F4415" s="4" t="s">
        <v>4276</v>
      </c>
      <c r="G4415">
        <v>68</v>
      </c>
      <c r="H4415">
        <v>68</v>
      </c>
      <c r="I4415">
        <v>50.75</v>
      </c>
      <c r="J4415">
        <v>42.61</v>
      </c>
      <c r="K4415">
        <v>0.85019999999999996</v>
      </c>
      <c r="L4415">
        <f t="shared" si="68"/>
        <v>36.227021999999998</v>
      </c>
      <c r="M4415">
        <v>0</v>
      </c>
      <c r="N4415">
        <v>0</v>
      </c>
      <c r="O4415">
        <v>817.26499999999999</v>
      </c>
      <c r="P4415">
        <v>-721.22299999999996</v>
      </c>
      <c r="Q4415">
        <v>816.26499999999999</v>
      </c>
      <c r="R4415">
        <v>-721.22299999999996</v>
      </c>
      <c r="S4415">
        <v>-222.5</v>
      </c>
      <c r="T4415">
        <v>305.5</v>
      </c>
      <c r="U4415">
        <v>-222.5</v>
      </c>
      <c r="V4415">
        <v>305.5</v>
      </c>
      <c r="W4415">
        <v>-147</v>
      </c>
      <c r="X4415">
        <v>0</v>
      </c>
    </row>
    <row r="4416" spans="1:24" x14ac:dyDescent="0.35">
      <c r="A4416" s="6" t="s">
        <v>0</v>
      </c>
      <c r="B4416" s="11">
        <v>44289</v>
      </c>
      <c r="C4416" s="2">
        <v>44289</v>
      </c>
      <c r="D4416" s="6">
        <v>1</v>
      </c>
      <c r="E4416" s="7">
        <v>3</v>
      </c>
      <c r="F4416" s="4" t="s">
        <v>4277</v>
      </c>
      <c r="G4416">
        <v>31.450399999999998</v>
      </c>
      <c r="H4416">
        <v>31.450399999999998</v>
      </c>
      <c r="I4416">
        <v>50.75</v>
      </c>
      <c r="J4416">
        <v>42.61</v>
      </c>
      <c r="K4416">
        <v>0.85019999999999996</v>
      </c>
      <c r="L4416">
        <f t="shared" si="68"/>
        <v>36.227021999999998</v>
      </c>
      <c r="M4416">
        <v>0</v>
      </c>
      <c r="N4416">
        <v>0</v>
      </c>
      <c r="O4416">
        <v>842.20600000000002</v>
      </c>
      <c r="P4416">
        <v>-575.69200000000001</v>
      </c>
      <c r="Q4416">
        <v>842.20600000000002</v>
      </c>
      <c r="R4416">
        <v>-575.69200000000001</v>
      </c>
      <c r="S4416">
        <v>-616</v>
      </c>
      <c r="T4416">
        <v>305.5</v>
      </c>
      <c r="U4416">
        <v>-615</v>
      </c>
      <c r="V4416">
        <v>305.5</v>
      </c>
      <c r="W4416">
        <v>-276.815</v>
      </c>
      <c r="X4416">
        <v>0</v>
      </c>
    </row>
    <row r="4417" spans="1:24" x14ac:dyDescent="0.35">
      <c r="A4417" s="6" t="s">
        <v>0</v>
      </c>
      <c r="B4417" s="12"/>
      <c r="C4417" s="2">
        <v>44289.020833333343</v>
      </c>
      <c r="D4417" s="6">
        <v>2</v>
      </c>
      <c r="E4417" s="3">
        <v>2.0833333333333329E-2</v>
      </c>
      <c r="F4417" s="4" t="s">
        <v>4278</v>
      </c>
      <c r="G4417">
        <v>30.33</v>
      </c>
      <c r="H4417">
        <v>30.33</v>
      </c>
      <c r="I4417">
        <v>50.75</v>
      </c>
      <c r="J4417">
        <v>42.61</v>
      </c>
      <c r="K4417">
        <v>0.85019999999999996</v>
      </c>
      <c r="L4417">
        <f t="shared" si="68"/>
        <v>36.227021999999998</v>
      </c>
      <c r="M4417">
        <v>0</v>
      </c>
      <c r="N4417">
        <v>0</v>
      </c>
      <c r="O4417">
        <v>707.85400000000004</v>
      </c>
      <c r="P4417">
        <v>-644.774</v>
      </c>
      <c r="Q4417">
        <v>707.85400000000004</v>
      </c>
      <c r="R4417">
        <v>-644.774</v>
      </c>
      <c r="S4417">
        <v>-616</v>
      </c>
      <c r="T4417">
        <v>305.5</v>
      </c>
      <c r="U4417">
        <v>-615</v>
      </c>
      <c r="V4417">
        <v>305.5</v>
      </c>
      <c r="W4417">
        <v>-276.8</v>
      </c>
      <c r="X4417">
        <v>0</v>
      </c>
    </row>
    <row r="4418" spans="1:24" x14ac:dyDescent="0.35">
      <c r="A4418" s="6" t="s">
        <v>0</v>
      </c>
      <c r="B4418" s="12"/>
      <c r="C4418" s="2">
        <v>44289.041666666657</v>
      </c>
      <c r="D4418" s="6">
        <v>3</v>
      </c>
      <c r="E4418" s="7">
        <v>4.1666666666666657E-2</v>
      </c>
      <c r="F4418" s="4" t="s">
        <v>4279</v>
      </c>
      <c r="G4418">
        <v>26.25</v>
      </c>
      <c r="H4418">
        <v>26.25</v>
      </c>
      <c r="I4418">
        <v>50.75</v>
      </c>
      <c r="J4418">
        <v>42.61</v>
      </c>
      <c r="K4418">
        <v>0.85019999999999996</v>
      </c>
      <c r="L4418">
        <f t="shared" ref="L4418:L4481" si="69">(J4418*K4418)</f>
        <v>36.227021999999998</v>
      </c>
      <c r="M4418">
        <v>0</v>
      </c>
      <c r="N4418">
        <v>0</v>
      </c>
      <c r="O4418">
        <v>726.505</v>
      </c>
      <c r="P4418">
        <v>-807.702</v>
      </c>
      <c r="Q4418">
        <v>726.505</v>
      </c>
      <c r="R4418">
        <v>-806.702</v>
      </c>
      <c r="S4418">
        <v>-716</v>
      </c>
      <c r="T4418">
        <v>305.5</v>
      </c>
      <c r="U4418">
        <v>-716</v>
      </c>
      <c r="V4418">
        <v>305.5</v>
      </c>
      <c r="W4418">
        <v>-276.84300000000002</v>
      </c>
      <c r="X4418">
        <v>0</v>
      </c>
    </row>
    <row r="4419" spans="1:24" x14ac:dyDescent="0.35">
      <c r="A4419" s="6" t="s">
        <v>0</v>
      </c>
      <c r="B4419" s="12"/>
      <c r="C4419" s="2">
        <v>44289.0625</v>
      </c>
      <c r="D4419" s="6">
        <v>4</v>
      </c>
      <c r="E4419" s="3">
        <v>6.25E-2</v>
      </c>
      <c r="F4419" s="4" t="s">
        <v>4280</v>
      </c>
      <c r="G4419">
        <v>29.45</v>
      </c>
      <c r="H4419">
        <v>29.45</v>
      </c>
      <c r="I4419">
        <v>50.75</v>
      </c>
      <c r="J4419">
        <v>42.61</v>
      </c>
      <c r="K4419">
        <v>0.85019999999999996</v>
      </c>
      <c r="L4419">
        <f t="shared" si="69"/>
        <v>36.227021999999998</v>
      </c>
      <c r="M4419">
        <v>0</v>
      </c>
      <c r="N4419">
        <v>0</v>
      </c>
      <c r="O4419">
        <v>836.5</v>
      </c>
      <c r="P4419">
        <v>-694.46100000000001</v>
      </c>
      <c r="Q4419">
        <v>836.5</v>
      </c>
      <c r="R4419">
        <v>-694.46100000000001</v>
      </c>
      <c r="S4419">
        <v>-716</v>
      </c>
      <c r="T4419">
        <v>305.5</v>
      </c>
      <c r="U4419">
        <v>-715</v>
      </c>
      <c r="V4419">
        <v>305.5</v>
      </c>
      <c r="W4419">
        <v>-277</v>
      </c>
      <c r="X4419">
        <v>0</v>
      </c>
    </row>
    <row r="4420" spans="1:24" x14ac:dyDescent="0.35">
      <c r="A4420" s="6" t="s">
        <v>0</v>
      </c>
      <c r="B4420" s="12"/>
      <c r="C4420" s="2">
        <v>44289.083333333343</v>
      </c>
      <c r="D4420" s="6">
        <v>5</v>
      </c>
      <c r="E4420" s="7">
        <v>8.3333333333333329E-2</v>
      </c>
      <c r="F4420" s="4" t="s">
        <v>4281</v>
      </c>
      <c r="G4420">
        <v>29.14</v>
      </c>
      <c r="H4420">
        <v>29.14</v>
      </c>
      <c r="I4420">
        <v>50.75</v>
      </c>
      <c r="J4420">
        <v>42.61</v>
      </c>
      <c r="K4420">
        <v>0.85019999999999996</v>
      </c>
      <c r="L4420">
        <f t="shared" si="69"/>
        <v>36.227021999999998</v>
      </c>
      <c r="M4420">
        <v>0</v>
      </c>
      <c r="N4420">
        <v>0</v>
      </c>
      <c r="O4420">
        <v>799</v>
      </c>
      <c r="P4420">
        <v>-732.12199999999996</v>
      </c>
      <c r="Q4420">
        <v>799</v>
      </c>
      <c r="R4420">
        <v>-732.12199999999996</v>
      </c>
      <c r="S4420">
        <v>-716</v>
      </c>
      <c r="T4420">
        <v>305.5</v>
      </c>
      <c r="U4420">
        <v>-715</v>
      </c>
      <c r="V4420">
        <v>305.5</v>
      </c>
      <c r="W4420">
        <v>-276</v>
      </c>
      <c r="X4420">
        <v>0</v>
      </c>
    </row>
    <row r="4421" spans="1:24" x14ac:dyDescent="0.35">
      <c r="A4421" s="6" t="s">
        <v>0</v>
      </c>
      <c r="B4421" s="12"/>
      <c r="C4421" s="2">
        <v>44289.104166666657</v>
      </c>
      <c r="D4421" s="6">
        <v>6</v>
      </c>
      <c r="E4421" s="3">
        <v>0.1041666666666667</v>
      </c>
      <c r="F4421" s="4" t="s">
        <v>4282</v>
      </c>
      <c r="G4421">
        <v>8.5</v>
      </c>
      <c r="H4421">
        <v>8.5</v>
      </c>
      <c r="I4421">
        <v>50.75</v>
      </c>
      <c r="J4421">
        <v>42.61</v>
      </c>
      <c r="K4421">
        <v>0.85019999999999996</v>
      </c>
      <c r="L4421">
        <f t="shared" si="69"/>
        <v>36.227021999999998</v>
      </c>
      <c r="M4421">
        <v>0</v>
      </c>
      <c r="N4421">
        <v>0</v>
      </c>
      <c r="O4421">
        <v>705.41700000000003</v>
      </c>
      <c r="P4421">
        <v>-806.37</v>
      </c>
      <c r="Q4421">
        <v>705.41700000000003</v>
      </c>
      <c r="R4421">
        <v>-806.37</v>
      </c>
      <c r="S4421">
        <v>-716</v>
      </c>
      <c r="T4421">
        <v>305.5</v>
      </c>
      <c r="U4421">
        <v>-715</v>
      </c>
      <c r="V4421">
        <v>305.5</v>
      </c>
      <c r="W4421">
        <v>-276.81</v>
      </c>
      <c r="X4421">
        <v>0</v>
      </c>
    </row>
    <row r="4422" spans="1:24" x14ac:dyDescent="0.35">
      <c r="A4422" s="6" t="s">
        <v>0</v>
      </c>
      <c r="B4422" s="12"/>
      <c r="C4422" s="2">
        <v>44289.125</v>
      </c>
      <c r="D4422" s="6">
        <v>7</v>
      </c>
      <c r="E4422" s="7">
        <v>0.125</v>
      </c>
      <c r="F4422" s="4" t="s">
        <v>4283</v>
      </c>
      <c r="G4422">
        <v>8.5</v>
      </c>
      <c r="H4422">
        <v>8.5</v>
      </c>
      <c r="I4422">
        <v>50.75</v>
      </c>
      <c r="J4422">
        <v>42.61</v>
      </c>
      <c r="K4422">
        <v>0.85019999999999996</v>
      </c>
      <c r="L4422">
        <f t="shared" si="69"/>
        <v>36.227021999999998</v>
      </c>
      <c r="M4422">
        <v>0</v>
      </c>
      <c r="N4422">
        <v>0</v>
      </c>
      <c r="O4422">
        <v>702.5</v>
      </c>
      <c r="P4422">
        <v>-836.56700000000001</v>
      </c>
      <c r="Q4422">
        <v>702.5</v>
      </c>
      <c r="R4422">
        <v>-836.56700000000001</v>
      </c>
      <c r="S4422">
        <v>-716</v>
      </c>
      <c r="T4422">
        <v>305.5</v>
      </c>
      <c r="U4422">
        <v>-715</v>
      </c>
      <c r="V4422">
        <v>305.5</v>
      </c>
      <c r="W4422">
        <v>-276.822</v>
      </c>
      <c r="X4422">
        <v>0</v>
      </c>
    </row>
    <row r="4423" spans="1:24" x14ac:dyDescent="0.35">
      <c r="A4423" s="6" t="s">
        <v>0</v>
      </c>
      <c r="B4423" s="12"/>
      <c r="C4423" s="2">
        <v>44289.145833333343</v>
      </c>
      <c r="D4423" s="6">
        <v>8</v>
      </c>
      <c r="E4423" s="3">
        <v>0.14583333333333329</v>
      </c>
      <c r="F4423" s="4" t="s">
        <v>4284</v>
      </c>
      <c r="G4423">
        <v>8.5</v>
      </c>
      <c r="H4423">
        <v>8.5</v>
      </c>
      <c r="I4423">
        <v>50.75</v>
      </c>
      <c r="J4423">
        <v>42.61</v>
      </c>
      <c r="K4423">
        <v>0.85019999999999996</v>
      </c>
      <c r="L4423">
        <f t="shared" si="69"/>
        <v>36.227021999999998</v>
      </c>
      <c r="M4423">
        <v>0</v>
      </c>
      <c r="N4423">
        <v>0</v>
      </c>
      <c r="O4423">
        <v>702.5</v>
      </c>
      <c r="P4423">
        <v>-800.875</v>
      </c>
      <c r="Q4423">
        <v>702.5</v>
      </c>
      <c r="R4423">
        <v>-800.875</v>
      </c>
      <c r="S4423">
        <v>-716</v>
      </c>
      <c r="T4423">
        <v>305.5</v>
      </c>
      <c r="U4423">
        <v>-715</v>
      </c>
      <c r="V4423">
        <v>305.5</v>
      </c>
      <c r="W4423">
        <v>-276.85500000000002</v>
      </c>
      <c r="X4423">
        <v>0</v>
      </c>
    </row>
    <row r="4424" spans="1:24" x14ac:dyDescent="0.35">
      <c r="A4424" s="6" t="s">
        <v>0</v>
      </c>
      <c r="B4424" s="12"/>
      <c r="C4424" s="2">
        <v>44289.166666666657</v>
      </c>
      <c r="D4424" s="6">
        <v>9</v>
      </c>
      <c r="E4424" s="7">
        <v>0.16666666666666671</v>
      </c>
      <c r="F4424" s="4" t="s">
        <v>4285</v>
      </c>
      <c r="G4424">
        <v>8.5</v>
      </c>
      <c r="H4424">
        <v>8.5</v>
      </c>
      <c r="I4424">
        <v>50.75</v>
      </c>
      <c r="J4424">
        <v>42.61</v>
      </c>
      <c r="K4424">
        <v>0.85019999999999996</v>
      </c>
      <c r="L4424">
        <f t="shared" si="69"/>
        <v>36.227021999999998</v>
      </c>
      <c r="M4424">
        <v>0</v>
      </c>
      <c r="N4424">
        <v>0</v>
      </c>
      <c r="O4424">
        <v>735.4</v>
      </c>
      <c r="P4424">
        <v>-748.45899999999995</v>
      </c>
      <c r="Q4424">
        <v>735.4</v>
      </c>
      <c r="R4424">
        <v>-748.45899999999995</v>
      </c>
      <c r="S4424">
        <v>-716</v>
      </c>
      <c r="T4424">
        <v>305.5</v>
      </c>
      <c r="U4424">
        <v>-715</v>
      </c>
      <c r="V4424">
        <v>305.5</v>
      </c>
      <c r="W4424">
        <v>-196.898</v>
      </c>
      <c r="X4424">
        <v>0</v>
      </c>
    </row>
    <row r="4425" spans="1:24" x14ac:dyDescent="0.35">
      <c r="A4425" s="6" t="s">
        <v>0</v>
      </c>
      <c r="B4425" s="12"/>
      <c r="C4425" s="2">
        <v>44289.1875</v>
      </c>
      <c r="D4425" s="6">
        <v>10</v>
      </c>
      <c r="E4425" s="3">
        <v>0.1875</v>
      </c>
      <c r="F4425" s="4" t="s">
        <v>4286</v>
      </c>
      <c r="G4425">
        <v>28.110399999999998</v>
      </c>
      <c r="H4425">
        <v>28.110399999999998</v>
      </c>
      <c r="I4425">
        <v>50.75</v>
      </c>
      <c r="J4425">
        <v>42.61</v>
      </c>
      <c r="K4425">
        <v>0.85019999999999996</v>
      </c>
      <c r="L4425">
        <f t="shared" si="69"/>
        <v>36.227021999999998</v>
      </c>
      <c r="M4425">
        <v>0</v>
      </c>
      <c r="N4425">
        <v>0</v>
      </c>
      <c r="O4425">
        <v>713.75</v>
      </c>
      <c r="P4425">
        <v>-622.06100000000004</v>
      </c>
      <c r="Q4425">
        <v>713.75</v>
      </c>
      <c r="R4425">
        <v>-622.06100000000004</v>
      </c>
      <c r="S4425">
        <v>-716</v>
      </c>
      <c r="T4425">
        <v>305.5</v>
      </c>
      <c r="U4425">
        <v>-715</v>
      </c>
      <c r="V4425">
        <v>305.5</v>
      </c>
      <c r="W4425">
        <v>-196.89500000000001</v>
      </c>
      <c r="X4425">
        <v>0</v>
      </c>
    </row>
    <row r="4426" spans="1:24" x14ac:dyDescent="0.35">
      <c r="A4426" s="6" t="s">
        <v>0</v>
      </c>
      <c r="B4426" s="12"/>
      <c r="C4426" s="2">
        <v>44289.208333333343</v>
      </c>
      <c r="D4426" s="6">
        <v>11</v>
      </c>
      <c r="E4426" s="7">
        <v>0.20833333333333329</v>
      </c>
      <c r="F4426" s="4" t="s">
        <v>4287</v>
      </c>
      <c r="G4426">
        <v>7.5</v>
      </c>
      <c r="H4426">
        <v>7.5</v>
      </c>
      <c r="I4426">
        <v>50.75</v>
      </c>
      <c r="J4426">
        <v>42.61</v>
      </c>
      <c r="K4426">
        <v>0.85019999999999996</v>
      </c>
      <c r="L4426">
        <f t="shared" si="69"/>
        <v>36.227021999999998</v>
      </c>
      <c r="M4426">
        <v>0</v>
      </c>
      <c r="N4426">
        <v>0</v>
      </c>
      <c r="O4426">
        <v>791.75</v>
      </c>
      <c r="P4426">
        <v>-1022.675</v>
      </c>
      <c r="Q4426">
        <v>791.75</v>
      </c>
      <c r="R4426">
        <v>-1021.675</v>
      </c>
      <c r="S4426">
        <v>-716</v>
      </c>
      <c r="T4426">
        <v>305.5</v>
      </c>
      <c r="U4426">
        <v>-716</v>
      </c>
      <c r="V4426">
        <v>305.5</v>
      </c>
      <c r="W4426">
        <v>-147</v>
      </c>
      <c r="X4426">
        <v>0</v>
      </c>
    </row>
    <row r="4427" spans="1:24" x14ac:dyDescent="0.35">
      <c r="A4427" s="6" t="s">
        <v>0</v>
      </c>
      <c r="B4427" s="12"/>
      <c r="C4427" s="2">
        <v>44289.229166666657</v>
      </c>
      <c r="D4427" s="6">
        <v>12</v>
      </c>
      <c r="E4427" s="3">
        <v>0.22916666666666671</v>
      </c>
      <c r="F4427" s="4" t="s">
        <v>4288</v>
      </c>
      <c r="G4427">
        <v>7.5</v>
      </c>
      <c r="H4427">
        <v>7.5</v>
      </c>
      <c r="I4427">
        <v>50.75</v>
      </c>
      <c r="J4427">
        <v>42.61</v>
      </c>
      <c r="K4427">
        <v>0.85019999999999996</v>
      </c>
      <c r="L4427">
        <f t="shared" si="69"/>
        <v>36.227021999999998</v>
      </c>
      <c r="M4427">
        <v>0</v>
      </c>
      <c r="N4427">
        <v>0</v>
      </c>
      <c r="O4427">
        <v>807.77499999999998</v>
      </c>
      <c r="P4427">
        <v>-1016.29</v>
      </c>
      <c r="Q4427">
        <v>807.77499999999998</v>
      </c>
      <c r="R4427">
        <v>-1015.29</v>
      </c>
      <c r="S4427">
        <v>-716</v>
      </c>
      <c r="T4427">
        <v>305.5</v>
      </c>
      <c r="U4427">
        <v>-716</v>
      </c>
      <c r="V4427">
        <v>305.5</v>
      </c>
      <c r="W4427">
        <v>-147</v>
      </c>
      <c r="X4427">
        <v>0</v>
      </c>
    </row>
    <row r="4428" spans="1:24" x14ac:dyDescent="0.35">
      <c r="A4428" s="6" t="s">
        <v>0</v>
      </c>
      <c r="B4428" s="12"/>
      <c r="C4428" s="2">
        <v>44289.25</v>
      </c>
      <c r="D4428" s="6">
        <v>13</v>
      </c>
      <c r="E4428" s="7">
        <v>0.25</v>
      </c>
      <c r="F4428" s="4" t="s">
        <v>4289</v>
      </c>
      <c r="G4428">
        <v>32.96</v>
      </c>
      <c r="H4428">
        <v>32.96</v>
      </c>
      <c r="I4428">
        <v>50.75</v>
      </c>
      <c r="J4428">
        <v>42.61</v>
      </c>
      <c r="K4428">
        <v>0.85019999999999996</v>
      </c>
      <c r="L4428">
        <f t="shared" si="69"/>
        <v>36.227021999999998</v>
      </c>
      <c r="M4428">
        <v>0</v>
      </c>
      <c r="N4428">
        <v>0</v>
      </c>
      <c r="O4428">
        <v>781.25</v>
      </c>
      <c r="P4428">
        <v>-621.303</v>
      </c>
      <c r="Q4428">
        <v>781.25</v>
      </c>
      <c r="R4428">
        <v>-621.303</v>
      </c>
      <c r="S4428">
        <v>-716</v>
      </c>
      <c r="T4428">
        <v>305.5</v>
      </c>
      <c r="U4428">
        <v>-715</v>
      </c>
      <c r="V4428">
        <v>305.5</v>
      </c>
      <c r="W4428">
        <v>-146.92500000000001</v>
      </c>
      <c r="X4428">
        <v>0</v>
      </c>
    </row>
    <row r="4429" spans="1:24" x14ac:dyDescent="0.35">
      <c r="A4429" s="6" t="s">
        <v>0</v>
      </c>
      <c r="B4429" s="12"/>
      <c r="C4429" s="2">
        <v>44289.270833333343</v>
      </c>
      <c r="D4429" s="6">
        <v>14</v>
      </c>
      <c r="E4429" s="3">
        <v>0.27083333333333331</v>
      </c>
      <c r="F4429" s="4" t="s">
        <v>4290</v>
      </c>
      <c r="G4429">
        <v>31.630400000000002</v>
      </c>
      <c r="H4429">
        <v>31.630400000000002</v>
      </c>
      <c r="I4429">
        <v>50.75</v>
      </c>
      <c r="J4429">
        <v>42.61</v>
      </c>
      <c r="K4429">
        <v>0.85019999999999996</v>
      </c>
      <c r="L4429">
        <f t="shared" si="69"/>
        <v>36.227021999999998</v>
      </c>
      <c r="M4429">
        <v>0</v>
      </c>
      <c r="N4429">
        <v>0</v>
      </c>
      <c r="O4429">
        <v>694</v>
      </c>
      <c r="P4429">
        <v>-450.5</v>
      </c>
      <c r="Q4429">
        <v>694</v>
      </c>
      <c r="R4429">
        <v>-450.5</v>
      </c>
      <c r="S4429">
        <v>-716</v>
      </c>
      <c r="T4429">
        <v>155.5</v>
      </c>
      <c r="U4429">
        <v>-715</v>
      </c>
      <c r="V4429">
        <v>155.5</v>
      </c>
      <c r="W4429">
        <v>-146.916</v>
      </c>
      <c r="X4429">
        <v>0</v>
      </c>
    </row>
    <row r="4430" spans="1:24" x14ac:dyDescent="0.35">
      <c r="A4430" s="6" t="s">
        <v>0</v>
      </c>
      <c r="B4430" s="12"/>
      <c r="C4430" s="2">
        <v>44289.291666666657</v>
      </c>
      <c r="D4430" s="6">
        <v>15</v>
      </c>
      <c r="E4430" s="7">
        <v>0.29166666666666669</v>
      </c>
      <c r="F4430" s="4" t="s">
        <v>4291</v>
      </c>
      <c r="G4430">
        <v>28.05</v>
      </c>
      <c r="H4430">
        <v>28.05</v>
      </c>
      <c r="I4430">
        <v>50.75</v>
      </c>
      <c r="J4430">
        <v>42.61</v>
      </c>
      <c r="K4430">
        <v>0.85019999999999996</v>
      </c>
      <c r="L4430">
        <f t="shared" si="69"/>
        <v>36.227021999999998</v>
      </c>
      <c r="M4430">
        <v>0</v>
      </c>
      <c r="N4430">
        <v>0</v>
      </c>
      <c r="O4430">
        <v>630.63300000000004</v>
      </c>
      <c r="P4430">
        <v>-350.51100000000002</v>
      </c>
      <c r="Q4430">
        <v>630.63300000000004</v>
      </c>
      <c r="R4430">
        <v>-350.51100000000002</v>
      </c>
      <c r="S4430">
        <v>-611.5</v>
      </c>
      <c r="T4430">
        <v>67.5</v>
      </c>
      <c r="U4430">
        <v>-610.5</v>
      </c>
      <c r="V4430">
        <v>67.5</v>
      </c>
      <c r="W4430">
        <v>0</v>
      </c>
      <c r="X4430">
        <v>72.53</v>
      </c>
    </row>
    <row r="4431" spans="1:24" x14ac:dyDescent="0.35">
      <c r="A4431" s="6" t="s">
        <v>0</v>
      </c>
      <c r="B4431" s="12"/>
      <c r="C4431" s="2">
        <v>44289.3125</v>
      </c>
      <c r="D4431" s="6">
        <v>16</v>
      </c>
      <c r="E4431" s="3">
        <v>0.3125</v>
      </c>
      <c r="F4431" s="4" t="s">
        <v>4292</v>
      </c>
      <c r="G4431">
        <v>36.24</v>
      </c>
      <c r="H4431">
        <v>36.24</v>
      </c>
      <c r="I4431">
        <v>50.75</v>
      </c>
      <c r="J4431">
        <v>42.61</v>
      </c>
      <c r="K4431">
        <v>0.85019999999999996</v>
      </c>
      <c r="L4431">
        <f t="shared" si="69"/>
        <v>36.227021999999998</v>
      </c>
      <c r="M4431">
        <v>0</v>
      </c>
      <c r="N4431">
        <v>0</v>
      </c>
      <c r="O4431">
        <v>661.98299999999995</v>
      </c>
      <c r="P4431">
        <v>-275.04700000000003</v>
      </c>
      <c r="Q4431">
        <v>661.98299999999995</v>
      </c>
      <c r="R4431">
        <v>-275.04700000000003</v>
      </c>
      <c r="S4431">
        <v>-611.5</v>
      </c>
      <c r="T4431">
        <v>67.5</v>
      </c>
      <c r="U4431">
        <v>-610.5</v>
      </c>
      <c r="V4431">
        <v>67.5</v>
      </c>
      <c r="W4431">
        <v>0</v>
      </c>
      <c r="X4431">
        <v>156.99600000000001</v>
      </c>
    </row>
    <row r="4432" spans="1:24" x14ac:dyDescent="0.35">
      <c r="A4432" s="6" t="s">
        <v>0</v>
      </c>
      <c r="B4432" s="12"/>
      <c r="C4432" s="2">
        <v>44289.333333333343</v>
      </c>
      <c r="D4432" s="6">
        <v>17</v>
      </c>
      <c r="E4432" s="7">
        <v>0.33333333333333331</v>
      </c>
      <c r="F4432" s="4" t="s">
        <v>4293</v>
      </c>
      <c r="G4432">
        <v>41.89</v>
      </c>
      <c r="H4432">
        <v>41.89</v>
      </c>
      <c r="I4432">
        <v>50.75</v>
      </c>
      <c r="J4432">
        <v>42.61</v>
      </c>
      <c r="K4432">
        <v>0.85019999999999996</v>
      </c>
      <c r="L4432">
        <f t="shared" si="69"/>
        <v>36.227021999999998</v>
      </c>
      <c r="M4432">
        <v>0</v>
      </c>
      <c r="N4432">
        <v>0</v>
      </c>
      <c r="O4432">
        <v>41.89</v>
      </c>
      <c r="P4432">
        <v>0</v>
      </c>
      <c r="Q4432">
        <v>511.81599999999997</v>
      </c>
      <c r="R4432">
        <v>-255.34200000000001</v>
      </c>
      <c r="S4432">
        <v>511.81599999999997</v>
      </c>
      <c r="T4432">
        <v>-254.96100000000001</v>
      </c>
      <c r="U4432">
        <v>-415.5</v>
      </c>
      <c r="V4432">
        <v>75.510999999999996</v>
      </c>
      <c r="W4432">
        <v>0</v>
      </c>
      <c r="X4432">
        <v>157.5</v>
      </c>
    </row>
    <row r="4433" spans="1:24" x14ac:dyDescent="0.35">
      <c r="A4433" s="6" t="s">
        <v>0</v>
      </c>
      <c r="B4433" s="12"/>
      <c r="C4433" s="2">
        <v>44289.354166666657</v>
      </c>
      <c r="D4433" s="6">
        <v>18</v>
      </c>
      <c r="E4433" s="3">
        <v>0.35416666666666669</v>
      </c>
      <c r="F4433" s="4" t="s">
        <v>4294</v>
      </c>
      <c r="G4433">
        <v>69</v>
      </c>
      <c r="H4433">
        <v>69</v>
      </c>
      <c r="I4433">
        <v>50.75</v>
      </c>
      <c r="J4433">
        <v>42.61</v>
      </c>
      <c r="K4433">
        <v>0.85019999999999996</v>
      </c>
      <c r="L4433">
        <f t="shared" si="69"/>
        <v>36.227021999999998</v>
      </c>
      <c r="M4433">
        <v>0</v>
      </c>
      <c r="N4433">
        <v>0</v>
      </c>
      <c r="O4433">
        <v>789.83199999999999</v>
      </c>
      <c r="P4433">
        <v>-212.13399999999999</v>
      </c>
      <c r="Q4433">
        <v>788.83199999999999</v>
      </c>
      <c r="R4433">
        <v>-212.13399999999999</v>
      </c>
      <c r="S4433">
        <v>-415.5</v>
      </c>
      <c r="T4433">
        <v>16.222000000000001</v>
      </c>
      <c r="U4433">
        <v>-415.5</v>
      </c>
      <c r="V4433">
        <v>16.222000000000001</v>
      </c>
      <c r="W4433">
        <v>0</v>
      </c>
      <c r="X4433">
        <v>110.82899999999999</v>
      </c>
    </row>
    <row r="4434" spans="1:24" x14ac:dyDescent="0.35">
      <c r="A4434" s="6" t="s">
        <v>0</v>
      </c>
      <c r="B4434" s="12"/>
      <c r="C4434" s="2">
        <v>44289.375</v>
      </c>
      <c r="D4434" s="6">
        <v>19</v>
      </c>
      <c r="E4434" s="7">
        <v>0.375</v>
      </c>
      <c r="F4434" s="4" t="s">
        <v>4295</v>
      </c>
      <c r="G4434">
        <v>70</v>
      </c>
      <c r="H4434">
        <v>70</v>
      </c>
      <c r="I4434">
        <v>50.75</v>
      </c>
      <c r="J4434">
        <v>42.61</v>
      </c>
      <c r="K4434">
        <v>0.85019999999999996</v>
      </c>
      <c r="L4434">
        <f t="shared" si="69"/>
        <v>36.227021999999998</v>
      </c>
      <c r="M4434">
        <v>0</v>
      </c>
      <c r="N4434">
        <v>0</v>
      </c>
      <c r="O4434">
        <v>721.03899999999999</v>
      </c>
      <c r="P4434">
        <v>-310.68900000000002</v>
      </c>
      <c r="Q4434">
        <v>720.03899999999999</v>
      </c>
      <c r="R4434">
        <v>-310.68900000000002</v>
      </c>
      <c r="S4434">
        <v>-316</v>
      </c>
      <c r="T4434">
        <v>0</v>
      </c>
      <c r="U4434">
        <v>-316</v>
      </c>
      <c r="V4434">
        <v>0</v>
      </c>
      <c r="W4434">
        <v>0</v>
      </c>
      <c r="X4434">
        <v>33.201999999999998</v>
      </c>
    </row>
    <row r="4435" spans="1:24" x14ac:dyDescent="0.35">
      <c r="A4435" s="6" t="s">
        <v>0</v>
      </c>
      <c r="B4435" s="12"/>
      <c r="C4435" s="2">
        <v>44289.395833333343</v>
      </c>
      <c r="D4435" s="6">
        <v>20</v>
      </c>
      <c r="E4435" s="3">
        <v>0.39583333333333331</v>
      </c>
      <c r="F4435" s="4" t="s">
        <v>4296</v>
      </c>
      <c r="G4435">
        <v>24.1</v>
      </c>
      <c r="H4435">
        <v>24.1</v>
      </c>
      <c r="I4435">
        <v>50.75</v>
      </c>
      <c r="J4435">
        <v>42.61</v>
      </c>
      <c r="K4435">
        <v>0.85019999999999996</v>
      </c>
      <c r="L4435">
        <f t="shared" si="69"/>
        <v>36.227021999999998</v>
      </c>
      <c r="M4435">
        <v>0</v>
      </c>
      <c r="N4435">
        <v>0</v>
      </c>
      <c r="O4435">
        <v>600.76700000000005</v>
      </c>
      <c r="P4435">
        <v>-416.24799999999999</v>
      </c>
      <c r="Q4435">
        <v>600.76700000000005</v>
      </c>
      <c r="R4435">
        <v>-415.24799999999999</v>
      </c>
      <c r="S4435">
        <v>-316</v>
      </c>
      <c r="T4435">
        <v>0.82499999999999996</v>
      </c>
      <c r="U4435">
        <v>-316</v>
      </c>
      <c r="V4435">
        <v>0.82499999999999996</v>
      </c>
      <c r="W4435">
        <v>0</v>
      </c>
      <c r="X4435">
        <v>0</v>
      </c>
    </row>
    <row r="4436" spans="1:24" x14ac:dyDescent="0.35">
      <c r="A4436" s="6" t="s">
        <v>0</v>
      </c>
      <c r="B4436" s="12"/>
      <c r="C4436" s="2">
        <v>44289.416666666657</v>
      </c>
      <c r="D4436" s="6">
        <v>21</v>
      </c>
      <c r="E4436" s="7">
        <v>0.41666666666666669</v>
      </c>
      <c r="F4436" s="4" t="s">
        <v>4297</v>
      </c>
      <c r="G4436">
        <v>70</v>
      </c>
      <c r="H4436">
        <v>70</v>
      </c>
      <c r="I4436">
        <v>50.75</v>
      </c>
      <c r="J4436">
        <v>42.61</v>
      </c>
      <c r="K4436">
        <v>0.85019999999999996</v>
      </c>
      <c r="L4436">
        <f t="shared" si="69"/>
        <v>36.227021999999998</v>
      </c>
      <c r="M4436">
        <v>0</v>
      </c>
      <c r="N4436">
        <v>0</v>
      </c>
      <c r="O4436">
        <v>554.70000000000005</v>
      </c>
      <c r="P4436">
        <v>-405.57</v>
      </c>
      <c r="Q4436">
        <v>553.70000000000005</v>
      </c>
      <c r="R4436">
        <v>-405.57</v>
      </c>
      <c r="S4436">
        <v>-122.5</v>
      </c>
      <c r="T4436">
        <v>165.126</v>
      </c>
      <c r="U4436">
        <v>-122.5</v>
      </c>
      <c r="V4436">
        <v>165.126</v>
      </c>
      <c r="W4436">
        <v>0</v>
      </c>
      <c r="X4436">
        <v>0</v>
      </c>
    </row>
    <row r="4437" spans="1:24" x14ac:dyDescent="0.35">
      <c r="A4437" s="6" t="s">
        <v>0</v>
      </c>
      <c r="B4437" s="12"/>
      <c r="C4437" s="2">
        <v>44289.4375</v>
      </c>
      <c r="D4437" s="6">
        <v>22</v>
      </c>
      <c r="E4437" s="3">
        <v>0.4375</v>
      </c>
      <c r="F4437" s="4" t="s">
        <v>4298</v>
      </c>
      <c r="G4437">
        <v>70</v>
      </c>
      <c r="H4437">
        <v>70</v>
      </c>
      <c r="I4437">
        <v>50.75</v>
      </c>
      <c r="J4437">
        <v>42.61</v>
      </c>
      <c r="K4437">
        <v>0.85019999999999996</v>
      </c>
      <c r="L4437">
        <f t="shared" si="69"/>
        <v>36.227021999999998</v>
      </c>
      <c r="M4437">
        <v>0</v>
      </c>
      <c r="N4437">
        <v>0</v>
      </c>
      <c r="O4437">
        <v>556.67899999999997</v>
      </c>
      <c r="P4437">
        <v>-469.28300000000002</v>
      </c>
      <c r="Q4437">
        <v>555.67899999999997</v>
      </c>
      <c r="R4437">
        <v>-469.28300000000002</v>
      </c>
      <c r="S4437">
        <v>-122.5</v>
      </c>
      <c r="T4437">
        <v>75.748999999999995</v>
      </c>
      <c r="U4437">
        <v>-122.5</v>
      </c>
      <c r="V4437">
        <v>75.748999999999995</v>
      </c>
      <c r="W4437">
        <v>0</v>
      </c>
      <c r="X4437">
        <v>0</v>
      </c>
    </row>
    <row r="4438" spans="1:24" x14ac:dyDescent="0.35">
      <c r="A4438" s="6" t="s">
        <v>0</v>
      </c>
      <c r="B4438" s="12"/>
      <c r="C4438" s="2">
        <v>44289.458333333343</v>
      </c>
      <c r="D4438" s="6">
        <v>23</v>
      </c>
      <c r="E4438" s="7">
        <v>0.45833333333333331</v>
      </c>
      <c r="F4438" s="4" t="s">
        <v>4299</v>
      </c>
      <c r="G4438">
        <v>8</v>
      </c>
      <c r="H4438">
        <v>8</v>
      </c>
      <c r="I4438">
        <v>50.75</v>
      </c>
      <c r="J4438">
        <v>42.61</v>
      </c>
      <c r="K4438">
        <v>0.85019999999999996</v>
      </c>
      <c r="L4438">
        <f t="shared" si="69"/>
        <v>36.227021999999998</v>
      </c>
      <c r="M4438">
        <v>0</v>
      </c>
      <c r="N4438">
        <v>0</v>
      </c>
      <c r="O4438">
        <v>555.26700000000005</v>
      </c>
      <c r="P4438">
        <v>-458.74200000000002</v>
      </c>
      <c r="Q4438">
        <v>555.26700000000005</v>
      </c>
      <c r="R4438">
        <v>-457.74200000000002</v>
      </c>
      <c r="S4438">
        <v>-122.5</v>
      </c>
      <c r="T4438">
        <v>0</v>
      </c>
      <c r="U4438">
        <v>-122.5</v>
      </c>
      <c r="V4438">
        <v>0</v>
      </c>
      <c r="W4438">
        <v>0</v>
      </c>
      <c r="X4438">
        <v>0</v>
      </c>
    </row>
    <row r="4439" spans="1:24" x14ac:dyDescent="0.35">
      <c r="A4439" s="6" t="s">
        <v>0</v>
      </c>
      <c r="B4439" s="12"/>
      <c r="C4439" s="2">
        <v>44289.479166666657</v>
      </c>
      <c r="D4439" s="6">
        <v>24</v>
      </c>
      <c r="E4439" s="3">
        <v>0.47916666666666669</v>
      </c>
      <c r="F4439" s="4" t="s">
        <v>4300</v>
      </c>
      <c r="G4439">
        <v>8</v>
      </c>
      <c r="H4439">
        <v>8</v>
      </c>
      <c r="I4439">
        <v>50.75</v>
      </c>
      <c r="J4439">
        <v>42.61</v>
      </c>
      <c r="K4439">
        <v>0.85019999999999996</v>
      </c>
      <c r="L4439">
        <f t="shared" si="69"/>
        <v>36.227021999999998</v>
      </c>
      <c r="M4439">
        <v>0</v>
      </c>
      <c r="N4439">
        <v>0</v>
      </c>
      <c r="O4439">
        <v>488.46699999999998</v>
      </c>
      <c r="P4439">
        <v>-504.33300000000003</v>
      </c>
      <c r="Q4439">
        <v>488.46699999999998</v>
      </c>
      <c r="R4439">
        <v>-503.33300000000003</v>
      </c>
      <c r="S4439">
        <v>-122.5</v>
      </c>
      <c r="T4439">
        <v>0</v>
      </c>
      <c r="U4439">
        <v>-122.5</v>
      </c>
      <c r="V4439">
        <v>0</v>
      </c>
      <c r="W4439">
        <v>-11.5</v>
      </c>
      <c r="X4439">
        <v>0</v>
      </c>
    </row>
    <row r="4440" spans="1:24" x14ac:dyDescent="0.35">
      <c r="A4440" s="6" t="s">
        <v>0</v>
      </c>
      <c r="B4440" s="12"/>
      <c r="C4440" s="2">
        <v>44289.5</v>
      </c>
      <c r="D4440" s="6">
        <v>25</v>
      </c>
      <c r="E4440" s="7">
        <v>0.5</v>
      </c>
      <c r="F4440" s="4" t="s">
        <v>4301</v>
      </c>
      <c r="G4440">
        <v>7.05</v>
      </c>
      <c r="H4440">
        <v>7.05</v>
      </c>
      <c r="I4440">
        <v>50.75</v>
      </c>
      <c r="J4440">
        <v>42.61</v>
      </c>
      <c r="K4440">
        <v>0.85019999999999996</v>
      </c>
      <c r="L4440">
        <f t="shared" si="69"/>
        <v>36.227021999999998</v>
      </c>
      <c r="M4440">
        <v>0</v>
      </c>
      <c r="N4440">
        <v>0</v>
      </c>
      <c r="O4440">
        <v>576.39099999999996</v>
      </c>
      <c r="P4440">
        <v>-433.90899999999999</v>
      </c>
      <c r="Q4440">
        <v>576.39099999999996</v>
      </c>
      <c r="R4440">
        <v>-432.90899999999999</v>
      </c>
      <c r="S4440">
        <v>-324.5</v>
      </c>
      <c r="T4440">
        <v>0</v>
      </c>
      <c r="U4440">
        <v>-324.5</v>
      </c>
      <c r="V4440">
        <v>0</v>
      </c>
      <c r="W4440">
        <v>-11.5</v>
      </c>
      <c r="X4440">
        <v>0</v>
      </c>
    </row>
    <row r="4441" spans="1:24" x14ac:dyDescent="0.35">
      <c r="A4441" s="6" t="s">
        <v>0</v>
      </c>
      <c r="B4441" s="12"/>
      <c r="C4441" s="2">
        <v>44289.520833333343</v>
      </c>
      <c r="D4441" s="6">
        <v>26</v>
      </c>
      <c r="E4441" s="3">
        <v>0.52083333333333337</v>
      </c>
      <c r="F4441" s="4" t="s">
        <v>4302</v>
      </c>
      <c r="G4441">
        <v>8</v>
      </c>
      <c r="H4441">
        <v>8</v>
      </c>
      <c r="I4441">
        <v>50.75</v>
      </c>
      <c r="J4441">
        <v>42.61</v>
      </c>
      <c r="K4441">
        <v>0.85019999999999996</v>
      </c>
      <c r="L4441">
        <f t="shared" si="69"/>
        <v>36.227021999999998</v>
      </c>
      <c r="M4441">
        <v>0</v>
      </c>
      <c r="N4441">
        <v>0</v>
      </c>
      <c r="O4441">
        <v>669.26099999999997</v>
      </c>
      <c r="P4441">
        <v>-370.70600000000002</v>
      </c>
      <c r="Q4441">
        <v>669.26099999999997</v>
      </c>
      <c r="R4441">
        <v>-369.70600000000002</v>
      </c>
      <c r="S4441">
        <v>-324.5</v>
      </c>
      <c r="T4441">
        <v>0</v>
      </c>
      <c r="U4441">
        <v>-324.5</v>
      </c>
      <c r="V4441">
        <v>0</v>
      </c>
      <c r="W4441">
        <v>-11.5</v>
      </c>
      <c r="X4441">
        <v>0</v>
      </c>
    </row>
    <row r="4442" spans="1:24" x14ac:dyDescent="0.35">
      <c r="A4442" s="6" t="s">
        <v>0</v>
      </c>
      <c r="B4442" s="12"/>
      <c r="C4442" s="2">
        <v>44289.541666666657</v>
      </c>
      <c r="D4442" s="6">
        <v>27</v>
      </c>
      <c r="E4442" s="7">
        <v>0.54166666666666663</v>
      </c>
      <c r="F4442" s="4" t="s">
        <v>4303</v>
      </c>
      <c r="G4442">
        <v>69</v>
      </c>
      <c r="H4442">
        <v>69</v>
      </c>
      <c r="I4442">
        <v>50.75</v>
      </c>
      <c r="J4442">
        <v>42.61</v>
      </c>
      <c r="K4442">
        <v>0.85019999999999996</v>
      </c>
      <c r="L4442">
        <f t="shared" si="69"/>
        <v>36.227021999999998</v>
      </c>
      <c r="M4442">
        <v>0</v>
      </c>
      <c r="N4442">
        <v>0</v>
      </c>
      <c r="O4442">
        <v>882.78800000000001</v>
      </c>
      <c r="P4442">
        <v>-281.101</v>
      </c>
      <c r="Q4442">
        <v>881.78800000000001</v>
      </c>
      <c r="R4442">
        <v>-281.101</v>
      </c>
      <c r="S4442">
        <v>-202</v>
      </c>
      <c r="T4442">
        <v>0</v>
      </c>
      <c r="U4442">
        <v>-202</v>
      </c>
      <c r="V4442">
        <v>0</v>
      </c>
      <c r="W4442">
        <v>-11.5</v>
      </c>
      <c r="X4442">
        <v>0</v>
      </c>
    </row>
    <row r="4443" spans="1:24" x14ac:dyDescent="0.35">
      <c r="A4443" s="6" t="s">
        <v>0</v>
      </c>
      <c r="B4443" s="12"/>
      <c r="C4443" s="2">
        <v>44289.5625</v>
      </c>
      <c r="D4443" s="6">
        <v>28</v>
      </c>
      <c r="E4443" s="3">
        <v>0.5625</v>
      </c>
      <c r="F4443" s="4" t="s">
        <v>4304</v>
      </c>
      <c r="G4443">
        <v>66</v>
      </c>
      <c r="H4443">
        <v>66</v>
      </c>
      <c r="I4443">
        <v>50.75</v>
      </c>
      <c r="J4443">
        <v>42.61</v>
      </c>
      <c r="K4443">
        <v>0.85019999999999996</v>
      </c>
      <c r="L4443">
        <f t="shared" si="69"/>
        <v>36.227021999999998</v>
      </c>
      <c r="M4443">
        <v>0</v>
      </c>
      <c r="N4443">
        <v>0</v>
      </c>
      <c r="O4443">
        <v>671.08</v>
      </c>
      <c r="P4443">
        <v>-276.24700000000001</v>
      </c>
      <c r="Q4443">
        <v>670.08</v>
      </c>
      <c r="R4443">
        <v>-276.24700000000001</v>
      </c>
      <c r="S4443">
        <v>-202</v>
      </c>
      <c r="T4443">
        <v>0</v>
      </c>
      <c r="U4443">
        <v>-202</v>
      </c>
      <c r="V4443">
        <v>0</v>
      </c>
      <c r="W4443">
        <v>-11.5</v>
      </c>
      <c r="X4443">
        <v>0</v>
      </c>
    </row>
    <row r="4444" spans="1:24" x14ac:dyDescent="0.35">
      <c r="A4444" s="6" t="s">
        <v>0</v>
      </c>
      <c r="B4444" s="12"/>
      <c r="C4444" s="2">
        <v>44289.583333333343</v>
      </c>
      <c r="D4444" s="6">
        <v>29</v>
      </c>
      <c r="E4444" s="7">
        <v>0.58333333333333337</v>
      </c>
      <c r="F4444" s="4" t="s">
        <v>4305</v>
      </c>
      <c r="G4444">
        <v>62.5</v>
      </c>
      <c r="H4444">
        <v>62.5</v>
      </c>
      <c r="I4444">
        <v>50.75</v>
      </c>
      <c r="J4444">
        <v>42.61</v>
      </c>
      <c r="K4444">
        <v>0.85019999999999996</v>
      </c>
      <c r="L4444">
        <f t="shared" si="69"/>
        <v>36.227021999999998</v>
      </c>
      <c r="M4444">
        <v>0</v>
      </c>
      <c r="N4444">
        <v>0</v>
      </c>
      <c r="O4444">
        <v>562.11800000000005</v>
      </c>
      <c r="P4444">
        <v>-236.964</v>
      </c>
      <c r="Q4444">
        <v>561.11800000000005</v>
      </c>
      <c r="R4444">
        <v>-236.964</v>
      </c>
      <c r="S4444">
        <v>-202</v>
      </c>
      <c r="T4444">
        <v>0</v>
      </c>
      <c r="U4444">
        <v>-202</v>
      </c>
      <c r="V4444">
        <v>0</v>
      </c>
      <c r="W4444">
        <v>-11.5</v>
      </c>
      <c r="X4444">
        <v>0</v>
      </c>
    </row>
    <row r="4445" spans="1:24" x14ac:dyDescent="0.35">
      <c r="A4445" s="6" t="s">
        <v>0</v>
      </c>
      <c r="B4445" s="12"/>
      <c r="C4445" s="2">
        <v>44289.604166666657</v>
      </c>
      <c r="D4445" s="6">
        <v>30</v>
      </c>
      <c r="E4445" s="3">
        <v>0.60416666666666663</v>
      </c>
      <c r="F4445" s="4" t="s">
        <v>4306</v>
      </c>
      <c r="G4445">
        <v>50</v>
      </c>
      <c r="H4445">
        <v>50</v>
      </c>
      <c r="I4445">
        <v>50.75</v>
      </c>
      <c r="J4445">
        <v>42.61</v>
      </c>
      <c r="K4445">
        <v>0.85019999999999996</v>
      </c>
      <c r="L4445">
        <f t="shared" si="69"/>
        <v>36.227021999999998</v>
      </c>
      <c r="M4445">
        <v>0</v>
      </c>
      <c r="N4445">
        <v>0</v>
      </c>
      <c r="O4445">
        <v>481.053</v>
      </c>
      <c r="P4445">
        <v>-284.76499999999999</v>
      </c>
      <c r="Q4445">
        <v>481.053</v>
      </c>
      <c r="R4445">
        <v>-283.76499999999999</v>
      </c>
      <c r="S4445">
        <v>-202</v>
      </c>
      <c r="T4445">
        <v>0</v>
      </c>
      <c r="U4445">
        <v>-202</v>
      </c>
      <c r="V4445">
        <v>0</v>
      </c>
      <c r="W4445">
        <v>-11.5</v>
      </c>
      <c r="X4445">
        <v>0</v>
      </c>
    </row>
    <row r="4446" spans="1:24" x14ac:dyDescent="0.35">
      <c r="A4446" s="6" t="s">
        <v>0</v>
      </c>
      <c r="B4446" s="12"/>
      <c r="C4446" s="2">
        <v>44289.625</v>
      </c>
      <c r="D4446" s="6">
        <v>31</v>
      </c>
      <c r="E4446" s="7">
        <v>0.625</v>
      </c>
      <c r="F4446" s="4" t="s">
        <v>4307</v>
      </c>
      <c r="G4446">
        <v>7</v>
      </c>
      <c r="H4446">
        <v>7</v>
      </c>
      <c r="I4446">
        <v>50.75</v>
      </c>
      <c r="J4446">
        <v>42.61</v>
      </c>
      <c r="K4446">
        <v>0.85019999999999996</v>
      </c>
      <c r="L4446">
        <f t="shared" si="69"/>
        <v>36.227021999999998</v>
      </c>
      <c r="M4446">
        <v>0</v>
      </c>
      <c r="N4446">
        <v>0</v>
      </c>
      <c r="O4446">
        <v>7</v>
      </c>
      <c r="P4446">
        <v>1</v>
      </c>
      <c r="Q4446">
        <v>260.05700000000002</v>
      </c>
      <c r="R4446">
        <v>-464.62099999999998</v>
      </c>
      <c r="S4446">
        <v>260.05700000000002</v>
      </c>
      <c r="T4446">
        <v>-463.988</v>
      </c>
      <c r="U4446">
        <v>-202</v>
      </c>
      <c r="V4446">
        <v>0</v>
      </c>
      <c r="W4446">
        <v>-11.5</v>
      </c>
      <c r="X4446">
        <v>240</v>
      </c>
    </row>
    <row r="4447" spans="1:24" x14ac:dyDescent="0.35">
      <c r="A4447" s="6" t="s">
        <v>0</v>
      </c>
      <c r="B4447" s="12"/>
      <c r="C4447" s="2">
        <v>44289.645833333343</v>
      </c>
      <c r="D4447" s="6">
        <v>32</v>
      </c>
      <c r="E4447" s="3">
        <v>0.64583333333333337</v>
      </c>
      <c r="F4447" s="4" t="s">
        <v>4308</v>
      </c>
      <c r="G4447">
        <v>7</v>
      </c>
      <c r="H4447">
        <v>7</v>
      </c>
      <c r="I4447">
        <v>50.75</v>
      </c>
      <c r="J4447">
        <v>42.61</v>
      </c>
      <c r="K4447">
        <v>0.85019999999999996</v>
      </c>
      <c r="L4447">
        <f t="shared" si="69"/>
        <v>36.227021999999998</v>
      </c>
      <c r="M4447">
        <v>0</v>
      </c>
      <c r="N4447">
        <v>0</v>
      </c>
      <c r="O4447">
        <v>7</v>
      </c>
      <c r="P4447">
        <v>1</v>
      </c>
      <c r="Q4447">
        <v>269.762</v>
      </c>
      <c r="R4447">
        <v>-617.50400000000002</v>
      </c>
      <c r="S4447">
        <v>269.762</v>
      </c>
      <c r="T4447">
        <v>-616.82799999999997</v>
      </c>
      <c r="U4447">
        <v>-202</v>
      </c>
      <c r="V4447">
        <v>0</v>
      </c>
      <c r="W4447">
        <v>-11.5</v>
      </c>
      <c r="X4447">
        <v>240</v>
      </c>
    </row>
    <row r="4448" spans="1:24" x14ac:dyDescent="0.35">
      <c r="A4448" s="6" t="s">
        <v>0</v>
      </c>
      <c r="B4448" s="12"/>
      <c r="C4448" s="2">
        <v>44289.666666666657</v>
      </c>
      <c r="D4448" s="6">
        <v>33</v>
      </c>
      <c r="E4448" s="7">
        <v>0.66666666666666663</v>
      </c>
      <c r="F4448" s="4" t="s">
        <v>4309</v>
      </c>
      <c r="G4448">
        <v>7</v>
      </c>
      <c r="H4448">
        <v>7</v>
      </c>
      <c r="I4448">
        <v>50.75</v>
      </c>
      <c r="J4448">
        <v>42.61</v>
      </c>
      <c r="K4448">
        <v>0.85019999999999996</v>
      </c>
      <c r="L4448">
        <f t="shared" si="69"/>
        <v>36.227021999999998</v>
      </c>
      <c r="M4448">
        <v>0</v>
      </c>
      <c r="N4448">
        <v>0</v>
      </c>
      <c r="O4448">
        <v>7</v>
      </c>
      <c r="P4448">
        <v>1</v>
      </c>
      <c r="Q4448">
        <v>268.77</v>
      </c>
      <c r="R4448">
        <v>-633.65499999999997</v>
      </c>
      <c r="S4448">
        <v>268.77</v>
      </c>
      <c r="T4448">
        <v>-633.13099999999997</v>
      </c>
      <c r="U4448">
        <v>-212</v>
      </c>
      <c r="V4448">
        <v>0</v>
      </c>
      <c r="W4448">
        <v>-11.5</v>
      </c>
      <c r="X4448">
        <v>0</v>
      </c>
    </row>
    <row r="4449" spans="1:24" x14ac:dyDescent="0.35">
      <c r="A4449" s="6" t="s">
        <v>0</v>
      </c>
      <c r="B4449" s="12"/>
      <c r="C4449" s="2">
        <v>44289.6875</v>
      </c>
      <c r="D4449" s="6">
        <v>34</v>
      </c>
      <c r="E4449" s="3">
        <v>0.6875</v>
      </c>
      <c r="F4449" s="4" t="s">
        <v>4310</v>
      </c>
      <c r="G4449">
        <v>7.05</v>
      </c>
      <c r="H4449">
        <v>7.05</v>
      </c>
      <c r="I4449">
        <v>50.75</v>
      </c>
      <c r="J4449">
        <v>42.61</v>
      </c>
      <c r="K4449">
        <v>0.85019999999999996</v>
      </c>
      <c r="L4449">
        <f t="shared" si="69"/>
        <v>36.227021999999998</v>
      </c>
      <c r="M4449">
        <v>0</v>
      </c>
      <c r="N4449">
        <v>0</v>
      </c>
      <c r="O4449">
        <v>7.05</v>
      </c>
      <c r="P4449">
        <v>1</v>
      </c>
      <c r="Q4449">
        <v>210.001</v>
      </c>
      <c r="R4449">
        <v>-613.53499999999997</v>
      </c>
      <c r="S4449">
        <v>210.001</v>
      </c>
      <c r="T4449">
        <v>-613</v>
      </c>
      <c r="U4449">
        <v>-212</v>
      </c>
      <c r="V4449">
        <v>0</v>
      </c>
      <c r="W4449">
        <v>-11.5</v>
      </c>
      <c r="X4449">
        <v>0</v>
      </c>
    </row>
    <row r="4450" spans="1:24" x14ac:dyDescent="0.35">
      <c r="A4450" s="6" t="s">
        <v>0</v>
      </c>
      <c r="B4450" s="12"/>
      <c r="C4450" s="2">
        <v>44289.708333333343</v>
      </c>
      <c r="D4450" s="6">
        <v>35</v>
      </c>
      <c r="E4450" s="7">
        <v>0.70833333333333337</v>
      </c>
      <c r="F4450" s="4" t="s">
        <v>4311</v>
      </c>
      <c r="G4450">
        <v>7.05</v>
      </c>
      <c r="H4450">
        <v>7.05</v>
      </c>
      <c r="I4450">
        <v>50.75</v>
      </c>
      <c r="J4450">
        <v>42.61</v>
      </c>
      <c r="K4450">
        <v>0.85019999999999996</v>
      </c>
      <c r="L4450">
        <f t="shared" si="69"/>
        <v>36.227021999999998</v>
      </c>
      <c r="M4450">
        <v>0</v>
      </c>
      <c r="N4450">
        <v>0</v>
      </c>
      <c r="O4450">
        <v>7.05</v>
      </c>
      <c r="P4450">
        <v>1</v>
      </c>
      <c r="Q4450">
        <v>210</v>
      </c>
      <c r="R4450">
        <v>-605.54600000000005</v>
      </c>
      <c r="S4450">
        <v>210</v>
      </c>
      <c r="T4450">
        <v>-604.72</v>
      </c>
      <c r="U4450">
        <v>-102</v>
      </c>
      <c r="V4450">
        <v>0</v>
      </c>
      <c r="W4450">
        <v>-11.5</v>
      </c>
      <c r="X4450">
        <v>0</v>
      </c>
    </row>
    <row r="4451" spans="1:24" x14ac:dyDescent="0.35">
      <c r="A4451" s="6" t="s">
        <v>0</v>
      </c>
      <c r="B4451" s="12"/>
      <c r="C4451" s="2">
        <v>44289.729166666657</v>
      </c>
      <c r="D4451" s="6">
        <v>36</v>
      </c>
      <c r="E4451" s="3">
        <v>0.72916666666666663</v>
      </c>
      <c r="F4451" s="4" t="s">
        <v>4312</v>
      </c>
      <c r="G4451">
        <v>12.5</v>
      </c>
      <c r="H4451">
        <v>12.5</v>
      </c>
      <c r="I4451">
        <v>50.75</v>
      </c>
      <c r="J4451">
        <v>42.61</v>
      </c>
      <c r="K4451">
        <v>0.85019999999999996</v>
      </c>
      <c r="L4451">
        <f t="shared" si="69"/>
        <v>36.227021999999998</v>
      </c>
      <c r="M4451">
        <v>0</v>
      </c>
      <c r="N4451">
        <v>0</v>
      </c>
      <c r="O4451">
        <v>325.21600000000001</v>
      </c>
      <c r="P4451">
        <v>-384.82799999999997</v>
      </c>
      <c r="Q4451">
        <v>325.21600000000001</v>
      </c>
      <c r="R4451">
        <v>-383.82799999999997</v>
      </c>
      <c r="S4451">
        <v>-102</v>
      </c>
      <c r="T4451">
        <v>54.006999999999998</v>
      </c>
      <c r="U4451">
        <v>-102</v>
      </c>
      <c r="V4451">
        <v>54.006999999999998</v>
      </c>
      <c r="W4451">
        <v>-11.5</v>
      </c>
      <c r="X4451">
        <v>0</v>
      </c>
    </row>
    <row r="4452" spans="1:24" x14ac:dyDescent="0.35">
      <c r="A4452" s="6" t="s">
        <v>0</v>
      </c>
      <c r="B4452" s="12"/>
      <c r="C4452" s="2">
        <v>44289.75</v>
      </c>
      <c r="D4452" s="6">
        <v>37</v>
      </c>
      <c r="E4452" s="7">
        <v>0.75</v>
      </c>
      <c r="F4452" s="4" t="s">
        <v>4313</v>
      </c>
      <c r="G4452">
        <v>70</v>
      </c>
      <c r="H4452">
        <v>70</v>
      </c>
      <c r="I4452">
        <v>50.75</v>
      </c>
      <c r="J4452">
        <v>42.61</v>
      </c>
      <c r="K4452">
        <v>0.85019999999999996</v>
      </c>
      <c r="L4452">
        <f t="shared" si="69"/>
        <v>36.227021999999998</v>
      </c>
      <c r="M4452">
        <v>0</v>
      </c>
      <c r="N4452">
        <v>0</v>
      </c>
      <c r="O4452">
        <v>275.20999999999998</v>
      </c>
      <c r="P4452">
        <v>-245.62799999999999</v>
      </c>
      <c r="Q4452">
        <v>274.20999999999998</v>
      </c>
      <c r="R4452">
        <v>-245.62799999999999</v>
      </c>
      <c r="S4452">
        <v>0</v>
      </c>
      <c r="T4452">
        <v>161.88800000000001</v>
      </c>
      <c r="U4452">
        <v>0</v>
      </c>
      <c r="V4452">
        <v>161.88800000000001</v>
      </c>
      <c r="W4452">
        <v>-11.5</v>
      </c>
      <c r="X4452">
        <v>0</v>
      </c>
    </row>
    <row r="4453" spans="1:24" x14ac:dyDescent="0.35">
      <c r="A4453" s="6" t="s">
        <v>0</v>
      </c>
      <c r="B4453" s="12"/>
      <c r="C4453" s="2">
        <v>44289.770833333343</v>
      </c>
      <c r="D4453" s="6">
        <v>38</v>
      </c>
      <c r="E4453" s="3">
        <v>0.77083333333333337</v>
      </c>
      <c r="F4453" s="4" t="s">
        <v>4314</v>
      </c>
      <c r="G4453">
        <v>70</v>
      </c>
      <c r="H4453">
        <v>70</v>
      </c>
      <c r="I4453">
        <v>50.75</v>
      </c>
      <c r="J4453">
        <v>42.61</v>
      </c>
      <c r="K4453">
        <v>0.85019999999999996</v>
      </c>
      <c r="L4453">
        <f t="shared" si="69"/>
        <v>36.227021999999998</v>
      </c>
      <c r="M4453">
        <v>0</v>
      </c>
      <c r="N4453">
        <v>0</v>
      </c>
      <c r="O4453">
        <v>321.5</v>
      </c>
      <c r="P4453">
        <v>-254</v>
      </c>
      <c r="Q4453">
        <v>320.5</v>
      </c>
      <c r="R4453">
        <v>-254</v>
      </c>
      <c r="S4453">
        <v>0</v>
      </c>
      <c r="T4453">
        <v>129</v>
      </c>
      <c r="U4453">
        <v>0</v>
      </c>
      <c r="V4453">
        <v>129</v>
      </c>
      <c r="W4453">
        <v>-11.5</v>
      </c>
      <c r="X4453">
        <v>0</v>
      </c>
    </row>
    <row r="4454" spans="1:24" x14ac:dyDescent="0.35">
      <c r="A4454" s="6" t="s">
        <v>0</v>
      </c>
      <c r="B4454" s="12"/>
      <c r="C4454" s="2">
        <v>44289.791666666657</v>
      </c>
      <c r="D4454" s="6">
        <v>39</v>
      </c>
      <c r="E4454" s="7">
        <v>0.79166666666666663</v>
      </c>
      <c r="F4454" s="4" t="s">
        <v>4315</v>
      </c>
      <c r="G4454">
        <v>70</v>
      </c>
      <c r="H4454">
        <v>70</v>
      </c>
      <c r="I4454">
        <v>50.75</v>
      </c>
      <c r="J4454">
        <v>42.61</v>
      </c>
      <c r="K4454">
        <v>0.85019999999999996</v>
      </c>
      <c r="L4454">
        <f t="shared" si="69"/>
        <v>36.227021999999998</v>
      </c>
      <c r="M4454">
        <v>0</v>
      </c>
      <c r="N4454">
        <v>0</v>
      </c>
      <c r="O4454">
        <v>294.80799999999999</v>
      </c>
      <c r="P4454">
        <v>-301.68900000000002</v>
      </c>
      <c r="Q4454">
        <v>293.80799999999999</v>
      </c>
      <c r="R4454">
        <v>-301.68900000000002</v>
      </c>
      <c r="S4454">
        <v>0</v>
      </c>
      <c r="T4454">
        <v>129</v>
      </c>
      <c r="U4454">
        <v>0</v>
      </c>
      <c r="V4454">
        <v>129</v>
      </c>
      <c r="W4454">
        <v>-11.5</v>
      </c>
      <c r="X4454">
        <v>0</v>
      </c>
    </row>
    <row r="4455" spans="1:24" x14ac:dyDescent="0.35">
      <c r="A4455" s="6" t="s">
        <v>0</v>
      </c>
      <c r="B4455" s="12"/>
      <c r="C4455" s="2">
        <v>44289.8125</v>
      </c>
      <c r="D4455" s="6">
        <v>40</v>
      </c>
      <c r="E4455" s="3">
        <v>0.8125</v>
      </c>
      <c r="F4455" s="4" t="s">
        <v>4316</v>
      </c>
      <c r="G4455">
        <v>70</v>
      </c>
      <c r="H4455">
        <v>70</v>
      </c>
      <c r="I4455">
        <v>50.75</v>
      </c>
      <c r="J4455">
        <v>42.61</v>
      </c>
      <c r="K4455">
        <v>0.85019999999999996</v>
      </c>
      <c r="L4455">
        <f t="shared" si="69"/>
        <v>36.227021999999998</v>
      </c>
      <c r="M4455">
        <v>0</v>
      </c>
      <c r="N4455">
        <v>0</v>
      </c>
      <c r="O4455">
        <v>586.77099999999996</v>
      </c>
      <c r="P4455">
        <v>-425.16300000000001</v>
      </c>
      <c r="Q4455">
        <v>585.77099999999996</v>
      </c>
      <c r="R4455">
        <v>-425.16300000000001</v>
      </c>
      <c r="S4455">
        <v>0</v>
      </c>
      <c r="T4455">
        <v>79.471000000000004</v>
      </c>
      <c r="U4455">
        <v>0</v>
      </c>
      <c r="V4455">
        <v>79.471000000000004</v>
      </c>
      <c r="W4455">
        <v>-11.5</v>
      </c>
      <c r="X4455">
        <v>0</v>
      </c>
    </row>
    <row r="4456" spans="1:24" x14ac:dyDescent="0.35">
      <c r="A4456" s="6" t="s">
        <v>0</v>
      </c>
      <c r="B4456" s="12"/>
      <c r="C4456" s="2">
        <v>44289.833333333343</v>
      </c>
      <c r="D4456" s="6">
        <v>41</v>
      </c>
      <c r="E4456" s="7">
        <v>0.83333333333333337</v>
      </c>
      <c r="F4456" s="4" t="s">
        <v>4317</v>
      </c>
      <c r="G4456">
        <v>83.990049999999997</v>
      </c>
      <c r="H4456">
        <v>83.990049999999997</v>
      </c>
      <c r="I4456">
        <v>50.75</v>
      </c>
      <c r="J4456">
        <v>42.61</v>
      </c>
      <c r="K4456">
        <v>0.85019999999999996</v>
      </c>
      <c r="L4456">
        <f t="shared" si="69"/>
        <v>36.227021999999998</v>
      </c>
      <c r="M4456">
        <v>0</v>
      </c>
      <c r="N4456">
        <v>0</v>
      </c>
      <c r="O4456">
        <v>809.15</v>
      </c>
      <c r="P4456">
        <v>-388.02800000000002</v>
      </c>
      <c r="Q4456">
        <v>809.15</v>
      </c>
      <c r="R4456">
        <v>-388.02800000000002</v>
      </c>
      <c r="S4456">
        <v>0</v>
      </c>
      <c r="T4456">
        <v>84.802000000000007</v>
      </c>
      <c r="U4456">
        <v>0</v>
      </c>
      <c r="V4456">
        <v>83.802000000000007</v>
      </c>
      <c r="W4456">
        <v>-11.5</v>
      </c>
      <c r="X4456">
        <v>0</v>
      </c>
    </row>
    <row r="4457" spans="1:24" x14ac:dyDescent="0.35">
      <c r="A4457" s="6" t="s">
        <v>0</v>
      </c>
      <c r="B4457" s="12"/>
      <c r="C4457" s="2">
        <v>44289.854166666657</v>
      </c>
      <c r="D4457" s="6">
        <v>42</v>
      </c>
      <c r="E4457" s="3">
        <v>0.85416666666666663</v>
      </c>
      <c r="F4457" s="4" t="s">
        <v>4318</v>
      </c>
      <c r="G4457">
        <v>85.5</v>
      </c>
      <c r="H4457">
        <v>85.5</v>
      </c>
      <c r="I4457">
        <v>50.75</v>
      </c>
      <c r="J4457">
        <v>42.61</v>
      </c>
      <c r="K4457">
        <v>0.85019999999999996</v>
      </c>
      <c r="L4457">
        <f t="shared" si="69"/>
        <v>36.227021999999998</v>
      </c>
      <c r="M4457">
        <v>0</v>
      </c>
      <c r="N4457">
        <v>0</v>
      </c>
      <c r="O4457">
        <v>909.43299999999999</v>
      </c>
      <c r="P4457">
        <v>-364</v>
      </c>
      <c r="Q4457">
        <v>908.43299999999999</v>
      </c>
      <c r="R4457">
        <v>-364</v>
      </c>
      <c r="S4457">
        <v>0</v>
      </c>
      <c r="T4457">
        <v>39.4</v>
      </c>
      <c r="U4457">
        <v>0</v>
      </c>
      <c r="V4457">
        <v>39.4</v>
      </c>
      <c r="W4457">
        <v>-11.5</v>
      </c>
      <c r="X4457">
        <v>0</v>
      </c>
    </row>
    <row r="4458" spans="1:24" x14ac:dyDescent="0.35">
      <c r="A4458" s="6" t="s">
        <v>0</v>
      </c>
      <c r="B4458" s="12"/>
      <c r="C4458" s="2">
        <v>44289.875</v>
      </c>
      <c r="D4458" s="6">
        <v>43</v>
      </c>
      <c r="E4458" s="7">
        <v>0.875</v>
      </c>
      <c r="F4458" s="4" t="s">
        <v>4319</v>
      </c>
      <c r="G4458">
        <v>83.99</v>
      </c>
      <c r="H4458">
        <v>83.99</v>
      </c>
      <c r="I4458">
        <v>50.75</v>
      </c>
      <c r="J4458">
        <v>42.61</v>
      </c>
      <c r="K4458">
        <v>0.85019999999999996</v>
      </c>
      <c r="L4458">
        <f t="shared" si="69"/>
        <v>36.227021999999998</v>
      </c>
      <c r="M4458">
        <v>0</v>
      </c>
      <c r="N4458">
        <v>0</v>
      </c>
      <c r="O4458">
        <v>824.19200000000001</v>
      </c>
      <c r="P4458">
        <v>-379.35</v>
      </c>
      <c r="Q4458">
        <v>824.19200000000001</v>
      </c>
      <c r="R4458">
        <v>-379.35</v>
      </c>
      <c r="S4458">
        <v>0</v>
      </c>
      <c r="T4458">
        <v>217.529</v>
      </c>
      <c r="U4458">
        <v>0</v>
      </c>
      <c r="V4458">
        <v>216.529</v>
      </c>
      <c r="W4458">
        <v>-11.5</v>
      </c>
      <c r="X4458">
        <v>0</v>
      </c>
    </row>
    <row r="4459" spans="1:24" x14ac:dyDescent="0.35">
      <c r="A4459" s="6" t="s">
        <v>0</v>
      </c>
      <c r="B4459" s="12"/>
      <c r="C4459" s="2">
        <v>44289.895833333343</v>
      </c>
      <c r="D4459" s="6">
        <v>44</v>
      </c>
      <c r="E4459" s="3">
        <v>0.89583333333333337</v>
      </c>
      <c r="F4459" s="4" t="s">
        <v>4320</v>
      </c>
      <c r="G4459">
        <v>78</v>
      </c>
      <c r="H4459">
        <v>78</v>
      </c>
      <c r="I4459">
        <v>50.75</v>
      </c>
      <c r="J4459">
        <v>42.61</v>
      </c>
      <c r="K4459">
        <v>0.85019999999999996</v>
      </c>
      <c r="L4459">
        <f t="shared" si="69"/>
        <v>36.227021999999998</v>
      </c>
      <c r="M4459">
        <v>0</v>
      </c>
      <c r="N4459">
        <v>0</v>
      </c>
      <c r="O4459">
        <v>673.99699999999996</v>
      </c>
      <c r="P4459">
        <v>-383.10899999999998</v>
      </c>
      <c r="Q4459">
        <v>672.99699999999996</v>
      </c>
      <c r="R4459">
        <v>-383.10899999999998</v>
      </c>
      <c r="S4459">
        <v>0</v>
      </c>
      <c r="T4459">
        <v>136.869</v>
      </c>
      <c r="U4459">
        <v>0</v>
      </c>
      <c r="V4459">
        <v>136.869</v>
      </c>
      <c r="W4459">
        <v>-11.5</v>
      </c>
      <c r="X4459">
        <v>0</v>
      </c>
    </row>
    <row r="4460" spans="1:24" x14ac:dyDescent="0.35">
      <c r="A4460" s="6" t="s">
        <v>0</v>
      </c>
      <c r="B4460" s="12"/>
      <c r="C4460" s="2">
        <v>44289.916666666657</v>
      </c>
      <c r="D4460" s="6">
        <v>45</v>
      </c>
      <c r="E4460" s="7">
        <v>0.91666666666666663</v>
      </c>
      <c r="F4460" s="4" t="s">
        <v>4321</v>
      </c>
      <c r="G4460">
        <v>70</v>
      </c>
      <c r="H4460">
        <v>70</v>
      </c>
      <c r="I4460">
        <v>50.75</v>
      </c>
      <c r="J4460">
        <v>42.61</v>
      </c>
      <c r="K4460">
        <v>0.85019999999999996</v>
      </c>
      <c r="L4460">
        <f t="shared" si="69"/>
        <v>36.227021999999998</v>
      </c>
      <c r="M4460">
        <v>0</v>
      </c>
      <c r="N4460">
        <v>0</v>
      </c>
      <c r="O4460">
        <v>707.92499999999995</v>
      </c>
      <c r="P4460">
        <v>-364.67</v>
      </c>
      <c r="Q4460">
        <v>706.92499999999995</v>
      </c>
      <c r="R4460">
        <v>-364.67</v>
      </c>
      <c r="S4460">
        <v>-179.5</v>
      </c>
      <c r="T4460">
        <v>0</v>
      </c>
      <c r="U4460">
        <v>-179.5</v>
      </c>
      <c r="V4460">
        <v>0</v>
      </c>
      <c r="W4460">
        <v>0</v>
      </c>
      <c r="X4460">
        <v>0</v>
      </c>
    </row>
    <row r="4461" spans="1:24" x14ac:dyDescent="0.35">
      <c r="A4461" s="6" t="s">
        <v>0</v>
      </c>
      <c r="B4461" s="12"/>
      <c r="C4461" s="2">
        <v>44289.9375</v>
      </c>
      <c r="D4461" s="6">
        <v>46</v>
      </c>
      <c r="E4461" s="3">
        <v>0.9375</v>
      </c>
      <c r="F4461" s="4" t="s">
        <v>4322</v>
      </c>
      <c r="G4461">
        <v>67.75</v>
      </c>
      <c r="H4461">
        <v>67.75</v>
      </c>
      <c r="I4461">
        <v>50.75</v>
      </c>
      <c r="J4461">
        <v>42.61</v>
      </c>
      <c r="K4461">
        <v>0.85019999999999996</v>
      </c>
      <c r="L4461">
        <f t="shared" si="69"/>
        <v>36.227021999999998</v>
      </c>
      <c r="M4461">
        <v>0</v>
      </c>
      <c r="N4461">
        <v>0</v>
      </c>
      <c r="O4461">
        <v>635.93299999999999</v>
      </c>
      <c r="P4461">
        <v>-388.6</v>
      </c>
      <c r="Q4461">
        <v>634.93299999999999</v>
      </c>
      <c r="R4461">
        <v>-388.6</v>
      </c>
      <c r="S4461">
        <v>-179.5</v>
      </c>
      <c r="T4461">
        <v>26.666</v>
      </c>
      <c r="U4461">
        <v>-179.5</v>
      </c>
      <c r="V4461">
        <v>26.666</v>
      </c>
      <c r="W4461">
        <v>0</v>
      </c>
      <c r="X4461">
        <v>0</v>
      </c>
    </row>
    <row r="4462" spans="1:24" x14ac:dyDescent="0.35">
      <c r="A4462" s="6" t="s">
        <v>0</v>
      </c>
      <c r="B4462" s="12"/>
      <c r="C4462" s="2">
        <v>44289.958333333343</v>
      </c>
      <c r="D4462" s="6">
        <v>47</v>
      </c>
      <c r="E4462" s="7">
        <v>0.95833333333333337</v>
      </c>
      <c r="F4462" s="4" t="s">
        <v>4323</v>
      </c>
      <c r="G4462">
        <v>67.75</v>
      </c>
      <c r="H4462">
        <v>67.75</v>
      </c>
      <c r="I4462">
        <v>50.75</v>
      </c>
      <c r="J4462">
        <v>42.61</v>
      </c>
      <c r="K4462">
        <v>0.85019999999999996</v>
      </c>
      <c r="L4462">
        <f t="shared" si="69"/>
        <v>36.227021999999998</v>
      </c>
      <c r="M4462">
        <v>0</v>
      </c>
      <c r="N4462">
        <v>0</v>
      </c>
      <c r="O4462">
        <v>760.84</v>
      </c>
      <c r="P4462">
        <v>-402.07100000000003</v>
      </c>
      <c r="Q4462">
        <v>759.84</v>
      </c>
      <c r="R4462">
        <v>-402.07100000000003</v>
      </c>
      <c r="S4462">
        <v>-279.5</v>
      </c>
      <c r="T4462">
        <v>0</v>
      </c>
      <c r="U4462">
        <v>-279.5</v>
      </c>
      <c r="V4462">
        <v>0</v>
      </c>
      <c r="W4462">
        <v>-165.5</v>
      </c>
      <c r="X4462">
        <v>0</v>
      </c>
    </row>
    <row r="4463" spans="1:24" x14ac:dyDescent="0.35">
      <c r="A4463" s="6" t="s">
        <v>0</v>
      </c>
      <c r="B4463" s="12"/>
      <c r="C4463" s="2">
        <v>44289.979166666657</v>
      </c>
      <c r="D4463" s="6">
        <v>48</v>
      </c>
      <c r="E4463" s="3">
        <v>0.97916666666666663</v>
      </c>
      <c r="F4463" s="4" t="s">
        <v>4324</v>
      </c>
      <c r="G4463">
        <v>69.5</v>
      </c>
      <c r="H4463">
        <v>69.5</v>
      </c>
      <c r="I4463">
        <v>50.75</v>
      </c>
      <c r="J4463">
        <v>42.61</v>
      </c>
      <c r="K4463">
        <v>0.85019999999999996</v>
      </c>
      <c r="L4463">
        <f t="shared" si="69"/>
        <v>36.227021999999998</v>
      </c>
      <c r="M4463">
        <v>0</v>
      </c>
      <c r="N4463">
        <v>0</v>
      </c>
      <c r="O4463">
        <v>1154.701</v>
      </c>
      <c r="P4463">
        <v>-456.18</v>
      </c>
      <c r="Q4463">
        <v>1153.701</v>
      </c>
      <c r="R4463">
        <v>-456.18</v>
      </c>
      <c r="S4463">
        <v>-279.5</v>
      </c>
      <c r="T4463">
        <v>0</v>
      </c>
      <c r="U4463">
        <v>-279.5</v>
      </c>
      <c r="V4463">
        <v>0</v>
      </c>
      <c r="W4463">
        <v>-165.5</v>
      </c>
      <c r="X4463">
        <v>0</v>
      </c>
    </row>
    <row r="4464" spans="1:24" x14ac:dyDescent="0.35">
      <c r="A4464" s="6" t="s">
        <v>0</v>
      </c>
      <c r="B4464" s="11">
        <v>44290</v>
      </c>
      <c r="C4464" s="2">
        <v>44290</v>
      </c>
      <c r="D4464" s="6">
        <v>1</v>
      </c>
      <c r="E4464" s="7">
        <v>1</v>
      </c>
      <c r="F4464" s="4" t="s">
        <v>4325</v>
      </c>
      <c r="G4464">
        <v>67.75</v>
      </c>
      <c r="H4464">
        <v>67.75</v>
      </c>
      <c r="I4464">
        <v>50.75</v>
      </c>
      <c r="J4464">
        <v>42.61</v>
      </c>
      <c r="K4464">
        <v>0.85019999999999996</v>
      </c>
      <c r="L4464">
        <f t="shared" si="69"/>
        <v>36.227021999999998</v>
      </c>
      <c r="M4464">
        <v>0</v>
      </c>
      <c r="N4464">
        <v>0</v>
      </c>
      <c r="O4464">
        <v>1195.174</v>
      </c>
      <c r="P4464">
        <v>-459.49400000000003</v>
      </c>
      <c r="Q4464">
        <v>1194.174</v>
      </c>
      <c r="R4464">
        <v>-459.49400000000003</v>
      </c>
      <c r="S4464">
        <v>-479.5</v>
      </c>
      <c r="T4464">
        <v>0</v>
      </c>
      <c r="U4464">
        <v>-479.5</v>
      </c>
      <c r="V4464">
        <v>0</v>
      </c>
      <c r="W4464">
        <v>-140.5</v>
      </c>
      <c r="X4464">
        <v>0</v>
      </c>
    </row>
    <row r="4465" spans="1:24" x14ac:dyDescent="0.35">
      <c r="A4465" s="6" t="s">
        <v>0</v>
      </c>
      <c r="B4465" s="12"/>
      <c r="C4465" s="2">
        <v>44290.020833333343</v>
      </c>
      <c r="D4465" s="6">
        <v>2</v>
      </c>
      <c r="E4465" s="3">
        <v>1.020833333333333</v>
      </c>
      <c r="F4465" s="4" t="s">
        <v>4326</v>
      </c>
      <c r="G4465">
        <v>67.75</v>
      </c>
      <c r="H4465">
        <v>67.75</v>
      </c>
      <c r="I4465">
        <v>50.75</v>
      </c>
      <c r="J4465">
        <v>42.61</v>
      </c>
      <c r="K4465">
        <v>0.85019999999999996</v>
      </c>
      <c r="L4465">
        <f t="shared" si="69"/>
        <v>36.227021999999998</v>
      </c>
      <c r="M4465">
        <v>0</v>
      </c>
      <c r="N4465">
        <v>0</v>
      </c>
      <c r="O4465">
        <v>1110.252</v>
      </c>
      <c r="P4465">
        <v>-499.12599999999998</v>
      </c>
      <c r="Q4465">
        <v>1109.252</v>
      </c>
      <c r="R4465">
        <v>-499.12599999999998</v>
      </c>
      <c r="S4465">
        <v>-479.5</v>
      </c>
      <c r="T4465">
        <v>0</v>
      </c>
      <c r="U4465">
        <v>-479.5</v>
      </c>
      <c r="V4465">
        <v>0</v>
      </c>
      <c r="W4465">
        <v>-140.5</v>
      </c>
      <c r="X4465">
        <v>0</v>
      </c>
    </row>
    <row r="4466" spans="1:24" x14ac:dyDescent="0.35">
      <c r="A4466" s="6" t="s">
        <v>0</v>
      </c>
      <c r="B4466" s="12"/>
      <c r="C4466" s="2">
        <v>44290.041666666657</v>
      </c>
      <c r="D4466" s="6">
        <v>3</v>
      </c>
      <c r="E4466" s="7">
        <v>1.041666666666667</v>
      </c>
      <c r="F4466" s="4" t="s">
        <v>4327</v>
      </c>
      <c r="G4466">
        <v>67</v>
      </c>
      <c r="H4466">
        <v>67</v>
      </c>
      <c r="I4466">
        <v>50.75</v>
      </c>
      <c r="J4466">
        <v>42.61</v>
      </c>
      <c r="K4466">
        <v>0.85019999999999996</v>
      </c>
      <c r="L4466">
        <f t="shared" si="69"/>
        <v>36.227021999999998</v>
      </c>
      <c r="M4466">
        <v>0</v>
      </c>
      <c r="N4466">
        <v>0</v>
      </c>
      <c r="O4466">
        <v>1060.75</v>
      </c>
      <c r="P4466">
        <v>-516.87</v>
      </c>
      <c r="Q4466">
        <v>1059.75</v>
      </c>
      <c r="R4466">
        <v>-516.87</v>
      </c>
      <c r="S4466">
        <v>-479.5</v>
      </c>
      <c r="T4466">
        <v>0</v>
      </c>
      <c r="U4466">
        <v>-479.5</v>
      </c>
      <c r="V4466">
        <v>0</v>
      </c>
      <c r="W4466">
        <v>-245.5</v>
      </c>
      <c r="X4466">
        <v>0</v>
      </c>
    </row>
    <row r="4467" spans="1:24" x14ac:dyDescent="0.35">
      <c r="A4467" s="6" t="s">
        <v>0</v>
      </c>
      <c r="B4467" s="12"/>
      <c r="C4467" s="2">
        <v>44290.0625</v>
      </c>
      <c r="D4467" s="6">
        <v>4</v>
      </c>
      <c r="E4467" s="3">
        <v>1.0625</v>
      </c>
      <c r="F4467" s="4" t="s">
        <v>4328</v>
      </c>
      <c r="G4467">
        <v>67.75</v>
      </c>
      <c r="H4467">
        <v>67.75</v>
      </c>
      <c r="I4467">
        <v>50.75</v>
      </c>
      <c r="J4467">
        <v>42.61</v>
      </c>
      <c r="K4467">
        <v>0.85019999999999996</v>
      </c>
      <c r="L4467">
        <f t="shared" si="69"/>
        <v>36.227021999999998</v>
      </c>
      <c r="M4467">
        <v>0</v>
      </c>
      <c r="N4467">
        <v>0</v>
      </c>
      <c r="O4467">
        <v>1214.8869999999999</v>
      </c>
      <c r="P4467">
        <v>-462.06799999999998</v>
      </c>
      <c r="Q4467">
        <v>1213.8869999999999</v>
      </c>
      <c r="R4467">
        <v>-462.06799999999998</v>
      </c>
      <c r="S4467">
        <v>-479.5</v>
      </c>
      <c r="T4467">
        <v>0</v>
      </c>
      <c r="U4467">
        <v>-479.5</v>
      </c>
      <c r="V4467">
        <v>0</v>
      </c>
      <c r="W4467">
        <v>-245.5</v>
      </c>
      <c r="X4467">
        <v>0</v>
      </c>
    </row>
    <row r="4468" spans="1:24" x14ac:dyDescent="0.35">
      <c r="A4468" s="6" t="s">
        <v>0</v>
      </c>
      <c r="B4468" s="12"/>
      <c r="C4468" s="2">
        <v>44290.083333333343</v>
      </c>
      <c r="D4468" s="6">
        <v>5</v>
      </c>
      <c r="E4468" s="7">
        <v>1.083333333333333</v>
      </c>
      <c r="F4468" s="4" t="s">
        <v>4329</v>
      </c>
      <c r="G4468">
        <v>67.75</v>
      </c>
      <c r="H4468">
        <v>67.75</v>
      </c>
      <c r="I4468">
        <v>50.75</v>
      </c>
      <c r="J4468">
        <v>42.61</v>
      </c>
      <c r="K4468">
        <v>0.85019999999999996</v>
      </c>
      <c r="L4468">
        <f t="shared" si="69"/>
        <v>36.227021999999998</v>
      </c>
      <c r="M4468">
        <v>0</v>
      </c>
      <c r="N4468">
        <v>0</v>
      </c>
      <c r="O4468">
        <v>1138.819</v>
      </c>
      <c r="P4468">
        <v>-410</v>
      </c>
      <c r="Q4468">
        <v>1137.819</v>
      </c>
      <c r="R4468">
        <v>-410</v>
      </c>
      <c r="S4468">
        <v>-479.5</v>
      </c>
      <c r="T4468">
        <v>0</v>
      </c>
      <c r="U4468">
        <v>-479.5</v>
      </c>
      <c r="V4468">
        <v>0</v>
      </c>
      <c r="W4468">
        <v>-258</v>
      </c>
      <c r="X4468">
        <v>0</v>
      </c>
    </row>
    <row r="4469" spans="1:24" x14ac:dyDescent="0.35">
      <c r="A4469" s="6" t="s">
        <v>0</v>
      </c>
      <c r="B4469" s="12"/>
      <c r="C4469" s="2">
        <v>44290.104166666657</v>
      </c>
      <c r="D4469" s="6">
        <v>6</v>
      </c>
      <c r="E4469" s="3">
        <v>1.104166666666667</v>
      </c>
      <c r="F4469" s="4" t="s">
        <v>4330</v>
      </c>
      <c r="G4469">
        <v>67.75</v>
      </c>
      <c r="H4469">
        <v>67.75</v>
      </c>
      <c r="I4469">
        <v>50.75</v>
      </c>
      <c r="J4469">
        <v>42.61</v>
      </c>
      <c r="K4469">
        <v>0.85019999999999996</v>
      </c>
      <c r="L4469">
        <f t="shared" si="69"/>
        <v>36.227021999999998</v>
      </c>
      <c r="M4469">
        <v>0</v>
      </c>
      <c r="N4469">
        <v>0</v>
      </c>
      <c r="O4469">
        <v>1149.5440000000001</v>
      </c>
      <c r="P4469">
        <v>-346.99700000000001</v>
      </c>
      <c r="Q4469">
        <v>1148.5440000000001</v>
      </c>
      <c r="R4469">
        <v>-346.99700000000001</v>
      </c>
      <c r="S4469">
        <v>-479.5</v>
      </c>
      <c r="T4469">
        <v>0</v>
      </c>
      <c r="U4469">
        <v>-479.5</v>
      </c>
      <c r="V4469">
        <v>0</v>
      </c>
      <c r="W4469">
        <v>-258</v>
      </c>
      <c r="X4469">
        <v>0</v>
      </c>
    </row>
    <row r="4470" spans="1:24" x14ac:dyDescent="0.35">
      <c r="A4470" s="6" t="s">
        <v>0</v>
      </c>
      <c r="B4470" s="12"/>
      <c r="C4470" s="2">
        <v>44290.125</v>
      </c>
      <c r="D4470" s="6">
        <v>7</v>
      </c>
      <c r="E4470" s="7">
        <v>1.125</v>
      </c>
      <c r="F4470" s="4" t="s">
        <v>4331</v>
      </c>
      <c r="G4470">
        <v>71.25</v>
      </c>
      <c r="H4470">
        <v>71.25</v>
      </c>
      <c r="I4470">
        <v>50.75</v>
      </c>
      <c r="J4470">
        <v>42.61</v>
      </c>
      <c r="K4470">
        <v>0.85019999999999996</v>
      </c>
      <c r="L4470">
        <f t="shared" si="69"/>
        <v>36.227021999999998</v>
      </c>
      <c r="M4470">
        <v>0</v>
      </c>
      <c r="N4470">
        <v>0</v>
      </c>
      <c r="O4470">
        <v>1583.5039999999999</v>
      </c>
      <c r="P4470">
        <v>-345.15</v>
      </c>
      <c r="Q4470">
        <v>1582.5039999999999</v>
      </c>
      <c r="R4470">
        <v>-345.15</v>
      </c>
      <c r="S4470">
        <v>-579.5</v>
      </c>
      <c r="T4470">
        <v>0</v>
      </c>
      <c r="U4470">
        <v>-579.5</v>
      </c>
      <c r="V4470">
        <v>0</v>
      </c>
      <c r="W4470">
        <v>-258</v>
      </c>
      <c r="X4470">
        <v>0</v>
      </c>
    </row>
    <row r="4471" spans="1:24" x14ac:dyDescent="0.35">
      <c r="A4471" s="6" t="s">
        <v>0</v>
      </c>
      <c r="B4471" s="12"/>
      <c r="C4471" s="2">
        <v>44290.145833333343</v>
      </c>
      <c r="D4471" s="6">
        <v>8</v>
      </c>
      <c r="E4471" s="3">
        <v>1.145833333333333</v>
      </c>
      <c r="F4471" s="4" t="s">
        <v>4332</v>
      </c>
      <c r="G4471">
        <v>71.25</v>
      </c>
      <c r="H4471">
        <v>71.25</v>
      </c>
      <c r="I4471">
        <v>50.75</v>
      </c>
      <c r="J4471">
        <v>42.61</v>
      </c>
      <c r="K4471">
        <v>0.85019999999999996</v>
      </c>
      <c r="L4471">
        <f t="shared" si="69"/>
        <v>36.227021999999998</v>
      </c>
      <c r="M4471">
        <v>0</v>
      </c>
      <c r="N4471">
        <v>0</v>
      </c>
      <c r="O4471">
        <v>1564.6420000000001</v>
      </c>
      <c r="P4471">
        <v>-393.625</v>
      </c>
      <c r="Q4471">
        <v>1563.6420000000001</v>
      </c>
      <c r="R4471">
        <v>-393.625</v>
      </c>
      <c r="S4471">
        <v>-579.5</v>
      </c>
      <c r="T4471">
        <v>0</v>
      </c>
      <c r="U4471">
        <v>-579.5</v>
      </c>
      <c r="V4471">
        <v>0</v>
      </c>
      <c r="W4471">
        <v>-258</v>
      </c>
      <c r="X4471">
        <v>0</v>
      </c>
    </row>
    <row r="4472" spans="1:24" x14ac:dyDescent="0.35">
      <c r="A4472" s="6" t="s">
        <v>0</v>
      </c>
      <c r="B4472" s="12"/>
      <c r="C4472" s="2">
        <v>44290.166666666657</v>
      </c>
      <c r="D4472" s="6">
        <v>9</v>
      </c>
      <c r="E4472" s="7">
        <v>1.166666666666667</v>
      </c>
      <c r="F4472" s="4" t="s">
        <v>4333</v>
      </c>
      <c r="G4472">
        <v>71</v>
      </c>
      <c r="H4472">
        <v>71</v>
      </c>
      <c r="I4472">
        <v>50.75</v>
      </c>
      <c r="J4472">
        <v>42.61</v>
      </c>
      <c r="K4472">
        <v>0.85019999999999996</v>
      </c>
      <c r="L4472">
        <f t="shared" si="69"/>
        <v>36.227021999999998</v>
      </c>
      <c r="M4472">
        <v>0</v>
      </c>
      <c r="N4472">
        <v>0</v>
      </c>
      <c r="O4472">
        <v>1440.75</v>
      </c>
      <c r="P4472">
        <v>-427.75</v>
      </c>
      <c r="Q4472">
        <v>1439.75</v>
      </c>
      <c r="R4472">
        <v>-427.75</v>
      </c>
      <c r="S4472">
        <v>-579.5</v>
      </c>
      <c r="T4472">
        <v>0</v>
      </c>
      <c r="U4472">
        <v>-579.5</v>
      </c>
      <c r="V4472">
        <v>0</v>
      </c>
      <c r="W4472">
        <v>-245.5</v>
      </c>
      <c r="X4472">
        <v>0</v>
      </c>
    </row>
    <row r="4473" spans="1:24" x14ac:dyDescent="0.35">
      <c r="A4473" s="6" t="s">
        <v>0</v>
      </c>
      <c r="B4473" s="12"/>
      <c r="C4473" s="2">
        <v>44290.1875</v>
      </c>
      <c r="D4473" s="6">
        <v>10</v>
      </c>
      <c r="E4473" s="3">
        <v>1.1875</v>
      </c>
      <c r="F4473" s="4" t="s">
        <v>4334</v>
      </c>
      <c r="G4473">
        <v>71</v>
      </c>
      <c r="H4473">
        <v>71</v>
      </c>
      <c r="I4473">
        <v>50.75</v>
      </c>
      <c r="J4473">
        <v>42.61</v>
      </c>
      <c r="K4473">
        <v>0.85019999999999996</v>
      </c>
      <c r="L4473">
        <f t="shared" si="69"/>
        <v>36.227021999999998</v>
      </c>
      <c r="M4473">
        <v>0</v>
      </c>
      <c r="N4473">
        <v>0</v>
      </c>
      <c r="O4473">
        <v>1510.925</v>
      </c>
      <c r="P4473">
        <v>-484.392</v>
      </c>
      <c r="Q4473">
        <v>1509.925</v>
      </c>
      <c r="R4473">
        <v>-484.392</v>
      </c>
      <c r="S4473">
        <v>-579.5</v>
      </c>
      <c r="T4473">
        <v>0</v>
      </c>
      <c r="U4473">
        <v>-579.5</v>
      </c>
      <c r="V4473">
        <v>0</v>
      </c>
      <c r="W4473">
        <v>-245.5</v>
      </c>
      <c r="X4473">
        <v>0</v>
      </c>
    </row>
    <row r="4474" spans="1:24" x14ac:dyDescent="0.35">
      <c r="A4474" s="6" t="s">
        <v>0</v>
      </c>
      <c r="B4474" s="12"/>
      <c r="C4474" s="2">
        <v>44290.208333333343</v>
      </c>
      <c r="D4474" s="6">
        <v>11</v>
      </c>
      <c r="E4474" s="7">
        <v>1.208333333333333</v>
      </c>
      <c r="F4474" s="4" t="s">
        <v>4335</v>
      </c>
      <c r="G4474">
        <v>71.25</v>
      </c>
      <c r="H4474">
        <v>71.25</v>
      </c>
      <c r="I4474">
        <v>50.75</v>
      </c>
      <c r="J4474">
        <v>42.61</v>
      </c>
      <c r="K4474">
        <v>0.85019999999999996</v>
      </c>
      <c r="L4474">
        <f t="shared" si="69"/>
        <v>36.227021999999998</v>
      </c>
      <c r="M4474">
        <v>0</v>
      </c>
      <c r="N4474">
        <v>0</v>
      </c>
      <c r="O4474">
        <v>1534.0070000000001</v>
      </c>
      <c r="P4474">
        <v>-441.00200000000001</v>
      </c>
      <c r="Q4474">
        <v>1533.0070000000001</v>
      </c>
      <c r="R4474">
        <v>-441.00200000000001</v>
      </c>
      <c r="S4474">
        <v>-579.5</v>
      </c>
      <c r="T4474">
        <v>0</v>
      </c>
      <c r="U4474">
        <v>-579.5</v>
      </c>
      <c r="V4474">
        <v>0</v>
      </c>
      <c r="W4474">
        <v>-190.5</v>
      </c>
      <c r="X4474">
        <v>450</v>
      </c>
    </row>
    <row r="4475" spans="1:24" x14ac:dyDescent="0.35">
      <c r="A4475" s="6" t="s">
        <v>0</v>
      </c>
      <c r="B4475" s="12"/>
      <c r="C4475" s="2">
        <v>44290.229166666657</v>
      </c>
      <c r="D4475" s="6">
        <v>12</v>
      </c>
      <c r="E4475" s="3">
        <v>1.229166666666667</v>
      </c>
      <c r="F4475" s="4" t="s">
        <v>4336</v>
      </c>
      <c r="G4475">
        <v>69.5</v>
      </c>
      <c r="H4475">
        <v>69.5</v>
      </c>
      <c r="I4475">
        <v>50.75</v>
      </c>
      <c r="J4475">
        <v>42.61</v>
      </c>
      <c r="K4475">
        <v>0.85019999999999996</v>
      </c>
      <c r="L4475">
        <f t="shared" si="69"/>
        <v>36.227021999999998</v>
      </c>
      <c r="M4475">
        <v>0</v>
      </c>
      <c r="N4475">
        <v>0</v>
      </c>
      <c r="O4475">
        <v>1496.4829999999999</v>
      </c>
      <c r="P4475">
        <v>-507.11700000000002</v>
      </c>
      <c r="Q4475">
        <v>1495.4829999999999</v>
      </c>
      <c r="R4475">
        <v>-507.11700000000002</v>
      </c>
      <c r="S4475">
        <v>-579.5</v>
      </c>
      <c r="T4475">
        <v>0</v>
      </c>
      <c r="U4475">
        <v>-579.5</v>
      </c>
      <c r="V4475">
        <v>0</v>
      </c>
      <c r="W4475">
        <v>-190.5</v>
      </c>
      <c r="X4475">
        <v>449</v>
      </c>
    </row>
    <row r="4476" spans="1:24" x14ac:dyDescent="0.35">
      <c r="A4476" s="6" t="s">
        <v>0</v>
      </c>
      <c r="B4476" s="12"/>
      <c r="C4476" s="2">
        <v>44290.25</v>
      </c>
      <c r="D4476" s="6">
        <v>13</v>
      </c>
      <c r="E4476" s="7">
        <v>1.25</v>
      </c>
      <c r="F4476" s="4" t="s">
        <v>4337</v>
      </c>
      <c r="G4476">
        <v>71.25</v>
      </c>
      <c r="H4476">
        <v>71.25</v>
      </c>
      <c r="I4476">
        <v>50.75</v>
      </c>
      <c r="J4476">
        <v>42.61</v>
      </c>
      <c r="K4476">
        <v>0.85019999999999996</v>
      </c>
      <c r="L4476">
        <f t="shared" si="69"/>
        <v>36.227021999999998</v>
      </c>
      <c r="M4476">
        <v>0</v>
      </c>
      <c r="N4476">
        <v>0</v>
      </c>
      <c r="O4476">
        <v>1542.385</v>
      </c>
      <c r="P4476">
        <v>-497.96699999999998</v>
      </c>
      <c r="Q4476">
        <v>1541.385</v>
      </c>
      <c r="R4476">
        <v>-497.96699999999998</v>
      </c>
      <c r="S4476">
        <v>-579.5</v>
      </c>
      <c r="T4476">
        <v>0</v>
      </c>
      <c r="U4476">
        <v>-579.5</v>
      </c>
      <c r="V4476">
        <v>0</v>
      </c>
      <c r="W4476">
        <v>0</v>
      </c>
      <c r="X4476">
        <v>449</v>
      </c>
    </row>
    <row r="4477" spans="1:24" x14ac:dyDescent="0.35">
      <c r="A4477" s="6" t="s">
        <v>0</v>
      </c>
      <c r="B4477" s="12"/>
      <c r="C4477" s="2">
        <v>44290.270833333343</v>
      </c>
      <c r="D4477" s="6">
        <v>14</v>
      </c>
      <c r="E4477" s="3">
        <v>1.270833333333333</v>
      </c>
      <c r="F4477" s="4" t="s">
        <v>4338</v>
      </c>
      <c r="G4477">
        <v>72</v>
      </c>
      <c r="H4477">
        <v>72</v>
      </c>
      <c r="I4477">
        <v>50.75</v>
      </c>
      <c r="J4477">
        <v>42.61</v>
      </c>
      <c r="K4477">
        <v>0.85019999999999996</v>
      </c>
      <c r="L4477">
        <f t="shared" si="69"/>
        <v>36.227021999999998</v>
      </c>
      <c r="M4477">
        <v>0</v>
      </c>
      <c r="N4477">
        <v>0</v>
      </c>
      <c r="O4477">
        <v>1509.395</v>
      </c>
      <c r="P4477">
        <v>-456.7</v>
      </c>
      <c r="Q4477">
        <v>1508.395</v>
      </c>
      <c r="R4477">
        <v>-456.7</v>
      </c>
      <c r="S4477">
        <v>-579.5</v>
      </c>
      <c r="T4477">
        <v>0</v>
      </c>
      <c r="U4477">
        <v>-579.5</v>
      </c>
      <c r="V4477">
        <v>0</v>
      </c>
      <c r="W4477">
        <v>0</v>
      </c>
      <c r="X4477">
        <v>449</v>
      </c>
    </row>
    <row r="4478" spans="1:24" x14ac:dyDescent="0.35">
      <c r="A4478" s="6" t="s">
        <v>0</v>
      </c>
      <c r="B4478" s="12"/>
      <c r="C4478" s="2">
        <v>44290.291666666657</v>
      </c>
      <c r="D4478" s="6">
        <v>15</v>
      </c>
      <c r="E4478" s="7">
        <v>1.291666666666667</v>
      </c>
      <c r="F4478" s="4" t="s">
        <v>4339</v>
      </c>
      <c r="G4478">
        <v>72</v>
      </c>
      <c r="H4478">
        <v>72</v>
      </c>
      <c r="I4478">
        <v>50.75</v>
      </c>
      <c r="J4478">
        <v>42.61</v>
      </c>
      <c r="K4478">
        <v>0.85019999999999996</v>
      </c>
      <c r="L4478">
        <f t="shared" si="69"/>
        <v>36.227021999999998</v>
      </c>
      <c r="M4478">
        <v>0</v>
      </c>
      <c r="N4478">
        <v>0</v>
      </c>
      <c r="O4478">
        <v>1704.2339999999999</v>
      </c>
      <c r="P4478">
        <v>-467.24700000000001</v>
      </c>
      <c r="Q4478">
        <v>1703.2339999999999</v>
      </c>
      <c r="R4478">
        <v>-467.24700000000001</v>
      </c>
      <c r="S4478">
        <v>-579.5</v>
      </c>
      <c r="T4478">
        <v>0</v>
      </c>
      <c r="U4478">
        <v>-579.5</v>
      </c>
      <c r="V4478">
        <v>0</v>
      </c>
      <c r="W4478">
        <v>0</v>
      </c>
      <c r="X4478">
        <v>0</v>
      </c>
    </row>
    <row r="4479" spans="1:24" x14ac:dyDescent="0.35">
      <c r="A4479" s="6" t="s">
        <v>0</v>
      </c>
      <c r="B4479" s="12"/>
      <c r="C4479" s="2">
        <v>44290.3125</v>
      </c>
      <c r="D4479" s="6">
        <v>16</v>
      </c>
      <c r="E4479" s="3">
        <v>1.3125</v>
      </c>
      <c r="F4479" s="4" t="s">
        <v>4340</v>
      </c>
      <c r="G4479">
        <v>72</v>
      </c>
      <c r="H4479">
        <v>72</v>
      </c>
      <c r="I4479">
        <v>50.75</v>
      </c>
      <c r="J4479">
        <v>42.61</v>
      </c>
      <c r="K4479">
        <v>0.85019999999999996</v>
      </c>
      <c r="L4479">
        <f t="shared" si="69"/>
        <v>36.227021999999998</v>
      </c>
      <c r="M4479">
        <v>0</v>
      </c>
      <c r="N4479">
        <v>0</v>
      </c>
      <c r="O4479">
        <v>1722.1010000000001</v>
      </c>
      <c r="P4479">
        <v>-551.53899999999999</v>
      </c>
      <c r="Q4479">
        <v>1721.1010000000001</v>
      </c>
      <c r="R4479">
        <v>-551.53899999999999</v>
      </c>
      <c r="S4479">
        <v>-579.5</v>
      </c>
      <c r="T4479">
        <v>0</v>
      </c>
      <c r="U4479">
        <v>-579.5</v>
      </c>
      <c r="V4479">
        <v>0</v>
      </c>
      <c r="W4479">
        <v>0</v>
      </c>
      <c r="X4479">
        <v>0</v>
      </c>
    </row>
    <row r="4480" spans="1:24" x14ac:dyDescent="0.35">
      <c r="A4480" s="6" t="s">
        <v>0</v>
      </c>
      <c r="B4480" s="12"/>
      <c r="C4480" s="2">
        <v>44290.333333333343</v>
      </c>
      <c r="D4480" s="6">
        <v>17</v>
      </c>
      <c r="E4480" s="7">
        <v>1.333333333333333</v>
      </c>
      <c r="F4480" s="4" t="s">
        <v>4341</v>
      </c>
      <c r="G4480">
        <v>71</v>
      </c>
      <c r="H4480">
        <v>71</v>
      </c>
      <c r="I4480">
        <v>50.75</v>
      </c>
      <c r="J4480">
        <v>42.61</v>
      </c>
      <c r="K4480">
        <v>0.85019999999999996</v>
      </c>
      <c r="L4480">
        <f t="shared" si="69"/>
        <v>36.227021999999998</v>
      </c>
      <c r="M4480">
        <v>0</v>
      </c>
      <c r="N4480">
        <v>0</v>
      </c>
      <c r="O4480">
        <v>1864.16</v>
      </c>
      <c r="P4480">
        <v>-590.58500000000004</v>
      </c>
      <c r="Q4480">
        <v>1863.16</v>
      </c>
      <c r="R4480">
        <v>-590.58500000000004</v>
      </c>
      <c r="S4480">
        <v>-579.5</v>
      </c>
      <c r="T4480">
        <v>0</v>
      </c>
      <c r="U4480">
        <v>-579.5</v>
      </c>
      <c r="V4480">
        <v>0</v>
      </c>
      <c r="W4480">
        <v>0</v>
      </c>
      <c r="X4480">
        <v>0</v>
      </c>
    </row>
    <row r="4481" spans="1:24" x14ac:dyDescent="0.35">
      <c r="A4481" s="6" t="s">
        <v>0</v>
      </c>
      <c r="B4481" s="12"/>
      <c r="C4481" s="2">
        <v>44290.354166666657</v>
      </c>
      <c r="D4481" s="6">
        <v>18</v>
      </c>
      <c r="E4481" s="3">
        <v>1.354166666666667</v>
      </c>
      <c r="F4481" s="4" t="s">
        <v>4342</v>
      </c>
      <c r="G4481">
        <v>71</v>
      </c>
      <c r="H4481">
        <v>71</v>
      </c>
      <c r="I4481">
        <v>50.75</v>
      </c>
      <c r="J4481">
        <v>42.61</v>
      </c>
      <c r="K4481">
        <v>0.85019999999999996</v>
      </c>
      <c r="L4481">
        <f t="shared" si="69"/>
        <v>36.227021999999998</v>
      </c>
      <c r="M4481">
        <v>0</v>
      </c>
      <c r="N4481">
        <v>0</v>
      </c>
      <c r="O4481">
        <v>1887.057</v>
      </c>
      <c r="P4481">
        <v>-620.14200000000005</v>
      </c>
      <c r="Q4481">
        <v>1886.057</v>
      </c>
      <c r="R4481">
        <v>-620.14200000000005</v>
      </c>
      <c r="S4481">
        <v>-579.5</v>
      </c>
      <c r="T4481">
        <v>0</v>
      </c>
      <c r="U4481">
        <v>-579.5</v>
      </c>
      <c r="V4481">
        <v>0</v>
      </c>
      <c r="W4481">
        <v>0</v>
      </c>
      <c r="X4481">
        <v>0</v>
      </c>
    </row>
    <row r="4482" spans="1:24" x14ac:dyDescent="0.35">
      <c r="A4482" s="6" t="s">
        <v>0</v>
      </c>
      <c r="B4482" s="12"/>
      <c r="C4482" s="2">
        <v>44290.375</v>
      </c>
      <c r="D4482" s="6">
        <v>19</v>
      </c>
      <c r="E4482" s="7">
        <v>1.375</v>
      </c>
      <c r="F4482" s="4" t="s">
        <v>4343</v>
      </c>
      <c r="G4482">
        <v>75</v>
      </c>
      <c r="H4482">
        <v>75</v>
      </c>
      <c r="I4482">
        <v>50.75</v>
      </c>
      <c r="J4482">
        <v>42.61</v>
      </c>
      <c r="K4482">
        <v>0.85019999999999996</v>
      </c>
      <c r="L4482">
        <f t="shared" ref="L4482:L4545" si="70">(J4482*K4482)</f>
        <v>36.227021999999998</v>
      </c>
      <c r="M4482">
        <v>0</v>
      </c>
      <c r="N4482">
        <v>0</v>
      </c>
      <c r="O4482">
        <v>1831.96</v>
      </c>
      <c r="P4482">
        <v>-605.01700000000005</v>
      </c>
      <c r="Q4482">
        <v>1830.96</v>
      </c>
      <c r="R4482">
        <v>-605.01700000000005</v>
      </c>
      <c r="S4482">
        <v>-579.5</v>
      </c>
      <c r="T4482">
        <v>0</v>
      </c>
      <c r="U4482">
        <v>-579.5</v>
      </c>
      <c r="V4482">
        <v>0</v>
      </c>
      <c r="W4482">
        <v>0</v>
      </c>
      <c r="X4482">
        <v>0</v>
      </c>
    </row>
    <row r="4483" spans="1:24" x14ac:dyDescent="0.35">
      <c r="A4483" s="6" t="s">
        <v>0</v>
      </c>
      <c r="B4483" s="12"/>
      <c r="C4483" s="2">
        <v>44290.395833333343</v>
      </c>
      <c r="D4483" s="6">
        <v>20</v>
      </c>
      <c r="E4483" s="3">
        <v>1.395833333333333</v>
      </c>
      <c r="F4483" s="4" t="s">
        <v>4344</v>
      </c>
      <c r="G4483">
        <v>75</v>
      </c>
      <c r="H4483">
        <v>75</v>
      </c>
      <c r="I4483">
        <v>50.75</v>
      </c>
      <c r="J4483">
        <v>42.61</v>
      </c>
      <c r="K4483">
        <v>0.85019999999999996</v>
      </c>
      <c r="L4483">
        <f t="shared" si="70"/>
        <v>36.227021999999998</v>
      </c>
      <c r="M4483">
        <v>0</v>
      </c>
      <c r="N4483">
        <v>0</v>
      </c>
      <c r="O4483">
        <v>1692.3389999999999</v>
      </c>
      <c r="P4483">
        <v>-667.49</v>
      </c>
      <c r="Q4483">
        <v>1691.3389999999999</v>
      </c>
      <c r="R4483">
        <v>-667.49</v>
      </c>
      <c r="S4483">
        <v>-579.5</v>
      </c>
      <c r="T4483">
        <v>0</v>
      </c>
      <c r="U4483">
        <v>-579.5</v>
      </c>
      <c r="V4483">
        <v>0</v>
      </c>
      <c r="W4483">
        <v>0</v>
      </c>
      <c r="X4483">
        <v>0</v>
      </c>
    </row>
    <row r="4484" spans="1:24" x14ac:dyDescent="0.35">
      <c r="A4484" s="6" t="s">
        <v>0</v>
      </c>
      <c r="B4484" s="12"/>
      <c r="C4484" s="2">
        <v>44290.416666666657</v>
      </c>
      <c r="D4484" s="6">
        <v>21</v>
      </c>
      <c r="E4484" s="7">
        <v>1.416666666666667</v>
      </c>
      <c r="F4484" s="4" t="s">
        <v>4345</v>
      </c>
      <c r="G4484">
        <v>71</v>
      </c>
      <c r="H4484">
        <v>71</v>
      </c>
      <c r="I4484">
        <v>50.75</v>
      </c>
      <c r="J4484">
        <v>42.61</v>
      </c>
      <c r="K4484">
        <v>0.85019999999999996</v>
      </c>
      <c r="L4484">
        <f t="shared" si="70"/>
        <v>36.227021999999998</v>
      </c>
      <c r="M4484">
        <v>0</v>
      </c>
      <c r="N4484">
        <v>0</v>
      </c>
      <c r="O4484">
        <v>1587.761</v>
      </c>
      <c r="P4484">
        <v>-551.48400000000004</v>
      </c>
      <c r="Q4484">
        <v>1586.761</v>
      </c>
      <c r="R4484">
        <v>-551.48400000000004</v>
      </c>
      <c r="S4484">
        <v>-973</v>
      </c>
      <c r="T4484">
        <v>0</v>
      </c>
      <c r="U4484">
        <v>-973</v>
      </c>
      <c r="V4484">
        <v>0</v>
      </c>
      <c r="W4484">
        <v>0</v>
      </c>
      <c r="X4484">
        <v>0</v>
      </c>
    </row>
    <row r="4485" spans="1:24" x14ac:dyDescent="0.35">
      <c r="A4485" s="6" t="s">
        <v>0</v>
      </c>
      <c r="B4485" s="12"/>
      <c r="C4485" s="2">
        <v>44290.4375</v>
      </c>
      <c r="D4485" s="6">
        <v>22</v>
      </c>
      <c r="E4485" s="3">
        <v>1.4375</v>
      </c>
      <c r="F4485" s="4" t="s">
        <v>4346</v>
      </c>
      <c r="G4485">
        <v>16</v>
      </c>
      <c r="H4485">
        <v>16</v>
      </c>
      <c r="I4485">
        <v>50.75</v>
      </c>
      <c r="J4485">
        <v>42.61</v>
      </c>
      <c r="K4485">
        <v>0.85019999999999996</v>
      </c>
      <c r="L4485">
        <f t="shared" si="70"/>
        <v>36.227021999999998</v>
      </c>
      <c r="M4485">
        <v>0</v>
      </c>
      <c r="N4485">
        <v>0</v>
      </c>
      <c r="O4485">
        <v>16</v>
      </c>
      <c r="P4485">
        <v>1</v>
      </c>
      <c r="Q4485">
        <v>1361.42</v>
      </c>
      <c r="R4485">
        <v>-672.74599999999998</v>
      </c>
      <c r="S4485">
        <v>1361.42</v>
      </c>
      <c r="T4485">
        <v>-672.10299999999995</v>
      </c>
      <c r="U4485">
        <v>-973</v>
      </c>
      <c r="V4485">
        <v>0</v>
      </c>
      <c r="W4485">
        <v>0</v>
      </c>
      <c r="X4485">
        <v>0</v>
      </c>
    </row>
    <row r="4486" spans="1:24" x14ac:dyDescent="0.35">
      <c r="A4486" s="6" t="s">
        <v>0</v>
      </c>
      <c r="B4486" s="12"/>
      <c r="C4486" s="2">
        <v>44290.458333333343</v>
      </c>
      <c r="D4486" s="6">
        <v>23</v>
      </c>
      <c r="E4486" s="7">
        <v>1.458333333333333</v>
      </c>
      <c r="F4486" s="4" t="s">
        <v>4347</v>
      </c>
      <c r="G4486">
        <v>16</v>
      </c>
      <c r="H4486">
        <v>16</v>
      </c>
      <c r="I4486">
        <v>50.75</v>
      </c>
      <c r="J4486">
        <v>42.61</v>
      </c>
      <c r="K4486">
        <v>0.85019999999999996</v>
      </c>
      <c r="L4486">
        <f t="shared" si="70"/>
        <v>36.227021999999998</v>
      </c>
      <c r="M4486">
        <v>0</v>
      </c>
      <c r="N4486">
        <v>0</v>
      </c>
      <c r="O4486">
        <v>1612.981</v>
      </c>
      <c r="P4486">
        <v>-493.38299999999998</v>
      </c>
      <c r="Q4486">
        <v>1612.981</v>
      </c>
      <c r="R4486">
        <v>-492.38299999999998</v>
      </c>
      <c r="S4486">
        <v>-1223</v>
      </c>
      <c r="T4486">
        <v>0</v>
      </c>
      <c r="U4486">
        <v>-1223</v>
      </c>
      <c r="V4486">
        <v>0</v>
      </c>
      <c r="W4486">
        <v>0</v>
      </c>
      <c r="X4486">
        <v>0</v>
      </c>
    </row>
    <row r="4487" spans="1:24" x14ac:dyDescent="0.35">
      <c r="A4487" s="6" t="s">
        <v>0</v>
      </c>
      <c r="B4487" s="12"/>
      <c r="C4487" s="2">
        <v>44290.479166666657</v>
      </c>
      <c r="D4487" s="6">
        <v>24</v>
      </c>
      <c r="E4487" s="3">
        <v>1.479166666666667</v>
      </c>
      <c r="F4487" s="4" t="s">
        <v>4348</v>
      </c>
      <c r="G4487">
        <v>69.5</v>
      </c>
      <c r="H4487">
        <v>69.5</v>
      </c>
      <c r="I4487">
        <v>50.75</v>
      </c>
      <c r="J4487">
        <v>42.61</v>
      </c>
      <c r="K4487">
        <v>0.85019999999999996</v>
      </c>
      <c r="L4487">
        <f t="shared" si="70"/>
        <v>36.227021999999998</v>
      </c>
      <c r="M4487">
        <v>0</v>
      </c>
      <c r="N4487">
        <v>0</v>
      </c>
      <c r="O4487">
        <v>1686.278</v>
      </c>
      <c r="P4487">
        <v>-456.803</v>
      </c>
      <c r="Q4487">
        <v>1685.278</v>
      </c>
      <c r="R4487">
        <v>-456.803</v>
      </c>
      <c r="S4487">
        <v>-1223</v>
      </c>
      <c r="T4487">
        <v>24.19</v>
      </c>
      <c r="U4487">
        <v>-1223</v>
      </c>
      <c r="V4487">
        <v>24.19</v>
      </c>
      <c r="W4487">
        <v>0</v>
      </c>
      <c r="X4487">
        <v>0</v>
      </c>
    </row>
    <row r="4488" spans="1:24" x14ac:dyDescent="0.35">
      <c r="A4488" s="6" t="s">
        <v>0</v>
      </c>
      <c r="B4488" s="12"/>
      <c r="C4488" s="2">
        <v>44290.5</v>
      </c>
      <c r="D4488" s="6">
        <v>25</v>
      </c>
      <c r="E4488" s="7">
        <v>1.5</v>
      </c>
      <c r="F4488" s="4" t="s">
        <v>4349</v>
      </c>
      <c r="G4488">
        <v>16</v>
      </c>
      <c r="H4488">
        <v>16</v>
      </c>
      <c r="I4488">
        <v>50.75</v>
      </c>
      <c r="J4488">
        <v>42.61</v>
      </c>
      <c r="K4488">
        <v>0.85019999999999996</v>
      </c>
      <c r="L4488">
        <f t="shared" si="70"/>
        <v>36.227021999999998</v>
      </c>
      <c r="M4488">
        <v>0</v>
      </c>
      <c r="N4488">
        <v>0</v>
      </c>
      <c r="O4488">
        <v>1732.8150000000001</v>
      </c>
      <c r="P4488">
        <v>-478.70499999999998</v>
      </c>
      <c r="Q4488">
        <v>1732.8150000000001</v>
      </c>
      <c r="R4488">
        <v>-477.70499999999998</v>
      </c>
      <c r="S4488">
        <v>-1273</v>
      </c>
      <c r="T4488">
        <v>3.71</v>
      </c>
      <c r="U4488">
        <v>-1273</v>
      </c>
      <c r="V4488">
        <v>3.71</v>
      </c>
      <c r="W4488">
        <v>0</v>
      </c>
      <c r="X4488">
        <v>0</v>
      </c>
    </row>
    <row r="4489" spans="1:24" x14ac:dyDescent="0.35">
      <c r="A4489" s="6" t="s">
        <v>0</v>
      </c>
      <c r="B4489" s="12"/>
      <c r="C4489" s="2">
        <v>44290.520833333343</v>
      </c>
      <c r="D4489" s="6">
        <v>26</v>
      </c>
      <c r="E4489" s="3">
        <v>1.520833333333333</v>
      </c>
      <c r="F4489" s="4" t="s">
        <v>4350</v>
      </c>
      <c r="G4489">
        <v>9.32</v>
      </c>
      <c r="H4489">
        <v>9.32</v>
      </c>
      <c r="I4489">
        <v>50.75</v>
      </c>
      <c r="J4489">
        <v>42.61</v>
      </c>
      <c r="K4489">
        <v>0.85019999999999996</v>
      </c>
      <c r="L4489">
        <f t="shared" si="70"/>
        <v>36.227021999999998</v>
      </c>
      <c r="M4489">
        <v>0</v>
      </c>
      <c r="N4489">
        <v>0</v>
      </c>
      <c r="O4489">
        <v>1446.4749999999999</v>
      </c>
      <c r="P4489">
        <v>-485.15800000000002</v>
      </c>
      <c r="Q4489">
        <v>1446.4749999999999</v>
      </c>
      <c r="R4489">
        <v>-485.15800000000002</v>
      </c>
      <c r="S4489">
        <v>-1273</v>
      </c>
      <c r="T4489">
        <v>0</v>
      </c>
      <c r="U4489">
        <v>-1272</v>
      </c>
      <c r="V4489">
        <v>0</v>
      </c>
      <c r="W4489">
        <v>0</v>
      </c>
      <c r="X4489">
        <v>74.567999999999998</v>
      </c>
    </row>
    <row r="4490" spans="1:24" x14ac:dyDescent="0.35">
      <c r="A4490" s="6" t="s">
        <v>0</v>
      </c>
      <c r="B4490" s="12"/>
      <c r="C4490" s="2">
        <v>44290.541666666657</v>
      </c>
      <c r="D4490" s="6">
        <v>27</v>
      </c>
      <c r="E4490" s="7">
        <v>1.541666666666667</v>
      </c>
      <c r="F4490" s="4" t="s">
        <v>4351</v>
      </c>
      <c r="G4490">
        <v>8.5</v>
      </c>
      <c r="H4490">
        <v>8.5</v>
      </c>
      <c r="I4490">
        <v>50.75</v>
      </c>
      <c r="J4490">
        <v>42.61</v>
      </c>
      <c r="K4490">
        <v>0.85019999999999996</v>
      </c>
      <c r="L4490">
        <f t="shared" si="70"/>
        <v>36.227021999999998</v>
      </c>
      <c r="M4490">
        <v>0</v>
      </c>
      <c r="N4490">
        <v>0</v>
      </c>
      <c r="O4490">
        <v>1620.8</v>
      </c>
      <c r="P4490">
        <v>-375.20600000000002</v>
      </c>
      <c r="Q4490">
        <v>1620.8</v>
      </c>
      <c r="R4490">
        <v>-375.20600000000002</v>
      </c>
      <c r="S4490">
        <v>-1368</v>
      </c>
      <c r="T4490">
        <v>19</v>
      </c>
      <c r="U4490">
        <v>-1367</v>
      </c>
      <c r="V4490">
        <v>19</v>
      </c>
      <c r="W4490">
        <v>0</v>
      </c>
      <c r="X4490">
        <v>95.768000000000001</v>
      </c>
    </row>
    <row r="4491" spans="1:24" x14ac:dyDescent="0.35">
      <c r="A4491" s="6" t="s">
        <v>0</v>
      </c>
      <c r="B4491" s="12"/>
      <c r="C4491" s="2">
        <v>44290.5625</v>
      </c>
      <c r="D4491" s="6">
        <v>28</v>
      </c>
      <c r="E4491" s="3">
        <v>1.5625</v>
      </c>
      <c r="F4491" s="4" t="s">
        <v>4352</v>
      </c>
      <c r="G4491">
        <v>6</v>
      </c>
      <c r="H4491">
        <v>6</v>
      </c>
      <c r="I4491">
        <v>50.75</v>
      </c>
      <c r="J4491">
        <v>42.61</v>
      </c>
      <c r="K4491">
        <v>0.85019999999999996</v>
      </c>
      <c r="L4491">
        <f t="shared" si="70"/>
        <v>36.227021999999998</v>
      </c>
      <c r="M4491">
        <v>0</v>
      </c>
      <c r="N4491">
        <v>0</v>
      </c>
      <c r="O4491">
        <v>1272.413</v>
      </c>
      <c r="P4491">
        <v>-397.41</v>
      </c>
      <c r="Q4491">
        <v>1272.413</v>
      </c>
      <c r="R4491">
        <v>-397.41</v>
      </c>
      <c r="S4491">
        <v>-1368</v>
      </c>
      <c r="T4491">
        <v>0</v>
      </c>
      <c r="U4491">
        <v>-1367</v>
      </c>
      <c r="V4491">
        <v>0</v>
      </c>
      <c r="W4491">
        <v>0</v>
      </c>
      <c r="X4491">
        <v>32.139000000000003</v>
      </c>
    </row>
    <row r="4492" spans="1:24" x14ac:dyDescent="0.35">
      <c r="A4492" s="6" t="s">
        <v>0</v>
      </c>
      <c r="B4492" s="12"/>
      <c r="C4492" s="2">
        <v>44290.583333333343</v>
      </c>
      <c r="D4492" s="6">
        <v>29</v>
      </c>
      <c r="E4492" s="7">
        <v>1.583333333333333</v>
      </c>
      <c r="F4492" s="4" t="s">
        <v>4353</v>
      </c>
      <c r="G4492">
        <v>5.25</v>
      </c>
      <c r="H4492">
        <v>5.25</v>
      </c>
      <c r="I4492">
        <v>50.75</v>
      </c>
      <c r="J4492">
        <v>42.61</v>
      </c>
      <c r="K4492">
        <v>0.85019999999999996</v>
      </c>
      <c r="L4492">
        <f t="shared" si="70"/>
        <v>36.227021999999998</v>
      </c>
      <c r="M4492">
        <v>0</v>
      </c>
      <c r="N4492">
        <v>0</v>
      </c>
      <c r="O4492">
        <v>1234.2560000000001</v>
      </c>
      <c r="P4492">
        <v>-366.56200000000001</v>
      </c>
      <c r="Q4492">
        <v>1234.2560000000001</v>
      </c>
      <c r="R4492">
        <v>-366.56200000000001</v>
      </c>
      <c r="S4492">
        <v>-1340.5</v>
      </c>
      <c r="T4492">
        <v>0</v>
      </c>
      <c r="U4492">
        <v>-1339.5</v>
      </c>
      <c r="V4492">
        <v>0</v>
      </c>
      <c r="W4492">
        <v>0</v>
      </c>
      <c r="X4492">
        <v>0</v>
      </c>
    </row>
    <row r="4493" spans="1:24" x14ac:dyDescent="0.35">
      <c r="A4493" s="6" t="s">
        <v>0</v>
      </c>
      <c r="B4493" s="12"/>
      <c r="C4493" s="2">
        <v>44290.604166666657</v>
      </c>
      <c r="D4493" s="6">
        <v>30</v>
      </c>
      <c r="E4493" s="3">
        <v>1.604166666666667</v>
      </c>
      <c r="F4493" s="4" t="s">
        <v>4354</v>
      </c>
      <c r="G4493">
        <v>0.96</v>
      </c>
      <c r="H4493">
        <v>0.96</v>
      </c>
      <c r="I4493">
        <v>50.75</v>
      </c>
      <c r="J4493">
        <v>42.61</v>
      </c>
      <c r="K4493">
        <v>0.85019999999999996</v>
      </c>
      <c r="L4493">
        <f t="shared" si="70"/>
        <v>36.227021999999998</v>
      </c>
      <c r="M4493">
        <v>0</v>
      </c>
      <c r="N4493">
        <v>0</v>
      </c>
      <c r="O4493">
        <v>1049.028</v>
      </c>
      <c r="P4493">
        <v>-540.81200000000001</v>
      </c>
      <c r="Q4493">
        <v>1049.028</v>
      </c>
      <c r="R4493">
        <v>-540.81200000000001</v>
      </c>
      <c r="S4493">
        <v>-1340.5</v>
      </c>
      <c r="T4493">
        <v>0</v>
      </c>
      <c r="U4493">
        <v>-1339.5</v>
      </c>
      <c r="V4493">
        <v>0</v>
      </c>
      <c r="W4493">
        <v>0</v>
      </c>
      <c r="X4493">
        <v>0</v>
      </c>
    </row>
    <row r="4494" spans="1:24" x14ac:dyDescent="0.35">
      <c r="A4494" s="6" t="s">
        <v>0</v>
      </c>
      <c r="B4494" s="12"/>
      <c r="C4494" s="2">
        <v>44290.625</v>
      </c>
      <c r="D4494" s="6">
        <v>31</v>
      </c>
      <c r="E4494" s="7">
        <v>1.625</v>
      </c>
      <c r="F4494" s="4" t="s">
        <v>4355</v>
      </c>
      <c r="G4494">
        <v>-3.41</v>
      </c>
      <c r="H4494">
        <v>-3.41</v>
      </c>
      <c r="I4494">
        <v>50.75</v>
      </c>
      <c r="J4494">
        <v>42.61</v>
      </c>
      <c r="K4494">
        <v>0.85019999999999996</v>
      </c>
      <c r="L4494">
        <f t="shared" si="70"/>
        <v>36.227021999999998</v>
      </c>
      <c r="M4494">
        <v>0</v>
      </c>
      <c r="N4494">
        <v>0</v>
      </c>
      <c r="O4494">
        <v>1048.5</v>
      </c>
      <c r="P4494">
        <v>-817.173</v>
      </c>
      <c r="Q4494">
        <v>1048.5</v>
      </c>
      <c r="R4494">
        <v>-817.173</v>
      </c>
      <c r="S4494">
        <v>-1433</v>
      </c>
      <c r="T4494">
        <v>0</v>
      </c>
      <c r="U4494">
        <v>-1432</v>
      </c>
      <c r="V4494">
        <v>0</v>
      </c>
      <c r="W4494">
        <v>0</v>
      </c>
      <c r="X4494">
        <v>0</v>
      </c>
    </row>
    <row r="4495" spans="1:24" x14ac:dyDescent="0.35">
      <c r="A4495" s="6" t="s">
        <v>0</v>
      </c>
      <c r="B4495" s="12"/>
      <c r="C4495" s="2">
        <v>44290.645833333343</v>
      </c>
      <c r="D4495" s="6">
        <v>32</v>
      </c>
      <c r="E4495" s="3">
        <v>1.645833333333333</v>
      </c>
      <c r="F4495" s="4" t="s">
        <v>4356</v>
      </c>
      <c r="G4495">
        <v>-2.33</v>
      </c>
      <c r="H4495">
        <v>-2.33</v>
      </c>
      <c r="I4495">
        <v>50.75</v>
      </c>
      <c r="J4495">
        <v>42.61</v>
      </c>
      <c r="K4495">
        <v>0.85019999999999996</v>
      </c>
      <c r="L4495">
        <f t="shared" si="70"/>
        <v>36.227021999999998</v>
      </c>
      <c r="M4495">
        <v>0</v>
      </c>
      <c r="N4495">
        <v>0</v>
      </c>
      <c r="O4495">
        <v>1094.3779999999999</v>
      </c>
      <c r="P4495">
        <v>-691.87400000000002</v>
      </c>
      <c r="Q4495">
        <v>1094.3779999999999</v>
      </c>
      <c r="R4495">
        <v>-691.87400000000002</v>
      </c>
      <c r="S4495">
        <v>-1433</v>
      </c>
      <c r="T4495">
        <v>25.19</v>
      </c>
      <c r="U4495">
        <v>-1432</v>
      </c>
      <c r="V4495">
        <v>25.19</v>
      </c>
      <c r="W4495">
        <v>0</v>
      </c>
      <c r="X4495">
        <v>0</v>
      </c>
    </row>
    <row r="4496" spans="1:24" x14ac:dyDescent="0.35">
      <c r="A4496" s="6" t="s">
        <v>0</v>
      </c>
      <c r="B4496" s="12"/>
      <c r="C4496" s="2">
        <v>44290.666666666657</v>
      </c>
      <c r="D4496" s="6">
        <v>33</v>
      </c>
      <c r="E4496" s="7">
        <v>1.666666666666667</v>
      </c>
      <c r="F4496" s="4" t="s">
        <v>4357</v>
      </c>
      <c r="G4496">
        <v>4.26</v>
      </c>
      <c r="H4496">
        <v>4.26</v>
      </c>
      <c r="I4496">
        <v>50.75</v>
      </c>
      <c r="J4496">
        <v>42.61</v>
      </c>
      <c r="K4496">
        <v>0.85019999999999996</v>
      </c>
      <c r="L4496">
        <f t="shared" si="70"/>
        <v>36.227021999999998</v>
      </c>
      <c r="M4496">
        <v>0</v>
      </c>
      <c r="N4496">
        <v>0</v>
      </c>
      <c r="O4496">
        <v>1154.079</v>
      </c>
      <c r="P4496">
        <v>-512.94000000000005</v>
      </c>
      <c r="Q4496">
        <v>1154.079</v>
      </c>
      <c r="R4496">
        <v>-512.94000000000005</v>
      </c>
      <c r="S4496">
        <v>-1595</v>
      </c>
      <c r="T4496">
        <v>87</v>
      </c>
      <c r="U4496">
        <v>-1594</v>
      </c>
      <c r="V4496">
        <v>87</v>
      </c>
      <c r="W4496">
        <v>0</v>
      </c>
      <c r="X4496">
        <v>0</v>
      </c>
    </row>
    <row r="4497" spans="1:24" x14ac:dyDescent="0.35">
      <c r="A4497" s="6" t="s">
        <v>0</v>
      </c>
      <c r="B4497" s="12"/>
      <c r="C4497" s="2">
        <v>44290.6875</v>
      </c>
      <c r="D4497" s="6">
        <v>34</v>
      </c>
      <c r="E4497" s="3">
        <v>1.6875</v>
      </c>
      <c r="F4497" s="4" t="s">
        <v>4358</v>
      </c>
      <c r="G4497">
        <v>6</v>
      </c>
      <c r="H4497">
        <v>6</v>
      </c>
      <c r="I4497">
        <v>50.75</v>
      </c>
      <c r="J4497">
        <v>42.61</v>
      </c>
      <c r="K4497">
        <v>0.85019999999999996</v>
      </c>
      <c r="L4497">
        <f t="shared" si="70"/>
        <v>36.227021999999998</v>
      </c>
      <c r="M4497">
        <v>0</v>
      </c>
      <c r="N4497">
        <v>0</v>
      </c>
      <c r="O4497">
        <v>1582.0029999999999</v>
      </c>
      <c r="P4497">
        <v>-492.62599999999998</v>
      </c>
      <c r="Q4497">
        <v>1582.0029999999999</v>
      </c>
      <c r="R4497">
        <v>-492.62599999999998</v>
      </c>
      <c r="S4497">
        <v>-1595</v>
      </c>
      <c r="T4497">
        <v>87</v>
      </c>
      <c r="U4497">
        <v>-1594</v>
      </c>
      <c r="V4497">
        <v>87</v>
      </c>
      <c r="W4497">
        <v>0</v>
      </c>
      <c r="X4497">
        <v>24.555</v>
      </c>
    </row>
    <row r="4498" spans="1:24" x14ac:dyDescent="0.35">
      <c r="A4498" s="6" t="s">
        <v>0</v>
      </c>
      <c r="B4498" s="12"/>
      <c r="C4498" s="2">
        <v>44290.708333333343</v>
      </c>
      <c r="D4498" s="6">
        <v>35</v>
      </c>
      <c r="E4498" s="7">
        <v>1.708333333333333</v>
      </c>
      <c r="F4498" s="4" t="s">
        <v>4359</v>
      </c>
      <c r="G4498">
        <v>24.96</v>
      </c>
      <c r="H4498">
        <v>24.96</v>
      </c>
      <c r="I4498">
        <v>50.75</v>
      </c>
      <c r="J4498">
        <v>42.61</v>
      </c>
      <c r="K4498">
        <v>0.85019999999999996</v>
      </c>
      <c r="L4498">
        <f t="shared" si="70"/>
        <v>36.227021999999998</v>
      </c>
      <c r="M4498">
        <v>0</v>
      </c>
      <c r="N4498">
        <v>0</v>
      </c>
      <c r="O4498">
        <v>1546.1990000000001</v>
      </c>
      <c r="P4498">
        <v>-569.43200000000002</v>
      </c>
      <c r="Q4498">
        <v>1546.1990000000001</v>
      </c>
      <c r="R4498">
        <v>-569.43200000000002</v>
      </c>
      <c r="S4498">
        <v>-1460</v>
      </c>
      <c r="T4498">
        <v>31.78</v>
      </c>
      <c r="U4498">
        <v>-1459</v>
      </c>
      <c r="V4498">
        <v>31.78</v>
      </c>
      <c r="W4498">
        <v>0</v>
      </c>
      <c r="X4498">
        <v>117.5</v>
      </c>
    </row>
    <row r="4499" spans="1:24" x14ac:dyDescent="0.35">
      <c r="A4499" s="6" t="s">
        <v>0</v>
      </c>
      <c r="B4499" s="12"/>
      <c r="C4499" s="2">
        <v>44290.729166666657</v>
      </c>
      <c r="D4499" s="6">
        <v>36</v>
      </c>
      <c r="E4499" s="3">
        <v>1.729166666666667</v>
      </c>
      <c r="F4499" s="4" t="s">
        <v>4360</v>
      </c>
      <c r="G4499">
        <v>72.900000000000006</v>
      </c>
      <c r="H4499">
        <v>72.900000000000006</v>
      </c>
      <c r="I4499">
        <v>50.75</v>
      </c>
      <c r="J4499">
        <v>42.61</v>
      </c>
      <c r="K4499">
        <v>0.85019999999999996</v>
      </c>
      <c r="L4499">
        <f t="shared" si="70"/>
        <v>36.227021999999998</v>
      </c>
      <c r="M4499">
        <v>0</v>
      </c>
      <c r="N4499">
        <v>0</v>
      </c>
      <c r="O4499">
        <v>2009.4580000000001</v>
      </c>
      <c r="P4499">
        <v>-668.06200000000001</v>
      </c>
      <c r="Q4499">
        <v>2008.4580000000001</v>
      </c>
      <c r="R4499">
        <v>-668.06200000000001</v>
      </c>
      <c r="S4499">
        <v>-1460</v>
      </c>
      <c r="T4499">
        <v>178.86099999999999</v>
      </c>
      <c r="U4499">
        <v>-1460</v>
      </c>
      <c r="V4499">
        <v>178.86099999999999</v>
      </c>
      <c r="W4499">
        <v>0</v>
      </c>
      <c r="X4499">
        <v>117.5</v>
      </c>
    </row>
    <row r="4500" spans="1:24" x14ac:dyDescent="0.35">
      <c r="A4500" s="6" t="s">
        <v>0</v>
      </c>
      <c r="B4500" s="12"/>
      <c r="C4500" s="2">
        <v>44290.75</v>
      </c>
      <c r="D4500" s="6">
        <v>37</v>
      </c>
      <c r="E4500" s="7">
        <v>1.75</v>
      </c>
      <c r="F4500" s="4" t="s">
        <v>4361</v>
      </c>
      <c r="G4500">
        <v>72.900000000000006</v>
      </c>
      <c r="H4500">
        <v>72.900000000000006</v>
      </c>
      <c r="I4500">
        <v>50.75</v>
      </c>
      <c r="J4500">
        <v>42.61</v>
      </c>
      <c r="K4500">
        <v>0.85019999999999996</v>
      </c>
      <c r="L4500">
        <f t="shared" si="70"/>
        <v>36.227021999999998</v>
      </c>
      <c r="M4500">
        <v>0</v>
      </c>
      <c r="N4500">
        <v>0</v>
      </c>
      <c r="O4500">
        <v>2110.0500000000002</v>
      </c>
      <c r="P4500">
        <v>-679.83299999999997</v>
      </c>
      <c r="Q4500">
        <v>2109.0500000000002</v>
      </c>
      <c r="R4500">
        <v>-679.83299999999997</v>
      </c>
      <c r="S4500">
        <v>-1235</v>
      </c>
      <c r="T4500">
        <v>118.87</v>
      </c>
      <c r="U4500">
        <v>-1235</v>
      </c>
      <c r="V4500">
        <v>118.87</v>
      </c>
      <c r="W4500">
        <v>0</v>
      </c>
      <c r="X4500">
        <v>67.335999999999999</v>
      </c>
    </row>
    <row r="4501" spans="1:24" x14ac:dyDescent="0.35">
      <c r="A4501" s="6" t="s">
        <v>0</v>
      </c>
      <c r="B4501" s="12"/>
      <c r="C4501" s="2">
        <v>44290.770833333343</v>
      </c>
      <c r="D4501" s="6">
        <v>38</v>
      </c>
      <c r="E4501" s="3">
        <v>1.770833333333333</v>
      </c>
      <c r="F4501" s="4" t="s">
        <v>4362</v>
      </c>
      <c r="G4501">
        <v>72.900000000000006</v>
      </c>
      <c r="H4501">
        <v>72.900000000000006</v>
      </c>
      <c r="I4501">
        <v>50.75</v>
      </c>
      <c r="J4501">
        <v>42.61</v>
      </c>
      <c r="K4501">
        <v>0.85019999999999996</v>
      </c>
      <c r="L4501">
        <f t="shared" si="70"/>
        <v>36.227021999999998</v>
      </c>
      <c r="M4501">
        <v>0</v>
      </c>
      <c r="N4501">
        <v>0</v>
      </c>
      <c r="O4501">
        <v>2210.837</v>
      </c>
      <c r="P4501">
        <v>-833.71199999999999</v>
      </c>
      <c r="Q4501">
        <v>2209.837</v>
      </c>
      <c r="R4501">
        <v>-833.71199999999999</v>
      </c>
      <c r="S4501">
        <v>-1235</v>
      </c>
      <c r="T4501">
        <v>39.39</v>
      </c>
      <c r="U4501">
        <v>-1235</v>
      </c>
      <c r="V4501">
        <v>39.39</v>
      </c>
      <c r="W4501">
        <v>0</v>
      </c>
      <c r="X4501">
        <v>0</v>
      </c>
    </row>
    <row r="4502" spans="1:24" x14ac:dyDescent="0.35">
      <c r="A4502" s="6" t="s">
        <v>0</v>
      </c>
      <c r="B4502" s="12"/>
      <c r="C4502" s="2">
        <v>44290.791666666657</v>
      </c>
      <c r="D4502" s="6">
        <v>39</v>
      </c>
      <c r="E4502" s="7">
        <v>1.791666666666667</v>
      </c>
      <c r="F4502" s="4" t="s">
        <v>4363</v>
      </c>
      <c r="G4502">
        <v>37.67</v>
      </c>
      <c r="H4502">
        <v>37.67</v>
      </c>
      <c r="I4502">
        <v>50.75</v>
      </c>
      <c r="J4502">
        <v>42.61</v>
      </c>
      <c r="K4502">
        <v>0.85019999999999996</v>
      </c>
      <c r="L4502">
        <f t="shared" si="70"/>
        <v>36.227021999999998</v>
      </c>
      <c r="M4502">
        <v>0</v>
      </c>
      <c r="N4502">
        <v>0</v>
      </c>
      <c r="O4502">
        <v>2054.3629999999998</v>
      </c>
      <c r="P4502">
        <v>-990.92399999999998</v>
      </c>
      <c r="Q4502">
        <v>2054.3629999999998</v>
      </c>
      <c r="R4502">
        <v>-990.92399999999998</v>
      </c>
      <c r="S4502">
        <v>-1235</v>
      </c>
      <c r="T4502">
        <v>10.71</v>
      </c>
      <c r="U4502">
        <v>-1234</v>
      </c>
      <c r="V4502">
        <v>10.71</v>
      </c>
      <c r="W4502">
        <v>0</v>
      </c>
      <c r="X4502">
        <v>0</v>
      </c>
    </row>
    <row r="4503" spans="1:24" x14ac:dyDescent="0.35">
      <c r="A4503" s="6" t="s">
        <v>0</v>
      </c>
      <c r="B4503" s="12"/>
      <c r="C4503" s="2">
        <v>44290.8125</v>
      </c>
      <c r="D4503" s="6">
        <v>40</v>
      </c>
      <c r="E4503" s="3">
        <v>1.8125</v>
      </c>
      <c r="F4503" s="4" t="s">
        <v>4364</v>
      </c>
      <c r="G4503">
        <v>36.200000000000003</v>
      </c>
      <c r="H4503">
        <v>36.200000000000003</v>
      </c>
      <c r="I4503">
        <v>50.75</v>
      </c>
      <c r="J4503">
        <v>42.61</v>
      </c>
      <c r="K4503">
        <v>0.85019999999999996</v>
      </c>
      <c r="L4503">
        <f t="shared" si="70"/>
        <v>36.227021999999998</v>
      </c>
      <c r="M4503">
        <v>0</v>
      </c>
      <c r="N4503">
        <v>0</v>
      </c>
      <c r="O4503">
        <v>2041.13</v>
      </c>
      <c r="P4503">
        <v>-1192.0730000000001</v>
      </c>
      <c r="Q4503">
        <v>2041.13</v>
      </c>
      <c r="R4503">
        <v>-1192.0730000000001</v>
      </c>
      <c r="S4503">
        <v>-1235</v>
      </c>
      <c r="T4503">
        <v>17.489999999999998</v>
      </c>
      <c r="U4503">
        <v>-1234</v>
      </c>
      <c r="V4503">
        <v>17.489999999999998</v>
      </c>
      <c r="W4503">
        <v>0</v>
      </c>
      <c r="X4503">
        <v>0</v>
      </c>
    </row>
    <row r="4504" spans="1:24" x14ac:dyDescent="0.35">
      <c r="A4504" s="6" t="s">
        <v>0</v>
      </c>
      <c r="B4504" s="12"/>
      <c r="C4504" s="2">
        <v>44290.833333333343</v>
      </c>
      <c r="D4504" s="6">
        <v>41</v>
      </c>
      <c r="E4504" s="7">
        <v>1.833333333333333</v>
      </c>
      <c r="F4504" s="4" t="s">
        <v>4365</v>
      </c>
      <c r="G4504">
        <v>72.900000000000006</v>
      </c>
      <c r="H4504">
        <v>72.900000000000006</v>
      </c>
      <c r="I4504">
        <v>50.75</v>
      </c>
      <c r="J4504">
        <v>42.61</v>
      </c>
      <c r="K4504">
        <v>0.85019999999999996</v>
      </c>
      <c r="L4504">
        <f t="shared" si="70"/>
        <v>36.227021999999998</v>
      </c>
      <c r="M4504">
        <v>0</v>
      </c>
      <c r="N4504">
        <v>0</v>
      </c>
      <c r="O4504">
        <v>2206.1590000000001</v>
      </c>
      <c r="P4504">
        <v>-1080.4059999999999</v>
      </c>
      <c r="Q4504">
        <v>2205.1590000000001</v>
      </c>
      <c r="R4504">
        <v>-1080.4059999999999</v>
      </c>
      <c r="S4504">
        <v>-1235</v>
      </c>
      <c r="T4504">
        <v>184.005</v>
      </c>
      <c r="U4504">
        <v>-1235</v>
      </c>
      <c r="V4504">
        <v>184.005</v>
      </c>
      <c r="W4504">
        <v>0</v>
      </c>
      <c r="X4504">
        <v>0</v>
      </c>
    </row>
    <row r="4505" spans="1:24" x14ac:dyDescent="0.35">
      <c r="A4505" s="6" t="s">
        <v>0</v>
      </c>
      <c r="B4505" s="12"/>
      <c r="C4505" s="2">
        <v>44290.854166666657</v>
      </c>
      <c r="D4505" s="6">
        <v>42</v>
      </c>
      <c r="E4505" s="3">
        <v>1.854166666666667</v>
      </c>
      <c r="F4505" s="4" t="s">
        <v>4366</v>
      </c>
      <c r="G4505">
        <v>31.7</v>
      </c>
      <c r="H4505">
        <v>31.7</v>
      </c>
      <c r="I4505">
        <v>50.75</v>
      </c>
      <c r="J4505">
        <v>42.61</v>
      </c>
      <c r="K4505">
        <v>0.85019999999999996</v>
      </c>
      <c r="L4505">
        <f t="shared" si="70"/>
        <v>36.227021999999998</v>
      </c>
      <c r="M4505">
        <v>0</v>
      </c>
      <c r="N4505">
        <v>0</v>
      </c>
      <c r="O4505">
        <v>2032.6610000000001</v>
      </c>
      <c r="P4505">
        <v>-1043.383</v>
      </c>
      <c r="Q4505">
        <v>2032.6610000000001</v>
      </c>
      <c r="R4505">
        <v>-1043.383</v>
      </c>
      <c r="S4505">
        <v>-1235</v>
      </c>
      <c r="T4505">
        <v>58.795999999999999</v>
      </c>
      <c r="U4505">
        <v>-1234</v>
      </c>
      <c r="V4505">
        <v>58.795999999999999</v>
      </c>
      <c r="W4505">
        <v>0</v>
      </c>
      <c r="X4505">
        <v>0</v>
      </c>
    </row>
    <row r="4506" spans="1:24" x14ac:dyDescent="0.35">
      <c r="A4506" s="6" t="s">
        <v>0</v>
      </c>
      <c r="B4506" s="12"/>
      <c r="C4506" s="2">
        <v>44290.875</v>
      </c>
      <c r="D4506" s="6">
        <v>43</v>
      </c>
      <c r="E4506" s="7">
        <v>1.875</v>
      </c>
      <c r="F4506" s="4" t="s">
        <v>4367</v>
      </c>
      <c r="G4506">
        <v>45</v>
      </c>
      <c r="H4506">
        <v>45</v>
      </c>
      <c r="I4506">
        <v>50.75</v>
      </c>
      <c r="J4506">
        <v>42.61</v>
      </c>
      <c r="K4506">
        <v>0.85019999999999996</v>
      </c>
      <c r="L4506">
        <f t="shared" si="70"/>
        <v>36.227021999999998</v>
      </c>
      <c r="M4506">
        <v>0</v>
      </c>
      <c r="N4506">
        <v>0</v>
      </c>
      <c r="O4506">
        <v>45</v>
      </c>
      <c r="P4506">
        <v>1</v>
      </c>
      <c r="Q4506">
        <v>2000.827</v>
      </c>
      <c r="R4506">
        <v>-955.19200000000001</v>
      </c>
      <c r="S4506">
        <v>2000.827</v>
      </c>
      <c r="T4506">
        <v>-954.67899999999997</v>
      </c>
      <c r="U4506">
        <v>-1220</v>
      </c>
      <c r="V4506">
        <v>116.375</v>
      </c>
      <c r="W4506">
        <v>0</v>
      </c>
      <c r="X4506">
        <v>0</v>
      </c>
    </row>
    <row r="4507" spans="1:24" x14ac:dyDescent="0.35">
      <c r="A4507" s="6" t="s">
        <v>0</v>
      </c>
      <c r="B4507" s="12"/>
      <c r="C4507" s="2">
        <v>44290.895833333343</v>
      </c>
      <c r="D4507" s="6">
        <v>44</v>
      </c>
      <c r="E4507" s="3">
        <v>1.895833333333333</v>
      </c>
      <c r="F4507" s="4" t="s">
        <v>4368</v>
      </c>
      <c r="G4507">
        <v>35</v>
      </c>
      <c r="H4507">
        <v>35</v>
      </c>
      <c r="I4507">
        <v>50.75</v>
      </c>
      <c r="J4507">
        <v>42.61</v>
      </c>
      <c r="K4507">
        <v>0.85019999999999996</v>
      </c>
      <c r="L4507">
        <f t="shared" si="70"/>
        <v>36.227021999999998</v>
      </c>
      <c r="M4507">
        <v>0</v>
      </c>
      <c r="N4507">
        <v>0</v>
      </c>
      <c r="O4507">
        <v>35</v>
      </c>
      <c r="P4507">
        <v>0.33300000000000002</v>
      </c>
      <c r="Q4507">
        <v>1631.7860000000001</v>
      </c>
      <c r="R4507">
        <v>-866.29200000000003</v>
      </c>
      <c r="S4507">
        <v>1631.7860000000001</v>
      </c>
      <c r="T4507">
        <v>-865.87599999999998</v>
      </c>
      <c r="U4507">
        <v>-1220</v>
      </c>
      <c r="V4507">
        <v>14</v>
      </c>
      <c r="W4507">
        <v>0</v>
      </c>
      <c r="X4507">
        <v>0</v>
      </c>
    </row>
    <row r="4508" spans="1:24" x14ac:dyDescent="0.35">
      <c r="A4508" s="6" t="s">
        <v>0</v>
      </c>
      <c r="B4508" s="12"/>
      <c r="C4508" s="2">
        <v>44290.916666666657</v>
      </c>
      <c r="D4508" s="6">
        <v>45</v>
      </c>
      <c r="E4508" s="7">
        <v>1.916666666666667</v>
      </c>
      <c r="F4508" s="4" t="s">
        <v>4369</v>
      </c>
      <c r="G4508">
        <v>69.5</v>
      </c>
      <c r="H4508">
        <v>69.5</v>
      </c>
      <c r="I4508">
        <v>50.75</v>
      </c>
      <c r="J4508">
        <v>42.61</v>
      </c>
      <c r="K4508">
        <v>0.85019999999999996</v>
      </c>
      <c r="L4508">
        <f t="shared" si="70"/>
        <v>36.227021999999998</v>
      </c>
      <c r="M4508">
        <v>0</v>
      </c>
      <c r="N4508">
        <v>0</v>
      </c>
      <c r="O4508">
        <v>1893.3240000000001</v>
      </c>
      <c r="P4508">
        <v>-908.36199999999997</v>
      </c>
      <c r="Q4508">
        <v>1892.3240000000001</v>
      </c>
      <c r="R4508">
        <v>-908.36199999999997</v>
      </c>
      <c r="S4508">
        <v>-966.5</v>
      </c>
      <c r="T4508">
        <v>114.407</v>
      </c>
      <c r="U4508">
        <v>-966.5</v>
      </c>
      <c r="V4508">
        <v>114.407</v>
      </c>
      <c r="W4508">
        <v>-174</v>
      </c>
      <c r="X4508">
        <v>0</v>
      </c>
    </row>
    <row r="4509" spans="1:24" x14ac:dyDescent="0.35">
      <c r="A4509" s="6" t="s">
        <v>0</v>
      </c>
      <c r="B4509" s="12"/>
      <c r="C4509" s="2">
        <v>44290.9375</v>
      </c>
      <c r="D4509" s="6">
        <v>46</v>
      </c>
      <c r="E4509" s="3">
        <v>1.9375</v>
      </c>
      <c r="F4509" s="4" t="s">
        <v>4370</v>
      </c>
      <c r="G4509">
        <v>20.010000000000002</v>
      </c>
      <c r="H4509">
        <v>20.010000000000002</v>
      </c>
      <c r="I4509">
        <v>50.75</v>
      </c>
      <c r="J4509">
        <v>42.61</v>
      </c>
      <c r="K4509">
        <v>0.85019999999999996</v>
      </c>
      <c r="L4509">
        <f t="shared" si="70"/>
        <v>36.227021999999998</v>
      </c>
      <c r="M4509">
        <v>0</v>
      </c>
      <c r="N4509">
        <v>0</v>
      </c>
      <c r="O4509">
        <v>1310.386</v>
      </c>
      <c r="P4509">
        <v>-852.68299999999999</v>
      </c>
      <c r="Q4509">
        <v>1310.386</v>
      </c>
      <c r="R4509">
        <v>-852.68299999999999</v>
      </c>
      <c r="S4509">
        <v>-966.5</v>
      </c>
      <c r="T4509">
        <v>49.658999999999999</v>
      </c>
      <c r="U4509">
        <v>-965.5</v>
      </c>
      <c r="V4509">
        <v>49.658999999999999</v>
      </c>
      <c r="W4509">
        <v>-174</v>
      </c>
      <c r="X4509">
        <v>0</v>
      </c>
    </row>
    <row r="4510" spans="1:24" x14ac:dyDescent="0.35">
      <c r="A4510" s="6" t="s">
        <v>0</v>
      </c>
      <c r="B4510" s="12"/>
      <c r="C4510" s="2">
        <v>44290.958333333343</v>
      </c>
      <c r="D4510" s="6">
        <v>47</v>
      </c>
      <c r="E4510" s="7">
        <v>1.958333333333333</v>
      </c>
      <c r="F4510" s="4" t="s">
        <v>4371</v>
      </c>
      <c r="G4510">
        <v>5.13</v>
      </c>
      <c r="H4510">
        <v>5.13</v>
      </c>
      <c r="I4510">
        <v>50.75</v>
      </c>
      <c r="J4510">
        <v>42.61</v>
      </c>
      <c r="K4510">
        <v>0.85019999999999996</v>
      </c>
      <c r="L4510">
        <f t="shared" si="70"/>
        <v>36.227021999999998</v>
      </c>
      <c r="M4510">
        <v>0</v>
      </c>
      <c r="N4510">
        <v>0</v>
      </c>
      <c r="O4510">
        <v>1041.645</v>
      </c>
      <c r="P4510">
        <v>-663.69200000000001</v>
      </c>
      <c r="Q4510">
        <v>1041.645</v>
      </c>
      <c r="R4510">
        <v>-663.69200000000001</v>
      </c>
      <c r="S4510">
        <v>-1335</v>
      </c>
      <c r="T4510">
        <v>569.94399999999996</v>
      </c>
      <c r="U4510">
        <v>-1334</v>
      </c>
      <c r="V4510">
        <v>569.94399999999996</v>
      </c>
      <c r="W4510">
        <v>-224</v>
      </c>
      <c r="X4510">
        <v>0</v>
      </c>
    </row>
    <row r="4511" spans="1:24" x14ac:dyDescent="0.35">
      <c r="A4511" s="6" t="s">
        <v>0</v>
      </c>
      <c r="B4511" s="12"/>
      <c r="C4511" s="2">
        <v>44290.979166666657</v>
      </c>
      <c r="D4511" s="6">
        <v>48</v>
      </c>
      <c r="E4511" s="3">
        <v>1.979166666666667</v>
      </c>
      <c r="F4511" s="4" t="s">
        <v>4372</v>
      </c>
      <c r="G4511">
        <v>2.13</v>
      </c>
      <c r="H4511">
        <v>2.13</v>
      </c>
      <c r="I4511">
        <v>50.75</v>
      </c>
      <c r="J4511">
        <v>42.61</v>
      </c>
      <c r="K4511">
        <v>0.85019999999999996</v>
      </c>
      <c r="L4511">
        <f t="shared" si="70"/>
        <v>36.227021999999998</v>
      </c>
      <c r="M4511">
        <v>0</v>
      </c>
      <c r="N4511">
        <v>0</v>
      </c>
      <c r="O4511">
        <v>858.47699999999998</v>
      </c>
      <c r="P4511">
        <v>-720.34199999999998</v>
      </c>
      <c r="Q4511">
        <v>858.47699999999998</v>
      </c>
      <c r="R4511">
        <v>-720.34199999999998</v>
      </c>
      <c r="S4511">
        <v>-1335</v>
      </c>
      <c r="T4511">
        <v>547.72199999999998</v>
      </c>
      <c r="U4511">
        <v>-1334</v>
      </c>
      <c r="V4511">
        <v>547.72199999999998</v>
      </c>
      <c r="W4511">
        <v>-224</v>
      </c>
      <c r="X4511">
        <v>0</v>
      </c>
    </row>
    <row r="4512" spans="1:24" x14ac:dyDescent="0.35">
      <c r="A4512" s="6" t="s">
        <v>0</v>
      </c>
      <c r="B4512" s="11">
        <v>44291</v>
      </c>
      <c r="C4512" s="2">
        <v>44291</v>
      </c>
      <c r="D4512" s="6">
        <v>1</v>
      </c>
      <c r="E4512" s="7">
        <v>2</v>
      </c>
      <c r="F4512" s="4" t="s">
        <v>4373</v>
      </c>
      <c r="G4512">
        <v>15.13</v>
      </c>
      <c r="H4512">
        <v>15.13</v>
      </c>
      <c r="I4512">
        <v>50.75</v>
      </c>
      <c r="J4512">
        <v>42.61</v>
      </c>
      <c r="K4512">
        <v>0.84970000000000001</v>
      </c>
      <c r="L4512">
        <f t="shared" si="70"/>
        <v>36.205717</v>
      </c>
      <c r="M4512">
        <v>0</v>
      </c>
      <c r="N4512">
        <v>0</v>
      </c>
      <c r="O4512">
        <v>819.43899999999996</v>
      </c>
      <c r="P4512">
        <v>-738.6</v>
      </c>
      <c r="Q4512">
        <v>819.43899999999996</v>
      </c>
      <c r="R4512">
        <v>-738.6</v>
      </c>
      <c r="S4512">
        <v>-752.5</v>
      </c>
      <c r="T4512">
        <v>541.5</v>
      </c>
      <c r="U4512">
        <v>-751.5</v>
      </c>
      <c r="V4512">
        <v>541.5</v>
      </c>
      <c r="W4512">
        <v>-174</v>
      </c>
      <c r="X4512">
        <v>260</v>
      </c>
    </row>
    <row r="4513" spans="1:24" x14ac:dyDescent="0.35">
      <c r="A4513" s="6" t="s">
        <v>0</v>
      </c>
      <c r="B4513" s="12"/>
      <c r="C4513" s="2">
        <v>44291.020833333343</v>
      </c>
      <c r="D4513" s="6">
        <v>2</v>
      </c>
      <c r="E4513" s="3">
        <v>2.020833333333333</v>
      </c>
      <c r="F4513" s="4" t="s">
        <v>4374</v>
      </c>
      <c r="G4513">
        <v>15.13</v>
      </c>
      <c r="H4513">
        <v>15.13</v>
      </c>
      <c r="I4513">
        <v>50.75</v>
      </c>
      <c r="J4513">
        <v>42.61</v>
      </c>
      <c r="K4513">
        <v>0.84970000000000001</v>
      </c>
      <c r="L4513">
        <f t="shared" si="70"/>
        <v>36.205717</v>
      </c>
      <c r="M4513">
        <v>0</v>
      </c>
      <c r="N4513">
        <v>0</v>
      </c>
      <c r="O4513">
        <v>875.91700000000003</v>
      </c>
      <c r="P4513">
        <v>-796.19200000000001</v>
      </c>
      <c r="Q4513">
        <v>875.91700000000003</v>
      </c>
      <c r="R4513">
        <v>-796.19200000000001</v>
      </c>
      <c r="S4513">
        <v>-752.5</v>
      </c>
      <c r="T4513">
        <v>541.5</v>
      </c>
      <c r="U4513">
        <v>-751.5</v>
      </c>
      <c r="V4513">
        <v>541.5</v>
      </c>
      <c r="W4513">
        <v>-174</v>
      </c>
      <c r="X4513">
        <v>259</v>
      </c>
    </row>
    <row r="4514" spans="1:24" x14ac:dyDescent="0.35">
      <c r="A4514" s="6" t="s">
        <v>0</v>
      </c>
      <c r="B4514" s="12"/>
      <c r="C4514" s="2">
        <v>44291.041666666657</v>
      </c>
      <c r="D4514" s="6">
        <v>3</v>
      </c>
      <c r="E4514" s="7">
        <v>2.041666666666667</v>
      </c>
      <c r="F4514" s="4" t="s">
        <v>4375</v>
      </c>
      <c r="G4514">
        <v>10.130000000000001</v>
      </c>
      <c r="H4514">
        <v>10.130000000000001</v>
      </c>
      <c r="I4514">
        <v>50.75</v>
      </c>
      <c r="J4514">
        <v>42.61</v>
      </c>
      <c r="K4514">
        <v>0.84970000000000001</v>
      </c>
      <c r="L4514">
        <f t="shared" si="70"/>
        <v>36.205717</v>
      </c>
      <c r="M4514">
        <v>0</v>
      </c>
      <c r="N4514">
        <v>0</v>
      </c>
      <c r="O4514">
        <v>1011.039</v>
      </c>
      <c r="P4514">
        <v>-798.44399999999996</v>
      </c>
      <c r="Q4514">
        <v>1011.039</v>
      </c>
      <c r="R4514">
        <v>-798.44399999999996</v>
      </c>
      <c r="S4514">
        <v>-965</v>
      </c>
      <c r="T4514">
        <v>541.5</v>
      </c>
      <c r="U4514">
        <v>-964</v>
      </c>
      <c r="V4514">
        <v>541.5</v>
      </c>
      <c r="W4514">
        <v>-304</v>
      </c>
      <c r="X4514">
        <v>214</v>
      </c>
    </row>
    <row r="4515" spans="1:24" x14ac:dyDescent="0.35">
      <c r="A4515" s="6" t="s">
        <v>0</v>
      </c>
      <c r="B4515" s="12"/>
      <c r="C4515" s="2">
        <v>44291.0625</v>
      </c>
      <c r="D4515" s="6">
        <v>4</v>
      </c>
      <c r="E4515" s="3">
        <v>2.0625</v>
      </c>
      <c r="F4515" s="4" t="s">
        <v>4376</v>
      </c>
      <c r="G4515">
        <v>72</v>
      </c>
      <c r="H4515">
        <v>72</v>
      </c>
      <c r="I4515">
        <v>50.75</v>
      </c>
      <c r="J4515">
        <v>42.61</v>
      </c>
      <c r="K4515">
        <v>0.84970000000000001</v>
      </c>
      <c r="L4515">
        <f t="shared" si="70"/>
        <v>36.205717</v>
      </c>
      <c r="M4515">
        <v>0</v>
      </c>
      <c r="N4515">
        <v>0</v>
      </c>
      <c r="O4515">
        <v>1312.4079999999999</v>
      </c>
      <c r="P4515">
        <v>-756.125</v>
      </c>
      <c r="Q4515">
        <v>1311.4079999999999</v>
      </c>
      <c r="R4515">
        <v>-756.125</v>
      </c>
      <c r="S4515">
        <v>-965</v>
      </c>
      <c r="T4515">
        <v>541.5</v>
      </c>
      <c r="U4515">
        <v>-965</v>
      </c>
      <c r="V4515">
        <v>541.5</v>
      </c>
      <c r="W4515">
        <v>-304</v>
      </c>
      <c r="X4515">
        <v>215</v>
      </c>
    </row>
    <row r="4516" spans="1:24" x14ac:dyDescent="0.35">
      <c r="A4516" s="6" t="s">
        <v>0</v>
      </c>
      <c r="B4516" s="12"/>
      <c r="C4516" s="2">
        <v>44291.083333333343</v>
      </c>
      <c r="D4516" s="6">
        <v>5</v>
      </c>
      <c r="E4516" s="7">
        <v>2.083333333333333</v>
      </c>
      <c r="F4516" s="4" t="s">
        <v>4377</v>
      </c>
      <c r="G4516">
        <v>72</v>
      </c>
      <c r="H4516">
        <v>72</v>
      </c>
      <c r="I4516">
        <v>50.75</v>
      </c>
      <c r="J4516">
        <v>42.61</v>
      </c>
      <c r="K4516">
        <v>0.84970000000000001</v>
      </c>
      <c r="L4516">
        <f t="shared" si="70"/>
        <v>36.205717</v>
      </c>
      <c r="M4516">
        <v>0</v>
      </c>
      <c r="N4516">
        <v>0</v>
      </c>
      <c r="O4516">
        <v>1351.7260000000001</v>
      </c>
      <c r="P4516">
        <v>-662.80700000000002</v>
      </c>
      <c r="Q4516">
        <v>1350.7260000000001</v>
      </c>
      <c r="R4516">
        <v>-662.80700000000002</v>
      </c>
      <c r="S4516">
        <v>-1112.5</v>
      </c>
      <c r="T4516">
        <v>541.5</v>
      </c>
      <c r="U4516">
        <v>-1112.5</v>
      </c>
      <c r="V4516">
        <v>541.5</v>
      </c>
      <c r="W4516">
        <v>-404</v>
      </c>
      <c r="X4516">
        <v>0</v>
      </c>
    </row>
    <row r="4517" spans="1:24" x14ac:dyDescent="0.35">
      <c r="A4517" s="6" t="s">
        <v>0</v>
      </c>
      <c r="B4517" s="12"/>
      <c r="C4517" s="2">
        <v>44291.104166666657</v>
      </c>
      <c r="D4517" s="6">
        <v>6</v>
      </c>
      <c r="E4517" s="3">
        <v>2.104166666666667</v>
      </c>
      <c r="F4517" s="4" t="s">
        <v>4378</v>
      </c>
      <c r="G4517">
        <v>72</v>
      </c>
      <c r="H4517">
        <v>72</v>
      </c>
      <c r="I4517">
        <v>50.75</v>
      </c>
      <c r="J4517">
        <v>42.61</v>
      </c>
      <c r="K4517">
        <v>0.84970000000000001</v>
      </c>
      <c r="L4517">
        <f t="shared" si="70"/>
        <v>36.205717</v>
      </c>
      <c r="M4517">
        <v>0</v>
      </c>
      <c r="N4517">
        <v>0</v>
      </c>
      <c r="O4517">
        <v>1326.6079999999999</v>
      </c>
      <c r="P4517">
        <v>-629.61699999999996</v>
      </c>
      <c r="Q4517">
        <v>1325.6079999999999</v>
      </c>
      <c r="R4517">
        <v>-629.61699999999996</v>
      </c>
      <c r="S4517">
        <v>-1112.5</v>
      </c>
      <c r="T4517">
        <v>541.5</v>
      </c>
      <c r="U4517">
        <v>-1112.5</v>
      </c>
      <c r="V4517">
        <v>541.5</v>
      </c>
      <c r="W4517">
        <v>-404</v>
      </c>
      <c r="X4517">
        <v>0</v>
      </c>
    </row>
    <row r="4518" spans="1:24" x14ac:dyDescent="0.35">
      <c r="A4518" s="6" t="s">
        <v>0</v>
      </c>
      <c r="B4518" s="12"/>
      <c r="C4518" s="2">
        <v>44291.125</v>
      </c>
      <c r="D4518" s="6">
        <v>7</v>
      </c>
      <c r="E4518" s="7">
        <v>2.125</v>
      </c>
      <c r="F4518" s="4" t="s">
        <v>4379</v>
      </c>
      <c r="G4518">
        <v>75</v>
      </c>
      <c r="H4518">
        <v>75</v>
      </c>
      <c r="I4518">
        <v>50.75</v>
      </c>
      <c r="J4518">
        <v>42.61</v>
      </c>
      <c r="K4518">
        <v>0.84970000000000001</v>
      </c>
      <c r="L4518">
        <f t="shared" si="70"/>
        <v>36.205717</v>
      </c>
      <c r="M4518">
        <v>0</v>
      </c>
      <c r="N4518">
        <v>0</v>
      </c>
      <c r="O4518">
        <v>945.82299999999998</v>
      </c>
      <c r="P4518">
        <v>-565.58699999999999</v>
      </c>
      <c r="Q4518">
        <v>944.82299999999998</v>
      </c>
      <c r="R4518">
        <v>-565.58699999999999</v>
      </c>
      <c r="S4518">
        <v>-790</v>
      </c>
      <c r="T4518">
        <v>541.5</v>
      </c>
      <c r="U4518">
        <v>-790</v>
      </c>
      <c r="V4518">
        <v>541.5</v>
      </c>
      <c r="W4518">
        <v>-404</v>
      </c>
      <c r="X4518">
        <v>0</v>
      </c>
    </row>
    <row r="4519" spans="1:24" x14ac:dyDescent="0.35">
      <c r="A4519" s="6" t="s">
        <v>0</v>
      </c>
      <c r="B4519" s="12"/>
      <c r="C4519" s="2">
        <v>44291.145833333343</v>
      </c>
      <c r="D4519" s="6">
        <v>8</v>
      </c>
      <c r="E4519" s="3">
        <v>2.145833333333333</v>
      </c>
      <c r="F4519" s="4" t="s">
        <v>4380</v>
      </c>
      <c r="G4519">
        <v>4.1301300000000003</v>
      </c>
      <c r="H4519">
        <v>4.1301300000000003</v>
      </c>
      <c r="I4519">
        <v>50.75</v>
      </c>
      <c r="J4519">
        <v>42.61</v>
      </c>
      <c r="K4519">
        <v>0.84970000000000001</v>
      </c>
      <c r="L4519">
        <f t="shared" si="70"/>
        <v>36.205717</v>
      </c>
      <c r="M4519">
        <v>0</v>
      </c>
      <c r="N4519">
        <v>0</v>
      </c>
      <c r="O4519">
        <v>778.17399999999998</v>
      </c>
      <c r="P4519">
        <v>-544.75800000000004</v>
      </c>
      <c r="Q4519">
        <v>778.17399999999998</v>
      </c>
      <c r="R4519">
        <v>-544.75800000000004</v>
      </c>
      <c r="S4519">
        <v>-790</v>
      </c>
      <c r="T4519">
        <v>541.5</v>
      </c>
      <c r="U4519">
        <v>-789</v>
      </c>
      <c r="V4519">
        <v>541.5</v>
      </c>
      <c r="W4519">
        <v>-403</v>
      </c>
      <c r="X4519">
        <v>0</v>
      </c>
    </row>
    <row r="4520" spans="1:24" x14ac:dyDescent="0.35">
      <c r="A4520" s="6" t="s">
        <v>0</v>
      </c>
      <c r="B4520" s="12"/>
      <c r="C4520" s="2">
        <v>44291.166666666657</v>
      </c>
      <c r="D4520" s="6">
        <v>9</v>
      </c>
      <c r="E4520" s="7">
        <v>2.166666666666667</v>
      </c>
      <c r="F4520" s="4" t="s">
        <v>4381</v>
      </c>
      <c r="G4520">
        <v>79</v>
      </c>
      <c r="H4520">
        <v>79</v>
      </c>
      <c r="I4520">
        <v>50.75</v>
      </c>
      <c r="J4520">
        <v>42.61</v>
      </c>
      <c r="K4520">
        <v>0.84970000000000001</v>
      </c>
      <c r="L4520">
        <f t="shared" si="70"/>
        <v>36.205717</v>
      </c>
      <c r="M4520">
        <v>0</v>
      </c>
      <c r="N4520">
        <v>0</v>
      </c>
      <c r="O4520">
        <v>937.83100000000002</v>
      </c>
      <c r="P4520">
        <v>-540.05799999999999</v>
      </c>
      <c r="Q4520">
        <v>937.83100000000002</v>
      </c>
      <c r="R4520">
        <v>-540.05799999999999</v>
      </c>
      <c r="S4520">
        <v>-705</v>
      </c>
      <c r="T4520">
        <v>541.5</v>
      </c>
      <c r="U4520">
        <v>-705</v>
      </c>
      <c r="V4520">
        <v>540.5</v>
      </c>
      <c r="W4520">
        <v>-274</v>
      </c>
      <c r="X4520">
        <v>0</v>
      </c>
    </row>
    <row r="4521" spans="1:24" x14ac:dyDescent="0.35">
      <c r="A4521" s="6" t="s">
        <v>0</v>
      </c>
      <c r="B4521" s="12"/>
      <c r="C4521" s="2">
        <v>44291.1875</v>
      </c>
      <c r="D4521" s="6">
        <v>10</v>
      </c>
      <c r="E4521" s="3">
        <v>2.1875</v>
      </c>
      <c r="F4521" s="4" t="s">
        <v>4382</v>
      </c>
      <c r="G4521">
        <v>76.95</v>
      </c>
      <c r="H4521">
        <v>76.95</v>
      </c>
      <c r="I4521">
        <v>50.75</v>
      </c>
      <c r="J4521">
        <v>42.61</v>
      </c>
      <c r="K4521">
        <v>0.84970000000000001</v>
      </c>
      <c r="L4521">
        <f t="shared" si="70"/>
        <v>36.205717</v>
      </c>
      <c r="M4521">
        <v>0</v>
      </c>
      <c r="N4521">
        <v>0</v>
      </c>
      <c r="O4521">
        <v>841.471</v>
      </c>
      <c r="P4521">
        <v>-584.42499999999995</v>
      </c>
      <c r="Q4521">
        <v>840.471</v>
      </c>
      <c r="R4521">
        <v>-584.42499999999995</v>
      </c>
      <c r="S4521">
        <v>-705</v>
      </c>
      <c r="T4521">
        <v>541.5</v>
      </c>
      <c r="U4521">
        <v>-705</v>
      </c>
      <c r="V4521">
        <v>541.5</v>
      </c>
      <c r="W4521">
        <v>-274</v>
      </c>
      <c r="X4521">
        <v>0</v>
      </c>
    </row>
    <row r="4522" spans="1:24" x14ac:dyDescent="0.35">
      <c r="A4522" s="6" t="s">
        <v>0</v>
      </c>
      <c r="B4522" s="12"/>
      <c r="C4522" s="2">
        <v>44291.208333333343</v>
      </c>
      <c r="D4522" s="6">
        <v>11</v>
      </c>
      <c r="E4522" s="7">
        <v>2.208333333333333</v>
      </c>
      <c r="F4522" s="4" t="s">
        <v>4383</v>
      </c>
      <c r="G4522">
        <v>13.84</v>
      </c>
      <c r="H4522">
        <v>13.84</v>
      </c>
      <c r="I4522">
        <v>50.75</v>
      </c>
      <c r="J4522">
        <v>42.61</v>
      </c>
      <c r="K4522">
        <v>0.84970000000000001</v>
      </c>
      <c r="L4522">
        <f t="shared" si="70"/>
        <v>36.205717</v>
      </c>
      <c r="M4522">
        <v>0</v>
      </c>
      <c r="N4522">
        <v>0</v>
      </c>
      <c r="O4522">
        <v>800.70799999999997</v>
      </c>
      <c r="P4522">
        <v>-639.15499999999997</v>
      </c>
      <c r="Q4522">
        <v>800.70799999999997</v>
      </c>
      <c r="R4522">
        <v>-639.15499999999997</v>
      </c>
      <c r="S4522">
        <v>-760</v>
      </c>
      <c r="T4522">
        <v>541.5</v>
      </c>
      <c r="U4522">
        <v>-759</v>
      </c>
      <c r="V4522">
        <v>541.5</v>
      </c>
      <c r="W4522">
        <v>-174</v>
      </c>
      <c r="X4522">
        <v>399</v>
      </c>
    </row>
    <row r="4523" spans="1:24" x14ac:dyDescent="0.35">
      <c r="A4523" s="6" t="s">
        <v>0</v>
      </c>
      <c r="B4523" s="12"/>
      <c r="C4523" s="2">
        <v>44291.229166666657</v>
      </c>
      <c r="D4523" s="6">
        <v>12</v>
      </c>
      <c r="E4523" s="3">
        <v>2.229166666666667</v>
      </c>
      <c r="F4523" s="4" t="s">
        <v>4384</v>
      </c>
      <c r="G4523">
        <v>79</v>
      </c>
      <c r="H4523">
        <v>79</v>
      </c>
      <c r="I4523">
        <v>50.75</v>
      </c>
      <c r="J4523">
        <v>42.61</v>
      </c>
      <c r="K4523">
        <v>0.84970000000000001</v>
      </c>
      <c r="L4523">
        <f t="shared" si="70"/>
        <v>36.205717</v>
      </c>
      <c r="M4523">
        <v>0</v>
      </c>
      <c r="N4523">
        <v>0</v>
      </c>
      <c r="O4523">
        <v>906.66200000000003</v>
      </c>
      <c r="P4523">
        <v>-488.82799999999997</v>
      </c>
      <c r="Q4523">
        <v>906.55200000000002</v>
      </c>
      <c r="R4523">
        <v>-488.82799999999997</v>
      </c>
      <c r="S4523">
        <v>-760</v>
      </c>
      <c r="T4523">
        <v>541.5</v>
      </c>
      <c r="U4523">
        <v>-760</v>
      </c>
      <c r="V4523">
        <v>540.60900000000004</v>
      </c>
      <c r="W4523">
        <v>-174</v>
      </c>
      <c r="X4523">
        <v>399</v>
      </c>
    </row>
    <row r="4524" spans="1:24" x14ac:dyDescent="0.35">
      <c r="A4524" s="6" t="s">
        <v>0</v>
      </c>
      <c r="B4524" s="12"/>
      <c r="C4524" s="2">
        <v>44291.25</v>
      </c>
      <c r="D4524" s="6">
        <v>13</v>
      </c>
      <c r="E4524" s="7">
        <v>2.25</v>
      </c>
      <c r="F4524" s="4" t="s">
        <v>4385</v>
      </c>
      <c r="G4524">
        <v>79</v>
      </c>
      <c r="H4524">
        <v>79</v>
      </c>
      <c r="I4524">
        <v>50.75</v>
      </c>
      <c r="J4524">
        <v>42.61</v>
      </c>
      <c r="K4524">
        <v>0.84970000000000001</v>
      </c>
      <c r="L4524">
        <f t="shared" si="70"/>
        <v>36.205717</v>
      </c>
      <c r="M4524">
        <v>0</v>
      </c>
      <c r="N4524">
        <v>0</v>
      </c>
      <c r="O4524">
        <v>1142.0609999999999</v>
      </c>
      <c r="P4524">
        <v>-195.45099999999999</v>
      </c>
      <c r="Q4524">
        <v>1141.6379999999999</v>
      </c>
      <c r="R4524">
        <v>-195.45099999999999</v>
      </c>
      <c r="S4524">
        <v>-1100</v>
      </c>
      <c r="T4524">
        <v>541.5</v>
      </c>
      <c r="U4524">
        <v>-1100</v>
      </c>
      <c r="V4524">
        <v>540.923</v>
      </c>
      <c r="W4524">
        <v>-174</v>
      </c>
      <c r="X4524">
        <v>749</v>
      </c>
    </row>
    <row r="4525" spans="1:24" x14ac:dyDescent="0.35">
      <c r="A4525" s="6" t="s">
        <v>0</v>
      </c>
      <c r="B4525" s="12"/>
      <c r="C4525" s="2">
        <v>44291.270833333343</v>
      </c>
      <c r="D4525" s="6">
        <v>14</v>
      </c>
      <c r="E4525" s="3">
        <v>2.270833333333333</v>
      </c>
      <c r="F4525" s="4" t="s">
        <v>4386</v>
      </c>
      <c r="G4525">
        <v>80</v>
      </c>
      <c r="H4525">
        <v>80</v>
      </c>
      <c r="I4525">
        <v>50.75</v>
      </c>
      <c r="J4525">
        <v>42.61</v>
      </c>
      <c r="K4525">
        <v>0.84970000000000001</v>
      </c>
      <c r="L4525">
        <f t="shared" si="70"/>
        <v>36.205717</v>
      </c>
      <c r="M4525">
        <v>0</v>
      </c>
      <c r="N4525">
        <v>0</v>
      </c>
      <c r="O4525">
        <v>1057.057</v>
      </c>
      <c r="P4525">
        <v>-104.35599999999999</v>
      </c>
      <c r="Q4525">
        <v>1056.057</v>
      </c>
      <c r="R4525">
        <v>-104.35599999999999</v>
      </c>
      <c r="S4525">
        <v>-1100</v>
      </c>
      <c r="T4525">
        <v>541.5</v>
      </c>
      <c r="U4525">
        <v>-1100</v>
      </c>
      <c r="V4525">
        <v>541.5</v>
      </c>
      <c r="W4525">
        <v>-174</v>
      </c>
      <c r="X4525">
        <v>749</v>
      </c>
    </row>
    <row r="4526" spans="1:24" x14ac:dyDescent="0.35">
      <c r="A4526" s="6" t="s">
        <v>0</v>
      </c>
      <c r="B4526" s="12"/>
      <c r="C4526" s="2">
        <v>44291.291666666657</v>
      </c>
      <c r="D4526" s="6">
        <v>15</v>
      </c>
      <c r="E4526" s="7">
        <v>2.291666666666667</v>
      </c>
      <c r="F4526" s="4" t="s">
        <v>4387</v>
      </c>
      <c r="G4526">
        <v>75</v>
      </c>
      <c r="H4526">
        <v>75</v>
      </c>
      <c r="I4526">
        <v>50.75</v>
      </c>
      <c r="J4526">
        <v>42.61</v>
      </c>
      <c r="K4526">
        <v>0.84970000000000001</v>
      </c>
      <c r="L4526">
        <f t="shared" si="70"/>
        <v>36.205717</v>
      </c>
      <c r="M4526">
        <v>0</v>
      </c>
      <c r="N4526">
        <v>0</v>
      </c>
      <c r="O4526">
        <v>1408.124</v>
      </c>
      <c r="P4526">
        <v>-50.731000000000002</v>
      </c>
      <c r="Q4526">
        <v>1407.124</v>
      </c>
      <c r="R4526">
        <v>-50.731000000000002</v>
      </c>
      <c r="S4526">
        <v>-1814.5</v>
      </c>
      <c r="T4526">
        <v>541.5</v>
      </c>
      <c r="U4526">
        <v>-1814.5</v>
      </c>
      <c r="V4526">
        <v>541.5</v>
      </c>
      <c r="W4526">
        <v>0</v>
      </c>
      <c r="X4526">
        <v>699</v>
      </c>
    </row>
    <row r="4527" spans="1:24" x14ac:dyDescent="0.35">
      <c r="A4527" s="6" t="s">
        <v>0</v>
      </c>
      <c r="B4527" s="12"/>
      <c r="C4527" s="2">
        <v>44291.3125</v>
      </c>
      <c r="D4527" s="6">
        <v>16</v>
      </c>
      <c r="E4527" s="3">
        <v>2.3125</v>
      </c>
      <c r="F4527" s="4" t="s">
        <v>4388</v>
      </c>
      <c r="G4527">
        <v>79</v>
      </c>
      <c r="H4527">
        <v>79</v>
      </c>
      <c r="I4527">
        <v>50.75</v>
      </c>
      <c r="J4527">
        <v>42.61</v>
      </c>
      <c r="K4527">
        <v>0.84970000000000001</v>
      </c>
      <c r="L4527">
        <f t="shared" si="70"/>
        <v>36.205717</v>
      </c>
      <c r="M4527">
        <v>0</v>
      </c>
      <c r="N4527">
        <v>0</v>
      </c>
      <c r="O4527">
        <v>1748.779</v>
      </c>
      <c r="P4527">
        <v>-66.733999999999995</v>
      </c>
      <c r="Q4527">
        <v>1748.17</v>
      </c>
      <c r="R4527">
        <v>-66.733999999999995</v>
      </c>
      <c r="S4527">
        <v>-1814.5</v>
      </c>
      <c r="T4527">
        <v>575.45100000000002</v>
      </c>
      <c r="U4527">
        <v>-1814.5</v>
      </c>
      <c r="V4527">
        <v>575.05999999999995</v>
      </c>
      <c r="W4527">
        <v>0</v>
      </c>
      <c r="X4527">
        <v>699</v>
      </c>
    </row>
    <row r="4528" spans="1:24" x14ac:dyDescent="0.35">
      <c r="A4528" s="6" t="s">
        <v>0</v>
      </c>
      <c r="B4528" s="12"/>
      <c r="C4528" s="2">
        <v>44291.333333333343</v>
      </c>
      <c r="D4528" s="6">
        <v>17</v>
      </c>
      <c r="E4528" s="7">
        <v>2.333333333333333</v>
      </c>
      <c r="F4528" s="4" t="s">
        <v>4389</v>
      </c>
      <c r="G4528">
        <v>78</v>
      </c>
      <c r="H4528">
        <v>78</v>
      </c>
      <c r="I4528">
        <v>50.75</v>
      </c>
      <c r="J4528">
        <v>42.61</v>
      </c>
      <c r="K4528">
        <v>0.84970000000000001</v>
      </c>
      <c r="L4528">
        <f t="shared" si="70"/>
        <v>36.205717</v>
      </c>
      <c r="M4528">
        <v>0</v>
      </c>
      <c r="N4528">
        <v>0</v>
      </c>
      <c r="O4528">
        <v>1789.9079999999999</v>
      </c>
      <c r="P4528">
        <v>-87</v>
      </c>
      <c r="Q4528">
        <v>1788.9079999999999</v>
      </c>
      <c r="R4528">
        <v>-87</v>
      </c>
      <c r="S4528">
        <v>-1172</v>
      </c>
      <c r="T4528">
        <v>16.449000000000002</v>
      </c>
      <c r="U4528">
        <v>-1172</v>
      </c>
      <c r="V4528">
        <v>16.449000000000002</v>
      </c>
      <c r="W4528">
        <v>0</v>
      </c>
      <c r="X4528">
        <v>250</v>
      </c>
    </row>
    <row r="4529" spans="1:24" x14ac:dyDescent="0.35">
      <c r="A4529" s="6" t="s">
        <v>0</v>
      </c>
      <c r="B4529" s="12"/>
      <c r="C4529" s="2">
        <v>44291.354166666657</v>
      </c>
      <c r="D4529" s="6">
        <v>18</v>
      </c>
      <c r="E4529" s="3">
        <v>2.354166666666667</v>
      </c>
      <c r="F4529" s="4" t="s">
        <v>4390</v>
      </c>
      <c r="G4529">
        <v>78</v>
      </c>
      <c r="H4529">
        <v>78</v>
      </c>
      <c r="I4529">
        <v>50.75</v>
      </c>
      <c r="J4529">
        <v>42.61</v>
      </c>
      <c r="K4529">
        <v>0.84970000000000001</v>
      </c>
      <c r="L4529">
        <f t="shared" si="70"/>
        <v>36.205717</v>
      </c>
      <c r="M4529">
        <v>0</v>
      </c>
      <c r="N4529">
        <v>0</v>
      </c>
      <c r="O4529">
        <v>2012.885</v>
      </c>
      <c r="P4529">
        <v>-122.408</v>
      </c>
      <c r="Q4529">
        <v>2011.885</v>
      </c>
      <c r="R4529">
        <v>-122.408</v>
      </c>
      <c r="S4529">
        <v>-1172</v>
      </c>
      <c r="T4529">
        <v>11.051</v>
      </c>
      <c r="U4529">
        <v>-1172</v>
      </c>
      <c r="V4529">
        <v>11.051</v>
      </c>
      <c r="W4529">
        <v>0</v>
      </c>
      <c r="X4529">
        <v>250</v>
      </c>
    </row>
    <row r="4530" spans="1:24" x14ac:dyDescent="0.35">
      <c r="A4530" s="6" t="s">
        <v>0</v>
      </c>
      <c r="B4530" s="12"/>
      <c r="C4530" s="2">
        <v>44291.375</v>
      </c>
      <c r="D4530" s="6">
        <v>19</v>
      </c>
      <c r="E4530" s="7">
        <v>2.375</v>
      </c>
      <c r="F4530" s="4" t="s">
        <v>4391</v>
      </c>
      <c r="G4530">
        <v>77.000209999999996</v>
      </c>
      <c r="H4530">
        <v>77.000209999999996</v>
      </c>
      <c r="I4530">
        <v>50.75</v>
      </c>
      <c r="J4530">
        <v>42.61</v>
      </c>
      <c r="K4530">
        <v>0.84970000000000001</v>
      </c>
      <c r="L4530">
        <f t="shared" si="70"/>
        <v>36.205717</v>
      </c>
      <c r="M4530">
        <v>0</v>
      </c>
      <c r="N4530">
        <v>0</v>
      </c>
      <c r="O4530">
        <v>1508.0129999999999</v>
      </c>
      <c r="P4530">
        <v>-242.179</v>
      </c>
      <c r="Q4530">
        <v>1508.0129999999999</v>
      </c>
      <c r="R4530">
        <v>-242.179</v>
      </c>
      <c r="S4530">
        <v>-837</v>
      </c>
      <c r="T4530">
        <v>72.039000000000001</v>
      </c>
      <c r="U4530">
        <v>-837</v>
      </c>
      <c r="V4530">
        <v>71.039000000000001</v>
      </c>
      <c r="W4530">
        <v>0</v>
      </c>
      <c r="X4530">
        <v>249</v>
      </c>
    </row>
    <row r="4531" spans="1:24" x14ac:dyDescent="0.35">
      <c r="A4531" s="6" t="s">
        <v>0</v>
      </c>
      <c r="B4531" s="12"/>
      <c r="C4531" s="2">
        <v>44291.395833333343</v>
      </c>
      <c r="D4531" s="6">
        <v>20</v>
      </c>
      <c r="E4531" s="3">
        <v>2.395833333333333</v>
      </c>
      <c r="F4531" s="4" t="s">
        <v>4392</v>
      </c>
      <c r="G4531">
        <v>77</v>
      </c>
      <c r="H4531">
        <v>77</v>
      </c>
      <c r="I4531">
        <v>50.75</v>
      </c>
      <c r="J4531">
        <v>42.61</v>
      </c>
      <c r="K4531">
        <v>0.84970000000000001</v>
      </c>
      <c r="L4531">
        <f t="shared" si="70"/>
        <v>36.205717</v>
      </c>
      <c r="M4531">
        <v>0</v>
      </c>
      <c r="N4531">
        <v>0</v>
      </c>
      <c r="O4531">
        <v>1424.54</v>
      </c>
      <c r="P4531">
        <v>-277.36700000000002</v>
      </c>
      <c r="Q4531">
        <v>1423.54</v>
      </c>
      <c r="R4531">
        <v>-277.36700000000002</v>
      </c>
      <c r="S4531">
        <v>-837</v>
      </c>
      <c r="T4531">
        <v>87</v>
      </c>
      <c r="U4531">
        <v>-837</v>
      </c>
      <c r="V4531">
        <v>87</v>
      </c>
      <c r="W4531">
        <v>0</v>
      </c>
      <c r="X4531">
        <v>250</v>
      </c>
    </row>
    <row r="4532" spans="1:24" x14ac:dyDescent="0.35">
      <c r="A4532" s="6" t="s">
        <v>0</v>
      </c>
      <c r="B4532" s="12"/>
      <c r="C4532" s="2">
        <v>44291.416666666657</v>
      </c>
      <c r="D4532" s="6">
        <v>21</v>
      </c>
      <c r="E4532" s="7">
        <v>2.416666666666667</v>
      </c>
      <c r="F4532" s="4" t="s">
        <v>4393</v>
      </c>
      <c r="G4532">
        <v>76.5</v>
      </c>
      <c r="H4532">
        <v>76.5</v>
      </c>
      <c r="I4532">
        <v>50.75</v>
      </c>
      <c r="J4532">
        <v>42.61</v>
      </c>
      <c r="K4532">
        <v>0.84970000000000001</v>
      </c>
      <c r="L4532">
        <f t="shared" si="70"/>
        <v>36.205717</v>
      </c>
      <c r="M4532">
        <v>0</v>
      </c>
      <c r="N4532">
        <v>0</v>
      </c>
      <c r="O4532">
        <v>1332.944</v>
      </c>
      <c r="P4532">
        <v>-290.13900000000001</v>
      </c>
      <c r="Q4532">
        <v>1331.944</v>
      </c>
      <c r="R4532">
        <v>-290.13900000000001</v>
      </c>
      <c r="S4532">
        <v>-837</v>
      </c>
      <c r="T4532">
        <v>29</v>
      </c>
      <c r="U4532">
        <v>-837</v>
      </c>
      <c r="V4532">
        <v>29</v>
      </c>
      <c r="W4532">
        <v>0</v>
      </c>
      <c r="X4532">
        <v>0</v>
      </c>
    </row>
    <row r="4533" spans="1:24" x14ac:dyDescent="0.35">
      <c r="A4533" s="6" t="s">
        <v>0</v>
      </c>
      <c r="B4533" s="12"/>
      <c r="C4533" s="2">
        <v>44291.4375</v>
      </c>
      <c r="D4533" s="6">
        <v>22</v>
      </c>
      <c r="E4533" s="3">
        <v>2.4375</v>
      </c>
      <c r="F4533" s="4" t="s">
        <v>4394</v>
      </c>
      <c r="G4533">
        <v>65.040000000000006</v>
      </c>
      <c r="H4533">
        <v>65.040000000000006</v>
      </c>
      <c r="I4533">
        <v>50.75</v>
      </c>
      <c r="J4533">
        <v>42.61</v>
      </c>
      <c r="K4533">
        <v>0.84970000000000001</v>
      </c>
      <c r="L4533">
        <f t="shared" si="70"/>
        <v>36.205717</v>
      </c>
      <c r="M4533">
        <v>0</v>
      </c>
      <c r="N4533">
        <v>0</v>
      </c>
      <c r="O4533">
        <v>65.040000000000006</v>
      </c>
      <c r="P4533">
        <v>0</v>
      </c>
      <c r="Q4533">
        <v>1146.3</v>
      </c>
      <c r="R4533">
        <v>-360.79199999999997</v>
      </c>
      <c r="S4533">
        <v>1146.3</v>
      </c>
      <c r="T4533">
        <v>-360.49</v>
      </c>
      <c r="U4533">
        <v>-837</v>
      </c>
      <c r="V4533">
        <v>23.31</v>
      </c>
      <c r="W4533">
        <v>0</v>
      </c>
      <c r="X4533">
        <v>0</v>
      </c>
    </row>
    <row r="4534" spans="1:24" x14ac:dyDescent="0.35">
      <c r="A4534" s="6" t="s">
        <v>0</v>
      </c>
      <c r="B4534" s="12"/>
      <c r="C4534" s="2">
        <v>44291.458333333343</v>
      </c>
      <c r="D4534" s="6">
        <v>23</v>
      </c>
      <c r="E4534" s="7">
        <v>2.458333333333333</v>
      </c>
      <c r="F4534" s="4" t="s">
        <v>4395</v>
      </c>
      <c r="G4534">
        <v>9.8000000000000007</v>
      </c>
      <c r="H4534">
        <v>9.8000000000000007</v>
      </c>
      <c r="I4534">
        <v>50.75</v>
      </c>
      <c r="J4534">
        <v>42.61</v>
      </c>
      <c r="K4534">
        <v>0.84970000000000001</v>
      </c>
      <c r="L4534">
        <f t="shared" si="70"/>
        <v>36.205717</v>
      </c>
      <c r="M4534">
        <v>0</v>
      </c>
      <c r="N4534">
        <v>0</v>
      </c>
      <c r="O4534">
        <v>1191.375</v>
      </c>
      <c r="P4534">
        <v>-470.017</v>
      </c>
      <c r="Q4534">
        <v>1191.375</v>
      </c>
      <c r="R4534">
        <v>-470.017</v>
      </c>
      <c r="S4534">
        <v>-797</v>
      </c>
      <c r="T4534">
        <v>40.334000000000003</v>
      </c>
      <c r="U4534">
        <v>-796</v>
      </c>
      <c r="V4534">
        <v>40.334000000000003</v>
      </c>
      <c r="W4534">
        <v>0</v>
      </c>
      <c r="X4534">
        <v>0</v>
      </c>
    </row>
    <row r="4535" spans="1:24" x14ac:dyDescent="0.35">
      <c r="A4535" s="6" t="s">
        <v>0</v>
      </c>
      <c r="B4535" s="12"/>
      <c r="C4535" s="2">
        <v>44291.479166666657</v>
      </c>
      <c r="D4535" s="6">
        <v>24</v>
      </c>
      <c r="E4535" s="3">
        <v>2.479166666666667</v>
      </c>
      <c r="F4535" s="4" t="s">
        <v>4396</v>
      </c>
      <c r="G4535">
        <v>8</v>
      </c>
      <c r="H4535">
        <v>8</v>
      </c>
      <c r="I4535">
        <v>50.75</v>
      </c>
      <c r="J4535">
        <v>42.61</v>
      </c>
      <c r="K4535">
        <v>0.84970000000000001</v>
      </c>
      <c r="L4535">
        <f t="shared" si="70"/>
        <v>36.205717</v>
      </c>
      <c r="M4535">
        <v>0</v>
      </c>
      <c r="N4535">
        <v>0</v>
      </c>
      <c r="O4535">
        <v>1088.0170000000001</v>
      </c>
      <c r="P4535">
        <v>-474.10500000000002</v>
      </c>
      <c r="Q4535">
        <v>1088.0170000000001</v>
      </c>
      <c r="R4535">
        <v>-474.10500000000002</v>
      </c>
      <c r="S4535">
        <v>-797</v>
      </c>
      <c r="T4535">
        <v>0</v>
      </c>
      <c r="U4535">
        <v>-796</v>
      </c>
      <c r="V4535">
        <v>0</v>
      </c>
      <c r="W4535">
        <v>0</v>
      </c>
      <c r="X4535">
        <v>0</v>
      </c>
    </row>
    <row r="4536" spans="1:24" x14ac:dyDescent="0.35">
      <c r="A4536" s="6" t="s">
        <v>0</v>
      </c>
      <c r="B4536" s="12"/>
      <c r="C4536" s="2">
        <v>44291.5</v>
      </c>
      <c r="D4536" s="6">
        <v>25</v>
      </c>
      <c r="E4536" s="7">
        <v>2.5</v>
      </c>
      <c r="F4536" s="4" t="s">
        <v>4397</v>
      </c>
      <c r="G4536">
        <v>76.5</v>
      </c>
      <c r="H4536">
        <v>76.5</v>
      </c>
      <c r="I4536">
        <v>50.75</v>
      </c>
      <c r="J4536">
        <v>42.61</v>
      </c>
      <c r="K4536">
        <v>0.84970000000000001</v>
      </c>
      <c r="L4536">
        <f t="shared" si="70"/>
        <v>36.205717</v>
      </c>
      <c r="M4536">
        <v>0</v>
      </c>
      <c r="N4536">
        <v>0</v>
      </c>
      <c r="O4536">
        <v>1191.761</v>
      </c>
      <c r="P4536">
        <v>-383.59500000000003</v>
      </c>
      <c r="Q4536">
        <v>1190.761</v>
      </c>
      <c r="R4536">
        <v>-383.59500000000003</v>
      </c>
      <c r="S4536">
        <v>-797</v>
      </c>
      <c r="T4536">
        <v>81.555999999999997</v>
      </c>
      <c r="U4536">
        <v>-797</v>
      </c>
      <c r="V4536">
        <v>81.555999999999997</v>
      </c>
      <c r="W4536">
        <v>0</v>
      </c>
      <c r="X4536">
        <v>0</v>
      </c>
    </row>
    <row r="4537" spans="1:24" x14ac:dyDescent="0.35">
      <c r="A4537" s="6" t="s">
        <v>0</v>
      </c>
      <c r="B4537" s="12"/>
      <c r="C4537" s="2">
        <v>44291.520833333343</v>
      </c>
      <c r="D4537" s="6">
        <v>26</v>
      </c>
      <c r="E4537" s="3">
        <v>2.520833333333333</v>
      </c>
      <c r="F4537" s="4" t="s">
        <v>4398</v>
      </c>
      <c r="G4537">
        <v>8</v>
      </c>
      <c r="H4537">
        <v>8</v>
      </c>
      <c r="I4537">
        <v>50.75</v>
      </c>
      <c r="J4537">
        <v>42.61</v>
      </c>
      <c r="K4537">
        <v>0.84970000000000001</v>
      </c>
      <c r="L4537">
        <f t="shared" si="70"/>
        <v>36.205717</v>
      </c>
      <c r="M4537">
        <v>0</v>
      </c>
      <c r="N4537">
        <v>0</v>
      </c>
      <c r="O4537">
        <v>1114.8320000000001</v>
      </c>
      <c r="P4537">
        <v>-416.66300000000001</v>
      </c>
      <c r="Q4537">
        <v>1114.8320000000001</v>
      </c>
      <c r="R4537">
        <v>-416.66300000000001</v>
      </c>
      <c r="S4537">
        <v>-797</v>
      </c>
      <c r="T4537">
        <v>13.778</v>
      </c>
      <c r="U4537">
        <v>-796</v>
      </c>
      <c r="V4537">
        <v>13.778</v>
      </c>
      <c r="W4537">
        <v>0</v>
      </c>
      <c r="X4537">
        <v>0</v>
      </c>
    </row>
    <row r="4538" spans="1:24" x14ac:dyDescent="0.35">
      <c r="A4538" s="6" t="s">
        <v>0</v>
      </c>
      <c r="B4538" s="12"/>
      <c r="C4538" s="2">
        <v>44291.541666666657</v>
      </c>
      <c r="D4538" s="6">
        <v>27</v>
      </c>
      <c r="E4538" s="7">
        <v>2.541666666666667</v>
      </c>
      <c r="F4538" s="4" t="s">
        <v>4399</v>
      </c>
      <c r="G4538">
        <v>76</v>
      </c>
      <c r="H4538">
        <v>76</v>
      </c>
      <c r="I4538">
        <v>50.75</v>
      </c>
      <c r="J4538">
        <v>42.61</v>
      </c>
      <c r="K4538">
        <v>0.84970000000000001</v>
      </c>
      <c r="L4538">
        <f t="shared" si="70"/>
        <v>36.205717</v>
      </c>
      <c r="M4538">
        <v>0</v>
      </c>
      <c r="N4538">
        <v>0</v>
      </c>
      <c r="O4538">
        <v>1095.9829999999999</v>
      </c>
      <c r="P4538">
        <v>-327.10000000000002</v>
      </c>
      <c r="Q4538">
        <v>1094.9829999999999</v>
      </c>
      <c r="R4538">
        <v>-327.10000000000002</v>
      </c>
      <c r="S4538">
        <v>-797</v>
      </c>
      <c r="T4538">
        <v>66.665999999999997</v>
      </c>
      <c r="U4538">
        <v>-797</v>
      </c>
      <c r="V4538">
        <v>66.665999999999997</v>
      </c>
      <c r="W4538">
        <v>0</v>
      </c>
      <c r="X4538">
        <v>0</v>
      </c>
    </row>
    <row r="4539" spans="1:24" x14ac:dyDescent="0.35">
      <c r="A4539" s="6" t="s">
        <v>0</v>
      </c>
      <c r="B4539" s="12"/>
      <c r="C4539" s="2">
        <v>44291.5625</v>
      </c>
      <c r="D4539" s="6">
        <v>28</v>
      </c>
      <c r="E4539" s="3">
        <v>2.5625</v>
      </c>
      <c r="F4539" s="4" t="s">
        <v>4400</v>
      </c>
      <c r="G4539">
        <v>4.28</v>
      </c>
      <c r="H4539">
        <v>4.28</v>
      </c>
      <c r="I4539">
        <v>50.75</v>
      </c>
      <c r="J4539">
        <v>42.61</v>
      </c>
      <c r="K4539">
        <v>0.84970000000000001</v>
      </c>
      <c r="L4539">
        <f t="shared" si="70"/>
        <v>36.205717</v>
      </c>
      <c r="M4539">
        <v>0</v>
      </c>
      <c r="N4539">
        <v>0</v>
      </c>
      <c r="O4539">
        <v>950.28</v>
      </c>
      <c r="P4539">
        <v>-657.86900000000003</v>
      </c>
      <c r="Q4539">
        <v>950.28</v>
      </c>
      <c r="R4539">
        <v>-657.86900000000003</v>
      </c>
      <c r="S4539">
        <v>-797</v>
      </c>
      <c r="T4539">
        <v>0</v>
      </c>
      <c r="U4539">
        <v>-796</v>
      </c>
      <c r="V4539">
        <v>0</v>
      </c>
      <c r="W4539">
        <v>0</v>
      </c>
      <c r="X4539">
        <v>0</v>
      </c>
    </row>
    <row r="4540" spans="1:24" x14ac:dyDescent="0.35">
      <c r="A4540" s="6" t="s">
        <v>0</v>
      </c>
      <c r="B4540" s="12"/>
      <c r="C4540" s="2">
        <v>44291.583333333343</v>
      </c>
      <c r="D4540" s="6">
        <v>29</v>
      </c>
      <c r="E4540" s="7">
        <v>2.583333333333333</v>
      </c>
      <c r="F4540" s="4" t="s">
        <v>4401</v>
      </c>
      <c r="G4540">
        <v>1.76</v>
      </c>
      <c r="H4540">
        <v>1.76</v>
      </c>
      <c r="I4540">
        <v>50.75</v>
      </c>
      <c r="J4540">
        <v>42.61</v>
      </c>
      <c r="K4540">
        <v>0.84970000000000001</v>
      </c>
      <c r="L4540">
        <f t="shared" si="70"/>
        <v>36.205717</v>
      </c>
      <c r="M4540">
        <v>0</v>
      </c>
      <c r="N4540">
        <v>0</v>
      </c>
      <c r="O4540">
        <v>949.00800000000004</v>
      </c>
      <c r="P4540">
        <v>-530.49900000000002</v>
      </c>
      <c r="Q4540">
        <v>949.00800000000004</v>
      </c>
      <c r="R4540">
        <v>-530.49900000000002</v>
      </c>
      <c r="S4540">
        <v>-1042</v>
      </c>
      <c r="T4540">
        <v>0</v>
      </c>
      <c r="U4540">
        <v>-1041</v>
      </c>
      <c r="V4540">
        <v>0</v>
      </c>
      <c r="W4540">
        <v>0</v>
      </c>
      <c r="X4540">
        <v>0</v>
      </c>
    </row>
    <row r="4541" spans="1:24" x14ac:dyDescent="0.35">
      <c r="A4541" s="6" t="s">
        <v>0</v>
      </c>
      <c r="B4541" s="12"/>
      <c r="C4541" s="2">
        <v>44291.604166666657</v>
      </c>
      <c r="D4541" s="6">
        <v>30</v>
      </c>
      <c r="E4541" s="3">
        <v>2.604166666666667</v>
      </c>
      <c r="F4541" s="4" t="s">
        <v>4402</v>
      </c>
      <c r="G4541">
        <v>1.76</v>
      </c>
      <c r="H4541">
        <v>1.76</v>
      </c>
      <c r="I4541">
        <v>50.75</v>
      </c>
      <c r="J4541">
        <v>42.61</v>
      </c>
      <c r="K4541">
        <v>0.84970000000000001</v>
      </c>
      <c r="L4541">
        <f t="shared" si="70"/>
        <v>36.205717</v>
      </c>
      <c r="M4541">
        <v>0</v>
      </c>
      <c r="N4541">
        <v>0</v>
      </c>
      <c r="O4541">
        <v>918.72500000000002</v>
      </c>
      <c r="P4541">
        <v>-546.15200000000004</v>
      </c>
      <c r="Q4541">
        <v>918.72500000000002</v>
      </c>
      <c r="R4541">
        <v>-546.15200000000004</v>
      </c>
      <c r="S4541">
        <v>-1042</v>
      </c>
      <c r="T4541">
        <v>0</v>
      </c>
      <c r="U4541">
        <v>-1041</v>
      </c>
      <c r="V4541">
        <v>0</v>
      </c>
      <c r="W4541">
        <v>0</v>
      </c>
      <c r="X4541">
        <v>0</v>
      </c>
    </row>
    <row r="4542" spans="1:24" x14ac:dyDescent="0.35">
      <c r="A4542" s="6" t="s">
        <v>0</v>
      </c>
      <c r="B4542" s="12"/>
      <c r="C4542" s="2">
        <v>44291.625</v>
      </c>
      <c r="D4542" s="6">
        <v>31</v>
      </c>
      <c r="E4542" s="7">
        <v>2.625</v>
      </c>
      <c r="F4542" s="4" t="s">
        <v>4403</v>
      </c>
      <c r="G4542">
        <v>-45</v>
      </c>
      <c r="H4542">
        <v>-45</v>
      </c>
      <c r="I4542">
        <v>50.75</v>
      </c>
      <c r="J4542">
        <v>42.61</v>
      </c>
      <c r="K4542">
        <v>0.84970000000000001</v>
      </c>
      <c r="L4542">
        <f t="shared" si="70"/>
        <v>36.205717</v>
      </c>
      <c r="M4542">
        <v>0</v>
      </c>
      <c r="N4542">
        <v>0</v>
      </c>
      <c r="O4542">
        <v>896</v>
      </c>
      <c r="P4542">
        <v>-880.86699999999996</v>
      </c>
      <c r="Q4542">
        <v>896</v>
      </c>
      <c r="R4542">
        <v>-879.86699999999996</v>
      </c>
      <c r="S4542">
        <v>-792</v>
      </c>
      <c r="T4542">
        <v>0</v>
      </c>
      <c r="U4542">
        <v>-792</v>
      </c>
      <c r="V4542">
        <v>0</v>
      </c>
      <c r="W4542">
        <v>0</v>
      </c>
      <c r="X4542">
        <v>0</v>
      </c>
    </row>
    <row r="4543" spans="1:24" x14ac:dyDescent="0.35">
      <c r="A4543" s="6" t="s">
        <v>0</v>
      </c>
      <c r="B4543" s="12"/>
      <c r="C4543" s="2">
        <v>44291.645833333343</v>
      </c>
      <c r="D4543" s="6">
        <v>32</v>
      </c>
      <c r="E4543" s="3">
        <v>2.645833333333333</v>
      </c>
      <c r="F4543" s="4" t="s">
        <v>4404</v>
      </c>
      <c r="G4543">
        <v>2.86</v>
      </c>
      <c r="H4543">
        <v>2.86</v>
      </c>
      <c r="I4543">
        <v>50.75</v>
      </c>
      <c r="J4543">
        <v>42.61</v>
      </c>
      <c r="K4543">
        <v>0.84970000000000001</v>
      </c>
      <c r="L4543">
        <f t="shared" si="70"/>
        <v>36.205717</v>
      </c>
      <c r="M4543">
        <v>0</v>
      </c>
      <c r="N4543">
        <v>0</v>
      </c>
      <c r="O4543">
        <v>916.875</v>
      </c>
      <c r="P4543">
        <v>-625.44399999999996</v>
      </c>
      <c r="Q4543">
        <v>916.875</v>
      </c>
      <c r="R4543">
        <v>-625.44399999999996</v>
      </c>
      <c r="S4543">
        <v>-792</v>
      </c>
      <c r="T4543">
        <v>0</v>
      </c>
      <c r="U4543">
        <v>-791</v>
      </c>
      <c r="V4543">
        <v>0</v>
      </c>
      <c r="W4543">
        <v>0</v>
      </c>
      <c r="X4543">
        <v>0</v>
      </c>
    </row>
    <row r="4544" spans="1:24" x14ac:dyDescent="0.35">
      <c r="A4544" s="6" t="s">
        <v>0</v>
      </c>
      <c r="B4544" s="12"/>
      <c r="C4544" s="2">
        <v>44291.666666666657</v>
      </c>
      <c r="D4544" s="6">
        <v>33</v>
      </c>
      <c r="E4544" s="7">
        <v>2.666666666666667</v>
      </c>
      <c r="F4544" s="4" t="s">
        <v>4405</v>
      </c>
      <c r="G4544">
        <v>6.12</v>
      </c>
      <c r="H4544">
        <v>6.12</v>
      </c>
      <c r="I4544">
        <v>50.75</v>
      </c>
      <c r="J4544">
        <v>42.61</v>
      </c>
      <c r="K4544">
        <v>0.84970000000000001</v>
      </c>
      <c r="L4544">
        <f t="shared" si="70"/>
        <v>36.205717</v>
      </c>
      <c r="M4544">
        <v>0</v>
      </c>
      <c r="N4544">
        <v>0</v>
      </c>
      <c r="O4544">
        <v>912.67700000000002</v>
      </c>
      <c r="P4544">
        <v>-700.82</v>
      </c>
      <c r="Q4544">
        <v>912.67700000000002</v>
      </c>
      <c r="R4544">
        <v>-700.82</v>
      </c>
      <c r="S4544">
        <v>-807</v>
      </c>
      <c r="T4544">
        <v>0</v>
      </c>
      <c r="U4544">
        <v>-806</v>
      </c>
      <c r="V4544">
        <v>0</v>
      </c>
      <c r="W4544">
        <v>0</v>
      </c>
      <c r="X4544">
        <v>0</v>
      </c>
    </row>
    <row r="4545" spans="1:24" x14ac:dyDescent="0.35">
      <c r="A4545" s="6" t="s">
        <v>0</v>
      </c>
      <c r="B4545" s="12"/>
      <c r="C4545" s="2">
        <v>44291.6875</v>
      </c>
      <c r="D4545" s="6">
        <v>34</v>
      </c>
      <c r="E4545" s="3">
        <v>2.6875</v>
      </c>
      <c r="F4545" s="4" t="s">
        <v>4406</v>
      </c>
      <c r="G4545">
        <v>7.12</v>
      </c>
      <c r="H4545">
        <v>7.12</v>
      </c>
      <c r="I4545">
        <v>50.75</v>
      </c>
      <c r="J4545">
        <v>42.61</v>
      </c>
      <c r="K4545">
        <v>0.84970000000000001</v>
      </c>
      <c r="L4545">
        <f t="shared" si="70"/>
        <v>36.205717</v>
      </c>
      <c r="M4545">
        <v>0</v>
      </c>
      <c r="N4545">
        <v>0</v>
      </c>
      <c r="O4545">
        <v>905.33299999999997</v>
      </c>
      <c r="P4545">
        <v>-578.62599999999998</v>
      </c>
      <c r="Q4545">
        <v>905.33299999999997</v>
      </c>
      <c r="R4545">
        <v>-578.62599999999998</v>
      </c>
      <c r="S4545">
        <v>-807</v>
      </c>
      <c r="T4545">
        <v>0</v>
      </c>
      <c r="U4545">
        <v>-806</v>
      </c>
      <c r="V4545">
        <v>0</v>
      </c>
      <c r="W4545">
        <v>0</v>
      </c>
      <c r="X4545">
        <v>0</v>
      </c>
    </row>
    <row r="4546" spans="1:24" x14ac:dyDescent="0.35">
      <c r="A4546" s="6" t="s">
        <v>0</v>
      </c>
      <c r="B4546" s="12"/>
      <c r="C4546" s="2">
        <v>44291.708333333343</v>
      </c>
      <c r="D4546" s="6">
        <v>35</v>
      </c>
      <c r="E4546" s="7">
        <v>2.708333333333333</v>
      </c>
      <c r="F4546" s="4" t="s">
        <v>4407</v>
      </c>
      <c r="G4546">
        <v>20</v>
      </c>
      <c r="H4546">
        <v>20</v>
      </c>
      <c r="I4546">
        <v>50.75</v>
      </c>
      <c r="J4546">
        <v>42.61</v>
      </c>
      <c r="K4546">
        <v>0.84970000000000001</v>
      </c>
      <c r="L4546">
        <f t="shared" ref="L4546:L4609" si="71">(J4546*K4546)</f>
        <v>36.205717</v>
      </c>
      <c r="M4546">
        <v>0</v>
      </c>
      <c r="N4546">
        <v>0</v>
      </c>
      <c r="O4546">
        <v>816.77800000000002</v>
      </c>
      <c r="P4546">
        <v>-692.44299999999998</v>
      </c>
      <c r="Q4546">
        <v>816.77800000000002</v>
      </c>
      <c r="R4546">
        <v>-692.44299999999998</v>
      </c>
      <c r="S4546">
        <v>-410</v>
      </c>
      <c r="T4546">
        <v>0</v>
      </c>
      <c r="U4546">
        <v>-409</v>
      </c>
      <c r="V4546">
        <v>0</v>
      </c>
      <c r="W4546">
        <v>0</v>
      </c>
      <c r="X4546">
        <v>0</v>
      </c>
    </row>
    <row r="4547" spans="1:24" x14ac:dyDescent="0.35">
      <c r="A4547" s="6" t="s">
        <v>0</v>
      </c>
      <c r="B4547" s="12"/>
      <c r="C4547" s="2">
        <v>44291.729166666657</v>
      </c>
      <c r="D4547" s="6">
        <v>36</v>
      </c>
      <c r="E4547" s="3">
        <v>2.729166666666667</v>
      </c>
      <c r="F4547" s="4" t="s">
        <v>4408</v>
      </c>
      <c r="G4547">
        <v>76.5</v>
      </c>
      <c r="H4547">
        <v>76.5</v>
      </c>
      <c r="I4547">
        <v>50.75</v>
      </c>
      <c r="J4547">
        <v>42.61</v>
      </c>
      <c r="K4547">
        <v>0.84970000000000001</v>
      </c>
      <c r="L4547">
        <f t="shared" si="71"/>
        <v>36.205717</v>
      </c>
      <c r="M4547">
        <v>0</v>
      </c>
      <c r="N4547">
        <v>0</v>
      </c>
      <c r="O4547">
        <v>1198.6959999999999</v>
      </c>
      <c r="P4547">
        <v>-562.77300000000002</v>
      </c>
      <c r="Q4547">
        <v>1197.6959999999999</v>
      </c>
      <c r="R4547">
        <v>-562.77300000000002</v>
      </c>
      <c r="S4547">
        <v>-410</v>
      </c>
      <c r="T4547">
        <v>29.334</v>
      </c>
      <c r="U4547">
        <v>-410</v>
      </c>
      <c r="V4547">
        <v>29.334</v>
      </c>
      <c r="W4547">
        <v>0</v>
      </c>
      <c r="X4547">
        <v>0</v>
      </c>
    </row>
    <row r="4548" spans="1:24" x14ac:dyDescent="0.35">
      <c r="A4548" s="6" t="s">
        <v>0</v>
      </c>
      <c r="B4548" s="12"/>
      <c r="C4548" s="2">
        <v>44291.75</v>
      </c>
      <c r="D4548" s="6">
        <v>37</v>
      </c>
      <c r="E4548" s="7">
        <v>2.75</v>
      </c>
      <c r="F4548" s="4" t="s">
        <v>4409</v>
      </c>
      <c r="G4548">
        <v>77</v>
      </c>
      <c r="H4548">
        <v>77</v>
      </c>
      <c r="I4548">
        <v>50.75</v>
      </c>
      <c r="J4548">
        <v>42.61</v>
      </c>
      <c r="K4548">
        <v>0.84970000000000001</v>
      </c>
      <c r="L4548">
        <f t="shared" si="71"/>
        <v>36.205717</v>
      </c>
      <c r="M4548">
        <v>0</v>
      </c>
      <c r="N4548">
        <v>0</v>
      </c>
      <c r="O4548">
        <v>1039.0070000000001</v>
      </c>
      <c r="P4548">
        <v>-586.20500000000004</v>
      </c>
      <c r="Q4548">
        <v>1038.01</v>
      </c>
      <c r="R4548">
        <v>-586.20500000000004</v>
      </c>
      <c r="S4548">
        <v>-210</v>
      </c>
      <c r="T4548">
        <v>0.75</v>
      </c>
      <c r="U4548">
        <v>-210</v>
      </c>
      <c r="V4548">
        <v>0.747</v>
      </c>
      <c r="W4548">
        <v>0</v>
      </c>
      <c r="X4548">
        <v>5.4660000000000002</v>
      </c>
    </row>
    <row r="4549" spans="1:24" x14ac:dyDescent="0.35">
      <c r="A4549" s="6" t="s">
        <v>0</v>
      </c>
      <c r="B4549" s="12"/>
      <c r="C4549" s="2">
        <v>44291.770833333343</v>
      </c>
      <c r="D4549" s="6">
        <v>38</v>
      </c>
      <c r="E4549" s="3">
        <v>2.770833333333333</v>
      </c>
      <c r="F4549" s="4" t="s">
        <v>4410</v>
      </c>
      <c r="G4549">
        <v>83</v>
      </c>
      <c r="H4549">
        <v>83</v>
      </c>
      <c r="I4549">
        <v>50.75</v>
      </c>
      <c r="J4549">
        <v>42.61</v>
      </c>
      <c r="K4549">
        <v>0.84970000000000001</v>
      </c>
      <c r="L4549">
        <f t="shared" si="71"/>
        <v>36.205717</v>
      </c>
      <c r="M4549">
        <v>0</v>
      </c>
      <c r="N4549">
        <v>0</v>
      </c>
      <c r="O4549">
        <v>1108.8630000000001</v>
      </c>
      <c r="P4549">
        <v>-419.49</v>
      </c>
      <c r="Q4549">
        <v>1107.8630000000001</v>
      </c>
      <c r="R4549">
        <v>-419.49</v>
      </c>
      <c r="S4549">
        <v>-210</v>
      </c>
      <c r="T4549">
        <v>116.91800000000001</v>
      </c>
      <c r="U4549">
        <v>-210</v>
      </c>
      <c r="V4549">
        <v>116.91800000000001</v>
      </c>
      <c r="W4549">
        <v>0</v>
      </c>
      <c r="X4549">
        <v>119.313</v>
      </c>
    </row>
    <row r="4550" spans="1:24" x14ac:dyDescent="0.35">
      <c r="A4550" s="6" t="s">
        <v>0</v>
      </c>
      <c r="B4550" s="12"/>
      <c r="C4550" s="2">
        <v>44291.791666666657</v>
      </c>
      <c r="D4550" s="6">
        <v>39</v>
      </c>
      <c r="E4550" s="7">
        <v>2.791666666666667</v>
      </c>
      <c r="F4550" s="4" t="s">
        <v>4411</v>
      </c>
      <c r="G4550">
        <v>80</v>
      </c>
      <c r="H4550">
        <v>80</v>
      </c>
      <c r="I4550">
        <v>50.75</v>
      </c>
      <c r="J4550">
        <v>42.61</v>
      </c>
      <c r="K4550">
        <v>0.84970000000000001</v>
      </c>
      <c r="L4550">
        <f t="shared" si="71"/>
        <v>36.205717</v>
      </c>
      <c r="M4550">
        <v>0</v>
      </c>
      <c r="N4550">
        <v>0</v>
      </c>
      <c r="O4550">
        <v>1278.2919999999999</v>
      </c>
      <c r="P4550">
        <v>-372.7</v>
      </c>
      <c r="Q4550">
        <v>1277.2919999999999</v>
      </c>
      <c r="R4550">
        <v>-372.7</v>
      </c>
      <c r="S4550">
        <v>-403.5</v>
      </c>
      <c r="T4550">
        <v>23.532</v>
      </c>
      <c r="U4550">
        <v>-403.5</v>
      </c>
      <c r="V4550">
        <v>23.532</v>
      </c>
      <c r="W4550">
        <v>0</v>
      </c>
      <c r="X4550">
        <v>162.172</v>
      </c>
    </row>
    <row r="4551" spans="1:24" x14ac:dyDescent="0.35">
      <c r="A4551" s="6" t="s">
        <v>0</v>
      </c>
      <c r="B4551" s="12"/>
      <c r="C4551" s="2">
        <v>44291.8125</v>
      </c>
      <c r="D4551" s="6">
        <v>40</v>
      </c>
      <c r="E4551" s="3">
        <v>2.8125</v>
      </c>
      <c r="F4551" s="4" t="s">
        <v>4412</v>
      </c>
      <c r="G4551">
        <v>80</v>
      </c>
      <c r="H4551">
        <v>80</v>
      </c>
      <c r="I4551">
        <v>50.75</v>
      </c>
      <c r="J4551">
        <v>42.61</v>
      </c>
      <c r="K4551">
        <v>0.84970000000000001</v>
      </c>
      <c r="L4551">
        <f t="shared" si="71"/>
        <v>36.205717</v>
      </c>
      <c r="M4551">
        <v>0</v>
      </c>
      <c r="N4551">
        <v>0</v>
      </c>
      <c r="O4551">
        <v>1226.239</v>
      </c>
      <c r="P4551">
        <v>-324.58300000000003</v>
      </c>
      <c r="Q4551">
        <v>1225.239</v>
      </c>
      <c r="R4551">
        <v>-324.58300000000003</v>
      </c>
      <c r="S4551">
        <v>-403.5</v>
      </c>
      <c r="T4551">
        <v>12.444000000000001</v>
      </c>
      <c r="U4551">
        <v>-403.5</v>
      </c>
      <c r="V4551">
        <v>12.444000000000001</v>
      </c>
      <c r="W4551">
        <v>0</v>
      </c>
      <c r="X4551">
        <v>193.85300000000001</v>
      </c>
    </row>
    <row r="4552" spans="1:24" x14ac:dyDescent="0.35">
      <c r="A4552" s="6" t="s">
        <v>0</v>
      </c>
      <c r="B4552" s="12"/>
      <c r="C4552" s="2">
        <v>44291.833333333343</v>
      </c>
      <c r="D4552" s="6">
        <v>41</v>
      </c>
      <c r="E4552" s="7">
        <v>2.833333333333333</v>
      </c>
      <c r="F4552" s="4" t="s">
        <v>4413</v>
      </c>
      <c r="G4552">
        <v>80</v>
      </c>
      <c r="H4552">
        <v>80</v>
      </c>
      <c r="I4552">
        <v>50.75</v>
      </c>
      <c r="J4552">
        <v>42.61</v>
      </c>
      <c r="K4552">
        <v>0.84970000000000001</v>
      </c>
      <c r="L4552">
        <f t="shared" si="71"/>
        <v>36.205717</v>
      </c>
      <c r="M4552">
        <v>0</v>
      </c>
      <c r="N4552">
        <v>0</v>
      </c>
      <c r="O4552">
        <v>1338.3209999999999</v>
      </c>
      <c r="P4552">
        <v>-479.50599999999997</v>
      </c>
      <c r="Q4552">
        <v>1337.3209999999999</v>
      </c>
      <c r="R4552">
        <v>-479.50599999999997</v>
      </c>
      <c r="S4552">
        <v>-403.5</v>
      </c>
      <c r="T4552">
        <v>128.25700000000001</v>
      </c>
      <c r="U4552">
        <v>-403.5</v>
      </c>
      <c r="V4552">
        <v>128.25700000000001</v>
      </c>
      <c r="W4552">
        <v>0</v>
      </c>
      <c r="X4552">
        <v>203.46700000000001</v>
      </c>
    </row>
    <row r="4553" spans="1:24" x14ac:dyDescent="0.35">
      <c r="A4553" s="6" t="s">
        <v>0</v>
      </c>
      <c r="B4553" s="12"/>
      <c r="C4553" s="2">
        <v>44291.854166666657</v>
      </c>
      <c r="D4553" s="6">
        <v>42</v>
      </c>
      <c r="E4553" s="3">
        <v>2.854166666666667</v>
      </c>
      <c r="F4553" s="4" t="s">
        <v>4414</v>
      </c>
      <c r="G4553">
        <v>82.99</v>
      </c>
      <c r="H4553">
        <v>82.99</v>
      </c>
      <c r="I4553">
        <v>50.75</v>
      </c>
      <c r="J4553">
        <v>42.61</v>
      </c>
      <c r="K4553">
        <v>0.84970000000000001</v>
      </c>
      <c r="L4553">
        <f t="shared" si="71"/>
        <v>36.205717</v>
      </c>
      <c r="M4553">
        <v>0</v>
      </c>
      <c r="N4553">
        <v>0</v>
      </c>
      <c r="O4553">
        <v>1485.5830000000001</v>
      </c>
      <c r="P4553">
        <v>-394.29</v>
      </c>
      <c r="Q4553">
        <v>1485.5830000000001</v>
      </c>
      <c r="R4553">
        <v>-394.29</v>
      </c>
      <c r="S4553">
        <v>-403.5</v>
      </c>
      <c r="T4553">
        <v>108</v>
      </c>
      <c r="U4553">
        <v>-403.5</v>
      </c>
      <c r="V4553">
        <v>107</v>
      </c>
      <c r="W4553">
        <v>0</v>
      </c>
      <c r="X4553">
        <v>60.905999999999999</v>
      </c>
    </row>
    <row r="4554" spans="1:24" x14ac:dyDescent="0.35">
      <c r="A4554" s="6" t="s">
        <v>0</v>
      </c>
      <c r="B4554" s="12"/>
      <c r="C4554" s="2">
        <v>44291.875</v>
      </c>
      <c r="D4554" s="6">
        <v>43</v>
      </c>
      <c r="E4554" s="7">
        <v>2.875</v>
      </c>
      <c r="F4554" s="4" t="s">
        <v>4415</v>
      </c>
      <c r="G4554">
        <v>82.99</v>
      </c>
      <c r="H4554">
        <v>82.99</v>
      </c>
      <c r="I4554">
        <v>50.75</v>
      </c>
      <c r="J4554">
        <v>42.61</v>
      </c>
      <c r="K4554">
        <v>0.84970000000000001</v>
      </c>
      <c r="L4554">
        <f t="shared" si="71"/>
        <v>36.205717</v>
      </c>
      <c r="M4554">
        <v>0</v>
      </c>
      <c r="N4554">
        <v>0</v>
      </c>
      <c r="O4554">
        <v>1649.0509999999999</v>
      </c>
      <c r="P4554">
        <v>-397.202</v>
      </c>
      <c r="Q4554">
        <v>1649.0509999999999</v>
      </c>
      <c r="R4554">
        <v>-397.202</v>
      </c>
      <c r="S4554">
        <v>-593.5</v>
      </c>
      <c r="T4554">
        <v>186.36699999999999</v>
      </c>
      <c r="U4554">
        <v>-593.5</v>
      </c>
      <c r="V4554">
        <v>185.36699999999999</v>
      </c>
      <c r="W4554">
        <v>0</v>
      </c>
      <c r="X4554">
        <v>0</v>
      </c>
    </row>
    <row r="4555" spans="1:24" x14ac:dyDescent="0.35">
      <c r="A4555" s="6" t="s">
        <v>0</v>
      </c>
      <c r="B4555" s="12"/>
      <c r="C4555" s="2">
        <v>44291.895833333343</v>
      </c>
      <c r="D4555" s="6">
        <v>44</v>
      </c>
      <c r="E4555" s="3">
        <v>2.895833333333333</v>
      </c>
      <c r="F4555" s="4" t="s">
        <v>4416</v>
      </c>
      <c r="G4555">
        <v>80</v>
      </c>
      <c r="H4555">
        <v>80</v>
      </c>
      <c r="I4555">
        <v>50.75</v>
      </c>
      <c r="J4555">
        <v>42.61</v>
      </c>
      <c r="K4555">
        <v>0.84970000000000001</v>
      </c>
      <c r="L4555">
        <f t="shared" si="71"/>
        <v>36.205717</v>
      </c>
      <c r="M4555">
        <v>0</v>
      </c>
      <c r="N4555">
        <v>0</v>
      </c>
      <c r="O4555">
        <v>1445.2280000000001</v>
      </c>
      <c r="P4555">
        <v>-408.69200000000001</v>
      </c>
      <c r="Q4555">
        <v>1444.2280000000001</v>
      </c>
      <c r="R4555">
        <v>-408.69200000000001</v>
      </c>
      <c r="S4555">
        <v>-593.5</v>
      </c>
      <c r="T4555">
        <v>143.24700000000001</v>
      </c>
      <c r="U4555">
        <v>-593.5</v>
      </c>
      <c r="V4555">
        <v>143.24700000000001</v>
      </c>
      <c r="W4555">
        <v>0</v>
      </c>
      <c r="X4555">
        <v>0</v>
      </c>
    </row>
    <row r="4556" spans="1:24" x14ac:dyDescent="0.35">
      <c r="A4556" s="6" t="s">
        <v>0</v>
      </c>
      <c r="B4556" s="12"/>
      <c r="C4556" s="2">
        <v>44291.916666666657</v>
      </c>
      <c r="D4556" s="6">
        <v>45</v>
      </c>
      <c r="E4556" s="7">
        <v>2.916666666666667</v>
      </c>
      <c r="F4556" s="4" t="s">
        <v>4417</v>
      </c>
      <c r="G4556">
        <v>76</v>
      </c>
      <c r="H4556">
        <v>76</v>
      </c>
      <c r="I4556">
        <v>50.75</v>
      </c>
      <c r="J4556">
        <v>42.61</v>
      </c>
      <c r="K4556">
        <v>0.84970000000000001</v>
      </c>
      <c r="L4556">
        <f t="shared" si="71"/>
        <v>36.205717</v>
      </c>
      <c r="M4556">
        <v>0</v>
      </c>
      <c r="N4556">
        <v>0</v>
      </c>
      <c r="O4556">
        <v>1689.799</v>
      </c>
      <c r="P4556">
        <v>-477.46699999999998</v>
      </c>
      <c r="Q4556">
        <v>1688.799</v>
      </c>
      <c r="R4556">
        <v>-477.46699999999998</v>
      </c>
      <c r="S4556">
        <v>-833.5</v>
      </c>
      <c r="T4556">
        <v>29.285</v>
      </c>
      <c r="U4556">
        <v>-833.5</v>
      </c>
      <c r="V4556">
        <v>29.285</v>
      </c>
      <c r="W4556">
        <v>-62.5</v>
      </c>
      <c r="X4556">
        <v>0</v>
      </c>
    </row>
    <row r="4557" spans="1:24" x14ac:dyDescent="0.35">
      <c r="A4557" s="6" t="s">
        <v>0</v>
      </c>
      <c r="B4557" s="12"/>
      <c r="C4557" s="2">
        <v>44291.9375</v>
      </c>
      <c r="D4557" s="6">
        <v>46</v>
      </c>
      <c r="E4557" s="3">
        <v>2.9375</v>
      </c>
      <c r="F4557" s="4" t="s">
        <v>4418</v>
      </c>
      <c r="G4557">
        <v>76</v>
      </c>
      <c r="H4557">
        <v>76</v>
      </c>
      <c r="I4557">
        <v>50.75</v>
      </c>
      <c r="J4557">
        <v>42.61</v>
      </c>
      <c r="K4557">
        <v>0.84970000000000001</v>
      </c>
      <c r="L4557">
        <f t="shared" si="71"/>
        <v>36.205717</v>
      </c>
      <c r="M4557">
        <v>0</v>
      </c>
      <c r="N4557">
        <v>0</v>
      </c>
      <c r="O4557">
        <v>1522.0139999999999</v>
      </c>
      <c r="P4557">
        <v>-413.09199999999998</v>
      </c>
      <c r="Q4557">
        <v>1521.0139999999999</v>
      </c>
      <c r="R4557">
        <v>-413.09199999999998</v>
      </c>
      <c r="S4557">
        <v>-833.5</v>
      </c>
      <c r="T4557">
        <v>18</v>
      </c>
      <c r="U4557">
        <v>-833.5</v>
      </c>
      <c r="V4557">
        <v>18</v>
      </c>
      <c r="W4557">
        <v>-112.5</v>
      </c>
      <c r="X4557">
        <v>0</v>
      </c>
    </row>
    <row r="4558" spans="1:24" x14ac:dyDescent="0.35">
      <c r="A4558" s="6" t="s">
        <v>0</v>
      </c>
      <c r="B4558" s="12"/>
      <c r="C4558" s="2">
        <v>44291.958333333343</v>
      </c>
      <c r="D4558" s="6">
        <v>47</v>
      </c>
      <c r="E4558" s="7">
        <v>2.958333333333333</v>
      </c>
      <c r="F4558" s="4" t="s">
        <v>4419</v>
      </c>
      <c r="G4558">
        <v>76</v>
      </c>
      <c r="H4558">
        <v>76</v>
      </c>
      <c r="I4558">
        <v>50.75</v>
      </c>
      <c r="J4558">
        <v>42.61</v>
      </c>
      <c r="K4558">
        <v>0.84970000000000001</v>
      </c>
      <c r="L4558">
        <f t="shared" si="71"/>
        <v>36.205717</v>
      </c>
      <c r="M4558">
        <v>0</v>
      </c>
      <c r="N4558">
        <v>0</v>
      </c>
      <c r="O4558">
        <v>1425.816</v>
      </c>
      <c r="P4558">
        <v>-362.39</v>
      </c>
      <c r="Q4558">
        <v>1424.816</v>
      </c>
      <c r="R4558">
        <v>-362.39</v>
      </c>
      <c r="S4558">
        <v>-1160.5</v>
      </c>
      <c r="T4558">
        <v>446.5</v>
      </c>
      <c r="U4558">
        <v>-1160.5</v>
      </c>
      <c r="V4558">
        <v>446.5</v>
      </c>
      <c r="W4558">
        <v>-262.5</v>
      </c>
      <c r="X4558">
        <v>0</v>
      </c>
    </row>
    <row r="4559" spans="1:24" x14ac:dyDescent="0.35">
      <c r="A4559" s="6" t="s">
        <v>0</v>
      </c>
      <c r="B4559" s="12"/>
      <c r="C4559" s="2">
        <v>44291.979166666657</v>
      </c>
      <c r="D4559" s="6">
        <v>48</v>
      </c>
      <c r="E4559" s="3">
        <v>2.979166666666667</v>
      </c>
      <c r="F4559" s="4" t="s">
        <v>4420</v>
      </c>
      <c r="G4559">
        <v>70</v>
      </c>
      <c r="H4559">
        <v>70</v>
      </c>
      <c r="I4559">
        <v>50.75</v>
      </c>
      <c r="J4559">
        <v>42.61</v>
      </c>
      <c r="K4559">
        <v>0.84970000000000001</v>
      </c>
      <c r="L4559">
        <f t="shared" si="71"/>
        <v>36.205717</v>
      </c>
      <c r="M4559">
        <v>0</v>
      </c>
      <c r="N4559">
        <v>0</v>
      </c>
      <c r="O4559">
        <v>1129.6179999999999</v>
      </c>
      <c r="P4559">
        <v>-378.08300000000003</v>
      </c>
      <c r="Q4559">
        <v>1128.6179999999999</v>
      </c>
      <c r="R4559">
        <v>-378.08300000000003</v>
      </c>
      <c r="S4559">
        <v>-1160.5</v>
      </c>
      <c r="T4559">
        <v>430.5</v>
      </c>
      <c r="U4559">
        <v>-1160.5</v>
      </c>
      <c r="V4559">
        <v>430.5</v>
      </c>
      <c r="W4559">
        <v>-262.5</v>
      </c>
      <c r="X4559">
        <v>0</v>
      </c>
    </row>
    <row r="4560" spans="1:24" x14ac:dyDescent="0.35">
      <c r="A4560" s="6" t="s">
        <v>0</v>
      </c>
      <c r="B4560" s="11">
        <v>44292</v>
      </c>
      <c r="C4560" s="2">
        <v>44292</v>
      </c>
      <c r="D4560" s="6">
        <v>1</v>
      </c>
      <c r="E4560" s="7">
        <v>3</v>
      </c>
      <c r="F4560" s="4" t="s">
        <v>4421</v>
      </c>
      <c r="G4560">
        <v>70</v>
      </c>
      <c r="H4560">
        <v>70</v>
      </c>
      <c r="I4560">
        <v>53</v>
      </c>
      <c r="J4560">
        <v>42.61</v>
      </c>
      <c r="K4560">
        <v>0.85880000000000001</v>
      </c>
      <c r="L4560">
        <f t="shared" si="71"/>
        <v>36.593468000000001</v>
      </c>
      <c r="M4560">
        <v>0</v>
      </c>
      <c r="N4560">
        <v>0</v>
      </c>
      <c r="O4560">
        <v>951.58100000000002</v>
      </c>
      <c r="P4560">
        <v>-448.33300000000003</v>
      </c>
      <c r="Q4560">
        <v>950.58100000000002</v>
      </c>
      <c r="R4560">
        <v>-448.33300000000003</v>
      </c>
      <c r="S4560">
        <v>-850.5</v>
      </c>
      <c r="T4560">
        <v>441.11700000000002</v>
      </c>
      <c r="U4560">
        <v>-850.5</v>
      </c>
      <c r="V4560">
        <v>441.11700000000002</v>
      </c>
      <c r="W4560">
        <v>-399</v>
      </c>
      <c r="X4560">
        <v>0</v>
      </c>
    </row>
    <row r="4561" spans="1:24" x14ac:dyDescent="0.35">
      <c r="A4561" s="6" t="s">
        <v>0</v>
      </c>
      <c r="B4561" s="12"/>
      <c r="C4561" s="2">
        <v>44292.020833333343</v>
      </c>
      <c r="D4561" s="6">
        <v>2</v>
      </c>
      <c r="E4561" s="3">
        <v>2.0833333333333329E-2</v>
      </c>
      <c r="F4561" s="4" t="s">
        <v>4422</v>
      </c>
      <c r="G4561">
        <v>41.16</v>
      </c>
      <c r="H4561">
        <v>41.16</v>
      </c>
      <c r="I4561">
        <v>53</v>
      </c>
      <c r="J4561">
        <v>42.61</v>
      </c>
      <c r="K4561">
        <v>0.85880000000000001</v>
      </c>
      <c r="L4561">
        <f t="shared" si="71"/>
        <v>36.593468000000001</v>
      </c>
      <c r="M4561">
        <v>0</v>
      </c>
      <c r="N4561">
        <v>0</v>
      </c>
      <c r="O4561">
        <v>699.56200000000001</v>
      </c>
      <c r="P4561">
        <v>-406.98599999999999</v>
      </c>
      <c r="Q4561">
        <v>699.56200000000001</v>
      </c>
      <c r="R4561">
        <v>-406.98599999999999</v>
      </c>
      <c r="S4561">
        <v>-850.5</v>
      </c>
      <c r="T4561">
        <v>430.5</v>
      </c>
      <c r="U4561">
        <v>-849.5</v>
      </c>
      <c r="V4561">
        <v>430.5</v>
      </c>
      <c r="W4561">
        <v>-399</v>
      </c>
      <c r="X4561">
        <v>0</v>
      </c>
    </row>
    <row r="4562" spans="1:24" x14ac:dyDescent="0.35">
      <c r="A4562" s="6" t="s">
        <v>0</v>
      </c>
      <c r="B4562" s="12"/>
      <c r="C4562" s="2">
        <v>44292.041666666657</v>
      </c>
      <c r="D4562" s="6">
        <v>3</v>
      </c>
      <c r="E4562" s="7">
        <v>4.1666666666666657E-2</v>
      </c>
      <c r="F4562" s="4" t="s">
        <v>4423</v>
      </c>
      <c r="G4562">
        <v>38.92</v>
      </c>
      <c r="H4562">
        <v>38.92</v>
      </c>
      <c r="I4562">
        <v>53</v>
      </c>
      <c r="J4562">
        <v>42.61</v>
      </c>
      <c r="K4562">
        <v>0.85880000000000001</v>
      </c>
      <c r="L4562">
        <f t="shared" si="71"/>
        <v>36.593468000000001</v>
      </c>
      <c r="M4562">
        <v>0</v>
      </c>
      <c r="N4562">
        <v>0</v>
      </c>
      <c r="O4562">
        <v>700.18700000000001</v>
      </c>
      <c r="P4562">
        <v>-374</v>
      </c>
      <c r="Q4562">
        <v>700.18700000000001</v>
      </c>
      <c r="R4562">
        <v>-374</v>
      </c>
      <c r="S4562">
        <v>-1145.5</v>
      </c>
      <c r="T4562">
        <v>442.6</v>
      </c>
      <c r="U4562">
        <v>-1144.5</v>
      </c>
      <c r="V4562">
        <v>442.6</v>
      </c>
      <c r="W4562">
        <v>-399</v>
      </c>
      <c r="X4562">
        <v>0</v>
      </c>
    </row>
    <row r="4563" spans="1:24" x14ac:dyDescent="0.35">
      <c r="A4563" s="6" t="s">
        <v>0</v>
      </c>
      <c r="B4563" s="12"/>
      <c r="C4563" s="2">
        <v>44292.0625</v>
      </c>
      <c r="D4563" s="6">
        <v>4</v>
      </c>
      <c r="E4563" s="3">
        <v>6.25E-2</v>
      </c>
      <c r="F4563" s="4" t="s">
        <v>4424</v>
      </c>
      <c r="G4563">
        <v>41.5</v>
      </c>
      <c r="H4563">
        <v>41.5</v>
      </c>
      <c r="I4563">
        <v>53</v>
      </c>
      <c r="J4563">
        <v>42.61</v>
      </c>
      <c r="K4563">
        <v>0.85880000000000001</v>
      </c>
      <c r="L4563">
        <f t="shared" si="71"/>
        <v>36.593468000000001</v>
      </c>
      <c r="M4563">
        <v>0</v>
      </c>
      <c r="N4563">
        <v>0</v>
      </c>
      <c r="O4563">
        <v>881.55499999999995</v>
      </c>
      <c r="P4563">
        <v>-401.35599999999999</v>
      </c>
      <c r="Q4563">
        <v>881.55499999999995</v>
      </c>
      <c r="R4563">
        <v>-401.35599999999999</v>
      </c>
      <c r="S4563">
        <v>-1145.5</v>
      </c>
      <c r="T4563">
        <v>462.35599999999999</v>
      </c>
      <c r="U4563">
        <v>-1144.5</v>
      </c>
      <c r="V4563">
        <v>462.35599999999999</v>
      </c>
      <c r="W4563">
        <v>-399</v>
      </c>
      <c r="X4563">
        <v>0</v>
      </c>
    </row>
    <row r="4564" spans="1:24" x14ac:dyDescent="0.35">
      <c r="A4564" s="6" t="s">
        <v>0</v>
      </c>
      <c r="B4564" s="12"/>
      <c r="C4564" s="2">
        <v>44292.083333333343</v>
      </c>
      <c r="D4564" s="6">
        <v>5</v>
      </c>
      <c r="E4564" s="7">
        <v>8.3333333333333329E-2</v>
      </c>
      <c r="F4564" s="4" t="s">
        <v>4425</v>
      </c>
      <c r="G4564">
        <v>36</v>
      </c>
      <c r="H4564">
        <v>36</v>
      </c>
      <c r="I4564">
        <v>53</v>
      </c>
      <c r="J4564">
        <v>42.61</v>
      </c>
      <c r="K4564">
        <v>0.85880000000000001</v>
      </c>
      <c r="L4564">
        <f t="shared" si="71"/>
        <v>36.593468000000001</v>
      </c>
      <c r="M4564">
        <v>0</v>
      </c>
      <c r="N4564">
        <v>0</v>
      </c>
      <c r="O4564">
        <v>910.1</v>
      </c>
      <c r="P4564">
        <v>-412.1</v>
      </c>
      <c r="Q4564">
        <v>910.1</v>
      </c>
      <c r="R4564">
        <v>-412.1</v>
      </c>
      <c r="S4564">
        <v>-1108</v>
      </c>
      <c r="T4564">
        <v>430.66</v>
      </c>
      <c r="U4564">
        <v>-1107</v>
      </c>
      <c r="V4564">
        <v>430.66</v>
      </c>
      <c r="W4564">
        <v>-399</v>
      </c>
      <c r="X4564">
        <v>0</v>
      </c>
    </row>
    <row r="4565" spans="1:24" x14ac:dyDescent="0.35">
      <c r="A4565" s="6" t="s">
        <v>0</v>
      </c>
      <c r="B4565" s="12"/>
      <c r="C4565" s="2">
        <v>44292.104166666657</v>
      </c>
      <c r="D4565" s="6">
        <v>6</v>
      </c>
      <c r="E4565" s="3">
        <v>0.1041666666666667</v>
      </c>
      <c r="F4565" s="4" t="s">
        <v>4426</v>
      </c>
      <c r="G4565">
        <v>36</v>
      </c>
      <c r="H4565">
        <v>36</v>
      </c>
      <c r="I4565">
        <v>53</v>
      </c>
      <c r="J4565">
        <v>42.61</v>
      </c>
      <c r="K4565">
        <v>0.85880000000000001</v>
      </c>
      <c r="L4565">
        <f t="shared" si="71"/>
        <v>36.593468000000001</v>
      </c>
      <c r="M4565">
        <v>0</v>
      </c>
      <c r="N4565">
        <v>0</v>
      </c>
      <c r="O4565">
        <v>876.154</v>
      </c>
      <c r="P4565">
        <v>-390.94900000000001</v>
      </c>
      <c r="Q4565">
        <v>876.154</v>
      </c>
      <c r="R4565">
        <v>-390.94900000000001</v>
      </c>
      <c r="S4565">
        <v>-1108</v>
      </c>
      <c r="T4565">
        <v>435.28300000000002</v>
      </c>
      <c r="U4565">
        <v>-1107</v>
      </c>
      <c r="V4565">
        <v>435.28300000000002</v>
      </c>
      <c r="W4565">
        <v>-399</v>
      </c>
      <c r="X4565">
        <v>0</v>
      </c>
    </row>
    <row r="4566" spans="1:24" x14ac:dyDescent="0.35">
      <c r="A4566" s="6" t="s">
        <v>0</v>
      </c>
      <c r="B4566" s="12"/>
      <c r="C4566" s="2">
        <v>44292.125</v>
      </c>
      <c r="D4566" s="6">
        <v>7</v>
      </c>
      <c r="E4566" s="7">
        <v>0.125</v>
      </c>
      <c r="F4566" s="4" t="s">
        <v>4427</v>
      </c>
      <c r="G4566">
        <v>42.15</v>
      </c>
      <c r="H4566">
        <v>42.15</v>
      </c>
      <c r="I4566">
        <v>53</v>
      </c>
      <c r="J4566">
        <v>42.61</v>
      </c>
      <c r="K4566">
        <v>0.85880000000000001</v>
      </c>
      <c r="L4566">
        <f t="shared" si="71"/>
        <v>36.593468000000001</v>
      </c>
      <c r="M4566">
        <v>0</v>
      </c>
      <c r="N4566">
        <v>0</v>
      </c>
      <c r="O4566">
        <v>838.91700000000003</v>
      </c>
      <c r="P4566">
        <v>-396</v>
      </c>
      <c r="Q4566">
        <v>838.91700000000003</v>
      </c>
      <c r="R4566">
        <v>-396</v>
      </c>
      <c r="S4566">
        <v>-1045.5</v>
      </c>
      <c r="T4566">
        <v>430.5</v>
      </c>
      <c r="U4566">
        <v>-1044.5</v>
      </c>
      <c r="V4566">
        <v>430.5</v>
      </c>
      <c r="W4566">
        <v>-399</v>
      </c>
      <c r="X4566">
        <v>0</v>
      </c>
    </row>
    <row r="4567" spans="1:24" x14ac:dyDescent="0.35">
      <c r="A4567" s="6" t="s">
        <v>0</v>
      </c>
      <c r="B4567" s="12"/>
      <c r="C4567" s="2">
        <v>44292.145833333343</v>
      </c>
      <c r="D4567" s="6">
        <v>8</v>
      </c>
      <c r="E4567" s="3">
        <v>0.14583333333333329</v>
      </c>
      <c r="F4567" s="4" t="s">
        <v>4428</v>
      </c>
      <c r="G4567">
        <v>42.05</v>
      </c>
      <c r="H4567">
        <v>42.05</v>
      </c>
      <c r="I4567">
        <v>53</v>
      </c>
      <c r="J4567">
        <v>42.61</v>
      </c>
      <c r="K4567">
        <v>0.85880000000000001</v>
      </c>
      <c r="L4567">
        <f t="shared" si="71"/>
        <v>36.593468000000001</v>
      </c>
      <c r="M4567">
        <v>0</v>
      </c>
      <c r="N4567">
        <v>0</v>
      </c>
      <c r="O4567">
        <v>836.76499999999999</v>
      </c>
      <c r="P4567">
        <v>-405.45</v>
      </c>
      <c r="Q4567">
        <v>836.76499999999999</v>
      </c>
      <c r="R4567">
        <v>-405.45</v>
      </c>
      <c r="S4567">
        <v>-1045.5</v>
      </c>
      <c r="T4567">
        <v>430.5</v>
      </c>
      <c r="U4567">
        <v>-1044.5</v>
      </c>
      <c r="V4567">
        <v>430.5</v>
      </c>
      <c r="W4567">
        <v>-399</v>
      </c>
      <c r="X4567">
        <v>0</v>
      </c>
    </row>
    <row r="4568" spans="1:24" x14ac:dyDescent="0.35">
      <c r="A4568" s="6" t="s">
        <v>0</v>
      </c>
      <c r="B4568" s="12"/>
      <c r="C4568" s="2">
        <v>44292.166666666657</v>
      </c>
      <c r="D4568" s="6">
        <v>9</v>
      </c>
      <c r="E4568" s="7">
        <v>0.16666666666666671</v>
      </c>
      <c r="F4568" s="4" t="s">
        <v>4429</v>
      </c>
      <c r="G4568">
        <v>46.3</v>
      </c>
      <c r="H4568">
        <v>46.3</v>
      </c>
      <c r="I4568">
        <v>53</v>
      </c>
      <c r="J4568">
        <v>42.61</v>
      </c>
      <c r="K4568">
        <v>0.85880000000000001</v>
      </c>
      <c r="L4568">
        <f t="shared" si="71"/>
        <v>36.593468000000001</v>
      </c>
      <c r="M4568">
        <v>0</v>
      </c>
      <c r="N4568">
        <v>0</v>
      </c>
      <c r="O4568">
        <v>1022.775</v>
      </c>
      <c r="P4568">
        <v>-414.875</v>
      </c>
      <c r="Q4568">
        <v>1022.775</v>
      </c>
      <c r="R4568">
        <v>-414.875</v>
      </c>
      <c r="S4568">
        <v>-1125.5</v>
      </c>
      <c r="T4568">
        <v>435.983</v>
      </c>
      <c r="U4568">
        <v>-1124.5</v>
      </c>
      <c r="V4568">
        <v>435.983</v>
      </c>
      <c r="W4568">
        <v>-399</v>
      </c>
      <c r="X4568">
        <v>0</v>
      </c>
    </row>
    <row r="4569" spans="1:24" x14ac:dyDescent="0.35">
      <c r="A4569" s="6" t="s">
        <v>0</v>
      </c>
      <c r="B4569" s="12"/>
      <c r="C4569" s="2">
        <v>44292.1875</v>
      </c>
      <c r="D4569" s="6">
        <v>10</v>
      </c>
      <c r="E4569" s="3">
        <v>0.1875</v>
      </c>
      <c r="F4569" s="4" t="s">
        <v>4430</v>
      </c>
      <c r="G4569">
        <v>46.3</v>
      </c>
      <c r="H4569">
        <v>46.3</v>
      </c>
      <c r="I4569">
        <v>53</v>
      </c>
      <c r="J4569">
        <v>42.61</v>
      </c>
      <c r="K4569">
        <v>0.85880000000000001</v>
      </c>
      <c r="L4569">
        <f t="shared" si="71"/>
        <v>36.593468000000001</v>
      </c>
      <c r="M4569">
        <v>0</v>
      </c>
      <c r="N4569">
        <v>0</v>
      </c>
      <c r="O4569">
        <v>1016.351</v>
      </c>
      <c r="P4569">
        <v>-374.66699999999997</v>
      </c>
      <c r="Q4569">
        <v>1016.351</v>
      </c>
      <c r="R4569">
        <v>-374.66699999999997</v>
      </c>
      <c r="S4569">
        <v>-1125.5</v>
      </c>
      <c r="T4569">
        <v>430.5</v>
      </c>
      <c r="U4569">
        <v>-1124.5</v>
      </c>
      <c r="V4569">
        <v>430.5</v>
      </c>
      <c r="W4569">
        <v>-399</v>
      </c>
      <c r="X4569">
        <v>0</v>
      </c>
    </row>
    <row r="4570" spans="1:24" x14ac:dyDescent="0.35">
      <c r="A4570" s="6" t="s">
        <v>0</v>
      </c>
      <c r="B4570" s="12"/>
      <c r="C4570" s="2">
        <v>44292.208333333343</v>
      </c>
      <c r="D4570" s="6">
        <v>11</v>
      </c>
      <c r="E4570" s="7">
        <v>0.20833333333333329</v>
      </c>
      <c r="F4570" s="4" t="s">
        <v>4431</v>
      </c>
      <c r="G4570">
        <v>75</v>
      </c>
      <c r="H4570">
        <v>75</v>
      </c>
      <c r="I4570">
        <v>53</v>
      </c>
      <c r="J4570">
        <v>42.61</v>
      </c>
      <c r="K4570">
        <v>0.85880000000000001</v>
      </c>
      <c r="L4570">
        <f t="shared" si="71"/>
        <v>36.593468000000001</v>
      </c>
      <c r="M4570">
        <v>0</v>
      </c>
      <c r="N4570">
        <v>0</v>
      </c>
      <c r="O4570">
        <v>908.66300000000001</v>
      </c>
      <c r="P4570">
        <v>-337.33300000000003</v>
      </c>
      <c r="Q4570">
        <v>907.66300000000001</v>
      </c>
      <c r="R4570">
        <v>-337.33300000000003</v>
      </c>
      <c r="S4570">
        <v>-938</v>
      </c>
      <c r="T4570">
        <v>470.63400000000001</v>
      </c>
      <c r="U4570">
        <v>-938</v>
      </c>
      <c r="V4570">
        <v>470.63400000000001</v>
      </c>
      <c r="W4570">
        <v>-264.5</v>
      </c>
      <c r="X4570">
        <v>0</v>
      </c>
    </row>
    <row r="4571" spans="1:24" x14ac:dyDescent="0.35">
      <c r="A4571" s="6" t="s">
        <v>0</v>
      </c>
      <c r="B4571" s="12"/>
      <c r="C4571" s="2">
        <v>44292.229166666657</v>
      </c>
      <c r="D4571" s="6">
        <v>12</v>
      </c>
      <c r="E4571" s="3">
        <v>0.22916666666666671</v>
      </c>
      <c r="F4571" s="4" t="s">
        <v>4432</v>
      </c>
      <c r="G4571">
        <v>75</v>
      </c>
      <c r="H4571">
        <v>75</v>
      </c>
      <c r="I4571">
        <v>53</v>
      </c>
      <c r="J4571">
        <v>42.61</v>
      </c>
      <c r="K4571">
        <v>0.85880000000000001</v>
      </c>
      <c r="L4571">
        <f t="shared" si="71"/>
        <v>36.593468000000001</v>
      </c>
      <c r="M4571">
        <v>0</v>
      </c>
      <c r="N4571">
        <v>0</v>
      </c>
      <c r="O4571">
        <v>887.77700000000004</v>
      </c>
      <c r="P4571">
        <v>-278.16699999999997</v>
      </c>
      <c r="Q4571">
        <v>886.77700000000004</v>
      </c>
      <c r="R4571">
        <v>-278.16699999999997</v>
      </c>
      <c r="S4571">
        <v>-938</v>
      </c>
      <c r="T4571">
        <v>455.46600000000001</v>
      </c>
      <c r="U4571">
        <v>-938</v>
      </c>
      <c r="V4571">
        <v>455.46600000000001</v>
      </c>
      <c r="W4571">
        <v>-264.5</v>
      </c>
      <c r="X4571">
        <v>0</v>
      </c>
    </row>
    <row r="4572" spans="1:24" x14ac:dyDescent="0.35">
      <c r="A4572" s="6" t="s">
        <v>0</v>
      </c>
      <c r="B4572" s="12"/>
      <c r="C4572" s="2">
        <v>44292.25</v>
      </c>
      <c r="D4572" s="6">
        <v>13</v>
      </c>
      <c r="E4572" s="7">
        <v>0.25</v>
      </c>
      <c r="F4572" s="4" t="s">
        <v>4433</v>
      </c>
      <c r="G4572">
        <v>77</v>
      </c>
      <c r="H4572">
        <v>77</v>
      </c>
      <c r="I4572">
        <v>53</v>
      </c>
      <c r="J4572">
        <v>42.61</v>
      </c>
      <c r="K4572">
        <v>0.85880000000000001</v>
      </c>
      <c r="L4572">
        <f t="shared" si="71"/>
        <v>36.593468000000001</v>
      </c>
      <c r="M4572">
        <v>0</v>
      </c>
      <c r="N4572">
        <v>0</v>
      </c>
      <c r="O4572">
        <v>656.202</v>
      </c>
      <c r="P4572">
        <v>-275.43400000000003</v>
      </c>
      <c r="Q4572">
        <v>655.42399999999998</v>
      </c>
      <c r="R4572">
        <v>-275.43400000000003</v>
      </c>
      <c r="S4572">
        <v>-528</v>
      </c>
      <c r="T4572">
        <v>321.44900000000001</v>
      </c>
      <c r="U4572">
        <v>-528</v>
      </c>
      <c r="V4572">
        <v>321.22699999999998</v>
      </c>
      <c r="W4572">
        <v>-264.5</v>
      </c>
      <c r="X4572">
        <v>0</v>
      </c>
    </row>
    <row r="4573" spans="1:24" x14ac:dyDescent="0.35">
      <c r="A4573" s="6" t="s">
        <v>0</v>
      </c>
      <c r="B4573" s="12"/>
      <c r="C4573" s="2">
        <v>44292.270833333343</v>
      </c>
      <c r="D4573" s="6">
        <v>14</v>
      </c>
      <c r="E4573" s="3">
        <v>0.27083333333333331</v>
      </c>
      <c r="F4573" s="4" t="s">
        <v>4434</v>
      </c>
      <c r="G4573">
        <v>77</v>
      </c>
      <c r="H4573">
        <v>77</v>
      </c>
      <c r="I4573">
        <v>53</v>
      </c>
      <c r="J4573">
        <v>42.61</v>
      </c>
      <c r="K4573">
        <v>0.85880000000000001</v>
      </c>
      <c r="L4573">
        <f t="shared" si="71"/>
        <v>36.593468000000001</v>
      </c>
      <c r="M4573">
        <v>0</v>
      </c>
      <c r="N4573">
        <v>0</v>
      </c>
      <c r="O4573">
        <v>954.96600000000001</v>
      </c>
      <c r="P4573">
        <v>-260.565</v>
      </c>
      <c r="Q4573">
        <v>954.13199999999995</v>
      </c>
      <c r="R4573">
        <v>-260.565</v>
      </c>
      <c r="S4573">
        <v>-528</v>
      </c>
      <c r="T4573">
        <v>325.16800000000001</v>
      </c>
      <c r="U4573">
        <v>-528</v>
      </c>
      <c r="V4573">
        <v>325.00200000000001</v>
      </c>
      <c r="W4573">
        <v>-264.5</v>
      </c>
      <c r="X4573">
        <v>0</v>
      </c>
    </row>
    <row r="4574" spans="1:24" x14ac:dyDescent="0.35">
      <c r="A4574" s="6" t="s">
        <v>0</v>
      </c>
      <c r="B4574" s="12"/>
      <c r="C4574" s="2">
        <v>44292.291666666657</v>
      </c>
      <c r="D4574" s="6">
        <v>15</v>
      </c>
      <c r="E4574" s="7">
        <v>0.29166666666666669</v>
      </c>
      <c r="F4574" s="4" t="s">
        <v>4435</v>
      </c>
      <c r="G4574">
        <v>77</v>
      </c>
      <c r="H4574">
        <v>77</v>
      </c>
      <c r="I4574">
        <v>53</v>
      </c>
      <c r="J4574">
        <v>42.61</v>
      </c>
      <c r="K4574">
        <v>0.85880000000000001</v>
      </c>
      <c r="L4574">
        <f t="shared" si="71"/>
        <v>36.593468000000001</v>
      </c>
      <c r="M4574">
        <v>0</v>
      </c>
      <c r="N4574">
        <v>0</v>
      </c>
      <c r="O4574">
        <v>873.52499999999998</v>
      </c>
      <c r="P4574">
        <v>-329.75400000000002</v>
      </c>
      <c r="Q4574">
        <v>872.52499999999998</v>
      </c>
      <c r="R4574">
        <v>-329.75400000000002</v>
      </c>
      <c r="S4574">
        <v>-193.5</v>
      </c>
      <c r="T4574">
        <v>25.2</v>
      </c>
      <c r="U4574">
        <v>-193.5</v>
      </c>
      <c r="V4574">
        <v>25.2</v>
      </c>
      <c r="W4574">
        <v>-214.5</v>
      </c>
      <c r="X4574">
        <v>0</v>
      </c>
    </row>
    <row r="4575" spans="1:24" x14ac:dyDescent="0.35">
      <c r="A4575" s="6" t="s">
        <v>0</v>
      </c>
      <c r="B4575" s="12"/>
      <c r="C4575" s="2">
        <v>44292.3125</v>
      </c>
      <c r="D4575" s="6">
        <v>16</v>
      </c>
      <c r="E4575" s="3">
        <v>0.3125</v>
      </c>
      <c r="F4575" s="4" t="s">
        <v>4436</v>
      </c>
      <c r="G4575">
        <v>77</v>
      </c>
      <c r="H4575">
        <v>77</v>
      </c>
      <c r="I4575">
        <v>53</v>
      </c>
      <c r="J4575">
        <v>42.61</v>
      </c>
      <c r="K4575">
        <v>0.85880000000000001</v>
      </c>
      <c r="L4575">
        <f t="shared" si="71"/>
        <v>36.593468000000001</v>
      </c>
      <c r="M4575">
        <v>0</v>
      </c>
      <c r="N4575">
        <v>0</v>
      </c>
      <c r="O4575">
        <v>998.904</v>
      </c>
      <c r="P4575">
        <v>-295.47500000000002</v>
      </c>
      <c r="Q4575">
        <v>997.904</v>
      </c>
      <c r="R4575">
        <v>-295.47500000000002</v>
      </c>
      <c r="S4575">
        <v>-193.5</v>
      </c>
      <c r="T4575">
        <v>43.685000000000002</v>
      </c>
      <c r="U4575">
        <v>-193.5</v>
      </c>
      <c r="V4575">
        <v>43.685000000000002</v>
      </c>
      <c r="W4575">
        <v>-214.5</v>
      </c>
      <c r="X4575">
        <v>0</v>
      </c>
    </row>
    <row r="4576" spans="1:24" x14ac:dyDescent="0.35">
      <c r="A4576" s="6" t="s">
        <v>0</v>
      </c>
      <c r="B4576" s="12"/>
      <c r="C4576" s="2">
        <v>44292.333333333343</v>
      </c>
      <c r="D4576" s="6">
        <v>17</v>
      </c>
      <c r="E4576" s="7">
        <v>0.33333333333333331</v>
      </c>
      <c r="F4576" s="4" t="s">
        <v>4437</v>
      </c>
      <c r="G4576">
        <v>79</v>
      </c>
      <c r="H4576">
        <v>79</v>
      </c>
      <c r="I4576">
        <v>53</v>
      </c>
      <c r="J4576">
        <v>42.61</v>
      </c>
      <c r="K4576">
        <v>0.85880000000000001</v>
      </c>
      <c r="L4576">
        <f t="shared" si="71"/>
        <v>36.593468000000001</v>
      </c>
      <c r="M4576">
        <v>0</v>
      </c>
      <c r="N4576">
        <v>0</v>
      </c>
      <c r="O4576">
        <v>1155.2860000000001</v>
      </c>
      <c r="P4576">
        <v>-293.06200000000001</v>
      </c>
      <c r="Q4576">
        <v>1154.2860000000001</v>
      </c>
      <c r="R4576">
        <v>-293.06200000000001</v>
      </c>
      <c r="S4576">
        <v>0</v>
      </c>
      <c r="T4576">
        <v>28.248999999999999</v>
      </c>
      <c r="U4576">
        <v>0</v>
      </c>
      <c r="V4576">
        <v>28.248999999999999</v>
      </c>
      <c r="W4576">
        <v>-62</v>
      </c>
      <c r="X4576">
        <v>0</v>
      </c>
    </row>
    <row r="4577" spans="1:24" x14ac:dyDescent="0.35">
      <c r="A4577" s="6" t="s">
        <v>0</v>
      </c>
      <c r="B4577" s="12"/>
      <c r="C4577" s="2">
        <v>44292.354166666657</v>
      </c>
      <c r="D4577" s="6">
        <v>18</v>
      </c>
      <c r="E4577" s="3">
        <v>0.35416666666666669</v>
      </c>
      <c r="F4577" s="4" t="s">
        <v>4438</v>
      </c>
      <c r="G4577">
        <v>75</v>
      </c>
      <c r="H4577">
        <v>75</v>
      </c>
      <c r="I4577">
        <v>53</v>
      </c>
      <c r="J4577">
        <v>42.61</v>
      </c>
      <c r="K4577">
        <v>0.85880000000000001</v>
      </c>
      <c r="L4577">
        <f t="shared" si="71"/>
        <v>36.593468000000001</v>
      </c>
      <c r="M4577">
        <v>0</v>
      </c>
      <c r="N4577">
        <v>0</v>
      </c>
      <c r="O4577">
        <v>996.95399999999995</v>
      </c>
      <c r="P4577">
        <v>-513.75199999999995</v>
      </c>
      <c r="Q4577">
        <v>995.95399999999995</v>
      </c>
      <c r="R4577">
        <v>-513.75199999999995</v>
      </c>
      <c r="S4577">
        <v>0</v>
      </c>
      <c r="T4577">
        <v>1</v>
      </c>
      <c r="U4577">
        <v>0</v>
      </c>
      <c r="V4577">
        <v>1</v>
      </c>
      <c r="W4577">
        <v>-62</v>
      </c>
      <c r="X4577">
        <v>0</v>
      </c>
    </row>
    <row r="4578" spans="1:24" x14ac:dyDescent="0.35">
      <c r="A4578" s="6" t="s">
        <v>0</v>
      </c>
      <c r="B4578" s="12"/>
      <c r="C4578" s="2">
        <v>44292.375</v>
      </c>
      <c r="D4578" s="6">
        <v>19</v>
      </c>
      <c r="E4578" s="7">
        <v>0.375</v>
      </c>
      <c r="F4578" s="4" t="s">
        <v>4439</v>
      </c>
      <c r="G4578">
        <v>75</v>
      </c>
      <c r="H4578">
        <v>75</v>
      </c>
      <c r="I4578">
        <v>53</v>
      </c>
      <c r="J4578">
        <v>42.8</v>
      </c>
      <c r="K4578">
        <v>0.85880000000000001</v>
      </c>
      <c r="L4578">
        <f t="shared" si="71"/>
        <v>36.756639999999997</v>
      </c>
      <c r="M4578">
        <v>0</v>
      </c>
      <c r="N4578">
        <v>0</v>
      </c>
      <c r="O4578">
        <v>904.40200000000004</v>
      </c>
      <c r="P4578">
        <v>-547.01</v>
      </c>
      <c r="Q4578">
        <v>903.40200000000004</v>
      </c>
      <c r="R4578">
        <v>-547.01</v>
      </c>
      <c r="S4578">
        <v>0</v>
      </c>
      <c r="T4578">
        <v>0</v>
      </c>
      <c r="U4578">
        <v>0</v>
      </c>
      <c r="V4578">
        <v>0</v>
      </c>
      <c r="W4578">
        <v>-62</v>
      </c>
      <c r="X4578">
        <v>0</v>
      </c>
    </row>
    <row r="4579" spans="1:24" x14ac:dyDescent="0.35">
      <c r="A4579" s="6" t="s">
        <v>0</v>
      </c>
      <c r="B4579" s="12"/>
      <c r="C4579" s="2">
        <v>44292.395833333343</v>
      </c>
      <c r="D4579" s="6">
        <v>20</v>
      </c>
      <c r="E4579" s="3">
        <v>0.39583333333333331</v>
      </c>
      <c r="F4579" s="4" t="s">
        <v>4440</v>
      </c>
      <c r="G4579">
        <v>74.7</v>
      </c>
      <c r="H4579">
        <v>74.7</v>
      </c>
      <c r="I4579">
        <v>53</v>
      </c>
      <c r="J4579">
        <v>43</v>
      </c>
      <c r="K4579">
        <v>0.85880000000000001</v>
      </c>
      <c r="L4579">
        <f t="shared" si="71"/>
        <v>36.928400000000003</v>
      </c>
      <c r="M4579">
        <v>0</v>
      </c>
      <c r="N4579">
        <v>0</v>
      </c>
      <c r="O4579">
        <v>677.46500000000003</v>
      </c>
      <c r="P4579">
        <v>-670.36699999999996</v>
      </c>
      <c r="Q4579">
        <v>676.46500000000003</v>
      </c>
      <c r="R4579">
        <v>-670.36699999999996</v>
      </c>
      <c r="S4579">
        <v>0</v>
      </c>
      <c r="T4579">
        <v>0</v>
      </c>
      <c r="U4579">
        <v>0</v>
      </c>
      <c r="V4579">
        <v>0</v>
      </c>
      <c r="W4579">
        <v>-62</v>
      </c>
      <c r="X4579">
        <v>0</v>
      </c>
    </row>
    <row r="4580" spans="1:24" x14ac:dyDescent="0.35">
      <c r="A4580" s="6" t="s">
        <v>0</v>
      </c>
      <c r="B4580" s="12"/>
      <c r="C4580" s="2">
        <v>44292.416666666657</v>
      </c>
      <c r="D4580" s="6">
        <v>21</v>
      </c>
      <c r="E4580" s="7">
        <v>0.41666666666666669</v>
      </c>
      <c r="F4580" s="4" t="s">
        <v>4441</v>
      </c>
      <c r="G4580">
        <v>74.900000000000006</v>
      </c>
      <c r="H4580">
        <v>74.900000000000006</v>
      </c>
      <c r="I4580">
        <v>53</v>
      </c>
      <c r="J4580">
        <v>42.78</v>
      </c>
      <c r="K4580">
        <v>0.85880000000000001</v>
      </c>
      <c r="L4580">
        <f t="shared" si="71"/>
        <v>36.739463999999998</v>
      </c>
      <c r="M4580">
        <v>0</v>
      </c>
      <c r="N4580">
        <v>0</v>
      </c>
      <c r="O4580">
        <v>794.43899999999996</v>
      </c>
      <c r="P4580">
        <v>-455.34300000000002</v>
      </c>
      <c r="Q4580">
        <v>793.43899999999996</v>
      </c>
      <c r="R4580">
        <v>-455.34300000000002</v>
      </c>
      <c r="S4580">
        <v>0</v>
      </c>
      <c r="T4580">
        <v>0</v>
      </c>
      <c r="U4580">
        <v>0</v>
      </c>
      <c r="V4580">
        <v>0</v>
      </c>
      <c r="W4580">
        <v>-62</v>
      </c>
      <c r="X4580">
        <v>0</v>
      </c>
    </row>
    <row r="4581" spans="1:24" x14ac:dyDescent="0.35">
      <c r="A4581" s="6" t="s">
        <v>0</v>
      </c>
      <c r="B4581" s="12"/>
      <c r="C4581" s="2">
        <v>44292.4375</v>
      </c>
      <c r="D4581" s="6">
        <v>22</v>
      </c>
      <c r="E4581" s="3">
        <v>0.4375</v>
      </c>
      <c r="F4581" s="4" t="s">
        <v>4442</v>
      </c>
      <c r="G4581">
        <v>73.900000000000006</v>
      </c>
      <c r="H4581">
        <v>73.900000000000006</v>
      </c>
      <c r="I4581">
        <v>53</v>
      </c>
      <c r="J4581">
        <v>42.81</v>
      </c>
      <c r="K4581">
        <v>0.85880000000000001</v>
      </c>
      <c r="L4581">
        <f t="shared" si="71"/>
        <v>36.765228</v>
      </c>
      <c r="M4581">
        <v>0</v>
      </c>
      <c r="N4581">
        <v>0</v>
      </c>
      <c r="O4581">
        <v>726.02499999999998</v>
      </c>
      <c r="P4581">
        <v>-623.85299999999995</v>
      </c>
      <c r="Q4581">
        <v>725.02499999999998</v>
      </c>
      <c r="R4581">
        <v>-623.85299999999995</v>
      </c>
      <c r="S4581">
        <v>0</v>
      </c>
      <c r="T4581">
        <v>0</v>
      </c>
      <c r="U4581">
        <v>0</v>
      </c>
      <c r="V4581">
        <v>0</v>
      </c>
      <c r="W4581">
        <v>-62</v>
      </c>
      <c r="X4581">
        <v>0</v>
      </c>
    </row>
    <row r="4582" spans="1:24" x14ac:dyDescent="0.35">
      <c r="A4582" s="6" t="s">
        <v>0</v>
      </c>
      <c r="B4582" s="12"/>
      <c r="C4582" s="2">
        <v>44292.458333333343</v>
      </c>
      <c r="D4582" s="6">
        <v>23</v>
      </c>
      <c r="E4582" s="7">
        <v>0.45833333333333331</v>
      </c>
      <c r="F4582" s="4" t="s">
        <v>4443</v>
      </c>
      <c r="G4582">
        <v>74.8</v>
      </c>
      <c r="H4582">
        <v>74.8</v>
      </c>
      <c r="I4582">
        <v>53</v>
      </c>
      <c r="J4582">
        <v>43.09</v>
      </c>
      <c r="K4582">
        <v>0.85880000000000001</v>
      </c>
      <c r="L4582">
        <f t="shared" si="71"/>
        <v>37.005692000000003</v>
      </c>
      <c r="M4582">
        <v>0</v>
      </c>
      <c r="N4582">
        <v>0</v>
      </c>
      <c r="O4582">
        <v>1012.672</v>
      </c>
      <c r="P4582">
        <v>-634.50900000000001</v>
      </c>
      <c r="Q4582">
        <v>1011.672</v>
      </c>
      <c r="R4582">
        <v>-634.50900000000001</v>
      </c>
      <c r="S4582">
        <v>0</v>
      </c>
      <c r="T4582">
        <v>0</v>
      </c>
      <c r="U4582">
        <v>0</v>
      </c>
      <c r="V4582">
        <v>0</v>
      </c>
      <c r="W4582">
        <v>-216</v>
      </c>
      <c r="X4582">
        <v>0</v>
      </c>
    </row>
    <row r="4583" spans="1:24" x14ac:dyDescent="0.35">
      <c r="A4583" s="6" t="s">
        <v>0</v>
      </c>
      <c r="B4583" s="12"/>
      <c r="C4583" s="2">
        <v>44292.479166666657</v>
      </c>
      <c r="D4583" s="6">
        <v>24</v>
      </c>
      <c r="E4583" s="3">
        <v>0.47916666666666669</v>
      </c>
      <c r="F4583" s="4" t="s">
        <v>4444</v>
      </c>
      <c r="G4583">
        <v>74.7</v>
      </c>
      <c r="H4583">
        <v>74.7</v>
      </c>
      <c r="I4583">
        <v>53</v>
      </c>
      <c r="J4583">
        <v>43.09</v>
      </c>
      <c r="K4583">
        <v>0.85880000000000001</v>
      </c>
      <c r="L4583">
        <f t="shared" si="71"/>
        <v>37.005692000000003</v>
      </c>
      <c r="M4583">
        <v>0</v>
      </c>
      <c r="N4583">
        <v>0</v>
      </c>
      <c r="O4583">
        <v>929.33299999999997</v>
      </c>
      <c r="P4583">
        <v>-569.21199999999999</v>
      </c>
      <c r="Q4583">
        <v>928.33299999999997</v>
      </c>
      <c r="R4583">
        <v>-569.21199999999999</v>
      </c>
      <c r="S4583">
        <v>0</v>
      </c>
      <c r="T4583">
        <v>0</v>
      </c>
      <c r="U4583">
        <v>0</v>
      </c>
      <c r="V4583">
        <v>0</v>
      </c>
      <c r="W4583">
        <v>-216</v>
      </c>
      <c r="X4583">
        <v>0</v>
      </c>
    </row>
    <row r="4584" spans="1:24" x14ac:dyDescent="0.35">
      <c r="A4584" s="6" t="s">
        <v>0</v>
      </c>
      <c r="B4584" s="12"/>
      <c r="C4584" s="2">
        <v>44292.5</v>
      </c>
      <c r="D4584" s="6">
        <v>25</v>
      </c>
      <c r="E4584" s="7">
        <v>0.5</v>
      </c>
      <c r="F4584" s="4" t="s">
        <v>4445</v>
      </c>
      <c r="G4584">
        <v>73.900000000000006</v>
      </c>
      <c r="H4584">
        <v>73.900000000000006</v>
      </c>
      <c r="I4584">
        <v>53</v>
      </c>
      <c r="J4584">
        <v>43.09</v>
      </c>
      <c r="K4584">
        <v>0.85880000000000001</v>
      </c>
      <c r="L4584">
        <f t="shared" si="71"/>
        <v>37.005692000000003</v>
      </c>
      <c r="M4584">
        <v>0</v>
      </c>
      <c r="N4584">
        <v>0</v>
      </c>
      <c r="O4584">
        <v>912.101</v>
      </c>
      <c r="P4584">
        <v>-713.52300000000002</v>
      </c>
      <c r="Q4584">
        <v>911.101</v>
      </c>
      <c r="R4584">
        <v>-713.52300000000002</v>
      </c>
      <c r="S4584">
        <v>-100</v>
      </c>
      <c r="T4584">
        <v>0</v>
      </c>
      <c r="U4584">
        <v>-100</v>
      </c>
      <c r="V4584">
        <v>0</v>
      </c>
      <c r="W4584">
        <v>-187</v>
      </c>
      <c r="X4584">
        <v>0</v>
      </c>
    </row>
    <row r="4585" spans="1:24" x14ac:dyDescent="0.35">
      <c r="A4585" s="6" t="s">
        <v>0</v>
      </c>
      <c r="B4585" s="12"/>
      <c r="C4585" s="2">
        <v>44292.520833333343</v>
      </c>
      <c r="D4585" s="6">
        <v>26</v>
      </c>
      <c r="E4585" s="3">
        <v>0.52083333333333337</v>
      </c>
      <c r="F4585" s="4" t="s">
        <v>4446</v>
      </c>
      <c r="G4585">
        <v>73.900000000000006</v>
      </c>
      <c r="H4585">
        <v>73.900000000000006</v>
      </c>
      <c r="I4585">
        <v>53</v>
      </c>
      <c r="J4585">
        <v>43.09</v>
      </c>
      <c r="K4585">
        <v>0.85880000000000001</v>
      </c>
      <c r="L4585">
        <f t="shared" si="71"/>
        <v>37.005692000000003</v>
      </c>
      <c r="M4585">
        <v>0</v>
      </c>
      <c r="N4585">
        <v>0</v>
      </c>
      <c r="O4585">
        <v>885.04399999999998</v>
      </c>
      <c r="P4585">
        <v>-581.97900000000004</v>
      </c>
      <c r="Q4585">
        <v>884.04399999999998</v>
      </c>
      <c r="R4585">
        <v>-581.97900000000004</v>
      </c>
      <c r="S4585">
        <v>-100</v>
      </c>
      <c r="T4585">
        <v>0</v>
      </c>
      <c r="U4585">
        <v>-100</v>
      </c>
      <c r="V4585">
        <v>0</v>
      </c>
      <c r="W4585">
        <v>-187</v>
      </c>
      <c r="X4585">
        <v>0</v>
      </c>
    </row>
    <row r="4586" spans="1:24" x14ac:dyDescent="0.35">
      <c r="A4586" s="6" t="s">
        <v>0</v>
      </c>
      <c r="B4586" s="12"/>
      <c r="C4586" s="2">
        <v>44292.541666666657</v>
      </c>
      <c r="D4586" s="6">
        <v>27</v>
      </c>
      <c r="E4586" s="7">
        <v>0.54166666666666663</v>
      </c>
      <c r="F4586" s="4" t="s">
        <v>4447</v>
      </c>
      <c r="G4586">
        <v>73.900000000000006</v>
      </c>
      <c r="H4586">
        <v>73.900000000000006</v>
      </c>
      <c r="I4586">
        <v>53</v>
      </c>
      <c r="J4586">
        <v>43.09</v>
      </c>
      <c r="K4586">
        <v>0.85880000000000001</v>
      </c>
      <c r="L4586">
        <f t="shared" si="71"/>
        <v>37.005692000000003</v>
      </c>
      <c r="M4586">
        <v>0</v>
      </c>
      <c r="N4586">
        <v>0</v>
      </c>
      <c r="O4586">
        <v>1080.0319999999999</v>
      </c>
      <c r="P4586">
        <v>-570.59500000000003</v>
      </c>
      <c r="Q4586">
        <v>1079.0319999999999</v>
      </c>
      <c r="R4586">
        <v>-570.59500000000003</v>
      </c>
      <c r="S4586">
        <v>-50</v>
      </c>
      <c r="T4586">
        <v>42.066000000000003</v>
      </c>
      <c r="U4586">
        <v>-50</v>
      </c>
      <c r="V4586">
        <v>42.066000000000003</v>
      </c>
      <c r="W4586">
        <v>-157</v>
      </c>
      <c r="X4586">
        <v>0</v>
      </c>
    </row>
    <row r="4587" spans="1:24" x14ac:dyDescent="0.35">
      <c r="A4587" s="6" t="s">
        <v>0</v>
      </c>
      <c r="B4587" s="12"/>
      <c r="C4587" s="2">
        <v>44292.5625</v>
      </c>
      <c r="D4587" s="6">
        <v>28</v>
      </c>
      <c r="E4587" s="3">
        <v>0.5625</v>
      </c>
      <c r="F4587" s="4" t="s">
        <v>4448</v>
      </c>
      <c r="G4587">
        <v>73.900000000000006</v>
      </c>
      <c r="H4587">
        <v>73.900000000000006</v>
      </c>
      <c r="I4587">
        <v>53</v>
      </c>
      <c r="J4587">
        <v>43.44</v>
      </c>
      <c r="K4587">
        <v>0.85880000000000001</v>
      </c>
      <c r="L4587">
        <f t="shared" si="71"/>
        <v>37.306272</v>
      </c>
      <c r="M4587">
        <v>0</v>
      </c>
      <c r="N4587">
        <v>0</v>
      </c>
      <c r="O4587">
        <v>1049.0329999999999</v>
      </c>
      <c r="P4587">
        <v>-599.20799999999997</v>
      </c>
      <c r="Q4587">
        <v>1048.0329999999999</v>
      </c>
      <c r="R4587">
        <v>-599.20799999999997</v>
      </c>
      <c r="S4587">
        <v>-50</v>
      </c>
      <c r="T4587">
        <v>25.206</v>
      </c>
      <c r="U4587">
        <v>-50</v>
      </c>
      <c r="V4587">
        <v>25.206</v>
      </c>
      <c r="W4587">
        <v>-157</v>
      </c>
      <c r="X4587">
        <v>0</v>
      </c>
    </row>
    <row r="4588" spans="1:24" x14ac:dyDescent="0.35">
      <c r="A4588" s="6" t="s">
        <v>0</v>
      </c>
      <c r="B4588" s="12"/>
      <c r="C4588" s="2">
        <v>44292.583333333343</v>
      </c>
      <c r="D4588" s="6">
        <v>29</v>
      </c>
      <c r="E4588" s="7">
        <v>0.58333333333333337</v>
      </c>
      <c r="F4588" s="4" t="s">
        <v>4449</v>
      </c>
      <c r="G4588">
        <v>73.900000000000006</v>
      </c>
      <c r="H4588">
        <v>73.900000000000006</v>
      </c>
      <c r="I4588">
        <v>53</v>
      </c>
      <c r="J4588">
        <v>43.44</v>
      </c>
      <c r="K4588">
        <v>0.85880000000000001</v>
      </c>
      <c r="L4588">
        <f t="shared" si="71"/>
        <v>37.306272</v>
      </c>
      <c r="M4588">
        <v>0</v>
      </c>
      <c r="N4588">
        <v>0</v>
      </c>
      <c r="O4588">
        <v>997.82100000000003</v>
      </c>
      <c r="P4588">
        <v>-612.16800000000001</v>
      </c>
      <c r="Q4588">
        <v>996.82100000000003</v>
      </c>
      <c r="R4588">
        <v>-612.16800000000001</v>
      </c>
      <c r="S4588">
        <v>-50</v>
      </c>
      <c r="T4588">
        <v>40.722999999999999</v>
      </c>
      <c r="U4588">
        <v>-50</v>
      </c>
      <c r="V4588">
        <v>40.722999999999999</v>
      </c>
      <c r="W4588">
        <v>-157</v>
      </c>
      <c r="X4588">
        <v>0</v>
      </c>
    </row>
    <row r="4589" spans="1:24" x14ac:dyDescent="0.35">
      <c r="A4589" s="6" t="s">
        <v>0</v>
      </c>
      <c r="B4589" s="12"/>
      <c r="C4589" s="2">
        <v>44292.604166666657</v>
      </c>
      <c r="D4589" s="6">
        <v>30</v>
      </c>
      <c r="E4589" s="3">
        <v>0.60416666666666663</v>
      </c>
      <c r="F4589" s="4" t="s">
        <v>4450</v>
      </c>
      <c r="G4589">
        <v>73.75</v>
      </c>
      <c r="H4589">
        <v>73.75</v>
      </c>
      <c r="I4589">
        <v>53</v>
      </c>
      <c r="J4589">
        <v>43.48</v>
      </c>
      <c r="K4589">
        <v>0.85880000000000001</v>
      </c>
      <c r="L4589">
        <f t="shared" si="71"/>
        <v>37.340623999999998</v>
      </c>
      <c r="M4589">
        <v>0</v>
      </c>
      <c r="N4589">
        <v>0</v>
      </c>
      <c r="O4589">
        <v>1013.578</v>
      </c>
      <c r="P4589">
        <v>-611.00300000000004</v>
      </c>
      <c r="Q4589">
        <v>1012.578</v>
      </c>
      <c r="R4589">
        <v>-611.00300000000004</v>
      </c>
      <c r="S4589">
        <v>-50</v>
      </c>
      <c r="T4589">
        <v>36.978000000000002</v>
      </c>
      <c r="U4589">
        <v>-50</v>
      </c>
      <c r="V4589">
        <v>36.978000000000002</v>
      </c>
      <c r="W4589">
        <v>-157</v>
      </c>
      <c r="X4589">
        <v>0</v>
      </c>
    </row>
    <row r="4590" spans="1:24" x14ac:dyDescent="0.35">
      <c r="A4590" s="6" t="s">
        <v>0</v>
      </c>
      <c r="B4590" s="12"/>
      <c r="C4590" s="2">
        <v>44292.625</v>
      </c>
      <c r="D4590" s="6">
        <v>31</v>
      </c>
      <c r="E4590" s="7">
        <v>0.625</v>
      </c>
      <c r="F4590" s="4" t="s">
        <v>4451</v>
      </c>
      <c r="G4590">
        <v>40.020000000000003</v>
      </c>
      <c r="H4590">
        <v>40.020000000000003</v>
      </c>
      <c r="I4590">
        <v>53</v>
      </c>
      <c r="J4590">
        <v>43.48</v>
      </c>
      <c r="K4590">
        <v>0.85880000000000001</v>
      </c>
      <c r="L4590">
        <f t="shared" si="71"/>
        <v>37.340623999999998</v>
      </c>
      <c r="M4590">
        <v>0</v>
      </c>
      <c r="N4590">
        <v>0</v>
      </c>
      <c r="O4590">
        <v>871.11900000000003</v>
      </c>
      <c r="P4590">
        <v>-729.31700000000001</v>
      </c>
      <c r="Q4590">
        <v>871.11900000000003</v>
      </c>
      <c r="R4590">
        <v>-729.31700000000001</v>
      </c>
      <c r="S4590">
        <v>-200</v>
      </c>
      <c r="T4590">
        <v>4.444</v>
      </c>
      <c r="U4590">
        <v>-199</v>
      </c>
      <c r="V4590">
        <v>4.444</v>
      </c>
      <c r="W4590">
        <v>-157</v>
      </c>
      <c r="X4590">
        <v>0</v>
      </c>
    </row>
    <row r="4591" spans="1:24" x14ac:dyDescent="0.35">
      <c r="A4591" s="6" t="s">
        <v>0</v>
      </c>
      <c r="B4591" s="12"/>
      <c r="C4591" s="2">
        <v>44292.645833333343</v>
      </c>
      <c r="D4591" s="6">
        <v>32</v>
      </c>
      <c r="E4591" s="3">
        <v>0.64583333333333337</v>
      </c>
      <c r="F4591" s="4" t="s">
        <v>4452</v>
      </c>
      <c r="G4591">
        <v>40.020000000000003</v>
      </c>
      <c r="H4591">
        <v>40.020000000000003</v>
      </c>
      <c r="I4591">
        <v>53</v>
      </c>
      <c r="J4591">
        <v>43.48</v>
      </c>
      <c r="K4591">
        <v>0.85880000000000001</v>
      </c>
      <c r="L4591">
        <f t="shared" si="71"/>
        <v>37.340623999999998</v>
      </c>
      <c r="M4591">
        <v>0</v>
      </c>
      <c r="N4591">
        <v>0</v>
      </c>
      <c r="O4591">
        <v>891.76599999999996</v>
      </c>
      <c r="P4591">
        <v>-776.37199999999996</v>
      </c>
      <c r="Q4591">
        <v>891.76599999999996</v>
      </c>
      <c r="R4591">
        <v>-776.37199999999996</v>
      </c>
      <c r="S4591">
        <v>-200</v>
      </c>
      <c r="T4591">
        <v>0</v>
      </c>
      <c r="U4591">
        <v>-199</v>
      </c>
      <c r="V4591">
        <v>0</v>
      </c>
      <c r="W4591">
        <v>-157</v>
      </c>
      <c r="X4591">
        <v>0</v>
      </c>
    </row>
    <row r="4592" spans="1:24" x14ac:dyDescent="0.35">
      <c r="A4592" s="6" t="s">
        <v>0</v>
      </c>
      <c r="B4592" s="12"/>
      <c r="C4592" s="2">
        <v>44292.666666666657</v>
      </c>
      <c r="D4592" s="6">
        <v>33</v>
      </c>
      <c r="E4592" s="7">
        <v>0.66666666666666663</v>
      </c>
      <c r="F4592" s="4" t="s">
        <v>4453</v>
      </c>
      <c r="G4592">
        <v>73.75</v>
      </c>
      <c r="H4592">
        <v>73.75</v>
      </c>
      <c r="I4592">
        <v>53</v>
      </c>
      <c r="J4592">
        <v>44.05</v>
      </c>
      <c r="K4592">
        <v>0.85880000000000001</v>
      </c>
      <c r="L4592">
        <f t="shared" si="71"/>
        <v>37.83014</v>
      </c>
      <c r="M4592">
        <v>0</v>
      </c>
      <c r="N4592">
        <v>0</v>
      </c>
      <c r="O4592">
        <v>845.00900000000001</v>
      </c>
      <c r="P4592">
        <v>-566.40499999999997</v>
      </c>
      <c r="Q4592">
        <v>844.00900000000001</v>
      </c>
      <c r="R4592">
        <v>-566.40499999999997</v>
      </c>
      <c r="S4592">
        <v>-110</v>
      </c>
      <c r="T4592">
        <v>6</v>
      </c>
      <c r="U4592">
        <v>-110</v>
      </c>
      <c r="V4592">
        <v>6</v>
      </c>
      <c r="W4592">
        <v>-57</v>
      </c>
      <c r="X4592">
        <v>0</v>
      </c>
    </row>
    <row r="4593" spans="1:24" x14ac:dyDescent="0.35">
      <c r="A4593" s="6" t="s">
        <v>0</v>
      </c>
      <c r="B4593" s="12"/>
      <c r="C4593" s="2">
        <v>44292.6875</v>
      </c>
      <c r="D4593" s="6">
        <v>34</v>
      </c>
      <c r="E4593" s="3">
        <v>0.6875</v>
      </c>
      <c r="F4593" s="4" t="s">
        <v>4454</v>
      </c>
      <c r="G4593">
        <v>73.5</v>
      </c>
      <c r="H4593">
        <v>73.5</v>
      </c>
      <c r="I4593">
        <v>53</v>
      </c>
      <c r="J4593">
        <v>44.05</v>
      </c>
      <c r="K4593">
        <v>0.85880000000000001</v>
      </c>
      <c r="L4593">
        <f t="shared" si="71"/>
        <v>37.83014</v>
      </c>
      <c r="M4593">
        <v>0</v>
      </c>
      <c r="N4593">
        <v>0</v>
      </c>
      <c r="O4593">
        <v>678.99199999999996</v>
      </c>
      <c r="P4593">
        <v>-524.87400000000002</v>
      </c>
      <c r="Q4593">
        <v>677.99199999999996</v>
      </c>
      <c r="R4593">
        <v>-524.87400000000002</v>
      </c>
      <c r="S4593">
        <v>-110</v>
      </c>
      <c r="T4593">
        <v>64.552000000000007</v>
      </c>
      <c r="U4593">
        <v>-110</v>
      </c>
      <c r="V4593">
        <v>64.552000000000007</v>
      </c>
      <c r="W4593">
        <v>-57</v>
      </c>
      <c r="X4593">
        <v>0</v>
      </c>
    </row>
    <row r="4594" spans="1:24" x14ac:dyDescent="0.35">
      <c r="A4594" s="6" t="s">
        <v>0</v>
      </c>
      <c r="B4594" s="12"/>
      <c r="C4594" s="2">
        <v>44292.708333333343</v>
      </c>
      <c r="D4594" s="6">
        <v>35</v>
      </c>
      <c r="E4594" s="7">
        <v>0.70833333333333337</v>
      </c>
      <c r="F4594" s="4" t="s">
        <v>4455</v>
      </c>
      <c r="G4594">
        <v>8.15</v>
      </c>
      <c r="H4594">
        <v>8.15</v>
      </c>
      <c r="I4594">
        <v>53</v>
      </c>
      <c r="J4594">
        <v>44.05</v>
      </c>
      <c r="K4594">
        <v>0.85880000000000001</v>
      </c>
      <c r="L4594">
        <f t="shared" si="71"/>
        <v>37.83014</v>
      </c>
      <c r="M4594">
        <v>0</v>
      </c>
      <c r="N4594">
        <v>0</v>
      </c>
      <c r="O4594">
        <v>456.29199999999997</v>
      </c>
      <c r="P4594">
        <v>-630.93899999999996</v>
      </c>
      <c r="Q4594">
        <v>456.29199999999997</v>
      </c>
      <c r="R4594">
        <v>-629.93899999999996</v>
      </c>
      <c r="S4594">
        <v>0</v>
      </c>
      <c r="T4594">
        <v>90.126999999999995</v>
      </c>
      <c r="U4594">
        <v>0</v>
      </c>
      <c r="V4594">
        <v>90.126999999999995</v>
      </c>
      <c r="W4594">
        <v>0</v>
      </c>
      <c r="X4594">
        <v>0</v>
      </c>
    </row>
    <row r="4595" spans="1:24" x14ac:dyDescent="0.35">
      <c r="A4595" s="6" t="s">
        <v>0</v>
      </c>
      <c r="B4595" s="12"/>
      <c r="C4595" s="2">
        <v>44292.729166666657</v>
      </c>
      <c r="D4595" s="6">
        <v>36</v>
      </c>
      <c r="E4595" s="3">
        <v>0.72916666666666663</v>
      </c>
      <c r="F4595" s="4" t="s">
        <v>4456</v>
      </c>
      <c r="G4595">
        <v>73.5</v>
      </c>
      <c r="H4595">
        <v>73.5</v>
      </c>
      <c r="I4595">
        <v>53</v>
      </c>
      <c r="J4595">
        <v>44.15</v>
      </c>
      <c r="K4595">
        <v>0.85880000000000001</v>
      </c>
      <c r="L4595">
        <f t="shared" si="71"/>
        <v>37.916019999999996</v>
      </c>
      <c r="M4595">
        <v>0</v>
      </c>
      <c r="N4595">
        <v>0</v>
      </c>
      <c r="O4595">
        <v>511.6</v>
      </c>
      <c r="P4595">
        <v>-539.41300000000001</v>
      </c>
      <c r="Q4595">
        <v>510.6</v>
      </c>
      <c r="R4595">
        <v>-539.41300000000001</v>
      </c>
      <c r="S4595">
        <v>0</v>
      </c>
      <c r="T4595">
        <v>41.521999999999998</v>
      </c>
      <c r="U4595">
        <v>0</v>
      </c>
      <c r="V4595">
        <v>41.521999999999998</v>
      </c>
      <c r="W4595">
        <v>0</v>
      </c>
      <c r="X4595">
        <v>0</v>
      </c>
    </row>
    <row r="4596" spans="1:24" x14ac:dyDescent="0.35">
      <c r="A4596" s="6" t="s">
        <v>0</v>
      </c>
      <c r="B4596" s="12"/>
      <c r="C4596" s="2">
        <v>44292.75</v>
      </c>
      <c r="D4596" s="6">
        <v>37</v>
      </c>
      <c r="E4596" s="7">
        <v>0.75</v>
      </c>
      <c r="F4596" s="4" t="s">
        <v>4457</v>
      </c>
      <c r="G4596">
        <v>87.9</v>
      </c>
      <c r="H4596">
        <v>87.9</v>
      </c>
      <c r="I4596">
        <v>53</v>
      </c>
      <c r="J4596">
        <v>44.15</v>
      </c>
      <c r="K4596">
        <v>0.85880000000000001</v>
      </c>
      <c r="L4596">
        <f t="shared" si="71"/>
        <v>37.916019999999996</v>
      </c>
      <c r="M4596">
        <v>0</v>
      </c>
      <c r="N4596">
        <v>0</v>
      </c>
      <c r="O4596">
        <v>862.54100000000005</v>
      </c>
      <c r="P4596">
        <v>-554.846</v>
      </c>
      <c r="Q4596">
        <v>861.54100000000005</v>
      </c>
      <c r="R4596">
        <v>-554.846</v>
      </c>
      <c r="S4596">
        <v>0</v>
      </c>
      <c r="T4596">
        <v>198.94499999999999</v>
      </c>
      <c r="U4596">
        <v>0</v>
      </c>
      <c r="V4596">
        <v>198.94499999999999</v>
      </c>
      <c r="W4596">
        <v>0</v>
      </c>
      <c r="X4596">
        <v>0</v>
      </c>
    </row>
    <row r="4597" spans="1:24" x14ac:dyDescent="0.35">
      <c r="A4597" s="6" t="s">
        <v>0</v>
      </c>
      <c r="B4597" s="12"/>
      <c r="C4597" s="2">
        <v>44292.770833333343</v>
      </c>
      <c r="D4597" s="6">
        <v>38</v>
      </c>
      <c r="E4597" s="3">
        <v>0.77083333333333337</v>
      </c>
      <c r="F4597" s="4" t="s">
        <v>4458</v>
      </c>
      <c r="G4597">
        <v>84</v>
      </c>
      <c r="H4597">
        <v>84</v>
      </c>
      <c r="I4597">
        <v>53</v>
      </c>
      <c r="J4597">
        <v>44.15</v>
      </c>
      <c r="K4597">
        <v>0.85880000000000001</v>
      </c>
      <c r="L4597">
        <f t="shared" si="71"/>
        <v>37.916019999999996</v>
      </c>
      <c r="M4597">
        <v>0</v>
      </c>
      <c r="N4597">
        <v>0</v>
      </c>
      <c r="O4597">
        <v>854.33</v>
      </c>
      <c r="P4597">
        <v>-521.68299999999999</v>
      </c>
      <c r="Q4597">
        <v>853.33</v>
      </c>
      <c r="R4597">
        <v>-521.68299999999999</v>
      </c>
      <c r="S4597">
        <v>0</v>
      </c>
      <c r="T4597">
        <v>97.429000000000002</v>
      </c>
      <c r="U4597">
        <v>0</v>
      </c>
      <c r="V4597">
        <v>97.429000000000002</v>
      </c>
      <c r="W4597">
        <v>0</v>
      </c>
      <c r="X4597">
        <v>0</v>
      </c>
    </row>
    <row r="4598" spans="1:24" x14ac:dyDescent="0.35">
      <c r="A4598" s="6" t="s">
        <v>0</v>
      </c>
      <c r="B4598" s="12"/>
      <c r="C4598" s="2">
        <v>44292.791666666657</v>
      </c>
      <c r="D4598" s="6">
        <v>39</v>
      </c>
      <c r="E4598" s="7">
        <v>0.79166666666666663</v>
      </c>
      <c r="F4598" s="4" t="s">
        <v>4459</v>
      </c>
      <c r="G4598">
        <v>88</v>
      </c>
      <c r="H4598">
        <v>88</v>
      </c>
      <c r="I4598">
        <v>53</v>
      </c>
      <c r="J4598">
        <v>44.15</v>
      </c>
      <c r="K4598">
        <v>0.85880000000000001</v>
      </c>
      <c r="L4598">
        <f t="shared" si="71"/>
        <v>37.916019999999996</v>
      </c>
      <c r="M4598">
        <v>0</v>
      </c>
      <c r="N4598">
        <v>0</v>
      </c>
      <c r="O4598">
        <v>837.75800000000004</v>
      </c>
      <c r="P4598">
        <v>-500.29599999999999</v>
      </c>
      <c r="Q4598">
        <v>837.75800000000004</v>
      </c>
      <c r="R4598">
        <v>-500.29599999999999</v>
      </c>
      <c r="S4598">
        <v>0</v>
      </c>
      <c r="T4598">
        <v>133.08199999999999</v>
      </c>
      <c r="U4598">
        <v>0</v>
      </c>
      <c r="V4598">
        <v>132.08199999999999</v>
      </c>
      <c r="W4598">
        <v>0</v>
      </c>
      <c r="X4598">
        <v>0</v>
      </c>
    </row>
    <row r="4599" spans="1:24" x14ac:dyDescent="0.35">
      <c r="A4599" s="6" t="s">
        <v>0</v>
      </c>
      <c r="B4599" s="12"/>
      <c r="C4599" s="2">
        <v>44292.8125</v>
      </c>
      <c r="D4599" s="6">
        <v>40</v>
      </c>
      <c r="E4599" s="3">
        <v>0.8125</v>
      </c>
      <c r="F4599" s="4" t="s">
        <v>4460</v>
      </c>
      <c r="G4599">
        <v>87</v>
      </c>
      <c r="H4599">
        <v>87</v>
      </c>
      <c r="I4599">
        <v>53</v>
      </c>
      <c r="J4599">
        <v>44.15</v>
      </c>
      <c r="K4599">
        <v>0.85880000000000001</v>
      </c>
      <c r="L4599">
        <f t="shared" si="71"/>
        <v>37.916019999999996</v>
      </c>
      <c r="M4599">
        <v>0</v>
      </c>
      <c r="N4599">
        <v>0</v>
      </c>
      <c r="O4599">
        <v>924.51300000000003</v>
      </c>
      <c r="P4599">
        <v>-525.73199999999997</v>
      </c>
      <c r="Q4599">
        <v>923.51300000000003</v>
      </c>
      <c r="R4599">
        <v>-525.73199999999997</v>
      </c>
      <c r="S4599">
        <v>0</v>
      </c>
      <c r="T4599">
        <v>19.600999999999999</v>
      </c>
      <c r="U4599">
        <v>0</v>
      </c>
      <c r="V4599">
        <v>19.600999999999999</v>
      </c>
      <c r="W4599">
        <v>0</v>
      </c>
      <c r="X4599">
        <v>0</v>
      </c>
    </row>
    <row r="4600" spans="1:24" x14ac:dyDescent="0.35">
      <c r="A4600" s="6" t="s">
        <v>0</v>
      </c>
      <c r="B4600" s="12"/>
      <c r="C4600" s="2">
        <v>44292.833333333343</v>
      </c>
      <c r="D4600" s="6">
        <v>41</v>
      </c>
      <c r="E4600" s="7">
        <v>0.83333333333333337</v>
      </c>
      <c r="F4600" s="4" t="s">
        <v>4461</v>
      </c>
      <c r="G4600">
        <v>86.5</v>
      </c>
      <c r="H4600">
        <v>86.5</v>
      </c>
      <c r="I4600">
        <v>53</v>
      </c>
      <c r="J4600">
        <v>44.15</v>
      </c>
      <c r="K4600">
        <v>0.85880000000000001</v>
      </c>
      <c r="L4600">
        <f t="shared" si="71"/>
        <v>37.916019999999996</v>
      </c>
      <c r="M4600">
        <v>0</v>
      </c>
      <c r="N4600">
        <v>0</v>
      </c>
      <c r="O4600">
        <v>782.99199999999996</v>
      </c>
      <c r="P4600">
        <v>-562.98299999999995</v>
      </c>
      <c r="Q4600">
        <v>781.99099999999999</v>
      </c>
      <c r="R4600">
        <v>-562.98299999999995</v>
      </c>
      <c r="S4600">
        <v>0</v>
      </c>
      <c r="T4600">
        <v>148.30600000000001</v>
      </c>
      <c r="U4600">
        <v>0</v>
      </c>
      <c r="V4600">
        <v>148.30600000000001</v>
      </c>
      <c r="W4600">
        <v>0</v>
      </c>
      <c r="X4600">
        <v>0</v>
      </c>
    </row>
    <row r="4601" spans="1:24" x14ac:dyDescent="0.35">
      <c r="A4601" s="6" t="s">
        <v>0</v>
      </c>
      <c r="B4601" s="12"/>
      <c r="C4601" s="2">
        <v>44292.854166666657</v>
      </c>
      <c r="D4601" s="6">
        <v>42</v>
      </c>
      <c r="E4601" s="3">
        <v>0.85416666666666663</v>
      </c>
      <c r="F4601" s="4" t="s">
        <v>4462</v>
      </c>
      <c r="G4601">
        <v>87</v>
      </c>
      <c r="H4601">
        <v>87</v>
      </c>
      <c r="I4601">
        <v>53</v>
      </c>
      <c r="J4601">
        <v>44.15</v>
      </c>
      <c r="K4601">
        <v>0.85880000000000001</v>
      </c>
      <c r="L4601">
        <f t="shared" si="71"/>
        <v>37.916019999999996</v>
      </c>
      <c r="M4601">
        <v>0</v>
      </c>
      <c r="N4601">
        <v>0</v>
      </c>
      <c r="O4601">
        <v>853.923</v>
      </c>
      <c r="P4601">
        <v>-511.99</v>
      </c>
      <c r="Q4601">
        <v>852.923</v>
      </c>
      <c r="R4601">
        <v>-511.99</v>
      </c>
      <c r="S4601">
        <v>0</v>
      </c>
      <c r="T4601">
        <v>160.11099999999999</v>
      </c>
      <c r="U4601">
        <v>0</v>
      </c>
      <c r="V4601">
        <v>160.11099999999999</v>
      </c>
      <c r="W4601">
        <v>0</v>
      </c>
      <c r="X4601">
        <v>0</v>
      </c>
    </row>
    <row r="4602" spans="1:24" x14ac:dyDescent="0.35">
      <c r="A4602" s="6" t="s">
        <v>0</v>
      </c>
      <c r="B4602" s="12"/>
      <c r="C4602" s="2">
        <v>44292.875</v>
      </c>
      <c r="D4602" s="6">
        <v>43</v>
      </c>
      <c r="E4602" s="7">
        <v>0.875</v>
      </c>
      <c r="F4602" s="4" t="s">
        <v>4463</v>
      </c>
      <c r="G4602">
        <v>89.98</v>
      </c>
      <c r="H4602">
        <v>89.98</v>
      </c>
      <c r="I4602">
        <v>53</v>
      </c>
      <c r="J4602">
        <v>44.15</v>
      </c>
      <c r="K4602">
        <v>0.85880000000000001</v>
      </c>
      <c r="L4602">
        <f t="shared" si="71"/>
        <v>37.916019999999996</v>
      </c>
      <c r="M4602">
        <v>0</v>
      </c>
      <c r="N4602">
        <v>0</v>
      </c>
      <c r="O4602">
        <v>1119.0450000000001</v>
      </c>
      <c r="P4602">
        <v>-443.47800000000001</v>
      </c>
      <c r="Q4602">
        <v>1118.0450000000001</v>
      </c>
      <c r="R4602">
        <v>-443.47800000000001</v>
      </c>
      <c r="S4602">
        <v>0</v>
      </c>
      <c r="T4602">
        <v>109</v>
      </c>
      <c r="U4602">
        <v>0</v>
      </c>
      <c r="V4602">
        <v>109</v>
      </c>
      <c r="W4602">
        <v>0</v>
      </c>
      <c r="X4602">
        <v>0</v>
      </c>
    </row>
    <row r="4603" spans="1:24" x14ac:dyDescent="0.35">
      <c r="A4603" s="6" t="s">
        <v>0</v>
      </c>
      <c r="B4603" s="12"/>
      <c r="C4603" s="2">
        <v>44292.895833333343</v>
      </c>
      <c r="D4603" s="6">
        <v>44</v>
      </c>
      <c r="E4603" s="3">
        <v>0.89583333333333337</v>
      </c>
      <c r="F4603" s="4" t="s">
        <v>4464</v>
      </c>
      <c r="G4603">
        <v>78</v>
      </c>
      <c r="H4603">
        <v>78</v>
      </c>
      <c r="I4603">
        <v>53</v>
      </c>
      <c r="J4603">
        <v>44.15</v>
      </c>
      <c r="K4603">
        <v>0.85880000000000001</v>
      </c>
      <c r="L4603">
        <f t="shared" si="71"/>
        <v>37.916019999999996</v>
      </c>
      <c r="M4603">
        <v>0</v>
      </c>
      <c r="N4603">
        <v>0</v>
      </c>
      <c r="O4603">
        <v>849.39700000000005</v>
      </c>
      <c r="P4603">
        <v>-427.08300000000003</v>
      </c>
      <c r="Q4603">
        <v>848.39700000000005</v>
      </c>
      <c r="R4603">
        <v>-427.08300000000003</v>
      </c>
      <c r="S4603">
        <v>0</v>
      </c>
      <c r="T4603">
        <v>99.870999999999995</v>
      </c>
      <c r="U4603">
        <v>0</v>
      </c>
      <c r="V4603">
        <v>99.870999999999995</v>
      </c>
      <c r="W4603">
        <v>0</v>
      </c>
      <c r="X4603">
        <v>0</v>
      </c>
    </row>
    <row r="4604" spans="1:24" x14ac:dyDescent="0.35">
      <c r="A4604" s="6" t="s">
        <v>0</v>
      </c>
      <c r="B4604" s="12"/>
      <c r="C4604" s="2">
        <v>44292.916666666657</v>
      </c>
      <c r="D4604" s="6">
        <v>45</v>
      </c>
      <c r="E4604" s="7">
        <v>0.91666666666666663</v>
      </c>
      <c r="F4604" s="4" t="s">
        <v>4465</v>
      </c>
      <c r="G4604">
        <v>77</v>
      </c>
      <c r="H4604">
        <v>77</v>
      </c>
      <c r="I4604">
        <v>53</v>
      </c>
      <c r="J4604">
        <v>44.15</v>
      </c>
      <c r="K4604">
        <v>0.85880000000000001</v>
      </c>
      <c r="L4604">
        <f t="shared" si="71"/>
        <v>37.916019999999996</v>
      </c>
      <c r="M4604">
        <v>0</v>
      </c>
      <c r="N4604">
        <v>0</v>
      </c>
      <c r="O4604">
        <v>817.58600000000001</v>
      </c>
      <c r="P4604">
        <v>-309.21699999999998</v>
      </c>
      <c r="Q4604">
        <v>816.58600000000001</v>
      </c>
      <c r="R4604">
        <v>-309.21699999999998</v>
      </c>
      <c r="S4604">
        <v>-300</v>
      </c>
      <c r="T4604">
        <v>40</v>
      </c>
      <c r="U4604">
        <v>-300</v>
      </c>
      <c r="V4604">
        <v>40</v>
      </c>
      <c r="W4604">
        <v>-157</v>
      </c>
      <c r="X4604">
        <v>0</v>
      </c>
    </row>
    <row r="4605" spans="1:24" x14ac:dyDescent="0.35">
      <c r="A4605" s="6" t="s">
        <v>0</v>
      </c>
      <c r="B4605" s="12"/>
      <c r="C4605" s="2">
        <v>44292.9375</v>
      </c>
      <c r="D4605" s="6">
        <v>46</v>
      </c>
      <c r="E4605" s="3">
        <v>0.9375</v>
      </c>
      <c r="F4605" s="4" t="s">
        <v>4466</v>
      </c>
      <c r="G4605">
        <v>75</v>
      </c>
      <c r="H4605">
        <v>75</v>
      </c>
      <c r="I4605">
        <v>53</v>
      </c>
      <c r="J4605">
        <v>44.15</v>
      </c>
      <c r="K4605">
        <v>0.85880000000000001</v>
      </c>
      <c r="L4605">
        <f t="shared" si="71"/>
        <v>37.916019999999996</v>
      </c>
      <c r="M4605">
        <v>0</v>
      </c>
      <c r="N4605">
        <v>0</v>
      </c>
      <c r="O4605">
        <v>821.20500000000004</v>
      </c>
      <c r="P4605">
        <v>-275.608</v>
      </c>
      <c r="Q4605">
        <v>820.20500000000004</v>
      </c>
      <c r="R4605">
        <v>-275.608</v>
      </c>
      <c r="S4605">
        <v>-300</v>
      </c>
      <c r="T4605">
        <v>3.1110000000000002</v>
      </c>
      <c r="U4605">
        <v>-300</v>
      </c>
      <c r="V4605">
        <v>3.1110000000000002</v>
      </c>
      <c r="W4605">
        <v>-157</v>
      </c>
      <c r="X4605">
        <v>0</v>
      </c>
    </row>
    <row r="4606" spans="1:24" x14ac:dyDescent="0.35">
      <c r="A4606" s="6" t="s">
        <v>0</v>
      </c>
      <c r="B4606" s="12"/>
      <c r="C4606" s="2">
        <v>44292.958333333343</v>
      </c>
      <c r="D4606" s="6">
        <v>47</v>
      </c>
      <c r="E4606" s="7">
        <v>0.95833333333333337</v>
      </c>
      <c r="F4606" s="4" t="s">
        <v>4467</v>
      </c>
      <c r="G4606">
        <v>78</v>
      </c>
      <c r="H4606">
        <v>78</v>
      </c>
      <c r="I4606">
        <v>53</v>
      </c>
      <c r="J4606">
        <v>44.15</v>
      </c>
      <c r="K4606">
        <v>0.85880000000000001</v>
      </c>
      <c r="L4606">
        <f t="shared" si="71"/>
        <v>37.916019999999996</v>
      </c>
      <c r="M4606">
        <v>0</v>
      </c>
      <c r="N4606">
        <v>0</v>
      </c>
      <c r="O4606">
        <v>1075.0250000000001</v>
      </c>
      <c r="P4606">
        <v>-351.79199999999997</v>
      </c>
      <c r="Q4606">
        <v>1074.0250000000001</v>
      </c>
      <c r="R4606">
        <v>-351.79199999999997</v>
      </c>
      <c r="S4606">
        <v>0</v>
      </c>
      <c r="T4606">
        <v>0</v>
      </c>
      <c r="U4606">
        <v>0</v>
      </c>
      <c r="V4606">
        <v>0</v>
      </c>
      <c r="W4606">
        <v>-207</v>
      </c>
      <c r="X4606">
        <v>0</v>
      </c>
    </row>
    <row r="4607" spans="1:24" x14ac:dyDescent="0.35">
      <c r="A4607" s="6" t="s">
        <v>0</v>
      </c>
      <c r="B4607" s="12"/>
      <c r="C4607" s="2">
        <v>44292.979166666657</v>
      </c>
      <c r="D4607" s="6">
        <v>48</v>
      </c>
      <c r="E4607" s="3">
        <v>0.97916666666666663</v>
      </c>
      <c r="F4607" s="4" t="s">
        <v>4468</v>
      </c>
      <c r="G4607">
        <v>78</v>
      </c>
      <c r="H4607">
        <v>78</v>
      </c>
      <c r="I4607">
        <v>53</v>
      </c>
      <c r="J4607">
        <v>44.15</v>
      </c>
      <c r="K4607">
        <v>0.85880000000000001</v>
      </c>
      <c r="L4607">
        <f t="shared" si="71"/>
        <v>37.916019999999996</v>
      </c>
      <c r="M4607">
        <v>0</v>
      </c>
      <c r="N4607">
        <v>0</v>
      </c>
      <c r="O4607">
        <v>1114.135</v>
      </c>
      <c r="P4607">
        <v>-441.43299999999999</v>
      </c>
      <c r="Q4607">
        <v>1113.135</v>
      </c>
      <c r="R4607">
        <v>-441.43299999999999</v>
      </c>
      <c r="S4607">
        <v>0</v>
      </c>
      <c r="T4607">
        <v>0</v>
      </c>
      <c r="U4607">
        <v>0</v>
      </c>
      <c r="V4607">
        <v>0</v>
      </c>
      <c r="W4607">
        <v>-207</v>
      </c>
      <c r="X4607">
        <v>0</v>
      </c>
    </row>
    <row r="4608" spans="1:24" x14ac:dyDescent="0.35">
      <c r="A4608" s="6" t="s">
        <v>0</v>
      </c>
      <c r="B4608" s="11">
        <v>44293</v>
      </c>
      <c r="C4608" s="2">
        <v>44293</v>
      </c>
      <c r="D4608" s="6">
        <v>1</v>
      </c>
      <c r="E4608" s="7">
        <v>1</v>
      </c>
      <c r="F4608" s="4" t="s">
        <v>4469</v>
      </c>
      <c r="G4608">
        <v>76.75</v>
      </c>
      <c r="H4608">
        <v>76.75</v>
      </c>
      <c r="I4608">
        <v>52</v>
      </c>
      <c r="J4608">
        <v>44.15</v>
      </c>
      <c r="K4608">
        <v>0.86399999999999999</v>
      </c>
      <c r="L4608">
        <f t="shared" si="71"/>
        <v>38.145600000000002</v>
      </c>
      <c r="M4608">
        <v>0</v>
      </c>
      <c r="N4608">
        <v>0</v>
      </c>
      <c r="O4608">
        <v>1084.0940000000001</v>
      </c>
      <c r="P4608">
        <v>-426.85899999999998</v>
      </c>
      <c r="Q4608">
        <v>1083.0940000000001</v>
      </c>
      <c r="R4608">
        <v>-426.85899999999998</v>
      </c>
      <c r="S4608">
        <v>0</v>
      </c>
      <c r="T4608">
        <v>0</v>
      </c>
      <c r="U4608">
        <v>0</v>
      </c>
      <c r="V4608">
        <v>0</v>
      </c>
      <c r="W4608">
        <v>-337</v>
      </c>
      <c r="X4608">
        <v>0</v>
      </c>
    </row>
    <row r="4609" spans="1:24" x14ac:dyDescent="0.35">
      <c r="A4609" s="6" t="s">
        <v>0</v>
      </c>
      <c r="B4609" s="12"/>
      <c r="C4609" s="2">
        <v>44293.020833333343</v>
      </c>
      <c r="D4609" s="6">
        <v>2</v>
      </c>
      <c r="E4609" s="3">
        <v>1.020833333333333</v>
      </c>
      <c r="F4609" s="4" t="s">
        <v>4470</v>
      </c>
      <c r="G4609">
        <v>76.95</v>
      </c>
      <c r="H4609">
        <v>76.95</v>
      </c>
      <c r="I4609">
        <v>52</v>
      </c>
      <c r="J4609">
        <v>44.15</v>
      </c>
      <c r="K4609">
        <v>0.86399999999999999</v>
      </c>
      <c r="L4609">
        <f t="shared" si="71"/>
        <v>38.145600000000002</v>
      </c>
      <c r="M4609">
        <v>0</v>
      </c>
      <c r="N4609">
        <v>0</v>
      </c>
      <c r="O4609">
        <v>968.351</v>
      </c>
      <c r="P4609">
        <v>-373.49900000000002</v>
      </c>
      <c r="Q4609">
        <v>967.351</v>
      </c>
      <c r="R4609">
        <v>-373.49900000000002</v>
      </c>
      <c r="S4609">
        <v>0</v>
      </c>
      <c r="T4609">
        <v>0</v>
      </c>
      <c r="U4609">
        <v>0</v>
      </c>
      <c r="V4609">
        <v>0</v>
      </c>
      <c r="W4609">
        <v>-337</v>
      </c>
      <c r="X4609">
        <v>0</v>
      </c>
    </row>
    <row r="4610" spans="1:24" x14ac:dyDescent="0.35">
      <c r="A4610" s="6" t="s">
        <v>0</v>
      </c>
      <c r="B4610" s="12"/>
      <c r="C4610" s="2">
        <v>44293.041666666657</v>
      </c>
      <c r="D4610" s="6">
        <v>3</v>
      </c>
      <c r="E4610" s="7">
        <v>1.041666666666667</v>
      </c>
      <c r="F4610" s="4" t="s">
        <v>4471</v>
      </c>
      <c r="G4610">
        <v>83</v>
      </c>
      <c r="H4610">
        <v>83</v>
      </c>
      <c r="I4610">
        <v>52</v>
      </c>
      <c r="J4610">
        <v>44.15</v>
      </c>
      <c r="K4610">
        <v>0.86399999999999999</v>
      </c>
      <c r="L4610">
        <f t="shared" ref="L4610:L4673" si="72">(J4610*K4610)</f>
        <v>38.145600000000002</v>
      </c>
      <c r="M4610">
        <v>0</v>
      </c>
      <c r="N4610">
        <v>0</v>
      </c>
      <c r="O4610">
        <v>965.36900000000003</v>
      </c>
      <c r="P4610">
        <v>-460.06900000000002</v>
      </c>
      <c r="Q4610">
        <v>964.36900000000003</v>
      </c>
      <c r="R4610">
        <v>-460.06900000000002</v>
      </c>
      <c r="S4610">
        <v>0</v>
      </c>
      <c r="T4610">
        <v>0</v>
      </c>
      <c r="U4610">
        <v>0</v>
      </c>
      <c r="V4610">
        <v>0</v>
      </c>
      <c r="W4610">
        <v>-337</v>
      </c>
      <c r="X4610">
        <v>0</v>
      </c>
    </row>
    <row r="4611" spans="1:24" x14ac:dyDescent="0.35">
      <c r="A4611" s="6" t="s">
        <v>0</v>
      </c>
      <c r="B4611" s="12"/>
      <c r="C4611" s="2">
        <v>44293.0625</v>
      </c>
      <c r="D4611" s="6">
        <v>4</v>
      </c>
      <c r="E4611" s="3">
        <v>1.0625</v>
      </c>
      <c r="F4611" s="4" t="s">
        <v>4472</v>
      </c>
      <c r="G4611">
        <v>83</v>
      </c>
      <c r="H4611">
        <v>83</v>
      </c>
      <c r="I4611">
        <v>52</v>
      </c>
      <c r="J4611">
        <v>44.15</v>
      </c>
      <c r="K4611">
        <v>0.86399999999999999</v>
      </c>
      <c r="L4611">
        <f t="shared" si="72"/>
        <v>38.145600000000002</v>
      </c>
      <c r="M4611">
        <v>0</v>
      </c>
      <c r="N4611">
        <v>0</v>
      </c>
      <c r="O4611">
        <v>973.30399999999997</v>
      </c>
      <c r="P4611">
        <v>-302.31099999999998</v>
      </c>
      <c r="Q4611">
        <v>972.30399999999997</v>
      </c>
      <c r="R4611">
        <v>-302.31099999999998</v>
      </c>
      <c r="S4611">
        <v>0</v>
      </c>
      <c r="T4611">
        <v>0</v>
      </c>
      <c r="U4611">
        <v>0</v>
      </c>
      <c r="V4611">
        <v>0</v>
      </c>
      <c r="W4611">
        <v>-337</v>
      </c>
      <c r="X4611">
        <v>0</v>
      </c>
    </row>
    <row r="4612" spans="1:24" x14ac:dyDescent="0.35">
      <c r="A4612" s="6" t="s">
        <v>0</v>
      </c>
      <c r="B4612" s="12"/>
      <c r="C4612" s="2">
        <v>44293.083333333343</v>
      </c>
      <c r="D4612" s="6">
        <v>5</v>
      </c>
      <c r="E4612" s="7">
        <v>1.083333333333333</v>
      </c>
      <c r="F4612" s="4" t="s">
        <v>4473</v>
      </c>
      <c r="G4612">
        <v>83</v>
      </c>
      <c r="H4612">
        <v>83</v>
      </c>
      <c r="I4612">
        <v>52</v>
      </c>
      <c r="J4612">
        <v>44.15</v>
      </c>
      <c r="K4612">
        <v>0.86399999999999999</v>
      </c>
      <c r="L4612">
        <f t="shared" si="72"/>
        <v>38.145600000000002</v>
      </c>
      <c r="M4612">
        <v>0</v>
      </c>
      <c r="N4612">
        <v>0</v>
      </c>
      <c r="O4612">
        <v>940.57500000000005</v>
      </c>
      <c r="P4612">
        <v>-249.50800000000001</v>
      </c>
      <c r="Q4612">
        <v>939.57500000000005</v>
      </c>
      <c r="R4612">
        <v>-249.50800000000001</v>
      </c>
      <c r="S4612">
        <v>0</v>
      </c>
      <c r="T4612">
        <v>0</v>
      </c>
      <c r="U4612">
        <v>0</v>
      </c>
      <c r="V4612">
        <v>0</v>
      </c>
      <c r="W4612">
        <v>-337</v>
      </c>
      <c r="X4612">
        <v>0</v>
      </c>
    </row>
    <row r="4613" spans="1:24" x14ac:dyDescent="0.35">
      <c r="A4613" s="6" t="s">
        <v>0</v>
      </c>
      <c r="B4613" s="12"/>
      <c r="C4613" s="2">
        <v>44293.104166666657</v>
      </c>
      <c r="D4613" s="6">
        <v>6</v>
      </c>
      <c r="E4613" s="3">
        <v>1.104166666666667</v>
      </c>
      <c r="F4613" s="4" t="s">
        <v>4474</v>
      </c>
      <c r="G4613">
        <v>83</v>
      </c>
      <c r="H4613">
        <v>83</v>
      </c>
      <c r="I4613">
        <v>52</v>
      </c>
      <c r="J4613">
        <v>44.15</v>
      </c>
      <c r="K4613">
        <v>0.86399999999999999</v>
      </c>
      <c r="L4613">
        <f t="shared" si="72"/>
        <v>38.145600000000002</v>
      </c>
      <c r="M4613">
        <v>0</v>
      </c>
      <c r="N4613">
        <v>0</v>
      </c>
      <c r="O4613">
        <v>958.98800000000006</v>
      </c>
      <c r="P4613">
        <v>-237.67400000000001</v>
      </c>
      <c r="Q4613">
        <v>957.98800000000006</v>
      </c>
      <c r="R4613">
        <v>-237.67400000000001</v>
      </c>
      <c r="S4613">
        <v>0</v>
      </c>
      <c r="T4613">
        <v>0</v>
      </c>
      <c r="U4613">
        <v>0</v>
      </c>
      <c r="V4613">
        <v>0</v>
      </c>
      <c r="W4613">
        <v>-337</v>
      </c>
      <c r="X4613">
        <v>0</v>
      </c>
    </row>
    <row r="4614" spans="1:24" x14ac:dyDescent="0.35">
      <c r="A4614" s="6" t="s">
        <v>0</v>
      </c>
      <c r="B4614" s="12"/>
      <c r="C4614" s="2">
        <v>44293.125</v>
      </c>
      <c r="D4614" s="6">
        <v>7</v>
      </c>
      <c r="E4614" s="7">
        <v>1.125</v>
      </c>
      <c r="F4614" s="4" t="s">
        <v>4475</v>
      </c>
      <c r="G4614">
        <v>83</v>
      </c>
      <c r="H4614">
        <v>83</v>
      </c>
      <c r="I4614">
        <v>52</v>
      </c>
      <c r="J4614">
        <v>44.15</v>
      </c>
      <c r="K4614">
        <v>0.86399999999999999</v>
      </c>
      <c r="L4614">
        <f t="shared" si="72"/>
        <v>38.145600000000002</v>
      </c>
      <c r="M4614">
        <v>0</v>
      </c>
      <c r="N4614">
        <v>0</v>
      </c>
      <c r="O4614">
        <v>896.21100000000001</v>
      </c>
      <c r="P4614">
        <v>-325.94200000000001</v>
      </c>
      <c r="Q4614">
        <v>895.21100000000001</v>
      </c>
      <c r="R4614">
        <v>-325.94200000000001</v>
      </c>
      <c r="S4614">
        <v>0</v>
      </c>
      <c r="T4614">
        <v>0</v>
      </c>
      <c r="U4614">
        <v>0</v>
      </c>
      <c r="V4614">
        <v>0</v>
      </c>
      <c r="W4614">
        <v>-337</v>
      </c>
      <c r="X4614">
        <v>0</v>
      </c>
    </row>
    <row r="4615" spans="1:24" x14ac:dyDescent="0.35">
      <c r="A4615" s="6" t="s">
        <v>0</v>
      </c>
      <c r="B4615" s="12"/>
      <c r="C4615" s="2">
        <v>44293.145833333343</v>
      </c>
      <c r="D4615" s="6">
        <v>8</v>
      </c>
      <c r="E4615" s="3">
        <v>1.145833333333333</v>
      </c>
      <c r="F4615" s="4" t="s">
        <v>4476</v>
      </c>
      <c r="G4615">
        <v>83</v>
      </c>
      <c r="H4615">
        <v>83</v>
      </c>
      <c r="I4615">
        <v>52</v>
      </c>
      <c r="J4615">
        <v>44.15</v>
      </c>
      <c r="K4615">
        <v>0.86399999999999999</v>
      </c>
      <c r="L4615">
        <f t="shared" si="72"/>
        <v>38.145600000000002</v>
      </c>
      <c r="M4615">
        <v>0</v>
      </c>
      <c r="N4615">
        <v>0</v>
      </c>
      <c r="O4615">
        <v>856.279</v>
      </c>
      <c r="P4615">
        <v>-371.375</v>
      </c>
      <c r="Q4615">
        <v>855.279</v>
      </c>
      <c r="R4615">
        <v>-371.375</v>
      </c>
      <c r="S4615">
        <v>0</v>
      </c>
      <c r="T4615">
        <v>0</v>
      </c>
      <c r="U4615">
        <v>0</v>
      </c>
      <c r="V4615">
        <v>0</v>
      </c>
      <c r="W4615">
        <v>-337</v>
      </c>
      <c r="X4615">
        <v>0</v>
      </c>
    </row>
    <row r="4616" spans="1:24" x14ac:dyDescent="0.35">
      <c r="A4616" s="6" t="s">
        <v>0</v>
      </c>
      <c r="B4616" s="12"/>
      <c r="C4616" s="2">
        <v>44293.166666666657</v>
      </c>
      <c r="D4616" s="6">
        <v>9</v>
      </c>
      <c r="E4616" s="7">
        <v>1.166666666666667</v>
      </c>
      <c r="F4616" s="4" t="s">
        <v>4477</v>
      </c>
      <c r="G4616">
        <v>87</v>
      </c>
      <c r="H4616">
        <v>87</v>
      </c>
      <c r="I4616">
        <v>52</v>
      </c>
      <c r="J4616">
        <v>44.15</v>
      </c>
      <c r="K4616">
        <v>0.86399999999999999</v>
      </c>
      <c r="L4616">
        <f t="shared" si="72"/>
        <v>38.145600000000002</v>
      </c>
      <c r="M4616">
        <v>0</v>
      </c>
      <c r="N4616">
        <v>0</v>
      </c>
      <c r="O4616">
        <v>1049.068</v>
      </c>
      <c r="P4616">
        <v>-222.59200000000001</v>
      </c>
      <c r="Q4616">
        <v>1048.068</v>
      </c>
      <c r="R4616">
        <v>-222.59200000000001</v>
      </c>
      <c r="S4616">
        <v>0</v>
      </c>
      <c r="T4616">
        <v>0</v>
      </c>
      <c r="U4616">
        <v>0</v>
      </c>
      <c r="V4616">
        <v>0</v>
      </c>
      <c r="W4616">
        <v>-336.68</v>
      </c>
      <c r="X4616">
        <v>0</v>
      </c>
    </row>
    <row r="4617" spans="1:24" x14ac:dyDescent="0.35">
      <c r="A4617" s="6" t="s">
        <v>0</v>
      </c>
      <c r="B4617" s="12"/>
      <c r="C4617" s="2">
        <v>44293.1875</v>
      </c>
      <c r="D4617" s="6">
        <v>10</v>
      </c>
      <c r="E4617" s="3">
        <v>1.1875</v>
      </c>
      <c r="F4617" s="4" t="s">
        <v>4478</v>
      </c>
      <c r="G4617">
        <v>83</v>
      </c>
      <c r="H4617">
        <v>83</v>
      </c>
      <c r="I4617">
        <v>52</v>
      </c>
      <c r="J4617">
        <v>44.15</v>
      </c>
      <c r="K4617">
        <v>0.86399999999999999</v>
      </c>
      <c r="L4617">
        <f t="shared" si="72"/>
        <v>38.145600000000002</v>
      </c>
      <c r="M4617">
        <v>0</v>
      </c>
      <c r="N4617">
        <v>0</v>
      </c>
      <c r="O4617">
        <v>833.37900000000002</v>
      </c>
      <c r="P4617">
        <v>-215.96199999999999</v>
      </c>
      <c r="Q4617">
        <v>832.37900000000002</v>
      </c>
      <c r="R4617">
        <v>-215.96199999999999</v>
      </c>
      <c r="S4617">
        <v>0</v>
      </c>
      <c r="T4617">
        <v>0</v>
      </c>
      <c r="U4617">
        <v>0</v>
      </c>
      <c r="V4617">
        <v>0</v>
      </c>
      <c r="W4617">
        <v>-336.58100000000002</v>
      </c>
      <c r="X4617">
        <v>0</v>
      </c>
    </row>
    <row r="4618" spans="1:24" x14ac:dyDescent="0.35">
      <c r="A4618" s="6" t="s">
        <v>0</v>
      </c>
      <c r="B4618" s="12"/>
      <c r="C4618" s="2">
        <v>44293.208333333343</v>
      </c>
      <c r="D4618" s="6">
        <v>11</v>
      </c>
      <c r="E4618" s="7">
        <v>1.208333333333333</v>
      </c>
      <c r="F4618" s="4" t="s">
        <v>4479</v>
      </c>
      <c r="G4618">
        <v>89.98</v>
      </c>
      <c r="H4618">
        <v>89.98</v>
      </c>
      <c r="I4618">
        <v>52</v>
      </c>
      <c r="J4618">
        <v>44.15</v>
      </c>
      <c r="K4618">
        <v>0.86399999999999999</v>
      </c>
      <c r="L4618">
        <f t="shared" si="72"/>
        <v>38.145600000000002</v>
      </c>
      <c r="M4618">
        <v>0</v>
      </c>
      <c r="N4618">
        <v>0</v>
      </c>
      <c r="O4618">
        <v>1059.596</v>
      </c>
      <c r="P4618">
        <v>-190.393</v>
      </c>
      <c r="Q4618">
        <v>1058.596</v>
      </c>
      <c r="R4618">
        <v>-190.393</v>
      </c>
      <c r="S4618">
        <v>0</v>
      </c>
      <c r="T4618">
        <v>0</v>
      </c>
      <c r="U4618">
        <v>0</v>
      </c>
      <c r="V4618">
        <v>0</v>
      </c>
      <c r="W4618">
        <v>-307</v>
      </c>
      <c r="X4618">
        <v>0</v>
      </c>
    </row>
    <row r="4619" spans="1:24" x14ac:dyDescent="0.35">
      <c r="A4619" s="6" t="s">
        <v>0</v>
      </c>
      <c r="B4619" s="12"/>
      <c r="C4619" s="2">
        <v>44293.229166666657</v>
      </c>
      <c r="D4619" s="6">
        <v>12</v>
      </c>
      <c r="E4619" s="3">
        <v>1.229166666666667</v>
      </c>
      <c r="F4619" s="4" t="s">
        <v>4480</v>
      </c>
      <c r="G4619">
        <v>87</v>
      </c>
      <c r="H4619">
        <v>87</v>
      </c>
      <c r="I4619">
        <v>52</v>
      </c>
      <c r="J4619">
        <v>44.15</v>
      </c>
      <c r="K4619">
        <v>0.86399999999999999</v>
      </c>
      <c r="L4619">
        <f t="shared" si="72"/>
        <v>38.145600000000002</v>
      </c>
      <c r="M4619">
        <v>0</v>
      </c>
      <c r="N4619">
        <v>0</v>
      </c>
      <c r="O4619">
        <v>770.86800000000005</v>
      </c>
      <c r="P4619">
        <v>-272.61700000000002</v>
      </c>
      <c r="Q4619">
        <v>769.86800000000005</v>
      </c>
      <c r="R4619">
        <v>-272.61700000000002</v>
      </c>
      <c r="S4619">
        <v>0</v>
      </c>
      <c r="T4619">
        <v>0</v>
      </c>
      <c r="U4619">
        <v>0</v>
      </c>
      <c r="V4619">
        <v>0</v>
      </c>
      <c r="W4619">
        <v>-307</v>
      </c>
      <c r="X4619">
        <v>0</v>
      </c>
    </row>
    <row r="4620" spans="1:24" x14ac:dyDescent="0.35">
      <c r="A4620" s="6" t="s">
        <v>0</v>
      </c>
      <c r="B4620" s="12"/>
      <c r="C4620" s="2">
        <v>44293.25</v>
      </c>
      <c r="D4620" s="6">
        <v>13</v>
      </c>
      <c r="E4620" s="7">
        <v>1.25</v>
      </c>
      <c r="F4620" s="4" t="s">
        <v>4481</v>
      </c>
      <c r="G4620">
        <v>82.5</v>
      </c>
      <c r="H4620">
        <v>82.5</v>
      </c>
      <c r="I4620">
        <v>52</v>
      </c>
      <c r="J4620">
        <v>44.15</v>
      </c>
      <c r="K4620">
        <v>0.86399999999999999</v>
      </c>
      <c r="L4620">
        <f t="shared" si="72"/>
        <v>38.145600000000002</v>
      </c>
      <c r="M4620">
        <v>0</v>
      </c>
      <c r="N4620">
        <v>0</v>
      </c>
      <c r="O4620">
        <v>546.58399999999995</v>
      </c>
      <c r="P4620">
        <v>-358.173</v>
      </c>
      <c r="Q4620">
        <v>545.58399999999995</v>
      </c>
      <c r="R4620">
        <v>-358.173</v>
      </c>
      <c r="S4620">
        <v>-195</v>
      </c>
      <c r="T4620">
        <v>51.338999999999999</v>
      </c>
      <c r="U4620">
        <v>-195</v>
      </c>
      <c r="V4620">
        <v>51.338999999999999</v>
      </c>
      <c r="W4620">
        <v>-306</v>
      </c>
      <c r="X4620">
        <v>0</v>
      </c>
    </row>
    <row r="4621" spans="1:24" x14ac:dyDescent="0.35">
      <c r="A4621" s="6" t="s">
        <v>0</v>
      </c>
      <c r="B4621" s="12"/>
      <c r="C4621" s="2">
        <v>44293.270833333343</v>
      </c>
      <c r="D4621" s="6">
        <v>14</v>
      </c>
      <c r="E4621" s="3">
        <v>1.270833333333333</v>
      </c>
      <c r="F4621" s="4" t="s">
        <v>4482</v>
      </c>
      <c r="G4621">
        <v>89</v>
      </c>
      <c r="H4621">
        <v>89</v>
      </c>
      <c r="I4621">
        <v>52</v>
      </c>
      <c r="J4621">
        <v>44.15</v>
      </c>
      <c r="K4621">
        <v>0.86399999999999999</v>
      </c>
      <c r="L4621">
        <f t="shared" si="72"/>
        <v>38.145600000000002</v>
      </c>
      <c r="M4621">
        <v>0</v>
      </c>
      <c r="N4621">
        <v>0</v>
      </c>
      <c r="O4621">
        <v>419.30200000000002</v>
      </c>
      <c r="P4621">
        <v>-188.982</v>
      </c>
      <c r="Q4621">
        <v>419.30200000000002</v>
      </c>
      <c r="R4621">
        <v>-188.982</v>
      </c>
      <c r="S4621">
        <v>-195</v>
      </c>
      <c r="T4621">
        <v>80</v>
      </c>
      <c r="U4621">
        <v>-195</v>
      </c>
      <c r="V4621">
        <v>79</v>
      </c>
      <c r="W4621">
        <v>-306</v>
      </c>
      <c r="X4621">
        <v>0</v>
      </c>
    </row>
    <row r="4622" spans="1:24" x14ac:dyDescent="0.35">
      <c r="A4622" s="6" t="s">
        <v>0</v>
      </c>
      <c r="B4622" s="12"/>
      <c r="C4622" s="2">
        <v>44293.291666666657</v>
      </c>
      <c r="D4622" s="6">
        <v>15</v>
      </c>
      <c r="E4622" s="7">
        <v>1.291666666666667</v>
      </c>
      <c r="F4622" s="4" t="s">
        <v>4483</v>
      </c>
      <c r="G4622">
        <v>110</v>
      </c>
      <c r="H4622">
        <v>110</v>
      </c>
      <c r="I4622">
        <v>52</v>
      </c>
      <c r="J4622">
        <v>44.15</v>
      </c>
      <c r="K4622">
        <v>0.86399999999999999</v>
      </c>
      <c r="L4622">
        <f t="shared" si="72"/>
        <v>38.145600000000002</v>
      </c>
      <c r="M4622">
        <v>0</v>
      </c>
      <c r="N4622">
        <v>0</v>
      </c>
      <c r="O4622">
        <v>708.44600000000003</v>
      </c>
      <c r="P4622">
        <v>-182</v>
      </c>
      <c r="Q4622">
        <v>707.44600000000003</v>
      </c>
      <c r="R4622">
        <v>-182</v>
      </c>
      <c r="S4622">
        <v>0</v>
      </c>
      <c r="T4622">
        <v>80</v>
      </c>
      <c r="U4622">
        <v>0</v>
      </c>
      <c r="V4622">
        <v>80</v>
      </c>
      <c r="W4622">
        <v>-256</v>
      </c>
      <c r="X4622">
        <v>0</v>
      </c>
    </row>
    <row r="4623" spans="1:24" x14ac:dyDescent="0.35">
      <c r="A4623" s="6" t="s">
        <v>0</v>
      </c>
      <c r="B4623" s="12"/>
      <c r="C4623" s="2">
        <v>44293.3125</v>
      </c>
      <c r="D4623" s="6">
        <v>16</v>
      </c>
      <c r="E4623" s="3">
        <v>1.3125</v>
      </c>
      <c r="F4623" s="4" t="s">
        <v>4484</v>
      </c>
      <c r="G4623">
        <v>150</v>
      </c>
      <c r="H4623">
        <v>150</v>
      </c>
      <c r="I4623">
        <v>52</v>
      </c>
      <c r="J4623">
        <v>44.15</v>
      </c>
      <c r="K4623">
        <v>0.86399999999999999</v>
      </c>
      <c r="L4623">
        <f t="shared" si="72"/>
        <v>38.145600000000002</v>
      </c>
      <c r="M4623">
        <v>0</v>
      </c>
      <c r="N4623">
        <v>0</v>
      </c>
      <c r="O4623">
        <v>1050.55</v>
      </c>
      <c r="P4623">
        <v>-110.45</v>
      </c>
      <c r="Q4623">
        <v>1049.55</v>
      </c>
      <c r="R4623">
        <v>-110.45</v>
      </c>
      <c r="S4623">
        <v>0</v>
      </c>
      <c r="T4623">
        <v>178.91900000000001</v>
      </c>
      <c r="U4623">
        <v>0</v>
      </c>
      <c r="V4623">
        <v>178.91900000000001</v>
      </c>
      <c r="W4623">
        <v>-257</v>
      </c>
      <c r="X4623">
        <v>0</v>
      </c>
    </row>
    <row r="4624" spans="1:24" x14ac:dyDescent="0.35">
      <c r="A4624" s="6" t="s">
        <v>0</v>
      </c>
      <c r="B4624" s="12"/>
      <c r="C4624" s="2">
        <v>44293.333333333343</v>
      </c>
      <c r="D4624" s="6">
        <v>17</v>
      </c>
      <c r="E4624" s="7">
        <v>1.333333333333333</v>
      </c>
      <c r="F4624" s="4" t="s">
        <v>4485</v>
      </c>
      <c r="G4624">
        <v>144</v>
      </c>
      <c r="H4624">
        <v>144</v>
      </c>
      <c r="I4624">
        <v>52</v>
      </c>
      <c r="J4624">
        <v>44.13</v>
      </c>
      <c r="K4624">
        <v>0.86399999999999999</v>
      </c>
      <c r="L4624">
        <f t="shared" si="72"/>
        <v>38.128320000000002</v>
      </c>
      <c r="M4624">
        <v>0</v>
      </c>
      <c r="N4624">
        <v>0</v>
      </c>
      <c r="O4624">
        <v>857.35299999999995</v>
      </c>
      <c r="P4624">
        <v>-122.477</v>
      </c>
      <c r="Q4624">
        <v>856.35299999999995</v>
      </c>
      <c r="R4624">
        <v>-122.477</v>
      </c>
      <c r="S4624">
        <v>0</v>
      </c>
      <c r="T4624">
        <v>191.14599999999999</v>
      </c>
      <c r="U4624">
        <v>0</v>
      </c>
      <c r="V4624">
        <v>191.14599999999999</v>
      </c>
      <c r="W4624">
        <v>-187</v>
      </c>
      <c r="X4624">
        <v>0</v>
      </c>
    </row>
    <row r="4625" spans="1:24" x14ac:dyDescent="0.35">
      <c r="A4625" s="6" t="s">
        <v>0</v>
      </c>
      <c r="B4625" s="12"/>
      <c r="C4625" s="2">
        <v>44293.354166666657</v>
      </c>
      <c r="D4625" s="6">
        <v>18</v>
      </c>
      <c r="E4625" s="3">
        <v>1.354166666666667</v>
      </c>
      <c r="F4625" s="4" t="s">
        <v>4486</v>
      </c>
      <c r="G4625">
        <v>144</v>
      </c>
      <c r="H4625">
        <v>144</v>
      </c>
      <c r="I4625">
        <v>52</v>
      </c>
      <c r="J4625">
        <v>44.13</v>
      </c>
      <c r="K4625">
        <v>0.86399999999999999</v>
      </c>
      <c r="L4625">
        <f t="shared" si="72"/>
        <v>38.128320000000002</v>
      </c>
      <c r="M4625">
        <v>0</v>
      </c>
      <c r="N4625">
        <v>0</v>
      </c>
      <c r="O4625">
        <v>899.97199999999998</v>
      </c>
      <c r="P4625">
        <v>-212.81700000000001</v>
      </c>
      <c r="Q4625">
        <v>898.97199999999998</v>
      </c>
      <c r="R4625">
        <v>-212.81700000000001</v>
      </c>
      <c r="S4625">
        <v>0</v>
      </c>
      <c r="T4625">
        <v>253.25399999999999</v>
      </c>
      <c r="U4625">
        <v>0</v>
      </c>
      <c r="V4625">
        <v>253.25399999999999</v>
      </c>
      <c r="W4625">
        <v>-187</v>
      </c>
      <c r="X4625">
        <v>0</v>
      </c>
    </row>
    <row r="4626" spans="1:24" x14ac:dyDescent="0.35">
      <c r="A4626" s="6" t="s">
        <v>0</v>
      </c>
      <c r="B4626" s="12"/>
      <c r="C4626" s="2">
        <v>44293.375</v>
      </c>
      <c r="D4626" s="6">
        <v>19</v>
      </c>
      <c r="E4626" s="7">
        <v>1.375</v>
      </c>
      <c r="F4626" s="4" t="s">
        <v>4487</v>
      </c>
      <c r="G4626">
        <v>90</v>
      </c>
      <c r="H4626">
        <v>90</v>
      </c>
      <c r="I4626">
        <v>52</v>
      </c>
      <c r="J4626">
        <v>43.89</v>
      </c>
      <c r="K4626">
        <v>0.86399999999999999</v>
      </c>
      <c r="L4626">
        <f t="shared" si="72"/>
        <v>37.920960000000001</v>
      </c>
      <c r="M4626">
        <v>0</v>
      </c>
      <c r="N4626">
        <v>0</v>
      </c>
      <c r="O4626">
        <v>318.90100000000001</v>
      </c>
      <c r="P4626">
        <v>-255.48599999999999</v>
      </c>
      <c r="Q4626">
        <v>318.90100000000001</v>
      </c>
      <c r="R4626">
        <v>-255.48599999999999</v>
      </c>
      <c r="S4626">
        <v>0</v>
      </c>
      <c r="T4626">
        <v>190.43700000000001</v>
      </c>
      <c r="U4626">
        <v>0</v>
      </c>
      <c r="V4626">
        <v>189.43700000000001</v>
      </c>
      <c r="W4626">
        <v>-187</v>
      </c>
      <c r="X4626">
        <v>0</v>
      </c>
    </row>
    <row r="4627" spans="1:24" x14ac:dyDescent="0.35">
      <c r="A4627" s="6" t="s">
        <v>0</v>
      </c>
      <c r="B4627" s="12"/>
      <c r="C4627" s="2">
        <v>44293.395833333343</v>
      </c>
      <c r="D4627" s="6">
        <v>20</v>
      </c>
      <c r="E4627" s="3">
        <v>1.395833333333333</v>
      </c>
      <c r="F4627" s="4" t="s">
        <v>4488</v>
      </c>
      <c r="G4627">
        <v>78</v>
      </c>
      <c r="H4627">
        <v>78</v>
      </c>
      <c r="I4627">
        <v>52</v>
      </c>
      <c r="J4627">
        <v>43.88</v>
      </c>
      <c r="K4627">
        <v>0.86399999999999999</v>
      </c>
      <c r="L4627">
        <f t="shared" si="72"/>
        <v>37.912320000000001</v>
      </c>
      <c r="M4627">
        <v>0</v>
      </c>
      <c r="N4627">
        <v>0</v>
      </c>
      <c r="O4627">
        <v>367.23099999999999</v>
      </c>
      <c r="P4627">
        <v>-346.73</v>
      </c>
      <c r="Q4627">
        <v>366.23099999999999</v>
      </c>
      <c r="R4627">
        <v>-346.73</v>
      </c>
      <c r="S4627">
        <v>0</v>
      </c>
      <c r="T4627">
        <v>0</v>
      </c>
      <c r="U4627">
        <v>0</v>
      </c>
      <c r="V4627">
        <v>0</v>
      </c>
      <c r="W4627">
        <v>-187</v>
      </c>
      <c r="X4627">
        <v>0</v>
      </c>
    </row>
    <row r="4628" spans="1:24" x14ac:dyDescent="0.35">
      <c r="A4628" s="6" t="s">
        <v>0</v>
      </c>
      <c r="B4628" s="12"/>
      <c r="C4628" s="2">
        <v>44293.416666666657</v>
      </c>
      <c r="D4628" s="6">
        <v>21</v>
      </c>
      <c r="E4628" s="7">
        <v>1.416666666666667</v>
      </c>
      <c r="F4628" s="4" t="s">
        <v>4489</v>
      </c>
      <c r="G4628">
        <v>16.05</v>
      </c>
      <c r="H4628">
        <v>16.05</v>
      </c>
      <c r="I4628">
        <v>52</v>
      </c>
      <c r="J4628">
        <v>43.86</v>
      </c>
      <c r="K4628">
        <v>0.86399999999999999</v>
      </c>
      <c r="L4628">
        <f t="shared" si="72"/>
        <v>37.895040000000002</v>
      </c>
      <c r="M4628">
        <v>0</v>
      </c>
      <c r="N4628">
        <v>0</v>
      </c>
      <c r="O4628">
        <v>302.5</v>
      </c>
      <c r="P4628">
        <v>-325.83300000000003</v>
      </c>
      <c r="Q4628">
        <v>302.5</v>
      </c>
      <c r="R4628">
        <v>-324.83300000000003</v>
      </c>
      <c r="S4628">
        <v>0</v>
      </c>
      <c r="T4628">
        <v>0</v>
      </c>
      <c r="U4628">
        <v>0</v>
      </c>
      <c r="V4628">
        <v>0</v>
      </c>
      <c r="W4628">
        <v>-187</v>
      </c>
      <c r="X4628">
        <v>0</v>
      </c>
    </row>
    <row r="4629" spans="1:24" x14ac:dyDescent="0.35">
      <c r="A4629" s="6" t="s">
        <v>0</v>
      </c>
      <c r="B4629" s="12"/>
      <c r="C4629" s="2">
        <v>44293.4375</v>
      </c>
      <c r="D4629" s="6">
        <v>22</v>
      </c>
      <c r="E4629" s="3">
        <v>1.4375</v>
      </c>
      <c r="F4629" s="4" t="s">
        <v>4490</v>
      </c>
      <c r="G4629">
        <v>78</v>
      </c>
      <c r="H4629">
        <v>78</v>
      </c>
      <c r="I4629">
        <v>52</v>
      </c>
      <c r="J4629">
        <v>43.58</v>
      </c>
      <c r="K4629">
        <v>0.86399999999999999</v>
      </c>
      <c r="L4629">
        <f t="shared" si="72"/>
        <v>37.653120000000001</v>
      </c>
      <c r="M4629">
        <v>0</v>
      </c>
      <c r="N4629">
        <v>0</v>
      </c>
      <c r="O4629">
        <v>317.32799999999997</v>
      </c>
      <c r="P4629">
        <v>-327.75599999999997</v>
      </c>
      <c r="Q4629">
        <v>316.32799999999997</v>
      </c>
      <c r="R4629">
        <v>-327.75599999999997</v>
      </c>
      <c r="S4629">
        <v>0</v>
      </c>
      <c r="T4629">
        <v>44.59</v>
      </c>
      <c r="U4629">
        <v>0</v>
      </c>
      <c r="V4629">
        <v>44.59</v>
      </c>
      <c r="W4629">
        <v>-187</v>
      </c>
      <c r="X4629">
        <v>0</v>
      </c>
    </row>
    <row r="4630" spans="1:24" x14ac:dyDescent="0.35">
      <c r="A4630" s="6" t="s">
        <v>0</v>
      </c>
      <c r="B4630" s="12"/>
      <c r="C4630" s="2">
        <v>44293.458333333343</v>
      </c>
      <c r="D4630" s="6">
        <v>23</v>
      </c>
      <c r="E4630" s="7">
        <v>1.458333333333333</v>
      </c>
      <c r="F4630" s="4" t="s">
        <v>4491</v>
      </c>
      <c r="G4630">
        <v>88.000069999999994</v>
      </c>
      <c r="H4630">
        <v>88.000069999999994</v>
      </c>
      <c r="I4630">
        <v>52</v>
      </c>
      <c r="J4630">
        <v>43.71</v>
      </c>
      <c r="K4630">
        <v>0.86399999999999999</v>
      </c>
      <c r="L4630">
        <f t="shared" si="72"/>
        <v>37.765439999999998</v>
      </c>
      <c r="M4630">
        <v>0</v>
      </c>
      <c r="N4630">
        <v>0</v>
      </c>
      <c r="O4630">
        <v>687.37300000000005</v>
      </c>
      <c r="P4630">
        <v>-271.88900000000001</v>
      </c>
      <c r="Q4630">
        <v>687.37300000000005</v>
      </c>
      <c r="R4630">
        <v>-271.88900000000001</v>
      </c>
      <c r="S4630">
        <v>0</v>
      </c>
      <c r="T4630">
        <v>82.111999999999995</v>
      </c>
      <c r="U4630">
        <v>0</v>
      </c>
      <c r="V4630">
        <v>81.111999999999995</v>
      </c>
      <c r="W4630">
        <v>-237</v>
      </c>
      <c r="X4630">
        <v>0</v>
      </c>
    </row>
    <row r="4631" spans="1:24" x14ac:dyDescent="0.35">
      <c r="A4631" s="6" t="s">
        <v>0</v>
      </c>
      <c r="B4631" s="12"/>
      <c r="C4631" s="2">
        <v>44293.479166666657</v>
      </c>
      <c r="D4631" s="6">
        <v>24</v>
      </c>
      <c r="E4631" s="3">
        <v>1.479166666666667</v>
      </c>
      <c r="F4631" s="4" t="s">
        <v>4492</v>
      </c>
      <c r="G4631">
        <v>94</v>
      </c>
      <c r="H4631">
        <v>94</v>
      </c>
      <c r="I4631">
        <v>52</v>
      </c>
      <c r="J4631">
        <v>43.83</v>
      </c>
      <c r="K4631">
        <v>0.86399999999999999</v>
      </c>
      <c r="L4631">
        <f t="shared" si="72"/>
        <v>37.869119999999995</v>
      </c>
      <c r="M4631">
        <v>0</v>
      </c>
      <c r="N4631">
        <v>0</v>
      </c>
      <c r="O4631">
        <v>828.10199999999998</v>
      </c>
      <c r="P4631">
        <v>-196.511</v>
      </c>
      <c r="Q4631">
        <v>827.10199999999998</v>
      </c>
      <c r="R4631">
        <v>-196.511</v>
      </c>
      <c r="S4631">
        <v>0</v>
      </c>
      <c r="T4631">
        <v>107</v>
      </c>
      <c r="U4631">
        <v>0</v>
      </c>
      <c r="V4631">
        <v>107</v>
      </c>
      <c r="W4631">
        <v>-237</v>
      </c>
      <c r="X4631">
        <v>0</v>
      </c>
    </row>
    <row r="4632" spans="1:24" x14ac:dyDescent="0.35">
      <c r="A4632" s="6" t="s">
        <v>0</v>
      </c>
      <c r="B4632" s="12"/>
      <c r="C4632" s="2">
        <v>44293.5</v>
      </c>
      <c r="D4632" s="6">
        <v>25</v>
      </c>
      <c r="E4632" s="7">
        <v>1.5</v>
      </c>
      <c r="F4632" s="4" t="s">
        <v>4493</v>
      </c>
      <c r="G4632">
        <v>105</v>
      </c>
      <c r="H4632">
        <v>105</v>
      </c>
      <c r="I4632">
        <v>52</v>
      </c>
      <c r="J4632">
        <v>43.93</v>
      </c>
      <c r="K4632">
        <v>0.86399999999999999</v>
      </c>
      <c r="L4632">
        <f t="shared" si="72"/>
        <v>37.95552</v>
      </c>
      <c r="M4632">
        <v>0</v>
      </c>
      <c r="N4632">
        <v>0</v>
      </c>
      <c r="O4632">
        <v>1024.8679999999999</v>
      </c>
      <c r="P4632">
        <v>-203.316</v>
      </c>
      <c r="Q4632">
        <v>1023.8680000000001</v>
      </c>
      <c r="R4632">
        <v>-203.316</v>
      </c>
      <c r="S4632">
        <v>0</v>
      </c>
      <c r="T4632">
        <v>163</v>
      </c>
      <c r="U4632">
        <v>0</v>
      </c>
      <c r="V4632">
        <v>163</v>
      </c>
      <c r="W4632">
        <v>-176.5</v>
      </c>
      <c r="X4632">
        <v>0</v>
      </c>
    </row>
    <row r="4633" spans="1:24" x14ac:dyDescent="0.35">
      <c r="A4633" s="6" t="s">
        <v>0</v>
      </c>
      <c r="B4633" s="12"/>
      <c r="C4633" s="2">
        <v>44293.520833333343</v>
      </c>
      <c r="D4633" s="6">
        <v>26</v>
      </c>
      <c r="E4633" s="3">
        <v>1.520833333333333</v>
      </c>
      <c r="F4633" s="4" t="s">
        <v>4494</v>
      </c>
      <c r="G4633">
        <v>95</v>
      </c>
      <c r="H4633">
        <v>95</v>
      </c>
      <c r="I4633">
        <v>52</v>
      </c>
      <c r="J4633">
        <v>43.7</v>
      </c>
      <c r="K4633">
        <v>0.86399999999999999</v>
      </c>
      <c r="L4633">
        <f t="shared" si="72"/>
        <v>37.756800000000005</v>
      </c>
      <c r="M4633">
        <v>0</v>
      </c>
      <c r="N4633">
        <v>0</v>
      </c>
      <c r="O4633">
        <v>569.31600000000003</v>
      </c>
      <c r="P4633">
        <v>-239.233</v>
      </c>
      <c r="Q4633">
        <v>568.31600000000003</v>
      </c>
      <c r="R4633">
        <v>-239.233</v>
      </c>
      <c r="S4633">
        <v>0</v>
      </c>
      <c r="T4633">
        <v>100.21</v>
      </c>
      <c r="U4633">
        <v>0</v>
      </c>
      <c r="V4633">
        <v>100.21</v>
      </c>
      <c r="W4633">
        <v>-176.5</v>
      </c>
      <c r="X4633">
        <v>0</v>
      </c>
    </row>
    <row r="4634" spans="1:24" x14ac:dyDescent="0.35">
      <c r="A4634" s="6" t="s">
        <v>0</v>
      </c>
      <c r="B4634" s="12"/>
      <c r="C4634" s="2">
        <v>44293.541666666657</v>
      </c>
      <c r="D4634" s="6">
        <v>27</v>
      </c>
      <c r="E4634" s="7">
        <v>1.541666666666667</v>
      </c>
      <c r="F4634" s="4" t="s">
        <v>4495</v>
      </c>
      <c r="G4634">
        <v>78</v>
      </c>
      <c r="H4634">
        <v>78</v>
      </c>
      <c r="I4634">
        <v>52</v>
      </c>
      <c r="J4634">
        <v>43.76</v>
      </c>
      <c r="K4634">
        <v>0.86399999999999999</v>
      </c>
      <c r="L4634">
        <f t="shared" si="72"/>
        <v>37.808639999999997</v>
      </c>
      <c r="M4634">
        <v>0</v>
      </c>
      <c r="N4634">
        <v>0</v>
      </c>
      <c r="O4634">
        <v>511.59800000000001</v>
      </c>
      <c r="P4634">
        <v>-333.45499999999998</v>
      </c>
      <c r="Q4634">
        <v>510.59800000000001</v>
      </c>
      <c r="R4634">
        <v>-333.45499999999998</v>
      </c>
      <c r="S4634">
        <v>0</v>
      </c>
      <c r="T4634">
        <v>19.556000000000001</v>
      </c>
      <c r="U4634">
        <v>0</v>
      </c>
      <c r="V4634">
        <v>19.556000000000001</v>
      </c>
      <c r="W4634">
        <v>-146.5</v>
      </c>
      <c r="X4634">
        <v>0</v>
      </c>
    </row>
    <row r="4635" spans="1:24" x14ac:dyDescent="0.35">
      <c r="A4635" s="6" t="s">
        <v>0</v>
      </c>
      <c r="B4635" s="12"/>
      <c r="C4635" s="2">
        <v>44293.5625</v>
      </c>
      <c r="D4635" s="6">
        <v>28</v>
      </c>
      <c r="E4635" s="3">
        <v>1.5625</v>
      </c>
      <c r="F4635" s="4" t="s">
        <v>4496</v>
      </c>
      <c r="G4635">
        <v>26</v>
      </c>
      <c r="H4635">
        <v>26</v>
      </c>
      <c r="I4635">
        <v>52</v>
      </c>
      <c r="J4635">
        <v>43.8</v>
      </c>
      <c r="K4635">
        <v>0.86399999999999999</v>
      </c>
      <c r="L4635">
        <f t="shared" si="72"/>
        <v>37.843199999999996</v>
      </c>
      <c r="M4635">
        <v>0</v>
      </c>
      <c r="N4635">
        <v>0</v>
      </c>
      <c r="O4635">
        <v>442.00299999999999</v>
      </c>
      <c r="P4635">
        <v>-445.91199999999998</v>
      </c>
      <c r="Q4635">
        <v>442.00299999999999</v>
      </c>
      <c r="R4635">
        <v>-444.91199999999998</v>
      </c>
      <c r="S4635">
        <v>0</v>
      </c>
      <c r="T4635">
        <v>0</v>
      </c>
      <c r="U4635">
        <v>0</v>
      </c>
      <c r="V4635">
        <v>0</v>
      </c>
      <c r="W4635">
        <v>-146.5</v>
      </c>
      <c r="X4635">
        <v>0</v>
      </c>
    </row>
    <row r="4636" spans="1:24" x14ac:dyDescent="0.35">
      <c r="A4636" s="6" t="s">
        <v>0</v>
      </c>
      <c r="B4636" s="12"/>
      <c r="C4636" s="2">
        <v>44293.583333333343</v>
      </c>
      <c r="D4636" s="6">
        <v>29</v>
      </c>
      <c r="E4636" s="7">
        <v>1.583333333333333</v>
      </c>
      <c r="F4636" s="4" t="s">
        <v>4497</v>
      </c>
      <c r="G4636">
        <v>78</v>
      </c>
      <c r="H4636">
        <v>78</v>
      </c>
      <c r="I4636">
        <v>52</v>
      </c>
      <c r="J4636">
        <v>43.8</v>
      </c>
      <c r="K4636">
        <v>0.86399999999999999</v>
      </c>
      <c r="L4636">
        <f t="shared" si="72"/>
        <v>37.843199999999996</v>
      </c>
      <c r="M4636">
        <v>0</v>
      </c>
      <c r="N4636">
        <v>0</v>
      </c>
      <c r="O4636">
        <v>475.99</v>
      </c>
      <c r="P4636">
        <v>-231.69300000000001</v>
      </c>
      <c r="Q4636">
        <v>474.99</v>
      </c>
      <c r="R4636">
        <v>-231.69300000000001</v>
      </c>
      <c r="S4636">
        <v>0</v>
      </c>
      <c r="T4636">
        <v>0</v>
      </c>
      <c r="U4636">
        <v>0</v>
      </c>
      <c r="V4636">
        <v>0</v>
      </c>
      <c r="W4636">
        <v>-146.5</v>
      </c>
      <c r="X4636">
        <v>0</v>
      </c>
    </row>
    <row r="4637" spans="1:24" x14ac:dyDescent="0.35">
      <c r="A4637" s="6" t="s">
        <v>0</v>
      </c>
      <c r="B4637" s="12"/>
      <c r="C4637" s="2">
        <v>44293.604166666657</v>
      </c>
      <c r="D4637" s="6">
        <v>30</v>
      </c>
      <c r="E4637" s="3">
        <v>1.604166666666667</v>
      </c>
      <c r="F4637" s="4" t="s">
        <v>4498</v>
      </c>
      <c r="G4637">
        <v>78</v>
      </c>
      <c r="H4637">
        <v>78</v>
      </c>
      <c r="I4637">
        <v>52</v>
      </c>
      <c r="J4637">
        <v>43.8</v>
      </c>
      <c r="K4637">
        <v>0.86399999999999999</v>
      </c>
      <c r="L4637">
        <f t="shared" si="72"/>
        <v>37.843199999999996</v>
      </c>
      <c r="M4637">
        <v>0</v>
      </c>
      <c r="N4637">
        <v>0</v>
      </c>
      <c r="O4637">
        <v>511.29</v>
      </c>
      <c r="P4637">
        <v>-266.15600000000001</v>
      </c>
      <c r="Q4637">
        <v>510.29</v>
      </c>
      <c r="R4637">
        <v>-266.15600000000001</v>
      </c>
      <c r="S4637">
        <v>0</v>
      </c>
      <c r="T4637">
        <v>0</v>
      </c>
      <c r="U4637">
        <v>0</v>
      </c>
      <c r="V4637">
        <v>0</v>
      </c>
      <c r="W4637">
        <v>-146.5</v>
      </c>
      <c r="X4637">
        <v>0</v>
      </c>
    </row>
    <row r="4638" spans="1:24" x14ac:dyDescent="0.35">
      <c r="A4638" s="6" t="s">
        <v>0</v>
      </c>
      <c r="B4638" s="12"/>
      <c r="C4638" s="2">
        <v>44293.625</v>
      </c>
      <c r="D4638" s="6">
        <v>31</v>
      </c>
      <c r="E4638" s="7">
        <v>1.625</v>
      </c>
      <c r="F4638" s="4" t="s">
        <v>4499</v>
      </c>
      <c r="G4638">
        <v>83.73</v>
      </c>
      <c r="H4638">
        <v>83.73</v>
      </c>
      <c r="I4638">
        <v>52</v>
      </c>
      <c r="J4638">
        <v>43.98</v>
      </c>
      <c r="K4638">
        <v>0.86399999999999999</v>
      </c>
      <c r="L4638">
        <f t="shared" si="72"/>
        <v>37.998719999999999</v>
      </c>
      <c r="M4638">
        <v>0</v>
      </c>
      <c r="N4638">
        <v>5.73</v>
      </c>
      <c r="O4638">
        <v>522.09500000000003</v>
      </c>
      <c r="P4638">
        <v>-349.63499999999999</v>
      </c>
      <c r="Q4638">
        <v>521.09500000000003</v>
      </c>
      <c r="R4638">
        <v>-349.63499999999999</v>
      </c>
      <c r="S4638">
        <v>0</v>
      </c>
      <c r="T4638">
        <v>0</v>
      </c>
      <c r="U4638">
        <v>0</v>
      </c>
      <c r="V4638">
        <v>0</v>
      </c>
      <c r="W4638">
        <v>-96.5</v>
      </c>
      <c r="X4638">
        <v>0</v>
      </c>
    </row>
    <row r="4639" spans="1:24" x14ac:dyDescent="0.35">
      <c r="A4639" s="6" t="s">
        <v>0</v>
      </c>
      <c r="B4639" s="12"/>
      <c r="C4639" s="2">
        <v>44293.645833333343</v>
      </c>
      <c r="D4639" s="6">
        <v>32</v>
      </c>
      <c r="E4639" s="3">
        <v>1.645833333333333</v>
      </c>
      <c r="F4639" s="4" t="s">
        <v>4500</v>
      </c>
      <c r="G4639">
        <v>84.23</v>
      </c>
      <c r="H4639">
        <v>84.23</v>
      </c>
      <c r="I4639">
        <v>52</v>
      </c>
      <c r="J4639">
        <v>43.74</v>
      </c>
      <c r="K4639">
        <v>0.86399999999999999</v>
      </c>
      <c r="L4639">
        <f t="shared" si="72"/>
        <v>37.791360000000005</v>
      </c>
      <c r="M4639">
        <v>0</v>
      </c>
      <c r="N4639">
        <v>5.73</v>
      </c>
      <c r="O4639">
        <v>437.99400000000003</v>
      </c>
      <c r="P4639">
        <v>-225.6</v>
      </c>
      <c r="Q4639">
        <v>436.99400000000003</v>
      </c>
      <c r="R4639">
        <v>-225.6</v>
      </c>
      <c r="S4639">
        <v>0</v>
      </c>
      <c r="T4639">
        <v>41.777999999999999</v>
      </c>
      <c r="U4639">
        <v>0</v>
      </c>
      <c r="V4639">
        <v>41.777999999999999</v>
      </c>
      <c r="W4639">
        <v>-96.5</v>
      </c>
      <c r="X4639">
        <v>0</v>
      </c>
    </row>
    <row r="4640" spans="1:24" x14ac:dyDescent="0.35">
      <c r="A4640" s="6" t="s">
        <v>0</v>
      </c>
      <c r="B4640" s="12"/>
      <c r="C4640" s="2">
        <v>44293.666666666657</v>
      </c>
      <c r="D4640" s="6">
        <v>33</v>
      </c>
      <c r="E4640" s="7">
        <v>1.666666666666667</v>
      </c>
      <c r="F4640" s="4" t="s">
        <v>4501</v>
      </c>
      <c r="G4640">
        <v>110.73</v>
      </c>
      <c r="H4640">
        <v>110.73</v>
      </c>
      <c r="I4640">
        <v>52</v>
      </c>
      <c r="J4640">
        <v>43.61</v>
      </c>
      <c r="K4640">
        <v>0.86399999999999999</v>
      </c>
      <c r="L4640">
        <f t="shared" si="72"/>
        <v>37.679040000000001</v>
      </c>
      <c r="M4640">
        <v>0</v>
      </c>
      <c r="N4640">
        <v>5.73</v>
      </c>
      <c r="O4640">
        <v>467.66500000000002</v>
      </c>
      <c r="P4640">
        <v>-205.58500000000001</v>
      </c>
      <c r="Q4640">
        <v>467.66500000000002</v>
      </c>
      <c r="R4640">
        <v>-205.58500000000001</v>
      </c>
      <c r="S4640">
        <v>0</v>
      </c>
      <c r="T4640">
        <v>99.759</v>
      </c>
      <c r="U4640">
        <v>0</v>
      </c>
      <c r="V4640">
        <v>98.759</v>
      </c>
      <c r="W4640">
        <v>-96.5</v>
      </c>
      <c r="X4640">
        <v>0</v>
      </c>
    </row>
    <row r="4641" spans="1:24" x14ac:dyDescent="0.35">
      <c r="A4641" s="6" t="s">
        <v>0</v>
      </c>
      <c r="B4641" s="12"/>
      <c r="C4641" s="2">
        <v>44293.6875</v>
      </c>
      <c r="D4641" s="6">
        <v>34</v>
      </c>
      <c r="E4641" s="3">
        <v>1.6875</v>
      </c>
      <c r="F4641" s="4" t="s">
        <v>4502</v>
      </c>
      <c r="G4641">
        <v>140.72999999999999</v>
      </c>
      <c r="H4641">
        <v>140.72999999999999</v>
      </c>
      <c r="I4641">
        <v>52</v>
      </c>
      <c r="J4641">
        <v>43.61</v>
      </c>
      <c r="K4641">
        <v>0.86399999999999999</v>
      </c>
      <c r="L4641">
        <f t="shared" si="72"/>
        <v>37.679040000000001</v>
      </c>
      <c r="M4641">
        <v>0</v>
      </c>
      <c r="N4641">
        <v>5.73</v>
      </c>
      <c r="O4641">
        <v>748.63499999999999</v>
      </c>
      <c r="P4641">
        <v>-224.7</v>
      </c>
      <c r="Q4641">
        <v>747.63499999999999</v>
      </c>
      <c r="R4641">
        <v>-224.7</v>
      </c>
      <c r="S4641">
        <v>0</v>
      </c>
      <c r="T4641">
        <v>235.96</v>
      </c>
      <c r="U4641">
        <v>0</v>
      </c>
      <c r="V4641">
        <v>235.96</v>
      </c>
      <c r="W4641">
        <v>-96.5</v>
      </c>
      <c r="X4641">
        <v>0</v>
      </c>
    </row>
    <row r="4642" spans="1:24" x14ac:dyDescent="0.35">
      <c r="A4642" s="6" t="s">
        <v>0</v>
      </c>
      <c r="B4642" s="12"/>
      <c r="C4642" s="2">
        <v>44293.708333333343</v>
      </c>
      <c r="D4642" s="6">
        <v>35</v>
      </c>
      <c r="E4642" s="7">
        <v>1.708333333333333</v>
      </c>
      <c r="F4642" s="4" t="s">
        <v>4503</v>
      </c>
      <c r="G4642">
        <v>200.73</v>
      </c>
      <c r="H4642">
        <v>200.73</v>
      </c>
      <c r="I4642">
        <v>52</v>
      </c>
      <c r="J4642">
        <v>43.61</v>
      </c>
      <c r="K4642">
        <v>0.86399999999999999</v>
      </c>
      <c r="L4642">
        <f t="shared" si="72"/>
        <v>37.679040000000001</v>
      </c>
      <c r="M4642">
        <v>0</v>
      </c>
      <c r="N4642">
        <v>5.73</v>
      </c>
      <c r="O4642">
        <v>558.125</v>
      </c>
      <c r="P4642">
        <v>-232.226</v>
      </c>
      <c r="Q4642">
        <v>557.125</v>
      </c>
      <c r="R4642">
        <v>-232.226</v>
      </c>
      <c r="S4642">
        <v>0</v>
      </c>
      <c r="T4642">
        <v>236</v>
      </c>
      <c r="U4642">
        <v>0</v>
      </c>
      <c r="V4642">
        <v>236</v>
      </c>
      <c r="W4642">
        <v>0</v>
      </c>
      <c r="X4642">
        <v>0</v>
      </c>
    </row>
    <row r="4643" spans="1:24" x14ac:dyDescent="0.35">
      <c r="A4643" s="6" t="s">
        <v>0</v>
      </c>
      <c r="B4643" s="12"/>
      <c r="C4643" s="2">
        <v>44293.729166666657</v>
      </c>
      <c r="D4643" s="6">
        <v>36</v>
      </c>
      <c r="E4643" s="3">
        <v>1.729166666666667</v>
      </c>
      <c r="F4643" s="4" t="s">
        <v>4504</v>
      </c>
      <c r="G4643">
        <v>200.73</v>
      </c>
      <c r="H4643">
        <v>200.73</v>
      </c>
      <c r="I4643">
        <v>52</v>
      </c>
      <c r="J4643">
        <v>43.61</v>
      </c>
      <c r="K4643">
        <v>0.86399999999999999</v>
      </c>
      <c r="L4643">
        <f t="shared" si="72"/>
        <v>37.679040000000001</v>
      </c>
      <c r="M4643">
        <v>0</v>
      </c>
      <c r="N4643">
        <v>5.73</v>
      </c>
      <c r="O4643">
        <v>542.53300000000002</v>
      </c>
      <c r="P4643">
        <v>-305.82100000000003</v>
      </c>
      <c r="Q4643">
        <v>541.53300000000002</v>
      </c>
      <c r="R4643">
        <v>-305.82100000000003</v>
      </c>
      <c r="S4643">
        <v>0</v>
      </c>
      <c r="T4643">
        <v>238.88</v>
      </c>
      <c r="U4643">
        <v>0</v>
      </c>
      <c r="V4643">
        <v>238.88</v>
      </c>
      <c r="W4643">
        <v>0</v>
      </c>
      <c r="X4643">
        <v>0</v>
      </c>
    </row>
    <row r="4644" spans="1:24" x14ac:dyDescent="0.35">
      <c r="A4644" s="6" t="s">
        <v>0</v>
      </c>
      <c r="B4644" s="12"/>
      <c r="C4644" s="2">
        <v>44293.75</v>
      </c>
      <c r="D4644" s="6">
        <v>37</v>
      </c>
      <c r="E4644" s="7">
        <v>1.75</v>
      </c>
      <c r="F4644" s="4" t="s">
        <v>4505</v>
      </c>
      <c r="G4644">
        <v>200.73</v>
      </c>
      <c r="H4644">
        <v>200.73</v>
      </c>
      <c r="I4644">
        <v>52</v>
      </c>
      <c r="J4644">
        <v>43.61</v>
      </c>
      <c r="K4644">
        <v>0.86399999999999999</v>
      </c>
      <c r="L4644">
        <f t="shared" si="72"/>
        <v>37.679040000000001</v>
      </c>
      <c r="M4644">
        <v>0</v>
      </c>
      <c r="N4644">
        <v>5.73</v>
      </c>
      <c r="O4644">
        <v>590.59199999999998</v>
      </c>
      <c r="P4644">
        <v>-316.40800000000002</v>
      </c>
      <c r="Q4644">
        <v>589.59199999999998</v>
      </c>
      <c r="R4644">
        <v>-316.40800000000002</v>
      </c>
      <c r="S4644">
        <v>0</v>
      </c>
      <c r="T4644">
        <v>252.32</v>
      </c>
      <c r="U4644">
        <v>0</v>
      </c>
      <c r="V4644">
        <v>252.32</v>
      </c>
      <c r="W4644">
        <v>0</v>
      </c>
      <c r="X4644">
        <v>0</v>
      </c>
    </row>
    <row r="4645" spans="1:24" x14ac:dyDescent="0.35">
      <c r="A4645" s="6" t="s">
        <v>0</v>
      </c>
      <c r="B4645" s="12"/>
      <c r="C4645" s="2">
        <v>44293.770833333343</v>
      </c>
      <c r="D4645" s="6">
        <v>38</v>
      </c>
      <c r="E4645" s="3">
        <v>1.770833333333333</v>
      </c>
      <c r="F4645" s="4" t="s">
        <v>4506</v>
      </c>
      <c r="G4645">
        <v>203.73</v>
      </c>
      <c r="H4645">
        <v>203.73</v>
      </c>
      <c r="I4645">
        <v>52</v>
      </c>
      <c r="J4645">
        <v>43.61</v>
      </c>
      <c r="K4645">
        <v>0.86399999999999999</v>
      </c>
      <c r="L4645">
        <f t="shared" si="72"/>
        <v>37.679040000000001</v>
      </c>
      <c r="M4645">
        <v>0</v>
      </c>
      <c r="N4645">
        <v>5.73</v>
      </c>
      <c r="O4645">
        <v>694.72500000000002</v>
      </c>
      <c r="P4645">
        <v>-323.15800000000002</v>
      </c>
      <c r="Q4645">
        <v>693.72500000000002</v>
      </c>
      <c r="R4645">
        <v>-323.15800000000002</v>
      </c>
      <c r="S4645">
        <v>0</v>
      </c>
      <c r="T4645">
        <v>190.059</v>
      </c>
      <c r="U4645">
        <v>0</v>
      </c>
      <c r="V4645">
        <v>190.059</v>
      </c>
      <c r="W4645">
        <v>0</v>
      </c>
      <c r="X4645">
        <v>0</v>
      </c>
    </row>
    <row r="4646" spans="1:24" x14ac:dyDescent="0.35">
      <c r="A4646" s="6" t="s">
        <v>0</v>
      </c>
      <c r="B4646" s="12"/>
      <c r="C4646" s="2">
        <v>44293.791666666657</v>
      </c>
      <c r="D4646" s="6">
        <v>39</v>
      </c>
      <c r="E4646" s="7">
        <v>1.791666666666667</v>
      </c>
      <c r="F4646" s="4" t="s">
        <v>4507</v>
      </c>
      <c r="G4646">
        <v>200.73</v>
      </c>
      <c r="H4646">
        <v>200.73</v>
      </c>
      <c r="I4646">
        <v>52</v>
      </c>
      <c r="J4646">
        <v>43.61</v>
      </c>
      <c r="K4646">
        <v>0.86399999999999999</v>
      </c>
      <c r="L4646">
        <f t="shared" si="72"/>
        <v>37.679040000000001</v>
      </c>
      <c r="M4646">
        <v>0</v>
      </c>
      <c r="N4646">
        <v>5.73</v>
      </c>
      <c r="O4646">
        <v>775.21699999999998</v>
      </c>
      <c r="P4646">
        <v>-452.12799999999999</v>
      </c>
      <c r="Q4646">
        <v>774.21699999999998</v>
      </c>
      <c r="R4646">
        <v>-452.12799999999999</v>
      </c>
      <c r="S4646">
        <v>0</v>
      </c>
      <c r="T4646">
        <v>31.81</v>
      </c>
      <c r="U4646">
        <v>0</v>
      </c>
      <c r="V4646">
        <v>31.81</v>
      </c>
      <c r="W4646">
        <v>0</v>
      </c>
      <c r="X4646">
        <v>0</v>
      </c>
    </row>
    <row r="4647" spans="1:24" x14ac:dyDescent="0.35">
      <c r="A4647" s="6" t="s">
        <v>0</v>
      </c>
      <c r="B4647" s="12"/>
      <c r="C4647" s="2">
        <v>44293.8125</v>
      </c>
      <c r="D4647" s="6">
        <v>40</v>
      </c>
      <c r="E4647" s="3">
        <v>1.8125</v>
      </c>
      <c r="F4647" s="4" t="s">
        <v>4508</v>
      </c>
      <c r="G4647">
        <v>176.73</v>
      </c>
      <c r="H4647">
        <v>176.73</v>
      </c>
      <c r="I4647">
        <v>52</v>
      </c>
      <c r="J4647">
        <v>43.61</v>
      </c>
      <c r="K4647">
        <v>0.86399999999999999</v>
      </c>
      <c r="L4647">
        <f t="shared" si="72"/>
        <v>37.679040000000001</v>
      </c>
      <c r="M4647">
        <v>0</v>
      </c>
      <c r="N4647">
        <v>5.73</v>
      </c>
      <c r="O4647">
        <v>680.22199999999998</v>
      </c>
      <c r="P4647">
        <v>-543.10799999999995</v>
      </c>
      <c r="Q4647">
        <v>679.22199999999998</v>
      </c>
      <c r="R4647">
        <v>-543.10799999999995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</row>
    <row r="4648" spans="1:24" x14ac:dyDescent="0.35">
      <c r="A4648" s="6" t="s">
        <v>0</v>
      </c>
      <c r="B4648" s="12"/>
      <c r="C4648" s="2">
        <v>44293.833333333343</v>
      </c>
      <c r="D4648" s="6">
        <v>41</v>
      </c>
      <c r="E4648" s="7">
        <v>1.833333333333333</v>
      </c>
      <c r="F4648" s="4" t="s">
        <v>4509</v>
      </c>
      <c r="G4648">
        <v>215.73</v>
      </c>
      <c r="H4648">
        <v>215.73</v>
      </c>
      <c r="I4648">
        <v>52</v>
      </c>
      <c r="J4648">
        <v>43.61</v>
      </c>
      <c r="K4648">
        <v>0.86399999999999999</v>
      </c>
      <c r="L4648">
        <f t="shared" si="72"/>
        <v>37.679040000000001</v>
      </c>
      <c r="M4648">
        <v>0</v>
      </c>
      <c r="N4648">
        <v>5.73</v>
      </c>
      <c r="O4648">
        <v>898.38599999999997</v>
      </c>
      <c r="P4648">
        <v>-284.09199999999998</v>
      </c>
      <c r="Q4648">
        <v>897.38599999999997</v>
      </c>
      <c r="R4648">
        <v>-284.09199999999998</v>
      </c>
      <c r="S4648">
        <v>0</v>
      </c>
      <c r="T4648">
        <v>40.69</v>
      </c>
      <c r="U4648">
        <v>0</v>
      </c>
      <c r="V4648">
        <v>40.69</v>
      </c>
      <c r="W4648">
        <v>0</v>
      </c>
      <c r="X4648">
        <v>0</v>
      </c>
    </row>
    <row r="4649" spans="1:24" x14ac:dyDescent="0.35">
      <c r="A4649" s="6" t="s">
        <v>0</v>
      </c>
      <c r="B4649" s="12"/>
      <c r="C4649" s="2">
        <v>44293.854166666657</v>
      </c>
      <c r="D4649" s="6">
        <v>42</v>
      </c>
      <c r="E4649" s="3">
        <v>1.854166666666667</v>
      </c>
      <c r="F4649" s="4" t="s">
        <v>4510</v>
      </c>
      <c r="G4649">
        <v>176.73</v>
      </c>
      <c r="H4649">
        <v>176.73</v>
      </c>
      <c r="I4649">
        <v>52</v>
      </c>
      <c r="J4649">
        <v>43.61</v>
      </c>
      <c r="K4649">
        <v>0.86399999999999999</v>
      </c>
      <c r="L4649">
        <f t="shared" si="72"/>
        <v>37.679040000000001</v>
      </c>
      <c r="M4649">
        <v>0</v>
      </c>
      <c r="N4649">
        <v>5.73</v>
      </c>
      <c r="O4649">
        <v>639.14099999999996</v>
      </c>
      <c r="P4649">
        <v>-331.71499999999997</v>
      </c>
      <c r="Q4649">
        <v>638.14099999999996</v>
      </c>
      <c r="R4649">
        <v>-331.71499999999997</v>
      </c>
      <c r="S4649">
        <v>0</v>
      </c>
      <c r="T4649">
        <v>87</v>
      </c>
      <c r="U4649">
        <v>0</v>
      </c>
      <c r="V4649">
        <v>87</v>
      </c>
      <c r="W4649">
        <v>0</v>
      </c>
      <c r="X4649">
        <v>0</v>
      </c>
    </row>
    <row r="4650" spans="1:24" x14ac:dyDescent="0.35">
      <c r="A4650" s="6" t="s">
        <v>0</v>
      </c>
      <c r="B4650" s="12"/>
      <c r="C4650" s="2">
        <v>44293.875</v>
      </c>
      <c r="D4650" s="6">
        <v>43</v>
      </c>
      <c r="E4650" s="7">
        <v>1.875</v>
      </c>
      <c r="F4650" s="4" t="s">
        <v>4511</v>
      </c>
      <c r="G4650">
        <v>203.73</v>
      </c>
      <c r="H4650">
        <v>203.73</v>
      </c>
      <c r="I4650">
        <v>52</v>
      </c>
      <c r="J4650">
        <v>43.61</v>
      </c>
      <c r="K4650">
        <v>0.86399999999999999</v>
      </c>
      <c r="L4650">
        <f t="shared" si="72"/>
        <v>37.679040000000001</v>
      </c>
      <c r="M4650">
        <v>0</v>
      </c>
      <c r="N4650">
        <v>5.73</v>
      </c>
      <c r="O4650">
        <v>980.32399999999996</v>
      </c>
      <c r="P4650">
        <v>-307.72800000000001</v>
      </c>
      <c r="Q4650">
        <v>979.32399999999996</v>
      </c>
      <c r="R4650">
        <v>-307.72800000000001</v>
      </c>
      <c r="S4650">
        <v>0</v>
      </c>
      <c r="T4650">
        <v>63.71</v>
      </c>
      <c r="U4650">
        <v>0</v>
      </c>
      <c r="V4650">
        <v>63.71</v>
      </c>
      <c r="W4650">
        <v>0</v>
      </c>
      <c r="X4650">
        <v>0</v>
      </c>
    </row>
    <row r="4651" spans="1:24" x14ac:dyDescent="0.35">
      <c r="A4651" s="6" t="s">
        <v>0</v>
      </c>
      <c r="B4651" s="12"/>
      <c r="C4651" s="2">
        <v>44293.895833333343</v>
      </c>
      <c r="D4651" s="6">
        <v>44</v>
      </c>
      <c r="E4651" s="3">
        <v>1.895833333333333</v>
      </c>
      <c r="F4651" s="4" t="s">
        <v>4512</v>
      </c>
      <c r="G4651">
        <v>90.73</v>
      </c>
      <c r="H4651">
        <v>90.73</v>
      </c>
      <c r="I4651">
        <v>52</v>
      </c>
      <c r="J4651">
        <v>43.61</v>
      </c>
      <c r="K4651">
        <v>0.86399999999999999</v>
      </c>
      <c r="L4651">
        <f t="shared" si="72"/>
        <v>37.679040000000001</v>
      </c>
      <c r="M4651">
        <v>0</v>
      </c>
      <c r="N4651">
        <v>5.73</v>
      </c>
      <c r="O4651">
        <v>654.91800000000001</v>
      </c>
      <c r="P4651">
        <v>-488.428</v>
      </c>
      <c r="Q4651">
        <v>653.91800000000001</v>
      </c>
      <c r="R4651">
        <v>-488.428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</row>
    <row r="4652" spans="1:24" x14ac:dyDescent="0.35">
      <c r="A4652" s="6" t="s">
        <v>0</v>
      </c>
      <c r="B4652" s="12"/>
      <c r="C4652" s="2">
        <v>44293.916666666657</v>
      </c>
      <c r="D4652" s="6">
        <v>45</v>
      </c>
      <c r="E4652" s="7">
        <v>1.916666666666667</v>
      </c>
      <c r="F4652" s="4" t="s">
        <v>4513</v>
      </c>
      <c r="G4652">
        <v>82.73</v>
      </c>
      <c r="H4652">
        <v>82.73</v>
      </c>
      <c r="I4652">
        <v>52</v>
      </c>
      <c r="J4652">
        <v>43.61</v>
      </c>
      <c r="K4652">
        <v>0.86399999999999999</v>
      </c>
      <c r="L4652">
        <f t="shared" si="72"/>
        <v>37.679040000000001</v>
      </c>
      <c r="M4652">
        <v>0</v>
      </c>
      <c r="N4652">
        <v>5.73</v>
      </c>
      <c r="O4652">
        <v>408.06099999999998</v>
      </c>
      <c r="P4652">
        <v>-379.91899999999998</v>
      </c>
      <c r="Q4652">
        <v>407.06099999999998</v>
      </c>
      <c r="R4652">
        <v>-379.91899999999998</v>
      </c>
      <c r="S4652">
        <v>0</v>
      </c>
      <c r="T4652">
        <v>0</v>
      </c>
      <c r="U4652">
        <v>0</v>
      </c>
      <c r="V4652">
        <v>0</v>
      </c>
      <c r="W4652">
        <v>-135</v>
      </c>
      <c r="X4652">
        <v>0</v>
      </c>
    </row>
    <row r="4653" spans="1:24" x14ac:dyDescent="0.35">
      <c r="A4653" s="6" t="s">
        <v>0</v>
      </c>
      <c r="B4653" s="12"/>
      <c r="C4653" s="2">
        <v>44293.9375</v>
      </c>
      <c r="D4653" s="6">
        <v>46</v>
      </c>
      <c r="E4653" s="3">
        <v>1.9375</v>
      </c>
      <c r="F4653" s="4" t="s">
        <v>4514</v>
      </c>
      <c r="G4653">
        <v>17.45</v>
      </c>
      <c r="H4653">
        <v>17.45</v>
      </c>
      <c r="I4653">
        <v>52</v>
      </c>
      <c r="J4653">
        <v>43.61</v>
      </c>
      <c r="K4653">
        <v>0.86399999999999999</v>
      </c>
      <c r="L4653">
        <f t="shared" si="72"/>
        <v>37.679040000000001</v>
      </c>
      <c r="M4653">
        <v>0</v>
      </c>
      <c r="N4653">
        <v>0</v>
      </c>
      <c r="O4653">
        <v>464.358</v>
      </c>
      <c r="P4653">
        <v>-948.29200000000003</v>
      </c>
      <c r="Q4653">
        <v>464.358</v>
      </c>
      <c r="R4653">
        <v>-947.29200000000003</v>
      </c>
      <c r="S4653">
        <v>0</v>
      </c>
      <c r="T4653">
        <v>22.667000000000002</v>
      </c>
      <c r="U4653">
        <v>0</v>
      </c>
      <c r="V4653">
        <v>22.667000000000002</v>
      </c>
      <c r="W4653">
        <v>-135</v>
      </c>
      <c r="X4653">
        <v>0</v>
      </c>
    </row>
    <row r="4654" spans="1:24" x14ac:dyDescent="0.35">
      <c r="A4654" s="6" t="s">
        <v>0</v>
      </c>
      <c r="B4654" s="12"/>
      <c r="C4654" s="2">
        <v>44293.958333333343</v>
      </c>
      <c r="D4654" s="6">
        <v>47</v>
      </c>
      <c r="E4654" s="7">
        <v>1.958333333333333</v>
      </c>
      <c r="F4654" s="4" t="s">
        <v>4515</v>
      </c>
      <c r="G4654">
        <v>17.5</v>
      </c>
      <c r="H4654">
        <v>17.5</v>
      </c>
      <c r="I4654">
        <v>52</v>
      </c>
      <c r="J4654">
        <v>43.61</v>
      </c>
      <c r="K4654">
        <v>0.86399999999999999</v>
      </c>
      <c r="L4654">
        <f t="shared" si="72"/>
        <v>37.679040000000001</v>
      </c>
      <c r="M4654">
        <v>0</v>
      </c>
      <c r="N4654">
        <v>0</v>
      </c>
      <c r="O4654">
        <v>555.255</v>
      </c>
      <c r="P4654">
        <v>-965.51400000000001</v>
      </c>
      <c r="Q4654">
        <v>555.255</v>
      </c>
      <c r="R4654">
        <v>-964.51400000000001</v>
      </c>
      <c r="S4654">
        <v>0</v>
      </c>
      <c r="T4654">
        <v>0</v>
      </c>
      <c r="U4654">
        <v>0</v>
      </c>
      <c r="V4654">
        <v>0</v>
      </c>
      <c r="W4654">
        <v>-235</v>
      </c>
      <c r="X4654">
        <v>0</v>
      </c>
    </row>
    <row r="4655" spans="1:24" x14ac:dyDescent="0.35">
      <c r="A4655" s="6" t="s">
        <v>0</v>
      </c>
      <c r="B4655" s="12"/>
      <c r="C4655" s="2">
        <v>44293.979166666657</v>
      </c>
      <c r="D4655" s="6">
        <v>48</v>
      </c>
      <c r="E4655" s="3">
        <v>1.979166666666667</v>
      </c>
      <c r="F4655" s="4" t="s">
        <v>4516</v>
      </c>
      <c r="G4655">
        <v>17.5</v>
      </c>
      <c r="H4655">
        <v>17.5</v>
      </c>
      <c r="I4655">
        <v>52</v>
      </c>
      <c r="J4655">
        <v>43.61</v>
      </c>
      <c r="K4655">
        <v>0.86399999999999999</v>
      </c>
      <c r="L4655">
        <f t="shared" si="72"/>
        <v>37.679040000000001</v>
      </c>
      <c r="M4655">
        <v>0</v>
      </c>
      <c r="N4655">
        <v>0</v>
      </c>
      <c r="O4655">
        <v>521.13699999999994</v>
      </c>
      <c r="P4655">
        <v>-889.57399999999996</v>
      </c>
      <c r="Q4655">
        <v>521.13699999999994</v>
      </c>
      <c r="R4655">
        <v>-888.57299999999998</v>
      </c>
      <c r="S4655">
        <v>0</v>
      </c>
      <c r="T4655">
        <v>0</v>
      </c>
      <c r="U4655">
        <v>0</v>
      </c>
      <c r="V4655">
        <v>0</v>
      </c>
      <c r="W4655">
        <v>-235</v>
      </c>
      <c r="X4655">
        <v>0</v>
      </c>
    </row>
    <row r="4656" spans="1:24" x14ac:dyDescent="0.35">
      <c r="A4656" s="6" t="s">
        <v>0</v>
      </c>
      <c r="B4656" s="11">
        <v>44294</v>
      </c>
      <c r="C4656" s="2">
        <v>44294</v>
      </c>
      <c r="D4656" s="6">
        <v>1</v>
      </c>
      <c r="E4656" s="7">
        <v>2</v>
      </c>
      <c r="F4656" s="4" t="s">
        <v>4517</v>
      </c>
      <c r="G4656">
        <v>18</v>
      </c>
      <c r="H4656">
        <v>18</v>
      </c>
      <c r="I4656">
        <v>52.5</v>
      </c>
      <c r="J4656">
        <v>43.61</v>
      </c>
      <c r="K4656">
        <v>0.86719999999999997</v>
      </c>
      <c r="L4656">
        <f t="shared" si="72"/>
        <v>37.818591999999995</v>
      </c>
      <c r="M4656">
        <v>0</v>
      </c>
      <c r="N4656">
        <v>0</v>
      </c>
      <c r="O4656">
        <v>459.01</v>
      </c>
      <c r="P4656">
        <v>-658.28800000000001</v>
      </c>
      <c r="Q4656">
        <v>459.01</v>
      </c>
      <c r="R4656">
        <v>-657.28800000000001</v>
      </c>
      <c r="S4656">
        <v>0</v>
      </c>
      <c r="T4656">
        <v>0</v>
      </c>
      <c r="U4656">
        <v>0</v>
      </c>
      <c r="V4656">
        <v>0</v>
      </c>
      <c r="W4656">
        <v>-265</v>
      </c>
      <c r="X4656">
        <v>0</v>
      </c>
    </row>
    <row r="4657" spans="1:24" x14ac:dyDescent="0.35">
      <c r="A4657" s="6" t="s">
        <v>0</v>
      </c>
      <c r="B4657" s="12"/>
      <c r="C4657" s="2">
        <v>44294.020833333343</v>
      </c>
      <c r="D4657" s="6">
        <v>2</v>
      </c>
      <c r="E4657" s="3">
        <v>2.020833333333333</v>
      </c>
      <c r="F4657" s="4" t="s">
        <v>4518</v>
      </c>
      <c r="G4657">
        <v>18.5</v>
      </c>
      <c r="H4657">
        <v>18.5</v>
      </c>
      <c r="I4657">
        <v>52.5</v>
      </c>
      <c r="J4657">
        <v>43.61</v>
      </c>
      <c r="K4657">
        <v>0.86719999999999997</v>
      </c>
      <c r="L4657">
        <f t="shared" si="72"/>
        <v>37.818591999999995</v>
      </c>
      <c r="M4657">
        <v>0</v>
      </c>
      <c r="N4657">
        <v>0</v>
      </c>
      <c r="O4657">
        <v>458.50099999999998</v>
      </c>
      <c r="P4657">
        <v>-904.98699999999997</v>
      </c>
      <c r="Q4657">
        <v>458.50099999999998</v>
      </c>
      <c r="R4657">
        <v>-903.98699999999997</v>
      </c>
      <c r="S4657">
        <v>0</v>
      </c>
      <c r="T4657">
        <v>0</v>
      </c>
      <c r="U4657">
        <v>0</v>
      </c>
      <c r="V4657">
        <v>0</v>
      </c>
      <c r="W4657">
        <v>-265</v>
      </c>
      <c r="X4657">
        <v>0</v>
      </c>
    </row>
    <row r="4658" spans="1:24" x14ac:dyDescent="0.35">
      <c r="A4658" s="6" t="s">
        <v>0</v>
      </c>
      <c r="B4658" s="12"/>
      <c r="C4658" s="2">
        <v>44294.041666666657</v>
      </c>
      <c r="D4658" s="6">
        <v>3</v>
      </c>
      <c r="E4658" s="7">
        <v>2.041666666666667</v>
      </c>
      <c r="F4658" s="4" t="s">
        <v>4519</v>
      </c>
      <c r="G4658">
        <v>18.55</v>
      </c>
      <c r="H4658">
        <v>18.55</v>
      </c>
      <c r="I4658">
        <v>52.5</v>
      </c>
      <c r="J4658">
        <v>43.61</v>
      </c>
      <c r="K4658">
        <v>0.86719999999999997</v>
      </c>
      <c r="L4658">
        <f t="shared" si="72"/>
        <v>37.818591999999995</v>
      </c>
      <c r="M4658">
        <v>0</v>
      </c>
      <c r="N4658">
        <v>0</v>
      </c>
      <c r="O4658">
        <v>458.50200000000001</v>
      </c>
      <c r="P4658">
        <v>-796.25300000000004</v>
      </c>
      <c r="Q4658">
        <v>458.50200000000001</v>
      </c>
      <c r="R4658">
        <v>-795.25300000000004</v>
      </c>
      <c r="S4658">
        <v>0</v>
      </c>
      <c r="T4658">
        <v>0</v>
      </c>
      <c r="U4658">
        <v>0</v>
      </c>
      <c r="V4658">
        <v>0</v>
      </c>
      <c r="W4658">
        <v>-265</v>
      </c>
      <c r="X4658">
        <v>0</v>
      </c>
    </row>
    <row r="4659" spans="1:24" x14ac:dyDescent="0.35">
      <c r="A4659" s="6" t="s">
        <v>0</v>
      </c>
      <c r="B4659" s="12"/>
      <c r="C4659" s="2">
        <v>44294.0625</v>
      </c>
      <c r="D4659" s="6">
        <v>4</v>
      </c>
      <c r="E4659" s="3">
        <v>2.0625</v>
      </c>
      <c r="F4659" s="4" t="s">
        <v>4520</v>
      </c>
      <c r="G4659">
        <v>18.649999999999999</v>
      </c>
      <c r="H4659">
        <v>18.649999999999999</v>
      </c>
      <c r="I4659">
        <v>52.5</v>
      </c>
      <c r="J4659">
        <v>43.61</v>
      </c>
      <c r="K4659">
        <v>0.86719999999999997</v>
      </c>
      <c r="L4659">
        <f t="shared" si="72"/>
        <v>37.818591999999995</v>
      </c>
      <c r="M4659">
        <v>0</v>
      </c>
      <c r="N4659">
        <v>0</v>
      </c>
      <c r="O4659">
        <v>373.55</v>
      </c>
      <c r="P4659">
        <v>-633.95399999999995</v>
      </c>
      <c r="Q4659">
        <v>373.55</v>
      </c>
      <c r="R4659">
        <v>-632.95399999999995</v>
      </c>
      <c r="S4659">
        <v>0</v>
      </c>
      <c r="T4659">
        <v>0</v>
      </c>
      <c r="U4659">
        <v>0</v>
      </c>
      <c r="V4659">
        <v>0</v>
      </c>
      <c r="W4659">
        <v>-265</v>
      </c>
      <c r="X4659">
        <v>0</v>
      </c>
    </row>
    <row r="4660" spans="1:24" x14ac:dyDescent="0.35">
      <c r="A4660" s="6" t="s">
        <v>0</v>
      </c>
      <c r="B4660" s="12"/>
      <c r="C4660" s="2">
        <v>44294.083333333343</v>
      </c>
      <c r="D4660" s="6">
        <v>5</v>
      </c>
      <c r="E4660" s="7">
        <v>2.083333333333333</v>
      </c>
      <c r="F4660" s="4" t="s">
        <v>4521</v>
      </c>
      <c r="G4660">
        <v>77.5</v>
      </c>
      <c r="H4660">
        <v>77.5</v>
      </c>
      <c r="I4660">
        <v>52.5</v>
      </c>
      <c r="J4660">
        <v>43.61</v>
      </c>
      <c r="K4660">
        <v>0.86719999999999997</v>
      </c>
      <c r="L4660">
        <f t="shared" si="72"/>
        <v>37.818591999999995</v>
      </c>
      <c r="M4660">
        <v>0</v>
      </c>
      <c r="N4660">
        <v>0</v>
      </c>
      <c r="O4660">
        <v>247.57300000000001</v>
      </c>
      <c r="P4660">
        <v>-191.274</v>
      </c>
      <c r="Q4660">
        <v>246.57300000000001</v>
      </c>
      <c r="R4660">
        <v>-191.274</v>
      </c>
      <c r="S4660">
        <v>0</v>
      </c>
      <c r="T4660">
        <v>0</v>
      </c>
      <c r="U4660">
        <v>0</v>
      </c>
      <c r="V4660">
        <v>0</v>
      </c>
      <c r="W4660">
        <v>-265</v>
      </c>
      <c r="X4660">
        <v>0</v>
      </c>
    </row>
    <row r="4661" spans="1:24" x14ac:dyDescent="0.35">
      <c r="A4661" s="6" t="s">
        <v>0</v>
      </c>
      <c r="B4661" s="12"/>
      <c r="C4661" s="2">
        <v>44294.104166666657</v>
      </c>
      <c r="D4661" s="6">
        <v>6</v>
      </c>
      <c r="E4661" s="3">
        <v>2.104166666666667</v>
      </c>
      <c r="F4661" s="4" t="s">
        <v>4522</v>
      </c>
      <c r="G4661">
        <v>75</v>
      </c>
      <c r="H4661">
        <v>75</v>
      </c>
      <c r="I4661">
        <v>52.5</v>
      </c>
      <c r="J4661">
        <v>43.61</v>
      </c>
      <c r="K4661">
        <v>0.86719999999999997</v>
      </c>
      <c r="L4661">
        <f t="shared" si="72"/>
        <v>37.818591999999995</v>
      </c>
      <c r="M4661">
        <v>0</v>
      </c>
      <c r="N4661">
        <v>0</v>
      </c>
      <c r="O4661">
        <v>227.35900000000001</v>
      </c>
      <c r="P4661">
        <v>-213.00800000000001</v>
      </c>
      <c r="Q4661">
        <v>226.35900000000001</v>
      </c>
      <c r="R4661">
        <v>-213.00800000000001</v>
      </c>
      <c r="S4661">
        <v>0</v>
      </c>
      <c r="T4661">
        <v>0</v>
      </c>
      <c r="U4661">
        <v>0</v>
      </c>
      <c r="V4661">
        <v>0</v>
      </c>
      <c r="W4661">
        <v>-265</v>
      </c>
      <c r="X4661">
        <v>0</v>
      </c>
    </row>
    <row r="4662" spans="1:24" x14ac:dyDescent="0.35">
      <c r="A4662" s="6" t="s">
        <v>0</v>
      </c>
      <c r="B4662" s="12"/>
      <c r="C4662" s="2">
        <v>44294.125</v>
      </c>
      <c r="D4662" s="6">
        <v>7</v>
      </c>
      <c r="E4662" s="7">
        <v>2.125</v>
      </c>
      <c r="F4662" s="4" t="s">
        <v>4523</v>
      </c>
      <c r="G4662">
        <v>38.6</v>
      </c>
      <c r="H4662">
        <v>38.6</v>
      </c>
      <c r="I4662">
        <v>52.5</v>
      </c>
      <c r="J4662">
        <v>43.61</v>
      </c>
      <c r="K4662">
        <v>0.86719999999999997</v>
      </c>
      <c r="L4662">
        <f t="shared" si="72"/>
        <v>37.818591999999995</v>
      </c>
      <c r="M4662">
        <v>0</v>
      </c>
      <c r="N4662">
        <v>0</v>
      </c>
      <c r="O4662">
        <v>38.6</v>
      </c>
      <c r="P4662">
        <v>0</v>
      </c>
      <c r="Q4662">
        <v>97.55</v>
      </c>
      <c r="R4662">
        <v>-223.5</v>
      </c>
      <c r="S4662">
        <v>97.55</v>
      </c>
      <c r="T4662">
        <v>-222.5</v>
      </c>
      <c r="U4662">
        <v>0</v>
      </c>
      <c r="V4662">
        <v>0</v>
      </c>
      <c r="W4662">
        <v>-265</v>
      </c>
      <c r="X4662">
        <v>0</v>
      </c>
    </row>
    <row r="4663" spans="1:24" x14ac:dyDescent="0.35">
      <c r="A4663" s="6" t="s">
        <v>0</v>
      </c>
      <c r="B4663" s="12"/>
      <c r="C4663" s="2">
        <v>44294.145833333343</v>
      </c>
      <c r="D4663" s="6">
        <v>8</v>
      </c>
      <c r="E4663" s="3">
        <v>2.145833333333333</v>
      </c>
      <c r="F4663" s="4" t="s">
        <v>4524</v>
      </c>
      <c r="G4663">
        <v>17.399999999999999</v>
      </c>
      <c r="H4663">
        <v>17.399999999999999</v>
      </c>
      <c r="I4663">
        <v>52.5</v>
      </c>
      <c r="J4663">
        <v>43.61</v>
      </c>
      <c r="K4663">
        <v>0.86719999999999997</v>
      </c>
      <c r="L4663">
        <f t="shared" si="72"/>
        <v>37.818591999999995</v>
      </c>
      <c r="M4663">
        <v>0</v>
      </c>
      <c r="N4663">
        <v>0</v>
      </c>
      <c r="O4663">
        <v>17.399999999999999</v>
      </c>
      <c r="P4663">
        <v>1</v>
      </c>
      <c r="Q4663">
        <v>207.40299999999999</v>
      </c>
      <c r="R4663">
        <v>-234.233</v>
      </c>
      <c r="S4663">
        <v>207.40299999999999</v>
      </c>
      <c r="T4663">
        <v>-233.233</v>
      </c>
      <c r="U4663">
        <v>0</v>
      </c>
      <c r="V4663">
        <v>0</v>
      </c>
      <c r="W4663">
        <v>-265</v>
      </c>
      <c r="X4663">
        <v>0</v>
      </c>
    </row>
    <row r="4664" spans="1:24" x14ac:dyDescent="0.35">
      <c r="A4664" s="6" t="s">
        <v>0</v>
      </c>
      <c r="B4664" s="12"/>
      <c r="C4664" s="2">
        <v>44294.166666666657</v>
      </c>
      <c r="D4664" s="6">
        <v>9</v>
      </c>
      <c r="E4664" s="7">
        <v>2.166666666666667</v>
      </c>
      <c r="F4664" s="4" t="s">
        <v>4525</v>
      </c>
      <c r="G4664">
        <v>63.37</v>
      </c>
      <c r="H4664">
        <v>63.37</v>
      </c>
      <c r="I4664">
        <v>52.5</v>
      </c>
      <c r="J4664">
        <v>43.61</v>
      </c>
      <c r="K4664">
        <v>0.86719999999999997</v>
      </c>
      <c r="L4664">
        <f t="shared" si="72"/>
        <v>37.818591999999995</v>
      </c>
      <c r="M4664">
        <v>0</v>
      </c>
      <c r="N4664">
        <v>0</v>
      </c>
      <c r="O4664">
        <v>201.48599999999999</v>
      </c>
      <c r="P4664">
        <v>-230.458</v>
      </c>
      <c r="Q4664">
        <v>201.48599999999999</v>
      </c>
      <c r="R4664">
        <v>-230.458</v>
      </c>
      <c r="S4664">
        <v>0</v>
      </c>
      <c r="T4664">
        <v>72.5</v>
      </c>
      <c r="U4664">
        <v>0</v>
      </c>
      <c r="V4664">
        <v>71.5</v>
      </c>
      <c r="W4664">
        <v>-235</v>
      </c>
      <c r="X4664">
        <v>0</v>
      </c>
    </row>
    <row r="4665" spans="1:24" x14ac:dyDescent="0.35">
      <c r="A4665" s="6" t="s">
        <v>0</v>
      </c>
      <c r="B4665" s="12"/>
      <c r="C4665" s="2">
        <v>44294.1875</v>
      </c>
      <c r="D4665" s="6">
        <v>10</v>
      </c>
      <c r="E4665" s="3">
        <v>2.1875</v>
      </c>
      <c r="F4665" s="4" t="s">
        <v>4526</v>
      </c>
      <c r="G4665">
        <v>21.000430000000001</v>
      </c>
      <c r="H4665">
        <v>21.000430000000001</v>
      </c>
      <c r="I4665">
        <v>52.5</v>
      </c>
      <c r="J4665">
        <v>43.61</v>
      </c>
      <c r="K4665">
        <v>0.86719999999999997</v>
      </c>
      <c r="L4665">
        <f t="shared" si="72"/>
        <v>37.818591999999995</v>
      </c>
      <c r="M4665">
        <v>0</v>
      </c>
      <c r="N4665">
        <v>0</v>
      </c>
      <c r="O4665">
        <v>21</v>
      </c>
      <c r="P4665">
        <v>1</v>
      </c>
      <c r="Q4665">
        <v>97.25</v>
      </c>
      <c r="R4665">
        <v>-274.44</v>
      </c>
      <c r="S4665">
        <v>97.25</v>
      </c>
      <c r="T4665">
        <v>-273.44</v>
      </c>
      <c r="U4665">
        <v>0</v>
      </c>
      <c r="V4665">
        <v>72.5</v>
      </c>
      <c r="W4665">
        <v>-235</v>
      </c>
      <c r="X4665">
        <v>0</v>
      </c>
    </row>
    <row r="4666" spans="1:24" x14ac:dyDescent="0.35">
      <c r="A4666" s="6" t="s">
        <v>0</v>
      </c>
      <c r="B4666" s="12"/>
      <c r="C4666" s="2">
        <v>44294.208333333343</v>
      </c>
      <c r="D4666" s="6">
        <v>11</v>
      </c>
      <c r="E4666" s="7">
        <v>2.208333333333333</v>
      </c>
      <c r="F4666" s="4" t="s">
        <v>4527</v>
      </c>
      <c r="G4666">
        <v>5.8</v>
      </c>
      <c r="H4666">
        <v>5.8</v>
      </c>
      <c r="I4666">
        <v>52.5</v>
      </c>
      <c r="J4666">
        <v>43.61</v>
      </c>
      <c r="K4666">
        <v>0.86719999999999997</v>
      </c>
      <c r="L4666">
        <f t="shared" si="72"/>
        <v>37.818591999999995</v>
      </c>
      <c r="M4666">
        <v>0</v>
      </c>
      <c r="N4666">
        <v>0</v>
      </c>
      <c r="O4666">
        <v>15.018000000000001</v>
      </c>
      <c r="P4666">
        <v>-685.84100000000001</v>
      </c>
      <c r="Q4666">
        <v>15.018000000000001</v>
      </c>
      <c r="R4666">
        <v>-684.84100000000001</v>
      </c>
      <c r="S4666">
        <v>0</v>
      </c>
      <c r="T4666">
        <v>190</v>
      </c>
      <c r="U4666">
        <v>0</v>
      </c>
      <c r="V4666">
        <v>190</v>
      </c>
      <c r="W4666">
        <v>-185</v>
      </c>
      <c r="X4666">
        <v>449</v>
      </c>
    </row>
    <row r="4667" spans="1:24" x14ac:dyDescent="0.35">
      <c r="A4667" s="6" t="s">
        <v>0</v>
      </c>
      <c r="B4667" s="12"/>
      <c r="C4667" s="2">
        <v>44294.229166666657</v>
      </c>
      <c r="D4667" s="6">
        <v>12</v>
      </c>
      <c r="E4667" s="3">
        <v>2.229166666666667</v>
      </c>
      <c r="F4667" s="4" t="s">
        <v>4528</v>
      </c>
      <c r="G4667">
        <v>0</v>
      </c>
      <c r="H4667">
        <v>0</v>
      </c>
      <c r="I4667">
        <v>52.5</v>
      </c>
      <c r="J4667">
        <v>43.61</v>
      </c>
      <c r="K4667">
        <v>0.86719999999999997</v>
      </c>
      <c r="L4667">
        <f t="shared" si="72"/>
        <v>37.818591999999995</v>
      </c>
      <c r="M4667">
        <v>0</v>
      </c>
      <c r="N4667">
        <v>0</v>
      </c>
      <c r="O4667">
        <v>4.282</v>
      </c>
      <c r="P4667">
        <v>-753.87599999999998</v>
      </c>
      <c r="Q4667">
        <v>4.282</v>
      </c>
      <c r="R4667">
        <v>-752.87599999999998</v>
      </c>
      <c r="S4667">
        <v>0</v>
      </c>
      <c r="T4667">
        <v>190</v>
      </c>
      <c r="U4667">
        <v>0</v>
      </c>
      <c r="V4667">
        <v>190</v>
      </c>
      <c r="W4667">
        <v>-185</v>
      </c>
      <c r="X4667">
        <v>449</v>
      </c>
    </row>
    <row r="4668" spans="1:24" x14ac:dyDescent="0.35">
      <c r="A4668" s="6" t="s">
        <v>0</v>
      </c>
      <c r="B4668" s="12"/>
      <c r="C4668" s="2">
        <v>44294.25</v>
      </c>
      <c r="D4668" s="6">
        <v>13</v>
      </c>
      <c r="E4668" s="7">
        <v>2.25</v>
      </c>
      <c r="F4668" s="4" t="s">
        <v>4529</v>
      </c>
      <c r="G4668">
        <v>17.399999999999999</v>
      </c>
      <c r="H4668">
        <v>17.399999999999999</v>
      </c>
      <c r="I4668">
        <v>52.5</v>
      </c>
      <c r="J4668">
        <v>43.61</v>
      </c>
      <c r="K4668">
        <v>0.86719999999999997</v>
      </c>
      <c r="L4668">
        <f t="shared" si="72"/>
        <v>37.818591999999995</v>
      </c>
      <c r="M4668">
        <v>0</v>
      </c>
      <c r="N4668">
        <v>0</v>
      </c>
      <c r="O4668">
        <v>70.192999999999998</v>
      </c>
      <c r="P4668">
        <v>-1086.6859999999999</v>
      </c>
      <c r="Q4668">
        <v>70.192999999999998</v>
      </c>
      <c r="R4668">
        <v>-1085.6859999999999</v>
      </c>
      <c r="S4668">
        <v>0</v>
      </c>
      <c r="T4668">
        <v>490</v>
      </c>
      <c r="U4668">
        <v>0</v>
      </c>
      <c r="V4668">
        <v>490</v>
      </c>
      <c r="W4668">
        <v>-135</v>
      </c>
      <c r="X4668">
        <v>250</v>
      </c>
    </row>
    <row r="4669" spans="1:24" x14ac:dyDescent="0.35">
      <c r="A4669" s="6" t="s">
        <v>0</v>
      </c>
      <c r="B4669" s="12"/>
      <c r="C4669" s="2">
        <v>44294.270833333343</v>
      </c>
      <c r="D4669" s="6">
        <v>14</v>
      </c>
      <c r="E4669" s="3">
        <v>2.270833333333333</v>
      </c>
      <c r="F4669" s="4" t="s">
        <v>4530</v>
      </c>
      <c r="G4669">
        <v>17.5</v>
      </c>
      <c r="H4669">
        <v>17.5</v>
      </c>
      <c r="I4669">
        <v>52.5</v>
      </c>
      <c r="J4669">
        <v>43.61</v>
      </c>
      <c r="K4669">
        <v>0.86719999999999997</v>
      </c>
      <c r="L4669">
        <f t="shared" si="72"/>
        <v>37.818591999999995</v>
      </c>
      <c r="M4669">
        <v>0</v>
      </c>
      <c r="N4669">
        <v>0</v>
      </c>
      <c r="O4669">
        <v>155.83199999999999</v>
      </c>
      <c r="P4669">
        <v>-908.62</v>
      </c>
      <c r="Q4669">
        <v>155.83199999999999</v>
      </c>
      <c r="R4669">
        <v>-907.62</v>
      </c>
      <c r="S4669">
        <v>0</v>
      </c>
      <c r="T4669">
        <v>490</v>
      </c>
      <c r="U4669">
        <v>0</v>
      </c>
      <c r="V4669">
        <v>490</v>
      </c>
      <c r="W4669">
        <v>-135</v>
      </c>
      <c r="X4669">
        <v>250</v>
      </c>
    </row>
    <row r="4670" spans="1:24" x14ac:dyDescent="0.35">
      <c r="A4670" s="6" t="s">
        <v>0</v>
      </c>
      <c r="B4670" s="12"/>
      <c r="C4670" s="2">
        <v>44294.291666666657</v>
      </c>
      <c r="D4670" s="6">
        <v>15</v>
      </c>
      <c r="E4670" s="7">
        <v>2.291666666666667</v>
      </c>
      <c r="F4670" s="4" t="s">
        <v>4531</v>
      </c>
      <c r="G4670">
        <v>50.336840000000002</v>
      </c>
      <c r="H4670">
        <v>50.336840000000002</v>
      </c>
      <c r="I4670">
        <v>52.5</v>
      </c>
      <c r="J4670">
        <v>43.61</v>
      </c>
      <c r="K4670">
        <v>0.86719999999999997</v>
      </c>
      <c r="L4670">
        <f t="shared" si="72"/>
        <v>37.818591999999995</v>
      </c>
      <c r="M4670">
        <v>0</v>
      </c>
      <c r="N4670">
        <v>0</v>
      </c>
      <c r="O4670">
        <v>451.625</v>
      </c>
      <c r="P4670">
        <v>-825.26400000000001</v>
      </c>
      <c r="Q4670">
        <v>450.625</v>
      </c>
      <c r="R4670">
        <v>-825.26400000000001</v>
      </c>
      <c r="S4670">
        <v>0</v>
      </c>
      <c r="T4670">
        <v>390</v>
      </c>
      <c r="U4670">
        <v>0</v>
      </c>
      <c r="V4670">
        <v>390</v>
      </c>
      <c r="W4670">
        <v>0</v>
      </c>
      <c r="X4670">
        <v>250</v>
      </c>
    </row>
    <row r="4671" spans="1:24" x14ac:dyDescent="0.35">
      <c r="A4671" s="6" t="s">
        <v>0</v>
      </c>
      <c r="B4671" s="12"/>
      <c r="C4671" s="2">
        <v>44294.3125</v>
      </c>
      <c r="D4671" s="6">
        <v>16</v>
      </c>
      <c r="E4671" s="3">
        <v>2.3125</v>
      </c>
      <c r="F4671" s="4" t="s">
        <v>4532</v>
      </c>
      <c r="G4671">
        <v>87.5</v>
      </c>
      <c r="H4671">
        <v>87.5</v>
      </c>
      <c r="I4671">
        <v>52.5</v>
      </c>
      <c r="J4671">
        <v>43.61</v>
      </c>
      <c r="K4671">
        <v>0.86719999999999997</v>
      </c>
      <c r="L4671">
        <f t="shared" si="72"/>
        <v>37.818591999999995</v>
      </c>
      <c r="M4671">
        <v>0</v>
      </c>
      <c r="N4671">
        <v>0</v>
      </c>
      <c r="O4671">
        <v>426.02499999999998</v>
      </c>
      <c r="P4671">
        <v>-617.85</v>
      </c>
      <c r="Q4671">
        <v>425.02499999999998</v>
      </c>
      <c r="R4671">
        <v>-617.85</v>
      </c>
      <c r="S4671">
        <v>0</v>
      </c>
      <c r="T4671">
        <v>390</v>
      </c>
      <c r="U4671">
        <v>0</v>
      </c>
      <c r="V4671">
        <v>390</v>
      </c>
      <c r="W4671">
        <v>0</v>
      </c>
      <c r="X4671">
        <v>249</v>
      </c>
    </row>
    <row r="4672" spans="1:24" x14ac:dyDescent="0.35">
      <c r="A4672" s="6" t="s">
        <v>0</v>
      </c>
      <c r="B4672" s="12"/>
      <c r="C4672" s="2">
        <v>44294.333333333343</v>
      </c>
      <c r="D4672" s="6">
        <v>17</v>
      </c>
      <c r="E4672" s="7">
        <v>2.333333333333333</v>
      </c>
      <c r="F4672" s="4" t="s">
        <v>4533</v>
      </c>
      <c r="G4672">
        <v>87</v>
      </c>
      <c r="H4672">
        <v>87</v>
      </c>
      <c r="I4672">
        <v>52.5</v>
      </c>
      <c r="J4672">
        <v>43.61</v>
      </c>
      <c r="K4672">
        <v>0.86719999999999997</v>
      </c>
      <c r="L4672">
        <f t="shared" si="72"/>
        <v>37.818591999999995</v>
      </c>
      <c r="M4672">
        <v>0</v>
      </c>
      <c r="N4672">
        <v>0</v>
      </c>
      <c r="O4672">
        <v>626.07799999999997</v>
      </c>
      <c r="P4672">
        <v>-589.45299999999997</v>
      </c>
      <c r="Q4672">
        <v>625.07799999999997</v>
      </c>
      <c r="R4672">
        <v>-589.45299999999997</v>
      </c>
      <c r="S4672">
        <v>0</v>
      </c>
      <c r="T4672">
        <v>35.499000000000002</v>
      </c>
      <c r="U4672">
        <v>0</v>
      </c>
      <c r="V4672">
        <v>35.499000000000002</v>
      </c>
      <c r="W4672">
        <v>0</v>
      </c>
      <c r="X4672">
        <v>0</v>
      </c>
    </row>
    <row r="4673" spans="1:24" x14ac:dyDescent="0.35">
      <c r="A4673" s="6" t="s">
        <v>0</v>
      </c>
      <c r="B4673" s="12"/>
      <c r="C4673" s="2">
        <v>44294.354166666657</v>
      </c>
      <c r="D4673" s="6">
        <v>18</v>
      </c>
      <c r="E4673" s="3">
        <v>2.354166666666667</v>
      </c>
      <c r="F4673" s="4" t="s">
        <v>4534</v>
      </c>
      <c r="G4673">
        <v>26</v>
      </c>
      <c r="H4673">
        <v>26</v>
      </c>
      <c r="I4673">
        <v>52.5</v>
      </c>
      <c r="J4673">
        <v>43.61</v>
      </c>
      <c r="K4673">
        <v>0.86719999999999997</v>
      </c>
      <c r="L4673">
        <f t="shared" si="72"/>
        <v>37.818591999999995</v>
      </c>
      <c r="M4673">
        <v>0</v>
      </c>
      <c r="N4673">
        <v>0</v>
      </c>
      <c r="O4673">
        <v>623.07899999999995</v>
      </c>
      <c r="P4673">
        <v>-669.95299999999997</v>
      </c>
      <c r="Q4673">
        <v>623.07899999999995</v>
      </c>
      <c r="R4673">
        <v>-668.95299999999997</v>
      </c>
      <c r="S4673">
        <v>0</v>
      </c>
      <c r="T4673">
        <v>22.451000000000001</v>
      </c>
      <c r="U4673">
        <v>0</v>
      </c>
      <c r="V4673">
        <v>22.451000000000001</v>
      </c>
      <c r="W4673">
        <v>0</v>
      </c>
      <c r="X4673">
        <v>0</v>
      </c>
    </row>
    <row r="4674" spans="1:24" x14ac:dyDescent="0.35">
      <c r="A4674" s="6" t="s">
        <v>0</v>
      </c>
      <c r="B4674" s="12"/>
      <c r="C4674" s="2">
        <v>44294.375</v>
      </c>
      <c r="D4674" s="6">
        <v>19</v>
      </c>
      <c r="E4674" s="7">
        <v>2.375</v>
      </c>
      <c r="F4674" s="4" t="s">
        <v>4535</v>
      </c>
      <c r="G4674">
        <v>7.2</v>
      </c>
      <c r="H4674">
        <v>7.2</v>
      </c>
      <c r="I4674">
        <v>52.5</v>
      </c>
      <c r="J4674">
        <v>43.61</v>
      </c>
      <c r="K4674">
        <v>0.86719999999999997</v>
      </c>
      <c r="L4674">
        <f t="shared" ref="L4674:L4737" si="73">(J4674*K4674)</f>
        <v>37.818591999999995</v>
      </c>
      <c r="M4674">
        <v>0</v>
      </c>
      <c r="N4674">
        <v>0</v>
      </c>
      <c r="O4674">
        <v>7.2</v>
      </c>
      <c r="P4674">
        <v>1</v>
      </c>
      <c r="Q4674">
        <v>610.48</v>
      </c>
      <c r="R4674">
        <v>-795.67600000000004</v>
      </c>
      <c r="S4674">
        <v>610.48</v>
      </c>
      <c r="T4674">
        <v>-794.67600000000004</v>
      </c>
      <c r="U4674">
        <v>0</v>
      </c>
      <c r="V4674">
        <v>0</v>
      </c>
      <c r="W4674">
        <v>0</v>
      </c>
      <c r="X4674">
        <v>0</v>
      </c>
    </row>
    <row r="4675" spans="1:24" x14ac:dyDescent="0.35">
      <c r="A4675" s="6" t="s">
        <v>0</v>
      </c>
      <c r="B4675" s="12"/>
      <c r="C4675" s="2">
        <v>44294.395833333343</v>
      </c>
      <c r="D4675" s="6">
        <v>20</v>
      </c>
      <c r="E4675" s="3">
        <v>2.395833333333333</v>
      </c>
      <c r="F4675" s="4" t="s">
        <v>4536</v>
      </c>
      <c r="G4675">
        <v>6</v>
      </c>
      <c r="H4675">
        <v>6</v>
      </c>
      <c r="I4675">
        <v>52.5</v>
      </c>
      <c r="J4675">
        <v>43.83</v>
      </c>
      <c r="K4675">
        <v>0.86719999999999997</v>
      </c>
      <c r="L4675">
        <f t="shared" si="73"/>
        <v>38.009375999999996</v>
      </c>
      <c r="M4675">
        <v>0</v>
      </c>
      <c r="N4675">
        <v>0</v>
      </c>
      <c r="O4675">
        <v>6</v>
      </c>
      <c r="P4675">
        <v>1</v>
      </c>
      <c r="Q4675">
        <v>470.04300000000001</v>
      </c>
      <c r="R4675">
        <v>-1033.8910000000001</v>
      </c>
      <c r="S4675">
        <v>470.04300000000001</v>
      </c>
      <c r="T4675">
        <v>-1032.8910000000001</v>
      </c>
      <c r="U4675">
        <v>0</v>
      </c>
      <c r="V4675">
        <v>0</v>
      </c>
      <c r="W4675">
        <v>0</v>
      </c>
      <c r="X4675">
        <v>0</v>
      </c>
    </row>
    <row r="4676" spans="1:24" x14ac:dyDescent="0.35">
      <c r="A4676" s="6" t="s">
        <v>0</v>
      </c>
      <c r="B4676" s="12"/>
      <c r="C4676" s="2">
        <v>44294.416666666657</v>
      </c>
      <c r="D4676" s="6">
        <v>21</v>
      </c>
      <c r="E4676" s="7">
        <v>2.416666666666667</v>
      </c>
      <c r="F4676" s="4" t="s">
        <v>4537</v>
      </c>
      <c r="G4676">
        <v>5.8</v>
      </c>
      <c r="H4676">
        <v>5.8</v>
      </c>
      <c r="I4676">
        <v>52.5</v>
      </c>
      <c r="J4676">
        <v>43.59</v>
      </c>
      <c r="K4676">
        <v>0.86719999999999997</v>
      </c>
      <c r="L4676">
        <f t="shared" si="73"/>
        <v>37.801248000000001</v>
      </c>
      <c r="M4676">
        <v>0</v>
      </c>
      <c r="N4676">
        <v>0</v>
      </c>
      <c r="O4676">
        <v>425.51799999999997</v>
      </c>
      <c r="P4676">
        <v>-865.56200000000001</v>
      </c>
      <c r="Q4676">
        <v>425.51799999999997</v>
      </c>
      <c r="R4676">
        <v>-864.56200000000001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</row>
    <row r="4677" spans="1:24" x14ac:dyDescent="0.35">
      <c r="A4677" s="6" t="s">
        <v>0</v>
      </c>
      <c r="B4677" s="12"/>
      <c r="C4677" s="2">
        <v>44294.4375</v>
      </c>
      <c r="D4677" s="6">
        <v>22</v>
      </c>
      <c r="E4677" s="3">
        <v>2.4375</v>
      </c>
      <c r="F4677" s="4" t="s">
        <v>4538</v>
      </c>
      <c r="G4677">
        <v>5.8</v>
      </c>
      <c r="H4677">
        <v>5.8</v>
      </c>
      <c r="I4677">
        <v>52.5</v>
      </c>
      <c r="J4677">
        <v>43.59</v>
      </c>
      <c r="K4677">
        <v>0.86719999999999997</v>
      </c>
      <c r="L4677">
        <f t="shared" si="73"/>
        <v>37.801248000000001</v>
      </c>
      <c r="M4677">
        <v>0</v>
      </c>
      <c r="N4677">
        <v>0</v>
      </c>
      <c r="O4677">
        <v>315.45800000000003</v>
      </c>
      <c r="P4677">
        <v>-1132.3610000000001</v>
      </c>
      <c r="Q4677">
        <v>315.45800000000003</v>
      </c>
      <c r="R4677">
        <v>-1131.3610000000001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</row>
    <row r="4678" spans="1:24" x14ac:dyDescent="0.35">
      <c r="A4678" s="6" t="s">
        <v>0</v>
      </c>
      <c r="B4678" s="12"/>
      <c r="C4678" s="2">
        <v>44294.458333333343</v>
      </c>
      <c r="D4678" s="6">
        <v>23</v>
      </c>
      <c r="E4678" s="7">
        <v>2.458333333333333</v>
      </c>
      <c r="F4678" s="4" t="s">
        <v>4539</v>
      </c>
      <c r="G4678">
        <v>7.2</v>
      </c>
      <c r="H4678">
        <v>7.2</v>
      </c>
      <c r="I4678">
        <v>52.5</v>
      </c>
      <c r="J4678">
        <v>43.56</v>
      </c>
      <c r="K4678">
        <v>0.86719999999999997</v>
      </c>
      <c r="L4678">
        <f t="shared" si="73"/>
        <v>37.775232000000003</v>
      </c>
      <c r="M4678">
        <v>0</v>
      </c>
      <c r="N4678">
        <v>0</v>
      </c>
      <c r="O4678">
        <v>7.2</v>
      </c>
      <c r="P4678">
        <v>1</v>
      </c>
      <c r="Q4678">
        <v>448.78300000000002</v>
      </c>
      <c r="R4678">
        <v>-1335.3440000000001</v>
      </c>
      <c r="S4678">
        <v>448.78300000000002</v>
      </c>
      <c r="T4678">
        <v>-1334.3440000000001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 s="6" t="s">
        <v>0</v>
      </c>
      <c r="B4679" s="12"/>
      <c r="C4679" s="2">
        <v>44294.479166666657</v>
      </c>
      <c r="D4679" s="6">
        <v>24</v>
      </c>
      <c r="E4679" s="3">
        <v>2.479166666666667</v>
      </c>
      <c r="F4679" s="4" t="s">
        <v>4540</v>
      </c>
      <c r="G4679">
        <v>5.8</v>
      </c>
      <c r="H4679">
        <v>5.8</v>
      </c>
      <c r="I4679">
        <v>52.5</v>
      </c>
      <c r="J4679">
        <v>43.53</v>
      </c>
      <c r="K4679">
        <v>0.86719999999999997</v>
      </c>
      <c r="L4679">
        <f t="shared" si="73"/>
        <v>37.749215999999997</v>
      </c>
      <c r="M4679">
        <v>0</v>
      </c>
      <c r="N4679">
        <v>0</v>
      </c>
      <c r="O4679">
        <v>525.75800000000004</v>
      </c>
      <c r="P4679">
        <v>-1381.864</v>
      </c>
      <c r="Q4679">
        <v>525.75800000000004</v>
      </c>
      <c r="R4679">
        <v>-1380.864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89.8</v>
      </c>
    </row>
    <row r="4680" spans="1:24" x14ac:dyDescent="0.35">
      <c r="A4680" s="6" t="s">
        <v>0</v>
      </c>
      <c r="B4680" s="12"/>
      <c r="C4680" s="2">
        <v>44294.5</v>
      </c>
      <c r="D4680" s="6">
        <v>25</v>
      </c>
      <c r="E4680" s="7">
        <v>2.5</v>
      </c>
      <c r="F4680" s="4" t="s">
        <v>4541</v>
      </c>
      <c r="G4680">
        <v>75</v>
      </c>
      <c r="H4680">
        <v>75</v>
      </c>
      <c r="I4680">
        <v>52.5</v>
      </c>
      <c r="J4680">
        <v>43.46</v>
      </c>
      <c r="K4680">
        <v>0.86719999999999997</v>
      </c>
      <c r="L4680">
        <f t="shared" si="73"/>
        <v>37.688512000000003</v>
      </c>
      <c r="M4680">
        <v>0</v>
      </c>
      <c r="N4680">
        <v>0</v>
      </c>
      <c r="O4680">
        <v>859.75800000000004</v>
      </c>
      <c r="P4680">
        <v>-777.053</v>
      </c>
      <c r="Q4680">
        <v>858.75800000000004</v>
      </c>
      <c r="R4680">
        <v>-777.053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137.25</v>
      </c>
    </row>
    <row r="4681" spans="1:24" x14ac:dyDescent="0.35">
      <c r="A4681" s="6" t="s">
        <v>0</v>
      </c>
      <c r="B4681" s="12"/>
      <c r="C4681" s="2">
        <v>44294.520833333343</v>
      </c>
      <c r="D4681" s="6">
        <v>26</v>
      </c>
      <c r="E4681" s="3">
        <v>2.520833333333333</v>
      </c>
      <c r="F4681" s="4" t="s">
        <v>4542</v>
      </c>
      <c r="G4681">
        <v>72</v>
      </c>
      <c r="H4681">
        <v>72</v>
      </c>
      <c r="I4681">
        <v>52.5</v>
      </c>
      <c r="J4681">
        <v>43.46</v>
      </c>
      <c r="K4681">
        <v>0.86719999999999997</v>
      </c>
      <c r="L4681">
        <f t="shared" si="73"/>
        <v>37.688512000000003</v>
      </c>
      <c r="M4681">
        <v>0</v>
      </c>
      <c r="N4681">
        <v>0</v>
      </c>
      <c r="O4681">
        <v>72</v>
      </c>
      <c r="P4681">
        <v>1</v>
      </c>
      <c r="Q4681">
        <v>742.375</v>
      </c>
      <c r="R4681">
        <v>-704.69600000000003</v>
      </c>
      <c r="S4681">
        <v>741.375</v>
      </c>
      <c r="T4681">
        <v>-704.69600000000003</v>
      </c>
      <c r="U4681">
        <v>0</v>
      </c>
      <c r="V4681">
        <v>0</v>
      </c>
      <c r="W4681">
        <v>0</v>
      </c>
      <c r="X4681">
        <v>61.366</v>
      </c>
    </row>
    <row r="4682" spans="1:24" x14ac:dyDescent="0.35">
      <c r="A4682" s="6" t="s">
        <v>0</v>
      </c>
      <c r="B4682" s="12"/>
      <c r="C4682" s="2">
        <v>44294.541666666657</v>
      </c>
      <c r="D4682" s="6">
        <v>27</v>
      </c>
      <c r="E4682" s="7">
        <v>2.541666666666667</v>
      </c>
      <c r="F4682" s="4" t="s">
        <v>4543</v>
      </c>
      <c r="G4682">
        <v>71.95</v>
      </c>
      <c r="H4682">
        <v>71.95</v>
      </c>
      <c r="I4682">
        <v>52.5</v>
      </c>
      <c r="J4682">
        <v>43.57</v>
      </c>
      <c r="K4682">
        <v>0.86719999999999997</v>
      </c>
      <c r="L4682">
        <f t="shared" si="73"/>
        <v>37.783904</v>
      </c>
      <c r="M4682">
        <v>0</v>
      </c>
      <c r="N4682">
        <v>0</v>
      </c>
      <c r="O4682">
        <v>855.97900000000004</v>
      </c>
      <c r="P4682">
        <v>-805.63800000000003</v>
      </c>
      <c r="Q4682">
        <v>854.97900000000004</v>
      </c>
      <c r="R4682">
        <v>-805.63800000000003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 s="6" t="s">
        <v>0</v>
      </c>
      <c r="B4683" s="12"/>
      <c r="C4683" s="2">
        <v>44294.5625</v>
      </c>
      <c r="D4683" s="6">
        <v>28</v>
      </c>
      <c r="E4683" s="3">
        <v>2.5625</v>
      </c>
      <c r="F4683" s="4" t="s">
        <v>4544</v>
      </c>
      <c r="G4683">
        <v>71.95</v>
      </c>
      <c r="H4683">
        <v>71.95</v>
      </c>
      <c r="I4683">
        <v>52.5</v>
      </c>
      <c r="J4683">
        <v>43.57</v>
      </c>
      <c r="K4683">
        <v>0.86719999999999997</v>
      </c>
      <c r="L4683">
        <f t="shared" si="73"/>
        <v>37.783904</v>
      </c>
      <c r="M4683">
        <v>0</v>
      </c>
      <c r="N4683">
        <v>0</v>
      </c>
      <c r="O4683">
        <v>803.29600000000005</v>
      </c>
      <c r="P4683">
        <v>-767.67899999999997</v>
      </c>
      <c r="Q4683">
        <v>802.29600000000005</v>
      </c>
      <c r="R4683">
        <v>-767.67899999999997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</row>
    <row r="4684" spans="1:24" x14ac:dyDescent="0.35">
      <c r="A4684" s="6" t="s">
        <v>0</v>
      </c>
      <c r="B4684" s="12"/>
      <c r="C4684" s="2">
        <v>44294.583333333343</v>
      </c>
      <c r="D4684" s="6">
        <v>29</v>
      </c>
      <c r="E4684" s="7">
        <v>2.583333333333333</v>
      </c>
      <c r="F4684" s="4" t="s">
        <v>4545</v>
      </c>
      <c r="G4684">
        <v>74</v>
      </c>
      <c r="H4684">
        <v>74</v>
      </c>
      <c r="I4684">
        <v>52.5</v>
      </c>
      <c r="J4684">
        <v>43.57</v>
      </c>
      <c r="K4684">
        <v>0.86719999999999997</v>
      </c>
      <c r="L4684">
        <f t="shared" si="73"/>
        <v>37.783904</v>
      </c>
      <c r="M4684">
        <v>0</v>
      </c>
      <c r="N4684">
        <v>0</v>
      </c>
      <c r="O4684">
        <v>907.09699999999998</v>
      </c>
      <c r="P4684">
        <v>-734.22500000000002</v>
      </c>
      <c r="Q4684">
        <v>906.09699999999998</v>
      </c>
      <c r="R4684">
        <v>-734.22500000000002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</row>
    <row r="4685" spans="1:24" x14ac:dyDescent="0.35">
      <c r="A4685" s="6" t="s">
        <v>0</v>
      </c>
      <c r="B4685" s="12"/>
      <c r="C4685" s="2">
        <v>44294.604166666657</v>
      </c>
      <c r="D4685" s="6">
        <v>30</v>
      </c>
      <c r="E4685" s="3">
        <v>2.604166666666667</v>
      </c>
      <c r="F4685" s="4" t="s">
        <v>4546</v>
      </c>
      <c r="G4685">
        <v>74</v>
      </c>
      <c r="H4685">
        <v>74</v>
      </c>
      <c r="I4685">
        <v>52.5</v>
      </c>
      <c r="J4685">
        <v>43.57</v>
      </c>
      <c r="K4685">
        <v>0.86719999999999997</v>
      </c>
      <c r="L4685">
        <f t="shared" si="73"/>
        <v>37.783904</v>
      </c>
      <c r="M4685">
        <v>0</v>
      </c>
      <c r="N4685">
        <v>0</v>
      </c>
      <c r="O4685">
        <v>984.68799999999999</v>
      </c>
      <c r="P4685">
        <v>-778.303</v>
      </c>
      <c r="Q4685">
        <v>983.68799999999999</v>
      </c>
      <c r="R4685">
        <v>-778.303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 s="6" t="s">
        <v>0</v>
      </c>
      <c r="B4686" s="12"/>
      <c r="C4686" s="2">
        <v>44294.625</v>
      </c>
      <c r="D4686" s="6">
        <v>31</v>
      </c>
      <c r="E4686" s="7">
        <v>2.625</v>
      </c>
      <c r="F4686" s="4" t="s">
        <v>4547</v>
      </c>
      <c r="G4686">
        <v>74</v>
      </c>
      <c r="H4686">
        <v>74</v>
      </c>
      <c r="I4686">
        <v>52.5</v>
      </c>
      <c r="J4686">
        <v>43.57</v>
      </c>
      <c r="K4686">
        <v>0.86719999999999997</v>
      </c>
      <c r="L4686">
        <f t="shared" si="73"/>
        <v>37.783904</v>
      </c>
      <c r="M4686">
        <v>0</v>
      </c>
      <c r="N4686">
        <v>0</v>
      </c>
      <c r="O4686">
        <v>1160.0709999999999</v>
      </c>
      <c r="P4686">
        <v>-703.66600000000005</v>
      </c>
      <c r="Q4686">
        <v>1159.0709999999999</v>
      </c>
      <c r="R4686">
        <v>-703.66600000000005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</row>
    <row r="4687" spans="1:24" x14ac:dyDescent="0.35">
      <c r="A4687" s="6" t="s">
        <v>0</v>
      </c>
      <c r="B4687" s="12"/>
      <c r="C4687" s="2">
        <v>44294.645833333343</v>
      </c>
      <c r="D4687" s="6">
        <v>32</v>
      </c>
      <c r="E4687" s="3">
        <v>2.645833333333333</v>
      </c>
      <c r="F4687" s="4" t="s">
        <v>4548</v>
      </c>
      <c r="G4687">
        <v>74</v>
      </c>
      <c r="H4687">
        <v>74</v>
      </c>
      <c r="I4687">
        <v>52.5</v>
      </c>
      <c r="J4687">
        <v>43.57</v>
      </c>
      <c r="K4687">
        <v>0.86719999999999997</v>
      </c>
      <c r="L4687">
        <f t="shared" si="73"/>
        <v>37.783904</v>
      </c>
      <c r="M4687">
        <v>0</v>
      </c>
      <c r="N4687">
        <v>0</v>
      </c>
      <c r="O4687">
        <v>1019.177</v>
      </c>
      <c r="P4687">
        <v>-769.21100000000001</v>
      </c>
      <c r="Q4687">
        <v>1018.177</v>
      </c>
      <c r="R4687">
        <v>-769.21100000000001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</row>
    <row r="4688" spans="1:24" x14ac:dyDescent="0.35">
      <c r="A4688" s="6" t="s">
        <v>0</v>
      </c>
      <c r="B4688" s="12"/>
      <c r="C4688" s="2">
        <v>44294.666666666657</v>
      </c>
      <c r="D4688" s="6">
        <v>33</v>
      </c>
      <c r="E4688" s="7">
        <v>2.666666666666667</v>
      </c>
      <c r="F4688" s="4" t="s">
        <v>4549</v>
      </c>
      <c r="G4688">
        <v>7.3</v>
      </c>
      <c r="H4688">
        <v>7.3</v>
      </c>
      <c r="I4688">
        <v>52.5</v>
      </c>
      <c r="J4688">
        <v>43.57</v>
      </c>
      <c r="K4688">
        <v>0.86719999999999997</v>
      </c>
      <c r="L4688">
        <f t="shared" si="73"/>
        <v>37.783904</v>
      </c>
      <c r="M4688">
        <v>0</v>
      </c>
      <c r="N4688">
        <v>0</v>
      </c>
      <c r="O4688">
        <v>694.85400000000004</v>
      </c>
      <c r="P4688">
        <v>-816.54200000000003</v>
      </c>
      <c r="Q4688">
        <v>694.85400000000004</v>
      </c>
      <c r="R4688">
        <v>-815.54200000000003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</row>
    <row r="4689" spans="1:24" x14ac:dyDescent="0.35">
      <c r="A4689" s="6" t="s">
        <v>0</v>
      </c>
      <c r="B4689" s="12"/>
      <c r="C4689" s="2">
        <v>44294.6875</v>
      </c>
      <c r="D4689" s="6">
        <v>34</v>
      </c>
      <c r="E4689" s="3">
        <v>2.6875</v>
      </c>
      <c r="F4689" s="4" t="s">
        <v>4550</v>
      </c>
      <c r="G4689">
        <v>18.05</v>
      </c>
      <c r="H4689">
        <v>18.05</v>
      </c>
      <c r="I4689">
        <v>52.5</v>
      </c>
      <c r="J4689">
        <v>43.57</v>
      </c>
      <c r="K4689">
        <v>0.86719999999999997</v>
      </c>
      <c r="L4689">
        <f t="shared" si="73"/>
        <v>37.783904</v>
      </c>
      <c r="M4689">
        <v>0</v>
      </c>
      <c r="N4689">
        <v>0</v>
      </c>
      <c r="O4689">
        <v>732.1</v>
      </c>
      <c r="P4689">
        <v>-992.56700000000001</v>
      </c>
      <c r="Q4689">
        <v>732.1</v>
      </c>
      <c r="R4689">
        <v>-991.56700000000001</v>
      </c>
      <c r="S4689">
        <v>0</v>
      </c>
      <c r="T4689">
        <v>109.21899999999999</v>
      </c>
      <c r="U4689">
        <v>0</v>
      </c>
      <c r="V4689">
        <v>109.21899999999999</v>
      </c>
      <c r="W4689">
        <v>0</v>
      </c>
      <c r="X4689">
        <v>0</v>
      </c>
    </row>
    <row r="4690" spans="1:24" x14ac:dyDescent="0.35">
      <c r="A4690" s="6" t="s">
        <v>0</v>
      </c>
      <c r="B4690" s="12"/>
      <c r="C4690" s="2">
        <v>44294.708333333343</v>
      </c>
      <c r="D4690" s="6">
        <v>35</v>
      </c>
      <c r="E4690" s="7">
        <v>2.708333333333333</v>
      </c>
      <c r="F4690" s="4" t="s">
        <v>4551</v>
      </c>
      <c r="G4690">
        <v>18.100000000000001</v>
      </c>
      <c r="H4690">
        <v>18.100000000000001</v>
      </c>
      <c r="I4690">
        <v>52.5</v>
      </c>
      <c r="J4690">
        <v>43.57</v>
      </c>
      <c r="K4690">
        <v>0.86719999999999997</v>
      </c>
      <c r="L4690">
        <f t="shared" si="73"/>
        <v>37.783904</v>
      </c>
      <c r="M4690">
        <v>0</v>
      </c>
      <c r="N4690">
        <v>0</v>
      </c>
      <c r="O4690">
        <v>714.51300000000003</v>
      </c>
      <c r="P4690">
        <v>-820.84100000000001</v>
      </c>
      <c r="Q4690">
        <v>714.51300000000003</v>
      </c>
      <c r="R4690">
        <v>-819.84100000000001</v>
      </c>
      <c r="S4690">
        <v>0</v>
      </c>
      <c r="T4690">
        <v>57.25</v>
      </c>
      <c r="U4690">
        <v>0</v>
      </c>
      <c r="V4690">
        <v>57.25</v>
      </c>
      <c r="W4690">
        <v>0</v>
      </c>
      <c r="X4690">
        <v>0</v>
      </c>
    </row>
    <row r="4691" spans="1:24" x14ac:dyDescent="0.35">
      <c r="A4691" s="6" t="s">
        <v>0</v>
      </c>
      <c r="B4691" s="12"/>
      <c r="C4691" s="2">
        <v>44294.729166666657</v>
      </c>
      <c r="D4691" s="6">
        <v>36</v>
      </c>
      <c r="E4691" s="3">
        <v>2.729166666666667</v>
      </c>
      <c r="F4691" s="4" t="s">
        <v>4552</v>
      </c>
      <c r="G4691">
        <v>71.95</v>
      </c>
      <c r="H4691">
        <v>71.95</v>
      </c>
      <c r="I4691">
        <v>52.5</v>
      </c>
      <c r="J4691">
        <v>43.57</v>
      </c>
      <c r="K4691">
        <v>0.86719999999999997</v>
      </c>
      <c r="L4691">
        <f t="shared" si="73"/>
        <v>37.783904</v>
      </c>
      <c r="M4691">
        <v>0</v>
      </c>
      <c r="N4691">
        <v>0</v>
      </c>
      <c r="O4691">
        <v>957.52599999999995</v>
      </c>
      <c r="P4691">
        <v>-922.61699999999996</v>
      </c>
      <c r="Q4691">
        <v>956.52599999999995</v>
      </c>
      <c r="R4691">
        <v>-922.61699999999996</v>
      </c>
      <c r="S4691">
        <v>0</v>
      </c>
      <c r="T4691">
        <v>59.430999999999997</v>
      </c>
      <c r="U4691">
        <v>0</v>
      </c>
      <c r="V4691">
        <v>59.430999999999997</v>
      </c>
      <c r="W4691">
        <v>0</v>
      </c>
      <c r="X4691">
        <v>0</v>
      </c>
    </row>
    <row r="4692" spans="1:24" x14ac:dyDescent="0.35">
      <c r="A4692" s="6" t="s">
        <v>0</v>
      </c>
      <c r="B4692" s="12"/>
      <c r="C4692" s="2">
        <v>44294.75</v>
      </c>
      <c r="D4692" s="6">
        <v>37</v>
      </c>
      <c r="E4692" s="7">
        <v>2.75</v>
      </c>
      <c r="F4692" s="4" t="s">
        <v>4553</v>
      </c>
      <c r="G4692">
        <v>87</v>
      </c>
      <c r="H4692">
        <v>87</v>
      </c>
      <c r="I4692">
        <v>52.5</v>
      </c>
      <c r="J4692">
        <v>43.57</v>
      </c>
      <c r="K4692">
        <v>0.86719999999999997</v>
      </c>
      <c r="L4692">
        <f t="shared" si="73"/>
        <v>37.783904</v>
      </c>
      <c r="M4692">
        <v>0</v>
      </c>
      <c r="N4692">
        <v>0</v>
      </c>
      <c r="O4692">
        <v>1214.501</v>
      </c>
      <c r="P4692">
        <v>-888.67700000000002</v>
      </c>
      <c r="Q4692">
        <v>1213.501</v>
      </c>
      <c r="R4692">
        <v>-888.67700000000002</v>
      </c>
      <c r="S4692">
        <v>0</v>
      </c>
      <c r="T4692">
        <v>36</v>
      </c>
      <c r="U4692">
        <v>0</v>
      </c>
      <c r="V4692">
        <v>36</v>
      </c>
      <c r="W4692">
        <v>0</v>
      </c>
      <c r="X4692">
        <v>0</v>
      </c>
    </row>
    <row r="4693" spans="1:24" x14ac:dyDescent="0.35">
      <c r="A4693" s="6" t="s">
        <v>0</v>
      </c>
      <c r="B4693" s="12"/>
      <c r="C4693" s="2">
        <v>44294.770833333343</v>
      </c>
      <c r="D4693" s="6">
        <v>38</v>
      </c>
      <c r="E4693" s="3">
        <v>2.770833333333333</v>
      </c>
      <c r="F4693" s="4" t="s">
        <v>4554</v>
      </c>
      <c r="G4693">
        <v>87</v>
      </c>
      <c r="H4693">
        <v>87</v>
      </c>
      <c r="I4693">
        <v>52.5</v>
      </c>
      <c r="J4693">
        <v>43.57</v>
      </c>
      <c r="K4693">
        <v>0.86719999999999997</v>
      </c>
      <c r="L4693">
        <f t="shared" si="73"/>
        <v>37.783904</v>
      </c>
      <c r="M4693">
        <v>0</v>
      </c>
      <c r="N4693">
        <v>0</v>
      </c>
      <c r="O4693">
        <v>1125.0519999999999</v>
      </c>
      <c r="P4693">
        <v>-906.59100000000001</v>
      </c>
      <c r="Q4693">
        <v>1124.0519999999999</v>
      </c>
      <c r="R4693">
        <v>-906.59100000000001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</row>
    <row r="4694" spans="1:24" x14ac:dyDescent="0.35">
      <c r="A4694" s="6" t="s">
        <v>0</v>
      </c>
      <c r="B4694" s="12"/>
      <c r="C4694" s="2">
        <v>44294.791666666657</v>
      </c>
      <c r="D4694" s="6">
        <v>39</v>
      </c>
      <c r="E4694" s="7">
        <v>2.791666666666667</v>
      </c>
      <c r="F4694" s="4" t="s">
        <v>4555</v>
      </c>
      <c r="G4694">
        <v>87</v>
      </c>
      <c r="H4694">
        <v>87</v>
      </c>
      <c r="I4694">
        <v>52.5</v>
      </c>
      <c r="J4694">
        <v>43.57</v>
      </c>
      <c r="K4694">
        <v>0.86719999999999997</v>
      </c>
      <c r="L4694">
        <f t="shared" si="73"/>
        <v>37.783904</v>
      </c>
      <c r="M4694">
        <v>0</v>
      </c>
      <c r="N4694">
        <v>0</v>
      </c>
      <c r="O4694">
        <v>1143.883</v>
      </c>
      <c r="P4694">
        <v>-1036.4000000000001</v>
      </c>
      <c r="Q4694">
        <v>1142.883</v>
      </c>
      <c r="R4694">
        <v>-1036.4000000000001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</row>
    <row r="4695" spans="1:24" x14ac:dyDescent="0.35">
      <c r="A4695" s="6" t="s">
        <v>0</v>
      </c>
      <c r="B4695" s="12"/>
      <c r="C4695" s="2">
        <v>44294.8125</v>
      </c>
      <c r="D4695" s="6">
        <v>40</v>
      </c>
      <c r="E4695" s="3">
        <v>2.8125</v>
      </c>
      <c r="F4695" s="4" t="s">
        <v>4556</v>
      </c>
      <c r="G4695">
        <v>87</v>
      </c>
      <c r="H4695">
        <v>87</v>
      </c>
      <c r="I4695">
        <v>52.5</v>
      </c>
      <c r="J4695">
        <v>43.57</v>
      </c>
      <c r="K4695">
        <v>0.86719999999999997</v>
      </c>
      <c r="L4695">
        <f t="shared" si="73"/>
        <v>37.783904</v>
      </c>
      <c r="M4695">
        <v>0</v>
      </c>
      <c r="N4695">
        <v>0</v>
      </c>
      <c r="O4695">
        <v>1188.567</v>
      </c>
      <c r="P4695">
        <v>-1088.269</v>
      </c>
      <c r="Q4695">
        <v>1187.567</v>
      </c>
      <c r="R4695">
        <v>-1088.269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</row>
    <row r="4696" spans="1:24" x14ac:dyDescent="0.35">
      <c r="A4696" s="6" t="s">
        <v>0</v>
      </c>
      <c r="B4696" s="12"/>
      <c r="C4696" s="2">
        <v>44294.833333333343</v>
      </c>
      <c r="D4696" s="6">
        <v>41</v>
      </c>
      <c r="E4696" s="7">
        <v>2.833333333333333</v>
      </c>
      <c r="F4696" s="4" t="s">
        <v>4557</v>
      </c>
      <c r="G4696">
        <v>87</v>
      </c>
      <c r="H4696">
        <v>87</v>
      </c>
      <c r="I4696">
        <v>52.5</v>
      </c>
      <c r="J4696">
        <v>43.57</v>
      </c>
      <c r="K4696">
        <v>0.86719999999999997</v>
      </c>
      <c r="L4696">
        <f t="shared" si="73"/>
        <v>37.783904</v>
      </c>
      <c r="M4696">
        <v>0</v>
      </c>
      <c r="N4696">
        <v>0</v>
      </c>
      <c r="O4696">
        <v>1280.6189999999999</v>
      </c>
      <c r="P4696">
        <v>-1224.664</v>
      </c>
      <c r="Q4696">
        <v>1279.6189999999999</v>
      </c>
      <c r="R4696">
        <v>-1224.664</v>
      </c>
      <c r="S4696">
        <v>0</v>
      </c>
      <c r="T4696">
        <v>124.575</v>
      </c>
      <c r="U4696">
        <v>0</v>
      </c>
      <c r="V4696">
        <v>124.575</v>
      </c>
      <c r="W4696">
        <v>0</v>
      </c>
      <c r="X4696">
        <v>0</v>
      </c>
    </row>
    <row r="4697" spans="1:24" x14ac:dyDescent="0.35">
      <c r="A4697" s="6" t="s">
        <v>0</v>
      </c>
      <c r="B4697" s="12"/>
      <c r="C4697" s="2">
        <v>44294.854166666657</v>
      </c>
      <c r="D4697" s="6">
        <v>42</v>
      </c>
      <c r="E4697" s="3">
        <v>2.854166666666667</v>
      </c>
      <c r="F4697" s="4" t="s">
        <v>4558</v>
      </c>
      <c r="G4697">
        <v>74</v>
      </c>
      <c r="H4697">
        <v>74</v>
      </c>
      <c r="I4697">
        <v>52.5</v>
      </c>
      <c r="J4697">
        <v>43.57</v>
      </c>
      <c r="K4697">
        <v>0.86719999999999997</v>
      </c>
      <c r="L4697">
        <f t="shared" si="73"/>
        <v>37.783904</v>
      </c>
      <c r="M4697">
        <v>0</v>
      </c>
      <c r="N4697">
        <v>0</v>
      </c>
      <c r="O4697">
        <v>1501.317</v>
      </c>
      <c r="P4697">
        <v>-1189.664</v>
      </c>
      <c r="Q4697">
        <v>1500.317</v>
      </c>
      <c r="R4697">
        <v>-1189.664</v>
      </c>
      <c r="S4697">
        <v>0</v>
      </c>
      <c r="T4697">
        <v>47.125</v>
      </c>
      <c r="U4697">
        <v>0</v>
      </c>
      <c r="V4697">
        <v>47.125</v>
      </c>
      <c r="W4697">
        <v>0</v>
      </c>
      <c r="X4697">
        <v>0</v>
      </c>
    </row>
    <row r="4698" spans="1:24" x14ac:dyDescent="0.35">
      <c r="A4698" s="6" t="s">
        <v>0</v>
      </c>
      <c r="B4698" s="12"/>
      <c r="C4698" s="2">
        <v>44294.875</v>
      </c>
      <c r="D4698" s="6">
        <v>43</v>
      </c>
      <c r="E4698" s="7">
        <v>2.875</v>
      </c>
      <c r="F4698" s="4" t="s">
        <v>4559</v>
      </c>
      <c r="G4698">
        <v>74</v>
      </c>
      <c r="H4698">
        <v>74</v>
      </c>
      <c r="I4698">
        <v>52.5</v>
      </c>
      <c r="J4698">
        <v>43.57</v>
      </c>
      <c r="K4698">
        <v>0.86719999999999997</v>
      </c>
      <c r="L4698">
        <f t="shared" si="73"/>
        <v>37.783904</v>
      </c>
      <c r="M4698">
        <v>0</v>
      </c>
      <c r="N4698">
        <v>0</v>
      </c>
      <c r="O4698">
        <v>1586.05</v>
      </c>
      <c r="P4698">
        <v>-1359.5260000000001</v>
      </c>
      <c r="Q4698">
        <v>1585.05</v>
      </c>
      <c r="R4698">
        <v>-1359.5260000000001</v>
      </c>
      <c r="S4698">
        <v>0</v>
      </c>
      <c r="T4698">
        <v>45.334000000000003</v>
      </c>
      <c r="U4698">
        <v>0</v>
      </c>
      <c r="V4698">
        <v>45.334000000000003</v>
      </c>
      <c r="W4698">
        <v>0</v>
      </c>
      <c r="X4698">
        <v>0</v>
      </c>
    </row>
    <row r="4699" spans="1:24" x14ac:dyDescent="0.35">
      <c r="A4699" s="6" t="s">
        <v>0</v>
      </c>
      <c r="B4699" s="12"/>
      <c r="C4699" s="2">
        <v>44294.895833333343</v>
      </c>
      <c r="D4699" s="6">
        <v>44</v>
      </c>
      <c r="E4699" s="3">
        <v>2.895833333333333</v>
      </c>
      <c r="F4699" s="4" t="s">
        <v>4560</v>
      </c>
      <c r="G4699">
        <v>30</v>
      </c>
      <c r="H4699">
        <v>30</v>
      </c>
      <c r="I4699">
        <v>52.5</v>
      </c>
      <c r="J4699">
        <v>43.57</v>
      </c>
      <c r="K4699">
        <v>0.86719999999999997</v>
      </c>
      <c r="L4699">
        <f t="shared" si="73"/>
        <v>37.783904</v>
      </c>
      <c r="M4699">
        <v>0</v>
      </c>
      <c r="N4699">
        <v>0</v>
      </c>
      <c r="O4699">
        <v>1369.825</v>
      </c>
      <c r="P4699">
        <v>-1475.0170000000001</v>
      </c>
      <c r="Q4699">
        <v>1369.825</v>
      </c>
      <c r="R4699">
        <v>-1474.0170000000001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</row>
    <row r="4700" spans="1:24" x14ac:dyDescent="0.35">
      <c r="A4700" s="6" t="s">
        <v>0</v>
      </c>
      <c r="B4700" s="12"/>
      <c r="C4700" s="2">
        <v>44294.916666666657</v>
      </c>
      <c r="D4700" s="6">
        <v>45</v>
      </c>
      <c r="E4700" s="7">
        <v>2.916666666666667</v>
      </c>
      <c r="F4700" s="4" t="s">
        <v>4561</v>
      </c>
      <c r="G4700">
        <v>74</v>
      </c>
      <c r="H4700">
        <v>74</v>
      </c>
      <c r="I4700">
        <v>52.5</v>
      </c>
      <c r="J4700">
        <v>43.57</v>
      </c>
      <c r="K4700">
        <v>0.86719999999999997</v>
      </c>
      <c r="L4700">
        <f t="shared" si="73"/>
        <v>37.783904</v>
      </c>
      <c r="M4700">
        <v>0</v>
      </c>
      <c r="N4700">
        <v>0</v>
      </c>
      <c r="O4700">
        <v>1510.8530000000001</v>
      </c>
      <c r="P4700">
        <v>-1218.0160000000001</v>
      </c>
      <c r="Q4700">
        <v>1509.8520000000001</v>
      </c>
      <c r="R4700">
        <v>-1218.0160000000001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</row>
    <row r="4701" spans="1:24" x14ac:dyDescent="0.35">
      <c r="A4701" s="6" t="s">
        <v>0</v>
      </c>
      <c r="B4701" s="12"/>
      <c r="C4701" s="2">
        <v>44294.9375</v>
      </c>
      <c r="D4701" s="6">
        <v>46</v>
      </c>
      <c r="E4701" s="3">
        <v>2.9375</v>
      </c>
      <c r="F4701" s="4" t="s">
        <v>4562</v>
      </c>
      <c r="G4701">
        <v>74</v>
      </c>
      <c r="H4701">
        <v>74</v>
      </c>
      <c r="I4701">
        <v>52.5</v>
      </c>
      <c r="J4701">
        <v>43.57</v>
      </c>
      <c r="K4701">
        <v>0.86719999999999997</v>
      </c>
      <c r="L4701">
        <f t="shared" si="73"/>
        <v>37.783904</v>
      </c>
      <c r="M4701">
        <v>0</v>
      </c>
      <c r="N4701">
        <v>0</v>
      </c>
      <c r="O4701">
        <v>1337.934</v>
      </c>
      <c r="P4701">
        <v>-889.89200000000005</v>
      </c>
      <c r="Q4701">
        <v>1336.934</v>
      </c>
      <c r="R4701">
        <v>-889.89200000000005</v>
      </c>
      <c r="S4701">
        <v>0</v>
      </c>
      <c r="T4701">
        <v>0</v>
      </c>
      <c r="U4701">
        <v>0</v>
      </c>
      <c r="V4701">
        <v>0</v>
      </c>
      <c r="W4701">
        <v>-169.5</v>
      </c>
      <c r="X4701">
        <v>0</v>
      </c>
    </row>
    <row r="4702" spans="1:24" x14ac:dyDescent="0.35">
      <c r="A4702" s="6" t="s">
        <v>0</v>
      </c>
      <c r="B4702" s="12"/>
      <c r="C4702" s="2">
        <v>44294.958333333343</v>
      </c>
      <c r="D4702" s="6">
        <v>47</v>
      </c>
      <c r="E4702" s="7">
        <v>2.958333333333333</v>
      </c>
      <c r="F4702" s="4" t="s">
        <v>4563</v>
      </c>
      <c r="G4702">
        <v>73.75</v>
      </c>
      <c r="H4702">
        <v>73.75</v>
      </c>
      <c r="I4702">
        <v>52.5</v>
      </c>
      <c r="J4702">
        <v>43.57</v>
      </c>
      <c r="K4702">
        <v>0.86719999999999997</v>
      </c>
      <c r="L4702">
        <f t="shared" si="73"/>
        <v>37.783904</v>
      </c>
      <c r="M4702">
        <v>0</v>
      </c>
      <c r="N4702">
        <v>0</v>
      </c>
      <c r="O4702">
        <v>1280.202</v>
      </c>
      <c r="P4702">
        <v>-1070.6579999999999</v>
      </c>
      <c r="Q4702">
        <v>1279.202</v>
      </c>
      <c r="R4702">
        <v>-1070.6579999999999</v>
      </c>
      <c r="S4702">
        <v>-295</v>
      </c>
      <c r="T4702">
        <v>231.62200000000001</v>
      </c>
      <c r="U4702">
        <v>-295</v>
      </c>
      <c r="V4702">
        <v>231.62200000000001</v>
      </c>
      <c r="W4702">
        <v>-424.5</v>
      </c>
      <c r="X4702">
        <v>0</v>
      </c>
    </row>
    <row r="4703" spans="1:24" x14ac:dyDescent="0.35">
      <c r="A4703" s="6" t="s">
        <v>0</v>
      </c>
      <c r="B4703" s="12"/>
      <c r="C4703" s="2">
        <v>44294.979166666657</v>
      </c>
      <c r="D4703" s="6">
        <v>48</v>
      </c>
      <c r="E4703" s="3">
        <v>2.979166666666667</v>
      </c>
      <c r="F4703" s="4" t="s">
        <v>4564</v>
      </c>
      <c r="G4703">
        <v>75</v>
      </c>
      <c r="H4703">
        <v>75</v>
      </c>
      <c r="I4703">
        <v>52.5</v>
      </c>
      <c r="J4703">
        <v>43.57</v>
      </c>
      <c r="K4703">
        <v>0.86719999999999997</v>
      </c>
      <c r="L4703">
        <f t="shared" si="73"/>
        <v>37.783904</v>
      </c>
      <c r="M4703">
        <v>0</v>
      </c>
      <c r="N4703">
        <v>0</v>
      </c>
      <c r="O4703">
        <v>1211.1959999999999</v>
      </c>
      <c r="P4703">
        <v>-1008.331</v>
      </c>
      <c r="Q4703">
        <v>1210.1959999999999</v>
      </c>
      <c r="R4703">
        <v>-1008.331</v>
      </c>
      <c r="S4703">
        <v>-295</v>
      </c>
      <c r="T4703">
        <v>300.31099999999998</v>
      </c>
      <c r="U4703">
        <v>-295</v>
      </c>
      <c r="V4703">
        <v>300.31099999999998</v>
      </c>
      <c r="W4703">
        <v>-424.5</v>
      </c>
      <c r="X4703">
        <v>0</v>
      </c>
    </row>
    <row r="4704" spans="1:24" x14ac:dyDescent="0.35">
      <c r="A4704" s="6" t="s">
        <v>0</v>
      </c>
      <c r="B4704" s="11">
        <v>44295</v>
      </c>
      <c r="C4704" s="2">
        <v>44295</v>
      </c>
      <c r="D4704" s="6">
        <v>1</v>
      </c>
      <c r="E4704" s="7">
        <v>3</v>
      </c>
      <c r="F4704" s="4" t="s">
        <v>4565</v>
      </c>
      <c r="G4704">
        <v>75</v>
      </c>
      <c r="H4704">
        <v>75</v>
      </c>
      <c r="I4704">
        <v>51</v>
      </c>
      <c r="J4704">
        <v>43.57</v>
      </c>
      <c r="K4704">
        <v>0.86799999999999999</v>
      </c>
      <c r="L4704">
        <f t="shared" si="73"/>
        <v>37.818759999999997</v>
      </c>
      <c r="M4704">
        <v>0</v>
      </c>
      <c r="N4704">
        <v>0</v>
      </c>
      <c r="O4704">
        <v>1291.164</v>
      </c>
      <c r="P4704">
        <v>-903.45600000000002</v>
      </c>
      <c r="Q4704">
        <v>1290.164</v>
      </c>
      <c r="R4704">
        <v>-903.45600000000002</v>
      </c>
      <c r="S4704">
        <v>-525</v>
      </c>
      <c r="T4704">
        <v>217.5</v>
      </c>
      <c r="U4704">
        <v>-525</v>
      </c>
      <c r="V4704">
        <v>217.5</v>
      </c>
      <c r="W4704">
        <v>-529.5</v>
      </c>
      <c r="X4704">
        <v>0</v>
      </c>
    </row>
    <row r="4705" spans="1:24" x14ac:dyDescent="0.35">
      <c r="A4705" s="6" t="s">
        <v>0</v>
      </c>
      <c r="B4705" s="12"/>
      <c r="C4705" s="2">
        <v>44295.020833333343</v>
      </c>
      <c r="D4705" s="6">
        <v>2</v>
      </c>
      <c r="E4705" s="3">
        <v>2.0833333333333329E-2</v>
      </c>
      <c r="F4705" s="4" t="s">
        <v>4566</v>
      </c>
      <c r="G4705">
        <v>74.7</v>
      </c>
      <c r="H4705">
        <v>74.7</v>
      </c>
      <c r="I4705">
        <v>51</v>
      </c>
      <c r="J4705">
        <v>43.57</v>
      </c>
      <c r="K4705">
        <v>0.86799999999999999</v>
      </c>
      <c r="L4705">
        <f t="shared" si="73"/>
        <v>37.818759999999997</v>
      </c>
      <c r="M4705">
        <v>0</v>
      </c>
      <c r="N4705">
        <v>0</v>
      </c>
      <c r="O4705">
        <v>1228.252</v>
      </c>
      <c r="P4705">
        <v>-904.62199999999996</v>
      </c>
      <c r="Q4705">
        <v>1227.252</v>
      </c>
      <c r="R4705">
        <v>-904.62199999999996</v>
      </c>
      <c r="S4705">
        <v>-525</v>
      </c>
      <c r="T4705">
        <v>217.5</v>
      </c>
      <c r="U4705">
        <v>-525</v>
      </c>
      <c r="V4705">
        <v>217.5</v>
      </c>
      <c r="W4705">
        <v>-529.5</v>
      </c>
      <c r="X4705">
        <v>0</v>
      </c>
    </row>
    <row r="4706" spans="1:24" x14ac:dyDescent="0.35">
      <c r="A4706" s="6" t="s">
        <v>0</v>
      </c>
      <c r="B4706" s="12"/>
      <c r="C4706" s="2">
        <v>44295.041666666657</v>
      </c>
      <c r="D4706" s="6">
        <v>3</v>
      </c>
      <c r="E4706" s="7">
        <v>4.1666666666666657E-2</v>
      </c>
      <c r="F4706" s="4" t="s">
        <v>4567</v>
      </c>
      <c r="G4706">
        <v>26</v>
      </c>
      <c r="H4706">
        <v>26</v>
      </c>
      <c r="I4706">
        <v>51</v>
      </c>
      <c r="J4706">
        <v>43.57</v>
      </c>
      <c r="K4706">
        <v>0.86799999999999999</v>
      </c>
      <c r="L4706">
        <f t="shared" si="73"/>
        <v>37.818759999999997</v>
      </c>
      <c r="M4706">
        <v>0</v>
      </c>
      <c r="N4706">
        <v>0</v>
      </c>
      <c r="O4706">
        <v>1119.7909999999999</v>
      </c>
      <c r="P4706">
        <v>-882.33</v>
      </c>
      <c r="Q4706">
        <v>1119.7909999999999</v>
      </c>
      <c r="R4706">
        <v>-881.33</v>
      </c>
      <c r="S4706">
        <v>-540</v>
      </c>
      <c r="T4706">
        <v>227.11199999999999</v>
      </c>
      <c r="U4706">
        <v>-540</v>
      </c>
      <c r="V4706">
        <v>227.11199999999999</v>
      </c>
      <c r="W4706">
        <v>-529.5</v>
      </c>
      <c r="X4706">
        <v>0</v>
      </c>
    </row>
    <row r="4707" spans="1:24" x14ac:dyDescent="0.35">
      <c r="A4707" s="6" t="s">
        <v>0</v>
      </c>
      <c r="B4707" s="12"/>
      <c r="C4707" s="2">
        <v>44295.0625</v>
      </c>
      <c r="D4707" s="6">
        <v>4</v>
      </c>
      <c r="E4707" s="3">
        <v>6.25E-2</v>
      </c>
      <c r="F4707" s="4" t="s">
        <v>4568</v>
      </c>
      <c r="G4707">
        <v>76.66</v>
      </c>
      <c r="H4707">
        <v>76.66</v>
      </c>
      <c r="I4707">
        <v>51</v>
      </c>
      <c r="J4707">
        <v>43.57</v>
      </c>
      <c r="K4707">
        <v>0.86799999999999999</v>
      </c>
      <c r="L4707">
        <f t="shared" si="73"/>
        <v>37.818759999999997</v>
      </c>
      <c r="M4707">
        <v>0</v>
      </c>
      <c r="N4707">
        <v>0</v>
      </c>
      <c r="O4707">
        <v>1525.2550000000001</v>
      </c>
      <c r="P4707">
        <v>-867.81700000000001</v>
      </c>
      <c r="Q4707">
        <v>1524.2550000000001</v>
      </c>
      <c r="R4707">
        <v>-867.81700000000001</v>
      </c>
      <c r="S4707">
        <v>-540</v>
      </c>
      <c r="T4707">
        <v>361.36900000000003</v>
      </c>
      <c r="U4707">
        <v>-540</v>
      </c>
      <c r="V4707">
        <v>361.36900000000003</v>
      </c>
      <c r="W4707">
        <v>-529.5</v>
      </c>
      <c r="X4707">
        <v>0</v>
      </c>
    </row>
    <row r="4708" spans="1:24" x14ac:dyDescent="0.35">
      <c r="A4708" s="6" t="s">
        <v>0</v>
      </c>
      <c r="B4708" s="12"/>
      <c r="C4708" s="2">
        <v>44295.083333333343</v>
      </c>
      <c r="D4708" s="6">
        <v>5</v>
      </c>
      <c r="E4708" s="7">
        <v>8.3333333333333329E-2</v>
      </c>
      <c r="F4708" s="4" t="s">
        <v>4569</v>
      </c>
      <c r="G4708">
        <v>76.66</v>
      </c>
      <c r="H4708">
        <v>76.66</v>
      </c>
      <c r="I4708">
        <v>51</v>
      </c>
      <c r="J4708">
        <v>43.57</v>
      </c>
      <c r="K4708">
        <v>0.86799999999999999</v>
      </c>
      <c r="L4708">
        <f t="shared" si="73"/>
        <v>37.818759999999997</v>
      </c>
      <c r="M4708">
        <v>0</v>
      </c>
      <c r="N4708">
        <v>0</v>
      </c>
      <c r="O4708">
        <v>1716.0820000000001</v>
      </c>
      <c r="P4708">
        <v>-781.43</v>
      </c>
      <c r="Q4708">
        <v>1715.0820000000001</v>
      </c>
      <c r="R4708">
        <v>-781.43</v>
      </c>
      <c r="S4708">
        <v>-840</v>
      </c>
      <c r="T4708">
        <v>369.23700000000002</v>
      </c>
      <c r="U4708">
        <v>-840</v>
      </c>
      <c r="V4708">
        <v>369.23700000000002</v>
      </c>
      <c r="W4708">
        <v>-529.5</v>
      </c>
      <c r="X4708">
        <v>0</v>
      </c>
    </row>
    <row r="4709" spans="1:24" x14ac:dyDescent="0.35">
      <c r="A4709" s="6" t="s">
        <v>0</v>
      </c>
      <c r="B4709" s="12"/>
      <c r="C4709" s="2">
        <v>44295.104166666657</v>
      </c>
      <c r="D4709" s="6">
        <v>6</v>
      </c>
      <c r="E4709" s="3">
        <v>0.1041666666666667</v>
      </c>
      <c r="F4709" s="4" t="s">
        <v>4570</v>
      </c>
      <c r="G4709">
        <v>76.599999999999994</v>
      </c>
      <c r="H4709">
        <v>76.599999999999994</v>
      </c>
      <c r="I4709">
        <v>51</v>
      </c>
      <c r="J4709">
        <v>43.57</v>
      </c>
      <c r="K4709">
        <v>0.86799999999999999</v>
      </c>
      <c r="L4709">
        <f t="shared" si="73"/>
        <v>37.818759999999997</v>
      </c>
      <c r="M4709">
        <v>0</v>
      </c>
      <c r="N4709">
        <v>0</v>
      </c>
      <c r="O4709">
        <v>1742.82</v>
      </c>
      <c r="P4709">
        <v>-688.84400000000005</v>
      </c>
      <c r="Q4709">
        <v>1741.82</v>
      </c>
      <c r="R4709">
        <v>-688.84400000000005</v>
      </c>
      <c r="S4709">
        <v>-840</v>
      </c>
      <c r="T4709">
        <v>217.5</v>
      </c>
      <c r="U4709">
        <v>-840</v>
      </c>
      <c r="V4709">
        <v>217.5</v>
      </c>
      <c r="W4709">
        <v>-529.5</v>
      </c>
      <c r="X4709">
        <v>0</v>
      </c>
    </row>
    <row r="4710" spans="1:24" x14ac:dyDescent="0.35">
      <c r="A4710" s="6" t="s">
        <v>0</v>
      </c>
      <c r="B4710" s="12"/>
      <c r="C4710" s="2">
        <v>44295.125</v>
      </c>
      <c r="D4710" s="6">
        <v>7</v>
      </c>
      <c r="E4710" s="7">
        <v>0.125</v>
      </c>
      <c r="F4710" s="4" t="s">
        <v>4571</v>
      </c>
      <c r="G4710">
        <v>52</v>
      </c>
      <c r="H4710">
        <v>52</v>
      </c>
      <c r="I4710">
        <v>51</v>
      </c>
      <c r="J4710">
        <v>43.57</v>
      </c>
      <c r="K4710">
        <v>0.86799999999999999</v>
      </c>
      <c r="L4710">
        <f t="shared" si="73"/>
        <v>37.818759999999997</v>
      </c>
      <c r="M4710">
        <v>0</v>
      </c>
      <c r="N4710">
        <v>0</v>
      </c>
      <c r="O4710">
        <v>1356.306</v>
      </c>
      <c r="P4710">
        <v>-564.46699999999998</v>
      </c>
      <c r="Q4710">
        <v>1356.306</v>
      </c>
      <c r="R4710">
        <v>-564.46699999999998</v>
      </c>
      <c r="S4710">
        <v>-1037.5</v>
      </c>
      <c r="T4710">
        <v>217.5</v>
      </c>
      <c r="U4710">
        <v>-1036.5</v>
      </c>
      <c r="V4710">
        <v>217.5</v>
      </c>
      <c r="W4710">
        <v>-529.21600000000001</v>
      </c>
      <c r="X4710">
        <v>0</v>
      </c>
    </row>
    <row r="4711" spans="1:24" x14ac:dyDescent="0.35">
      <c r="A4711" s="6" t="s">
        <v>0</v>
      </c>
      <c r="B4711" s="12"/>
      <c r="C4711" s="2">
        <v>44295.145833333343</v>
      </c>
      <c r="D4711" s="6">
        <v>8</v>
      </c>
      <c r="E4711" s="3">
        <v>0.14583333333333329</v>
      </c>
      <c r="F4711" s="4" t="s">
        <v>4572</v>
      </c>
      <c r="G4711">
        <v>73</v>
      </c>
      <c r="H4711">
        <v>73</v>
      </c>
      <c r="I4711">
        <v>51</v>
      </c>
      <c r="J4711">
        <v>43.57</v>
      </c>
      <c r="K4711">
        <v>0.86799999999999999</v>
      </c>
      <c r="L4711">
        <f t="shared" si="73"/>
        <v>37.818759999999997</v>
      </c>
      <c r="M4711">
        <v>0</v>
      </c>
      <c r="N4711">
        <v>0</v>
      </c>
      <c r="O4711">
        <v>1253.395</v>
      </c>
      <c r="P4711">
        <v>-425.02100000000002</v>
      </c>
      <c r="Q4711">
        <v>1252.395</v>
      </c>
      <c r="R4711">
        <v>-425.02100000000002</v>
      </c>
      <c r="S4711">
        <v>-1037.5</v>
      </c>
      <c r="T4711">
        <v>236.166</v>
      </c>
      <c r="U4711">
        <v>-1037.5</v>
      </c>
      <c r="V4711">
        <v>236.166</v>
      </c>
      <c r="W4711">
        <v>-529.077</v>
      </c>
      <c r="X4711">
        <v>0</v>
      </c>
    </row>
    <row r="4712" spans="1:24" x14ac:dyDescent="0.35">
      <c r="A4712" s="6" t="s">
        <v>0</v>
      </c>
      <c r="B4712" s="12"/>
      <c r="C4712" s="2">
        <v>44295.166666666657</v>
      </c>
      <c r="D4712" s="6">
        <v>9</v>
      </c>
      <c r="E4712" s="7">
        <v>0.16666666666666671</v>
      </c>
      <c r="F4712" s="4" t="s">
        <v>4573</v>
      </c>
      <c r="G4712">
        <v>75</v>
      </c>
      <c r="H4712">
        <v>75</v>
      </c>
      <c r="I4712">
        <v>51</v>
      </c>
      <c r="J4712">
        <v>43.57</v>
      </c>
      <c r="K4712">
        <v>0.86799999999999999</v>
      </c>
      <c r="L4712">
        <f t="shared" si="73"/>
        <v>37.818759999999997</v>
      </c>
      <c r="M4712">
        <v>0</v>
      </c>
      <c r="N4712">
        <v>0</v>
      </c>
      <c r="O4712">
        <v>1132.2929999999999</v>
      </c>
      <c r="P4712">
        <v>-389.28399999999999</v>
      </c>
      <c r="Q4712">
        <v>1131.2929999999999</v>
      </c>
      <c r="R4712">
        <v>-389.28399999999999</v>
      </c>
      <c r="S4712">
        <v>-940</v>
      </c>
      <c r="T4712">
        <v>217.5</v>
      </c>
      <c r="U4712">
        <v>-940</v>
      </c>
      <c r="V4712">
        <v>217.5</v>
      </c>
      <c r="W4712">
        <v>-529.14099999999996</v>
      </c>
      <c r="X4712">
        <v>0</v>
      </c>
    </row>
    <row r="4713" spans="1:24" x14ac:dyDescent="0.35">
      <c r="A4713" s="6" t="s">
        <v>0</v>
      </c>
      <c r="B4713" s="12"/>
      <c r="C4713" s="2">
        <v>44295.1875</v>
      </c>
      <c r="D4713" s="6">
        <v>10</v>
      </c>
      <c r="E4713" s="3">
        <v>0.1875</v>
      </c>
      <c r="F4713" s="4" t="s">
        <v>4574</v>
      </c>
      <c r="G4713">
        <v>75</v>
      </c>
      <c r="H4713">
        <v>75</v>
      </c>
      <c r="I4713">
        <v>51</v>
      </c>
      <c r="J4713">
        <v>43.57</v>
      </c>
      <c r="K4713">
        <v>0.86799999999999999</v>
      </c>
      <c r="L4713">
        <f t="shared" si="73"/>
        <v>37.818759999999997</v>
      </c>
      <c r="M4713">
        <v>0</v>
      </c>
      <c r="N4713">
        <v>0</v>
      </c>
      <c r="O4713">
        <v>1149.3579999999999</v>
      </c>
      <c r="P4713">
        <v>-410.27800000000002</v>
      </c>
      <c r="Q4713">
        <v>1148.3579999999999</v>
      </c>
      <c r="R4713">
        <v>-410.27800000000002</v>
      </c>
      <c r="S4713">
        <v>-940</v>
      </c>
      <c r="T4713">
        <v>217.5</v>
      </c>
      <c r="U4713">
        <v>-940</v>
      </c>
      <c r="V4713">
        <v>217.5</v>
      </c>
      <c r="W4713">
        <v>-528.88199999999995</v>
      </c>
      <c r="X4713">
        <v>0</v>
      </c>
    </row>
    <row r="4714" spans="1:24" x14ac:dyDescent="0.35">
      <c r="A4714" s="6" t="s">
        <v>0</v>
      </c>
      <c r="B4714" s="12"/>
      <c r="C4714" s="2">
        <v>44295.208333333343</v>
      </c>
      <c r="D4714" s="6">
        <v>11</v>
      </c>
      <c r="E4714" s="7">
        <v>0.20833333333333329</v>
      </c>
      <c r="F4714" s="4" t="s">
        <v>4575</v>
      </c>
      <c r="G4714">
        <v>75</v>
      </c>
      <c r="H4714">
        <v>75</v>
      </c>
      <c r="I4714">
        <v>51</v>
      </c>
      <c r="J4714">
        <v>43.57</v>
      </c>
      <c r="K4714">
        <v>0.86799999999999999</v>
      </c>
      <c r="L4714">
        <f t="shared" si="73"/>
        <v>37.818759999999997</v>
      </c>
      <c r="M4714">
        <v>0</v>
      </c>
      <c r="N4714">
        <v>0</v>
      </c>
      <c r="O4714">
        <v>1015.373</v>
      </c>
      <c r="P4714">
        <v>-647.21799999999996</v>
      </c>
      <c r="Q4714">
        <v>1014.373</v>
      </c>
      <c r="R4714">
        <v>-647.21799999999996</v>
      </c>
      <c r="S4714">
        <v>-540</v>
      </c>
      <c r="T4714">
        <v>217.5</v>
      </c>
      <c r="U4714">
        <v>-540</v>
      </c>
      <c r="V4714">
        <v>217.5</v>
      </c>
      <c r="W4714">
        <v>-448.90499999999997</v>
      </c>
      <c r="X4714">
        <v>0</v>
      </c>
    </row>
    <row r="4715" spans="1:24" x14ac:dyDescent="0.35">
      <c r="A4715" s="6" t="s">
        <v>0</v>
      </c>
      <c r="B4715" s="12"/>
      <c r="C4715" s="2">
        <v>44295.229166666657</v>
      </c>
      <c r="D4715" s="6">
        <v>12</v>
      </c>
      <c r="E4715" s="3">
        <v>0.22916666666666671</v>
      </c>
      <c r="F4715" s="4" t="s">
        <v>4576</v>
      </c>
      <c r="G4715">
        <v>8.5</v>
      </c>
      <c r="H4715">
        <v>8.5</v>
      </c>
      <c r="I4715">
        <v>51</v>
      </c>
      <c r="J4715">
        <v>43.57</v>
      </c>
      <c r="K4715">
        <v>0.86799999999999999</v>
      </c>
      <c r="L4715">
        <f t="shared" si="73"/>
        <v>37.818759999999997</v>
      </c>
      <c r="M4715">
        <v>0</v>
      </c>
      <c r="N4715">
        <v>0</v>
      </c>
      <c r="O4715">
        <v>765.83799999999997</v>
      </c>
      <c r="P4715">
        <v>-691.48199999999997</v>
      </c>
      <c r="Q4715">
        <v>765.83799999999997</v>
      </c>
      <c r="R4715">
        <v>-691.48199999999997</v>
      </c>
      <c r="S4715">
        <v>-540</v>
      </c>
      <c r="T4715">
        <v>217.5</v>
      </c>
      <c r="U4715">
        <v>-539</v>
      </c>
      <c r="V4715">
        <v>217.5</v>
      </c>
      <c r="W4715">
        <v>-449.5</v>
      </c>
      <c r="X4715">
        <v>0</v>
      </c>
    </row>
    <row r="4716" spans="1:24" x14ac:dyDescent="0.35">
      <c r="A4716" s="6" t="s">
        <v>0</v>
      </c>
      <c r="B4716" s="12"/>
      <c r="C4716" s="2">
        <v>44295.25</v>
      </c>
      <c r="D4716" s="6">
        <v>13</v>
      </c>
      <c r="E4716" s="7">
        <v>0.25</v>
      </c>
      <c r="F4716" s="4" t="s">
        <v>4577</v>
      </c>
      <c r="G4716">
        <v>82.5</v>
      </c>
      <c r="H4716">
        <v>82.5</v>
      </c>
      <c r="I4716">
        <v>51</v>
      </c>
      <c r="J4716">
        <v>43.57</v>
      </c>
      <c r="K4716">
        <v>0.86799999999999999</v>
      </c>
      <c r="L4716">
        <f t="shared" si="73"/>
        <v>37.818759999999997</v>
      </c>
      <c r="M4716">
        <v>0</v>
      </c>
      <c r="N4716">
        <v>0</v>
      </c>
      <c r="O4716">
        <v>581.875</v>
      </c>
      <c r="P4716">
        <v>-680.50900000000001</v>
      </c>
      <c r="Q4716">
        <v>581.875</v>
      </c>
      <c r="R4716">
        <v>-680.50900000000001</v>
      </c>
      <c r="S4716">
        <v>-252.5</v>
      </c>
      <c r="T4716">
        <v>817.5</v>
      </c>
      <c r="U4716">
        <v>-252.5</v>
      </c>
      <c r="V4716">
        <v>816.5</v>
      </c>
      <c r="W4716">
        <v>-169.5</v>
      </c>
      <c r="X4716">
        <v>0</v>
      </c>
    </row>
    <row r="4717" spans="1:24" x14ac:dyDescent="0.35">
      <c r="A4717" s="6" t="s">
        <v>0</v>
      </c>
      <c r="B4717" s="12"/>
      <c r="C4717" s="2">
        <v>44295.270833333343</v>
      </c>
      <c r="D4717" s="6">
        <v>14</v>
      </c>
      <c r="E4717" s="3">
        <v>0.27083333333333331</v>
      </c>
      <c r="F4717" s="4" t="s">
        <v>4578</v>
      </c>
      <c r="G4717">
        <v>82.5</v>
      </c>
      <c r="H4717">
        <v>82.5</v>
      </c>
      <c r="I4717">
        <v>51</v>
      </c>
      <c r="J4717">
        <v>43.57</v>
      </c>
      <c r="K4717">
        <v>0.86799999999999999</v>
      </c>
      <c r="L4717">
        <f t="shared" si="73"/>
        <v>37.818759999999997</v>
      </c>
      <c r="M4717">
        <v>0</v>
      </c>
      <c r="N4717">
        <v>0</v>
      </c>
      <c r="O4717">
        <v>202.27500000000001</v>
      </c>
      <c r="P4717">
        <v>-506.10300000000001</v>
      </c>
      <c r="Q4717">
        <v>202.27500000000001</v>
      </c>
      <c r="R4717">
        <v>-506.10300000000001</v>
      </c>
      <c r="S4717">
        <v>-252.5</v>
      </c>
      <c r="T4717">
        <v>817.5</v>
      </c>
      <c r="U4717">
        <v>-252.5</v>
      </c>
      <c r="V4717">
        <v>816.5</v>
      </c>
      <c r="W4717">
        <v>0</v>
      </c>
      <c r="X4717">
        <v>0</v>
      </c>
    </row>
    <row r="4718" spans="1:24" x14ac:dyDescent="0.35">
      <c r="A4718" s="6" t="s">
        <v>0</v>
      </c>
      <c r="B4718" s="12"/>
      <c r="C4718" s="2">
        <v>44295.291666666657</v>
      </c>
      <c r="D4718" s="6">
        <v>15</v>
      </c>
      <c r="E4718" s="7">
        <v>0.29166666666666669</v>
      </c>
      <c r="F4718" s="4" t="s">
        <v>4579</v>
      </c>
      <c r="G4718">
        <v>83.22</v>
      </c>
      <c r="H4718">
        <v>83.22</v>
      </c>
      <c r="I4718">
        <v>51</v>
      </c>
      <c r="J4718">
        <v>43.57</v>
      </c>
      <c r="K4718">
        <v>0.86799999999999999</v>
      </c>
      <c r="L4718">
        <f t="shared" si="73"/>
        <v>37.818759999999997</v>
      </c>
      <c r="M4718">
        <v>0</v>
      </c>
      <c r="N4718">
        <v>0</v>
      </c>
      <c r="O4718">
        <v>115.33799999999999</v>
      </c>
      <c r="P4718">
        <v>-676.77200000000005</v>
      </c>
      <c r="Q4718">
        <v>115.33799999999999</v>
      </c>
      <c r="R4718">
        <v>-676.77200000000005</v>
      </c>
      <c r="S4718">
        <v>0</v>
      </c>
      <c r="T4718">
        <v>600</v>
      </c>
      <c r="U4718">
        <v>0</v>
      </c>
      <c r="V4718">
        <v>599</v>
      </c>
      <c r="W4718">
        <v>0</v>
      </c>
      <c r="X4718">
        <v>350</v>
      </c>
    </row>
    <row r="4719" spans="1:24" x14ac:dyDescent="0.35">
      <c r="A4719" s="6" t="s">
        <v>0</v>
      </c>
      <c r="B4719" s="12"/>
      <c r="C4719" s="2">
        <v>44295.3125</v>
      </c>
      <c r="D4719" s="6">
        <v>16</v>
      </c>
      <c r="E4719" s="3">
        <v>0.3125</v>
      </c>
      <c r="F4719" s="4" t="s">
        <v>4580</v>
      </c>
      <c r="G4719">
        <v>85.73</v>
      </c>
      <c r="H4719">
        <v>85.73</v>
      </c>
      <c r="I4719">
        <v>51</v>
      </c>
      <c r="J4719">
        <v>43.57</v>
      </c>
      <c r="K4719">
        <v>0.86799999999999999</v>
      </c>
      <c r="L4719">
        <f t="shared" si="73"/>
        <v>37.818759999999997</v>
      </c>
      <c r="M4719">
        <v>0</v>
      </c>
      <c r="N4719">
        <v>0</v>
      </c>
      <c r="O4719">
        <v>188.43199999999999</v>
      </c>
      <c r="P4719">
        <v>-574.85699999999997</v>
      </c>
      <c r="Q4719">
        <v>188.43199999999999</v>
      </c>
      <c r="R4719">
        <v>-574.85699999999997</v>
      </c>
      <c r="S4719">
        <v>0</v>
      </c>
      <c r="T4719">
        <v>618.55700000000002</v>
      </c>
      <c r="U4719">
        <v>0</v>
      </c>
      <c r="V4719">
        <v>617.55700000000002</v>
      </c>
      <c r="W4719">
        <v>0</v>
      </c>
      <c r="X4719">
        <v>349</v>
      </c>
    </row>
    <row r="4720" spans="1:24" x14ac:dyDescent="0.35">
      <c r="A4720" s="6" t="s">
        <v>0</v>
      </c>
      <c r="B4720" s="12"/>
      <c r="C4720" s="2">
        <v>44295.333333333343</v>
      </c>
      <c r="D4720" s="6">
        <v>17</v>
      </c>
      <c r="E4720" s="7">
        <v>0.33333333333333331</v>
      </c>
      <c r="F4720" s="4" t="s">
        <v>4581</v>
      </c>
      <c r="G4720">
        <v>93</v>
      </c>
      <c r="H4720">
        <v>93</v>
      </c>
      <c r="I4720">
        <v>51</v>
      </c>
      <c r="J4720">
        <v>43.47</v>
      </c>
      <c r="K4720">
        <v>0.86799999999999999</v>
      </c>
      <c r="L4720">
        <f t="shared" si="73"/>
        <v>37.731960000000001</v>
      </c>
      <c r="M4720">
        <v>0</v>
      </c>
      <c r="N4720">
        <v>0</v>
      </c>
      <c r="O4720">
        <v>459.541</v>
      </c>
      <c r="P4720">
        <v>-523.95699999999999</v>
      </c>
      <c r="Q4720">
        <v>459.541</v>
      </c>
      <c r="R4720">
        <v>-523.95699999999999</v>
      </c>
      <c r="S4720">
        <v>0</v>
      </c>
      <c r="T4720">
        <v>152.66200000000001</v>
      </c>
      <c r="U4720">
        <v>0</v>
      </c>
      <c r="V4720">
        <v>151.66200000000001</v>
      </c>
      <c r="W4720">
        <v>0</v>
      </c>
      <c r="X4720">
        <v>47.718000000000004</v>
      </c>
    </row>
    <row r="4721" spans="1:24" x14ac:dyDescent="0.35">
      <c r="A4721" s="6" t="s">
        <v>0</v>
      </c>
      <c r="B4721" s="12"/>
      <c r="C4721" s="2">
        <v>44295.354166666657</v>
      </c>
      <c r="D4721" s="6">
        <v>18</v>
      </c>
      <c r="E4721" s="3">
        <v>0.35416666666666669</v>
      </c>
      <c r="F4721" s="4" t="s">
        <v>4582</v>
      </c>
      <c r="G4721">
        <v>99.95</v>
      </c>
      <c r="H4721">
        <v>99.95</v>
      </c>
      <c r="I4721">
        <v>51</v>
      </c>
      <c r="J4721">
        <v>43.47</v>
      </c>
      <c r="K4721">
        <v>0.86799999999999999</v>
      </c>
      <c r="L4721">
        <f t="shared" si="73"/>
        <v>37.731960000000001</v>
      </c>
      <c r="M4721">
        <v>0</v>
      </c>
      <c r="N4721">
        <v>0</v>
      </c>
      <c r="O4721">
        <v>350.94799999999998</v>
      </c>
      <c r="P4721">
        <v>-222.63900000000001</v>
      </c>
      <c r="Q4721">
        <v>349.94799999999998</v>
      </c>
      <c r="R4721">
        <v>-222.63900000000001</v>
      </c>
      <c r="S4721">
        <v>0</v>
      </c>
      <c r="T4721">
        <v>220.69900000000001</v>
      </c>
      <c r="U4721">
        <v>0</v>
      </c>
      <c r="V4721">
        <v>220.69900000000001</v>
      </c>
      <c r="W4721">
        <v>0</v>
      </c>
      <c r="X4721">
        <v>255.298</v>
      </c>
    </row>
    <row r="4722" spans="1:24" x14ac:dyDescent="0.35">
      <c r="A4722" s="6" t="s">
        <v>0</v>
      </c>
      <c r="B4722" s="12"/>
      <c r="C4722" s="2">
        <v>44295.375</v>
      </c>
      <c r="D4722" s="6">
        <v>19</v>
      </c>
      <c r="E4722" s="7">
        <v>0.375</v>
      </c>
      <c r="F4722" s="4" t="s">
        <v>4583</v>
      </c>
      <c r="G4722">
        <v>90</v>
      </c>
      <c r="H4722">
        <v>90</v>
      </c>
      <c r="I4722">
        <v>51</v>
      </c>
      <c r="J4722">
        <v>43.64</v>
      </c>
      <c r="K4722">
        <v>0.86799999999999999</v>
      </c>
      <c r="L4722">
        <f t="shared" si="73"/>
        <v>37.879519999999999</v>
      </c>
      <c r="M4722">
        <v>0</v>
      </c>
      <c r="N4722">
        <v>0</v>
      </c>
      <c r="O4722">
        <v>324.87200000000001</v>
      </c>
      <c r="P4722">
        <v>-297.18299999999999</v>
      </c>
      <c r="Q4722">
        <v>324.81299999999999</v>
      </c>
      <c r="R4722">
        <v>-297.18299999999999</v>
      </c>
      <c r="S4722">
        <v>0</v>
      </c>
      <c r="T4722">
        <v>212.32300000000001</v>
      </c>
      <c r="U4722">
        <v>0</v>
      </c>
      <c r="V4722">
        <v>211.38200000000001</v>
      </c>
      <c r="W4722">
        <v>0</v>
      </c>
      <c r="X4722">
        <v>282</v>
      </c>
    </row>
    <row r="4723" spans="1:24" x14ac:dyDescent="0.35">
      <c r="A4723" s="6" t="s">
        <v>0</v>
      </c>
      <c r="B4723" s="12"/>
      <c r="C4723" s="2">
        <v>44295.395833333343</v>
      </c>
      <c r="D4723" s="6">
        <v>20</v>
      </c>
      <c r="E4723" s="3">
        <v>0.39583333333333331</v>
      </c>
      <c r="F4723" s="4" t="s">
        <v>4584</v>
      </c>
      <c r="G4723">
        <v>88.88</v>
      </c>
      <c r="H4723">
        <v>88.88</v>
      </c>
      <c r="I4723">
        <v>51</v>
      </c>
      <c r="J4723">
        <v>43.59</v>
      </c>
      <c r="K4723">
        <v>0.86799999999999999</v>
      </c>
      <c r="L4723">
        <f t="shared" si="73"/>
        <v>37.836120000000001</v>
      </c>
      <c r="M4723">
        <v>0</v>
      </c>
      <c r="N4723">
        <v>0</v>
      </c>
      <c r="O4723">
        <v>356.47800000000001</v>
      </c>
      <c r="P4723">
        <v>-395.71199999999999</v>
      </c>
      <c r="Q4723">
        <v>355.47800000000001</v>
      </c>
      <c r="R4723">
        <v>-395.71199999999999</v>
      </c>
      <c r="S4723">
        <v>0</v>
      </c>
      <c r="T4723">
        <v>64.290000000000006</v>
      </c>
      <c r="U4723">
        <v>0</v>
      </c>
      <c r="V4723">
        <v>64.290000000000006</v>
      </c>
      <c r="W4723">
        <v>0</v>
      </c>
      <c r="X4723">
        <v>251.33</v>
      </c>
    </row>
    <row r="4724" spans="1:24" x14ac:dyDescent="0.35">
      <c r="A4724" s="6" t="s">
        <v>0</v>
      </c>
      <c r="B4724" s="12"/>
      <c r="C4724" s="2">
        <v>44295.416666666657</v>
      </c>
      <c r="D4724" s="6">
        <v>21</v>
      </c>
      <c r="E4724" s="7">
        <v>0.41666666666666669</v>
      </c>
      <c r="F4724" s="4" t="s">
        <v>4585</v>
      </c>
      <c r="G4724">
        <v>22</v>
      </c>
      <c r="H4724">
        <v>22</v>
      </c>
      <c r="I4724">
        <v>51</v>
      </c>
      <c r="J4724">
        <v>43.54</v>
      </c>
      <c r="K4724">
        <v>0.86799999999999999</v>
      </c>
      <c r="L4724">
        <f t="shared" si="73"/>
        <v>37.792719999999996</v>
      </c>
      <c r="M4724">
        <v>0</v>
      </c>
      <c r="N4724">
        <v>0</v>
      </c>
      <c r="O4724">
        <v>372.38</v>
      </c>
      <c r="P4724">
        <v>-450.63299999999998</v>
      </c>
      <c r="Q4724">
        <v>372.38</v>
      </c>
      <c r="R4724">
        <v>-449.63299999999998</v>
      </c>
      <c r="S4724">
        <v>0</v>
      </c>
      <c r="T4724">
        <v>51.601999999999997</v>
      </c>
      <c r="U4724">
        <v>0</v>
      </c>
      <c r="V4724">
        <v>51.601999999999997</v>
      </c>
      <c r="W4724">
        <v>0</v>
      </c>
      <c r="X4724">
        <v>118.687</v>
      </c>
    </row>
    <row r="4725" spans="1:24" x14ac:dyDescent="0.35">
      <c r="A4725" s="6" t="s">
        <v>0</v>
      </c>
      <c r="B4725" s="12"/>
      <c r="C4725" s="2">
        <v>44295.4375</v>
      </c>
      <c r="D4725" s="6">
        <v>22</v>
      </c>
      <c r="E4725" s="3">
        <v>0.4375</v>
      </c>
      <c r="F4725" s="4" t="s">
        <v>4586</v>
      </c>
      <c r="G4725">
        <v>88.88</v>
      </c>
      <c r="H4725">
        <v>88.88</v>
      </c>
      <c r="I4725">
        <v>51</v>
      </c>
      <c r="J4725">
        <v>43.24</v>
      </c>
      <c r="K4725">
        <v>0.86799999999999999</v>
      </c>
      <c r="L4725">
        <f t="shared" si="73"/>
        <v>37.532319999999999</v>
      </c>
      <c r="M4725">
        <v>0</v>
      </c>
      <c r="N4725">
        <v>0</v>
      </c>
      <c r="O4725">
        <v>346.262</v>
      </c>
      <c r="P4725">
        <v>-285.10000000000002</v>
      </c>
      <c r="Q4725">
        <v>345.262</v>
      </c>
      <c r="R4725">
        <v>-285.10000000000002</v>
      </c>
      <c r="S4725">
        <v>0</v>
      </c>
      <c r="T4725">
        <v>41.308999999999997</v>
      </c>
      <c r="U4725">
        <v>0</v>
      </c>
      <c r="V4725">
        <v>41.308999999999997</v>
      </c>
      <c r="W4725">
        <v>0</v>
      </c>
      <c r="X4725">
        <v>0</v>
      </c>
    </row>
    <row r="4726" spans="1:24" x14ac:dyDescent="0.35">
      <c r="A4726" s="6" t="s">
        <v>0</v>
      </c>
      <c r="B4726" s="12"/>
      <c r="C4726" s="2">
        <v>44295.458333333343</v>
      </c>
      <c r="D4726" s="6">
        <v>23</v>
      </c>
      <c r="E4726" s="7">
        <v>0.45833333333333331</v>
      </c>
      <c r="F4726" s="4" t="s">
        <v>4587</v>
      </c>
      <c r="G4726">
        <v>90</v>
      </c>
      <c r="H4726">
        <v>90</v>
      </c>
      <c r="I4726">
        <v>51</v>
      </c>
      <c r="J4726">
        <v>43.26</v>
      </c>
      <c r="K4726">
        <v>0.86799999999999999</v>
      </c>
      <c r="L4726">
        <f t="shared" si="73"/>
        <v>37.549679999999995</v>
      </c>
      <c r="M4726">
        <v>0</v>
      </c>
      <c r="N4726">
        <v>0</v>
      </c>
      <c r="O4726">
        <v>497.46300000000002</v>
      </c>
      <c r="P4726">
        <v>-283.798</v>
      </c>
      <c r="Q4726">
        <v>497.43200000000002</v>
      </c>
      <c r="R4726">
        <v>-283.798</v>
      </c>
      <c r="S4726">
        <v>0</v>
      </c>
      <c r="T4726">
        <v>157.44900000000001</v>
      </c>
      <c r="U4726">
        <v>0</v>
      </c>
      <c r="V4726">
        <v>156.47999999999999</v>
      </c>
      <c r="W4726">
        <v>0</v>
      </c>
      <c r="X4726">
        <v>0</v>
      </c>
    </row>
    <row r="4727" spans="1:24" x14ac:dyDescent="0.35">
      <c r="A4727" s="6" t="s">
        <v>0</v>
      </c>
      <c r="B4727" s="12"/>
      <c r="C4727" s="2">
        <v>44295.479166666657</v>
      </c>
      <c r="D4727" s="6">
        <v>24</v>
      </c>
      <c r="E4727" s="3">
        <v>0.47916666666666669</v>
      </c>
      <c r="F4727" s="4" t="s">
        <v>4588</v>
      </c>
      <c r="G4727">
        <v>90</v>
      </c>
      <c r="H4727">
        <v>90</v>
      </c>
      <c r="I4727">
        <v>51</v>
      </c>
      <c r="J4727">
        <v>43.23</v>
      </c>
      <c r="K4727">
        <v>0.86799999999999999</v>
      </c>
      <c r="L4727">
        <f t="shared" si="73"/>
        <v>37.52364</v>
      </c>
      <c r="M4727">
        <v>0</v>
      </c>
      <c r="N4727">
        <v>0</v>
      </c>
      <c r="O4727">
        <v>483.94200000000001</v>
      </c>
      <c r="P4727">
        <v>-289.392</v>
      </c>
      <c r="Q4727">
        <v>483.91</v>
      </c>
      <c r="R4727">
        <v>-289.392</v>
      </c>
      <c r="S4727">
        <v>0</v>
      </c>
      <c r="T4727">
        <v>161.53800000000001</v>
      </c>
      <c r="U4727">
        <v>0</v>
      </c>
      <c r="V4727">
        <v>160.57</v>
      </c>
      <c r="W4727">
        <v>0</v>
      </c>
      <c r="X4727">
        <v>0</v>
      </c>
    </row>
    <row r="4728" spans="1:24" x14ac:dyDescent="0.35">
      <c r="A4728" s="6" t="s">
        <v>0</v>
      </c>
      <c r="B4728" s="12"/>
      <c r="C4728" s="2">
        <v>44295.5</v>
      </c>
      <c r="D4728" s="6">
        <v>25</v>
      </c>
      <c r="E4728" s="7">
        <v>0.5</v>
      </c>
      <c r="F4728" s="4" t="s">
        <v>4589</v>
      </c>
      <c r="G4728">
        <v>92.785659999999993</v>
      </c>
      <c r="H4728">
        <v>92.785659999999993</v>
      </c>
      <c r="I4728">
        <v>51</v>
      </c>
      <c r="J4728">
        <v>43.23</v>
      </c>
      <c r="K4728">
        <v>0.86799999999999999</v>
      </c>
      <c r="L4728">
        <f t="shared" si="73"/>
        <v>37.52364</v>
      </c>
      <c r="M4728">
        <v>0</v>
      </c>
      <c r="N4728">
        <v>0</v>
      </c>
      <c r="O4728">
        <v>546.48099999999999</v>
      </c>
      <c r="P4728">
        <v>-289.55</v>
      </c>
      <c r="Q4728">
        <v>545.54700000000003</v>
      </c>
      <c r="R4728">
        <v>-289.55</v>
      </c>
      <c r="S4728">
        <v>0</v>
      </c>
      <c r="T4728">
        <v>240</v>
      </c>
      <c r="U4728">
        <v>0</v>
      </c>
      <c r="V4728">
        <v>239.93299999999999</v>
      </c>
      <c r="W4728">
        <v>0</v>
      </c>
      <c r="X4728">
        <v>0</v>
      </c>
    </row>
    <row r="4729" spans="1:24" x14ac:dyDescent="0.35">
      <c r="A4729" s="6" t="s">
        <v>0</v>
      </c>
      <c r="B4729" s="12"/>
      <c r="C4729" s="2">
        <v>44295.520833333343</v>
      </c>
      <c r="D4729" s="6">
        <v>26</v>
      </c>
      <c r="E4729" s="3">
        <v>0.52083333333333337</v>
      </c>
      <c r="F4729" s="4" t="s">
        <v>4590</v>
      </c>
      <c r="G4729">
        <v>90</v>
      </c>
      <c r="H4729">
        <v>90</v>
      </c>
      <c r="I4729">
        <v>51</v>
      </c>
      <c r="J4729">
        <v>43.34</v>
      </c>
      <c r="K4729">
        <v>0.86799999999999999</v>
      </c>
      <c r="L4729">
        <f t="shared" si="73"/>
        <v>37.619120000000002</v>
      </c>
      <c r="M4729">
        <v>0</v>
      </c>
      <c r="N4729">
        <v>0</v>
      </c>
      <c r="O4729">
        <v>405.21899999999999</v>
      </c>
      <c r="P4729">
        <v>-257.44499999999999</v>
      </c>
      <c r="Q4729">
        <v>405.16800000000001</v>
      </c>
      <c r="R4729">
        <v>-257.44499999999999</v>
      </c>
      <c r="S4729">
        <v>0</v>
      </c>
      <c r="T4729">
        <v>198.596</v>
      </c>
      <c r="U4729">
        <v>0</v>
      </c>
      <c r="V4729">
        <v>197.64599999999999</v>
      </c>
      <c r="W4729">
        <v>0</v>
      </c>
      <c r="X4729">
        <v>0</v>
      </c>
    </row>
    <row r="4730" spans="1:24" x14ac:dyDescent="0.35">
      <c r="A4730" s="6" t="s">
        <v>0</v>
      </c>
      <c r="B4730" s="12"/>
      <c r="C4730" s="2">
        <v>44295.541666666657</v>
      </c>
      <c r="D4730" s="6">
        <v>27</v>
      </c>
      <c r="E4730" s="7">
        <v>0.54166666666666663</v>
      </c>
      <c r="F4730" s="4" t="s">
        <v>4591</v>
      </c>
      <c r="G4730">
        <v>93.999849999999995</v>
      </c>
      <c r="H4730">
        <v>93.999849999999995</v>
      </c>
      <c r="I4730">
        <v>51</v>
      </c>
      <c r="J4730">
        <v>43.31</v>
      </c>
      <c r="K4730">
        <v>0.86799999999999999</v>
      </c>
      <c r="L4730">
        <f t="shared" si="73"/>
        <v>37.59308</v>
      </c>
      <c r="M4730">
        <v>0</v>
      </c>
      <c r="N4730">
        <v>0</v>
      </c>
      <c r="O4730">
        <v>381.68299999999999</v>
      </c>
      <c r="P4730">
        <v>-288.3</v>
      </c>
      <c r="Q4730">
        <v>381.68299999999999</v>
      </c>
      <c r="R4730">
        <v>-288.3</v>
      </c>
      <c r="S4730">
        <v>0</v>
      </c>
      <c r="T4730">
        <v>103.22499999999999</v>
      </c>
      <c r="U4730">
        <v>0</v>
      </c>
      <c r="V4730">
        <v>102.22499999999999</v>
      </c>
      <c r="W4730">
        <v>0</v>
      </c>
      <c r="X4730">
        <v>0</v>
      </c>
    </row>
    <row r="4731" spans="1:24" x14ac:dyDescent="0.35">
      <c r="A4731" s="6" t="s">
        <v>0</v>
      </c>
      <c r="B4731" s="12"/>
      <c r="C4731" s="2">
        <v>44295.5625</v>
      </c>
      <c r="D4731" s="6">
        <v>28</v>
      </c>
      <c r="E4731" s="3">
        <v>0.5625</v>
      </c>
      <c r="F4731" s="4" t="s">
        <v>4592</v>
      </c>
      <c r="G4731">
        <v>26.5</v>
      </c>
      <c r="H4731">
        <v>26.5</v>
      </c>
      <c r="I4731">
        <v>51</v>
      </c>
      <c r="J4731">
        <v>43.59</v>
      </c>
      <c r="K4731">
        <v>0.86799999999999999</v>
      </c>
      <c r="L4731">
        <f t="shared" si="73"/>
        <v>37.836120000000001</v>
      </c>
      <c r="M4731">
        <v>0</v>
      </c>
      <c r="N4731">
        <v>0</v>
      </c>
      <c r="O4731">
        <v>364.42099999999999</v>
      </c>
      <c r="P4731">
        <v>-393.58699999999999</v>
      </c>
      <c r="Q4731">
        <v>364.42099999999999</v>
      </c>
      <c r="R4731">
        <v>-392.58699999999999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 s="6" t="s">
        <v>0</v>
      </c>
      <c r="B4732" s="12"/>
      <c r="C4732" s="2">
        <v>44295.583333333343</v>
      </c>
      <c r="D4732" s="6">
        <v>29</v>
      </c>
      <c r="E4732" s="7">
        <v>0.58333333333333337</v>
      </c>
      <c r="F4732" s="4" t="s">
        <v>4593</v>
      </c>
      <c r="G4732">
        <v>26.5</v>
      </c>
      <c r="H4732">
        <v>26.5</v>
      </c>
      <c r="I4732">
        <v>51</v>
      </c>
      <c r="J4732">
        <v>43.52</v>
      </c>
      <c r="K4732">
        <v>0.86799999999999999</v>
      </c>
      <c r="L4732">
        <f t="shared" si="73"/>
        <v>37.775359999999999</v>
      </c>
      <c r="M4732">
        <v>0</v>
      </c>
      <c r="N4732">
        <v>0</v>
      </c>
      <c r="O4732">
        <v>376.99799999999999</v>
      </c>
      <c r="P4732">
        <v>-412.63400000000001</v>
      </c>
      <c r="Q4732">
        <v>376.99799999999999</v>
      </c>
      <c r="R4732">
        <v>-411.63400000000001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</row>
    <row r="4733" spans="1:24" x14ac:dyDescent="0.35">
      <c r="A4733" s="6" t="s">
        <v>0</v>
      </c>
      <c r="B4733" s="12"/>
      <c r="C4733" s="2">
        <v>44295.604166666657</v>
      </c>
      <c r="D4733" s="6">
        <v>30</v>
      </c>
      <c r="E4733" s="3">
        <v>0.60416666666666663</v>
      </c>
      <c r="F4733" s="4" t="s">
        <v>4594</v>
      </c>
      <c r="G4733">
        <v>24.31</v>
      </c>
      <c r="H4733">
        <v>24.31</v>
      </c>
      <c r="I4733">
        <v>51</v>
      </c>
      <c r="J4733">
        <v>43.45</v>
      </c>
      <c r="K4733">
        <v>0.86799999999999999</v>
      </c>
      <c r="L4733">
        <f t="shared" si="73"/>
        <v>37.714600000000004</v>
      </c>
      <c r="M4733">
        <v>0</v>
      </c>
      <c r="N4733">
        <v>0</v>
      </c>
      <c r="O4733">
        <v>336.87200000000001</v>
      </c>
      <c r="P4733">
        <v>-387.26900000000001</v>
      </c>
      <c r="Q4733">
        <v>336.87200000000001</v>
      </c>
      <c r="R4733">
        <v>-386.26900000000001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 s="6" t="s">
        <v>0</v>
      </c>
      <c r="B4734" s="12"/>
      <c r="C4734" s="2">
        <v>44295.625</v>
      </c>
      <c r="D4734" s="6">
        <v>31</v>
      </c>
      <c r="E4734" s="7">
        <v>0.625</v>
      </c>
      <c r="F4734" s="4" t="s">
        <v>4595</v>
      </c>
      <c r="G4734">
        <v>24.31</v>
      </c>
      <c r="H4734">
        <v>24.31</v>
      </c>
      <c r="I4734">
        <v>51</v>
      </c>
      <c r="J4734">
        <v>43.45</v>
      </c>
      <c r="K4734">
        <v>0.86799999999999999</v>
      </c>
      <c r="L4734">
        <f t="shared" si="73"/>
        <v>37.714600000000004</v>
      </c>
      <c r="M4734">
        <v>0</v>
      </c>
      <c r="N4734">
        <v>0</v>
      </c>
      <c r="O4734">
        <v>267.15199999999999</v>
      </c>
      <c r="P4734">
        <v>-339.935</v>
      </c>
      <c r="Q4734">
        <v>267.15199999999999</v>
      </c>
      <c r="R4734">
        <v>-338.935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 s="6" t="s">
        <v>0</v>
      </c>
      <c r="B4735" s="12"/>
      <c r="C4735" s="2">
        <v>44295.645833333343</v>
      </c>
      <c r="D4735" s="6">
        <v>32</v>
      </c>
      <c r="E4735" s="3">
        <v>0.64583333333333337</v>
      </c>
      <c r="F4735" s="4" t="s">
        <v>4596</v>
      </c>
      <c r="G4735">
        <v>77.95</v>
      </c>
      <c r="H4735">
        <v>77.95</v>
      </c>
      <c r="I4735">
        <v>51</v>
      </c>
      <c r="J4735">
        <v>43.45</v>
      </c>
      <c r="K4735">
        <v>0.86799999999999999</v>
      </c>
      <c r="L4735">
        <f t="shared" si="73"/>
        <v>37.714600000000004</v>
      </c>
      <c r="M4735">
        <v>0</v>
      </c>
      <c r="N4735">
        <v>0</v>
      </c>
      <c r="O4735">
        <v>337.80200000000002</v>
      </c>
      <c r="P4735">
        <v>-286.23099999999999</v>
      </c>
      <c r="Q4735">
        <v>336.80200000000002</v>
      </c>
      <c r="R4735">
        <v>-286.23099999999999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</row>
    <row r="4736" spans="1:24" x14ac:dyDescent="0.35">
      <c r="A4736" s="6" t="s">
        <v>0</v>
      </c>
      <c r="B4736" s="12"/>
      <c r="C4736" s="2">
        <v>44295.666666666657</v>
      </c>
      <c r="D4736" s="6">
        <v>33</v>
      </c>
      <c r="E4736" s="7">
        <v>0.66666666666666663</v>
      </c>
      <c r="F4736" s="4" t="s">
        <v>4597</v>
      </c>
      <c r="G4736">
        <v>24.31</v>
      </c>
      <c r="H4736">
        <v>24.31</v>
      </c>
      <c r="I4736">
        <v>51</v>
      </c>
      <c r="J4736">
        <v>43.26</v>
      </c>
      <c r="K4736">
        <v>0.86799999999999999</v>
      </c>
      <c r="L4736">
        <f t="shared" si="73"/>
        <v>37.549679999999995</v>
      </c>
      <c r="M4736">
        <v>0</v>
      </c>
      <c r="N4736">
        <v>0</v>
      </c>
      <c r="O4736">
        <v>315.07499999999999</v>
      </c>
      <c r="P4736">
        <v>-506.80500000000001</v>
      </c>
      <c r="Q4736">
        <v>315.07499999999999</v>
      </c>
      <c r="R4736">
        <v>-505.80500000000001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 s="6" t="s">
        <v>0</v>
      </c>
      <c r="B4737" s="12"/>
      <c r="C4737" s="2">
        <v>44295.6875</v>
      </c>
      <c r="D4737" s="6">
        <v>34</v>
      </c>
      <c r="E4737" s="3">
        <v>0.6875</v>
      </c>
      <c r="F4737" s="4" t="s">
        <v>4598</v>
      </c>
      <c r="G4737">
        <v>26.75</v>
      </c>
      <c r="H4737">
        <v>26.75</v>
      </c>
      <c r="I4737">
        <v>51</v>
      </c>
      <c r="J4737">
        <v>43.26</v>
      </c>
      <c r="K4737">
        <v>0.86799999999999999</v>
      </c>
      <c r="L4737">
        <f t="shared" si="73"/>
        <v>37.549679999999995</v>
      </c>
      <c r="M4737">
        <v>0</v>
      </c>
      <c r="N4737">
        <v>0</v>
      </c>
      <c r="O4737">
        <v>289.524</v>
      </c>
      <c r="P4737">
        <v>-324.55799999999999</v>
      </c>
      <c r="Q4737">
        <v>289.524</v>
      </c>
      <c r="R4737">
        <v>-323.55799999999999</v>
      </c>
      <c r="S4737">
        <v>0</v>
      </c>
      <c r="T4737">
        <v>25.777999999999999</v>
      </c>
      <c r="U4737">
        <v>0</v>
      </c>
      <c r="V4737">
        <v>25.777999999999999</v>
      </c>
      <c r="W4737">
        <v>0</v>
      </c>
      <c r="X4737">
        <v>0</v>
      </c>
    </row>
    <row r="4738" spans="1:24" x14ac:dyDescent="0.35">
      <c r="A4738" s="6" t="s">
        <v>0</v>
      </c>
      <c r="B4738" s="12"/>
      <c r="C4738" s="2">
        <v>44295.708333333343</v>
      </c>
      <c r="D4738" s="6">
        <v>35</v>
      </c>
      <c r="E4738" s="7">
        <v>0.70833333333333337</v>
      </c>
      <c r="F4738" s="4" t="s">
        <v>4599</v>
      </c>
      <c r="G4738">
        <v>26.75</v>
      </c>
      <c r="H4738">
        <v>26.75</v>
      </c>
      <c r="I4738">
        <v>51</v>
      </c>
      <c r="J4738">
        <v>43.4</v>
      </c>
      <c r="K4738">
        <v>0.86799999999999999</v>
      </c>
      <c r="L4738">
        <f t="shared" ref="L4738:L4801" si="74">(J4738*K4738)</f>
        <v>37.671199999999999</v>
      </c>
      <c r="M4738">
        <v>0</v>
      </c>
      <c r="N4738">
        <v>0</v>
      </c>
      <c r="O4738">
        <v>245.61099999999999</v>
      </c>
      <c r="P4738">
        <v>-316.08300000000003</v>
      </c>
      <c r="Q4738">
        <v>245.61099999999999</v>
      </c>
      <c r="R4738">
        <v>-315.08300000000003</v>
      </c>
      <c r="S4738">
        <v>0</v>
      </c>
      <c r="T4738">
        <v>51.555999999999997</v>
      </c>
      <c r="U4738">
        <v>0</v>
      </c>
      <c r="V4738">
        <v>51.555999999999997</v>
      </c>
      <c r="W4738">
        <v>0</v>
      </c>
      <c r="X4738">
        <v>0</v>
      </c>
    </row>
    <row r="4739" spans="1:24" x14ac:dyDescent="0.35">
      <c r="A4739" s="6" t="s">
        <v>0</v>
      </c>
      <c r="B4739" s="12"/>
      <c r="C4739" s="2">
        <v>44295.729166666657</v>
      </c>
      <c r="D4739" s="6">
        <v>36</v>
      </c>
      <c r="E4739" s="3">
        <v>0.72916666666666663</v>
      </c>
      <c r="F4739" s="4" t="s">
        <v>4600</v>
      </c>
      <c r="G4739">
        <v>82</v>
      </c>
      <c r="H4739">
        <v>82</v>
      </c>
      <c r="I4739">
        <v>51</v>
      </c>
      <c r="J4739">
        <v>43.52</v>
      </c>
      <c r="K4739">
        <v>0.86799999999999999</v>
      </c>
      <c r="L4739">
        <f t="shared" si="74"/>
        <v>37.775359999999999</v>
      </c>
      <c r="M4739">
        <v>0</v>
      </c>
      <c r="N4739">
        <v>0</v>
      </c>
      <c r="O4739">
        <v>280.95699999999999</v>
      </c>
      <c r="P4739">
        <v>-352.93299999999999</v>
      </c>
      <c r="Q4739">
        <v>279.95699999999999</v>
      </c>
      <c r="R4739">
        <v>-352.93299999999999</v>
      </c>
      <c r="S4739">
        <v>0</v>
      </c>
      <c r="T4739">
        <v>96.543999999999997</v>
      </c>
      <c r="U4739">
        <v>0</v>
      </c>
      <c r="V4739">
        <v>96.543999999999997</v>
      </c>
      <c r="W4739">
        <v>0</v>
      </c>
      <c r="X4739">
        <v>0</v>
      </c>
    </row>
    <row r="4740" spans="1:24" x14ac:dyDescent="0.35">
      <c r="A4740" s="6" t="s">
        <v>0</v>
      </c>
      <c r="B4740" s="12"/>
      <c r="C4740" s="2">
        <v>44295.75</v>
      </c>
      <c r="D4740" s="6">
        <v>37</v>
      </c>
      <c r="E4740" s="7">
        <v>0.75</v>
      </c>
      <c r="F4740" s="4" t="s">
        <v>4601</v>
      </c>
      <c r="G4740">
        <v>26.86</v>
      </c>
      <c r="H4740">
        <v>26.86</v>
      </c>
      <c r="I4740">
        <v>51</v>
      </c>
      <c r="J4740">
        <v>43.52</v>
      </c>
      <c r="K4740">
        <v>0.86799999999999999</v>
      </c>
      <c r="L4740">
        <f t="shared" si="74"/>
        <v>37.775359999999999</v>
      </c>
      <c r="M4740">
        <v>0</v>
      </c>
      <c r="N4740">
        <v>0</v>
      </c>
      <c r="O4740">
        <v>176.517</v>
      </c>
      <c r="P4740">
        <v>-326.642</v>
      </c>
      <c r="Q4740">
        <v>176.517</v>
      </c>
      <c r="R4740">
        <v>-325.642</v>
      </c>
      <c r="S4740">
        <v>0</v>
      </c>
      <c r="T4740">
        <v>133.691</v>
      </c>
      <c r="U4740">
        <v>0</v>
      </c>
      <c r="V4740">
        <v>133.691</v>
      </c>
      <c r="W4740">
        <v>0</v>
      </c>
      <c r="X4740">
        <v>0</v>
      </c>
    </row>
    <row r="4741" spans="1:24" x14ac:dyDescent="0.35">
      <c r="A4741" s="6" t="s">
        <v>0</v>
      </c>
      <c r="B4741" s="12"/>
      <c r="C4741" s="2">
        <v>44295.770833333343</v>
      </c>
      <c r="D4741" s="6">
        <v>38</v>
      </c>
      <c r="E4741" s="3">
        <v>0.77083333333333337</v>
      </c>
      <c r="F4741" s="4" t="s">
        <v>4602</v>
      </c>
      <c r="G4741">
        <v>95</v>
      </c>
      <c r="H4741">
        <v>95</v>
      </c>
      <c r="I4741">
        <v>51</v>
      </c>
      <c r="J4741">
        <v>43.52</v>
      </c>
      <c r="K4741">
        <v>0.86799999999999999</v>
      </c>
      <c r="L4741">
        <f t="shared" si="74"/>
        <v>37.775359999999999</v>
      </c>
      <c r="M4741">
        <v>0</v>
      </c>
      <c r="N4741">
        <v>0</v>
      </c>
      <c r="O4741">
        <v>143.65799999999999</v>
      </c>
      <c r="P4741">
        <v>-275.81700000000001</v>
      </c>
      <c r="Q4741">
        <v>143.56299999999999</v>
      </c>
      <c r="R4741">
        <v>-275.81700000000001</v>
      </c>
      <c r="S4741">
        <v>0</v>
      </c>
      <c r="T4741">
        <v>236.44399999999999</v>
      </c>
      <c r="U4741">
        <v>0</v>
      </c>
      <c r="V4741">
        <v>235.54</v>
      </c>
      <c r="W4741">
        <v>0</v>
      </c>
      <c r="X4741">
        <v>0</v>
      </c>
    </row>
    <row r="4742" spans="1:24" x14ac:dyDescent="0.35">
      <c r="A4742" s="6" t="s">
        <v>0</v>
      </c>
      <c r="B4742" s="12"/>
      <c r="C4742" s="2">
        <v>44295.791666666657</v>
      </c>
      <c r="D4742" s="6">
        <v>39</v>
      </c>
      <c r="E4742" s="7">
        <v>0.79166666666666663</v>
      </c>
      <c r="F4742" s="4" t="s">
        <v>4603</v>
      </c>
      <c r="G4742">
        <v>96</v>
      </c>
      <c r="H4742">
        <v>96</v>
      </c>
      <c r="I4742">
        <v>51</v>
      </c>
      <c r="J4742">
        <v>43.52</v>
      </c>
      <c r="K4742">
        <v>0.86799999999999999</v>
      </c>
      <c r="L4742">
        <f t="shared" si="74"/>
        <v>37.775359999999999</v>
      </c>
      <c r="M4742">
        <v>0</v>
      </c>
      <c r="N4742">
        <v>0</v>
      </c>
      <c r="O4742">
        <v>415.41899999999998</v>
      </c>
      <c r="P4742">
        <v>-256.33499999999998</v>
      </c>
      <c r="Q4742">
        <v>414.41899999999998</v>
      </c>
      <c r="R4742">
        <v>-256.33499999999998</v>
      </c>
      <c r="S4742">
        <v>0</v>
      </c>
      <c r="T4742">
        <v>240</v>
      </c>
      <c r="U4742">
        <v>0</v>
      </c>
      <c r="V4742">
        <v>240</v>
      </c>
      <c r="W4742">
        <v>0</v>
      </c>
      <c r="X4742">
        <v>0</v>
      </c>
    </row>
    <row r="4743" spans="1:24" x14ac:dyDescent="0.35">
      <c r="A4743" s="6" t="s">
        <v>0</v>
      </c>
      <c r="B4743" s="12"/>
      <c r="C4743" s="2">
        <v>44295.8125</v>
      </c>
      <c r="D4743" s="6">
        <v>40</v>
      </c>
      <c r="E4743" s="3">
        <v>0.8125</v>
      </c>
      <c r="F4743" s="4" t="s">
        <v>4604</v>
      </c>
      <c r="G4743">
        <v>95</v>
      </c>
      <c r="H4743">
        <v>95</v>
      </c>
      <c r="I4743">
        <v>51</v>
      </c>
      <c r="J4743">
        <v>43.52</v>
      </c>
      <c r="K4743">
        <v>0.86799999999999999</v>
      </c>
      <c r="L4743">
        <f t="shared" si="74"/>
        <v>37.775359999999999</v>
      </c>
      <c r="M4743">
        <v>0</v>
      </c>
      <c r="N4743">
        <v>0</v>
      </c>
      <c r="O4743">
        <v>318.59199999999998</v>
      </c>
      <c r="P4743">
        <v>-280.12099999999998</v>
      </c>
      <c r="Q4743">
        <v>318.322</v>
      </c>
      <c r="R4743">
        <v>-280.12099999999998</v>
      </c>
      <c r="S4743">
        <v>0</v>
      </c>
      <c r="T4743">
        <v>240</v>
      </c>
      <c r="U4743">
        <v>0</v>
      </c>
      <c r="V4743">
        <v>239.26900000000001</v>
      </c>
      <c r="W4743">
        <v>0</v>
      </c>
      <c r="X4743">
        <v>0</v>
      </c>
    </row>
    <row r="4744" spans="1:24" x14ac:dyDescent="0.35">
      <c r="A4744" s="6" t="s">
        <v>0</v>
      </c>
      <c r="B4744" s="12"/>
      <c r="C4744" s="2">
        <v>44295.833333333343</v>
      </c>
      <c r="D4744" s="6">
        <v>41</v>
      </c>
      <c r="E4744" s="7">
        <v>0.83333333333333337</v>
      </c>
      <c r="F4744" s="4" t="s">
        <v>4605</v>
      </c>
      <c r="G4744">
        <v>93</v>
      </c>
      <c r="H4744">
        <v>93</v>
      </c>
      <c r="I4744">
        <v>51</v>
      </c>
      <c r="J4744">
        <v>43.52</v>
      </c>
      <c r="K4744">
        <v>0.86799999999999999</v>
      </c>
      <c r="L4744">
        <f t="shared" si="74"/>
        <v>37.775359999999999</v>
      </c>
      <c r="M4744">
        <v>0</v>
      </c>
      <c r="N4744">
        <v>0</v>
      </c>
      <c r="O4744">
        <v>228.28299999999999</v>
      </c>
      <c r="P4744">
        <v>-274.05</v>
      </c>
      <c r="Q4744">
        <v>228.28299999999999</v>
      </c>
      <c r="R4744">
        <v>-274.05</v>
      </c>
      <c r="S4744">
        <v>0</v>
      </c>
      <c r="T4744">
        <v>217.05799999999999</v>
      </c>
      <c r="U4744">
        <v>0</v>
      </c>
      <c r="V4744">
        <v>216.05799999999999</v>
      </c>
      <c r="W4744">
        <v>0</v>
      </c>
      <c r="X4744">
        <v>0</v>
      </c>
    </row>
    <row r="4745" spans="1:24" x14ac:dyDescent="0.35">
      <c r="A4745" s="6" t="s">
        <v>0</v>
      </c>
      <c r="B4745" s="12"/>
      <c r="C4745" s="2">
        <v>44295.854166666657</v>
      </c>
      <c r="D4745" s="6">
        <v>42</v>
      </c>
      <c r="E4745" s="3">
        <v>0.85416666666666663</v>
      </c>
      <c r="F4745" s="4" t="s">
        <v>4606</v>
      </c>
      <c r="G4745">
        <v>93</v>
      </c>
      <c r="H4745">
        <v>93</v>
      </c>
      <c r="I4745">
        <v>51</v>
      </c>
      <c r="J4745">
        <v>43.52</v>
      </c>
      <c r="K4745">
        <v>0.86799999999999999</v>
      </c>
      <c r="L4745">
        <f t="shared" si="74"/>
        <v>37.775359999999999</v>
      </c>
      <c r="M4745">
        <v>0</v>
      </c>
      <c r="N4745">
        <v>0</v>
      </c>
      <c r="O4745">
        <v>268.45</v>
      </c>
      <c r="P4745">
        <v>-344.15</v>
      </c>
      <c r="Q4745">
        <v>268.39100000000002</v>
      </c>
      <c r="R4745">
        <v>-344.15</v>
      </c>
      <c r="S4745">
        <v>0</v>
      </c>
      <c r="T4745">
        <v>199.94200000000001</v>
      </c>
      <c r="U4745">
        <v>0</v>
      </c>
      <c r="V4745">
        <v>199.001</v>
      </c>
      <c r="W4745">
        <v>0</v>
      </c>
      <c r="X4745">
        <v>0</v>
      </c>
    </row>
    <row r="4746" spans="1:24" x14ac:dyDescent="0.35">
      <c r="A4746" s="6" t="s">
        <v>0</v>
      </c>
      <c r="B4746" s="12"/>
      <c r="C4746" s="2">
        <v>44295.875</v>
      </c>
      <c r="D4746" s="6">
        <v>43</v>
      </c>
      <c r="E4746" s="7">
        <v>0.875</v>
      </c>
      <c r="F4746" s="4" t="s">
        <v>4607</v>
      </c>
      <c r="G4746">
        <v>26.95</v>
      </c>
      <c r="H4746">
        <v>26.95</v>
      </c>
      <c r="I4746">
        <v>51</v>
      </c>
      <c r="J4746">
        <v>43.52</v>
      </c>
      <c r="K4746">
        <v>0.86799999999999999</v>
      </c>
      <c r="L4746">
        <f t="shared" si="74"/>
        <v>37.775359999999999</v>
      </c>
      <c r="M4746">
        <v>0</v>
      </c>
      <c r="N4746">
        <v>0</v>
      </c>
      <c r="O4746">
        <v>248.81700000000001</v>
      </c>
      <c r="P4746">
        <v>-416.863</v>
      </c>
      <c r="Q4746">
        <v>248.81700000000001</v>
      </c>
      <c r="R4746">
        <v>-415.863</v>
      </c>
      <c r="S4746">
        <v>0</v>
      </c>
      <c r="T4746">
        <v>125.321</v>
      </c>
      <c r="U4746">
        <v>0</v>
      </c>
      <c r="V4746">
        <v>125.321</v>
      </c>
      <c r="W4746">
        <v>0</v>
      </c>
      <c r="X4746">
        <v>0</v>
      </c>
    </row>
    <row r="4747" spans="1:24" x14ac:dyDescent="0.35">
      <c r="A4747" s="6" t="s">
        <v>0</v>
      </c>
      <c r="B4747" s="12"/>
      <c r="C4747" s="2">
        <v>44295.895833333343</v>
      </c>
      <c r="D4747" s="6">
        <v>44</v>
      </c>
      <c r="E4747" s="3">
        <v>0.89583333333333337</v>
      </c>
      <c r="F4747" s="4" t="s">
        <v>4608</v>
      </c>
      <c r="G4747">
        <v>7.2</v>
      </c>
      <c r="H4747">
        <v>7.2</v>
      </c>
      <c r="I4747">
        <v>51</v>
      </c>
      <c r="J4747">
        <v>43.52</v>
      </c>
      <c r="K4747">
        <v>0.86799999999999999</v>
      </c>
      <c r="L4747">
        <f t="shared" si="74"/>
        <v>37.775359999999999</v>
      </c>
      <c r="M4747">
        <v>0</v>
      </c>
      <c r="N4747">
        <v>0</v>
      </c>
      <c r="O4747">
        <v>158.09200000000001</v>
      </c>
      <c r="P4747">
        <v>-545.173</v>
      </c>
      <c r="Q4747">
        <v>158.09200000000001</v>
      </c>
      <c r="R4747">
        <v>-544.173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</row>
    <row r="4748" spans="1:24" x14ac:dyDescent="0.35">
      <c r="A4748" s="6" t="s">
        <v>0</v>
      </c>
      <c r="B4748" s="12"/>
      <c r="C4748" s="2">
        <v>44295.916666666657</v>
      </c>
      <c r="D4748" s="6">
        <v>45</v>
      </c>
      <c r="E4748" s="7">
        <v>0.91666666666666663</v>
      </c>
      <c r="F4748" s="4" t="s">
        <v>4609</v>
      </c>
      <c r="G4748">
        <v>26.8</v>
      </c>
      <c r="H4748">
        <v>26.8</v>
      </c>
      <c r="I4748">
        <v>51</v>
      </c>
      <c r="J4748">
        <v>43.52</v>
      </c>
      <c r="K4748">
        <v>0.86799999999999999</v>
      </c>
      <c r="L4748">
        <f t="shared" si="74"/>
        <v>37.775359999999999</v>
      </c>
      <c r="M4748">
        <v>0</v>
      </c>
      <c r="N4748">
        <v>0</v>
      </c>
      <c r="O4748">
        <v>249.03299999999999</v>
      </c>
      <c r="P4748">
        <v>-597.97</v>
      </c>
      <c r="Q4748">
        <v>249.03299999999999</v>
      </c>
      <c r="R4748">
        <v>-596.96900000000005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</row>
    <row r="4749" spans="1:24" x14ac:dyDescent="0.35">
      <c r="A4749" s="6" t="s">
        <v>0</v>
      </c>
      <c r="B4749" s="12"/>
      <c r="C4749" s="2">
        <v>44295.9375</v>
      </c>
      <c r="D4749" s="6">
        <v>46</v>
      </c>
      <c r="E4749" s="3">
        <v>0.9375</v>
      </c>
      <c r="F4749" s="4" t="s">
        <v>4610</v>
      </c>
      <c r="G4749">
        <v>74</v>
      </c>
      <c r="H4749">
        <v>74</v>
      </c>
      <c r="I4749">
        <v>51</v>
      </c>
      <c r="J4749">
        <v>43.52</v>
      </c>
      <c r="K4749">
        <v>0.86799999999999999</v>
      </c>
      <c r="L4749">
        <f t="shared" si="74"/>
        <v>37.775359999999999</v>
      </c>
      <c r="M4749">
        <v>0</v>
      </c>
      <c r="N4749">
        <v>0</v>
      </c>
      <c r="O4749">
        <v>356.61</v>
      </c>
      <c r="P4749">
        <v>-331.06</v>
      </c>
      <c r="Q4749">
        <v>355.61</v>
      </c>
      <c r="R4749">
        <v>-331.06</v>
      </c>
      <c r="S4749">
        <v>0</v>
      </c>
      <c r="T4749">
        <v>0</v>
      </c>
      <c r="U4749">
        <v>0</v>
      </c>
      <c r="V4749">
        <v>0</v>
      </c>
      <c r="W4749">
        <v>-150</v>
      </c>
      <c r="X4749">
        <v>0</v>
      </c>
    </row>
    <row r="4750" spans="1:24" x14ac:dyDescent="0.35">
      <c r="A4750" s="6" t="s">
        <v>0</v>
      </c>
      <c r="B4750" s="12"/>
      <c r="C4750" s="2">
        <v>44295.958333333343</v>
      </c>
      <c r="D4750" s="6">
        <v>47</v>
      </c>
      <c r="E4750" s="7">
        <v>0.95833333333333337</v>
      </c>
      <c r="F4750" s="4" t="s">
        <v>4611</v>
      </c>
      <c r="G4750">
        <v>72.5</v>
      </c>
      <c r="H4750">
        <v>72.5</v>
      </c>
      <c r="I4750">
        <v>51</v>
      </c>
      <c r="J4750">
        <v>43.52</v>
      </c>
      <c r="K4750">
        <v>0.86799999999999999</v>
      </c>
      <c r="L4750">
        <f t="shared" si="74"/>
        <v>37.775359999999999</v>
      </c>
      <c r="M4750">
        <v>0</v>
      </c>
      <c r="N4750">
        <v>0</v>
      </c>
      <c r="O4750">
        <v>574.245</v>
      </c>
      <c r="P4750">
        <v>-382.46199999999999</v>
      </c>
      <c r="Q4750">
        <v>573.245</v>
      </c>
      <c r="R4750">
        <v>-382.46199999999999</v>
      </c>
      <c r="S4750">
        <v>0</v>
      </c>
      <c r="T4750">
        <v>0</v>
      </c>
      <c r="U4750">
        <v>0</v>
      </c>
      <c r="V4750">
        <v>0</v>
      </c>
      <c r="W4750">
        <v>-430</v>
      </c>
      <c r="X4750">
        <v>0</v>
      </c>
    </row>
    <row r="4751" spans="1:24" x14ac:dyDescent="0.35">
      <c r="A4751" s="6" t="s">
        <v>0</v>
      </c>
      <c r="B4751" s="12"/>
      <c r="C4751" s="2">
        <v>44295.979166666657</v>
      </c>
      <c r="D4751" s="6">
        <v>48</v>
      </c>
      <c r="E4751" s="3">
        <v>0.97916666666666663</v>
      </c>
      <c r="F4751" s="4" t="s">
        <v>4612</v>
      </c>
      <c r="G4751">
        <v>72.5</v>
      </c>
      <c r="H4751">
        <v>72.5</v>
      </c>
      <c r="I4751">
        <v>51</v>
      </c>
      <c r="J4751">
        <v>43.52</v>
      </c>
      <c r="K4751">
        <v>0.86799999999999999</v>
      </c>
      <c r="L4751">
        <f t="shared" si="74"/>
        <v>37.775359999999999</v>
      </c>
      <c r="M4751">
        <v>0</v>
      </c>
      <c r="N4751">
        <v>0</v>
      </c>
      <c r="O4751">
        <v>603.29499999999996</v>
      </c>
      <c r="P4751">
        <v>-561.03700000000003</v>
      </c>
      <c r="Q4751">
        <v>602.29499999999996</v>
      </c>
      <c r="R4751">
        <v>-561.03700000000003</v>
      </c>
      <c r="S4751">
        <v>0</v>
      </c>
      <c r="T4751">
        <v>0</v>
      </c>
      <c r="U4751">
        <v>0</v>
      </c>
      <c r="V4751">
        <v>0</v>
      </c>
      <c r="W4751">
        <v>-429.33</v>
      </c>
      <c r="X4751">
        <v>0</v>
      </c>
    </row>
    <row r="4752" spans="1:24" x14ac:dyDescent="0.35">
      <c r="A4752" s="6" t="s">
        <v>0</v>
      </c>
      <c r="B4752" s="11">
        <v>44296</v>
      </c>
      <c r="C4752" s="2">
        <v>44296</v>
      </c>
      <c r="D4752" s="6">
        <v>1</v>
      </c>
      <c r="E4752" s="7">
        <v>1</v>
      </c>
      <c r="F4752" s="4" t="s">
        <v>4613</v>
      </c>
      <c r="G4752">
        <v>72.5</v>
      </c>
      <c r="H4752">
        <v>72.5</v>
      </c>
      <c r="I4752">
        <v>51</v>
      </c>
      <c r="J4752">
        <v>43.52</v>
      </c>
      <c r="K4752">
        <v>0.86799999999999999</v>
      </c>
      <c r="L4752">
        <f t="shared" si="74"/>
        <v>37.775359999999999</v>
      </c>
      <c r="M4752">
        <v>0</v>
      </c>
      <c r="N4752">
        <v>0</v>
      </c>
      <c r="O4752">
        <v>681.83100000000002</v>
      </c>
      <c r="P4752">
        <v>-304.02100000000002</v>
      </c>
      <c r="Q4752">
        <v>680.83100000000002</v>
      </c>
      <c r="R4752">
        <v>-304.02100000000002</v>
      </c>
      <c r="S4752">
        <v>-150</v>
      </c>
      <c r="T4752">
        <v>0</v>
      </c>
      <c r="U4752">
        <v>-150</v>
      </c>
      <c r="V4752">
        <v>0</v>
      </c>
      <c r="W4752">
        <v>-459.22800000000001</v>
      </c>
      <c r="X4752">
        <v>0</v>
      </c>
    </row>
    <row r="4753" spans="1:24" x14ac:dyDescent="0.35">
      <c r="A4753" s="6" t="s">
        <v>0</v>
      </c>
      <c r="B4753" s="12"/>
      <c r="C4753" s="2">
        <v>44296.020833333343</v>
      </c>
      <c r="D4753" s="6">
        <v>2</v>
      </c>
      <c r="E4753" s="3">
        <v>1.020833333333333</v>
      </c>
      <c r="F4753" s="4" t="s">
        <v>4614</v>
      </c>
      <c r="G4753">
        <v>72.25</v>
      </c>
      <c r="H4753">
        <v>72.25</v>
      </c>
      <c r="I4753">
        <v>51</v>
      </c>
      <c r="J4753">
        <v>43.52</v>
      </c>
      <c r="K4753">
        <v>0.86799999999999999</v>
      </c>
      <c r="L4753">
        <f t="shared" si="74"/>
        <v>37.775359999999999</v>
      </c>
      <c r="M4753">
        <v>0</v>
      </c>
      <c r="N4753">
        <v>0</v>
      </c>
      <c r="O4753">
        <v>684.32100000000003</v>
      </c>
      <c r="P4753">
        <v>-373.22500000000002</v>
      </c>
      <c r="Q4753">
        <v>683.32100000000003</v>
      </c>
      <c r="R4753">
        <v>-373.22500000000002</v>
      </c>
      <c r="S4753">
        <v>-150</v>
      </c>
      <c r="T4753">
        <v>0</v>
      </c>
      <c r="U4753">
        <v>-150</v>
      </c>
      <c r="V4753">
        <v>0</v>
      </c>
      <c r="W4753">
        <v>-459.20600000000002</v>
      </c>
      <c r="X4753">
        <v>0</v>
      </c>
    </row>
    <row r="4754" spans="1:24" x14ac:dyDescent="0.35">
      <c r="A4754" s="6" t="s">
        <v>0</v>
      </c>
      <c r="B4754" s="12"/>
      <c r="C4754" s="2">
        <v>44296.041666666657</v>
      </c>
      <c r="D4754" s="6">
        <v>3</v>
      </c>
      <c r="E4754" s="7">
        <v>1.041666666666667</v>
      </c>
      <c r="F4754" s="4" t="s">
        <v>4615</v>
      </c>
      <c r="G4754">
        <v>50.450090000000003</v>
      </c>
      <c r="H4754">
        <v>50.450090000000003</v>
      </c>
      <c r="I4754">
        <v>51</v>
      </c>
      <c r="J4754">
        <v>43.52</v>
      </c>
      <c r="K4754">
        <v>0.86799999999999999</v>
      </c>
      <c r="L4754">
        <f t="shared" si="74"/>
        <v>37.775359999999999</v>
      </c>
      <c r="M4754">
        <v>0</v>
      </c>
      <c r="N4754">
        <v>0</v>
      </c>
      <c r="O4754">
        <v>480.024</v>
      </c>
      <c r="P4754">
        <v>-335.33499999999998</v>
      </c>
      <c r="Q4754">
        <v>480.024</v>
      </c>
      <c r="R4754">
        <v>-335.33499999999998</v>
      </c>
      <c r="S4754">
        <v>-150</v>
      </c>
      <c r="T4754">
        <v>0</v>
      </c>
      <c r="U4754">
        <v>-149</v>
      </c>
      <c r="V4754">
        <v>0</v>
      </c>
      <c r="W4754">
        <v>-459.16699999999997</v>
      </c>
      <c r="X4754">
        <v>0</v>
      </c>
    </row>
    <row r="4755" spans="1:24" x14ac:dyDescent="0.35">
      <c r="A4755" s="6" t="s">
        <v>0</v>
      </c>
      <c r="B4755" s="12"/>
      <c r="C4755" s="2">
        <v>44296.0625</v>
      </c>
      <c r="D4755" s="6">
        <v>4</v>
      </c>
      <c r="E4755" s="3">
        <v>1.0625</v>
      </c>
      <c r="F4755" s="4" t="s">
        <v>4616</v>
      </c>
      <c r="G4755">
        <v>71.45</v>
      </c>
      <c r="H4755">
        <v>71.45</v>
      </c>
      <c r="I4755">
        <v>51</v>
      </c>
      <c r="J4755">
        <v>43.52</v>
      </c>
      <c r="K4755">
        <v>0.86799999999999999</v>
      </c>
      <c r="L4755">
        <f t="shared" si="74"/>
        <v>37.775359999999999</v>
      </c>
      <c r="M4755">
        <v>0</v>
      </c>
      <c r="N4755">
        <v>0</v>
      </c>
      <c r="O4755">
        <v>584.49400000000003</v>
      </c>
      <c r="P4755">
        <v>-260.79399999999998</v>
      </c>
      <c r="Q4755">
        <v>583.49400000000003</v>
      </c>
      <c r="R4755">
        <v>-260.79399999999998</v>
      </c>
      <c r="S4755">
        <v>-150</v>
      </c>
      <c r="T4755">
        <v>0</v>
      </c>
      <c r="U4755">
        <v>-150</v>
      </c>
      <c r="V4755">
        <v>0</v>
      </c>
      <c r="W4755">
        <v>-460</v>
      </c>
      <c r="X4755">
        <v>0</v>
      </c>
    </row>
    <row r="4756" spans="1:24" x14ac:dyDescent="0.35">
      <c r="A4756" s="6" t="s">
        <v>0</v>
      </c>
      <c r="B4756" s="12"/>
      <c r="C4756" s="2">
        <v>44296.083333333343</v>
      </c>
      <c r="D4756" s="6">
        <v>5</v>
      </c>
      <c r="E4756" s="7">
        <v>1.083333333333333</v>
      </c>
      <c r="F4756" s="4" t="s">
        <v>4617</v>
      </c>
      <c r="G4756">
        <v>71.45</v>
      </c>
      <c r="H4756">
        <v>71.45</v>
      </c>
      <c r="I4756">
        <v>51</v>
      </c>
      <c r="J4756">
        <v>43.52</v>
      </c>
      <c r="K4756">
        <v>0.86799999999999999</v>
      </c>
      <c r="L4756">
        <f t="shared" si="74"/>
        <v>37.775359999999999</v>
      </c>
      <c r="M4756">
        <v>0</v>
      </c>
      <c r="N4756">
        <v>0</v>
      </c>
      <c r="O4756">
        <v>542.65</v>
      </c>
      <c r="P4756">
        <v>-261.5</v>
      </c>
      <c r="Q4756">
        <v>541.65</v>
      </c>
      <c r="R4756">
        <v>-261.5</v>
      </c>
      <c r="S4756">
        <v>-150</v>
      </c>
      <c r="T4756">
        <v>0</v>
      </c>
      <c r="U4756">
        <v>-150</v>
      </c>
      <c r="V4756">
        <v>0</v>
      </c>
      <c r="W4756">
        <v>-459.16899999999998</v>
      </c>
      <c r="X4756">
        <v>0</v>
      </c>
    </row>
    <row r="4757" spans="1:24" x14ac:dyDescent="0.35">
      <c r="A4757" s="6" t="s">
        <v>0</v>
      </c>
      <c r="B4757" s="12"/>
      <c r="C4757" s="2">
        <v>44296.104166666657</v>
      </c>
      <c r="D4757" s="6">
        <v>6</v>
      </c>
      <c r="E4757" s="3">
        <v>1.104166666666667</v>
      </c>
      <c r="F4757" s="4" t="s">
        <v>4618</v>
      </c>
      <c r="G4757">
        <v>71.25</v>
      </c>
      <c r="H4757">
        <v>71.25</v>
      </c>
      <c r="I4757">
        <v>51</v>
      </c>
      <c r="J4757">
        <v>43.52</v>
      </c>
      <c r="K4757">
        <v>0.86799999999999999</v>
      </c>
      <c r="L4757">
        <f t="shared" si="74"/>
        <v>37.775359999999999</v>
      </c>
      <c r="M4757">
        <v>0</v>
      </c>
      <c r="N4757">
        <v>0</v>
      </c>
      <c r="O4757">
        <v>481.36700000000002</v>
      </c>
      <c r="P4757">
        <v>-256.125</v>
      </c>
      <c r="Q4757">
        <v>480.36700000000002</v>
      </c>
      <c r="R4757">
        <v>-256.125</v>
      </c>
      <c r="S4757">
        <v>-150</v>
      </c>
      <c r="T4757">
        <v>0</v>
      </c>
      <c r="U4757">
        <v>-150</v>
      </c>
      <c r="V4757">
        <v>0</v>
      </c>
      <c r="W4757">
        <v>-459.233</v>
      </c>
      <c r="X4757">
        <v>0</v>
      </c>
    </row>
    <row r="4758" spans="1:24" x14ac:dyDescent="0.35">
      <c r="A4758" s="6" t="s">
        <v>0</v>
      </c>
      <c r="B4758" s="12"/>
      <c r="C4758" s="2">
        <v>44296.125</v>
      </c>
      <c r="D4758" s="6">
        <v>7</v>
      </c>
      <c r="E4758" s="7">
        <v>1.125</v>
      </c>
      <c r="F4758" s="4" t="s">
        <v>4619</v>
      </c>
      <c r="G4758">
        <v>44.609699999999997</v>
      </c>
      <c r="H4758">
        <v>44.609699999999997</v>
      </c>
      <c r="I4758">
        <v>51</v>
      </c>
      <c r="J4758">
        <v>43.52</v>
      </c>
      <c r="K4758">
        <v>0.86799999999999999</v>
      </c>
      <c r="L4758">
        <f t="shared" si="74"/>
        <v>37.775359999999999</v>
      </c>
      <c r="M4758">
        <v>0</v>
      </c>
      <c r="N4758">
        <v>0</v>
      </c>
      <c r="O4758">
        <v>383.99400000000003</v>
      </c>
      <c r="P4758">
        <v>-321.459</v>
      </c>
      <c r="Q4758">
        <v>383.99400000000003</v>
      </c>
      <c r="R4758">
        <v>-321.459</v>
      </c>
      <c r="S4758">
        <v>-150</v>
      </c>
      <c r="T4758">
        <v>0</v>
      </c>
      <c r="U4758">
        <v>-149</v>
      </c>
      <c r="V4758">
        <v>0</v>
      </c>
      <c r="W4758">
        <v>-459.28399999999999</v>
      </c>
      <c r="X4758">
        <v>0</v>
      </c>
    </row>
    <row r="4759" spans="1:24" x14ac:dyDescent="0.35">
      <c r="A4759" s="6" t="s">
        <v>0</v>
      </c>
      <c r="B4759" s="12"/>
      <c r="C4759" s="2">
        <v>44296.145833333343</v>
      </c>
      <c r="D4759" s="6">
        <v>8</v>
      </c>
      <c r="E4759" s="3">
        <v>1.145833333333333</v>
      </c>
      <c r="F4759" s="4" t="s">
        <v>4620</v>
      </c>
      <c r="G4759">
        <v>45.549909999999997</v>
      </c>
      <c r="H4759">
        <v>45.549909999999997</v>
      </c>
      <c r="I4759">
        <v>51</v>
      </c>
      <c r="J4759">
        <v>43.52</v>
      </c>
      <c r="K4759">
        <v>0.86799999999999999</v>
      </c>
      <c r="L4759">
        <f t="shared" si="74"/>
        <v>37.775359999999999</v>
      </c>
      <c r="M4759">
        <v>0</v>
      </c>
      <c r="N4759">
        <v>0</v>
      </c>
      <c r="O4759">
        <v>459.77100000000002</v>
      </c>
      <c r="P4759">
        <v>-365.875</v>
      </c>
      <c r="Q4759">
        <v>459.77100000000002</v>
      </c>
      <c r="R4759">
        <v>-365.875</v>
      </c>
      <c r="S4759">
        <v>-150</v>
      </c>
      <c r="T4759">
        <v>0</v>
      </c>
      <c r="U4759">
        <v>-149</v>
      </c>
      <c r="V4759">
        <v>0</v>
      </c>
      <c r="W4759">
        <v>-459.34699999999998</v>
      </c>
      <c r="X4759">
        <v>0</v>
      </c>
    </row>
    <row r="4760" spans="1:24" x14ac:dyDescent="0.35">
      <c r="A4760" s="6" t="s">
        <v>0</v>
      </c>
      <c r="B4760" s="12"/>
      <c r="C4760" s="2">
        <v>44296.166666666657</v>
      </c>
      <c r="D4760" s="6">
        <v>9</v>
      </c>
      <c r="E4760" s="7">
        <v>1.166666666666667</v>
      </c>
      <c r="F4760" s="4" t="s">
        <v>4621</v>
      </c>
      <c r="G4760">
        <v>46.990020000000001</v>
      </c>
      <c r="H4760">
        <v>46.990020000000001</v>
      </c>
      <c r="I4760">
        <v>51</v>
      </c>
      <c r="J4760">
        <v>43.52</v>
      </c>
      <c r="K4760">
        <v>0.86799999999999999</v>
      </c>
      <c r="L4760">
        <f t="shared" si="74"/>
        <v>37.775359999999999</v>
      </c>
      <c r="M4760">
        <v>0</v>
      </c>
      <c r="N4760">
        <v>0</v>
      </c>
      <c r="O4760">
        <v>454.488</v>
      </c>
      <c r="P4760">
        <v>-363.74200000000002</v>
      </c>
      <c r="Q4760">
        <v>454.488</v>
      </c>
      <c r="R4760">
        <v>-363.74200000000002</v>
      </c>
      <c r="S4760">
        <v>-150</v>
      </c>
      <c r="T4760">
        <v>0</v>
      </c>
      <c r="U4760">
        <v>-149</v>
      </c>
      <c r="V4760">
        <v>0</v>
      </c>
      <c r="W4760">
        <v>-434.04599999999999</v>
      </c>
      <c r="X4760">
        <v>0</v>
      </c>
    </row>
    <row r="4761" spans="1:24" x14ac:dyDescent="0.35">
      <c r="A4761" s="6" t="s">
        <v>0</v>
      </c>
      <c r="B4761" s="12"/>
      <c r="C4761" s="2">
        <v>44296.1875</v>
      </c>
      <c r="D4761" s="6">
        <v>10</v>
      </c>
      <c r="E4761" s="3">
        <v>1.1875</v>
      </c>
      <c r="F4761" s="4" t="s">
        <v>4622</v>
      </c>
      <c r="G4761">
        <v>71.45</v>
      </c>
      <c r="H4761">
        <v>71.45</v>
      </c>
      <c r="I4761">
        <v>51</v>
      </c>
      <c r="J4761">
        <v>43.52</v>
      </c>
      <c r="K4761">
        <v>0.86799999999999999</v>
      </c>
      <c r="L4761">
        <f t="shared" si="74"/>
        <v>37.775359999999999</v>
      </c>
      <c r="M4761">
        <v>0</v>
      </c>
      <c r="N4761">
        <v>0</v>
      </c>
      <c r="O4761">
        <v>546.28599999999994</v>
      </c>
      <c r="P4761">
        <v>-366.00599999999997</v>
      </c>
      <c r="Q4761">
        <v>545.28599999999994</v>
      </c>
      <c r="R4761">
        <v>-366.00599999999997</v>
      </c>
      <c r="S4761">
        <v>-150</v>
      </c>
      <c r="T4761">
        <v>0</v>
      </c>
      <c r="U4761">
        <v>-150</v>
      </c>
      <c r="V4761">
        <v>0</v>
      </c>
      <c r="W4761">
        <v>-434.07</v>
      </c>
      <c r="X4761">
        <v>0</v>
      </c>
    </row>
    <row r="4762" spans="1:24" x14ac:dyDescent="0.35">
      <c r="A4762" s="6" t="s">
        <v>0</v>
      </c>
      <c r="B4762" s="12"/>
      <c r="C4762" s="2">
        <v>44296.208333333343</v>
      </c>
      <c r="D4762" s="6">
        <v>11</v>
      </c>
      <c r="E4762" s="7">
        <v>1.208333333333333</v>
      </c>
      <c r="F4762" s="4" t="s">
        <v>4623</v>
      </c>
      <c r="G4762">
        <v>51.330089999999998</v>
      </c>
      <c r="H4762">
        <v>51.330089999999998</v>
      </c>
      <c r="I4762">
        <v>51</v>
      </c>
      <c r="J4762">
        <v>43.52</v>
      </c>
      <c r="K4762">
        <v>0.86799999999999999</v>
      </c>
      <c r="L4762">
        <f t="shared" si="74"/>
        <v>37.775359999999999</v>
      </c>
      <c r="M4762">
        <v>0</v>
      </c>
      <c r="N4762">
        <v>0</v>
      </c>
      <c r="O4762">
        <v>477.01900000000001</v>
      </c>
      <c r="P4762">
        <v>-375.755</v>
      </c>
      <c r="Q4762">
        <v>477.01900000000001</v>
      </c>
      <c r="R4762">
        <v>-375.755</v>
      </c>
      <c r="S4762">
        <v>-150</v>
      </c>
      <c r="T4762">
        <v>0</v>
      </c>
      <c r="U4762">
        <v>-149</v>
      </c>
      <c r="V4762">
        <v>0</v>
      </c>
      <c r="W4762">
        <v>-430</v>
      </c>
      <c r="X4762">
        <v>65.191000000000003</v>
      </c>
    </row>
    <row r="4763" spans="1:24" x14ac:dyDescent="0.35">
      <c r="A4763" s="6" t="s">
        <v>0</v>
      </c>
      <c r="B4763" s="12"/>
      <c r="C4763" s="2">
        <v>44296.229166666657</v>
      </c>
      <c r="D4763" s="6">
        <v>12</v>
      </c>
      <c r="E4763" s="3">
        <v>1.229166666666667</v>
      </c>
      <c r="F4763" s="4" t="s">
        <v>4624</v>
      </c>
      <c r="G4763">
        <v>50.36</v>
      </c>
      <c r="H4763">
        <v>50.36</v>
      </c>
      <c r="I4763">
        <v>51</v>
      </c>
      <c r="J4763">
        <v>43.52</v>
      </c>
      <c r="K4763">
        <v>0.86799999999999999</v>
      </c>
      <c r="L4763">
        <f t="shared" si="74"/>
        <v>37.775359999999999</v>
      </c>
      <c r="M4763">
        <v>0</v>
      </c>
      <c r="N4763">
        <v>0</v>
      </c>
      <c r="O4763">
        <v>590.85299999999995</v>
      </c>
      <c r="P4763">
        <v>-501.24200000000002</v>
      </c>
      <c r="Q4763">
        <v>590.85299999999995</v>
      </c>
      <c r="R4763">
        <v>-501.24200000000002</v>
      </c>
      <c r="S4763">
        <v>-150</v>
      </c>
      <c r="T4763">
        <v>0</v>
      </c>
      <c r="U4763">
        <v>-149</v>
      </c>
      <c r="V4763">
        <v>0</v>
      </c>
      <c r="W4763">
        <v>-430</v>
      </c>
      <c r="X4763">
        <v>167.256</v>
      </c>
    </row>
    <row r="4764" spans="1:24" x14ac:dyDescent="0.35">
      <c r="A4764" s="6" t="s">
        <v>0</v>
      </c>
      <c r="B4764" s="12"/>
      <c r="C4764" s="2">
        <v>44296.25</v>
      </c>
      <c r="D4764" s="6">
        <v>13</v>
      </c>
      <c r="E4764" s="7">
        <v>1.25</v>
      </c>
      <c r="F4764" s="4" t="s">
        <v>4625</v>
      </c>
      <c r="G4764">
        <v>51.553980000000003</v>
      </c>
      <c r="H4764">
        <v>51.553980000000003</v>
      </c>
      <c r="I4764">
        <v>51</v>
      </c>
      <c r="J4764">
        <v>43.52</v>
      </c>
      <c r="K4764">
        <v>0.86799999999999999</v>
      </c>
      <c r="L4764">
        <f t="shared" si="74"/>
        <v>37.775359999999999</v>
      </c>
      <c r="M4764">
        <v>0</v>
      </c>
      <c r="N4764">
        <v>0</v>
      </c>
      <c r="O4764">
        <v>791.89499999999998</v>
      </c>
      <c r="P4764">
        <v>-755.68299999999999</v>
      </c>
      <c r="Q4764">
        <v>791.89499999999998</v>
      </c>
      <c r="R4764">
        <v>-755.68299999999999</v>
      </c>
      <c r="S4764">
        <v>-95</v>
      </c>
      <c r="T4764">
        <v>0</v>
      </c>
      <c r="U4764">
        <v>-94</v>
      </c>
      <c r="V4764">
        <v>0</v>
      </c>
      <c r="W4764">
        <v>-150</v>
      </c>
      <c r="X4764">
        <v>295.536</v>
      </c>
    </row>
    <row r="4765" spans="1:24" x14ac:dyDescent="0.35">
      <c r="A4765" s="6" t="s">
        <v>0</v>
      </c>
      <c r="B4765" s="12"/>
      <c r="C4765" s="2">
        <v>44296.270833333343</v>
      </c>
      <c r="D4765" s="6">
        <v>14</v>
      </c>
      <c r="E4765" s="3">
        <v>1.270833333333333</v>
      </c>
      <c r="F4765" s="4" t="s">
        <v>4626</v>
      </c>
      <c r="G4765">
        <v>85</v>
      </c>
      <c r="H4765">
        <v>85</v>
      </c>
      <c r="I4765">
        <v>51</v>
      </c>
      <c r="J4765">
        <v>43.52</v>
      </c>
      <c r="K4765">
        <v>0.86799999999999999</v>
      </c>
      <c r="L4765">
        <f t="shared" si="74"/>
        <v>37.775359999999999</v>
      </c>
      <c r="M4765">
        <v>0</v>
      </c>
      <c r="N4765">
        <v>0</v>
      </c>
      <c r="O4765">
        <v>862.45699999999999</v>
      </c>
      <c r="P4765">
        <v>-619.80200000000002</v>
      </c>
      <c r="Q4765">
        <v>861.45699999999999</v>
      </c>
      <c r="R4765">
        <v>-619.80200000000002</v>
      </c>
      <c r="S4765">
        <v>-95</v>
      </c>
      <c r="T4765">
        <v>0</v>
      </c>
      <c r="U4765">
        <v>-95</v>
      </c>
      <c r="V4765">
        <v>0</v>
      </c>
      <c r="W4765">
        <v>0</v>
      </c>
      <c r="X4765">
        <v>191.267</v>
      </c>
    </row>
    <row r="4766" spans="1:24" x14ac:dyDescent="0.35">
      <c r="A4766" s="6" t="s">
        <v>0</v>
      </c>
      <c r="B4766" s="12"/>
      <c r="C4766" s="2">
        <v>44296.291666666657</v>
      </c>
      <c r="D4766" s="6">
        <v>15</v>
      </c>
      <c r="E4766" s="7">
        <v>1.291666666666667</v>
      </c>
      <c r="F4766" s="4" t="s">
        <v>4627</v>
      </c>
      <c r="G4766">
        <v>91</v>
      </c>
      <c r="H4766">
        <v>91</v>
      </c>
      <c r="I4766">
        <v>51</v>
      </c>
      <c r="J4766">
        <v>43.52</v>
      </c>
      <c r="K4766">
        <v>0.86799999999999999</v>
      </c>
      <c r="L4766">
        <f t="shared" si="74"/>
        <v>37.775359999999999</v>
      </c>
      <c r="M4766">
        <v>0</v>
      </c>
      <c r="N4766">
        <v>0</v>
      </c>
      <c r="O4766">
        <v>704.51700000000005</v>
      </c>
      <c r="P4766">
        <v>-449.988</v>
      </c>
      <c r="Q4766">
        <v>703.51700000000005</v>
      </c>
      <c r="R4766">
        <v>-449.988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53.831000000000003</v>
      </c>
    </row>
    <row r="4767" spans="1:24" x14ac:dyDescent="0.35">
      <c r="A4767" s="6" t="s">
        <v>0</v>
      </c>
      <c r="B4767" s="12"/>
      <c r="C4767" s="2">
        <v>44296.3125</v>
      </c>
      <c r="D4767" s="6">
        <v>16</v>
      </c>
      <c r="E4767" s="3">
        <v>1.3125</v>
      </c>
      <c r="F4767" s="4" t="s">
        <v>4628</v>
      </c>
      <c r="G4767">
        <v>91</v>
      </c>
      <c r="H4767">
        <v>91</v>
      </c>
      <c r="I4767">
        <v>51</v>
      </c>
      <c r="J4767">
        <v>43.52</v>
      </c>
      <c r="K4767">
        <v>0.86799999999999999</v>
      </c>
      <c r="L4767">
        <f t="shared" si="74"/>
        <v>37.775359999999999</v>
      </c>
      <c r="M4767">
        <v>0</v>
      </c>
      <c r="N4767">
        <v>0</v>
      </c>
      <c r="O4767">
        <v>440.88400000000001</v>
      </c>
      <c r="P4767">
        <v>-253.23</v>
      </c>
      <c r="Q4767">
        <v>439.88400000000001</v>
      </c>
      <c r="R4767">
        <v>-253.23</v>
      </c>
      <c r="S4767">
        <v>0</v>
      </c>
      <c r="T4767">
        <v>0.5</v>
      </c>
      <c r="U4767">
        <v>0</v>
      </c>
      <c r="V4767">
        <v>0.5</v>
      </c>
      <c r="W4767">
        <v>0</v>
      </c>
      <c r="X4767">
        <v>146.69300000000001</v>
      </c>
    </row>
    <row r="4768" spans="1:24" x14ac:dyDescent="0.35">
      <c r="A4768" s="6" t="s">
        <v>0</v>
      </c>
      <c r="B4768" s="12"/>
      <c r="C4768" s="2">
        <v>44296.333333333343</v>
      </c>
      <c r="D4768" s="6">
        <v>17</v>
      </c>
      <c r="E4768" s="7">
        <v>1.333333333333333</v>
      </c>
      <c r="F4768" s="4" t="s">
        <v>4629</v>
      </c>
      <c r="G4768">
        <v>91.95</v>
      </c>
      <c r="H4768">
        <v>91.95</v>
      </c>
      <c r="I4768">
        <v>51</v>
      </c>
      <c r="J4768">
        <v>43.52</v>
      </c>
      <c r="K4768">
        <v>0.86799999999999999</v>
      </c>
      <c r="L4768">
        <f t="shared" si="74"/>
        <v>37.775359999999999</v>
      </c>
      <c r="M4768">
        <v>0</v>
      </c>
      <c r="N4768">
        <v>0</v>
      </c>
      <c r="O4768">
        <v>533.56799999999998</v>
      </c>
      <c r="P4768">
        <v>-295.43799999999999</v>
      </c>
      <c r="Q4768">
        <v>532.56799999999998</v>
      </c>
      <c r="R4768">
        <v>-295.43799999999999</v>
      </c>
      <c r="S4768">
        <v>0</v>
      </c>
      <c r="T4768">
        <v>65.733999999999995</v>
      </c>
      <c r="U4768">
        <v>0</v>
      </c>
      <c r="V4768">
        <v>65.733999999999995</v>
      </c>
      <c r="W4768">
        <v>0</v>
      </c>
      <c r="X4768">
        <v>267</v>
      </c>
    </row>
    <row r="4769" spans="1:24" x14ac:dyDescent="0.35">
      <c r="A4769" s="6" t="s">
        <v>0</v>
      </c>
      <c r="B4769" s="12"/>
      <c r="C4769" s="2">
        <v>44296.354166666657</v>
      </c>
      <c r="D4769" s="6">
        <v>18</v>
      </c>
      <c r="E4769" s="3">
        <v>1.354166666666667</v>
      </c>
      <c r="F4769" s="4" t="s">
        <v>4630</v>
      </c>
      <c r="G4769">
        <v>91</v>
      </c>
      <c r="H4769">
        <v>91</v>
      </c>
      <c r="I4769">
        <v>51</v>
      </c>
      <c r="J4769">
        <v>43.52</v>
      </c>
      <c r="K4769">
        <v>0.86799999999999999</v>
      </c>
      <c r="L4769">
        <f t="shared" si="74"/>
        <v>37.775359999999999</v>
      </c>
      <c r="M4769">
        <v>0</v>
      </c>
      <c r="N4769">
        <v>0</v>
      </c>
      <c r="O4769">
        <v>656.31</v>
      </c>
      <c r="P4769">
        <v>-351.10700000000003</v>
      </c>
      <c r="Q4769">
        <v>655.30999999999995</v>
      </c>
      <c r="R4769">
        <v>-351.10700000000003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267</v>
      </c>
    </row>
    <row r="4770" spans="1:24" x14ac:dyDescent="0.35">
      <c r="A4770" s="6" t="s">
        <v>0</v>
      </c>
      <c r="B4770" s="12"/>
      <c r="C4770" s="2">
        <v>44296.375</v>
      </c>
      <c r="D4770" s="6">
        <v>19</v>
      </c>
      <c r="E4770" s="7">
        <v>1.375</v>
      </c>
      <c r="F4770" s="4" t="s">
        <v>4631</v>
      </c>
      <c r="G4770">
        <v>91</v>
      </c>
      <c r="H4770">
        <v>91</v>
      </c>
      <c r="I4770">
        <v>51</v>
      </c>
      <c r="J4770">
        <v>43.52</v>
      </c>
      <c r="K4770">
        <v>0.86799999999999999</v>
      </c>
      <c r="L4770">
        <f t="shared" si="74"/>
        <v>37.775359999999999</v>
      </c>
      <c r="M4770">
        <v>0</v>
      </c>
      <c r="N4770">
        <v>0</v>
      </c>
      <c r="O4770">
        <v>658.94200000000001</v>
      </c>
      <c r="P4770">
        <v>-310.10000000000002</v>
      </c>
      <c r="Q4770">
        <v>657.94200000000001</v>
      </c>
      <c r="R4770">
        <v>-310.10000000000002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258.238</v>
      </c>
    </row>
    <row r="4771" spans="1:24" x14ac:dyDescent="0.35">
      <c r="A4771" s="6" t="s">
        <v>0</v>
      </c>
      <c r="B4771" s="12"/>
      <c r="C4771" s="2">
        <v>44296.395833333343</v>
      </c>
      <c r="D4771" s="6">
        <v>20</v>
      </c>
      <c r="E4771" s="3">
        <v>1.395833333333333</v>
      </c>
      <c r="F4771" s="4" t="s">
        <v>4632</v>
      </c>
      <c r="G4771">
        <v>90.98</v>
      </c>
      <c r="H4771">
        <v>90.98</v>
      </c>
      <c r="I4771">
        <v>51</v>
      </c>
      <c r="J4771">
        <v>43.52</v>
      </c>
      <c r="K4771">
        <v>0.86799999999999999</v>
      </c>
      <c r="L4771">
        <f t="shared" si="74"/>
        <v>37.775359999999999</v>
      </c>
      <c r="M4771">
        <v>0</v>
      </c>
      <c r="N4771">
        <v>0</v>
      </c>
      <c r="O4771">
        <v>605</v>
      </c>
      <c r="P4771">
        <v>-273.61900000000003</v>
      </c>
      <c r="Q4771">
        <v>604</v>
      </c>
      <c r="R4771">
        <v>-273.61900000000003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93.82</v>
      </c>
    </row>
    <row r="4772" spans="1:24" x14ac:dyDescent="0.35">
      <c r="A4772" s="6" t="s">
        <v>0</v>
      </c>
      <c r="B4772" s="12"/>
      <c r="C4772" s="2">
        <v>44296.416666666657</v>
      </c>
      <c r="D4772" s="6">
        <v>21</v>
      </c>
      <c r="E4772" s="7">
        <v>1.416666666666667</v>
      </c>
      <c r="F4772" s="4" t="s">
        <v>4633</v>
      </c>
      <c r="G4772">
        <v>89</v>
      </c>
      <c r="H4772">
        <v>89</v>
      </c>
      <c r="I4772">
        <v>51</v>
      </c>
      <c r="J4772">
        <v>43.52</v>
      </c>
      <c r="K4772">
        <v>0.86799999999999999</v>
      </c>
      <c r="L4772">
        <f t="shared" si="74"/>
        <v>37.775359999999999</v>
      </c>
      <c r="M4772">
        <v>0</v>
      </c>
      <c r="N4772">
        <v>0</v>
      </c>
      <c r="O4772">
        <v>605</v>
      </c>
      <c r="P4772">
        <v>-331.28300000000002</v>
      </c>
      <c r="Q4772">
        <v>604</v>
      </c>
      <c r="R4772">
        <v>-331.28300000000002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</row>
    <row r="4773" spans="1:24" x14ac:dyDescent="0.35">
      <c r="A4773" s="6" t="s">
        <v>0</v>
      </c>
      <c r="B4773" s="12"/>
      <c r="C4773" s="2">
        <v>44296.4375</v>
      </c>
      <c r="D4773" s="6">
        <v>22</v>
      </c>
      <c r="E4773" s="3">
        <v>1.4375</v>
      </c>
      <c r="F4773" s="4" t="s">
        <v>4634</v>
      </c>
      <c r="G4773">
        <v>75</v>
      </c>
      <c r="H4773">
        <v>75</v>
      </c>
      <c r="I4773">
        <v>51</v>
      </c>
      <c r="J4773">
        <v>43.52</v>
      </c>
      <c r="K4773">
        <v>0.86799999999999999</v>
      </c>
      <c r="L4773">
        <f t="shared" si="74"/>
        <v>37.775359999999999</v>
      </c>
      <c r="M4773">
        <v>0</v>
      </c>
      <c r="N4773">
        <v>0</v>
      </c>
      <c r="O4773">
        <v>638.75</v>
      </c>
      <c r="P4773">
        <v>-459.125</v>
      </c>
      <c r="Q4773">
        <v>637.75</v>
      </c>
      <c r="R4773">
        <v>-459.125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 s="6" t="s">
        <v>0</v>
      </c>
      <c r="B4774" s="12"/>
      <c r="C4774" s="2">
        <v>44296.458333333343</v>
      </c>
      <c r="D4774" s="6">
        <v>23</v>
      </c>
      <c r="E4774" s="7">
        <v>1.458333333333333</v>
      </c>
      <c r="F4774" s="4" t="s">
        <v>4635</v>
      </c>
      <c r="G4774">
        <v>29</v>
      </c>
      <c r="H4774">
        <v>29</v>
      </c>
      <c r="I4774">
        <v>51</v>
      </c>
      <c r="J4774">
        <v>43.52</v>
      </c>
      <c r="K4774">
        <v>0.86799999999999999</v>
      </c>
      <c r="L4774">
        <f t="shared" si="74"/>
        <v>37.775359999999999</v>
      </c>
      <c r="M4774">
        <v>0</v>
      </c>
      <c r="N4774">
        <v>0</v>
      </c>
      <c r="O4774">
        <v>373.08300000000003</v>
      </c>
      <c r="P4774">
        <v>-424.46300000000002</v>
      </c>
      <c r="Q4774">
        <v>373.08300000000003</v>
      </c>
      <c r="R4774">
        <v>-423.46300000000002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</row>
    <row r="4775" spans="1:24" x14ac:dyDescent="0.35">
      <c r="A4775" s="6" t="s">
        <v>0</v>
      </c>
      <c r="B4775" s="12"/>
      <c r="C4775" s="2">
        <v>44296.479166666657</v>
      </c>
      <c r="D4775" s="6">
        <v>24</v>
      </c>
      <c r="E4775" s="3">
        <v>1.479166666666667</v>
      </c>
      <c r="F4775" s="4" t="s">
        <v>4636</v>
      </c>
      <c r="G4775">
        <v>75</v>
      </c>
      <c r="H4775">
        <v>75</v>
      </c>
      <c r="I4775">
        <v>51</v>
      </c>
      <c r="J4775">
        <v>43.52</v>
      </c>
      <c r="K4775">
        <v>0.86799999999999999</v>
      </c>
      <c r="L4775">
        <f t="shared" si="74"/>
        <v>37.775359999999999</v>
      </c>
      <c r="M4775">
        <v>0</v>
      </c>
      <c r="N4775">
        <v>0</v>
      </c>
      <c r="O4775">
        <v>423.23599999999999</v>
      </c>
      <c r="P4775">
        <v>-360.74400000000003</v>
      </c>
      <c r="Q4775">
        <v>422.23599999999999</v>
      </c>
      <c r="R4775">
        <v>-360.74400000000003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</row>
    <row r="4776" spans="1:24" x14ac:dyDescent="0.35">
      <c r="A4776" s="6" t="s">
        <v>0</v>
      </c>
      <c r="B4776" s="12"/>
      <c r="C4776" s="2">
        <v>44296.5</v>
      </c>
      <c r="D4776" s="6">
        <v>25</v>
      </c>
      <c r="E4776" s="7">
        <v>1.5</v>
      </c>
      <c r="F4776" s="4" t="s">
        <v>4637</v>
      </c>
      <c r="G4776">
        <v>75</v>
      </c>
      <c r="H4776">
        <v>75</v>
      </c>
      <c r="I4776">
        <v>51</v>
      </c>
      <c r="J4776">
        <v>43.52</v>
      </c>
      <c r="K4776">
        <v>0.86799999999999999</v>
      </c>
      <c r="L4776">
        <f t="shared" si="74"/>
        <v>37.775359999999999</v>
      </c>
      <c r="M4776">
        <v>0</v>
      </c>
      <c r="N4776">
        <v>0</v>
      </c>
      <c r="O4776">
        <v>471.45400000000001</v>
      </c>
      <c r="P4776">
        <v>-302.36700000000002</v>
      </c>
      <c r="Q4776">
        <v>470.45400000000001</v>
      </c>
      <c r="R4776">
        <v>-302.36700000000002</v>
      </c>
      <c r="S4776">
        <v>0</v>
      </c>
      <c r="T4776">
        <v>13.4</v>
      </c>
      <c r="U4776">
        <v>0</v>
      </c>
      <c r="V4776">
        <v>13.4</v>
      </c>
      <c r="W4776">
        <v>0</v>
      </c>
      <c r="X4776">
        <v>0</v>
      </c>
    </row>
    <row r="4777" spans="1:24" x14ac:dyDescent="0.35">
      <c r="A4777" s="6" t="s">
        <v>0</v>
      </c>
      <c r="B4777" s="12"/>
      <c r="C4777" s="2">
        <v>44296.520833333343</v>
      </c>
      <c r="D4777" s="6">
        <v>26</v>
      </c>
      <c r="E4777" s="3">
        <v>1.520833333333333</v>
      </c>
      <c r="F4777" s="4" t="s">
        <v>4638</v>
      </c>
      <c r="G4777">
        <v>75</v>
      </c>
      <c r="H4777">
        <v>75</v>
      </c>
      <c r="I4777">
        <v>51</v>
      </c>
      <c r="J4777">
        <v>43.52</v>
      </c>
      <c r="K4777">
        <v>0.86799999999999999</v>
      </c>
      <c r="L4777">
        <f t="shared" si="74"/>
        <v>37.775359999999999</v>
      </c>
      <c r="M4777">
        <v>0</v>
      </c>
      <c r="N4777">
        <v>0</v>
      </c>
      <c r="O4777">
        <v>355.63</v>
      </c>
      <c r="P4777">
        <v>-290.25</v>
      </c>
      <c r="Q4777">
        <v>354.63</v>
      </c>
      <c r="R4777">
        <v>-290.25</v>
      </c>
      <c r="S4777">
        <v>0</v>
      </c>
      <c r="T4777">
        <v>37.612000000000002</v>
      </c>
      <c r="U4777">
        <v>0</v>
      </c>
      <c r="V4777">
        <v>37.612000000000002</v>
      </c>
      <c r="W4777">
        <v>0</v>
      </c>
      <c r="X4777">
        <v>0</v>
      </c>
    </row>
    <row r="4778" spans="1:24" x14ac:dyDescent="0.35">
      <c r="A4778" s="6" t="s">
        <v>0</v>
      </c>
      <c r="B4778" s="12"/>
      <c r="C4778" s="2">
        <v>44296.541666666657</v>
      </c>
      <c r="D4778" s="6">
        <v>27</v>
      </c>
      <c r="E4778" s="7">
        <v>1.541666666666667</v>
      </c>
      <c r="F4778" s="4" t="s">
        <v>4639</v>
      </c>
      <c r="G4778">
        <v>75</v>
      </c>
      <c r="H4778">
        <v>75</v>
      </c>
      <c r="I4778">
        <v>51</v>
      </c>
      <c r="J4778">
        <v>43.52</v>
      </c>
      <c r="K4778">
        <v>0.86799999999999999</v>
      </c>
      <c r="L4778">
        <f t="shared" si="74"/>
        <v>37.775359999999999</v>
      </c>
      <c r="M4778">
        <v>0</v>
      </c>
      <c r="N4778">
        <v>0</v>
      </c>
      <c r="O4778">
        <v>355</v>
      </c>
      <c r="P4778">
        <v>-339.90800000000002</v>
      </c>
      <c r="Q4778">
        <v>354</v>
      </c>
      <c r="R4778">
        <v>-339.90800000000002</v>
      </c>
      <c r="S4778">
        <v>0</v>
      </c>
      <c r="T4778">
        <v>7.0540000000000003</v>
      </c>
      <c r="U4778">
        <v>0</v>
      </c>
      <c r="V4778">
        <v>7.0540000000000003</v>
      </c>
      <c r="W4778">
        <v>0</v>
      </c>
      <c r="X4778">
        <v>0</v>
      </c>
    </row>
    <row r="4779" spans="1:24" x14ac:dyDescent="0.35">
      <c r="A4779" s="6" t="s">
        <v>0</v>
      </c>
      <c r="B4779" s="12"/>
      <c r="C4779" s="2">
        <v>44296.5625</v>
      </c>
      <c r="D4779" s="6">
        <v>28</v>
      </c>
      <c r="E4779" s="3">
        <v>1.5625</v>
      </c>
      <c r="F4779" s="4" t="s">
        <v>4640</v>
      </c>
      <c r="G4779">
        <v>29</v>
      </c>
      <c r="H4779">
        <v>29</v>
      </c>
      <c r="I4779">
        <v>51</v>
      </c>
      <c r="J4779">
        <v>43.52</v>
      </c>
      <c r="K4779">
        <v>0.86799999999999999</v>
      </c>
      <c r="L4779">
        <f t="shared" si="74"/>
        <v>37.775359999999999</v>
      </c>
      <c r="M4779">
        <v>0</v>
      </c>
      <c r="N4779">
        <v>0</v>
      </c>
      <c r="O4779">
        <v>355</v>
      </c>
      <c r="P4779">
        <v>-444.767</v>
      </c>
      <c r="Q4779">
        <v>355</v>
      </c>
      <c r="R4779">
        <v>-443.767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 s="6" t="s">
        <v>0</v>
      </c>
      <c r="B4780" s="12"/>
      <c r="C4780" s="2">
        <v>44296.583333333343</v>
      </c>
      <c r="D4780" s="6">
        <v>29</v>
      </c>
      <c r="E4780" s="7">
        <v>1.583333333333333</v>
      </c>
      <c r="F4780" s="4" t="s">
        <v>4641</v>
      </c>
      <c r="G4780">
        <v>74.780050000000003</v>
      </c>
      <c r="H4780">
        <v>74.780050000000003</v>
      </c>
      <c r="I4780">
        <v>51</v>
      </c>
      <c r="J4780">
        <v>43.52</v>
      </c>
      <c r="K4780">
        <v>0.86799999999999999</v>
      </c>
      <c r="L4780">
        <f t="shared" si="74"/>
        <v>37.775359999999999</v>
      </c>
      <c r="M4780">
        <v>0</v>
      </c>
      <c r="N4780">
        <v>0</v>
      </c>
      <c r="O4780">
        <v>394.23500000000001</v>
      </c>
      <c r="P4780">
        <v>-354.11</v>
      </c>
      <c r="Q4780">
        <v>393.23500000000001</v>
      </c>
      <c r="R4780">
        <v>-354.11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 s="6" t="s">
        <v>0</v>
      </c>
      <c r="B4781" s="12"/>
      <c r="C4781" s="2">
        <v>44296.604166666657</v>
      </c>
      <c r="D4781" s="6">
        <v>30</v>
      </c>
      <c r="E4781" s="3">
        <v>1.604166666666667</v>
      </c>
      <c r="F4781" s="4" t="s">
        <v>4642</v>
      </c>
      <c r="G4781">
        <v>29</v>
      </c>
      <c r="H4781">
        <v>29</v>
      </c>
      <c r="I4781">
        <v>51</v>
      </c>
      <c r="J4781">
        <v>43.52</v>
      </c>
      <c r="K4781">
        <v>0.86799999999999999</v>
      </c>
      <c r="L4781">
        <f t="shared" si="74"/>
        <v>37.775359999999999</v>
      </c>
      <c r="M4781">
        <v>0</v>
      </c>
      <c r="N4781">
        <v>0</v>
      </c>
      <c r="O4781">
        <v>449.93299999999999</v>
      </c>
      <c r="P4781">
        <v>-571.59799999999996</v>
      </c>
      <c r="Q4781">
        <v>449.93299999999999</v>
      </c>
      <c r="R4781">
        <v>-570.59799999999996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</row>
    <row r="4782" spans="1:24" x14ac:dyDescent="0.35">
      <c r="A4782" s="6" t="s">
        <v>0</v>
      </c>
      <c r="B4782" s="12"/>
      <c r="C4782" s="2">
        <v>44296.625</v>
      </c>
      <c r="D4782" s="6">
        <v>31</v>
      </c>
      <c r="E4782" s="7">
        <v>1.625</v>
      </c>
      <c r="F4782" s="4" t="s">
        <v>4643</v>
      </c>
      <c r="G4782">
        <v>72</v>
      </c>
      <c r="H4782">
        <v>72</v>
      </c>
      <c r="I4782">
        <v>51</v>
      </c>
      <c r="J4782">
        <v>43.52</v>
      </c>
      <c r="K4782">
        <v>0.86799999999999999</v>
      </c>
      <c r="L4782">
        <f t="shared" si="74"/>
        <v>37.775359999999999</v>
      </c>
      <c r="M4782">
        <v>0</v>
      </c>
      <c r="N4782">
        <v>0</v>
      </c>
      <c r="O4782">
        <v>425.5</v>
      </c>
      <c r="P4782">
        <v>-401.661</v>
      </c>
      <c r="Q4782">
        <v>424.5</v>
      </c>
      <c r="R4782">
        <v>-401.661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 s="6" t="s">
        <v>0</v>
      </c>
      <c r="B4783" s="12"/>
      <c r="C4783" s="2">
        <v>44296.645833333343</v>
      </c>
      <c r="D4783" s="6">
        <v>32</v>
      </c>
      <c r="E4783" s="3">
        <v>1.645833333333333</v>
      </c>
      <c r="F4783" s="4" t="s">
        <v>4644</v>
      </c>
      <c r="G4783">
        <v>29.95</v>
      </c>
      <c r="H4783">
        <v>29.95</v>
      </c>
      <c r="I4783">
        <v>51</v>
      </c>
      <c r="J4783">
        <v>43.52</v>
      </c>
      <c r="K4783">
        <v>0.86799999999999999</v>
      </c>
      <c r="L4783">
        <f t="shared" si="74"/>
        <v>37.775359999999999</v>
      </c>
      <c r="M4783">
        <v>0</v>
      </c>
      <c r="N4783">
        <v>0</v>
      </c>
      <c r="O4783">
        <v>274.017</v>
      </c>
      <c r="P4783">
        <v>-462.07499999999999</v>
      </c>
      <c r="Q4783">
        <v>274.017</v>
      </c>
      <c r="R4783">
        <v>-461.07499999999999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</row>
    <row r="4784" spans="1:24" x14ac:dyDescent="0.35">
      <c r="A4784" s="6" t="s">
        <v>0</v>
      </c>
      <c r="B4784" s="12"/>
      <c r="C4784" s="2">
        <v>44296.666666666657</v>
      </c>
      <c r="D4784" s="6">
        <v>33</v>
      </c>
      <c r="E4784" s="7">
        <v>1.666666666666667</v>
      </c>
      <c r="F4784" s="4" t="s">
        <v>4645</v>
      </c>
      <c r="G4784">
        <v>30</v>
      </c>
      <c r="H4784">
        <v>30</v>
      </c>
      <c r="I4784">
        <v>51</v>
      </c>
      <c r="J4784">
        <v>43.52</v>
      </c>
      <c r="K4784">
        <v>0.86799999999999999</v>
      </c>
      <c r="L4784">
        <f t="shared" si="74"/>
        <v>37.775359999999999</v>
      </c>
      <c r="M4784">
        <v>0</v>
      </c>
      <c r="N4784">
        <v>0</v>
      </c>
      <c r="O4784">
        <v>240.33699999999999</v>
      </c>
      <c r="P4784">
        <v>-393.66</v>
      </c>
      <c r="Q4784">
        <v>240.33699999999999</v>
      </c>
      <c r="R4784">
        <v>-392.66</v>
      </c>
      <c r="S4784">
        <v>0</v>
      </c>
      <c r="T4784">
        <v>18.399999999999999</v>
      </c>
      <c r="U4784">
        <v>0</v>
      </c>
      <c r="V4784">
        <v>18.399999999999999</v>
      </c>
      <c r="W4784">
        <v>0</v>
      </c>
      <c r="X4784">
        <v>0</v>
      </c>
    </row>
    <row r="4785" spans="1:24" x14ac:dyDescent="0.35">
      <c r="A4785" s="6" t="s">
        <v>0</v>
      </c>
      <c r="B4785" s="12"/>
      <c r="C4785" s="2">
        <v>44296.6875</v>
      </c>
      <c r="D4785" s="6">
        <v>34</v>
      </c>
      <c r="E4785" s="3">
        <v>1.6875</v>
      </c>
      <c r="F4785" s="4" t="s">
        <v>4646</v>
      </c>
      <c r="G4785">
        <v>85</v>
      </c>
      <c r="H4785">
        <v>85</v>
      </c>
      <c r="I4785">
        <v>51</v>
      </c>
      <c r="J4785">
        <v>43.52</v>
      </c>
      <c r="K4785">
        <v>0.86799999999999999</v>
      </c>
      <c r="L4785">
        <f t="shared" si="74"/>
        <v>37.775359999999999</v>
      </c>
      <c r="M4785">
        <v>0</v>
      </c>
      <c r="N4785">
        <v>0</v>
      </c>
      <c r="O4785">
        <v>343.21699999999998</v>
      </c>
      <c r="P4785">
        <v>-285.47800000000001</v>
      </c>
      <c r="Q4785">
        <v>342.21699999999998</v>
      </c>
      <c r="R4785">
        <v>-285.47800000000001</v>
      </c>
      <c r="S4785">
        <v>0</v>
      </c>
      <c r="T4785">
        <v>21.169</v>
      </c>
      <c r="U4785">
        <v>0</v>
      </c>
      <c r="V4785">
        <v>21.169</v>
      </c>
      <c r="W4785">
        <v>0</v>
      </c>
      <c r="X4785">
        <v>0</v>
      </c>
    </row>
    <row r="4786" spans="1:24" x14ac:dyDescent="0.35">
      <c r="A4786" s="6" t="s">
        <v>0</v>
      </c>
      <c r="B4786" s="12"/>
      <c r="C4786" s="2">
        <v>44296.708333333343</v>
      </c>
      <c r="D4786" s="6">
        <v>35</v>
      </c>
      <c r="E4786" s="7">
        <v>1.708333333333333</v>
      </c>
      <c r="F4786" s="4" t="s">
        <v>4647</v>
      </c>
      <c r="G4786">
        <v>88</v>
      </c>
      <c r="H4786">
        <v>88</v>
      </c>
      <c r="I4786">
        <v>51</v>
      </c>
      <c r="J4786">
        <v>43.52</v>
      </c>
      <c r="K4786">
        <v>0.86799999999999999</v>
      </c>
      <c r="L4786">
        <f t="shared" si="74"/>
        <v>37.775359999999999</v>
      </c>
      <c r="M4786">
        <v>0</v>
      </c>
      <c r="N4786">
        <v>0</v>
      </c>
      <c r="O4786">
        <v>400.541</v>
      </c>
      <c r="P4786">
        <v>-277.95299999999997</v>
      </c>
      <c r="Q4786">
        <v>399.541</v>
      </c>
      <c r="R4786">
        <v>-277.95299999999997</v>
      </c>
      <c r="S4786">
        <v>0</v>
      </c>
      <c r="T4786">
        <v>46.030999999999999</v>
      </c>
      <c r="U4786">
        <v>0</v>
      </c>
      <c r="V4786">
        <v>46.030999999999999</v>
      </c>
      <c r="W4786">
        <v>0</v>
      </c>
      <c r="X4786">
        <v>0</v>
      </c>
    </row>
    <row r="4787" spans="1:24" x14ac:dyDescent="0.35">
      <c r="A4787" s="6" t="s">
        <v>0</v>
      </c>
      <c r="B4787" s="12"/>
      <c r="C4787" s="2">
        <v>44296.729166666657</v>
      </c>
      <c r="D4787" s="6">
        <v>36</v>
      </c>
      <c r="E4787" s="3">
        <v>1.729166666666667</v>
      </c>
      <c r="F4787" s="4" t="s">
        <v>4648</v>
      </c>
      <c r="G4787">
        <v>88.5</v>
      </c>
      <c r="H4787">
        <v>88.5</v>
      </c>
      <c r="I4787">
        <v>51</v>
      </c>
      <c r="J4787">
        <v>43.52</v>
      </c>
      <c r="K4787">
        <v>0.86799999999999999</v>
      </c>
      <c r="L4787">
        <f t="shared" si="74"/>
        <v>37.775359999999999</v>
      </c>
      <c r="M4787">
        <v>0</v>
      </c>
      <c r="N4787">
        <v>0</v>
      </c>
      <c r="O4787">
        <v>496.61700000000002</v>
      </c>
      <c r="P4787">
        <v>-350.05</v>
      </c>
      <c r="Q4787">
        <v>495.61700000000002</v>
      </c>
      <c r="R4787">
        <v>-350.05</v>
      </c>
      <c r="S4787">
        <v>0</v>
      </c>
      <c r="T4787">
        <v>35.585000000000001</v>
      </c>
      <c r="U4787">
        <v>0</v>
      </c>
      <c r="V4787">
        <v>35.585000000000001</v>
      </c>
      <c r="W4787">
        <v>0</v>
      </c>
      <c r="X4787">
        <v>0</v>
      </c>
    </row>
    <row r="4788" spans="1:24" x14ac:dyDescent="0.35">
      <c r="A4788" s="6" t="s">
        <v>0</v>
      </c>
      <c r="B4788" s="12"/>
      <c r="C4788" s="2">
        <v>44296.75</v>
      </c>
      <c r="D4788" s="6">
        <v>37</v>
      </c>
      <c r="E4788" s="7">
        <v>1.75</v>
      </c>
      <c r="F4788" s="4" t="s">
        <v>4649</v>
      </c>
      <c r="G4788">
        <v>90</v>
      </c>
      <c r="H4788">
        <v>90</v>
      </c>
      <c r="I4788">
        <v>51</v>
      </c>
      <c r="J4788">
        <v>43.52</v>
      </c>
      <c r="K4788">
        <v>0.86799999999999999</v>
      </c>
      <c r="L4788">
        <f t="shared" si="74"/>
        <v>37.775359999999999</v>
      </c>
      <c r="M4788">
        <v>0</v>
      </c>
      <c r="N4788">
        <v>0</v>
      </c>
      <c r="O4788">
        <v>412.767</v>
      </c>
      <c r="P4788">
        <v>-295.81700000000001</v>
      </c>
      <c r="Q4788">
        <v>412.767</v>
      </c>
      <c r="R4788">
        <v>-295.81700000000001</v>
      </c>
      <c r="S4788">
        <v>0</v>
      </c>
      <c r="T4788">
        <v>97</v>
      </c>
      <c r="U4788">
        <v>0</v>
      </c>
      <c r="V4788">
        <v>96</v>
      </c>
      <c r="W4788">
        <v>0</v>
      </c>
      <c r="X4788">
        <v>0</v>
      </c>
    </row>
    <row r="4789" spans="1:24" x14ac:dyDescent="0.35">
      <c r="A4789" s="6" t="s">
        <v>0</v>
      </c>
      <c r="B4789" s="12"/>
      <c r="C4789" s="2">
        <v>44296.770833333343</v>
      </c>
      <c r="D4789" s="6">
        <v>38</v>
      </c>
      <c r="E4789" s="3">
        <v>1.770833333333333</v>
      </c>
      <c r="F4789" s="4" t="s">
        <v>4650</v>
      </c>
      <c r="G4789">
        <v>94.5</v>
      </c>
      <c r="H4789">
        <v>94.5</v>
      </c>
      <c r="I4789">
        <v>51</v>
      </c>
      <c r="J4789">
        <v>43.52</v>
      </c>
      <c r="K4789">
        <v>0.86799999999999999</v>
      </c>
      <c r="L4789">
        <f t="shared" si="74"/>
        <v>37.775359999999999</v>
      </c>
      <c r="M4789">
        <v>0</v>
      </c>
      <c r="N4789">
        <v>0</v>
      </c>
      <c r="O4789">
        <v>403.08300000000003</v>
      </c>
      <c r="P4789">
        <v>-279.09199999999998</v>
      </c>
      <c r="Q4789">
        <v>402.08300000000003</v>
      </c>
      <c r="R4789">
        <v>-279.09199999999998</v>
      </c>
      <c r="S4789">
        <v>0</v>
      </c>
      <c r="T4789">
        <v>108.982</v>
      </c>
      <c r="U4789">
        <v>0</v>
      </c>
      <c r="V4789">
        <v>108.982</v>
      </c>
      <c r="W4789">
        <v>0</v>
      </c>
      <c r="X4789">
        <v>0</v>
      </c>
    </row>
    <row r="4790" spans="1:24" x14ac:dyDescent="0.35">
      <c r="A4790" s="6" t="s">
        <v>0</v>
      </c>
      <c r="B4790" s="12"/>
      <c r="C4790" s="2">
        <v>44296.791666666657</v>
      </c>
      <c r="D4790" s="6">
        <v>39</v>
      </c>
      <c r="E4790" s="7">
        <v>1.791666666666667</v>
      </c>
      <c r="F4790" s="4" t="s">
        <v>4651</v>
      </c>
      <c r="G4790">
        <v>94.75</v>
      </c>
      <c r="H4790">
        <v>94.75</v>
      </c>
      <c r="I4790">
        <v>51</v>
      </c>
      <c r="J4790">
        <v>43.52</v>
      </c>
      <c r="K4790">
        <v>0.86799999999999999</v>
      </c>
      <c r="L4790">
        <f t="shared" si="74"/>
        <v>37.775359999999999</v>
      </c>
      <c r="M4790">
        <v>0</v>
      </c>
      <c r="N4790">
        <v>0</v>
      </c>
      <c r="O4790">
        <v>572.06700000000001</v>
      </c>
      <c r="P4790">
        <v>-265.84699999999998</v>
      </c>
      <c r="Q4790">
        <v>571.06700000000001</v>
      </c>
      <c r="R4790">
        <v>-265.84699999999998</v>
      </c>
      <c r="S4790">
        <v>0</v>
      </c>
      <c r="T4790">
        <v>173</v>
      </c>
      <c r="U4790">
        <v>0</v>
      </c>
      <c r="V4790">
        <v>173</v>
      </c>
      <c r="W4790">
        <v>0</v>
      </c>
      <c r="X4790">
        <v>0.8</v>
      </c>
    </row>
    <row r="4791" spans="1:24" x14ac:dyDescent="0.35">
      <c r="A4791" s="6" t="s">
        <v>0</v>
      </c>
      <c r="B4791" s="12"/>
      <c r="C4791" s="2">
        <v>44296.8125</v>
      </c>
      <c r="D4791" s="6">
        <v>40</v>
      </c>
      <c r="E4791" s="3">
        <v>1.8125</v>
      </c>
      <c r="F4791" s="4" t="s">
        <v>4652</v>
      </c>
      <c r="G4791">
        <v>94.75</v>
      </c>
      <c r="H4791">
        <v>94.75</v>
      </c>
      <c r="I4791">
        <v>51</v>
      </c>
      <c r="J4791">
        <v>43.52</v>
      </c>
      <c r="K4791">
        <v>0.86799999999999999</v>
      </c>
      <c r="L4791">
        <f t="shared" si="74"/>
        <v>37.775359999999999</v>
      </c>
      <c r="M4791">
        <v>0</v>
      </c>
      <c r="N4791">
        <v>0</v>
      </c>
      <c r="O4791">
        <v>605.82899999999995</v>
      </c>
      <c r="P4791">
        <v>-260.37900000000002</v>
      </c>
      <c r="Q4791">
        <v>604.82899999999995</v>
      </c>
      <c r="R4791">
        <v>-260.37900000000002</v>
      </c>
      <c r="S4791">
        <v>0</v>
      </c>
      <c r="T4791">
        <v>182.66300000000001</v>
      </c>
      <c r="U4791">
        <v>0</v>
      </c>
      <c r="V4791">
        <v>182.66300000000001</v>
      </c>
      <c r="W4791">
        <v>0</v>
      </c>
      <c r="X4791">
        <v>10.032999999999999</v>
      </c>
    </row>
    <row r="4792" spans="1:24" x14ac:dyDescent="0.35">
      <c r="A4792" s="6" t="s">
        <v>0</v>
      </c>
      <c r="B4792" s="12"/>
      <c r="C4792" s="2">
        <v>44296.833333333343</v>
      </c>
      <c r="D4792" s="6">
        <v>41</v>
      </c>
      <c r="E4792" s="7">
        <v>1.833333333333333</v>
      </c>
      <c r="F4792" s="4" t="s">
        <v>4653</v>
      </c>
      <c r="G4792">
        <v>94.75</v>
      </c>
      <c r="H4792">
        <v>94.75</v>
      </c>
      <c r="I4792">
        <v>51</v>
      </c>
      <c r="J4792">
        <v>43.52</v>
      </c>
      <c r="K4792">
        <v>0.86799999999999999</v>
      </c>
      <c r="L4792">
        <f t="shared" si="74"/>
        <v>37.775359999999999</v>
      </c>
      <c r="M4792">
        <v>0</v>
      </c>
      <c r="N4792">
        <v>0</v>
      </c>
      <c r="O4792">
        <v>586.39200000000005</v>
      </c>
      <c r="P4792">
        <v>-278.642</v>
      </c>
      <c r="Q4792">
        <v>585.39200000000005</v>
      </c>
      <c r="R4792">
        <v>-278.642</v>
      </c>
      <c r="S4792">
        <v>0</v>
      </c>
      <c r="T4792">
        <v>178.00299999999999</v>
      </c>
      <c r="U4792">
        <v>0</v>
      </c>
      <c r="V4792">
        <v>178.00299999999999</v>
      </c>
      <c r="W4792">
        <v>0</v>
      </c>
      <c r="X4792">
        <v>8.0489999999999995</v>
      </c>
    </row>
    <row r="4793" spans="1:24" x14ac:dyDescent="0.35">
      <c r="A4793" s="6" t="s">
        <v>0</v>
      </c>
      <c r="B4793" s="12"/>
      <c r="C4793" s="2">
        <v>44296.854166666657</v>
      </c>
      <c r="D4793" s="6">
        <v>42</v>
      </c>
      <c r="E4793" s="3">
        <v>1.854166666666667</v>
      </c>
      <c r="F4793" s="4" t="s">
        <v>4654</v>
      </c>
      <c r="G4793">
        <v>94.75</v>
      </c>
      <c r="H4793">
        <v>94.75</v>
      </c>
      <c r="I4793">
        <v>51</v>
      </c>
      <c r="J4793">
        <v>43.52</v>
      </c>
      <c r="K4793">
        <v>0.86799999999999999</v>
      </c>
      <c r="L4793">
        <f t="shared" si="74"/>
        <v>37.775359999999999</v>
      </c>
      <c r="M4793">
        <v>0</v>
      </c>
      <c r="N4793">
        <v>0</v>
      </c>
      <c r="O4793">
        <v>505.721</v>
      </c>
      <c r="P4793">
        <v>-227.82499999999999</v>
      </c>
      <c r="Q4793">
        <v>504.721</v>
      </c>
      <c r="R4793">
        <v>-227.82499999999999</v>
      </c>
      <c r="S4793">
        <v>0</v>
      </c>
      <c r="T4793">
        <v>173</v>
      </c>
      <c r="U4793">
        <v>0</v>
      </c>
      <c r="V4793">
        <v>173</v>
      </c>
      <c r="W4793">
        <v>0</v>
      </c>
      <c r="X4793">
        <v>0</v>
      </c>
    </row>
    <row r="4794" spans="1:24" x14ac:dyDescent="0.35">
      <c r="A4794" s="6" t="s">
        <v>0</v>
      </c>
      <c r="B4794" s="12"/>
      <c r="C4794" s="2">
        <v>44296.875</v>
      </c>
      <c r="D4794" s="6">
        <v>43</v>
      </c>
      <c r="E4794" s="7">
        <v>1.875</v>
      </c>
      <c r="F4794" s="4" t="s">
        <v>4655</v>
      </c>
      <c r="G4794">
        <v>94.75</v>
      </c>
      <c r="H4794">
        <v>94.75</v>
      </c>
      <c r="I4794">
        <v>51</v>
      </c>
      <c r="J4794">
        <v>43.52</v>
      </c>
      <c r="K4794">
        <v>0.86799999999999999</v>
      </c>
      <c r="L4794">
        <f t="shared" si="74"/>
        <v>37.775359999999999</v>
      </c>
      <c r="M4794">
        <v>0</v>
      </c>
      <c r="N4794">
        <v>0</v>
      </c>
      <c r="O4794">
        <v>588.04999999999995</v>
      </c>
      <c r="P4794">
        <v>-200.09200000000001</v>
      </c>
      <c r="Q4794">
        <v>587.04999999999995</v>
      </c>
      <c r="R4794">
        <v>-200.09200000000001</v>
      </c>
      <c r="S4794">
        <v>0</v>
      </c>
      <c r="T4794">
        <v>173</v>
      </c>
      <c r="U4794">
        <v>0</v>
      </c>
      <c r="V4794">
        <v>173</v>
      </c>
      <c r="W4794">
        <v>0</v>
      </c>
      <c r="X4794">
        <v>0</v>
      </c>
    </row>
    <row r="4795" spans="1:24" x14ac:dyDescent="0.35">
      <c r="A4795" s="6" t="s">
        <v>0</v>
      </c>
      <c r="B4795" s="12"/>
      <c r="C4795" s="2">
        <v>44296.895833333343</v>
      </c>
      <c r="D4795" s="6">
        <v>44</v>
      </c>
      <c r="E4795" s="3">
        <v>1.895833333333333</v>
      </c>
      <c r="F4795" s="4" t="s">
        <v>4656</v>
      </c>
      <c r="G4795">
        <v>94.75</v>
      </c>
      <c r="H4795">
        <v>94.75</v>
      </c>
      <c r="I4795">
        <v>51</v>
      </c>
      <c r="J4795">
        <v>43.52</v>
      </c>
      <c r="K4795">
        <v>0.86799999999999999</v>
      </c>
      <c r="L4795">
        <f t="shared" si="74"/>
        <v>37.775359999999999</v>
      </c>
      <c r="M4795">
        <v>0</v>
      </c>
      <c r="N4795">
        <v>0</v>
      </c>
      <c r="O4795">
        <v>416.38299999999998</v>
      </c>
      <c r="P4795">
        <v>-188.702</v>
      </c>
      <c r="Q4795">
        <v>415.38299999999998</v>
      </c>
      <c r="R4795">
        <v>-188.702</v>
      </c>
      <c r="S4795">
        <v>0</v>
      </c>
      <c r="T4795">
        <v>89.433000000000007</v>
      </c>
      <c r="U4795">
        <v>0</v>
      </c>
      <c r="V4795">
        <v>89.433000000000007</v>
      </c>
      <c r="W4795">
        <v>0</v>
      </c>
      <c r="X4795">
        <v>0</v>
      </c>
    </row>
    <row r="4796" spans="1:24" x14ac:dyDescent="0.35">
      <c r="A4796" s="6" t="s">
        <v>0</v>
      </c>
      <c r="B4796" s="12"/>
      <c r="C4796" s="2">
        <v>44296.916666666657</v>
      </c>
      <c r="D4796" s="6">
        <v>45</v>
      </c>
      <c r="E4796" s="7">
        <v>1.916666666666667</v>
      </c>
      <c r="F4796" s="4" t="s">
        <v>4657</v>
      </c>
      <c r="G4796">
        <v>74</v>
      </c>
      <c r="H4796">
        <v>74</v>
      </c>
      <c r="I4796">
        <v>51</v>
      </c>
      <c r="J4796">
        <v>43.52</v>
      </c>
      <c r="K4796">
        <v>0.86799999999999999</v>
      </c>
      <c r="L4796">
        <f t="shared" si="74"/>
        <v>37.775359999999999</v>
      </c>
      <c r="M4796">
        <v>0</v>
      </c>
      <c r="N4796">
        <v>0</v>
      </c>
      <c r="O4796">
        <v>429.24299999999999</v>
      </c>
      <c r="P4796">
        <v>-382.298</v>
      </c>
      <c r="Q4796">
        <v>428.24299999999999</v>
      </c>
      <c r="R4796">
        <v>-382.298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</row>
    <row r="4797" spans="1:24" x14ac:dyDescent="0.35">
      <c r="A4797" s="6" t="s">
        <v>0</v>
      </c>
      <c r="B4797" s="12"/>
      <c r="C4797" s="2">
        <v>44296.9375</v>
      </c>
      <c r="D4797" s="6">
        <v>46</v>
      </c>
      <c r="E4797" s="3">
        <v>1.9375</v>
      </c>
      <c r="F4797" s="4" t="s">
        <v>4658</v>
      </c>
      <c r="G4797">
        <v>71.25</v>
      </c>
      <c r="H4797">
        <v>71.25</v>
      </c>
      <c r="I4797">
        <v>51</v>
      </c>
      <c r="J4797">
        <v>43.52</v>
      </c>
      <c r="K4797">
        <v>0.86799999999999999</v>
      </c>
      <c r="L4797">
        <f t="shared" si="74"/>
        <v>37.775359999999999</v>
      </c>
      <c r="M4797">
        <v>0</v>
      </c>
      <c r="N4797">
        <v>0</v>
      </c>
      <c r="O4797">
        <v>417.39</v>
      </c>
      <c r="P4797">
        <v>-351.18200000000002</v>
      </c>
      <c r="Q4797">
        <v>416.39</v>
      </c>
      <c r="R4797">
        <v>-351.18200000000002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</row>
    <row r="4798" spans="1:24" x14ac:dyDescent="0.35">
      <c r="A4798" s="6" t="s">
        <v>0</v>
      </c>
      <c r="B4798" s="12"/>
      <c r="C4798" s="2">
        <v>44296.958333333343</v>
      </c>
      <c r="D4798" s="6">
        <v>47</v>
      </c>
      <c r="E4798" s="7">
        <v>1.958333333333333</v>
      </c>
      <c r="F4798" s="4" t="s">
        <v>4659</v>
      </c>
      <c r="G4798">
        <v>71.25</v>
      </c>
      <c r="H4798">
        <v>71.25</v>
      </c>
      <c r="I4798">
        <v>51</v>
      </c>
      <c r="J4798">
        <v>43.52</v>
      </c>
      <c r="K4798">
        <v>0.86799999999999999</v>
      </c>
      <c r="L4798">
        <f t="shared" si="74"/>
        <v>37.775359999999999</v>
      </c>
      <c r="M4798">
        <v>0</v>
      </c>
      <c r="N4798">
        <v>0</v>
      </c>
      <c r="O4798">
        <v>629.74900000000002</v>
      </c>
      <c r="P4798">
        <v>-432.596</v>
      </c>
      <c r="Q4798">
        <v>628.74900000000002</v>
      </c>
      <c r="R4798">
        <v>-432.596</v>
      </c>
      <c r="S4798">
        <v>0</v>
      </c>
      <c r="T4798">
        <v>0</v>
      </c>
      <c r="U4798">
        <v>0</v>
      </c>
      <c r="V4798">
        <v>0</v>
      </c>
      <c r="W4798">
        <v>-107.203</v>
      </c>
      <c r="X4798">
        <v>0</v>
      </c>
    </row>
    <row r="4799" spans="1:24" x14ac:dyDescent="0.35">
      <c r="A4799" s="6" t="s">
        <v>0</v>
      </c>
      <c r="B4799" s="12"/>
      <c r="C4799" s="2">
        <v>44296.979166666657</v>
      </c>
      <c r="D4799" s="6">
        <v>48</v>
      </c>
      <c r="E4799" s="3">
        <v>1.979166666666667</v>
      </c>
      <c r="F4799" s="4" t="s">
        <v>4660</v>
      </c>
      <c r="G4799">
        <v>72.900000000000006</v>
      </c>
      <c r="H4799">
        <v>72.900000000000006</v>
      </c>
      <c r="I4799">
        <v>51</v>
      </c>
      <c r="J4799">
        <v>43.52</v>
      </c>
      <c r="K4799">
        <v>0.86799999999999999</v>
      </c>
      <c r="L4799">
        <f t="shared" si="74"/>
        <v>37.775359999999999</v>
      </c>
      <c r="M4799">
        <v>0</v>
      </c>
      <c r="N4799">
        <v>0</v>
      </c>
      <c r="O4799">
        <v>701.774</v>
      </c>
      <c r="P4799">
        <v>-323.19600000000003</v>
      </c>
      <c r="Q4799">
        <v>700.774</v>
      </c>
      <c r="R4799">
        <v>-323.19600000000003</v>
      </c>
      <c r="S4799">
        <v>0</v>
      </c>
      <c r="T4799">
        <v>0</v>
      </c>
      <c r="U4799">
        <v>0</v>
      </c>
      <c r="V4799">
        <v>0</v>
      </c>
      <c r="W4799">
        <v>-106.795</v>
      </c>
      <c r="X4799">
        <v>0</v>
      </c>
    </row>
    <row r="4800" spans="1:24" x14ac:dyDescent="0.35">
      <c r="A4800" s="6" t="s">
        <v>0</v>
      </c>
      <c r="B4800" s="11">
        <v>44297</v>
      </c>
      <c r="C4800" s="2">
        <v>44297</v>
      </c>
      <c r="D4800" s="6">
        <v>1</v>
      </c>
      <c r="E4800" s="7">
        <v>2</v>
      </c>
      <c r="F4800" s="4" t="s">
        <v>4661</v>
      </c>
      <c r="G4800">
        <v>71.25</v>
      </c>
      <c r="H4800">
        <v>71.25</v>
      </c>
      <c r="I4800">
        <v>51</v>
      </c>
      <c r="J4800">
        <v>43.52</v>
      </c>
      <c r="K4800">
        <v>0.86799999999999999</v>
      </c>
      <c r="L4800">
        <f t="shared" si="74"/>
        <v>37.775359999999999</v>
      </c>
      <c r="M4800">
        <v>0</v>
      </c>
      <c r="N4800">
        <v>0</v>
      </c>
      <c r="O4800">
        <v>800.6</v>
      </c>
      <c r="P4800">
        <v>-358.83300000000003</v>
      </c>
      <c r="Q4800">
        <v>799.6</v>
      </c>
      <c r="R4800">
        <v>-358.83300000000003</v>
      </c>
      <c r="S4800">
        <v>-200</v>
      </c>
      <c r="T4800">
        <v>41.555999999999997</v>
      </c>
      <c r="U4800">
        <v>-200</v>
      </c>
      <c r="V4800">
        <v>41.555999999999997</v>
      </c>
      <c r="W4800">
        <v>-187.03100000000001</v>
      </c>
      <c r="X4800">
        <v>0</v>
      </c>
    </row>
    <row r="4801" spans="1:24" x14ac:dyDescent="0.35">
      <c r="A4801" s="6" t="s">
        <v>0</v>
      </c>
      <c r="B4801" s="12"/>
      <c r="C4801" s="2">
        <v>44297.020833333343</v>
      </c>
      <c r="D4801" s="6">
        <v>2</v>
      </c>
      <c r="E4801" s="3">
        <v>2.020833333333333</v>
      </c>
      <c r="F4801" s="4" t="s">
        <v>4662</v>
      </c>
      <c r="G4801">
        <v>72</v>
      </c>
      <c r="H4801">
        <v>72</v>
      </c>
      <c r="I4801">
        <v>51</v>
      </c>
      <c r="J4801">
        <v>43.52</v>
      </c>
      <c r="K4801">
        <v>0.86799999999999999</v>
      </c>
      <c r="L4801">
        <f t="shared" si="74"/>
        <v>37.775359999999999</v>
      </c>
      <c r="M4801">
        <v>0</v>
      </c>
      <c r="N4801">
        <v>0</v>
      </c>
      <c r="O4801">
        <v>824.28599999999994</v>
      </c>
      <c r="P4801">
        <v>-383.74200000000002</v>
      </c>
      <c r="Q4801">
        <v>823.28599999999994</v>
      </c>
      <c r="R4801">
        <v>-383.74200000000002</v>
      </c>
      <c r="S4801">
        <v>-200</v>
      </c>
      <c r="T4801">
        <v>70</v>
      </c>
      <c r="U4801">
        <v>-200</v>
      </c>
      <c r="V4801">
        <v>70</v>
      </c>
      <c r="W4801">
        <v>-186.5</v>
      </c>
      <c r="X4801">
        <v>0</v>
      </c>
    </row>
    <row r="4802" spans="1:24" x14ac:dyDescent="0.35">
      <c r="A4802" s="6" t="s">
        <v>0</v>
      </c>
      <c r="B4802" s="12"/>
      <c r="C4802" s="2">
        <v>44297.041666666657</v>
      </c>
      <c r="D4802" s="6">
        <v>3</v>
      </c>
      <c r="E4802" s="7">
        <v>2.041666666666667</v>
      </c>
      <c r="F4802" s="4" t="s">
        <v>4663</v>
      </c>
      <c r="G4802">
        <v>71.25</v>
      </c>
      <c r="H4802">
        <v>71.25</v>
      </c>
      <c r="I4802">
        <v>51</v>
      </c>
      <c r="J4802">
        <v>43.52</v>
      </c>
      <c r="K4802">
        <v>0.86799999999999999</v>
      </c>
      <c r="L4802">
        <f t="shared" ref="L4802:L4865" si="75">(J4802*K4802)</f>
        <v>37.775359999999999</v>
      </c>
      <c r="M4802">
        <v>0</v>
      </c>
      <c r="N4802">
        <v>0</v>
      </c>
      <c r="O4802">
        <v>878.827</v>
      </c>
      <c r="P4802">
        <v>-542.41800000000001</v>
      </c>
      <c r="Q4802">
        <v>877.827</v>
      </c>
      <c r="R4802">
        <v>-542.41800000000001</v>
      </c>
      <c r="S4802">
        <v>-200</v>
      </c>
      <c r="T4802">
        <v>69.843999999999994</v>
      </c>
      <c r="U4802">
        <v>-200</v>
      </c>
      <c r="V4802">
        <v>69.843999999999994</v>
      </c>
      <c r="W4802">
        <v>-186.5</v>
      </c>
      <c r="X4802">
        <v>0</v>
      </c>
    </row>
    <row r="4803" spans="1:24" x14ac:dyDescent="0.35">
      <c r="A4803" s="6" t="s">
        <v>0</v>
      </c>
      <c r="B4803" s="12"/>
      <c r="C4803" s="2">
        <v>44297.0625</v>
      </c>
      <c r="D4803" s="6">
        <v>4</v>
      </c>
      <c r="E4803" s="3">
        <v>2.0625</v>
      </c>
      <c r="F4803" s="4" t="s">
        <v>4664</v>
      </c>
      <c r="G4803">
        <v>72</v>
      </c>
      <c r="H4803">
        <v>72</v>
      </c>
      <c r="I4803">
        <v>51</v>
      </c>
      <c r="J4803">
        <v>43.52</v>
      </c>
      <c r="K4803">
        <v>0.86799999999999999</v>
      </c>
      <c r="L4803">
        <f t="shared" si="75"/>
        <v>37.775359999999999</v>
      </c>
      <c r="M4803">
        <v>0</v>
      </c>
      <c r="N4803">
        <v>0</v>
      </c>
      <c r="O4803">
        <v>1119.0070000000001</v>
      </c>
      <c r="P4803">
        <v>-495.57499999999999</v>
      </c>
      <c r="Q4803">
        <v>1118.0070000000001</v>
      </c>
      <c r="R4803">
        <v>-495.57499999999999</v>
      </c>
      <c r="S4803">
        <v>-200</v>
      </c>
      <c r="T4803">
        <v>0</v>
      </c>
      <c r="U4803">
        <v>-200</v>
      </c>
      <c r="V4803">
        <v>0</v>
      </c>
      <c r="W4803">
        <v>-187.5</v>
      </c>
      <c r="X4803">
        <v>0</v>
      </c>
    </row>
    <row r="4804" spans="1:24" x14ac:dyDescent="0.35">
      <c r="A4804" s="6" t="s">
        <v>0</v>
      </c>
      <c r="B4804" s="12"/>
      <c r="C4804" s="2">
        <v>44297.083333333343</v>
      </c>
      <c r="D4804" s="6">
        <v>5</v>
      </c>
      <c r="E4804" s="7">
        <v>2.083333333333333</v>
      </c>
      <c r="F4804" s="4" t="s">
        <v>4665</v>
      </c>
      <c r="G4804">
        <v>72</v>
      </c>
      <c r="H4804">
        <v>72</v>
      </c>
      <c r="I4804">
        <v>51</v>
      </c>
      <c r="J4804">
        <v>43.52</v>
      </c>
      <c r="K4804">
        <v>0.86799999999999999</v>
      </c>
      <c r="L4804">
        <f t="shared" si="75"/>
        <v>37.775359999999999</v>
      </c>
      <c r="M4804">
        <v>0</v>
      </c>
      <c r="N4804">
        <v>0</v>
      </c>
      <c r="O4804">
        <v>1096.0129999999999</v>
      </c>
      <c r="P4804">
        <v>-497.64100000000002</v>
      </c>
      <c r="Q4804">
        <v>1095.0129999999999</v>
      </c>
      <c r="R4804">
        <v>-497.64100000000002</v>
      </c>
      <c r="S4804">
        <v>-200</v>
      </c>
      <c r="T4804">
        <v>0</v>
      </c>
      <c r="U4804">
        <v>-200</v>
      </c>
      <c r="V4804">
        <v>0</v>
      </c>
      <c r="W4804">
        <v>-186.5</v>
      </c>
      <c r="X4804">
        <v>0</v>
      </c>
    </row>
    <row r="4805" spans="1:24" x14ac:dyDescent="0.35">
      <c r="A4805" s="6" t="s">
        <v>0</v>
      </c>
      <c r="B4805" s="12"/>
      <c r="C4805" s="2">
        <v>44297.104166666657</v>
      </c>
      <c r="D4805" s="6">
        <v>6</v>
      </c>
      <c r="E4805" s="3">
        <v>2.104166666666667</v>
      </c>
      <c r="F4805" s="4" t="s">
        <v>4666</v>
      </c>
      <c r="G4805">
        <v>71.25</v>
      </c>
      <c r="H4805">
        <v>71.25</v>
      </c>
      <c r="I4805">
        <v>51</v>
      </c>
      <c r="J4805">
        <v>43.52</v>
      </c>
      <c r="K4805">
        <v>0.86799999999999999</v>
      </c>
      <c r="L4805">
        <f t="shared" si="75"/>
        <v>37.775359999999999</v>
      </c>
      <c r="M4805">
        <v>0</v>
      </c>
      <c r="N4805">
        <v>0</v>
      </c>
      <c r="O4805">
        <v>1028.809</v>
      </c>
      <c r="P4805">
        <v>-519.45000000000005</v>
      </c>
      <c r="Q4805">
        <v>1027.809</v>
      </c>
      <c r="R4805">
        <v>-519.45000000000005</v>
      </c>
      <c r="S4805">
        <v>-200</v>
      </c>
      <c r="T4805">
        <v>0</v>
      </c>
      <c r="U4805">
        <v>-200</v>
      </c>
      <c r="V4805">
        <v>0</v>
      </c>
      <c r="W4805">
        <v>-186.51400000000001</v>
      </c>
      <c r="X4805">
        <v>0</v>
      </c>
    </row>
    <row r="4806" spans="1:24" x14ac:dyDescent="0.35">
      <c r="A4806" s="6" t="s">
        <v>0</v>
      </c>
      <c r="B4806" s="12"/>
      <c r="C4806" s="2">
        <v>44297.125</v>
      </c>
      <c r="D4806" s="6">
        <v>7</v>
      </c>
      <c r="E4806" s="7">
        <v>2.125</v>
      </c>
      <c r="F4806" s="4" t="s">
        <v>4667</v>
      </c>
      <c r="G4806">
        <v>71.95</v>
      </c>
      <c r="H4806">
        <v>71.95</v>
      </c>
      <c r="I4806">
        <v>51</v>
      </c>
      <c r="J4806">
        <v>43.52</v>
      </c>
      <c r="K4806">
        <v>0.86799999999999999</v>
      </c>
      <c r="L4806">
        <f t="shared" si="75"/>
        <v>37.775359999999999</v>
      </c>
      <c r="M4806">
        <v>0</v>
      </c>
      <c r="N4806">
        <v>0</v>
      </c>
      <c r="O4806">
        <v>1225.2380000000001</v>
      </c>
      <c r="P4806">
        <v>-526.50699999999995</v>
      </c>
      <c r="Q4806">
        <v>1224.2380000000001</v>
      </c>
      <c r="R4806">
        <v>-526.50699999999995</v>
      </c>
      <c r="S4806">
        <v>-200</v>
      </c>
      <c r="T4806">
        <v>0</v>
      </c>
      <c r="U4806">
        <v>-200</v>
      </c>
      <c r="V4806">
        <v>0</v>
      </c>
      <c r="W4806">
        <v>-186.5</v>
      </c>
      <c r="X4806">
        <v>0</v>
      </c>
    </row>
    <row r="4807" spans="1:24" x14ac:dyDescent="0.35">
      <c r="A4807" s="6" t="s">
        <v>0</v>
      </c>
      <c r="B4807" s="12"/>
      <c r="C4807" s="2">
        <v>44297.145833333343</v>
      </c>
      <c r="D4807" s="6">
        <v>8</v>
      </c>
      <c r="E4807" s="3">
        <v>2.145833333333333</v>
      </c>
      <c r="F4807" s="4" t="s">
        <v>4668</v>
      </c>
      <c r="G4807">
        <v>71</v>
      </c>
      <c r="H4807">
        <v>71</v>
      </c>
      <c r="I4807">
        <v>51</v>
      </c>
      <c r="J4807">
        <v>43.52</v>
      </c>
      <c r="K4807">
        <v>0.86799999999999999</v>
      </c>
      <c r="L4807">
        <f t="shared" si="75"/>
        <v>37.775359999999999</v>
      </c>
      <c r="M4807">
        <v>0</v>
      </c>
      <c r="N4807">
        <v>0</v>
      </c>
      <c r="O4807">
        <v>945.37</v>
      </c>
      <c r="P4807">
        <v>-534.08299999999997</v>
      </c>
      <c r="Q4807">
        <v>944.37</v>
      </c>
      <c r="R4807">
        <v>-534.08299999999997</v>
      </c>
      <c r="S4807">
        <v>-200</v>
      </c>
      <c r="T4807">
        <v>0</v>
      </c>
      <c r="U4807">
        <v>-200</v>
      </c>
      <c r="V4807">
        <v>0</v>
      </c>
      <c r="W4807">
        <v>-186.5</v>
      </c>
      <c r="X4807">
        <v>0</v>
      </c>
    </row>
    <row r="4808" spans="1:24" x14ac:dyDescent="0.35">
      <c r="A4808" s="6" t="s">
        <v>0</v>
      </c>
      <c r="B4808" s="12"/>
      <c r="C4808" s="2">
        <v>44297.166666666657</v>
      </c>
      <c r="D4808" s="6">
        <v>9</v>
      </c>
      <c r="E4808" s="7">
        <v>2.166666666666667</v>
      </c>
      <c r="F4808" s="4" t="s">
        <v>4669</v>
      </c>
      <c r="G4808">
        <v>71</v>
      </c>
      <c r="H4808">
        <v>71</v>
      </c>
      <c r="I4808">
        <v>51</v>
      </c>
      <c r="J4808">
        <v>43.52</v>
      </c>
      <c r="K4808">
        <v>0.86799999999999999</v>
      </c>
      <c r="L4808">
        <f t="shared" si="75"/>
        <v>37.775359999999999</v>
      </c>
      <c r="M4808">
        <v>0</v>
      </c>
      <c r="N4808">
        <v>0</v>
      </c>
      <c r="O4808">
        <v>971.25</v>
      </c>
      <c r="P4808">
        <v>-567.92399999999998</v>
      </c>
      <c r="Q4808">
        <v>970.25</v>
      </c>
      <c r="R4808">
        <v>-567.92399999999998</v>
      </c>
      <c r="S4808">
        <v>-200</v>
      </c>
      <c r="T4808">
        <v>0</v>
      </c>
      <c r="U4808">
        <v>-200</v>
      </c>
      <c r="V4808">
        <v>0</v>
      </c>
      <c r="W4808">
        <v>-186.5</v>
      </c>
      <c r="X4808">
        <v>0</v>
      </c>
    </row>
    <row r="4809" spans="1:24" x14ac:dyDescent="0.35">
      <c r="A4809" s="6" t="s">
        <v>0</v>
      </c>
      <c r="B4809" s="12"/>
      <c r="C4809" s="2">
        <v>44297.1875</v>
      </c>
      <c r="D4809" s="6">
        <v>10</v>
      </c>
      <c r="E4809" s="3">
        <v>2.1875</v>
      </c>
      <c r="F4809" s="4" t="s">
        <v>4670</v>
      </c>
      <c r="G4809">
        <v>71</v>
      </c>
      <c r="H4809">
        <v>71</v>
      </c>
      <c r="I4809">
        <v>51</v>
      </c>
      <c r="J4809">
        <v>43.52</v>
      </c>
      <c r="K4809">
        <v>0.86799999999999999</v>
      </c>
      <c r="L4809">
        <f t="shared" si="75"/>
        <v>37.775359999999999</v>
      </c>
      <c r="M4809">
        <v>0</v>
      </c>
      <c r="N4809">
        <v>0</v>
      </c>
      <c r="O4809">
        <v>880.68299999999999</v>
      </c>
      <c r="P4809">
        <v>-641.24800000000005</v>
      </c>
      <c r="Q4809">
        <v>879.68299999999999</v>
      </c>
      <c r="R4809">
        <v>-641.24800000000005</v>
      </c>
      <c r="S4809">
        <v>-200</v>
      </c>
      <c r="T4809">
        <v>0</v>
      </c>
      <c r="U4809">
        <v>-200</v>
      </c>
      <c r="V4809">
        <v>0</v>
      </c>
      <c r="W4809">
        <v>-186.5</v>
      </c>
      <c r="X4809">
        <v>0</v>
      </c>
    </row>
    <row r="4810" spans="1:24" x14ac:dyDescent="0.35">
      <c r="A4810" s="6" t="s">
        <v>0</v>
      </c>
      <c r="B4810" s="12"/>
      <c r="C4810" s="2">
        <v>44297.208333333343</v>
      </c>
      <c r="D4810" s="6">
        <v>11</v>
      </c>
      <c r="E4810" s="7">
        <v>2.208333333333333</v>
      </c>
      <c r="F4810" s="4" t="s">
        <v>4671</v>
      </c>
      <c r="G4810">
        <v>30</v>
      </c>
      <c r="H4810">
        <v>30</v>
      </c>
      <c r="I4810">
        <v>51</v>
      </c>
      <c r="J4810">
        <v>43.52</v>
      </c>
      <c r="K4810">
        <v>0.86799999999999999</v>
      </c>
      <c r="L4810">
        <f t="shared" si="75"/>
        <v>37.775359999999999</v>
      </c>
      <c r="M4810">
        <v>0</v>
      </c>
      <c r="N4810">
        <v>0</v>
      </c>
      <c r="O4810">
        <v>701.34</v>
      </c>
      <c r="P4810">
        <v>-832.33299999999997</v>
      </c>
      <c r="Q4810">
        <v>701.34</v>
      </c>
      <c r="R4810">
        <v>-831.33299999999997</v>
      </c>
      <c r="S4810">
        <v>-200</v>
      </c>
      <c r="T4810">
        <v>0</v>
      </c>
      <c r="U4810">
        <v>-200</v>
      </c>
      <c r="V4810">
        <v>0</v>
      </c>
      <c r="W4810">
        <v>-156.84399999999999</v>
      </c>
      <c r="X4810">
        <v>0</v>
      </c>
    </row>
    <row r="4811" spans="1:24" x14ac:dyDescent="0.35">
      <c r="A4811" s="6" t="s">
        <v>0</v>
      </c>
      <c r="B4811" s="12"/>
      <c r="C4811" s="2">
        <v>44297.229166666657</v>
      </c>
      <c r="D4811" s="6">
        <v>12</v>
      </c>
      <c r="E4811" s="3">
        <v>2.229166666666667</v>
      </c>
      <c r="F4811" s="4" t="s">
        <v>4672</v>
      </c>
      <c r="G4811">
        <v>30</v>
      </c>
      <c r="H4811">
        <v>30</v>
      </c>
      <c r="I4811">
        <v>51</v>
      </c>
      <c r="J4811">
        <v>43.52</v>
      </c>
      <c r="K4811">
        <v>0.86799999999999999</v>
      </c>
      <c r="L4811">
        <f t="shared" si="75"/>
        <v>37.775359999999999</v>
      </c>
      <c r="M4811">
        <v>0</v>
      </c>
      <c r="N4811">
        <v>0</v>
      </c>
      <c r="O4811">
        <v>779.27499999999998</v>
      </c>
      <c r="P4811">
        <v>-1029.577</v>
      </c>
      <c r="Q4811">
        <v>779.27499999999998</v>
      </c>
      <c r="R4811">
        <v>-1028.577</v>
      </c>
      <c r="S4811">
        <v>-200</v>
      </c>
      <c r="T4811">
        <v>0</v>
      </c>
      <c r="U4811">
        <v>-200</v>
      </c>
      <c r="V4811">
        <v>0</v>
      </c>
      <c r="W4811">
        <v>-50</v>
      </c>
      <c r="X4811">
        <v>0</v>
      </c>
    </row>
    <row r="4812" spans="1:24" x14ac:dyDescent="0.35">
      <c r="A4812" s="6" t="s">
        <v>0</v>
      </c>
      <c r="B4812" s="12"/>
      <c r="C4812" s="2">
        <v>44297.25</v>
      </c>
      <c r="D4812" s="6">
        <v>13</v>
      </c>
      <c r="E4812" s="7">
        <v>2.25</v>
      </c>
      <c r="F4812" s="4" t="s">
        <v>4673</v>
      </c>
      <c r="G4812">
        <v>30</v>
      </c>
      <c r="H4812">
        <v>30</v>
      </c>
      <c r="I4812">
        <v>51</v>
      </c>
      <c r="J4812">
        <v>43.52</v>
      </c>
      <c r="K4812">
        <v>0.86799999999999999</v>
      </c>
      <c r="L4812">
        <f t="shared" si="75"/>
        <v>37.775359999999999</v>
      </c>
      <c r="M4812">
        <v>0</v>
      </c>
      <c r="N4812">
        <v>0</v>
      </c>
      <c r="O4812">
        <v>775.24800000000005</v>
      </c>
      <c r="P4812">
        <v>-1154.0260000000001</v>
      </c>
      <c r="Q4812">
        <v>775.24800000000005</v>
      </c>
      <c r="R4812">
        <v>-1153.0260000000001</v>
      </c>
      <c r="S4812">
        <v>-100</v>
      </c>
      <c r="T4812">
        <v>0</v>
      </c>
      <c r="U4812">
        <v>-100</v>
      </c>
      <c r="V4812">
        <v>0</v>
      </c>
      <c r="W4812">
        <v>0</v>
      </c>
      <c r="X4812">
        <v>0</v>
      </c>
    </row>
    <row r="4813" spans="1:24" x14ac:dyDescent="0.35">
      <c r="A4813" s="6" t="s">
        <v>0</v>
      </c>
      <c r="B4813" s="12"/>
      <c r="C4813" s="2">
        <v>44297.270833333343</v>
      </c>
      <c r="D4813" s="6">
        <v>14</v>
      </c>
      <c r="E4813" s="3">
        <v>2.270833333333333</v>
      </c>
      <c r="F4813" s="4" t="s">
        <v>4674</v>
      </c>
      <c r="G4813">
        <v>39.130000000000003</v>
      </c>
      <c r="H4813">
        <v>39.130000000000003</v>
      </c>
      <c r="I4813">
        <v>51</v>
      </c>
      <c r="J4813">
        <v>43.52</v>
      </c>
      <c r="K4813">
        <v>0.86799999999999999</v>
      </c>
      <c r="L4813">
        <f t="shared" si="75"/>
        <v>37.775359999999999</v>
      </c>
      <c r="M4813">
        <v>0</v>
      </c>
      <c r="N4813">
        <v>0</v>
      </c>
      <c r="O4813">
        <v>766.71900000000005</v>
      </c>
      <c r="P4813">
        <v>-759.21100000000001</v>
      </c>
      <c r="Q4813">
        <v>766.71900000000005</v>
      </c>
      <c r="R4813">
        <v>-759.21100000000001</v>
      </c>
      <c r="S4813">
        <v>-100</v>
      </c>
      <c r="T4813">
        <v>0</v>
      </c>
      <c r="U4813">
        <v>-99</v>
      </c>
      <c r="V4813">
        <v>0</v>
      </c>
      <c r="W4813">
        <v>0</v>
      </c>
      <c r="X4813">
        <v>0</v>
      </c>
    </row>
    <row r="4814" spans="1:24" x14ac:dyDescent="0.35">
      <c r="A4814" s="6" t="s">
        <v>0</v>
      </c>
      <c r="B4814" s="12"/>
      <c r="C4814" s="2">
        <v>44297.291666666657</v>
      </c>
      <c r="D4814" s="6">
        <v>15</v>
      </c>
      <c r="E4814" s="7">
        <v>2.291666666666667</v>
      </c>
      <c r="F4814" s="4" t="s">
        <v>4675</v>
      </c>
      <c r="G4814">
        <v>30</v>
      </c>
      <c r="H4814">
        <v>30</v>
      </c>
      <c r="I4814">
        <v>51</v>
      </c>
      <c r="J4814">
        <v>43.52</v>
      </c>
      <c r="K4814">
        <v>0.86799999999999999</v>
      </c>
      <c r="L4814">
        <f t="shared" si="75"/>
        <v>37.775359999999999</v>
      </c>
      <c r="M4814">
        <v>0</v>
      </c>
      <c r="N4814">
        <v>0</v>
      </c>
      <c r="O4814">
        <v>705.15</v>
      </c>
      <c r="P4814">
        <v>-739.89499999999998</v>
      </c>
      <c r="Q4814">
        <v>705.15</v>
      </c>
      <c r="R4814">
        <v>-738.89499999999998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</row>
    <row r="4815" spans="1:24" x14ac:dyDescent="0.35">
      <c r="A4815" s="6" t="s">
        <v>0</v>
      </c>
      <c r="B4815" s="12"/>
      <c r="C4815" s="2">
        <v>44297.3125</v>
      </c>
      <c r="D4815" s="6">
        <v>16</v>
      </c>
      <c r="E4815" s="3">
        <v>2.3125</v>
      </c>
      <c r="F4815" s="4" t="s">
        <v>4676</v>
      </c>
      <c r="G4815">
        <v>71</v>
      </c>
      <c r="H4815">
        <v>71</v>
      </c>
      <c r="I4815">
        <v>51</v>
      </c>
      <c r="J4815">
        <v>43.52</v>
      </c>
      <c r="K4815">
        <v>0.86799999999999999</v>
      </c>
      <c r="L4815">
        <f t="shared" si="75"/>
        <v>37.775359999999999</v>
      </c>
      <c r="M4815">
        <v>0</v>
      </c>
      <c r="N4815">
        <v>0</v>
      </c>
      <c r="O4815">
        <v>768.23</v>
      </c>
      <c r="P4815">
        <v>-704.92100000000005</v>
      </c>
      <c r="Q4815">
        <v>767.23</v>
      </c>
      <c r="R4815">
        <v>-704.92100000000005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</row>
    <row r="4816" spans="1:24" x14ac:dyDescent="0.35">
      <c r="A4816" s="6" t="s">
        <v>0</v>
      </c>
      <c r="B4816" s="12"/>
      <c r="C4816" s="2">
        <v>44297.333333333343</v>
      </c>
      <c r="D4816" s="6">
        <v>17</v>
      </c>
      <c r="E4816" s="7">
        <v>2.333333333333333</v>
      </c>
      <c r="F4816" s="4" t="s">
        <v>4677</v>
      </c>
      <c r="G4816">
        <v>71</v>
      </c>
      <c r="H4816">
        <v>71</v>
      </c>
      <c r="I4816">
        <v>51</v>
      </c>
      <c r="J4816">
        <v>43.52</v>
      </c>
      <c r="K4816">
        <v>0.86799999999999999</v>
      </c>
      <c r="L4816">
        <f t="shared" si="75"/>
        <v>37.775359999999999</v>
      </c>
      <c r="M4816">
        <v>0</v>
      </c>
      <c r="N4816">
        <v>0</v>
      </c>
      <c r="O4816">
        <v>744.54600000000005</v>
      </c>
      <c r="P4816">
        <v>-660.99300000000005</v>
      </c>
      <c r="Q4816">
        <v>743.54600000000005</v>
      </c>
      <c r="R4816">
        <v>-660.99300000000005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</row>
    <row r="4817" spans="1:24" x14ac:dyDescent="0.35">
      <c r="A4817" s="6" t="s">
        <v>0</v>
      </c>
      <c r="B4817" s="12"/>
      <c r="C4817" s="2">
        <v>44297.354166666657</v>
      </c>
      <c r="D4817" s="6">
        <v>18</v>
      </c>
      <c r="E4817" s="3">
        <v>2.354166666666667</v>
      </c>
      <c r="F4817" s="4" t="s">
        <v>4678</v>
      </c>
      <c r="G4817">
        <v>30</v>
      </c>
      <c r="H4817">
        <v>30</v>
      </c>
      <c r="I4817">
        <v>51</v>
      </c>
      <c r="J4817">
        <v>43.52</v>
      </c>
      <c r="K4817">
        <v>0.86799999999999999</v>
      </c>
      <c r="L4817">
        <f t="shared" si="75"/>
        <v>37.775359999999999</v>
      </c>
      <c r="M4817">
        <v>0</v>
      </c>
      <c r="N4817">
        <v>0</v>
      </c>
      <c r="O4817">
        <v>524.15899999999999</v>
      </c>
      <c r="P4817">
        <v>-744.03800000000001</v>
      </c>
      <c r="Q4817">
        <v>524.15899999999999</v>
      </c>
      <c r="R4817">
        <v>-743.03800000000001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</row>
    <row r="4818" spans="1:24" x14ac:dyDescent="0.35">
      <c r="A4818" s="6" t="s">
        <v>0</v>
      </c>
      <c r="B4818" s="12"/>
      <c r="C4818" s="2">
        <v>44297.375</v>
      </c>
      <c r="D4818" s="6">
        <v>19</v>
      </c>
      <c r="E4818" s="7">
        <v>2.375</v>
      </c>
      <c r="F4818" s="4" t="s">
        <v>4679</v>
      </c>
      <c r="G4818">
        <v>68</v>
      </c>
      <c r="H4818">
        <v>68</v>
      </c>
      <c r="I4818">
        <v>51</v>
      </c>
      <c r="J4818">
        <v>43.52</v>
      </c>
      <c r="K4818">
        <v>0.86799999999999999</v>
      </c>
      <c r="L4818">
        <f t="shared" si="75"/>
        <v>37.775359999999999</v>
      </c>
      <c r="M4818">
        <v>0</v>
      </c>
      <c r="N4818">
        <v>0</v>
      </c>
      <c r="O4818">
        <v>422.72899999999998</v>
      </c>
      <c r="P4818">
        <v>-380.76499999999999</v>
      </c>
      <c r="Q4818">
        <v>421.72899999999998</v>
      </c>
      <c r="R4818">
        <v>-380.76499999999999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</row>
    <row r="4819" spans="1:24" x14ac:dyDescent="0.35">
      <c r="A4819" s="6" t="s">
        <v>0</v>
      </c>
      <c r="B4819" s="12"/>
      <c r="C4819" s="2">
        <v>44297.395833333343</v>
      </c>
      <c r="D4819" s="6">
        <v>20</v>
      </c>
      <c r="E4819" s="3">
        <v>2.395833333333333</v>
      </c>
      <c r="F4819" s="4" t="s">
        <v>4680</v>
      </c>
      <c r="G4819">
        <v>30</v>
      </c>
      <c r="H4819">
        <v>30</v>
      </c>
      <c r="I4819">
        <v>51</v>
      </c>
      <c r="J4819">
        <v>43.52</v>
      </c>
      <c r="K4819">
        <v>0.86799999999999999</v>
      </c>
      <c r="L4819">
        <f t="shared" si="75"/>
        <v>37.775359999999999</v>
      </c>
      <c r="M4819">
        <v>0</v>
      </c>
      <c r="N4819">
        <v>0</v>
      </c>
      <c r="O4819">
        <v>372.48700000000002</v>
      </c>
      <c r="P4819">
        <v>-422.06099999999998</v>
      </c>
      <c r="Q4819">
        <v>372.48700000000002</v>
      </c>
      <c r="R4819">
        <v>-421.06099999999998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 s="6" t="s">
        <v>0</v>
      </c>
      <c r="B4820" s="12"/>
      <c r="C4820" s="2">
        <v>44297.416666666657</v>
      </c>
      <c r="D4820" s="6">
        <v>21</v>
      </c>
      <c r="E4820" s="7">
        <v>2.416666666666667</v>
      </c>
      <c r="F4820" s="4" t="s">
        <v>4681</v>
      </c>
      <c r="G4820">
        <v>30</v>
      </c>
      <c r="H4820">
        <v>30</v>
      </c>
      <c r="I4820">
        <v>51</v>
      </c>
      <c r="J4820">
        <v>43.52</v>
      </c>
      <c r="K4820">
        <v>0.86799999999999999</v>
      </c>
      <c r="L4820">
        <f t="shared" si="75"/>
        <v>37.775359999999999</v>
      </c>
      <c r="M4820">
        <v>0</v>
      </c>
      <c r="N4820">
        <v>0</v>
      </c>
      <c r="O4820">
        <v>496.58100000000002</v>
      </c>
      <c r="P4820">
        <v>-539.02499999999998</v>
      </c>
      <c r="Q4820">
        <v>496.58100000000002</v>
      </c>
      <c r="R4820">
        <v>-538.02499999999998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</row>
    <row r="4821" spans="1:24" x14ac:dyDescent="0.35">
      <c r="A4821" s="6" t="s">
        <v>0</v>
      </c>
      <c r="B4821" s="12"/>
      <c r="C4821" s="2">
        <v>44297.4375</v>
      </c>
      <c r="D4821" s="6">
        <v>22</v>
      </c>
      <c r="E4821" s="3">
        <v>2.4375</v>
      </c>
      <c r="F4821" s="4" t="s">
        <v>4682</v>
      </c>
      <c r="G4821">
        <v>30</v>
      </c>
      <c r="H4821">
        <v>30</v>
      </c>
      <c r="I4821">
        <v>51</v>
      </c>
      <c r="J4821">
        <v>43.52</v>
      </c>
      <c r="K4821">
        <v>0.86799999999999999</v>
      </c>
      <c r="L4821">
        <f t="shared" si="75"/>
        <v>37.775359999999999</v>
      </c>
      <c r="M4821">
        <v>0</v>
      </c>
      <c r="N4821">
        <v>0</v>
      </c>
      <c r="O4821">
        <v>515.38099999999997</v>
      </c>
      <c r="P4821">
        <v>-694.64200000000005</v>
      </c>
      <c r="Q4821">
        <v>515.38099999999997</v>
      </c>
      <c r="R4821">
        <v>-693.64200000000005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 s="6" t="s">
        <v>0</v>
      </c>
      <c r="B4822" s="12"/>
      <c r="C4822" s="2">
        <v>44297.458333333343</v>
      </c>
      <c r="D4822" s="6">
        <v>23</v>
      </c>
      <c r="E4822" s="7">
        <v>2.458333333333333</v>
      </c>
      <c r="F4822" s="4" t="s">
        <v>4683</v>
      </c>
      <c r="G4822">
        <v>30</v>
      </c>
      <c r="H4822">
        <v>30</v>
      </c>
      <c r="I4822">
        <v>51</v>
      </c>
      <c r="J4822">
        <v>43.52</v>
      </c>
      <c r="K4822">
        <v>0.86799999999999999</v>
      </c>
      <c r="L4822">
        <f t="shared" si="75"/>
        <v>37.775359999999999</v>
      </c>
      <c r="M4822">
        <v>0</v>
      </c>
      <c r="N4822">
        <v>0</v>
      </c>
      <c r="O4822">
        <v>374.85</v>
      </c>
      <c r="P4822">
        <v>-613.38199999999995</v>
      </c>
      <c r="Q4822">
        <v>374.85</v>
      </c>
      <c r="R4822">
        <v>-612.38199999999995</v>
      </c>
      <c r="S4822">
        <v>0</v>
      </c>
      <c r="T4822">
        <v>72.667000000000002</v>
      </c>
      <c r="U4822">
        <v>0</v>
      </c>
      <c r="V4822">
        <v>72.667000000000002</v>
      </c>
      <c r="W4822">
        <v>0</v>
      </c>
      <c r="X4822">
        <v>0</v>
      </c>
    </row>
    <row r="4823" spans="1:24" x14ac:dyDescent="0.35">
      <c r="A4823" s="6" t="s">
        <v>0</v>
      </c>
      <c r="B4823" s="12"/>
      <c r="C4823" s="2">
        <v>44297.479166666657</v>
      </c>
      <c r="D4823" s="6">
        <v>24</v>
      </c>
      <c r="E4823" s="3">
        <v>2.479166666666667</v>
      </c>
      <c r="F4823" s="4" t="s">
        <v>4684</v>
      </c>
      <c r="G4823">
        <v>75</v>
      </c>
      <c r="H4823">
        <v>75</v>
      </c>
      <c r="I4823">
        <v>51</v>
      </c>
      <c r="J4823">
        <v>43.52</v>
      </c>
      <c r="K4823">
        <v>0.86799999999999999</v>
      </c>
      <c r="L4823">
        <f t="shared" si="75"/>
        <v>37.775359999999999</v>
      </c>
      <c r="M4823">
        <v>0</v>
      </c>
      <c r="N4823">
        <v>0</v>
      </c>
      <c r="O4823">
        <v>547.60799999999995</v>
      </c>
      <c r="P4823">
        <v>-435.45299999999997</v>
      </c>
      <c r="Q4823">
        <v>546.60799999999995</v>
      </c>
      <c r="R4823">
        <v>-435.45299999999997</v>
      </c>
      <c r="S4823">
        <v>0</v>
      </c>
      <c r="T4823">
        <v>100.56699999999999</v>
      </c>
      <c r="U4823">
        <v>0</v>
      </c>
      <c r="V4823">
        <v>100.56699999999999</v>
      </c>
      <c r="W4823">
        <v>0</v>
      </c>
      <c r="X4823">
        <v>0</v>
      </c>
    </row>
    <row r="4824" spans="1:24" x14ac:dyDescent="0.35">
      <c r="A4824" s="6" t="s">
        <v>0</v>
      </c>
      <c r="B4824" s="12"/>
      <c r="C4824" s="2">
        <v>44297.5</v>
      </c>
      <c r="D4824" s="6">
        <v>25</v>
      </c>
      <c r="E4824" s="7">
        <v>2.5</v>
      </c>
      <c r="F4824" s="4" t="s">
        <v>4685</v>
      </c>
      <c r="G4824">
        <v>66.900000000000006</v>
      </c>
      <c r="H4824">
        <v>66.900000000000006</v>
      </c>
      <c r="I4824">
        <v>51</v>
      </c>
      <c r="J4824">
        <v>43.52</v>
      </c>
      <c r="K4824">
        <v>0.86799999999999999</v>
      </c>
      <c r="L4824">
        <f t="shared" si="75"/>
        <v>37.775359999999999</v>
      </c>
      <c r="M4824">
        <v>0</v>
      </c>
      <c r="N4824">
        <v>0</v>
      </c>
      <c r="O4824">
        <v>360.05</v>
      </c>
      <c r="P4824">
        <v>-378.25599999999997</v>
      </c>
      <c r="Q4824">
        <v>359.75599999999997</v>
      </c>
      <c r="R4824">
        <v>-378.25599999999997</v>
      </c>
      <c r="S4824">
        <v>0</v>
      </c>
      <c r="T4824">
        <v>18.5</v>
      </c>
      <c r="U4824">
        <v>0</v>
      </c>
      <c r="V4824">
        <v>18.5</v>
      </c>
      <c r="W4824">
        <v>0</v>
      </c>
      <c r="X4824">
        <v>0</v>
      </c>
    </row>
    <row r="4825" spans="1:24" x14ac:dyDescent="0.35">
      <c r="A4825" s="6" t="s">
        <v>0</v>
      </c>
      <c r="B4825" s="12"/>
      <c r="C4825" s="2">
        <v>44297.520833333343</v>
      </c>
      <c r="D4825" s="6">
        <v>26</v>
      </c>
      <c r="E4825" s="3">
        <v>2.520833333333333</v>
      </c>
      <c r="F4825" s="4" t="s">
        <v>4686</v>
      </c>
      <c r="G4825">
        <v>75</v>
      </c>
      <c r="H4825">
        <v>75</v>
      </c>
      <c r="I4825">
        <v>51</v>
      </c>
      <c r="J4825">
        <v>43.52</v>
      </c>
      <c r="K4825">
        <v>0.86799999999999999</v>
      </c>
      <c r="L4825">
        <f t="shared" si="75"/>
        <v>37.775359999999999</v>
      </c>
      <c r="M4825">
        <v>0</v>
      </c>
      <c r="N4825">
        <v>0</v>
      </c>
      <c r="O4825">
        <v>359.351</v>
      </c>
      <c r="P4825">
        <v>-379.86799999999999</v>
      </c>
      <c r="Q4825">
        <v>358.351</v>
      </c>
      <c r="R4825">
        <v>-379.86799999999999</v>
      </c>
      <c r="S4825">
        <v>0</v>
      </c>
      <c r="T4825">
        <v>63</v>
      </c>
      <c r="U4825">
        <v>0</v>
      </c>
      <c r="V4825">
        <v>63</v>
      </c>
      <c r="W4825">
        <v>0</v>
      </c>
      <c r="X4825">
        <v>0</v>
      </c>
    </row>
    <row r="4826" spans="1:24" x14ac:dyDescent="0.35">
      <c r="A4826" s="6" t="s">
        <v>0</v>
      </c>
      <c r="B4826" s="12"/>
      <c r="C4826" s="2">
        <v>44297.541666666657</v>
      </c>
      <c r="D4826" s="6">
        <v>27</v>
      </c>
      <c r="E4826" s="7">
        <v>2.541666666666667</v>
      </c>
      <c r="F4826" s="4" t="s">
        <v>4687</v>
      </c>
      <c r="G4826">
        <v>30</v>
      </c>
      <c r="H4826">
        <v>30</v>
      </c>
      <c r="I4826">
        <v>51</v>
      </c>
      <c r="J4826">
        <v>43.52</v>
      </c>
      <c r="K4826">
        <v>0.86799999999999999</v>
      </c>
      <c r="L4826">
        <f t="shared" si="75"/>
        <v>37.775359999999999</v>
      </c>
      <c r="M4826">
        <v>0</v>
      </c>
      <c r="N4826">
        <v>0</v>
      </c>
      <c r="O4826">
        <v>388.74</v>
      </c>
      <c r="P4826">
        <v>-490.75400000000002</v>
      </c>
      <c r="Q4826">
        <v>388.74</v>
      </c>
      <c r="R4826">
        <v>-489.75400000000002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</row>
    <row r="4827" spans="1:24" x14ac:dyDescent="0.35">
      <c r="A4827" s="6" t="s">
        <v>0</v>
      </c>
      <c r="B4827" s="12"/>
      <c r="C4827" s="2">
        <v>44297.5625</v>
      </c>
      <c r="D4827" s="6">
        <v>28</v>
      </c>
      <c r="E4827" s="3">
        <v>2.5625</v>
      </c>
      <c r="F4827" s="4" t="s">
        <v>4688</v>
      </c>
      <c r="G4827">
        <v>30</v>
      </c>
      <c r="H4827">
        <v>30</v>
      </c>
      <c r="I4827">
        <v>51</v>
      </c>
      <c r="J4827">
        <v>43.52</v>
      </c>
      <c r="K4827">
        <v>0.86799999999999999</v>
      </c>
      <c r="L4827">
        <f t="shared" si="75"/>
        <v>37.775359999999999</v>
      </c>
      <c r="M4827">
        <v>0</v>
      </c>
      <c r="N4827">
        <v>0</v>
      </c>
      <c r="O4827">
        <v>352.19600000000003</v>
      </c>
      <c r="P4827">
        <v>-699.29100000000005</v>
      </c>
      <c r="Q4827">
        <v>352.19600000000003</v>
      </c>
      <c r="R4827">
        <v>-698.29100000000005</v>
      </c>
      <c r="S4827">
        <v>0</v>
      </c>
      <c r="T4827">
        <v>25.24</v>
      </c>
      <c r="U4827">
        <v>0</v>
      </c>
      <c r="V4827">
        <v>25.24</v>
      </c>
      <c r="W4827">
        <v>0</v>
      </c>
      <c r="X4827">
        <v>0</v>
      </c>
    </row>
    <row r="4828" spans="1:24" x14ac:dyDescent="0.35">
      <c r="A4828" s="6" t="s">
        <v>0</v>
      </c>
      <c r="B4828" s="12"/>
      <c r="C4828" s="2">
        <v>44297.583333333343</v>
      </c>
      <c r="D4828" s="6">
        <v>29</v>
      </c>
      <c r="E4828" s="7">
        <v>2.583333333333333</v>
      </c>
      <c r="F4828" s="4" t="s">
        <v>4689</v>
      </c>
      <c r="G4828">
        <v>75</v>
      </c>
      <c r="H4828">
        <v>75</v>
      </c>
      <c r="I4828">
        <v>51</v>
      </c>
      <c r="J4828">
        <v>43.52</v>
      </c>
      <c r="K4828">
        <v>0.86799999999999999</v>
      </c>
      <c r="L4828">
        <f t="shared" si="75"/>
        <v>37.775359999999999</v>
      </c>
      <c r="M4828">
        <v>0</v>
      </c>
      <c r="N4828">
        <v>0</v>
      </c>
      <c r="O4828">
        <v>574.77</v>
      </c>
      <c r="P4828">
        <v>-384.79700000000003</v>
      </c>
      <c r="Q4828">
        <v>573.77</v>
      </c>
      <c r="R4828">
        <v>-384.79700000000003</v>
      </c>
      <c r="S4828">
        <v>0</v>
      </c>
      <c r="T4828">
        <v>44.993000000000002</v>
      </c>
      <c r="U4828">
        <v>0</v>
      </c>
      <c r="V4828">
        <v>44.993000000000002</v>
      </c>
      <c r="W4828">
        <v>0</v>
      </c>
      <c r="X4828">
        <v>0</v>
      </c>
    </row>
    <row r="4829" spans="1:24" x14ac:dyDescent="0.35">
      <c r="A4829" s="6" t="s">
        <v>0</v>
      </c>
      <c r="B4829" s="12"/>
      <c r="C4829" s="2">
        <v>44297.604166666657</v>
      </c>
      <c r="D4829" s="6">
        <v>30</v>
      </c>
      <c r="E4829" s="3">
        <v>2.604166666666667</v>
      </c>
      <c r="F4829" s="4" t="s">
        <v>4690</v>
      </c>
      <c r="G4829">
        <v>30.27</v>
      </c>
      <c r="H4829">
        <v>30.27</v>
      </c>
      <c r="I4829">
        <v>51</v>
      </c>
      <c r="J4829">
        <v>43.52</v>
      </c>
      <c r="K4829">
        <v>0.86799999999999999</v>
      </c>
      <c r="L4829">
        <f t="shared" si="75"/>
        <v>37.775359999999999</v>
      </c>
      <c r="M4829">
        <v>0</v>
      </c>
      <c r="N4829">
        <v>0</v>
      </c>
      <c r="O4829">
        <v>618.649</v>
      </c>
      <c r="P4829">
        <v>-804.21900000000005</v>
      </c>
      <c r="Q4829">
        <v>618.649</v>
      </c>
      <c r="R4829">
        <v>-803.21900000000005</v>
      </c>
      <c r="S4829">
        <v>0</v>
      </c>
      <c r="T4829">
        <v>15.259</v>
      </c>
      <c r="U4829">
        <v>0</v>
      </c>
      <c r="V4829">
        <v>15.259</v>
      </c>
      <c r="W4829">
        <v>0</v>
      </c>
      <c r="X4829">
        <v>0</v>
      </c>
    </row>
    <row r="4830" spans="1:24" x14ac:dyDescent="0.35">
      <c r="A4830" s="6" t="s">
        <v>0</v>
      </c>
      <c r="B4830" s="12"/>
      <c r="C4830" s="2">
        <v>44297.625</v>
      </c>
      <c r="D4830" s="6">
        <v>31</v>
      </c>
      <c r="E4830" s="7">
        <v>2.625</v>
      </c>
      <c r="F4830" s="4" t="s">
        <v>4691</v>
      </c>
      <c r="G4830">
        <v>30.3</v>
      </c>
      <c r="H4830">
        <v>30.3</v>
      </c>
      <c r="I4830">
        <v>51</v>
      </c>
      <c r="J4830">
        <v>43.52</v>
      </c>
      <c r="K4830">
        <v>0.86799999999999999</v>
      </c>
      <c r="L4830">
        <f t="shared" si="75"/>
        <v>37.775359999999999</v>
      </c>
      <c r="M4830">
        <v>0</v>
      </c>
      <c r="N4830">
        <v>0</v>
      </c>
      <c r="O4830">
        <v>401.81099999999998</v>
      </c>
      <c r="P4830">
        <v>-519.63199999999995</v>
      </c>
      <c r="Q4830">
        <v>401.81099999999998</v>
      </c>
      <c r="R4830">
        <v>-518.63199999999995</v>
      </c>
      <c r="S4830">
        <v>0</v>
      </c>
      <c r="T4830">
        <v>14.741</v>
      </c>
      <c r="U4830">
        <v>0</v>
      </c>
      <c r="V4830">
        <v>14.741</v>
      </c>
      <c r="W4830">
        <v>0</v>
      </c>
      <c r="X4830">
        <v>0</v>
      </c>
    </row>
    <row r="4831" spans="1:24" x14ac:dyDescent="0.35">
      <c r="A4831" s="6" t="s">
        <v>0</v>
      </c>
      <c r="B4831" s="12"/>
      <c r="C4831" s="2">
        <v>44297.645833333343</v>
      </c>
      <c r="D4831" s="6">
        <v>32</v>
      </c>
      <c r="E4831" s="3">
        <v>2.645833333333333</v>
      </c>
      <c r="F4831" s="4" t="s">
        <v>4692</v>
      </c>
      <c r="G4831">
        <v>30.3</v>
      </c>
      <c r="H4831">
        <v>30.3</v>
      </c>
      <c r="I4831">
        <v>51</v>
      </c>
      <c r="J4831">
        <v>43.52</v>
      </c>
      <c r="K4831">
        <v>0.86799999999999999</v>
      </c>
      <c r="L4831">
        <f t="shared" si="75"/>
        <v>37.775359999999999</v>
      </c>
      <c r="M4831">
        <v>0</v>
      </c>
      <c r="N4831">
        <v>0</v>
      </c>
      <c r="O4831">
        <v>519.10400000000004</v>
      </c>
      <c r="P4831">
        <v>-650.35500000000002</v>
      </c>
      <c r="Q4831">
        <v>519.10400000000004</v>
      </c>
      <c r="R4831">
        <v>-649.35500000000002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 s="6" t="s">
        <v>0</v>
      </c>
      <c r="B4832" s="12"/>
      <c r="C4832" s="2">
        <v>44297.666666666657</v>
      </c>
      <c r="D4832" s="6">
        <v>33</v>
      </c>
      <c r="E4832" s="7">
        <v>2.666666666666667</v>
      </c>
      <c r="F4832" s="4" t="s">
        <v>4693</v>
      </c>
      <c r="G4832">
        <v>30.6</v>
      </c>
      <c r="H4832">
        <v>30.6</v>
      </c>
      <c r="I4832">
        <v>51</v>
      </c>
      <c r="J4832">
        <v>43.52</v>
      </c>
      <c r="K4832">
        <v>0.86799999999999999</v>
      </c>
      <c r="L4832">
        <f t="shared" si="75"/>
        <v>37.775359999999999</v>
      </c>
      <c r="M4832">
        <v>0</v>
      </c>
      <c r="N4832">
        <v>0</v>
      </c>
      <c r="O4832">
        <v>519.23</v>
      </c>
      <c r="P4832">
        <v>-686.44600000000003</v>
      </c>
      <c r="Q4832">
        <v>519.23</v>
      </c>
      <c r="R4832">
        <v>-685.44600000000003</v>
      </c>
      <c r="S4832">
        <v>0</v>
      </c>
      <c r="T4832">
        <v>120.685</v>
      </c>
      <c r="U4832">
        <v>0</v>
      </c>
      <c r="V4832">
        <v>120.685</v>
      </c>
      <c r="W4832">
        <v>0</v>
      </c>
      <c r="X4832">
        <v>0</v>
      </c>
    </row>
    <row r="4833" spans="1:24" x14ac:dyDescent="0.35">
      <c r="A4833" s="6" t="s">
        <v>0</v>
      </c>
      <c r="B4833" s="12"/>
      <c r="C4833" s="2">
        <v>44297.6875</v>
      </c>
      <c r="D4833" s="6">
        <v>34</v>
      </c>
      <c r="E4833" s="3">
        <v>2.6875</v>
      </c>
      <c r="F4833" s="4" t="s">
        <v>4694</v>
      </c>
      <c r="G4833">
        <v>30.6</v>
      </c>
      <c r="H4833">
        <v>30.6</v>
      </c>
      <c r="I4833">
        <v>51</v>
      </c>
      <c r="J4833">
        <v>43.52</v>
      </c>
      <c r="K4833">
        <v>0.86799999999999999</v>
      </c>
      <c r="L4833">
        <f t="shared" si="75"/>
        <v>37.775359999999999</v>
      </c>
      <c r="M4833">
        <v>0</v>
      </c>
      <c r="N4833">
        <v>0</v>
      </c>
      <c r="O4833">
        <v>480.49900000000002</v>
      </c>
      <c r="P4833">
        <v>-586.89599999999996</v>
      </c>
      <c r="Q4833">
        <v>480.49900000000002</v>
      </c>
      <c r="R4833">
        <v>-585.89599999999996</v>
      </c>
      <c r="S4833">
        <v>0</v>
      </c>
      <c r="T4833">
        <v>35.847000000000001</v>
      </c>
      <c r="U4833">
        <v>0</v>
      </c>
      <c r="V4833">
        <v>35.847000000000001</v>
      </c>
      <c r="W4833">
        <v>0</v>
      </c>
      <c r="X4833">
        <v>0</v>
      </c>
    </row>
    <row r="4834" spans="1:24" x14ac:dyDescent="0.35">
      <c r="A4834" s="6" t="s">
        <v>0</v>
      </c>
      <c r="B4834" s="12"/>
      <c r="C4834" s="2">
        <v>44297.708333333343</v>
      </c>
      <c r="D4834" s="6">
        <v>35</v>
      </c>
      <c r="E4834" s="7">
        <v>2.708333333333333</v>
      </c>
      <c r="F4834" s="4" t="s">
        <v>4695</v>
      </c>
      <c r="G4834">
        <v>30.3</v>
      </c>
      <c r="H4834">
        <v>30.3</v>
      </c>
      <c r="I4834">
        <v>51</v>
      </c>
      <c r="J4834">
        <v>43.52</v>
      </c>
      <c r="K4834">
        <v>0.86799999999999999</v>
      </c>
      <c r="L4834">
        <f t="shared" si="75"/>
        <v>37.775359999999999</v>
      </c>
      <c r="M4834">
        <v>0</v>
      </c>
      <c r="N4834">
        <v>0</v>
      </c>
      <c r="O4834">
        <v>536.87900000000002</v>
      </c>
      <c r="P4834">
        <v>-686.14099999999996</v>
      </c>
      <c r="Q4834">
        <v>536.87900000000002</v>
      </c>
      <c r="R4834">
        <v>-685.14099999999996</v>
      </c>
      <c r="S4834">
        <v>0</v>
      </c>
      <c r="T4834">
        <v>28.858000000000001</v>
      </c>
      <c r="U4834">
        <v>0</v>
      </c>
      <c r="V4834">
        <v>28.858000000000001</v>
      </c>
      <c r="W4834">
        <v>0</v>
      </c>
      <c r="X4834">
        <v>0</v>
      </c>
    </row>
    <row r="4835" spans="1:24" x14ac:dyDescent="0.35">
      <c r="A4835" s="6" t="s">
        <v>0</v>
      </c>
      <c r="B4835" s="12"/>
      <c r="C4835" s="2">
        <v>44297.729166666657</v>
      </c>
      <c r="D4835" s="6">
        <v>36</v>
      </c>
      <c r="E4835" s="3">
        <v>2.729166666666667</v>
      </c>
      <c r="F4835" s="4" t="s">
        <v>4696</v>
      </c>
      <c r="G4835">
        <v>96</v>
      </c>
      <c r="H4835">
        <v>96</v>
      </c>
      <c r="I4835">
        <v>51</v>
      </c>
      <c r="J4835">
        <v>43.52</v>
      </c>
      <c r="K4835">
        <v>0.86799999999999999</v>
      </c>
      <c r="L4835">
        <f t="shared" si="75"/>
        <v>37.775359999999999</v>
      </c>
      <c r="M4835">
        <v>0</v>
      </c>
      <c r="N4835">
        <v>0</v>
      </c>
      <c r="O4835">
        <v>605.20299999999997</v>
      </c>
      <c r="P4835">
        <v>-529.18899999999996</v>
      </c>
      <c r="Q4835">
        <v>604.20299999999997</v>
      </c>
      <c r="R4835">
        <v>-529.18899999999996</v>
      </c>
      <c r="S4835">
        <v>0</v>
      </c>
      <c r="T4835">
        <v>3.444</v>
      </c>
      <c r="U4835">
        <v>0</v>
      </c>
      <c r="V4835">
        <v>3.444</v>
      </c>
      <c r="W4835">
        <v>0</v>
      </c>
      <c r="X4835">
        <v>0</v>
      </c>
    </row>
    <row r="4836" spans="1:24" x14ac:dyDescent="0.35">
      <c r="A4836" s="6" t="s">
        <v>0</v>
      </c>
      <c r="B4836" s="12"/>
      <c r="C4836" s="2">
        <v>44297.75</v>
      </c>
      <c r="D4836" s="6">
        <v>37</v>
      </c>
      <c r="E4836" s="7">
        <v>2.75</v>
      </c>
      <c r="F4836" s="4" t="s">
        <v>4697</v>
      </c>
      <c r="G4836">
        <v>96</v>
      </c>
      <c r="H4836">
        <v>96</v>
      </c>
      <c r="I4836">
        <v>51</v>
      </c>
      <c r="J4836">
        <v>43.52</v>
      </c>
      <c r="K4836">
        <v>0.86799999999999999</v>
      </c>
      <c r="L4836">
        <f t="shared" si="75"/>
        <v>37.775359999999999</v>
      </c>
      <c r="M4836">
        <v>0</v>
      </c>
      <c r="N4836">
        <v>0</v>
      </c>
      <c r="O4836">
        <v>626.52700000000004</v>
      </c>
      <c r="P4836">
        <v>-499.065</v>
      </c>
      <c r="Q4836">
        <v>625.52700000000004</v>
      </c>
      <c r="R4836">
        <v>-499.065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</row>
    <row r="4837" spans="1:24" x14ac:dyDescent="0.35">
      <c r="A4837" s="6" t="s">
        <v>0</v>
      </c>
      <c r="B4837" s="12"/>
      <c r="C4837" s="2">
        <v>44297.770833333343</v>
      </c>
      <c r="D4837" s="6">
        <v>38</v>
      </c>
      <c r="E4837" s="3">
        <v>2.770833333333333</v>
      </c>
      <c r="F4837" s="4" t="s">
        <v>4698</v>
      </c>
      <c r="G4837">
        <v>100</v>
      </c>
      <c r="H4837">
        <v>100</v>
      </c>
      <c r="I4837">
        <v>51</v>
      </c>
      <c r="J4837">
        <v>43.52</v>
      </c>
      <c r="K4837">
        <v>0.86799999999999999</v>
      </c>
      <c r="L4837">
        <f t="shared" si="75"/>
        <v>37.775359999999999</v>
      </c>
      <c r="M4837">
        <v>0</v>
      </c>
      <c r="N4837">
        <v>0</v>
      </c>
      <c r="O4837">
        <v>686.53800000000001</v>
      </c>
      <c r="P4837">
        <v>-398.38499999999999</v>
      </c>
      <c r="Q4837">
        <v>685.68100000000004</v>
      </c>
      <c r="R4837">
        <v>-398.38499999999999</v>
      </c>
      <c r="S4837">
        <v>0</v>
      </c>
      <c r="T4837">
        <v>38.4</v>
      </c>
      <c r="U4837">
        <v>0</v>
      </c>
      <c r="V4837">
        <v>38.256999999999998</v>
      </c>
      <c r="W4837">
        <v>0</v>
      </c>
      <c r="X4837">
        <v>0</v>
      </c>
    </row>
    <row r="4838" spans="1:24" x14ac:dyDescent="0.35">
      <c r="A4838" s="6" t="s">
        <v>0</v>
      </c>
      <c r="B4838" s="12"/>
      <c r="C4838" s="2">
        <v>44297.791666666657</v>
      </c>
      <c r="D4838" s="6">
        <v>39</v>
      </c>
      <c r="E4838" s="7">
        <v>2.791666666666667</v>
      </c>
      <c r="F4838" s="4" t="s">
        <v>4699</v>
      </c>
      <c r="G4838">
        <v>115</v>
      </c>
      <c r="H4838">
        <v>115</v>
      </c>
      <c r="I4838">
        <v>51</v>
      </c>
      <c r="J4838">
        <v>43.52</v>
      </c>
      <c r="K4838">
        <v>0.86799999999999999</v>
      </c>
      <c r="L4838">
        <f t="shared" si="75"/>
        <v>37.775359999999999</v>
      </c>
      <c r="M4838">
        <v>0</v>
      </c>
      <c r="N4838">
        <v>0</v>
      </c>
      <c r="O4838">
        <v>708.02800000000002</v>
      </c>
      <c r="P4838">
        <v>-281.98099999999999</v>
      </c>
      <c r="Q4838">
        <v>707.02800000000002</v>
      </c>
      <c r="R4838">
        <v>-281.98099999999999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</row>
    <row r="4839" spans="1:24" x14ac:dyDescent="0.35">
      <c r="A4839" s="6" t="s">
        <v>0</v>
      </c>
      <c r="B4839" s="12"/>
      <c r="C4839" s="2">
        <v>44297.8125</v>
      </c>
      <c r="D4839" s="6">
        <v>40</v>
      </c>
      <c r="E4839" s="3">
        <v>2.8125</v>
      </c>
      <c r="F4839" s="4" t="s">
        <v>4700</v>
      </c>
      <c r="G4839">
        <v>115</v>
      </c>
      <c r="H4839">
        <v>115</v>
      </c>
      <c r="I4839">
        <v>51</v>
      </c>
      <c r="J4839">
        <v>43.52</v>
      </c>
      <c r="K4839">
        <v>0.86799999999999999</v>
      </c>
      <c r="L4839">
        <f t="shared" si="75"/>
        <v>37.775359999999999</v>
      </c>
      <c r="M4839">
        <v>0</v>
      </c>
      <c r="N4839">
        <v>0</v>
      </c>
      <c r="O4839">
        <v>754.5</v>
      </c>
      <c r="P4839">
        <v>-183.92099999999999</v>
      </c>
      <c r="Q4839">
        <v>753.5</v>
      </c>
      <c r="R4839">
        <v>-183.92099999999999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</row>
    <row r="4840" spans="1:24" x14ac:dyDescent="0.35">
      <c r="A4840" s="6" t="s">
        <v>0</v>
      </c>
      <c r="B4840" s="12"/>
      <c r="C4840" s="2">
        <v>44297.833333333343</v>
      </c>
      <c r="D4840" s="6">
        <v>41</v>
      </c>
      <c r="E4840" s="7">
        <v>2.833333333333333</v>
      </c>
      <c r="F4840" s="4" t="s">
        <v>4701</v>
      </c>
      <c r="G4840">
        <v>100</v>
      </c>
      <c r="H4840">
        <v>100</v>
      </c>
      <c r="I4840">
        <v>51</v>
      </c>
      <c r="J4840">
        <v>43.52</v>
      </c>
      <c r="K4840">
        <v>0.86799999999999999</v>
      </c>
      <c r="L4840">
        <f t="shared" si="75"/>
        <v>37.775359999999999</v>
      </c>
      <c r="M4840">
        <v>0</v>
      </c>
      <c r="N4840">
        <v>0</v>
      </c>
      <c r="O4840">
        <v>757.68299999999999</v>
      </c>
      <c r="P4840">
        <v>-252.87100000000001</v>
      </c>
      <c r="Q4840">
        <v>756.68299999999999</v>
      </c>
      <c r="R4840">
        <v>-252.87100000000001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</row>
    <row r="4841" spans="1:24" x14ac:dyDescent="0.35">
      <c r="A4841" s="6" t="s">
        <v>0</v>
      </c>
      <c r="B4841" s="12"/>
      <c r="C4841" s="2">
        <v>44297.854166666657</v>
      </c>
      <c r="D4841" s="6">
        <v>42</v>
      </c>
      <c r="E4841" s="3">
        <v>2.854166666666667</v>
      </c>
      <c r="F4841" s="4" t="s">
        <v>4702</v>
      </c>
      <c r="G4841">
        <v>100</v>
      </c>
      <c r="H4841">
        <v>100</v>
      </c>
      <c r="I4841">
        <v>51</v>
      </c>
      <c r="J4841">
        <v>43.52</v>
      </c>
      <c r="K4841">
        <v>0.86799999999999999</v>
      </c>
      <c r="L4841">
        <f t="shared" si="75"/>
        <v>37.775359999999999</v>
      </c>
      <c r="M4841">
        <v>0</v>
      </c>
      <c r="N4841">
        <v>0</v>
      </c>
      <c r="O4841">
        <v>675.46600000000001</v>
      </c>
      <c r="P4841">
        <v>-257.64299999999997</v>
      </c>
      <c r="Q4841">
        <v>674.46600000000001</v>
      </c>
      <c r="R4841">
        <v>-257.64299999999997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</row>
    <row r="4842" spans="1:24" x14ac:dyDescent="0.35">
      <c r="A4842" s="6" t="s">
        <v>0</v>
      </c>
      <c r="B4842" s="12"/>
      <c r="C4842" s="2">
        <v>44297.875</v>
      </c>
      <c r="D4842" s="6">
        <v>43</v>
      </c>
      <c r="E4842" s="7">
        <v>2.875</v>
      </c>
      <c r="F4842" s="4" t="s">
        <v>4703</v>
      </c>
      <c r="G4842">
        <v>115</v>
      </c>
      <c r="H4842">
        <v>115</v>
      </c>
      <c r="I4842">
        <v>51</v>
      </c>
      <c r="J4842">
        <v>43.52</v>
      </c>
      <c r="K4842">
        <v>0.86799999999999999</v>
      </c>
      <c r="L4842">
        <f t="shared" si="75"/>
        <v>37.775359999999999</v>
      </c>
      <c r="M4842">
        <v>0</v>
      </c>
      <c r="N4842">
        <v>0</v>
      </c>
      <c r="O4842">
        <v>858.447</v>
      </c>
      <c r="P4842">
        <v>-254.4</v>
      </c>
      <c r="Q4842">
        <v>857.447</v>
      </c>
      <c r="R4842">
        <v>-254.4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</row>
    <row r="4843" spans="1:24" x14ac:dyDescent="0.35">
      <c r="A4843" s="6" t="s">
        <v>0</v>
      </c>
      <c r="B4843" s="12"/>
      <c r="C4843" s="2">
        <v>44297.895833333343</v>
      </c>
      <c r="D4843" s="6">
        <v>44</v>
      </c>
      <c r="E4843" s="3">
        <v>2.895833333333333</v>
      </c>
      <c r="F4843" s="4" t="s">
        <v>4704</v>
      </c>
      <c r="G4843">
        <v>85</v>
      </c>
      <c r="H4843">
        <v>85</v>
      </c>
      <c r="I4843">
        <v>51</v>
      </c>
      <c r="J4843">
        <v>43.52</v>
      </c>
      <c r="K4843">
        <v>0.86799999999999999</v>
      </c>
      <c r="L4843">
        <f t="shared" si="75"/>
        <v>37.775359999999999</v>
      </c>
      <c r="M4843">
        <v>0</v>
      </c>
      <c r="N4843">
        <v>0</v>
      </c>
      <c r="O4843">
        <v>591.29399999999998</v>
      </c>
      <c r="P4843">
        <v>-419.26100000000002</v>
      </c>
      <c r="Q4843">
        <v>590.29399999999998</v>
      </c>
      <c r="R4843">
        <v>-419.26100000000002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</row>
    <row r="4844" spans="1:24" x14ac:dyDescent="0.35">
      <c r="A4844" s="6" t="s">
        <v>0</v>
      </c>
      <c r="B4844" s="12"/>
      <c r="C4844" s="2">
        <v>44297.916666666657</v>
      </c>
      <c r="D4844" s="6">
        <v>45</v>
      </c>
      <c r="E4844" s="7">
        <v>2.916666666666667</v>
      </c>
      <c r="F4844" s="4" t="s">
        <v>4705</v>
      </c>
      <c r="G4844">
        <v>31.1</v>
      </c>
      <c r="H4844">
        <v>31.1</v>
      </c>
      <c r="I4844">
        <v>51</v>
      </c>
      <c r="J4844">
        <v>43.52</v>
      </c>
      <c r="K4844">
        <v>0.86799999999999999</v>
      </c>
      <c r="L4844">
        <f t="shared" si="75"/>
        <v>37.775359999999999</v>
      </c>
      <c r="M4844">
        <v>0</v>
      </c>
      <c r="N4844">
        <v>0</v>
      </c>
      <c r="O4844">
        <v>351.52600000000001</v>
      </c>
      <c r="P4844">
        <v>-427.95800000000003</v>
      </c>
      <c r="Q4844">
        <v>351.52600000000001</v>
      </c>
      <c r="R4844">
        <v>-426.95800000000003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 s="6" t="s">
        <v>0</v>
      </c>
      <c r="B4845" s="12"/>
      <c r="C4845" s="2">
        <v>44297.9375</v>
      </c>
      <c r="D4845" s="6">
        <v>46</v>
      </c>
      <c r="E4845" s="3">
        <v>2.9375</v>
      </c>
      <c r="F4845" s="4" t="s">
        <v>4706</v>
      </c>
      <c r="G4845">
        <v>31.1</v>
      </c>
      <c r="H4845">
        <v>31.1</v>
      </c>
      <c r="I4845">
        <v>51</v>
      </c>
      <c r="J4845">
        <v>43.52</v>
      </c>
      <c r="K4845">
        <v>0.86799999999999999</v>
      </c>
      <c r="L4845">
        <f t="shared" si="75"/>
        <v>37.775359999999999</v>
      </c>
      <c r="M4845">
        <v>0</v>
      </c>
      <c r="N4845">
        <v>0</v>
      </c>
      <c r="O4845">
        <v>376.471</v>
      </c>
      <c r="P4845">
        <v>-382.10899999999998</v>
      </c>
      <c r="Q4845">
        <v>376.471</v>
      </c>
      <c r="R4845">
        <v>-381.10899999999998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</row>
    <row r="4846" spans="1:24" x14ac:dyDescent="0.35">
      <c r="A4846" s="6" t="s">
        <v>0</v>
      </c>
      <c r="B4846" s="12"/>
      <c r="C4846" s="2">
        <v>44297.958333333343</v>
      </c>
      <c r="D4846" s="6">
        <v>47</v>
      </c>
      <c r="E4846" s="7">
        <v>2.958333333333333</v>
      </c>
      <c r="F4846" s="4" t="s">
        <v>4707</v>
      </c>
      <c r="G4846">
        <v>31</v>
      </c>
      <c r="H4846">
        <v>31</v>
      </c>
      <c r="I4846">
        <v>51</v>
      </c>
      <c r="J4846">
        <v>43.52</v>
      </c>
      <c r="K4846">
        <v>0.86799999999999999</v>
      </c>
      <c r="L4846">
        <f t="shared" si="75"/>
        <v>37.775359999999999</v>
      </c>
      <c r="M4846">
        <v>0</v>
      </c>
      <c r="N4846">
        <v>0</v>
      </c>
      <c r="O4846">
        <v>436.7</v>
      </c>
      <c r="P4846">
        <v>-582.67200000000003</v>
      </c>
      <c r="Q4846">
        <v>436.7</v>
      </c>
      <c r="R4846">
        <v>-581.67200000000003</v>
      </c>
      <c r="S4846">
        <v>0</v>
      </c>
      <c r="T4846">
        <v>0</v>
      </c>
      <c r="U4846">
        <v>0</v>
      </c>
      <c r="V4846">
        <v>0</v>
      </c>
      <c r="W4846">
        <v>-75</v>
      </c>
      <c r="X4846">
        <v>150</v>
      </c>
    </row>
    <row r="4847" spans="1:24" x14ac:dyDescent="0.35">
      <c r="A4847" s="6" t="s">
        <v>0</v>
      </c>
      <c r="B4847" s="12"/>
      <c r="C4847" s="2">
        <v>44297.979166666657</v>
      </c>
      <c r="D4847" s="6">
        <v>48</v>
      </c>
      <c r="E4847" s="3">
        <v>2.979166666666667</v>
      </c>
      <c r="F4847" s="4" t="s">
        <v>4708</v>
      </c>
      <c r="G4847">
        <v>30.6</v>
      </c>
      <c r="H4847">
        <v>30.6</v>
      </c>
      <c r="I4847">
        <v>51</v>
      </c>
      <c r="J4847">
        <v>43.52</v>
      </c>
      <c r="K4847">
        <v>0.86799999999999999</v>
      </c>
      <c r="L4847">
        <f t="shared" si="75"/>
        <v>37.775359999999999</v>
      </c>
      <c r="M4847">
        <v>0</v>
      </c>
      <c r="N4847">
        <v>0</v>
      </c>
      <c r="O4847">
        <v>310.423</v>
      </c>
      <c r="P4847">
        <v>-731.39300000000003</v>
      </c>
      <c r="Q4847">
        <v>310.423</v>
      </c>
      <c r="R4847">
        <v>-730.39300000000003</v>
      </c>
      <c r="S4847">
        <v>0</v>
      </c>
      <c r="T4847">
        <v>0</v>
      </c>
      <c r="U4847">
        <v>0</v>
      </c>
      <c r="V4847">
        <v>0</v>
      </c>
      <c r="W4847">
        <v>-75</v>
      </c>
      <c r="X4847">
        <v>150</v>
      </c>
    </row>
    <row r="4848" spans="1:24" x14ac:dyDescent="0.35">
      <c r="A4848" s="6" t="s">
        <v>0</v>
      </c>
      <c r="B4848" s="11">
        <v>44298</v>
      </c>
      <c r="C4848" s="2">
        <v>44298</v>
      </c>
      <c r="D4848" s="6">
        <v>1</v>
      </c>
      <c r="E4848" s="7">
        <v>3</v>
      </c>
      <c r="F4848" s="4" t="s">
        <v>4709</v>
      </c>
      <c r="G4848">
        <v>8</v>
      </c>
      <c r="H4848">
        <v>8</v>
      </c>
      <c r="I4848">
        <v>55.5</v>
      </c>
      <c r="J4848">
        <v>43.52</v>
      </c>
      <c r="K4848">
        <v>0.86650000000000005</v>
      </c>
      <c r="L4848">
        <f t="shared" si="75"/>
        <v>37.710080000000005</v>
      </c>
      <c r="M4848">
        <v>0</v>
      </c>
      <c r="N4848">
        <v>0</v>
      </c>
      <c r="O4848">
        <v>387.23399999999998</v>
      </c>
      <c r="P4848">
        <v>-590.77599999999995</v>
      </c>
      <c r="Q4848">
        <v>387.23399999999998</v>
      </c>
      <c r="R4848">
        <v>-589.77599999999995</v>
      </c>
      <c r="S4848">
        <v>0</v>
      </c>
      <c r="T4848">
        <v>0</v>
      </c>
      <c r="U4848">
        <v>0</v>
      </c>
      <c r="V4848">
        <v>0</v>
      </c>
      <c r="W4848">
        <v>-205</v>
      </c>
      <c r="X4848">
        <v>150</v>
      </c>
    </row>
    <row r="4849" spans="1:24" x14ac:dyDescent="0.35">
      <c r="A4849" s="6" t="s">
        <v>0</v>
      </c>
      <c r="B4849" s="12"/>
      <c r="C4849" s="2">
        <v>44298.020833333343</v>
      </c>
      <c r="D4849" s="6">
        <v>2</v>
      </c>
      <c r="E4849" s="3">
        <v>2.0833333333333329E-2</v>
      </c>
      <c r="F4849" s="4" t="s">
        <v>4710</v>
      </c>
      <c r="G4849">
        <v>33</v>
      </c>
      <c r="H4849">
        <v>33</v>
      </c>
      <c r="I4849">
        <v>55.5</v>
      </c>
      <c r="J4849">
        <v>43.52</v>
      </c>
      <c r="K4849">
        <v>0.86650000000000005</v>
      </c>
      <c r="L4849">
        <f t="shared" si="75"/>
        <v>37.710080000000005</v>
      </c>
      <c r="M4849">
        <v>0</v>
      </c>
      <c r="N4849">
        <v>0</v>
      </c>
      <c r="O4849">
        <v>574.81700000000001</v>
      </c>
      <c r="P4849">
        <v>-598.79399999999998</v>
      </c>
      <c r="Q4849">
        <v>574.81700000000001</v>
      </c>
      <c r="R4849">
        <v>-597.79399999999998</v>
      </c>
      <c r="S4849">
        <v>0</v>
      </c>
      <c r="T4849">
        <v>0</v>
      </c>
      <c r="U4849">
        <v>0</v>
      </c>
      <c r="V4849">
        <v>0</v>
      </c>
      <c r="W4849">
        <v>-205</v>
      </c>
      <c r="X4849">
        <v>150</v>
      </c>
    </row>
    <row r="4850" spans="1:24" x14ac:dyDescent="0.35">
      <c r="A4850" s="6" t="s">
        <v>0</v>
      </c>
      <c r="B4850" s="12"/>
      <c r="C4850" s="2">
        <v>44298.041666666657</v>
      </c>
      <c r="D4850" s="6">
        <v>3</v>
      </c>
      <c r="E4850" s="7">
        <v>4.1666666666666657E-2</v>
      </c>
      <c r="F4850" s="4" t="s">
        <v>4711</v>
      </c>
      <c r="G4850">
        <v>33</v>
      </c>
      <c r="H4850">
        <v>33</v>
      </c>
      <c r="I4850">
        <v>55.5</v>
      </c>
      <c r="J4850">
        <v>43.52</v>
      </c>
      <c r="K4850">
        <v>0.86650000000000005</v>
      </c>
      <c r="L4850">
        <f t="shared" si="75"/>
        <v>37.710080000000005</v>
      </c>
      <c r="M4850">
        <v>0</v>
      </c>
      <c r="N4850">
        <v>0</v>
      </c>
      <c r="O4850">
        <v>587.54700000000003</v>
      </c>
      <c r="P4850">
        <v>-589.08199999999999</v>
      </c>
      <c r="Q4850">
        <v>587.54700000000003</v>
      </c>
      <c r="R4850">
        <v>-588.08199999999999</v>
      </c>
      <c r="S4850">
        <v>0</v>
      </c>
      <c r="T4850">
        <v>0</v>
      </c>
      <c r="U4850">
        <v>0</v>
      </c>
      <c r="V4850">
        <v>0</v>
      </c>
      <c r="W4850">
        <v>-204</v>
      </c>
      <c r="X4850">
        <v>150</v>
      </c>
    </row>
    <row r="4851" spans="1:24" x14ac:dyDescent="0.35">
      <c r="A4851" s="6" t="s">
        <v>0</v>
      </c>
      <c r="B4851" s="12"/>
      <c r="C4851" s="2">
        <v>44298.0625</v>
      </c>
      <c r="D4851" s="6">
        <v>4</v>
      </c>
      <c r="E4851" s="3">
        <v>6.25E-2</v>
      </c>
      <c r="F4851" s="4" t="s">
        <v>4712</v>
      </c>
      <c r="G4851">
        <v>66.7</v>
      </c>
      <c r="H4851">
        <v>66.7</v>
      </c>
      <c r="I4851">
        <v>55.5</v>
      </c>
      <c r="J4851">
        <v>43.52</v>
      </c>
      <c r="K4851">
        <v>0.86650000000000005</v>
      </c>
      <c r="L4851">
        <f t="shared" si="75"/>
        <v>37.710080000000005</v>
      </c>
      <c r="M4851">
        <v>0</v>
      </c>
      <c r="N4851">
        <v>0</v>
      </c>
      <c r="O4851">
        <v>504.36700000000002</v>
      </c>
      <c r="P4851">
        <v>-387.14600000000002</v>
      </c>
      <c r="Q4851">
        <v>503.36700000000002</v>
      </c>
      <c r="R4851">
        <v>-387.14600000000002</v>
      </c>
      <c r="S4851">
        <v>0</v>
      </c>
      <c r="T4851">
        <v>0</v>
      </c>
      <c r="U4851">
        <v>0</v>
      </c>
      <c r="V4851">
        <v>0</v>
      </c>
      <c r="W4851">
        <v>-204</v>
      </c>
      <c r="X4851">
        <v>150</v>
      </c>
    </row>
    <row r="4852" spans="1:24" x14ac:dyDescent="0.35">
      <c r="A4852" s="6" t="s">
        <v>0</v>
      </c>
      <c r="B4852" s="12"/>
      <c r="C4852" s="2">
        <v>44298.083333333343</v>
      </c>
      <c r="D4852" s="6">
        <v>5</v>
      </c>
      <c r="E4852" s="7">
        <v>8.3333333333333329E-2</v>
      </c>
      <c r="F4852" s="4" t="s">
        <v>4713</v>
      </c>
      <c r="G4852">
        <v>33</v>
      </c>
      <c r="H4852">
        <v>33</v>
      </c>
      <c r="I4852">
        <v>55.5</v>
      </c>
      <c r="J4852">
        <v>43.52</v>
      </c>
      <c r="K4852">
        <v>0.86650000000000005</v>
      </c>
      <c r="L4852">
        <f t="shared" si="75"/>
        <v>37.710080000000005</v>
      </c>
      <c r="M4852">
        <v>0</v>
      </c>
      <c r="N4852">
        <v>0</v>
      </c>
      <c r="O4852">
        <v>395.04399999999998</v>
      </c>
      <c r="P4852">
        <v>-432.12700000000001</v>
      </c>
      <c r="Q4852">
        <v>395.04399999999998</v>
      </c>
      <c r="R4852">
        <v>-431.12700000000001</v>
      </c>
      <c r="S4852">
        <v>0</v>
      </c>
      <c r="T4852">
        <v>0</v>
      </c>
      <c r="U4852">
        <v>0</v>
      </c>
      <c r="V4852">
        <v>0</v>
      </c>
      <c r="W4852">
        <v>-204</v>
      </c>
      <c r="X4852">
        <v>150</v>
      </c>
    </row>
    <row r="4853" spans="1:24" x14ac:dyDescent="0.35">
      <c r="A4853" s="6" t="s">
        <v>0</v>
      </c>
      <c r="B4853" s="12"/>
      <c r="C4853" s="2">
        <v>44298.104166666657</v>
      </c>
      <c r="D4853" s="6">
        <v>6</v>
      </c>
      <c r="E4853" s="3">
        <v>0.1041666666666667</v>
      </c>
      <c r="F4853" s="4" t="s">
        <v>4714</v>
      </c>
      <c r="G4853">
        <v>7.2</v>
      </c>
      <c r="H4853">
        <v>7.2</v>
      </c>
      <c r="I4853">
        <v>55.5</v>
      </c>
      <c r="J4853">
        <v>43.52</v>
      </c>
      <c r="K4853">
        <v>0.86650000000000005</v>
      </c>
      <c r="L4853">
        <f t="shared" si="75"/>
        <v>37.710080000000005</v>
      </c>
      <c r="M4853">
        <v>0</v>
      </c>
      <c r="N4853">
        <v>0</v>
      </c>
      <c r="O4853">
        <v>337.59100000000001</v>
      </c>
      <c r="P4853">
        <v>-535.08500000000004</v>
      </c>
      <c r="Q4853">
        <v>337.59100000000001</v>
      </c>
      <c r="R4853">
        <v>-534.08500000000004</v>
      </c>
      <c r="S4853">
        <v>0</v>
      </c>
      <c r="T4853">
        <v>0</v>
      </c>
      <c r="U4853">
        <v>0</v>
      </c>
      <c r="V4853">
        <v>0</v>
      </c>
      <c r="W4853">
        <v>-204</v>
      </c>
      <c r="X4853">
        <v>150</v>
      </c>
    </row>
    <row r="4854" spans="1:24" x14ac:dyDescent="0.35">
      <c r="A4854" s="6" t="s">
        <v>0</v>
      </c>
      <c r="B4854" s="12"/>
      <c r="C4854" s="2">
        <v>44298.125</v>
      </c>
      <c r="D4854" s="6">
        <v>7</v>
      </c>
      <c r="E4854" s="7">
        <v>0.125</v>
      </c>
      <c r="F4854" s="4" t="s">
        <v>4715</v>
      </c>
      <c r="G4854">
        <v>31.7</v>
      </c>
      <c r="H4854">
        <v>31.7</v>
      </c>
      <c r="I4854">
        <v>55.5</v>
      </c>
      <c r="J4854">
        <v>43.52</v>
      </c>
      <c r="K4854">
        <v>0.86650000000000005</v>
      </c>
      <c r="L4854">
        <f t="shared" si="75"/>
        <v>37.710080000000005</v>
      </c>
      <c r="M4854">
        <v>0</v>
      </c>
      <c r="N4854">
        <v>0</v>
      </c>
      <c r="O4854">
        <v>357.18599999999998</v>
      </c>
      <c r="P4854">
        <v>-450.50599999999997</v>
      </c>
      <c r="Q4854">
        <v>357.18599999999998</v>
      </c>
      <c r="R4854">
        <v>-449.50599999999997</v>
      </c>
      <c r="S4854">
        <v>0</v>
      </c>
      <c r="T4854">
        <v>0</v>
      </c>
      <c r="U4854">
        <v>0</v>
      </c>
      <c r="V4854">
        <v>0</v>
      </c>
      <c r="W4854">
        <v>-205</v>
      </c>
      <c r="X4854">
        <v>150</v>
      </c>
    </row>
    <row r="4855" spans="1:24" x14ac:dyDescent="0.35">
      <c r="A4855" s="6" t="s">
        <v>0</v>
      </c>
      <c r="B4855" s="12"/>
      <c r="C4855" s="2">
        <v>44298.145833333343</v>
      </c>
      <c r="D4855" s="6">
        <v>8</v>
      </c>
      <c r="E4855" s="3">
        <v>0.14583333333333329</v>
      </c>
      <c r="F4855" s="4" t="s">
        <v>4716</v>
      </c>
      <c r="G4855">
        <v>66.75</v>
      </c>
      <c r="H4855">
        <v>66.75</v>
      </c>
      <c r="I4855">
        <v>55.5</v>
      </c>
      <c r="J4855">
        <v>43.52</v>
      </c>
      <c r="K4855">
        <v>0.86650000000000005</v>
      </c>
      <c r="L4855">
        <f t="shared" si="75"/>
        <v>37.710080000000005</v>
      </c>
      <c r="M4855">
        <v>0</v>
      </c>
      <c r="N4855">
        <v>0</v>
      </c>
      <c r="O4855">
        <v>553.346</v>
      </c>
      <c r="P4855">
        <v>-373.1</v>
      </c>
      <c r="Q4855">
        <v>552.346</v>
      </c>
      <c r="R4855">
        <v>-373.1</v>
      </c>
      <c r="S4855">
        <v>0</v>
      </c>
      <c r="T4855">
        <v>30.667000000000002</v>
      </c>
      <c r="U4855">
        <v>0</v>
      </c>
      <c r="V4855">
        <v>30.667000000000002</v>
      </c>
      <c r="W4855">
        <v>-205</v>
      </c>
      <c r="X4855">
        <v>150</v>
      </c>
    </row>
    <row r="4856" spans="1:24" x14ac:dyDescent="0.35">
      <c r="A4856" s="6" t="s">
        <v>0</v>
      </c>
      <c r="B4856" s="12"/>
      <c r="C4856" s="2">
        <v>44298.166666666657</v>
      </c>
      <c r="D4856" s="6">
        <v>9</v>
      </c>
      <c r="E4856" s="7">
        <v>0.16666666666666671</v>
      </c>
      <c r="F4856" s="4" t="s">
        <v>4717</v>
      </c>
      <c r="G4856">
        <v>66.75</v>
      </c>
      <c r="H4856">
        <v>66.75</v>
      </c>
      <c r="I4856">
        <v>55.5</v>
      </c>
      <c r="J4856">
        <v>43.52</v>
      </c>
      <c r="K4856">
        <v>0.86650000000000005</v>
      </c>
      <c r="L4856">
        <f t="shared" si="75"/>
        <v>37.710080000000005</v>
      </c>
      <c r="M4856">
        <v>0</v>
      </c>
      <c r="N4856">
        <v>0</v>
      </c>
      <c r="O4856">
        <v>645.05999999999995</v>
      </c>
      <c r="P4856">
        <v>-380.25599999999997</v>
      </c>
      <c r="Q4856">
        <v>644.05999999999995</v>
      </c>
      <c r="R4856">
        <v>-380.25599999999997</v>
      </c>
      <c r="S4856">
        <v>0</v>
      </c>
      <c r="T4856">
        <v>30</v>
      </c>
      <c r="U4856">
        <v>0</v>
      </c>
      <c r="V4856">
        <v>30</v>
      </c>
      <c r="W4856">
        <v>-205</v>
      </c>
      <c r="X4856">
        <v>150</v>
      </c>
    </row>
    <row r="4857" spans="1:24" x14ac:dyDescent="0.35">
      <c r="A4857" s="6" t="s">
        <v>0</v>
      </c>
      <c r="B4857" s="12"/>
      <c r="C4857" s="2">
        <v>44298.1875</v>
      </c>
      <c r="D4857" s="6">
        <v>10</v>
      </c>
      <c r="E4857" s="3">
        <v>0.1875</v>
      </c>
      <c r="F4857" s="4" t="s">
        <v>4718</v>
      </c>
      <c r="G4857">
        <v>66.75</v>
      </c>
      <c r="H4857">
        <v>66.75</v>
      </c>
      <c r="I4857">
        <v>55.5</v>
      </c>
      <c r="J4857">
        <v>43.52</v>
      </c>
      <c r="K4857">
        <v>0.86650000000000005</v>
      </c>
      <c r="L4857">
        <f t="shared" si="75"/>
        <v>37.710080000000005</v>
      </c>
      <c r="M4857">
        <v>0</v>
      </c>
      <c r="N4857">
        <v>0</v>
      </c>
      <c r="O4857">
        <v>634.24300000000005</v>
      </c>
      <c r="P4857">
        <v>-379.56599999999997</v>
      </c>
      <c r="Q4857">
        <v>633.24300000000005</v>
      </c>
      <c r="R4857">
        <v>-379.56599999999997</v>
      </c>
      <c r="S4857">
        <v>0</v>
      </c>
      <c r="T4857">
        <v>30.727</v>
      </c>
      <c r="U4857">
        <v>0</v>
      </c>
      <c r="V4857">
        <v>30.727</v>
      </c>
      <c r="W4857">
        <v>-205</v>
      </c>
      <c r="X4857">
        <v>150</v>
      </c>
    </row>
    <row r="4858" spans="1:24" x14ac:dyDescent="0.35">
      <c r="A4858" s="6" t="s">
        <v>0</v>
      </c>
      <c r="B4858" s="12"/>
      <c r="C4858" s="2">
        <v>44298.208333333343</v>
      </c>
      <c r="D4858" s="6">
        <v>11</v>
      </c>
      <c r="E4858" s="7">
        <v>0.20833333333333329</v>
      </c>
      <c r="F4858" s="4" t="s">
        <v>4719</v>
      </c>
      <c r="G4858">
        <v>80.33</v>
      </c>
      <c r="H4858">
        <v>80.33</v>
      </c>
      <c r="I4858">
        <v>55.5</v>
      </c>
      <c r="J4858">
        <v>43.52</v>
      </c>
      <c r="K4858">
        <v>0.86650000000000005</v>
      </c>
      <c r="L4858">
        <f t="shared" si="75"/>
        <v>37.710080000000005</v>
      </c>
      <c r="M4858">
        <v>0</v>
      </c>
      <c r="N4858">
        <v>0</v>
      </c>
      <c r="O4858">
        <v>617.88900000000001</v>
      </c>
      <c r="P4858">
        <v>-384.20699999999999</v>
      </c>
      <c r="Q4858">
        <v>617.88900000000001</v>
      </c>
      <c r="R4858">
        <v>-384.20699999999999</v>
      </c>
      <c r="S4858">
        <v>0</v>
      </c>
      <c r="T4858">
        <v>252.35599999999999</v>
      </c>
      <c r="U4858">
        <v>0</v>
      </c>
      <c r="V4858">
        <v>251.35599999999999</v>
      </c>
      <c r="W4858">
        <v>-100</v>
      </c>
      <c r="X4858">
        <v>400</v>
      </c>
    </row>
    <row r="4859" spans="1:24" x14ac:dyDescent="0.35">
      <c r="A4859" s="6" t="s">
        <v>0</v>
      </c>
      <c r="B4859" s="12"/>
      <c r="C4859" s="2">
        <v>44298.229166666657</v>
      </c>
      <c r="D4859" s="6">
        <v>12</v>
      </c>
      <c r="E4859" s="3">
        <v>0.22916666666666671</v>
      </c>
      <c r="F4859" s="4" t="s">
        <v>4720</v>
      </c>
      <c r="G4859">
        <v>79.599999999999994</v>
      </c>
      <c r="H4859">
        <v>79.599999999999994</v>
      </c>
      <c r="I4859">
        <v>55.5</v>
      </c>
      <c r="J4859">
        <v>43.52</v>
      </c>
      <c r="K4859">
        <v>0.86650000000000005</v>
      </c>
      <c r="L4859">
        <f t="shared" si="75"/>
        <v>37.710080000000005</v>
      </c>
      <c r="M4859">
        <v>0</v>
      </c>
      <c r="N4859">
        <v>0</v>
      </c>
      <c r="O4859">
        <v>621.98299999999995</v>
      </c>
      <c r="P4859">
        <v>-488.036</v>
      </c>
      <c r="Q4859">
        <v>621.98299999999995</v>
      </c>
      <c r="R4859">
        <v>-488.036</v>
      </c>
      <c r="S4859">
        <v>0</v>
      </c>
      <c r="T4859">
        <v>215.739</v>
      </c>
      <c r="U4859">
        <v>0</v>
      </c>
      <c r="V4859">
        <v>214.739</v>
      </c>
      <c r="W4859">
        <v>-100</v>
      </c>
      <c r="X4859">
        <v>400</v>
      </c>
    </row>
    <row r="4860" spans="1:24" x14ac:dyDescent="0.35">
      <c r="A4860" s="6" t="s">
        <v>0</v>
      </c>
      <c r="B4860" s="12"/>
      <c r="C4860" s="2">
        <v>44298.25</v>
      </c>
      <c r="D4860" s="6">
        <v>13</v>
      </c>
      <c r="E4860" s="7">
        <v>0.25</v>
      </c>
      <c r="F4860" s="4" t="s">
        <v>4721</v>
      </c>
      <c r="G4860">
        <v>93</v>
      </c>
      <c r="H4860">
        <v>93</v>
      </c>
      <c r="I4860">
        <v>55.5</v>
      </c>
      <c r="J4860">
        <v>43.52</v>
      </c>
      <c r="K4860">
        <v>0.86650000000000005</v>
      </c>
      <c r="L4860">
        <f t="shared" si="75"/>
        <v>37.710080000000005</v>
      </c>
      <c r="M4860">
        <v>0</v>
      </c>
      <c r="N4860">
        <v>0</v>
      </c>
      <c r="O4860">
        <v>685.14800000000002</v>
      </c>
      <c r="P4860">
        <v>-308.85199999999998</v>
      </c>
      <c r="Q4860">
        <v>685.06700000000001</v>
      </c>
      <c r="R4860">
        <v>-308.85199999999998</v>
      </c>
      <c r="S4860">
        <v>0</v>
      </c>
      <c r="T4860">
        <v>323.57299999999998</v>
      </c>
      <c r="U4860">
        <v>0</v>
      </c>
      <c r="V4860">
        <v>322.654</v>
      </c>
      <c r="W4860">
        <v>0</v>
      </c>
      <c r="X4860">
        <v>224.155</v>
      </c>
    </row>
    <row r="4861" spans="1:24" x14ac:dyDescent="0.35">
      <c r="A4861" s="6" t="s">
        <v>0</v>
      </c>
      <c r="B4861" s="12"/>
      <c r="C4861" s="2">
        <v>44298.270833333343</v>
      </c>
      <c r="D4861" s="6">
        <v>14</v>
      </c>
      <c r="E4861" s="3">
        <v>0.27083333333333331</v>
      </c>
      <c r="F4861" s="4" t="s">
        <v>4722</v>
      </c>
      <c r="G4861">
        <v>124</v>
      </c>
      <c r="H4861">
        <v>124</v>
      </c>
      <c r="I4861">
        <v>55.5</v>
      </c>
      <c r="J4861">
        <v>43.52</v>
      </c>
      <c r="K4861">
        <v>0.86650000000000005</v>
      </c>
      <c r="L4861">
        <f t="shared" si="75"/>
        <v>37.710080000000005</v>
      </c>
      <c r="M4861">
        <v>0</v>
      </c>
      <c r="N4861">
        <v>0</v>
      </c>
      <c r="O4861">
        <v>892.33299999999997</v>
      </c>
      <c r="P4861">
        <v>-306.68299999999999</v>
      </c>
      <c r="Q4861">
        <v>891.33299999999997</v>
      </c>
      <c r="R4861">
        <v>-306.68299999999999</v>
      </c>
      <c r="S4861">
        <v>0</v>
      </c>
      <c r="T4861">
        <v>371.286</v>
      </c>
      <c r="U4861">
        <v>0</v>
      </c>
      <c r="V4861">
        <v>371.286</v>
      </c>
      <c r="W4861">
        <v>0</v>
      </c>
      <c r="X4861">
        <v>224</v>
      </c>
    </row>
    <row r="4862" spans="1:24" x14ac:dyDescent="0.35">
      <c r="A4862" s="6" t="s">
        <v>0</v>
      </c>
      <c r="B4862" s="12"/>
      <c r="C4862" s="2">
        <v>44298.291666666657</v>
      </c>
      <c r="D4862" s="6">
        <v>15</v>
      </c>
      <c r="E4862" s="7">
        <v>0.29166666666666669</v>
      </c>
      <c r="F4862" s="4" t="s">
        <v>4723</v>
      </c>
      <c r="G4862">
        <v>171</v>
      </c>
      <c r="H4862">
        <v>171</v>
      </c>
      <c r="I4862">
        <v>55.5</v>
      </c>
      <c r="J4862">
        <v>43.52</v>
      </c>
      <c r="K4862">
        <v>0.86650000000000005</v>
      </c>
      <c r="L4862">
        <f t="shared" si="75"/>
        <v>37.710080000000005</v>
      </c>
      <c r="M4862">
        <v>0</v>
      </c>
      <c r="N4862">
        <v>0</v>
      </c>
      <c r="O4862">
        <v>797.298</v>
      </c>
      <c r="P4862">
        <v>-275.41300000000001</v>
      </c>
      <c r="Q4862">
        <v>796.298</v>
      </c>
      <c r="R4862">
        <v>-275.41300000000001</v>
      </c>
      <c r="S4862">
        <v>0</v>
      </c>
      <c r="T4862">
        <v>160</v>
      </c>
      <c r="U4862">
        <v>0</v>
      </c>
      <c r="V4862">
        <v>160</v>
      </c>
      <c r="W4862">
        <v>0</v>
      </c>
      <c r="X4862">
        <v>0</v>
      </c>
    </row>
    <row r="4863" spans="1:24" x14ac:dyDescent="0.35">
      <c r="A4863" s="6" t="s">
        <v>0</v>
      </c>
      <c r="B4863" s="12"/>
      <c r="C4863" s="2">
        <v>44298.3125</v>
      </c>
      <c r="D4863" s="6">
        <v>16</v>
      </c>
      <c r="E4863" s="3">
        <v>0.3125</v>
      </c>
      <c r="F4863" s="4" t="s">
        <v>4724</v>
      </c>
      <c r="G4863">
        <v>224</v>
      </c>
      <c r="H4863">
        <v>224</v>
      </c>
      <c r="I4863">
        <v>55.5</v>
      </c>
      <c r="J4863">
        <v>43.52</v>
      </c>
      <c r="K4863">
        <v>0.86650000000000005</v>
      </c>
      <c r="L4863">
        <f t="shared" si="75"/>
        <v>37.710080000000005</v>
      </c>
      <c r="M4863">
        <v>0</v>
      </c>
      <c r="N4863">
        <v>0</v>
      </c>
      <c r="O4863">
        <v>1074.117</v>
      </c>
      <c r="P4863">
        <v>-261.39499999999998</v>
      </c>
      <c r="Q4863">
        <v>1073.117</v>
      </c>
      <c r="R4863">
        <v>-261.39499999999998</v>
      </c>
      <c r="S4863">
        <v>0</v>
      </c>
      <c r="T4863">
        <v>162.68299999999999</v>
      </c>
      <c r="U4863">
        <v>0</v>
      </c>
      <c r="V4863">
        <v>162.68299999999999</v>
      </c>
      <c r="W4863">
        <v>0</v>
      </c>
      <c r="X4863">
        <v>0</v>
      </c>
    </row>
    <row r="4864" spans="1:24" x14ac:dyDescent="0.35">
      <c r="A4864" s="6" t="s">
        <v>0</v>
      </c>
      <c r="B4864" s="12"/>
      <c r="C4864" s="2">
        <v>44298.333333333343</v>
      </c>
      <c r="D4864" s="6">
        <v>17</v>
      </c>
      <c r="E4864" s="7">
        <v>0.33333333333333331</v>
      </c>
      <c r="F4864" s="4" t="s">
        <v>4725</v>
      </c>
      <c r="G4864">
        <v>320</v>
      </c>
      <c r="H4864">
        <v>320</v>
      </c>
      <c r="I4864">
        <v>55.5</v>
      </c>
      <c r="J4864">
        <v>43.8</v>
      </c>
      <c r="K4864">
        <v>0.86650000000000005</v>
      </c>
      <c r="L4864">
        <f t="shared" si="75"/>
        <v>37.9527</v>
      </c>
      <c r="M4864">
        <v>0</v>
      </c>
      <c r="N4864">
        <v>0</v>
      </c>
      <c r="O4864">
        <v>1012.7380000000001</v>
      </c>
      <c r="P4864">
        <v>-166.726</v>
      </c>
      <c r="Q4864">
        <v>1011.7380000000001</v>
      </c>
      <c r="R4864">
        <v>-166.726</v>
      </c>
      <c r="S4864">
        <v>0</v>
      </c>
      <c r="T4864">
        <v>132.161</v>
      </c>
      <c r="U4864">
        <v>0</v>
      </c>
      <c r="V4864">
        <v>132.161</v>
      </c>
      <c r="W4864">
        <v>0</v>
      </c>
      <c r="X4864">
        <v>0</v>
      </c>
    </row>
    <row r="4865" spans="1:24" x14ac:dyDescent="0.35">
      <c r="A4865" s="6" t="s">
        <v>0</v>
      </c>
      <c r="B4865" s="12"/>
      <c r="C4865" s="2">
        <v>44298.354166666657</v>
      </c>
      <c r="D4865" s="6">
        <v>18</v>
      </c>
      <c r="E4865" s="3">
        <v>0.35416666666666669</v>
      </c>
      <c r="F4865" s="4" t="s">
        <v>4726</v>
      </c>
      <c r="G4865">
        <v>318.5</v>
      </c>
      <c r="H4865">
        <v>318.5</v>
      </c>
      <c r="I4865">
        <v>55.5</v>
      </c>
      <c r="J4865">
        <v>43.75</v>
      </c>
      <c r="K4865">
        <v>0.86650000000000005</v>
      </c>
      <c r="L4865">
        <f t="shared" si="75"/>
        <v>37.909375000000004</v>
      </c>
      <c r="M4865">
        <v>0</v>
      </c>
      <c r="N4865">
        <v>0</v>
      </c>
      <c r="O4865">
        <v>1170.539</v>
      </c>
      <c r="P4865">
        <v>-270.27499999999998</v>
      </c>
      <c r="Q4865">
        <v>1169.539</v>
      </c>
      <c r="R4865">
        <v>-270.27499999999998</v>
      </c>
      <c r="S4865">
        <v>0</v>
      </c>
      <c r="T4865">
        <v>120</v>
      </c>
      <c r="U4865">
        <v>0</v>
      </c>
      <c r="V4865">
        <v>120</v>
      </c>
      <c r="W4865">
        <v>0</v>
      </c>
      <c r="X4865">
        <v>0</v>
      </c>
    </row>
    <row r="4866" spans="1:24" x14ac:dyDescent="0.35">
      <c r="A4866" s="6" t="s">
        <v>0</v>
      </c>
      <c r="B4866" s="12"/>
      <c r="C4866" s="2">
        <v>44298.375</v>
      </c>
      <c r="D4866" s="6">
        <v>19</v>
      </c>
      <c r="E4866" s="7">
        <v>0.375</v>
      </c>
      <c r="F4866" s="4" t="s">
        <v>4727</v>
      </c>
      <c r="G4866">
        <v>300</v>
      </c>
      <c r="H4866">
        <v>300</v>
      </c>
      <c r="I4866">
        <v>55.5</v>
      </c>
      <c r="J4866">
        <v>43.88</v>
      </c>
      <c r="K4866">
        <v>0.86650000000000005</v>
      </c>
      <c r="L4866">
        <f t="shared" ref="L4866:L4929" si="76">(J4866*K4866)</f>
        <v>38.022020000000005</v>
      </c>
      <c r="M4866">
        <v>0</v>
      </c>
      <c r="N4866">
        <v>0</v>
      </c>
      <c r="O4866">
        <v>956.94200000000001</v>
      </c>
      <c r="P4866">
        <v>-320.42599999999999</v>
      </c>
      <c r="Q4866">
        <v>955.94200000000001</v>
      </c>
      <c r="R4866">
        <v>-320.42599999999999</v>
      </c>
      <c r="S4866">
        <v>0</v>
      </c>
      <c r="T4866">
        <v>107.741</v>
      </c>
      <c r="U4866">
        <v>0</v>
      </c>
      <c r="V4866">
        <v>107.741</v>
      </c>
      <c r="W4866">
        <v>0</v>
      </c>
      <c r="X4866">
        <v>0</v>
      </c>
    </row>
    <row r="4867" spans="1:24" x14ac:dyDescent="0.35">
      <c r="A4867" s="6" t="s">
        <v>0</v>
      </c>
      <c r="B4867" s="12"/>
      <c r="C4867" s="2">
        <v>44298.395833333343</v>
      </c>
      <c r="D4867" s="6">
        <v>20</v>
      </c>
      <c r="E4867" s="3">
        <v>0.39583333333333331</v>
      </c>
      <c r="F4867" s="4" t="s">
        <v>4728</v>
      </c>
      <c r="G4867">
        <v>250</v>
      </c>
      <c r="H4867">
        <v>250</v>
      </c>
      <c r="I4867">
        <v>55.5</v>
      </c>
      <c r="J4867">
        <v>43.64</v>
      </c>
      <c r="K4867">
        <v>0.86650000000000005</v>
      </c>
      <c r="L4867">
        <f t="shared" si="76"/>
        <v>37.814060000000005</v>
      </c>
      <c r="M4867">
        <v>0</v>
      </c>
      <c r="N4867">
        <v>0</v>
      </c>
      <c r="O4867">
        <v>717.10299999999995</v>
      </c>
      <c r="P4867">
        <v>-354.36700000000002</v>
      </c>
      <c r="Q4867">
        <v>716.10299999999995</v>
      </c>
      <c r="R4867">
        <v>-354.36700000000002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1:24" x14ac:dyDescent="0.35">
      <c r="A4868" s="6" t="s">
        <v>0</v>
      </c>
      <c r="B4868" s="12"/>
      <c r="C4868" s="2">
        <v>44298.416666666657</v>
      </c>
      <c r="D4868" s="6">
        <v>21</v>
      </c>
      <c r="E4868" s="7">
        <v>0.41666666666666669</v>
      </c>
      <c r="F4868" s="4" t="s">
        <v>4729</v>
      </c>
      <c r="G4868">
        <v>171</v>
      </c>
      <c r="H4868">
        <v>171</v>
      </c>
      <c r="I4868">
        <v>55.5</v>
      </c>
      <c r="J4868">
        <v>43.79</v>
      </c>
      <c r="K4868">
        <v>0.86650000000000005</v>
      </c>
      <c r="L4868">
        <f t="shared" si="76"/>
        <v>37.944035</v>
      </c>
      <c r="M4868">
        <v>0</v>
      </c>
      <c r="N4868">
        <v>0</v>
      </c>
      <c r="O4868">
        <v>404.75799999999998</v>
      </c>
      <c r="P4868">
        <v>-227.84800000000001</v>
      </c>
      <c r="Q4868">
        <v>403.75799999999998</v>
      </c>
      <c r="R4868">
        <v>-227.84800000000001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 s="6" t="s">
        <v>0</v>
      </c>
      <c r="B4869" s="12"/>
      <c r="C4869" s="2">
        <v>44298.4375</v>
      </c>
      <c r="D4869" s="6">
        <v>22</v>
      </c>
      <c r="E4869" s="3">
        <v>0.4375</v>
      </c>
      <c r="F4869" s="4" t="s">
        <v>4730</v>
      </c>
      <c r="G4869">
        <v>170</v>
      </c>
      <c r="H4869">
        <v>170</v>
      </c>
      <c r="I4869">
        <v>55.5</v>
      </c>
      <c r="J4869">
        <v>43.71</v>
      </c>
      <c r="K4869">
        <v>0.86650000000000005</v>
      </c>
      <c r="L4869">
        <f t="shared" si="76"/>
        <v>37.874715000000002</v>
      </c>
      <c r="M4869">
        <v>0</v>
      </c>
      <c r="N4869">
        <v>0</v>
      </c>
      <c r="O4869">
        <v>421.08300000000003</v>
      </c>
      <c r="P4869">
        <v>-396.85599999999999</v>
      </c>
      <c r="Q4869">
        <v>420.08300000000003</v>
      </c>
      <c r="R4869">
        <v>-396.85599999999999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</row>
    <row r="4870" spans="1:24" x14ac:dyDescent="0.35">
      <c r="A4870" s="6" t="s">
        <v>0</v>
      </c>
      <c r="B4870" s="12"/>
      <c r="C4870" s="2">
        <v>44298.458333333343</v>
      </c>
      <c r="D4870" s="6">
        <v>23</v>
      </c>
      <c r="E4870" s="7">
        <v>0.45833333333333331</v>
      </c>
      <c r="F4870" s="4" t="s">
        <v>4731</v>
      </c>
      <c r="G4870">
        <v>33.299999999999997</v>
      </c>
      <c r="H4870">
        <v>33.299999999999997</v>
      </c>
      <c r="I4870">
        <v>55.5</v>
      </c>
      <c r="J4870">
        <v>43.98</v>
      </c>
      <c r="K4870">
        <v>0.86650000000000005</v>
      </c>
      <c r="L4870">
        <f t="shared" si="76"/>
        <v>38.108669999999996</v>
      </c>
      <c r="M4870">
        <v>0</v>
      </c>
      <c r="N4870">
        <v>0</v>
      </c>
      <c r="O4870">
        <v>346.91699999999997</v>
      </c>
      <c r="P4870">
        <v>-430.637</v>
      </c>
      <c r="Q4870">
        <v>346.91699999999997</v>
      </c>
      <c r="R4870">
        <v>-429.637</v>
      </c>
      <c r="S4870">
        <v>0</v>
      </c>
      <c r="T4870">
        <v>14.683</v>
      </c>
      <c r="U4870">
        <v>0</v>
      </c>
      <c r="V4870">
        <v>14.683</v>
      </c>
      <c r="W4870">
        <v>0</v>
      </c>
      <c r="X4870">
        <v>0</v>
      </c>
    </row>
    <row r="4871" spans="1:24" x14ac:dyDescent="0.35">
      <c r="A4871" s="6" t="s">
        <v>0</v>
      </c>
      <c r="B4871" s="12"/>
      <c r="C4871" s="2">
        <v>44298.479166666657</v>
      </c>
      <c r="D4871" s="6">
        <v>24</v>
      </c>
      <c r="E4871" s="3">
        <v>0.47916666666666669</v>
      </c>
      <c r="F4871" s="4" t="s">
        <v>4732</v>
      </c>
      <c r="G4871">
        <v>7.2</v>
      </c>
      <c r="H4871">
        <v>7.2</v>
      </c>
      <c r="I4871">
        <v>55.5</v>
      </c>
      <c r="J4871">
        <v>44.17</v>
      </c>
      <c r="K4871">
        <v>0.86650000000000005</v>
      </c>
      <c r="L4871">
        <f t="shared" si="76"/>
        <v>38.273305000000001</v>
      </c>
      <c r="M4871">
        <v>0</v>
      </c>
      <c r="N4871">
        <v>0</v>
      </c>
      <c r="O4871">
        <v>200</v>
      </c>
      <c r="P4871">
        <v>-391.892</v>
      </c>
      <c r="Q4871">
        <v>200</v>
      </c>
      <c r="R4871">
        <v>-390.892</v>
      </c>
      <c r="S4871">
        <v>0</v>
      </c>
      <c r="T4871">
        <v>4.25</v>
      </c>
      <c r="U4871">
        <v>0</v>
      </c>
      <c r="V4871">
        <v>4.25</v>
      </c>
      <c r="W4871">
        <v>0</v>
      </c>
      <c r="X4871">
        <v>0</v>
      </c>
    </row>
    <row r="4872" spans="1:24" x14ac:dyDescent="0.35">
      <c r="A4872" s="6" t="s">
        <v>0</v>
      </c>
      <c r="B4872" s="12"/>
      <c r="C4872" s="2">
        <v>44298.5</v>
      </c>
      <c r="D4872" s="6">
        <v>25</v>
      </c>
      <c r="E4872" s="7">
        <v>0.5</v>
      </c>
      <c r="F4872" s="4" t="s">
        <v>4733</v>
      </c>
      <c r="G4872">
        <v>33.6</v>
      </c>
      <c r="H4872">
        <v>33.6</v>
      </c>
      <c r="I4872">
        <v>55.5</v>
      </c>
      <c r="J4872">
        <v>44.17</v>
      </c>
      <c r="K4872">
        <v>0.86650000000000005</v>
      </c>
      <c r="L4872">
        <f t="shared" si="76"/>
        <v>38.273305000000001</v>
      </c>
      <c r="M4872">
        <v>0</v>
      </c>
      <c r="N4872">
        <v>0</v>
      </c>
      <c r="O4872">
        <v>286.404</v>
      </c>
      <c r="P4872">
        <v>-352.02100000000002</v>
      </c>
      <c r="Q4872">
        <v>286.404</v>
      </c>
      <c r="R4872">
        <v>-351.02100000000002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</row>
    <row r="4873" spans="1:24" x14ac:dyDescent="0.35">
      <c r="A4873" s="6" t="s">
        <v>0</v>
      </c>
      <c r="B4873" s="12"/>
      <c r="C4873" s="2">
        <v>44298.520833333343</v>
      </c>
      <c r="D4873" s="6">
        <v>26</v>
      </c>
      <c r="E4873" s="3">
        <v>0.52083333333333337</v>
      </c>
      <c r="F4873" s="4" t="s">
        <v>4734</v>
      </c>
      <c r="G4873">
        <v>33.6</v>
      </c>
      <c r="H4873">
        <v>33.6</v>
      </c>
      <c r="I4873">
        <v>55.5</v>
      </c>
      <c r="J4873">
        <v>44.26</v>
      </c>
      <c r="K4873">
        <v>0.86650000000000005</v>
      </c>
      <c r="L4873">
        <f t="shared" si="76"/>
        <v>38.351289999999999</v>
      </c>
      <c r="M4873">
        <v>0</v>
      </c>
      <c r="N4873">
        <v>0</v>
      </c>
      <c r="O4873">
        <v>201.28800000000001</v>
      </c>
      <c r="P4873">
        <v>-347.101</v>
      </c>
      <c r="Q4873">
        <v>201.28800000000001</v>
      </c>
      <c r="R4873">
        <v>-346.101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</row>
    <row r="4874" spans="1:24" x14ac:dyDescent="0.35">
      <c r="A4874" s="6" t="s">
        <v>0</v>
      </c>
      <c r="B4874" s="12"/>
      <c r="C4874" s="2">
        <v>44298.541666666657</v>
      </c>
      <c r="D4874" s="6">
        <v>27</v>
      </c>
      <c r="E4874" s="7">
        <v>0.54166666666666663</v>
      </c>
      <c r="F4874" s="4" t="s">
        <v>4735</v>
      </c>
      <c r="G4874">
        <v>33.6</v>
      </c>
      <c r="H4874">
        <v>33.6</v>
      </c>
      <c r="I4874">
        <v>55.5</v>
      </c>
      <c r="J4874">
        <v>44.24</v>
      </c>
      <c r="K4874">
        <v>0.86650000000000005</v>
      </c>
      <c r="L4874">
        <f t="shared" si="76"/>
        <v>38.333960000000005</v>
      </c>
      <c r="M4874">
        <v>0</v>
      </c>
      <c r="N4874">
        <v>0</v>
      </c>
      <c r="O4874">
        <v>226.41300000000001</v>
      </c>
      <c r="P4874">
        <v>-330.995</v>
      </c>
      <c r="Q4874">
        <v>226.41300000000001</v>
      </c>
      <c r="R4874">
        <v>-329.995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 s="6" t="s">
        <v>0</v>
      </c>
      <c r="B4875" s="12"/>
      <c r="C4875" s="2">
        <v>44298.5625</v>
      </c>
      <c r="D4875" s="6">
        <v>28</v>
      </c>
      <c r="E4875" s="3">
        <v>0.5625</v>
      </c>
      <c r="F4875" s="4" t="s">
        <v>4736</v>
      </c>
      <c r="G4875">
        <v>33.6</v>
      </c>
      <c r="H4875">
        <v>33.6</v>
      </c>
      <c r="I4875">
        <v>55.5</v>
      </c>
      <c r="J4875">
        <v>44.25</v>
      </c>
      <c r="K4875">
        <v>0.86650000000000005</v>
      </c>
      <c r="L4875">
        <f t="shared" si="76"/>
        <v>38.342625000000005</v>
      </c>
      <c r="M4875">
        <v>0</v>
      </c>
      <c r="N4875">
        <v>0</v>
      </c>
      <c r="O4875">
        <v>370.56400000000002</v>
      </c>
      <c r="P4875">
        <v>-462.10599999999999</v>
      </c>
      <c r="Q4875">
        <v>370.56400000000002</v>
      </c>
      <c r="R4875">
        <v>-461.10599999999999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</row>
    <row r="4876" spans="1:24" x14ac:dyDescent="0.35">
      <c r="A4876" s="6" t="s">
        <v>0</v>
      </c>
      <c r="B4876" s="12"/>
      <c r="C4876" s="2">
        <v>44298.583333333343</v>
      </c>
      <c r="D4876" s="6">
        <v>29</v>
      </c>
      <c r="E4876" s="7">
        <v>0.58333333333333337</v>
      </c>
      <c r="F4876" s="4" t="s">
        <v>4737</v>
      </c>
      <c r="G4876">
        <v>33.799999999999997</v>
      </c>
      <c r="H4876">
        <v>33.799999999999997</v>
      </c>
      <c r="I4876">
        <v>55.5</v>
      </c>
      <c r="J4876">
        <v>44.19</v>
      </c>
      <c r="K4876">
        <v>0.86650000000000005</v>
      </c>
      <c r="L4876">
        <f t="shared" si="76"/>
        <v>38.290635000000002</v>
      </c>
      <c r="M4876">
        <v>0</v>
      </c>
      <c r="N4876">
        <v>0</v>
      </c>
      <c r="O4876">
        <v>404.96699999999998</v>
      </c>
      <c r="P4876">
        <v>-597.89300000000003</v>
      </c>
      <c r="Q4876">
        <v>404.96699999999998</v>
      </c>
      <c r="R4876">
        <v>-596.89300000000003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</row>
    <row r="4877" spans="1:24" x14ac:dyDescent="0.35">
      <c r="A4877" s="6" t="s">
        <v>0</v>
      </c>
      <c r="B4877" s="12"/>
      <c r="C4877" s="2">
        <v>44298.604166666657</v>
      </c>
      <c r="D4877" s="6">
        <v>30</v>
      </c>
      <c r="E4877" s="3">
        <v>0.60416666666666663</v>
      </c>
      <c r="F4877" s="4" t="s">
        <v>4738</v>
      </c>
      <c r="G4877">
        <v>33.799999999999997</v>
      </c>
      <c r="H4877">
        <v>33.799999999999997</v>
      </c>
      <c r="I4877">
        <v>55.5</v>
      </c>
      <c r="J4877">
        <v>44.5</v>
      </c>
      <c r="K4877">
        <v>0.86650000000000005</v>
      </c>
      <c r="L4877">
        <f t="shared" si="76"/>
        <v>38.559249999999999</v>
      </c>
      <c r="M4877">
        <v>0</v>
      </c>
      <c r="N4877">
        <v>0</v>
      </c>
      <c r="O4877">
        <v>423.75</v>
      </c>
      <c r="P4877">
        <v>-675.851</v>
      </c>
      <c r="Q4877">
        <v>423.75</v>
      </c>
      <c r="R4877">
        <v>-674.851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 s="6" t="s">
        <v>0</v>
      </c>
      <c r="B4878" s="12"/>
      <c r="C4878" s="2">
        <v>44298.625</v>
      </c>
      <c r="D4878" s="6">
        <v>31</v>
      </c>
      <c r="E4878" s="7">
        <v>0.625</v>
      </c>
      <c r="F4878" s="4" t="s">
        <v>4739</v>
      </c>
      <c r="G4878">
        <v>33.799999999999997</v>
      </c>
      <c r="H4878">
        <v>33.799999999999997</v>
      </c>
      <c r="I4878">
        <v>55.5</v>
      </c>
      <c r="J4878">
        <v>44.5</v>
      </c>
      <c r="K4878">
        <v>0.86650000000000005</v>
      </c>
      <c r="L4878">
        <f t="shared" si="76"/>
        <v>38.559249999999999</v>
      </c>
      <c r="M4878">
        <v>0</v>
      </c>
      <c r="N4878">
        <v>21.59</v>
      </c>
      <c r="O4878">
        <v>546.17700000000002</v>
      </c>
      <c r="P4878">
        <v>-964.4</v>
      </c>
      <c r="Q4878">
        <v>546.17700000000002</v>
      </c>
      <c r="R4878">
        <v>-963.4</v>
      </c>
      <c r="S4878">
        <v>0</v>
      </c>
      <c r="T4878">
        <v>32</v>
      </c>
      <c r="U4878">
        <v>0</v>
      </c>
      <c r="V4878">
        <v>32</v>
      </c>
      <c r="W4878">
        <v>0</v>
      </c>
      <c r="X4878">
        <v>0</v>
      </c>
    </row>
    <row r="4879" spans="1:24" x14ac:dyDescent="0.35">
      <c r="A4879" s="6" t="s">
        <v>0</v>
      </c>
      <c r="B4879" s="12"/>
      <c r="C4879" s="2">
        <v>44298.645833333343</v>
      </c>
      <c r="D4879" s="6">
        <v>32</v>
      </c>
      <c r="E4879" s="3">
        <v>0.64583333333333337</v>
      </c>
      <c r="F4879" s="4" t="s">
        <v>4740</v>
      </c>
      <c r="G4879">
        <v>34.049999999999997</v>
      </c>
      <c r="H4879">
        <v>34.049999999999997</v>
      </c>
      <c r="I4879">
        <v>55.5</v>
      </c>
      <c r="J4879">
        <v>44.5</v>
      </c>
      <c r="K4879">
        <v>0.86650000000000005</v>
      </c>
      <c r="L4879">
        <f t="shared" si="76"/>
        <v>38.559249999999999</v>
      </c>
      <c r="M4879">
        <v>0</v>
      </c>
      <c r="N4879">
        <v>21.59</v>
      </c>
      <c r="O4879">
        <v>632.62599999999998</v>
      </c>
      <c r="P4879">
        <v>-744.95100000000002</v>
      </c>
      <c r="Q4879">
        <v>632.62599999999998</v>
      </c>
      <c r="R4879">
        <v>-743.95100000000002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</row>
    <row r="4880" spans="1:24" x14ac:dyDescent="0.35">
      <c r="A4880" s="6" t="s">
        <v>0</v>
      </c>
      <c r="B4880" s="12"/>
      <c r="C4880" s="2">
        <v>44298.666666666657</v>
      </c>
      <c r="D4880" s="6">
        <v>33</v>
      </c>
      <c r="E4880" s="7">
        <v>0.66666666666666663</v>
      </c>
      <c r="F4880" s="4" t="s">
        <v>4741</v>
      </c>
      <c r="G4880">
        <v>34.049999999999997</v>
      </c>
      <c r="H4880">
        <v>34.049999999999997</v>
      </c>
      <c r="I4880">
        <v>55.5</v>
      </c>
      <c r="J4880">
        <v>44.38</v>
      </c>
      <c r="K4880">
        <v>0.86650000000000005</v>
      </c>
      <c r="L4880">
        <f t="shared" si="76"/>
        <v>38.455270000000006</v>
      </c>
      <c r="M4880">
        <v>0</v>
      </c>
      <c r="N4880">
        <v>21.59</v>
      </c>
      <c r="O4880">
        <v>655</v>
      </c>
      <c r="P4880">
        <v>-879.55799999999999</v>
      </c>
      <c r="Q4880">
        <v>655</v>
      </c>
      <c r="R4880">
        <v>-878.55799999999999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 s="6" t="s">
        <v>0</v>
      </c>
      <c r="B4881" s="12"/>
      <c r="C4881" s="2">
        <v>44298.6875</v>
      </c>
      <c r="D4881" s="6">
        <v>34</v>
      </c>
      <c r="E4881" s="3">
        <v>0.6875</v>
      </c>
      <c r="F4881" s="4" t="s">
        <v>4742</v>
      </c>
      <c r="G4881">
        <v>34.049999999999997</v>
      </c>
      <c r="H4881">
        <v>34.049999999999997</v>
      </c>
      <c r="I4881">
        <v>55.5</v>
      </c>
      <c r="J4881">
        <v>44.28</v>
      </c>
      <c r="K4881">
        <v>0.86650000000000005</v>
      </c>
      <c r="L4881">
        <f t="shared" si="76"/>
        <v>38.36862</v>
      </c>
      <c r="M4881">
        <v>0</v>
      </c>
      <c r="N4881">
        <v>21.59</v>
      </c>
      <c r="O4881">
        <v>657.5</v>
      </c>
      <c r="P4881">
        <v>-803.20299999999997</v>
      </c>
      <c r="Q4881">
        <v>657.5</v>
      </c>
      <c r="R4881">
        <v>-802.20299999999997</v>
      </c>
      <c r="S4881">
        <v>0</v>
      </c>
      <c r="T4881">
        <v>4.78</v>
      </c>
      <c r="U4881">
        <v>0</v>
      </c>
      <c r="V4881">
        <v>4.78</v>
      </c>
      <c r="W4881">
        <v>0</v>
      </c>
      <c r="X4881">
        <v>0</v>
      </c>
    </row>
    <row r="4882" spans="1:24" x14ac:dyDescent="0.35">
      <c r="A4882" s="6" t="s">
        <v>0</v>
      </c>
      <c r="B4882" s="12"/>
      <c r="C4882" s="2">
        <v>44298.708333333343</v>
      </c>
      <c r="D4882" s="6">
        <v>35</v>
      </c>
      <c r="E4882" s="7">
        <v>0.70833333333333337</v>
      </c>
      <c r="F4882" s="4" t="s">
        <v>4743</v>
      </c>
      <c r="G4882">
        <v>36.5</v>
      </c>
      <c r="H4882">
        <v>36.5</v>
      </c>
      <c r="I4882">
        <v>55.5</v>
      </c>
      <c r="J4882">
        <v>44.37</v>
      </c>
      <c r="K4882">
        <v>0.86650000000000005</v>
      </c>
      <c r="L4882">
        <f t="shared" si="76"/>
        <v>38.446604999999998</v>
      </c>
      <c r="M4882">
        <v>0</v>
      </c>
      <c r="N4882">
        <v>21.59</v>
      </c>
      <c r="O4882">
        <v>618.75</v>
      </c>
      <c r="P4882">
        <v>-1078.953</v>
      </c>
      <c r="Q4882">
        <v>618.75</v>
      </c>
      <c r="R4882">
        <v>-1077.953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</row>
    <row r="4883" spans="1:24" x14ac:dyDescent="0.35">
      <c r="A4883" s="6" t="s">
        <v>0</v>
      </c>
      <c r="B4883" s="12"/>
      <c r="C4883" s="2">
        <v>44298.729166666657</v>
      </c>
      <c r="D4883" s="6">
        <v>36</v>
      </c>
      <c r="E4883" s="3">
        <v>0.72916666666666663</v>
      </c>
      <c r="F4883" s="4" t="s">
        <v>4744</v>
      </c>
      <c r="G4883">
        <v>34.25</v>
      </c>
      <c r="H4883">
        <v>34.25</v>
      </c>
      <c r="I4883">
        <v>55.5</v>
      </c>
      <c r="J4883">
        <v>44.49</v>
      </c>
      <c r="K4883">
        <v>0.86650000000000005</v>
      </c>
      <c r="L4883">
        <f t="shared" si="76"/>
        <v>38.550585000000005</v>
      </c>
      <c r="M4883">
        <v>0</v>
      </c>
      <c r="N4883">
        <v>21.59</v>
      </c>
      <c r="O4883">
        <v>540.00099999999998</v>
      </c>
      <c r="P4883">
        <v>-705.149</v>
      </c>
      <c r="Q4883">
        <v>540.00099999999998</v>
      </c>
      <c r="R4883">
        <v>-704.149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</row>
    <row r="4884" spans="1:24" x14ac:dyDescent="0.35">
      <c r="A4884" s="6" t="s">
        <v>0</v>
      </c>
      <c r="B4884" s="12"/>
      <c r="C4884" s="2">
        <v>44298.75</v>
      </c>
      <c r="D4884" s="6">
        <v>37</v>
      </c>
      <c r="E4884" s="7">
        <v>0.75</v>
      </c>
      <c r="F4884" s="4" t="s">
        <v>4745</v>
      </c>
      <c r="G4884">
        <v>43</v>
      </c>
      <c r="H4884">
        <v>43</v>
      </c>
      <c r="I4884">
        <v>55.5</v>
      </c>
      <c r="J4884">
        <v>44.49</v>
      </c>
      <c r="K4884">
        <v>0.86650000000000005</v>
      </c>
      <c r="L4884">
        <f t="shared" si="76"/>
        <v>38.550585000000005</v>
      </c>
      <c r="M4884">
        <v>0</v>
      </c>
      <c r="N4884">
        <v>21.59</v>
      </c>
      <c r="O4884">
        <v>540</v>
      </c>
      <c r="P4884">
        <v>-676.00300000000004</v>
      </c>
      <c r="Q4884">
        <v>540</v>
      </c>
      <c r="R4884">
        <v>-675.00300000000004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 s="6" t="s">
        <v>0</v>
      </c>
      <c r="B4885" s="12"/>
      <c r="C4885" s="2">
        <v>44298.770833333343</v>
      </c>
      <c r="D4885" s="6">
        <v>38</v>
      </c>
      <c r="E4885" s="3">
        <v>0.77083333333333337</v>
      </c>
      <c r="F4885" s="4" t="s">
        <v>4746</v>
      </c>
      <c r="G4885">
        <v>1571.59</v>
      </c>
      <c r="H4885">
        <v>1571.59</v>
      </c>
      <c r="I4885">
        <v>55.5</v>
      </c>
      <c r="J4885">
        <v>44.49</v>
      </c>
      <c r="K4885">
        <v>0.86650000000000005</v>
      </c>
      <c r="L4885">
        <f t="shared" si="76"/>
        <v>38.550585000000005</v>
      </c>
      <c r="M4885">
        <v>0</v>
      </c>
      <c r="N4885">
        <v>21.59</v>
      </c>
      <c r="O4885">
        <v>540</v>
      </c>
      <c r="P4885">
        <v>-538.69200000000001</v>
      </c>
      <c r="Q4885">
        <v>539</v>
      </c>
      <c r="R4885">
        <v>-538.69200000000001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 s="6" t="s">
        <v>0</v>
      </c>
      <c r="B4886" s="12"/>
      <c r="C4886" s="2">
        <v>44298.791666666657</v>
      </c>
      <c r="D4886" s="6">
        <v>39</v>
      </c>
      <c r="E4886" s="7">
        <v>0.79166666666666663</v>
      </c>
      <c r="F4886" s="4" t="s">
        <v>4747</v>
      </c>
      <c r="G4886">
        <v>1921.59</v>
      </c>
      <c r="H4886">
        <v>1921.59</v>
      </c>
      <c r="I4886">
        <v>55.5</v>
      </c>
      <c r="J4886">
        <v>44.49</v>
      </c>
      <c r="K4886">
        <v>0.86650000000000005</v>
      </c>
      <c r="L4886">
        <f t="shared" si="76"/>
        <v>38.550585000000005</v>
      </c>
      <c r="M4886">
        <v>0</v>
      </c>
      <c r="N4886">
        <v>21.59</v>
      </c>
      <c r="O4886">
        <v>529.06299999999999</v>
      </c>
      <c r="P4886">
        <v>-525.98599999999999</v>
      </c>
      <c r="Q4886">
        <v>528.06299999999999</v>
      </c>
      <c r="R4886">
        <v>-525.98599999999999</v>
      </c>
      <c r="S4886">
        <v>0</v>
      </c>
      <c r="T4886">
        <v>11.497</v>
      </c>
      <c r="U4886">
        <v>0</v>
      </c>
      <c r="V4886">
        <v>11.497</v>
      </c>
      <c r="W4886">
        <v>0</v>
      </c>
      <c r="X4886">
        <v>0</v>
      </c>
    </row>
    <row r="4887" spans="1:24" x14ac:dyDescent="0.35">
      <c r="A4887" s="6" t="s">
        <v>0</v>
      </c>
      <c r="B4887" s="12"/>
      <c r="C4887" s="2">
        <v>44298.8125</v>
      </c>
      <c r="D4887" s="6">
        <v>40</v>
      </c>
      <c r="E4887" s="3">
        <v>0.8125</v>
      </c>
      <c r="F4887" s="4" t="s">
        <v>4748</v>
      </c>
      <c r="G4887">
        <v>1971.59</v>
      </c>
      <c r="H4887">
        <v>1971.59</v>
      </c>
      <c r="I4887">
        <v>55.5</v>
      </c>
      <c r="J4887">
        <v>44.49</v>
      </c>
      <c r="K4887">
        <v>0.86650000000000005</v>
      </c>
      <c r="L4887">
        <f t="shared" si="76"/>
        <v>38.550585000000005</v>
      </c>
      <c r="M4887">
        <v>0</v>
      </c>
      <c r="N4887">
        <v>21.59</v>
      </c>
      <c r="O4887">
        <v>416.42200000000003</v>
      </c>
      <c r="P4887">
        <v>-385.101</v>
      </c>
      <c r="Q4887">
        <v>415.42200000000003</v>
      </c>
      <c r="R4887">
        <v>-385.101</v>
      </c>
      <c r="S4887">
        <v>0</v>
      </c>
      <c r="T4887">
        <v>3.17</v>
      </c>
      <c r="U4887">
        <v>0</v>
      </c>
      <c r="V4887">
        <v>3.17</v>
      </c>
      <c r="W4887">
        <v>0</v>
      </c>
      <c r="X4887">
        <v>0</v>
      </c>
    </row>
    <row r="4888" spans="1:24" x14ac:dyDescent="0.35">
      <c r="A4888" s="6" t="s">
        <v>0</v>
      </c>
      <c r="B4888" s="12"/>
      <c r="C4888" s="2">
        <v>44298.833333333343</v>
      </c>
      <c r="D4888" s="6">
        <v>41</v>
      </c>
      <c r="E4888" s="7">
        <v>0.83333333333333337</v>
      </c>
      <c r="F4888" s="4" t="s">
        <v>4749</v>
      </c>
      <c r="G4888">
        <v>1971.59</v>
      </c>
      <c r="H4888">
        <v>1971.59</v>
      </c>
      <c r="I4888">
        <v>55.5</v>
      </c>
      <c r="J4888">
        <v>44.49</v>
      </c>
      <c r="K4888">
        <v>0.86650000000000005</v>
      </c>
      <c r="L4888">
        <f t="shared" si="76"/>
        <v>38.550585000000005</v>
      </c>
      <c r="M4888">
        <v>0</v>
      </c>
      <c r="N4888">
        <v>21.59</v>
      </c>
      <c r="O4888">
        <v>551.45799999999997</v>
      </c>
      <c r="P4888">
        <v>-282.77499999999998</v>
      </c>
      <c r="Q4888">
        <v>550.45799999999997</v>
      </c>
      <c r="R4888">
        <v>-282.77499999999998</v>
      </c>
      <c r="S4888">
        <v>0</v>
      </c>
      <c r="T4888">
        <v>10.58</v>
      </c>
      <c r="U4888">
        <v>0</v>
      </c>
      <c r="V4888">
        <v>10.58</v>
      </c>
      <c r="W4888">
        <v>0</v>
      </c>
      <c r="X4888">
        <v>0</v>
      </c>
    </row>
    <row r="4889" spans="1:24" x14ac:dyDescent="0.35">
      <c r="A4889" s="6" t="s">
        <v>0</v>
      </c>
      <c r="B4889" s="12"/>
      <c r="C4889" s="2">
        <v>44298.854166666657</v>
      </c>
      <c r="D4889" s="6">
        <v>42</v>
      </c>
      <c r="E4889" s="3">
        <v>0.85416666666666663</v>
      </c>
      <c r="F4889" s="4" t="s">
        <v>4750</v>
      </c>
      <c r="G4889">
        <v>1971.59</v>
      </c>
      <c r="H4889">
        <v>1971.59</v>
      </c>
      <c r="I4889">
        <v>55.5</v>
      </c>
      <c r="J4889">
        <v>44.49</v>
      </c>
      <c r="K4889">
        <v>0.86650000000000005</v>
      </c>
      <c r="L4889">
        <f t="shared" si="76"/>
        <v>38.550585000000005</v>
      </c>
      <c r="M4889">
        <v>0</v>
      </c>
      <c r="N4889">
        <v>21.59</v>
      </c>
      <c r="O4889">
        <v>573.02499999999998</v>
      </c>
      <c r="P4889">
        <v>-254.583</v>
      </c>
      <c r="Q4889">
        <v>572.02499999999998</v>
      </c>
      <c r="R4889">
        <v>-254.583</v>
      </c>
      <c r="S4889">
        <v>0</v>
      </c>
      <c r="T4889">
        <v>4.0869999999999997</v>
      </c>
      <c r="U4889">
        <v>0</v>
      </c>
      <c r="V4889">
        <v>4.0869999999999997</v>
      </c>
      <c r="W4889">
        <v>0</v>
      </c>
      <c r="X4889">
        <v>0</v>
      </c>
    </row>
    <row r="4890" spans="1:24" x14ac:dyDescent="0.35">
      <c r="A4890" s="6" t="s">
        <v>0</v>
      </c>
      <c r="B4890" s="12"/>
      <c r="C4890" s="2">
        <v>44298.875</v>
      </c>
      <c r="D4890" s="6">
        <v>43</v>
      </c>
      <c r="E4890" s="7">
        <v>0.875</v>
      </c>
      <c r="F4890" s="4" t="s">
        <v>4751</v>
      </c>
      <c r="G4890">
        <v>888.59</v>
      </c>
      <c r="H4890">
        <v>888.59</v>
      </c>
      <c r="I4890">
        <v>55.5</v>
      </c>
      <c r="J4890">
        <v>44.49</v>
      </c>
      <c r="K4890">
        <v>0.86650000000000005</v>
      </c>
      <c r="L4890">
        <f t="shared" si="76"/>
        <v>38.550585000000005</v>
      </c>
      <c r="M4890">
        <v>0</v>
      </c>
      <c r="N4890">
        <v>21.59</v>
      </c>
      <c r="O4890">
        <v>588.97500000000002</v>
      </c>
      <c r="P4890">
        <v>-165.40799999999999</v>
      </c>
      <c r="Q4890">
        <v>587.97500000000002</v>
      </c>
      <c r="R4890">
        <v>-165.40799999999999</v>
      </c>
      <c r="S4890">
        <v>0</v>
      </c>
      <c r="T4890">
        <v>14.667</v>
      </c>
      <c r="U4890">
        <v>0</v>
      </c>
      <c r="V4890">
        <v>14.667</v>
      </c>
      <c r="W4890">
        <v>0</v>
      </c>
      <c r="X4890">
        <v>0</v>
      </c>
    </row>
    <row r="4891" spans="1:24" x14ac:dyDescent="0.35">
      <c r="A4891" s="6" t="s">
        <v>0</v>
      </c>
      <c r="B4891" s="12"/>
      <c r="C4891" s="2">
        <v>44298.895833333343</v>
      </c>
      <c r="D4891" s="6">
        <v>44</v>
      </c>
      <c r="E4891" s="3">
        <v>0.89583333333333337</v>
      </c>
      <c r="F4891" s="4" t="s">
        <v>4752</v>
      </c>
      <c r="G4891">
        <v>181.59</v>
      </c>
      <c r="H4891">
        <v>181.59</v>
      </c>
      <c r="I4891">
        <v>55.5</v>
      </c>
      <c r="J4891">
        <v>44.49</v>
      </c>
      <c r="K4891">
        <v>0.86650000000000005</v>
      </c>
      <c r="L4891">
        <f t="shared" si="76"/>
        <v>38.550585000000005</v>
      </c>
      <c r="M4891">
        <v>0</v>
      </c>
      <c r="N4891">
        <v>21.59</v>
      </c>
      <c r="O4891">
        <v>451.31099999999998</v>
      </c>
      <c r="P4891">
        <v>-342.4</v>
      </c>
      <c r="Q4891">
        <v>450.31099999999998</v>
      </c>
      <c r="R4891">
        <v>-342.4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1:24" x14ac:dyDescent="0.35">
      <c r="A4892" s="6" t="s">
        <v>0</v>
      </c>
      <c r="B4892" s="12"/>
      <c r="C4892" s="2">
        <v>44298.916666666657</v>
      </c>
      <c r="D4892" s="6">
        <v>45</v>
      </c>
      <c r="E4892" s="7">
        <v>0.91666666666666663</v>
      </c>
      <c r="F4892" s="4" t="s">
        <v>4753</v>
      </c>
      <c r="G4892">
        <v>181.59</v>
      </c>
      <c r="H4892">
        <v>181.59</v>
      </c>
      <c r="I4892">
        <v>55.5</v>
      </c>
      <c r="J4892">
        <v>44.49</v>
      </c>
      <c r="K4892">
        <v>0.86650000000000005</v>
      </c>
      <c r="L4892">
        <f t="shared" si="76"/>
        <v>38.550585000000005</v>
      </c>
      <c r="M4892">
        <v>0</v>
      </c>
      <c r="N4892">
        <v>21.59</v>
      </c>
      <c r="O4892">
        <v>647.48500000000001</v>
      </c>
      <c r="P4892">
        <v>-377.72</v>
      </c>
      <c r="Q4892">
        <v>646.48500000000001</v>
      </c>
      <c r="R4892">
        <v>-377.72</v>
      </c>
      <c r="S4892">
        <v>0</v>
      </c>
      <c r="T4892">
        <v>14.667</v>
      </c>
      <c r="U4892">
        <v>0</v>
      </c>
      <c r="V4892">
        <v>14.667</v>
      </c>
      <c r="W4892">
        <v>-143.66999999999999</v>
      </c>
      <c r="X4892">
        <v>0</v>
      </c>
    </row>
    <row r="4893" spans="1:24" x14ac:dyDescent="0.35">
      <c r="A4893" s="6" t="s">
        <v>0</v>
      </c>
      <c r="B4893" s="12"/>
      <c r="C4893" s="2">
        <v>44298.9375</v>
      </c>
      <c r="D4893" s="6">
        <v>46</v>
      </c>
      <c r="E4893" s="3">
        <v>0.9375</v>
      </c>
      <c r="F4893" s="4" t="s">
        <v>4754</v>
      </c>
      <c r="G4893">
        <v>75</v>
      </c>
      <c r="H4893">
        <v>75</v>
      </c>
      <c r="I4893">
        <v>55.5</v>
      </c>
      <c r="J4893">
        <v>44.49</v>
      </c>
      <c r="K4893">
        <v>0.86650000000000005</v>
      </c>
      <c r="L4893">
        <f t="shared" si="76"/>
        <v>38.550585000000005</v>
      </c>
      <c r="M4893">
        <v>0</v>
      </c>
      <c r="N4893">
        <v>0</v>
      </c>
      <c r="O4893">
        <v>666.80399999999997</v>
      </c>
      <c r="P4893">
        <v>-529.23199999999997</v>
      </c>
      <c r="Q4893">
        <v>665.80399999999997</v>
      </c>
      <c r="R4893">
        <v>-529.23199999999997</v>
      </c>
      <c r="S4893">
        <v>0</v>
      </c>
      <c r="T4893">
        <v>12.833</v>
      </c>
      <c r="U4893">
        <v>0</v>
      </c>
      <c r="V4893">
        <v>12.833</v>
      </c>
      <c r="W4893">
        <v>-143.72300000000001</v>
      </c>
      <c r="X4893">
        <v>0</v>
      </c>
    </row>
    <row r="4894" spans="1:24" x14ac:dyDescent="0.35">
      <c r="A4894" s="6" t="s">
        <v>0</v>
      </c>
      <c r="B4894" s="12"/>
      <c r="C4894" s="2">
        <v>44298.958333333343</v>
      </c>
      <c r="D4894" s="6">
        <v>47</v>
      </c>
      <c r="E4894" s="7">
        <v>0.95833333333333337</v>
      </c>
      <c r="F4894" s="4" t="s">
        <v>4755</v>
      </c>
      <c r="G4894">
        <v>74</v>
      </c>
      <c r="H4894">
        <v>74</v>
      </c>
      <c r="I4894">
        <v>55.5</v>
      </c>
      <c r="J4894">
        <v>44.49</v>
      </c>
      <c r="K4894">
        <v>0.86650000000000005</v>
      </c>
      <c r="L4894">
        <f t="shared" si="76"/>
        <v>38.550585000000005</v>
      </c>
      <c r="M4894">
        <v>0</v>
      </c>
      <c r="N4894">
        <v>0</v>
      </c>
      <c r="O4894">
        <v>806.36599999999999</v>
      </c>
      <c r="P4894">
        <v>-332.178</v>
      </c>
      <c r="Q4894">
        <v>805.36599999999999</v>
      </c>
      <c r="R4894">
        <v>-332.178</v>
      </c>
      <c r="S4894">
        <v>0</v>
      </c>
      <c r="T4894">
        <v>0</v>
      </c>
      <c r="U4894">
        <v>0</v>
      </c>
      <c r="V4894">
        <v>0</v>
      </c>
      <c r="W4894">
        <v>-194</v>
      </c>
      <c r="X4894">
        <v>150</v>
      </c>
    </row>
    <row r="4895" spans="1:24" x14ac:dyDescent="0.35">
      <c r="A4895" s="6" t="s">
        <v>0</v>
      </c>
      <c r="B4895" s="12"/>
      <c r="C4895" s="2">
        <v>44298.979166666657</v>
      </c>
      <c r="D4895" s="6">
        <v>48</v>
      </c>
      <c r="E4895" s="3">
        <v>0.97916666666666663</v>
      </c>
      <c r="F4895" s="4" t="s">
        <v>4756</v>
      </c>
      <c r="G4895">
        <v>69.5</v>
      </c>
      <c r="H4895">
        <v>69.5</v>
      </c>
      <c r="I4895">
        <v>55.5</v>
      </c>
      <c r="J4895">
        <v>44.49</v>
      </c>
      <c r="K4895">
        <v>0.86650000000000005</v>
      </c>
      <c r="L4895">
        <f t="shared" si="76"/>
        <v>38.550585000000005</v>
      </c>
      <c r="M4895">
        <v>0</v>
      </c>
      <c r="N4895">
        <v>0</v>
      </c>
      <c r="O4895">
        <v>634.49300000000005</v>
      </c>
      <c r="P4895">
        <v>-459.01499999999999</v>
      </c>
      <c r="Q4895">
        <v>633.49300000000005</v>
      </c>
      <c r="R4895">
        <v>-459.01499999999999</v>
      </c>
      <c r="S4895">
        <v>0</v>
      </c>
      <c r="T4895">
        <v>0</v>
      </c>
      <c r="U4895">
        <v>0</v>
      </c>
      <c r="V4895">
        <v>0</v>
      </c>
      <c r="W4895">
        <v>-194</v>
      </c>
      <c r="X4895">
        <v>150</v>
      </c>
    </row>
    <row r="4896" spans="1:24" x14ac:dyDescent="0.35">
      <c r="A4896" s="6" t="s">
        <v>0</v>
      </c>
      <c r="B4896" s="11">
        <v>44299</v>
      </c>
      <c r="C4896" s="2">
        <v>44299</v>
      </c>
      <c r="D4896" s="6">
        <v>1</v>
      </c>
      <c r="E4896" s="7">
        <v>1</v>
      </c>
      <c r="F4896" s="4" t="s">
        <v>4757</v>
      </c>
      <c r="G4896">
        <v>69.5</v>
      </c>
      <c r="H4896">
        <v>69.5</v>
      </c>
      <c r="I4896">
        <v>54.8</v>
      </c>
      <c r="J4896">
        <v>44.49</v>
      </c>
      <c r="K4896">
        <v>0.86880000000000002</v>
      </c>
      <c r="L4896">
        <f t="shared" si="76"/>
        <v>38.652912000000001</v>
      </c>
      <c r="M4896">
        <v>0</v>
      </c>
      <c r="N4896">
        <v>0</v>
      </c>
      <c r="O4896">
        <v>738.23</v>
      </c>
      <c r="P4896">
        <v>-421.23500000000001</v>
      </c>
      <c r="Q4896">
        <v>737.23</v>
      </c>
      <c r="R4896">
        <v>-421.23500000000001</v>
      </c>
      <c r="S4896">
        <v>0</v>
      </c>
      <c r="T4896">
        <v>0</v>
      </c>
      <c r="U4896">
        <v>0</v>
      </c>
      <c r="V4896">
        <v>0</v>
      </c>
      <c r="W4896">
        <v>-169</v>
      </c>
      <c r="X4896">
        <v>150</v>
      </c>
    </row>
    <row r="4897" spans="1:24" x14ac:dyDescent="0.35">
      <c r="A4897" s="6" t="s">
        <v>0</v>
      </c>
      <c r="B4897" s="12"/>
      <c r="C4897" s="2">
        <v>44299.020833333343</v>
      </c>
      <c r="D4897" s="6">
        <v>2</v>
      </c>
      <c r="E4897" s="3">
        <v>1.020833333333333</v>
      </c>
      <c r="F4897" s="4" t="s">
        <v>4758</v>
      </c>
      <c r="G4897">
        <v>69.5</v>
      </c>
      <c r="H4897">
        <v>69.5</v>
      </c>
      <c r="I4897">
        <v>54.8</v>
      </c>
      <c r="J4897">
        <v>44.49</v>
      </c>
      <c r="K4897">
        <v>0.86880000000000002</v>
      </c>
      <c r="L4897">
        <f t="shared" si="76"/>
        <v>38.652912000000001</v>
      </c>
      <c r="M4897">
        <v>0</v>
      </c>
      <c r="N4897">
        <v>0</v>
      </c>
      <c r="O4897">
        <v>638.49900000000002</v>
      </c>
      <c r="P4897">
        <v>-358.42099999999999</v>
      </c>
      <c r="Q4897">
        <v>637.49900000000002</v>
      </c>
      <c r="R4897">
        <v>-358.42099999999999</v>
      </c>
      <c r="S4897">
        <v>0</v>
      </c>
      <c r="T4897">
        <v>0</v>
      </c>
      <c r="U4897">
        <v>0</v>
      </c>
      <c r="V4897">
        <v>0</v>
      </c>
      <c r="W4897">
        <v>-169</v>
      </c>
      <c r="X4897">
        <v>150</v>
      </c>
    </row>
    <row r="4898" spans="1:24" x14ac:dyDescent="0.35">
      <c r="A4898" s="6" t="s">
        <v>0</v>
      </c>
      <c r="B4898" s="12"/>
      <c r="C4898" s="2">
        <v>44299.041666666657</v>
      </c>
      <c r="D4898" s="6">
        <v>3</v>
      </c>
      <c r="E4898" s="7">
        <v>1.041666666666667</v>
      </c>
      <c r="F4898" s="4" t="s">
        <v>4759</v>
      </c>
      <c r="G4898">
        <v>69.5</v>
      </c>
      <c r="H4898">
        <v>69.5</v>
      </c>
      <c r="I4898">
        <v>54.8</v>
      </c>
      <c r="J4898">
        <v>44.49</v>
      </c>
      <c r="K4898">
        <v>0.86880000000000002</v>
      </c>
      <c r="L4898">
        <f t="shared" si="76"/>
        <v>38.652912000000001</v>
      </c>
      <c r="M4898">
        <v>0</v>
      </c>
      <c r="N4898">
        <v>0</v>
      </c>
      <c r="O4898">
        <v>659.88099999999997</v>
      </c>
      <c r="P4898">
        <v>-261.07299999999998</v>
      </c>
      <c r="Q4898">
        <v>658.88099999999997</v>
      </c>
      <c r="R4898">
        <v>-261.07299999999998</v>
      </c>
      <c r="S4898">
        <v>0</v>
      </c>
      <c r="T4898">
        <v>0</v>
      </c>
      <c r="U4898">
        <v>0</v>
      </c>
      <c r="V4898">
        <v>0</v>
      </c>
      <c r="W4898">
        <v>-331.5</v>
      </c>
      <c r="X4898">
        <v>150</v>
      </c>
    </row>
    <row r="4899" spans="1:24" x14ac:dyDescent="0.35">
      <c r="A4899" s="6" t="s">
        <v>0</v>
      </c>
      <c r="B4899" s="12"/>
      <c r="C4899" s="2">
        <v>44299.0625</v>
      </c>
      <c r="D4899" s="6">
        <v>4</v>
      </c>
      <c r="E4899" s="3">
        <v>1.0625</v>
      </c>
      <c r="F4899" s="4" t="s">
        <v>4760</v>
      </c>
      <c r="G4899">
        <v>69.5</v>
      </c>
      <c r="H4899">
        <v>69.5</v>
      </c>
      <c r="I4899">
        <v>54.8</v>
      </c>
      <c r="J4899">
        <v>44.49</v>
      </c>
      <c r="K4899">
        <v>0.86880000000000002</v>
      </c>
      <c r="L4899">
        <f t="shared" si="76"/>
        <v>38.652912000000001</v>
      </c>
      <c r="M4899">
        <v>0</v>
      </c>
      <c r="N4899">
        <v>0</v>
      </c>
      <c r="O4899">
        <v>676.875</v>
      </c>
      <c r="P4899">
        <v>-223.92500000000001</v>
      </c>
      <c r="Q4899">
        <v>675.875</v>
      </c>
      <c r="R4899">
        <v>-223.92500000000001</v>
      </c>
      <c r="S4899">
        <v>0</v>
      </c>
      <c r="T4899">
        <v>0</v>
      </c>
      <c r="U4899">
        <v>0</v>
      </c>
      <c r="V4899">
        <v>0</v>
      </c>
      <c r="W4899">
        <v>-331.19499999999999</v>
      </c>
      <c r="X4899">
        <v>150</v>
      </c>
    </row>
    <row r="4900" spans="1:24" x14ac:dyDescent="0.35">
      <c r="A4900" s="6" t="s">
        <v>0</v>
      </c>
      <c r="B4900" s="12"/>
      <c r="C4900" s="2">
        <v>44299.083333333343</v>
      </c>
      <c r="D4900" s="6">
        <v>5</v>
      </c>
      <c r="E4900" s="7">
        <v>1.083333333333333</v>
      </c>
      <c r="F4900" s="4" t="s">
        <v>4761</v>
      </c>
      <c r="G4900">
        <v>69.5</v>
      </c>
      <c r="H4900">
        <v>69.5</v>
      </c>
      <c r="I4900">
        <v>54.8</v>
      </c>
      <c r="J4900">
        <v>44.49</v>
      </c>
      <c r="K4900">
        <v>0.86880000000000002</v>
      </c>
      <c r="L4900">
        <f t="shared" si="76"/>
        <v>38.652912000000001</v>
      </c>
      <c r="M4900">
        <v>0</v>
      </c>
      <c r="N4900">
        <v>0</v>
      </c>
      <c r="O4900">
        <v>674.04200000000003</v>
      </c>
      <c r="P4900">
        <v>-303.017</v>
      </c>
      <c r="Q4900">
        <v>673.04200000000003</v>
      </c>
      <c r="R4900">
        <v>-303.017</v>
      </c>
      <c r="S4900">
        <v>0</v>
      </c>
      <c r="T4900">
        <v>0</v>
      </c>
      <c r="U4900">
        <v>0</v>
      </c>
      <c r="V4900">
        <v>0</v>
      </c>
      <c r="W4900">
        <v>-331.20299999999997</v>
      </c>
      <c r="X4900">
        <v>150</v>
      </c>
    </row>
    <row r="4901" spans="1:24" x14ac:dyDescent="0.35">
      <c r="A4901" s="6" t="s">
        <v>0</v>
      </c>
      <c r="B4901" s="12"/>
      <c r="C4901" s="2">
        <v>44299.104166666657</v>
      </c>
      <c r="D4901" s="6">
        <v>6</v>
      </c>
      <c r="E4901" s="3">
        <v>1.104166666666667</v>
      </c>
      <c r="F4901" s="4" t="s">
        <v>4762</v>
      </c>
      <c r="G4901">
        <v>69.5</v>
      </c>
      <c r="H4901">
        <v>69.5</v>
      </c>
      <c r="I4901">
        <v>54.8</v>
      </c>
      <c r="J4901">
        <v>44.49</v>
      </c>
      <c r="K4901">
        <v>0.86880000000000002</v>
      </c>
      <c r="L4901">
        <f t="shared" si="76"/>
        <v>38.652912000000001</v>
      </c>
      <c r="M4901">
        <v>0</v>
      </c>
      <c r="N4901">
        <v>0</v>
      </c>
      <c r="O4901">
        <v>620.22699999999998</v>
      </c>
      <c r="P4901">
        <v>-254.51599999999999</v>
      </c>
      <c r="Q4901">
        <v>619.22699999999998</v>
      </c>
      <c r="R4901">
        <v>-254.51599999999999</v>
      </c>
      <c r="S4901">
        <v>0</v>
      </c>
      <c r="T4901">
        <v>0</v>
      </c>
      <c r="U4901">
        <v>0</v>
      </c>
      <c r="V4901">
        <v>0</v>
      </c>
      <c r="W4901">
        <v>-331.26</v>
      </c>
      <c r="X4901">
        <v>150</v>
      </c>
    </row>
    <row r="4902" spans="1:24" x14ac:dyDescent="0.35">
      <c r="A4902" s="6" t="s">
        <v>0</v>
      </c>
      <c r="B4902" s="12"/>
      <c r="C4902" s="2">
        <v>44299.125</v>
      </c>
      <c r="D4902" s="6">
        <v>7</v>
      </c>
      <c r="E4902" s="7">
        <v>1.125</v>
      </c>
      <c r="F4902" s="4" t="s">
        <v>4763</v>
      </c>
      <c r="G4902">
        <v>69.5</v>
      </c>
      <c r="H4902">
        <v>69.5</v>
      </c>
      <c r="I4902">
        <v>54.8</v>
      </c>
      <c r="J4902">
        <v>44.49</v>
      </c>
      <c r="K4902">
        <v>0.86880000000000002</v>
      </c>
      <c r="L4902">
        <f t="shared" si="76"/>
        <v>38.652912000000001</v>
      </c>
      <c r="M4902">
        <v>0</v>
      </c>
      <c r="N4902">
        <v>0</v>
      </c>
      <c r="O4902">
        <v>472.13099999999997</v>
      </c>
      <c r="P4902">
        <v>-217.03299999999999</v>
      </c>
      <c r="Q4902">
        <v>471.13099999999997</v>
      </c>
      <c r="R4902">
        <v>-217.03299999999999</v>
      </c>
      <c r="S4902">
        <v>0</v>
      </c>
      <c r="T4902">
        <v>0</v>
      </c>
      <c r="U4902">
        <v>0</v>
      </c>
      <c r="V4902">
        <v>0</v>
      </c>
      <c r="W4902">
        <v>-331.34899999999999</v>
      </c>
      <c r="X4902">
        <v>150</v>
      </c>
    </row>
    <row r="4903" spans="1:24" x14ac:dyDescent="0.35">
      <c r="A4903" s="6" t="s">
        <v>0</v>
      </c>
      <c r="B4903" s="12"/>
      <c r="C4903" s="2">
        <v>44299.145833333343</v>
      </c>
      <c r="D4903" s="6">
        <v>8</v>
      </c>
      <c r="E4903" s="3">
        <v>1.145833333333333</v>
      </c>
      <c r="F4903" s="4" t="s">
        <v>4764</v>
      </c>
      <c r="G4903">
        <v>69.5</v>
      </c>
      <c r="H4903">
        <v>69.5</v>
      </c>
      <c r="I4903">
        <v>54.8</v>
      </c>
      <c r="J4903">
        <v>44.49</v>
      </c>
      <c r="K4903">
        <v>0.86880000000000002</v>
      </c>
      <c r="L4903">
        <f t="shared" si="76"/>
        <v>38.652912000000001</v>
      </c>
      <c r="M4903">
        <v>0</v>
      </c>
      <c r="N4903">
        <v>0</v>
      </c>
      <c r="O4903">
        <v>423.66699999999997</v>
      </c>
      <c r="P4903">
        <v>-118.242</v>
      </c>
      <c r="Q4903">
        <v>422.66699999999997</v>
      </c>
      <c r="R4903">
        <v>-118.242</v>
      </c>
      <c r="S4903">
        <v>0</v>
      </c>
      <c r="T4903">
        <v>0</v>
      </c>
      <c r="U4903">
        <v>0</v>
      </c>
      <c r="V4903">
        <v>0</v>
      </c>
      <c r="W4903">
        <v>-331.2</v>
      </c>
      <c r="X4903">
        <v>150</v>
      </c>
    </row>
    <row r="4904" spans="1:24" x14ac:dyDescent="0.35">
      <c r="A4904" s="6" t="s">
        <v>0</v>
      </c>
      <c r="B4904" s="12"/>
      <c r="C4904" s="2">
        <v>44299.166666666657</v>
      </c>
      <c r="D4904" s="6">
        <v>9</v>
      </c>
      <c r="E4904" s="7">
        <v>1.166666666666667</v>
      </c>
      <c r="F4904" s="4" t="s">
        <v>4765</v>
      </c>
      <c r="G4904">
        <v>75</v>
      </c>
      <c r="H4904">
        <v>75</v>
      </c>
      <c r="I4904">
        <v>54.8</v>
      </c>
      <c r="J4904">
        <v>44.49</v>
      </c>
      <c r="K4904">
        <v>0.86880000000000002</v>
      </c>
      <c r="L4904">
        <f t="shared" si="76"/>
        <v>38.652912000000001</v>
      </c>
      <c r="M4904">
        <v>0</v>
      </c>
      <c r="N4904">
        <v>0</v>
      </c>
      <c r="O4904">
        <v>527.48400000000004</v>
      </c>
      <c r="P4904">
        <v>-72.591999999999999</v>
      </c>
      <c r="Q4904">
        <v>526.48400000000004</v>
      </c>
      <c r="R4904">
        <v>-72.591999999999999</v>
      </c>
      <c r="S4904">
        <v>0</v>
      </c>
      <c r="T4904">
        <v>0</v>
      </c>
      <c r="U4904">
        <v>0</v>
      </c>
      <c r="V4904">
        <v>0</v>
      </c>
      <c r="W4904">
        <v>-331.43599999999998</v>
      </c>
      <c r="X4904">
        <v>150</v>
      </c>
    </row>
    <row r="4905" spans="1:24" x14ac:dyDescent="0.35">
      <c r="A4905" s="6" t="s">
        <v>0</v>
      </c>
      <c r="B4905" s="12"/>
      <c r="C4905" s="2">
        <v>44299.1875</v>
      </c>
      <c r="D4905" s="6">
        <v>10</v>
      </c>
      <c r="E4905" s="3">
        <v>1.1875</v>
      </c>
      <c r="F4905" s="4" t="s">
        <v>4766</v>
      </c>
      <c r="G4905">
        <v>75</v>
      </c>
      <c r="H4905">
        <v>75</v>
      </c>
      <c r="I4905">
        <v>54.8</v>
      </c>
      <c r="J4905">
        <v>44.49</v>
      </c>
      <c r="K4905">
        <v>0.86880000000000002</v>
      </c>
      <c r="L4905">
        <f t="shared" si="76"/>
        <v>38.652912000000001</v>
      </c>
      <c r="M4905">
        <v>0</v>
      </c>
      <c r="N4905">
        <v>0</v>
      </c>
      <c r="O4905">
        <v>515.73900000000003</v>
      </c>
      <c r="P4905">
        <v>-70.248000000000005</v>
      </c>
      <c r="Q4905">
        <v>514.73900000000003</v>
      </c>
      <c r="R4905">
        <v>-70.248000000000005</v>
      </c>
      <c r="S4905">
        <v>0</v>
      </c>
      <c r="T4905">
        <v>0</v>
      </c>
      <c r="U4905">
        <v>0</v>
      </c>
      <c r="V4905">
        <v>0</v>
      </c>
      <c r="W4905">
        <v>-331.5</v>
      </c>
      <c r="X4905">
        <v>150</v>
      </c>
    </row>
    <row r="4906" spans="1:24" x14ac:dyDescent="0.35">
      <c r="A4906" s="6" t="s">
        <v>0</v>
      </c>
      <c r="B4906" s="12"/>
      <c r="C4906" s="2">
        <v>44299.208333333343</v>
      </c>
      <c r="D4906" s="6">
        <v>11</v>
      </c>
      <c r="E4906" s="7">
        <v>1.208333333333333</v>
      </c>
      <c r="F4906" s="4" t="s">
        <v>4767</v>
      </c>
      <c r="G4906">
        <v>125</v>
      </c>
      <c r="H4906">
        <v>125</v>
      </c>
      <c r="I4906">
        <v>54.8</v>
      </c>
      <c r="J4906">
        <v>44.49</v>
      </c>
      <c r="K4906">
        <v>0.86880000000000002</v>
      </c>
      <c r="L4906">
        <f t="shared" si="76"/>
        <v>38.652912000000001</v>
      </c>
      <c r="M4906">
        <v>0</v>
      </c>
      <c r="N4906">
        <v>0</v>
      </c>
      <c r="O4906">
        <v>418.82299999999998</v>
      </c>
      <c r="P4906">
        <v>-73.507999999999996</v>
      </c>
      <c r="Q4906">
        <v>417.82299999999998</v>
      </c>
      <c r="R4906">
        <v>-73.507999999999996</v>
      </c>
      <c r="S4906">
        <v>0</v>
      </c>
      <c r="T4906">
        <v>537.43299999999999</v>
      </c>
      <c r="U4906">
        <v>0</v>
      </c>
      <c r="V4906">
        <v>537.43299999999999</v>
      </c>
      <c r="W4906">
        <v>-294</v>
      </c>
      <c r="X4906">
        <v>150</v>
      </c>
    </row>
    <row r="4907" spans="1:24" x14ac:dyDescent="0.35">
      <c r="A4907" s="6" t="s">
        <v>0</v>
      </c>
      <c r="B4907" s="12"/>
      <c r="C4907" s="2">
        <v>44299.229166666657</v>
      </c>
      <c r="D4907" s="6">
        <v>12</v>
      </c>
      <c r="E4907" s="3">
        <v>1.229166666666667</v>
      </c>
      <c r="F4907" s="4" t="s">
        <v>4768</v>
      </c>
      <c r="G4907">
        <v>130</v>
      </c>
      <c r="H4907">
        <v>130</v>
      </c>
      <c r="I4907">
        <v>54.8</v>
      </c>
      <c r="J4907">
        <v>44.49</v>
      </c>
      <c r="K4907">
        <v>0.86880000000000002</v>
      </c>
      <c r="L4907">
        <f t="shared" si="76"/>
        <v>38.652912000000001</v>
      </c>
      <c r="M4907">
        <v>0</v>
      </c>
      <c r="N4907">
        <v>0</v>
      </c>
      <c r="O4907">
        <v>460.529</v>
      </c>
      <c r="P4907">
        <v>-119.34399999999999</v>
      </c>
      <c r="Q4907">
        <v>459.529</v>
      </c>
      <c r="R4907">
        <v>-119.34399999999999</v>
      </c>
      <c r="S4907">
        <v>0</v>
      </c>
      <c r="T4907">
        <v>625.31700000000001</v>
      </c>
      <c r="U4907">
        <v>0</v>
      </c>
      <c r="V4907">
        <v>625.31700000000001</v>
      </c>
      <c r="W4907">
        <v>-294</v>
      </c>
      <c r="X4907">
        <v>150</v>
      </c>
    </row>
    <row r="4908" spans="1:24" x14ac:dyDescent="0.35">
      <c r="A4908" s="6" t="s">
        <v>0</v>
      </c>
      <c r="B4908" s="12"/>
      <c r="C4908" s="2">
        <v>44299.25</v>
      </c>
      <c r="D4908" s="6">
        <v>13</v>
      </c>
      <c r="E4908" s="7">
        <v>1.25</v>
      </c>
      <c r="F4908" s="4" t="s">
        <v>4769</v>
      </c>
      <c r="G4908">
        <v>126.13</v>
      </c>
      <c r="H4908">
        <v>126.13</v>
      </c>
      <c r="I4908">
        <v>54.8</v>
      </c>
      <c r="J4908">
        <v>44.49</v>
      </c>
      <c r="K4908">
        <v>0.86880000000000002</v>
      </c>
      <c r="L4908">
        <f t="shared" si="76"/>
        <v>38.652912000000001</v>
      </c>
      <c r="M4908">
        <v>0</v>
      </c>
      <c r="N4908">
        <v>0</v>
      </c>
      <c r="O4908">
        <v>379.50599999999997</v>
      </c>
      <c r="P4908">
        <v>-577.93200000000002</v>
      </c>
      <c r="Q4908">
        <v>379.50599999999997</v>
      </c>
      <c r="R4908">
        <v>-577.93200000000002</v>
      </c>
      <c r="S4908">
        <v>0</v>
      </c>
      <c r="T4908">
        <v>965.33900000000006</v>
      </c>
      <c r="U4908">
        <v>0</v>
      </c>
      <c r="V4908">
        <v>964.33900000000006</v>
      </c>
      <c r="W4908">
        <v>-243.857</v>
      </c>
      <c r="X4908">
        <v>150</v>
      </c>
    </row>
    <row r="4909" spans="1:24" x14ac:dyDescent="0.35">
      <c r="A4909" s="6" t="s">
        <v>0</v>
      </c>
      <c r="B4909" s="12"/>
      <c r="C4909" s="2">
        <v>44299.270833333343</v>
      </c>
      <c r="D4909" s="6">
        <v>14</v>
      </c>
      <c r="E4909" s="3">
        <v>1.270833333333333</v>
      </c>
      <c r="F4909" s="4" t="s">
        <v>4770</v>
      </c>
      <c r="G4909">
        <v>126.13</v>
      </c>
      <c r="H4909">
        <v>126.13</v>
      </c>
      <c r="I4909">
        <v>54.8</v>
      </c>
      <c r="J4909">
        <v>44.49</v>
      </c>
      <c r="K4909">
        <v>0.86880000000000002</v>
      </c>
      <c r="L4909">
        <f t="shared" si="76"/>
        <v>38.652912000000001</v>
      </c>
      <c r="M4909">
        <v>0</v>
      </c>
      <c r="N4909">
        <v>0</v>
      </c>
      <c r="O4909">
        <v>312.81799999999998</v>
      </c>
      <c r="P4909">
        <v>-440.536</v>
      </c>
      <c r="Q4909">
        <v>312.81799999999998</v>
      </c>
      <c r="R4909">
        <v>-440.536</v>
      </c>
      <c r="S4909">
        <v>0</v>
      </c>
      <c r="T4909">
        <v>1001.8049999999999</v>
      </c>
      <c r="U4909">
        <v>0</v>
      </c>
      <c r="V4909">
        <v>1000.8049999999999</v>
      </c>
      <c r="W4909">
        <v>-244</v>
      </c>
      <c r="X4909">
        <v>150</v>
      </c>
    </row>
    <row r="4910" spans="1:24" x14ac:dyDescent="0.35">
      <c r="A4910" s="6" t="s">
        <v>0</v>
      </c>
      <c r="B4910" s="12"/>
      <c r="C4910" s="2">
        <v>44299.291666666657</v>
      </c>
      <c r="D4910" s="6">
        <v>15</v>
      </c>
      <c r="E4910" s="7">
        <v>1.291666666666667</v>
      </c>
      <c r="F4910" s="4" t="s">
        <v>4771</v>
      </c>
      <c r="G4910">
        <v>171.15</v>
      </c>
      <c r="H4910">
        <v>171.15</v>
      </c>
      <c r="I4910">
        <v>54.8</v>
      </c>
      <c r="J4910">
        <v>44.49</v>
      </c>
      <c r="K4910">
        <v>0.86880000000000002</v>
      </c>
      <c r="L4910">
        <f t="shared" si="76"/>
        <v>38.652912000000001</v>
      </c>
      <c r="M4910">
        <v>0</v>
      </c>
      <c r="N4910">
        <v>0</v>
      </c>
      <c r="O4910">
        <v>249.56299999999999</v>
      </c>
      <c r="P4910">
        <v>-257.33800000000002</v>
      </c>
      <c r="Q4910">
        <v>249.56299999999999</v>
      </c>
      <c r="R4910">
        <v>-257.33800000000002</v>
      </c>
      <c r="S4910">
        <v>0</v>
      </c>
      <c r="T4910">
        <v>343.32799999999997</v>
      </c>
      <c r="U4910">
        <v>0</v>
      </c>
      <c r="V4910">
        <v>342.32799999999997</v>
      </c>
      <c r="W4910">
        <v>-194</v>
      </c>
      <c r="X4910">
        <v>0</v>
      </c>
    </row>
    <row r="4911" spans="1:24" x14ac:dyDescent="0.35">
      <c r="A4911" s="6" t="s">
        <v>0</v>
      </c>
      <c r="B4911" s="12"/>
      <c r="C4911" s="2">
        <v>44299.3125</v>
      </c>
      <c r="D4911" s="6">
        <v>16</v>
      </c>
      <c r="E4911" s="3">
        <v>1.3125</v>
      </c>
      <c r="F4911" s="4" t="s">
        <v>4772</v>
      </c>
      <c r="G4911">
        <v>225</v>
      </c>
      <c r="H4911">
        <v>225</v>
      </c>
      <c r="I4911">
        <v>54.8</v>
      </c>
      <c r="J4911">
        <v>44.49</v>
      </c>
      <c r="K4911">
        <v>0.86880000000000002</v>
      </c>
      <c r="L4911">
        <f t="shared" si="76"/>
        <v>38.652912000000001</v>
      </c>
      <c r="M4911">
        <v>0</v>
      </c>
      <c r="N4911">
        <v>0</v>
      </c>
      <c r="O4911">
        <v>453.84399999999999</v>
      </c>
      <c r="P4911">
        <v>-204.69200000000001</v>
      </c>
      <c r="Q4911">
        <v>452.84399999999999</v>
      </c>
      <c r="R4911">
        <v>-204.69200000000001</v>
      </c>
      <c r="S4911">
        <v>0</v>
      </c>
      <c r="T4911">
        <v>347.57400000000001</v>
      </c>
      <c r="U4911">
        <v>0</v>
      </c>
      <c r="V4911">
        <v>347.57400000000001</v>
      </c>
      <c r="W4911">
        <v>-194</v>
      </c>
      <c r="X4911">
        <v>0</v>
      </c>
    </row>
    <row r="4912" spans="1:24" x14ac:dyDescent="0.35">
      <c r="A4912" s="6" t="s">
        <v>0</v>
      </c>
      <c r="B4912" s="12"/>
      <c r="C4912" s="2">
        <v>44299.333333333343</v>
      </c>
      <c r="D4912" s="6">
        <v>17</v>
      </c>
      <c r="E4912" s="7">
        <v>1.333333333333333</v>
      </c>
      <c r="F4912" s="4" t="s">
        <v>4773</v>
      </c>
      <c r="G4912">
        <v>248.99639999999999</v>
      </c>
      <c r="H4912">
        <v>248.99639999999999</v>
      </c>
      <c r="I4912">
        <v>54.8</v>
      </c>
      <c r="J4912">
        <v>44.27</v>
      </c>
      <c r="K4912">
        <v>0.86880000000000002</v>
      </c>
      <c r="L4912">
        <f t="shared" si="76"/>
        <v>38.461776</v>
      </c>
      <c r="M4912">
        <v>0</v>
      </c>
      <c r="N4912">
        <v>0</v>
      </c>
      <c r="O4912">
        <v>478.00200000000001</v>
      </c>
      <c r="P4912">
        <v>-198.935</v>
      </c>
      <c r="Q4912">
        <v>477.00200000000001</v>
      </c>
      <c r="R4912">
        <v>-198.935</v>
      </c>
      <c r="S4912">
        <v>0</v>
      </c>
      <c r="T4912">
        <v>391.32900000000001</v>
      </c>
      <c r="U4912">
        <v>0</v>
      </c>
      <c r="V4912">
        <v>391.32900000000001</v>
      </c>
      <c r="W4912">
        <v>-224</v>
      </c>
      <c r="X4912">
        <v>0</v>
      </c>
    </row>
    <row r="4913" spans="1:24" x14ac:dyDescent="0.35">
      <c r="A4913" s="6" t="s">
        <v>0</v>
      </c>
      <c r="B4913" s="12"/>
      <c r="C4913" s="2">
        <v>44299.354166666657</v>
      </c>
      <c r="D4913" s="6">
        <v>18</v>
      </c>
      <c r="E4913" s="3">
        <v>1.354166666666667</v>
      </c>
      <c r="F4913" s="4" t="s">
        <v>4774</v>
      </c>
      <c r="G4913">
        <v>225</v>
      </c>
      <c r="H4913">
        <v>225</v>
      </c>
      <c r="I4913">
        <v>54.8</v>
      </c>
      <c r="J4913">
        <v>44.13</v>
      </c>
      <c r="K4913">
        <v>0.86880000000000002</v>
      </c>
      <c r="L4913">
        <f t="shared" si="76"/>
        <v>38.340144000000002</v>
      </c>
      <c r="M4913">
        <v>0</v>
      </c>
      <c r="N4913">
        <v>0</v>
      </c>
      <c r="O4913">
        <v>283.017</v>
      </c>
      <c r="P4913">
        <v>-149.702</v>
      </c>
      <c r="Q4913">
        <v>282.017</v>
      </c>
      <c r="R4913">
        <v>-149.702</v>
      </c>
      <c r="S4913">
        <v>0</v>
      </c>
      <c r="T4913">
        <v>309.90899999999999</v>
      </c>
      <c r="U4913">
        <v>0</v>
      </c>
      <c r="V4913">
        <v>309.90899999999999</v>
      </c>
      <c r="W4913">
        <v>-224</v>
      </c>
      <c r="X4913">
        <v>0</v>
      </c>
    </row>
    <row r="4914" spans="1:24" x14ac:dyDescent="0.35">
      <c r="A4914" s="6" t="s">
        <v>0</v>
      </c>
      <c r="B4914" s="12"/>
      <c r="C4914" s="2">
        <v>44299.375</v>
      </c>
      <c r="D4914" s="6">
        <v>19</v>
      </c>
      <c r="E4914" s="7">
        <v>1.375</v>
      </c>
      <c r="F4914" s="4" t="s">
        <v>4775</v>
      </c>
      <c r="G4914">
        <v>195.80692999999999</v>
      </c>
      <c r="H4914">
        <v>195.80692999999999</v>
      </c>
      <c r="I4914">
        <v>54.8</v>
      </c>
      <c r="J4914">
        <v>44.13</v>
      </c>
      <c r="K4914">
        <v>0.86880000000000002</v>
      </c>
      <c r="L4914">
        <f t="shared" si="76"/>
        <v>38.340144000000002</v>
      </c>
      <c r="M4914">
        <v>0</v>
      </c>
      <c r="N4914">
        <v>0</v>
      </c>
      <c r="O4914">
        <v>245.72499999999999</v>
      </c>
      <c r="P4914">
        <v>-180.91</v>
      </c>
      <c r="Q4914">
        <v>244.72499999999999</v>
      </c>
      <c r="R4914">
        <v>-180.91</v>
      </c>
      <c r="S4914">
        <v>0</v>
      </c>
      <c r="T4914">
        <v>0</v>
      </c>
      <c r="U4914">
        <v>0</v>
      </c>
      <c r="V4914">
        <v>0</v>
      </c>
      <c r="W4914">
        <v>-224</v>
      </c>
      <c r="X4914">
        <v>0</v>
      </c>
    </row>
    <row r="4915" spans="1:24" x14ac:dyDescent="0.35">
      <c r="A4915" s="6" t="s">
        <v>0</v>
      </c>
      <c r="B4915" s="12"/>
      <c r="C4915" s="2">
        <v>44299.395833333343</v>
      </c>
      <c r="D4915" s="6">
        <v>20</v>
      </c>
      <c r="E4915" s="3">
        <v>1.395833333333333</v>
      </c>
      <c r="F4915" s="4" t="s">
        <v>4776</v>
      </c>
      <c r="G4915">
        <v>41</v>
      </c>
      <c r="H4915">
        <v>41</v>
      </c>
      <c r="I4915">
        <v>54.8</v>
      </c>
      <c r="J4915">
        <v>44.08</v>
      </c>
      <c r="K4915">
        <v>0.86880000000000002</v>
      </c>
      <c r="L4915">
        <f t="shared" si="76"/>
        <v>38.296703999999998</v>
      </c>
      <c r="M4915">
        <v>0</v>
      </c>
      <c r="N4915">
        <v>0</v>
      </c>
      <c r="O4915">
        <v>129.483</v>
      </c>
      <c r="P4915">
        <v>-247.58099999999999</v>
      </c>
      <c r="Q4915">
        <v>129.483</v>
      </c>
      <c r="R4915">
        <v>-246.58099999999999</v>
      </c>
      <c r="S4915">
        <v>0</v>
      </c>
      <c r="T4915">
        <v>0</v>
      </c>
      <c r="U4915">
        <v>0</v>
      </c>
      <c r="V4915">
        <v>0</v>
      </c>
      <c r="W4915">
        <v>-223.881</v>
      </c>
      <c r="X4915">
        <v>0</v>
      </c>
    </row>
    <row r="4916" spans="1:24" x14ac:dyDescent="0.35">
      <c r="A4916" s="6" t="s">
        <v>0</v>
      </c>
      <c r="B4916" s="12"/>
      <c r="C4916" s="2">
        <v>44299.416666666657</v>
      </c>
      <c r="D4916" s="6">
        <v>21</v>
      </c>
      <c r="E4916" s="7">
        <v>1.416666666666667</v>
      </c>
      <c r="F4916" s="4" t="s">
        <v>4777</v>
      </c>
      <c r="G4916">
        <v>41</v>
      </c>
      <c r="H4916">
        <v>41</v>
      </c>
      <c r="I4916">
        <v>54.8</v>
      </c>
      <c r="J4916">
        <v>44.05</v>
      </c>
      <c r="K4916">
        <v>0.86880000000000002</v>
      </c>
      <c r="L4916">
        <f t="shared" si="76"/>
        <v>38.27064</v>
      </c>
      <c r="M4916">
        <v>0</v>
      </c>
      <c r="N4916">
        <v>0</v>
      </c>
      <c r="O4916">
        <v>193.09700000000001</v>
      </c>
      <c r="P4916">
        <v>-306.79199999999997</v>
      </c>
      <c r="Q4916">
        <v>193.09700000000001</v>
      </c>
      <c r="R4916">
        <v>-305.79199999999997</v>
      </c>
      <c r="S4916">
        <v>0</v>
      </c>
      <c r="T4916">
        <v>0</v>
      </c>
      <c r="U4916">
        <v>0</v>
      </c>
      <c r="V4916">
        <v>0</v>
      </c>
      <c r="W4916">
        <v>-223.90100000000001</v>
      </c>
      <c r="X4916">
        <v>0</v>
      </c>
    </row>
    <row r="4917" spans="1:24" x14ac:dyDescent="0.35">
      <c r="A4917" s="6" t="s">
        <v>0</v>
      </c>
      <c r="B4917" s="12"/>
      <c r="C4917" s="2">
        <v>44299.4375</v>
      </c>
      <c r="D4917" s="6">
        <v>22</v>
      </c>
      <c r="E4917" s="3">
        <v>1.4375</v>
      </c>
      <c r="F4917" s="4" t="s">
        <v>4778</v>
      </c>
      <c r="G4917">
        <v>41</v>
      </c>
      <c r="H4917">
        <v>41</v>
      </c>
      <c r="I4917">
        <v>54.8</v>
      </c>
      <c r="J4917">
        <v>44.18</v>
      </c>
      <c r="K4917">
        <v>0.86880000000000002</v>
      </c>
      <c r="L4917">
        <f t="shared" si="76"/>
        <v>38.383583999999999</v>
      </c>
      <c r="M4917">
        <v>0</v>
      </c>
      <c r="N4917">
        <v>0</v>
      </c>
      <c r="O4917">
        <v>184.28800000000001</v>
      </c>
      <c r="P4917">
        <v>-312.5</v>
      </c>
      <c r="Q4917">
        <v>184.28800000000001</v>
      </c>
      <c r="R4917">
        <v>-311.5</v>
      </c>
      <c r="S4917">
        <v>0</v>
      </c>
      <c r="T4917">
        <v>0</v>
      </c>
      <c r="U4917">
        <v>0</v>
      </c>
      <c r="V4917">
        <v>0</v>
      </c>
      <c r="W4917">
        <v>-224</v>
      </c>
      <c r="X4917">
        <v>0</v>
      </c>
    </row>
    <row r="4918" spans="1:24" x14ac:dyDescent="0.35">
      <c r="A4918" s="6" t="s">
        <v>0</v>
      </c>
      <c r="B4918" s="12"/>
      <c r="C4918" s="2">
        <v>44299.458333333343</v>
      </c>
      <c r="D4918" s="6">
        <v>23</v>
      </c>
      <c r="E4918" s="7">
        <v>1.458333333333333</v>
      </c>
      <c r="F4918" s="4" t="s">
        <v>4779</v>
      </c>
      <c r="G4918">
        <v>120</v>
      </c>
      <c r="H4918">
        <v>120</v>
      </c>
      <c r="I4918">
        <v>54.8</v>
      </c>
      <c r="J4918">
        <v>44.18</v>
      </c>
      <c r="K4918">
        <v>0.86880000000000002</v>
      </c>
      <c r="L4918">
        <f t="shared" si="76"/>
        <v>38.383583999999999</v>
      </c>
      <c r="M4918">
        <v>0</v>
      </c>
      <c r="N4918">
        <v>0</v>
      </c>
      <c r="O4918">
        <v>260.33300000000003</v>
      </c>
      <c r="P4918">
        <v>-209.529</v>
      </c>
      <c r="Q4918">
        <v>259.33300000000003</v>
      </c>
      <c r="R4918">
        <v>-209.529</v>
      </c>
      <c r="S4918">
        <v>0</v>
      </c>
      <c r="T4918">
        <v>0</v>
      </c>
      <c r="U4918">
        <v>0</v>
      </c>
      <c r="V4918">
        <v>0</v>
      </c>
      <c r="W4918">
        <v>-224</v>
      </c>
      <c r="X4918">
        <v>0</v>
      </c>
    </row>
    <row r="4919" spans="1:24" x14ac:dyDescent="0.35">
      <c r="A4919" s="6" t="s">
        <v>0</v>
      </c>
      <c r="B4919" s="12"/>
      <c r="C4919" s="2">
        <v>44299.479166666657</v>
      </c>
      <c r="D4919" s="6">
        <v>24</v>
      </c>
      <c r="E4919" s="3">
        <v>1.479166666666667</v>
      </c>
      <c r="F4919" s="4" t="s">
        <v>4780</v>
      </c>
      <c r="G4919">
        <v>45</v>
      </c>
      <c r="H4919">
        <v>45</v>
      </c>
      <c r="I4919">
        <v>54.8</v>
      </c>
      <c r="J4919">
        <v>44.22</v>
      </c>
      <c r="K4919">
        <v>0.86880000000000002</v>
      </c>
      <c r="L4919">
        <f t="shared" si="76"/>
        <v>38.418335999999996</v>
      </c>
      <c r="M4919">
        <v>0</v>
      </c>
      <c r="N4919">
        <v>0</v>
      </c>
      <c r="O4919">
        <v>287.56200000000001</v>
      </c>
      <c r="P4919">
        <v>-320.27800000000002</v>
      </c>
      <c r="Q4919">
        <v>287.56200000000001</v>
      </c>
      <c r="R4919">
        <v>-319.27800000000002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</row>
    <row r="4920" spans="1:24" x14ac:dyDescent="0.35">
      <c r="A4920" s="6" t="s">
        <v>0</v>
      </c>
      <c r="B4920" s="12"/>
      <c r="C4920" s="2">
        <v>44299.5</v>
      </c>
      <c r="D4920" s="6">
        <v>25</v>
      </c>
      <c r="E4920" s="7">
        <v>1.5</v>
      </c>
      <c r="F4920" s="4" t="s">
        <v>4781</v>
      </c>
      <c r="G4920">
        <v>45</v>
      </c>
      <c r="H4920">
        <v>45</v>
      </c>
      <c r="I4920">
        <v>54.8</v>
      </c>
      <c r="J4920">
        <v>44.18</v>
      </c>
      <c r="K4920">
        <v>0.86880000000000002</v>
      </c>
      <c r="L4920">
        <f t="shared" si="76"/>
        <v>38.383583999999999</v>
      </c>
      <c r="M4920">
        <v>0</v>
      </c>
      <c r="N4920">
        <v>0</v>
      </c>
      <c r="O4920">
        <v>278.221</v>
      </c>
      <c r="P4920">
        <v>-300.46300000000002</v>
      </c>
      <c r="Q4920">
        <v>278.221</v>
      </c>
      <c r="R4920">
        <v>-299.46300000000002</v>
      </c>
      <c r="S4920">
        <v>0</v>
      </c>
      <c r="T4920">
        <v>18.233000000000001</v>
      </c>
      <c r="U4920">
        <v>0</v>
      </c>
      <c r="V4920">
        <v>18.233000000000001</v>
      </c>
      <c r="W4920">
        <v>-361.5</v>
      </c>
      <c r="X4920">
        <v>0</v>
      </c>
    </row>
    <row r="4921" spans="1:24" x14ac:dyDescent="0.35">
      <c r="A4921" s="6" t="s">
        <v>0</v>
      </c>
      <c r="B4921" s="12"/>
      <c r="C4921" s="2">
        <v>44299.520833333343</v>
      </c>
      <c r="D4921" s="6">
        <v>26</v>
      </c>
      <c r="E4921" s="3">
        <v>1.520833333333333</v>
      </c>
      <c r="F4921" s="4" t="s">
        <v>4782</v>
      </c>
      <c r="G4921">
        <v>41.3</v>
      </c>
      <c r="H4921">
        <v>41.3</v>
      </c>
      <c r="I4921">
        <v>54.8</v>
      </c>
      <c r="J4921">
        <v>44.2</v>
      </c>
      <c r="K4921">
        <v>0.86880000000000002</v>
      </c>
      <c r="L4921">
        <f t="shared" si="76"/>
        <v>38.400960000000005</v>
      </c>
      <c r="M4921">
        <v>0</v>
      </c>
      <c r="N4921">
        <v>0</v>
      </c>
      <c r="O4921">
        <v>201.96199999999999</v>
      </c>
      <c r="P4921">
        <v>-268.95800000000003</v>
      </c>
      <c r="Q4921">
        <v>201.96199999999999</v>
      </c>
      <c r="R4921">
        <v>-267.95800000000003</v>
      </c>
      <c r="S4921">
        <v>0</v>
      </c>
      <c r="T4921">
        <v>0.7</v>
      </c>
      <c r="U4921">
        <v>0</v>
      </c>
      <c r="V4921">
        <v>0.7</v>
      </c>
      <c r="W4921">
        <v>0</v>
      </c>
      <c r="X4921">
        <v>0</v>
      </c>
    </row>
    <row r="4922" spans="1:24" x14ac:dyDescent="0.35">
      <c r="A4922" s="6" t="s">
        <v>0</v>
      </c>
      <c r="B4922" s="12"/>
      <c r="C4922" s="2">
        <v>44299.541666666657</v>
      </c>
      <c r="D4922" s="6">
        <v>27</v>
      </c>
      <c r="E4922" s="7">
        <v>1.541666666666667</v>
      </c>
      <c r="F4922" s="4" t="s">
        <v>4783</v>
      </c>
      <c r="G4922">
        <v>41.3</v>
      </c>
      <c r="H4922">
        <v>41.3</v>
      </c>
      <c r="I4922">
        <v>54.8</v>
      </c>
      <c r="J4922">
        <v>44.29</v>
      </c>
      <c r="K4922">
        <v>0.86880000000000002</v>
      </c>
      <c r="L4922">
        <f t="shared" si="76"/>
        <v>38.479151999999999</v>
      </c>
      <c r="M4922">
        <v>0</v>
      </c>
      <c r="N4922">
        <v>0</v>
      </c>
      <c r="O4922">
        <v>198.06700000000001</v>
      </c>
      <c r="P4922">
        <v>-230.875</v>
      </c>
      <c r="Q4922">
        <v>198.06700000000001</v>
      </c>
      <c r="R4922">
        <v>-229.875</v>
      </c>
      <c r="S4922">
        <v>0</v>
      </c>
      <c r="T4922">
        <v>0</v>
      </c>
      <c r="U4922">
        <v>0</v>
      </c>
      <c r="V4922">
        <v>0</v>
      </c>
      <c r="W4922">
        <v>-443.755</v>
      </c>
      <c r="X4922">
        <v>0</v>
      </c>
    </row>
    <row r="4923" spans="1:24" x14ac:dyDescent="0.35">
      <c r="A4923" s="6" t="s">
        <v>0</v>
      </c>
      <c r="B4923" s="12"/>
      <c r="C4923" s="2">
        <v>44299.5625</v>
      </c>
      <c r="D4923" s="6">
        <v>28</v>
      </c>
      <c r="E4923" s="3">
        <v>1.5625</v>
      </c>
      <c r="F4923" s="4" t="s">
        <v>4784</v>
      </c>
      <c r="G4923">
        <v>41.3</v>
      </c>
      <c r="H4923">
        <v>41.3</v>
      </c>
      <c r="I4923">
        <v>54.8</v>
      </c>
      <c r="J4923">
        <v>44.27</v>
      </c>
      <c r="K4923">
        <v>0.86880000000000002</v>
      </c>
      <c r="L4923">
        <f t="shared" si="76"/>
        <v>38.461776</v>
      </c>
      <c r="M4923">
        <v>0</v>
      </c>
      <c r="N4923">
        <v>0</v>
      </c>
      <c r="O4923">
        <v>179.542</v>
      </c>
      <c r="P4923">
        <v>-228.483</v>
      </c>
      <c r="Q4923">
        <v>179.542</v>
      </c>
      <c r="R4923">
        <v>-227.483</v>
      </c>
      <c r="S4923">
        <v>0</v>
      </c>
      <c r="T4923">
        <v>0</v>
      </c>
      <c r="U4923">
        <v>0</v>
      </c>
      <c r="V4923">
        <v>0</v>
      </c>
      <c r="W4923">
        <v>-443.76100000000002</v>
      </c>
      <c r="X4923">
        <v>0</v>
      </c>
    </row>
    <row r="4924" spans="1:24" x14ac:dyDescent="0.35">
      <c r="A4924" s="6" t="s">
        <v>0</v>
      </c>
      <c r="B4924" s="12"/>
      <c r="C4924" s="2">
        <v>44299.583333333343</v>
      </c>
      <c r="D4924" s="6">
        <v>29</v>
      </c>
      <c r="E4924" s="7">
        <v>1.583333333333333</v>
      </c>
      <c r="F4924" s="4" t="s">
        <v>4785</v>
      </c>
      <c r="G4924">
        <v>42</v>
      </c>
      <c r="H4924">
        <v>42</v>
      </c>
      <c r="I4924">
        <v>54.8</v>
      </c>
      <c r="J4924">
        <v>44.27</v>
      </c>
      <c r="K4924">
        <v>0.86880000000000002</v>
      </c>
      <c r="L4924">
        <f t="shared" si="76"/>
        <v>38.461776</v>
      </c>
      <c r="M4924">
        <v>0</v>
      </c>
      <c r="N4924">
        <v>0</v>
      </c>
      <c r="O4924">
        <v>186.53299999999999</v>
      </c>
      <c r="P4924">
        <v>-192.839</v>
      </c>
      <c r="Q4924">
        <v>186.53299999999999</v>
      </c>
      <c r="R4924">
        <v>-191.839</v>
      </c>
      <c r="S4924">
        <v>0</v>
      </c>
      <c r="T4924">
        <v>0</v>
      </c>
      <c r="U4924">
        <v>0</v>
      </c>
      <c r="V4924">
        <v>0</v>
      </c>
      <c r="W4924">
        <v>-443.77100000000002</v>
      </c>
      <c r="X4924">
        <v>0</v>
      </c>
    </row>
    <row r="4925" spans="1:24" x14ac:dyDescent="0.35">
      <c r="A4925" s="6" t="s">
        <v>0</v>
      </c>
      <c r="B4925" s="12"/>
      <c r="C4925" s="2">
        <v>44299.604166666657</v>
      </c>
      <c r="D4925" s="6">
        <v>30</v>
      </c>
      <c r="E4925" s="3">
        <v>1.604166666666667</v>
      </c>
      <c r="F4925" s="4" t="s">
        <v>4786</v>
      </c>
      <c r="G4925">
        <v>41</v>
      </c>
      <c r="H4925">
        <v>41</v>
      </c>
      <c r="I4925">
        <v>54.8</v>
      </c>
      <c r="J4925">
        <v>44.4</v>
      </c>
      <c r="K4925">
        <v>0.86880000000000002</v>
      </c>
      <c r="L4925">
        <f t="shared" si="76"/>
        <v>38.574719999999999</v>
      </c>
      <c r="M4925">
        <v>0</v>
      </c>
      <c r="N4925">
        <v>0</v>
      </c>
      <c r="O4925">
        <v>181.12200000000001</v>
      </c>
      <c r="P4925">
        <v>-293.79500000000002</v>
      </c>
      <c r="Q4925">
        <v>181.12200000000001</v>
      </c>
      <c r="R4925">
        <v>-292.79500000000002</v>
      </c>
      <c r="S4925">
        <v>0</v>
      </c>
      <c r="T4925">
        <v>0</v>
      </c>
      <c r="U4925">
        <v>0</v>
      </c>
      <c r="V4925">
        <v>0</v>
      </c>
      <c r="W4925">
        <v>-443.78</v>
      </c>
      <c r="X4925">
        <v>0</v>
      </c>
    </row>
    <row r="4926" spans="1:24" x14ac:dyDescent="0.35">
      <c r="A4926" s="6" t="s">
        <v>0</v>
      </c>
      <c r="B4926" s="12"/>
      <c r="C4926" s="2">
        <v>44299.625</v>
      </c>
      <c r="D4926" s="6">
        <v>31</v>
      </c>
      <c r="E4926" s="7">
        <v>1.625</v>
      </c>
      <c r="F4926" s="4" t="s">
        <v>4787</v>
      </c>
      <c r="G4926">
        <v>42</v>
      </c>
      <c r="H4926">
        <v>42</v>
      </c>
      <c r="I4926">
        <v>54.8</v>
      </c>
      <c r="J4926">
        <v>44.48</v>
      </c>
      <c r="K4926">
        <v>0.86880000000000002</v>
      </c>
      <c r="L4926">
        <f t="shared" si="76"/>
        <v>38.644224000000001</v>
      </c>
      <c r="M4926">
        <v>0</v>
      </c>
      <c r="N4926">
        <v>0</v>
      </c>
      <c r="O4926">
        <v>324.745</v>
      </c>
      <c r="P4926">
        <v>-351.05799999999999</v>
      </c>
      <c r="Q4926">
        <v>324.745</v>
      </c>
      <c r="R4926">
        <v>-350.05799999999999</v>
      </c>
      <c r="S4926">
        <v>0</v>
      </c>
      <c r="T4926">
        <v>0</v>
      </c>
      <c r="U4926">
        <v>0</v>
      </c>
      <c r="V4926">
        <v>0</v>
      </c>
      <c r="W4926">
        <v>-443.78399999999999</v>
      </c>
      <c r="X4926">
        <v>0</v>
      </c>
    </row>
    <row r="4927" spans="1:24" x14ac:dyDescent="0.35">
      <c r="A4927" s="6" t="s">
        <v>0</v>
      </c>
      <c r="B4927" s="12"/>
      <c r="C4927" s="2">
        <v>44299.645833333343</v>
      </c>
      <c r="D4927" s="6">
        <v>32</v>
      </c>
      <c r="E4927" s="3">
        <v>1.645833333333333</v>
      </c>
      <c r="F4927" s="4" t="s">
        <v>4788</v>
      </c>
      <c r="G4927">
        <v>170</v>
      </c>
      <c r="H4927">
        <v>170</v>
      </c>
      <c r="I4927">
        <v>54.8</v>
      </c>
      <c r="J4927">
        <v>44.55</v>
      </c>
      <c r="K4927">
        <v>0.86880000000000002</v>
      </c>
      <c r="L4927">
        <f t="shared" si="76"/>
        <v>38.705039999999997</v>
      </c>
      <c r="M4927">
        <v>0</v>
      </c>
      <c r="N4927">
        <v>0</v>
      </c>
      <c r="O4927">
        <v>349.58300000000003</v>
      </c>
      <c r="P4927">
        <v>-281.75</v>
      </c>
      <c r="Q4927">
        <v>348.58300000000003</v>
      </c>
      <c r="R4927">
        <v>-281.75</v>
      </c>
      <c r="S4927">
        <v>0</v>
      </c>
      <c r="T4927">
        <v>0</v>
      </c>
      <c r="U4927">
        <v>0</v>
      </c>
      <c r="V4927">
        <v>0</v>
      </c>
      <c r="W4927">
        <v>-443.80200000000002</v>
      </c>
      <c r="X4927">
        <v>0</v>
      </c>
    </row>
    <row r="4928" spans="1:24" x14ac:dyDescent="0.35">
      <c r="A4928" s="6" t="s">
        <v>0</v>
      </c>
      <c r="B4928" s="12"/>
      <c r="C4928" s="2">
        <v>44299.666666666657</v>
      </c>
      <c r="D4928" s="6">
        <v>33</v>
      </c>
      <c r="E4928" s="7">
        <v>1.666666666666667</v>
      </c>
      <c r="F4928" s="4" t="s">
        <v>4789</v>
      </c>
      <c r="G4928">
        <v>43</v>
      </c>
      <c r="H4928">
        <v>43</v>
      </c>
      <c r="I4928">
        <v>54.8</v>
      </c>
      <c r="J4928">
        <v>44.55</v>
      </c>
      <c r="K4928">
        <v>0.86880000000000002</v>
      </c>
      <c r="L4928">
        <f t="shared" si="76"/>
        <v>38.705039999999997</v>
      </c>
      <c r="M4928">
        <v>0</v>
      </c>
      <c r="N4928">
        <v>0</v>
      </c>
      <c r="O4928">
        <v>372.26</v>
      </c>
      <c r="P4928">
        <v>-429.548</v>
      </c>
      <c r="Q4928">
        <v>372.26</v>
      </c>
      <c r="R4928">
        <v>-428.54700000000003</v>
      </c>
      <c r="S4928">
        <v>0</v>
      </c>
      <c r="T4928">
        <v>0</v>
      </c>
      <c r="U4928">
        <v>0</v>
      </c>
      <c r="V4928">
        <v>0</v>
      </c>
      <c r="W4928">
        <v>-482.80900000000003</v>
      </c>
      <c r="X4928">
        <v>0</v>
      </c>
    </row>
    <row r="4929" spans="1:24" x14ac:dyDescent="0.35">
      <c r="A4929" s="6" t="s">
        <v>0</v>
      </c>
      <c r="B4929" s="12"/>
      <c r="C4929" s="2">
        <v>44299.6875</v>
      </c>
      <c r="D4929" s="6">
        <v>34</v>
      </c>
      <c r="E4929" s="3">
        <v>1.6875</v>
      </c>
      <c r="F4929" s="4" t="s">
        <v>4790</v>
      </c>
      <c r="G4929">
        <v>45</v>
      </c>
      <c r="H4929">
        <v>45</v>
      </c>
      <c r="I4929">
        <v>54.8</v>
      </c>
      <c r="J4929">
        <v>44.1</v>
      </c>
      <c r="K4929">
        <v>0.86880000000000002</v>
      </c>
      <c r="L4929">
        <f t="shared" si="76"/>
        <v>38.314080000000004</v>
      </c>
      <c r="M4929">
        <v>0</v>
      </c>
      <c r="N4929">
        <v>0</v>
      </c>
      <c r="O4929">
        <v>426.44900000000001</v>
      </c>
      <c r="P4929">
        <v>-557.726</v>
      </c>
      <c r="Q4929">
        <v>426.44900000000001</v>
      </c>
      <c r="R4929">
        <v>-556.726</v>
      </c>
      <c r="S4929">
        <v>0</v>
      </c>
      <c r="T4929">
        <v>15</v>
      </c>
      <c r="U4929">
        <v>0</v>
      </c>
      <c r="V4929">
        <v>15</v>
      </c>
      <c r="W4929">
        <v>-482.78699999999998</v>
      </c>
      <c r="X4929">
        <v>0</v>
      </c>
    </row>
    <row r="4930" spans="1:24" x14ac:dyDescent="0.35">
      <c r="A4930" s="6" t="s">
        <v>0</v>
      </c>
      <c r="B4930" s="12"/>
      <c r="C4930" s="2">
        <v>44299.708333333343</v>
      </c>
      <c r="D4930" s="6">
        <v>35</v>
      </c>
      <c r="E4930" s="7">
        <v>1.708333333333333</v>
      </c>
      <c r="F4930" s="4" t="s">
        <v>4791</v>
      </c>
      <c r="G4930">
        <v>43</v>
      </c>
      <c r="H4930">
        <v>43</v>
      </c>
      <c r="I4930">
        <v>54.8</v>
      </c>
      <c r="J4930">
        <v>44.1</v>
      </c>
      <c r="K4930">
        <v>0.86880000000000002</v>
      </c>
      <c r="L4930">
        <f t="shared" ref="L4930:L4993" si="77">(J4930*K4930)</f>
        <v>38.314080000000004</v>
      </c>
      <c r="M4930">
        <v>0</v>
      </c>
      <c r="N4930">
        <v>0</v>
      </c>
      <c r="O4930">
        <v>274.89699999999999</v>
      </c>
      <c r="P4930">
        <v>-467.238</v>
      </c>
      <c r="Q4930">
        <v>274.89699999999999</v>
      </c>
      <c r="R4930">
        <v>-466.238</v>
      </c>
      <c r="S4930">
        <v>0</v>
      </c>
      <c r="T4930">
        <v>0</v>
      </c>
      <c r="U4930">
        <v>0</v>
      </c>
      <c r="V4930">
        <v>0</v>
      </c>
      <c r="W4930">
        <v>-188.89400000000001</v>
      </c>
      <c r="X4930">
        <v>0</v>
      </c>
    </row>
    <row r="4931" spans="1:24" x14ac:dyDescent="0.35">
      <c r="A4931" s="6" t="s">
        <v>0</v>
      </c>
      <c r="B4931" s="12"/>
      <c r="C4931" s="2">
        <v>44299.729166666657</v>
      </c>
      <c r="D4931" s="6">
        <v>36</v>
      </c>
      <c r="E4931" s="3">
        <v>1.729166666666667</v>
      </c>
      <c r="F4931" s="4" t="s">
        <v>4792</v>
      </c>
      <c r="G4931">
        <v>42.25</v>
      </c>
      <c r="H4931">
        <v>42.25</v>
      </c>
      <c r="I4931">
        <v>54.8</v>
      </c>
      <c r="J4931">
        <v>44.1</v>
      </c>
      <c r="K4931">
        <v>0.86880000000000002</v>
      </c>
      <c r="L4931">
        <f t="shared" si="77"/>
        <v>38.314080000000004</v>
      </c>
      <c r="M4931">
        <v>0</v>
      </c>
      <c r="N4931">
        <v>0</v>
      </c>
      <c r="O4931">
        <v>394.88299999999998</v>
      </c>
      <c r="P4931">
        <v>-456.21600000000001</v>
      </c>
      <c r="Q4931">
        <v>394.88299999999998</v>
      </c>
      <c r="R4931">
        <v>-455.21600000000001</v>
      </c>
      <c r="S4931">
        <v>0</v>
      </c>
      <c r="T4931">
        <v>13.2</v>
      </c>
      <c r="U4931">
        <v>0</v>
      </c>
      <c r="V4931">
        <v>13.2</v>
      </c>
      <c r="W4931">
        <v>-188.89500000000001</v>
      </c>
      <c r="X4931">
        <v>0</v>
      </c>
    </row>
    <row r="4932" spans="1:24" x14ac:dyDescent="0.35">
      <c r="A4932" s="6" t="s">
        <v>0</v>
      </c>
      <c r="B4932" s="12"/>
      <c r="C4932" s="2">
        <v>44299.75</v>
      </c>
      <c r="D4932" s="6">
        <v>37</v>
      </c>
      <c r="E4932" s="7">
        <v>1.75</v>
      </c>
      <c r="F4932" s="4" t="s">
        <v>4793</v>
      </c>
      <c r="G4932">
        <v>42.25</v>
      </c>
      <c r="H4932">
        <v>42.25</v>
      </c>
      <c r="I4932">
        <v>54.8</v>
      </c>
      <c r="J4932">
        <v>44.1</v>
      </c>
      <c r="K4932">
        <v>0.86880000000000002</v>
      </c>
      <c r="L4932">
        <f t="shared" si="77"/>
        <v>38.314080000000004</v>
      </c>
      <c r="M4932">
        <v>0</v>
      </c>
      <c r="N4932">
        <v>0</v>
      </c>
      <c r="O4932">
        <v>457.80799999999999</v>
      </c>
      <c r="P4932">
        <v>-474.91199999999998</v>
      </c>
      <c r="Q4932">
        <v>457.80799999999999</v>
      </c>
      <c r="R4932">
        <v>-473.91199999999998</v>
      </c>
      <c r="S4932">
        <v>0</v>
      </c>
      <c r="T4932">
        <v>13.68</v>
      </c>
      <c r="U4932">
        <v>0</v>
      </c>
      <c r="V4932">
        <v>13.68</v>
      </c>
      <c r="W4932">
        <v>-139</v>
      </c>
      <c r="X4932">
        <v>0</v>
      </c>
    </row>
    <row r="4933" spans="1:24" x14ac:dyDescent="0.35">
      <c r="A4933" s="6" t="s">
        <v>0</v>
      </c>
      <c r="B4933" s="12"/>
      <c r="C4933" s="2">
        <v>44299.770833333343</v>
      </c>
      <c r="D4933" s="6">
        <v>38</v>
      </c>
      <c r="E4933" s="3">
        <v>1.770833333333333</v>
      </c>
      <c r="F4933" s="4" t="s">
        <v>4794</v>
      </c>
      <c r="G4933">
        <v>171</v>
      </c>
      <c r="H4933">
        <v>171</v>
      </c>
      <c r="I4933">
        <v>54.8</v>
      </c>
      <c r="J4933">
        <v>44.1</v>
      </c>
      <c r="K4933">
        <v>0.86880000000000002</v>
      </c>
      <c r="L4933">
        <f t="shared" si="77"/>
        <v>38.314080000000004</v>
      </c>
      <c r="M4933">
        <v>0</v>
      </c>
      <c r="N4933">
        <v>0</v>
      </c>
      <c r="O4933">
        <v>428.375</v>
      </c>
      <c r="P4933">
        <v>-407.30799999999999</v>
      </c>
      <c r="Q4933">
        <v>427.375</v>
      </c>
      <c r="R4933">
        <v>-407.30799999999999</v>
      </c>
      <c r="S4933">
        <v>0</v>
      </c>
      <c r="T4933">
        <v>6.72</v>
      </c>
      <c r="U4933">
        <v>0</v>
      </c>
      <c r="V4933">
        <v>6.72</v>
      </c>
      <c r="W4933">
        <v>-138.917</v>
      </c>
      <c r="X4933">
        <v>0</v>
      </c>
    </row>
    <row r="4934" spans="1:24" x14ac:dyDescent="0.35">
      <c r="A4934" s="6" t="s">
        <v>0</v>
      </c>
      <c r="B4934" s="12"/>
      <c r="C4934" s="2">
        <v>44299.791666666657</v>
      </c>
      <c r="D4934" s="6">
        <v>39</v>
      </c>
      <c r="E4934" s="7">
        <v>1.791666666666667</v>
      </c>
      <c r="F4934" s="4" t="s">
        <v>4795</v>
      </c>
      <c r="G4934">
        <v>42.25</v>
      </c>
      <c r="H4934">
        <v>42.25</v>
      </c>
      <c r="I4934">
        <v>54.8</v>
      </c>
      <c r="J4934">
        <v>44.1</v>
      </c>
      <c r="K4934">
        <v>0.86880000000000002</v>
      </c>
      <c r="L4934">
        <f t="shared" si="77"/>
        <v>38.314080000000004</v>
      </c>
      <c r="M4934">
        <v>0</v>
      </c>
      <c r="N4934">
        <v>0</v>
      </c>
      <c r="O4934">
        <v>452.16699999999997</v>
      </c>
      <c r="P4934">
        <v>-548.33299999999997</v>
      </c>
      <c r="Q4934">
        <v>452.16699999999997</v>
      </c>
      <c r="R4934">
        <v>-547.33299999999997</v>
      </c>
      <c r="S4934">
        <v>0</v>
      </c>
      <c r="T4934">
        <v>5.5</v>
      </c>
      <c r="U4934">
        <v>0</v>
      </c>
      <c r="V4934">
        <v>5.5</v>
      </c>
      <c r="W4934">
        <v>-138.916</v>
      </c>
      <c r="X4934">
        <v>0</v>
      </c>
    </row>
    <row r="4935" spans="1:24" x14ac:dyDescent="0.35">
      <c r="A4935" s="6" t="s">
        <v>0</v>
      </c>
      <c r="B4935" s="12"/>
      <c r="C4935" s="2">
        <v>44299.8125</v>
      </c>
      <c r="D4935" s="6">
        <v>40</v>
      </c>
      <c r="E4935" s="3">
        <v>1.8125</v>
      </c>
      <c r="F4935" s="4" t="s">
        <v>4796</v>
      </c>
      <c r="G4935">
        <v>45</v>
      </c>
      <c r="H4935">
        <v>45</v>
      </c>
      <c r="I4935">
        <v>54.8</v>
      </c>
      <c r="J4935">
        <v>44.1</v>
      </c>
      <c r="K4935">
        <v>0.86880000000000002</v>
      </c>
      <c r="L4935">
        <f t="shared" si="77"/>
        <v>38.314080000000004</v>
      </c>
      <c r="M4935">
        <v>0</v>
      </c>
      <c r="N4935">
        <v>0</v>
      </c>
      <c r="O4935">
        <v>455.53899999999999</v>
      </c>
      <c r="P4935">
        <v>-502.48899999999998</v>
      </c>
      <c r="Q4935">
        <v>455.53899999999999</v>
      </c>
      <c r="R4935">
        <v>-501.48899999999998</v>
      </c>
      <c r="S4935">
        <v>0</v>
      </c>
      <c r="T4935">
        <v>0</v>
      </c>
      <c r="U4935">
        <v>0</v>
      </c>
      <c r="V4935">
        <v>0</v>
      </c>
      <c r="W4935">
        <v>-139</v>
      </c>
      <c r="X4935">
        <v>55.499000000000002</v>
      </c>
    </row>
    <row r="4936" spans="1:24" x14ac:dyDescent="0.35">
      <c r="A4936" s="6" t="s">
        <v>0</v>
      </c>
      <c r="B4936" s="12"/>
      <c r="C4936" s="2">
        <v>44299.833333333343</v>
      </c>
      <c r="D4936" s="6">
        <v>41</v>
      </c>
      <c r="E4936" s="7">
        <v>1.833333333333333</v>
      </c>
      <c r="F4936" s="4" t="s">
        <v>4797</v>
      </c>
      <c r="G4936">
        <v>45</v>
      </c>
      <c r="H4936">
        <v>45</v>
      </c>
      <c r="I4936">
        <v>54.8</v>
      </c>
      <c r="J4936">
        <v>44.1</v>
      </c>
      <c r="K4936">
        <v>0.86880000000000002</v>
      </c>
      <c r="L4936">
        <f t="shared" si="77"/>
        <v>38.314080000000004</v>
      </c>
      <c r="M4936">
        <v>0</v>
      </c>
      <c r="N4936">
        <v>0</v>
      </c>
      <c r="O4936">
        <v>564.875</v>
      </c>
      <c r="P4936">
        <v>-665.01700000000005</v>
      </c>
      <c r="Q4936">
        <v>564.875</v>
      </c>
      <c r="R4936">
        <v>-664.01700000000005</v>
      </c>
      <c r="S4936">
        <v>0</v>
      </c>
      <c r="T4936">
        <v>0</v>
      </c>
      <c r="U4936">
        <v>0</v>
      </c>
      <c r="V4936">
        <v>0</v>
      </c>
      <c r="W4936">
        <v>-139</v>
      </c>
      <c r="X4936">
        <v>75</v>
      </c>
    </row>
    <row r="4937" spans="1:24" x14ac:dyDescent="0.35">
      <c r="A4937" s="6" t="s">
        <v>0</v>
      </c>
      <c r="B4937" s="12"/>
      <c r="C4937" s="2">
        <v>44299.854166666657</v>
      </c>
      <c r="D4937" s="6">
        <v>42</v>
      </c>
      <c r="E4937" s="3">
        <v>1.854166666666667</v>
      </c>
      <c r="F4937" s="4" t="s">
        <v>4798</v>
      </c>
      <c r="G4937">
        <v>45.1</v>
      </c>
      <c r="H4937">
        <v>45.1</v>
      </c>
      <c r="I4937">
        <v>54.8</v>
      </c>
      <c r="J4937">
        <v>44.1</v>
      </c>
      <c r="K4937">
        <v>0.86880000000000002</v>
      </c>
      <c r="L4937">
        <f t="shared" si="77"/>
        <v>38.314080000000004</v>
      </c>
      <c r="M4937">
        <v>0</v>
      </c>
      <c r="N4937">
        <v>0</v>
      </c>
      <c r="O4937">
        <v>539.45899999999995</v>
      </c>
      <c r="P4937">
        <v>-602.45000000000005</v>
      </c>
      <c r="Q4937">
        <v>539.45899999999995</v>
      </c>
      <c r="R4937">
        <v>-601.45000000000005</v>
      </c>
      <c r="S4937">
        <v>0</v>
      </c>
      <c r="T4937">
        <v>0</v>
      </c>
      <c r="U4937">
        <v>0</v>
      </c>
      <c r="V4937">
        <v>0</v>
      </c>
      <c r="W4937">
        <v>-139</v>
      </c>
      <c r="X4937">
        <v>10.003</v>
      </c>
    </row>
    <row r="4938" spans="1:24" x14ac:dyDescent="0.35">
      <c r="A4938" s="6" t="s">
        <v>0</v>
      </c>
      <c r="B4938" s="12"/>
      <c r="C4938" s="2">
        <v>44299.875</v>
      </c>
      <c r="D4938" s="6">
        <v>43</v>
      </c>
      <c r="E4938" s="7">
        <v>1.875</v>
      </c>
      <c r="F4938" s="4" t="s">
        <v>4799</v>
      </c>
      <c r="G4938">
        <v>171</v>
      </c>
      <c r="H4938">
        <v>171</v>
      </c>
      <c r="I4938">
        <v>54.8</v>
      </c>
      <c r="J4938">
        <v>44.1</v>
      </c>
      <c r="K4938">
        <v>0.86880000000000002</v>
      </c>
      <c r="L4938">
        <f t="shared" si="77"/>
        <v>38.314080000000004</v>
      </c>
      <c r="M4938">
        <v>0</v>
      </c>
      <c r="N4938">
        <v>0</v>
      </c>
      <c r="O4938">
        <v>493.12</v>
      </c>
      <c r="P4938">
        <v>-439.988</v>
      </c>
      <c r="Q4938">
        <v>492.12</v>
      </c>
      <c r="R4938">
        <v>-439.988</v>
      </c>
      <c r="S4938">
        <v>0</v>
      </c>
      <c r="T4938">
        <v>0</v>
      </c>
      <c r="U4938">
        <v>0</v>
      </c>
      <c r="V4938">
        <v>0</v>
      </c>
      <c r="W4938">
        <v>-108.925</v>
      </c>
      <c r="X4938">
        <v>0</v>
      </c>
    </row>
    <row r="4939" spans="1:24" x14ac:dyDescent="0.35">
      <c r="A4939" s="6" t="s">
        <v>0</v>
      </c>
      <c r="B4939" s="12"/>
      <c r="C4939" s="2">
        <v>44299.895833333343</v>
      </c>
      <c r="D4939" s="6">
        <v>44</v>
      </c>
      <c r="E4939" s="3">
        <v>1.895833333333333</v>
      </c>
      <c r="F4939" s="4" t="s">
        <v>4800</v>
      </c>
      <c r="G4939">
        <v>171</v>
      </c>
      <c r="H4939">
        <v>171</v>
      </c>
      <c r="I4939">
        <v>54.8</v>
      </c>
      <c r="J4939">
        <v>44.1</v>
      </c>
      <c r="K4939">
        <v>0.86880000000000002</v>
      </c>
      <c r="L4939">
        <f t="shared" si="77"/>
        <v>38.314080000000004</v>
      </c>
      <c r="M4939">
        <v>0</v>
      </c>
      <c r="N4939">
        <v>0</v>
      </c>
      <c r="O4939">
        <v>350.01299999999998</v>
      </c>
      <c r="P4939">
        <v>-332.16500000000002</v>
      </c>
      <c r="Q4939">
        <v>349.01299999999998</v>
      </c>
      <c r="R4939">
        <v>-332.16500000000002</v>
      </c>
      <c r="S4939">
        <v>0</v>
      </c>
      <c r="T4939">
        <v>0</v>
      </c>
      <c r="U4939">
        <v>0</v>
      </c>
      <c r="V4939">
        <v>0</v>
      </c>
      <c r="W4939">
        <v>-108.92100000000001</v>
      </c>
      <c r="X4939">
        <v>0</v>
      </c>
    </row>
    <row r="4940" spans="1:24" x14ac:dyDescent="0.35">
      <c r="A4940" s="6" t="s">
        <v>0</v>
      </c>
      <c r="B4940" s="12"/>
      <c r="C4940" s="2">
        <v>44299.916666666657</v>
      </c>
      <c r="D4940" s="6">
        <v>45</v>
      </c>
      <c r="E4940" s="7">
        <v>1.916666666666667</v>
      </c>
      <c r="F4940" s="4" t="s">
        <v>4801</v>
      </c>
      <c r="G4940">
        <v>195</v>
      </c>
      <c r="H4940">
        <v>195</v>
      </c>
      <c r="I4940">
        <v>54.8</v>
      </c>
      <c r="J4940">
        <v>44.1</v>
      </c>
      <c r="K4940">
        <v>0.86880000000000002</v>
      </c>
      <c r="L4940">
        <f t="shared" si="77"/>
        <v>38.314080000000004</v>
      </c>
      <c r="M4940">
        <v>0</v>
      </c>
      <c r="N4940">
        <v>0</v>
      </c>
      <c r="O4940">
        <v>356.91500000000002</v>
      </c>
      <c r="P4940">
        <v>-258.28399999999999</v>
      </c>
      <c r="Q4940">
        <v>356.58699999999999</v>
      </c>
      <c r="R4940">
        <v>-258.28399999999999</v>
      </c>
      <c r="S4940">
        <v>0</v>
      </c>
      <c r="T4940">
        <v>55.567</v>
      </c>
      <c r="U4940">
        <v>0</v>
      </c>
      <c r="V4940">
        <v>54.895000000000003</v>
      </c>
      <c r="W4940">
        <v>-159</v>
      </c>
      <c r="X4940">
        <v>0</v>
      </c>
    </row>
    <row r="4941" spans="1:24" x14ac:dyDescent="0.35">
      <c r="A4941" s="6" t="s">
        <v>0</v>
      </c>
      <c r="B4941" s="12"/>
      <c r="C4941" s="2">
        <v>44299.9375</v>
      </c>
      <c r="D4941" s="6">
        <v>46</v>
      </c>
      <c r="E4941" s="3">
        <v>1.9375</v>
      </c>
      <c r="F4941" s="4" t="s">
        <v>4802</v>
      </c>
      <c r="G4941">
        <v>42.3</v>
      </c>
      <c r="H4941">
        <v>42.3</v>
      </c>
      <c r="I4941">
        <v>54.8</v>
      </c>
      <c r="J4941">
        <v>44.1</v>
      </c>
      <c r="K4941">
        <v>0.86880000000000002</v>
      </c>
      <c r="L4941">
        <f t="shared" si="77"/>
        <v>38.314080000000004</v>
      </c>
      <c r="M4941">
        <v>0</v>
      </c>
      <c r="N4941">
        <v>0</v>
      </c>
      <c r="O4941">
        <v>230.90299999999999</v>
      </c>
      <c r="P4941">
        <v>-361.85899999999998</v>
      </c>
      <c r="Q4941">
        <v>230.90299999999999</v>
      </c>
      <c r="R4941">
        <v>-360.85899999999998</v>
      </c>
      <c r="S4941">
        <v>0</v>
      </c>
      <c r="T4941">
        <v>0</v>
      </c>
      <c r="U4941">
        <v>0</v>
      </c>
      <c r="V4941">
        <v>0</v>
      </c>
      <c r="W4941">
        <v>-159</v>
      </c>
      <c r="X4941">
        <v>0</v>
      </c>
    </row>
    <row r="4942" spans="1:24" x14ac:dyDescent="0.35">
      <c r="A4942" s="6" t="s">
        <v>0</v>
      </c>
      <c r="B4942" s="12"/>
      <c r="C4942" s="2">
        <v>44299.958333333343</v>
      </c>
      <c r="D4942" s="6">
        <v>47</v>
      </c>
      <c r="E4942" s="7">
        <v>1.958333333333333</v>
      </c>
      <c r="F4942" s="4" t="s">
        <v>4803</v>
      </c>
      <c r="G4942">
        <v>84.95</v>
      </c>
      <c r="H4942">
        <v>84.95</v>
      </c>
      <c r="I4942">
        <v>54.8</v>
      </c>
      <c r="J4942">
        <v>44.1</v>
      </c>
      <c r="K4942">
        <v>0.86880000000000002</v>
      </c>
      <c r="L4942">
        <f t="shared" si="77"/>
        <v>38.314080000000004</v>
      </c>
      <c r="M4942">
        <v>0</v>
      </c>
      <c r="N4942">
        <v>0</v>
      </c>
      <c r="O4942">
        <v>230.57400000000001</v>
      </c>
      <c r="P4942">
        <v>-148.69300000000001</v>
      </c>
      <c r="Q4942">
        <v>229.57400000000001</v>
      </c>
      <c r="R4942">
        <v>-148.69300000000001</v>
      </c>
      <c r="S4942">
        <v>0</v>
      </c>
      <c r="T4942">
        <v>0</v>
      </c>
      <c r="U4942">
        <v>0</v>
      </c>
      <c r="V4942">
        <v>0</v>
      </c>
      <c r="W4942">
        <v>-322.27999999999997</v>
      </c>
      <c r="X4942">
        <v>150</v>
      </c>
    </row>
    <row r="4943" spans="1:24" x14ac:dyDescent="0.35">
      <c r="A4943" s="6" t="s">
        <v>0</v>
      </c>
      <c r="B4943" s="12"/>
      <c r="C4943" s="2">
        <v>44299.979166666657</v>
      </c>
      <c r="D4943" s="6">
        <v>48</v>
      </c>
      <c r="E4943" s="3">
        <v>1.979166666666667</v>
      </c>
      <c r="F4943" s="4" t="s">
        <v>4804</v>
      </c>
      <c r="G4943">
        <v>0</v>
      </c>
      <c r="H4943">
        <v>0</v>
      </c>
      <c r="I4943">
        <v>54.8</v>
      </c>
      <c r="J4943">
        <v>44.1</v>
      </c>
      <c r="K4943">
        <v>0.86880000000000002</v>
      </c>
      <c r="L4943">
        <f t="shared" si="77"/>
        <v>38.314080000000004</v>
      </c>
      <c r="M4943">
        <v>0</v>
      </c>
      <c r="N4943">
        <v>0</v>
      </c>
      <c r="O4943">
        <v>18.934999999999999</v>
      </c>
      <c r="P4943">
        <v>-213.37799999999999</v>
      </c>
      <c r="Q4943">
        <v>18.934999999999999</v>
      </c>
      <c r="R4943">
        <v>-212.37799999999999</v>
      </c>
      <c r="S4943">
        <v>0</v>
      </c>
      <c r="T4943">
        <v>0</v>
      </c>
      <c r="U4943">
        <v>0</v>
      </c>
      <c r="V4943">
        <v>0</v>
      </c>
      <c r="W4943">
        <v>-322.32400000000001</v>
      </c>
      <c r="X4943">
        <v>150</v>
      </c>
    </row>
    <row r="4944" spans="1:24" x14ac:dyDescent="0.35">
      <c r="A4944" s="6" t="s">
        <v>0</v>
      </c>
      <c r="B4944" s="11">
        <v>44300</v>
      </c>
      <c r="C4944" s="2">
        <v>44300</v>
      </c>
      <c r="D4944" s="6">
        <v>1</v>
      </c>
      <c r="E4944" s="7">
        <v>2</v>
      </c>
      <c r="F4944" s="4" t="s">
        <v>4805</v>
      </c>
      <c r="G4944">
        <v>0</v>
      </c>
      <c r="H4944">
        <v>0</v>
      </c>
      <c r="I4944">
        <v>55</v>
      </c>
      <c r="J4944">
        <v>44.1</v>
      </c>
      <c r="K4944">
        <v>0.86899999999999999</v>
      </c>
      <c r="L4944">
        <f t="shared" si="77"/>
        <v>38.322900000000004</v>
      </c>
      <c r="M4944">
        <v>0</v>
      </c>
      <c r="N4944">
        <v>0</v>
      </c>
      <c r="O4944">
        <v>3.75</v>
      </c>
      <c r="P4944">
        <v>-81.433000000000007</v>
      </c>
      <c r="Q4944">
        <v>3.75</v>
      </c>
      <c r="R4944">
        <v>-80.433000000000007</v>
      </c>
      <c r="S4944">
        <v>0</v>
      </c>
      <c r="T4944">
        <v>0</v>
      </c>
      <c r="U4944">
        <v>0</v>
      </c>
      <c r="V4944">
        <v>0</v>
      </c>
      <c r="W4944">
        <v>-377.5</v>
      </c>
      <c r="X4944">
        <v>150</v>
      </c>
    </row>
    <row r="4945" spans="1:24" x14ac:dyDescent="0.35">
      <c r="A4945" s="6" t="s">
        <v>0</v>
      </c>
      <c r="B4945" s="12"/>
      <c r="C4945" s="2">
        <v>44300.020833333343</v>
      </c>
      <c r="D4945" s="6">
        <v>2</v>
      </c>
      <c r="E4945" s="3">
        <v>2.020833333333333</v>
      </c>
      <c r="F4945" s="4" t="s">
        <v>4806</v>
      </c>
      <c r="G4945">
        <v>45</v>
      </c>
      <c r="H4945">
        <v>45</v>
      </c>
      <c r="I4945">
        <v>55</v>
      </c>
      <c r="J4945">
        <v>44.1</v>
      </c>
      <c r="K4945">
        <v>0.86899999999999999</v>
      </c>
      <c r="L4945">
        <f t="shared" si="77"/>
        <v>38.322900000000004</v>
      </c>
      <c r="M4945">
        <v>0</v>
      </c>
      <c r="N4945">
        <v>0</v>
      </c>
      <c r="O4945">
        <v>69.316999999999993</v>
      </c>
      <c r="P4945">
        <v>-77.843000000000004</v>
      </c>
      <c r="Q4945">
        <v>69.316999999999993</v>
      </c>
      <c r="R4945">
        <v>-76.843000000000004</v>
      </c>
      <c r="S4945">
        <v>0</v>
      </c>
      <c r="T4945">
        <v>0</v>
      </c>
      <c r="U4945">
        <v>0</v>
      </c>
      <c r="V4945">
        <v>0</v>
      </c>
      <c r="W4945">
        <v>-377.5</v>
      </c>
      <c r="X4945">
        <v>150</v>
      </c>
    </row>
    <row r="4946" spans="1:24" x14ac:dyDescent="0.35">
      <c r="A4946" s="6" t="s">
        <v>0</v>
      </c>
      <c r="B4946" s="12"/>
      <c r="C4946" s="2">
        <v>44300.041666666657</v>
      </c>
      <c r="D4946" s="6">
        <v>3</v>
      </c>
      <c r="E4946" s="7">
        <v>2.041666666666667</v>
      </c>
      <c r="F4946" s="4" t="s">
        <v>4807</v>
      </c>
      <c r="G4946">
        <v>69</v>
      </c>
      <c r="H4946">
        <v>69</v>
      </c>
      <c r="I4946">
        <v>55</v>
      </c>
      <c r="J4946">
        <v>44.1</v>
      </c>
      <c r="K4946">
        <v>0.86899999999999999</v>
      </c>
      <c r="L4946">
        <f t="shared" si="77"/>
        <v>38.322900000000004</v>
      </c>
      <c r="M4946">
        <v>0</v>
      </c>
      <c r="N4946">
        <v>0</v>
      </c>
      <c r="O4946">
        <v>143.13300000000001</v>
      </c>
      <c r="P4946">
        <v>-87.906999999999996</v>
      </c>
      <c r="Q4946">
        <v>142.13300000000001</v>
      </c>
      <c r="R4946">
        <v>-87.906999999999996</v>
      </c>
      <c r="S4946">
        <v>0</v>
      </c>
      <c r="T4946">
        <v>0</v>
      </c>
      <c r="U4946">
        <v>0</v>
      </c>
      <c r="V4946">
        <v>0</v>
      </c>
      <c r="W4946">
        <v>-377.32600000000002</v>
      </c>
      <c r="X4946">
        <v>150</v>
      </c>
    </row>
    <row r="4947" spans="1:24" x14ac:dyDescent="0.35">
      <c r="A4947" s="6" t="s">
        <v>0</v>
      </c>
      <c r="B4947" s="12"/>
      <c r="C4947" s="2">
        <v>44300.0625</v>
      </c>
      <c r="D4947" s="6">
        <v>4</v>
      </c>
      <c r="E4947" s="3">
        <v>2.0625</v>
      </c>
      <c r="F4947" s="4" t="s">
        <v>4808</v>
      </c>
      <c r="G4947">
        <v>70</v>
      </c>
      <c r="H4947">
        <v>70</v>
      </c>
      <c r="I4947">
        <v>55</v>
      </c>
      <c r="J4947">
        <v>44.1</v>
      </c>
      <c r="K4947">
        <v>0.86899999999999999</v>
      </c>
      <c r="L4947">
        <f t="shared" si="77"/>
        <v>38.322900000000004</v>
      </c>
      <c r="M4947">
        <v>0</v>
      </c>
      <c r="N4947">
        <v>0</v>
      </c>
      <c r="O4947">
        <v>265.2</v>
      </c>
      <c r="P4947">
        <v>-49.5</v>
      </c>
      <c r="Q4947">
        <v>264.2</v>
      </c>
      <c r="R4947">
        <v>-49.5</v>
      </c>
      <c r="S4947">
        <v>0</v>
      </c>
      <c r="T4947">
        <v>0</v>
      </c>
      <c r="U4947">
        <v>0</v>
      </c>
      <c r="V4947">
        <v>0</v>
      </c>
      <c r="W4947">
        <v>-377.214</v>
      </c>
      <c r="X4947">
        <v>150</v>
      </c>
    </row>
    <row r="4948" spans="1:24" x14ac:dyDescent="0.35">
      <c r="A4948" s="6" t="s">
        <v>0</v>
      </c>
      <c r="B4948" s="12"/>
      <c r="C4948" s="2">
        <v>44300.083333333343</v>
      </c>
      <c r="D4948" s="6">
        <v>5</v>
      </c>
      <c r="E4948" s="7">
        <v>2.083333333333333</v>
      </c>
      <c r="F4948" s="4" t="s">
        <v>4809</v>
      </c>
      <c r="G4948">
        <v>70</v>
      </c>
      <c r="H4948">
        <v>70</v>
      </c>
      <c r="I4948">
        <v>55</v>
      </c>
      <c r="J4948">
        <v>44.1</v>
      </c>
      <c r="K4948">
        <v>0.86899999999999999</v>
      </c>
      <c r="L4948">
        <f t="shared" si="77"/>
        <v>38.322900000000004</v>
      </c>
      <c r="M4948">
        <v>0</v>
      </c>
      <c r="N4948">
        <v>0</v>
      </c>
      <c r="O4948">
        <v>290.863</v>
      </c>
      <c r="P4948">
        <v>-36.299999999999997</v>
      </c>
      <c r="Q4948">
        <v>289.863</v>
      </c>
      <c r="R4948">
        <v>-36.299999999999997</v>
      </c>
      <c r="S4948">
        <v>0</v>
      </c>
      <c r="T4948">
        <v>0</v>
      </c>
      <c r="U4948">
        <v>0</v>
      </c>
      <c r="V4948">
        <v>0</v>
      </c>
      <c r="W4948">
        <v>-377.5</v>
      </c>
      <c r="X4948">
        <v>150</v>
      </c>
    </row>
    <row r="4949" spans="1:24" x14ac:dyDescent="0.35">
      <c r="A4949" s="6" t="s">
        <v>0</v>
      </c>
      <c r="B4949" s="12"/>
      <c r="C4949" s="2">
        <v>44300.104166666657</v>
      </c>
      <c r="D4949" s="6">
        <v>6</v>
      </c>
      <c r="E4949" s="3">
        <v>2.104166666666667</v>
      </c>
      <c r="F4949" s="4" t="s">
        <v>4810</v>
      </c>
      <c r="G4949">
        <v>69</v>
      </c>
      <c r="H4949">
        <v>69</v>
      </c>
      <c r="I4949">
        <v>55</v>
      </c>
      <c r="J4949">
        <v>44.1</v>
      </c>
      <c r="K4949">
        <v>0.86899999999999999</v>
      </c>
      <c r="L4949">
        <f t="shared" si="77"/>
        <v>38.322900000000004</v>
      </c>
      <c r="M4949">
        <v>0</v>
      </c>
      <c r="N4949">
        <v>0</v>
      </c>
      <c r="O4949">
        <v>253.43199999999999</v>
      </c>
      <c r="P4949">
        <v>-49.517000000000003</v>
      </c>
      <c r="Q4949">
        <v>252.43199999999999</v>
      </c>
      <c r="R4949">
        <v>-49.517000000000003</v>
      </c>
      <c r="S4949">
        <v>0</v>
      </c>
      <c r="T4949">
        <v>0</v>
      </c>
      <c r="U4949">
        <v>0</v>
      </c>
      <c r="V4949">
        <v>0</v>
      </c>
      <c r="W4949">
        <v>-377.20400000000001</v>
      </c>
      <c r="X4949">
        <v>150</v>
      </c>
    </row>
    <row r="4950" spans="1:24" x14ac:dyDescent="0.35">
      <c r="A4950" s="6" t="s">
        <v>0</v>
      </c>
      <c r="B4950" s="12"/>
      <c r="C4950" s="2">
        <v>44300.125</v>
      </c>
      <c r="D4950" s="6">
        <v>7</v>
      </c>
      <c r="E4950" s="7">
        <v>2.125</v>
      </c>
      <c r="F4950" s="4" t="s">
        <v>4811</v>
      </c>
      <c r="G4950">
        <v>68.75</v>
      </c>
      <c r="H4950">
        <v>68.75</v>
      </c>
      <c r="I4950">
        <v>55</v>
      </c>
      <c r="J4950">
        <v>44.1</v>
      </c>
      <c r="K4950">
        <v>0.86899999999999999</v>
      </c>
      <c r="L4950">
        <f t="shared" si="77"/>
        <v>38.322900000000004</v>
      </c>
      <c r="M4950">
        <v>0</v>
      </c>
      <c r="N4950">
        <v>0</v>
      </c>
      <c r="O4950">
        <v>314.678</v>
      </c>
      <c r="P4950">
        <v>-69.084000000000003</v>
      </c>
      <c r="Q4950">
        <v>313.678</v>
      </c>
      <c r="R4950">
        <v>-69.084000000000003</v>
      </c>
      <c r="S4950">
        <v>0</v>
      </c>
      <c r="T4950">
        <v>0</v>
      </c>
      <c r="U4950">
        <v>0</v>
      </c>
      <c r="V4950">
        <v>0</v>
      </c>
      <c r="W4950">
        <v>-502.12599999999998</v>
      </c>
      <c r="X4950">
        <v>150</v>
      </c>
    </row>
    <row r="4951" spans="1:24" x14ac:dyDescent="0.35">
      <c r="A4951" s="6" t="s">
        <v>0</v>
      </c>
      <c r="B4951" s="12"/>
      <c r="C4951" s="2">
        <v>44300.145833333343</v>
      </c>
      <c r="D4951" s="6">
        <v>8</v>
      </c>
      <c r="E4951" s="3">
        <v>2.145833333333333</v>
      </c>
      <c r="F4951" s="4" t="s">
        <v>4812</v>
      </c>
      <c r="G4951">
        <v>68.5</v>
      </c>
      <c r="H4951">
        <v>68.5</v>
      </c>
      <c r="I4951">
        <v>55</v>
      </c>
      <c r="J4951">
        <v>44.1</v>
      </c>
      <c r="K4951">
        <v>0.86899999999999999</v>
      </c>
      <c r="L4951">
        <f t="shared" si="77"/>
        <v>38.322900000000004</v>
      </c>
      <c r="M4951">
        <v>0</v>
      </c>
      <c r="N4951">
        <v>0</v>
      </c>
      <c r="O4951">
        <v>235.53200000000001</v>
      </c>
      <c r="P4951">
        <v>-67.424999999999997</v>
      </c>
      <c r="Q4951">
        <v>234.53200000000001</v>
      </c>
      <c r="R4951">
        <v>-67.424999999999997</v>
      </c>
      <c r="S4951">
        <v>0</v>
      </c>
      <c r="T4951">
        <v>0</v>
      </c>
      <c r="U4951">
        <v>0</v>
      </c>
      <c r="V4951">
        <v>0</v>
      </c>
      <c r="W4951">
        <v>-502.5</v>
      </c>
      <c r="X4951">
        <v>150</v>
      </c>
    </row>
    <row r="4952" spans="1:24" x14ac:dyDescent="0.35">
      <c r="A4952" s="6" t="s">
        <v>0</v>
      </c>
      <c r="B4952" s="12"/>
      <c r="C4952" s="2">
        <v>44300.166666666657</v>
      </c>
      <c r="D4952" s="6">
        <v>9</v>
      </c>
      <c r="E4952" s="7">
        <v>2.166666666666667</v>
      </c>
      <c r="F4952" s="4" t="s">
        <v>4813</v>
      </c>
      <c r="G4952">
        <v>68.95</v>
      </c>
      <c r="H4952">
        <v>68.95</v>
      </c>
      <c r="I4952">
        <v>55</v>
      </c>
      <c r="J4952">
        <v>44.1</v>
      </c>
      <c r="K4952">
        <v>0.86899999999999999</v>
      </c>
      <c r="L4952">
        <f t="shared" si="77"/>
        <v>38.322900000000004</v>
      </c>
      <c r="M4952">
        <v>0</v>
      </c>
      <c r="N4952">
        <v>0</v>
      </c>
      <c r="O4952">
        <v>306.28500000000003</v>
      </c>
      <c r="P4952">
        <v>-50.000999999999998</v>
      </c>
      <c r="Q4952">
        <v>305.28500000000003</v>
      </c>
      <c r="R4952">
        <v>-50.000999999999998</v>
      </c>
      <c r="S4952">
        <v>0</v>
      </c>
      <c r="T4952">
        <v>0</v>
      </c>
      <c r="U4952">
        <v>0</v>
      </c>
      <c r="V4952">
        <v>0</v>
      </c>
      <c r="W4952">
        <v>-502.15199999999999</v>
      </c>
      <c r="X4952">
        <v>150</v>
      </c>
    </row>
    <row r="4953" spans="1:24" x14ac:dyDescent="0.35">
      <c r="A4953" s="6" t="s">
        <v>0</v>
      </c>
      <c r="B4953" s="12"/>
      <c r="C4953" s="2">
        <v>44300.1875</v>
      </c>
      <c r="D4953" s="6">
        <v>10</v>
      </c>
      <c r="E4953" s="3">
        <v>2.1875</v>
      </c>
      <c r="F4953" s="4" t="s">
        <v>4814</v>
      </c>
      <c r="G4953">
        <v>68.95</v>
      </c>
      <c r="H4953">
        <v>68.95</v>
      </c>
      <c r="I4953">
        <v>55</v>
      </c>
      <c r="J4953">
        <v>44.1</v>
      </c>
      <c r="K4953">
        <v>0.86899999999999999</v>
      </c>
      <c r="L4953">
        <f t="shared" si="77"/>
        <v>38.322900000000004</v>
      </c>
      <c r="M4953">
        <v>0</v>
      </c>
      <c r="N4953">
        <v>0</v>
      </c>
      <c r="O4953">
        <v>231.36699999999999</v>
      </c>
      <c r="P4953">
        <v>-50</v>
      </c>
      <c r="Q4953">
        <v>230.36699999999999</v>
      </c>
      <c r="R4953">
        <v>-50</v>
      </c>
      <c r="S4953">
        <v>0</v>
      </c>
      <c r="T4953">
        <v>0</v>
      </c>
      <c r="U4953">
        <v>0</v>
      </c>
      <c r="V4953">
        <v>0</v>
      </c>
      <c r="W4953">
        <v>-502.21300000000002</v>
      </c>
      <c r="X4953">
        <v>150</v>
      </c>
    </row>
    <row r="4954" spans="1:24" x14ac:dyDescent="0.35">
      <c r="A4954" s="6" t="s">
        <v>0</v>
      </c>
      <c r="B4954" s="12"/>
      <c r="C4954" s="2">
        <v>44300.208333333343</v>
      </c>
      <c r="D4954" s="6">
        <v>11</v>
      </c>
      <c r="E4954" s="7">
        <v>2.208333333333333</v>
      </c>
      <c r="F4954" s="4" t="s">
        <v>4815</v>
      </c>
      <c r="G4954">
        <v>41.6</v>
      </c>
      <c r="H4954">
        <v>41.6</v>
      </c>
      <c r="I4954">
        <v>55</v>
      </c>
      <c r="J4954">
        <v>44.1</v>
      </c>
      <c r="K4954">
        <v>0.86899999999999999</v>
      </c>
      <c r="L4954">
        <f t="shared" si="77"/>
        <v>38.322900000000004</v>
      </c>
      <c r="M4954">
        <v>0</v>
      </c>
      <c r="N4954">
        <v>0</v>
      </c>
      <c r="O4954">
        <v>90.335999999999999</v>
      </c>
      <c r="P4954">
        <v>-236.447</v>
      </c>
      <c r="Q4954">
        <v>90.335999999999999</v>
      </c>
      <c r="R4954">
        <v>-235.447</v>
      </c>
      <c r="S4954">
        <v>0</v>
      </c>
      <c r="T4954">
        <v>0</v>
      </c>
      <c r="U4954">
        <v>0</v>
      </c>
      <c r="V4954">
        <v>0</v>
      </c>
      <c r="W4954">
        <v>-412.13400000000001</v>
      </c>
      <c r="X4954">
        <v>150</v>
      </c>
    </row>
    <row r="4955" spans="1:24" x14ac:dyDescent="0.35">
      <c r="A4955" s="6" t="s">
        <v>0</v>
      </c>
      <c r="B4955" s="12"/>
      <c r="C4955" s="2">
        <v>44300.229166666657</v>
      </c>
      <c r="D4955" s="6">
        <v>12</v>
      </c>
      <c r="E4955" s="3">
        <v>2.229166666666667</v>
      </c>
      <c r="F4955" s="4" t="s">
        <v>4816</v>
      </c>
      <c r="G4955">
        <v>41.6</v>
      </c>
      <c r="H4955">
        <v>41.6</v>
      </c>
      <c r="I4955">
        <v>55</v>
      </c>
      <c r="J4955">
        <v>44.1</v>
      </c>
      <c r="K4955">
        <v>0.86899999999999999</v>
      </c>
      <c r="L4955">
        <f t="shared" si="77"/>
        <v>38.322900000000004</v>
      </c>
      <c r="M4955">
        <v>0</v>
      </c>
      <c r="N4955">
        <v>0</v>
      </c>
      <c r="O4955">
        <v>85.88</v>
      </c>
      <c r="P4955">
        <v>-192.303</v>
      </c>
      <c r="Q4955">
        <v>85.88</v>
      </c>
      <c r="R4955">
        <v>-191.303</v>
      </c>
      <c r="S4955">
        <v>0</v>
      </c>
      <c r="T4955">
        <v>0</v>
      </c>
      <c r="U4955">
        <v>0</v>
      </c>
      <c r="V4955">
        <v>0</v>
      </c>
      <c r="W4955">
        <v>-412.13200000000001</v>
      </c>
      <c r="X4955">
        <v>150</v>
      </c>
    </row>
    <row r="4956" spans="1:24" x14ac:dyDescent="0.35">
      <c r="A4956" s="6" t="s">
        <v>0</v>
      </c>
      <c r="B4956" s="12"/>
      <c r="C4956" s="2">
        <v>44300.25</v>
      </c>
      <c r="D4956" s="6">
        <v>13</v>
      </c>
      <c r="E4956" s="7">
        <v>2.25</v>
      </c>
      <c r="F4956" s="4" t="s">
        <v>4817</v>
      </c>
      <c r="G4956">
        <v>105.07</v>
      </c>
      <c r="H4956">
        <v>105.07</v>
      </c>
      <c r="I4956">
        <v>55</v>
      </c>
      <c r="J4956">
        <v>44.1</v>
      </c>
      <c r="K4956">
        <v>0.86899999999999999</v>
      </c>
      <c r="L4956">
        <f t="shared" si="77"/>
        <v>38.322900000000004</v>
      </c>
      <c r="M4956">
        <v>0</v>
      </c>
      <c r="N4956">
        <v>0</v>
      </c>
      <c r="O4956">
        <v>48.811999999999998</v>
      </c>
      <c r="P4956">
        <v>-334.63299999999998</v>
      </c>
      <c r="Q4956">
        <v>48.811999999999998</v>
      </c>
      <c r="R4956">
        <v>-334.63299999999998</v>
      </c>
      <c r="S4956">
        <v>0</v>
      </c>
      <c r="T4956">
        <v>358.52699999999999</v>
      </c>
      <c r="U4956">
        <v>0</v>
      </c>
      <c r="V4956">
        <v>357.52699999999999</v>
      </c>
      <c r="W4956">
        <v>-471.5</v>
      </c>
      <c r="X4956">
        <v>150</v>
      </c>
    </row>
    <row r="4957" spans="1:24" x14ac:dyDescent="0.35">
      <c r="A4957" s="6" t="s">
        <v>0</v>
      </c>
      <c r="B4957" s="12"/>
      <c r="C4957" s="2">
        <v>44300.270833333343</v>
      </c>
      <c r="D4957" s="6">
        <v>14</v>
      </c>
      <c r="E4957" s="3">
        <v>2.270833333333333</v>
      </c>
      <c r="F4957" s="4" t="s">
        <v>4818</v>
      </c>
      <c r="G4957">
        <v>114</v>
      </c>
      <c r="H4957">
        <v>114</v>
      </c>
      <c r="I4957">
        <v>55</v>
      </c>
      <c r="J4957">
        <v>44.1</v>
      </c>
      <c r="K4957">
        <v>0.86899999999999999</v>
      </c>
      <c r="L4957">
        <f t="shared" si="77"/>
        <v>38.322900000000004</v>
      </c>
      <c r="M4957">
        <v>0</v>
      </c>
      <c r="N4957">
        <v>0</v>
      </c>
      <c r="O4957">
        <v>301.863</v>
      </c>
      <c r="P4957">
        <v>-402.86700000000002</v>
      </c>
      <c r="Q4957">
        <v>301.863</v>
      </c>
      <c r="R4957">
        <v>-402.86700000000002</v>
      </c>
      <c r="S4957">
        <v>0</v>
      </c>
      <c r="T4957">
        <v>492.58499999999998</v>
      </c>
      <c r="U4957">
        <v>0</v>
      </c>
      <c r="V4957">
        <v>491.58499999999998</v>
      </c>
      <c r="W4957">
        <v>-472.5</v>
      </c>
      <c r="X4957">
        <v>150</v>
      </c>
    </row>
    <row r="4958" spans="1:24" x14ac:dyDescent="0.35">
      <c r="A4958" s="6" t="s">
        <v>0</v>
      </c>
      <c r="B4958" s="12"/>
      <c r="C4958" s="2">
        <v>44300.291666666657</v>
      </c>
      <c r="D4958" s="6">
        <v>15</v>
      </c>
      <c r="E4958" s="7">
        <v>2.291666666666667</v>
      </c>
      <c r="F4958" s="4" t="s">
        <v>4819</v>
      </c>
      <c r="G4958">
        <v>114</v>
      </c>
      <c r="H4958">
        <v>114</v>
      </c>
      <c r="I4958">
        <v>55</v>
      </c>
      <c r="J4958">
        <v>44.1</v>
      </c>
      <c r="K4958">
        <v>0.86899999999999999</v>
      </c>
      <c r="L4958">
        <f t="shared" si="77"/>
        <v>38.322900000000004</v>
      </c>
      <c r="M4958">
        <v>0</v>
      </c>
      <c r="N4958">
        <v>0</v>
      </c>
      <c r="O4958">
        <v>404.69400000000002</v>
      </c>
      <c r="P4958">
        <v>-348.68599999999998</v>
      </c>
      <c r="Q4958">
        <v>404.69400000000002</v>
      </c>
      <c r="R4958">
        <v>-348.68599999999998</v>
      </c>
      <c r="S4958">
        <v>0</v>
      </c>
      <c r="T4958">
        <v>172.72399999999999</v>
      </c>
      <c r="U4958">
        <v>0</v>
      </c>
      <c r="V4958">
        <v>171.72399999999999</v>
      </c>
      <c r="W4958">
        <v>-422.5</v>
      </c>
      <c r="X4958">
        <v>0</v>
      </c>
    </row>
    <row r="4959" spans="1:24" x14ac:dyDescent="0.35">
      <c r="A4959" s="6" t="s">
        <v>0</v>
      </c>
      <c r="B4959" s="12"/>
      <c r="C4959" s="2">
        <v>44300.3125</v>
      </c>
      <c r="D4959" s="6">
        <v>16</v>
      </c>
      <c r="E4959" s="3">
        <v>2.3125</v>
      </c>
      <c r="F4959" s="4" t="s">
        <v>4820</v>
      </c>
      <c r="G4959">
        <v>139</v>
      </c>
      <c r="H4959">
        <v>139</v>
      </c>
      <c r="I4959">
        <v>55</v>
      </c>
      <c r="J4959">
        <v>44.1</v>
      </c>
      <c r="K4959">
        <v>0.86899999999999999</v>
      </c>
      <c r="L4959">
        <f t="shared" si="77"/>
        <v>38.322900000000004</v>
      </c>
      <c r="M4959">
        <v>0</v>
      </c>
      <c r="N4959">
        <v>0</v>
      </c>
      <c r="O4959">
        <v>508.52699999999999</v>
      </c>
      <c r="P4959">
        <v>-198.89099999999999</v>
      </c>
      <c r="Q4959">
        <v>507.52699999999999</v>
      </c>
      <c r="R4959">
        <v>-198.89099999999999</v>
      </c>
      <c r="S4959">
        <v>0</v>
      </c>
      <c r="T4959">
        <v>170</v>
      </c>
      <c r="U4959">
        <v>0</v>
      </c>
      <c r="V4959">
        <v>170</v>
      </c>
      <c r="W4959">
        <v>-422.5</v>
      </c>
      <c r="X4959">
        <v>0</v>
      </c>
    </row>
    <row r="4960" spans="1:24" x14ac:dyDescent="0.35">
      <c r="A4960" s="6" t="s">
        <v>0</v>
      </c>
      <c r="B4960" s="12"/>
      <c r="C4960" s="2">
        <v>44300.333333333343</v>
      </c>
      <c r="D4960" s="6">
        <v>17</v>
      </c>
      <c r="E4960" s="7">
        <v>2.333333333333333</v>
      </c>
      <c r="F4960" s="4" t="s">
        <v>4821</v>
      </c>
      <c r="G4960">
        <v>130</v>
      </c>
      <c r="H4960">
        <v>130</v>
      </c>
      <c r="I4960">
        <v>55</v>
      </c>
      <c r="J4960">
        <v>44.1</v>
      </c>
      <c r="K4960">
        <v>0.86899999999999999</v>
      </c>
      <c r="L4960">
        <f t="shared" si="77"/>
        <v>38.322900000000004</v>
      </c>
      <c r="M4960">
        <v>0</v>
      </c>
      <c r="N4960">
        <v>0</v>
      </c>
      <c r="O4960">
        <v>331.18299999999999</v>
      </c>
      <c r="P4960">
        <v>-228.82499999999999</v>
      </c>
      <c r="Q4960">
        <v>330.18299999999999</v>
      </c>
      <c r="R4960">
        <v>-228.82499999999999</v>
      </c>
      <c r="S4960">
        <v>0</v>
      </c>
      <c r="T4960">
        <v>170</v>
      </c>
      <c r="U4960">
        <v>0</v>
      </c>
      <c r="V4960">
        <v>170</v>
      </c>
      <c r="W4960">
        <v>-452.5</v>
      </c>
      <c r="X4960">
        <v>0</v>
      </c>
    </row>
    <row r="4961" spans="1:24" x14ac:dyDescent="0.35">
      <c r="A4961" s="6" t="s">
        <v>0</v>
      </c>
      <c r="B4961" s="12"/>
      <c r="C4961" s="2">
        <v>44300.354166666657</v>
      </c>
      <c r="D4961" s="6">
        <v>18</v>
      </c>
      <c r="E4961" s="3">
        <v>2.354166666666667</v>
      </c>
      <c r="F4961" s="4" t="s">
        <v>4822</v>
      </c>
      <c r="G4961">
        <v>45.1</v>
      </c>
      <c r="H4961">
        <v>45.1</v>
      </c>
      <c r="I4961">
        <v>55</v>
      </c>
      <c r="J4961">
        <v>44</v>
      </c>
      <c r="K4961">
        <v>0.86899999999999999</v>
      </c>
      <c r="L4961">
        <f t="shared" si="77"/>
        <v>38.235999999999997</v>
      </c>
      <c r="M4961">
        <v>0</v>
      </c>
      <c r="N4961">
        <v>0</v>
      </c>
      <c r="O4961">
        <v>152.14699999999999</v>
      </c>
      <c r="P4961">
        <v>-353.18299999999999</v>
      </c>
      <c r="Q4961">
        <v>152.14699999999999</v>
      </c>
      <c r="R4961">
        <v>-352.18299999999999</v>
      </c>
      <c r="S4961">
        <v>0</v>
      </c>
      <c r="T4961">
        <v>52.095999999999997</v>
      </c>
      <c r="U4961">
        <v>0</v>
      </c>
      <c r="V4961">
        <v>52.095999999999997</v>
      </c>
      <c r="W4961">
        <v>-452.5</v>
      </c>
      <c r="X4961">
        <v>0</v>
      </c>
    </row>
    <row r="4962" spans="1:24" x14ac:dyDescent="0.35">
      <c r="A4962" s="6" t="s">
        <v>0</v>
      </c>
      <c r="B4962" s="12"/>
      <c r="C4962" s="2">
        <v>44300.375</v>
      </c>
      <c r="D4962" s="6">
        <v>19</v>
      </c>
      <c r="E4962" s="7">
        <v>2.375</v>
      </c>
      <c r="F4962" s="4" t="s">
        <v>4823</v>
      </c>
      <c r="G4962">
        <v>55</v>
      </c>
      <c r="H4962">
        <v>55</v>
      </c>
      <c r="I4962">
        <v>55</v>
      </c>
      <c r="J4962">
        <v>44</v>
      </c>
      <c r="K4962">
        <v>0.86899999999999999</v>
      </c>
      <c r="L4962">
        <f t="shared" si="77"/>
        <v>38.235999999999997</v>
      </c>
      <c r="M4962">
        <v>0</v>
      </c>
      <c r="N4962">
        <v>0</v>
      </c>
      <c r="O4962">
        <v>248.34399999999999</v>
      </c>
      <c r="P4962">
        <v>-399.40699999999998</v>
      </c>
      <c r="Q4962">
        <v>248.34399999999999</v>
      </c>
      <c r="R4962">
        <v>-398.40699999999998</v>
      </c>
      <c r="S4962">
        <v>0</v>
      </c>
      <c r="T4962">
        <v>104.371</v>
      </c>
      <c r="U4962">
        <v>0</v>
      </c>
      <c r="V4962">
        <v>104.371</v>
      </c>
      <c r="W4962">
        <v>-402.06900000000002</v>
      </c>
      <c r="X4962">
        <v>0</v>
      </c>
    </row>
    <row r="4963" spans="1:24" x14ac:dyDescent="0.35">
      <c r="A4963" s="6" t="s">
        <v>0</v>
      </c>
      <c r="B4963" s="12"/>
      <c r="C4963" s="2">
        <v>44300.395833333343</v>
      </c>
      <c r="D4963" s="6">
        <v>20</v>
      </c>
      <c r="E4963" s="3">
        <v>2.395833333333333</v>
      </c>
      <c r="F4963" s="4" t="s">
        <v>4824</v>
      </c>
      <c r="G4963">
        <v>45.1</v>
      </c>
      <c r="H4963">
        <v>45.1</v>
      </c>
      <c r="I4963">
        <v>55</v>
      </c>
      <c r="J4963">
        <v>43.9</v>
      </c>
      <c r="K4963">
        <v>0.86899999999999999</v>
      </c>
      <c r="L4963">
        <f t="shared" si="77"/>
        <v>38.149099999999997</v>
      </c>
      <c r="M4963">
        <v>0</v>
      </c>
      <c r="N4963">
        <v>0</v>
      </c>
      <c r="O4963">
        <v>18.75</v>
      </c>
      <c r="P4963">
        <v>-306.14699999999999</v>
      </c>
      <c r="Q4963">
        <v>18.75</v>
      </c>
      <c r="R4963">
        <v>-305.14699999999999</v>
      </c>
      <c r="S4963">
        <v>0</v>
      </c>
      <c r="T4963">
        <v>71.962999999999994</v>
      </c>
      <c r="U4963">
        <v>0</v>
      </c>
      <c r="V4963">
        <v>71.962999999999994</v>
      </c>
      <c r="W4963">
        <v>-402.04300000000001</v>
      </c>
      <c r="X4963">
        <v>0</v>
      </c>
    </row>
    <row r="4964" spans="1:24" x14ac:dyDescent="0.35">
      <c r="A4964" s="6" t="s">
        <v>0</v>
      </c>
      <c r="B4964" s="12"/>
      <c r="C4964" s="2">
        <v>44300.416666666657</v>
      </c>
      <c r="D4964" s="6">
        <v>21</v>
      </c>
      <c r="E4964" s="7">
        <v>2.416666666666667</v>
      </c>
      <c r="F4964" s="4" t="s">
        <v>4825</v>
      </c>
      <c r="G4964">
        <v>0</v>
      </c>
      <c r="H4964">
        <v>0</v>
      </c>
      <c r="I4964">
        <v>55</v>
      </c>
      <c r="J4964">
        <v>43.89</v>
      </c>
      <c r="K4964">
        <v>0.86899999999999999</v>
      </c>
      <c r="L4964">
        <f t="shared" si="77"/>
        <v>38.140410000000003</v>
      </c>
      <c r="M4964">
        <v>0</v>
      </c>
      <c r="N4964">
        <v>0</v>
      </c>
      <c r="O4964">
        <v>32.276000000000003</v>
      </c>
      <c r="P4964">
        <v>-435.29500000000002</v>
      </c>
      <c r="Q4964">
        <v>32.276000000000003</v>
      </c>
      <c r="R4964">
        <v>-434.29500000000002</v>
      </c>
      <c r="S4964">
        <v>0</v>
      </c>
      <c r="T4964">
        <v>0</v>
      </c>
      <c r="U4964">
        <v>0</v>
      </c>
      <c r="V4964">
        <v>0</v>
      </c>
      <c r="W4964">
        <v>-402.05599999999998</v>
      </c>
      <c r="X4964">
        <v>0</v>
      </c>
    </row>
    <row r="4965" spans="1:24" x14ac:dyDescent="0.35">
      <c r="A4965" s="6" t="s">
        <v>0</v>
      </c>
      <c r="B4965" s="12"/>
      <c r="C4965" s="2">
        <v>44300.4375</v>
      </c>
      <c r="D4965" s="6">
        <v>22</v>
      </c>
      <c r="E4965" s="3">
        <v>2.4375</v>
      </c>
      <c r="F4965" s="4" t="s">
        <v>4826</v>
      </c>
      <c r="G4965">
        <v>45.1</v>
      </c>
      <c r="H4965">
        <v>45.1</v>
      </c>
      <c r="I4965">
        <v>55</v>
      </c>
      <c r="J4965">
        <v>43.9</v>
      </c>
      <c r="K4965">
        <v>0.86899999999999999</v>
      </c>
      <c r="L4965">
        <f t="shared" si="77"/>
        <v>38.149099999999997</v>
      </c>
      <c r="M4965">
        <v>0</v>
      </c>
      <c r="N4965">
        <v>0</v>
      </c>
      <c r="O4965">
        <v>105.5</v>
      </c>
      <c r="P4965">
        <v>-782.58</v>
      </c>
      <c r="Q4965">
        <v>105.5</v>
      </c>
      <c r="R4965">
        <v>-781.58</v>
      </c>
      <c r="S4965">
        <v>0</v>
      </c>
      <c r="T4965">
        <v>0</v>
      </c>
      <c r="U4965">
        <v>0</v>
      </c>
      <c r="V4965">
        <v>0</v>
      </c>
      <c r="W4965">
        <v>-402.048</v>
      </c>
      <c r="X4965">
        <v>0</v>
      </c>
    </row>
    <row r="4966" spans="1:24" x14ac:dyDescent="0.35">
      <c r="A4966" s="6" t="s">
        <v>0</v>
      </c>
      <c r="B4966" s="12"/>
      <c r="C4966" s="2">
        <v>44300.458333333343</v>
      </c>
      <c r="D4966" s="6">
        <v>23</v>
      </c>
      <c r="E4966" s="7">
        <v>2.458333333333333</v>
      </c>
      <c r="F4966" s="4" t="s">
        <v>4827</v>
      </c>
      <c r="G4966">
        <v>45.51</v>
      </c>
      <c r="H4966">
        <v>45.51</v>
      </c>
      <c r="I4966">
        <v>55</v>
      </c>
      <c r="J4966">
        <v>43.9</v>
      </c>
      <c r="K4966">
        <v>0.86899999999999999</v>
      </c>
      <c r="L4966">
        <f t="shared" si="77"/>
        <v>38.149099999999997</v>
      </c>
      <c r="M4966">
        <v>0</v>
      </c>
      <c r="N4966">
        <v>0</v>
      </c>
      <c r="O4966">
        <v>103.033</v>
      </c>
      <c r="P4966">
        <v>-575.45000000000005</v>
      </c>
      <c r="Q4966">
        <v>103.033</v>
      </c>
      <c r="R4966">
        <v>-574.45000000000005</v>
      </c>
      <c r="S4966">
        <v>0</v>
      </c>
      <c r="T4966">
        <v>0</v>
      </c>
      <c r="U4966">
        <v>0</v>
      </c>
      <c r="V4966">
        <v>0</v>
      </c>
      <c r="W4966">
        <v>-402.14499999999998</v>
      </c>
      <c r="X4966">
        <v>0</v>
      </c>
    </row>
    <row r="4967" spans="1:24" x14ac:dyDescent="0.35">
      <c r="A4967" s="6" t="s">
        <v>0</v>
      </c>
      <c r="B4967" s="12"/>
      <c r="C4967" s="2">
        <v>44300.479166666657</v>
      </c>
      <c r="D4967" s="6">
        <v>24</v>
      </c>
      <c r="E4967" s="3">
        <v>2.479166666666667</v>
      </c>
      <c r="F4967" s="4" t="s">
        <v>4828</v>
      </c>
      <c r="G4967">
        <v>45.6</v>
      </c>
      <c r="H4967">
        <v>45.6</v>
      </c>
      <c r="I4967">
        <v>55</v>
      </c>
      <c r="J4967">
        <v>43.89</v>
      </c>
      <c r="K4967">
        <v>0.86899999999999999</v>
      </c>
      <c r="L4967">
        <f t="shared" si="77"/>
        <v>38.140410000000003</v>
      </c>
      <c r="M4967">
        <v>0</v>
      </c>
      <c r="N4967">
        <v>0</v>
      </c>
      <c r="O4967">
        <v>128.30000000000001</v>
      </c>
      <c r="P4967">
        <v>-185.79900000000001</v>
      </c>
      <c r="Q4967">
        <v>128.30000000000001</v>
      </c>
      <c r="R4967">
        <v>-184.79900000000001</v>
      </c>
      <c r="S4967">
        <v>0</v>
      </c>
      <c r="T4967">
        <v>23.59</v>
      </c>
      <c r="U4967">
        <v>0</v>
      </c>
      <c r="V4967">
        <v>23.59</v>
      </c>
      <c r="W4967">
        <v>-402.10500000000002</v>
      </c>
      <c r="X4967">
        <v>0</v>
      </c>
    </row>
    <row r="4968" spans="1:24" x14ac:dyDescent="0.35">
      <c r="A4968" s="6" t="s">
        <v>0</v>
      </c>
      <c r="B4968" s="12"/>
      <c r="C4968" s="2">
        <v>44300.5</v>
      </c>
      <c r="D4968" s="6">
        <v>25</v>
      </c>
      <c r="E4968" s="7">
        <v>2.5</v>
      </c>
      <c r="F4968" s="4" t="s">
        <v>4829</v>
      </c>
      <c r="G4968">
        <v>98.5</v>
      </c>
      <c r="H4968">
        <v>98.5</v>
      </c>
      <c r="I4968">
        <v>55</v>
      </c>
      <c r="J4968">
        <v>43.91</v>
      </c>
      <c r="K4968">
        <v>0.86899999999999999</v>
      </c>
      <c r="L4968">
        <f t="shared" si="77"/>
        <v>38.157789999999999</v>
      </c>
      <c r="M4968">
        <v>0</v>
      </c>
      <c r="N4968">
        <v>0</v>
      </c>
      <c r="O4968">
        <v>233.85</v>
      </c>
      <c r="P4968">
        <v>-87.003</v>
      </c>
      <c r="Q4968">
        <v>232.85</v>
      </c>
      <c r="R4968">
        <v>-87.003</v>
      </c>
      <c r="S4968">
        <v>0</v>
      </c>
      <c r="T4968">
        <v>24.143999999999998</v>
      </c>
      <c r="U4968">
        <v>0</v>
      </c>
      <c r="V4968">
        <v>24.143999999999998</v>
      </c>
      <c r="W4968">
        <v>-402.09500000000003</v>
      </c>
      <c r="X4968">
        <v>0</v>
      </c>
    </row>
    <row r="4969" spans="1:24" x14ac:dyDescent="0.35">
      <c r="A4969" s="6" t="s">
        <v>0</v>
      </c>
      <c r="B4969" s="12"/>
      <c r="C4969" s="2">
        <v>44300.520833333343</v>
      </c>
      <c r="D4969" s="6">
        <v>26</v>
      </c>
      <c r="E4969" s="3">
        <v>2.520833333333333</v>
      </c>
      <c r="F4969" s="4" t="s">
        <v>4830</v>
      </c>
      <c r="G4969">
        <v>98.5</v>
      </c>
      <c r="H4969">
        <v>98.5</v>
      </c>
      <c r="I4969">
        <v>55</v>
      </c>
      <c r="J4969">
        <v>43.9</v>
      </c>
      <c r="K4969">
        <v>0.86899999999999999</v>
      </c>
      <c r="L4969">
        <f t="shared" si="77"/>
        <v>38.149099999999997</v>
      </c>
      <c r="M4969">
        <v>0</v>
      </c>
      <c r="N4969">
        <v>0</v>
      </c>
      <c r="O4969">
        <v>322.60399999999998</v>
      </c>
      <c r="P4969">
        <v>-66.141999999999996</v>
      </c>
      <c r="Q4969">
        <v>321.60399999999998</v>
      </c>
      <c r="R4969">
        <v>-66.141999999999996</v>
      </c>
      <c r="S4969">
        <v>0</v>
      </c>
      <c r="T4969">
        <v>26.666</v>
      </c>
      <c r="U4969">
        <v>0</v>
      </c>
      <c r="V4969">
        <v>26.666</v>
      </c>
      <c r="W4969">
        <v>-402.077</v>
      </c>
      <c r="X4969">
        <v>6.1970000000000001</v>
      </c>
    </row>
    <row r="4970" spans="1:24" x14ac:dyDescent="0.35">
      <c r="A4970" s="6" t="s">
        <v>0</v>
      </c>
      <c r="B4970" s="12"/>
      <c r="C4970" s="2">
        <v>44300.541666666657</v>
      </c>
      <c r="D4970" s="6">
        <v>27</v>
      </c>
      <c r="E4970" s="7">
        <v>2.541666666666667</v>
      </c>
      <c r="F4970" s="4" t="s">
        <v>4831</v>
      </c>
      <c r="G4970">
        <v>75</v>
      </c>
      <c r="H4970">
        <v>75</v>
      </c>
      <c r="I4970">
        <v>55</v>
      </c>
      <c r="J4970">
        <v>43.9</v>
      </c>
      <c r="K4970">
        <v>0.86899999999999999</v>
      </c>
      <c r="L4970">
        <f t="shared" si="77"/>
        <v>38.149099999999997</v>
      </c>
      <c r="M4970">
        <v>0</v>
      </c>
      <c r="N4970">
        <v>0</v>
      </c>
      <c r="O4970">
        <v>170.47300000000001</v>
      </c>
      <c r="P4970">
        <v>-95.516999999999996</v>
      </c>
      <c r="Q4970">
        <v>169.47300000000001</v>
      </c>
      <c r="R4970">
        <v>-95.516999999999996</v>
      </c>
      <c r="S4970">
        <v>0</v>
      </c>
      <c r="T4970">
        <v>0</v>
      </c>
      <c r="U4970">
        <v>0</v>
      </c>
      <c r="V4970">
        <v>0</v>
      </c>
      <c r="W4970">
        <v>-372.5</v>
      </c>
      <c r="X4970">
        <v>101.1</v>
      </c>
    </row>
    <row r="4971" spans="1:24" x14ac:dyDescent="0.35">
      <c r="A4971" s="6" t="s">
        <v>0</v>
      </c>
      <c r="B4971" s="12"/>
      <c r="C4971" s="2">
        <v>44300.5625</v>
      </c>
      <c r="D4971" s="6">
        <v>28</v>
      </c>
      <c r="E4971" s="3">
        <v>2.5625</v>
      </c>
      <c r="F4971" s="4" t="s">
        <v>4832</v>
      </c>
      <c r="G4971">
        <v>88.5</v>
      </c>
      <c r="H4971">
        <v>88.5</v>
      </c>
      <c r="I4971">
        <v>55</v>
      </c>
      <c r="J4971">
        <v>43.85</v>
      </c>
      <c r="K4971">
        <v>0.86899999999999999</v>
      </c>
      <c r="L4971">
        <f t="shared" si="77"/>
        <v>38.105650000000004</v>
      </c>
      <c r="M4971">
        <v>0</v>
      </c>
      <c r="N4971">
        <v>0</v>
      </c>
      <c r="O4971">
        <v>126.771</v>
      </c>
      <c r="P4971">
        <v>-113.93300000000001</v>
      </c>
      <c r="Q4971">
        <v>125.771</v>
      </c>
      <c r="R4971">
        <v>-113.93300000000001</v>
      </c>
      <c r="S4971">
        <v>0</v>
      </c>
      <c r="T4971">
        <v>64.033000000000001</v>
      </c>
      <c r="U4971">
        <v>0</v>
      </c>
      <c r="V4971">
        <v>64.033000000000001</v>
      </c>
      <c r="W4971">
        <v>-372.5</v>
      </c>
      <c r="X4971">
        <v>102.5</v>
      </c>
    </row>
    <row r="4972" spans="1:24" x14ac:dyDescent="0.35">
      <c r="A4972" s="6" t="s">
        <v>0</v>
      </c>
      <c r="B4972" s="12"/>
      <c r="C4972" s="2">
        <v>44300.583333333343</v>
      </c>
      <c r="D4972" s="6">
        <v>29</v>
      </c>
      <c r="E4972" s="7">
        <v>2.583333333333333</v>
      </c>
      <c r="F4972" s="4" t="s">
        <v>4833</v>
      </c>
      <c r="G4972">
        <v>85</v>
      </c>
      <c r="H4972">
        <v>85</v>
      </c>
      <c r="I4972">
        <v>55</v>
      </c>
      <c r="J4972">
        <v>43.7</v>
      </c>
      <c r="K4972">
        <v>0.86899999999999999</v>
      </c>
      <c r="L4972">
        <f t="shared" si="77"/>
        <v>37.975300000000004</v>
      </c>
      <c r="M4972">
        <v>0</v>
      </c>
      <c r="N4972">
        <v>0</v>
      </c>
      <c r="O4972">
        <v>226.517</v>
      </c>
      <c r="P4972">
        <v>-112.52500000000001</v>
      </c>
      <c r="Q4972">
        <v>225.517</v>
      </c>
      <c r="R4972">
        <v>-112.52500000000001</v>
      </c>
      <c r="S4972">
        <v>0</v>
      </c>
      <c r="T4972">
        <v>0</v>
      </c>
      <c r="U4972">
        <v>0</v>
      </c>
      <c r="V4972">
        <v>0</v>
      </c>
      <c r="W4972">
        <v>-372.5</v>
      </c>
      <c r="X4972">
        <v>103.5</v>
      </c>
    </row>
    <row r="4973" spans="1:24" x14ac:dyDescent="0.35">
      <c r="A4973" s="6" t="s">
        <v>0</v>
      </c>
      <c r="B4973" s="12"/>
      <c r="C4973" s="2">
        <v>44300.604166666657</v>
      </c>
      <c r="D4973" s="6">
        <v>30</v>
      </c>
      <c r="E4973" s="3">
        <v>2.604166666666667</v>
      </c>
      <c r="F4973" s="4" t="s">
        <v>4834</v>
      </c>
      <c r="G4973">
        <v>85</v>
      </c>
      <c r="H4973">
        <v>85</v>
      </c>
      <c r="I4973">
        <v>55</v>
      </c>
      <c r="J4973">
        <v>43.84</v>
      </c>
      <c r="K4973">
        <v>0.86899999999999999</v>
      </c>
      <c r="L4973">
        <f t="shared" si="77"/>
        <v>38.096960000000003</v>
      </c>
      <c r="M4973">
        <v>0</v>
      </c>
      <c r="N4973">
        <v>0</v>
      </c>
      <c r="O4973">
        <v>150.34200000000001</v>
      </c>
      <c r="P4973">
        <v>-114.992</v>
      </c>
      <c r="Q4973">
        <v>149.34200000000001</v>
      </c>
      <c r="R4973">
        <v>-114.992</v>
      </c>
      <c r="S4973">
        <v>0</v>
      </c>
      <c r="T4973">
        <v>0</v>
      </c>
      <c r="U4973">
        <v>0</v>
      </c>
      <c r="V4973">
        <v>0</v>
      </c>
      <c r="W4973">
        <v>-372.5</v>
      </c>
      <c r="X4973">
        <v>103.5</v>
      </c>
    </row>
    <row r="4974" spans="1:24" x14ac:dyDescent="0.35">
      <c r="A4974" s="6" t="s">
        <v>0</v>
      </c>
      <c r="B4974" s="12"/>
      <c r="C4974" s="2">
        <v>44300.625</v>
      </c>
      <c r="D4974" s="6">
        <v>31</v>
      </c>
      <c r="E4974" s="7">
        <v>2.625</v>
      </c>
      <c r="F4974" s="4" t="s">
        <v>4835</v>
      </c>
      <c r="G4974">
        <v>46.3</v>
      </c>
      <c r="H4974">
        <v>46.3</v>
      </c>
      <c r="I4974">
        <v>55</v>
      </c>
      <c r="J4974">
        <v>43.97</v>
      </c>
      <c r="K4974">
        <v>0.86899999999999999</v>
      </c>
      <c r="L4974">
        <f t="shared" si="77"/>
        <v>38.20993</v>
      </c>
      <c r="M4974">
        <v>0</v>
      </c>
      <c r="N4974">
        <v>0</v>
      </c>
      <c r="O4974">
        <v>100.691</v>
      </c>
      <c r="P4974">
        <v>-105.2</v>
      </c>
      <c r="Q4974">
        <v>100.691</v>
      </c>
      <c r="R4974">
        <v>-104.2</v>
      </c>
      <c r="S4974">
        <v>0</v>
      </c>
      <c r="T4974">
        <v>0</v>
      </c>
      <c r="U4974">
        <v>0</v>
      </c>
      <c r="V4974">
        <v>0</v>
      </c>
      <c r="W4974">
        <v>-372.5</v>
      </c>
      <c r="X4974">
        <v>49.654000000000003</v>
      </c>
    </row>
    <row r="4975" spans="1:24" x14ac:dyDescent="0.35">
      <c r="A4975" s="6" t="s">
        <v>0</v>
      </c>
      <c r="B4975" s="12"/>
      <c r="C4975" s="2">
        <v>44300.645833333343</v>
      </c>
      <c r="D4975" s="6">
        <v>32</v>
      </c>
      <c r="E4975" s="3">
        <v>2.645833333333333</v>
      </c>
      <c r="F4975" s="4" t="s">
        <v>4836</v>
      </c>
      <c r="G4975">
        <v>0</v>
      </c>
      <c r="H4975">
        <v>0</v>
      </c>
      <c r="I4975">
        <v>55</v>
      </c>
      <c r="J4975">
        <v>43.62</v>
      </c>
      <c r="K4975">
        <v>0.86899999999999999</v>
      </c>
      <c r="L4975">
        <f t="shared" si="77"/>
        <v>37.90578</v>
      </c>
      <c r="M4975">
        <v>0</v>
      </c>
      <c r="N4975">
        <v>0</v>
      </c>
      <c r="O4975">
        <v>32.331000000000003</v>
      </c>
      <c r="P4975">
        <v>-120.935</v>
      </c>
      <c r="Q4975">
        <v>32.331000000000003</v>
      </c>
      <c r="R4975">
        <v>-119.935</v>
      </c>
      <c r="S4975">
        <v>0</v>
      </c>
      <c r="T4975">
        <v>0</v>
      </c>
      <c r="U4975">
        <v>0</v>
      </c>
      <c r="V4975">
        <v>0</v>
      </c>
      <c r="W4975">
        <v>-372.5</v>
      </c>
      <c r="X4975">
        <v>0</v>
      </c>
    </row>
    <row r="4976" spans="1:24" x14ac:dyDescent="0.35">
      <c r="A4976" s="6" t="s">
        <v>0</v>
      </c>
      <c r="B4976" s="12"/>
      <c r="C4976" s="2">
        <v>44300.666666666657</v>
      </c>
      <c r="D4976" s="6">
        <v>33</v>
      </c>
      <c r="E4976" s="7">
        <v>2.666666666666667</v>
      </c>
      <c r="F4976" s="4" t="s">
        <v>4837</v>
      </c>
      <c r="G4976">
        <v>46.31</v>
      </c>
      <c r="H4976">
        <v>46.31</v>
      </c>
      <c r="I4976">
        <v>55</v>
      </c>
      <c r="J4976">
        <v>43.43</v>
      </c>
      <c r="K4976">
        <v>0.86899999999999999</v>
      </c>
      <c r="L4976">
        <f t="shared" si="77"/>
        <v>37.740670000000001</v>
      </c>
      <c r="M4976">
        <v>0</v>
      </c>
      <c r="N4976">
        <v>0</v>
      </c>
      <c r="O4976">
        <v>91.917000000000002</v>
      </c>
      <c r="P4976">
        <v>-283.47199999999998</v>
      </c>
      <c r="Q4976">
        <v>91.917000000000002</v>
      </c>
      <c r="R4976">
        <v>-282.47199999999998</v>
      </c>
      <c r="S4976">
        <v>0</v>
      </c>
      <c r="T4976">
        <v>0</v>
      </c>
      <c r="U4976">
        <v>0</v>
      </c>
      <c r="V4976">
        <v>0</v>
      </c>
      <c r="W4976">
        <v>-69</v>
      </c>
      <c r="X4976">
        <v>0</v>
      </c>
    </row>
    <row r="4977" spans="1:24" x14ac:dyDescent="0.35">
      <c r="A4977" s="6" t="s">
        <v>0</v>
      </c>
      <c r="B4977" s="12"/>
      <c r="C4977" s="2">
        <v>44300.6875</v>
      </c>
      <c r="D4977" s="6">
        <v>34</v>
      </c>
      <c r="E4977" s="3">
        <v>2.6875</v>
      </c>
      <c r="F4977" s="4" t="s">
        <v>4838</v>
      </c>
      <c r="G4977">
        <v>46.35</v>
      </c>
      <c r="H4977">
        <v>46.35</v>
      </c>
      <c r="I4977">
        <v>55</v>
      </c>
      <c r="J4977">
        <v>43.43</v>
      </c>
      <c r="K4977">
        <v>0.86899999999999999</v>
      </c>
      <c r="L4977">
        <f t="shared" si="77"/>
        <v>37.740670000000001</v>
      </c>
      <c r="M4977">
        <v>0</v>
      </c>
      <c r="N4977">
        <v>0</v>
      </c>
      <c r="O4977">
        <v>115</v>
      </c>
      <c r="P4977">
        <v>-314.49799999999999</v>
      </c>
      <c r="Q4977">
        <v>115</v>
      </c>
      <c r="R4977">
        <v>-313.49799999999999</v>
      </c>
      <c r="S4977">
        <v>0</v>
      </c>
      <c r="T4977">
        <v>0</v>
      </c>
      <c r="U4977">
        <v>0</v>
      </c>
      <c r="V4977">
        <v>0</v>
      </c>
      <c r="W4977">
        <v>-69</v>
      </c>
      <c r="X4977">
        <v>0</v>
      </c>
    </row>
    <row r="4978" spans="1:24" x14ac:dyDescent="0.35">
      <c r="A4978" s="6" t="s">
        <v>0</v>
      </c>
      <c r="B4978" s="12"/>
      <c r="C4978" s="2">
        <v>44300.708333333343</v>
      </c>
      <c r="D4978" s="6">
        <v>35</v>
      </c>
      <c r="E4978" s="7">
        <v>2.708333333333333</v>
      </c>
      <c r="F4978" s="4" t="s">
        <v>4839</v>
      </c>
      <c r="G4978">
        <v>46.35</v>
      </c>
      <c r="H4978">
        <v>46.35</v>
      </c>
      <c r="I4978">
        <v>55</v>
      </c>
      <c r="J4978">
        <v>43.43</v>
      </c>
      <c r="K4978">
        <v>0.86899999999999999</v>
      </c>
      <c r="L4978">
        <f t="shared" si="77"/>
        <v>37.740670000000001</v>
      </c>
      <c r="M4978">
        <v>0</v>
      </c>
      <c r="N4978">
        <v>0</v>
      </c>
      <c r="O4978">
        <v>115</v>
      </c>
      <c r="P4978">
        <v>-349.36900000000003</v>
      </c>
      <c r="Q4978">
        <v>115</v>
      </c>
      <c r="R4978">
        <v>-348.36900000000003</v>
      </c>
      <c r="S4978">
        <v>0</v>
      </c>
      <c r="T4978">
        <v>0</v>
      </c>
      <c r="U4978">
        <v>0</v>
      </c>
      <c r="V4978">
        <v>0</v>
      </c>
      <c r="W4978">
        <v>-56.5</v>
      </c>
      <c r="X4978">
        <v>0</v>
      </c>
    </row>
    <row r="4979" spans="1:24" x14ac:dyDescent="0.35">
      <c r="A4979" s="6" t="s">
        <v>0</v>
      </c>
      <c r="B4979" s="12"/>
      <c r="C4979" s="2">
        <v>44300.729166666657</v>
      </c>
      <c r="D4979" s="6">
        <v>36</v>
      </c>
      <c r="E4979" s="3">
        <v>2.729166666666667</v>
      </c>
      <c r="F4979" s="4" t="s">
        <v>4840</v>
      </c>
      <c r="G4979">
        <v>51</v>
      </c>
      <c r="H4979">
        <v>51</v>
      </c>
      <c r="I4979">
        <v>55</v>
      </c>
      <c r="J4979">
        <v>43.43</v>
      </c>
      <c r="K4979">
        <v>0.86899999999999999</v>
      </c>
      <c r="L4979">
        <f t="shared" si="77"/>
        <v>37.740670000000001</v>
      </c>
      <c r="M4979">
        <v>0</v>
      </c>
      <c r="N4979">
        <v>0</v>
      </c>
      <c r="O4979">
        <v>253.77199999999999</v>
      </c>
      <c r="P4979">
        <v>-409.642</v>
      </c>
      <c r="Q4979">
        <v>253.77199999999999</v>
      </c>
      <c r="R4979">
        <v>-408.642</v>
      </c>
      <c r="S4979">
        <v>0</v>
      </c>
      <c r="T4979">
        <v>46.558</v>
      </c>
      <c r="U4979">
        <v>0</v>
      </c>
      <c r="V4979">
        <v>46.558</v>
      </c>
      <c r="W4979">
        <v>-56.5</v>
      </c>
      <c r="X4979">
        <v>0</v>
      </c>
    </row>
    <row r="4980" spans="1:24" x14ac:dyDescent="0.35">
      <c r="A4980" s="6" t="s">
        <v>0</v>
      </c>
      <c r="B4980" s="12"/>
      <c r="C4980" s="2">
        <v>44300.75</v>
      </c>
      <c r="D4980" s="6">
        <v>37</v>
      </c>
      <c r="E4980" s="7">
        <v>2.75</v>
      </c>
      <c r="F4980" s="4" t="s">
        <v>4841</v>
      </c>
      <c r="G4980">
        <v>110</v>
      </c>
      <c r="H4980">
        <v>110</v>
      </c>
      <c r="I4980">
        <v>55</v>
      </c>
      <c r="J4980">
        <v>43.43</v>
      </c>
      <c r="K4980">
        <v>0.86899999999999999</v>
      </c>
      <c r="L4980">
        <f t="shared" si="77"/>
        <v>37.740670000000001</v>
      </c>
      <c r="M4980">
        <v>0</v>
      </c>
      <c r="N4980">
        <v>0</v>
      </c>
      <c r="O4980">
        <v>293.78899999999999</v>
      </c>
      <c r="P4980">
        <v>-282.40800000000002</v>
      </c>
      <c r="Q4980">
        <v>293.78899999999999</v>
      </c>
      <c r="R4980">
        <v>-282.40800000000002</v>
      </c>
      <c r="S4980">
        <v>0</v>
      </c>
      <c r="T4980">
        <v>51.475000000000001</v>
      </c>
      <c r="U4980">
        <v>0</v>
      </c>
      <c r="V4980">
        <v>50.475000000000001</v>
      </c>
      <c r="W4980">
        <v>-56.5</v>
      </c>
      <c r="X4980">
        <v>0</v>
      </c>
    </row>
    <row r="4981" spans="1:24" x14ac:dyDescent="0.35">
      <c r="A4981" s="6" t="s">
        <v>0</v>
      </c>
      <c r="B4981" s="12"/>
      <c r="C4981" s="2">
        <v>44300.770833333343</v>
      </c>
      <c r="D4981" s="6">
        <v>38</v>
      </c>
      <c r="E4981" s="3">
        <v>2.770833333333333</v>
      </c>
      <c r="F4981" s="4" t="s">
        <v>4842</v>
      </c>
      <c r="G4981">
        <v>129.97999999999999</v>
      </c>
      <c r="H4981">
        <v>129.97999999999999</v>
      </c>
      <c r="I4981">
        <v>55</v>
      </c>
      <c r="J4981">
        <v>43.43</v>
      </c>
      <c r="K4981">
        <v>0.86899999999999999</v>
      </c>
      <c r="L4981">
        <f t="shared" si="77"/>
        <v>37.740670000000001</v>
      </c>
      <c r="M4981">
        <v>0</v>
      </c>
      <c r="N4981">
        <v>0</v>
      </c>
      <c r="O4981">
        <v>371.87</v>
      </c>
      <c r="P4981">
        <v>-278.88200000000001</v>
      </c>
      <c r="Q4981">
        <v>370.87</v>
      </c>
      <c r="R4981">
        <v>-278.88200000000001</v>
      </c>
      <c r="S4981">
        <v>0</v>
      </c>
      <c r="T4981">
        <v>0</v>
      </c>
      <c r="U4981">
        <v>0</v>
      </c>
      <c r="V4981">
        <v>0</v>
      </c>
      <c r="W4981">
        <v>-56.5</v>
      </c>
      <c r="X4981">
        <v>0</v>
      </c>
    </row>
    <row r="4982" spans="1:24" x14ac:dyDescent="0.35">
      <c r="A4982" s="6" t="s">
        <v>0</v>
      </c>
      <c r="B4982" s="12"/>
      <c r="C4982" s="2">
        <v>44300.791666666657</v>
      </c>
      <c r="D4982" s="6">
        <v>39</v>
      </c>
      <c r="E4982" s="7">
        <v>2.791666666666667</v>
      </c>
      <c r="F4982" s="4" t="s">
        <v>4843</v>
      </c>
      <c r="G4982">
        <v>129.97999999999999</v>
      </c>
      <c r="H4982">
        <v>129.97999999999999</v>
      </c>
      <c r="I4982">
        <v>55</v>
      </c>
      <c r="J4982">
        <v>43.43</v>
      </c>
      <c r="K4982">
        <v>0.86899999999999999</v>
      </c>
      <c r="L4982">
        <f t="shared" si="77"/>
        <v>37.740670000000001</v>
      </c>
      <c r="M4982">
        <v>0</v>
      </c>
      <c r="N4982">
        <v>0</v>
      </c>
      <c r="O4982">
        <v>334.70100000000002</v>
      </c>
      <c r="P4982">
        <v>-293.46699999999998</v>
      </c>
      <c r="Q4982">
        <v>333.70100000000002</v>
      </c>
      <c r="R4982">
        <v>-293.46699999999998</v>
      </c>
      <c r="S4982">
        <v>0</v>
      </c>
      <c r="T4982">
        <v>0</v>
      </c>
      <c r="U4982">
        <v>0</v>
      </c>
      <c r="V4982">
        <v>0</v>
      </c>
      <c r="W4982">
        <v>-56.5</v>
      </c>
      <c r="X4982">
        <v>0</v>
      </c>
    </row>
    <row r="4983" spans="1:24" x14ac:dyDescent="0.35">
      <c r="A4983" s="6" t="s">
        <v>0</v>
      </c>
      <c r="B4983" s="12"/>
      <c r="C4983" s="2">
        <v>44300.8125</v>
      </c>
      <c r="D4983" s="6">
        <v>40</v>
      </c>
      <c r="E4983" s="3">
        <v>2.8125</v>
      </c>
      <c r="F4983" s="4" t="s">
        <v>4844</v>
      </c>
      <c r="G4983">
        <v>130</v>
      </c>
      <c r="H4983">
        <v>130</v>
      </c>
      <c r="I4983">
        <v>55</v>
      </c>
      <c r="J4983">
        <v>43.43</v>
      </c>
      <c r="K4983">
        <v>0.86899999999999999</v>
      </c>
      <c r="L4983">
        <f t="shared" si="77"/>
        <v>37.740670000000001</v>
      </c>
      <c r="M4983">
        <v>0</v>
      </c>
      <c r="N4983">
        <v>0</v>
      </c>
      <c r="O4983">
        <v>330.70600000000002</v>
      </c>
      <c r="P4983">
        <v>-255.547</v>
      </c>
      <c r="Q4983">
        <v>329.70600000000002</v>
      </c>
      <c r="R4983">
        <v>-255.547</v>
      </c>
      <c r="S4983">
        <v>0</v>
      </c>
      <c r="T4983">
        <v>0</v>
      </c>
      <c r="U4983">
        <v>0</v>
      </c>
      <c r="V4983">
        <v>0</v>
      </c>
      <c r="W4983">
        <v>-56.5</v>
      </c>
      <c r="X4983">
        <v>0</v>
      </c>
    </row>
    <row r="4984" spans="1:24" x14ac:dyDescent="0.35">
      <c r="A4984" s="6" t="s">
        <v>0</v>
      </c>
      <c r="B4984" s="12"/>
      <c r="C4984" s="2">
        <v>44300.833333333343</v>
      </c>
      <c r="D4984" s="6">
        <v>41</v>
      </c>
      <c r="E4984" s="7">
        <v>2.833333333333333</v>
      </c>
      <c r="F4984" s="4" t="s">
        <v>4845</v>
      </c>
      <c r="G4984">
        <v>130</v>
      </c>
      <c r="H4984">
        <v>130</v>
      </c>
      <c r="I4984">
        <v>55</v>
      </c>
      <c r="J4984">
        <v>43.43</v>
      </c>
      <c r="K4984">
        <v>0.86899999999999999</v>
      </c>
      <c r="L4984">
        <f t="shared" si="77"/>
        <v>37.740670000000001</v>
      </c>
      <c r="M4984">
        <v>0</v>
      </c>
      <c r="N4984">
        <v>0</v>
      </c>
      <c r="O4984">
        <v>307.63299999999998</v>
      </c>
      <c r="P4984">
        <v>-218.864</v>
      </c>
      <c r="Q4984">
        <v>306.63299999999998</v>
      </c>
      <c r="R4984">
        <v>-218.864</v>
      </c>
      <c r="S4984">
        <v>0</v>
      </c>
      <c r="T4984">
        <v>0</v>
      </c>
      <c r="U4984">
        <v>0</v>
      </c>
      <c r="V4984">
        <v>0</v>
      </c>
      <c r="W4984">
        <v>-56.5</v>
      </c>
      <c r="X4984">
        <v>0</v>
      </c>
    </row>
    <row r="4985" spans="1:24" x14ac:dyDescent="0.35">
      <c r="A4985" s="6" t="s">
        <v>0</v>
      </c>
      <c r="B4985" s="12"/>
      <c r="C4985" s="2">
        <v>44300.854166666657</v>
      </c>
      <c r="D4985" s="6">
        <v>42</v>
      </c>
      <c r="E4985" s="3">
        <v>2.854166666666667</v>
      </c>
      <c r="F4985" s="4" t="s">
        <v>4846</v>
      </c>
      <c r="G4985">
        <v>130</v>
      </c>
      <c r="H4985">
        <v>130</v>
      </c>
      <c r="I4985">
        <v>55</v>
      </c>
      <c r="J4985">
        <v>43.43</v>
      </c>
      <c r="K4985">
        <v>0.86899999999999999</v>
      </c>
      <c r="L4985">
        <f t="shared" si="77"/>
        <v>37.740670000000001</v>
      </c>
      <c r="M4985">
        <v>0</v>
      </c>
      <c r="N4985">
        <v>0</v>
      </c>
      <c r="O4985">
        <v>328.995</v>
      </c>
      <c r="P4985">
        <v>-213.137</v>
      </c>
      <c r="Q4985">
        <v>327.995</v>
      </c>
      <c r="R4985">
        <v>-213.137</v>
      </c>
      <c r="S4985">
        <v>0</v>
      </c>
      <c r="T4985">
        <v>0</v>
      </c>
      <c r="U4985">
        <v>0</v>
      </c>
      <c r="V4985">
        <v>0</v>
      </c>
      <c r="W4985">
        <v>-56.5</v>
      </c>
      <c r="X4985">
        <v>0</v>
      </c>
    </row>
    <row r="4986" spans="1:24" x14ac:dyDescent="0.35">
      <c r="A4986" s="6" t="s">
        <v>0</v>
      </c>
      <c r="B4986" s="12"/>
      <c r="C4986" s="2">
        <v>44300.875</v>
      </c>
      <c r="D4986" s="6">
        <v>43</v>
      </c>
      <c r="E4986" s="7">
        <v>2.875</v>
      </c>
      <c r="F4986" s="4" t="s">
        <v>4847</v>
      </c>
      <c r="G4986">
        <v>110</v>
      </c>
      <c r="H4986">
        <v>110</v>
      </c>
      <c r="I4986">
        <v>55</v>
      </c>
      <c r="J4986">
        <v>43.43</v>
      </c>
      <c r="K4986">
        <v>0.86899999999999999</v>
      </c>
      <c r="L4986">
        <f t="shared" si="77"/>
        <v>37.740670000000001</v>
      </c>
      <c r="M4986">
        <v>0</v>
      </c>
      <c r="N4986">
        <v>0</v>
      </c>
      <c r="O4986">
        <v>289.89999999999998</v>
      </c>
      <c r="P4986">
        <v>-213.53299999999999</v>
      </c>
      <c r="Q4986">
        <v>289.50900000000001</v>
      </c>
      <c r="R4986">
        <v>-213.53299999999999</v>
      </c>
      <c r="S4986">
        <v>0</v>
      </c>
      <c r="T4986">
        <v>47.765000000000001</v>
      </c>
      <c r="U4986">
        <v>0</v>
      </c>
      <c r="V4986">
        <v>47.155999999999999</v>
      </c>
      <c r="W4986">
        <v>-56.5</v>
      </c>
      <c r="X4986">
        <v>0</v>
      </c>
    </row>
    <row r="4987" spans="1:24" x14ac:dyDescent="0.35">
      <c r="A4987" s="6" t="s">
        <v>0</v>
      </c>
      <c r="B4987" s="12"/>
      <c r="C4987" s="2">
        <v>44300.895833333343</v>
      </c>
      <c r="D4987" s="6">
        <v>44</v>
      </c>
      <c r="E4987" s="3">
        <v>2.895833333333333</v>
      </c>
      <c r="F4987" s="4" t="s">
        <v>4848</v>
      </c>
      <c r="G4987">
        <v>105</v>
      </c>
      <c r="H4987">
        <v>105</v>
      </c>
      <c r="I4987">
        <v>55</v>
      </c>
      <c r="J4987">
        <v>43.43</v>
      </c>
      <c r="K4987">
        <v>0.86899999999999999</v>
      </c>
      <c r="L4987">
        <f t="shared" si="77"/>
        <v>37.740670000000001</v>
      </c>
      <c r="M4987">
        <v>0</v>
      </c>
      <c r="N4987">
        <v>0</v>
      </c>
      <c r="O4987">
        <v>273.267</v>
      </c>
      <c r="P4987">
        <v>-270.58300000000003</v>
      </c>
      <c r="Q4987">
        <v>272.27199999999999</v>
      </c>
      <c r="R4987">
        <v>-270.58300000000003</v>
      </c>
      <c r="S4987">
        <v>0</v>
      </c>
      <c r="T4987">
        <v>93.686999999999998</v>
      </c>
      <c r="U4987">
        <v>0</v>
      </c>
      <c r="V4987">
        <v>93.680999999999997</v>
      </c>
      <c r="W4987">
        <v>-56.5</v>
      </c>
      <c r="X4987">
        <v>0</v>
      </c>
    </row>
    <row r="4988" spans="1:24" x14ac:dyDescent="0.35">
      <c r="A4988" s="6" t="s">
        <v>0</v>
      </c>
      <c r="B4988" s="12"/>
      <c r="C4988" s="2">
        <v>44300.916666666657</v>
      </c>
      <c r="D4988" s="6">
        <v>45</v>
      </c>
      <c r="E4988" s="7">
        <v>2.916666666666667</v>
      </c>
      <c r="F4988" s="4" t="s">
        <v>4849</v>
      </c>
      <c r="G4988">
        <v>46.85</v>
      </c>
      <c r="H4988">
        <v>46.85</v>
      </c>
      <c r="I4988">
        <v>55</v>
      </c>
      <c r="J4988">
        <v>43.43</v>
      </c>
      <c r="K4988">
        <v>0.86899999999999999</v>
      </c>
      <c r="L4988">
        <f t="shared" si="77"/>
        <v>37.740670000000001</v>
      </c>
      <c r="M4988">
        <v>0</v>
      </c>
      <c r="N4988">
        <v>0</v>
      </c>
      <c r="O4988">
        <v>198.958</v>
      </c>
      <c r="P4988">
        <v>-284.25900000000001</v>
      </c>
      <c r="Q4988">
        <v>198.958</v>
      </c>
      <c r="R4988">
        <v>-283.25799999999998</v>
      </c>
      <c r="S4988">
        <v>0</v>
      </c>
      <c r="T4988">
        <v>22.315000000000001</v>
      </c>
      <c r="U4988">
        <v>0</v>
      </c>
      <c r="V4988">
        <v>22.315000000000001</v>
      </c>
      <c r="W4988">
        <v>-257.5</v>
      </c>
      <c r="X4988">
        <v>299</v>
      </c>
    </row>
    <row r="4989" spans="1:24" x14ac:dyDescent="0.35">
      <c r="A4989" s="6" t="s">
        <v>0</v>
      </c>
      <c r="B4989" s="12"/>
      <c r="C4989" s="2">
        <v>44300.9375</v>
      </c>
      <c r="D4989" s="6">
        <v>46</v>
      </c>
      <c r="E4989" s="3">
        <v>2.9375</v>
      </c>
      <c r="F4989" s="4" t="s">
        <v>4850</v>
      </c>
      <c r="G4989">
        <v>46.81</v>
      </c>
      <c r="H4989">
        <v>46.81</v>
      </c>
      <c r="I4989">
        <v>55</v>
      </c>
      <c r="J4989">
        <v>43.43</v>
      </c>
      <c r="K4989">
        <v>0.86899999999999999</v>
      </c>
      <c r="L4989">
        <f t="shared" si="77"/>
        <v>37.740670000000001</v>
      </c>
      <c r="M4989">
        <v>0</v>
      </c>
      <c r="N4989">
        <v>0</v>
      </c>
      <c r="O4989">
        <v>171.18600000000001</v>
      </c>
      <c r="P4989">
        <v>-417.11</v>
      </c>
      <c r="Q4989">
        <v>171.18600000000001</v>
      </c>
      <c r="R4989">
        <v>-416.11</v>
      </c>
      <c r="S4989">
        <v>0</v>
      </c>
      <c r="T4989">
        <v>0</v>
      </c>
      <c r="U4989">
        <v>0</v>
      </c>
      <c r="V4989">
        <v>0</v>
      </c>
      <c r="W4989">
        <v>-257.5</v>
      </c>
      <c r="X4989">
        <v>299</v>
      </c>
    </row>
    <row r="4990" spans="1:24" x14ac:dyDescent="0.35">
      <c r="A4990" s="6" t="s">
        <v>0</v>
      </c>
      <c r="B4990" s="12"/>
      <c r="C4990" s="2">
        <v>44300.958333333343</v>
      </c>
      <c r="D4990" s="6">
        <v>47</v>
      </c>
      <c r="E4990" s="7">
        <v>2.958333333333333</v>
      </c>
      <c r="F4990" s="4" t="s">
        <v>4851</v>
      </c>
      <c r="G4990">
        <v>46.81</v>
      </c>
      <c r="H4990">
        <v>46.81</v>
      </c>
      <c r="I4990">
        <v>55</v>
      </c>
      <c r="J4990">
        <v>43.43</v>
      </c>
      <c r="K4990">
        <v>0.86899999999999999</v>
      </c>
      <c r="L4990">
        <f t="shared" si="77"/>
        <v>37.740670000000001</v>
      </c>
      <c r="M4990">
        <v>0</v>
      </c>
      <c r="N4990">
        <v>0</v>
      </c>
      <c r="O4990">
        <v>289.03300000000002</v>
      </c>
      <c r="P4990">
        <v>-402.99299999999999</v>
      </c>
      <c r="Q4990">
        <v>289.03300000000002</v>
      </c>
      <c r="R4990">
        <v>-401.99299999999999</v>
      </c>
      <c r="S4990">
        <v>0</v>
      </c>
      <c r="T4990">
        <v>32.667000000000002</v>
      </c>
      <c r="U4990">
        <v>0</v>
      </c>
      <c r="V4990">
        <v>32.667000000000002</v>
      </c>
      <c r="W4990">
        <v>-376</v>
      </c>
      <c r="X4990">
        <v>150</v>
      </c>
    </row>
    <row r="4991" spans="1:24" x14ac:dyDescent="0.35">
      <c r="A4991" s="6" t="s">
        <v>0</v>
      </c>
      <c r="B4991" s="12"/>
      <c r="C4991" s="2">
        <v>44300.979166666657</v>
      </c>
      <c r="D4991" s="6">
        <v>48</v>
      </c>
      <c r="E4991" s="3">
        <v>2.979166666666667</v>
      </c>
      <c r="F4991" s="4" t="s">
        <v>4852</v>
      </c>
      <c r="G4991">
        <v>35.299999999999997</v>
      </c>
      <c r="H4991">
        <v>35.299999999999997</v>
      </c>
      <c r="I4991">
        <v>55</v>
      </c>
      <c r="J4991">
        <v>43.43</v>
      </c>
      <c r="K4991">
        <v>0.86899999999999999</v>
      </c>
      <c r="L4991">
        <f t="shared" si="77"/>
        <v>37.740670000000001</v>
      </c>
      <c r="M4991">
        <v>0</v>
      </c>
      <c r="N4991">
        <v>0</v>
      </c>
      <c r="O4991">
        <v>185.72300000000001</v>
      </c>
      <c r="P4991">
        <v>-388.36700000000002</v>
      </c>
      <c r="Q4991">
        <v>185.72300000000001</v>
      </c>
      <c r="R4991">
        <v>-387.36700000000002</v>
      </c>
      <c r="S4991">
        <v>0</v>
      </c>
      <c r="T4991">
        <v>0</v>
      </c>
      <c r="U4991">
        <v>0</v>
      </c>
      <c r="V4991">
        <v>0</v>
      </c>
      <c r="W4991">
        <v>-376</v>
      </c>
      <c r="X4991">
        <v>150</v>
      </c>
    </row>
    <row r="4992" spans="1:24" x14ac:dyDescent="0.35">
      <c r="A4992" s="6" t="s">
        <v>0</v>
      </c>
      <c r="B4992" s="11">
        <v>44301</v>
      </c>
      <c r="C4992" s="2">
        <v>44301</v>
      </c>
      <c r="D4992" s="6">
        <v>1</v>
      </c>
      <c r="E4992" s="7">
        <v>3</v>
      </c>
      <c r="F4992" s="4" t="s">
        <v>4853</v>
      </c>
      <c r="G4992">
        <v>0</v>
      </c>
      <c r="H4992">
        <v>0</v>
      </c>
      <c r="I4992">
        <v>55.5</v>
      </c>
      <c r="J4992">
        <v>43.43</v>
      </c>
      <c r="K4992">
        <v>0.86770000000000003</v>
      </c>
      <c r="L4992">
        <f t="shared" si="77"/>
        <v>37.684210999999998</v>
      </c>
      <c r="M4992">
        <v>0</v>
      </c>
      <c r="N4992">
        <v>0</v>
      </c>
      <c r="O4992">
        <v>40.299999999999997</v>
      </c>
      <c r="P4992">
        <v>-342.44400000000002</v>
      </c>
      <c r="Q4992">
        <v>40.299999999999997</v>
      </c>
      <c r="R4992">
        <v>-341.44400000000002</v>
      </c>
      <c r="S4992">
        <v>0</v>
      </c>
      <c r="T4992">
        <v>0</v>
      </c>
      <c r="U4992">
        <v>0</v>
      </c>
      <c r="V4992">
        <v>0</v>
      </c>
      <c r="W4992">
        <v>-318.5</v>
      </c>
      <c r="X4992">
        <v>150</v>
      </c>
    </row>
    <row r="4993" spans="1:24" x14ac:dyDescent="0.35">
      <c r="A4993" s="6" t="s">
        <v>0</v>
      </c>
      <c r="B4993" s="12"/>
      <c r="C4993" s="2">
        <v>44301.020833333343</v>
      </c>
      <c r="D4993" s="6">
        <v>2</v>
      </c>
      <c r="E4993" s="3">
        <v>2.0833333333333329E-2</v>
      </c>
      <c r="F4993" s="4" t="s">
        <v>4854</v>
      </c>
      <c r="G4993">
        <v>0</v>
      </c>
      <c r="H4993">
        <v>0</v>
      </c>
      <c r="I4993">
        <v>55.5</v>
      </c>
      <c r="J4993">
        <v>43.43</v>
      </c>
      <c r="K4993">
        <v>0.86770000000000003</v>
      </c>
      <c r="L4993">
        <f t="shared" si="77"/>
        <v>37.684210999999998</v>
      </c>
      <c r="M4993">
        <v>0</v>
      </c>
      <c r="N4993">
        <v>0</v>
      </c>
      <c r="O4993">
        <v>22.45</v>
      </c>
      <c r="P4993">
        <v>-334.71199999999999</v>
      </c>
      <c r="Q4993">
        <v>22.45</v>
      </c>
      <c r="R4993">
        <v>-333.71199999999999</v>
      </c>
      <c r="S4993">
        <v>0</v>
      </c>
      <c r="T4993">
        <v>0</v>
      </c>
      <c r="U4993">
        <v>0</v>
      </c>
      <c r="V4993">
        <v>0</v>
      </c>
      <c r="W4993">
        <v>-318.5</v>
      </c>
      <c r="X4993">
        <v>150</v>
      </c>
    </row>
    <row r="4994" spans="1:24" x14ac:dyDescent="0.35">
      <c r="A4994" s="6" t="s">
        <v>0</v>
      </c>
      <c r="B4994" s="12"/>
      <c r="C4994" s="2">
        <v>44301.041666666657</v>
      </c>
      <c r="D4994" s="6">
        <v>3</v>
      </c>
      <c r="E4994" s="7">
        <v>4.1666666666666657E-2</v>
      </c>
      <c r="F4994" s="4" t="s">
        <v>4855</v>
      </c>
      <c r="G4994">
        <v>68.75</v>
      </c>
      <c r="H4994">
        <v>68.75</v>
      </c>
      <c r="I4994">
        <v>55.5</v>
      </c>
      <c r="J4994">
        <v>43.43</v>
      </c>
      <c r="K4994">
        <v>0.86770000000000003</v>
      </c>
      <c r="L4994">
        <f t="shared" ref="L4994:L5057" si="78">(J4994*K4994)</f>
        <v>37.684210999999998</v>
      </c>
      <c r="M4994">
        <v>0</v>
      </c>
      <c r="N4994">
        <v>0</v>
      </c>
      <c r="O4994">
        <v>378.19200000000001</v>
      </c>
      <c r="P4994">
        <v>-166.965</v>
      </c>
      <c r="Q4994">
        <v>377.19200000000001</v>
      </c>
      <c r="R4994">
        <v>-166.965</v>
      </c>
      <c r="S4994">
        <v>0</v>
      </c>
      <c r="T4994">
        <v>0</v>
      </c>
      <c r="U4994">
        <v>0</v>
      </c>
      <c r="V4994">
        <v>0</v>
      </c>
      <c r="W4994">
        <v>-288.5</v>
      </c>
      <c r="X4994">
        <v>150</v>
      </c>
    </row>
    <row r="4995" spans="1:24" x14ac:dyDescent="0.35">
      <c r="A4995" s="6" t="s">
        <v>0</v>
      </c>
      <c r="B4995" s="12"/>
      <c r="C4995" s="2">
        <v>44301.0625</v>
      </c>
      <c r="D4995" s="6">
        <v>4</v>
      </c>
      <c r="E4995" s="3">
        <v>6.25E-2</v>
      </c>
      <c r="F4995" s="4" t="s">
        <v>4856</v>
      </c>
      <c r="G4995">
        <v>75</v>
      </c>
      <c r="H4995">
        <v>75</v>
      </c>
      <c r="I4995">
        <v>55.5</v>
      </c>
      <c r="J4995">
        <v>43.43</v>
      </c>
      <c r="K4995">
        <v>0.86770000000000003</v>
      </c>
      <c r="L4995">
        <f t="shared" si="78"/>
        <v>37.684210999999998</v>
      </c>
      <c r="M4995">
        <v>0</v>
      </c>
      <c r="N4995">
        <v>0</v>
      </c>
      <c r="O4995">
        <v>388.9</v>
      </c>
      <c r="P4995">
        <v>-129.66800000000001</v>
      </c>
      <c r="Q4995">
        <v>387.9</v>
      </c>
      <c r="R4995">
        <v>-129.66800000000001</v>
      </c>
      <c r="S4995">
        <v>0</v>
      </c>
      <c r="T4995">
        <v>0</v>
      </c>
      <c r="U4995">
        <v>0</v>
      </c>
      <c r="V4995">
        <v>0</v>
      </c>
      <c r="W4995">
        <v>-287.5</v>
      </c>
      <c r="X4995">
        <v>150</v>
      </c>
    </row>
    <row r="4996" spans="1:24" x14ac:dyDescent="0.35">
      <c r="A4996" s="6" t="s">
        <v>0</v>
      </c>
      <c r="B4996" s="12"/>
      <c r="C4996" s="2">
        <v>44301.083333333343</v>
      </c>
      <c r="D4996" s="6">
        <v>5</v>
      </c>
      <c r="E4996" s="7">
        <v>8.3333333333333329E-2</v>
      </c>
      <c r="F4996" s="4" t="s">
        <v>4857</v>
      </c>
      <c r="G4996">
        <v>68.5</v>
      </c>
      <c r="H4996">
        <v>68.5</v>
      </c>
      <c r="I4996">
        <v>55.5</v>
      </c>
      <c r="J4996">
        <v>43.43</v>
      </c>
      <c r="K4996">
        <v>0.86770000000000003</v>
      </c>
      <c r="L4996">
        <f t="shared" si="78"/>
        <v>37.684210999999998</v>
      </c>
      <c r="M4996">
        <v>0</v>
      </c>
      <c r="N4996">
        <v>0</v>
      </c>
      <c r="O4996">
        <v>290.12799999999999</v>
      </c>
      <c r="P4996">
        <v>-101</v>
      </c>
      <c r="Q4996">
        <v>289.12799999999999</v>
      </c>
      <c r="R4996">
        <v>-101</v>
      </c>
      <c r="S4996">
        <v>0</v>
      </c>
      <c r="T4996">
        <v>0</v>
      </c>
      <c r="U4996">
        <v>0</v>
      </c>
      <c r="V4996">
        <v>0</v>
      </c>
      <c r="W4996">
        <v>-288.5</v>
      </c>
      <c r="X4996">
        <v>150</v>
      </c>
    </row>
    <row r="4997" spans="1:24" x14ac:dyDescent="0.35">
      <c r="A4997" s="6" t="s">
        <v>0</v>
      </c>
      <c r="B4997" s="12"/>
      <c r="C4997" s="2">
        <v>44301.104166666657</v>
      </c>
      <c r="D4997" s="6">
        <v>6</v>
      </c>
      <c r="E4997" s="3">
        <v>0.1041666666666667</v>
      </c>
      <c r="F4997" s="4" t="s">
        <v>4858</v>
      </c>
      <c r="G4997">
        <v>67.400000000000006</v>
      </c>
      <c r="H4997">
        <v>67.400000000000006</v>
      </c>
      <c r="I4997">
        <v>55.5</v>
      </c>
      <c r="J4997">
        <v>43.43</v>
      </c>
      <c r="K4997">
        <v>0.86770000000000003</v>
      </c>
      <c r="L4997">
        <f t="shared" si="78"/>
        <v>37.684210999999998</v>
      </c>
      <c r="M4997">
        <v>0</v>
      </c>
      <c r="N4997">
        <v>0</v>
      </c>
      <c r="O4997">
        <v>190.66399999999999</v>
      </c>
      <c r="P4997">
        <v>-101.008</v>
      </c>
      <c r="Q4997">
        <v>189.66399999999999</v>
      </c>
      <c r="R4997">
        <v>-101.008</v>
      </c>
      <c r="S4997">
        <v>0</v>
      </c>
      <c r="T4997">
        <v>0</v>
      </c>
      <c r="U4997">
        <v>0</v>
      </c>
      <c r="V4997">
        <v>0</v>
      </c>
      <c r="W4997">
        <v>-287.5</v>
      </c>
      <c r="X4997">
        <v>150</v>
      </c>
    </row>
    <row r="4998" spans="1:24" x14ac:dyDescent="0.35">
      <c r="A4998" s="6" t="s">
        <v>0</v>
      </c>
      <c r="B4998" s="12"/>
      <c r="C4998" s="2">
        <v>44301.125</v>
      </c>
      <c r="D4998" s="6">
        <v>7</v>
      </c>
      <c r="E4998" s="7">
        <v>0.125</v>
      </c>
      <c r="F4998" s="4" t="s">
        <v>4859</v>
      </c>
      <c r="G4998">
        <v>67.5</v>
      </c>
      <c r="H4998">
        <v>67.5</v>
      </c>
      <c r="I4998">
        <v>55.5</v>
      </c>
      <c r="J4998">
        <v>43.43</v>
      </c>
      <c r="K4998">
        <v>0.86770000000000003</v>
      </c>
      <c r="L4998">
        <f t="shared" si="78"/>
        <v>37.684210999999998</v>
      </c>
      <c r="M4998">
        <v>0</v>
      </c>
      <c r="N4998">
        <v>0</v>
      </c>
      <c r="O4998">
        <v>135.68899999999999</v>
      </c>
      <c r="P4998">
        <v>-101.5</v>
      </c>
      <c r="Q4998">
        <v>134.68899999999999</v>
      </c>
      <c r="R4998">
        <v>-101.5</v>
      </c>
      <c r="S4998">
        <v>0</v>
      </c>
      <c r="T4998">
        <v>0</v>
      </c>
      <c r="U4998">
        <v>0</v>
      </c>
      <c r="V4998">
        <v>0</v>
      </c>
      <c r="W4998">
        <v>-290</v>
      </c>
      <c r="X4998">
        <v>150</v>
      </c>
    </row>
    <row r="4999" spans="1:24" x14ac:dyDescent="0.35">
      <c r="A4999" s="6" t="s">
        <v>0</v>
      </c>
      <c r="B4999" s="12"/>
      <c r="C4999" s="2">
        <v>44301.145833333343</v>
      </c>
      <c r="D4999" s="6">
        <v>8</v>
      </c>
      <c r="E4999" s="3">
        <v>0.14583333333333329</v>
      </c>
      <c r="F4999" s="4" t="s">
        <v>4860</v>
      </c>
      <c r="G4999">
        <v>67.900000000000006</v>
      </c>
      <c r="H4999">
        <v>67.900000000000006</v>
      </c>
      <c r="I4999">
        <v>55.5</v>
      </c>
      <c r="J4999">
        <v>43.43</v>
      </c>
      <c r="K4999">
        <v>0.86770000000000003</v>
      </c>
      <c r="L4999">
        <f t="shared" si="78"/>
        <v>37.684210999999998</v>
      </c>
      <c r="M4999">
        <v>0</v>
      </c>
      <c r="N4999">
        <v>0</v>
      </c>
      <c r="O4999">
        <v>248.971</v>
      </c>
      <c r="P4999">
        <v>-101.68</v>
      </c>
      <c r="Q4999">
        <v>247.971</v>
      </c>
      <c r="R4999">
        <v>-101.68</v>
      </c>
      <c r="S4999">
        <v>0</v>
      </c>
      <c r="T4999">
        <v>0</v>
      </c>
      <c r="U4999">
        <v>0</v>
      </c>
      <c r="V4999">
        <v>0</v>
      </c>
      <c r="W4999">
        <v>-291</v>
      </c>
      <c r="X4999">
        <v>150</v>
      </c>
    </row>
    <row r="5000" spans="1:24" x14ac:dyDescent="0.35">
      <c r="A5000" s="6" t="s">
        <v>0</v>
      </c>
      <c r="B5000" s="12"/>
      <c r="C5000" s="2">
        <v>44301.166666666657</v>
      </c>
      <c r="D5000" s="6">
        <v>9</v>
      </c>
      <c r="E5000" s="7">
        <v>0.16666666666666671</v>
      </c>
      <c r="F5000" s="4" t="s">
        <v>4861</v>
      </c>
      <c r="G5000">
        <v>68</v>
      </c>
      <c r="H5000">
        <v>68</v>
      </c>
      <c r="I5000">
        <v>55.5</v>
      </c>
      <c r="J5000">
        <v>43.43</v>
      </c>
      <c r="K5000">
        <v>0.86770000000000003</v>
      </c>
      <c r="L5000">
        <f t="shared" si="78"/>
        <v>37.684210999999998</v>
      </c>
      <c r="M5000">
        <v>0</v>
      </c>
      <c r="N5000">
        <v>0</v>
      </c>
      <c r="O5000">
        <v>329.93599999999998</v>
      </c>
      <c r="P5000">
        <v>-101.515</v>
      </c>
      <c r="Q5000">
        <v>328.93599999999998</v>
      </c>
      <c r="R5000">
        <v>-101.515</v>
      </c>
      <c r="S5000">
        <v>0</v>
      </c>
      <c r="T5000">
        <v>0</v>
      </c>
      <c r="U5000">
        <v>0</v>
      </c>
      <c r="V5000">
        <v>0</v>
      </c>
      <c r="W5000">
        <v>-263.5</v>
      </c>
      <c r="X5000">
        <v>150</v>
      </c>
    </row>
    <row r="5001" spans="1:24" x14ac:dyDescent="0.35">
      <c r="A5001" s="6" t="s">
        <v>0</v>
      </c>
      <c r="B5001" s="12"/>
      <c r="C5001" s="2">
        <v>44301.1875</v>
      </c>
      <c r="D5001" s="6">
        <v>10</v>
      </c>
      <c r="E5001" s="3">
        <v>0.1875</v>
      </c>
      <c r="F5001" s="4" t="s">
        <v>4862</v>
      </c>
      <c r="G5001">
        <v>67.400000000000006</v>
      </c>
      <c r="H5001">
        <v>67.400000000000006</v>
      </c>
      <c r="I5001">
        <v>55.5</v>
      </c>
      <c r="J5001">
        <v>43.43</v>
      </c>
      <c r="K5001">
        <v>0.86770000000000003</v>
      </c>
      <c r="L5001">
        <f t="shared" si="78"/>
        <v>37.684210999999998</v>
      </c>
      <c r="M5001">
        <v>0</v>
      </c>
      <c r="N5001">
        <v>0</v>
      </c>
      <c r="O5001">
        <v>224.04499999999999</v>
      </c>
      <c r="P5001">
        <v>-142.83799999999999</v>
      </c>
      <c r="Q5001">
        <v>223.04499999999999</v>
      </c>
      <c r="R5001">
        <v>-142.83799999999999</v>
      </c>
      <c r="S5001">
        <v>0</v>
      </c>
      <c r="T5001">
        <v>0</v>
      </c>
      <c r="U5001">
        <v>0</v>
      </c>
      <c r="V5001">
        <v>0</v>
      </c>
      <c r="W5001">
        <v>-263.5</v>
      </c>
      <c r="X5001">
        <v>150</v>
      </c>
    </row>
    <row r="5002" spans="1:24" x14ac:dyDescent="0.35">
      <c r="A5002" s="6" t="s">
        <v>0</v>
      </c>
      <c r="B5002" s="12"/>
      <c r="C5002" s="2">
        <v>44301.208333333343</v>
      </c>
      <c r="D5002" s="6">
        <v>11</v>
      </c>
      <c r="E5002" s="7">
        <v>0.20833333333333329</v>
      </c>
      <c r="F5002" s="4" t="s">
        <v>4863</v>
      </c>
      <c r="G5002">
        <v>94.74</v>
      </c>
      <c r="H5002">
        <v>94.74</v>
      </c>
      <c r="I5002">
        <v>55.5</v>
      </c>
      <c r="J5002">
        <v>43.43</v>
      </c>
      <c r="K5002">
        <v>0.86770000000000003</v>
      </c>
      <c r="L5002">
        <f t="shared" si="78"/>
        <v>37.684210999999998</v>
      </c>
      <c r="M5002">
        <v>0</v>
      </c>
      <c r="N5002">
        <v>0</v>
      </c>
      <c r="O5002">
        <v>63.125</v>
      </c>
      <c r="P5002">
        <v>-250.20599999999999</v>
      </c>
      <c r="Q5002">
        <v>63.125</v>
      </c>
      <c r="R5002">
        <v>-250.20599999999999</v>
      </c>
      <c r="S5002">
        <v>0</v>
      </c>
      <c r="T5002">
        <v>300</v>
      </c>
      <c r="U5002">
        <v>0</v>
      </c>
      <c r="V5002">
        <v>299</v>
      </c>
      <c r="W5002">
        <v>-176</v>
      </c>
      <c r="X5002">
        <v>150</v>
      </c>
    </row>
    <row r="5003" spans="1:24" x14ac:dyDescent="0.35">
      <c r="A5003" s="6" t="s">
        <v>0</v>
      </c>
      <c r="B5003" s="12"/>
      <c r="C5003" s="2">
        <v>44301.229166666657</v>
      </c>
      <c r="D5003" s="6">
        <v>12</v>
      </c>
      <c r="E5003" s="3">
        <v>0.22916666666666671</v>
      </c>
      <c r="F5003" s="4" t="s">
        <v>4864</v>
      </c>
      <c r="G5003">
        <v>94.74</v>
      </c>
      <c r="H5003">
        <v>94.74</v>
      </c>
      <c r="I5003">
        <v>55.5</v>
      </c>
      <c r="J5003">
        <v>43.43</v>
      </c>
      <c r="K5003">
        <v>0.86770000000000003</v>
      </c>
      <c r="L5003">
        <f t="shared" si="78"/>
        <v>37.684210999999998</v>
      </c>
      <c r="M5003">
        <v>0</v>
      </c>
      <c r="N5003">
        <v>0</v>
      </c>
      <c r="O5003">
        <v>202.28700000000001</v>
      </c>
      <c r="P5003">
        <v>-289.89400000000001</v>
      </c>
      <c r="Q5003">
        <v>202.28700000000001</v>
      </c>
      <c r="R5003">
        <v>-289.89400000000001</v>
      </c>
      <c r="S5003">
        <v>0</v>
      </c>
      <c r="T5003">
        <v>350.53300000000002</v>
      </c>
      <c r="U5003">
        <v>0</v>
      </c>
      <c r="V5003">
        <v>349.53300000000002</v>
      </c>
      <c r="W5003">
        <v>-176</v>
      </c>
      <c r="X5003">
        <v>150</v>
      </c>
    </row>
    <row r="5004" spans="1:24" x14ac:dyDescent="0.35">
      <c r="A5004" s="6" t="s">
        <v>0</v>
      </c>
      <c r="B5004" s="12"/>
      <c r="C5004" s="2">
        <v>44301.25</v>
      </c>
      <c r="D5004" s="6">
        <v>13</v>
      </c>
      <c r="E5004" s="7">
        <v>0.25</v>
      </c>
      <c r="F5004" s="4" t="s">
        <v>4865</v>
      </c>
      <c r="G5004">
        <v>47</v>
      </c>
      <c r="H5004">
        <v>47</v>
      </c>
      <c r="I5004">
        <v>55.5</v>
      </c>
      <c r="J5004">
        <v>43.43</v>
      </c>
      <c r="K5004">
        <v>0.86770000000000003</v>
      </c>
      <c r="L5004">
        <f t="shared" si="78"/>
        <v>37.684210999999998</v>
      </c>
      <c r="M5004">
        <v>0</v>
      </c>
      <c r="N5004">
        <v>0</v>
      </c>
      <c r="O5004">
        <v>234.22900000000001</v>
      </c>
      <c r="P5004">
        <v>-397.80799999999999</v>
      </c>
      <c r="Q5004">
        <v>234.22900000000001</v>
      </c>
      <c r="R5004">
        <v>-396.80799999999999</v>
      </c>
      <c r="S5004">
        <v>0</v>
      </c>
      <c r="T5004">
        <v>113.73399999999999</v>
      </c>
      <c r="U5004">
        <v>0</v>
      </c>
      <c r="V5004">
        <v>113.73399999999999</v>
      </c>
      <c r="W5004">
        <v>-64</v>
      </c>
      <c r="X5004">
        <v>250</v>
      </c>
    </row>
    <row r="5005" spans="1:24" x14ac:dyDescent="0.35">
      <c r="A5005" s="6" t="s">
        <v>0</v>
      </c>
      <c r="B5005" s="12"/>
      <c r="C5005" s="2">
        <v>44301.270833333343</v>
      </c>
      <c r="D5005" s="6">
        <v>14</v>
      </c>
      <c r="E5005" s="3">
        <v>0.27083333333333331</v>
      </c>
      <c r="F5005" s="4" t="s">
        <v>4866</v>
      </c>
      <c r="G5005">
        <v>99</v>
      </c>
      <c r="H5005">
        <v>99</v>
      </c>
      <c r="I5005">
        <v>55.5</v>
      </c>
      <c r="J5005">
        <v>43.43</v>
      </c>
      <c r="K5005">
        <v>0.86770000000000003</v>
      </c>
      <c r="L5005">
        <f t="shared" si="78"/>
        <v>37.684210999999998</v>
      </c>
      <c r="M5005">
        <v>0</v>
      </c>
      <c r="N5005">
        <v>0</v>
      </c>
      <c r="O5005">
        <v>401.74400000000003</v>
      </c>
      <c r="P5005">
        <v>-394.70800000000003</v>
      </c>
      <c r="Q5005">
        <v>401.27300000000002</v>
      </c>
      <c r="R5005">
        <v>-394.70800000000003</v>
      </c>
      <c r="S5005">
        <v>0</v>
      </c>
      <c r="T5005">
        <v>143</v>
      </c>
      <c r="U5005">
        <v>0</v>
      </c>
      <c r="V5005">
        <v>142.47200000000001</v>
      </c>
      <c r="W5005">
        <v>-64</v>
      </c>
      <c r="X5005">
        <v>250</v>
      </c>
    </row>
    <row r="5006" spans="1:24" x14ac:dyDescent="0.35">
      <c r="A5006" s="6" t="s">
        <v>0</v>
      </c>
      <c r="B5006" s="12"/>
      <c r="C5006" s="2">
        <v>44301.291666666657</v>
      </c>
      <c r="D5006" s="6">
        <v>15</v>
      </c>
      <c r="E5006" s="7">
        <v>0.29166666666666669</v>
      </c>
      <c r="F5006" s="4" t="s">
        <v>4867</v>
      </c>
      <c r="G5006">
        <v>46.85</v>
      </c>
      <c r="H5006">
        <v>46.85</v>
      </c>
      <c r="I5006">
        <v>55.5</v>
      </c>
      <c r="J5006">
        <v>43.43</v>
      </c>
      <c r="K5006">
        <v>0.86770000000000003</v>
      </c>
      <c r="L5006">
        <f t="shared" si="78"/>
        <v>37.684210999999998</v>
      </c>
      <c r="M5006">
        <v>0</v>
      </c>
      <c r="N5006">
        <v>0</v>
      </c>
      <c r="O5006">
        <v>189.55</v>
      </c>
      <c r="P5006">
        <v>-382.84199999999998</v>
      </c>
      <c r="Q5006">
        <v>189.55</v>
      </c>
      <c r="R5006">
        <v>-381.84199999999998</v>
      </c>
      <c r="S5006">
        <v>0</v>
      </c>
      <c r="T5006">
        <v>105.051</v>
      </c>
      <c r="U5006">
        <v>0</v>
      </c>
      <c r="V5006">
        <v>105.051</v>
      </c>
      <c r="W5006">
        <v>-64</v>
      </c>
      <c r="X5006">
        <v>0</v>
      </c>
    </row>
    <row r="5007" spans="1:24" x14ac:dyDescent="0.35">
      <c r="A5007" s="6" t="s">
        <v>0</v>
      </c>
      <c r="B5007" s="12"/>
      <c r="C5007" s="2">
        <v>44301.3125</v>
      </c>
      <c r="D5007" s="6">
        <v>16</v>
      </c>
      <c r="E5007" s="3">
        <v>0.3125</v>
      </c>
      <c r="F5007" s="4" t="s">
        <v>4868</v>
      </c>
      <c r="G5007">
        <v>46.85</v>
      </c>
      <c r="H5007">
        <v>46.85</v>
      </c>
      <c r="I5007">
        <v>55.5</v>
      </c>
      <c r="J5007">
        <v>43.43</v>
      </c>
      <c r="K5007">
        <v>0.86770000000000003</v>
      </c>
      <c r="L5007">
        <f t="shared" si="78"/>
        <v>37.684210999999998</v>
      </c>
      <c r="M5007">
        <v>0</v>
      </c>
      <c r="N5007">
        <v>0</v>
      </c>
      <c r="O5007">
        <v>80.167000000000002</v>
      </c>
      <c r="P5007">
        <v>-202.143</v>
      </c>
      <c r="Q5007">
        <v>80.167000000000002</v>
      </c>
      <c r="R5007">
        <v>-201.143</v>
      </c>
      <c r="S5007">
        <v>0</v>
      </c>
      <c r="T5007">
        <v>96.41</v>
      </c>
      <c r="U5007">
        <v>0</v>
      </c>
      <c r="V5007">
        <v>96.41</v>
      </c>
      <c r="W5007">
        <v>-64</v>
      </c>
      <c r="X5007">
        <v>0</v>
      </c>
    </row>
    <row r="5008" spans="1:24" x14ac:dyDescent="0.35">
      <c r="A5008" s="6" t="s">
        <v>0</v>
      </c>
      <c r="B5008" s="12"/>
      <c r="C5008" s="2">
        <v>44301.333333333343</v>
      </c>
      <c r="D5008" s="6">
        <v>17</v>
      </c>
      <c r="E5008" s="7">
        <v>0.33333333333333331</v>
      </c>
      <c r="F5008" s="4" t="s">
        <v>4869</v>
      </c>
      <c r="G5008">
        <v>99</v>
      </c>
      <c r="H5008">
        <v>99</v>
      </c>
      <c r="I5008">
        <v>55.5</v>
      </c>
      <c r="J5008">
        <v>43.9</v>
      </c>
      <c r="K5008">
        <v>0.86770000000000003</v>
      </c>
      <c r="L5008">
        <f t="shared" si="78"/>
        <v>38.092030000000001</v>
      </c>
      <c r="M5008">
        <v>0</v>
      </c>
      <c r="N5008">
        <v>0</v>
      </c>
      <c r="O5008">
        <v>89.216999999999999</v>
      </c>
      <c r="P5008">
        <v>-212.035</v>
      </c>
      <c r="Q5008">
        <v>89.216999999999999</v>
      </c>
      <c r="R5008">
        <v>-212.035</v>
      </c>
      <c r="S5008">
        <v>0</v>
      </c>
      <c r="T5008">
        <v>227.11099999999999</v>
      </c>
      <c r="U5008">
        <v>0</v>
      </c>
      <c r="V5008">
        <v>226.11099999999999</v>
      </c>
      <c r="W5008">
        <v>-64</v>
      </c>
      <c r="X5008">
        <v>0</v>
      </c>
    </row>
    <row r="5009" spans="1:24" x14ac:dyDescent="0.35">
      <c r="A5009" s="6" t="s">
        <v>0</v>
      </c>
      <c r="B5009" s="12"/>
      <c r="C5009" s="2">
        <v>44301.354166666657</v>
      </c>
      <c r="D5009" s="6">
        <v>18</v>
      </c>
      <c r="E5009" s="3">
        <v>0.35416666666666669</v>
      </c>
      <c r="F5009" s="4" t="s">
        <v>4870</v>
      </c>
      <c r="G5009">
        <v>47.02</v>
      </c>
      <c r="H5009">
        <v>47.02</v>
      </c>
      <c r="I5009">
        <v>55.5</v>
      </c>
      <c r="J5009">
        <v>43.96</v>
      </c>
      <c r="K5009">
        <v>0.86770000000000003</v>
      </c>
      <c r="L5009">
        <f t="shared" si="78"/>
        <v>38.144092000000001</v>
      </c>
      <c r="M5009">
        <v>0</v>
      </c>
      <c r="N5009">
        <v>0</v>
      </c>
      <c r="O5009">
        <v>75</v>
      </c>
      <c r="P5009">
        <v>-160.88499999999999</v>
      </c>
      <c r="Q5009">
        <v>75</v>
      </c>
      <c r="R5009">
        <v>-159.88499999999999</v>
      </c>
      <c r="S5009">
        <v>0</v>
      </c>
      <c r="T5009">
        <v>65.753</v>
      </c>
      <c r="U5009">
        <v>0</v>
      </c>
      <c r="V5009">
        <v>65.753</v>
      </c>
      <c r="W5009">
        <v>-64</v>
      </c>
      <c r="X5009">
        <v>0</v>
      </c>
    </row>
    <row r="5010" spans="1:24" x14ac:dyDescent="0.35">
      <c r="A5010" s="6" t="s">
        <v>0</v>
      </c>
      <c r="B5010" s="12"/>
      <c r="C5010" s="2">
        <v>44301.375</v>
      </c>
      <c r="D5010" s="6">
        <v>19</v>
      </c>
      <c r="E5010" s="7">
        <v>0.375</v>
      </c>
      <c r="F5010" s="4" t="s">
        <v>4871</v>
      </c>
      <c r="G5010">
        <v>73.5</v>
      </c>
      <c r="H5010">
        <v>73.5</v>
      </c>
      <c r="I5010">
        <v>55.5</v>
      </c>
      <c r="J5010">
        <v>43.88</v>
      </c>
      <c r="K5010">
        <v>0.86770000000000003</v>
      </c>
      <c r="L5010">
        <f t="shared" si="78"/>
        <v>38.074676000000004</v>
      </c>
      <c r="M5010">
        <v>0</v>
      </c>
      <c r="N5010">
        <v>0</v>
      </c>
      <c r="O5010">
        <v>311.21100000000001</v>
      </c>
      <c r="P5010">
        <v>-170.83500000000001</v>
      </c>
      <c r="Q5010">
        <v>310.21100000000001</v>
      </c>
      <c r="R5010">
        <v>-170.83500000000001</v>
      </c>
      <c r="S5010">
        <v>0</v>
      </c>
      <c r="T5010">
        <v>0</v>
      </c>
      <c r="U5010">
        <v>0</v>
      </c>
      <c r="V5010">
        <v>0</v>
      </c>
      <c r="W5010">
        <v>-64</v>
      </c>
      <c r="X5010">
        <v>0</v>
      </c>
    </row>
    <row r="5011" spans="1:24" x14ac:dyDescent="0.35">
      <c r="A5011" s="6" t="s">
        <v>0</v>
      </c>
      <c r="B5011" s="12"/>
      <c r="C5011" s="2">
        <v>44301.395833333343</v>
      </c>
      <c r="D5011" s="6">
        <v>20</v>
      </c>
      <c r="E5011" s="3">
        <v>0.39583333333333331</v>
      </c>
      <c r="F5011" s="4" t="s">
        <v>4872</v>
      </c>
      <c r="G5011">
        <v>65</v>
      </c>
      <c r="H5011">
        <v>65</v>
      </c>
      <c r="I5011">
        <v>55.5</v>
      </c>
      <c r="J5011">
        <v>44.13</v>
      </c>
      <c r="K5011">
        <v>0.86770000000000003</v>
      </c>
      <c r="L5011">
        <f t="shared" si="78"/>
        <v>38.291601</v>
      </c>
      <c r="M5011">
        <v>0</v>
      </c>
      <c r="N5011">
        <v>0</v>
      </c>
      <c r="O5011">
        <v>164.82499999999999</v>
      </c>
      <c r="P5011">
        <v>-124.533</v>
      </c>
      <c r="Q5011">
        <v>163.82499999999999</v>
      </c>
      <c r="R5011">
        <v>-124.533</v>
      </c>
      <c r="S5011">
        <v>0</v>
      </c>
      <c r="T5011">
        <v>0</v>
      </c>
      <c r="U5011">
        <v>0</v>
      </c>
      <c r="V5011">
        <v>0</v>
      </c>
      <c r="W5011">
        <v>-64</v>
      </c>
      <c r="X5011">
        <v>0</v>
      </c>
    </row>
    <row r="5012" spans="1:24" x14ac:dyDescent="0.35">
      <c r="A5012" s="6" t="s">
        <v>0</v>
      </c>
      <c r="B5012" s="12"/>
      <c r="C5012" s="2">
        <v>44301.416666666657</v>
      </c>
      <c r="D5012" s="6">
        <v>21</v>
      </c>
      <c r="E5012" s="7">
        <v>0.41666666666666669</v>
      </c>
      <c r="F5012" s="4" t="s">
        <v>4873</v>
      </c>
      <c r="G5012">
        <v>47.05</v>
      </c>
      <c r="H5012">
        <v>47.05</v>
      </c>
      <c r="I5012">
        <v>55.5</v>
      </c>
      <c r="J5012">
        <v>43.98</v>
      </c>
      <c r="K5012">
        <v>0.86770000000000003</v>
      </c>
      <c r="L5012">
        <f t="shared" si="78"/>
        <v>38.161445999999998</v>
      </c>
      <c r="M5012">
        <v>0</v>
      </c>
      <c r="N5012">
        <v>0</v>
      </c>
      <c r="O5012">
        <v>86.5</v>
      </c>
      <c r="P5012">
        <v>-130.25</v>
      </c>
      <c r="Q5012">
        <v>86.5</v>
      </c>
      <c r="R5012">
        <v>-129.25</v>
      </c>
      <c r="S5012">
        <v>0</v>
      </c>
      <c r="T5012">
        <v>36.1</v>
      </c>
      <c r="U5012">
        <v>0</v>
      </c>
      <c r="V5012">
        <v>36.1</v>
      </c>
      <c r="W5012">
        <v>-63.994999999999997</v>
      </c>
      <c r="X5012">
        <v>0</v>
      </c>
    </row>
    <row r="5013" spans="1:24" x14ac:dyDescent="0.35">
      <c r="A5013" s="6" t="s">
        <v>0</v>
      </c>
      <c r="B5013" s="12"/>
      <c r="C5013" s="2">
        <v>44301.4375</v>
      </c>
      <c r="D5013" s="6">
        <v>22</v>
      </c>
      <c r="E5013" s="3">
        <v>0.4375</v>
      </c>
      <c r="F5013" s="4" t="s">
        <v>4874</v>
      </c>
      <c r="G5013">
        <v>47</v>
      </c>
      <c r="H5013">
        <v>47</v>
      </c>
      <c r="I5013">
        <v>55.5</v>
      </c>
      <c r="J5013">
        <v>44.07</v>
      </c>
      <c r="K5013">
        <v>0.86770000000000003</v>
      </c>
      <c r="L5013">
        <f t="shared" si="78"/>
        <v>38.239539000000001</v>
      </c>
      <c r="M5013">
        <v>0</v>
      </c>
      <c r="N5013">
        <v>0</v>
      </c>
      <c r="O5013">
        <v>4.3150000000000004</v>
      </c>
      <c r="P5013">
        <v>-115.843</v>
      </c>
      <c r="Q5013">
        <v>4.3150000000000004</v>
      </c>
      <c r="R5013">
        <v>-114.843</v>
      </c>
      <c r="S5013">
        <v>0</v>
      </c>
      <c r="T5013">
        <v>0</v>
      </c>
      <c r="U5013">
        <v>0</v>
      </c>
      <c r="V5013">
        <v>0</v>
      </c>
      <c r="W5013">
        <v>-63.941000000000003</v>
      </c>
      <c r="X5013">
        <v>0</v>
      </c>
    </row>
    <row r="5014" spans="1:24" x14ac:dyDescent="0.35">
      <c r="A5014" s="6" t="s">
        <v>0</v>
      </c>
      <c r="B5014" s="12"/>
      <c r="C5014" s="2">
        <v>44301.458333333343</v>
      </c>
      <c r="D5014" s="6">
        <v>23</v>
      </c>
      <c r="E5014" s="7">
        <v>0.45833333333333331</v>
      </c>
      <c r="F5014" s="4" t="s">
        <v>4875</v>
      </c>
      <c r="G5014">
        <v>72.95</v>
      </c>
      <c r="H5014">
        <v>72.95</v>
      </c>
      <c r="I5014">
        <v>55.5</v>
      </c>
      <c r="J5014">
        <v>44.07</v>
      </c>
      <c r="K5014">
        <v>0.86770000000000003</v>
      </c>
      <c r="L5014">
        <f t="shared" si="78"/>
        <v>38.239539000000001</v>
      </c>
      <c r="M5014">
        <v>0</v>
      </c>
      <c r="N5014">
        <v>0</v>
      </c>
      <c r="O5014">
        <v>157.30199999999999</v>
      </c>
      <c r="P5014">
        <v>-24.395</v>
      </c>
      <c r="Q5014">
        <v>156.30199999999999</v>
      </c>
      <c r="R5014">
        <v>-24.395</v>
      </c>
      <c r="S5014">
        <v>0</v>
      </c>
      <c r="T5014">
        <v>0</v>
      </c>
      <c r="U5014">
        <v>0</v>
      </c>
      <c r="V5014">
        <v>0</v>
      </c>
      <c r="W5014">
        <v>-118.905</v>
      </c>
      <c r="X5014">
        <v>0</v>
      </c>
    </row>
    <row r="5015" spans="1:24" x14ac:dyDescent="0.35">
      <c r="A5015" s="6" t="s">
        <v>0</v>
      </c>
      <c r="B5015" s="12"/>
      <c r="C5015" s="2">
        <v>44301.479166666657</v>
      </c>
      <c r="D5015" s="6">
        <v>24</v>
      </c>
      <c r="E5015" s="3">
        <v>0.47916666666666669</v>
      </c>
      <c r="F5015" s="4" t="s">
        <v>4876</v>
      </c>
      <c r="G5015">
        <v>47</v>
      </c>
      <c r="H5015">
        <v>47</v>
      </c>
      <c r="I5015">
        <v>55.5</v>
      </c>
      <c r="J5015">
        <v>44.07</v>
      </c>
      <c r="K5015">
        <v>0.86770000000000003</v>
      </c>
      <c r="L5015">
        <f t="shared" si="78"/>
        <v>38.239539000000001</v>
      </c>
      <c r="M5015">
        <v>0</v>
      </c>
      <c r="N5015">
        <v>0</v>
      </c>
      <c r="O5015">
        <v>28.260999999999999</v>
      </c>
      <c r="P5015">
        <v>-239.40700000000001</v>
      </c>
      <c r="Q5015">
        <v>28.260999999999999</v>
      </c>
      <c r="R5015">
        <v>-238.40700000000001</v>
      </c>
      <c r="S5015">
        <v>0</v>
      </c>
      <c r="T5015">
        <v>0</v>
      </c>
      <c r="U5015">
        <v>0</v>
      </c>
      <c r="V5015">
        <v>0</v>
      </c>
      <c r="W5015">
        <v>-118.911</v>
      </c>
      <c r="X5015">
        <v>0</v>
      </c>
    </row>
    <row r="5016" spans="1:24" x14ac:dyDescent="0.35">
      <c r="A5016" s="6" t="s">
        <v>0</v>
      </c>
      <c r="B5016" s="12"/>
      <c r="C5016" s="2">
        <v>44301.5</v>
      </c>
      <c r="D5016" s="6">
        <v>25</v>
      </c>
      <c r="E5016" s="7">
        <v>0.5</v>
      </c>
      <c r="F5016" s="4" t="s">
        <v>4877</v>
      </c>
      <c r="G5016">
        <v>47</v>
      </c>
      <c r="H5016">
        <v>47</v>
      </c>
      <c r="I5016">
        <v>55.5</v>
      </c>
      <c r="J5016">
        <v>44.07</v>
      </c>
      <c r="K5016">
        <v>0.86770000000000003</v>
      </c>
      <c r="L5016">
        <f t="shared" si="78"/>
        <v>38.239539000000001</v>
      </c>
      <c r="M5016">
        <v>0</v>
      </c>
      <c r="N5016">
        <v>0</v>
      </c>
      <c r="O5016">
        <v>47</v>
      </c>
      <c r="P5016">
        <v>1</v>
      </c>
      <c r="Q5016">
        <v>0</v>
      </c>
      <c r="R5016">
        <v>-451.52600000000001</v>
      </c>
      <c r="S5016">
        <v>0</v>
      </c>
      <c r="T5016">
        <v>-450.52600000000001</v>
      </c>
      <c r="U5016">
        <v>0</v>
      </c>
      <c r="V5016">
        <v>0</v>
      </c>
      <c r="W5016">
        <v>-143.91200000000001</v>
      </c>
      <c r="X5016">
        <v>0</v>
      </c>
    </row>
    <row r="5017" spans="1:24" x14ac:dyDescent="0.35">
      <c r="A5017" s="6" t="s">
        <v>0</v>
      </c>
      <c r="B5017" s="12"/>
      <c r="C5017" s="2">
        <v>44301.520833333343</v>
      </c>
      <c r="D5017" s="6">
        <v>26</v>
      </c>
      <c r="E5017" s="3">
        <v>0.52083333333333337</v>
      </c>
      <c r="F5017" s="4" t="s">
        <v>4878</v>
      </c>
      <c r="G5017">
        <v>46</v>
      </c>
      <c r="H5017">
        <v>46</v>
      </c>
      <c r="I5017">
        <v>55.5</v>
      </c>
      <c r="J5017">
        <v>44.1</v>
      </c>
      <c r="K5017">
        <v>0.86770000000000003</v>
      </c>
      <c r="L5017">
        <f t="shared" si="78"/>
        <v>38.265570000000004</v>
      </c>
      <c r="M5017">
        <v>0</v>
      </c>
      <c r="N5017">
        <v>0</v>
      </c>
      <c r="O5017">
        <v>46</v>
      </c>
      <c r="P5017">
        <v>1</v>
      </c>
      <c r="Q5017">
        <v>0</v>
      </c>
      <c r="R5017">
        <v>-380.178</v>
      </c>
      <c r="S5017">
        <v>0</v>
      </c>
      <c r="T5017">
        <v>-379.178</v>
      </c>
      <c r="U5017">
        <v>0</v>
      </c>
      <c r="V5017">
        <v>0</v>
      </c>
      <c r="W5017">
        <v>-143.91</v>
      </c>
      <c r="X5017">
        <v>0</v>
      </c>
    </row>
    <row r="5018" spans="1:24" x14ac:dyDescent="0.35">
      <c r="A5018" s="6" t="s">
        <v>0</v>
      </c>
      <c r="B5018" s="12"/>
      <c r="C5018" s="2">
        <v>44301.541666666657</v>
      </c>
      <c r="D5018" s="6">
        <v>27</v>
      </c>
      <c r="E5018" s="7">
        <v>0.54166666666666663</v>
      </c>
      <c r="F5018" s="4" t="s">
        <v>4879</v>
      </c>
      <c r="G5018">
        <v>47.02</v>
      </c>
      <c r="H5018">
        <v>47.02</v>
      </c>
      <c r="I5018">
        <v>55.5</v>
      </c>
      <c r="J5018">
        <v>44.3</v>
      </c>
      <c r="K5018">
        <v>0.86770000000000003</v>
      </c>
      <c r="L5018">
        <f t="shared" si="78"/>
        <v>38.439109999999999</v>
      </c>
      <c r="M5018">
        <v>0</v>
      </c>
      <c r="N5018">
        <v>0</v>
      </c>
      <c r="O5018">
        <v>25.95</v>
      </c>
      <c r="P5018">
        <v>-255.815</v>
      </c>
      <c r="Q5018">
        <v>25.95</v>
      </c>
      <c r="R5018">
        <v>-254.815</v>
      </c>
      <c r="S5018">
        <v>0</v>
      </c>
      <c r="T5018">
        <v>0</v>
      </c>
      <c r="U5018">
        <v>0</v>
      </c>
      <c r="V5018">
        <v>0</v>
      </c>
      <c r="W5018">
        <v>-64.974999999999994</v>
      </c>
      <c r="X5018">
        <v>0</v>
      </c>
    </row>
    <row r="5019" spans="1:24" x14ac:dyDescent="0.35">
      <c r="A5019" s="6" t="s">
        <v>0</v>
      </c>
      <c r="B5019" s="12"/>
      <c r="C5019" s="2">
        <v>44301.5625</v>
      </c>
      <c r="D5019" s="6">
        <v>28</v>
      </c>
      <c r="E5019" s="3">
        <v>0.5625</v>
      </c>
      <c r="F5019" s="4" t="s">
        <v>4880</v>
      </c>
      <c r="G5019">
        <v>47.1</v>
      </c>
      <c r="H5019">
        <v>47.1</v>
      </c>
      <c r="I5019">
        <v>55.5</v>
      </c>
      <c r="J5019">
        <v>44.3</v>
      </c>
      <c r="K5019">
        <v>0.86770000000000003</v>
      </c>
      <c r="L5019">
        <f t="shared" si="78"/>
        <v>38.439109999999999</v>
      </c>
      <c r="M5019">
        <v>0</v>
      </c>
      <c r="N5019">
        <v>0</v>
      </c>
      <c r="O5019">
        <v>40.832999999999998</v>
      </c>
      <c r="P5019">
        <v>-148.625</v>
      </c>
      <c r="Q5019">
        <v>40.832999999999998</v>
      </c>
      <c r="R5019">
        <v>-147.625</v>
      </c>
      <c r="S5019">
        <v>0</v>
      </c>
      <c r="T5019">
        <v>0</v>
      </c>
      <c r="U5019">
        <v>0</v>
      </c>
      <c r="V5019">
        <v>0</v>
      </c>
      <c r="W5019">
        <v>-227.38399999999999</v>
      </c>
      <c r="X5019">
        <v>0</v>
      </c>
    </row>
    <row r="5020" spans="1:24" x14ac:dyDescent="0.35">
      <c r="A5020" s="6" t="s">
        <v>0</v>
      </c>
      <c r="B5020" s="12"/>
      <c r="C5020" s="2">
        <v>44301.583333333343</v>
      </c>
      <c r="D5020" s="6">
        <v>29</v>
      </c>
      <c r="E5020" s="7">
        <v>0.58333333333333337</v>
      </c>
      <c r="F5020" s="4" t="s">
        <v>4881</v>
      </c>
      <c r="G5020">
        <v>64.5</v>
      </c>
      <c r="H5020">
        <v>64.5</v>
      </c>
      <c r="I5020">
        <v>55.5</v>
      </c>
      <c r="J5020">
        <v>44.3</v>
      </c>
      <c r="K5020">
        <v>0.86770000000000003</v>
      </c>
      <c r="L5020">
        <f t="shared" si="78"/>
        <v>38.439109999999999</v>
      </c>
      <c r="M5020">
        <v>0</v>
      </c>
      <c r="N5020">
        <v>0</v>
      </c>
      <c r="O5020">
        <v>30.501999999999999</v>
      </c>
      <c r="P5020">
        <v>-17.324999999999999</v>
      </c>
      <c r="Q5020">
        <v>29.501999999999999</v>
      </c>
      <c r="R5020">
        <v>-17.324999999999999</v>
      </c>
      <c r="S5020">
        <v>0</v>
      </c>
      <c r="T5020">
        <v>0</v>
      </c>
      <c r="U5020">
        <v>0</v>
      </c>
      <c r="V5020">
        <v>0</v>
      </c>
      <c r="W5020">
        <v>-162.404</v>
      </c>
      <c r="X5020">
        <v>0</v>
      </c>
    </row>
    <row r="5021" spans="1:24" x14ac:dyDescent="0.35">
      <c r="A5021" s="6" t="s">
        <v>0</v>
      </c>
      <c r="B5021" s="12"/>
      <c r="C5021" s="2">
        <v>44301.604166666657</v>
      </c>
      <c r="D5021" s="6">
        <v>30</v>
      </c>
      <c r="E5021" s="3">
        <v>0.60416666666666663</v>
      </c>
      <c r="F5021" s="4" t="s">
        <v>4882</v>
      </c>
      <c r="G5021">
        <v>94</v>
      </c>
      <c r="H5021">
        <v>94</v>
      </c>
      <c r="I5021">
        <v>55.5</v>
      </c>
      <c r="J5021">
        <v>44.3</v>
      </c>
      <c r="K5021">
        <v>0.86770000000000003</v>
      </c>
      <c r="L5021">
        <f t="shared" si="78"/>
        <v>38.439109999999999</v>
      </c>
      <c r="M5021">
        <v>0</v>
      </c>
      <c r="N5021">
        <v>0</v>
      </c>
      <c r="O5021">
        <v>133.16999999999999</v>
      </c>
      <c r="P5021">
        <v>-13.5</v>
      </c>
      <c r="Q5021">
        <v>132.16999999999999</v>
      </c>
      <c r="R5021">
        <v>-13.5</v>
      </c>
      <c r="S5021">
        <v>0</v>
      </c>
      <c r="T5021">
        <v>0</v>
      </c>
      <c r="U5021">
        <v>0</v>
      </c>
      <c r="V5021">
        <v>0</v>
      </c>
      <c r="W5021">
        <v>-162.40600000000001</v>
      </c>
      <c r="X5021">
        <v>0</v>
      </c>
    </row>
    <row r="5022" spans="1:24" x14ac:dyDescent="0.35">
      <c r="A5022" s="6" t="s">
        <v>0</v>
      </c>
      <c r="B5022" s="12"/>
      <c r="C5022" s="2">
        <v>44301.625</v>
      </c>
      <c r="D5022" s="6">
        <v>31</v>
      </c>
      <c r="E5022" s="7">
        <v>0.625</v>
      </c>
      <c r="F5022" s="4" t="s">
        <v>4883</v>
      </c>
      <c r="G5022">
        <v>65</v>
      </c>
      <c r="H5022">
        <v>65</v>
      </c>
      <c r="I5022">
        <v>55.5</v>
      </c>
      <c r="J5022">
        <v>44.36</v>
      </c>
      <c r="K5022">
        <v>0.86770000000000003</v>
      </c>
      <c r="L5022">
        <f t="shared" si="78"/>
        <v>38.491171999999999</v>
      </c>
      <c r="M5022">
        <v>0</v>
      </c>
      <c r="N5022">
        <v>0</v>
      </c>
      <c r="O5022">
        <v>260.93799999999999</v>
      </c>
      <c r="P5022">
        <v>-13.2</v>
      </c>
      <c r="Q5022">
        <v>259.93799999999999</v>
      </c>
      <c r="R5022">
        <v>-13.2</v>
      </c>
      <c r="S5022">
        <v>0</v>
      </c>
      <c r="T5022">
        <v>0</v>
      </c>
      <c r="U5022">
        <v>0</v>
      </c>
      <c r="V5022">
        <v>0</v>
      </c>
      <c r="W5022">
        <v>-212.374</v>
      </c>
      <c r="X5022">
        <v>0</v>
      </c>
    </row>
    <row r="5023" spans="1:24" x14ac:dyDescent="0.35">
      <c r="A5023" s="6" t="s">
        <v>0</v>
      </c>
      <c r="B5023" s="12"/>
      <c r="C5023" s="2">
        <v>44301.645833333343</v>
      </c>
      <c r="D5023" s="6">
        <v>32</v>
      </c>
      <c r="E5023" s="3">
        <v>0.64583333333333337</v>
      </c>
      <c r="F5023" s="4" t="s">
        <v>4884</v>
      </c>
      <c r="G5023">
        <v>65</v>
      </c>
      <c r="H5023">
        <v>65</v>
      </c>
      <c r="I5023">
        <v>55.5</v>
      </c>
      <c r="J5023">
        <v>44.4</v>
      </c>
      <c r="K5023">
        <v>0.86770000000000003</v>
      </c>
      <c r="L5023">
        <f t="shared" si="78"/>
        <v>38.525880000000001</v>
      </c>
      <c r="M5023">
        <v>0</v>
      </c>
      <c r="N5023">
        <v>0</v>
      </c>
      <c r="O5023">
        <v>165.875</v>
      </c>
      <c r="P5023">
        <v>-9.3000000000000007</v>
      </c>
      <c r="Q5023">
        <v>164.875</v>
      </c>
      <c r="R5023">
        <v>-9.3000000000000007</v>
      </c>
      <c r="S5023">
        <v>0</v>
      </c>
      <c r="T5023">
        <v>0</v>
      </c>
      <c r="U5023">
        <v>0</v>
      </c>
      <c r="V5023">
        <v>0</v>
      </c>
      <c r="W5023">
        <v>-212.399</v>
      </c>
      <c r="X5023">
        <v>0</v>
      </c>
    </row>
    <row r="5024" spans="1:24" x14ac:dyDescent="0.35">
      <c r="A5024" s="6" t="s">
        <v>0</v>
      </c>
      <c r="B5024" s="12"/>
      <c r="C5024" s="2">
        <v>44301.666666666657</v>
      </c>
      <c r="D5024" s="6">
        <v>33</v>
      </c>
      <c r="E5024" s="7">
        <v>0.66666666666666663</v>
      </c>
      <c r="F5024" s="4" t="s">
        <v>4885</v>
      </c>
      <c r="G5024">
        <v>85</v>
      </c>
      <c r="H5024">
        <v>85</v>
      </c>
      <c r="I5024">
        <v>55.5</v>
      </c>
      <c r="J5024">
        <v>44.31</v>
      </c>
      <c r="K5024">
        <v>0.86770000000000003</v>
      </c>
      <c r="L5024">
        <f t="shared" si="78"/>
        <v>38.447787000000005</v>
      </c>
      <c r="M5024">
        <v>0</v>
      </c>
      <c r="N5024">
        <v>0</v>
      </c>
      <c r="O5024">
        <v>218.45</v>
      </c>
      <c r="P5024">
        <v>-50.218000000000004</v>
      </c>
      <c r="Q5024">
        <v>218.45</v>
      </c>
      <c r="R5024">
        <v>-50.218000000000004</v>
      </c>
      <c r="S5024">
        <v>0</v>
      </c>
      <c r="T5024">
        <v>45.259</v>
      </c>
      <c r="U5024">
        <v>0</v>
      </c>
      <c r="V5024">
        <v>44.259</v>
      </c>
      <c r="W5024">
        <v>-30</v>
      </c>
      <c r="X5024">
        <v>0</v>
      </c>
    </row>
    <row r="5025" spans="1:24" x14ac:dyDescent="0.35">
      <c r="A5025" s="6" t="s">
        <v>0</v>
      </c>
      <c r="B5025" s="12"/>
      <c r="C5025" s="2">
        <v>44301.6875</v>
      </c>
      <c r="D5025" s="6">
        <v>34</v>
      </c>
      <c r="E5025" s="3">
        <v>0.6875</v>
      </c>
      <c r="F5025" s="4" t="s">
        <v>4886</v>
      </c>
      <c r="G5025">
        <v>85</v>
      </c>
      <c r="H5025">
        <v>85</v>
      </c>
      <c r="I5025">
        <v>55.5</v>
      </c>
      <c r="J5025">
        <v>44.22</v>
      </c>
      <c r="K5025">
        <v>0.86770000000000003</v>
      </c>
      <c r="L5025">
        <f t="shared" si="78"/>
        <v>38.369694000000003</v>
      </c>
      <c r="M5025">
        <v>0</v>
      </c>
      <c r="N5025">
        <v>0</v>
      </c>
      <c r="O5025">
        <v>264.899</v>
      </c>
      <c r="P5025">
        <v>-121.083</v>
      </c>
      <c r="Q5025">
        <v>264.899</v>
      </c>
      <c r="R5025">
        <v>-121.083</v>
      </c>
      <c r="S5025">
        <v>0</v>
      </c>
      <c r="T5025">
        <v>133.16499999999999</v>
      </c>
      <c r="U5025">
        <v>0</v>
      </c>
      <c r="V5025">
        <v>132.16499999999999</v>
      </c>
      <c r="W5025">
        <v>-30</v>
      </c>
      <c r="X5025">
        <v>0</v>
      </c>
    </row>
    <row r="5026" spans="1:24" x14ac:dyDescent="0.35">
      <c r="A5026" s="6" t="s">
        <v>0</v>
      </c>
      <c r="B5026" s="12"/>
      <c r="C5026" s="2">
        <v>44301.708333333343</v>
      </c>
      <c r="D5026" s="6">
        <v>35</v>
      </c>
      <c r="E5026" s="7">
        <v>0.70833333333333337</v>
      </c>
      <c r="F5026" s="4" t="s">
        <v>4887</v>
      </c>
      <c r="G5026">
        <v>85</v>
      </c>
      <c r="H5026">
        <v>85</v>
      </c>
      <c r="I5026">
        <v>55.5</v>
      </c>
      <c r="J5026">
        <v>44.22</v>
      </c>
      <c r="K5026">
        <v>0.86770000000000003</v>
      </c>
      <c r="L5026">
        <f t="shared" si="78"/>
        <v>38.369694000000003</v>
      </c>
      <c r="M5026">
        <v>0</v>
      </c>
      <c r="N5026">
        <v>0</v>
      </c>
      <c r="O5026">
        <v>82.141999999999996</v>
      </c>
      <c r="P5026">
        <v>-225.28299999999999</v>
      </c>
      <c r="Q5026">
        <v>82.141999999999996</v>
      </c>
      <c r="R5026">
        <v>-225.28299999999999</v>
      </c>
      <c r="S5026">
        <v>0</v>
      </c>
      <c r="T5026">
        <v>200</v>
      </c>
      <c r="U5026">
        <v>0</v>
      </c>
      <c r="V5026">
        <v>199</v>
      </c>
      <c r="W5026">
        <v>0</v>
      </c>
      <c r="X5026">
        <v>0</v>
      </c>
    </row>
    <row r="5027" spans="1:24" x14ac:dyDescent="0.35">
      <c r="A5027" s="6" t="s">
        <v>0</v>
      </c>
      <c r="B5027" s="12"/>
      <c r="C5027" s="2">
        <v>44301.729166666657</v>
      </c>
      <c r="D5027" s="6">
        <v>36</v>
      </c>
      <c r="E5027" s="3">
        <v>0.72916666666666663</v>
      </c>
      <c r="F5027" s="4" t="s">
        <v>4888</v>
      </c>
      <c r="G5027">
        <v>85</v>
      </c>
      <c r="H5027">
        <v>85</v>
      </c>
      <c r="I5027">
        <v>55.5</v>
      </c>
      <c r="J5027">
        <v>44.09</v>
      </c>
      <c r="K5027">
        <v>0.86770000000000003</v>
      </c>
      <c r="L5027">
        <f t="shared" si="78"/>
        <v>38.256893000000005</v>
      </c>
      <c r="M5027">
        <v>0</v>
      </c>
      <c r="N5027">
        <v>0</v>
      </c>
      <c r="O5027">
        <v>114.2</v>
      </c>
      <c r="P5027">
        <v>-261.05799999999999</v>
      </c>
      <c r="Q5027">
        <v>114.2</v>
      </c>
      <c r="R5027">
        <v>-261.05799999999999</v>
      </c>
      <c r="S5027">
        <v>0</v>
      </c>
      <c r="T5027">
        <v>200</v>
      </c>
      <c r="U5027">
        <v>0</v>
      </c>
      <c r="V5027">
        <v>199</v>
      </c>
      <c r="W5027">
        <v>0</v>
      </c>
      <c r="X5027">
        <v>13.635999999999999</v>
      </c>
    </row>
    <row r="5028" spans="1:24" x14ac:dyDescent="0.35">
      <c r="A5028" s="6" t="s">
        <v>0</v>
      </c>
      <c r="B5028" s="12"/>
      <c r="C5028" s="2">
        <v>44301.75</v>
      </c>
      <c r="D5028" s="6">
        <v>37</v>
      </c>
      <c r="E5028" s="7">
        <v>0.75</v>
      </c>
      <c r="F5028" s="4" t="s">
        <v>4889</v>
      </c>
      <c r="G5028">
        <v>47.9</v>
      </c>
      <c r="H5028">
        <v>47.9</v>
      </c>
      <c r="I5028">
        <v>55.5</v>
      </c>
      <c r="J5028">
        <v>44.09</v>
      </c>
      <c r="K5028">
        <v>0.86770000000000003</v>
      </c>
      <c r="L5028">
        <f t="shared" si="78"/>
        <v>38.256893000000005</v>
      </c>
      <c r="M5028">
        <v>0</v>
      </c>
      <c r="N5028">
        <v>0</v>
      </c>
      <c r="O5028">
        <v>33.75</v>
      </c>
      <c r="P5028">
        <v>-275.50799999999998</v>
      </c>
      <c r="Q5028">
        <v>33.75</v>
      </c>
      <c r="R5028">
        <v>-274.50799999999998</v>
      </c>
      <c r="S5028">
        <v>0</v>
      </c>
      <c r="T5028">
        <v>200</v>
      </c>
      <c r="U5028">
        <v>0</v>
      </c>
      <c r="V5028">
        <v>200</v>
      </c>
      <c r="W5028">
        <v>0</v>
      </c>
      <c r="X5028">
        <v>189.61099999999999</v>
      </c>
    </row>
    <row r="5029" spans="1:24" x14ac:dyDescent="0.35">
      <c r="A5029" s="6" t="s">
        <v>0</v>
      </c>
      <c r="B5029" s="12"/>
      <c r="C5029" s="2">
        <v>44301.770833333343</v>
      </c>
      <c r="D5029" s="6">
        <v>38</v>
      </c>
      <c r="E5029" s="3">
        <v>0.77083333333333337</v>
      </c>
      <c r="F5029" s="4" t="s">
        <v>4890</v>
      </c>
      <c r="G5029">
        <v>48</v>
      </c>
      <c r="H5029">
        <v>48</v>
      </c>
      <c r="I5029">
        <v>55.5</v>
      </c>
      <c r="J5029">
        <v>44.09</v>
      </c>
      <c r="K5029">
        <v>0.86770000000000003</v>
      </c>
      <c r="L5029">
        <f t="shared" si="78"/>
        <v>38.256893000000005</v>
      </c>
      <c r="M5029">
        <v>0</v>
      </c>
      <c r="N5029">
        <v>0</v>
      </c>
      <c r="O5029">
        <v>59</v>
      </c>
      <c r="P5029">
        <v>-330.71499999999997</v>
      </c>
      <c r="Q5029">
        <v>59</v>
      </c>
      <c r="R5029">
        <v>-329.71499999999997</v>
      </c>
      <c r="S5029">
        <v>0</v>
      </c>
      <c r="T5029">
        <v>200</v>
      </c>
      <c r="U5029">
        <v>0</v>
      </c>
      <c r="V5029">
        <v>200</v>
      </c>
      <c r="W5029">
        <v>0</v>
      </c>
      <c r="X5029">
        <v>291.2</v>
      </c>
    </row>
    <row r="5030" spans="1:24" x14ac:dyDescent="0.35">
      <c r="A5030" s="6" t="s">
        <v>0</v>
      </c>
      <c r="B5030" s="12"/>
      <c r="C5030" s="2">
        <v>44301.791666666657</v>
      </c>
      <c r="D5030" s="6">
        <v>39</v>
      </c>
      <c r="E5030" s="7">
        <v>0.79166666666666663</v>
      </c>
      <c r="F5030" s="4" t="s">
        <v>4891</v>
      </c>
      <c r="G5030">
        <v>93</v>
      </c>
      <c r="H5030">
        <v>93</v>
      </c>
      <c r="I5030">
        <v>55.5</v>
      </c>
      <c r="J5030">
        <v>44.09</v>
      </c>
      <c r="K5030">
        <v>0.86770000000000003</v>
      </c>
      <c r="L5030">
        <f t="shared" si="78"/>
        <v>38.256893000000005</v>
      </c>
      <c r="M5030">
        <v>0</v>
      </c>
      <c r="N5030">
        <v>0</v>
      </c>
      <c r="O5030">
        <v>167.43799999999999</v>
      </c>
      <c r="P5030">
        <v>-326.20800000000003</v>
      </c>
      <c r="Q5030">
        <v>167.43799999999999</v>
      </c>
      <c r="R5030">
        <v>-326.20800000000003</v>
      </c>
      <c r="S5030">
        <v>0</v>
      </c>
      <c r="T5030">
        <v>228.88900000000001</v>
      </c>
      <c r="U5030">
        <v>0</v>
      </c>
      <c r="V5030">
        <v>227.88900000000001</v>
      </c>
      <c r="W5030">
        <v>0</v>
      </c>
      <c r="X5030">
        <v>277</v>
      </c>
    </row>
    <row r="5031" spans="1:24" x14ac:dyDescent="0.35">
      <c r="A5031" s="6" t="s">
        <v>0</v>
      </c>
      <c r="B5031" s="12"/>
      <c r="C5031" s="2">
        <v>44301.8125</v>
      </c>
      <c r="D5031" s="6">
        <v>40</v>
      </c>
      <c r="E5031" s="3">
        <v>0.8125</v>
      </c>
      <c r="F5031" s="4" t="s">
        <v>4892</v>
      </c>
      <c r="G5031">
        <v>93</v>
      </c>
      <c r="H5031">
        <v>93</v>
      </c>
      <c r="I5031">
        <v>55.5</v>
      </c>
      <c r="J5031">
        <v>44.09</v>
      </c>
      <c r="K5031">
        <v>0.86770000000000003</v>
      </c>
      <c r="L5031">
        <f t="shared" si="78"/>
        <v>38.256893000000005</v>
      </c>
      <c r="M5031">
        <v>0</v>
      </c>
      <c r="N5031">
        <v>0</v>
      </c>
      <c r="O5031">
        <v>259.608</v>
      </c>
      <c r="P5031">
        <v>-263.78300000000002</v>
      </c>
      <c r="Q5031">
        <v>259.608</v>
      </c>
      <c r="R5031">
        <v>-263.78300000000002</v>
      </c>
      <c r="S5031">
        <v>0</v>
      </c>
      <c r="T5031">
        <v>254.667</v>
      </c>
      <c r="U5031">
        <v>0</v>
      </c>
      <c r="V5031">
        <v>253.667</v>
      </c>
      <c r="W5031">
        <v>0</v>
      </c>
      <c r="X5031">
        <v>326.38600000000002</v>
      </c>
    </row>
    <row r="5032" spans="1:24" x14ac:dyDescent="0.35">
      <c r="A5032" s="6" t="s">
        <v>0</v>
      </c>
      <c r="B5032" s="12"/>
      <c r="C5032" s="2">
        <v>44301.833333333343</v>
      </c>
      <c r="D5032" s="6">
        <v>41</v>
      </c>
      <c r="E5032" s="7">
        <v>0.83333333333333337</v>
      </c>
      <c r="F5032" s="4" t="s">
        <v>4893</v>
      </c>
      <c r="G5032">
        <v>93</v>
      </c>
      <c r="H5032">
        <v>93</v>
      </c>
      <c r="I5032">
        <v>55.5</v>
      </c>
      <c r="J5032">
        <v>44.09</v>
      </c>
      <c r="K5032">
        <v>0.86770000000000003</v>
      </c>
      <c r="L5032">
        <f t="shared" si="78"/>
        <v>38.256893000000005</v>
      </c>
      <c r="M5032">
        <v>0</v>
      </c>
      <c r="N5032">
        <v>0</v>
      </c>
      <c r="O5032">
        <v>136.542</v>
      </c>
      <c r="P5032">
        <v>-250.65799999999999</v>
      </c>
      <c r="Q5032">
        <v>136.542</v>
      </c>
      <c r="R5032">
        <v>-250.65799999999999</v>
      </c>
      <c r="S5032">
        <v>0</v>
      </c>
      <c r="T5032">
        <v>185.88499999999999</v>
      </c>
      <c r="U5032">
        <v>0</v>
      </c>
      <c r="V5032">
        <v>184.88499999999999</v>
      </c>
      <c r="W5032">
        <v>0</v>
      </c>
      <c r="X5032">
        <v>363.59800000000001</v>
      </c>
    </row>
    <row r="5033" spans="1:24" x14ac:dyDescent="0.35">
      <c r="A5033" s="6" t="s">
        <v>0</v>
      </c>
      <c r="B5033" s="12"/>
      <c r="C5033" s="2">
        <v>44301.854166666657</v>
      </c>
      <c r="D5033" s="6">
        <v>42</v>
      </c>
      <c r="E5033" s="3">
        <v>0.85416666666666663</v>
      </c>
      <c r="F5033" s="4" t="s">
        <v>4894</v>
      </c>
      <c r="G5033">
        <v>93.000050000000002</v>
      </c>
      <c r="H5033">
        <v>93.000050000000002</v>
      </c>
      <c r="I5033">
        <v>55.5</v>
      </c>
      <c r="J5033">
        <v>44.09</v>
      </c>
      <c r="K5033">
        <v>0.86770000000000003</v>
      </c>
      <c r="L5033">
        <f t="shared" si="78"/>
        <v>38.256893000000005</v>
      </c>
      <c r="M5033">
        <v>0</v>
      </c>
      <c r="N5033">
        <v>0</v>
      </c>
      <c r="O5033">
        <v>165.1</v>
      </c>
      <c r="P5033">
        <v>-208.9</v>
      </c>
      <c r="Q5033">
        <v>165.1</v>
      </c>
      <c r="R5033">
        <v>-208.9</v>
      </c>
      <c r="S5033">
        <v>0</v>
      </c>
      <c r="T5033">
        <v>252.78200000000001</v>
      </c>
      <c r="U5033">
        <v>0</v>
      </c>
      <c r="V5033">
        <v>251.78200000000001</v>
      </c>
      <c r="W5033">
        <v>0</v>
      </c>
      <c r="X5033">
        <v>151.36600000000001</v>
      </c>
    </row>
    <row r="5034" spans="1:24" x14ac:dyDescent="0.35">
      <c r="A5034" s="6" t="s">
        <v>0</v>
      </c>
      <c r="B5034" s="12"/>
      <c r="C5034" s="2">
        <v>44301.875</v>
      </c>
      <c r="D5034" s="6">
        <v>43</v>
      </c>
      <c r="E5034" s="7">
        <v>0.875</v>
      </c>
      <c r="F5034" s="4" t="s">
        <v>4895</v>
      </c>
      <c r="G5034">
        <v>93</v>
      </c>
      <c r="H5034">
        <v>93</v>
      </c>
      <c r="I5034">
        <v>55.5</v>
      </c>
      <c r="J5034">
        <v>44.09</v>
      </c>
      <c r="K5034">
        <v>0.86770000000000003</v>
      </c>
      <c r="L5034">
        <f t="shared" si="78"/>
        <v>38.256893000000005</v>
      </c>
      <c r="M5034">
        <v>0</v>
      </c>
      <c r="N5034">
        <v>0</v>
      </c>
      <c r="O5034">
        <v>287.97500000000002</v>
      </c>
      <c r="P5034">
        <v>-314.20800000000003</v>
      </c>
      <c r="Q5034">
        <v>287.97500000000002</v>
      </c>
      <c r="R5034">
        <v>-314.20800000000003</v>
      </c>
      <c r="S5034">
        <v>0</v>
      </c>
      <c r="T5034">
        <v>221.79599999999999</v>
      </c>
      <c r="U5034">
        <v>0</v>
      </c>
      <c r="V5034">
        <v>220.79599999999999</v>
      </c>
      <c r="W5034">
        <v>0</v>
      </c>
      <c r="X5034">
        <v>0</v>
      </c>
    </row>
    <row r="5035" spans="1:24" x14ac:dyDescent="0.35">
      <c r="A5035" s="6" t="s">
        <v>0</v>
      </c>
      <c r="B5035" s="12"/>
      <c r="C5035" s="2">
        <v>44301.895833333343</v>
      </c>
      <c r="D5035" s="6">
        <v>44</v>
      </c>
      <c r="E5035" s="3">
        <v>0.89583333333333337</v>
      </c>
      <c r="F5035" s="4" t="s">
        <v>4896</v>
      </c>
      <c r="G5035">
        <v>48.15</v>
      </c>
      <c r="H5035">
        <v>48.15</v>
      </c>
      <c r="I5035">
        <v>55.5</v>
      </c>
      <c r="J5035">
        <v>44.09</v>
      </c>
      <c r="K5035">
        <v>0.86770000000000003</v>
      </c>
      <c r="L5035">
        <f t="shared" si="78"/>
        <v>38.256893000000005</v>
      </c>
      <c r="M5035">
        <v>0</v>
      </c>
      <c r="N5035">
        <v>0</v>
      </c>
      <c r="O5035">
        <v>177.74</v>
      </c>
      <c r="P5035">
        <v>-389.15699999999998</v>
      </c>
      <c r="Q5035">
        <v>177.74</v>
      </c>
      <c r="R5035">
        <v>-388.15699999999998</v>
      </c>
      <c r="S5035">
        <v>0</v>
      </c>
      <c r="T5035">
        <v>124</v>
      </c>
      <c r="U5035">
        <v>0</v>
      </c>
      <c r="V5035">
        <v>124</v>
      </c>
      <c r="W5035">
        <v>-180</v>
      </c>
      <c r="X5035">
        <v>0</v>
      </c>
    </row>
    <row r="5036" spans="1:24" x14ac:dyDescent="0.35">
      <c r="A5036" s="6" t="s">
        <v>0</v>
      </c>
      <c r="B5036" s="12"/>
      <c r="C5036" s="2">
        <v>44301.916666666657</v>
      </c>
      <c r="D5036" s="6">
        <v>45</v>
      </c>
      <c r="E5036" s="7">
        <v>0.91666666666666663</v>
      </c>
      <c r="F5036" s="4" t="s">
        <v>4897</v>
      </c>
      <c r="G5036">
        <v>94</v>
      </c>
      <c r="H5036">
        <v>94</v>
      </c>
      <c r="I5036">
        <v>55.5</v>
      </c>
      <c r="J5036">
        <v>44.09</v>
      </c>
      <c r="K5036">
        <v>0.86770000000000003</v>
      </c>
      <c r="L5036">
        <f t="shared" si="78"/>
        <v>38.256893000000005</v>
      </c>
      <c r="M5036">
        <v>0</v>
      </c>
      <c r="N5036">
        <v>0</v>
      </c>
      <c r="O5036">
        <v>304.517</v>
      </c>
      <c r="P5036">
        <v>-246.10300000000001</v>
      </c>
      <c r="Q5036">
        <v>303.517</v>
      </c>
      <c r="R5036">
        <v>-246.10300000000001</v>
      </c>
      <c r="S5036">
        <v>0</v>
      </c>
      <c r="T5036">
        <v>138.36699999999999</v>
      </c>
      <c r="U5036">
        <v>0</v>
      </c>
      <c r="V5036">
        <v>138.36699999999999</v>
      </c>
      <c r="W5036">
        <v>-254.91900000000001</v>
      </c>
      <c r="X5036">
        <v>0</v>
      </c>
    </row>
    <row r="5037" spans="1:24" x14ac:dyDescent="0.35">
      <c r="A5037" s="6" t="s">
        <v>0</v>
      </c>
      <c r="B5037" s="12"/>
      <c r="C5037" s="2">
        <v>44301.9375</v>
      </c>
      <c r="D5037" s="6">
        <v>46</v>
      </c>
      <c r="E5037" s="3">
        <v>0.9375</v>
      </c>
      <c r="F5037" s="4" t="s">
        <v>4898</v>
      </c>
      <c r="G5037">
        <v>94</v>
      </c>
      <c r="H5037">
        <v>94</v>
      </c>
      <c r="I5037">
        <v>55.5</v>
      </c>
      <c r="J5037">
        <v>44.09</v>
      </c>
      <c r="K5037">
        <v>0.86770000000000003</v>
      </c>
      <c r="L5037">
        <f t="shared" si="78"/>
        <v>38.256893000000005</v>
      </c>
      <c r="M5037">
        <v>0</v>
      </c>
      <c r="N5037">
        <v>0</v>
      </c>
      <c r="O5037">
        <v>494.77199999999999</v>
      </c>
      <c r="P5037">
        <v>-212.911</v>
      </c>
      <c r="Q5037">
        <v>493.77199999999999</v>
      </c>
      <c r="R5037">
        <v>-212.911</v>
      </c>
      <c r="S5037">
        <v>0</v>
      </c>
      <c r="T5037">
        <v>203.626</v>
      </c>
      <c r="U5037">
        <v>0</v>
      </c>
      <c r="V5037">
        <v>203.626</v>
      </c>
      <c r="W5037">
        <v>-254.87200000000001</v>
      </c>
      <c r="X5037">
        <v>0</v>
      </c>
    </row>
    <row r="5038" spans="1:24" x14ac:dyDescent="0.35">
      <c r="A5038" s="6" t="s">
        <v>0</v>
      </c>
      <c r="B5038" s="12"/>
      <c r="C5038" s="2">
        <v>44301.958333333343</v>
      </c>
      <c r="D5038" s="6">
        <v>47</v>
      </c>
      <c r="E5038" s="7">
        <v>0.95833333333333337</v>
      </c>
      <c r="F5038" s="4" t="s">
        <v>4899</v>
      </c>
      <c r="G5038">
        <v>74.95</v>
      </c>
      <c r="H5038">
        <v>74.95</v>
      </c>
      <c r="I5038">
        <v>55.5</v>
      </c>
      <c r="J5038">
        <v>44.09</v>
      </c>
      <c r="K5038">
        <v>0.86770000000000003</v>
      </c>
      <c r="L5038">
        <f t="shared" si="78"/>
        <v>38.256893000000005</v>
      </c>
      <c r="M5038">
        <v>0</v>
      </c>
      <c r="N5038">
        <v>0</v>
      </c>
      <c r="O5038">
        <v>431.92399999999998</v>
      </c>
      <c r="P5038">
        <v>-248.22200000000001</v>
      </c>
      <c r="Q5038">
        <v>430.92399999999998</v>
      </c>
      <c r="R5038">
        <v>-248.22200000000001</v>
      </c>
      <c r="S5038">
        <v>0</v>
      </c>
      <c r="T5038">
        <v>0</v>
      </c>
      <c r="U5038">
        <v>0</v>
      </c>
      <c r="V5038">
        <v>0</v>
      </c>
      <c r="W5038">
        <v>-330</v>
      </c>
      <c r="X5038">
        <v>387</v>
      </c>
    </row>
    <row r="5039" spans="1:24" x14ac:dyDescent="0.35">
      <c r="A5039" s="6" t="s">
        <v>0</v>
      </c>
      <c r="B5039" s="12"/>
      <c r="C5039" s="2">
        <v>44301.979166666657</v>
      </c>
      <c r="D5039" s="6">
        <v>48</v>
      </c>
      <c r="E5039" s="3">
        <v>0.97916666666666663</v>
      </c>
      <c r="F5039" s="4" t="s">
        <v>4900</v>
      </c>
      <c r="G5039">
        <v>74.2</v>
      </c>
      <c r="H5039">
        <v>74.2</v>
      </c>
      <c r="I5039">
        <v>55.5</v>
      </c>
      <c r="J5039">
        <v>44.09</v>
      </c>
      <c r="K5039">
        <v>0.86770000000000003</v>
      </c>
      <c r="L5039">
        <f t="shared" si="78"/>
        <v>38.256893000000005</v>
      </c>
      <c r="M5039">
        <v>0</v>
      </c>
      <c r="N5039">
        <v>0</v>
      </c>
      <c r="O5039">
        <v>245.70500000000001</v>
      </c>
      <c r="P5039">
        <v>-195.292</v>
      </c>
      <c r="Q5039">
        <v>244.70500000000001</v>
      </c>
      <c r="R5039">
        <v>-195.292</v>
      </c>
      <c r="S5039">
        <v>0</v>
      </c>
      <c r="T5039">
        <v>0</v>
      </c>
      <c r="U5039">
        <v>0</v>
      </c>
      <c r="V5039">
        <v>0</v>
      </c>
      <c r="W5039">
        <v>-330</v>
      </c>
      <c r="X5039">
        <v>387</v>
      </c>
    </row>
    <row r="5040" spans="1:24" x14ac:dyDescent="0.35">
      <c r="A5040" s="6" t="s">
        <v>0</v>
      </c>
      <c r="B5040" s="11">
        <v>44302</v>
      </c>
      <c r="C5040" s="2">
        <v>44302</v>
      </c>
      <c r="D5040" s="6">
        <v>1</v>
      </c>
      <c r="E5040" s="7">
        <v>1</v>
      </c>
      <c r="F5040" s="4" t="s">
        <v>4901</v>
      </c>
      <c r="G5040">
        <v>105</v>
      </c>
      <c r="H5040">
        <v>105</v>
      </c>
      <c r="I5040">
        <v>56.75</v>
      </c>
      <c r="J5040">
        <v>44.09</v>
      </c>
      <c r="K5040">
        <v>0.86629999999999996</v>
      </c>
      <c r="L5040">
        <f t="shared" si="78"/>
        <v>38.195166999999998</v>
      </c>
      <c r="M5040">
        <v>0</v>
      </c>
      <c r="N5040">
        <v>0</v>
      </c>
      <c r="O5040">
        <v>334.22500000000002</v>
      </c>
      <c r="P5040">
        <v>-53.792000000000002</v>
      </c>
      <c r="Q5040">
        <v>333.22500000000002</v>
      </c>
      <c r="R5040">
        <v>-53.792000000000002</v>
      </c>
      <c r="S5040">
        <v>0</v>
      </c>
      <c r="T5040">
        <v>0</v>
      </c>
      <c r="U5040">
        <v>0</v>
      </c>
      <c r="V5040">
        <v>0</v>
      </c>
      <c r="W5040">
        <v>-180</v>
      </c>
      <c r="X5040">
        <v>387</v>
      </c>
    </row>
    <row r="5041" spans="1:24" x14ac:dyDescent="0.35">
      <c r="A5041" s="6" t="s">
        <v>0</v>
      </c>
      <c r="B5041" s="12"/>
      <c r="C5041" s="2">
        <v>44302.020833333343</v>
      </c>
      <c r="D5041" s="6">
        <v>2</v>
      </c>
      <c r="E5041" s="3">
        <v>1.020833333333333</v>
      </c>
      <c r="F5041" s="4" t="s">
        <v>4902</v>
      </c>
      <c r="G5041">
        <v>74</v>
      </c>
      <c r="H5041">
        <v>74</v>
      </c>
      <c r="I5041">
        <v>56.75</v>
      </c>
      <c r="J5041">
        <v>44.09</v>
      </c>
      <c r="K5041">
        <v>0.86629999999999996</v>
      </c>
      <c r="L5041">
        <f t="shared" si="78"/>
        <v>38.195166999999998</v>
      </c>
      <c r="M5041">
        <v>0</v>
      </c>
      <c r="N5041">
        <v>0</v>
      </c>
      <c r="O5041">
        <v>224.179</v>
      </c>
      <c r="P5041">
        <v>-46.146999999999998</v>
      </c>
      <c r="Q5041">
        <v>223.179</v>
      </c>
      <c r="R5041">
        <v>-46.146999999999998</v>
      </c>
      <c r="S5041">
        <v>0</v>
      </c>
      <c r="T5041">
        <v>0</v>
      </c>
      <c r="U5041">
        <v>0</v>
      </c>
      <c r="V5041">
        <v>0</v>
      </c>
      <c r="W5041">
        <v>-180</v>
      </c>
      <c r="X5041">
        <v>387</v>
      </c>
    </row>
    <row r="5042" spans="1:24" x14ac:dyDescent="0.35">
      <c r="A5042" s="6" t="s">
        <v>0</v>
      </c>
      <c r="B5042" s="12"/>
      <c r="C5042" s="2">
        <v>44302.041666666657</v>
      </c>
      <c r="D5042" s="6">
        <v>3</v>
      </c>
      <c r="E5042" s="7">
        <v>1.041666666666667</v>
      </c>
      <c r="F5042" s="4" t="s">
        <v>4903</v>
      </c>
      <c r="G5042">
        <v>69.5</v>
      </c>
      <c r="H5042">
        <v>69.5</v>
      </c>
      <c r="I5042">
        <v>56.75</v>
      </c>
      <c r="J5042">
        <v>44.09</v>
      </c>
      <c r="K5042">
        <v>0.86629999999999996</v>
      </c>
      <c r="L5042">
        <f t="shared" si="78"/>
        <v>38.195166999999998</v>
      </c>
      <c r="M5042">
        <v>0</v>
      </c>
      <c r="N5042">
        <v>0</v>
      </c>
      <c r="O5042">
        <v>157.47499999999999</v>
      </c>
      <c r="P5042">
        <v>-146.417</v>
      </c>
      <c r="Q5042">
        <v>156.47499999999999</v>
      </c>
      <c r="R5042">
        <v>-146.417</v>
      </c>
      <c r="S5042">
        <v>0</v>
      </c>
      <c r="T5042">
        <v>0</v>
      </c>
      <c r="U5042">
        <v>0</v>
      </c>
      <c r="V5042">
        <v>0</v>
      </c>
      <c r="W5042">
        <v>-280</v>
      </c>
      <c r="X5042">
        <v>387</v>
      </c>
    </row>
    <row r="5043" spans="1:24" x14ac:dyDescent="0.35">
      <c r="A5043" s="6" t="s">
        <v>0</v>
      </c>
      <c r="B5043" s="12"/>
      <c r="C5043" s="2">
        <v>44302.0625</v>
      </c>
      <c r="D5043" s="6">
        <v>4</v>
      </c>
      <c r="E5043" s="3">
        <v>1.0625</v>
      </c>
      <c r="F5043" s="4" t="s">
        <v>4904</v>
      </c>
      <c r="G5043">
        <v>74</v>
      </c>
      <c r="H5043">
        <v>74</v>
      </c>
      <c r="I5043">
        <v>56.75</v>
      </c>
      <c r="J5043">
        <v>44.09</v>
      </c>
      <c r="K5043">
        <v>0.86629999999999996</v>
      </c>
      <c r="L5043">
        <f t="shared" si="78"/>
        <v>38.195166999999998</v>
      </c>
      <c r="M5043">
        <v>0</v>
      </c>
      <c r="N5043">
        <v>0</v>
      </c>
      <c r="O5043">
        <v>235.35</v>
      </c>
      <c r="P5043">
        <v>-119.367</v>
      </c>
      <c r="Q5043">
        <v>234.35</v>
      </c>
      <c r="R5043">
        <v>-119.367</v>
      </c>
      <c r="S5043">
        <v>0</v>
      </c>
      <c r="T5043">
        <v>0</v>
      </c>
      <c r="U5043">
        <v>0</v>
      </c>
      <c r="V5043">
        <v>0</v>
      </c>
      <c r="W5043">
        <v>-280</v>
      </c>
      <c r="X5043">
        <v>387</v>
      </c>
    </row>
    <row r="5044" spans="1:24" x14ac:dyDescent="0.35">
      <c r="A5044" s="6" t="s">
        <v>0</v>
      </c>
      <c r="B5044" s="12"/>
      <c r="C5044" s="2">
        <v>44302.083333333343</v>
      </c>
      <c r="D5044" s="6">
        <v>5</v>
      </c>
      <c r="E5044" s="7">
        <v>1.083333333333333</v>
      </c>
      <c r="F5044" s="4" t="s">
        <v>4905</v>
      </c>
      <c r="G5044">
        <v>69.5</v>
      </c>
      <c r="H5044">
        <v>69.5</v>
      </c>
      <c r="I5044">
        <v>56.75</v>
      </c>
      <c r="J5044">
        <v>44.09</v>
      </c>
      <c r="K5044">
        <v>0.86629999999999996</v>
      </c>
      <c r="L5044">
        <f t="shared" si="78"/>
        <v>38.195166999999998</v>
      </c>
      <c r="M5044">
        <v>0</v>
      </c>
      <c r="N5044">
        <v>0</v>
      </c>
      <c r="O5044">
        <v>215.458</v>
      </c>
      <c r="P5044">
        <v>-130.483</v>
      </c>
      <c r="Q5044">
        <v>214.458</v>
      </c>
      <c r="R5044">
        <v>-130.483</v>
      </c>
      <c r="S5044">
        <v>0</v>
      </c>
      <c r="T5044">
        <v>0</v>
      </c>
      <c r="U5044">
        <v>0</v>
      </c>
      <c r="V5044">
        <v>0</v>
      </c>
      <c r="W5044">
        <v>-410</v>
      </c>
      <c r="X5044">
        <v>387</v>
      </c>
    </row>
    <row r="5045" spans="1:24" x14ac:dyDescent="0.35">
      <c r="A5045" s="6" t="s">
        <v>0</v>
      </c>
      <c r="B5045" s="12"/>
      <c r="C5045" s="2">
        <v>44302.104166666657</v>
      </c>
      <c r="D5045" s="6">
        <v>6</v>
      </c>
      <c r="E5045" s="3">
        <v>1.104166666666667</v>
      </c>
      <c r="F5045" s="4" t="s">
        <v>4906</v>
      </c>
      <c r="G5045">
        <v>48.15</v>
      </c>
      <c r="H5045">
        <v>48.15</v>
      </c>
      <c r="I5045">
        <v>56.75</v>
      </c>
      <c r="J5045">
        <v>44.09</v>
      </c>
      <c r="K5045">
        <v>0.86629999999999996</v>
      </c>
      <c r="L5045">
        <f t="shared" si="78"/>
        <v>38.195166999999998</v>
      </c>
      <c r="M5045">
        <v>0</v>
      </c>
      <c r="N5045">
        <v>0</v>
      </c>
      <c r="O5045">
        <v>131.19999999999999</v>
      </c>
      <c r="P5045">
        <v>-139.35400000000001</v>
      </c>
      <c r="Q5045">
        <v>131.19999999999999</v>
      </c>
      <c r="R5045">
        <v>-138.35400000000001</v>
      </c>
      <c r="S5045">
        <v>0</v>
      </c>
      <c r="T5045">
        <v>0</v>
      </c>
      <c r="U5045">
        <v>0</v>
      </c>
      <c r="V5045">
        <v>0</v>
      </c>
      <c r="W5045">
        <v>-410</v>
      </c>
      <c r="X5045">
        <v>387</v>
      </c>
    </row>
    <row r="5046" spans="1:24" x14ac:dyDescent="0.35">
      <c r="A5046" s="6" t="s">
        <v>0</v>
      </c>
      <c r="B5046" s="12"/>
      <c r="C5046" s="2">
        <v>44302.125</v>
      </c>
      <c r="D5046" s="6">
        <v>7</v>
      </c>
      <c r="E5046" s="7">
        <v>1.125</v>
      </c>
      <c r="F5046" s="4" t="s">
        <v>4907</v>
      </c>
      <c r="G5046">
        <v>69.5</v>
      </c>
      <c r="H5046">
        <v>69.5</v>
      </c>
      <c r="I5046">
        <v>56.75</v>
      </c>
      <c r="J5046">
        <v>44.09</v>
      </c>
      <c r="K5046">
        <v>0.86629999999999996</v>
      </c>
      <c r="L5046">
        <f t="shared" si="78"/>
        <v>38.195166999999998</v>
      </c>
      <c r="M5046">
        <v>0</v>
      </c>
      <c r="N5046">
        <v>0</v>
      </c>
      <c r="O5046">
        <v>129.09</v>
      </c>
      <c r="P5046">
        <v>-31.893999999999998</v>
      </c>
      <c r="Q5046">
        <v>128.09</v>
      </c>
      <c r="R5046">
        <v>-31.893999999999998</v>
      </c>
      <c r="S5046">
        <v>0</v>
      </c>
      <c r="T5046">
        <v>0</v>
      </c>
      <c r="U5046">
        <v>0</v>
      </c>
      <c r="V5046">
        <v>0</v>
      </c>
      <c r="W5046">
        <v>-410</v>
      </c>
      <c r="X5046">
        <v>387</v>
      </c>
    </row>
    <row r="5047" spans="1:24" x14ac:dyDescent="0.35">
      <c r="A5047" s="6" t="s">
        <v>0</v>
      </c>
      <c r="B5047" s="12"/>
      <c r="C5047" s="2">
        <v>44302.145833333343</v>
      </c>
      <c r="D5047" s="6">
        <v>8</v>
      </c>
      <c r="E5047" s="3">
        <v>1.145833333333333</v>
      </c>
      <c r="F5047" s="4" t="s">
        <v>4908</v>
      </c>
      <c r="G5047">
        <v>69.5</v>
      </c>
      <c r="H5047">
        <v>69.5</v>
      </c>
      <c r="I5047">
        <v>56.75</v>
      </c>
      <c r="J5047">
        <v>44.09</v>
      </c>
      <c r="K5047">
        <v>0.86629999999999996</v>
      </c>
      <c r="L5047">
        <f t="shared" si="78"/>
        <v>38.195166999999998</v>
      </c>
      <c r="M5047">
        <v>0</v>
      </c>
      <c r="N5047">
        <v>0</v>
      </c>
      <c r="O5047">
        <v>169.88300000000001</v>
      </c>
      <c r="P5047">
        <v>-53.966999999999999</v>
      </c>
      <c r="Q5047">
        <v>168.88300000000001</v>
      </c>
      <c r="R5047">
        <v>-53.966999999999999</v>
      </c>
      <c r="S5047">
        <v>0</v>
      </c>
      <c r="T5047">
        <v>0</v>
      </c>
      <c r="U5047">
        <v>0</v>
      </c>
      <c r="V5047">
        <v>0</v>
      </c>
      <c r="W5047">
        <v>-410</v>
      </c>
      <c r="X5047">
        <v>387</v>
      </c>
    </row>
    <row r="5048" spans="1:24" x14ac:dyDescent="0.35">
      <c r="A5048" s="6" t="s">
        <v>0</v>
      </c>
      <c r="B5048" s="12"/>
      <c r="C5048" s="2">
        <v>44302.166666666657</v>
      </c>
      <c r="D5048" s="6">
        <v>9</v>
      </c>
      <c r="E5048" s="7">
        <v>1.166666666666667</v>
      </c>
      <c r="F5048" s="4" t="s">
        <v>4909</v>
      </c>
      <c r="G5048">
        <v>74</v>
      </c>
      <c r="H5048">
        <v>74</v>
      </c>
      <c r="I5048">
        <v>56.75</v>
      </c>
      <c r="J5048">
        <v>44.09</v>
      </c>
      <c r="K5048">
        <v>0.86629999999999996</v>
      </c>
      <c r="L5048">
        <f t="shared" si="78"/>
        <v>38.195166999999998</v>
      </c>
      <c r="M5048">
        <v>0</v>
      </c>
      <c r="N5048">
        <v>0</v>
      </c>
      <c r="O5048">
        <v>272.2</v>
      </c>
      <c r="P5048">
        <v>-46.633000000000003</v>
      </c>
      <c r="Q5048">
        <v>271.2</v>
      </c>
      <c r="R5048">
        <v>-46.633000000000003</v>
      </c>
      <c r="S5048">
        <v>0</v>
      </c>
      <c r="T5048">
        <v>0</v>
      </c>
      <c r="U5048">
        <v>0</v>
      </c>
      <c r="V5048">
        <v>0</v>
      </c>
      <c r="W5048">
        <v>-410</v>
      </c>
      <c r="X5048">
        <v>387</v>
      </c>
    </row>
    <row r="5049" spans="1:24" x14ac:dyDescent="0.35">
      <c r="A5049" s="6" t="s">
        <v>0</v>
      </c>
      <c r="B5049" s="12"/>
      <c r="C5049" s="2">
        <v>44302.1875</v>
      </c>
      <c r="D5049" s="6">
        <v>10</v>
      </c>
      <c r="E5049" s="3">
        <v>1.1875</v>
      </c>
      <c r="F5049" s="4" t="s">
        <v>4910</v>
      </c>
      <c r="G5049">
        <v>74</v>
      </c>
      <c r="H5049">
        <v>74</v>
      </c>
      <c r="I5049">
        <v>56.75</v>
      </c>
      <c r="J5049">
        <v>44.09</v>
      </c>
      <c r="K5049">
        <v>0.86629999999999996</v>
      </c>
      <c r="L5049">
        <f t="shared" si="78"/>
        <v>38.195166999999998</v>
      </c>
      <c r="M5049">
        <v>0</v>
      </c>
      <c r="N5049">
        <v>0</v>
      </c>
      <c r="O5049">
        <v>164.93700000000001</v>
      </c>
      <c r="P5049">
        <v>-48.832999999999998</v>
      </c>
      <c r="Q5049">
        <v>163.93700000000001</v>
      </c>
      <c r="R5049">
        <v>-48.832999999999998</v>
      </c>
      <c r="S5049">
        <v>0</v>
      </c>
      <c r="T5049">
        <v>0</v>
      </c>
      <c r="U5049">
        <v>0</v>
      </c>
      <c r="V5049">
        <v>0</v>
      </c>
      <c r="W5049">
        <v>-410</v>
      </c>
      <c r="X5049">
        <v>386</v>
      </c>
    </row>
    <row r="5050" spans="1:24" x14ac:dyDescent="0.35">
      <c r="A5050" s="6" t="s">
        <v>0</v>
      </c>
      <c r="B5050" s="12"/>
      <c r="C5050" s="2">
        <v>44302.208333333343</v>
      </c>
      <c r="D5050" s="6">
        <v>11</v>
      </c>
      <c r="E5050" s="7">
        <v>1.208333333333333</v>
      </c>
      <c r="F5050" s="4" t="s">
        <v>4911</v>
      </c>
      <c r="G5050">
        <v>110</v>
      </c>
      <c r="H5050">
        <v>110</v>
      </c>
      <c r="I5050">
        <v>56.75</v>
      </c>
      <c r="J5050">
        <v>44.09</v>
      </c>
      <c r="K5050">
        <v>0.86629999999999996</v>
      </c>
      <c r="L5050">
        <f t="shared" si="78"/>
        <v>38.195166999999998</v>
      </c>
      <c r="M5050">
        <v>0</v>
      </c>
      <c r="N5050">
        <v>0</v>
      </c>
      <c r="O5050">
        <v>192.45</v>
      </c>
      <c r="P5050">
        <v>-92.667000000000002</v>
      </c>
      <c r="Q5050">
        <v>191.45</v>
      </c>
      <c r="R5050">
        <v>-92.667000000000002</v>
      </c>
      <c r="S5050">
        <v>0</v>
      </c>
      <c r="T5050">
        <v>21.186</v>
      </c>
      <c r="U5050">
        <v>0</v>
      </c>
      <c r="V5050">
        <v>21.186</v>
      </c>
      <c r="W5050">
        <v>-255</v>
      </c>
      <c r="X5050">
        <v>386.64600000000002</v>
      </c>
    </row>
    <row r="5051" spans="1:24" x14ac:dyDescent="0.35">
      <c r="A5051" s="6" t="s">
        <v>0</v>
      </c>
      <c r="B5051" s="12"/>
      <c r="C5051" s="2">
        <v>44302.229166666657</v>
      </c>
      <c r="D5051" s="6">
        <v>12</v>
      </c>
      <c r="E5051" s="3">
        <v>1.229166666666667</v>
      </c>
      <c r="F5051" s="4" t="s">
        <v>4912</v>
      </c>
      <c r="G5051">
        <v>99.5</v>
      </c>
      <c r="H5051">
        <v>99.5</v>
      </c>
      <c r="I5051">
        <v>56.75</v>
      </c>
      <c r="J5051">
        <v>44.09</v>
      </c>
      <c r="K5051">
        <v>0.86629999999999996</v>
      </c>
      <c r="L5051">
        <f t="shared" si="78"/>
        <v>38.195166999999998</v>
      </c>
      <c r="M5051">
        <v>0</v>
      </c>
      <c r="N5051">
        <v>0</v>
      </c>
      <c r="O5051">
        <v>283.98700000000002</v>
      </c>
      <c r="P5051">
        <v>-184.292</v>
      </c>
      <c r="Q5051">
        <v>282.98700000000002</v>
      </c>
      <c r="R5051">
        <v>-184.292</v>
      </c>
      <c r="S5051">
        <v>0</v>
      </c>
      <c r="T5051">
        <v>66.048000000000002</v>
      </c>
      <c r="U5051">
        <v>0</v>
      </c>
      <c r="V5051">
        <v>66.048000000000002</v>
      </c>
      <c r="W5051">
        <v>-255</v>
      </c>
      <c r="X5051">
        <v>386.62599999999998</v>
      </c>
    </row>
    <row r="5052" spans="1:24" x14ac:dyDescent="0.35">
      <c r="A5052" s="6" t="s">
        <v>0</v>
      </c>
      <c r="B5052" s="12"/>
      <c r="C5052" s="2">
        <v>44302.25</v>
      </c>
      <c r="D5052" s="6">
        <v>13</v>
      </c>
      <c r="E5052" s="7">
        <v>1.25</v>
      </c>
      <c r="F5052" s="4" t="s">
        <v>4913</v>
      </c>
      <c r="G5052">
        <v>110</v>
      </c>
      <c r="H5052">
        <v>110</v>
      </c>
      <c r="I5052">
        <v>56.75</v>
      </c>
      <c r="J5052">
        <v>44.09</v>
      </c>
      <c r="K5052">
        <v>0.86629999999999996</v>
      </c>
      <c r="L5052">
        <f t="shared" si="78"/>
        <v>38.195166999999998</v>
      </c>
      <c r="M5052">
        <v>0</v>
      </c>
      <c r="N5052">
        <v>0</v>
      </c>
      <c r="O5052">
        <v>221.95</v>
      </c>
      <c r="P5052">
        <v>-158.29599999999999</v>
      </c>
      <c r="Q5052">
        <v>220.95</v>
      </c>
      <c r="R5052">
        <v>-158.29599999999999</v>
      </c>
      <c r="S5052">
        <v>0</v>
      </c>
      <c r="T5052">
        <v>53.136000000000003</v>
      </c>
      <c r="U5052">
        <v>0</v>
      </c>
      <c r="V5052">
        <v>53.136000000000003</v>
      </c>
      <c r="W5052">
        <v>-180</v>
      </c>
      <c r="X5052">
        <v>206.55099999999999</v>
      </c>
    </row>
    <row r="5053" spans="1:24" x14ac:dyDescent="0.35">
      <c r="A5053" s="6" t="s">
        <v>0</v>
      </c>
      <c r="B5053" s="12"/>
      <c r="C5053" s="2">
        <v>44302.270833333343</v>
      </c>
      <c r="D5053" s="6">
        <v>14</v>
      </c>
      <c r="E5053" s="3">
        <v>1.270833333333333</v>
      </c>
      <c r="F5053" s="4" t="s">
        <v>4914</v>
      </c>
      <c r="G5053">
        <v>119.99</v>
      </c>
      <c r="H5053">
        <v>119.99</v>
      </c>
      <c r="I5053">
        <v>56.75</v>
      </c>
      <c r="J5053">
        <v>44.09</v>
      </c>
      <c r="K5053">
        <v>0.86629999999999996</v>
      </c>
      <c r="L5053">
        <f t="shared" si="78"/>
        <v>38.195166999999998</v>
      </c>
      <c r="M5053">
        <v>0</v>
      </c>
      <c r="N5053">
        <v>0</v>
      </c>
      <c r="O5053">
        <v>554.39499999999998</v>
      </c>
      <c r="P5053">
        <v>-229.33799999999999</v>
      </c>
      <c r="Q5053">
        <v>553.39499999999998</v>
      </c>
      <c r="R5053">
        <v>-229.33799999999999</v>
      </c>
      <c r="S5053">
        <v>0</v>
      </c>
      <c r="T5053">
        <v>162.12899999999999</v>
      </c>
      <c r="U5053">
        <v>0</v>
      </c>
      <c r="V5053">
        <v>162.12899999999999</v>
      </c>
      <c r="W5053">
        <v>0</v>
      </c>
      <c r="X5053">
        <v>0</v>
      </c>
    </row>
    <row r="5054" spans="1:24" x14ac:dyDescent="0.35">
      <c r="A5054" s="6" t="s">
        <v>0</v>
      </c>
      <c r="B5054" s="12"/>
      <c r="C5054" s="2">
        <v>44302.291666666657</v>
      </c>
      <c r="D5054" s="6">
        <v>15</v>
      </c>
      <c r="E5054" s="7">
        <v>1.291666666666667</v>
      </c>
      <c r="F5054" s="4" t="s">
        <v>4915</v>
      </c>
      <c r="G5054">
        <v>99.5</v>
      </c>
      <c r="H5054">
        <v>99.5</v>
      </c>
      <c r="I5054">
        <v>56.75</v>
      </c>
      <c r="J5054">
        <v>44.09</v>
      </c>
      <c r="K5054">
        <v>0.86629999999999996</v>
      </c>
      <c r="L5054">
        <f t="shared" si="78"/>
        <v>38.195166999999998</v>
      </c>
      <c r="M5054">
        <v>0</v>
      </c>
      <c r="N5054">
        <v>0</v>
      </c>
      <c r="O5054">
        <v>302.12700000000001</v>
      </c>
      <c r="P5054">
        <v>-272.82600000000002</v>
      </c>
      <c r="Q5054">
        <v>301.12700000000001</v>
      </c>
      <c r="R5054">
        <v>-272.82600000000002</v>
      </c>
      <c r="S5054">
        <v>0</v>
      </c>
      <c r="T5054">
        <v>71.503</v>
      </c>
      <c r="U5054">
        <v>0</v>
      </c>
      <c r="V5054">
        <v>71.503</v>
      </c>
      <c r="W5054">
        <v>0</v>
      </c>
      <c r="X5054">
        <v>0</v>
      </c>
    </row>
    <row r="5055" spans="1:24" x14ac:dyDescent="0.35">
      <c r="A5055" s="6" t="s">
        <v>0</v>
      </c>
      <c r="B5055" s="12"/>
      <c r="C5055" s="2">
        <v>44302.3125</v>
      </c>
      <c r="D5055" s="6">
        <v>16</v>
      </c>
      <c r="E5055" s="3">
        <v>1.3125</v>
      </c>
      <c r="F5055" s="4" t="s">
        <v>4916</v>
      </c>
      <c r="G5055">
        <v>110</v>
      </c>
      <c r="H5055">
        <v>110</v>
      </c>
      <c r="I5055">
        <v>56.75</v>
      </c>
      <c r="J5055">
        <v>44.09</v>
      </c>
      <c r="K5055">
        <v>0.86629999999999996</v>
      </c>
      <c r="L5055">
        <f t="shared" si="78"/>
        <v>38.195166999999998</v>
      </c>
      <c r="M5055">
        <v>0</v>
      </c>
      <c r="N5055">
        <v>0</v>
      </c>
      <c r="O5055">
        <v>338.15</v>
      </c>
      <c r="P5055">
        <v>-220.303</v>
      </c>
      <c r="Q5055">
        <v>337.15</v>
      </c>
      <c r="R5055">
        <v>-220.303</v>
      </c>
      <c r="S5055">
        <v>0</v>
      </c>
      <c r="T5055">
        <v>77.894000000000005</v>
      </c>
      <c r="U5055">
        <v>0</v>
      </c>
      <c r="V5055">
        <v>77.894000000000005</v>
      </c>
      <c r="W5055">
        <v>0</v>
      </c>
      <c r="X5055">
        <v>0</v>
      </c>
    </row>
    <row r="5056" spans="1:24" x14ac:dyDescent="0.35">
      <c r="A5056" s="6" t="s">
        <v>0</v>
      </c>
      <c r="B5056" s="12"/>
      <c r="C5056" s="2">
        <v>44302.333333333343</v>
      </c>
      <c r="D5056" s="6">
        <v>17</v>
      </c>
      <c r="E5056" s="7">
        <v>1.333333333333333</v>
      </c>
      <c r="F5056" s="4" t="s">
        <v>4917</v>
      </c>
      <c r="G5056">
        <v>99</v>
      </c>
      <c r="H5056">
        <v>99</v>
      </c>
      <c r="I5056">
        <v>56.75</v>
      </c>
      <c r="J5056">
        <v>44.45</v>
      </c>
      <c r="K5056">
        <v>0.86629999999999996</v>
      </c>
      <c r="L5056">
        <f t="shared" si="78"/>
        <v>38.507035000000002</v>
      </c>
      <c r="M5056">
        <v>0</v>
      </c>
      <c r="N5056">
        <v>0</v>
      </c>
      <c r="O5056">
        <v>314.84199999999998</v>
      </c>
      <c r="P5056">
        <v>-307.51100000000002</v>
      </c>
      <c r="Q5056">
        <v>314.84199999999998</v>
      </c>
      <c r="R5056">
        <v>-307.51100000000002</v>
      </c>
      <c r="S5056">
        <v>0</v>
      </c>
      <c r="T5056">
        <v>180.661</v>
      </c>
      <c r="U5056">
        <v>0</v>
      </c>
      <c r="V5056">
        <v>179.661</v>
      </c>
      <c r="W5056">
        <v>0</v>
      </c>
      <c r="X5056">
        <v>35.466000000000001</v>
      </c>
    </row>
    <row r="5057" spans="1:24" x14ac:dyDescent="0.35">
      <c r="A5057" s="6" t="s">
        <v>0</v>
      </c>
      <c r="B5057" s="12"/>
      <c r="C5057" s="2">
        <v>44302.354166666657</v>
      </c>
      <c r="D5057" s="6">
        <v>18</v>
      </c>
      <c r="E5057" s="3">
        <v>1.354166666666667</v>
      </c>
      <c r="F5057" s="4" t="s">
        <v>4918</v>
      </c>
      <c r="G5057">
        <v>89.99</v>
      </c>
      <c r="H5057">
        <v>89.99</v>
      </c>
      <c r="I5057">
        <v>56.75</v>
      </c>
      <c r="J5057">
        <v>44.45</v>
      </c>
      <c r="K5057">
        <v>0.86629999999999996</v>
      </c>
      <c r="L5057">
        <f t="shared" si="78"/>
        <v>38.507035000000002</v>
      </c>
      <c r="M5057">
        <v>0</v>
      </c>
      <c r="N5057">
        <v>0</v>
      </c>
      <c r="O5057">
        <v>140.59200000000001</v>
      </c>
      <c r="P5057">
        <v>-310.33499999999998</v>
      </c>
      <c r="Q5057">
        <v>140.59200000000001</v>
      </c>
      <c r="R5057">
        <v>-310.33499999999998</v>
      </c>
      <c r="S5057">
        <v>0</v>
      </c>
      <c r="T5057">
        <v>180</v>
      </c>
      <c r="U5057">
        <v>0</v>
      </c>
      <c r="V5057">
        <v>179</v>
      </c>
      <c r="W5057">
        <v>0</v>
      </c>
      <c r="X5057">
        <v>120</v>
      </c>
    </row>
    <row r="5058" spans="1:24" x14ac:dyDescent="0.35">
      <c r="A5058" s="6" t="s">
        <v>0</v>
      </c>
      <c r="B5058" s="12"/>
      <c r="C5058" s="2">
        <v>44302.375</v>
      </c>
      <c r="D5058" s="6">
        <v>19</v>
      </c>
      <c r="E5058" s="7">
        <v>1.375</v>
      </c>
      <c r="F5058" s="4" t="s">
        <v>4919</v>
      </c>
      <c r="G5058">
        <v>110</v>
      </c>
      <c r="H5058">
        <v>110</v>
      </c>
      <c r="I5058">
        <v>56.75</v>
      </c>
      <c r="J5058">
        <v>44.6</v>
      </c>
      <c r="K5058">
        <v>0.86629999999999996</v>
      </c>
      <c r="L5058">
        <f t="shared" ref="L5058:L5121" si="79">(J5058*K5058)</f>
        <v>38.636980000000001</v>
      </c>
      <c r="M5058">
        <v>0</v>
      </c>
      <c r="N5058">
        <v>0</v>
      </c>
      <c r="O5058">
        <v>313.41000000000003</v>
      </c>
      <c r="P5058">
        <v>-273.79300000000001</v>
      </c>
      <c r="Q5058">
        <v>312.41000000000003</v>
      </c>
      <c r="R5058">
        <v>-273.79300000000001</v>
      </c>
      <c r="S5058">
        <v>0</v>
      </c>
      <c r="T5058">
        <v>180</v>
      </c>
      <c r="U5058">
        <v>0</v>
      </c>
      <c r="V5058">
        <v>180</v>
      </c>
      <c r="W5058">
        <v>0</v>
      </c>
      <c r="X5058">
        <v>118.75</v>
      </c>
    </row>
    <row r="5059" spans="1:24" x14ac:dyDescent="0.35">
      <c r="A5059" s="6" t="s">
        <v>0</v>
      </c>
      <c r="B5059" s="12"/>
      <c r="C5059" s="2">
        <v>44302.395833333343</v>
      </c>
      <c r="D5059" s="6">
        <v>20</v>
      </c>
      <c r="E5059" s="3">
        <v>1.395833333333333</v>
      </c>
      <c r="F5059" s="4" t="s">
        <v>4920</v>
      </c>
      <c r="G5059">
        <v>105</v>
      </c>
      <c r="H5059">
        <v>105</v>
      </c>
      <c r="I5059">
        <v>56.75</v>
      </c>
      <c r="J5059">
        <v>44.53</v>
      </c>
      <c r="K5059">
        <v>0.86629999999999996</v>
      </c>
      <c r="L5059">
        <f t="shared" si="79"/>
        <v>38.576338999999997</v>
      </c>
      <c r="M5059">
        <v>0</v>
      </c>
      <c r="N5059">
        <v>0</v>
      </c>
      <c r="O5059">
        <v>294.46899999999999</v>
      </c>
      <c r="P5059">
        <v>-267.89400000000001</v>
      </c>
      <c r="Q5059">
        <v>293.46899999999999</v>
      </c>
      <c r="R5059">
        <v>-267.89400000000001</v>
      </c>
      <c r="S5059">
        <v>0</v>
      </c>
      <c r="T5059">
        <v>69.231999999999999</v>
      </c>
      <c r="U5059">
        <v>0</v>
      </c>
      <c r="V5059">
        <v>69.231999999999999</v>
      </c>
      <c r="W5059">
        <v>0</v>
      </c>
      <c r="X5059">
        <v>103.935</v>
      </c>
    </row>
    <row r="5060" spans="1:24" x14ac:dyDescent="0.35">
      <c r="A5060" s="6" t="s">
        <v>0</v>
      </c>
      <c r="B5060" s="12"/>
      <c r="C5060" s="2">
        <v>44302.416666666657</v>
      </c>
      <c r="D5060" s="6">
        <v>21</v>
      </c>
      <c r="E5060" s="7">
        <v>1.416666666666667</v>
      </c>
      <c r="F5060" s="4" t="s">
        <v>4921</v>
      </c>
      <c r="G5060">
        <v>105</v>
      </c>
      <c r="H5060">
        <v>105</v>
      </c>
      <c r="I5060">
        <v>56.75</v>
      </c>
      <c r="J5060">
        <v>44.53</v>
      </c>
      <c r="K5060">
        <v>0.86629999999999996</v>
      </c>
      <c r="L5060">
        <f t="shared" si="79"/>
        <v>38.576338999999997</v>
      </c>
      <c r="M5060">
        <v>0</v>
      </c>
      <c r="N5060">
        <v>0</v>
      </c>
      <c r="O5060">
        <v>215.57499999999999</v>
      </c>
      <c r="P5060">
        <v>-216.5</v>
      </c>
      <c r="Q5060">
        <v>214.57499999999999</v>
      </c>
      <c r="R5060">
        <v>-216.5</v>
      </c>
      <c r="S5060">
        <v>0</v>
      </c>
      <c r="T5060">
        <v>124.512</v>
      </c>
      <c r="U5060">
        <v>0</v>
      </c>
      <c r="V5060">
        <v>124.512</v>
      </c>
      <c r="W5060">
        <v>0</v>
      </c>
      <c r="X5060">
        <v>67</v>
      </c>
    </row>
    <row r="5061" spans="1:24" x14ac:dyDescent="0.35">
      <c r="A5061" s="6" t="s">
        <v>0</v>
      </c>
      <c r="B5061" s="12"/>
      <c r="C5061" s="2">
        <v>44302.4375</v>
      </c>
      <c r="D5061" s="6">
        <v>22</v>
      </c>
      <c r="E5061" s="3">
        <v>1.4375</v>
      </c>
      <c r="F5061" s="4" t="s">
        <v>4922</v>
      </c>
      <c r="G5061">
        <v>89.428550000000001</v>
      </c>
      <c r="H5061">
        <v>89.428550000000001</v>
      </c>
      <c r="I5061">
        <v>56.75</v>
      </c>
      <c r="J5061">
        <v>44.54</v>
      </c>
      <c r="K5061">
        <v>0.86629999999999996</v>
      </c>
      <c r="L5061">
        <f t="shared" si="79"/>
        <v>38.585001999999996</v>
      </c>
      <c r="M5061">
        <v>0</v>
      </c>
      <c r="N5061">
        <v>0</v>
      </c>
      <c r="O5061">
        <v>20.658000000000001</v>
      </c>
      <c r="P5061">
        <v>-210</v>
      </c>
      <c r="Q5061">
        <v>19.707000000000001</v>
      </c>
      <c r="R5061">
        <v>-210</v>
      </c>
      <c r="S5061">
        <v>0</v>
      </c>
      <c r="T5061">
        <v>190.89</v>
      </c>
      <c r="U5061">
        <v>0</v>
      </c>
      <c r="V5061">
        <v>190.84200000000001</v>
      </c>
      <c r="W5061">
        <v>0</v>
      </c>
      <c r="X5061">
        <v>40.200000000000003</v>
      </c>
    </row>
    <row r="5062" spans="1:24" x14ac:dyDescent="0.35">
      <c r="A5062" s="6" t="s">
        <v>0</v>
      </c>
      <c r="B5062" s="12"/>
      <c r="C5062" s="2">
        <v>44302.458333333343</v>
      </c>
      <c r="D5062" s="6">
        <v>23</v>
      </c>
      <c r="E5062" s="7">
        <v>1.458333333333333</v>
      </c>
      <c r="F5062" s="4" t="s">
        <v>4923</v>
      </c>
      <c r="G5062">
        <v>99</v>
      </c>
      <c r="H5062">
        <v>99</v>
      </c>
      <c r="I5062">
        <v>56.75</v>
      </c>
      <c r="J5062">
        <v>44.58</v>
      </c>
      <c r="K5062">
        <v>0.86629999999999996</v>
      </c>
      <c r="L5062">
        <f t="shared" si="79"/>
        <v>38.619653999999997</v>
      </c>
      <c r="M5062">
        <v>0</v>
      </c>
      <c r="N5062">
        <v>0</v>
      </c>
      <c r="O5062">
        <v>83.158000000000001</v>
      </c>
      <c r="P5062">
        <v>-243.506</v>
      </c>
      <c r="Q5062">
        <v>83.158000000000001</v>
      </c>
      <c r="R5062">
        <v>-243.506</v>
      </c>
      <c r="S5062">
        <v>0</v>
      </c>
      <c r="T5062">
        <v>180</v>
      </c>
      <c r="U5062">
        <v>0</v>
      </c>
      <c r="V5062">
        <v>179</v>
      </c>
      <c r="W5062">
        <v>0</v>
      </c>
      <c r="X5062">
        <v>0</v>
      </c>
    </row>
    <row r="5063" spans="1:24" x14ac:dyDescent="0.35">
      <c r="A5063" s="6" t="s">
        <v>0</v>
      </c>
      <c r="B5063" s="12"/>
      <c r="C5063" s="2">
        <v>44302.479166666657</v>
      </c>
      <c r="D5063" s="6">
        <v>24</v>
      </c>
      <c r="E5063" s="3">
        <v>1.479166666666667</v>
      </c>
      <c r="F5063" s="4" t="s">
        <v>4924</v>
      </c>
      <c r="G5063">
        <v>100</v>
      </c>
      <c r="H5063">
        <v>100</v>
      </c>
      <c r="I5063">
        <v>56.75</v>
      </c>
      <c r="J5063">
        <v>44.66</v>
      </c>
      <c r="K5063">
        <v>0.86629999999999996</v>
      </c>
      <c r="L5063">
        <f t="shared" si="79"/>
        <v>38.688957999999992</v>
      </c>
      <c r="M5063">
        <v>0</v>
      </c>
      <c r="N5063">
        <v>0</v>
      </c>
      <c r="O5063">
        <v>265.00200000000001</v>
      </c>
      <c r="P5063">
        <v>-177.95099999999999</v>
      </c>
      <c r="Q5063">
        <v>265.00200000000001</v>
      </c>
      <c r="R5063">
        <v>-177.95099999999999</v>
      </c>
      <c r="S5063">
        <v>0</v>
      </c>
      <c r="T5063">
        <v>180</v>
      </c>
      <c r="U5063">
        <v>0</v>
      </c>
      <c r="V5063">
        <v>179</v>
      </c>
      <c r="W5063">
        <v>0</v>
      </c>
      <c r="X5063">
        <v>0</v>
      </c>
    </row>
    <row r="5064" spans="1:24" x14ac:dyDescent="0.35">
      <c r="A5064" s="6" t="s">
        <v>0</v>
      </c>
      <c r="B5064" s="12"/>
      <c r="C5064" s="2">
        <v>44302.5</v>
      </c>
      <c r="D5064" s="6">
        <v>25</v>
      </c>
      <c r="E5064" s="7">
        <v>1.5</v>
      </c>
      <c r="F5064" s="4" t="s">
        <v>4925</v>
      </c>
      <c r="G5064">
        <v>99</v>
      </c>
      <c r="H5064">
        <v>99</v>
      </c>
      <c r="I5064">
        <v>56.75</v>
      </c>
      <c r="J5064">
        <v>44.61</v>
      </c>
      <c r="K5064">
        <v>0.86629999999999996</v>
      </c>
      <c r="L5064">
        <f t="shared" si="79"/>
        <v>38.645643</v>
      </c>
      <c r="M5064">
        <v>0</v>
      </c>
      <c r="N5064">
        <v>0</v>
      </c>
      <c r="O5064">
        <v>262.24900000000002</v>
      </c>
      <c r="P5064">
        <v>-144.607</v>
      </c>
      <c r="Q5064">
        <v>262.08199999999999</v>
      </c>
      <c r="R5064">
        <v>-144.607</v>
      </c>
      <c r="S5064">
        <v>0</v>
      </c>
      <c r="T5064">
        <v>33.378999999999998</v>
      </c>
      <c r="U5064">
        <v>0</v>
      </c>
      <c r="V5064">
        <v>32.545999999999999</v>
      </c>
      <c r="W5064">
        <v>0</v>
      </c>
      <c r="X5064">
        <v>0</v>
      </c>
    </row>
    <row r="5065" spans="1:24" x14ac:dyDescent="0.35">
      <c r="A5065" s="6" t="s">
        <v>0</v>
      </c>
      <c r="B5065" s="12"/>
      <c r="C5065" s="2">
        <v>44302.520833333343</v>
      </c>
      <c r="D5065" s="6">
        <v>26</v>
      </c>
      <c r="E5065" s="3">
        <v>1.520833333333333</v>
      </c>
      <c r="F5065" s="4" t="s">
        <v>4926</v>
      </c>
      <c r="G5065">
        <v>49.01</v>
      </c>
      <c r="H5065">
        <v>49.01</v>
      </c>
      <c r="I5065">
        <v>56.75</v>
      </c>
      <c r="J5065">
        <v>44.56</v>
      </c>
      <c r="K5065">
        <v>0.86629999999999996</v>
      </c>
      <c r="L5065">
        <f t="shared" si="79"/>
        <v>38.602328</v>
      </c>
      <c r="M5065">
        <v>0</v>
      </c>
      <c r="N5065">
        <v>0</v>
      </c>
      <c r="O5065">
        <v>114.125</v>
      </c>
      <c r="P5065">
        <v>-160.97499999999999</v>
      </c>
      <c r="Q5065">
        <v>114.125</v>
      </c>
      <c r="R5065">
        <v>-159.97499999999999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</row>
    <row r="5066" spans="1:24" x14ac:dyDescent="0.35">
      <c r="A5066" s="6" t="s">
        <v>0</v>
      </c>
      <c r="B5066" s="12"/>
      <c r="C5066" s="2">
        <v>44302.541666666657</v>
      </c>
      <c r="D5066" s="6">
        <v>27</v>
      </c>
      <c r="E5066" s="7">
        <v>1.541666666666667</v>
      </c>
      <c r="F5066" s="4" t="s">
        <v>4927</v>
      </c>
      <c r="G5066">
        <v>5.8</v>
      </c>
      <c r="H5066">
        <v>5.8</v>
      </c>
      <c r="I5066">
        <v>56.75</v>
      </c>
      <c r="J5066">
        <v>44.57</v>
      </c>
      <c r="K5066">
        <v>0.86629999999999996</v>
      </c>
      <c r="L5066">
        <f t="shared" si="79"/>
        <v>38.610990999999999</v>
      </c>
      <c r="M5066">
        <v>0</v>
      </c>
      <c r="N5066">
        <v>0</v>
      </c>
      <c r="O5066">
        <v>55.183</v>
      </c>
      <c r="P5066">
        <v>-588.74199999999996</v>
      </c>
      <c r="Q5066">
        <v>55.183</v>
      </c>
      <c r="R5066">
        <v>-587.74199999999996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</row>
    <row r="5067" spans="1:24" x14ac:dyDescent="0.35">
      <c r="A5067" s="6" t="s">
        <v>0</v>
      </c>
      <c r="B5067" s="12"/>
      <c r="C5067" s="2">
        <v>44302.5625</v>
      </c>
      <c r="D5067" s="6">
        <v>28</v>
      </c>
      <c r="E5067" s="3">
        <v>1.5625</v>
      </c>
      <c r="F5067" s="4" t="s">
        <v>4928</v>
      </c>
      <c r="G5067">
        <v>5.8</v>
      </c>
      <c r="H5067">
        <v>5.8</v>
      </c>
      <c r="I5067">
        <v>56.75</v>
      </c>
      <c r="J5067">
        <v>44.32</v>
      </c>
      <c r="K5067">
        <v>0.86629999999999996</v>
      </c>
      <c r="L5067">
        <f t="shared" si="79"/>
        <v>38.394416</v>
      </c>
      <c r="M5067">
        <v>0</v>
      </c>
      <c r="N5067">
        <v>0</v>
      </c>
      <c r="O5067">
        <v>9.8000000000000004E-2</v>
      </c>
      <c r="P5067">
        <v>-553.38199999999995</v>
      </c>
      <c r="Q5067">
        <v>9.8000000000000004E-2</v>
      </c>
      <c r="R5067">
        <v>-552.38199999999995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 s="6" t="s">
        <v>0</v>
      </c>
      <c r="B5068" s="12"/>
      <c r="C5068" s="2">
        <v>44302.583333333343</v>
      </c>
      <c r="D5068" s="6">
        <v>29</v>
      </c>
      <c r="E5068" s="7">
        <v>1.583333333333333</v>
      </c>
      <c r="F5068" s="4" t="s">
        <v>4929</v>
      </c>
      <c r="G5068">
        <v>48.91</v>
      </c>
      <c r="H5068">
        <v>48.91</v>
      </c>
      <c r="I5068">
        <v>56.75</v>
      </c>
      <c r="J5068">
        <v>44.32</v>
      </c>
      <c r="K5068">
        <v>0.86629999999999996</v>
      </c>
      <c r="L5068">
        <f t="shared" si="79"/>
        <v>38.394416</v>
      </c>
      <c r="M5068">
        <v>0</v>
      </c>
      <c r="N5068">
        <v>0</v>
      </c>
      <c r="O5068">
        <v>3.0000000000000001E-3</v>
      </c>
      <c r="P5068">
        <v>-277.96199999999999</v>
      </c>
      <c r="Q5068">
        <v>3.0000000000000001E-3</v>
      </c>
      <c r="R5068">
        <v>-276.96199999999999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</row>
    <row r="5069" spans="1:24" x14ac:dyDescent="0.35">
      <c r="A5069" s="6" t="s">
        <v>0</v>
      </c>
      <c r="B5069" s="12"/>
      <c r="C5069" s="2">
        <v>44302.604166666657</v>
      </c>
      <c r="D5069" s="6">
        <v>30</v>
      </c>
      <c r="E5069" s="3">
        <v>1.604166666666667</v>
      </c>
      <c r="F5069" s="4" t="s">
        <v>4930</v>
      </c>
      <c r="G5069">
        <v>0</v>
      </c>
      <c r="H5069">
        <v>0</v>
      </c>
      <c r="I5069">
        <v>56.75</v>
      </c>
      <c r="J5069">
        <v>44.32</v>
      </c>
      <c r="K5069">
        <v>0.86629999999999996</v>
      </c>
      <c r="L5069">
        <f t="shared" si="79"/>
        <v>38.394416</v>
      </c>
      <c r="M5069">
        <v>0</v>
      </c>
      <c r="N5069">
        <v>0</v>
      </c>
      <c r="O5069">
        <v>0</v>
      </c>
      <c r="P5069">
        <v>-518.30799999999999</v>
      </c>
      <c r="Q5069">
        <v>0</v>
      </c>
      <c r="R5069">
        <v>-517.30700000000002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</row>
    <row r="5070" spans="1:24" x14ac:dyDescent="0.35">
      <c r="A5070" s="6" t="s">
        <v>0</v>
      </c>
      <c r="B5070" s="12"/>
      <c r="C5070" s="2">
        <v>44302.625</v>
      </c>
      <c r="D5070" s="6">
        <v>31</v>
      </c>
      <c r="E5070" s="7">
        <v>1.625</v>
      </c>
      <c r="F5070" s="4" t="s">
        <v>4931</v>
      </c>
      <c r="G5070">
        <v>0</v>
      </c>
      <c r="H5070">
        <v>0</v>
      </c>
      <c r="I5070">
        <v>56.75</v>
      </c>
      <c r="J5070">
        <v>44.32</v>
      </c>
      <c r="K5070">
        <v>0.86629999999999996</v>
      </c>
      <c r="L5070">
        <f t="shared" si="79"/>
        <v>38.394416</v>
      </c>
      <c r="M5070">
        <v>0</v>
      </c>
      <c r="N5070">
        <v>0</v>
      </c>
      <c r="O5070">
        <v>0</v>
      </c>
      <c r="P5070">
        <v>-489.63099999999997</v>
      </c>
      <c r="Q5070">
        <v>0</v>
      </c>
      <c r="R5070">
        <v>-488.63099999999997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0.75</v>
      </c>
    </row>
    <row r="5071" spans="1:24" x14ac:dyDescent="0.35">
      <c r="A5071" s="6" t="s">
        <v>0</v>
      </c>
      <c r="B5071" s="12"/>
      <c r="C5071" s="2">
        <v>44302.645833333343</v>
      </c>
      <c r="D5071" s="6">
        <v>32</v>
      </c>
      <c r="E5071" s="3">
        <v>1.645833333333333</v>
      </c>
      <c r="F5071" s="4" t="s">
        <v>4932</v>
      </c>
      <c r="G5071">
        <v>48.15</v>
      </c>
      <c r="H5071">
        <v>48.15</v>
      </c>
      <c r="I5071">
        <v>56.75</v>
      </c>
      <c r="J5071">
        <v>44.32</v>
      </c>
      <c r="K5071">
        <v>0.86629999999999996</v>
      </c>
      <c r="L5071">
        <f t="shared" si="79"/>
        <v>38.394416</v>
      </c>
      <c r="M5071">
        <v>0</v>
      </c>
      <c r="N5071">
        <v>0</v>
      </c>
      <c r="O5071">
        <v>0</v>
      </c>
      <c r="P5071">
        <v>-510.197</v>
      </c>
      <c r="Q5071">
        <v>0</v>
      </c>
      <c r="R5071">
        <v>-509.197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</row>
    <row r="5072" spans="1:24" x14ac:dyDescent="0.35">
      <c r="A5072" s="6" t="s">
        <v>0</v>
      </c>
      <c r="B5072" s="12"/>
      <c r="C5072" s="2">
        <v>44302.666666666657</v>
      </c>
      <c r="D5072" s="6">
        <v>33</v>
      </c>
      <c r="E5072" s="7">
        <v>1.666666666666667</v>
      </c>
      <c r="F5072" s="4" t="s">
        <v>4933</v>
      </c>
      <c r="G5072">
        <v>48.15</v>
      </c>
      <c r="H5072">
        <v>48.15</v>
      </c>
      <c r="I5072">
        <v>56.75</v>
      </c>
      <c r="J5072">
        <v>44.32</v>
      </c>
      <c r="K5072">
        <v>0.86629999999999996</v>
      </c>
      <c r="L5072">
        <f t="shared" si="79"/>
        <v>38.394416</v>
      </c>
      <c r="M5072">
        <v>0</v>
      </c>
      <c r="N5072">
        <v>0</v>
      </c>
      <c r="O5072">
        <v>2.25</v>
      </c>
      <c r="P5072">
        <v>-269.41800000000001</v>
      </c>
      <c r="Q5072">
        <v>2.25</v>
      </c>
      <c r="R5072">
        <v>-268.41800000000001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27.899000000000001</v>
      </c>
    </row>
    <row r="5073" spans="1:24" x14ac:dyDescent="0.35">
      <c r="A5073" s="6" t="s">
        <v>0</v>
      </c>
      <c r="B5073" s="12"/>
      <c r="C5073" s="2">
        <v>44302.6875</v>
      </c>
      <c r="D5073" s="6">
        <v>34</v>
      </c>
      <c r="E5073" s="3">
        <v>1.6875</v>
      </c>
      <c r="F5073" s="4" t="s">
        <v>4934</v>
      </c>
      <c r="G5073">
        <v>50.22</v>
      </c>
      <c r="H5073">
        <v>50.22</v>
      </c>
      <c r="I5073">
        <v>56.75</v>
      </c>
      <c r="J5073">
        <v>44.32</v>
      </c>
      <c r="K5073">
        <v>0.86629999999999996</v>
      </c>
      <c r="L5073">
        <f t="shared" si="79"/>
        <v>38.394416</v>
      </c>
      <c r="M5073">
        <v>0</v>
      </c>
      <c r="N5073">
        <v>0</v>
      </c>
      <c r="O5073">
        <v>28.414000000000001</v>
      </c>
      <c r="P5073">
        <v>-157.62899999999999</v>
      </c>
      <c r="Q5073">
        <v>28.414000000000001</v>
      </c>
      <c r="R5073">
        <v>-156.62899999999999</v>
      </c>
      <c r="S5073">
        <v>0</v>
      </c>
      <c r="T5073">
        <v>15.2</v>
      </c>
      <c r="U5073">
        <v>0</v>
      </c>
      <c r="V5073">
        <v>15.2</v>
      </c>
      <c r="W5073">
        <v>0</v>
      </c>
      <c r="X5073">
        <v>134.6</v>
      </c>
    </row>
    <row r="5074" spans="1:24" x14ac:dyDescent="0.35">
      <c r="A5074" s="6" t="s">
        <v>0</v>
      </c>
      <c r="B5074" s="12"/>
      <c r="C5074" s="2">
        <v>44302.708333333343</v>
      </c>
      <c r="D5074" s="6">
        <v>35</v>
      </c>
      <c r="E5074" s="7">
        <v>1.708333333333333</v>
      </c>
      <c r="F5074" s="4" t="s">
        <v>4935</v>
      </c>
      <c r="G5074">
        <v>50.36</v>
      </c>
      <c r="H5074">
        <v>50.36</v>
      </c>
      <c r="I5074">
        <v>56.75</v>
      </c>
      <c r="J5074">
        <v>44.32</v>
      </c>
      <c r="K5074">
        <v>0.86629999999999996</v>
      </c>
      <c r="L5074">
        <f t="shared" si="79"/>
        <v>38.394416</v>
      </c>
      <c r="M5074">
        <v>0</v>
      </c>
      <c r="N5074">
        <v>0</v>
      </c>
      <c r="O5074">
        <v>12</v>
      </c>
      <c r="P5074">
        <v>-403.13200000000001</v>
      </c>
      <c r="Q5074">
        <v>12</v>
      </c>
      <c r="R5074">
        <v>-402.13200000000001</v>
      </c>
      <c r="S5074">
        <v>0</v>
      </c>
      <c r="T5074">
        <v>58.69</v>
      </c>
      <c r="U5074">
        <v>0</v>
      </c>
      <c r="V5074">
        <v>58.69</v>
      </c>
      <c r="W5074">
        <v>0</v>
      </c>
      <c r="X5074">
        <v>159</v>
      </c>
    </row>
    <row r="5075" spans="1:24" x14ac:dyDescent="0.35">
      <c r="A5075" s="6" t="s">
        <v>0</v>
      </c>
      <c r="B5075" s="12"/>
      <c r="C5075" s="2">
        <v>44302.729166666657</v>
      </c>
      <c r="D5075" s="6">
        <v>36</v>
      </c>
      <c r="E5075" s="3">
        <v>1.729166666666667</v>
      </c>
      <c r="F5075" s="4" t="s">
        <v>4936</v>
      </c>
      <c r="G5075">
        <v>48.91</v>
      </c>
      <c r="H5075">
        <v>48.91</v>
      </c>
      <c r="I5075">
        <v>56.75</v>
      </c>
      <c r="J5075">
        <v>44.32</v>
      </c>
      <c r="K5075">
        <v>0.86629999999999996</v>
      </c>
      <c r="L5075">
        <f t="shared" si="79"/>
        <v>38.394416</v>
      </c>
      <c r="M5075">
        <v>0</v>
      </c>
      <c r="N5075">
        <v>0</v>
      </c>
      <c r="O5075">
        <v>0</v>
      </c>
      <c r="P5075">
        <v>-258.33100000000002</v>
      </c>
      <c r="Q5075">
        <v>0</v>
      </c>
      <c r="R5075">
        <v>-257.33100000000002</v>
      </c>
      <c r="S5075">
        <v>0</v>
      </c>
      <c r="T5075">
        <v>0.41</v>
      </c>
      <c r="U5075">
        <v>0</v>
      </c>
      <c r="V5075">
        <v>0.41</v>
      </c>
      <c r="W5075">
        <v>0</v>
      </c>
      <c r="X5075">
        <v>50.585999999999999</v>
      </c>
    </row>
    <row r="5076" spans="1:24" x14ac:dyDescent="0.35">
      <c r="A5076" s="6" t="s">
        <v>0</v>
      </c>
      <c r="B5076" s="12"/>
      <c r="C5076" s="2">
        <v>44302.75</v>
      </c>
      <c r="D5076" s="6">
        <v>37</v>
      </c>
      <c r="E5076" s="7">
        <v>1.75</v>
      </c>
      <c r="F5076" s="4" t="s">
        <v>4937</v>
      </c>
      <c r="G5076">
        <v>50.56</v>
      </c>
      <c r="H5076">
        <v>50.56</v>
      </c>
      <c r="I5076">
        <v>56.75</v>
      </c>
      <c r="J5076">
        <v>44.32</v>
      </c>
      <c r="K5076">
        <v>0.86629999999999996</v>
      </c>
      <c r="L5076">
        <f t="shared" si="79"/>
        <v>38.394416</v>
      </c>
      <c r="M5076">
        <v>0</v>
      </c>
      <c r="N5076">
        <v>0</v>
      </c>
      <c r="O5076">
        <v>128.547</v>
      </c>
      <c r="P5076">
        <v>-368.44900000000001</v>
      </c>
      <c r="Q5076">
        <v>128.547</v>
      </c>
      <c r="R5076">
        <v>-367.44799999999998</v>
      </c>
      <c r="S5076">
        <v>0</v>
      </c>
      <c r="T5076">
        <v>55.39</v>
      </c>
      <c r="U5076">
        <v>0</v>
      </c>
      <c r="V5076">
        <v>55.39</v>
      </c>
      <c r="W5076">
        <v>0</v>
      </c>
      <c r="X5076">
        <v>0</v>
      </c>
    </row>
    <row r="5077" spans="1:24" x14ac:dyDescent="0.35">
      <c r="A5077" s="6" t="s">
        <v>0</v>
      </c>
      <c r="B5077" s="12"/>
      <c r="C5077" s="2">
        <v>44302.770833333343</v>
      </c>
      <c r="D5077" s="6">
        <v>38</v>
      </c>
      <c r="E5077" s="3">
        <v>1.770833333333333</v>
      </c>
      <c r="F5077" s="4" t="s">
        <v>4938</v>
      </c>
      <c r="G5077">
        <v>109</v>
      </c>
      <c r="H5077">
        <v>109</v>
      </c>
      <c r="I5077">
        <v>56.75</v>
      </c>
      <c r="J5077">
        <v>44.32</v>
      </c>
      <c r="K5077">
        <v>0.86629999999999996</v>
      </c>
      <c r="L5077">
        <f t="shared" si="79"/>
        <v>38.394416</v>
      </c>
      <c r="M5077">
        <v>0</v>
      </c>
      <c r="N5077">
        <v>0</v>
      </c>
      <c r="O5077">
        <v>392.01100000000002</v>
      </c>
      <c r="P5077">
        <v>-294.54199999999997</v>
      </c>
      <c r="Q5077">
        <v>391.44299999999998</v>
      </c>
      <c r="R5077">
        <v>-294.54199999999997</v>
      </c>
      <c r="S5077">
        <v>0</v>
      </c>
      <c r="T5077">
        <v>57</v>
      </c>
      <c r="U5077">
        <v>0</v>
      </c>
      <c r="V5077">
        <v>56.567999999999998</v>
      </c>
      <c r="W5077">
        <v>0</v>
      </c>
      <c r="X5077">
        <v>0</v>
      </c>
    </row>
    <row r="5078" spans="1:24" x14ac:dyDescent="0.35">
      <c r="A5078" s="6" t="s">
        <v>0</v>
      </c>
      <c r="B5078" s="12"/>
      <c r="C5078" s="2">
        <v>44302.791666666657</v>
      </c>
      <c r="D5078" s="6">
        <v>39</v>
      </c>
      <c r="E5078" s="7">
        <v>1.791666666666667</v>
      </c>
      <c r="F5078" s="4" t="s">
        <v>4939</v>
      </c>
      <c r="G5078">
        <v>109</v>
      </c>
      <c r="H5078">
        <v>109</v>
      </c>
      <c r="I5078">
        <v>56.75</v>
      </c>
      <c r="J5078">
        <v>44.32</v>
      </c>
      <c r="K5078">
        <v>0.86629999999999996</v>
      </c>
      <c r="L5078">
        <f t="shared" si="79"/>
        <v>38.394416</v>
      </c>
      <c r="M5078">
        <v>0</v>
      </c>
      <c r="N5078">
        <v>0</v>
      </c>
      <c r="O5078">
        <v>310.91699999999997</v>
      </c>
      <c r="P5078">
        <v>-256.55599999999998</v>
      </c>
      <c r="Q5078">
        <v>310.34899999999999</v>
      </c>
      <c r="R5078">
        <v>-256.55599999999998</v>
      </c>
      <c r="S5078">
        <v>0</v>
      </c>
      <c r="T5078">
        <v>57</v>
      </c>
      <c r="U5078">
        <v>0</v>
      </c>
      <c r="V5078">
        <v>56.567999999999998</v>
      </c>
      <c r="W5078">
        <v>0</v>
      </c>
      <c r="X5078">
        <v>0</v>
      </c>
    </row>
    <row r="5079" spans="1:24" x14ac:dyDescent="0.35">
      <c r="A5079" s="6" t="s">
        <v>0</v>
      </c>
      <c r="B5079" s="12"/>
      <c r="C5079" s="2">
        <v>44302.8125</v>
      </c>
      <c r="D5079" s="6">
        <v>40</v>
      </c>
      <c r="E5079" s="3">
        <v>1.8125</v>
      </c>
      <c r="F5079" s="4" t="s">
        <v>4940</v>
      </c>
      <c r="G5079">
        <v>109</v>
      </c>
      <c r="H5079">
        <v>109</v>
      </c>
      <c r="I5079">
        <v>56.75</v>
      </c>
      <c r="J5079">
        <v>44.32</v>
      </c>
      <c r="K5079">
        <v>0.86629999999999996</v>
      </c>
      <c r="L5079">
        <f t="shared" si="79"/>
        <v>38.394416</v>
      </c>
      <c r="M5079">
        <v>0</v>
      </c>
      <c r="N5079">
        <v>0</v>
      </c>
      <c r="O5079">
        <v>310.875</v>
      </c>
      <c r="P5079">
        <v>-222.73599999999999</v>
      </c>
      <c r="Q5079">
        <v>310.37400000000002</v>
      </c>
      <c r="R5079">
        <v>-222.73599999999999</v>
      </c>
      <c r="S5079">
        <v>0</v>
      </c>
      <c r="T5079">
        <v>91.608999999999995</v>
      </c>
      <c r="U5079">
        <v>0</v>
      </c>
      <c r="V5079">
        <v>91.11</v>
      </c>
      <c r="W5079">
        <v>0</v>
      </c>
      <c r="X5079">
        <v>0</v>
      </c>
    </row>
    <row r="5080" spans="1:24" x14ac:dyDescent="0.35">
      <c r="A5080" s="6" t="s">
        <v>0</v>
      </c>
      <c r="B5080" s="12"/>
      <c r="C5080" s="2">
        <v>44302.833333333343</v>
      </c>
      <c r="D5080" s="6">
        <v>41</v>
      </c>
      <c r="E5080" s="7">
        <v>1.833333333333333</v>
      </c>
      <c r="F5080" s="4" t="s">
        <v>4941</v>
      </c>
      <c r="G5080">
        <v>109</v>
      </c>
      <c r="H5080">
        <v>109</v>
      </c>
      <c r="I5080">
        <v>56.75</v>
      </c>
      <c r="J5080">
        <v>44.32</v>
      </c>
      <c r="K5080">
        <v>0.86629999999999996</v>
      </c>
      <c r="L5080">
        <f t="shared" si="79"/>
        <v>38.394416</v>
      </c>
      <c r="M5080">
        <v>0</v>
      </c>
      <c r="N5080">
        <v>0</v>
      </c>
      <c r="O5080">
        <v>273.40199999999999</v>
      </c>
      <c r="P5080">
        <v>-215.5</v>
      </c>
      <c r="Q5080">
        <v>273.06799999999998</v>
      </c>
      <c r="R5080">
        <v>-215.5</v>
      </c>
      <c r="S5080">
        <v>0</v>
      </c>
      <c r="T5080">
        <v>145.666</v>
      </c>
      <c r="U5080">
        <v>0</v>
      </c>
      <c r="V5080">
        <v>145</v>
      </c>
      <c r="W5080">
        <v>0</v>
      </c>
      <c r="X5080">
        <v>0</v>
      </c>
    </row>
    <row r="5081" spans="1:24" x14ac:dyDescent="0.35">
      <c r="A5081" s="6" t="s">
        <v>0</v>
      </c>
      <c r="B5081" s="12"/>
      <c r="C5081" s="2">
        <v>44302.854166666657</v>
      </c>
      <c r="D5081" s="6">
        <v>42</v>
      </c>
      <c r="E5081" s="3">
        <v>1.854166666666667</v>
      </c>
      <c r="F5081" s="4" t="s">
        <v>4942</v>
      </c>
      <c r="G5081">
        <v>105</v>
      </c>
      <c r="H5081">
        <v>105</v>
      </c>
      <c r="I5081">
        <v>56.75</v>
      </c>
      <c r="J5081">
        <v>44.32</v>
      </c>
      <c r="K5081">
        <v>0.86629999999999996</v>
      </c>
      <c r="L5081">
        <f t="shared" si="79"/>
        <v>38.394416</v>
      </c>
      <c r="M5081">
        <v>0</v>
      </c>
      <c r="N5081">
        <v>0</v>
      </c>
      <c r="O5081">
        <v>299.05799999999999</v>
      </c>
      <c r="P5081">
        <v>-205.31100000000001</v>
      </c>
      <c r="Q5081">
        <v>298.05799999999999</v>
      </c>
      <c r="R5081">
        <v>-205.31100000000001</v>
      </c>
      <c r="S5081">
        <v>0</v>
      </c>
      <c r="T5081">
        <v>127</v>
      </c>
      <c r="U5081">
        <v>0</v>
      </c>
      <c r="V5081">
        <v>127</v>
      </c>
      <c r="W5081">
        <v>0</v>
      </c>
      <c r="X5081">
        <v>0</v>
      </c>
    </row>
    <row r="5082" spans="1:24" x14ac:dyDescent="0.35">
      <c r="A5082" s="6" t="s">
        <v>0</v>
      </c>
      <c r="B5082" s="12"/>
      <c r="C5082" s="2">
        <v>44302.875</v>
      </c>
      <c r="D5082" s="6">
        <v>43</v>
      </c>
      <c r="E5082" s="7">
        <v>1.875</v>
      </c>
      <c r="F5082" s="4" t="s">
        <v>4943</v>
      </c>
      <c r="G5082">
        <v>115</v>
      </c>
      <c r="H5082">
        <v>115</v>
      </c>
      <c r="I5082">
        <v>56.75</v>
      </c>
      <c r="J5082">
        <v>44.32</v>
      </c>
      <c r="K5082">
        <v>0.86629999999999996</v>
      </c>
      <c r="L5082">
        <f t="shared" si="79"/>
        <v>38.394416</v>
      </c>
      <c r="M5082">
        <v>0</v>
      </c>
      <c r="N5082">
        <v>0</v>
      </c>
      <c r="O5082">
        <v>576.851</v>
      </c>
      <c r="P5082">
        <v>-200.577</v>
      </c>
      <c r="Q5082">
        <v>575.851</v>
      </c>
      <c r="R5082">
        <v>-200.577</v>
      </c>
      <c r="S5082">
        <v>0</v>
      </c>
      <c r="T5082">
        <v>154.053</v>
      </c>
      <c r="U5082">
        <v>0</v>
      </c>
      <c r="V5082">
        <v>154.053</v>
      </c>
      <c r="W5082">
        <v>0</v>
      </c>
      <c r="X5082">
        <v>0</v>
      </c>
    </row>
    <row r="5083" spans="1:24" x14ac:dyDescent="0.35">
      <c r="A5083" s="6" t="s">
        <v>0</v>
      </c>
      <c r="B5083" s="12"/>
      <c r="C5083" s="2">
        <v>44302.895833333343</v>
      </c>
      <c r="D5083" s="6">
        <v>44</v>
      </c>
      <c r="E5083" s="3">
        <v>1.895833333333333</v>
      </c>
      <c r="F5083" s="4" t="s">
        <v>4944</v>
      </c>
      <c r="G5083">
        <v>96</v>
      </c>
      <c r="H5083">
        <v>96</v>
      </c>
      <c r="I5083">
        <v>56.75</v>
      </c>
      <c r="J5083">
        <v>44.32</v>
      </c>
      <c r="K5083">
        <v>0.86629999999999996</v>
      </c>
      <c r="L5083">
        <f t="shared" si="79"/>
        <v>38.394416</v>
      </c>
      <c r="M5083">
        <v>0</v>
      </c>
      <c r="N5083">
        <v>0</v>
      </c>
      <c r="O5083">
        <v>253.03399999999999</v>
      </c>
      <c r="P5083">
        <v>-198.048</v>
      </c>
      <c r="Q5083">
        <v>252.03399999999999</v>
      </c>
      <c r="R5083">
        <v>-198.048</v>
      </c>
      <c r="S5083">
        <v>0</v>
      </c>
      <c r="T5083">
        <v>171.38</v>
      </c>
      <c r="U5083">
        <v>0</v>
      </c>
      <c r="V5083">
        <v>171.38</v>
      </c>
      <c r="W5083">
        <v>0</v>
      </c>
      <c r="X5083">
        <v>0</v>
      </c>
    </row>
    <row r="5084" spans="1:24" x14ac:dyDescent="0.35">
      <c r="A5084" s="6" t="s">
        <v>0</v>
      </c>
      <c r="B5084" s="12"/>
      <c r="C5084" s="2">
        <v>44302.916666666657</v>
      </c>
      <c r="D5084" s="6">
        <v>45</v>
      </c>
      <c r="E5084" s="7">
        <v>1.916666666666667</v>
      </c>
      <c r="F5084" s="4" t="s">
        <v>4945</v>
      </c>
      <c r="G5084">
        <v>79.5</v>
      </c>
      <c r="H5084">
        <v>79.5</v>
      </c>
      <c r="I5084">
        <v>56.75</v>
      </c>
      <c r="J5084">
        <v>44.32</v>
      </c>
      <c r="K5084">
        <v>0.86629999999999996</v>
      </c>
      <c r="L5084">
        <f t="shared" si="79"/>
        <v>38.394416</v>
      </c>
      <c r="M5084">
        <v>0</v>
      </c>
      <c r="N5084">
        <v>0</v>
      </c>
      <c r="O5084">
        <v>262.67500000000001</v>
      </c>
      <c r="P5084">
        <v>-362.1</v>
      </c>
      <c r="Q5084">
        <v>261.67500000000001</v>
      </c>
      <c r="R5084">
        <v>-362.1</v>
      </c>
      <c r="S5084">
        <v>0</v>
      </c>
      <c r="T5084">
        <v>147.85400000000001</v>
      </c>
      <c r="U5084">
        <v>0</v>
      </c>
      <c r="V5084">
        <v>147.85400000000001</v>
      </c>
      <c r="W5084">
        <v>-43</v>
      </c>
      <c r="X5084">
        <v>349.5</v>
      </c>
    </row>
    <row r="5085" spans="1:24" x14ac:dyDescent="0.35">
      <c r="A5085" s="6" t="s">
        <v>0</v>
      </c>
      <c r="B5085" s="12"/>
      <c r="C5085" s="2">
        <v>44302.9375</v>
      </c>
      <c r="D5085" s="6">
        <v>46</v>
      </c>
      <c r="E5085" s="3">
        <v>1.9375</v>
      </c>
      <c r="F5085" s="4" t="s">
        <v>4946</v>
      </c>
      <c r="G5085">
        <v>85</v>
      </c>
      <c r="H5085">
        <v>85</v>
      </c>
      <c r="I5085">
        <v>56.75</v>
      </c>
      <c r="J5085">
        <v>44.32</v>
      </c>
      <c r="K5085">
        <v>0.86629999999999996</v>
      </c>
      <c r="L5085">
        <f t="shared" si="79"/>
        <v>38.394416</v>
      </c>
      <c r="M5085">
        <v>0</v>
      </c>
      <c r="N5085">
        <v>0</v>
      </c>
      <c r="O5085">
        <v>383.346</v>
      </c>
      <c r="P5085">
        <v>-175.91900000000001</v>
      </c>
      <c r="Q5085">
        <v>382.346</v>
      </c>
      <c r="R5085">
        <v>-175.91900000000001</v>
      </c>
      <c r="S5085">
        <v>0</v>
      </c>
      <c r="T5085">
        <v>121.02500000000001</v>
      </c>
      <c r="U5085">
        <v>0</v>
      </c>
      <c r="V5085">
        <v>121.02500000000001</v>
      </c>
      <c r="W5085">
        <v>-43</v>
      </c>
      <c r="X5085">
        <v>348.5</v>
      </c>
    </row>
    <row r="5086" spans="1:24" x14ac:dyDescent="0.35">
      <c r="A5086" s="6" t="s">
        <v>0</v>
      </c>
      <c r="B5086" s="12"/>
      <c r="C5086" s="2">
        <v>44302.958333333343</v>
      </c>
      <c r="D5086" s="6">
        <v>47</v>
      </c>
      <c r="E5086" s="7">
        <v>1.958333333333333</v>
      </c>
      <c r="F5086" s="4" t="s">
        <v>4947</v>
      </c>
      <c r="G5086">
        <v>79.5</v>
      </c>
      <c r="H5086">
        <v>79.5</v>
      </c>
      <c r="I5086">
        <v>56.75</v>
      </c>
      <c r="J5086">
        <v>44.32</v>
      </c>
      <c r="K5086">
        <v>0.86629999999999996</v>
      </c>
      <c r="L5086">
        <f t="shared" si="79"/>
        <v>38.394416</v>
      </c>
      <c r="M5086">
        <v>0</v>
      </c>
      <c r="N5086">
        <v>0</v>
      </c>
      <c r="O5086">
        <v>622.99599999999998</v>
      </c>
      <c r="P5086">
        <v>-201.92</v>
      </c>
      <c r="Q5086">
        <v>621.99599999999998</v>
      </c>
      <c r="R5086">
        <v>-201.92</v>
      </c>
      <c r="S5086">
        <v>0</v>
      </c>
      <c r="T5086">
        <v>0</v>
      </c>
      <c r="U5086">
        <v>0</v>
      </c>
      <c r="V5086">
        <v>0</v>
      </c>
      <c r="W5086">
        <v>-193</v>
      </c>
      <c r="X5086">
        <v>0</v>
      </c>
    </row>
    <row r="5087" spans="1:24" x14ac:dyDescent="0.35">
      <c r="A5087" s="6" t="s">
        <v>0</v>
      </c>
      <c r="B5087" s="12"/>
      <c r="C5087" s="2">
        <v>44302.979166666657</v>
      </c>
      <c r="D5087" s="6">
        <v>48</v>
      </c>
      <c r="E5087" s="3">
        <v>1.979166666666667</v>
      </c>
      <c r="F5087" s="4" t="s">
        <v>4948</v>
      </c>
      <c r="G5087">
        <v>78</v>
      </c>
      <c r="H5087">
        <v>78</v>
      </c>
      <c r="I5087">
        <v>56.75</v>
      </c>
      <c r="J5087">
        <v>44.32</v>
      </c>
      <c r="K5087">
        <v>0.86629999999999996</v>
      </c>
      <c r="L5087">
        <f t="shared" si="79"/>
        <v>38.394416</v>
      </c>
      <c r="M5087">
        <v>0</v>
      </c>
      <c r="N5087">
        <v>0</v>
      </c>
      <c r="O5087">
        <v>534.75</v>
      </c>
      <c r="P5087">
        <v>-432.67</v>
      </c>
      <c r="Q5087">
        <v>533.75</v>
      </c>
      <c r="R5087">
        <v>-432.67</v>
      </c>
      <c r="S5087">
        <v>0</v>
      </c>
      <c r="T5087">
        <v>150</v>
      </c>
      <c r="U5087">
        <v>0</v>
      </c>
      <c r="V5087">
        <v>150</v>
      </c>
      <c r="W5087">
        <v>-192.88800000000001</v>
      </c>
      <c r="X5087">
        <v>0</v>
      </c>
    </row>
    <row r="5088" spans="1:24" x14ac:dyDescent="0.35">
      <c r="A5088" s="6" t="s">
        <v>0</v>
      </c>
      <c r="B5088" s="11">
        <v>44303</v>
      </c>
      <c r="C5088" s="2">
        <v>44303</v>
      </c>
      <c r="D5088" s="6">
        <v>1</v>
      </c>
      <c r="E5088" s="7">
        <v>2</v>
      </c>
      <c r="F5088" s="4" t="s">
        <v>4949</v>
      </c>
      <c r="G5088">
        <v>78</v>
      </c>
      <c r="H5088">
        <v>78</v>
      </c>
      <c r="I5088">
        <v>56.75</v>
      </c>
      <c r="J5088">
        <v>44.32</v>
      </c>
      <c r="K5088">
        <v>0.86629999999999996</v>
      </c>
      <c r="L5088">
        <f t="shared" si="79"/>
        <v>38.394416</v>
      </c>
      <c r="M5088">
        <v>0</v>
      </c>
      <c r="N5088">
        <v>0</v>
      </c>
      <c r="O5088">
        <v>411</v>
      </c>
      <c r="P5088">
        <v>-337.55799999999999</v>
      </c>
      <c r="Q5088">
        <v>410</v>
      </c>
      <c r="R5088">
        <v>-337.55799999999999</v>
      </c>
      <c r="S5088">
        <v>-12.5</v>
      </c>
      <c r="T5088">
        <v>150</v>
      </c>
      <c r="U5088">
        <v>-12.5</v>
      </c>
      <c r="V5088">
        <v>150</v>
      </c>
      <c r="W5088">
        <v>-222.90799999999999</v>
      </c>
      <c r="X5088">
        <v>0</v>
      </c>
    </row>
    <row r="5089" spans="1:24" x14ac:dyDescent="0.35">
      <c r="A5089" s="6" t="s">
        <v>0</v>
      </c>
      <c r="B5089" s="12"/>
      <c r="C5089" s="2">
        <v>44303.020833333343</v>
      </c>
      <c r="D5089" s="6">
        <v>2</v>
      </c>
      <c r="E5089" s="3">
        <v>2.020833333333333</v>
      </c>
      <c r="F5089" s="4" t="s">
        <v>4950</v>
      </c>
      <c r="G5089">
        <v>75.5</v>
      </c>
      <c r="H5089">
        <v>75.5</v>
      </c>
      <c r="I5089">
        <v>56.75</v>
      </c>
      <c r="J5089">
        <v>44.32</v>
      </c>
      <c r="K5089">
        <v>0.86629999999999996</v>
      </c>
      <c r="L5089">
        <f t="shared" si="79"/>
        <v>38.394416</v>
      </c>
      <c r="M5089">
        <v>0</v>
      </c>
      <c r="N5089">
        <v>0</v>
      </c>
      <c r="O5089">
        <v>325</v>
      </c>
      <c r="P5089">
        <v>-447.88200000000001</v>
      </c>
      <c r="Q5089">
        <v>324</v>
      </c>
      <c r="R5089">
        <v>-447.88200000000001</v>
      </c>
      <c r="S5089">
        <v>-12.5</v>
      </c>
      <c r="T5089">
        <v>150</v>
      </c>
      <c r="U5089">
        <v>-12.5</v>
      </c>
      <c r="V5089">
        <v>150</v>
      </c>
      <c r="W5089">
        <v>-222.89099999999999</v>
      </c>
      <c r="X5089">
        <v>0</v>
      </c>
    </row>
    <row r="5090" spans="1:24" x14ac:dyDescent="0.35">
      <c r="A5090" s="6" t="s">
        <v>0</v>
      </c>
      <c r="B5090" s="12"/>
      <c r="C5090" s="2">
        <v>44303.041666666657</v>
      </c>
      <c r="D5090" s="6">
        <v>3</v>
      </c>
      <c r="E5090" s="7">
        <v>2.041666666666667</v>
      </c>
      <c r="F5090" s="4" t="s">
        <v>4951</v>
      </c>
      <c r="G5090">
        <v>75.5</v>
      </c>
      <c r="H5090">
        <v>75.5</v>
      </c>
      <c r="I5090">
        <v>56.75</v>
      </c>
      <c r="J5090">
        <v>44.32</v>
      </c>
      <c r="K5090">
        <v>0.86629999999999996</v>
      </c>
      <c r="L5090">
        <f t="shared" si="79"/>
        <v>38.394416</v>
      </c>
      <c r="M5090">
        <v>0</v>
      </c>
      <c r="N5090">
        <v>0</v>
      </c>
      <c r="O5090">
        <v>325</v>
      </c>
      <c r="P5090">
        <v>-402.59899999999999</v>
      </c>
      <c r="Q5090">
        <v>324</v>
      </c>
      <c r="R5090">
        <v>-402.59899999999999</v>
      </c>
      <c r="S5090">
        <v>-37.5</v>
      </c>
      <c r="T5090">
        <v>150</v>
      </c>
      <c r="U5090">
        <v>-37.5</v>
      </c>
      <c r="V5090">
        <v>150</v>
      </c>
      <c r="W5090">
        <v>-222.86600000000001</v>
      </c>
      <c r="X5090">
        <v>0</v>
      </c>
    </row>
    <row r="5091" spans="1:24" x14ac:dyDescent="0.35">
      <c r="A5091" s="6" t="s">
        <v>0</v>
      </c>
      <c r="B5091" s="12"/>
      <c r="C5091" s="2">
        <v>44303.0625</v>
      </c>
      <c r="D5091" s="6">
        <v>4</v>
      </c>
      <c r="E5091" s="3">
        <v>2.0625</v>
      </c>
      <c r="F5091" s="4" t="s">
        <v>4952</v>
      </c>
      <c r="G5091">
        <v>78</v>
      </c>
      <c r="H5091">
        <v>78</v>
      </c>
      <c r="I5091">
        <v>56.75</v>
      </c>
      <c r="J5091">
        <v>44.32</v>
      </c>
      <c r="K5091">
        <v>0.86629999999999996</v>
      </c>
      <c r="L5091">
        <f t="shared" si="79"/>
        <v>38.394416</v>
      </c>
      <c r="M5091">
        <v>0</v>
      </c>
      <c r="N5091">
        <v>0</v>
      </c>
      <c r="O5091">
        <v>345.25</v>
      </c>
      <c r="P5091">
        <v>-249.68299999999999</v>
      </c>
      <c r="Q5091">
        <v>344.25</v>
      </c>
      <c r="R5091">
        <v>-249.68299999999999</v>
      </c>
      <c r="S5091">
        <v>-37.5</v>
      </c>
      <c r="T5091">
        <v>150</v>
      </c>
      <c r="U5091">
        <v>-37.5</v>
      </c>
      <c r="V5091">
        <v>150</v>
      </c>
      <c r="W5091">
        <v>-222.80500000000001</v>
      </c>
      <c r="X5091">
        <v>0</v>
      </c>
    </row>
    <row r="5092" spans="1:24" x14ac:dyDescent="0.35">
      <c r="A5092" s="6" t="s">
        <v>0</v>
      </c>
      <c r="B5092" s="12"/>
      <c r="C5092" s="2">
        <v>44303.083333333343</v>
      </c>
      <c r="D5092" s="6">
        <v>5</v>
      </c>
      <c r="E5092" s="7">
        <v>2.083333333333333</v>
      </c>
      <c r="F5092" s="4" t="s">
        <v>4953</v>
      </c>
      <c r="G5092">
        <v>78</v>
      </c>
      <c r="H5092">
        <v>78</v>
      </c>
      <c r="I5092">
        <v>56.75</v>
      </c>
      <c r="J5092">
        <v>44.32</v>
      </c>
      <c r="K5092">
        <v>0.86629999999999996</v>
      </c>
      <c r="L5092">
        <f t="shared" si="79"/>
        <v>38.394416</v>
      </c>
      <c r="M5092">
        <v>0</v>
      </c>
      <c r="N5092">
        <v>0</v>
      </c>
      <c r="O5092">
        <v>382.30200000000002</v>
      </c>
      <c r="P5092">
        <v>-240.54599999999999</v>
      </c>
      <c r="Q5092">
        <v>381.32100000000003</v>
      </c>
      <c r="R5092">
        <v>-240.54599999999999</v>
      </c>
      <c r="S5092">
        <v>-100</v>
      </c>
      <c r="T5092">
        <v>162.1</v>
      </c>
      <c r="U5092">
        <v>-100</v>
      </c>
      <c r="V5092">
        <v>162.08099999999999</v>
      </c>
      <c r="W5092">
        <v>-223</v>
      </c>
      <c r="X5092">
        <v>0</v>
      </c>
    </row>
    <row r="5093" spans="1:24" x14ac:dyDescent="0.35">
      <c r="A5093" s="6" t="s">
        <v>0</v>
      </c>
      <c r="B5093" s="12"/>
      <c r="C5093" s="2">
        <v>44303.104166666657</v>
      </c>
      <c r="D5093" s="6">
        <v>6</v>
      </c>
      <c r="E5093" s="3">
        <v>2.104166666666667</v>
      </c>
      <c r="F5093" s="4" t="s">
        <v>4954</v>
      </c>
      <c r="G5093">
        <v>78</v>
      </c>
      <c r="H5093">
        <v>78</v>
      </c>
      <c r="I5093">
        <v>56.75</v>
      </c>
      <c r="J5093">
        <v>44.32</v>
      </c>
      <c r="K5093">
        <v>0.86629999999999996</v>
      </c>
      <c r="L5093">
        <f t="shared" si="79"/>
        <v>38.394416</v>
      </c>
      <c r="M5093">
        <v>0</v>
      </c>
      <c r="N5093">
        <v>0</v>
      </c>
      <c r="O5093">
        <v>355</v>
      </c>
      <c r="P5093">
        <v>-220.27799999999999</v>
      </c>
      <c r="Q5093">
        <v>354</v>
      </c>
      <c r="R5093">
        <v>-220.27799999999999</v>
      </c>
      <c r="S5093">
        <v>-100</v>
      </c>
      <c r="T5093">
        <v>150</v>
      </c>
      <c r="U5093">
        <v>-100</v>
      </c>
      <c r="V5093">
        <v>150</v>
      </c>
      <c r="W5093">
        <v>-223</v>
      </c>
      <c r="X5093">
        <v>0</v>
      </c>
    </row>
    <row r="5094" spans="1:24" x14ac:dyDescent="0.35">
      <c r="A5094" s="6" t="s">
        <v>0</v>
      </c>
      <c r="B5094" s="12"/>
      <c r="C5094" s="2">
        <v>44303.125</v>
      </c>
      <c r="D5094" s="6">
        <v>7</v>
      </c>
      <c r="E5094" s="7">
        <v>2.125</v>
      </c>
      <c r="F5094" s="4" t="s">
        <v>4955</v>
      </c>
      <c r="G5094">
        <v>76.606530000000006</v>
      </c>
      <c r="H5094">
        <v>76.606530000000006</v>
      </c>
      <c r="I5094">
        <v>56.75</v>
      </c>
      <c r="J5094">
        <v>44.32</v>
      </c>
      <c r="K5094">
        <v>0.86629999999999996</v>
      </c>
      <c r="L5094">
        <f t="shared" si="79"/>
        <v>38.394416</v>
      </c>
      <c r="M5094">
        <v>0</v>
      </c>
      <c r="N5094">
        <v>0</v>
      </c>
      <c r="O5094">
        <v>76.17</v>
      </c>
      <c r="P5094">
        <v>1</v>
      </c>
      <c r="Q5094">
        <v>325.33300000000003</v>
      </c>
      <c r="R5094">
        <v>-150.154</v>
      </c>
      <c r="S5094">
        <v>324.61099999999999</v>
      </c>
      <c r="T5094">
        <v>-150.154</v>
      </c>
      <c r="U5094">
        <v>-100</v>
      </c>
      <c r="V5094">
        <v>150</v>
      </c>
      <c r="W5094">
        <v>-222</v>
      </c>
      <c r="X5094">
        <v>0</v>
      </c>
    </row>
    <row r="5095" spans="1:24" x14ac:dyDescent="0.35">
      <c r="A5095" s="6" t="s">
        <v>0</v>
      </c>
      <c r="B5095" s="12"/>
      <c r="C5095" s="2">
        <v>44303.145833333343</v>
      </c>
      <c r="D5095" s="6">
        <v>8</v>
      </c>
      <c r="E5095" s="3">
        <v>2.145833333333333</v>
      </c>
      <c r="F5095" s="4" t="s">
        <v>4956</v>
      </c>
      <c r="G5095">
        <v>75.5</v>
      </c>
      <c r="H5095">
        <v>75.5</v>
      </c>
      <c r="I5095">
        <v>56.75</v>
      </c>
      <c r="J5095">
        <v>44.32</v>
      </c>
      <c r="K5095">
        <v>0.86629999999999996</v>
      </c>
      <c r="L5095">
        <f t="shared" si="79"/>
        <v>38.394416</v>
      </c>
      <c r="M5095">
        <v>0</v>
      </c>
      <c r="N5095">
        <v>0</v>
      </c>
      <c r="O5095">
        <v>75.5</v>
      </c>
      <c r="P5095">
        <v>1</v>
      </c>
      <c r="Q5095">
        <v>325</v>
      </c>
      <c r="R5095">
        <v>-174.88300000000001</v>
      </c>
      <c r="S5095">
        <v>324.17700000000002</v>
      </c>
      <c r="T5095">
        <v>-174.88300000000001</v>
      </c>
      <c r="U5095">
        <v>-100</v>
      </c>
      <c r="V5095">
        <v>150</v>
      </c>
      <c r="W5095">
        <v>-223</v>
      </c>
      <c r="X5095">
        <v>0</v>
      </c>
    </row>
    <row r="5096" spans="1:24" x14ac:dyDescent="0.35">
      <c r="A5096" s="6" t="s">
        <v>0</v>
      </c>
      <c r="B5096" s="12"/>
      <c r="C5096" s="2">
        <v>44303.166666666657</v>
      </c>
      <c r="D5096" s="6">
        <v>9</v>
      </c>
      <c r="E5096" s="7">
        <v>2.166666666666667</v>
      </c>
      <c r="F5096" s="4" t="s">
        <v>4957</v>
      </c>
      <c r="G5096">
        <v>78</v>
      </c>
      <c r="H5096">
        <v>78</v>
      </c>
      <c r="I5096">
        <v>56.75</v>
      </c>
      <c r="J5096">
        <v>44.32</v>
      </c>
      <c r="K5096">
        <v>0.86629999999999996</v>
      </c>
      <c r="L5096">
        <f t="shared" si="79"/>
        <v>38.394416</v>
      </c>
      <c r="M5096">
        <v>0</v>
      </c>
      <c r="N5096">
        <v>0</v>
      </c>
      <c r="O5096">
        <v>362.33300000000003</v>
      </c>
      <c r="P5096">
        <v>-114.8</v>
      </c>
      <c r="Q5096">
        <v>361.33300000000003</v>
      </c>
      <c r="R5096">
        <v>-114.8</v>
      </c>
      <c r="S5096">
        <v>-100</v>
      </c>
      <c r="T5096">
        <v>190.53299999999999</v>
      </c>
      <c r="U5096">
        <v>-100</v>
      </c>
      <c r="V5096">
        <v>190.53299999999999</v>
      </c>
      <c r="W5096">
        <v>-223</v>
      </c>
      <c r="X5096">
        <v>0</v>
      </c>
    </row>
    <row r="5097" spans="1:24" x14ac:dyDescent="0.35">
      <c r="A5097" s="6" t="s">
        <v>0</v>
      </c>
      <c r="B5097" s="12"/>
      <c r="C5097" s="2">
        <v>44303.1875</v>
      </c>
      <c r="D5097" s="6">
        <v>10</v>
      </c>
      <c r="E5097" s="3">
        <v>2.1875</v>
      </c>
      <c r="F5097" s="4" t="s">
        <v>4958</v>
      </c>
      <c r="G5097">
        <v>75.5</v>
      </c>
      <c r="H5097">
        <v>75.5</v>
      </c>
      <c r="I5097">
        <v>56.75</v>
      </c>
      <c r="J5097">
        <v>44.32</v>
      </c>
      <c r="K5097">
        <v>0.86629999999999996</v>
      </c>
      <c r="L5097">
        <f t="shared" si="79"/>
        <v>38.394416</v>
      </c>
      <c r="M5097">
        <v>0</v>
      </c>
      <c r="N5097">
        <v>0</v>
      </c>
      <c r="O5097">
        <v>75.5</v>
      </c>
      <c r="P5097">
        <v>1</v>
      </c>
      <c r="Q5097">
        <v>325</v>
      </c>
      <c r="R5097">
        <v>-102.607</v>
      </c>
      <c r="S5097">
        <v>324.24099999999999</v>
      </c>
      <c r="T5097">
        <v>-102.607</v>
      </c>
      <c r="U5097">
        <v>-100</v>
      </c>
      <c r="V5097">
        <v>150</v>
      </c>
      <c r="W5097">
        <v>-223</v>
      </c>
      <c r="X5097">
        <v>0</v>
      </c>
    </row>
    <row r="5098" spans="1:24" x14ac:dyDescent="0.35">
      <c r="A5098" s="6" t="s">
        <v>0</v>
      </c>
      <c r="B5098" s="12"/>
      <c r="C5098" s="2">
        <v>44303.208333333343</v>
      </c>
      <c r="D5098" s="6">
        <v>11</v>
      </c>
      <c r="E5098" s="7">
        <v>2.208333333333333</v>
      </c>
      <c r="F5098" s="4" t="s">
        <v>4959</v>
      </c>
      <c r="G5098">
        <v>75.5</v>
      </c>
      <c r="H5098">
        <v>75.5</v>
      </c>
      <c r="I5098">
        <v>56.75</v>
      </c>
      <c r="J5098">
        <v>44.32</v>
      </c>
      <c r="K5098">
        <v>0.86629999999999996</v>
      </c>
      <c r="L5098">
        <f t="shared" si="79"/>
        <v>38.394416</v>
      </c>
      <c r="M5098">
        <v>0</v>
      </c>
      <c r="N5098">
        <v>0</v>
      </c>
      <c r="O5098">
        <v>75.5</v>
      </c>
      <c r="P5098">
        <v>1</v>
      </c>
      <c r="Q5098">
        <v>325</v>
      </c>
      <c r="R5098">
        <v>-209.36</v>
      </c>
      <c r="S5098">
        <v>324.12700000000001</v>
      </c>
      <c r="T5098">
        <v>-209.36</v>
      </c>
      <c r="U5098">
        <v>-100</v>
      </c>
      <c r="V5098">
        <v>150</v>
      </c>
      <c r="W5098">
        <v>-168</v>
      </c>
      <c r="X5098">
        <v>349</v>
      </c>
    </row>
    <row r="5099" spans="1:24" x14ac:dyDescent="0.35">
      <c r="A5099" s="6" t="s">
        <v>0</v>
      </c>
      <c r="B5099" s="12"/>
      <c r="C5099" s="2">
        <v>44303.229166666657</v>
      </c>
      <c r="D5099" s="6">
        <v>12</v>
      </c>
      <c r="E5099" s="3">
        <v>2.229166666666667</v>
      </c>
      <c r="F5099" s="4" t="s">
        <v>4960</v>
      </c>
      <c r="G5099">
        <v>78</v>
      </c>
      <c r="H5099">
        <v>78</v>
      </c>
      <c r="I5099">
        <v>56.75</v>
      </c>
      <c r="J5099">
        <v>44.32</v>
      </c>
      <c r="K5099">
        <v>0.86629999999999996</v>
      </c>
      <c r="L5099">
        <f t="shared" si="79"/>
        <v>38.394416</v>
      </c>
      <c r="M5099">
        <v>0</v>
      </c>
      <c r="N5099">
        <v>0</v>
      </c>
      <c r="O5099">
        <v>325</v>
      </c>
      <c r="P5099">
        <v>-248.495</v>
      </c>
      <c r="Q5099">
        <v>324</v>
      </c>
      <c r="R5099">
        <v>-248.495</v>
      </c>
      <c r="S5099">
        <v>-100</v>
      </c>
      <c r="T5099">
        <v>150</v>
      </c>
      <c r="U5099">
        <v>-100</v>
      </c>
      <c r="V5099">
        <v>150</v>
      </c>
      <c r="W5099">
        <v>-168</v>
      </c>
      <c r="X5099">
        <v>349</v>
      </c>
    </row>
    <row r="5100" spans="1:24" x14ac:dyDescent="0.35">
      <c r="A5100" s="6" t="s">
        <v>0</v>
      </c>
      <c r="B5100" s="12"/>
      <c r="C5100" s="2">
        <v>44303.25</v>
      </c>
      <c r="D5100" s="6">
        <v>13</v>
      </c>
      <c r="E5100" s="7">
        <v>2.25</v>
      </c>
      <c r="F5100" s="4" t="s">
        <v>4961</v>
      </c>
      <c r="G5100">
        <v>78</v>
      </c>
      <c r="H5100">
        <v>78</v>
      </c>
      <c r="I5100">
        <v>56.75</v>
      </c>
      <c r="J5100">
        <v>44.32</v>
      </c>
      <c r="K5100">
        <v>0.86629999999999996</v>
      </c>
      <c r="L5100">
        <f t="shared" si="79"/>
        <v>38.394416</v>
      </c>
      <c r="M5100">
        <v>0</v>
      </c>
      <c r="N5100">
        <v>0</v>
      </c>
      <c r="O5100">
        <v>325.00099999999998</v>
      </c>
      <c r="P5100">
        <v>-180.119</v>
      </c>
      <c r="Q5100">
        <v>324.00099999999998</v>
      </c>
      <c r="R5100">
        <v>-180.119</v>
      </c>
      <c r="S5100">
        <v>0</v>
      </c>
      <c r="T5100">
        <v>162.934</v>
      </c>
      <c r="U5100">
        <v>0</v>
      </c>
      <c r="V5100">
        <v>162.934</v>
      </c>
      <c r="W5100">
        <v>-43</v>
      </c>
      <c r="X5100">
        <v>249</v>
      </c>
    </row>
    <row r="5101" spans="1:24" x14ac:dyDescent="0.35">
      <c r="A5101" s="6" t="s">
        <v>0</v>
      </c>
      <c r="B5101" s="12"/>
      <c r="C5101" s="2">
        <v>44303.270833333343</v>
      </c>
      <c r="D5101" s="6">
        <v>14</v>
      </c>
      <c r="E5101" s="3">
        <v>2.270833333333333</v>
      </c>
      <c r="F5101" s="4" t="s">
        <v>4962</v>
      </c>
      <c r="G5101">
        <v>110</v>
      </c>
      <c r="H5101">
        <v>110</v>
      </c>
      <c r="I5101">
        <v>56.75</v>
      </c>
      <c r="J5101">
        <v>44.32</v>
      </c>
      <c r="K5101">
        <v>0.86629999999999996</v>
      </c>
      <c r="L5101">
        <f t="shared" si="79"/>
        <v>38.394416</v>
      </c>
      <c r="M5101">
        <v>0</v>
      </c>
      <c r="N5101">
        <v>0</v>
      </c>
      <c r="O5101">
        <v>110</v>
      </c>
      <c r="P5101">
        <v>1</v>
      </c>
      <c r="Q5101">
        <v>409.97500000000002</v>
      </c>
      <c r="R5101">
        <v>-104.325</v>
      </c>
      <c r="S5101">
        <v>409.87599999999998</v>
      </c>
      <c r="T5101">
        <v>-104.325</v>
      </c>
      <c r="U5101">
        <v>0</v>
      </c>
      <c r="V5101">
        <v>166.756</v>
      </c>
      <c r="W5101">
        <v>-43</v>
      </c>
      <c r="X5101">
        <v>249</v>
      </c>
    </row>
    <row r="5102" spans="1:24" x14ac:dyDescent="0.35">
      <c r="A5102" s="6" t="s">
        <v>0</v>
      </c>
      <c r="B5102" s="12"/>
      <c r="C5102" s="2">
        <v>44303.291666666657</v>
      </c>
      <c r="D5102" s="6">
        <v>15</v>
      </c>
      <c r="E5102" s="7">
        <v>2.291666666666667</v>
      </c>
      <c r="F5102" s="4" t="s">
        <v>4963</v>
      </c>
      <c r="G5102">
        <v>105</v>
      </c>
      <c r="H5102">
        <v>105</v>
      </c>
      <c r="I5102">
        <v>56.75</v>
      </c>
      <c r="J5102">
        <v>44.32</v>
      </c>
      <c r="K5102">
        <v>0.86629999999999996</v>
      </c>
      <c r="L5102">
        <f t="shared" si="79"/>
        <v>38.394416</v>
      </c>
      <c r="M5102">
        <v>0</v>
      </c>
      <c r="N5102">
        <v>0</v>
      </c>
      <c r="O5102">
        <v>1007.064</v>
      </c>
      <c r="P5102">
        <v>-135.38300000000001</v>
      </c>
      <c r="Q5102">
        <v>1006.064</v>
      </c>
      <c r="R5102">
        <v>-135.38300000000001</v>
      </c>
      <c r="S5102">
        <v>0</v>
      </c>
      <c r="T5102">
        <v>90.477999999999994</v>
      </c>
      <c r="U5102">
        <v>0</v>
      </c>
      <c r="V5102">
        <v>90.477999999999994</v>
      </c>
      <c r="W5102">
        <v>0</v>
      </c>
      <c r="X5102">
        <v>55.247999999999998</v>
      </c>
    </row>
    <row r="5103" spans="1:24" x14ac:dyDescent="0.35">
      <c r="A5103" s="6" t="s">
        <v>0</v>
      </c>
      <c r="B5103" s="12"/>
      <c r="C5103" s="2">
        <v>44303.3125</v>
      </c>
      <c r="D5103" s="6">
        <v>16</v>
      </c>
      <c r="E5103" s="3">
        <v>2.3125</v>
      </c>
      <c r="F5103" s="4" t="s">
        <v>4964</v>
      </c>
      <c r="G5103">
        <v>93.00027</v>
      </c>
      <c r="H5103">
        <v>93.00027</v>
      </c>
      <c r="I5103">
        <v>56.75</v>
      </c>
      <c r="J5103">
        <v>44.32</v>
      </c>
      <c r="K5103">
        <v>0.86629999999999996</v>
      </c>
      <c r="L5103">
        <f t="shared" si="79"/>
        <v>38.394416</v>
      </c>
      <c r="M5103">
        <v>0</v>
      </c>
      <c r="N5103">
        <v>0</v>
      </c>
      <c r="O5103">
        <v>1123.4580000000001</v>
      </c>
      <c r="P5103">
        <v>-164.48</v>
      </c>
      <c r="Q5103">
        <v>1123.4580000000001</v>
      </c>
      <c r="R5103">
        <v>-164.48</v>
      </c>
      <c r="S5103">
        <v>0</v>
      </c>
      <c r="T5103">
        <v>19.852</v>
      </c>
      <c r="U5103">
        <v>0</v>
      </c>
      <c r="V5103">
        <v>18.852</v>
      </c>
      <c r="W5103">
        <v>0</v>
      </c>
      <c r="X5103">
        <v>252.94499999999999</v>
      </c>
    </row>
    <row r="5104" spans="1:24" x14ac:dyDescent="0.35">
      <c r="A5104" s="6" t="s">
        <v>0</v>
      </c>
      <c r="B5104" s="12"/>
      <c r="C5104" s="2">
        <v>44303.333333333343</v>
      </c>
      <c r="D5104" s="6">
        <v>17</v>
      </c>
      <c r="E5104" s="7">
        <v>2.333333333333333</v>
      </c>
      <c r="F5104" s="4" t="s">
        <v>4965</v>
      </c>
      <c r="G5104">
        <v>80</v>
      </c>
      <c r="H5104">
        <v>80</v>
      </c>
      <c r="I5104">
        <v>56.75</v>
      </c>
      <c r="J5104">
        <v>44.32</v>
      </c>
      <c r="K5104">
        <v>0.86629999999999996</v>
      </c>
      <c r="L5104">
        <f t="shared" si="79"/>
        <v>38.394416</v>
      </c>
      <c r="M5104">
        <v>0</v>
      </c>
      <c r="N5104">
        <v>0</v>
      </c>
      <c r="O5104">
        <v>1237.0309999999999</v>
      </c>
      <c r="P5104">
        <v>-200.517</v>
      </c>
      <c r="Q5104">
        <v>1236.0309999999999</v>
      </c>
      <c r="R5104">
        <v>-200.517</v>
      </c>
      <c r="S5104">
        <v>0</v>
      </c>
      <c r="T5104">
        <v>1.3879999999999999</v>
      </c>
      <c r="U5104">
        <v>0</v>
      </c>
      <c r="V5104">
        <v>1.3879999999999999</v>
      </c>
      <c r="W5104">
        <v>0</v>
      </c>
      <c r="X5104">
        <v>307.55099999999999</v>
      </c>
    </row>
    <row r="5105" spans="1:24" x14ac:dyDescent="0.35">
      <c r="A5105" s="6" t="s">
        <v>0</v>
      </c>
      <c r="B5105" s="12"/>
      <c r="C5105" s="2">
        <v>44303.354166666657</v>
      </c>
      <c r="D5105" s="6">
        <v>18</v>
      </c>
      <c r="E5105" s="3">
        <v>2.354166666666667</v>
      </c>
      <c r="F5105" s="4" t="s">
        <v>4966</v>
      </c>
      <c r="G5105">
        <v>89</v>
      </c>
      <c r="H5105">
        <v>89</v>
      </c>
      <c r="I5105">
        <v>56.75</v>
      </c>
      <c r="J5105">
        <v>44.32</v>
      </c>
      <c r="K5105">
        <v>0.86629999999999996</v>
      </c>
      <c r="L5105">
        <f t="shared" si="79"/>
        <v>38.394416</v>
      </c>
      <c r="M5105">
        <v>0</v>
      </c>
      <c r="N5105">
        <v>0</v>
      </c>
      <c r="O5105">
        <v>1070.9359999999999</v>
      </c>
      <c r="P5105">
        <v>-151.27500000000001</v>
      </c>
      <c r="Q5105">
        <v>1069.9359999999999</v>
      </c>
      <c r="R5105">
        <v>-151.27500000000001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350.43299999999999</v>
      </c>
    </row>
    <row r="5106" spans="1:24" x14ac:dyDescent="0.35">
      <c r="A5106" s="6" t="s">
        <v>0</v>
      </c>
      <c r="B5106" s="12"/>
      <c r="C5106" s="2">
        <v>44303.375</v>
      </c>
      <c r="D5106" s="6">
        <v>19</v>
      </c>
      <c r="E5106" s="7">
        <v>2.375</v>
      </c>
      <c r="F5106" s="4" t="s">
        <v>4967</v>
      </c>
      <c r="G5106">
        <v>98</v>
      </c>
      <c r="H5106">
        <v>98</v>
      </c>
      <c r="I5106">
        <v>56.75</v>
      </c>
      <c r="J5106">
        <v>44.32</v>
      </c>
      <c r="K5106">
        <v>0.86629999999999996</v>
      </c>
      <c r="L5106">
        <f t="shared" si="79"/>
        <v>38.394416</v>
      </c>
      <c r="M5106">
        <v>0</v>
      </c>
      <c r="N5106">
        <v>0</v>
      </c>
      <c r="O5106">
        <v>874.40899999999999</v>
      </c>
      <c r="P5106">
        <v>-173.30799999999999</v>
      </c>
      <c r="Q5106">
        <v>873.40899999999999</v>
      </c>
      <c r="R5106">
        <v>-173.30799999999999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357.5</v>
      </c>
    </row>
    <row r="5107" spans="1:24" x14ac:dyDescent="0.35">
      <c r="A5107" s="6" t="s">
        <v>0</v>
      </c>
      <c r="B5107" s="12"/>
      <c r="C5107" s="2">
        <v>44303.395833333343</v>
      </c>
      <c r="D5107" s="6">
        <v>20</v>
      </c>
      <c r="E5107" s="3">
        <v>2.395833333333333</v>
      </c>
      <c r="F5107" s="4" t="s">
        <v>4968</v>
      </c>
      <c r="G5107">
        <v>80</v>
      </c>
      <c r="H5107">
        <v>80</v>
      </c>
      <c r="I5107">
        <v>56.75</v>
      </c>
      <c r="J5107">
        <v>44.32</v>
      </c>
      <c r="K5107">
        <v>0.86629999999999996</v>
      </c>
      <c r="L5107">
        <f t="shared" si="79"/>
        <v>38.394416</v>
      </c>
      <c r="M5107">
        <v>0</v>
      </c>
      <c r="N5107">
        <v>0</v>
      </c>
      <c r="O5107">
        <v>621.25</v>
      </c>
      <c r="P5107">
        <v>-228.655</v>
      </c>
      <c r="Q5107">
        <v>620.25</v>
      </c>
      <c r="R5107">
        <v>-228.655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234.24799999999999</v>
      </c>
    </row>
    <row r="5108" spans="1:24" x14ac:dyDescent="0.35">
      <c r="A5108" s="6" t="s">
        <v>0</v>
      </c>
      <c r="B5108" s="12"/>
      <c r="C5108" s="2">
        <v>44303.416666666657</v>
      </c>
      <c r="D5108" s="6">
        <v>21</v>
      </c>
      <c r="E5108" s="7">
        <v>2.416666666666667</v>
      </c>
      <c r="F5108" s="4" t="s">
        <v>4969</v>
      </c>
      <c r="G5108">
        <v>78</v>
      </c>
      <c r="H5108">
        <v>78</v>
      </c>
      <c r="I5108">
        <v>56.75</v>
      </c>
      <c r="J5108">
        <v>44.32</v>
      </c>
      <c r="K5108">
        <v>0.86629999999999996</v>
      </c>
      <c r="L5108">
        <f t="shared" si="79"/>
        <v>38.394416</v>
      </c>
      <c r="M5108">
        <v>0</v>
      </c>
      <c r="N5108">
        <v>0</v>
      </c>
      <c r="O5108">
        <v>390</v>
      </c>
      <c r="P5108">
        <v>-259.53300000000002</v>
      </c>
      <c r="Q5108">
        <v>389</v>
      </c>
      <c r="R5108">
        <v>-259.53300000000002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44.984000000000002</v>
      </c>
    </row>
    <row r="5109" spans="1:24" x14ac:dyDescent="0.35">
      <c r="A5109" s="6" t="s">
        <v>0</v>
      </c>
      <c r="B5109" s="12"/>
      <c r="C5109" s="2">
        <v>44303.4375</v>
      </c>
      <c r="D5109" s="6">
        <v>22</v>
      </c>
      <c r="E5109" s="3">
        <v>2.4375</v>
      </c>
      <c r="F5109" s="4" t="s">
        <v>4970</v>
      </c>
      <c r="G5109">
        <v>50.05</v>
      </c>
      <c r="H5109">
        <v>50.05</v>
      </c>
      <c r="I5109">
        <v>56.75</v>
      </c>
      <c r="J5109">
        <v>44.32</v>
      </c>
      <c r="K5109">
        <v>0.86629999999999996</v>
      </c>
      <c r="L5109">
        <f t="shared" si="79"/>
        <v>38.394416</v>
      </c>
      <c r="M5109">
        <v>0</v>
      </c>
      <c r="N5109">
        <v>0</v>
      </c>
      <c r="O5109">
        <v>296.66699999999997</v>
      </c>
      <c r="P5109">
        <v>-446.42399999999998</v>
      </c>
      <c r="Q5109">
        <v>296.66699999999997</v>
      </c>
      <c r="R5109">
        <v>-445.42399999999998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 s="6" t="s">
        <v>0</v>
      </c>
      <c r="B5110" s="12"/>
      <c r="C5110" s="2">
        <v>44303.458333333343</v>
      </c>
      <c r="D5110" s="6">
        <v>23</v>
      </c>
      <c r="E5110" s="7">
        <v>2.458333333333333</v>
      </c>
      <c r="F5110" s="4" t="s">
        <v>4971</v>
      </c>
      <c r="G5110">
        <v>50.05</v>
      </c>
      <c r="H5110">
        <v>50.05</v>
      </c>
      <c r="I5110">
        <v>56.75</v>
      </c>
      <c r="J5110">
        <v>44.32</v>
      </c>
      <c r="K5110">
        <v>0.86629999999999996</v>
      </c>
      <c r="L5110">
        <f t="shared" si="79"/>
        <v>38.394416</v>
      </c>
      <c r="M5110">
        <v>0</v>
      </c>
      <c r="N5110">
        <v>0</v>
      </c>
      <c r="O5110">
        <v>247.548</v>
      </c>
      <c r="P5110">
        <v>-460.08300000000003</v>
      </c>
      <c r="Q5110">
        <v>247.548</v>
      </c>
      <c r="R5110">
        <v>-459.08300000000003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 s="6" t="s">
        <v>0</v>
      </c>
      <c r="B5111" s="12"/>
      <c r="C5111" s="2">
        <v>44303.479166666657</v>
      </c>
      <c r="D5111" s="6">
        <v>24</v>
      </c>
      <c r="E5111" s="3">
        <v>2.479166666666667</v>
      </c>
      <c r="F5111" s="4" t="s">
        <v>4972</v>
      </c>
      <c r="G5111">
        <v>50.05</v>
      </c>
      <c r="H5111">
        <v>50.05</v>
      </c>
      <c r="I5111">
        <v>56.75</v>
      </c>
      <c r="J5111">
        <v>44.32</v>
      </c>
      <c r="K5111">
        <v>0.86629999999999996</v>
      </c>
      <c r="L5111">
        <f t="shared" si="79"/>
        <v>38.394416</v>
      </c>
      <c r="M5111">
        <v>0</v>
      </c>
      <c r="N5111">
        <v>0</v>
      </c>
      <c r="O5111">
        <v>243.74700000000001</v>
      </c>
      <c r="P5111">
        <v>-656.69299999999998</v>
      </c>
      <c r="Q5111">
        <v>243.74700000000001</v>
      </c>
      <c r="R5111">
        <v>-655.69299999999998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</row>
    <row r="5112" spans="1:24" x14ac:dyDescent="0.35">
      <c r="A5112" s="6" t="s">
        <v>0</v>
      </c>
      <c r="B5112" s="12"/>
      <c r="C5112" s="2">
        <v>44303.5</v>
      </c>
      <c r="D5112" s="6">
        <v>25</v>
      </c>
      <c r="E5112" s="7">
        <v>2.5</v>
      </c>
      <c r="F5112" s="4" t="s">
        <v>4973</v>
      </c>
      <c r="G5112">
        <v>50.05</v>
      </c>
      <c r="H5112">
        <v>50.05</v>
      </c>
      <c r="I5112">
        <v>56.75</v>
      </c>
      <c r="J5112">
        <v>44.32</v>
      </c>
      <c r="K5112">
        <v>0.86629999999999996</v>
      </c>
      <c r="L5112">
        <f t="shared" si="79"/>
        <v>38.394416</v>
      </c>
      <c r="M5112">
        <v>0</v>
      </c>
      <c r="N5112">
        <v>0</v>
      </c>
      <c r="O5112">
        <v>240.083</v>
      </c>
      <c r="P5112">
        <v>-811.45500000000004</v>
      </c>
      <c r="Q5112">
        <v>240.083</v>
      </c>
      <c r="R5112">
        <v>-810.45500000000004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</row>
    <row r="5113" spans="1:24" x14ac:dyDescent="0.35">
      <c r="A5113" s="6" t="s">
        <v>0</v>
      </c>
      <c r="B5113" s="12"/>
      <c r="C5113" s="2">
        <v>44303.520833333343</v>
      </c>
      <c r="D5113" s="6">
        <v>26</v>
      </c>
      <c r="E5113" s="3">
        <v>2.520833333333333</v>
      </c>
      <c r="F5113" s="4" t="s">
        <v>4974</v>
      </c>
      <c r="G5113">
        <v>50.05</v>
      </c>
      <c r="H5113">
        <v>50.05</v>
      </c>
      <c r="I5113">
        <v>56.75</v>
      </c>
      <c r="J5113">
        <v>44.32</v>
      </c>
      <c r="K5113">
        <v>0.86629999999999996</v>
      </c>
      <c r="L5113">
        <f t="shared" si="79"/>
        <v>38.394416</v>
      </c>
      <c r="M5113">
        <v>0</v>
      </c>
      <c r="N5113">
        <v>0</v>
      </c>
      <c r="O5113">
        <v>240</v>
      </c>
      <c r="P5113">
        <v>-816.01599999999996</v>
      </c>
      <c r="Q5113">
        <v>240</v>
      </c>
      <c r="R5113">
        <v>-815.01599999999996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</row>
    <row r="5114" spans="1:24" x14ac:dyDescent="0.35">
      <c r="A5114" s="6" t="s">
        <v>0</v>
      </c>
      <c r="B5114" s="12"/>
      <c r="C5114" s="2">
        <v>44303.541666666657</v>
      </c>
      <c r="D5114" s="6">
        <v>27</v>
      </c>
      <c r="E5114" s="7">
        <v>2.541666666666667</v>
      </c>
      <c r="F5114" s="4" t="s">
        <v>4975</v>
      </c>
      <c r="G5114">
        <v>50.05</v>
      </c>
      <c r="H5114">
        <v>50.05</v>
      </c>
      <c r="I5114">
        <v>56.75</v>
      </c>
      <c r="J5114">
        <v>44.32</v>
      </c>
      <c r="K5114">
        <v>0.86629999999999996</v>
      </c>
      <c r="L5114">
        <f t="shared" si="79"/>
        <v>38.394416</v>
      </c>
      <c r="M5114">
        <v>0</v>
      </c>
      <c r="N5114">
        <v>0</v>
      </c>
      <c r="O5114">
        <v>240.006</v>
      </c>
      <c r="P5114">
        <v>-742.2</v>
      </c>
      <c r="Q5114">
        <v>240.006</v>
      </c>
      <c r="R5114">
        <v>-741.2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 s="6" t="s">
        <v>0</v>
      </c>
      <c r="B5115" s="12"/>
      <c r="C5115" s="2">
        <v>44303.5625</v>
      </c>
      <c r="D5115" s="6">
        <v>28</v>
      </c>
      <c r="E5115" s="3">
        <v>2.5625</v>
      </c>
      <c r="F5115" s="4" t="s">
        <v>4976</v>
      </c>
      <c r="G5115">
        <v>49</v>
      </c>
      <c r="H5115">
        <v>49</v>
      </c>
      <c r="I5115">
        <v>56.75</v>
      </c>
      <c r="J5115">
        <v>44.32</v>
      </c>
      <c r="K5115">
        <v>0.86629999999999996</v>
      </c>
      <c r="L5115">
        <f t="shared" si="79"/>
        <v>38.394416</v>
      </c>
      <c r="M5115">
        <v>0</v>
      </c>
      <c r="N5115">
        <v>0</v>
      </c>
      <c r="O5115">
        <v>240</v>
      </c>
      <c r="P5115">
        <v>-1032.4490000000001</v>
      </c>
      <c r="Q5115">
        <v>240</v>
      </c>
      <c r="R5115">
        <v>-1031.4490000000001</v>
      </c>
      <c r="S5115">
        <v>0</v>
      </c>
      <c r="T5115">
        <v>11.4</v>
      </c>
      <c r="U5115">
        <v>0</v>
      </c>
      <c r="V5115">
        <v>11.4</v>
      </c>
      <c r="W5115">
        <v>0</v>
      </c>
      <c r="X5115">
        <v>0</v>
      </c>
    </row>
    <row r="5116" spans="1:24" x14ac:dyDescent="0.35">
      <c r="A5116" s="6" t="s">
        <v>0</v>
      </c>
      <c r="B5116" s="12"/>
      <c r="C5116" s="2">
        <v>44303.583333333343</v>
      </c>
      <c r="D5116" s="6">
        <v>29</v>
      </c>
      <c r="E5116" s="7">
        <v>2.583333333333333</v>
      </c>
      <c r="F5116" s="4" t="s">
        <v>4977</v>
      </c>
      <c r="G5116">
        <v>49</v>
      </c>
      <c r="H5116">
        <v>49</v>
      </c>
      <c r="I5116">
        <v>56.75</v>
      </c>
      <c r="J5116">
        <v>44.32</v>
      </c>
      <c r="K5116">
        <v>0.86629999999999996</v>
      </c>
      <c r="L5116">
        <f t="shared" si="79"/>
        <v>38.394416</v>
      </c>
      <c r="M5116">
        <v>0</v>
      </c>
      <c r="N5116">
        <v>0</v>
      </c>
      <c r="O5116">
        <v>243.5</v>
      </c>
      <c r="P5116">
        <v>-1056.242</v>
      </c>
      <c r="Q5116">
        <v>243.5</v>
      </c>
      <c r="R5116">
        <v>-1055.242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</row>
    <row r="5117" spans="1:24" x14ac:dyDescent="0.35">
      <c r="A5117" s="6" t="s">
        <v>0</v>
      </c>
      <c r="B5117" s="12"/>
      <c r="C5117" s="2">
        <v>44303.604166666657</v>
      </c>
      <c r="D5117" s="6">
        <v>30</v>
      </c>
      <c r="E5117" s="3">
        <v>2.604166666666667</v>
      </c>
      <c r="F5117" s="4" t="s">
        <v>4978</v>
      </c>
      <c r="G5117">
        <v>42</v>
      </c>
      <c r="H5117">
        <v>42</v>
      </c>
      <c r="I5117">
        <v>56.75</v>
      </c>
      <c r="J5117">
        <v>44.32</v>
      </c>
      <c r="K5117">
        <v>0.86629999999999996</v>
      </c>
      <c r="L5117">
        <f t="shared" si="79"/>
        <v>38.394416</v>
      </c>
      <c r="M5117">
        <v>0</v>
      </c>
      <c r="N5117">
        <v>0</v>
      </c>
      <c r="O5117">
        <v>262.46300000000002</v>
      </c>
      <c r="P5117">
        <v>-1346.6759999999999</v>
      </c>
      <c r="Q5117">
        <v>262.46300000000002</v>
      </c>
      <c r="R5117">
        <v>-1345.6759999999999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 s="6" t="s">
        <v>0</v>
      </c>
      <c r="B5118" s="12"/>
      <c r="C5118" s="2">
        <v>44303.625</v>
      </c>
      <c r="D5118" s="6">
        <v>31</v>
      </c>
      <c r="E5118" s="7">
        <v>2.625</v>
      </c>
      <c r="F5118" s="4" t="s">
        <v>4979</v>
      </c>
      <c r="G5118">
        <v>42</v>
      </c>
      <c r="H5118">
        <v>42</v>
      </c>
      <c r="I5118">
        <v>56.75</v>
      </c>
      <c r="J5118">
        <v>44.32</v>
      </c>
      <c r="K5118">
        <v>0.86629999999999996</v>
      </c>
      <c r="L5118">
        <f t="shared" si="79"/>
        <v>38.394416</v>
      </c>
      <c r="M5118">
        <v>0</v>
      </c>
      <c r="N5118">
        <v>0</v>
      </c>
      <c r="O5118">
        <v>349.98599999999999</v>
      </c>
      <c r="P5118">
        <v>-1451.587</v>
      </c>
      <c r="Q5118">
        <v>349.98599999999999</v>
      </c>
      <c r="R5118">
        <v>-1450.587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0.45</v>
      </c>
    </row>
    <row r="5119" spans="1:24" x14ac:dyDescent="0.35">
      <c r="A5119" s="6" t="s">
        <v>0</v>
      </c>
      <c r="B5119" s="12"/>
      <c r="C5119" s="2">
        <v>44303.645833333343</v>
      </c>
      <c r="D5119" s="6">
        <v>32</v>
      </c>
      <c r="E5119" s="3">
        <v>2.645833333333333</v>
      </c>
      <c r="F5119" s="4" t="s">
        <v>4980</v>
      </c>
      <c r="G5119">
        <v>48</v>
      </c>
      <c r="H5119">
        <v>48</v>
      </c>
      <c r="I5119">
        <v>56.75</v>
      </c>
      <c r="J5119">
        <v>44.32</v>
      </c>
      <c r="K5119">
        <v>0.86629999999999996</v>
      </c>
      <c r="L5119">
        <f t="shared" si="79"/>
        <v>38.394416</v>
      </c>
      <c r="M5119">
        <v>0</v>
      </c>
      <c r="N5119">
        <v>0</v>
      </c>
      <c r="O5119">
        <v>182.715</v>
      </c>
      <c r="P5119">
        <v>-1067.212</v>
      </c>
      <c r="Q5119">
        <v>182.715</v>
      </c>
      <c r="R5119">
        <v>-1066.212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</row>
    <row r="5120" spans="1:24" x14ac:dyDescent="0.35">
      <c r="A5120" s="6" t="s">
        <v>0</v>
      </c>
      <c r="B5120" s="12"/>
      <c r="C5120" s="2">
        <v>44303.666666666657</v>
      </c>
      <c r="D5120" s="6">
        <v>33</v>
      </c>
      <c r="E5120" s="7">
        <v>2.666666666666667</v>
      </c>
      <c r="F5120" s="4" t="s">
        <v>4981</v>
      </c>
      <c r="G5120">
        <v>49.5</v>
      </c>
      <c r="H5120">
        <v>49.5</v>
      </c>
      <c r="I5120">
        <v>56.75</v>
      </c>
      <c r="J5120">
        <v>44.32</v>
      </c>
      <c r="K5120">
        <v>0.86629999999999996</v>
      </c>
      <c r="L5120">
        <f t="shared" si="79"/>
        <v>38.394416</v>
      </c>
      <c r="M5120">
        <v>0</v>
      </c>
      <c r="N5120">
        <v>0</v>
      </c>
      <c r="O5120">
        <v>205.47900000000001</v>
      </c>
      <c r="P5120">
        <v>-817.13900000000001</v>
      </c>
      <c r="Q5120">
        <v>205.47900000000001</v>
      </c>
      <c r="R5120">
        <v>-816.13900000000001</v>
      </c>
      <c r="S5120">
        <v>0</v>
      </c>
      <c r="T5120">
        <v>73.099999999999994</v>
      </c>
      <c r="U5120">
        <v>0</v>
      </c>
      <c r="V5120">
        <v>73.099999999999994</v>
      </c>
      <c r="W5120">
        <v>0</v>
      </c>
      <c r="X5120">
        <v>0</v>
      </c>
    </row>
    <row r="5121" spans="1:24" x14ac:dyDescent="0.35">
      <c r="A5121" s="6" t="s">
        <v>0</v>
      </c>
      <c r="B5121" s="12"/>
      <c r="C5121" s="2">
        <v>44303.6875</v>
      </c>
      <c r="D5121" s="6">
        <v>34</v>
      </c>
      <c r="E5121" s="3">
        <v>2.6875</v>
      </c>
      <c r="F5121" s="4" t="s">
        <v>4982</v>
      </c>
      <c r="G5121">
        <v>7.1</v>
      </c>
      <c r="H5121">
        <v>7.1</v>
      </c>
      <c r="I5121">
        <v>56.75</v>
      </c>
      <c r="J5121">
        <v>44.32</v>
      </c>
      <c r="K5121">
        <v>0.86629999999999996</v>
      </c>
      <c r="L5121">
        <f t="shared" si="79"/>
        <v>38.394416</v>
      </c>
      <c r="M5121">
        <v>0</v>
      </c>
      <c r="N5121">
        <v>0</v>
      </c>
      <c r="O5121">
        <v>39.573999999999998</v>
      </c>
      <c r="P5121">
        <v>-494.52199999999999</v>
      </c>
      <c r="Q5121">
        <v>39.573999999999998</v>
      </c>
      <c r="R5121">
        <v>-493.52199999999999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</row>
    <row r="5122" spans="1:24" x14ac:dyDescent="0.35">
      <c r="A5122" s="6" t="s">
        <v>0</v>
      </c>
      <c r="B5122" s="12"/>
      <c r="C5122" s="2">
        <v>44303.708333333343</v>
      </c>
      <c r="D5122" s="6">
        <v>35</v>
      </c>
      <c r="E5122" s="7">
        <v>2.708333333333333</v>
      </c>
      <c r="F5122" s="4" t="s">
        <v>4983</v>
      </c>
      <c r="G5122">
        <v>25</v>
      </c>
      <c r="H5122">
        <v>25</v>
      </c>
      <c r="I5122">
        <v>56.75</v>
      </c>
      <c r="J5122">
        <v>44.32</v>
      </c>
      <c r="K5122">
        <v>0.86629999999999996</v>
      </c>
      <c r="L5122">
        <f t="shared" ref="L5122:L5185" si="80">(J5122*K5122)</f>
        <v>38.394416</v>
      </c>
      <c r="M5122">
        <v>0</v>
      </c>
      <c r="N5122">
        <v>0</v>
      </c>
      <c r="O5122">
        <v>51.09</v>
      </c>
      <c r="P5122">
        <v>-679.01400000000001</v>
      </c>
      <c r="Q5122">
        <v>51.09</v>
      </c>
      <c r="R5122">
        <v>-678.01400000000001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</row>
    <row r="5123" spans="1:24" x14ac:dyDescent="0.35">
      <c r="A5123" s="6" t="s">
        <v>0</v>
      </c>
      <c r="B5123" s="12"/>
      <c r="C5123" s="2">
        <v>44303.729166666657</v>
      </c>
      <c r="D5123" s="6">
        <v>36</v>
      </c>
      <c r="E5123" s="3">
        <v>2.729166666666667</v>
      </c>
      <c r="F5123" s="4" t="s">
        <v>4984</v>
      </c>
      <c r="G5123">
        <v>43</v>
      </c>
      <c r="H5123">
        <v>43</v>
      </c>
      <c r="I5123">
        <v>56.75</v>
      </c>
      <c r="J5123">
        <v>44.32</v>
      </c>
      <c r="K5123">
        <v>0.86629999999999996</v>
      </c>
      <c r="L5123">
        <f t="shared" si="80"/>
        <v>38.394416</v>
      </c>
      <c r="M5123">
        <v>0</v>
      </c>
      <c r="N5123">
        <v>0</v>
      </c>
      <c r="O5123">
        <v>12.522</v>
      </c>
      <c r="P5123">
        <v>-632.76300000000003</v>
      </c>
      <c r="Q5123">
        <v>12.522</v>
      </c>
      <c r="R5123">
        <v>-631.76300000000003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1:24" x14ac:dyDescent="0.35">
      <c r="A5124" s="6" t="s">
        <v>0</v>
      </c>
      <c r="B5124" s="12"/>
      <c r="C5124" s="2">
        <v>44303.75</v>
      </c>
      <c r="D5124" s="6">
        <v>37</v>
      </c>
      <c r="E5124" s="7">
        <v>2.75</v>
      </c>
      <c r="F5124" s="4" t="s">
        <v>4985</v>
      </c>
      <c r="G5124">
        <v>50.11</v>
      </c>
      <c r="H5124">
        <v>50.11</v>
      </c>
      <c r="I5124">
        <v>56.75</v>
      </c>
      <c r="J5124">
        <v>44.32</v>
      </c>
      <c r="K5124">
        <v>0.86629999999999996</v>
      </c>
      <c r="L5124">
        <f t="shared" si="80"/>
        <v>38.394416</v>
      </c>
      <c r="M5124">
        <v>0</v>
      </c>
      <c r="N5124">
        <v>0</v>
      </c>
      <c r="O5124">
        <v>117.414</v>
      </c>
      <c r="P5124">
        <v>-594.798</v>
      </c>
      <c r="Q5124">
        <v>117.414</v>
      </c>
      <c r="R5124">
        <v>-593.798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</row>
    <row r="5125" spans="1:24" x14ac:dyDescent="0.35">
      <c r="A5125" s="6" t="s">
        <v>0</v>
      </c>
      <c r="B5125" s="12"/>
      <c r="C5125" s="2">
        <v>44303.770833333343</v>
      </c>
      <c r="D5125" s="6">
        <v>38</v>
      </c>
      <c r="E5125" s="3">
        <v>2.770833333333333</v>
      </c>
      <c r="F5125" s="4" t="s">
        <v>4986</v>
      </c>
      <c r="G5125">
        <v>50.2</v>
      </c>
      <c r="H5125">
        <v>50.2</v>
      </c>
      <c r="I5125">
        <v>56.75</v>
      </c>
      <c r="J5125">
        <v>44.32</v>
      </c>
      <c r="K5125">
        <v>0.86629999999999996</v>
      </c>
      <c r="L5125">
        <f t="shared" si="80"/>
        <v>38.394416</v>
      </c>
      <c r="M5125">
        <v>0</v>
      </c>
      <c r="N5125">
        <v>0</v>
      </c>
      <c r="O5125">
        <v>282.92099999999999</v>
      </c>
      <c r="P5125">
        <v>-375.52100000000002</v>
      </c>
      <c r="Q5125">
        <v>282.92099999999999</v>
      </c>
      <c r="R5125">
        <v>-374.52100000000002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1:24" x14ac:dyDescent="0.35">
      <c r="A5126" s="6" t="s">
        <v>0</v>
      </c>
      <c r="B5126" s="12"/>
      <c r="C5126" s="2">
        <v>44303.791666666657</v>
      </c>
      <c r="D5126" s="6">
        <v>39</v>
      </c>
      <c r="E5126" s="7">
        <v>2.791666666666667</v>
      </c>
      <c r="F5126" s="4" t="s">
        <v>4987</v>
      </c>
      <c r="G5126">
        <v>77.997169999999997</v>
      </c>
      <c r="H5126">
        <v>77.997169999999997</v>
      </c>
      <c r="I5126">
        <v>56.75</v>
      </c>
      <c r="J5126">
        <v>44.32</v>
      </c>
      <c r="K5126">
        <v>0.86629999999999996</v>
      </c>
      <c r="L5126">
        <f t="shared" si="80"/>
        <v>38.394416</v>
      </c>
      <c r="M5126">
        <v>0</v>
      </c>
      <c r="N5126">
        <v>0</v>
      </c>
      <c r="O5126">
        <v>300.8</v>
      </c>
      <c r="P5126">
        <v>-301.363</v>
      </c>
      <c r="Q5126">
        <v>300.8</v>
      </c>
      <c r="R5126">
        <v>-301.363</v>
      </c>
      <c r="S5126">
        <v>0</v>
      </c>
      <c r="T5126">
        <v>1.413</v>
      </c>
      <c r="U5126">
        <v>0</v>
      </c>
      <c r="V5126">
        <v>0.56299999999999994</v>
      </c>
      <c r="W5126">
        <v>0</v>
      </c>
      <c r="X5126">
        <v>0</v>
      </c>
    </row>
    <row r="5127" spans="1:24" x14ac:dyDescent="0.35">
      <c r="A5127" s="6" t="s">
        <v>0</v>
      </c>
      <c r="B5127" s="12"/>
      <c r="C5127" s="2">
        <v>44303.8125</v>
      </c>
      <c r="D5127" s="6">
        <v>40</v>
      </c>
      <c r="E5127" s="3">
        <v>2.8125</v>
      </c>
      <c r="F5127" s="4" t="s">
        <v>4988</v>
      </c>
      <c r="G5127">
        <v>105</v>
      </c>
      <c r="H5127">
        <v>105</v>
      </c>
      <c r="I5127">
        <v>56.75</v>
      </c>
      <c r="J5127">
        <v>44.32</v>
      </c>
      <c r="K5127">
        <v>0.86629999999999996</v>
      </c>
      <c r="L5127">
        <f t="shared" si="80"/>
        <v>38.394416</v>
      </c>
      <c r="M5127">
        <v>0</v>
      </c>
      <c r="N5127">
        <v>0</v>
      </c>
      <c r="O5127">
        <v>302.93400000000003</v>
      </c>
      <c r="P5127">
        <v>-269.18</v>
      </c>
      <c r="Q5127">
        <v>301.93400000000003</v>
      </c>
      <c r="R5127">
        <v>-269.18</v>
      </c>
      <c r="S5127">
        <v>0</v>
      </c>
      <c r="T5127">
        <v>45.786000000000001</v>
      </c>
      <c r="U5127">
        <v>0</v>
      </c>
      <c r="V5127">
        <v>45.786000000000001</v>
      </c>
      <c r="W5127">
        <v>0</v>
      </c>
      <c r="X5127">
        <v>0</v>
      </c>
    </row>
    <row r="5128" spans="1:24" x14ac:dyDescent="0.35">
      <c r="A5128" s="6" t="s">
        <v>0</v>
      </c>
      <c r="B5128" s="12"/>
      <c r="C5128" s="2">
        <v>44303.833333333343</v>
      </c>
      <c r="D5128" s="6">
        <v>41</v>
      </c>
      <c r="E5128" s="7">
        <v>2.833333333333333</v>
      </c>
      <c r="F5128" s="4" t="s">
        <v>4989</v>
      </c>
      <c r="G5128">
        <v>105</v>
      </c>
      <c r="H5128">
        <v>105</v>
      </c>
      <c r="I5128">
        <v>56.75</v>
      </c>
      <c r="J5128">
        <v>44.32</v>
      </c>
      <c r="K5128">
        <v>0.86629999999999996</v>
      </c>
      <c r="L5128">
        <f t="shared" si="80"/>
        <v>38.394416</v>
      </c>
      <c r="M5128">
        <v>0</v>
      </c>
      <c r="N5128">
        <v>0</v>
      </c>
      <c r="O5128">
        <v>303.38299999999998</v>
      </c>
      <c r="P5128">
        <v>-281.142</v>
      </c>
      <c r="Q5128">
        <v>302.38299999999998</v>
      </c>
      <c r="R5128">
        <v>-281.142</v>
      </c>
      <c r="S5128">
        <v>0</v>
      </c>
      <c r="T5128">
        <v>21.25</v>
      </c>
      <c r="U5128">
        <v>0</v>
      </c>
      <c r="V5128">
        <v>21.25</v>
      </c>
      <c r="W5128">
        <v>0</v>
      </c>
      <c r="X5128">
        <v>0</v>
      </c>
    </row>
    <row r="5129" spans="1:24" x14ac:dyDescent="0.35">
      <c r="A5129" s="6" t="s">
        <v>0</v>
      </c>
      <c r="B5129" s="12"/>
      <c r="C5129" s="2">
        <v>44303.854166666657</v>
      </c>
      <c r="D5129" s="6">
        <v>42</v>
      </c>
      <c r="E5129" s="3">
        <v>2.854166666666667</v>
      </c>
      <c r="F5129" s="4" t="s">
        <v>4990</v>
      </c>
      <c r="G5129">
        <v>104</v>
      </c>
      <c r="H5129">
        <v>104</v>
      </c>
      <c r="I5129">
        <v>56.75</v>
      </c>
      <c r="J5129">
        <v>44.32</v>
      </c>
      <c r="K5129">
        <v>0.86629999999999996</v>
      </c>
      <c r="L5129">
        <f t="shared" si="80"/>
        <v>38.394416</v>
      </c>
      <c r="M5129">
        <v>0</v>
      </c>
      <c r="N5129">
        <v>0</v>
      </c>
      <c r="O5129">
        <v>330.44299999999998</v>
      </c>
      <c r="P5129">
        <v>-280.45800000000003</v>
      </c>
      <c r="Q5129">
        <v>329.44299999999998</v>
      </c>
      <c r="R5129">
        <v>-280.45800000000003</v>
      </c>
      <c r="S5129">
        <v>0</v>
      </c>
      <c r="T5129">
        <v>164.65100000000001</v>
      </c>
      <c r="U5129">
        <v>0</v>
      </c>
      <c r="V5129">
        <v>164.65100000000001</v>
      </c>
      <c r="W5129">
        <v>0</v>
      </c>
      <c r="X5129">
        <v>0</v>
      </c>
    </row>
    <row r="5130" spans="1:24" x14ac:dyDescent="0.35">
      <c r="A5130" s="6" t="s">
        <v>0</v>
      </c>
      <c r="B5130" s="12"/>
      <c r="C5130" s="2">
        <v>44303.875</v>
      </c>
      <c r="D5130" s="6">
        <v>43</v>
      </c>
      <c r="E5130" s="7">
        <v>2.875</v>
      </c>
      <c r="F5130" s="4" t="s">
        <v>4991</v>
      </c>
      <c r="G5130">
        <v>97</v>
      </c>
      <c r="H5130">
        <v>97</v>
      </c>
      <c r="I5130">
        <v>56.75</v>
      </c>
      <c r="J5130">
        <v>44.32</v>
      </c>
      <c r="K5130">
        <v>0.86629999999999996</v>
      </c>
      <c r="L5130">
        <f t="shared" si="80"/>
        <v>38.394416</v>
      </c>
      <c r="M5130">
        <v>0</v>
      </c>
      <c r="N5130">
        <v>0</v>
      </c>
      <c r="O5130">
        <v>218.267</v>
      </c>
      <c r="P5130">
        <v>-283.39999999999998</v>
      </c>
      <c r="Q5130">
        <v>218.267</v>
      </c>
      <c r="R5130">
        <v>-283.39999999999998</v>
      </c>
      <c r="S5130">
        <v>0</v>
      </c>
      <c r="T5130">
        <v>190.547</v>
      </c>
      <c r="U5130">
        <v>0</v>
      </c>
      <c r="V5130">
        <v>189.547</v>
      </c>
      <c r="W5130">
        <v>0</v>
      </c>
      <c r="X5130">
        <v>0</v>
      </c>
    </row>
    <row r="5131" spans="1:24" x14ac:dyDescent="0.35">
      <c r="A5131" s="6" t="s">
        <v>0</v>
      </c>
      <c r="B5131" s="12"/>
      <c r="C5131" s="2">
        <v>44303.895833333343</v>
      </c>
      <c r="D5131" s="6">
        <v>44</v>
      </c>
      <c r="E5131" s="3">
        <v>2.895833333333333</v>
      </c>
      <c r="F5131" s="4" t="s">
        <v>4992</v>
      </c>
      <c r="G5131">
        <v>77.999200000000002</v>
      </c>
      <c r="H5131">
        <v>77.999200000000002</v>
      </c>
      <c r="I5131">
        <v>56.75</v>
      </c>
      <c r="J5131">
        <v>44.32</v>
      </c>
      <c r="K5131">
        <v>0.86629999999999996</v>
      </c>
      <c r="L5131">
        <f t="shared" si="80"/>
        <v>38.394416</v>
      </c>
      <c r="M5131">
        <v>0</v>
      </c>
      <c r="N5131">
        <v>0</v>
      </c>
      <c r="O5131">
        <v>154.35</v>
      </c>
      <c r="P5131">
        <v>-216.05</v>
      </c>
      <c r="Q5131">
        <v>154.35</v>
      </c>
      <c r="R5131">
        <v>-216.05</v>
      </c>
      <c r="S5131">
        <v>0</v>
      </c>
      <c r="T5131">
        <v>65.067999999999998</v>
      </c>
      <c r="U5131">
        <v>0</v>
      </c>
      <c r="V5131">
        <v>64.067999999999998</v>
      </c>
      <c r="W5131">
        <v>0</v>
      </c>
      <c r="X5131">
        <v>0</v>
      </c>
    </row>
    <row r="5132" spans="1:24" x14ac:dyDescent="0.35">
      <c r="A5132" s="6" t="s">
        <v>0</v>
      </c>
      <c r="B5132" s="12"/>
      <c r="C5132" s="2">
        <v>44303.916666666657</v>
      </c>
      <c r="D5132" s="6">
        <v>45</v>
      </c>
      <c r="E5132" s="7">
        <v>2.916666666666667</v>
      </c>
      <c r="F5132" s="4" t="s">
        <v>4993</v>
      </c>
      <c r="G5132">
        <v>77</v>
      </c>
      <c r="H5132">
        <v>77</v>
      </c>
      <c r="I5132">
        <v>56.75</v>
      </c>
      <c r="J5132">
        <v>44.32</v>
      </c>
      <c r="K5132">
        <v>0.86629999999999996</v>
      </c>
      <c r="L5132">
        <f t="shared" si="80"/>
        <v>38.394416</v>
      </c>
      <c r="M5132">
        <v>0</v>
      </c>
      <c r="N5132">
        <v>0</v>
      </c>
      <c r="O5132">
        <v>304.41699999999997</v>
      </c>
      <c r="P5132">
        <v>-286.38299999999998</v>
      </c>
      <c r="Q5132">
        <v>303.41699999999997</v>
      </c>
      <c r="R5132">
        <v>-286.38299999999998</v>
      </c>
      <c r="S5132">
        <v>0</v>
      </c>
      <c r="T5132">
        <v>0</v>
      </c>
      <c r="U5132">
        <v>0</v>
      </c>
      <c r="V5132">
        <v>0</v>
      </c>
      <c r="W5132">
        <v>-159</v>
      </c>
      <c r="X5132">
        <v>0</v>
      </c>
    </row>
    <row r="5133" spans="1:24" x14ac:dyDescent="0.35">
      <c r="A5133" s="6" t="s">
        <v>0</v>
      </c>
      <c r="B5133" s="12"/>
      <c r="C5133" s="2">
        <v>44303.9375</v>
      </c>
      <c r="D5133" s="6">
        <v>46</v>
      </c>
      <c r="E5133" s="3">
        <v>2.9375</v>
      </c>
      <c r="F5133" s="4" t="s">
        <v>4994</v>
      </c>
      <c r="G5133">
        <v>50.12</v>
      </c>
      <c r="H5133">
        <v>50.12</v>
      </c>
      <c r="I5133">
        <v>56.75</v>
      </c>
      <c r="J5133">
        <v>44.32</v>
      </c>
      <c r="K5133">
        <v>0.86629999999999996</v>
      </c>
      <c r="L5133">
        <f t="shared" si="80"/>
        <v>38.394416</v>
      </c>
      <c r="M5133">
        <v>0</v>
      </c>
      <c r="N5133">
        <v>0</v>
      </c>
      <c r="O5133">
        <v>156.5</v>
      </c>
      <c r="P5133">
        <v>-411.726</v>
      </c>
      <c r="Q5133">
        <v>156.5</v>
      </c>
      <c r="R5133">
        <v>-410.726</v>
      </c>
      <c r="S5133">
        <v>0</v>
      </c>
      <c r="T5133">
        <v>0</v>
      </c>
      <c r="U5133">
        <v>0</v>
      </c>
      <c r="V5133">
        <v>0</v>
      </c>
      <c r="W5133">
        <v>-159</v>
      </c>
      <c r="X5133">
        <v>0</v>
      </c>
    </row>
    <row r="5134" spans="1:24" x14ac:dyDescent="0.35">
      <c r="A5134" s="6" t="s">
        <v>0</v>
      </c>
      <c r="B5134" s="12"/>
      <c r="C5134" s="2">
        <v>44303.958333333343</v>
      </c>
      <c r="D5134" s="6">
        <v>47</v>
      </c>
      <c r="E5134" s="7">
        <v>2.958333333333333</v>
      </c>
      <c r="F5134" s="4" t="s">
        <v>4995</v>
      </c>
      <c r="G5134">
        <v>6</v>
      </c>
      <c r="H5134">
        <v>6</v>
      </c>
      <c r="I5134">
        <v>56.75</v>
      </c>
      <c r="J5134">
        <v>44.32</v>
      </c>
      <c r="K5134">
        <v>0.86629999999999996</v>
      </c>
      <c r="L5134">
        <f t="shared" si="80"/>
        <v>38.394416</v>
      </c>
      <c r="M5134">
        <v>0</v>
      </c>
      <c r="N5134">
        <v>0</v>
      </c>
      <c r="O5134">
        <v>6.2919999999999998</v>
      </c>
      <c r="P5134">
        <v>-472.065</v>
      </c>
      <c r="Q5134">
        <v>6.2919999999999998</v>
      </c>
      <c r="R5134">
        <v>-471.065</v>
      </c>
      <c r="S5134">
        <v>0</v>
      </c>
      <c r="T5134">
        <v>0</v>
      </c>
      <c r="U5134">
        <v>0</v>
      </c>
      <c r="V5134">
        <v>0</v>
      </c>
      <c r="W5134">
        <v>-259</v>
      </c>
      <c r="X5134">
        <v>97.5</v>
      </c>
    </row>
    <row r="5135" spans="1:24" x14ac:dyDescent="0.35">
      <c r="A5135" s="6" t="s">
        <v>0</v>
      </c>
      <c r="B5135" s="12"/>
      <c r="C5135" s="2">
        <v>44303.979166666657</v>
      </c>
      <c r="D5135" s="6">
        <v>48</v>
      </c>
      <c r="E5135" s="3">
        <v>2.979166666666667</v>
      </c>
      <c r="F5135" s="4" t="s">
        <v>4996</v>
      </c>
      <c r="G5135">
        <v>50.2</v>
      </c>
      <c r="H5135">
        <v>50.2</v>
      </c>
      <c r="I5135">
        <v>56.75</v>
      </c>
      <c r="J5135">
        <v>44.32</v>
      </c>
      <c r="K5135">
        <v>0.86629999999999996</v>
      </c>
      <c r="L5135">
        <f t="shared" si="80"/>
        <v>38.394416</v>
      </c>
      <c r="M5135">
        <v>0</v>
      </c>
      <c r="N5135">
        <v>0</v>
      </c>
      <c r="O5135">
        <v>4.3639999999999999</v>
      </c>
      <c r="P5135">
        <v>-365.11700000000002</v>
      </c>
      <c r="Q5135">
        <v>4.3639999999999999</v>
      </c>
      <c r="R5135">
        <v>-364.11700000000002</v>
      </c>
      <c r="S5135">
        <v>-75</v>
      </c>
      <c r="T5135">
        <v>150</v>
      </c>
      <c r="U5135">
        <v>-75</v>
      </c>
      <c r="V5135">
        <v>150</v>
      </c>
      <c r="W5135">
        <v>-259</v>
      </c>
      <c r="X5135">
        <v>97.5</v>
      </c>
    </row>
    <row r="5136" spans="1:24" x14ac:dyDescent="0.35">
      <c r="A5136" s="6" t="s">
        <v>0</v>
      </c>
      <c r="B5136" s="11">
        <v>44304</v>
      </c>
      <c r="C5136" s="2">
        <v>44304</v>
      </c>
      <c r="D5136" s="6">
        <v>1</v>
      </c>
      <c r="E5136" s="7">
        <v>3</v>
      </c>
      <c r="F5136" s="4" t="s">
        <v>4997</v>
      </c>
      <c r="G5136">
        <v>68.150000000000006</v>
      </c>
      <c r="H5136">
        <v>68.150000000000006</v>
      </c>
      <c r="I5136">
        <v>56.75</v>
      </c>
      <c r="J5136">
        <v>44.32</v>
      </c>
      <c r="K5136">
        <v>0.86629999999999996</v>
      </c>
      <c r="L5136">
        <f t="shared" si="80"/>
        <v>38.394416</v>
      </c>
      <c r="M5136">
        <v>0</v>
      </c>
      <c r="N5136">
        <v>0</v>
      </c>
      <c r="O5136">
        <v>175.80699999999999</v>
      </c>
      <c r="P5136">
        <v>-216.28299999999999</v>
      </c>
      <c r="Q5136">
        <v>174.80699999999999</v>
      </c>
      <c r="R5136">
        <v>-216.28299999999999</v>
      </c>
      <c r="S5136">
        <v>-75</v>
      </c>
      <c r="T5136">
        <v>162.1</v>
      </c>
      <c r="U5136">
        <v>-75</v>
      </c>
      <c r="V5136">
        <v>162.1</v>
      </c>
      <c r="W5136">
        <v>-339</v>
      </c>
      <c r="X5136">
        <v>97.5</v>
      </c>
    </row>
    <row r="5137" spans="1:24" x14ac:dyDescent="0.35">
      <c r="A5137" s="6" t="s">
        <v>0</v>
      </c>
      <c r="B5137" s="12"/>
      <c r="C5137" s="2">
        <v>44304.020833333343</v>
      </c>
      <c r="D5137" s="6">
        <v>2</v>
      </c>
      <c r="E5137" s="3">
        <v>2.0833333333333329E-2</v>
      </c>
      <c r="F5137" s="4" t="s">
        <v>4998</v>
      </c>
      <c r="G5137">
        <v>50.2</v>
      </c>
      <c r="H5137">
        <v>50.2</v>
      </c>
      <c r="I5137">
        <v>56.75</v>
      </c>
      <c r="J5137">
        <v>44.32</v>
      </c>
      <c r="K5137">
        <v>0.86629999999999996</v>
      </c>
      <c r="L5137">
        <f t="shared" si="80"/>
        <v>38.394416</v>
      </c>
      <c r="M5137">
        <v>0</v>
      </c>
      <c r="N5137">
        <v>0</v>
      </c>
      <c r="O5137">
        <v>19.273</v>
      </c>
      <c r="P5137">
        <v>-180.29400000000001</v>
      </c>
      <c r="Q5137">
        <v>19.273</v>
      </c>
      <c r="R5137">
        <v>-179.29300000000001</v>
      </c>
      <c r="S5137">
        <v>-75</v>
      </c>
      <c r="T5137">
        <v>150</v>
      </c>
      <c r="U5137">
        <v>-75</v>
      </c>
      <c r="V5137">
        <v>150</v>
      </c>
      <c r="W5137">
        <v>-339</v>
      </c>
      <c r="X5137">
        <v>97.5</v>
      </c>
    </row>
    <row r="5138" spans="1:24" x14ac:dyDescent="0.35">
      <c r="A5138" s="6" t="s">
        <v>0</v>
      </c>
      <c r="B5138" s="12"/>
      <c r="C5138" s="2">
        <v>44304.041666666657</v>
      </c>
      <c r="D5138" s="6">
        <v>3</v>
      </c>
      <c r="E5138" s="7">
        <v>4.1666666666666657E-2</v>
      </c>
      <c r="F5138" s="4" t="s">
        <v>4999</v>
      </c>
      <c r="G5138">
        <v>50.2</v>
      </c>
      <c r="H5138">
        <v>50.2</v>
      </c>
      <c r="I5138">
        <v>56.75</v>
      </c>
      <c r="J5138">
        <v>44.32</v>
      </c>
      <c r="K5138">
        <v>0.86629999999999996</v>
      </c>
      <c r="L5138">
        <f t="shared" si="80"/>
        <v>38.394416</v>
      </c>
      <c r="M5138">
        <v>0</v>
      </c>
      <c r="N5138">
        <v>0</v>
      </c>
      <c r="O5138">
        <v>1E-3</v>
      </c>
      <c r="P5138">
        <v>-137.06800000000001</v>
      </c>
      <c r="Q5138">
        <v>1E-3</v>
      </c>
      <c r="R5138">
        <v>-136.06800000000001</v>
      </c>
      <c r="S5138">
        <v>-75</v>
      </c>
      <c r="T5138">
        <v>150</v>
      </c>
      <c r="U5138">
        <v>-75</v>
      </c>
      <c r="V5138">
        <v>150</v>
      </c>
      <c r="W5138">
        <v>-389</v>
      </c>
      <c r="X5138">
        <v>97.5</v>
      </c>
    </row>
    <row r="5139" spans="1:24" x14ac:dyDescent="0.35">
      <c r="A5139" s="6" t="s">
        <v>0</v>
      </c>
      <c r="B5139" s="12"/>
      <c r="C5139" s="2">
        <v>44304.0625</v>
      </c>
      <c r="D5139" s="6">
        <v>4</v>
      </c>
      <c r="E5139" s="3">
        <v>6.25E-2</v>
      </c>
      <c r="F5139" s="4" t="s">
        <v>5000</v>
      </c>
      <c r="G5139">
        <v>61.78</v>
      </c>
      <c r="H5139">
        <v>61.78</v>
      </c>
      <c r="I5139">
        <v>56.75</v>
      </c>
      <c r="J5139">
        <v>44.32</v>
      </c>
      <c r="K5139">
        <v>0.86629999999999996</v>
      </c>
      <c r="L5139">
        <f t="shared" si="80"/>
        <v>38.394416</v>
      </c>
      <c r="M5139">
        <v>0</v>
      </c>
      <c r="N5139">
        <v>0</v>
      </c>
      <c r="O5139">
        <v>82.99</v>
      </c>
      <c r="P5139">
        <v>-200.46700000000001</v>
      </c>
      <c r="Q5139">
        <v>82.99</v>
      </c>
      <c r="R5139">
        <v>-200.46700000000001</v>
      </c>
      <c r="S5139">
        <v>-75</v>
      </c>
      <c r="T5139">
        <v>156.833</v>
      </c>
      <c r="U5139">
        <v>-74</v>
      </c>
      <c r="V5139">
        <v>156.833</v>
      </c>
      <c r="W5139">
        <v>-389</v>
      </c>
      <c r="X5139">
        <v>97.5</v>
      </c>
    </row>
    <row r="5140" spans="1:24" x14ac:dyDescent="0.35">
      <c r="A5140" s="6" t="s">
        <v>0</v>
      </c>
      <c r="B5140" s="12"/>
      <c r="C5140" s="2">
        <v>44304.083333333343</v>
      </c>
      <c r="D5140" s="6">
        <v>5</v>
      </c>
      <c r="E5140" s="7">
        <v>8.3333333333333329E-2</v>
      </c>
      <c r="F5140" s="4" t="s">
        <v>5001</v>
      </c>
      <c r="G5140">
        <v>68.150000000000006</v>
      </c>
      <c r="H5140">
        <v>68.150000000000006</v>
      </c>
      <c r="I5140">
        <v>56.75</v>
      </c>
      <c r="J5140">
        <v>44.32</v>
      </c>
      <c r="K5140">
        <v>0.86629999999999996</v>
      </c>
      <c r="L5140">
        <f t="shared" si="80"/>
        <v>38.394416</v>
      </c>
      <c r="M5140">
        <v>0</v>
      </c>
      <c r="N5140">
        <v>0</v>
      </c>
      <c r="O5140">
        <v>120.973</v>
      </c>
      <c r="P5140">
        <v>-182.34700000000001</v>
      </c>
      <c r="Q5140">
        <v>119.973</v>
      </c>
      <c r="R5140">
        <v>-182.34700000000001</v>
      </c>
      <c r="S5140">
        <v>-75</v>
      </c>
      <c r="T5140">
        <v>186.56299999999999</v>
      </c>
      <c r="U5140">
        <v>-75</v>
      </c>
      <c r="V5140">
        <v>186.56299999999999</v>
      </c>
      <c r="W5140">
        <v>-388.85899999999998</v>
      </c>
      <c r="X5140">
        <v>97.5</v>
      </c>
    </row>
    <row r="5141" spans="1:24" x14ac:dyDescent="0.35">
      <c r="A5141" s="6" t="s">
        <v>0</v>
      </c>
      <c r="B5141" s="12"/>
      <c r="C5141" s="2">
        <v>44304.104166666657</v>
      </c>
      <c r="D5141" s="6">
        <v>6</v>
      </c>
      <c r="E5141" s="3">
        <v>0.1041666666666667</v>
      </c>
      <c r="F5141" s="4" t="s">
        <v>5002</v>
      </c>
      <c r="G5141">
        <v>58.18</v>
      </c>
      <c r="H5141">
        <v>58.18</v>
      </c>
      <c r="I5141">
        <v>56.75</v>
      </c>
      <c r="J5141">
        <v>44.32</v>
      </c>
      <c r="K5141">
        <v>0.86629999999999996</v>
      </c>
      <c r="L5141">
        <f t="shared" si="80"/>
        <v>38.394416</v>
      </c>
      <c r="M5141">
        <v>0</v>
      </c>
      <c r="N5141">
        <v>0</v>
      </c>
      <c r="O5141">
        <v>114.333</v>
      </c>
      <c r="P5141">
        <v>-228.55</v>
      </c>
      <c r="Q5141">
        <v>114.333</v>
      </c>
      <c r="R5141">
        <v>-228.55</v>
      </c>
      <c r="S5141">
        <v>-75</v>
      </c>
      <c r="T5141">
        <v>180.221</v>
      </c>
      <c r="U5141">
        <v>-74</v>
      </c>
      <c r="V5141">
        <v>180.221</v>
      </c>
      <c r="W5141">
        <v>-389</v>
      </c>
      <c r="X5141">
        <v>97.5</v>
      </c>
    </row>
    <row r="5142" spans="1:24" x14ac:dyDescent="0.35">
      <c r="A5142" s="6" t="s">
        <v>0</v>
      </c>
      <c r="B5142" s="12"/>
      <c r="C5142" s="2">
        <v>44304.125</v>
      </c>
      <c r="D5142" s="6">
        <v>7</v>
      </c>
      <c r="E5142" s="7">
        <v>0.125</v>
      </c>
      <c r="F5142" s="4" t="s">
        <v>5003</v>
      </c>
      <c r="G5142">
        <v>58.42</v>
      </c>
      <c r="H5142">
        <v>58.42</v>
      </c>
      <c r="I5142">
        <v>56.75</v>
      </c>
      <c r="J5142">
        <v>44.32</v>
      </c>
      <c r="K5142">
        <v>0.86629999999999996</v>
      </c>
      <c r="L5142">
        <f t="shared" si="80"/>
        <v>38.394416</v>
      </c>
      <c r="M5142">
        <v>0</v>
      </c>
      <c r="N5142">
        <v>0</v>
      </c>
      <c r="O5142">
        <v>120.2</v>
      </c>
      <c r="P5142">
        <v>-213.417</v>
      </c>
      <c r="Q5142">
        <v>120.2</v>
      </c>
      <c r="R5142">
        <v>-213.417</v>
      </c>
      <c r="S5142">
        <v>-75</v>
      </c>
      <c r="T5142">
        <v>150</v>
      </c>
      <c r="U5142">
        <v>-74</v>
      </c>
      <c r="V5142">
        <v>150</v>
      </c>
      <c r="W5142">
        <v>-389</v>
      </c>
      <c r="X5142">
        <v>97.5</v>
      </c>
    </row>
    <row r="5143" spans="1:24" x14ac:dyDescent="0.35">
      <c r="A5143" s="6" t="s">
        <v>0</v>
      </c>
      <c r="B5143" s="12"/>
      <c r="C5143" s="2">
        <v>44304.145833333343</v>
      </c>
      <c r="D5143" s="6">
        <v>8</v>
      </c>
      <c r="E5143" s="3">
        <v>0.14583333333333329</v>
      </c>
      <c r="F5143" s="4" t="s">
        <v>5004</v>
      </c>
      <c r="G5143">
        <v>50.2</v>
      </c>
      <c r="H5143">
        <v>50.2</v>
      </c>
      <c r="I5143">
        <v>56.75</v>
      </c>
      <c r="J5143">
        <v>44.32</v>
      </c>
      <c r="K5143">
        <v>0.86629999999999996</v>
      </c>
      <c r="L5143">
        <f t="shared" si="80"/>
        <v>38.394416</v>
      </c>
      <c r="M5143">
        <v>0</v>
      </c>
      <c r="N5143">
        <v>0</v>
      </c>
      <c r="O5143">
        <v>138.125</v>
      </c>
      <c r="P5143">
        <v>-407.608</v>
      </c>
      <c r="Q5143">
        <v>138.125</v>
      </c>
      <c r="R5143">
        <v>-406.608</v>
      </c>
      <c r="S5143">
        <v>-75</v>
      </c>
      <c r="T5143">
        <v>150</v>
      </c>
      <c r="U5143">
        <v>-75</v>
      </c>
      <c r="V5143">
        <v>150</v>
      </c>
      <c r="W5143">
        <v>-389</v>
      </c>
      <c r="X5143">
        <v>97.5</v>
      </c>
    </row>
    <row r="5144" spans="1:24" x14ac:dyDescent="0.35">
      <c r="A5144" s="6" t="s">
        <v>0</v>
      </c>
      <c r="B5144" s="12"/>
      <c r="C5144" s="2">
        <v>44304.166666666657</v>
      </c>
      <c r="D5144" s="6">
        <v>9</v>
      </c>
      <c r="E5144" s="7">
        <v>0.16666666666666671</v>
      </c>
      <c r="F5144" s="4" t="s">
        <v>5005</v>
      </c>
      <c r="G5144">
        <v>50.2</v>
      </c>
      <c r="H5144">
        <v>50.2</v>
      </c>
      <c r="I5144">
        <v>56.75</v>
      </c>
      <c r="J5144">
        <v>44.32</v>
      </c>
      <c r="K5144">
        <v>0.86629999999999996</v>
      </c>
      <c r="L5144">
        <f t="shared" si="80"/>
        <v>38.394416</v>
      </c>
      <c r="M5144">
        <v>0</v>
      </c>
      <c r="N5144">
        <v>0</v>
      </c>
      <c r="O5144">
        <v>136.017</v>
      </c>
      <c r="P5144">
        <v>-361.83300000000003</v>
      </c>
      <c r="Q5144">
        <v>136.017</v>
      </c>
      <c r="R5144">
        <v>-360.83300000000003</v>
      </c>
      <c r="S5144">
        <v>-75</v>
      </c>
      <c r="T5144">
        <v>150</v>
      </c>
      <c r="U5144">
        <v>-75</v>
      </c>
      <c r="V5144">
        <v>150</v>
      </c>
      <c r="W5144">
        <v>-299</v>
      </c>
      <c r="X5144">
        <v>97.5</v>
      </c>
    </row>
    <row r="5145" spans="1:24" x14ac:dyDescent="0.35">
      <c r="A5145" s="6" t="s">
        <v>0</v>
      </c>
      <c r="B5145" s="12"/>
      <c r="C5145" s="2">
        <v>44304.1875</v>
      </c>
      <c r="D5145" s="6">
        <v>10</v>
      </c>
      <c r="E5145" s="3">
        <v>0.1875</v>
      </c>
      <c r="F5145" s="4" t="s">
        <v>5006</v>
      </c>
      <c r="G5145">
        <v>50.2</v>
      </c>
      <c r="H5145">
        <v>50.2</v>
      </c>
      <c r="I5145">
        <v>56.75</v>
      </c>
      <c r="J5145">
        <v>44.32</v>
      </c>
      <c r="K5145">
        <v>0.86629999999999996</v>
      </c>
      <c r="L5145">
        <f t="shared" si="80"/>
        <v>38.394416</v>
      </c>
      <c r="M5145">
        <v>0</v>
      </c>
      <c r="N5145">
        <v>0</v>
      </c>
      <c r="O5145">
        <v>135.017</v>
      </c>
      <c r="P5145">
        <v>-377.66399999999999</v>
      </c>
      <c r="Q5145">
        <v>135.017</v>
      </c>
      <c r="R5145">
        <v>-376.66399999999999</v>
      </c>
      <c r="S5145">
        <v>-75</v>
      </c>
      <c r="T5145">
        <v>150</v>
      </c>
      <c r="U5145">
        <v>-75</v>
      </c>
      <c r="V5145">
        <v>150</v>
      </c>
      <c r="W5145">
        <v>-299</v>
      </c>
      <c r="X5145">
        <v>97.5</v>
      </c>
    </row>
    <row r="5146" spans="1:24" x14ac:dyDescent="0.35">
      <c r="A5146" s="6" t="s">
        <v>0</v>
      </c>
      <c r="B5146" s="12"/>
      <c r="C5146" s="2">
        <v>44304.208333333343</v>
      </c>
      <c r="D5146" s="6">
        <v>11</v>
      </c>
      <c r="E5146" s="7">
        <v>0.20833333333333329</v>
      </c>
      <c r="F5146" s="4" t="s">
        <v>5007</v>
      </c>
      <c r="G5146">
        <v>50.2</v>
      </c>
      <c r="H5146">
        <v>50.2</v>
      </c>
      <c r="I5146">
        <v>56.75</v>
      </c>
      <c r="J5146">
        <v>44.32</v>
      </c>
      <c r="K5146">
        <v>0.86629999999999996</v>
      </c>
      <c r="L5146">
        <f t="shared" si="80"/>
        <v>38.394416</v>
      </c>
      <c r="M5146">
        <v>0</v>
      </c>
      <c r="N5146">
        <v>0</v>
      </c>
      <c r="O5146">
        <v>133.52500000000001</v>
      </c>
      <c r="P5146">
        <v>-504.11099999999999</v>
      </c>
      <c r="Q5146">
        <v>133.52500000000001</v>
      </c>
      <c r="R5146">
        <v>-503.11099999999999</v>
      </c>
      <c r="S5146">
        <v>-75</v>
      </c>
      <c r="T5146">
        <v>150</v>
      </c>
      <c r="U5146">
        <v>-75</v>
      </c>
      <c r="V5146">
        <v>150</v>
      </c>
      <c r="W5146">
        <v>-159</v>
      </c>
      <c r="X5146">
        <v>586.5</v>
      </c>
    </row>
    <row r="5147" spans="1:24" x14ac:dyDescent="0.35">
      <c r="A5147" s="6" t="s">
        <v>0</v>
      </c>
      <c r="B5147" s="12"/>
      <c r="C5147" s="2">
        <v>44304.229166666657</v>
      </c>
      <c r="D5147" s="6">
        <v>12</v>
      </c>
      <c r="E5147" s="3">
        <v>0.22916666666666671</v>
      </c>
      <c r="F5147" s="4" t="s">
        <v>5008</v>
      </c>
      <c r="G5147">
        <v>50.2</v>
      </c>
      <c r="H5147">
        <v>50.2</v>
      </c>
      <c r="I5147">
        <v>56.75</v>
      </c>
      <c r="J5147">
        <v>44.32</v>
      </c>
      <c r="K5147">
        <v>0.86629999999999996</v>
      </c>
      <c r="L5147">
        <f t="shared" si="80"/>
        <v>38.394416</v>
      </c>
      <c r="M5147">
        <v>0</v>
      </c>
      <c r="N5147">
        <v>0</v>
      </c>
      <c r="O5147">
        <v>132.517</v>
      </c>
      <c r="P5147">
        <v>-484.47800000000001</v>
      </c>
      <c r="Q5147">
        <v>132.517</v>
      </c>
      <c r="R5147">
        <v>-483.47800000000001</v>
      </c>
      <c r="S5147">
        <v>-75</v>
      </c>
      <c r="T5147">
        <v>150</v>
      </c>
      <c r="U5147">
        <v>-75</v>
      </c>
      <c r="V5147">
        <v>150</v>
      </c>
      <c r="W5147">
        <v>-159</v>
      </c>
      <c r="X5147">
        <v>586.5</v>
      </c>
    </row>
    <row r="5148" spans="1:24" x14ac:dyDescent="0.35">
      <c r="A5148" s="6" t="s">
        <v>0</v>
      </c>
      <c r="B5148" s="12"/>
      <c r="C5148" s="2">
        <v>44304.25</v>
      </c>
      <c r="D5148" s="6">
        <v>13</v>
      </c>
      <c r="E5148" s="7">
        <v>0.25</v>
      </c>
      <c r="F5148" s="4" t="s">
        <v>5009</v>
      </c>
      <c r="G5148">
        <v>50.2</v>
      </c>
      <c r="H5148">
        <v>50.2</v>
      </c>
      <c r="I5148">
        <v>56.75</v>
      </c>
      <c r="J5148">
        <v>44.32</v>
      </c>
      <c r="K5148">
        <v>0.86629999999999996</v>
      </c>
      <c r="L5148">
        <f t="shared" si="80"/>
        <v>38.394416</v>
      </c>
      <c r="M5148">
        <v>0</v>
      </c>
      <c r="N5148">
        <v>0</v>
      </c>
      <c r="O5148">
        <v>46.207999999999998</v>
      </c>
      <c r="P5148">
        <v>-384.46</v>
      </c>
      <c r="Q5148">
        <v>46.207999999999998</v>
      </c>
      <c r="R5148">
        <v>-383.459</v>
      </c>
      <c r="S5148">
        <v>-75</v>
      </c>
      <c r="T5148">
        <v>150</v>
      </c>
      <c r="U5148">
        <v>-75</v>
      </c>
      <c r="V5148">
        <v>150</v>
      </c>
      <c r="W5148">
        <v>-159</v>
      </c>
      <c r="X5148">
        <v>0</v>
      </c>
    </row>
    <row r="5149" spans="1:24" x14ac:dyDescent="0.35">
      <c r="A5149" s="6" t="s">
        <v>0</v>
      </c>
      <c r="B5149" s="12"/>
      <c r="C5149" s="2">
        <v>44304.270833333343</v>
      </c>
      <c r="D5149" s="6">
        <v>14</v>
      </c>
      <c r="E5149" s="3">
        <v>0.27083333333333331</v>
      </c>
      <c r="F5149" s="4" t="s">
        <v>5010</v>
      </c>
      <c r="G5149">
        <v>50.2</v>
      </c>
      <c r="H5149">
        <v>50.2</v>
      </c>
      <c r="I5149">
        <v>56.75</v>
      </c>
      <c r="J5149">
        <v>44.32</v>
      </c>
      <c r="K5149">
        <v>0.86629999999999996</v>
      </c>
      <c r="L5149">
        <f t="shared" si="80"/>
        <v>38.394416</v>
      </c>
      <c r="M5149">
        <v>0</v>
      </c>
      <c r="N5149">
        <v>0</v>
      </c>
      <c r="O5149">
        <v>104.261</v>
      </c>
      <c r="P5149">
        <v>-374.18099999999998</v>
      </c>
      <c r="Q5149">
        <v>104.261</v>
      </c>
      <c r="R5149">
        <v>-373.18</v>
      </c>
      <c r="S5149">
        <v>-75</v>
      </c>
      <c r="T5149">
        <v>164.03299999999999</v>
      </c>
      <c r="U5149">
        <v>-75</v>
      </c>
      <c r="V5149">
        <v>164.03299999999999</v>
      </c>
      <c r="W5149">
        <v>-159</v>
      </c>
      <c r="X5149">
        <v>0</v>
      </c>
    </row>
    <row r="5150" spans="1:24" x14ac:dyDescent="0.35">
      <c r="A5150" s="6" t="s">
        <v>0</v>
      </c>
      <c r="B5150" s="12"/>
      <c r="C5150" s="2">
        <v>44304.291666666657</v>
      </c>
      <c r="D5150" s="6">
        <v>15</v>
      </c>
      <c r="E5150" s="7">
        <v>0.29166666666666669</v>
      </c>
      <c r="F5150" s="4" t="s">
        <v>5011</v>
      </c>
      <c r="G5150">
        <v>50.2</v>
      </c>
      <c r="H5150">
        <v>50.2</v>
      </c>
      <c r="I5150">
        <v>56.75</v>
      </c>
      <c r="J5150">
        <v>44.32</v>
      </c>
      <c r="K5150">
        <v>0.86629999999999996</v>
      </c>
      <c r="L5150">
        <f t="shared" si="80"/>
        <v>38.394416</v>
      </c>
      <c r="M5150">
        <v>0</v>
      </c>
      <c r="N5150">
        <v>0</v>
      </c>
      <c r="O5150">
        <v>88.332999999999998</v>
      </c>
      <c r="P5150">
        <v>-494.48500000000001</v>
      </c>
      <c r="Q5150">
        <v>88.332999999999998</v>
      </c>
      <c r="R5150">
        <v>-493.48500000000001</v>
      </c>
      <c r="S5150">
        <v>-50</v>
      </c>
      <c r="T5150">
        <v>150</v>
      </c>
      <c r="U5150">
        <v>-50</v>
      </c>
      <c r="V5150">
        <v>150</v>
      </c>
      <c r="W5150">
        <v>-159</v>
      </c>
      <c r="X5150">
        <v>0</v>
      </c>
    </row>
    <row r="5151" spans="1:24" x14ac:dyDescent="0.35">
      <c r="A5151" s="6" t="s">
        <v>0</v>
      </c>
      <c r="B5151" s="12"/>
      <c r="C5151" s="2">
        <v>44304.3125</v>
      </c>
      <c r="D5151" s="6">
        <v>16</v>
      </c>
      <c r="E5151" s="3">
        <v>0.3125</v>
      </c>
      <c r="F5151" s="4" t="s">
        <v>5012</v>
      </c>
      <c r="G5151">
        <v>50.05</v>
      </c>
      <c r="H5151">
        <v>50.05</v>
      </c>
      <c r="I5151">
        <v>56.75</v>
      </c>
      <c r="J5151">
        <v>44.32</v>
      </c>
      <c r="K5151">
        <v>0.86629999999999996</v>
      </c>
      <c r="L5151">
        <f t="shared" si="80"/>
        <v>38.394416</v>
      </c>
      <c r="M5151">
        <v>0</v>
      </c>
      <c r="N5151">
        <v>0</v>
      </c>
      <c r="O5151">
        <v>10.917</v>
      </c>
      <c r="P5151">
        <v>-446.65</v>
      </c>
      <c r="Q5151">
        <v>10.917</v>
      </c>
      <c r="R5151">
        <v>-445.65</v>
      </c>
      <c r="S5151">
        <v>-50</v>
      </c>
      <c r="T5151">
        <v>150</v>
      </c>
      <c r="U5151">
        <v>-50</v>
      </c>
      <c r="V5151">
        <v>150</v>
      </c>
      <c r="W5151">
        <v>-159</v>
      </c>
      <c r="X5151">
        <v>68.751000000000005</v>
      </c>
    </row>
    <row r="5152" spans="1:24" x14ac:dyDescent="0.35">
      <c r="A5152" s="6" t="s">
        <v>0</v>
      </c>
      <c r="B5152" s="12"/>
      <c r="C5152" s="2">
        <v>44304.333333333343</v>
      </c>
      <c r="D5152" s="6">
        <v>17</v>
      </c>
      <c r="E5152" s="7">
        <v>0.33333333333333331</v>
      </c>
      <c r="F5152" s="4" t="s">
        <v>5013</v>
      </c>
      <c r="G5152">
        <v>47.11</v>
      </c>
      <c r="H5152">
        <v>47.11</v>
      </c>
      <c r="I5152">
        <v>56.75</v>
      </c>
      <c r="J5152">
        <v>44.32</v>
      </c>
      <c r="K5152">
        <v>0.86629999999999996</v>
      </c>
      <c r="L5152">
        <f t="shared" si="80"/>
        <v>38.394416</v>
      </c>
      <c r="M5152">
        <v>0</v>
      </c>
      <c r="N5152">
        <v>0</v>
      </c>
      <c r="O5152">
        <v>47.11</v>
      </c>
      <c r="P5152">
        <v>1</v>
      </c>
      <c r="Q5152">
        <v>0</v>
      </c>
      <c r="R5152">
        <v>-443.24200000000002</v>
      </c>
      <c r="S5152">
        <v>0</v>
      </c>
      <c r="T5152">
        <v>-442.24200000000002</v>
      </c>
      <c r="U5152">
        <v>-75</v>
      </c>
      <c r="V5152">
        <v>0</v>
      </c>
      <c r="W5152">
        <v>-159</v>
      </c>
      <c r="X5152">
        <v>196.685</v>
      </c>
    </row>
    <row r="5153" spans="1:24" x14ac:dyDescent="0.35">
      <c r="A5153" s="6" t="s">
        <v>0</v>
      </c>
      <c r="B5153" s="12"/>
      <c r="C5153" s="2">
        <v>44304.354166666657</v>
      </c>
      <c r="D5153" s="6">
        <v>18</v>
      </c>
      <c r="E5153" s="3">
        <v>0.35416666666666669</v>
      </c>
      <c r="F5153" s="4" t="s">
        <v>5014</v>
      </c>
      <c r="G5153">
        <v>49</v>
      </c>
      <c r="H5153">
        <v>49</v>
      </c>
      <c r="I5153">
        <v>56.75</v>
      </c>
      <c r="J5153">
        <v>44.32</v>
      </c>
      <c r="K5153">
        <v>0.86629999999999996</v>
      </c>
      <c r="L5153">
        <f t="shared" si="80"/>
        <v>38.394416</v>
      </c>
      <c r="M5153">
        <v>0</v>
      </c>
      <c r="N5153">
        <v>0</v>
      </c>
      <c r="O5153">
        <v>138.33199999999999</v>
      </c>
      <c r="P5153">
        <v>-377.12900000000002</v>
      </c>
      <c r="Q5153">
        <v>138.33199999999999</v>
      </c>
      <c r="R5153">
        <v>-376.12900000000002</v>
      </c>
      <c r="S5153">
        <v>-75</v>
      </c>
      <c r="T5153">
        <v>28.443999999999999</v>
      </c>
      <c r="U5153">
        <v>-75</v>
      </c>
      <c r="V5153">
        <v>28.443999999999999</v>
      </c>
      <c r="W5153">
        <v>0</v>
      </c>
      <c r="X5153">
        <v>376.185</v>
      </c>
    </row>
    <row r="5154" spans="1:24" x14ac:dyDescent="0.35">
      <c r="A5154" s="6" t="s">
        <v>0</v>
      </c>
      <c r="B5154" s="12"/>
      <c r="C5154" s="2">
        <v>44304.375</v>
      </c>
      <c r="D5154" s="6">
        <v>19</v>
      </c>
      <c r="E5154" s="7">
        <v>0.375</v>
      </c>
      <c r="F5154" s="4" t="s">
        <v>5015</v>
      </c>
      <c r="G5154">
        <v>50.2</v>
      </c>
      <c r="H5154">
        <v>50.2</v>
      </c>
      <c r="I5154">
        <v>56.75</v>
      </c>
      <c r="J5154">
        <v>44.32</v>
      </c>
      <c r="K5154">
        <v>0.86629999999999996</v>
      </c>
      <c r="L5154">
        <f t="shared" si="80"/>
        <v>38.394416</v>
      </c>
      <c r="M5154">
        <v>0</v>
      </c>
      <c r="N5154">
        <v>0</v>
      </c>
      <c r="O5154">
        <v>183.67400000000001</v>
      </c>
      <c r="P5154">
        <v>-367.29899999999998</v>
      </c>
      <c r="Q5154">
        <v>183.67400000000001</v>
      </c>
      <c r="R5154">
        <v>-366.29899999999998</v>
      </c>
      <c r="S5154">
        <v>0</v>
      </c>
      <c r="T5154">
        <v>80</v>
      </c>
      <c r="U5154">
        <v>0</v>
      </c>
      <c r="V5154">
        <v>80</v>
      </c>
      <c r="W5154">
        <v>0</v>
      </c>
      <c r="X5154">
        <v>393</v>
      </c>
    </row>
    <row r="5155" spans="1:24" x14ac:dyDescent="0.35">
      <c r="A5155" s="6" t="s">
        <v>0</v>
      </c>
      <c r="B5155" s="12"/>
      <c r="C5155" s="2">
        <v>44304.395833333343</v>
      </c>
      <c r="D5155" s="6">
        <v>20</v>
      </c>
      <c r="E5155" s="3">
        <v>0.39583333333333331</v>
      </c>
      <c r="F5155" s="4" t="s">
        <v>5016</v>
      </c>
      <c r="G5155">
        <v>68.95</v>
      </c>
      <c r="H5155">
        <v>68.95</v>
      </c>
      <c r="I5155">
        <v>56.75</v>
      </c>
      <c r="J5155">
        <v>44.32</v>
      </c>
      <c r="K5155">
        <v>0.86629999999999996</v>
      </c>
      <c r="L5155">
        <f t="shared" si="80"/>
        <v>38.394416</v>
      </c>
      <c r="M5155">
        <v>0</v>
      </c>
      <c r="N5155">
        <v>0</v>
      </c>
      <c r="O5155">
        <v>393.488</v>
      </c>
      <c r="P5155">
        <v>-279.029</v>
      </c>
      <c r="Q5155">
        <v>392.488</v>
      </c>
      <c r="R5155">
        <v>-279.029</v>
      </c>
      <c r="S5155">
        <v>0</v>
      </c>
      <c r="T5155">
        <v>31.555</v>
      </c>
      <c r="U5155">
        <v>0</v>
      </c>
      <c r="V5155">
        <v>31.555</v>
      </c>
      <c r="W5155">
        <v>0</v>
      </c>
      <c r="X5155">
        <v>393</v>
      </c>
    </row>
    <row r="5156" spans="1:24" x14ac:dyDescent="0.35">
      <c r="A5156" s="6" t="s">
        <v>0</v>
      </c>
      <c r="B5156" s="12"/>
      <c r="C5156" s="2">
        <v>44304.416666666657</v>
      </c>
      <c r="D5156" s="6">
        <v>21</v>
      </c>
      <c r="E5156" s="7">
        <v>0.41666666666666669</v>
      </c>
      <c r="F5156" s="4" t="s">
        <v>5017</v>
      </c>
      <c r="G5156">
        <v>50.22</v>
      </c>
      <c r="H5156">
        <v>50.22</v>
      </c>
      <c r="I5156">
        <v>56.75</v>
      </c>
      <c r="J5156">
        <v>44.32</v>
      </c>
      <c r="K5156">
        <v>0.86629999999999996</v>
      </c>
      <c r="L5156">
        <f t="shared" si="80"/>
        <v>38.394416</v>
      </c>
      <c r="M5156">
        <v>0</v>
      </c>
      <c r="N5156">
        <v>0</v>
      </c>
      <c r="O5156">
        <v>233.345</v>
      </c>
      <c r="P5156">
        <v>-460.09800000000001</v>
      </c>
      <c r="Q5156">
        <v>233.345</v>
      </c>
      <c r="R5156">
        <v>-459.09800000000001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387.334</v>
      </c>
    </row>
    <row r="5157" spans="1:24" x14ac:dyDescent="0.35">
      <c r="A5157" s="6" t="s">
        <v>0</v>
      </c>
      <c r="B5157" s="12"/>
      <c r="C5157" s="2">
        <v>44304.4375</v>
      </c>
      <c r="D5157" s="6">
        <v>22</v>
      </c>
      <c r="E5157" s="3">
        <v>0.4375</v>
      </c>
      <c r="F5157" s="4" t="s">
        <v>5018</v>
      </c>
      <c r="G5157">
        <v>50.2</v>
      </c>
      <c r="H5157">
        <v>50.2</v>
      </c>
      <c r="I5157">
        <v>56.75</v>
      </c>
      <c r="J5157">
        <v>44.32</v>
      </c>
      <c r="K5157">
        <v>0.86629999999999996</v>
      </c>
      <c r="L5157">
        <f t="shared" si="80"/>
        <v>38.394416</v>
      </c>
      <c r="M5157">
        <v>0</v>
      </c>
      <c r="N5157">
        <v>0</v>
      </c>
      <c r="O5157">
        <v>170.023</v>
      </c>
      <c r="P5157">
        <v>-577.19200000000001</v>
      </c>
      <c r="Q5157">
        <v>170.023</v>
      </c>
      <c r="R5157">
        <v>-576.19200000000001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112.349</v>
      </c>
    </row>
    <row r="5158" spans="1:24" x14ac:dyDescent="0.35">
      <c r="A5158" s="6" t="s">
        <v>0</v>
      </c>
      <c r="B5158" s="12"/>
      <c r="C5158" s="2">
        <v>44304.458333333343</v>
      </c>
      <c r="D5158" s="6">
        <v>23</v>
      </c>
      <c r="E5158" s="7">
        <v>0.45833333333333331</v>
      </c>
      <c r="F5158" s="4" t="s">
        <v>5019</v>
      </c>
      <c r="G5158">
        <v>5.8</v>
      </c>
      <c r="H5158">
        <v>5.8</v>
      </c>
      <c r="I5158">
        <v>56.75</v>
      </c>
      <c r="J5158">
        <v>44.32</v>
      </c>
      <c r="K5158">
        <v>0.86629999999999996</v>
      </c>
      <c r="L5158">
        <f t="shared" si="80"/>
        <v>38.394416</v>
      </c>
      <c r="M5158">
        <v>0</v>
      </c>
      <c r="N5158">
        <v>0</v>
      </c>
      <c r="O5158">
        <v>8.266</v>
      </c>
      <c r="P5158">
        <v>-746.28800000000001</v>
      </c>
      <c r="Q5158">
        <v>8.266</v>
      </c>
      <c r="R5158">
        <v>-745.28800000000001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 s="6" t="s">
        <v>0</v>
      </c>
      <c r="B5159" s="12"/>
      <c r="C5159" s="2">
        <v>44304.479166666657</v>
      </c>
      <c r="D5159" s="6">
        <v>24</v>
      </c>
      <c r="E5159" s="3">
        <v>0.47916666666666669</v>
      </c>
      <c r="F5159" s="4" t="s">
        <v>5020</v>
      </c>
      <c r="G5159">
        <v>48</v>
      </c>
      <c r="H5159">
        <v>48</v>
      </c>
      <c r="I5159">
        <v>56.75</v>
      </c>
      <c r="J5159">
        <v>44.32</v>
      </c>
      <c r="K5159">
        <v>0.86629999999999996</v>
      </c>
      <c r="L5159">
        <f t="shared" si="80"/>
        <v>38.394416</v>
      </c>
      <c r="M5159">
        <v>0</v>
      </c>
      <c r="N5159">
        <v>0</v>
      </c>
      <c r="O5159">
        <v>51.134999999999998</v>
      </c>
      <c r="P5159">
        <v>-598.11300000000006</v>
      </c>
      <c r="Q5159">
        <v>51.134999999999998</v>
      </c>
      <c r="R5159">
        <v>-597.11300000000006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</row>
    <row r="5160" spans="1:24" x14ac:dyDescent="0.35">
      <c r="A5160" s="6" t="s">
        <v>0</v>
      </c>
      <c r="B5160" s="12"/>
      <c r="C5160" s="2">
        <v>44304.5</v>
      </c>
      <c r="D5160" s="6">
        <v>25</v>
      </c>
      <c r="E5160" s="7">
        <v>0.5</v>
      </c>
      <c r="F5160" s="4" t="s">
        <v>5021</v>
      </c>
      <c r="G5160">
        <v>7.1</v>
      </c>
      <c r="H5160">
        <v>7.1</v>
      </c>
      <c r="I5160">
        <v>56.75</v>
      </c>
      <c r="J5160">
        <v>44.32</v>
      </c>
      <c r="K5160">
        <v>0.86629999999999996</v>
      </c>
      <c r="L5160">
        <f t="shared" si="80"/>
        <v>38.394416</v>
      </c>
      <c r="M5160">
        <v>0</v>
      </c>
      <c r="N5160">
        <v>0</v>
      </c>
      <c r="O5160">
        <v>3.1E-2</v>
      </c>
      <c r="P5160">
        <v>-633.73199999999997</v>
      </c>
      <c r="Q5160">
        <v>3.1E-2</v>
      </c>
      <c r="R5160">
        <v>-632.73199999999997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1:24" x14ac:dyDescent="0.35">
      <c r="A5161" s="6" t="s">
        <v>0</v>
      </c>
      <c r="B5161" s="12"/>
      <c r="C5161" s="2">
        <v>44304.520833333343</v>
      </c>
      <c r="D5161" s="6">
        <v>26</v>
      </c>
      <c r="E5161" s="3">
        <v>0.52083333333333337</v>
      </c>
      <c r="F5161" s="4" t="s">
        <v>5022</v>
      </c>
      <c r="G5161">
        <v>11</v>
      </c>
      <c r="H5161">
        <v>11</v>
      </c>
      <c r="I5161">
        <v>56.75</v>
      </c>
      <c r="J5161">
        <v>44.32</v>
      </c>
      <c r="K5161">
        <v>0.86629999999999996</v>
      </c>
      <c r="L5161">
        <f t="shared" si="80"/>
        <v>38.394416</v>
      </c>
      <c r="M5161">
        <v>0</v>
      </c>
      <c r="N5161">
        <v>0</v>
      </c>
      <c r="O5161">
        <v>45.167000000000002</v>
      </c>
      <c r="P5161">
        <v>-604.75199999999995</v>
      </c>
      <c r="Q5161">
        <v>45.167000000000002</v>
      </c>
      <c r="R5161">
        <v>-603.75199999999995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</row>
    <row r="5162" spans="1:24" x14ac:dyDescent="0.35">
      <c r="A5162" s="6" t="s">
        <v>0</v>
      </c>
      <c r="B5162" s="12"/>
      <c r="C5162" s="2">
        <v>44304.541666666657</v>
      </c>
      <c r="D5162" s="6">
        <v>27</v>
      </c>
      <c r="E5162" s="7">
        <v>0.54166666666666663</v>
      </c>
      <c r="F5162" s="4" t="s">
        <v>5023</v>
      </c>
      <c r="G5162">
        <v>7.1</v>
      </c>
      <c r="H5162">
        <v>7.1</v>
      </c>
      <c r="I5162">
        <v>56.75</v>
      </c>
      <c r="J5162">
        <v>44.32</v>
      </c>
      <c r="K5162">
        <v>0.86629999999999996</v>
      </c>
      <c r="L5162">
        <f t="shared" si="80"/>
        <v>38.394416</v>
      </c>
      <c r="M5162">
        <v>0</v>
      </c>
      <c r="N5162">
        <v>0</v>
      </c>
      <c r="O5162">
        <v>3.3330000000000002</v>
      </c>
      <c r="P5162">
        <v>-409.58100000000002</v>
      </c>
      <c r="Q5162">
        <v>3.3330000000000002</v>
      </c>
      <c r="R5162">
        <v>-408.58100000000002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</row>
    <row r="5163" spans="1:24" x14ac:dyDescent="0.35">
      <c r="A5163" s="6" t="s">
        <v>0</v>
      </c>
      <c r="B5163" s="12"/>
      <c r="C5163" s="2">
        <v>44304.5625</v>
      </c>
      <c r="D5163" s="6">
        <v>28</v>
      </c>
      <c r="E5163" s="3">
        <v>0.5625</v>
      </c>
      <c r="F5163" s="4" t="s">
        <v>5024</v>
      </c>
      <c r="G5163">
        <v>7.1</v>
      </c>
      <c r="H5163">
        <v>7.1</v>
      </c>
      <c r="I5163">
        <v>56.75</v>
      </c>
      <c r="J5163">
        <v>44.32</v>
      </c>
      <c r="K5163">
        <v>0.86629999999999996</v>
      </c>
      <c r="L5163">
        <f t="shared" si="80"/>
        <v>38.394416</v>
      </c>
      <c r="M5163">
        <v>0</v>
      </c>
      <c r="N5163">
        <v>0</v>
      </c>
      <c r="O5163">
        <v>7.1</v>
      </c>
      <c r="P5163">
        <v>1</v>
      </c>
      <c r="Q5163">
        <v>2.528</v>
      </c>
      <c r="R5163">
        <v>-348.00200000000001</v>
      </c>
      <c r="S5163">
        <v>2.528</v>
      </c>
      <c r="T5163">
        <v>-347.00200000000001</v>
      </c>
      <c r="U5163">
        <v>0</v>
      </c>
      <c r="V5163">
        <v>0</v>
      </c>
      <c r="W5163">
        <v>0</v>
      </c>
      <c r="X5163">
        <v>0</v>
      </c>
    </row>
    <row r="5164" spans="1:24" x14ac:dyDescent="0.35">
      <c r="A5164" s="6" t="s">
        <v>0</v>
      </c>
      <c r="B5164" s="12"/>
      <c r="C5164" s="2">
        <v>44304.583333333343</v>
      </c>
      <c r="D5164" s="6">
        <v>29</v>
      </c>
      <c r="E5164" s="7">
        <v>0.58333333333333337</v>
      </c>
      <c r="F5164" s="4" t="s">
        <v>5025</v>
      </c>
      <c r="G5164">
        <v>11</v>
      </c>
      <c r="H5164">
        <v>11</v>
      </c>
      <c r="I5164">
        <v>56.75</v>
      </c>
      <c r="J5164">
        <v>44.32</v>
      </c>
      <c r="K5164">
        <v>0.86629999999999996</v>
      </c>
      <c r="L5164">
        <f t="shared" si="80"/>
        <v>38.394416</v>
      </c>
      <c r="M5164">
        <v>0</v>
      </c>
      <c r="N5164">
        <v>0</v>
      </c>
      <c r="O5164">
        <v>79.486999999999995</v>
      </c>
      <c r="P5164">
        <v>-244.16900000000001</v>
      </c>
      <c r="Q5164">
        <v>79.486999999999995</v>
      </c>
      <c r="R5164">
        <v>-243.16900000000001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 s="6" t="s">
        <v>0</v>
      </c>
      <c r="B5165" s="12"/>
      <c r="C5165" s="2">
        <v>44304.604166666657</v>
      </c>
      <c r="D5165" s="6">
        <v>30</v>
      </c>
      <c r="E5165" s="3">
        <v>0.60416666666666663</v>
      </c>
      <c r="F5165" s="4" t="s">
        <v>5026</v>
      </c>
      <c r="G5165">
        <v>50.05</v>
      </c>
      <c r="H5165">
        <v>50.05</v>
      </c>
      <c r="I5165">
        <v>56.75</v>
      </c>
      <c r="J5165">
        <v>44.32</v>
      </c>
      <c r="K5165">
        <v>0.86629999999999996</v>
      </c>
      <c r="L5165">
        <f t="shared" si="80"/>
        <v>38.394416</v>
      </c>
      <c r="M5165">
        <v>0</v>
      </c>
      <c r="N5165">
        <v>0</v>
      </c>
      <c r="O5165">
        <v>150.821</v>
      </c>
      <c r="P5165">
        <v>-188.45400000000001</v>
      </c>
      <c r="Q5165">
        <v>150.821</v>
      </c>
      <c r="R5165">
        <v>-187.45400000000001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</row>
    <row r="5166" spans="1:24" x14ac:dyDescent="0.35">
      <c r="A5166" s="6" t="s">
        <v>0</v>
      </c>
      <c r="B5166" s="12"/>
      <c r="C5166" s="2">
        <v>44304.625</v>
      </c>
      <c r="D5166" s="6">
        <v>31</v>
      </c>
      <c r="E5166" s="7">
        <v>0.625</v>
      </c>
      <c r="F5166" s="4" t="s">
        <v>5027</v>
      </c>
      <c r="G5166">
        <v>11</v>
      </c>
      <c r="H5166">
        <v>11</v>
      </c>
      <c r="I5166">
        <v>56.75</v>
      </c>
      <c r="J5166">
        <v>44.32</v>
      </c>
      <c r="K5166">
        <v>0.86629999999999996</v>
      </c>
      <c r="L5166">
        <f t="shared" si="80"/>
        <v>38.394416</v>
      </c>
      <c r="M5166">
        <v>0</v>
      </c>
      <c r="N5166">
        <v>0</v>
      </c>
      <c r="O5166">
        <v>52.923999999999999</v>
      </c>
      <c r="P5166">
        <v>-178.13399999999999</v>
      </c>
      <c r="Q5166">
        <v>52.923999999999999</v>
      </c>
      <c r="R5166">
        <v>-177.13300000000001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3.6669999999999998</v>
      </c>
    </row>
    <row r="5167" spans="1:24" x14ac:dyDescent="0.35">
      <c r="A5167" s="6" t="s">
        <v>0</v>
      </c>
      <c r="B5167" s="12"/>
      <c r="C5167" s="2">
        <v>44304.645833333343</v>
      </c>
      <c r="D5167" s="6">
        <v>32</v>
      </c>
      <c r="E5167" s="3">
        <v>0.64583333333333337</v>
      </c>
      <c r="F5167" s="4" t="s">
        <v>5028</v>
      </c>
      <c r="G5167">
        <v>67.95</v>
      </c>
      <c r="H5167">
        <v>67.95</v>
      </c>
      <c r="I5167">
        <v>56.75</v>
      </c>
      <c r="J5167">
        <v>44.32</v>
      </c>
      <c r="K5167">
        <v>0.86629999999999996</v>
      </c>
      <c r="L5167">
        <f t="shared" si="80"/>
        <v>38.394416</v>
      </c>
      <c r="M5167">
        <v>0</v>
      </c>
      <c r="N5167">
        <v>0</v>
      </c>
      <c r="O5167">
        <v>182.245</v>
      </c>
      <c r="P5167">
        <v>-170.99199999999999</v>
      </c>
      <c r="Q5167">
        <v>181.245</v>
      </c>
      <c r="R5167">
        <v>-170.99199999999999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</row>
    <row r="5168" spans="1:24" x14ac:dyDescent="0.35">
      <c r="A5168" s="6" t="s">
        <v>0</v>
      </c>
      <c r="B5168" s="12"/>
      <c r="C5168" s="2">
        <v>44304.666666666657</v>
      </c>
      <c r="D5168" s="6">
        <v>33</v>
      </c>
      <c r="E5168" s="7">
        <v>0.66666666666666663</v>
      </c>
      <c r="F5168" s="4" t="s">
        <v>5029</v>
      </c>
      <c r="G5168">
        <v>5.8</v>
      </c>
      <c r="H5168">
        <v>5.8</v>
      </c>
      <c r="I5168">
        <v>56.75</v>
      </c>
      <c r="J5168">
        <v>44.32</v>
      </c>
      <c r="K5168">
        <v>0.86629999999999996</v>
      </c>
      <c r="L5168">
        <f t="shared" si="80"/>
        <v>38.394416</v>
      </c>
      <c r="M5168">
        <v>0</v>
      </c>
      <c r="N5168">
        <v>0</v>
      </c>
      <c r="O5168">
        <v>63.640999999999998</v>
      </c>
      <c r="P5168">
        <v>-208.09899999999999</v>
      </c>
      <c r="Q5168">
        <v>63.640999999999998</v>
      </c>
      <c r="R5168">
        <v>-207.09899999999999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 s="6" t="s">
        <v>0</v>
      </c>
      <c r="B5169" s="12"/>
      <c r="C5169" s="2">
        <v>44304.6875</v>
      </c>
      <c r="D5169" s="6">
        <v>34</v>
      </c>
      <c r="E5169" s="3">
        <v>0.6875</v>
      </c>
      <c r="F5169" s="4" t="s">
        <v>5030</v>
      </c>
      <c r="G5169">
        <v>7.1</v>
      </c>
      <c r="H5169">
        <v>7.1</v>
      </c>
      <c r="I5169">
        <v>56.75</v>
      </c>
      <c r="J5169">
        <v>44.32</v>
      </c>
      <c r="K5169">
        <v>0.86629999999999996</v>
      </c>
      <c r="L5169">
        <f t="shared" si="80"/>
        <v>38.394416</v>
      </c>
      <c r="M5169">
        <v>0</v>
      </c>
      <c r="N5169">
        <v>0</v>
      </c>
      <c r="O5169">
        <v>77.322000000000003</v>
      </c>
      <c r="P5169">
        <v>-348.81200000000001</v>
      </c>
      <c r="Q5169">
        <v>77.322000000000003</v>
      </c>
      <c r="R5169">
        <v>-347.81200000000001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</row>
    <row r="5170" spans="1:24" x14ac:dyDescent="0.35">
      <c r="A5170" s="6" t="s">
        <v>0</v>
      </c>
      <c r="B5170" s="12"/>
      <c r="C5170" s="2">
        <v>44304.708333333343</v>
      </c>
      <c r="D5170" s="6">
        <v>35</v>
      </c>
      <c r="E5170" s="7">
        <v>0.70833333333333337</v>
      </c>
      <c r="F5170" s="4" t="s">
        <v>5031</v>
      </c>
      <c r="G5170">
        <v>50.75</v>
      </c>
      <c r="H5170">
        <v>50.75</v>
      </c>
      <c r="I5170">
        <v>56.75</v>
      </c>
      <c r="J5170">
        <v>44.32</v>
      </c>
      <c r="K5170">
        <v>0.86629999999999996</v>
      </c>
      <c r="L5170">
        <f t="shared" si="80"/>
        <v>38.394416</v>
      </c>
      <c r="M5170">
        <v>0</v>
      </c>
      <c r="N5170">
        <v>0</v>
      </c>
      <c r="O5170">
        <v>224.625</v>
      </c>
      <c r="P5170">
        <v>-432.68400000000003</v>
      </c>
      <c r="Q5170">
        <v>224.625</v>
      </c>
      <c r="R5170">
        <v>-431.68400000000003</v>
      </c>
      <c r="S5170">
        <v>0</v>
      </c>
      <c r="T5170">
        <v>91.433999999999997</v>
      </c>
      <c r="U5170">
        <v>0</v>
      </c>
      <c r="V5170">
        <v>91.433999999999997</v>
      </c>
      <c r="W5170">
        <v>0</v>
      </c>
      <c r="X5170">
        <v>0</v>
      </c>
    </row>
    <row r="5171" spans="1:24" x14ac:dyDescent="0.35">
      <c r="A5171" s="6" t="s">
        <v>0</v>
      </c>
      <c r="B5171" s="12"/>
      <c r="C5171" s="2">
        <v>44304.729166666657</v>
      </c>
      <c r="D5171" s="6">
        <v>36</v>
      </c>
      <c r="E5171" s="3">
        <v>0.72916666666666663</v>
      </c>
      <c r="F5171" s="4" t="s">
        <v>5032</v>
      </c>
      <c r="G5171">
        <v>67.95</v>
      </c>
      <c r="H5171">
        <v>67.95</v>
      </c>
      <c r="I5171">
        <v>56.75</v>
      </c>
      <c r="J5171">
        <v>44.32</v>
      </c>
      <c r="K5171">
        <v>0.86629999999999996</v>
      </c>
      <c r="L5171">
        <f t="shared" si="80"/>
        <v>38.394416</v>
      </c>
      <c r="M5171">
        <v>0</v>
      </c>
      <c r="N5171">
        <v>0</v>
      </c>
      <c r="O5171">
        <v>240.608</v>
      </c>
      <c r="P5171">
        <v>-173.62899999999999</v>
      </c>
      <c r="Q5171">
        <v>239.608</v>
      </c>
      <c r="R5171">
        <v>-173.62899999999999</v>
      </c>
      <c r="S5171">
        <v>0</v>
      </c>
      <c r="T5171">
        <v>2.472</v>
      </c>
      <c r="U5171">
        <v>0</v>
      </c>
      <c r="V5171">
        <v>2.472</v>
      </c>
      <c r="W5171">
        <v>0</v>
      </c>
      <c r="X5171">
        <v>0</v>
      </c>
    </row>
    <row r="5172" spans="1:24" x14ac:dyDescent="0.35">
      <c r="A5172" s="6" t="s">
        <v>0</v>
      </c>
      <c r="B5172" s="12"/>
      <c r="C5172" s="2">
        <v>44304.75</v>
      </c>
      <c r="D5172" s="6">
        <v>37</v>
      </c>
      <c r="E5172" s="7">
        <v>0.75</v>
      </c>
      <c r="F5172" s="4" t="s">
        <v>5033</v>
      </c>
      <c r="G5172">
        <v>93</v>
      </c>
      <c r="H5172">
        <v>93</v>
      </c>
      <c r="I5172">
        <v>56.75</v>
      </c>
      <c r="J5172">
        <v>44.32</v>
      </c>
      <c r="K5172">
        <v>0.86629999999999996</v>
      </c>
      <c r="L5172">
        <f t="shared" si="80"/>
        <v>38.394416</v>
      </c>
      <c r="M5172">
        <v>0</v>
      </c>
      <c r="N5172">
        <v>0</v>
      </c>
      <c r="O5172">
        <v>257.73</v>
      </c>
      <c r="P5172">
        <v>-231.92500000000001</v>
      </c>
      <c r="Q5172">
        <v>256.73</v>
      </c>
      <c r="R5172">
        <v>-231.92500000000001</v>
      </c>
      <c r="S5172">
        <v>0</v>
      </c>
      <c r="T5172">
        <v>17.033999999999999</v>
      </c>
      <c r="U5172">
        <v>0</v>
      </c>
      <c r="V5172">
        <v>17.033999999999999</v>
      </c>
      <c r="W5172">
        <v>0</v>
      </c>
      <c r="X5172">
        <v>0</v>
      </c>
    </row>
    <row r="5173" spans="1:24" x14ac:dyDescent="0.35">
      <c r="A5173" s="6" t="s">
        <v>0</v>
      </c>
      <c r="B5173" s="12"/>
      <c r="C5173" s="2">
        <v>44304.770833333343</v>
      </c>
      <c r="D5173" s="6">
        <v>38</v>
      </c>
      <c r="E5173" s="3">
        <v>0.77083333333333337</v>
      </c>
      <c r="F5173" s="4" t="s">
        <v>5034</v>
      </c>
      <c r="G5173">
        <v>98</v>
      </c>
      <c r="H5173">
        <v>98</v>
      </c>
      <c r="I5173">
        <v>56.75</v>
      </c>
      <c r="J5173">
        <v>44.32</v>
      </c>
      <c r="K5173">
        <v>0.86629999999999996</v>
      </c>
      <c r="L5173">
        <f t="shared" si="80"/>
        <v>38.394416</v>
      </c>
      <c r="M5173">
        <v>0</v>
      </c>
      <c r="N5173">
        <v>0</v>
      </c>
      <c r="O5173">
        <v>355.94299999999998</v>
      </c>
      <c r="P5173">
        <v>-262.577</v>
      </c>
      <c r="Q5173">
        <v>354.94299999999998</v>
      </c>
      <c r="R5173">
        <v>-262.577</v>
      </c>
      <c r="S5173">
        <v>0</v>
      </c>
      <c r="T5173">
        <v>107</v>
      </c>
      <c r="U5173">
        <v>0</v>
      </c>
      <c r="V5173">
        <v>107</v>
      </c>
      <c r="W5173">
        <v>0</v>
      </c>
      <c r="X5173">
        <v>17.501000000000001</v>
      </c>
    </row>
    <row r="5174" spans="1:24" x14ac:dyDescent="0.35">
      <c r="A5174" s="6" t="s">
        <v>0</v>
      </c>
      <c r="B5174" s="12"/>
      <c r="C5174" s="2">
        <v>44304.791666666657</v>
      </c>
      <c r="D5174" s="6">
        <v>39</v>
      </c>
      <c r="E5174" s="7">
        <v>0.79166666666666663</v>
      </c>
      <c r="F5174" s="4" t="s">
        <v>5035</v>
      </c>
      <c r="G5174">
        <v>7.5</v>
      </c>
      <c r="H5174">
        <v>7.5</v>
      </c>
      <c r="I5174">
        <v>56.75</v>
      </c>
      <c r="J5174">
        <v>44.32</v>
      </c>
      <c r="K5174">
        <v>0.86629999999999996</v>
      </c>
      <c r="L5174">
        <f t="shared" si="80"/>
        <v>38.394416</v>
      </c>
      <c r="M5174">
        <v>0</v>
      </c>
      <c r="N5174">
        <v>0</v>
      </c>
      <c r="O5174">
        <v>95.197999999999993</v>
      </c>
      <c r="P5174">
        <v>-422.863</v>
      </c>
      <c r="Q5174">
        <v>95.197999999999993</v>
      </c>
      <c r="R5174">
        <v>-421.863</v>
      </c>
      <c r="S5174">
        <v>0</v>
      </c>
      <c r="T5174">
        <v>7.9320000000000004</v>
      </c>
      <c r="U5174">
        <v>0</v>
      </c>
      <c r="V5174">
        <v>7.9320000000000004</v>
      </c>
      <c r="W5174">
        <v>0</v>
      </c>
      <c r="X5174">
        <v>110.252</v>
      </c>
    </row>
    <row r="5175" spans="1:24" x14ac:dyDescent="0.35">
      <c r="A5175" s="6" t="s">
        <v>0</v>
      </c>
      <c r="B5175" s="12"/>
      <c r="C5175" s="2">
        <v>44304.8125</v>
      </c>
      <c r="D5175" s="6">
        <v>40</v>
      </c>
      <c r="E5175" s="3">
        <v>0.8125</v>
      </c>
      <c r="F5175" s="4" t="s">
        <v>5036</v>
      </c>
      <c r="G5175">
        <v>50.27</v>
      </c>
      <c r="H5175">
        <v>50.27</v>
      </c>
      <c r="I5175">
        <v>56.75</v>
      </c>
      <c r="J5175">
        <v>44.32</v>
      </c>
      <c r="K5175">
        <v>0.86629999999999996</v>
      </c>
      <c r="L5175">
        <f t="shared" si="80"/>
        <v>38.394416</v>
      </c>
      <c r="M5175">
        <v>0</v>
      </c>
      <c r="N5175">
        <v>0</v>
      </c>
      <c r="O5175">
        <v>299.80099999999999</v>
      </c>
      <c r="P5175">
        <v>-407.709</v>
      </c>
      <c r="Q5175">
        <v>299.80099999999999</v>
      </c>
      <c r="R5175">
        <v>-406.709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19.954999999999998</v>
      </c>
    </row>
    <row r="5176" spans="1:24" x14ac:dyDescent="0.35">
      <c r="A5176" s="6" t="s">
        <v>0</v>
      </c>
      <c r="B5176" s="12"/>
      <c r="C5176" s="2">
        <v>44304.833333333343</v>
      </c>
      <c r="D5176" s="6">
        <v>41</v>
      </c>
      <c r="E5176" s="7">
        <v>0.83333333333333337</v>
      </c>
      <c r="F5176" s="4" t="s">
        <v>5037</v>
      </c>
      <c r="G5176">
        <v>68.150000000000006</v>
      </c>
      <c r="H5176">
        <v>68.150000000000006</v>
      </c>
      <c r="I5176">
        <v>56.75</v>
      </c>
      <c r="J5176">
        <v>44.32</v>
      </c>
      <c r="K5176">
        <v>0.86629999999999996</v>
      </c>
      <c r="L5176">
        <f t="shared" si="80"/>
        <v>38.394416</v>
      </c>
      <c r="M5176">
        <v>0</v>
      </c>
      <c r="N5176">
        <v>0</v>
      </c>
      <c r="O5176">
        <v>275.73200000000003</v>
      </c>
      <c r="P5176">
        <v>-384.21199999999999</v>
      </c>
      <c r="Q5176">
        <v>274.73200000000003</v>
      </c>
      <c r="R5176">
        <v>-384.21199999999999</v>
      </c>
      <c r="S5176">
        <v>0</v>
      </c>
      <c r="T5176">
        <v>114.29</v>
      </c>
      <c r="U5176">
        <v>0</v>
      </c>
      <c r="V5176">
        <v>114.29</v>
      </c>
      <c r="W5176">
        <v>0</v>
      </c>
      <c r="X5176">
        <v>0</v>
      </c>
    </row>
    <row r="5177" spans="1:24" x14ac:dyDescent="0.35">
      <c r="A5177" s="6" t="s">
        <v>0</v>
      </c>
      <c r="B5177" s="12"/>
      <c r="C5177" s="2">
        <v>44304.854166666657</v>
      </c>
      <c r="D5177" s="6">
        <v>42</v>
      </c>
      <c r="E5177" s="3">
        <v>0.85416666666666663</v>
      </c>
      <c r="F5177" s="4" t="s">
        <v>5038</v>
      </c>
      <c r="G5177">
        <v>95</v>
      </c>
      <c r="H5177">
        <v>95</v>
      </c>
      <c r="I5177">
        <v>56.75</v>
      </c>
      <c r="J5177">
        <v>44.32</v>
      </c>
      <c r="K5177">
        <v>0.86629999999999996</v>
      </c>
      <c r="L5177">
        <f t="shared" si="80"/>
        <v>38.394416</v>
      </c>
      <c r="M5177">
        <v>0</v>
      </c>
      <c r="N5177">
        <v>0</v>
      </c>
      <c r="O5177">
        <v>188.35</v>
      </c>
      <c r="P5177">
        <v>-188.142</v>
      </c>
      <c r="Q5177">
        <v>188.35</v>
      </c>
      <c r="R5177">
        <v>-188.142</v>
      </c>
      <c r="S5177">
        <v>0</v>
      </c>
      <c r="T5177">
        <v>64</v>
      </c>
      <c r="U5177">
        <v>0</v>
      </c>
      <c r="V5177">
        <v>63</v>
      </c>
      <c r="W5177">
        <v>0</v>
      </c>
      <c r="X5177">
        <v>0</v>
      </c>
    </row>
    <row r="5178" spans="1:24" x14ac:dyDescent="0.35">
      <c r="A5178" s="6" t="s">
        <v>0</v>
      </c>
      <c r="B5178" s="12"/>
      <c r="C5178" s="2">
        <v>44304.875</v>
      </c>
      <c r="D5178" s="6">
        <v>43</v>
      </c>
      <c r="E5178" s="7">
        <v>0.875</v>
      </c>
      <c r="F5178" s="4" t="s">
        <v>5039</v>
      </c>
      <c r="G5178">
        <v>97</v>
      </c>
      <c r="H5178">
        <v>97</v>
      </c>
      <c r="I5178">
        <v>56.75</v>
      </c>
      <c r="J5178">
        <v>44.32</v>
      </c>
      <c r="K5178">
        <v>0.86629999999999996</v>
      </c>
      <c r="L5178">
        <f t="shared" si="80"/>
        <v>38.394416</v>
      </c>
      <c r="M5178">
        <v>0</v>
      </c>
      <c r="N5178">
        <v>0</v>
      </c>
      <c r="O5178">
        <v>209.55799999999999</v>
      </c>
      <c r="P5178">
        <v>-181.95</v>
      </c>
      <c r="Q5178">
        <v>208.971</v>
      </c>
      <c r="R5178">
        <v>-181.95</v>
      </c>
      <c r="S5178">
        <v>0</v>
      </c>
      <c r="T5178">
        <v>125.57899999999999</v>
      </c>
      <c r="U5178">
        <v>0</v>
      </c>
      <c r="V5178">
        <v>125.166</v>
      </c>
      <c r="W5178">
        <v>0</v>
      </c>
      <c r="X5178">
        <v>0</v>
      </c>
    </row>
    <row r="5179" spans="1:24" x14ac:dyDescent="0.35">
      <c r="A5179" s="6" t="s">
        <v>0</v>
      </c>
      <c r="B5179" s="12"/>
      <c r="C5179" s="2">
        <v>44304.895833333343</v>
      </c>
      <c r="D5179" s="6">
        <v>44</v>
      </c>
      <c r="E5179" s="3">
        <v>0.89583333333333337</v>
      </c>
      <c r="F5179" s="4" t="s">
        <v>5040</v>
      </c>
      <c r="G5179">
        <v>50.26</v>
      </c>
      <c r="H5179">
        <v>50.26</v>
      </c>
      <c r="I5179">
        <v>56.75</v>
      </c>
      <c r="J5179">
        <v>44.32</v>
      </c>
      <c r="K5179">
        <v>0.86629999999999996</v>
      </c>
      <c r="L5179">
        <f t="shared" si="80"/>
        <v>38.394416</v>
      </c>
      <c r="M5179">
        <v>0</v>
      </c>
      <c r="N5179">
        <v>0</v>
      </c>
      <c r="O5179">
        <v>5.125</v>
      </c>
      <c r="P5179">
        <v>-173.5</v>
      </c>
      <c r="Q5179">
        <v>5.125</v>
      </c>
      <c r="R5179">
        <v>-172.5</v>
      </c>
      <c r="S5179">
        <v>0</v>
      </c>
      <c r="T5179">
        <v>63.798999999999999</v>
      </c>
      <c r="U5179">
        <v>0</v>
      </c>
      <c r="V5179">
        <v>63.798999999999999</v>
      </c>
      <c r="W5179">
        <v>0</v>
      </c>
      <c r="X5179">
        <v>0</v>
      </c>
    </row>
    <row r="5180" spans="1:24" x14ac:dyDescent="0.35">
      <c r="A5180" s="6" t="s">
        <v>0</v>
      </c>
      <c r="B5180" s="12"/>
      <c r="C5180" s="2">
        <v>44304.916666666657</v>
      </c>
      <c r="D5180" s="6">
        <v>45</v>
      </c>
      <c r="E5180" s="7">
        <v>0.91666666666666663</v>
      </c>
      <c r="F5180" s="4" t="s">
        <v>5041</v>
      </c>
      <c r="G5180">
        <v>50.26</v>
      </c>
      <c r="H5180">
        <v>50.26</v>
      </c>
      <c r="I5180">
        <v>56.75</v>
      </c>
      <c r="J5180">
        <v>44.32</v>
      </c>
      <c r="K5180">
        <v>0.86629999999999996</v>
      </c>
      <c r="L5180">
        <f t="shared" si="80"/>
        <v>38.394416</v>
      </c>
      <c r="M5180">
        <v>0</v>
      </c>
      <c r="N5180">
        <v>0</v>
      </c>
      <c r="O5180">
        <v>76.266000000000005</v>
      </c>
      <c r="P5180">
        <v>-148.96600000000001</v>
      </c>
      <c r="Q5180">
        <v>76.266000000000005</v>
      </c>
      <c r="R5180">
        <v>-147.96600000000001</v>
      </c>
      <c r="S5180">
        <v>0</v>
      </c>
      <c r="T5180">
        <v>4.556</v>
      </c>
      <c r="U5180">
        <v>0</v>
      </c>
      <c r="V5180">
        <v>4.556</v>
      </c>
      <c r="W5180">
        <v>0</v>
      </c>
      <c r="X5180">
        <v>0</v>
      </c>
    </row>
    <row r="5181" spans="1:24" x14ac:dyDescent="0.35">
      <c r="A5181" s="6" t="s">
        <v>0</v>
      </c>
      <c r="B5181" s="12"/>
      <c r="C5181" s="2">
        <v>44304.9375</v>
      </c>
      <c r="D5181" s="6">
        <v>46</v>
      </c>
      <c r="E5181" s="3">
        <v>0.9375</v>
      </c>
      <c r="F5181" s="4" t="s">
        <v>5042</v>
      </c>
      <c r="G5181">
        <v>68</v>
      </c>
      <c r="H5181">
        <v>68</v>
      </c>
      <c r="I5181">
        <v>56.75</v>
      </c>
      <c r="J5181">
        <v>44.32</v>
      </c>
      <c r="K5181">
        <v>0.86629999999999996</v>
      </c>
      <c r="L5181">
        <f t="shared" si="80"/>
        <v>38.394416</v>
      </c>
      <c r="M5181">
        <v>0</v>
      </c>
      <c r="N5181">
        <v>0</v>
      </c>
      <c r="O5181">
        <v>152.38900000000001</v>
      </c>
      <c r="P5181">
        <v>-203.61699999999999</v>
      </c>
      <c r="Q5181">
        <v>151.38900000000001</v>
      </c>
      <c r="R5181">
        <v>-203.61699999999999</v>
      </c>
      <c r="S5181">
        <v>-63.5</v>
      </c>
      <c r="T5181">
        <v>168.46100000000001</v>
      </c>
      <c r="U5181">
        <v>-63.5</v>
      </c>
      <c r="V5181">
        <v>168.46100000000001</v>
      </c>
      <c r="W5181">
        <v>0</v>
      </c>
      <c r="X5181">
        <v>0</v>
      </c>
    </row>
    <row r="5182" spans="1:24" x14ac:dyDescent="0.35">
      <c r="A5182" s="6" t="s">
        <v>0</v>
      </c>
      <c r="B5182" s="12"/>
      <c r="C5182" s="2">
        <v>44304.958333333343</v>
      </c>
      <c r="D5182" s="6">
        <v>47</v>
      </c>
      <c r="E5182" s="7">
        <v>0.95833333333333337</v>
      </c>
      <c r="F5182" s="4" t="s">
        <v>5043</v>
      </c>
      <c r="G5182">
        <v>50.05</v>
      </c>
      <c r="H5182">
        <v>50.05</v>
      </c>
      <c r="I5182">
        <v>56.75</v>
      </c>
      <c r="J5182">
        <v>44.32</v>
      </c>
      <c r="K5182">
        <v>0.86629999999999996</v>
      </c>
      <c r="L5182">
        <f t="shared" si="80"/>
        <v>38.394416</v>
      </c>
      <c r="M5182">
        <v>0</v>
      </c>
      <c r="N5182">
        <v>0</v>
      </c>
      <c r="O5182">
        <v>0</v>
      </c>
      <c r="P5182">
        <v>-332.464</v>
      </c>
      <c r="Q5182">
        <v>0</v>
      </c>
      <c r="R5182">
        <v>-331.464</v>
      </c>
      <c r="S5182">
        <v>-63.5</v>
      </c>
      <c r="T5182">
        <v>171</v>
      </c>
      <c r="U5182">
        <v>-63.5</v>
      </c>
      <c r="V5182">
        <v>171</v>
      </c>
      <c r="W5182">
        <v>-320</v>
      </c>
      <c r="X5182">
        <v>0</v>
      </c>
    </row>
    <row r="5183" spans="1:24" x14ac:dyDescent="0.35">
      <c r="A5183" s="6" t="s">
        <v>0</v>
      </c>
      <c r="B5183" s="12"/>
      <c r="C5183" s="2">
        <v>44304.979166666657</v>
      </c>
      <c r="D5183" s="6">
        <v>48</v>
      </c>
      <c r="E5183" s="3">
        <v>0.97916666666666663</v>
      </c>
      <c r="F5183" s="4" t="s">
        <v>5044</v>
      </c>
      <c r="G5183">
        <v>50.05</v>
      </c>
      <c r="H5183">
        <v>50.05</v>
      </c>
      <c r="I5183">
        <v>56.75</v>
      </c>
      <c r="J5183">
        <v>44.32</v>
      </c>
      <c r="K5183">
        <v>0.86629999999999996</v>
      </c>
      <c r="L5183">
        <f t="shared" si="80"/>
        <v>38.394416</v>
      </c>
      <c r="M5183">
        <v>0</v>
      </c>
      <c r="N5183">
        <v>0</v>
      </c>
      <c r="O5183">
        <v>18.329000000000001</v>
      </c>
      <c r="P5183">
        <v>-374.79599999999999</v>
      </c>
      <c r="Q5183">
        <v>18.329000000000001</v>
      </c>
      <c r="R5183">
        <v>-373.79599999999999</v>
      </c>
      <c r="S5183">
        <v>-63.5</v>
      </c>
      <c r="T5183">
        <v>135.89400000000001</v>
      </c>
      <c r="U5183">
        <v>-63.5</v>
      </c>
      <c r="V5183">
        <v>135.89400000000001</v>
      </c>
      <c r="W5183">
        <v>-320</v>
      </c>
      <c r="X5183">
        <v>0</v>
      </c>
    </row>
    <row r="5184" spans="1:24" x14ac:dyDescent="0.35">
      <c r="A5184" s="6" t="s">
        <v>0</v>
      </c>
      <c r="B5184" s="11">
        <v>44305</v>
      </c>
      <c r="C5184" s="2">
        <v>44305</v>
      </c>
      <c r="D5184" s="6">
        <v>1</v>
      </c>
      <c r="E5184" s="7">
        <v>1</v>
      </c>
      <c r="F5184" s="4" t="s">
        <v>5045</v>
      </c>
      <c r="G5184">
        <v>70.25</v>
      </c>
      <c r="H5184">
        <v>70.25</v>
      </c>
      <c r="I5184">
        <v>56.9</v>
      </c>
      <c r="J5184">
        <v>44.32</v>
      </c>
      <c r="K5184">
        <v>0.86009999999999998</v>
      </c>
      <c r="L5184">
        <f t="shared" si="80"/>
        <v>38.119631999999996</v>
      </c>
      <c r="M5184">
        <v>0</v>
      </c>
      <c r="N5184">
        <v>0</v>
      </c>
      <c r="O5184">
        <v>287.827</v>
      </c>
      <c r="P5184">
        <v>-150.68899999999999</v>
      </c>
      <c r="Q5184">
        <v>286.827</v>
      </c>
      <c r="R5184">
        <v>-150.68899999999999</v>
      </c>
      <c r="S5184">
        <v>-63.5</v>
      </c>
      <c r="T5184">
        <v>15.555</v>
      </c>
      <c r="U5184">
        <v>-63.5</v>
      </c>
      <c r="V5184">
        <v>15.555</v>
      </c>
      <c r="W5184">
        <v>-350</v>
      </c>
      <c r="X5184">
        <v>0</v>
      </c>
    </row>
    <row r="5185" spans="1:24" x14ac:dyDescent="0.35">
      <c r="A5185" s="6" t="s">
        <v>0</v>
      </c>
      <c r="B5185" s="12"/>
      <c r="C5185" s="2">
        <v>44305.020833333343</v>
      </c>
      <c r="D5185" s="6">
        <v>2</v>
      </c>
      <c r="E5185" s="3">
        <v>1.020833333333333</v>
      </c>
      <c r="F5185" s="4" t="s">
        <v>5046</v>
      </c>
      <c r="G5185">
        <v>67.95</v>
      </c>
      <c r="H5185">
        <v>67.95</v>
      </c>
      <c r="I5185">
        <v>56.9</v>
      </c>
      <c r="J5185">
        <v>44.32</v>
      </c>
      <c r="K5185">
        <v>0.86009999999999998</v>
      </c>
      <c r="L5185">
        <f t="shared" si="80"/>
        <v>38.119631999999996</v>
      </c>
      <c r="M5185">
        <v>0</v>
      </c>
      <c r="N5185">
        <v>0</v>
      </c>
      <c r="O5185">
        <v>281.37799999999999</v>
      </c>
      <c r="P5185">
        <v>-175.22200000000001</v>
      </c>
      <c r="Q5185">
        <v>280.37799999999999</v>
      </c>
      <c r="R5185">
        <v>-175.22200000000001</v>
      </c>
      <c r="S5185">
        <v>-63.5</v>
      </c>
      <c r="T5185">
        <v>0</v>
      </c>
      <c r="U5185">
        <v>-63.5</v>
      </c>
      <c r="V5185">
        <v>0</v>
      </c>
      <c r="W5185">
        <v>-349</v>
      </c>
      <c r="X5185">
        <v>0</v>
      </c>
    </row>
    <row r="5186" spans="1:24" x14ac:dyDescent="0.35">
      <c r="A5186" s="6" t="s">
        <v>0</v>
      </c>
      <c r="B5186" s="12"/>
      <c r="C5186" s="2">
        <v>44305.041666666657</v>
      </c>
      <c r="D5186" s="6">
        <v>3</v>
      </c>
      <c r="E5186" s="7">
        <v>1.041666666666667</v>
      </c>
      <c r="F5186" s="4" t="s">
        <v>5047</v>
      </c>
      <c r="G5186">
        <v>49</v>
      </c>
      <c r="H5186">
        <v>49</v>
      </c>
      <c r="I5186">
        <v>56.9</v>
      </c>
      <c r="J5186">
        <v>44.32</v>
      </c>
      <c r="K5186">
        <v>0.86009999999999998</v>
      </c>
      <c r="L5186">
        <f t="shared" ref="L5186:L5249" si="81">(J5186*K5186)</f>
        <v>38.119631999999996</v>
      </c>
      <c r="M5186">
        <v>0</v>
      </c>
      <c r="N5186">
        <v>0</v>
      </c>
      <c r="O5186">
        <v>82.346999999999994</v>
      </c>
      <c r="P5186">
        <v>-229.55099999999999</v>
      </c>
      <c r="Q5186">
        <v>82.346999999999994</v>
      </c>
      <c r="R5186">
        <v>-228.55099999999999</v>
      </c>
      <c r="S5186">
        <v>-63.5</v>
      </c>
      <c r="T5186">
        <v>0</v>
      </c>
      <c r="U5186">
        <v>-63.5</v>
      </c>
      <c r="V5186">
        <v>0</v>
      </c>
      <c r="W5186">
        <v>-349</v>
      </c>
      <c r="X5186">
        <v>0</v>
      </c>
    </row>
    <row r="5187" spans="1:24" x14ac:dyDescent="0.35">
      <c r="A5187" s="6" t="s">
        <v>0</v>
      </c>
      <c r="B5187" s="12"/>
      <c r="C5187" s="2">
        <v>44305.0625</v>
      </c>
      <c r="D5187" s="6">
        <v>4</v>
      </c>
      <c r="E5187" s="3">
        <v>1.0625</v>
      </c>
      <c r="F5187" s="4" t="s">
        <v>5048</v>
      </c>
      <c r="G5187">
        <v>49</v>
      </c>
      <c r="H5187">
        <v>49</v>
      </c>
      <c r="I5187">
        <v>56.9</v>
      </c>
      <c r="J5187">
        <v>44.32</v>
      </c>
      <c r="K5187">
        <v>0.86009999999999998</v>
      </c>
      <c r="L5187">
        <f t="shared" si="81"/>
        <v>38.119631999999996</v>
      </c>
      <c r="M5187">
        <v>0</v>
      </c>
      <c r="N5187">
        <v>0</v>
      </c>
      <c r="O5187">
        <v>49</v>
      </c>
      <c r="P5187">
        <v>1</v>
      </c>
      <c r="Q5187">
        <v>3.0329999999999999</v>
      </c>
      <c r="R5187">
        <v>-215.71199999999999</v>
      </c>
      <c r="S5187">
        <v>3.0329999999999999</v>
      </c>
      <c r="T5187">
        <v>-215.28700000000001</v>
      </c>
      <c r="U5187">
        <v>-63.5</v>
      </c>
      <c r="V5187">
        <v>0</v>
      </c>
      <c r="W5187">
        <v>-349.29500000000002</v>
      </c>
      <c r="X5187">
        <v>0</v>
      </c>
    </row>
    <row r="5188" spans="1:24" x14ac:dyDescent="0.35">
      <c r="A5188" s="6" t="s">
        <v>0</v>
      </c>
      <c r="B5188" s="12"/>
      <c r="C5188" s="2">
        <v>44305.083333333343</v>
      </c>
      <c r="D5188" s="6">
        <v>5</v>
      </c>
      <c r="E5188" s="7">
        <v>1.083333333333333</v>
      </c>
      <c r="F5188" s="4" t="s">
        <v>5049</v>
      </c>
      <c r="G5188">
        <v>49.037889999999997</v>
      </c>
      <c r="H5188">
        <v>49.037889999999997</v>
      </c>
      <c r="I5188">
        <v>56.9</v>
      </c>
      <c r="J5188">
        <v>44.32</v>
      </c>
      <c r="K5188">
        <v>0.86009999999999998</v>
      </c>
      <c r="L5188">
        <f t="shared" si="81"/>
        <v>38.119631999999996</v>
      </c>
      <c r="M5188">
        <v>0</v>
      </c>
      <c r="N5188">
        <v>0</v>
      </c>
      <c r="O5188">
        <v>49.04</v>
      </c>
      <c r="P5188">
        <v>1</v>
      </c>
      <c r="Q5188">
        <v>114.467</v>
      </c>
      <c r="R5188">
        <v>-177.999</v>
      </c>
      <c r="S5188">
        <v>114.467</v>
      </c>
      <c r="T5188">
        <v>-177.38200000000001</v>
      </c>
      <c r="U5188">
        <v>-63.5</v>
      </c>
      <c r="V5188">
        <v>0</v>
      </c>
      <c r="W5188">
        <v>-350</v>
      </c>
      <c r="X5188">
        <v>0</v>
      </c>
    </row>
    <row r="5189" spans="1:24" x14ac:dyDescent="0.35">
      <c r="A5189" s="6" t="s">
        <v>0</v>
      </c>
      <c r="B5189" s="12"/>
      <c r="C5189" s="2">
        <v>44305.104166666657</v>
      </c>
      <c r="D5189" s="6">
        <v>6</v>
      </c>
      <c r="E5189" s="3">
        <v>1.104166666666667</v>
      </c>
      <c r="F5189" s="4" t="s">
        <v>5050</v>
      </c>
      <c r="G5189">
        <v>49.05</v>
      </c>
      <c r="H5189">
        <v>49.05</v>
      </c>
      <c r="I5189">
        <v>56.9</v>
      </c>
      <c r="J5189">
        <v>44.32</v>
      </c>
      <c r="K5189">
        <v>0.86009999999999998</v>
      </c>
      <c r="L5189">
        <f t="shared" si="81"/>
        <v>38.119631999999996</v>
      </c>
      <c r="M5189">
        <v>0</v>
      </c>
      <c r="N5189">
        <v>0</v>
      </c>
      <c r="O5189">
        <v>49.05</v>
      </c>
      <c r="P5189">
        <v>1</v>
      </c>
      <c r="Q5189">
        <v>113.834</v>
      </c>
      <c r="R5189">
        <v>-213.30199999999999</v>
      </c>
      <c r="S5189">
        <v>113.834</v>
      </c>
      <c r="T5189">
        <v>-212.499</v>
      </c>
      <c r="U5189">
        <v>-63.5</v>
      </c>
      <c r="V5189">
        <v>0</v>
      </c>
      <c r="W5189">
        <v>-349.96100000000001</v>
      </c>
      <c r="X5189">
        <v>0</v>
      </c>
    </row>
    <row r="5190" spans="1:24" x14ac:dyDescent="0.35">
      <c r="A5190" s="6" t="s">
        <v>0</v>
      </c>
      <c r="B5190" s="12"/>
      <c r="C5190" s="2">
        <v>44305.125</v>
      </c>
      <c r="D5190" s="6">
        <v>7</v>
      </c>
      <c r="E5190" s="7">
        <v>1.125</v>
      </c>
      <c r="F5190" s="4" t="s">
        <v>5051</v>
      </c>
      <c r="G5190">
        <v>70</v>
      </c>
      <c r="H5190">
        <v>70</v>
      </c>
      <c r="I5190">
        <v>56.9</v>
      </c>
      <c r="J5190">
        <v>44.32</v>
      </c>
      <c r="K5190">
        <v>0.86009999999999998</v>
      </c>
      <c r="L5190">
        <f t="shared" si="81"/>
        <v>38.119631999999996</v>
      </c>
      <c r="M5190">
        <v>0</v>
      </c>
      <c r="N5190">
        <v>0</v>
      </c>
      <c r="O5190">
        <v>255.86099999999999</v>
      </c>
      <c r="P5190">
        <v>-179.81100000000001</v>
      </c>
      <c r="Q5190">
        <v>254.86099999999999</v>
      </c>
      <c r="R5190">
        <v>-179.81100000000001</v>
      </c>
      <c r="S5190">
        <v>-63.5</v>
      </c>
      <c r="T5190">
        <v>63.927999999999997</v>
      </c>
      <c r="U5190">
        <v>-63.5</v>
      </c>
      <c r="V5190">
        <v>63.927999999999997</v>
      </c>
      <c r="W5190">
        <v>-349</v>
      </c>
      <c r="X5190">
        <v>0</v>
      </c>
    </row>
    <row r="5191" spans="1:24" x14ac:dyDescent="0.35">
      <c r="A5191" s="6" t="s">
        <v>0</v>
      </c>
      <c r="B5191" s="12"/>
      <c r="C5191" s="2">
        <v>44305.145833333343</v>
      </c>
      <c r="D5191" s="6">
        <v>8</v>
      </c>
      <c r="E5191" s="3">
        <v>1.145833333333333</v>
      </c>
      <c r="F5191" s="4" t="s">
        <v>5052</v>
      </c>
      <c r="G5191">
        <v>50.26</v>
      </c>
      <c r="H5191">
        <v>50.26</v>
      </c>
      <c r="I5191">
        <v>56.9</v>
      </c>
      <c r="J5191">
        <v>44.32</v>
      </c>
      <c r="K5191">
        <v>0.86009999999999998</v>
      </c>
      <c r="L5191">
        <f t="shared" si="81"/>
        <v>38.119631999999996</v>
      </c>
      <c r="M5191">
        <v>0</v>
      </c>
      <c r="N5191">
        <v>0</v>
      </c>
      <c r="O5191">
        <v>214.72200000000001</v>
      </c>
      <c r="P5191">
        <v>-210.00899999999999</v>
      </c>
      <c r="Q5191">
        <v>214.72200000000001</v>
      </c>
      <c r="R5191">
        <v>-209.00899999999999</v>
      </c>
      <c r="S5191">
        <v>-63.5</v>
      </c>
      <c r="T5191">
        <v>40.694000000000003</v>
      </c>
      <c r="U5191">
        <v>-63.5</v>
      </c>
      <c r="V5191">
        <v>40.694000000000003</v>
      </c>
      <c r="W5191">
        <v>-350</v>
      </c>
      <c r="X5191">
        <v>0</v>
      </c>
    </row>
    <row r="5192" spans="1:24" x14ac:dyDescent="0.35">
      <c r="A5192" s="6" t="s">
        <v>0</v>
      </c>
      <c r="B5192" s="12"/>
      <c r="C5192" s="2">
        <v>44305.166666666657</v>
      </c>
      <c r="D5192" s="6">
        <v>9</v>
      </c>
      <c r="E5192" s="7">
        <v>1.166666666666667</v>
      </c>
      <c r="F5192" s="4" t="s">
        <v>5053</v>
      </c>
      <c r="G5192">
        <v>70</v>
      </c>
      <c r="H5192">
        <v>70</v>
      </c>
      <c r="I5192">
        <v>56.9</v>
      </c>
      <c r="J5192">
        <v>44.32</v>
      </c>
      <c r="K5192">
        <v>0.86009999999999998</v>
      </c>
      <c r="L5192">
        <f t="shared" si="81"/>
        <v>38.119631999999996</v>
      </c>
      <c r="M5192">
        <v>0</v>
      </c>
      <c r="N5192">
        <v>0</v>
      </c>
      <c r="O5192">
        <v>298.95699999999999</v>
      </c>
      <c r="P5192">
        <v>-218.07400000000001</v>
      </c>
      <c r="Q5192">
        <v>297.95699999999999</v>
      </c>
      <c r="R5192">
        <v>-218.07400000000001</v>
      </c>
      <c r="S5192">
        <v>-63.5</v>
      </c>
      <c r="T5192">
        <v>70.012</v>
      </c>
      <c r="U5192">
        <v>-63.5</v>
      </c>
      <c r="V5192">
        <v>70.012</v>
      </c>
      <c r="W5192">
        <v>-349</v>
      </c>
      <c r="X5192">
        <v>0</v>
      </c>
    </row>
    <row r="5193" spans="1:24" x14ac:dyDescent="0.35">
      <c r="A5193" s="6" t="s">
        <v>0</v>
      </c>
      <c r="B5193" s="12"/>
      <c r="C5193" s="2">
        <v>44305.1875</v>
      </c>
      <c r="D5193" s="6">
        <v>10</v>
      </c>
      <c r="E5193" s="3">
        <v>1.1875</v>
      </c>
      <c r="F5193" s="4" t="s">
        <v>5054</v>
      </c>
      <c r="G5193">
        <v>50.2</v>
      </c>
      <c r="H5193">
        <v>50.2</v>
      </c>
      <c r="I5193">
        <v>56.9</v>
      </c>
      <c r="J5193">
        <v>44.32</v>
      </c>
      <c r="K5193">
        <v>0.86009999999999998</v>
      </c>
      <c r="L5193">
        <f t="shared" si="81"/>
        <v>38.119631999999996</v>
      </c>
      <c r="M5193">
        <v>0</v>
      </c>
      <c r="N5193">
        <v>0</v>
      </c>
      <c r="O5193">
        <v>148.55199999999999</v>
      </c>
      <c r="P5193">
        <v>-285.63099999999997</v>
      </c>
      <c r="Q5193">
        <v>148.55199999999999</v>
      </c>
      <c r="R5193">
        <v>-284.63099999999997</v>
      </c>
      <c r="S5193">
        <v>-63.5</v>
      </c>
      <c r="T5193">
        <v>99.754000000000005</v>
      </c>
      <c r="U5193">
        <v>-63.5</v>
      </c>
      <c r="V5193">
        <v>99.754000000000005</v>
      </c>
      <c r="W5193">
        <v>-349</v>
      </c>
      <c r="X5193">
        <v>0</v>
      </c>
    </row>
    <row r="5194" spans="1:24" x14ac:dyDescent="0.35">
      <c r="A5194" s="6" t="s">
        <v>0</v>
      </c>
      <c r="B5194" s="12"/>
      <c r="C5194" s="2">
        <v>44305.208333333343</v>
      </c>
      <c r="D5194" s="6">
        <v>11</v>
      </c>
      <c r="E5194" s="7">
        <v>1.208333333333333</v>
      </c>
      <c r="F5194" s="4" t="s">
        <v>5055</v>
      </c>
      <c r="G5194">
        <v>85.47</v>
      </c>
      <c r="H5194">
        <v>85.47</v>
      </c>
      <c r="I5194">
        <v>56.9</v>
      </c>
      <c r="J5194">
        <v>44.32</v>
      </c>
      <c r="K5194">
        <v>0.86009999999999998</v>
      </c>
      <c r="L5194">
        <f t="shared" si="81"/>
        <v>38.119631999999996</v>
      </c>
      <c r="M5194">
        <v>0</v>
      </c>
      <c r="N5194">
        <v>0</v>
      </c>
      <c r="O5194">
        <v>54.555</v>
      </c>
      <c r="P5194">
        <v>-714.63300000000004</v>
      </c>
      <c r="Q5194">
        <v>54.555</v>
      </c>
      <c r="R5194">
        <v>-714.63300000000004</v>
      </c>
      <c r="S5194">
        <v>0</v>
      </c>
      <c r="T5194">
        <v>896.02300000000002</v>
      </c>
      <c r="U5194">
        <v>0</v>
      </c>
      <c r="V5194">
        <v>895.02300000000002</v>
      </c>
      <c r="W5194">
        <v>-569</v>
      </c>
      <c r="X5194">
        <v>0</v>
      </c>
    </row>
    <row r="5195" spans="1:24" x14ac:dyDescent="0.35">
      <c r="A5195" s="6" t="s">
        <v>0</v>
      </c>
      <c r="B5195" s="12"/>
      <c r="C5195" s="2">
        <v>44305.229166666657</v>
      </c>
      <c r="D5195" s="6">
        <v>12</v>
      </c>
      <c r="E5195" s="3">
        <v>1.229166666666667</v>
      </c>
      <c r="F5195" s="4" t="s">
        <v>5056</v>
      </c>
      <c r="G5195">
        <v>50.27</v>
      </c>
      <c r="H5195">
        <v>50.27</v>
      </c>
      <c r="I5195">
        <v>56.9</v>
      </c>
      <c r="J5195">
        <v>44.32</v>
      </c>
      <c r="K5195">
        <v>0.86009999999999998</v>
      </c>
      <c r="L5195">
        <f t="shared" si="81"/>
        <v>38.119631999999996</v>
      </c>
      <c r="M5195">
        <v>0</v>
      </c>
      <c r="N5195">
        <v>0</v>
      </c>
      <c r="O5195">
        <v>1.6E-2</v>
      </c>
      <c r="P5195">
        <v>-966.25800000000004</v>
      </c>
      <c r="Q5195">
        <v>1.6E-2</v>
      </c>
      <c r="R5195">
        <v>-965.25800000000004</v>
      </c>
      <c r="S5195">
        <v>0</v>
      </c>
      <c r="T5195">
        <v>774.88900000000001</v>
      </c>
      <c r="U5195">
        <v>0</v>
      </c>
      <c r="V5195">
        <v>774.88900000000001</v>
      </c>
      <c r="W5195">
        <v>-569</v>
      </c>
      <c r="X5195">
        <v>0</v>
      </c>
    </row>
    <row r="5196" spans="1:24" x14ac:dyDescent="0.35">
      <c r="A5196" s="6" t="s">
        <v>0</v>
      </c>
      <c r="B5196" s="12"/>
      <c r="C5196" s="2">
        <v>44305.25</v>
      </c>
      <c r="D5196" s="6">
        <v>13</v>
      </c>
      <c r="E5196" s="7">
        <v>1.25</v>
      </c>
      <c r="F5196" s="4" t="s">
        <v>5057</v>
      </c>
      <c r="G5196">
        <v>50.75</v>
      </c>
      <c r="H5196">
        <v>50.75</v>
      </c>
      <c r="I5196">
        <v>56.9</v>
      </c>
      <c r="J5196">
        <v>44.32</v>
      </c>
      <c r="K5196">
        <v>0.86009999999999998</v>
      </c>
      <c r="L5196">
        <f t="shared" si="81"/>
        <v>38.119631999999996</v>
      </c>
      <c r="M5196">
        <v>0</v>
      </c>
      <c r="N5196">
        <v>0</v>
      </c>
      <c r="O5196">
        <v>20.100999999999999</v>
      </c>
      <c r="P5196">
        <v>-801.55600000000004</v>
      </c>
      <c r="Q5196">
        <v>20.100999999999999</v>
      </c>
      <c r="R5196">
        <v>-800.55600000000004</v>
      </c>
      <c r="S5196">
        <v>0</v>
      </c>
      <c r="T5196">
        <v>750</v>
      </c>
      <c r="U5196">
        <v>0</v>
      </c>
      <c r="V5196">
        <v>750</v>
      </c>
      <c r="W5196">
        <v>-570</v>
      </c>
      <c r="X5196">
        <v>0</v>
      </c>
    </row>
    <row r="5197" spans="1:24" x14ac:dyDescent="0.35">
      <c r="A5197" s="6" t="s">
        <v>0</v>
      </c>
      <c r="B5197" s="12"/>
      <c r="C5197" s="2">
        <v>44305.270833333343</v>
      </c>
      <c r="D5197" s="6">
        <v>14</v>
      </c>
      <c r="E5197" s="3">
        <v>1.270833333333333</v>
      </c>
      <c r="F5197" s="4" t="s">
        <v>5058</v>
      </c>
      <c r="G5197">
        <v>99.06</v>
      </c>
      <c r="H5197">
        <v>99.06</v>
      </c>
      <c r="I5197">
        <v>56.9</v>
      </c>
      <c r="J5197">
        <v>44.32</v>
      </c>
      <c r="K5197">
        <v>0.86009999999999998</v>
      </c>
      <c r="L5197">
        <f t="shared" si="81"/>
        <v>38.119631999999996</v>
      </c>
      <c r="M5197">
        <v>0</v>
      </c>
      <c r="N5197">
        <v>0</v>
      </c>
      <c r="O5197">
        <v>68.849999999999994</v>
      </c>
      <c r="P5197">
        <v>-521.18299999999999</v>
      </c>
      <c r="Q5197">
        <v>68.849999999999994</v>
      </c>
      <c r="R5197">
        <v>-521.18299999999999</v>
      </c>
      <c r="S5197">
        <v>0</v>
      </c>
      <c r="T5197">
        <v>750</v>
      </c>
      <c r="U5197">
        <v>0</v>
      </c>
      <c r="V5197">
        <v>749</v>
      </c>
      <c r="W5197">
        <v>-569</v>
      </c>
      <c r="X5197">
        <v>0</v>
      </c>
    </row>
    <row r="5198" spans="1:24" x14ac:dyDescent="0.35">
      <c r="A5198" s="6" t="s">
        <v>0</v>
      </c>
      <c r="B5198" s="12"/>
      <c r="C5198" s="2">
        <v>44305.291666666657</v>
      </c>
      <c r="D5198" s="6">
        <v>15</v>
      </c>
      <c r="E5198" s="7">
        <v>1.291666666666667</v>
      </c>
      <c r="F5198" s="4" t="s">
        <v>5059</v>
      </c>
      <c r="G5198">
        <v>113.51</v>
      </c>
      <c r="H5198">
        <v>113.51</v>
      </c>
      <c r="I5198">
        <v>56.9</v>
      </c>
      <c r="J5198">
        <v>44.32</v>
      </c>
      <c r="K5198">
        <v>0.86009999999999998</v>
      </c>
      <c r="L5198">
        <f t="shared" si="81"/>
        <v>38.119631999999996</v>
      </c>
      <c r="M5198">
        <v>0</v>
      </c>
      <c r="N5198">
        <v>0</v>
      </c>
      <c r="O5198">
        <v>23.25</v>
      </c>
      <c r="P5198">
        <v>-633.38199999999995</v>
      </c>
      <c r="Q5198">
        <v>23.25</v>
      </c>
      <c r="R5198">
        <v>-633.38199999999995</v>
      </c>
      <c r="S5198">
        <v>0</v>
      </c>
      <c r="T5198">
        <v>750</v>
      </c>
      <c r="U5198">
        <v>0</v>
      </c>
      <c r="V5198">
        <v>749</v>
      </c>
      <c r="W5198">
        <v>-319</v>
      </c>
      <c r="X5198">
        <v>0</v>
      </c>
    </row>
    <row r="5199" spans="1:24" x14ac:dyDescent="0.35">
      <c r="A5199" s="6" t="s">
        <v>0</v>
      </c>
      <c r="B5199" s="12"/>
      <c r="C5199" s="2">
        <v>44305.3125</v>
      </c>
      <c r="D5199" s="6">
        <v>16</v>
      </c>
      <c r="E5199" s="3">
        <v>1.3125</v>
      </c>
      <c r="F5199" s="4" t="s">
        <v>5060</v>
      </c>
      <c r="G5199">
        <v>117.18</v>
      </c>
      <c r="H5199">
        <v>117.18</v>
      </c>
      <c r="I5199">
        <v>56.9</v>
      </c>
      <c r="J5199">
        <v>44.32</v>
      </c>
      <c r="K5199">
        <v>0.86009999999999998</v>
      </c>
      <c r="L5199">
        <f t="shared" si="81"/>
        <v>38.119631999999996</v>
      </c>
      <c r="M5199">
        <v>0</v>
      </c>
      <c r="N5199">
        <v>0</v>
      </c>
      <c r="O5199">
        <v>1.25</v>
      </c>
      <c r="P5199">
        <v>-480.03399999999999</v>
      </c>
      <c r="Q5199">
        <v>1.25</v>
      </c>
      <c r="R5199">
        <v>-480.03399999999999</v>
      </c>
      <c r="S5199">
        <v>0</v>
      </c>
      <c r="T5199">
        <v>750</v>
      </c>
      <c r="U5199">
        <v>0</v>
      </c>
      <c r="V5199">
        <v>749</v>
      </c>
      <c r="W5199">
        <v>-320</v>
      </c>
      <c r="X5199">
        <v>0</v>
      </c>
    </row>
    <row r="5200" spans="1:24" x14ac:dyDescent="0.35">
      <c r="A5200" s="6" t="s">
        <v>0</v>
      </c>
      <c r="B5200" s="12"/>
      <c r="C5200" s="2">
        <v>44305.333333333343</v>
      </c>
      <c r="D5200" s="6">
        <v>17</v>
      </c>
      <c r="E5200" s="7">
        <v>1.333333333333333</v>
      </c>
      <c r="F5200" s="4" t="s">
        <v>5061</v>
      </c>
      <c r="G5200">
        <v>95</v>
      </c>
      <c r="H5200">
        <v>95</v>
      </c>
      <c r="I5200">
        <v>56.9</v>
      </c>
      <c r="J5200">
        <v>44.45</v>
      </c>
      <c r="K5200">
        <v>0.86009999999999998</v>
      </c>
      <c r="L5200">
        <f t="shared" si="81"/>
        <v>38.231445000000001</v>
      </c>
      <c r="M5200">
        <v>0</v>
      </c>
      <c r="N5200">
        <v>0</v>
      </c>
      <c r="O5200">
        <v>125.32299999999999</v>
      </c>
      <c r="P5200">
        <v>-266.62900000000002</v>
      </c>
      <c r="Q5200">
        <v>125.32299999999999</v>
      </c>
      <c r="R5200">
        <v>-266.62900000000002</v>
      </c>
      <c r="S5200">
        <v>0</v>
      </c>
      <c r="T5200">
        <v>200.68</v>
      </c>
      <c r="U5200">
        <v>0</v>
      </c>
      <c r="V5200">
        <v>199.68</v>
      </c>
      <c r="W5200">
        <v>-350</v>
      </c>
      <c r="X5200">
        <v>0</v>
      </c>
    </row>
    <row r="5201" spans="1:24" x14ac:dyDescent="0.35">
      <c r="A5201" s="6" t="s">
        <v>0</v>
      </c>
      <c r="B5201" s="12"/>
      <c r="C5201" s="2">
        <v>44305.354166666657</v>
      </c>
      <c r="D5201" s="6">
        <v>18</v>
      </c>
      <c r="E5201" s="3">
        <v>1.354166666666667</v>
      </c>
      <c r="F5201" s="4" t="s">
        <v>5062</v>
      </c>
      <c r="G5201">
        <v>97</v>
      </c>
      <c r="H5201">
        <v>97</v>
      </c>
      <c r="I5201">
        <v>56.9</v>
      </c>
      <c r="J5201">
        <v>44.33</v>
      </c>
      <c r="K5201">
        <v>0.86009999999999998</v>
      </c>
      <c r="L5201">
        <f t="shared" si="81"/>
        <v>38.128232999999994</v>
      </c>
      <c r="M5201">
        <v>0</v>
      </c>
      <c r="N5201">
        <v>0</v>
      </c>
      <c r="O5201">
        <v>92.832999999999998</v>
      </c>
      <c r="P5201">
        <v>-244.15299999999999</v>
      </c>
      <c r="Q5201">
        <v>92.832999999999998</v>
      </c>
      <c r="R5201">
        <v>-244.15299999999999</v>
      </c>
      <c r="S5201">
        <v>0</v>
      </c>
      <c r="T5201">
        <v>249.67500000000001</v>
      </c>
      <c r="U5201">
        <v>0</v>
      </c>
      <c r="V5201">
        <v>248.67500000000001</v>
      </c>
      <c r="W5201">
        <v>-350</v>
      </c>
      <c r="X5201">
        <v>0</v>
      </c>
    </row>
    <row r="5202" spans="1:24" x14ac:dyDescent="0.35">
      <c r="A5202" s="6" t="s">
        <v>0</v>
      </c>
      <c r="B5202" s="12"/>
      <c r="C5202" s="2">
        <v>44305.375</v>
      </c>
      <c r="D5202" s="6">
        <v>19</v>
      </c>
      <c r="E5202" s="7">
        <v>1.375</v>
      </c>
      <c r="F5202" s="4" t="s">
        <v>5063</v>
      </c>
      <c r="G5202">
        <v>97</v>
      </c>
      <c r="H5202">
        <v>97</v>
      </c>
      <c r="I5202">
        <v>56.9</v>
      </c>
      <c r="J5202">
        <v>44.6</v>
      </c>
      <c r="K5202">
        <v>0.86009999999999998</v>
      </c>
      <c r="L5202">
        <f t="shared" si="81"/>
        <v>38.360460000000003</v>
      </c>
      <c r="M5202">
        <v>0</v>
      </c>
      <c r="N5202">
        <v>0</v>
      </c>
      <c r="O5202">
        <v>205.36699999999999</v>
      </c>
      <c r="P5202">
        <v>-231.90899999999999</v>
      </c>
      <c r="Q5202">
        <v>205.36699999999999</v>
      </c>
      <c r="R5202">
        <v>-231.90899999999999</v>
      </c>
      <c r="S5202">
        <v>0</v>
      </c>
      <c r="T5202">
        <v>191.31200000000001</v>
      </c>
      <c r="U5202">
        <v>0</v>
      </c>
      <c r="V5202">
        <v>190.31200000000001</v>
      </c>
      <c r="W5202">
        <v>-350</v>
      </c>
      <c r="X5202">
        <v>0</v>
      </c>
    </row>
    <row r="5203" spans="1:24" x14ac:dyDescent="0.35">
      <c r="A5203" s="6" t="s">
        <v>0</v>
      </c>
      <c r="B5203" s="12"/>
      <c r="C5203" s="2">
        <v>44305.395833333343</v>
      </c>
      <c r="D5203" s="6">
        <v>20</v>
      </c>
      <c r="E5203" s="3">
        <v>1.395833333333333</v>
      </c>
      <c r="F5203" s="4" t="s">
        <v>5064</v>
      </c>
      <c r="G5203">
        <v>50.26</v>
      </c>
      <c r="H5203">
        <v>50.26</v>
      </c>
      <c r="I5203">
        <v>56.9</v>
      </c>
      <c r="J5203">
        <v>44.61</v>
      </c>
      <c r="K5203">
        <v>0.86009999999999998</v>
      </c>
      <c r="L5203">
        <f t="shared" si="81"/>
        <v>38.369060999999995</v>
      </c>
      <c r="M5203">
        <v>0</v>
      </c>
      <c r="N5203">
        <v>0</v>
      </c>
      <c r="O5203">
        <v>57.9</v>
      </c>
      <c r="P5203">
        <v>-411.50400000000002</v>
      </c>
      <c r="Q5203">
        <v>57.9</v>
      </c>
      <c r="R5203">
        <v>-410.50400000000002</v>
      </c>
      <c r="S5203">
        <v>0</v>
      </c>
      <c r="T5203">
        <v>27.315999999999999</v>
      </c>
      <c r="U5203">
        <v>0</v>
      </c>
      <c r="V5203">
        <v>27.315999999999999</v>
      </c>
      <c r="W5203">
        <v>-350</v>
      </c>
      <c r="X5203">
        <v>0</v>
      </c>
    </row>
    <row r="5204" spans="1:24" x14ac:dyDescent="0.35">
      <c r="A5204" s="6" t="s">
        <v>0</v>
      </c>
      <c r="B5204" s="12"/>
      <c r="C5204" s="2">
        <v>44305.416666666657</v>
      </c>
      <c r="D5204" s="6">
        <v>21</v>
      </c>
      <c r="E5204" s="7">
        <v>1.416666666666667</v>
      </c>
      <c r="F5204" s="4" t="s">
        <v>5065</v>
      </c>
      <c r="G5204">
        <v>0</v>
      </c>
      <c r="H5204">
        <v>0</v>
      </c>
      <c r="I5204">
        <v>56.9</v>
      </c>
      <c r="J5204">
        <v>44.73</v>
      </c>
      <c r="K5204">
        <v>0.86009999999999998</v>
      </c>
      <c r="L5204">
        <f t="shared" si="81"/>
        <v>38.472272999999994</v>
      </c>
      <c r="M5204">
        <v>0</v>
      </c>
      <c r="N5204">
        <v>0</v>
      </c>
      <c r="O5204">
        <v>2.6110000000000002</v>
      </c>
      <c r="P5204">
        <v>-247.17400000000001</v>
      </c>
      <c r="Q5204">
        <v>2.6110000000000002</v>
      </c>
      <c r="R5204">
        <v>-246.17400000000001</v>
      </c>
      <c r="S5204">
        <v>0</v>
      </c>
      <c r="T5204">
        <v>0</v>
      </c>
      <c r="U5204">
        <v>0</v>
      </c>
      <c r="V5204">
        <v>0</v>
      </c>
      <c r="W5204">
        <v>-350</v>
      </c>
      <c r="X5204">
        <v>0</v>
      </c>
    </row>
    <row r="5205" spans="1:24" x14ac:dyDescent="0.35">
      <c r="A5205" s="6" t="s">
        <v>0</v>
      </c>
      <c r="B5205" s="12"/>
      <c r="C5205" s="2">
        <v>44305.4375</v>
      </c>
      <c r="D5205" s="6">
        <v>22</v>
      </c>
      <c r="E5205" s="3">
        <v>1.4375</v>
      </c>
      <c r="F5205" s="4" t="s">
        <v>5066</v>
      </c>
      <c r="G5205">
        <v>0</v>
      </c>
      <c r="H5205">
        <v>0</v>
      </c>
      <c r="I5205">
        <v>56.9</v>
      </c>
      <c r="J5205">
        <v>44.77</v>
      </c>
      <c r="K5205">
        <v>0.86009999999999998</v>
      </c>
      <c r="L5205">
        <f t="shared" si="81"/>
        <v>38.506677000000003</v>
      </c>
      <c r="M5205">
        <v>0</v>
      </c>
      <c r="N5205">
        <v>0</v>
      </c>
      <c r="O5205">
        <v>52.25</v>
      </c>
      <c r="P5205">
        <v>-315.642</v>
      </c>
      <c r="Q5205">
        <v>52.25</v>
      </c>
      <c r="R5205">
        <v>-314.642</v>
      </c>
      <c r="S5205">
        <v>0</v>
      </c>
      <c r="T5205">
        <v>0</v>
      </c>
      <c r="U5205">
        <v>0</v>
      </c>
      <c r="V5205">
        <v>0</v>
      </c>
      <c r="W5205">
        <v>-349</v>
      </c>
      <c r="X5205">
        <v>0</v>
      </c>
    </row>
    <row r="5206" spans="1:24" x14ac:dyDescent="0.35">
      <c r="A5206" s="6" t="s">
        <v>0</v>
      </c>
      <c r="B5206" s="12"/>
      <c r="C5206" s="2">
        <v>44305.458333333343</v>
      </c>
      <c r="D5206" s="6">
        <v>23</v>
      </c>
      <c r="E5206" s="7">
        <v>1.458333333333333</v>
      </c>
      <c r="F5206" s="4" t="s">
        <v>5067</v>
      </c>
      <c r="G5206">
        <v>50.32</v>
      </c>
      <c r="H5206">
        <v>50.32</v>
      </c>
      <c r="I5206">
        <v>56.9</v>
      </c>
      <c r="J5206">
        <v>44.75</v>
      </c>
      <c r="K5206">
        <v>0.86009999999999998</v>
      </c>
      <c r="L5206">
        <f t="shared" si="81"/>
        <v>38.489474999999999</v>
      </c>
      <c r="M5206">
        <v>0</v>
      </c>
      <c r="N5206">
        <v>0</v>
      </c>
      <c r="O5206">
        <v>167.917</v>
      </c>
      <c r="P5206">
        <v>-349.601</v>
      </c>
      <c r="Q5206">
        <v>167.917</v>
      </c>
      <c r="R5206">
        <v>-348.601</v>
      </c>
      <c r="S5206">
        <v>0</v>
      </c>
      <c r="T5206">
        <v>0</v>
      </c>
      <c r="U5206">
        <v>0</v>
      </c>
      <c r="V5206">
        <v>0</v>
      </c>
      <c r="W5206">
        <v>-412.5</v>
      </c>
      <c r="X5206">
        <v>0</v>
      </c>
    </row>
    <row r="5207" spans="1:24" x14ac:dyDescent="0.35">
      <c r="A5207" s="6" t="s">
        <v>0</v>
      </c>
      <c r="B5207" s="12"/>
      <c r="C5207" s="2">
        <v>44305.479166666657</v>
      </c>
      <c r="D5207" s="6">
        <v>24</v>
      </c>
      <c r="E5207" s="3">
        <v>1.479166666666667</v>
      </c>
      <c r="F5207" s="4" t="s">
        <v>5068</v>
      </c>
      <c r="G5207">
        <v>50.26</v>
      </c>
      <c r="H5207">
        <v>50.26</v>
      </c>
      <c r="I5207">
        <v>56.9</v>
      </c>
      <c r="J5207">
        <v>44.75</v>
      </c>
      <c r="K5207">
        <v>0.86009999999999998</v>
      </c>
      <c r="L5207">
        <f t="shared" si="81"/>
        <v>38.489474999999999</v>
      </c>
      <c r="M5207">
        <v>0</v>
      </c>
      <c r="N5207">
        <v>0</v>
      </c>
      <c r="O5207">
        <v>75.582999999999998</v>
      </c>
      <c r="P5207">
        <v>-430.34699999999998</v>
      </c>
      <c r="Q5207">
        <v>75.582999999999998</v>
      </c>
      <c r="R5207">
        <v>-429.34699999999998</v>
      </c>
      <c r="S5207">
        <v>0</v>
      </c>
      <c r="T5207">
        <v>0</v>
      </c>
      <c r="U5207">
        <v>0</v>
      </c>
      <c r="V5207">
        <v>0</v>
      </c>
      <c r="W5207">
        <v>-412.5</v>
      </c>
      <c r="X5207">
        <v>0</v>
      </c>
    </row>
    <row r="5208" spans="1:24" x14ac:dyDescent="0.35">
      <c r="A5208" s="6" t="s">
        <v>0</v>
      </c>
      <c r="B5208" s="12"/>
      <c r="C5208" s="2">
        <v>44305.5</v>
      </c>
      <c r="D5208" s="6">
        <v>25</v>
      </c>
      <c r="E5208" s="7">
        <v>1.5</v>
      </c>
      <c r="F5208" s="4" t="s">
        <v>5069</v>
      </c>
      <c r="G5208">
        <v>0</v>
      </c>
      <c r="H5208">
        <v>0</v>
      </c>
      <c r="I5208">
        <v>56.9</v>
      </c>
      <c r="J5208">
        <v>44.72</v>
      </c>
      <c r="K5208">
        <v>0.86009999999999998</v>
      </c>
      <c r="L5208">
        <f t="shared" si="81"/>
        <v>38.463671999999995</v>
      </c>
      <c r="M5208">
        <v>0</v>
      </c>
      <c r="N5208">
        <v>0</v>
      </c>
      <c r="O5208">
        <v>0</v>
      </c>
      <c r="P5208">
        <v>-641.49199999999996</v>
      </c>
      <c r="Q5208">
        <v>0</v>
      </c>
      <c r="R5208">
        <v>-640.49199999999996</v>
      </c>
      <c r="S5208">
        <v>0</v>
      </c>
      <c r="T5208">
        <v>0</v>
      </c>
      <c r="U5208">
        <v>0</v>
      </c>
      <c r="V5208">
        <v>0</v>
      </c>
      <c r="W5208">
        <v>-712.5</v>
      </c>
      <c r="X5208">
        <v>0</v>
      </c>
    </row>
    <row r="5209" spans="1:24" x14ac:dyDescent="0.35">
      <c r="A5209" s="6" t="s">
        <v>0</v>
      </c>
      <c r="B5209" s="12"/>
      <c r="C5209" s="2">
        <v>44305.520833333343</v>
      </c>
      <c r="D5209" s="6">
        <v>26</v>
      </c>
      <c r="E5209" s="3">
        <v>1.520833333333333</v>
      </c>
      <c r="F5209" s="4" t="s">
        <v>5070</v>
      </c>
      <c r="G5209">
        <v>0</v>
      </c>
      <c r="H5209">
        <v>0</v>
      </c>
      <c r="I5209">
        <v>56.9</v>
      </c>
      <c r="J5209">
        <v>44.64</v>
      </c>
      <c r="K5209">
        <v>0.86009999999999998</v>
      </c>
      <c r="L5209">
        <f t="shared" si="81"/>
        <v>38.394863999999998</v>
      </c>
      <c r="M5209">
        <v>0</v>
      </c>
      <c r="N5209">
        <v>0</v>
      </c>
      <c r="O5209">
        <v>0</v>
      </c>
      <c r="P5209">
        <v>-477.97</v>
      </c>
      <c r="Q5209">
        <v>0</v>
      </c>
      <c r="R5209">
        <v>-476.97</v>
      </c>
      <c r="S5209">
        <v>0</v>
      </c>
      <c r="T5209">
        <v>0</v>
      </c>
      <c r="U5209">
        <v>0</v>
      </c>
      <c r="V5209">
        <v>0</v>
      </c>
      <c r="W5209">
        <v>-712.5</v>
      </c>
      <c r="X5209">
        <v>0</v>
      </c>
    </row>
    <row r="5210" spans="1:24" x14ac:dyDescent="0.35">
      <c r="A5210" s="6" t="s">
        <v>0</v>
      </c>
      <c r="B5210" s="12"/>
      <c r="C5210" s="2">
        <v>44305.541666666657</v>
      </c>
      <c r="D5210" s="6">
        <v>27</v>
      </c>
      <c r="E5210" s="7">
        <v>1.541666666666667</v>
      </c>
      <c r="F5210" s="4" t="s">
        <v>5071</v>
      </c>
      <c r="G5210">
        <v>50.32</v>
      </c>
      <c r="H5210">
        <v>50.32</v>
      </c>
      <c r="I5210">
        <v>56.9</v>
      </c>
      <c r="J5210">
        <v>44.52</v>
      </c>
      <c r="K5210">
        <v>0.86009999999999998</v>
      </c>
      <c r="L5210">
        <f t="shared" si="81"/>
        <v>38.291651999999999</v>
      </c>
      <c r="M5210">
        <v>0</v>
      </c>
      <c r="N5210">
        <v>0</v>
      </c>
      <c r="O5210">
        <v>32.332000000000001</v>
      </c>
      <c r="P5210">
        <v>-294.67399999999998</v>
      </c>
      <c r="Q5210">
        <v>32.332000000000001</v>
      </c>
      <c r="R5210">
        <v>-293.67399999999998</v>
      </c>
      <c r="S5210">
        <v>0</v>
      </c>
      <c r="T5210">
        <v>19.666</v>
      </c>
      <c r="U5210">
        <v>0</v>
      </c>
      <c r="V5210">
        <v>19.666</v>
      </c>
      <c r="W5210">
        <v>-370</v>
      </c>
      <c r="X5210">
        <v>0</v>
      </c>
    </row>
    <row r="5211" spans="1:24" x14ac:dyDescent="0.35">
      <c r="A5211" s="6" t="s">
        <v>0</v>
      </c>
      <c r="B5211" s="12"/>
      <c r="C5211" s="2">
        <v>44305.5625</v>
      </c>
      <c r="D5211" s="6">
        <v>28</v>
      </c>
      <c r="E5211" s="3">
        <v>1.5625</v>
      </c>
      <c r="F5211" s="4" t="s">
        <v>5072</v>
      </c>
      <c r="G5211">
        <v>0</v>
      </c>
      <c r="H5211">
        <v>0</v>
      </c>
      <c r="I5211">
        <v>56.9</v>
      </c>
      <c r="J5211">
        <v>44.5</v>
      </c>
      <c r="K5211">
        <v>0.86009999999999998</v>
      </c>
      <c r="L5211">
        <f t="shared" si="81"/>
        <v>38.274450000000002</v>
      </c>
      <c r="M5211">
        <v>0</v>
      </c>
      <c r="N5211">
        <v>0</v>
      </c>
      <c r="O5211">
        <v>0.33300000000000002</v>
      </c>
      <c r="P5211">
        <v>-236.71100000000001</v>
      </c>
      <c r="Q5211">
        <v>0.33300000000000002</v>
      </c>
      <c r="R5211">
        <v>-235.71100000000001</v>
      </c>
      <c r="S5211">
        <v>0</v>
      </c>
      <c r="T5211">
        <v>0</v>
      </c>
      <c r="U5211">
        <v>0</v>
      </c>
      <c r="V5211">
        <v>0</v>
      </c>
      <c r="W5211">
        <v>-370</v>
      </c>
      <c r="X5211">
        <v>0</v>
      </c>
    </row>
    <row r="5212" spans="1:24" x14ac:dyDescent="0.35">
      <c r="A5212" s="6" t="s">
        <v>0</v>
      </c>
      <c r="B5212" s="12"/>
      <c r="C5212" s="2">
        <v>44305.583333333343</v>
      </c>
      <c r="D5212" s="6">
        <v>29</v>
      </c>
      <c r="E5212" s="7">
        <v>1.583333333333333</v>
      </c>
      <c r="F5212" s="4" t="s">
        <v>5073</v>
      </c>
      <c r="G5212">
        <v>50.51</v>
      </c>
      <c r="H5212">
        <v>50.51</v>
      </c>
      <c r="I5212">
        <v>56.9</v>
      </c>
      <c r="J5212">
        <v>44.67</v>
      </c>
      <c r="K5212">
        <v>0.86009999999999998</v>
      </c>
      <c r="L5212">
        <f t="shared" si="81"/>
        <v>38.420667000000002</v>
      </c>
      <c r="M5212">
        <v>0</v>
      </c>
      <c r="N5212">
        <v>0</v>
      </c>
      <c r="O5212">
        <v>26.25</v>
      </c>
      <c r="P5212">
        <v>-95.575000000000003</v>
      </c>
      <c r="Q5212">
        <v>26.25</v>
      </c>
      <c r="R5212">
        <v>-94.575000000000003</v>
      </c>
      <c r="S5212">
        <v>0</v>
      </c>
      <c r="T5212">
        <v>0</v>
      </c>
      <c r="U5212">
        <v>0</v>
      </c>
      <c r="V5212">
        <v>0</v>
      </c>
      <c r="W5212">
        <v>-460</v>
      </c>
      <c r="X5212">
        <v>0</v>
      </c>
    </row>
    <row r="5213" spans="1:24" x14ac:dyDescent="0.35">
      <c r="A5213" s="6" t="s">
        <v>0</v>
      </c>
      <c r="B5213" s="12"/>
      <c r="C5213" s="2">
        <v>44305.604166666657</v>
      </c>
      <c r="D5213" s="6">
        <v>30</v>
      </c>
      <c r="E5213" s="3">
        <v>1.604166666666667</v>
      </c>
      <c r="F5213" s="4" t="s">
        <v>5074</v>
      </c>
      <c r="G5213">
        <v>50.32</v>
      </c>
      <c r="H5213">
        <v>50.32</v>
      </c>
      <c r="I5213">
        <v>56.9</v>
      </c>
      <c r="J5213">
        <v>44.73</v>
      </c>
      <c r="K5213">
        <v>0.86009999999999998</v>
      </c>
      <c r="L5213">
        <f t="shared" si="81"/>
        <v>38.472272999999994</v>
      </c>
      <c r="M5213">
        <v>0</v>
      </c>
      <c r="N5213">
        <v>0</v>
      </c>
      <c r="O5213">
        <v>26.861000000000001</v>
      </c>
      <c r="P5213">
        <v>-91.218999999999994</v>
      </c>
      <c r="Q5213">
        <v>26.861000000000001</v>
      </c>
      <c r="R5213">
        <v>-90.218999999999994</v>
      </c>
      <c r="S5213">
        <v>0</v>
      </c>
      <c r="T5213">
        <v>0</v>
      </c>
      <c r="U5213">
        <v>0</v>
      </c>
      <c r="V5213">
        <v>0</v>
      </c>
      <c r="W5213">
        <v>-459</v>
      </c>
      <c r="X5213">
        <v>0</v>
      </c>
    </row>
    <row r="5214" spans="1:24" x14ac:dyDescent="0.35">
      <c r="A5214" s="6" t="s">
        <v>0</v>
      </c>
      <c r="B5214" s="12"/>
      <c r="C5214" s="2">
        <v>44305.625</v>
      </c>
      <c r="D5214" s="6">
        <v>31</v>
      </c>
      <c r="E5214" s="7">
        <v>1.625</v>
      </c>
      <c r="F5214" s="4" t="s">
        <v>5075</v>
      </c>
      <c r="G5214">
        <v>50.61</v>
      </c>
      <c r="H5214">
        <v>50.61</v>
      </c>
      <c r="I5214">
        <v>56.9</v>
      </c>
      <c r="J5214">
        <v>44.57</v>
      </c>
      <c r="K5214">
        <v>0.86009999999999998</v>
      </c>
      <c r="L5214">
        <f t="shared" si="81"/>
        <v>38.334657</v>
      </c>
      <c r="M5214">
        <v>0</v>
      </c>
      <c r="N5214">
        <v>0</v>
      </c>
      <c r="O5214">
        <v>58.667000000000002</v>
      </c>
      <c r="P5214">
        <v>-96.006</v>
      </c>
      <c r="Q5214">
        <v>58.667000000000002</v>
      </c>
      <c r="R5214">
        <v>-95.006</v>
      </c>
      <c r="S5214">
        <v>0</v>
      </c>
      <c r="T5214">
        <v>0</v>
      </c>
      <c r="U5214">
        <v>0</v>
      </c>
      <c r="V5214">
        <v>0</v>
      </c>
      <c r="W5214">
        <v>-459</v>
      </c>
      <c r="X5214">
        <v>0</v>
      </c>
    </row>
    <row r="5215" spans="1:24" x14ac:dyDescent="0.35">
      <c r="A5215" s="6" t="s">
        <v>0</v>
      </c>
      <c r="B5215" s="12"/>
      <c r="C5215" s="2">
        <v>44305.645833333343</v>
      </c>
      <c r="D5215" s="6">
        <v>32</v>
      </c>
      <c r="E5215" s="3">
        <v>1.645833333333333</v>
      </c>
      <c r="F5215" s="4" t="s">
        <v>5076</v>
      </c>
      <c r="G5215">
        <v>66.75</v>
      </c>
      <c r="H5215">
        <v>66.75</v>
      </c>
      <c r="I5215">
        <v>56.9</v>
      </c>
      <c r="J5215">
        <v>44.61</v>
      </c>
      <c r="K5215">
        <v>0.86009999999999998</v>
      </c>
      <c r="L5215">
        <f t="shared" si="81"/>
        <v>38.369060999999995</v>
      </c>
      <c r="M5215">
        <v>0</v>
      </c>
      <c r="N5215">
        <v>0</v>
      </c>
      <c r="O5215">
        <v>173.25</v>
      </c>
      <c r="P5215">
        <v>-47.924999999999997</v>
      </c>
      <c r="Q5215">
        <v>172.25</v>
      </c>
      <c r="R5215">
        <v>-47.924999999999997</v>
      </c>
      <c r="S5215">
        <v>0</v>
      </c>
      <c r="T5215">
        <v>0</v>
      </c>
      <c r="U5215">
        <v>0</v>
      </c>
      <c r="V5215">
        <v>0</v>
      </c>
      <c r="W5215">
        <v>-459</v>
      </c>
      <c r="X5215">
        <v>0</v>
      </c>
    </row>
    <row r="5216" spans="1:24" x14ac:dyDescent="0.35">
      <c r="A5216" s="6" t="s">
        <v>0</v>
      </c>
      <c r="B5216" s="12"/>
      <c r="C5216" s="2">
        <v>44305.666666666657</v>
      </c>
      <c r="D5216" s="6">
        <v>33</v>
      </c>
      <c r="E5216" s="7">
        <v>1.666666666666667</v>
      </c>
      <c r="F5216" s="4" t="s">
        <v>5077</v>
      </c>
      <c r="G5216">
        <v>7</v>
      </c>
      <c r="H5216">
        <v>7</v>
      </c>
      <c r="I5216">
        <v>56.9</v>
      </c>
      <c r="J5216">
        <v>44.63</v>
      </c>
      <c r="K5216">
        <v>0.86009999999999998</v>
      </c>
      <c r="L5216">
        <f t="shared" si="81"/>
        <v>38.386263</v>
      </c>
      <c r="M5216">
        <v>0</v>
      </c>
      <c r="N5216">
        <v>0</v>
      </c>
      <c r="O5216">
        <v>56.624000000000002</v>
      </c>
      <c r="P5216">
        <v>-341.45299999999997</v>
      </c>
      <c r="Q5216">
        <v>56.624000000000002</v>
      </c>
      <c r="R5216">
        <v>-340.45299999999997</v>
      </c>
      <c r="S5216">
        <v>0</v>
      </c>
      <c r="T5216">
        <v>0</v>
      </c>
      <c r="U5216">
        <v>0</v>
      </c>
      <c r="V5216">
        <v>0</v>
      </c>
      <c r="W5216">
        <v>-189</v>
      </c>
      <c r="X5216">
        <v>0</v>
      </c>
    </row>
    <row r="5217" spans="1:24" x14ac:dyDescent="0.35">
      <c r="A5217" s="6" t="s">
        <v>0</v>
      </c>
      <c r="B5217" s="12"/>
      <c r="C5217" s="2">
        <v>44305.6875</v>
      </c>
      <c r="D5217" s="6">
        <v>34</v>
      </c>
      <c r="E5217" s="3">
        <v>1.6875</v>
      </c>
      <c r="F5217" s="4" t="s">
        <v>5078</v>
      </c>
      <c r="G5217">
        <v>0</v>
      </c>
      <c r="H5217">
        <v>0</v>
      </c>
      <c r="I5217">
        <v>56.9</v>
      </c>
      <c r="J5217">
        <v>44.27</v>
      </c>
      <c r="K5217">
        <v>0.86009999999999998</v>
      </c>
      <c r="L5217">
        <f t="shared" si="81"/>
        <v>38.076627000000002</v>
      </c>
      <c r="M5217">
        <v>0</v>
      </c>
      <c r="N5217">
        <v>0</v>
      </c>
      <c r="O5217">
        <v>18.751000000000001</v>
      </c>
      <c r="P5217">
        <v>-610.22199999999998</v>
      </c>
      <c r="Q5217">
        <v>18.751000000000001</v>
      </c>
      <c r="R5217">
        <v>-609.22199999999998</v>
      </c>
      <c r="S5217">
        <v>0</v>
      </c>
      <c r="T5217">
        <v>0</v>
      </c>
      <c r="U5217">
        <v>0</v>
      </c>
      <c r="V5217">
        <v>0</v>
      </c>
      <c r="W5217">
        <v>-190</v>
      </c>
      <c r="X5217">
        <v>0</v>
      </c>
    </row>
    <row r="5218" spans="1:24" x14ac:dyDescent="0.35">
      <c r="A5218" s="6" t="s">
        <v>0</v>
      </c>
      <c r="B5218" s="12"/>
      <c r="C5218" s="2">
        <v>44305.708333333343</v>
      </c>
      <c r="D5218" s="6">
        <v>35</v>
      </c>
      <c r="E5218" s="7">
        <v>1.708333333333333</v>
      </c>
      <c r="F5218" s="4" t="s">
        <v>5079</v>
      </c>
      <c r="G5218">
        <v>0</v>
      </c>
      <c r="H5218">
        <v>0</v>
      </c>
      <c r="I5218">
        <v>56.9</v>
      </c>
      <c r="J5218">
        <v>44.23</v>
      </c>
      <c r="K5218">
        <v>0.86009999999999998</v>
      </c>
      <c r="L5218">
        <f t="shared" si="81"/>
        <v>38.042222999999993</v>
      </c>
      <c r="M5218">
        <v>0</v>
      </c>
      <c r="N5218">
        <v>0</v>
      </c>
      <c r="O5218">
        <v>1.25</v>
      </c>
      <c r="P5218">
        <v>-540.58799999999997</v>
      </c>
      <c r="Q5218">
        <v>1.25</v>
      </c>
      <c r="R5218">
        <v>-539.58799999999997</v>
      </c>
      <c r="S5218">
        <v>0</v>
      </c>
      <c r="T5218">
        <v>0</v>
      </c>
      <c r="U5218">
        <v>0</v>
      </c>
      <c r="V5218">
        <v>0</v>
      </c>
      <c r="W5218">
        <v>-189.922</v>
      </c>
      <c r="X5218">
        <v>0</v>
      </c>
    </row>
    <row r="5219" spans="1:24" x14ac:dyDescent="0.35">
      <c r="A5219" s="6" t="s">
        <v>0</v>
      </c>
      <c r="B5219" s="12"/>
      <c r="C5219" s="2">
        <v>44305.729166666657</v>
      </c>
      <c r="D5219" s="6">
        <v>36</v>
      </c>
      <c r="E5219" s="3">
        <v>1.729166666666667</v>
      </c>
      <c r="F5219" s="4" t="s">
        <v>5080</v>
      </c>
      <c r="G5219">
        <v>50.95</v>
      </c>
      <c r="H5219">
        <v>50.95</v>
      </c>
      <c r="I5219">
        <v>56.9</v>
      </c>
      <c r="J5219">
        <v>44.19</v>
      </c>
      <c r="K5219">
        <v>0.86009999999999998</v>
      </c>
      <c r="L5219">
        <f t="shared" si="81"/>
        <v>38.007818999999998</v>
      </c>
      <c r="M5219">
        <v>0</v>
      </c>
      <c r="N5219">
        <v>0</v>
      </c>
      <c r="O5219">
        <v>198.58500000000001</v>
      </c>
      <c r="P5219">
        <v>-281.57600000000002</v>
      </c>
      <c r="Q5219">
        <v>198.58500000000001</v>
      </c>
      <c r="R5219">
        <v>-280.57600000000002</v>
      </c>
      <c r="S5219">
        <v>0</v>
      </c>
      <c r="T5219">
        <v>29.08</v>
      </c>
      <c r="U5219">
        <v>0</v>
      </c>
      <c r="V5219">
        <v>29.08</v>
      </c>
      <c r="W5219">
        <v>-190</v>
      </c>
      <c r="X5219">
        <v>0</v>
      </c>
    </row>
    <row r="5220" spans="1:24" x14ac:dyDescent="0.35">
      <c r="A5220" s="6" t="s">
        <v>0</v>
      </c>
      <c r="B5220" s="12"/>
      <c r="C5220" s="2">
        <v>44305.75</v>
      </c>
      <c r="D5220" s="6">
        <v>37</v>
      </c>
      <c r="E5220" s="7">
        <v>1.75</v>
      </c>
      <c r="F5220" s="4" t="s">
        <v>5081</v>
      </c>
      <c r="G5220">
        <v>50.61</v>
      </c>
      <c r="H5220">
        <v>50.61</v>
      </c>
      <c r="I5220">
        <v>56.9</v>
      </c>
      <c r="J5220">
        <v>44.19</v>
      </c>
      <c r="K5220">
        <v>0.86009999999999998</v>
      </c>
      <c r="L5220">
        <f t="shared" si="81"/>
        <v>38.007818999999998</v>
      </c>
      <c r="M5220">
        <v>0</v>
      </c>
      <c r="N5220">
        <v>0</v>
      </c>
      <c r="O5220">
        <v>39.978000000000002</v>
      </c>
      <c r="P5220">
        <v>-293.50200000000001</v>
      </c>
      <c r="Q5220">
        <v>39.978000000000002</v>
      </c>
      <c r="R5220">
        <v>-292.50200000000001</v>
      </c>
      <c r="S5220">
        <v>0</v>
      </c>
      <c r="T5220">
        <v>85.578000000000003</v>
      </c>
      <c r="U5220">
        <v>0</v>
      </c>
      <c r="V5220">
        <v>85.578000000000003</v>
      </c>
      <c r="W5220">
        <v>-189</v>
      </c>
      <c r="X5220">
        <v>0</v>
      </c>
    </row>
    <row r="5221" spans="1:24" x14ac:dyDescent="0.35">
      <c r="A5221" s="6" t="s">
        <v>0</v>
      </c>
      <c r="B5221" s="12"/>
      <c r="C5221" s="2">
        <v>44305.770833333343</v>
      </c>
      <c r="D5221" s="6">
        <v>38</v>
      </c>
      <c r="E5221" s="3">
        <v>1.770833333333333</v>
      </c>
      <c r="F5221" s="4" t="s">
        <v>5082</v>
      </c>
      <c r="G5221">
        <v>89</v>
      </c>
      <c r="H5221">
        <v>89</v>
      </c>
      <c r="I5221">
        <v>56.9</v>
      </c>
      <c r="J5221">
        <v>44.19</v>
      </c>
      <c r="K5221">
        <v>0.86009999999999998</v>
      </c>
      <c r="L5221">
        <f t="shared" si="81"/>
        <v>38.007818999999998</v>
      </c>
      <c r="M5221">
        <v>0</v>
      </c>
      <c r="N5221">
        <v>0</v>
      </c>
      <c r="O5221">
        <v>133.739</v>
      </c>
      <c r="P5221">
        <v>-309.99700000000001</v>
      </c>
      <c r="Q5221">
        <v>133.739</v>
      </c>
      <c r="R5221">
        <v>-309.99700000000001</v>
      </c>
      <c r="S5221">
        <v>0</v>
      </c>
      <c r="T5221">
        <v>180.833</v>
      </c>
      <c r="U5221">
        <v>0</v>
      </c>
      <c r="V5221">
        <v>179.833</v>
      </c>
      <c r="W5221">
        <v>-190</v>
      </c>
      <c r="X5221">
        <v>0</v>
      </c>
    </row>
    <row r="5222" spans="1:24" x14ac:dyDescent="0.35">
      <c r="A5222" s="6" t="s">
        <v>0</v>
      </c>
      <c r="B5222" s="12"/>
      <c r="C5222" s="2">
        <v>44305.791666666657</v>
      </c>
      <c r="D5222" s="6">
        <v>39</v>
      </c>
      <c r="E5222" s="7">
        <v>1.791666666666667</v>
      </c>
      <c r="F5222" s="4" t="s">
        <v>5083</v>
      </c>
      <c r="G5222">
        <v>51.01</v>
      </c>
      <c r="H5222">
        <v>51.01</v>
      </c>
      <c r="I5222">
        <v>56.9</v>
      </c>
      <c r="J5222">
        <v>44.19</v>
      </c>
      <c r="K5222">
        <v>0.86009999999999998</v>
      </c>
      <c r="L5222">
        <f t="shared" si="81"/>
        <v>38.007818999999998</v>
      </c>
      <c r="M5222">
        <v>0</v>
      </c>
      <c r="N5222">
        <v>0</v>
      </c>
      <c r="O5222">
        <v>82.775000000000006</v>
      </c>
      <c r="P5222">
        <v>-347.11700000000002</v>
      </c>
      <c r="Q5222">
        <v>82.775000000000006</v>
      </c>
      <c r="R5222">
        <v>-346.11700000000002</v>
      </c>
      <c r="S5222">
        <v>0</v>
      </c>
      <c r="T5222">
        <v>215</v>
      </c>
      <c r="U5222">
        <v>0</v>
      </c>
      <c r="V5222">
        <v>215</v>
      </c>
      <c r="W5222">
        <v>-190</v>
      </c>
      <c r="X5222">
        <v>0</v>
      </c>
    </row>
    <row r="5223" spans="1:24" x14ac:dyDescent="0.35">
      <c r="A5223" s="6" t="s">
        <v>0</v>
      </c>
      <c r="B5223" s="12"/>
      <c r="C5223" s="2">
        <v>44305.8125</v>
      </c>
      <c r="D5223" s="6">
        <v>40</v>
      </c>
      <c r="E5223" s="3">
        <v>1.8125</v>
      </c>
      <c r="F5223" s="4" t="s">
        <v>5084</v>
      </c>
      <c r="G5223">
        <v>51.2</v>
      </c>
      <c r="H5223">
        <v>51.2</v>
      </c>
      <c r="I5223">
        <v>56.9</v>
      </c>
      <c r="J5223">
        <v>44.19</v>
      </c>
      <c r="K5223">
        <v>0.86009999999999998</v>
      </c>
      <c r="L5223">
        <f t="shared" si="81"/>
        <v>38.007818999999998</v>
      </c>
      <c r="M5223">
        <v>0</v>
      </c>
      <c r="N5223">
        <v>0</v>
      </c>
      <c r="O5223">
        <v>124.875</v>
      </c>
      <c r="P5223">
        <v>-328.7</v>
      </c>
      <c r="Q5223">
        <v>124.875</v>
      </c>
      <c r="R5223">
        <v>-327.7</v>
      </c>
      <c r="S5223">
        <v>0</v>
      </c>
      <c r="T5223">
        <v>190.89</v>
      </c>
      <c r="U5223">
        <v>0</v>
      </c>
      <c r="V5223">
        <v>190.89</v>
      </c>
      <c r="W5223">
        <v>-190</v>
      </c>
      <c r="X5223">
        <v>0</v>
      </c>
    </row>
    <row r="5224" spans="1:24" x14ac:dyDescent="0.35">
      <c r="A5224" s="6" t="s">
        <v>0</v>
      </c>
      <c r="B5224" s="12"/>
      <c r="C5224" s="2">
        <v>44305.833333333343</v>
      </c>
      <c r="D5224" s="6">
        <v>41</v>
      </c>
      <c r="E5224" s="7">
        <v>1.833333333333333</v>
      </c>
      <c r="F5224" s="4" t="s">
        <v>5085</v>
      </c>
      <c r="G5224">
        <v>51.21</v>
      </c>
      <c r="H5224">
        <v>51.21</v>
      </c>
      <c r="I5224">
        <v>56.9</v>
      </c>
      <c r="J5224">
        <v>44.19</v>
      </c>
      <c r="K5224">
        <v>0.86009999999999998</v>
      </c>
      <c r="L5224">
        <f t="shared" si="81"/>
        <v>38.007818999999998</v>
      </c>
      <c r="M5224">
        <v>0</v>
      </c>
      <c r="N5224">
        <v>0</v>
      </c>
      <c r="O5224">
        <v>137.24299999999999</v>
      </c>
      <c r="P5224">
        <v>-361.30099999999999</v>
      </c>
      <c r="Q5224">
        <v>137.24299999999999</v>
      </c>
      <c r="R5224">
        <v>-360.30099999999999</v>
      </c>
      <c r="S5224">
        <v>0</v>
      </c>
      <c r="T5224">
        <v>184.697</v>
      </c>
      <c r="U5224">
        <v>0</v>
      </c>
      <c r="V5224">
        <v>184.697</v>
      </c>
      <c r="W5224">
        <v>-190</v>
      </c>
      <c r="X5224">
        <v>0</v>
      </c>
    </row>
    <row r="5225" spans="1:24" x14ac:dyDescent="0.35">
      <c r="A5225" s="6" t="s">
        <v>0</v>
      </c>
      <c r="B5225" s="12"/>
      <c r="C5225" s="2">
        <v>44305.854166666657</v>
      </c>
      <c r="D5225" s="6">
        <v>42</v>
      </c>
      <c r="E5225" s="3">
        <v>1.854166666666667</v>
      </c>
      <c r="F5225" s="4" t="s">
        <v>5086</v>
      </c>
      <c r="G5225">
        <v>51.21</v>
      </c>
      <c r="H5225">
        <v>51.21</v>
      </c>
      <c r="I5225">
        <v>56.9</v>
      </c>
      <c r="J5225">
        <v>44.19</v>
      </c>
      <c r="K5225">
        <v>0.86009999999999998</v>
      </c>
      <c r="L5225">
        <f t="shared" si="81"/>
        <v>38.007818999999998</v>
      </c>
      <c r="M5225">
        <v>0</v>
      </c>
      <c r="N5225">
        <v>0</v>
      </c>
      <c r="O5225">
        <v>247.23</v>
      </c>
      <c r="P5225">
        <v>-301.13</v>
      </c>
      <c r="Q5225">
        <v>247.23</v>
      </c>
      <c r="R5225">
        <v>-300.13</v>
      </c>
      <c r="S5225">
        <v>0</v>
      </c>
      <c r="T5225">
        <v>19.556000000000001</v>
      </c>
      <c r="U5225">
        <v>0</v>
      </c>
      <c r="V5225">
        <v>19.556000000000001</v>
      </c>
      <c r="W5225">
        <v>-190</v>
      </c>
      <c r="X5225">
        <v>0</v>
      </c>
    </row>
    <row r="5226" spans="1:24" x14ac:dyDescent="0.35">
      <c r="A5226" s="6" t="s">
        <v>0</v>
      </c>
      <c r="B5226" s="12"/>
      <c r="C5226" s="2">
        <v>44305.875</v>
      </c>
      <c r="D5226" s="6">
        <v>43</v>
      </c>
      <c r="E5226" s="7">
        <v>1.875</v>
      </c>
      <c r="F5226" s="4" t="s">
        <v>5087</v>
      </c>
      <c r="G5226">
        <v>51.25</v>
      </c>
      <c r="H5226">
        <v>51.25</v>
      </c>
      <c r="I5226">
        <v>56.9</v>
      </c>
      <c r="J5226">
        <v>44.19</v>
      </c>
      <c r="K5226">
        <v>0.86009999999999998</v>
      </c>
      <c r="L5226">
        <f t="shared" si="81"/>
        <v>38.007818999999998</v>
      </c>
      <c r="M5226">
        <v>0</v>
      </c>
      <c r="N5226">
        <v>0</v>
      </c>
      <c r="O5226">
        <v>296.37200000000001</v>
      </c>
      <c r="P5226">
        <v>-314.041</v>
      </c>
      <c r="Q5226">
        <v>296.37200000000001</v>
      </c>
      <c r="R5226">
        <v>-313.041</v>
      </c>
      <c r="S5226">
        <v>0</v>
      </c>
      <c r="T5226">
        <v>0</v>
      </c>
      <c r="U5226">
        <v>0</v>
      </c>
      <c r="V5226">
        <v>0</v>
      </c>
      <c r="W5226">
        <v>-160</v>
      </c>
      <c r="X5226">
        <v>0</v>
      </c>
    </row>
    <row r="5227" spans="1:24" x14ac:dyDescent="0.35">
      <c r="A5227" s="6" t="s">
        <v>0</v>
      </c>
      <c r="B5227" s="12"/>
      <c r="C5227" s="2">
        <v>44305.895833333343</v>
      </c>
      <c r="D5227" s="6">
        <v>44</v>
      </c>
      <c r="E5227" s="3">
        <v>1.895833333333333</v>
      </c>
      <c r="F5227" s="4" t="s">
        <v>5088</v>
      </c>
      <c r="G5227">
        <v>7.5</v>
      </c>
      <c r="H5227">
        <v>7.5</v>
      </c>
      <c r="I5227">
        <v>56.9</v>
      </c>
      <c r="J5227">
        <v>44.19</v>
      </c>
      <c r="K5227">
        <v>0.86009999999999998</v>
      </c>
      <c r="L5227">
        <f t="shared" si="81"/>
        <v>38.007818999999998</v>
      </c>
      <c r="M5227">
        <v>0</v>
      </c>
      <c r="N5227">
        <v>0</v>
      </c>
      <c r="O5227">
        <v>37.335000000000001</v>
      </c>
      <c r="P5227">
        <v>-306.36799999999999</v>
      </c>
      <c r="Q5227">
        <v>37.335000000000001</v>
      </c>
      <c r="R5227">
        <v>-305.36799999999999</v>
      </c>
      <c r="S5227">
        <v>0</v>
      </c>
      <c r="T5227">
        <v>0.5</v>
      </c>
      <c r="U5227">
        <v>0</v>
      </c>
      <c r="V5227">
        <v>0.5</v>
      </c>
      <c r="W5227">
        <v>-160</v>
      </c>
      <c r="X5227">
        <v>0</v>
      </c>
    </row>
    <row r="5228" spans="1:24" x14ac:dyDescent="0.35">
      <c r="A5228" s="6" t="s">
        <v>0</v>
      </c>
      <c r="B5228" s="12"/>
      <c r="C5228" s="2">
        <v>44305.916666666657</v>
      </c>
      <c r="D5228" s="6">
        <v>45</v>
      </c>
      <c r="E5228" s="7">
        <v>1.916666666666667</v>
      </c>
      <c r="F5228" s="4" t="s">
        <v>5089</v>
      </c>
      <c r="G5228">
        <v>66.45</v>
      </c>
      <c r="H5228">
        <v>66.45</v>
      </c>
      <c r="I5228">
        <v>56.9</v>
      </c>
      <c r="J5228">
        <v>44.19</v>
      </c>
      <c r="K5228">
        <v>0.86009999999999998</v>
      </c>
      <c r="L5228">
        <f t="shared" si="81"/>
        <v>38.007818999999998</v>
      </c>
      <c r="M5228">
        <v>0</v>
      </c>
      <c r="N5228">
        <v>0</v>
      </c>
      <c r="O5228">
        <v>152.00700000000001</v>
      </c>
      <c r="P5228">
        <v>-216.97</v>
      </c>
      <c r="Q5228">
        <v>151.00700000000001</v>
      </c>
      <c r="R5228">
        <v>-216.97</v>
      </c>
      <c r="S5228">
        <v>0</v>
      </c>
      <c r="T5228">
        <v>128.97200000000001</v>
      </c>
      <c r="U5228">
        <v>0</v>
      </c>
      <c r="V5228">
        <v>128.97200000000001</v>
      </c>
      <c r="W5228">
        <v>-160</v>
      </c>
      <c r="X5228">
        <v>0</v>
      </c>
    </row>
    <row r="5229" spans="1:24" x14ac:dyDescent="0.35">
      <c r="A5229" s="6" t="s">
        <v>0</v>
      </c>
      <c r="B5229" s="12"/>
      <c r="C5229" s="2">
        <v>44305.9375</v>
      </c>
      <c r="D5229" s="6">
        <v>46</v>
      </c>
      <c r="E5229" s="3">
        <v>1.9375</v>
      </c>
      <c r="F5229" s="4" t="s">
        <v>5090</v>
      </c>
      <c r="G5229">
        <v>51.5</v>
      </c>
      <c r="H5229">
        <v>51.5</v>
      </c>
      <c r="I5229">
        <v>56.9</v>
      </c>
      <c r="J5229">
        <v>44.19</v>
      </c>
      <c r="K5229">
        <v>0.86009999999999998</v>
      </c>
      <c r="L5229">
        <f t="shared" si="81"/>
        <v>38.007818999999998</v>
      </c>
      <c r="M5229">
        <v>0</v>
      </c>
      <c r="N5229">
        <v>0</v>
      </c>
      <c r="O5229">
        <v>176.11600000000001</v>
      </c>
      <c r="P5229">
        <v>-235.16200000000001</v>
      </c>
      <c r="Q5229">
        <v>176.11600000000001</v>
      </c>
      <c r="R5229">
        <v>-234.16200000000001</v>
      </c>
      <c r="S5229">
        <v>0</v>
      </c>
      <c r="T5229">
        <v>37.527999999999999</v>
      </c>
      <c r="U5229">
        <v>0</v>
      </c>
      <c r="V5229">
        <v>37.527999999999999</v>
      </c>
      <c r="W5229">
        <v>-159</v>
      </c>
      <c r="X5229">
        <v>0</v>
      </c>
    </row>
    <row r="5230" spans="1:24" x14ac:dyDescent="0.35">
      <c r="A5230" s="6" t="s">
        <v>0</v>
      </c>
      <c r="B5230" s="12"/>
      <c r="C5230" s="2">
        <v>44305.958333333343</v>
      </c>
      <c r="D5230" s="6">
        <v>47</v>
      </c>
      <c r="E5230" s="7">
        <v>1.958333333333333</v>
      </c>
      <c r="F5230" s="4" t="s">
        <v>5091</v>
      </c>
      <c r="G5230">
        <v>50.7</v>
      </c>
      <c r="H5230">
        <v>50.7</v>
      </c>
      <c r="I5230">
        <v>56.9</v>
      </c>
      <c r="J5230">
        <v>44.19</v>
      </c>
      <c r="K5230">
        <v>0.86009999999999998</v>
      </c>
      <c r="L5230">
        <f t="shared" si="81"/>
        <v>38.007818999999998</v>
      </c>
      <c r="M5230">
        <v>0</v>
      </c>
      <c r="N5230">
        <v>0</v>
      </c>
      <c r="O5230">
        <v>105.39</v>
      </c>
      <c r="P5230">
        <v>-349.07499999999999</v>
      </c>
      <c r="Q5230">
        <v>105.39</v>
      </c>
      <c r="R5230">
        <v>-348.07499999999999</v>
      </c>
      <c r="S5230">
        <v>0</v>
      </c>
      <c r="T5230">
        <v>34.665999999999997</v>
      </c>
      <c r="U5230">
        <v>0</v>
      </c>
      <c r="V5230">
        <v>34.665999999999997</v>
      </c>
      <c r="W5230">
        <v>-320</v>
      </c>
      <c r="X5230">
        <v>0</v>
      </c>
    </row>
    <row r="5231" spans="1:24" x14ac:dyDescent="0.35">
      <c r="A5231" s="6" t="s">
        <v>0</v>
      </c>
      <c r="B5231" s="12"/>
      <c r="C5231" s="2">
        <v>44305.979166666657</v>
      </c>
      <c r="D5231" s="6">
        <v>48</v>
      </c>
      <c r="E5231" s="3">
        <v>1.979166666666667</v>
      </c>
      <c r="F5231" s="4" t="s">
        <v>5092</v>
      </c>
      <c r="G5231">
        <v>50.7</v>
      </c>
      <c r="H5231">
        <v>50.7</v>
      </c>
      <c r="I5231">
        <v>56.9</v>
      </c>
      <c r="J5231">
        <v>44.19</v>
      </c>
      <c r="K5231">
        <v>0.86009999999999998</v>
      </c>
      <c r="L5231">
        <f t="shared" si="81"/>
        <v>38.007818999999998</v>
      </c>
      <c r="M5231">
        <v>0</v>
      </c>
      <c r="N5231">
        <v>0</v>
      </c>
      <c r="O5231">
        <v>50.7</v>
      </c>
      <c r="P5231">
        <v>1</v>
      </c>
      <c r="Q5231">
        <v>0</v>
      </c>
      <c r="R5231">
        <v>-505.024</v>
      </c>
      <c r="S5231">
        <v>0</v>
      </c>
      <c r="T5231">
        <v>-504.024</v>
      </c>
      <c r="U5231">
        <v>0</v>
      </c>
      <c r="V5231">
        <v>0</v>
      </c>
      <c r="W5231">
        <v>-320</v>
      </c>
      <c r="X5231">
        <v>0</v>
      </c>
    </row>
    <row r="5232" spans="1:24" x14ac:dyDescent="0.35">
      <c r="A5232" s="6" t="s">
        <v>0</v>
      </c>
      <c r="B5232" s="11">
        <v>44306</v>
      </c>
      <c r="C5232" s="2">
        <v>44306</v>
      </c>
      <c r="D5232" s="6">
        <v>1</v>
      </c>
      <c r="E5232" s="7">
        <v>2</v>
      </c>
      <c r="F5232" s="4" t="s">
        <v>5093</v>
      </c>
      <c r="G5232">
        <v>45</v>
      </c>
      <c r="H5232">
        <v>45</v>
      </c>
      <c r="I5232">
        <v>55.5</v>
      </c>
      <c r="J5232">
        <v>44.19</v>
      </c>
      <c r="K5232">
        <v>0.86329999999999996</v>
      </c>
      <c r="L5232">
        <f t="shared" si="81"/>
        <v>38.149226999999996</v>
      </c>
      <c r="M5232">
        <v>0</v>
      </c>
      <c r="N5232">
        <v>0</v>
      </c>
      <c r="O5232">
        <v>45</v>
      </c>
      <c r="P5232">
        <v>1</v>
      </c>
      <c r="Q5232">
        <v>0</v>
      </c>
      <c r="R5232">
        <v>-392.49400000000003</v>
      </c>
      <c r="S5232">
        <v>0</v>
      </c>
      <c r="T5232">
        <v>-391.49400000000003</v>
      </c>
      <c r="U5232">
        <v>0</v>
      </c>
      <c r="V5232">
        <v>0</v>
      </c>
      <c r="W5232">
        <v>-350</v>
      </c>
      <c r="X5232">
        <v>0</v>
      </c>
    </row>
    <row r="5233" spans="1:24" x14ac:dyDescent="0.35">
      <c r="A5233" s="6" t="s">
        <v>0</v>
      </c>
      <c r="B5233" s="12"/>
      <c r="C5233" s="2">
        <v>44306.020833333343</v>
      </c>
      <c r="D5233" s="6">
        <v>2</v>
      </c>
      <c r="E5233" s="3">
        <v>2.020833333333333</v>
      </c>
      <c r="F5233" s="4" t="s">
        <v>5094</v>
      </c>
      <c r="G5233">
        <v>51.5</v>
      </c>
      <c r="H5233">
        <v>51.5</v>
      </c>
      <c r="I5233">
        <v>55.5</v>
      </c>
      <c r="J5233">
        <v>44.19</v>
      </c>
      <c r="K5233">
        <v>0.86329999999999996</v>
      </c>
      <c r="L5233">
        <f t="shared" si="81"/>
        <v>38.149226999999996</v>
      </c>
      <c r="M5233">
        <v>0</v>
      </c>
      <c r="N5233">
        <v>0</v>
      </c>
      <c r="O5233">
        <v>51.5</v>
      </c>
      <c r="P5233">
        <v>1</v>
      </c>
      <c r="Q5233">
        <v>0</v>
      </c>
      <c r="R5233">
        <v>-280.86</v>
      </c>
      <c r="S5233">
        <v>0</v>
      </c>
      <c r="T5233">
        <v>-279.86</v>
      </c>
      <c r="U5233">
        <v>0</v>
      </c>
      <c r="V5233">
        <v>0</v>
      </c>
      <c r="W5233">
        <v>-350</v>
      </c>
      <c r="X5233">
        <v>0</v>
      </c>
    </row>
    <row r="5234" spans="1:24" x14ac:dyDescent="0.35">
      <c r="A5234" s="6" t="s">
        <v>0</v>
      </c>
      <c r="B5234" s="12"/>
      <c r="C5234" s="2">
        <v>44306.041666666657</v>
      </c>
      <c r="D5234" s="6">
        <v>3</v>
      </c>
      <c r="E5234" s="7">
        <v>2.041666666666667</v>
      </c>
      <c r="F5234" s="4" t="s">
        <v>5095</v>
      </c>
      <c r="G5234">
        <v>51.5</v>
      </c>
      <c r="H5234">
        <v>51.5</v>
      </c>
      <c r="I5234">
        <v>55.5</v>
      </c>
      <c r="J5234">
        <v>44.19</v>
      </c>
      <c r="K5234">
        <v>0.86329999999999996</v>
      </c>
      <c r="L5234">
        <f t="shared" si="81"/>
        <v>38.149226999999996</v>
      </c>
      <c r="M5234">
        <v>0</v>
      </c>
      <c r="N5234">
        <v>0</v>
      </c>
      <c r="O5234">
        <v>51.5</v>
      </c>
      <c r="P5234">
        <v>1</v>
      </c>
      <c r="Q5234">
        <v>4.3330000000000002</v>
      </c>
      <c r="R5234">
        <v>-274.80799999999999</v>
      </c>
      <c r="S5234">
        <v>4.3330000000000002</v>
      </c>
      <c r="T5234">
        <v>-273.80799999999999</v>
      </c>
      <c r="U5234">
        <v>0</v>
      </c>
      <c r="V5234">
        <v>0</v>
      </c>
      <c r="W5234">
        <v>-350</v>
      </c>
      <c r="X5234">
        <v>0</v>
      </c>
    </row>
    <row r="5235" spans="1:24" x14ac:dyDescent="0.35">
      <c r="A5235" s="6" t="s">
        <v>0</v>
      </c>
      <c r="B5235" s="12"/>
      <c r="C5235" s="2">
        <v>44306.0625</v>
      </c>
      <c r="D5235" s="6">
        <v>4</v>
      </c>
      <c r="E5235" s="3">
        <v>2.0625</v>
      </c>
      <c r="F5235" s="4" t="s">
        <v>5096</v>
      </c>
      <c r="G5235">
        <v>51.5</v>
      </c>
      <c r="H5235">
        <v>51.5</v>
      </c>
      <c r="I5235">
        <v>55.5</v>
      </c>
      <c r="J5235">
        <v>44.19</v>
      </c>
      <c r="K5235">
        <v>0.86329999999999996</v>
      </c>
      <c r="L5235">
        <f t="shared" si="81"/>
        <v>38.149226999999996</v>
      </c>
      <c r="M5235">
        <v>0</v>
      </c>
      <c r="N5235">
        <v>0</v>
      </c>
      <c r="O5235">
        <v>51.5</v>
      </c>
      <c r="P5235">
        <v>1</v>
      </c>
      <c r="Q5235">
        <v>34.167000000000002</v>
      </c>
      <c r="R5235">
        <v>-207.13499999999999</v>
      </c>
      <c r="S5235">
        <v>34.167000000000002</v>
      </c>
      <c r="T5235">
        <v>-206.13499999999999</v>
      </c>
      <c r="U5235">
        <v>0</v>
      </c>
      <c r="V5235">
        <v>0</v>
      </c>
      <c r="W5235">
        <v>-350</v>
      </c>
      <c r="X5235">
        <v>0</v>
      </c>
    </row>
    <row r="5236" spans="1:24" x14ac:dyDescent="0.35">
      <c r="A5236" s="6" t="s">
        <v>0</v>
      </c>
      <c r="B5236" s="12"/>
      <c r="C5236" s="2">
        <v>44306.083333333343</v>
      </c>
      <c r="D5236" s="6">
        <v>5</v>
      </c>
      <c r="E5236" s="7">
        <v>2.083333333333333</v>
      </c>
      <c r="F5236" s="4" t="s">
        <v>5097</v>
      </c>
      <c r="G5236">
        <v>66</v>
      </c>
      <c r="H5236">
        <v>66</v>
      </c>
      <c r="I5236">
        <v>55.5</v>
      </c>
      <c r="J5236">
        <v>44.19</v>
      </c>
      <c r="K5236">
        <v>0.86329999999999996</v>
      </c>
      <c r="L5236">
        <f t="shared" si="81"/>
        <v>38.149226999999996</v>
      </c>
      <c r="M5236">
        <v>0</v>
      </c>
      <c r="N5236">
        <v>0</v>
      </c>
      <c r="O5236">
        <v>214.41300000000001</v>
      </c>
      <c r="P5236">
        <v>-154.19499999999999</v>
      </c>
      <c r="Q5236">
        <v>213.41300000000001</v>
      </c>
      <c r="R5236">
        <v>-154.19499999999999</v>
      </c>
      <c r="S5236">
        <v>0</v>
      </c>
      <c r="T5236">
        <v>21.45</v>
      </c>
      <c r="U5236">
        <v>0</v>
      </c>
      <c r="V5236">
        <v>21.45</v>
      </c>
      <c r="W5236">
        <v>-350</v>
      </c>
      <c r="X5236">
        <v>0</v>
      </c>
    </row>
    <row r="5237" spans="1:24" x14ac:dyDescent="0.35">
      <c r="A5237" s="6" t="s">
        <v>0</v>
      </c>
      <c r="B5237" s="12"/>
      <c r="C5237" s="2">
        <v>44306.104166666657</v>
      </c>
      <c r="D5237" s="6">
        <v>6</v>
      </c>
      <c r="E5237" s="3">
        <v>2.104166666666667</v>
      </c>
      <c r="F5237" s="4" t="s">
        <v>5098</v>
      </c>
      <c r="G5237">
        <v>51.5</v>
      </c>
      <c r="H5237">
        <v>51.5</v>
      </c>
      <c r="I5237">
        <v>55.5</v>
      </c>
      <c r="J5237">
        <v>44.19</v>
      </c>
      <c r="K5237">
        <v>0.86329999999999996</v>
      </c>
      <c r="L5237">
        <f t="shared" si="81"/>
        <v>38.149226999999996</v>
      </c>
      <c r="M5237">
        <v>0</v>
      </c>
      <c r="N5237">
        <v>0</v>
      </c>
      <c r="O5237">
        <v>51.5</v>
      </c>
      <c r="P5237">
        <v>1</v>
      </c>
      <c r="Q5237">
        <v>93.144999999999996</v>
      </c>
      <c r="R5237">
        <v>-153.12</v>
      </c>
      <c r="S5237">
        <v>93.144999999999996</v>
      </c>
      <c r="T5237">
        <v>-152.119</v>
      </c>
      <c r="U5237">
        <v>0</v>
      </c>
      <c r="V5237">
        <v>0</v>
      </c>
      <c r="W5237">
        <v>-350</v>
      </c>
      <c r="X5237">
        <v>0</v>
      </c>
    </row>
    <row r="5238" spans="1:24" x14ac:dyDescent="0.35">
      <c r="A5238" s="6" t="s">
        <v>0</v>
      </c>
      <c r="B5238" s="12"/>
      <c r="C5238" s="2">
        <v>44306.125</v>
      </c>
      <c r="D5238" s="6">
        <v>7</v>
      </c>
      <c r="E5238" s="7">
        <v>2.125</v>
      </c>
      <c r="F5238" s="4" t="s">
        <v>5099</v>
      </c>
      <c r="G5238">
        <v>51.5</v>
      </c>
      <c r="H5238">
        <v>51.5</v>
      </c>
      <c r="I5238">
        <v>55.5</v>
      </c>
      <c r="J5238">
        <v>44.19</v>
      </c>
      <c r="K5238">
        <v>0.86329999999999996</v>
      </c>
      <c r="L5238">
        <f t="shared" si="81"/>
        <v>38.149226999999996</v>
      </c>
      <c r="M5238">
        <v>0</v>
      </c>
      <c r="N5238">
        <v>0</v>
      </c>
      <c r="O5238">
        <v>51.5</v>
      </c>
      <c r="P5238">
        <v>1</v>
      </c>
      <c r="Q5238">
        <v>6.6669999999999998</v>
      </c>
      <c r="R5238">
        <v>-195.542</v>
      </c>
      <c r="S5238">
        <v>6.6669999999999998</v>
      </c>
      <c r="T5238">
        <v>-194.542</v>
      </c>
      <c r="U5238">
        <v>0</v>
      </c>
      <c r="V5238">
        <v>0</v>
      </c>
      <c r="W5238">
        <v>-350</v>
      </c>
      <c r="X5238">
        <v>0</v>
      </c>
    </row>
    <row r="5239" spans="1:24" x14ac:dyDescent="0.35">
      <c r="A5239" s="6" t="s">
        <v>0</v>
      </c>
      <c r="B5239" s="12"/>
      <c r="C5239" s="2">
        <v>44306.145833333343</v>
      </c>
      <c r="D5239" s="6">
        <v>8</v>
      </c>
      <c r="E5239" s="3">
        <v>2.145833333333333</v>
      </c>
      <c r="F5239" s="4" t="s">
        <v>5100</v>
      </c>
      <c r="G5239">
        <v>0</v>
      </c>
      <c r="H5239">
        <v>0</v>
      </c>
      <c r="I5239">
        <v>55.5</v>
      </c>
      <c r="J5239">
        <v>44.19</v>
      </c>
      <c r="K5239">
        <v>0.86329999999999996</v>
      </c>
      <c r="L5239">
        <f t="shared" si="81"/>
        <v>38.149226999999996</v>
      </c>
      <c r="M5239">
        <v>0</v>
      </c>
      <c r="N5239">
        <v>0</v>
      </c>
      <c r="O5239">
        <v>0</v>
      </c>
      <c r="P5239">
        <v>-264.97699999999998</v>
      </c>
      <c r="Q5239">
        <v>0</v>
      </c>
      <c r="R5239">
        <v>-263.97699999999998</v>
      </c>
      <c r="S5239">
        <v>0</v>
      </c>
      <c r="T5239">
        <v>0</v>
      </c>
      <c r="U5239">
        <v>0</v>
      </c>
      <c r="V5239">
        <v>0</v>
      </c>
      <c r="W5239">
        <v>-350</v>
      </c>
      <c r="X5239">
        <v>0</v>
      </c>
    </row>
    <row r="5240" spans="1:24" x14ac:dyDescent="0.35">
      <c r="A5240" s="6" t="s">
        <v>0</v>
      </c>
      <c r="B5240" s="12"/>
      <c r="C5240" s="2">
        <v>44306.166666666657</v>
      </c>
      <c r="D5240" s="6">
        <v>9</v>
      </c>
      <c r="E5240" s="7">
        <v>2.166666666666667</v>
      </c>
      <c r="F5240" s="4" t="s">
        <v>5101</v>
      </c>
      <c r="G5240">
        <v>0</v>
      </c>
      <c r="H5240">
        <v>0</v>
      </c>
      <c r="I5240">
        <v>55.5</v>
      </c>
      <c r="J5240">
        <v>44.19</v>
      </c>
      <c r="K5240">
        <v>0.86329999999999996</v>
      </c>
      <c r="L5240">
        <f t="shared" si="81"/>
        <v>38.149226999999996</v>
      </c>
      <c r="M5240">
        <v>0</v>
      </c>
      <c r="N5240">
        <v>0</v>
      </c>
      <c r="O5240">
        <v>1.4E-2</v>
      </c>
      <c r="P5240">
        <v>-275.24700000000001</v>
      </c>
      <c r="Q5240">
        <v>1.4E-2</v>
      </c>
      <c r="R5240">
        <v>-274.24700000000001</v>
      </c>
      <c r="S5240">
        <v>0</v>
      </c>
      <c r="T5240">
        <v>0</v>
      </c>
      <c r="U5240">
        <v>0</v>
      </c>
      <c r="V5240">
        <v>0</v>
      </c>
      <c r="W5240">
        <v>-349</v>
      </c>
      <c r="X5240">
        <v>0</v>
      </c>
    </row>
    <row r="5241" spans="1:24" x14ac:dyDescent="0.35">
      <c r="A5241" s="6" t="s">
        <v>0</v>
      </c>
      <c r="B5241" s="12"/>
      <c r="C5241" s="2">
        <v>44306.1875</v>
      </c>
      <c r="D5241" s="6">
        <v>10</v>
      </c>
      <c r="E5241" s="3">
        <v>2.1875</v>
      </c>
      <c r="F5241" s="4" t="s">
        <v>5102</v>
      </c>
      <c r="G5241">
        <v>0</v>
      </c>
      <c r="H5241">
        <v>0</v>
      </c>
      <c r="I5241">
        <v>55.5</v>
      </c>
      <c r="J5241">
        <v>44.19</v>
      </c>
      <c r="K5241">
        <v>0.86329999999999996</v>
      </c>
      <c r="L5241">
        <f t="shared" si="81"/>
        <v>38.149226999999996</v>
      </c>
      <c r="M5241">
        <v>0</v>
      </c>
      <c r="N5241">
        <v>0</v>
      </c>
      <c r="O5241">
        <v>14.602</v>
      </c>
      <c r="P5241">
        <v>-265.36399999999998</v>
      </c>
      <c r="Q5241">
        <v>14.602</v>
      </c>
      <c r="R5241">
        <v>-264.36399999999998</v>
      </c>
      <c r="S5241">
        <v>0</v>
      </c>
      <c r="T5241">
        <v>0</v>
      </c>
      <c r="U5241">
        <v>0</v>
      </c>
      <c r="V5241">
        <v>0</v>
      </c>
      <c r="W5241">
        <v>-349</v>
      </c>
      <c r="X5241">
        <v>0</v>
      </c>
    </row>
    <row r="5242" spans="1:24" x14ac:dyDescent="0.35">
      <c r="A5242" s="6" t="s">
        <v>0</v>
      </c>
      <c r="B5242" s="12"/>
      <c r="C5242" s="2">
        <v>44306.208333333343</v>
      </c>
      <c r="D5242" s="6">
        <v>11</v>
      </c>
      <c r="E5242" s="7">
        <v>2.208333333333333</v>
      </c>
      <c r="F5242" s="4" t="s">
        <v>5103</v>
      </c>
      <c r="G5242">
        <v>0</v>
      </c>
      <c r="H5242">
        <v>0</v>
      </c>
      <c r="I5242">
        <v>55.5</v>
      </c>
      <c r="J5242">
        <v>44.19</v>
      </c>
      <c r="K5242">
        <v>0.86329999999999996</v>
      </c>
      <c r="L5242">
        <f t="shared" si="81"/>
        <v>38.149226999999996</v>
      </c>
      <c r="M5242">
        <v>0</v>
      </c>
      <c r="N5242">
        <v>0</v>
      </c>
      <c r="O5242">
        <v>10.509</v>
      </c>
      <c r="P5242">
        <v>-281.83999999999997</v>
      </c>
      <c r="Q5242">
        <v>10.509</v>
      </c>
      <c r="R5242">
        <v>-280.83999999999997</v>
      </c>
      <c r="S5242">
        <v>0</v>
      </c>
      <c r="T5242">
        <v>0</v>
      </c>
      <c r="U5242">
        <v>0</v>
      </c>
      <c r="V5242">
        <v>0</v>
      </c>
      <c r="W5242">
        <v>-319</v>
      </c>
      <c r="X5242">
        <v>0</v>
      </c>
    </row>
    <row r="5243" spans="1:24" x14ac:dyDescent="0.35">
      <c r="A5243" s="6" t="s">
        <v>0</v>
      </c>
      <c r="B5243" s="12"/>
      <c r="C5243" s="2">
        <v>44306.229166666657</v>
      </c>
      <c r="D5243" s="6">
        <v>12</v>
      </c>
      <c r="E5243" s="3">
        <v>2.229166666666667</v>
      </c>
      <c r="F5243" s="4" t="s">
        <v>5104</v>
      </c>
      <c r="G5243">
        <v>0</v>
      </c>
      <c r="H5243">
        <v>0</v>
      </c>
      <c r="I5243">
        <v>55.5</v>
      </c>
      <c r="J5243">
        <v>44.19</v>
      </c>
      <c r="K5243">
        <v>0.86329999999999996</v>
      </c>
      <c r="L5243">
        <f t="shared" si="81"/>
        <v>38.149226999999996</v>
      </c>
      <c r="M5243">
        <v>0</v>
      </c>
      <c r="N5243">
        <v>0</v>
      </c>
      <c r="O5243">
        <v>67.867000000000004</v>
      </c>
      <c r="P5243">
        <v>-388.71600000000001</v>
      </c>
      <c r="Q5243">
        <v>67.867000000000004</v>
      </c>
      <c r="R5243">
        <v>-387.71600000000001</v>
      </c>
      <c r="S5243">
        <v>0</v>
      </c>
      <c r="T5243">
        <v>0</v>
      </c>
      <c r="U5243">
        <v>0</v>
      </c>
      <c r="V5243">
        <v>0</v>
      </c>
      <c r="W5243">
        <v>-319</v>
      </c>
      <c r="X5243">
        <v>0</v>
      </c>
    </row>
    <row r="5244" spans="1:24" x14ac:dyDescent="0.35">
      <c r="A5244" s="6" t="s">
        <v>0</v>
      </c>
      <c r="B5244" s="12"/>
      <c r="C5244" s="2">
        <v>44306.25</v>
      </c>
      <c r="D5244" s="6">
        <v>13</v>
      </c>
      <c r="E5244" s="7">
        <v>2.25</v>
      </c>
      <c r="F5244" s="4" t="s">
        <v>5105</v>
      </c>
      <c r="G5244">
        <v>51.55</v>
      </c>
      <c r="H5244">
        <v>51.55</v>
      </c>
      <c r="I5244">
        <v>55.5</v>
      </c>
      <c r="J5244">
        <v>44.19</v>
      </c>
      <c r="K5244">
        <v>0.86329999999999996</v>
      </c>
      <c r="L5244">
        <f t="shared" si="81"/>
        <v>38.149226999999996</v>
      </c>
      <c r="M5244">
        <v>0</v>
      </c>
      <c r="N5244">
        <v>0</v>
      </c>
      <c r="O5244">
        <v>0</v>
      </c>
      <c r="P5244">
        <v>-768.55100000000004</v>
      </c>
      <c r="Q5244">
        <v>0</v>
      </c>
      <c r="R5244">
        <v>-767.55100000000004</v>
      </c>
      <c r="S5244">
        <v>0</v>
      </c>
      <c r="T5244">
        <v>700</v>
      </c>
      <c r="U5244">
        <v>0</v>
      </c>
      <c r="V5244">
        <v>700</v>
      </c>
      <c r="W5244">
        <v>-319</v>
      </c>
      <c r="X5244">
        <v>0</v>
      </c>
    </row>
    <row r="5245" spans="1:24" x14ac:dyDescent="0.35">
      <c r="A5245" s="6" t="s">
        <v>0</v>
      </c>
      <c r="B5245" s="12"/>
      <c r="C5245" s="2">
        <v>44306.270833333343</v>
      </c>
      <c r="D5245" s="6">
        <v>14</v>
      </c>
      <c r="E5245" s="3">
        <v>2.270833333333333</v>
      </c>
      <c r="F5245" s="4" t="s">
        <v>5106</v>
      </c>
      <c r="G5245">
        <v>98.5</v>
      </c>
      <c r="H5245">
        <v>98.5</v>
      </c>
      <c r="I5245">
        <v>55.5</v>
      </c>
      <c r="J5245">
        <v>44.19</v>
      </c>
      <c r="K5245">
        <v>0.86329999999999996</v>
      </c>
      <c r="L5245">
        <f t="shared" si="81"/>
        <v>38.149226999999996</v>
      </c>
      <c r="M5245">
        <v>0</v>
      </c>
      <c r="N5245">
        <v>0</v>
      </c>
      <c r="O5245">
        <v>1E-3</v>
      </c>
      <c r="P5245">
        <v>-529.63300000000004</v>
      </c>
      <c r="Q5245">
        <v>1E-3</v>
      </c>
      <c r="R5245">
        <v>-529.63300000000004</v>
      </c>
      <c r="S5245">
        <v>0</v>
      </c>
      <c r="T5245">
        <v>700</v>
      </c>
      <c r="U5245">
        <v>0</v>
      </c>
      <c r="V5245">
        <v>699</v>
      </c>
      <c r="W5245">
        <v>-319</v>
      </c>
      <c r="X5245">
        <v>0</v>
      </c>
    </row>
    <row r="5246" spans="1:24" x14ac:dyDescent="0.35">
      <c r="A5246" s="6" t="s">
        <v>0</v>
      </c>
      <c r="B5246" s="12"/>
      <c r="C5246" s="2">
        <v>44306.291666666657</v>
      </c>
      <c r="D5246" s="6">
        <v>15</v>
      </c>
      <c r="E5246" s="7">
        <v>2.291666666666667</v>
      </c>
      <c r="F5246" s="4" t="s">
        <v>5107</v>
      </c>
      <c r="G5246">
        <v>95.000230000000002</v>
      </c>
      <c r="H5246">
        <v>95.000230000000002</v>
      </c>
      <c r="I5246">
        <v>55.5</v>
      </c>
      <c r="J5246">
        <v>44.19</v>
      </c>
      <c r="K5246">
        <v>0.86329999999999996</v>
      </c>
      <c r="L5246">
        <f t="shared" si="81"/>
        <v>38.149226999999996</v>
      </c>
      <c r="M5246">
        <v>0</v>
      </c>
      <c r="N5246">
        <v>0</v>
      </c>
      <c r="O5246">
        <v>41.5</v>
      </c>
      <c r="P5246">
        <v>-421.43400000000003</v>
      </c>
      <c r="Q5246">
        <v>41.5</v>
      </c>
      <c r="R5246">
        <v>-421.43400000000003</v>
      </c>
      <c r="S5246">
        <v>0</v>
      </c>
      <c r="T5246">
        <v>399.81900000000002</v>
      </c>
      <c r="U5246">
        <v>0</v>
      </c>
      <c r="V5246">
        <v>398.81900000000002</v>
      </c>
      <c r="W5246">
        <v>-319</v>
      </c>
      <c r="X5246">
        <v>0</v>
      </c>
    </row>
    <row r="5247" spans="1:24" x14ac:dyDescent="0.35">
      <c r="A5247" s="6" t="s">
        <v>0</v>
      </c>
      <c r="B5247" s="12"/>
      <c r="C5247" s="2">
        <v>44306.3125</v>
      </c>
      <c r="D5247" s="6">
        <v>16</v>
      </c>
      <c r="E5247" s="3">
        <v>2.3125</v>
      </c>
      <c r="F5247" s="4" t="s">
        <v>5108</v>
      </c>
      <c r="G5247">
        <v>97</v>
      </c>
      <c r="H5247">
        <v>97</v>
      </c>
      <c r="I5247">
        <v>55.5</v>
      </c>
      <c r="J5247">
        <v>44.19</v>
      </c>
      <c r="K5247">
        <v>0.86329999999999996</v>
      </c>
      <c r="L5247">
        <f t="shared" si="81"/>
        <v>38.149226999999996</v>
      </c>
      <c r="M5247">
        <v>0</v>
      </c>
      <c r="N5247">
        <v>0</v>
      </c>
      <c r="O5247">
        <v>37.292000000000002</v>
      </c>
      <c r="P5247">
        <v>-389.03399999999999</v>
      </c>
      <c r="Q5247">
        <v>37.292000000000002</v>
      </c>
      <c r="R5247">
        <v>-389.03399999999999</v>
      </c>
      <c r="S5247">
        <v>0</v>
      </c>
      <c r="T5247">
        <v>435.44400000000002</v>
      </c>
      <c r="U5247">
        <v>0</v>
      </c>
      <c r="V5247">
        <v>434.44400000000002</v>
      </c>
      <c r="W5247">
        <v>-319</v>
      </c>
      <c r="X5247">
        <v>0</v>
      </c>
    </row>
    <row r="5248" spans="1:24" x14ac:dyDescent="0.35">
      <c r="A5248" s="6" t="s">
        <v>0</v>
      </c>
      <c r="B5248" s="12"/>
      <c r="C5248" s="2">
        <v>44306.333333333343</v>
      </c>
      <c r="D5248" s="6">
        <v>17</v>
      </c>
      <c r="E5248" s="7">
        <v>2.333333333333333</v>
      </c>
      <c r="F5248" s="4" t="s">
        <v>5109</v>
      </c>
      <c r="G5248">
        <v>95</v>
      </c>
      <c r="H5248">
        <v>95</v>
      </c>
      <c r="I5248">
        <v>55.5</v>
      </c>
      <c r="J5248">
        <v>44.19</v>
      </c>
      <c r="K5248">
        <v>0.86329999999999996</v>
      </c>
      <c r="L5248">
        <f t="shared" si="81"/>
        <v>38.149226999999996</v>
      </c>
      <c r="M5248">
        <v>0</v>
      </c>
      <c r="N5248">
        <v>0</v>
      </c>
      <c r="O5248">
        <v>319.37299999999999</v>
      </c>
      <c r="P5248">
        <v>-449.76600000000002</v>
      </c>
      <c r="Q5248">
        <v>319.31200000000001</v>
      </c>
      <c r="R5248">
        <v>-449.76600000000002</v>
      </c>
      <c r="S5248">
        <v>0</v>
      </c>
      <c r="T5248">
        <v>212.69399999999999</v>
      </c>
      <c r="U5248">
        <v>0</v>
      </c>
      <c r="V5248">
        <v>211.755</v>
      </c>
      <c r="W5248">
        <v>-349</v>
      </c>
      <c r="X5248">
        <v>142.46899999999999</v>
      </c>
    </row>
    <row r="5249" spans="1:24" x14ac:dyDescent="0.35">
      <c r="A5249" s="6" t="s">
        <v>0</v>
      </c>
      <c r="B5249" s="12"/>
      <c r="C5249" s="2">
        <v>44306.354166666657</v>
      </c>
      <c r="D5249" s="6">
        <v>18</v>
      </c>
      <c r="E5249" s="3">
        <v>2.354166666666667</v>
      </c>
      <c r="F5249" s="4" t="s">
        <v>5110</v>
      </c>
      <c r="G5249">
        <v>52.5</v>
      </c>
      <c r="H5249">
        <v>52.5</v>
      </c>
      <c r="I5249">
        <v>55.5</v>
      </c>
      <c r="J5249">
        <v>44.19</v>
      </c>
      <c r="K5249">
        <v>0.86329999999999996</v>
      </c>
      <c r="L5249">
        <f t="shared" si="81"/>
        <v>38.149226999999996</v>
      </c>
      <c r="M5249">
        <v>0</v>
      </c>
      <c r="N5249">
        <v>0</v>
      </c>
      <c r="O5249">
        <v>138.22900000000001</v>
      </c>
      <c r="P5249">
        <v>-433.52699999999999</v>
      </c>
      <c r="Q5249">
        <v>138.22900000000001</v>
      </c>
      <c r="R5249">
        <v>-432.52699999999999</v>
      </c>
      <c r="S5249">
        <v>0</v>
      </c>
      <c r="T5249">
        <v>167.44800000000001</v>
      </c>
      <c r="U5249">
        <v>0</v>
      </c>
      <c r="V5249">
        <v>167.44800000000001</v>
      </c>
      <c r="W5249">
        <v>-349</v>
      </c>
      <c r="X5249">
        <v>142.46899999999999</v>
      </c>
    </row>
    <row r="5250" spans="1:24" x14ac:dyDescent="0.35">
      <c r="A5250" s="6" t="s">
        <v>0</v>
      </c>
      <c r="B5250" s="12"/>
      <c r="C5250" s="2">
        <v>44306.375</v>
      </c>
      <c r="D5250" s="6">
        <v>19</v>
      </c>
      <c r="E5250" s="7">
        <v>2.375</v>
      </c>
      <c r="F5250" s="4" t="s">
        <v>5111</v>
      </c>
      <c r="G5250">
        <v>52.5</v>
      </c>
      <c r="H5250">
        <v>52.5</v>
      </c>
      <c r="I5250">
        <v>55.5</v>
      </c>
      <c r="J5250">
        <v>44.19</v>
      </c>
      <c r="K5250">
        <v>0.86329999999999996</v>
      </c>
      <c r="L5250">
        <f t="shared" ref="L5250:L5313" si="82">(J5250*K5250)</f>
        <v>38.149226999999996</v>
      </c>
      <c r="M5250">
        <v>0</v>
      </c>
      <c r="N5250">
        <v>0</v>
      </c>
      <c r="O5250">
        <v>283.93099999999998</v>
      </c>
      <c r="P5250">
        <v>-368.423</v>
      </c>
      <c r="Q5250">
        <v>283.93099999999998</v>
      </c>
      <c r="R5250">
        <v>-367.423</v>
      </c>
      <c r="S5250">
        <v>0</v>
      </c>
      <c r="T5250">
        <v>6.2220000000000004</v>
      </c>
      <c r="U5250">
        <v>0</v>
      </c>
      <c r="V5250">
        <v>6.2220000000000004</v>
      </c>
      <c r="W5250">
        <v>-350</v>
      </c>
      <c r="X5250">
        <v>142.46899999999999</v>
      </c>
    </row>
    <row r="5251" spans="1:24" x14ac:dyDescent="0.35">
      <c r="A5251" s="6" t="s">
        <v>0</v>
      </c>
      <c r="B5251" s="12"/>
      <c r="C5251" s="2">
        <v>44306.395833333343</v>
      </c>
      <c r="D5251" s="6">
        <v>20</v>
      </c>
      <c r="E5251" s="3">
        <v>2.395833333333333</v>
      </c>
      <c r="F5251" s="4" t="s">
        <v>5112</v>
      </c>
      <c r="G5251">
        <v>52.5</v>
      </c>
      <c r="H5251">
        <v>52.5</v>
      </c>
      <c r="I5251">
        <v>55.5</v>
      </c>
      <c r="J5251">
        <v>44.19</v>
      </c>
      <c r="K5251">
        <v>0.86329999999999996</v>
      </c>
      <c r="L5251">
        <f t="shared" si="82"/>
        <v>38.149226999999996</v>
      </c>
      <c r="M5251">
        <v>0</v>
      </c>
      <c r="N5251">
        <v>0</v>
      </c>
      <c r="O5251">
        <v>262.83300000000003</v>
      </c>
      <c r="P5251">
        <v>-329.82499999999999</v>
      </c>
      <c r="Q5251">
        <v>262.83300000000003</v>
      </c>
      <c r="R5251">
        <v>-328.82499999999999</v>
      </c>
      <c r="S5251">
        <v>0</v>
      </c>
      <c r="T5251">
        <v>0</v>
      </c>
      <c r="U5251">
        <v>0</v>
      </c>
      <c r="V5251">
        <v>0</v>
      </c>
      <c r="W5251">
        <v>-350</v>
      </c>
      <c r="X5251">
        <v>141.46899999999999</v>
      </c>
    </row>
    <row r="5252" spans="1:24" x14ac:dyDescent="0.35">
      <c r="A5252" s="6" t="s">
        <v>0</v>
      </c>
      <c r="B5252" s="12"/>
      <c r="C5252" s="2">
        <v>44306.416666666657</v>
      </c>
      <c r="D5252" s="6">
        <v>21</v>
      </c>
      <c r="E5252" s="7">
        <v>2.416666666666667</v>
      </c>
      <c r="F5252" s="4" t="s">
        <v>5113</v>
      </c>
      <c r="G5252">
        <v>52.5</v>
      </c>
      <c r="H5252">
        <v>52.5</v>
      </c>
      <c r="I5252">
        <v>55.5</v>
      </c>
      <c r="J5252">
        <v>44.19</v>
      </c>
      <c r="K5252">
        <v>0.86329999999999996</v>
      </c>
      <c r="L5252">
        <f t="shared" si="82"/>
        <v>38.149226999999996</v>
      </c>
      <c r="M5252">
        <v>0</v>
      </c>
      <c r="N5252">
        <v>0</v>
      </c>
      <c r="O5252">
        <v>147.09200000000001</v>
      </c>
      <c r="P5252">
        <v>-270.77499999999998</v>
      </c>
      <c r="Q5252">
        <v>147.09200000000001</v>
      </c>
      <c r="R5252">
        <v>-269.77499999999998</v>
      </c>
      <c r="S5252">
        <v>0</v>
      </c>
      <c r="T5252">
        <v>0</v>
      </c>
      <c r="U5252">
        <v>0</v>
      </c>
      <c r="V5252">
        <v>0</v>
      </c>
      <c r="W5252">
        <v>-350</v>
      </c>
      <c r="X5252">
        <v>0</v>
      </c>
    </row>
    <row r="5253" spans="1:24" x14ac:dyDescent="0.35">
      <c r="A5253" s="6" t="s">
        <v>0</v>
      </c>
      <c r="B5253" s="12"/>
      <c r="C5253" s="2">
        <v>44306.4375</v>
      </c>
      <c r="D5253" s="6">
        <v>22</v>
      </c>
      <c r="E5253" s="3">
        <v>2.4375</v>
      </c>
      <c r="F5253" s="4" t="s">
        <v>5114</v>
      </c>
      <c r="G5253">
        <v>0</v>
      </c>
      <c r="H5253">
        <v>0</v>
      </c>
      <c r="I5253">
        <v>55.5</v>
      </c>
      <c r="J5253">
        <v>44.19</v>
      </c>
      <c r="K5253">
        <v>0.86329999999999996</v>
      </c>
      <c r="L5253">
        <f t="shared" si="82"/>
        <v>38.149226999999996</v>
      </c>
      <c r="M5253">
        <v>0</v>
      </c>
      <c r="N5253">
        <v>0</v>
      </c>
      <c r="O5253">
        <v>0</v>
      </c>
      <c r="P5253">
        <v>-318.70299999999997</v>
      </c>
      <c r="Q5253">
        <v>0</v>
      </c>
      <c r="R5253">
        <v>-317.70299999999997</v>
      </c>
      <c r="S5253">
        <v>0</v>
      </c>
      <c r="T5253">
        <v>0</v>
      </c>
      <c r="U5253">
        <v>0</v>
      </c>
      <c r="V5253">
        <v>0</v>
      </c>
      <c r="W5253">
        <v>-349</v>
      </c>
      <c r="X5253">
        <v>0</v>
      </c>
    </row>
    <row r="5254" spans="1:24" x14ac:dyDescent="0.35">
      <c r="A5254" s="6" t="s">
        <v>0</v>
      </c>
      <c r="B5254" s="12"/>
      <c r="C5254" s="2">
        <v>44306.458333333343</v>
      </c>
      <c r="D5254" s="6">
        <v>23</v>
      </c>
      <c r="E5254" s="7">
        <v>2.458333333333333</v>
      </c>
      <c r="F5254" s="4" t="s">
        <v>5115</v>
      </c>
      <c r="G5254">
        <v>0</v>
      </c>
      <c r="H5254">
        <v>0</v>
      </c>
      <c r="I5254">
        <v>55.5</v>
      </c>
      <c r="J5254">
        <v>44.19</v>
      </c>
      <c r="K5254">
        <v>0.86329999999999996</v>
      </c>
      <c r="L5254">
        <f t="shared" si="82"/>
        <v>38.149226999999996</v>
      </c>
      <c r="M5254">
        <v>0</v>
      </c>
      <c r="N5254">
        <v>0</v>
      </c>
      <c r="O5254">
        <v>0</v>
      </c>
      <c r="P5254">
        <v>-351.654</v>
      </c>
      <c r="Q5254">
        <v>0</v>
      </c>
      <c r="R5254">
        <v>-350.654</v>
      </c>
      <c r="S5254">
        <v>0</v>
      </c>
      <c r="T5254">
        <v>0</v>
      </c>
      <c r="U5254">
        <v>0</v>
      </c>
      <c r="V5254">
        <v>0</v>
      </c>
      <c r="W5254">
        <v>-350</v>
      </c>
      <c r="X5254">
        <v>0</v>
      </c>
    </row>
    <row r="5255" spans="1:24" x14ac:dyDescent="0.35">
      <c r="A5255" s="6" t="s">
        <v>0</v>
      </c>
      <c r="B5255" s="12"/>
      <c r="C5255" s="2">
        <v>44306.479166666657</v>
      </c>
      <c r="D5255" s="6">
        <v>24</v>
      </c>
      <c r="E5255" s="3">
        <v>2.479166666666667</v>
      </c>
      <c r="F5255" s="4" t="s">
        <v>5116</v>
      </c>
      <c r="G5255">
        <v>51.57</v>
      </c>
      <c r="H5255">
        <v>51.57</v>
      </c>
      <c r="I5255">
        <v>55.5</v>
      </c>
      <c r="J5255">
        <v>44.19</v>
      </c>
      <c r="K5255">
        <v>0.86329999999999996</v>
      </c>
      <c r="L5255">
        <f t="shared" si="82"/>
        <v>38.149226999999996</v>
      </c>
      <c r="M5255">
        <v>0</v>
      </c>
      <c r="N5255">
        <v>0</v>
      </c>
      <c r="O5255">
        <v>160.40799999999999</v>
      </c>
      <c r="P5255">
        <v>-237.97300000000001</v>
      </c>
      <c r="Q5255">
        <v>160.40799999999999</v>
      </c>
      <c r="R5255">
        <v>-236.97300000000001</v>
      </c>
      <c r="S5255">
        <v>0</v>
      </c>
      <c r="T5255">
        <v>0</v>
      </c>
      <c r="U5255">
        <v>0</v>
      </c>
      <c r="V5255">
        <v>0</v>
      </c>
      <c r="W5255">
        <v>-349</v>
      </c>
      <c r="X5255">
        <v>0</v>
      </c>
    </row>
    <row r="5256" spans="1:24" x14ac:dyDescent="0.35">
      <c r="A5256" s="6" t="s">
        <v>0</v>
      </c>
      <c r="B5256" s="12"/>
      <c r="C5256" s="2">
        <v>44306.5</v>
      </c>
      <c r="D5256" s="6">
        <v>25</v>
      </c>
      <c r="E5256" s="7">
        <v>2.5</v>
      </c>
      <c r="F5256" s="4" t="s">
        <v>5117</v>
      </c>
      <c r="G5256">
        <v>26.47308</v>
      </c>
      <c r="H5256">
        <v>26.47308</v>
      </c>
      <c r="I5256">
        <v>55.5</v>
      </c>
      <c r="J5256">
        <v>44.19</v>
      </c>
      <c r="K5256">
        <v>0.86329999999999996</v>
      </c>
      <c r="L5256">
        <f t="shared" si="82"/>
        <v>38.149226999999996</v>
      </c>
      <c r="M5256">
        <v>0</v>
      </c>
      <c r="N5256">
        <v>0</v>
      </c>
      <c r="O5256">
        <v>29.981999999999999</v>
      </c>
      <c r="P5256">
        <v>-385.66699999999997</v>
      </c>
      <c r="Q5256">
        <v>29.981999999999999</v>
      </c>
      <c r="R5256">
        <v>-384.66699999999997</v>
      </c>
      <c r="S5256">
        <v>0</v>
      </c>
      <c r="T5256">
        <v>0</v>
      </c>
      <c r="U5256">
        <v>0</v>
      </c>
      <c r="V5256">
        <v>0</v>
      </c>
      <c r="W5256">
        <v>-349</v>
      </c>
      <c r="X5256">
        <v>0</v>
      </c>
    </row>
    <row r="5257" spans="1:24" x14ac:dyDescent="0.35">
      <c r="A5257" s="6" t="s">
        <v>0</v>
      </c>
      <c r="B5257" s="12"/>
      <c r="C5257" s="2">
        <v>44306.520833333343</v>
      </c>
      <c r="D5257" s="6">
        <v>26</v>
      </c>
      <c r="E5257" s="3">
        <v>2.520833333333333</v>
      </c>
      <c r="F5257" s="4" t="s">
        <v>5118</v>
      </c>
      <c r="G5257">
        <v>52</v>
      </c>
      <c r="H5257">
        <v>52</v>
      </c>
      <c r="I5257">
        <v>55.5</v>
      </c>
      <c r="J5257">
        <v>44.19</v>
      </c>
      <c r="K5257">
        <v>0.86329999999999996</v>
      </c>
      <c r="L5257">
        <f t="shared" si="82"/>
        <v>38.149226999999996</v>
      </c>
      <c r="M5257">
        <v>0</v>
      </c>
      <c r="N5257">
        <v>0</v>
      </c>
      <c r="O5257">
        <v>105.083</v>
      </c>
      <c r="P5257">
        <v>-274.49200000000002</v>
      </c>
      <c r="Q5257">
        <v>105.083</v>
      </c>
      <c r="R5257">
        <v>-273.49200000000002</v>
      </c>
      <c r="S5257">
        <v>0</v>
      </c>
      <c r="T5257">
        <v>58.04</v>
      </c>
      <c r="U5257">
        <v>0</v>
      </c>
      <c r="V5257">
        <v>58.04</v>
      </c>
      <c r="W5257">
        <v>-349</v>
      </c>
      <c r="X5257">
        <v>0</v>
      </c>
    </row>
    <row r="5258" spans="1:24" x14ac:dyDescent="0.35">
      <c r="A5258" s="6" t="s">
        <v>0</v>
      </c>
      <c r="B5258" s="12"/>
      <c r="C5258" s="2">
        <v>44306.541666666657</v>
      </c>
      <c r="D5258" s="6">
        <v>27</v>
      </c>
      <c r="E5258" s="7">
        <v>2.541666666666667</v>
      </c>
      <c r="F5258" s="4" t="s">
        <v>5119</v>
      </c>
      <c r="G5258">
        <v>80</v>
      </c>
      <c r="H5258">
        <v>80</v>
      </c>
      <c r="I5258">
        <v>55.5</v>
      </c>
      <c r="J5258">
        <v>44.19</v>
      </c>
      <c r="K5258">
        <v>0.86329999999999996</v>
      </c>
      <c r="L5258">
        <f t="shared" si="82"/>
        <v>38.149226999999996</v>
      </c>
      <c r="M5258">
        <v>0</v>
      </c>
      <c r="N5258">
        <v>0</v>
      </c>
      <c r="O5258">
        <v>426.11099999999999</v>
      </c>
      <c r="P5258">
        <v>-117.032</v>
      </c>
      <c r="Q5258">
        <v>425.11099999999999</v>
      </c>
      <c r="R5258">
        <v>-117.032</v>
      </c>
      <c r="S5258">
        <v>0</v>
      </c>
      <c r="T5258">
        <v>11.555999999999999</v>
      </c>
      <c r="U5258">
        <v>0</v>
      </c>
      <c r="V5258">
        <v>11.555999999999999</v>
      </c>
      <c r="W5258">
        <v>-319</v>
      </c>
      <c r="X5258">
        <v>0</v>
      </c>
    </row>
    <row r="5259" spans="1:24" x14ac:dyDescent="0.35">
      <c r="A5259" s="6" t="s">
        <v>0</v>
      </c>
      <c r="B5259" s="12"/>
      <c r="C5259" s="2">
        <v>44306.5625</v>
      </c>
      <c r="D5259" s="6">
        <v>28</v>
      </c>
      <c r="E5259" s="3">
        <v>2.5625</v>
      </c>
      <c r="F5259" s="4" t="s">
        <v>5120</v>
      </c>
      <c r="G5259">
        <v>64.95</v>
      </c>
      <c r="H5259">
        <v>64.95</v>
      </c>
      <c r="I5259">
        <v>55.5</v>
      </c>
      <c r="J5259">
        <v>44.19</v>
      </c>
      <c r="K5259">
        <v>0.86329999999999996</v>
      </c>
      <c r="L5259">
        <f t="shared" si="82"/>
        <v>38.149226999999996</v>
      </c>
      <c r="M5259">
        <v>0</v>
      </c>
      <c r="N5259">
        <v>0</v>
      </c>
      <c r="O5259">
        <v>484.55200000000002</v>
      </c>
      <c r="P5259">
        <v>-64.36</v>
      </c>
      <c r="Q5259">
        <v>483.55200000000002</v>
      </c>
      <c r="R5259">
        <v>-64.36</v>
      </c>
      <c r="S5259">
        <v>0</v>
      </c>
      <c r="T5259">
        <v>0</v>
      </c>
      <c r="U5259">
        <v>0</v>
      </c>
      <c r="V5259">
        <v>0</v>
      </c>
      <c r="W5259">
        <v>-319</v>
      </c>
      <c r="X5259">
        <v>0</v>
      </c>
    </row>
    <row r="5260" spans="1:24" x14ac:dyDescent="0.35">
      <c r="A5260" s="6" t="s">
        <v>0</v>
      </c>
      <c r="B5260" s="12"/>
      <c r="C5260" s="2">
        <v>44306.583333333343</v>
      </c>
      <c r="D5260" s="6">
        <v>29</v>
      </c>
      <c r="E5260" s="7">
        <v>2.583333333333333</v>
      </c>
      <c r="F5260" s="4" t="s">
        <v>5121</v>
      </c>
      <c r="G5260">
        <v>7.5</v>
      </c>
      <c r="H5260">
        <v>7.5</v>
      </c>
      <c r="I5260">
        <v>55.5</v>
      </c>
      <c r="J5260">
        <v>44.19</v>
      </c>
      <c r="K5260">
        <v>0.86329999999999996</v>
      </c>
      <c r="L5260">
        <f t="shared" si="82"/>
        <v>38.149226999999996</v>
      </c>
      <c r="M5260">
        <v>0</v>
      </c>
      <c r="N5260">
        <v>0</v>
      </c>
      <c r="O5260">
        <v>38.151000000000003</v>
      </c>
      <c r="P5260">
        <v>-227.82599999999999</v>
      </c>
      <c r="Q5260">
        <v>38.151000000000003</v>
      </c>
      <c r="R5260">
        <v>-226.82599999999999</v>
      </c>
      <c r="S5260">
        <v>0</v>
      </c>
      <c r="T5260">
        <v>0</v>
      </c>
      <c r="U5260">
        <v>0</v>
      </c>
      <c r="V5260">
        <v>0</v>
      </c>
      <c r="W5260">
        <v>-319</v>
      </c>
      <c r="X5260">
        <v>0</v>
      </c>
    </row>
    <row r="5261" spans="1:24" x14ac:dyDescent="0.35">
      <c r="A5261" s="6" t="s">
        <v>0</v>
      </c>
      <c r="B5261" s="12"/>
      <c r="C5261" s="2">
        <v>44306.604166666657</v>
      </c>
      <c r="D5261" s="6">
        <v>30</v>
      </c>
      <c r="E5261" s="3">
        <v>2.604166666666667</v>
      </c>
      <c r="F5261" s="4" t="s">
        <v>5122</v>
      </c>
      <c r="G5261">
        <v>64.95</v>
      </c>
      <c r="H5261">
        <v>64.95</v>
      </c>
      <c r="I5261">
        <v>55.5</v>
      </c>
      <c r="J5261">
        <v>44.19</v>
      </c>
      <c r="K5261">
        <v>0.86329999999999996</v>
      </c>
      <c r="L5261">
        <f t="shared" si="82"/>
        <v>38.149226999999996</v>
      </c>
      <c r="M5261">
        <v>0</v>
      </c>
      <c r="N5261">
        <v>0</v>
      </c>
      <c r="O5261">
        <v>185.28299999999999</v>
      </c>
      <c r="P5261">
        <v>-63.26</v>
      </c>
      <c r="Q5261">
        <v>184.28299999999999</v>
      </c>
      <c r="R5261">
        <v>-63.26</v>
      </c>
      <c r="S5261">
        <v>0</v>
      </c>
      <c r="T5261">
        <v>0</v>
      </c>
      <c r="U5261">
        <v>0</v>
      </c>
      <c r="V5261">
        <v>0</v>
      </c>
      <c r="W5261">
        <v>-319</v>
      </c>
      <c r="X5261">
        <v>0</v>
      </c>
    </row>
    <row r="5262" spans="1:24" x14ac:dyDescent="0.35">
      <c r="A5262" s="6" t="s">
        <v>0</v>
      </c>
      <c r="B5262" s="12"/>
      <c r="C5262" s="2">
        <v>44306.625</v>
      </c>
      <c r="D5262" s="6">
        <v>31</v>
      </c>
      <c r="E5262" s="7">
        <v>2.625</v>
      </c>
      <c r="F5262" s="4" t="s">
        <v>5123</v>
      </c>
      <c r="G5262">
        <v>64.739999999999995</v>
      </c>
      <c r="H5262">
        <v>64.739999999999995</v>
      </c>
      <c r="I5262">
        <v>55.5</v>
      </c>
      <c r="J5262">
        <v>44.19</v>
      </c>
      <c r="K5262">
        <v>0.86329999999999996</v>
      </c>
      <c r="L5262">
        <f t="shared" si="82"/>
        <v>38.149226999999996</v>
      </c>
      <c r="M5262">
        <v>0</v>
      </c>
      <c r="N5262">
        <v>0</v>
      </c>
      <c r="O5262">
        <v>305.71100000000001</v>
      </c>
      <c r="P5262">
        <v>-27.858000000000001</v>
      </c>
      <c r="Q5262">
        <v>304.71100000000001</v>
      </c>
      <c r="R5262">
        <v>-27.858000000000001</v>
      </c>
      <c r="S5262">
        <v>0</v>
      </c>
      <c r="T5262">
        <v>0</v>
      </c>
      <c r="U5262">
        <v>0</v>
      </c>
      <c r="V5262">
        <v>0</v>
      </c>
      <c r="W5262">
        <v>-319</v>
      </c>
      <c r="X5262">
        <v>0</v>
      </c>
    </row>
    <row r="5263" spans="1:24" x14ac:dyDescent="0.35">
      <c r="A5263" s="6" t="s">
        <v>0</v>
      </c>
      <c r="B5263" s="12"/>
      <c r="C5263" s="2">
        <v>44306.645833333343</v>
      </c>
      <c r="D5263" s="6">
        <v>32</v>
      </c>
      <c r="E5263" s="3">
        <v>2.645833333333333</v>
      </c>
      <c r="F5263" s="4" t="s">
        <v>5124</v>
      </c>
      <c r="G5263">
        <v>64.69</v>
      </c>
      <c r="H5263">
        <v>64.69</v>
      </c>
      <c r="I5263">
        <v>55.5</v>
      </c>
      <c r="J5263">
        <v>44.19</v>
      </c>
      <c r="K5263">
        <v>0.86329999999999996</v>
      </c>
      <c r="L5263">
        <f t="shared" si="82"/>
        <v>38.149226999999996</v>
      </c>
      <c r="M5263">
        <v>0</v>
      </c>
      <c r="N5263">
        <v>0</v>
      </c>
      <c r="O5263">
        <v>261.79700000000003</v>
      </c>
      <c r="P5263">
        <v>-29.504000000000001</v>
      </c>
      <c r="Q5263">
        <v>260.79700000000003</v>
      </c>
      <c r="R5263">
        <v>-29.504000000000001</v>
      </c>
      <c r="S5263">
        <v>0</v>
      </c>
      <c r="T5263">
        <v>0</v>
      </c>
      <c r="U5263">
        <v>0</v>
      </c>
      <c r="V5263">
        <v>0</v>
      </c>
      <c r="W5263">
        <v>-320</v>
      </c>
      <c r="X5263">
        <v>0</v>
      </c>
    </row>
    <row r="5264" spans="1:24" x14ac:dyDescent="0.35">
      <c r="A5264" s="6" t="s">
        <v>0</v>
      </c>
      <c r="B5264" s="12"/>
      <c r="C5264" s="2">
        <v>44306.666666666657</v>
      </c>
      <c r="D5264" s="6">
        <v>33</v>
      </c>
      <c r="E5264" s="7">
        <v>2.666666666666667</v>
      </c>
      <c r="F5264" s="4" t="s">
        <v>5125</v>
      </c>
      <c r="G5264">
        <v>84.84</v>
      </c>
      <c r="H5264">
        <v>84.84</v>
      </c>
      <c r="I5264">
        <v>55.5</v>
      </c>
      <c r="J5264">
        <v>44.19</v>
      </c>
      <c r="K5264">
        <v>0.86329999999999996</v>
      </c>
      <c r="L5264">
        <f t="shared" si="82"/>
        <v>38.149226999999996</v>
      </c>
      <c r="M5264">
        <v>0</v>
      </c>
      <c r="N5264">
        <v>0</v>
      </c>
      <c r="O5264">
        <v>369.65899999999999</v>
      </c>
      <c r="P5264">
        <v>-90.417000000000002</v>
      </c>
      <c r="Q5264">
        <v>368.65899999999999</v>
      </c>
      <c r="R5264">
        <v>-90.417000000000002</v>
      </c>
      <c r="S5264">
        <v>0</v>
      </c>
      <c r="T5264">
        <v>0</v>
      </c>
      <c r="U5264">
        <v>0</v>
      </c>
      <c r="V5264">
        <v>0</v>
      </c>
      <c r="W5264">
        <v>-349</v>
      </c>
      <c r="X5264">
        <v>0</v>
      </c>
    </row>
    <row r="5265" spans="1:24" x14ac:dyDescent="0.35">
      <c r="A5265" s="6" t="s">
        <v>0</v>
      </c>
      <c r="B5265" s="12"/>
      <c r="C5265" s="2">
        <v>44306.6875</v>
      </c>
      <c r="D5265" s="6">
        <v>34</v>
      </c>
      <c r="E5265" s="3">
        <v>2.6875</v>
      </c>
      <c r="F5265" s="4" t="s">
        <v>5126</v>
      </c>
      <c r="G5265">
        <v>97</v>
      </c>
      <c r="H5265">
        <v>97</v>
      </c>
      <c r="I5265">
        <v>55.5</v>
      </c>
      <c r="J5265">
        <v>44.19</v>
      </c>
      <c r="K5265">
        <v>0.86329999999999996</v>
      </c>
      <c r="L5265">
        <f t="shared" si="82"/>
        <v>38.149226999999996</v>
      </c>
      <c r="M5265">
        <v>0</v>
      </c>
      <c r="N5265">
        <v>0</v>
      </c>
      <c r="O5265">
        <v>522.10400000000004</v>
      </c>
      <c r="P5265">
        <v>-118.967</v>
      </c>
      <c r="Q5265">
        <v>521.10400000000004</v>
      </c>
      <c r="R5265">
        <v>-118.967</v>
      </c>
      <c r="S5265">
        <v>0</v>
      </c>
      <c r="T5265">
        <v>48.311</v>
      </c>
      <c r="U5265">
        <v>0</v>
      </c>
      <c r="V5265">
        <v>48.311</v>
      </c>
      <c r="W5265">
        <v>-349</v>
      </c>
      <c r="X5265">
        <v>0</v>
      </c>
    </row>
    <row r="5266" spans="1:24" x14ac:dyDescent="0.35">
      <c r="A5266" s="6" t="s">
        <v>0</v>
      </c>
      <c r="B5266" s="12"/>
      <c r="C5266" s="2">
        <v>44306.708333333343</v>
      </c>
      <c r="D5266" s="6">
        <v>35</v>
      </c>
      <c r="E5266" s="7">
        <v>2.708333333333333</v>
      </c>
      <c r="F5266" s="4" t="s">
        <v>5127</v>
      </c>
      <c r="G5266">
        <v>104.79</v>
      </c>
      <c r="H5266">
        <v>104.79</v>
      </c>
      <c r="I5266">
        <v>55.5</v>
      </c>
      <c r="J5266">
        <v>44.19</v>
      </c>
      <c r="K5266">
        <v>0.86329999999999996</v>
      </c>
      <c r="L5266">
        <f t="shared" si="82"/>
        <v>38.149226999999996</v>
      </c>
      <c r="M5266">
        <v>0</v>
      </c>
      <c r="N5266">
        <v>0</v>
      </c>
      <c r="O5266">
        <v>503.13900000000001</v>
      </c>
      <c r="P5266">
        <v>-133.92500000000001</v>
      </c>
      <c r="Q5266">
        <v>502.13900000000001</v>
      </c>
      <c r="R5266">
        <v>-133.92500000000001</v>
      </c>
      <c r="S5266">
        <v>0</v>
      </c>
      <c r="T5266">
        <v>84.316000000000003</v>
      </c>
      <c r="U5266">
        <v>0</v>
      </c>
      <c r="V5266">
        <v>84.316000000000003</v>
      </c>
      <c r="W5266">
        <v>-350</v>
      </c>
      <c r="X5266">
        <v>0</v>
      </c>
    </row>
    <row r="5267" spans="1:24" x14ac:dyDescent="0.35">
      <c r="A5267" s="6" t="s">
        <v>0</v>
      </c>
      <c r="B5267" s="12"/>
      <c r="C5267" s="2">
        <v>44306.729166666657</v>
      </c>
      <c r="D5267" s="6">
        <v>36</v>
      </c>
      <c r="E5267" s="3">
        <v>2.729166666666667</v>
      </c>
      <c r="F5267" s="4" t="s">
        <v>5128</v>
      </c>
      <c r="G5267">
        <v>104.79</v>
      </c>
      <c r="H5267">
        <v>104.79</v>
      </c>
      <c r="I5267">
        <v>55.5</v>
      </c>
      <c r="J5267">
        <v>44.19</v>
      </c>
      <c r="K5267">
        <v>0.86329999999999996</v>
      </c>
      <c r="L5267">
        <f t="shared" si="82"/>
        <v>38.149226999999996</v>
      </c>
      <c r="M5267">
        <v>0</v>
      </c>
      <c r="N5267">
        <v>0</v>
      </c>
      <c r="O5267">
        <v>495.85300000000001</v>
      </c>
      <c r="P5267">
        <v>-265.036</v>
      </c>
      <c r="Q5267">
        <v>494.85300000000001</v>
      </c>
      <c r="R5267">
        <v>-265.036</v>
      </c>
      <c r="S5267">
        <v>0</v>
      </c>
      <c r="T5267">
        <v>110.922</v>
      </c>
      <c r="U5267">
        <v>0</v>
      </c>
      <c r="V5267">
        <v>110.922</v>
      </c>
      <c r="W5267">
        <v>-350</v>
      </c>
      <c r="X5267">
        <v>0</v>
      </c>
    </row>
    <row r="5268" spans="1:24" x14ac:dyDescent="0.35">
      <c r="A5268" s="6" t="s">
        <v>0</v>
      </c>
      <c r="B5268" s="12"/>
      <c r="C5268" s="2">
        <v>44306.75</v>
      </c>
      <c r="D5268" s="6">
        <v>37</v>
      </c>
      <c r="E5268" s="7">
        <v>2.75</v>
      </c>
      <c r="F5268" s="4" t="s">
        <v>5129</v>
      </c>
      <c r="G5268">
        <v>93.75</v>
      </c>
      <c r="H5268">
        <v>93.75</v>
      </c>
      <c r="I5268">
        <v>55.5</v>
      </c>
      <c r="J5268">
        <v>44.19</v>
      </c>
      <c r="K5268">
        <v>0.86329999999999996</v>
      </c>
      <c r="L5268">
        <f t="shared" si="82"/>
        <v>38.149226999999996</v>
      </c>
      <c r="M5268">
        <v>0</v>
      </c>
      <c r="N5268">
        <v>0</v>
      </c>
      <c r="O5268">
        <v>384.9</v>
      </c>
      <c r="P5268">
        <v>-298.26400000000001</v>
      </c>
      <c r="Q5268">
        <v>383.9</v>
      </c>
      <c r="R5268">
        <v>-298.26400000000001</v>
      </c>
      <c r="S5268">
        <v>0</v>
      </c>
      <c r="T5268">
        <v>81.111000000000004</v>
      </c>
      <c r="U5268">
        <v>0</v>
      </c>
      <c r="V5268">
        <v>81.111000000000004</v>
      </c>
      <c r="W5268">
        <v>-350</v>
      </c>
      <c r="X5268">
        <v>0</v>
      </c>
    </row>
    <row r="5269" spans="1:24" x14ac:dyDescent="0.35">
      <c r="A5269" s="6" t="s">
        <v>0</v>
      </c>
      <c r="B5269" s="12"/>
      <c r="C5269" s="2">
        <v>44306.770833333343</v>
      </c>
      <c r="D5269" s="6">
        <v>38</v>
      </c>
      <c r="E5269" s="3">
        <v>2.770833333333333</v>
      </c>
      <c r="F5269" s="4" t="s">
        <v>5130</v>
      </c>
      <c r="G5269">
        <v>52.01</v>
      </c>
      <c r="H5269">
        <v>52.01</v>
      </c>
      <c r="I5269">
        <v>55.5</v>
      </c>
      <c r="J5269">
        <v>44.19</v>
      </c>
      <c r="K5269">
        <v>0.86329999999999996</v>
      </c>
      <c r="L5269">
        <f t="shared" si="82"/>
        <v>38.149226999999996</v>
      </c>
      <c r="M5269">
        <v>0</v>
      </c>
      <c r="N5269">
        <v>0</v>
      </c>
      <c r="O5269">
        <v>347.03300000000002</v>
      </c>
      <c r="P5269">
        <v>-363.84800000000001</v>
      </c>
      <c r="Q5269">
        <v>347.03300000000002</v>
      </c>
      <c r="R5269">
        <v>-362.84800000000001</v>
      </c>
      <c r="S5269">
        <v>0</v>
      </c>
      <c r="T5269">
        <v>13.44</v>
      </c>
      <c r="U5269">
        <v>0</v>
      </c>
      <c r="V5269">
        <v>13.44</v>
      </c>
      <c r="W5269">
        <v>-350</v>
      </c>
      <c r="X5269">
        <v>0</v>
      </c>
    </row>
    <row r="5270" spans="1:24" x14ac:dyDescent="0.35">
      <c r="A5270" s="6" t="s">
        <v>0</v>
      </c>
      <c r="B5270" s="12"/>
      <c r="C5270" s="2">
        <v>44306.791666666657</v>
      </c>
      <c r="D5270" s="6">
        <v>39</v>
      </c>
      <c r="E5270" s="7">
        <v>2.791666666666667</v>
      </c>
      <c r="F5270" s="4" t="s">
        <v>5131</v>
      </c>
      <c r="G5270">
        <v>52.01</v>
      </c>
      <c r="H5270">
        <v>52.01</v>
      </c>
      <c r="I5270">
        <v>55.5</v>
      </c>
      <c r="J5270">
        <v>44.19</v>
      </c>
      <c r="K5270">
        <v>0.86329999999999996</v>
      </c>
      <c r="L5270">
        <f t="shared" si="82"/>
        <v>38.149226999999996</v>
      </c>
      <c r="M5270">
        <v>0</v>
      </c>
      <c r="N5270">
        <v>0</v>
      </c>
      <c r="O5270">
        <v>332.41699999999997</v>
      </c>
      <c r="P5270">
        <v>-420.32400000000001</v>
      </c>
      <c r="Q5270">
        <v>332.41699999999997</v>
      </c>
      <c r="R5270">
        <v>-419.32400000000001</v>
      </c>
      <c r="S5270">
        <v>0</v>
      </c>
      <c r="T5270">
        <v>0</v>
      </c>
      <c r="U5270">
        <v>0</v>
      </c>
      <c r="V5270">
        <v>0</v>
      </c>
      <c r="W5270">
        <v>-350</v>
      </c>
      <c r="X5270">
        <v>0</v>
      </c>
    </row>
    <row r="5271" spans="1:24" x14ac:dyDescent="0.35">
      <c r="A5271" s="6" t="s">
        <v>0</v>
      </c>
      <c r="B5271" s="12"/>
      <c r="C5271" s="2">
        <v>44306.8125</v>
      </c>
      <c r="D5271" s="6">
        <v>40</v>
      </c>
      <c r="E5271" s="3">
        <v>2.8125</v>
      </c>
      <c r="F5271" s="4" t="s">
        <v>5132</v>
      </c>
      <c r="G5271">
        <v>52.01</v>
      </c>
      <c r="H5271">
        <v>52.01</v>
      </c>
      <c r="I5271">
        <v>55.5</v>
      </c>
      <c r="J5271">
        <v>44.19</v>
      </c>
      <c r="K5271">
        <v>0.86329999999999996</v>
      </c>
      <c r="L5271">
        <f t="shared" si="82"/>
        <v>38.149226999999996</v>
      </c>
      <c r="M5271">
        <v>0</v>
      </c>
      <c r="N5271">
        <v>0</v>
      </c>
      <c r="O5271">
        <v>240.78800000000001</v>
      </c>
      <c r="P5271">
        <v>-308.62799999999999</v>
      </c>
      <c r="Q5271">
        <v>240.78800000000001</v>
      </c>
      <c r="R5271">
        <v>-307.62799999999999</v>
      </c>
      <c r="S5271">
        <v>0</v>
      </c>
      <c r="T5271">
        <v>0</v>
      </c>
      <c r="U5271">
        <v>0</v>
      </c>
      <c r="V5271">
        <v>0</v>
      </c>
      <c r="W5271">
        <v>-350</v>
      </c>
      <c r="X5271">
        <v>0</v>
      </c>
    </row>
    <row r="5272" spans="1:24" x14ac:dyDescent="0.35">
      <c r="A5272" s="6" t="s">
        <v>0</v>
      </c>
      <c r="B5272" s="12"/>
      <c r="C5272" s="2">
        <v>44306.833333333343</v>
      </c>
      <c r="D5272" s="6">
        <v>41</v>
      </c>
      <c r="E5272" s="7">
        <v>2.833333333333333</v>
      </c>
      <c r="F5272" s="4" t="s">
        <v>5133</v>
      </c>
      <c r="G5272">
        <v>89.5</v>
      </c>
      <c r="H5272">
        <v>89.5</v>
      </c>
      <c r="I5272">
        <v>55.5</v>
      </c>
      <c r="J5272">
        <v>44.19</v>
      </c>
      <c r="K5272">
        <v>0.86329999999999996</v>
      </c>
      <c r="L5272">
        <f t="shared" si="82"/>
        <v>38.149226999999996</v>
      </c>
      <c r="M5272">
        <v>0</v>
      </c>
      <c r="N5272">
        <v>0</v>
      </c>
      <c r="O5272">
        <v>259.62900000000002</v>
      </c>
      <c r="P5272">
        <v>-221.8</v>
      </c>
      <c r="Q5272">
        <v>258.62900000000002</v>
      </c>
      <c r="R5272">
        <v>-221.8</v>
      </c>
      <c r="S5272">
        <v>0</v>
      </c>
      <c r="T5272">
        <v>0</v>
      </c>
      <c r="U5272">
        <v>0</v>
      </c>
      <c r="V5272">
        <v>0</v>
      </c>
      <c r="W5272">
        <v>-350</v>
      </c>
      <c r="X5272">
        <v>142.46899999999999</v>
      </c>
    </row>
    <row r="5273" spans="1:24" x14ac:dyDescent="0.35">
      <c r="A5273" s="6" t="s">
        <v>0</v>
      </c>
      <c r="B5273" s="12"/>
      <c r="C5273" s="2">
        <v>44306.854166666657</v>
      </c>
      <c r="D5273" s="6">
        <v>42</v>
      </c>
      <c r="E5273" s="3">
        <v>2.854166666666667</v>
      </c>
      <c r="F5273" s="4" t="s">
        <v>5134</v>
      </c>
      <c r="G5273">
        <v>52.5</v>
      </c>
      <c r="H5273">
        <v>52.5</v>
      </c>
      <c r="I5273">
        <v>55.5</v>
      </c>
      <c r="J5273">
        <v>44.19</v>
      </c>
      <c r="K5273">
        <v>0.86329999999999996</v>
      </c>
      <c r="L5273">
        <f t="shared" si="82"/>
        <v>38.149226999999996</v>
      </c>
      <c r="M5273">
        <v>0</v>
      </c>
      <c r="N5273">
        <v>0</v>
      </c>
      <c r="O5273">
        <v>317.10000000000002</v>
      </c>
      <c r="P5273">
        <v>-338.654</v>
      </c>
      <c r="Q5273">
        <v>317.10000000000002</v>
      </c>
      <c r="R5273">
        <v>-337.654</v>
      </c>
      <c r="S5273">
        <v>0</v>
      </c>
      <c r="T5273">
        <v>0</v>
      </c>
      <c r="U5273">
        <v>0</v>
      </c>
      <c r="V5273">
        <v>0</v>
      </c>
      <c r="W5273">
        <v>-350</v>
      </c>
      <c r="X5273">
        <v>142.46899999999999</v>
      </c>
    </row>
    <row r="5274" spans="1:24" x14ac:dyDescent="0.35">
      <c r="A5274" s="6" t="s">
        <v>0</v>
      </c>
      <c r="B5274" s="12"/>
      <c r="C5274" s="2">
        <v>44306.875</v>
      </c>
      <c r="D5274" s="6">
        <v>43</v>
      </c>
      <c r="E5274" s="7">
        <v>2.875</v>
      </c>
      <c r="F5274" s="4" t="s">
        <v>5135</v>
      </c>
      <c r="G5274">
        <v>88</v>
      </c>
      <c r="H5274">
        <v>88</v>
      </c>
      <c r="I5274">
        <v>55.5</v>
      </c>
      <c r="J5274">
        <v>44.19</v>
      </c>
      <c r="K5274">
        <v>0.86329999999999996</v>
      </c>
      <c r="L5274">
        <f t="shared" si="82"/>
        <v>38.149226999999996</v>
      </c>
      <c r="M5274">
        <v>0</v>
      </c>
      <c r="N5274">
        <v>0</v>
      </c>
      <c r="O5274">
        <v>354.48700000000002</v>
      </c>
      <c r="P5274">
        <v>-304.22000000000003</v>
      </c>
      <c r="Q5274">
        <v>353.48700000000002</v>
      </c>
      <c r="R5274">
        <v>-304.22000000000003</v>
      </c>
      <c r="S5274">
        <v>0</v>
      </c>
      <c r="T5274">
        <v>0</v>
      </c>
      <c r="U5274">
        <v>0</v>
      </c>
      <c r="V5274">
        <v>0</v>
      </c>
      <c r="W5274">
        <v>-320</v>
      </c>
      <c r="X5274">
        <v>98.83</v>
      </c>
    </row>
    <row r="5275" spans="1:24" x14ac:dyDescent="0.35">
      <c r="A5275" s="6" t="s">
        <v>0</v>
      </c>
      <c r="B5275" s="12"/>
      <c r="C5275" s="2">
        <v>44306.895833333343</v>
      </c>
      <c r="D5275" s="6">
        <v>44</v>
      </c>
      <c r="E5275" s="3">
        <v>2.895833333333333</v>
      </c>
      <c r="F5275" s="4" t="s">
        <v>5136</v>
      </c>
      <c r="G5275">
        <v>52.05</v>
      </c>
      <c r="H5275">
        <v>52.05</v>
      </c>
      <c r="I5275">
        <v>55.5</v>
      </c>
      <c r="J5275">
        <v>44.19</v>
      </c>
      <c r="K5275">
        <v>0.86329999999999996</v>
      </c>
      <c r="L5275">
        <f t="shared" si="82"/>
        <v>38.149226999999996</v>
      </c>
      <c r="M5275">
        <v>0</v>
      </c>
      <c r="N5275">
        <v>0</v>
      </c>
      <c r="O5275">
        <v>214.37100000000001</v>
      </c>
      <c r="P5275">
        <v>-398.959</v>
      </c>
      <c r="Q5275">
        <v>214.37100000000001</v>
      </c>
      <c r="R5275">
        <v>-397.959</v>
      </c>
      <c r="S5275">
        <v>0</v>
      </c>
      <c r="T5275">
        <v>0</v>
      </c>
      <c r="U5275">
        <v>0</v>
      </c>
      <c r="V5275">
        <v>0</v>
      </c>
      <c r="W5275">
        <v>-320</v>
      </c>
      <c r="X5275">
        <v>98.83</v>
      </c>
    </row>
    <row r="5276" spans="1:24" x14ac:dyDescent="0.35">
      <c r="A5276" s="6" t="s">
        <v>0</v>
      </c>
      <c r="B5276" s="12"/>
      <c r="C5276" s="2">
        <v>44306.916666666657</v>
      </c>
      <c r="D5276" s="6">
        <v>45</v>
      </c>
      <c r="E5276" s="7">
        <v>2.916666666666667</v>
      </c>
      <c r="F5276" s="4" t="s">
        <v>5137</v>
      </c>
      <c r="G5276">
        <v>52.05</v>
      </c>
      <c r="H5276">
        <v>52.05</v>
      </c>
      <c r="I5276">
        <v>55.5</v>
      </c>
      <c r="J5276">
        <v>44.19</v>
      </c>
      <c r="K5276">
        <v>0.86329999999999996</v>
      </c>
      <c r="L5276">
        <f t="shared" si="82"/>
        <v>38.149226999999996</v>
      </c>
      <c r="M5276">
        <v>0</v>
      </c>
      <c r="N5276">
        <v>0</v>
      </c>
      <c r="O5276">
        <v>192.08</v>
      </c>
      <c r="P5276">
        <v>-411.82499999999999</v>
      </c>
      <c r="Q5276">
        <v>192.08</v>
      </c>
      <c r="R5276">
        <v>-410.82499999999999</v>
      </c>
      <c r="S5276">
        <v>0</v>
      </c>
      <c r="T5276">
        <v>0</v>
      </c>
      <c r="U5276">
        <v>0</v>
      </c>
      <c r="V5276">
        <v>0</v>
      </c>
      <c r="W5276">
        <v>-320</v>
      </c>
      <c r="X5276">
        <v>142.46899999999999</v>
      </c>
    </row>
    <row r="5277" spans="1:24" x14ac:dyDescent="0.35">
      <c r="A5277" s="6" t="s">
        <v>0</v>
      </c>
      <c r="B5277" s="12"/>
      <c r="C5277" s="2">
        <v>44306.9375</v>
      </c>
      <c r="D5277" s="6">
        <v>46</v>
      </c>
      <c r="E5277" s="3">
        <v>2.9375</v>
      </c>
      <c r="F5277" s="4" t="s">
        <v>5138</v>
      </c>
      <c r="G5277">
        <v>52.05</v>
      </c>
      <c r="H5277">
        <v>52.05</v>
      </c>
      <c r="I5277">
        <v>55.5</v>
      </c>
      <c r="J5277">
        <v>44.19</v>
      </c>
      <c r="K5277">
        <v>0.86329999999999996</v>
      </c>
      <c r="L5277">
        <f t="shared" si="82"/>
        <v>38.149226999999996</v>
      </c>
      <c r="M5277">
        <v>0</v>
      </c>
      <c r="N5277">
        <v>0</v>
      </c>
      <c r="O5277">
        <v>274.517</v>
      </c>
      <c r="P5277">
        <v>-376.678</v>
      </c>
      <c r="Q5277">
        <v>274.517</v>
      </c>
      <c r="R5277">
        <v>-375.678</v>
      </c>
      <c r="S5277">
        <v>0</v>
      </c>
      <c r="T5277">
        <v>0</v>
      </c>
      <c r="U5277">
        <v>0</v>
      </c>
      <c r="V5277">
        <v>0</v>
      </c>
      <c r="W5277">
        <v>-320</v>
      </c>
      <c r="X5277">
        <v>142.46899999999999</v>
      </c>
    </row>
    <row r="5278" spans="1:24" x14ac:dyDescent="0.35">
      <c r="A5278" s="6" t="s">
        <v>0</v>
      </c>
      <c r="B5278" s="12"/>
      <c r="C5278" s="2">
        <v>44306.958333333343</v>
      </c>
      <c r="D5278" s="6">
        <v>47</v>
      </c>
      <c r="E5278" s="7">
        <v>2.958333333333333</v>
      </c>
      <c r="F5278" s="4" t="s">
        <v>5139</v>
      </c>
      <c r="G5278">
        <v>51.5</v>
      </c>
      <c r="H5278">
        <v>51.5</v>
      </c>
      <c r="I5278">
        <v>55.5</v>
      </c>
      <c r="J5278">
        <v>44.19</v>
      </c>
      <c r="K5278">
        <v>0.86329999999999996</v>
      </c>
      <c r="L5278">
        <f t="shared" si="82"/>
        <v>38.149226999999996</v>
      </c>
      <c r="M5278">
        <v>0</v>
      </c>
      <c r="N5278">
        <v>0</v>
      </c>
      <c r="O5278">
        <v>364.20800000000003</v>
      </c>
      <c r="P5278">
        <v>-436.21699999999998</v>
      </c>
      <c r="Q5278">
        <v>364.20800000000003</v>
      </c>
      <c r="R5278">
        <v>-435.21699999999998</v>
      </c>
      <c r="S5278">
        <v>-98</v>
      </c>
      <c r="T5278">
        <v>0</v>
      </c>
      <c r="U5278">
        <v>-98</v>
      </c>
      <c r="V5278">
        <v>0</v>
      </c>
      <c r="W5278">
        <v>-320</v>
      </c>
      <c r="X5278">
        <v>0</v>
      </c>
    </row>
    <row r="5279" spans="1:24" x14ac:dyDescent="0.35">
      <c r="A5279" s="6" t="s">
        <v>0</v>
      </c>
      <c r="B5279" s="12"/>
      <c r="C5279" s="2">
        <v>44306.979166666657</v>
      </c>
      <c r="D5279" s="6">
        <v>48</v>
      </c>
      <c r="E5279" s="3">
        <v>2.979166666666667</v>
      </c>
      <c r="F5279" s="4" t="s">
        <v>5140</v>
      </c>
      <c r="G5279">
        <v>52.05</v>
      </c>
      <c r="H5279">
        <v>52.05</v>
      </c>
      <c r="I5279">
        <v>55.5</v>
      </c>
      <c r="J5279">
        <v>44.19</v>
      </c>
      <c r="K5279">
        <v>0.86329999999999996</v>
      </c>
      <c r="L5279">
        <f t="shared" si="82"/>
        <v>38.149226999999996</v>
      </c>
      <c r="M5279">
        <v>0</v>
      </c>
      <c r="N5279">
        <v>0</v>
      </c>
      <c r="O5279">
        <v>347.79199999999997</v>
      </c>
      <c r="P5279">
        <v>-498.28500000000003</v>
      </c>
      <c r="Q5279">
        <v>347.79199999999997</v>
      </c>
      <c r="R5279">
        <v>-497.28500000000003</v>
      </c>
      <c r="S5279">
        <v>-98</v>
      </c>
      <c r="T5279">
        <v>0</v>
      </c>
      <c r="U5279">
        <v>-98</v>
      </c>
      <c r="V5279">
        <v>0</v>
      </c>
      <c r="W5279">
        <v>-320</v>
      </c>
      <c r="X5279">
        <v>0</v>
      </c>
    </row>
    <row r="5280" spans="1:24" x14ac:dyDescent="0.35">
      <c r="A5280" s="6" t="s">
        <v>0</v>
      </c>
      <c r="B5280" s="11">
        <v>44307</v>
      </c>
      <c r="C5280" s="2">
        <v>44307</v>
      </c>
      <c r="D5280" s="6">
        <v>1</v>
      </c>
      <c r="E5280" s="7">
        <v>3</v>
      </c>
      <c r="F5280" s="4" t="s">
        <v>5141</v>
      </c>
      <c r="G5280">
        <v>52.05</v>
      </c>
      <c r="H5280">
        <v>52.05</v>
      </c>
      <c r="I5280">
        <v>55.5</v>
      </c>
      <c r="J5280">
        <v>44.19</v>
      </c>
      <c r="K5280">
        <v>0.86380000000000001</v>
      </c>
      <c r="L5280">
        <f t="shared" si="82"/>
        <v>38.171321999999996</v>
      </c>
      <c r="M5280">
        <v>0</v>
      </c>
      <c r="N5280">
        <v>0</v>
      </c>
      <c r="O5280">
        <v>331.452</v>
      </c>
      <c r="P5280">
        <v>-434.92700000000002</v>
      </c>
      <c r="Q5280">
        <v>-98</v>
      </c>
      <c r="R5280">
        <v>0</v>
      </c>
      <c r="S5280">
        <v>-98</v>
      </c>
      <c r="T5280">
        <v>0</v>
      </c>
      <c r="U5280" t="s">
        <v>1495</v>
      </c>
      <c r="W5280">
        <v>-350</v>
      </c>
      <c r="X5280">
        <v>0</v>
      </c>
    </row>
    <row r="5281" spans="1:24" x14ac:dyDescent="0.35">
      <c r="A5281" s="6" t="s">
        <v>0</v>
      </c>
      <c r="B5281" s="12"/>
      <c r="C5281" s="2">
        <v>44307.020833333343</v>
      </c>
      <c r="D5281" s="6">
        <v>2</v>
      </c>
      <c r="E5281" s="3">
        <v>2.0833333333333329E-2</v>
      </c>
      <c r="F5281" s="4" t="s">
        <v>5142</v>
      </c>
      <c r="G5281">
        <v>51.5</v>
      </c>
      <c r="H5281">
        <v>51.5</v>
      </c>
      <c r="I5281">
        <v>55.5</v>
      </c>
      <c r="J5281">
        <v>44.19</v>
      </c>
      <c r="K5281">
        <v>0.86380000000000001</v>
      </c>
      <c r="L5281">
        <f t="shared" si="82"/>
        <v>38.171321999999996</v>
      </c>
      <c r="M5281">
        <v>0</v>
      </c>
      <c r="N5281">
        <v>0</v>
      </c>
      <c r="O5281">
        <v>312.76400000000001</v>
      </c>
      <c r="P5281">
        <v>-444.03899999999999</v>
      </c>
      <c r="Q5281">
        <v>312.76400000000001</v>
      </c>
      <c r="R5281">
        <v>-443.084</v>
      </c>
      <c r="S5281">
        <v>-98</v>
      </c>
      <c r="T5281">
        <v>0</v>
      </c>
      <c r="U5281">
        <v>-97.953999999999994</v>
      </c>
      <c r="V5281">
        <v>0</v>
      </c>
      <c r="W5281">
        <v>-350</v>
      </c>
      <c r="X5281">
        <v>0</v>
      </c>
    </row>
    <row r="5282" spans="1:24" x14ac:dyDescent="0.35">
      <c r="A5282" s="6" t="s">
        <v>0</v>
      </c>
      <c r="B5282" s="12"/>
      <c r="C5282" s="2">
        <v>44307.041666666657</v>
      </c>
      <c r="D5282" s="6">
        <v>3</v>
      </c>
      <c r="E5282" s="7">
        <v>4.1666666666666657E-2</v>
      </c>
      <c r="F5282" s="4" t="s">
        <v>5143</v>
      </c>
      <c r="G5282">
        <v>64.900000000000006</v>
      </c>
      <c r="H5282">
        <v>64.900000000000006</v>
      </c>
      <c r="I5282">
        <v>55.5</v>
      </c>
      <c r="J5282">
        <v>44.19</v>
      </c>
      <c r="K5282">
        <v>0.86380000000000001</v>
      </c>
      <c r="L5282">
        <f t="shared" si="82"/>
        <v>38.171321999999996</v>
      </c>
      <c r="M5282">
        <v>0</v>
      </c>
      <c r="N5282">
        <v>0</v>
      </c>
      <c r="O5282">
        <v>530.625</v>
      </c>
      <c r="P5282">
        <v>-328.12</v>
      </c>
      <c r="Q5282">
        <v>-98</v>
      </c>
      <c r="R5282">
        <v>0</v>
      </c>
      <c r="S5282">
        <v>-98</v>
      </c>
      <c r="T5282">
        <v>0</v>
      </c>
      <c r="U5282" t="s">
        <v>1495</v>
      </c>
      <c r="W5282">
        <v>-350</v>
      </c>
      <c r="X5282">
        <v>0</v>
      </c>
    </row>
    <row r="5283" spans="1:24" x14ac:dyDescent="0.35">
      <c r="A5283" s="6" t="s">
        <v>0</v>
      </c>
      <c r="B5283" s="12"/>
      <c r="C5283" s="2">
        <v>44307.0625</v>
      </c>
      <c r="D5283" s="6">
        <v>4</v>
      </c>
      <c r="E5283" s="3">
        <v>6.25E-2</v>
      </c>
      <c r="F5283" s="4" t="s">
        <v>5144</v>
      </c>
      <c r="G5283">
        <v>69</v>
      </c>
      <c r="H5283">
        <v>69</v>
      </c>
      <c r="I5283">
        <v>55.5</v>
      </c>
      <c r="J5283">
        <v>44.19</v>
      </c>
      <c r="K5283">
        <v>0.86380000000000001</v>
      </c>
      <c r="L5283">
        <f t="shared" si="82"/>
        <v>38.171321999999996</v>
      </c>
      <c r="M5283">
        <v>0</v>
      </c>
      <c r="N5283">
        <v>0</v>
      </c>
      <c r="O5283">
        <v>493.36200000000002</v>
      </c>
      <c r="P5283">
        <v>-342.38299999999998</v>
      </c>
      <c r="Q5283">
        <v>-98</v>
      </c>
      <c r="R5283">
        <v>0</v>
      </c>
      <c r="S5283">
        <v>-98</v>
      </c>
      <c r="T5283">
        <v>0</v>
      </c>
      <c r="U5283" t="s">
        <v>1495</v>
      </c>
      <c r="W5283">
        <v>-350</v>
      </c>
      <c r="X5283">
        <v>0</v>
      </c>
    </row>
    <row r="5284" spans="1:24" x14ac:dyDescent="0.35">
      <c r="A5284" s="6" t="s">
        <v>0</v>
      </c>
      <c r="B5284" s="12"/>
      <c r="C5284" s="2">
        <v>44307.083333333343</v>
      </c>
      <c r="D5284" s="6">
        <v>5</v>
      </c>
      <c r="E5284" s="7">
        <v>8.3333333333333329E-2</v>
      </c>
      <c r="F5284" s="4" t="s">
        <v>5145</v>
      </c>
      <c r="G5284">
        <v>64.900000000000006</v>
      </c>
      <c r="H5284">
        <v>64.900000000000006</v>
      </c>
      <c r="I5284">
        <v>55.5</v>
      </c>
      <c r="J5284">
        <v>44.19</v>
      </c>
      <c r="K5284">
        <v>0.86380000000000001</v>
      </c>
      <c r="L5284">
        <f t="shared" si="82"/>
        <v>38.171321999999996</v>
      </c>
      <c r="M5284">
        <v>0</v>
      </c>
      <c r="N5284">
        <v>0</v>
      </c>
      <c r="O5284">
        <v>526.10599999999999</v>
      </c>
      <c r="P5284">
        <v>-301.70299999999997</v>
      </c>
      <c r="Q5284">
        <v>-110.5</v>
      </c>
      <c r="R5284">
        <v>0</v>
      </c>
      <c r="S5284">
        <v>-110.5</v>
      </c>
      <c r="T5284">
        <v>0</v>
      </c>
      <c r="U5284" t="s">
        <v>1495</v>
      </c>
      <c r="W5284">
        <v>-349</v>
      </c>
      <c r="X5284">
        <v>0</v>
      </c>
    </row>
    <row r="5285" spans="1:24" x14ac:dyDescent="0.35">
      <c r="A5285" s="6" t="s">
        <v>0</v>
      </c>
      <c r="B5285" s="12"/>
      <c r="C5285" s="2">
        <v>44307.104166666657</v>
      </c>
      <c r="D5285" s="6">
        <v>6</v>
      </c>
      <c r="E5285" s="3">
        <v>0.1041666666666667</v>
      </c>
      <c r="F5285" s="4" t="s">
        <v>5146</v>
      </c>
      <c r="G5285">
        <v>54.27</v>
      </c>
      <c r="H5285">
        <v>54.27</v>
      </c>
      <c r="I5285">
        <v>55.5</v>
      </c>
      <c r="J5285">
        <v>44.19</v>
      </c>
      <c r="K5285">
        <v>0.86380000000000001</v>
      </c>
      <c r="L5285">
        <f t="shared" si="82"/>
        <v>38.171321999999996</v>
      </c>
      <c r="M5285">
        <v>0</v>
      </c>
      <c r="N5285">
        <v>0</v>
      </c>
      <c r="O5285">
        <v>390.39800000000002</v>
      </c>
      <c r="P5285">
        <v>-300.90899999999999</v>
      </c>
      <c r="Q5285">
        <v>390.39800000000002</v>
      </c>
      <c r="R5285">
        <v>-300.178</v>
      </c>
      <c r="S5285">
        <v>-110.5</v>
      </c>
      <c r="T5285">
        <v>0</v>
      </c>
      <c r="U5285">
        <v>-110.23099999999999</v>
      </c>
      <c r="V5285">
        <v>0</v>
      </c>
      <c r="W5285">
        <v>-349</v>
      </c>
      <c r="X5285">
        <v>0</v>
      </c>
    </row>
    <row r="5286" spans="1:24" x14ac:dyDescent="0.35">
      <c r="A5286" s="6" t="s">
        <v>0</v>
      </c>
      <c r="B5286" s="12"/>
      <c r="C5286" s="2">
        <v>44307.125</v>
      </c>
      <c r="D5286" s="6">
        <v>7</v>
      </c>
      <c r="E5286" s="7">
        <v>0.125</v>
      </c>
      <c r="F5286" s="4" t="s">
        <v>5147</v>
      </c>
      <c r="G5286">
        <v>64.900000000000006</v>
      </c>
      <c r="H5286">
        <v>64.900000000000006</v>
      </c>
      <c r="I5286">
        <v>55.5</v>
      </c>
      <c r="J5286">
        <v>44.19</v>
      </c>
      <c r="K5286">
        <v>0.86380000000000001</v>
      </c>
      <c r="L5286">
        <f t="shared" si="82"/>
        <v>38.171321999999996</v>
      </c>
      <c r="M5286">
        <v>0</v>
      </c>
      <c r="N5286">
        <v>0</v>
      </c>
      <c r="O5286">
        <v>573.29999999999995</v>
      </c>
      <c r="P5286">
        <v>-327.41199999999998</v>
      </c>
      <c r="Q5286">
        <v>-98</v>
      </c>
      <c r="R5286">
        <v>0</v>
      </c>
      <c r="S5286">
        <v>-98</v>
      </c>
      <c r="T5286">
        <v>0</v>
      </c>
      <c r="U5286" t="s">
        <v>1495</v>
      </c>
      <c r="W5286">
        <v>-349</v>
      </c>
      <c r="X5286">
        <v>0</v>
      </c>
    </row>
    <row r="5287" spans="1:24" x14ac:dyDescent="0.35">
      <c r="A5287" s="6" t="s">
        <v>0</v>
      </c>
      <c r="B5287" s="12"/>
      <c r="C5287" s="2">
        <v>44307.145833333343</v>
      </c>
      <c r="D5287" s="6">
        <v>8</v>
      </c>
      <c r="E5287" s="3">
        <v>0.14583333333333329</v>
      </c>
      <c r="F5287" s="4" t="s">
        <v>5148</v>
      </c>
      <c r="G5287">
        <v>64.900000000000006</v>
      </c>
      <c r="H5287">
        <v>64.900000000000006</v>
      </c>
      <c r="I5287">
        <v>55.5</v>
      </c>
      <c r="J5287">
        <v>44.19</v>
      </c>
      <c r="K5287">
        <v>0.86380000000000001</v>
      </c>
      <c r="L5287">
        <f t="shared" si="82"/>
        <v>38.171321999999996</v>
      </c>
      <c r="M5287">
        <v>0</v>
      </c>
      <c r="N5287">
        <v>0</v>
      </c>
      <c r="O5287">
        <v>581.12900000000002</v>
      </c>
      <c r="P5287">
        <v>-321.334</v>
      </c>
      <c r="Q5287">
        <v>-98</v>
      </c>
      <c r="R5287">
        <v>0</v>
      </c>
      <c r="S5287">
        <v>-98</v>
      </c>
      <c r="T5287">
        <v>0</v>
      </c>
      <c r="U5287" t="s">
        <v>1495</v>
      </c>
      <c r="W5287">
        <v>-349</v>
      </c>
      <c r="X5287">
        <v>0</v>
      </c>
    </row>
    <row r="5288" spans="1:24" x14ac:dyDescent="0.35">
      <c r="A5288" s="6" t="s">
        <v>0</v>
      </c>
      <c r="B5288" s="12"/>
      <c r="C5288" s="2">
        <v>44307.166666666657</v>
      </c>
      <c r="D5288" s="6">
        <v>9</v>
      </c>
      <c r="E5288" s="7">
        <v>0.16666666666666671</v>
      </c>
      <c r="F5288" s="4" t="s">
        <v>5149</v>
      </c>
      <c r="G5288">
        <v>64.900000000000006</v>
      </c>
      <c r="H5288">
        <v>64.900000000000006</v>
      </c>
      <c r="I5288">
        <v>55.5</v>
      </c>
      <c r="J5288">
        <v>44.19</v>
      </c>
      <c r="K5288">
        <v>0.86380000000000001</v>
      </c>
      <c r="L5288">
        <f t="shared" si="82"/>
        <v>38.171321999999996</v>
      </c>
      <c r="M5288">
        <v>0</v>
      </c>
      <c r="N5288">
        <v>0</v>
      </c>
      <c r="O5288">
        <v>501.85300000000001</v>
      </c>
      <c r="P5288">
        <v>-318.49700000000001</v>
      </c>
      <c r="Q5288">
        <v>-98</v>
      </c>
      <c r="R5288">
        <v>0</v>
      </c>
      <c r="S5288">
        <v>-98</v>
      </c>
      <c r="T5288">
        <v>0</v>
      </c>
      <c r="U5288" t="s">
        <v>1495</v>
      </c>
      <c r="W5288">
        <v>-349</v>
      </c>
      <c r="X5288">
        <v>0</v>
      </c>
    </row>
    <row r="5289" spans="1:24" x14ac:dyDescent="0.35">
      <c r="A5289" s="6" t="s">
        <v>0</v>
      </c>
      <c r="B5289" s="12"/>
      <c r="C5289" s="2">
        <v>44307.1875</v>
      </c>
      <c r="D5289" s="6">
        <v>10</v>
      </c>
      <c r="E5289" s="3">
        <v>0.1875</v>
      </c>
      <c r="F5289" s="4" t="s">
        <v>5150</v>
      </c>
      <c r="G5289">
        <v>64.900000000000006</v>
      </c>
      <c r="H5289">
        <v>64.900000000000006</v>
      </c>
      <c r="I5289">
        <v>55.5</v>
      </c>
      <c r="J5289">
        <v>44.19</v>
      </c>
      <c r="K5289">
        <v>0.86380000000000001</v>
      </c>
      <c r="L5289">
        <f t="shared" si="82"/>
        <v>38.171321999999996</v>
      </c>
      <c r="M5289">
        <v>0</v>
      </c>
      <c r="N5289">
        <v>0</v>
      </c>
      <c r="O5289">
        <v>547.96699999999998</v>
      </c>
      <c r="P5289">
        <v>-262.73899999999998</v>
      </c>
      <c r="Q5289">
        <v>-98</v>
      </c>
      <c r="R5289">
        <v>0</v>
      </c>
      <c r="S5289">
        <v>-98</v>
      </c>
      <c r="T5289">
        <v>0</v>
      </c>
      <c r="U5289" t="s">
        <v>1495</v>
      </c>
      <c r="W5289">
        <v>-349</v>
      </c>
      <c r="X5289">
        <v>0</v>
      </c>
    </row>
    <row r="5290" spans="1:24" x14ac:dyDescent="0.35">
      <c r="A5290" s="6" t="s">
        <v>0</v>
      </c>
      <c r="B5290" s="12"/>
      <c r="C5290" s="2">
        <v>44307.208333333343</v>
      </c>
      <c r="D5290" s="6">
        <v>11</v>
      </c>
      <c r="E5290" s="7">
        <v>0.20833333333333329</v>
      </c>
      <c r="F5290" s="4" t="s">
        <v>5151</v>
      </c>
      <c r="G5290">
        <v>79.150000000000006</v>
      </c>
      <c r="H5290">
        <v>79.150000000000006</v>
      </c>
      <c r="I5290">
        <v>55.5</v>
      </c>
      <c r="J5290">
        <v>44.19</v>
      </c>
      <c r="K5290">
        <v>0.86380000000000001</v>
      </c>
      <c r="L5290">
        <f t="shared" si="82"/>
        <v>38.171321999999996</v>
      </c>
      <c r="M5290">
        <v>0</v>
      </c>
      <c r="N5290">
        <v>0</v>
      </c>
      <c r="O5290">
        <v>171.55099999999999</v>
      </c>
      <c r="P5290">
        <v>-452.26499999999999</v>
      </c>
      <c r="Q5290">
        <v>-98</v>
      </c>
      <c r="R5290">
        <v>750</v>
      </c>
      <c r="S5290">
        <v>-98</v>
      </c>
      <c r="T5290">
        <v>749</v>
      </c>
      <c r="U5290" t="s">
        <v>1495</v>
      </c>
      <c r="W5290">
        <v>-319</v>
      </c>
      <c r="X5290">
        <v>0</v>
      </c>
    </row>
    <row r="5291" spans="1:24" x14ac:dyDescent="0.35">
      <c r="A5291" s="6" t="s">
        <v>0</v>
      </c>
      <c r="B5291" s="12"/>
      <c r="C5291" s="2">
        <v>44307.229166666657</v>
      </c>
      <c r="D5291" s="6">
        <v>12</v>
      </c>
      <c r="E5291" s="3">
        <v>0.22916666666666671</v>
      </c>
      <c r="F5291" s="4" t="s">
        <v>5152</v>
      </c>
      <c r="G5291">
        <v>77.88</v>
      </c>
      <c r="H5291">
        <v>77.88</v>
      </c>
      <c r="I5291">
        <v>55.5</v>
      </c>
      <c r="J5291">
        <v>44.19</v>
      </c>
      <c r="K5291">
        <v>0.86380000000000001</v>
      </c>
      <c r="L5291">
        <f t="shared" si="82"/>
        <v>38.171321999999996</v>
      </c>
      <c r="M5291">
        <v>0</v>
      </c>
      <c r="N5291">
        <v>0</v>
      </c>
      <c r="O5291">
        <v>127.495</v>
      </c>
      <c r="P5291">
        <v>-575.36599999999999</v>
      </c>
      <c r="Q5291">
        <v>-98</v>
      </c>
      <c r="R5291">
        <v>750</v>
      </c>
      <c r="S5291">
        <v>-98</v>
      </c>
      <c r="T5291">
        <v>749</v>
      </c>
      <c r="U5291" t="s">
        <v>1495</v>
      </c>
      <c r="W5291">
        <v>-319</v>
      </c>
      <c r="X5291">
        <v>0</v>
      </c>
    </row>
    <row r="5292" spans="1:24" x14ac:dyDescent="0.35">
      <c r="A5292" s="6" t="s">
        <v>0</v>
      </c>
      <c r="B5292" s="12"/>
      <c r="C5292" s="2">
        <v>44307.25</v>
      </c>
      <c r="D5292" s="6">
        <v>13</v>
      </c>
      <c r="E5292" s="7">
        <v>0.25</v>
      </c>
      <c r="F5292" s="4" t="s">
        <v>5153</v>
      </c>
      <c r="G5292">
        <v>83.88</v>
      </c>
      <c r="H5292">
        <v>83.88</v>
      </c>
      <c r="I5292">
        <v>55.5</v>
      </c>
      <c r="J5292">
        <v>44.19</v>
      </c>
      <c r="K5292">
        <v>0.86380000000000001</v>
      </c>
      <c r="L5292">
        <f t="shared" si="82"/>
        <v>38.171321999999996</v>
      </c>
      <c r="M5292">
        <v>0</v>
      </c>
      <c r="N5292">
        <v>0</v>
      </c>
      <c r="O5292">
        <v>115.173</v>
      </c>
      <c r="P5292">
        <v>-899.98699999999997</v>
      </c>
      <c r="Q5292">
        <v>0</v>
      </c>
      <c r="R5292">
        <v>1000</v>
      </c>
      <c r="S5292">
        <v>0</v>
      </c>
      <c r="T5292">
        <v>999</v>
      </c>
      <c r="U5292" t="s">
        <v>1495</v>
      </c>
      <c r="W5292">
        <v>-319</v>
      </c>
      <c r="X5292">
        <v>0</v>
      </c>
    </row>
    <row r="5293" spans="1:24" x14ac:dyDescent="0.35">
      <c r="A5293" s="6" t="s">
        <v>0</v>
      </c>
      <c r="B5293" s="12"/>
      <c r="C5293" s="2">
        <v>44307.270833333343</v>
      </c>
      <c r="D5293" s="6">
        <v>14</v>
      </c>
      <c r="E5293" s="3">
        <v>0.27083333333333331</v>
      </c>
      <c r="F5293" s="4" t="s">
        <v>5154</v>
      </c>
      <c r="G5293">
        <v>86.88</v>
      </c>
      <c r="H5293">
        <v>86.88</v>
      </c>
      <c r="I5293">
        <v>55.5</v>
      </c>
      <c r="J5293">
        <v>44.19</v>
      </c>
      <c r="K5293">
        <v>0.86380000000000001</v>
      </c>
      <c r="L5293">
        <f t="shared" si="82"/>
        <v>38.171321999999996</v>
      </c>
      <c r="M5293">
        <v>0</v>
      </c>
      <c r="N5293">
        <v>0</v>
      </c>
      <c r="O5293">
        <v>297.79399999999998</v>
      </c>
      <c r="P5293">
        <v>-875.37699999999995</v>
      </c>
      <c r="Q5293">
        <v>0</v>
      </c>
      <c r="R5293">
        <v>1034.96</v>
      </c>
      <c r="S5293">
        <v>0</v>
      </c>
      <c r="T5293">
        <v>1033.96</v>
      </c>
      <c r="U5293" t="s">
        <v>1495</v>
      </c>
      <c r="W5293">
        <v>-319</v>
      </c>
      <c r="X5293">
        <v>0</v>
      </c>
    </row>
    <row r="5294" spans="1:24" x14ac:dyDescent="0.35">
      <c r="A5294" s="6" t="s">
        <v>0</v>
      </c>
      <c r="B5294" s="12"/>
      <c r="C5294" s="2">
        <v>44307.291666666657</v>
      </c>
      <c r="D5294" s="6">
        <v>15</v>
      </c>
      <c r="E5294" s="7">
        <v>0.29166666666666669</v>
      </c>
      <c r="F5294" s="4" t="s">
        <v>5155</v>
      </c>
      <c r="G5294">
        <v>89.38</v>
      </c>
      <c r="H5294">
        <v>89.38</v>
      </c>
      <c r="I5294">
        <v>55.5</v>
      </c>
      <c r="J5294">
        <v>44.19</v>
      </c>
      <c r="K5294">
        <v>0.86380000000000001</v>
      </c>
      <c r="L5294">
        <f t="shared" si="82"/>
        <v>38.171321999999996</v>
      </c>
      <c r="M5294">
        <v>0</v>
      </c>
      <c r="N5294">
        <v>0</v>
      </c>
      <c r="O5294">
        <v>467.517</v>
      </c>
      <c r="P5294">
        <v>-628.35699999999997</v>
      </c>
      <c r="Q5294">
        <v>0</v>
      </c>
      <c r="R5294">
        <v>612.62800000000004</v>
      </c>
      <c r="S5294">
        <v>0</v>
      </c>
      <c r="T5294">
        <v>611.62800000000004</v>
      </c>
      <c r="U5294" t="s">
        <v>1495</v>
      </c>
      <c r="W5294">
        <v>-319</v>
      </c>
      <c r="X5294">
        <v>0</v>
      </c>
    </row>
    <row r="5295" spans="1:24" x14ac:dyDescent="0.35">
      <c r="A5295" s="6" t="s">
        <v>0</v>
      </c>
      <c r="B5295" s="12"/>
      <c r="C5295" s="2">
        <v>44307.3125</v>
      </c>
      <c r="D5295" s="6">
        <v>16</v>
      </c>
      <c r="E5295" s="3">
        <v>0.3125</v>
      </c>
      <c r="F5295" s="4" t="s">
        <v>5156</v>
      </c>
      <c r="G5295">
        <v>89.38</v>
      </c>
      <c r="H5295">
        <v>89.38</v>
      </c>
      <c r="I5295">
        <v>55.5</v>
      </c>
      <c r="J5295">
        <v>44.19</v>
      </c>
      <c r="K5295">
        <v>0.86380000000000001</v>
      </c>
      <c r="L5295">
        <f t="shared" si="82"/>
        <v>38.171321999999996</v>
      </c>
      <c r="M5295">
        <v>0</v>
      </c>
      <c r="N5295">
        <v>0</v>
      </c>
      <c r="O5295">
        <v>519.67499999999995</v>
      </c>
      <c r="P5295">
        <v>-622.07500000000005</v>
      </c>
      <c r="Q5295">
        <v>0</v>
      </c>
      <c r="R5295">
        <v>665</v>
      </c>
      <c r="S5295">
        <v>0</v>
      </c>
      <c r="T5295">
        <v>664</v>
      </c>
      <c r="U5295" t="s">
        <v>1495</v>
      </c>
      <c r="W5295">
        <v>-319</v>
      </c>
      <c r="X5295">
        <v>0</v>
      </c>
    </row>
    <row r="5296" spans="1:24" x14ac:dyDescent="0.35">
      <c r="A5296" s="6" t="s">
        <v>0</v>
      </c>
      <c r="B5296" s="12"/>
      <c r="C5296" s="2">
        <v>44307.333333333343</v>
      </c>
      <c r="D5296" s="6">
        <v>17</v>
      </c>
      <c r="E5296" s="7">
        <v>0.33333333333333331</v>
      </c>
      <c r="F5296" s="4" t="s">
        <v>5157</v>
      </c>
      <c r="G5296">
        <v>52.1</v>
      </c>
      <c r="H5296">
        <v>52.1</v>
      </c>
      <c r="I5296">
        <v>55.5</v>
      </c>
      <c r="J5296">
        <v>44.19</v>
      </c>
      <c r="K5296">
        <v>0.86380000000000001</v>
      </c>
      <c r="L5296">
        <f t="shared" si="82"/>
        <v>38.171321999999996</v>
      </c>
      <c r="M5296">
        <v>0</v>
      </c>
      <c r="N5296">
        <v>0</v>
      </c>
      <c r="O5296">
        <v>550.75199999999995</v>
      </c>
      <c r="P5296">
        <v>-598.46299999999997</v>
      </c>
      <c r="Q5296">
        <v>0</v>
      </c>
      <c r="R5296">
        <v>23.945</v>
      </c>
      <c r="S5296">
        <v>0</v>
      </c>
      <c r="T5296">
        <v>23.945</v>
      </c>
      <c r="U5296" t="s">
        <v>1495</v>
      </c>
      <c r="W5296">
        <v>-350</v>
      </c>
      <c r="X5296">
        <v>0</v>
      </c>
    </row>
    <row r="5297" spans="1:24" x14ac:dyDescent="0.35">
      <c r="A5297" s="6" t="s">
        <v>0</v>
      </c>
      <c r="B5297" s="12"/>
      <c r="C5297" s="2">
        <v>44307.354166666657</v>
      </c>
      <c r="D5297" s="6">
        <v>18</v>
      </c>
      <c r="E5297" s="3">
        <v>0.35416666666666669</v>
      </c>
      <c r="F5297" s="4" t="s">
        <v>5158</v>
      </c>
      <c r="G5297">
        <v>52.1</v>
      </c>
      <c r="H5297">
        <v>52.1</v>
      </c>
      <c r="I5297">
        <v>55.5</v>
      </c>
      <c r="J5297">
        <v>44.19</v>
      </c>
      <c r="K5297">
        <v>0.86380000000000001</v>
      </c>
      <c r="L5297">
        <f t="shared" si="82"/>
        <v>38.171321999999996</v>
      </c>
      <c r="M5297">
        <v>0</v>
      </c>
      <c r="N5297">
        <v>0</v>
      </c>
      <c r="O5297">
        <v>510.71</v>
      </c>
      <c r="P5297">
        <v>-882.625</v>
      </c>
      <c r="Q5297">
        <v>0</v>
      </c>
      <c r="R5297">
        <v>0</v>
      </c>
      <c r="S5297">
        <v>0</v>
      </c>
      <c r="T5297">
        <v>0</v>
      </c>
      <c r="U5297" t="s">
        <v>1495</v>
      </c>
      <c r="W5297">
        <v>-350</v>
      </c>
      <c r="X5297">
        <v>0</v>
      </c>
    </row>
    <row r="5298" spans="1:24" x14ac:dyDescent="0.35">
      <c r="A5298" s="6" t="s">
        <v>0</v>
      </c>
      <c r="B5298" s="12"/>
      <c r="C5298" s="2">
        <v>44307.375</v>
      </c>
      <c r="D5298" s="6">
        <v>19</v>
      </c>
      <c r="E5298" s="7">
        <v>0.375</v>
      </c>
      <c r="F5298" s="4" t="s">
        <v>5159</v>
      </c>
      <c r="G5298">
        <v>52.1</v>
      </c>
      <c r="H5298">
        <v>52.1</v>
      </c>
      <c r="I5298">
        <v>55.5</v>
      </c>
      <c r="J5298">
        <v>44.19</v>
      </c>
      <c r="K5298">
        <v>0.86380000000000001</v>
      </c>
      <c r="L5298">
        <f t="shared" si="82"/>
        <v>38.171321999999996</v>
      </c>
      <c r="M5298">
        <v>0</v>
      </c>
      <c r="N5298">
        <v>0</v>
      </c>
      <c r="O5298">
        <v>458.41699999999997</v>
      </c>
      <c r="P5298">
        <v>-865.20100000000002</v>
      </c>
      <c r="Q5298">
        <v>0</v>
      </c>
      <c r="R5298">
        <v>0</v>
      </c>
      <c r="S5298">
        <v>0</v>
      </c>
      <c r="T5298">
        <v>0</v>
      </c>
      <c r="U5298" t="s">
        <v>1495</v>
      </c>
      <c r="W5298">
        <v>-350</v>
      </c>
      <c r="X5298">
        <v>0</v>
      </c>
    </row>
    <row r="5299" spans="1:24" x14ac:dyDescent="0.35">
      <c r="A5299" s="6" t="s">
        <v>0</v>
      </c>
      <c r="B5299" s="12"/>
      <c r="C5299" s="2">
        <v>44307.395833333343</v>
      </c>
      <c r="D5299" s="6">
        <v>20</v>
      </c>
      <c r="E5299" s="3">
        <v>0.39583333333333331</v>
      </c>
      <c r="F5299" s="4" t="s">
        <v>5160</v>
      </c>
      <c r="G5299">
        <v>51.1</v>
      </c>
      <c r="H5299">
        <v>51.1</v>
      </c>
      <c r="I5299">
        <v>55.5</v>
      </c>
      <c r="J5299">
        <v>44.19</v>
      </c>
      <c r="K5299">
        <v>0.86380000000000001</v>
      </c>
      <c r="L5299">
        <f t="shared" si="82"/>
        <v>38.171321999999996</v>
      </c>
      <c r="M5299">
        <v>0</v>
      </c>
      <c r="N5299">
        <v>0</v>
      </c>
      <c r="O5299">
        <v>395.36900000000003</v>
      </c>
      <c r="P5299">
        <v>-919.702</v>
      </c>
      <c r="Q5299">
        <v>0</v>
      </c>
      <c r="R5299">
        <v>0</v>
      </c>
      <c r="S5299">
        <v>0</v>
      </c>
      <c r="T5299">
        <v>0</v>
      </c>
      <c r="U5299" t="s">
        <v>1495</v>
      </c>
      <c r="W5299">
        <v>-350</v>
      </c>
      <c r="X5299">
        <v>0</v>
      </c>
    </row>
    <row r="5300" spans="1:24" x14ac:dyDescent="0.35">
      <c r="A5300" s="6" t="s">
        <v>0</v>
      </c>
      <c r="B5300" s="12"/>
      <c r="C5300" s="2">
        <v>44307.416666666657</v>
      </c>
      <c r="D5300" s="6">
        <v>21</v>
      </c>
      <c r="E5300" s="7">
        <v>0.41666666666666669</v>
      </c>
      <c r="F5300" s="4" t="s">
        <v>5161</v>
      </c>
      <c r="G5300">
        <v>52.1</v>
      </c>
      <c r="H5300">
        <v>52.1</v>
      </c>
      <c r="I5300">
        <v>55.5</v>
      </c>
      <c r="J5300">
        <v>44.19</v>
      </c>
      <c r="K5300">
        <v>0.86380000000000001</v>
      </c>
      <c r="L5300">
        <f t="shared" si="82"/>
        <v>38.171321999999996</v>
      </c>
      <c r="M5300">
        <v>0</v>
      </c>
      <c r="N5300">
        <v>0</v>
      </c>
      <c r="O5300">
        <v>522.85900000000004</v>
      </c>
      <c r="P5300">
        <v>-615.93399999999997</v>
      </c>
      <c r="Q5300">
        <v>0</v>
      </c>
      <c r="R5300">
        <v>0</v>
      </c>
      <c r="S5300">
        <v>0</v>
      </c>
      <c r="T5300">
        <v>0</v>
      </c>
      <c r="U5300" t="s">
        <v>1495</v>
      </c>
      <c r="W5300">
        <v>-350</v>
      </c>
      <c r="X5300">
        <v>0</v>
      </c>
    </row>
    <row r="5301" spans="1:24" x14ac:dyDescent="0.35">
      <c r="A5301" s="6" t="s">
        <v>0</v>
      </c>
      <c r="B5301" s="12"/>
      <c r="C5301" s="2">
        <v>44307.4375</v>
      </c>
      <c r="D5301" s="6">
        <v>22</v>
      </c>
      <c r="E5301" s="3">
        <v>0.4375</v>
      </c>
      <c r="F5301" s="4" t="s">
        <v>5162</v>
      </c>
      <c r="G5301">
        <v>74</v>
      </c>
      <c r="H5301">
        <v>74</v>
      </c>
      <c r="I5301">
        <v>55.5</v>
      </c>
      <c r="J5301">
        <v>44.19</v>
      </c>
      <c r="K5301">
        <v>0.86380000000000001</v>
      </c>
      <c r="L5301">
        <f t="shared" si="82"/>
        <v>38.171321999999996</v>
      </c>
      <c r="M5301">
        <v>0</v>
      </c>
      <c r="N5301">
        <v>0</v>
      </c>
      <c r="O5301">
        <v>626.25199999999995</v>
      </c>
      <c r="P5301">
        <v>-575.58900000000006</v>
      </c>
      <c r="Q5301">
        <v>0</v>
      </c>
      <c r="R5301">
        <v>15.106</v>
      </c>
      <c r="S5301">
        <v>0</v>
      </c>
      <c r="T5301">
        <v>15.106</v>
      </c>
      <c r="U5301" t="s">
        <v>1495</v>
      </c>
      <c r="W5301">
        <v>-349</v>
      </c>
      <c r="X5301">
        <v>0</v>
      </c>
    </row>
    <row r="5302" spans="1:24" x14ac:dyDescent="0.35">
      <c r="A5302" s="6" t="s">
        <v>0</v>
      </c>
      <c r="B5302" s="12"/>
      <c r="C5302" s="2">
        <v>44307.458333333343</v>
      </c>
      <c r="D5302" s="6">
        <v>23</v>
      </c>
      <c r="E5302" s="7">
        <v>0.45833333333333331</v>
      </c>
      <c r="F5302" s="4" t="s">
        <v>5163</v>
      </c>
      <c r="G5302">
        <v>83.25</v>
      </c>
      <c r="H5302">
        <v>83.25</v>
      </c>
      <c r="I5302">
        <v>55.5</v>
      </c>
      <c r="J5302">
        <v>44.84</v>
      </c>
      <c r="K5302">
        <v>0.86380000000000001</v>
      </c>
      <c r="L5302">
        <f t="shared" si="82"/>
        <v>38.732792000000003</v>
      </c>
      <c r="M5302">
        <v>0</v>
      </c>
      <c r="N5302">
        <v>0</v>
      </c>
      <c r="O5302">
        <v>676.72</v>
      </c>
      <c r="P5302">
        <v>-482.33699999999999</v>
      </c>
      <c r="Q5302">
        <v>0</v>
      </c>
      <c r="R5302">
        <v>117.223</v>
      </c>
      <c r="S5302">
        <v>0</v>
      </c>
      <c r="T5302">
        <v>117.223</v>
      </c>
      <c r="U5302" t="s">
        <v>1495</v>
      </c>
      <c r="W5302">
        <v>-349</v>
      </c>
      <c r="X5302">
        <v>0</v>
      </c>
    </row>
    <row r="5303" spans="1:24" x14ac:dyDescent="0.35">
      <c r="A5303" s="6" t="s">
        <v>0</v>
      </c>
      <c r="B5303" s="12"/>
      <c r="C5303" s="2">
        <v>44307.479166666657</v>
      </c>
      <c r="D5303" s="6">
        <v>24</v>
      </c>
      <c r="E5303" s="3">
        <v>0.47916666666666669</v>
      </c>
      <c r="F5303" s="4" t="s">
        <v>5164</v>
      </c>
      <c r="G5303">
        <v>83.25</v>
      </c>
      <c r="H5303">
        <v>83.25</v>
      </c>
      <c r="I5303">
        <v>55.5</v>
      </c>
      <c r="J5303">
        <v>44.91</v>
      </c>
      <c r="K5303">
        <v>0.86380000000000001</v>
      </c>
      <c r="L5303">
        <f t="shared" si="82"/>
        <v>38.793257999999994</v>
      </c>
      <c r="M5303">
        <v>0</v>
      </c>
      <c r="N5303">
        <v>0</v>
      </c>
      <c r="O5303">
        <v>645.60599999999999</v>
      </c>
      <c r="P5303">
        <v>-311.33699999999999</v>
      </c>
      <c r="Q5303">
        <v>0</v>
      </c>
      <c r="R5303">
        <v>121.84</v>
      </c>
      <c r="S5303">
        <v>0</v>
      </c>
      <c r="T5303">
        <v>121.84</v>
      </c>
      <c r="U5303" t="s">
        <v>1495</v>
      </c>
      <c r="W5303">
        <v>-349</v>
      </c>
      <c r="X5303">
        <v>0</v>
      </c>
    </row>
    <row r="5304" spans="1:24" x14ac:dyDescent="0.35">
      <c r="A5304" s="6" t="s">
        <v>0</v>
      </c>
      <c r="B5304" s="12"/>
      <c r="C5304" s="2">
        <v>44307.5</v>
      </c>
      <c r="D5304" s="6">
        <v>25</v>
      </c>
      <c r="E5304" s="7">
        <v>0.5</v>
      </c>
      <c r="F5304" s="4" t="s">
        <v>5165</v>
      </c>
      <c r="G5304">
        <v>83.25</v>
      </c>
      <c r="H5304">
        <v>83.25</v>
      </c>
      <c r="I5304">
        <v>55.5</v>
      </c>
      <c r="J5304">
        <v>45.37</v>
      </c>
      <c r="K5304">
        <v>0.86380000000000001</v>
      </c>
      <c r="L5304">
        <f t="shared" si="82"/>
        <v>39.190605999999995</v>
      </c>
      <c r="M5304">
        <v>0</v>
      </c>
      <c r="N5304">
        <v>0</v>
      </c>
      <c r="O5304">
        <v>541.89700000000005</v>
      </c>
      <c r="P5304">
        <v>-446.24</v>
      </c>
      <c r="Q5304">
        <v>0</v>
      </c>
      <c r="R5304">
        <v>97.031999999999996</v>
      </c>
      <c r="S5304">
        <v>0</v>
      </c>
      <c r="T5304">
        <v>97.031999999999996</v>
      </c>
      <c r="U5304" t="s">
        <v>1495</v>
      </c>
      <c r="W5304">
        <v>-349</v>
      </c>
      <c r="X5304">
        <v>0</v>
      </c>
    </row>
    <row r="5305" spans="1:24" x14ac:dyDescent="0.35">
      <c r="A5305" s="6" t="s">
        <v>0</v>
      </c>
      <c r="B5305" s="12"/>
      <c r="C5305" s="2">
        <v>44307.520833333343</v>
      </c>
      <c r="D5305" s="6">
        <v>26</v>
      </c>
      <c r="E5305" s="3">
        <v>0.52083333333333337</v>
      </c>
      <c r="F5305" s="4" t="s">
        <v>5166</v>
      </c>
      <c r="G5305">
        <v>72.5</v>
      </c>
      <c r="H5305">
        <v>72.5</v>
      </c>
      <c r="I5305">
        <v>55.5</v>
      </c>
      <c r="J5305">
        <v>45.65</v>
      </c>
      <c r="K5305">
        <v>0.86380000000000001</v>
      </c>
      <c r="L5305">
        <f t="shared" si="82"/>
        <v>39.432470000000002</v>
      </c>
      <c r="M5305">
        <v>0</v>
      </c>
      <c r="N5305">
        <v>0</v>
      </c>
      <c r="O5305">
        <v>441.32100000000003</v>
      </c>
      <c r="P5305">
        <v>-287.24</v>
      </c>
      <c r="Q5305">
        <v>0</v>
      </c>
      <c r="R5305">
        <v>12</v>
      </c>
      <c r="S5305">
        <v>0</v>
      </c>
      <c r="T5305">
        <v>12</v>
      </c>
      <c r="U5305" t="s">
        <v>1495</v>
      </c>
      <c r="W5305">
        <v>-350</v>
      </c>
      <c r="X5305">
        <v>0</v>
      </c>
    </row>
    <row r="5306" spans="1:24" x14ac:dyDescent="0.35">
      <c r="A5306" s="6" t="s">
        <v>0</v>
      </c>
      <c r="B5306" s="12"/>
      <c r="C5306" s="2">
        <v>44307.541666666657</v>
      </c>
      <c r="D5306" s="6">
        <v>27</v>
      </c>
      <c r="E5306" s="7">
        <v>0.54166666666666663</v>
      </c>
      <c r="F5306" s="4" t="s">
        <v>5167</v>
      </c>
      <c r="G5306">
        <v>48.953539999999997</v>
      </c>
      <c r="H5306">
        <v>48.953539999999997</v>
      </c>
      <c r="I5306">
        <v>55.5</v>
      </c>
      <c r="J5306">
        <v>45.65</v>
      </c>
      <c r="K5306">
        <v>0.86380000000000001</v>
      </c>
      <c r="L5306">
        <f t="shared" si="82"/>
        <v>39.432470000000002</v>
      </c>
      <c r="M5306">
        <v>0</v>
      </c>
      <c r="N5306">
        <v>0</v>
      </c>
      <c r="O5306">
        <v>207.517</v>
      </c>
      <c r="P5306">
        <v>-487.404</v>
      </c>
      <c r="Q5306">
        <v>0</v>
      </c>
      <c r="R5306">
        <v>80.221000000000004</v>
      </c>
      <c r="S5306">
        <v>0</v>
      </c>
      <c r="T5306">
        <v>80.221000000000004</v>
      </c>
      <c r="U5306" t="s">
        <v>1495</v>
      </c>
      <c r="W5306">
        <v>-319</v>
      </c>
      <c r="X5306">
        <v>0</v>
      </c>
    </row>
    <row r="5307" spans="1:24" x14ac:dyDescent="0.35">
      <c r="A5307" s="6" t="s">
        <v>0</v>
      </c>
      <c r="B5307" s="12"/>
      <c r="C5307" s="2">
        <v>44307.5625</v>
      </c>
      <c r="D5307" s="6">
        <v>28</v>
      </c>
      <c r="E5307" s="3">
        <v>0.5625</v>
      </c>
      <c r="F5307" s="4" t="s">
        <v>5168</v>
      </c>
      <c r="G5307">
        <v>49</v>
      </c>
      <c r="H5307">
        <v>49</v>
      </c>
      <c r="I5307">
        <v>55.5</v>
      </c>
      <c r="J5307">
        <v>45.78</v>
      </c>
      <c r="K5307">
        <v>0.86380000000000001</v>
      </c>
      <c r="L5307">
        <f t="shared" si="82"/>
        <v>39.544764000000001</v>
      </c>
      <c r="M5307">
        <v>0</v>
      </c>
      <c r="N5307">
        <v>0</v>
      </c>
      <c r="O5307">
        <v>206.63800000000001</v>
      </c>
      <c r="P5307">
        <v>-294.19200000000001</v>
      </c>
      <c r="Q5307">
        <v>0</v>
      </c>
      <c r="R5307">
        <v>50.112000000000002</v>
      </c>
      <c r="S5307">
        <v>0</v>
      </c>
      <c r="T5307">
        <v>50.112000000000002</v>
      </c>
      <c r="U5307" t="s">
        <v>1495</v>
      </c>
      <c r="W5307">
        <v>-320</v>
      </c>
      <c r="X5307">
        <v>0</v>
      </c>
    </row>
    <row r="5308" spans="1:24" x14ac:dyDescent="0.35">
      <c r="A5308" s="6" t="s">
        <v>0</v>
      </c>
      <c r="B5308" s="12"/>
      <c r="C5308" s="2">
        <v>44307.583333333343</v>
      </c>
      <c r="D5308" s="6">
        <v>29</v>
      </c>
      <c r="E5308" s="7">
        <v>0.58333333333333337</v>
      </c>
      <c r="F5308" s="4" t="s">
        <v>5169</v>
      </c>
      <c r="G5308">
        <v>64.900000000000006</v>
      </c>
      <c r="H5308">
        <v>64.900000000000006</v>
      </c>
      <c r="I5308">
        <v>55.5</v>
      </c>
      <c r="J5308">
        <v>45.78</v>
      </c>
      <c r="K5308">
        <v>0.86380000000000001</v>
      </c>
      <c r="L5308">
        <f t="shared" si="82"/>
        <v>39.544764000000001</v>
      </c>
      <c r="M5308">
        <v>0</v>
      </c>
      <c r="N5308">
        <v>0</v>
      </c>
      <c r="O5308">
        <v>197.953</v>
      </c>
      <c r="P5308">
        <v>-195.12200000000001</v>
      </c>
      <c r="Q5308">
        <v>0</v>
      </c>
      <c r="R5308">
        <v>0</v>
      </c>
      <c r="S5308">
        <v>0</v>
      </c>
      <c r="T5308">
        <v>0</v>
      </c>
      <c r="U5308" t="s">
        <v>1495</v>
      </c>
      <c r="W5308">
        <v>-620</v>
      </c>
      <c r="X5308">
        <v>0</v>
      </c>
    </row>
    <row r="5309" spans="1:24" x14ac:dyDescent="0.35">
      <c r="A5309" s="6" t="s">
        <v>0</v>
      </c>
      <c r="B5309" s="12"/>
      <c r="C5309" s="2">
        <v>44307.604166666657</v>
      </c>
      <c r="D5309" s="6">
        <v>30</v>
      </c>
      <c r="E5309" s="3">
        <v>0.60416666666666663</v>
      </c>
      <c r="F5309" s="4" t="s">
        <v>5170</v>
      </c>
      <c r="G5309">
        <v>49</v>
      </c>
      <c r="H5309">
        <v>49</v>
      </c>
      <c r="I5309">
        <v>55.5</v>
      </c>
      <c r="J5309">
        <v>45.51</v>
      </c>
      <c r="K5309">
        <v>0.86380000000000001</v>
      </c>
      <c r="L5309">
        <f t="shared" si="82"/>
        <v>39.311537999999999</v>
      </c>
      <c r="M5309">
        <v>0</v>
      </c>
      <c r="N5309">
        <v>0</v>
      </c>
      <c r="O5309">
        <v>212.54400000000001</v>
      </c>
      <c r="P5309">
        <v>-268.21199999999999</v>
      </c>
      <c r="Q5309">
        <v>0</v>
      </c>
      <c r="R5309">
        <v>0</v>
      </c>
      <c r="S5309">
        <v>0</v>
      </c>
      <c r="T5309">
        <v>0</v>
      </c>
      <c r="U5309" t="s">
        <v>1495</v>
      </c>
      <c r="W5309">
        <v>-620</v>
      </c>
      <c r="X5309">
        <v>0</v>
      </c>
    </row>
    <row r="5310" spans="1:24" x14ac:dyDescent="0.35">
      <c r="A5310" s="6" t="s">
        <v>0</v>
      </c>
      <c r="B5310" s="12"/>
      <c r="C5310" s="2">
        <v>44307.625</v>
      </c>
      <c r="D5310" s="6">
        <v>31</v>
      </c>
      <c r="E5310" s="7">
        <v>0.625</v>
      </c>
      <c r="F5310" s="4" t="s">
        <v>5171</v>
      </c>
      <c r="G5310">
        <v>48.7</v>
      </c>
      <c r="H5310">
        <v>48.7</v>
      </c>
      <c r="I5310">
        <v>55.5</v>
      </c>
      <c r="J5310">
        <v>45.5</v>
      </c>
      <c r="K5310">
        <v>0.86380000000000001</v>
      </c>
      <c r="L5310">
        <f t="shared" si="82"/>
        <v>39.302900000000001</v>
      </c>
      <c r="M5310">
        <v>0</v>
      </c>
      <c r="N5310">
        <v>0</v>
      </c>
      <c r="O5310">
        <v>115.117</v>
      </c>
      <c r="P5310">
        <v>-501.59899999999999</v>
      </c>
      <c r="Q5310">
        <v>115.117</v>
      </c>
      <c r="R5310">
        <v>-500.59899999999999</v>
      </c>
      <c r="S5310">
        <v>0</v>
      </c>
      <c r="T5310">
        <v>0</v>
      </c>
      <c r="U5310">
        <v>0</v>
      </c>
      <c r="V5310">
        <v>0</v>
      </c>
      <c r="W5310">
        <v>-620</v>
      </c>
      <c r="X5310">
        <v>0</v>
      </c>
    </row>
    <row r="5311" spans="1:24" x14ac:dyDescent="0.35">
      <c r="A5311" s="6" t="s">
        <v>0</v>
      </c>
      <c r="B5311" s="12"/>
      <c r="C5311" s="2">
        <v>44307.645833333343</v>
      </c>
      <c r="D5311" s="6">
        <v>32</v>
      </c>
      <c r="E5311" s="3">
        <v>0.64583333333333337</v>
      </c>
      <c r="F5311" s="4" t="s">
        <v>5172</v>
      </c>
      <c r="G5311">
        <v>48.7</v>
      </c>
      <c r="H5311">
        <v>48.7</v>
      </c>
      <c r="I5311">
        <v>55.5</v>
      </c>
      <c r="J5311">
        <v>45.67</v>
      </c>
      <c r="K5311">
        <v>0.86380000000000001</v>
      </c>
      <c r="L5311">
        <f t="shared" si="82"/>
        <v>39.449746000000005</v>
      </c>
      <c r="M5311">
        <v>0</v>
      </c>
      <c r="N5311">
        <v>0</v>
      </c>
      <c r="O5311">
        <v>181.417</v>
      </c>
      <c r="P5311">
        <v>-709.41700000000003</v>
      </c>
      <c r="Q5311">
        <v>0</v>
      </c>
      <c r="R5311">
        <v>0</v>
      </c>
      <c r="S5311">
        <v>0</v>
      </c>
      <c r="T5311">
        <v>0</v>
      </c>
      <c r="U5311" t="s">
        <v>1495</v>
      </c>
      <c r="W5311">
        <v>-620</v>
      </c>
      <c r="X5311">
        <v>0</v>
      </c>
    </row>
    <row r="5312" spans="1:24" x14ac:dyDescent="0.35">
      <c r="A5312" s="6" t="s">
        <v>0</v>
      </c>
      <c r="B5312" s="12"/>
      <c r="C5312" s="2">
        <v>44307.666666666657</v>
      </c>
      <c r="D5312" s="6">
        <v>33</v>
      </c>
      <c r="E5312" s="7">
        <v>0.66666666666666663</v>
      </c>
      <c r="F5312" s="4" t="s">
        <v>5173</v>
      </c>
      <c r="G5312">
        <v>48.75</v>
      </c>
      <c r="H5312">
        <v>48.75</v>
      </c>
      <c r="I5312">
        <v>55.5</v>
      </c>
      <c r="J5312">
        <v>45.71</v>
      </c>
      <c r="K5312">
        <v>0.86380000000000001</v>
      </c>
      <c r="L5312">
        <f t="shared" si="82"/>
        <v>39.484298000000003</v>
      </c>
      <c r="M5312">
        <v>0</v>
      </c>
      <c r="N5312">
        <v>0</v>
      </c>
      <c r="O5312">
        <v>227.042</v>
      </c>
      <c r="P5312">
        <v>-649.83900000000006</v>
      </c>
      <c r="Q5312">
        <v>0</v>
      </c>
      <c r="R5312">
        <v>0</v>
      </c>
      <c r="S5312">
        <v>0</v>
      </c>
      <c r="T5312">
        <v>0</v>
      </c>
      <c r="U5312" t="s">
        <v>1495</v>
      </c>
      <c r="W5312">
        <v>-650</v>
      </c>
      <c r="X5312">
        <v>0</v>
      </c>
    </row>
    <row r="5313" spans="1:24" x14ac:dyDescent="0.35">
      <c r="A5313" s="6" t="s">
        <v>0</v>
      </c>
      <c r="B5313" s="12"/>
      <c r="C5313" s="2">
        <v>44307.6875</v>
      </c>
      <c r="D5313" s="6">
        <v>34</v>
      </c>
      <c r="E5313" s="3">
        <v>0.6875</v>
      </c>
      <c r="F5313" s="4" t="s">
        <v>5174</v>
      </c>
      <c r="G5313">
        <v>49.1</v>
      </c>
      <c r="H5313">
        <v>49.1</v>
      </c>
      <c r="I5313">
        <v>55.5</v>
      </c>
      <c r="J5313">
        <v>45.89</v>
      </c>
      <c r="K5313">
        <v>0.86380000000000001</v>
      </c>
      <c r="L5313">
        <f t="shared" si="82"/>
        <v>39.639782000000004</v>
      </c>
      <c r="M5313">
        <v>0</v>
      </c>
      <c r="N5313">
        <v>0</v>
      </c>
      <c r="O5313">
        <v>340.08499999999998</v>
      </c>
      <c r="P5313">
        <v>-444.47199999999998</v>
      </c>
      <c r="Q5313">
        <v>0</v>
      </c>
      <c r="R5313">
        <v>19.545000000000002</v>
      </c>
      <c r="S5313">
        <v>0</v>
      </c>
      <c r="T5313">
        <v>19.545000000000002</v>
      </c>
      <c r="U5313" t="s">
        <v>1495</v>
      </c>
      <c r="W5313">
        <v>-649</v>
      </c>
      <c r="X5313">
        <v>0</v>
      </c>
    </row>
    <row r="5314" spans="1:24" x14ac:dyDescent="0.35">
      <c r="A5314" s="6" t="s">
        <v>0</v>
      </c>
      <c r="B5314" s="12"/>
      <c r="C5314" s="2">
        <v>44307.708333333343</v>
      </c>
      <c r="D5314" s="6">
        <v>35</v>
      </c>
      <c r="E5314" s="7">
        <v>0.70833333333333337</v>
      </c>
      <c r="F5314" s="4" t="s">
        <v>5175</v>
      </c>
      <c r="G5314">
        <v>84.45</v>
      </c>
      <c r="H5314">
        <v>84.45</v>
      </c>
      <c r="I5314">
        <v>55.5</v>
      </c>
      <c r="J5314">
        <v>45.64</v>
      </c>
      <c r="K5314">
        <v>0.86380000000000001</v>
      </c>
      <c r="L5314">
        <f t="shared" ref="L5314:L5377" si="83">(J5314*K5314)</f>
        <v>39.423832000000004</v>
      </c>
      <c r="M5314">
        <v>0</v>
      </c>
      <c r="N5314">
        <v>0</v>
      </c>
      <c r="O5314">
        <v>398.887</v>
      </c>
      <c r="P5314">
        <v>-230.91800000000001</v>
      </c>
      <c r="Q5314">
        <v>0</v>
      </c>
      <c r="R5314">
        <v>9.2550000000000008</v>
      </c>
      <c r="S5314">
        <v>0</v>
      </c>
      <c r="T5314">
        <v>9.2550000000000008</v>
      </c>
      <c r="U5314" t="s">
        <v>1495</v>
      </c>
      <c r="W5314">
        <v>-339.5</v>
      </c>
      <c r="X5314">
        <v>0</v>
      </c>
    </row>
    <row r="5315" spans="1:24" x14ac:dyDescent="0.35">
      <c r="A5315" s="6" t="s">
        <v>0</v>
      </c>
      <c r="B5315" s="12"/>
      <c r="C5315" s="2">
        <v>44307.729166666657</v>
      </c>
      <c r="D5315" s="6">
        <v>36</v>
      </c>
      <c r="E5315" s="3">
        <v>0.72916666666666663</v>
      </c>
      <c r="F5315" s="4" t="s">
        <v>5176</v>
      </c>
      <c r="G5315">
        <v>96.75</v>
      </c>
      <c r="H5315">
        <v>96.75</v>
      </c>
      <c r="I5315">
        <v>55.5</v>
      </c>
      <c r="J5315">
        <v>46.18</v>
      </c>
      <c r="K5315">
        <v>0.86380000000000001</v>
      </c>
      <c r="L5315">
        <f t="shared" si="83"/>
        <v>39.890284000000001</v>
      </c>
      <c r="M5315">
        <v>0</v>
      </c>
      <c r="N5315">
        <v>0</v>
      </c>
      <c r="O5315">
        <v>567.43899999999996</v>
      </c>
      <c r="P5315">
        <v>-262.78300000000002</v>
      </c>
      <c r="Q5315">
        <v>0</v>
      </c>
      <c r="R5315">
        <v>0</v>
      </c>
      <c r="S5315">
        <v>0</v>
      </c>
      <c r="T5315">
        <v>0</v>
      </c>
      <c r="U5315" t="s">
        <v>1495</v>
      </c>
      <c r="W5315">
        <v>-339.5</v>
      </c>
      <c r="X5315">
        <v>0</v>
      </c>
    </row>
    <row r="5316" spans="1:24" x14ac:dyDescent="0.35">
      <c r="A5316" s="6" t="s">
        <v>0</v>
      </c>
      <c r="B5316" s="12"/>
      <c r="C5316" s="2">
        <v>44307.75</v>
      </c>
      <c r="D5316" s="6">
        <v>37</v>
      </c>
      <c r="E5316" s="7">
        <v>0.75</v>
      </c>
      <c r="F5316" s="4" t="s">
        <v>5177</v>
      </c>
      <c r="G5316">
        <v>89.99</v>
      </c>
      <c r="H5316">
        <v>89.99</v>
      </c>
      <c r="I5316">
        <v>55.5</v>
      </c>
      <c r="J5316">
        <v>46.18</v>
      </c>
      <c r="K5316">
        <v>0.86380000000000001</v>
      </c>
      <c r="L5316">
        <f t="shared" si="83"/>
        <v>39.890284000000001</v>
      </c>
      <c r="M5316">
        <v>0</v>
      </c>
      <c r="N5316">
        <v>0</v>
      </c>
      <c r="O5316">
        <v>579.87800000000004</v>
      </c>
      <c r="P5316">
        <v>-291.17500000000001</v>
      </c>
      <c r="Q5316">
        <v>0</v>
      </c>
      <c r="R5316">
        <v>0</v>
      </c>
      <c r="S5316">
        <v>0</v>
      </c>
      <c r="T5316">
        <v>0</v>
      </c>
      <c r="U5316" t="s">
        <v>1495</v>
      </c>
      <c r="W5316">
        <v>-350</v>
      </c>
      <c r="X5316">
        <v>76.861999999999995</v>
      </c>
    </row>
    <row r="5317" spans="1:24" x14ac:dyDescent="0.35">
      <c r="A5317" s="6" t="s">
        <v>0</v>
      </c>
      <c r="B5317" s="12"/>
      <c r="C5317" s="2">
        <v>44307.770833333343</v>
      </c>
      <c r="D5317" s="6">
        <v>38</v>
      </c>
      <c r="E5317" s="3">
        <v>0.77083333333333337</v>
      </c>
      <c r="F5317" s="4" t="s">
        <v>5178</v>
      </c>
      <c r="G5317">
        <v>89.99</v>
      </c>
      <c r="H5317">
        <v>89.99</v>
      </c>
      <c r="I5317">
        <v>55.5</v>
      </c>
      <c r="J5317">
        <v>46.18</v>
      </c>
      <c r="K5317">
        <v>0.86380000000000001</v>
      </c>
      <c r="L5317">
        <f t="shared" si="83"/>
        <v>39.890284000000001</v>
      </c>
      <c r="M5317">
        <v>0</v>
      </c>
      <c r="N5317">
        <v>0</v>
      </c>
      <c r="O5317">
        <v>437.88299999999998</v>
      </c>
      <c r="P5317">
        <v>-332.07100000000003</v>
      </c>
      <c r="Q5317">
        <v>0</v>
      </c>
      <c r="R5317">
        <v>28.55</v>
      </c>
      <c r="S5317">
        <v>0</v>
      </c>
      <c r="T5317">
        <v>28.55</v>
      </c>
      <c r="U5317" t="s">
        <v>1495</v>
      </c>
      <c r="W5317">
        <v>-350</v>
      </c>
      <c r="X5317">
        <v>160</v>
      </c>
    </row>
    <row r="5318" spans="1:24" x14ac:dyDescent="0.35">
      <c r="A5318" s="6" t="s">
        <v>0</v>
      </c>
      <c r="B5318" s="12"/>
      <c r="C5318" s="2">
        <v>44307.791666666657</v>
      </c>
      <c r="D5318" s="6">
        <v>39</v>
      </c>
      <c r="E5318" s="7">
        <v>0.79166666666666663</v>
      </c>
      <c r="F5318" s="4" t="s">
        <v>5179</v>
      </c>
      <c r="G5318">
        <v>84.45</v>
      </c>
      <c r="H5318">
        <v>84.45</v>
      </c>
      <c r="I5318">
        <v>55.5</v>
      </c>
      <c r="J5318">
        <v>46.18</v>
      </c>
      <c r="K5318">
        <v>0.86380000000000001</v>
      </c>
      <c r="L5318">
        <f t="shared" si="83"/>
        <v>39.890284000000001</v>
      </c>
      <c r="M5318">
        <v>0</v>
      </c>
      <c r="N5318">
        <v>0</v>
      </c>
      <c r="O5318">
        <v>356.15</v>
      </c>
      <c r="P5318">
        <v>-311.53300000000002</v>
      </c>
      <c r="Q5318">
        <v>0</v>
      </c>
      <c r="R5318">
        <v>2.25</v>
      </c>
      <c r="S5318">
        <v>0</v>
      </c>
      <c r="T5318">
        <v>2.25</v>
      </c>
      <c r="U5318" t="s">
        <v>1495</v>
      </c>
      <c r="W5318">
        <v>-349</v>
      </c>
      <c r="X5318">
        <v>160</v>
      </c>
    </row>
    <row r="5319" spans="1:24" x14ac:dyDescent="0.35">
      <c r="A5319" s="6" t="s">
        <v>0</v>
      </c>
      <c r="B5319" s="12"/>
      <c r="C5319" s="2">
        <v>44307.8125</v>
      </c>
      <c r="D5319" s="6">
        <v>40</v>
      </c>
      <c r="E5319" s="3">
        <v>0.8125</v>
      </c>
      <c r="F5319" s="4" t="s">
        <v>5180</v>
      </c>
      <c r="G5319">
        <v>89.99</v>
      </c>
      <c r="H5319">
        <v>89.99</v>
      </c>
      <c r="I5319">
        <v>55.5</v>
      </c>
      <c r="J5319">
        <v>46.18</v>
      </c>
      <c r="K5319">
        <v>0.86380000000000001</v>
      </c>
      <c r="L5319">
        <f t="shared" si="83"/>
        <v>39.890284000000001</v>
      </c>
      <c r="M5319">
        <v>0</v>
      </c>
      <c r="N5319">
        <v>0</v>
      </c>
      <c r="O5319">
        <v>379.55</v>
      </c>
      <c r="P5319">
        <v>-281.80799999999999</v>
      </c>
      <c r="Q5319">
        <v>0</v>
      </c>
      <c r="R5319">
        <v>45.767000000000003</v>
      </c>
      <c r="S5319">
        <v>0</v>
      </c>
      <c r="T5319">
        <v>45.767000000000003</v>
      </c>
      <c r="U5319" t="s">
        <v>1495</v>
      </c>
      <c r="W5319">
        <v>-349</v>
      </c>
      <c r="X5319">
        <v>160</v>
      </c>
    </row>
    <row r="5320" spans="1:24" x14ac:dyDescent="0.35">
      <c r="A5320" s="6" t="s">
        <v>0</v>
      </c>
      <c r="B5320" s="12"/>
      <c r="C5320" s="2">
        <v>44307.833333333343</v>
      </c>
      <c r="D5320" s="6">
        <v>41</v>
      </c>
      <c r="E5320" s="7">
        <v>0.83333333333333337</v>
      </c>
      <c r="F5320" s="4" t="s">
        <v>5181</v>
      </c>
      <c r="G5320">
        <v>88.999279999999999</v>
      </c>
      <c r="H5320">
        <v>88.999279999999999</v>
      </c>
      <c r="I5320">
        <v>55.5</v>
      </c>
      <c r="J5320">
        <v>46.18</v>
      </c>
      <c r="K5320">
        <v>0.86380000000000001</v>
      </c>
      <c r="L5320">
        <f t="shared" si="83"/>
        <v>39.890284000000001</v>
      </c>
      <c r="M5320">
        <v>0</v>
      </c>
      <c r="N5320">
        <v>0</v>
      </c>
      <c r="O5320">
        <v>361.13900000000001</v>
      </c>
      <c r="P5320">
        <v>-246.96700000000001</v>
      </c>
      <c r="Q5320">
        <v>0</v>
      </c>
      <c r="R5320">
        <v>4.1669999999999998</v>
      </c>
      <c r="S5320">
        <v>0</v>
      </c>
      <c r="T5320">
        <v>3.1669999999999998</v>
      </c>
      <c r="U5320" t="s">
        <v>1495</v>
      </c>
      <c r="W5320">
        <v>-359.375</v>
      </c>
      <c r="X5320">
        <v>157.667</v>
      </c>
    </row>
    <row r="5321" spans="1:24" x14ac:dyDescent="0.35">
      <c r="A5321" s="6" t="s">
        <v>0</v>
      </c>
      <c r="B5321" s="12"/>
      <c r="C5321" s="2">
        <v>44307.854166666657</v>
      </c>
      <c r="D5321" s="6">
        <v>42</v>
      </c>
      <c r="E5321" s="3">
        <v>0.85416666666666663</v>
      </c>
      <c r="F5321" s="4" t="s">
        <v>5182</v>
      </c>
      <c r="G5321">
        <v>89</v>
      </c>
      <c r="H5321">
        <v>89</v>
      </c>
      <c r="I5321">
        <v>55.5</v>
      </c>
      <c r="J5321">
        <v>46.18</v>
      </c>
      <c r="K5321">
        <v>0.86380000000000001</v>
      </c>
      <c r="L5321">
        <f t="shared" si="83"/>
        <v>39.890284000000001</v>
      </c>
      <c r="M5321">
        <v>0</v>
      </c>
      <c r="N5321">
        <v>0</v>
      </c>
      <c r="O5321">
        <v>476.52699999999999</v>
      </c>
      <c r="P5321">
        <v>-247.46700000000001</v>
      </c>
      <c r="Q5321">
        <v>0</v>
      </c>
      <c r="R5321">
        <v>41.832999999999998</v>
      </c>
      <c r="S5321">
        <v>0</v>
      </c>
      <c r="T5321">
        <v>41.77</v>
      </c>
      <c r="U5321" t="s">
        <v>1495</v>
      </c>
      <c r="W5321">
        <v>-415.625</v>
      </c>
      <c r="X5321">
        <v>158</v>
      </c>
    </row>
    <row r="5322" spans="1:24" x14ac:dyDescent="0.35">
      <c r="A5322" s="6" t="s">
        <v>0</v>
      </c>
      <c r="B5322" s="12"/>
      <c r="C5322" s="2">
        <v>44307.875</v>
      </c>
      <c r="D5322" s="6">
        <v>43</v>
      </c>
      <c r="E5322" s="7">
        <v>0.875</v>
      </c>
      <c r="F5322" s="4" t="s">
        <v>5183</v>
      </c>
      <c r="G5322">
        <v>89.99</v>
      </c>
      <c r="H5322">
        <v>89.99</v>
      </c>
      <c r="I5322">
        <v>55.5</v>
      </c>
      <c r="J5322">
        <v>46.18</v>
      </c>
      <c r="K5322">
        <v>0.86380000000000001</v>
      </c>
      <c r="L5322">
        <f t="shared" si="83"/>
        <v>39.890284000000001</v>
      </c>
      <c r="M5322">
        <v>0</v>
      </c>
      <c r="N5322">
        <v>0</v>
      </c>
      <c r="O5322">
        <v>569.09799999999996</v>
      </c>
      <c r="P5322">
        <v>-260.14400000000001</v>
      </c>
      <c r="Q5322">
        <v>0</v>
      </c>
      <c r="R5322">
        <v>56.832999999999998</v>
      </c>
      <c r="S5322">
        <v>0</v>
      </c>
      <c r="T5322">
        <v>56.832999999999998</v>
      </c>
      <c r="U5322" t="s">
        <v>1495</v>
      </c>
      <c r="W5322">
        <v>-338.75</v>
      </c>
      <c r="X5322">
        <v>49.136000000000003</v>
      </c>
    </row>
    <row r="5323" spans="1:24" x14ac:dyDescent="0.35">
      <c r="A5323" s="6" t="s">
        <v>0</v>
      </c>
      <c r="B5323" s="12"/>
      <c r="C5323" s="2">
        <v>44307.895833333343</v>
      </c>
      <c r="D5323" s="6">
        <v>44</v>
      </c>
      <c r="E5323" s="3">
        <v>0.89583333333333337</v>
      </c>
      <c r="F5323" s="4" t="s">
        <v>5184</v>
      </c>
      <c r="G5323">
        <v>79.95</v>
      </c>
      <c r="H5323">
        <v>79.95</v>
      </c>
      <c r="I5323">
        <v>55.5</v>
      </c>
      <c r="J5323">
        <v>46.18</v>
      </c>
      <c r="K5323">
        <v>0.86380000000000001</v>
      </c>
      <c r="L5323">
        <f t="shared" si="83"/>
        <v>39.890284000000001</v>
      </c>
      <c r="M5323">
        <v>0</v>
      </c>
      <c r="N5323">
        <v>0</v>
      </c>
      <c r="O5323">
        <v>486.125</v>
      </c>
      <c r="P5323">
        <v>-432.28800000000001</v>
      </c>
      <c r="Q5323">
        <v>0</v>
      </c>
      <c r="R5323">
        <v>0</v>
      </c>
      <c r="S5323">
        <v>0</v>
      </c>
      <c r="T5323">
        <v>0</v>
      </c>
      <c r="U5323" t="s">
        <v>1495</v>
      </c>
      <c r="W5323">
        <v>-319</v>
      </c>
      <c r="X5323">
        <v>0</v>
      </c>
    </row>
    <row r="5324" spans="1:24" x14ac:dyDescent="0.35">
      <c r="A5324" s="6" t="s">
        <v>0</v>
      </c>
      <c r="B5324" s="12"/>
      <c r="C5324" s="2">
        <v>44307.916666666657</v>
      </c>
      <c r="D5324" s="6">
        <v>45</v>
      </c>
      <c r="E5324" s="7">
        <v>0.91666666666666663</v>
      </c>
      <c r="F5324" s="4" t="s">
        <v>5185</v>
      </c>
      <c r="G5324">
        <v>78.5</v>
      </c>
      <c r="H5324">
        <v>78.5</v>
      </c>
      <c r="I5324">
        <v>55.5</v>
      </c>
      <c r="J5324">
        <v>46.18</v>
      </c>
      <c r="K5324">
        <v>0.86380000000000001</v>
      </c>
      <c r="L5324">
        <f t="shared" si="83"/>
        <v>39.890284000000001</v>
      </c>
      <c r="M5324">
        <v>0</v>
      </c>
      <c r="N5324">
        <v>0</v>
      </c>
      <c r="O5324">
        <v>428.15899999999999</v>
      </c>
      <c r="P5324">
        <v>-285.161</v>
      </c>
      <c r="Q5324">
        <v>0</v>
      </c>
      <c r="R5324">
        <v>30.334</v>
      </c>
      <c r="S5324">
        <v>0</v>
      </c>
      <c r="T5324">
        <v>30.334</v>
      </c>
      <c r="U5324" t="s">
        <v>1495</v>
      </c>
      <c r="W5324">
        <v>-319</v>
      </c>
      <c r="X5324">
        <v>0</v>
      </c>
    </row>
    <row r="5325" spans="1:24" x14ac:dyDescent="0.35">
      <c r="A5325" s="6" t="s">
        <v>0</v>
      </c>
      <c r="B5325" s="12"/>
      <c r="C5325" s="2">
        <v>44307.9375</v>
      </c>
      <c r="D5325" s="6">
        <v>46</v>
      </c>
      <c r="E5325" s="3">
        <v>0.9375</v>
      </c>
      <c r="F5325" s="4" t="s">
        <v>5186</v>
      </c>
      <c r="G5325">
        <v>75</v>
      </c>
      <c r="H5325">
        <v>75</v>
      </c>
      <c r="I5325">
        <v>55.5</v>
      </c>
      <c r="J5325">
        <v>46.18</v>
      </c>
      <c r="K5325">
        <v>0.86380000000000001</v>
      </c>
      <c r="L5325">
        <f t="shared" si="83"/>
        <v>39.890284000000001</v>
      </c>
      <c r="M5325">
        <v>0</v>
      </c>
      <c r="N5325">
        <v>0</v>
      </c>
      <c r="O5325">
        <v>266.72899999999998</v>
      </c>
      <c r="P5325">
        <v>-339.709</v>
      </c>
      <c r="Q5325">
        <v>0</v>
      </c>
      <c r="R5325">
        <v>72.944000000000003</v>
      </c>
      <c r="S5325">
        <v>0</v>
      </c>
      <c r="T5325">
        <v>72.944000000000003</v>
      </c>
      <c r="U5325" t="s">
        <v>1495</v>
      </c>
      <c r="W5325">
        <v>-319</v>
      </c>
      <c r="X5325">
        <v>0</v>
      </c>
    </row>
    <row r="5326" spans="1:24" x14ac:dyDescent="0.35">
      <c r="A5326" s="6" t="s">
        <v>0</v>
      </c>
      <c r="B5326" s="12"/>
      <c r="C5326" s="2">
        <v>44307.958333333343</v>
      </c>
      <c r="D5326" s="6">
        <v>47</v>
      </c>
      <c r="E5326" s="7">
        <v>0.95833333333333337</v>
      </c>
      <c r="F5326" s="4" t="s">
        <v>5187</v>
      </c>
      <c r="G5326">
        <v>7.5</v>
      </c>
      <c r="H5326">
        <v>7.5</v>
      </c>
      <c r="I5326">
        <v>55.5</v>
      </c>
      <c r="J5326">
        <v>46.18</v>
      </c>
      <c r="K5326">
        <v>0.86380000000000001</v>
      </c>
      <c r="L5326">
        <f t="shared" si="83"/>
        <v>39.890284000000001</v>
      </c>
      <c r="M5326">
        <v>0</v>
      </c>
      <c r="N5326">
        <v>0</v>
      </c>
      <c r="O5326">
        <v>201.29499999999999</v>
      </c>
      <c r="P5326">
        <v>-385.96199999999999</v>
      </c>
      <c r="Q5326">
        <v>-110</v>
      </c>
      <c r="R5326">
        <v>14.222</v>
      </c>
      <c r="S5326">
        <v>-110</v>
      </c>
      <c r="T5326">
        <v>14.222</v>
      </c>
      <c r="U5326" t="s">
        <v>1495</v>
      </c>
      <c r="W5326">
        <v>-320</v>
      </c>
      <c r="X5326">
        <v>98.5</v>
      </c>
    </row>
    <row r="5327" spans="1:24" x14ac:dyDescent="0.35">
      <c r="A5327" s="6" t="s">
        <v>0</v>
      </c>
      <c r="B5327" s="12"/>
      <c r="C5327" s="2">
        <v>44307.979166666657</v>
      </c>
      <c r="D5327" s="6">
        <v>48</v>
      </c>
      <c r="E5327" s="3">
        <v>0.97916666666666663</v>
      </c>
      <c r="F5327" s="4" t="s">
        <v>5188</v>
      </c>
      <c r="G5327">
        <v>7.5</v>
      </c>
      <c r="H5327">
        <v>7.5</v>
      </c>
      <c r="I5327">
        <v>55.5</v>
      </c>
      <c r="J5327">
        <v>46.18</v>
      </c>
      <c r="K5327">
        <v>0.86380000000000001</v>
      </c>
      <c r="L5327">
        <f t="shared" si="83"/>
        <v>39.890284000000001</v>
      </c>
      <c r="M5327">
        <v>0</v>
      </c>
      <c r="N5327">
        <v>0</v>
      </c>
      <c r="O5327">
        <v>193.71700000000001</v>
      </c>
      <c r="P5327">
        <v>-306.11900000000003</v>
      </c>
      <c r="Q5327">
        <v>193.71700000000001</v>
      </c>
      <c r="R5327">
        <v>-305.41399999999999</v>
      </c>
      <c r="S5327">
        <v>-110</v>
      </c>
      <c r="T5327">
        <v>0</v>
      </c>
      <c r="U5327">
        <v>-109.705</v>
      </c>
      <c r="V5327">
        <v>0</v>
      </c>
      <c r="W5327">
        <v>-320</v>
      </c>
      <c r="X5327">
        <v>98.5</v>
      </c>
    </row>
    <row r="5328" spans="1:24" x14ac:dyDescent="0.35">
      <c r="A5328" s="6" t="s">
        <v>0</v>
      </c>
      <c r="B5328" s="11">
        <v>44308</v>
      </c>
      <c r="C5328" s="2">
        <v>44308</v>
      </c>
      <c r="D5328" s="6">
        <v>1</v>
      </c>
      <c r="E5328" s="7">
        <v>1</v>
      </c>
      <c r="F5328" s="4" t="s">
        <v>5189</v>
      </c>
      <c r="G5328">
        <v>5.8</v>
      </c>
      <c r="H5328">
        <v>5.8</v>
      </c>
      <c r="I5328">
        <v>57.2</v>
      </c>
      <c r="J5328">
        <v>46.18</v>
      </c>
      <c r="K5328">
        <v>0.86809999999999998</v>
      </c>
      <c r="L5328">
        <f t="shared" si="83"/>
        <v>40.088858000000002</v>
      </c>
      <c r="M5328">
        <v>0</v>
      </c>
      <c r="N5328">
        <v>0</v>
      </c>
      <c r="O5328">
        <v>5.8</v>
      </c>
      <c r="P5328">
        <v>1</v>
      </c>
      <c r="Q5328">
        <v>62.774999999999999</v>
      </c>
      <c r="R5328">
        <v>-252.68199999999999</v>
      </c>
      <c r="S5328">
        <v>62.774999999999999</v>
      </c>
      <c r="T5328">
        <v>-251.68199999999999</v>
      </c>
      <c r="U5328">
        <v>-110</v>
      </c>
      <c r="V5328">
        <v>0</v>
      </c>
      <c r="W5328">
        <v>-384.5</v>
      </c>
      <c r="X5328">
        <v>98.5</v>
      </c>
    </row>
    <row r="5329" spans="1:24" x14ac:dyDescent="0.35">
      <c r="A5329" s="6" t="s">
        <v>0</v>
      </c>
      <c r="B5329" s="12"/>
      <c r="C5329" s="2">
        <v>44308.020833333343</v>
      </c>
      <c r="D5329" s="6">
        <v>2</v>
      </c>
      <c r="E5329" s="3">
        <v>1.020833333333333</v>
      </c>
      <c r="F5329" s="4" t="s">
        <v>5190</v>
      </c>
      <c r="G5329">
        <v>40.090000000000003</v>
      </c>
      <c r="H5329">
        <v>40.090000000000003</v>
      </c>
      <c r="I5329">
        <v>57.2</v>
      </c>
      <c r="J5329">
        <v>46.18</v>
      </c>
      <c r="K5329">
        <v>0.86809999999999998</v>
      </c>
      <c r="L5329">
        <f t="shared" si="83"/>
        <v>40.088858000000002</v>
      </c>
      <c r="M5329">
        <v>0</v>
      </c>
      <c r="N5329">
        <v>0</v>
      </c>
      <c r="O5329">
        <v>40.090000000000003</v>
      </c>
      <c r="P5329">
        <v>0</v>
      </c>
      <c r="Q5329">
        <v>102.086</v>
      </c>
      <c r="R5329">
        <v>-241.00800000000001</v>
      </c>
      <c r="S5329">
        <v>102.086</v>
      </c>
      <c r="T5329">
        <v>-240.322</v>
      </c>
      <c r="U5329">
        <v>-110</v>
      </c>
      <c r="V5329">
        <v>0</v>
      </c>
      <c r="W5329">
        <v>-384.5</v>
      </c>
      <c r="X5329">
        <v>98.5</v>
      </c>
    </row>
    <row r="5330" spans="1:24" x14ac:dyDescent="0.35">
      <c r="A5330" s="6" t="s">
        <v>0</v>
      </c>
      <c r="B5330" s="12"/>
      <c r="C5330" s="2">
        <v>44308.041666666657</v>
      </c>
      <c r="D5330" s="6">
        <v>3</v>
      </c>
      <c r="E5330" s="7">
        <v>1.041666666666667</v>
      </c>
      <c r="F5330" s="4" t="s">
        <v>5191</v>
      </c>
      <c r="G5330">
        <v>64.900000000000006</v>
      </c>
      <c r="H5330">
        <v>64.900000000000006</v>
      </c>
      <c r="I5330">
        <v>57.2</v>
      </c>
      <c r="J5330">
        <v>46.18</v>
      </c>
      <c r="K5330">
        <v>0.86809999999999998</v>
      </c>
      <c r="L5330">
        <f t="shared" si="83"/>
        <v>40.088858000000002</v>
      </c>
      <c r="M5330">
        <v>0</v>
      </c>
      <c r="N5330">
        <v>0</v>
      </c>
      <c r="O5330">
        <v>405.05</v>
      </c>
      <c r="P5330">
        <v>-271.24200000000002</v>
      </c>
      <c r="Q5330">
        <v>404.05</v>
      </c>
      <c r="R5330">
        <v>-271.24200000000002</v>
      </c>
      <c r="S5330">
        <v>-110</v>
      </c>
      <c r="T5330">
        <v>0</v>
      </c>
      <c r="U5330">
        <v>-110</v>
      </c>
      <c r="V5330">
        <v>0</v>
      </c>
      <c r="W5330">
        <v>-384.5</v>
      </c>
      <c r="X5330">
        <v>98.5</v>
      </c>
    </row>
    <row r="5331" spans="1:24" x14ac:dyDescent="0.35">
      <c r="A5331" s="6" t="s">
        <v>0</v>
      </c>
      <c r="B5331" s="12"/>
      <c r="C5331" s="2">
        <v>44308.0625</v>
      </c>
      <c r="D5331" s="6">
        <v>4</v>
      </c>
      <c r="E5331" s="3">
        <v>1.0625</v>
      </c>
      <c r="F5331" s="4" t="s">
        <v>5192</v>
      </c>
      <c r="G5331">
        <v>64.900000000000006</v>
      </c>
      <c r="H5331">
        <v>64.900000000000006</v>
      </c>
      <c r="I5331">
        <v>57.2</v>
      </c>
      <c r="J5331">
        <v>46.18</v>
      </c>
      <c r="K5331">
        <v>0.86809999999999998</v>
      </c>
      <c r="L5331">
        <f t="shared" si="83"/>
        <v>40.088858000000002</v>
      </c>
      <c r="M5331">
        <v>0</v>
      </c>
      <c r="N5331">
        <v>0</v>
      </c>
      <c r="O5331">
        <v>598.22400000000005</v>
      </c>
      <c r="P5331">
        <v>-294.21699999999998</v>
      </c>
      <c r="Q5331">
        <v>597.22400000000005</v>
      </c>
      <c r="R5331">
        <v>-294.21699999999998</v>
      </c>
      <c r="S5331">
        <v>-110</v>
      </c>
      <c r="T5331">
        <v>0</v>
      </c>
      <c r="U5331">
        <v>-110</v>
      </c>
      <c r="V5331">
        <v>0</v>
      </c>
      <c r="W5331">
        <v>-384.5</v>
      </c>
      <c r="X5331">
        <v>98.5</v>
      </c>
    </row>
    <row r="5332" spans="1:24" x14ac:dyDescent="0.35">
      <c r="A5332" s="6" t="s">
        <v>0</v>
      </c>
      <c r="B5332" s="12"/>
      <c r="C5332" s="2">
        <v>44308.083333333343</v>
      </c>
      <c r="D5332" s="6">
        <v>5</v>
      </c>
      <c r="E5332" s="7">
        <v>1.083333333333333</v>
      </c>
      <c r="F5332" s="4" t="s">
        <v>5193</v>
      </c>
      <c r="G5332">
        <v>64.900000000000006</v>
      </c>
      <c r="H5332">
        <v>64.900000000000006</v>
      </c>
      <c r="I5332">
        <v>57.2</v>
      </c>
      <c r="J5332">
        <v>46.18</v>
      </c>
      <c r="K5332">
        <v>0.86809999999999998</v>
      </c>
      <c r="L5332">
        <f t="shared" si="83"/>
        <v>40.088858000000002</v>
      </c>
      <c r="M5332">
        <v>0</v>
      </c>
      <c r="N5332">
        <v>0</v>
      </c>
      <c r="O5332">
        <v>465.97899999999998</v>
      </c>
      <c r="P5332">
        <v>-307.822</v>
      </c>
      <c r="Q5332">
        <v>464.97899999999998</v>
      </c>
      <c r="R5332">
        <v>-307.822</v>
      </c>
      <c r="S5332">
        <v>-110</v>
      </c>
      <c r="T5332">
        <v>0</v>
      </c>
      <c r="U5332">
        <v>-110</v>
      </c>
      <c r="V5332">
        <v>0</v>
      </c>
      <c r="W5332">
        <v>-384.5</v>
      </c>
      <c r="X5332">
        <v>98.5</v>
      </c>
    </row>
    <row r="5333" spans="1:24" x14ac:dyDescent="0.35">
      <c r="A5333" s="6" t="s">
        <v>0</v>
      </c>
      <c r="B5333" s="12"/>
      <c r="C5333" s="2">
        <v>44308.104166666657</v>
      </c>
      <c r="D5333" s="6">
        <v>6</v>
      </c>
      <c r="E5333" s="3">
        <v>1.104166666666667</v>
      </c>
      <c r="F5333" s="4" t="s">
        <v>5194</v>
      </c>
      <c r="G5333">
        <v>64.900000000000006</v>
      </c>
      <c r="H5333">
        <v>64.900000000000006</v>
      </c>
      <c r="I5333">
        <v>57.2</v>
      </c>
      <c r="J5333">
        <v>46.18</v>
      </c>
      <c r="K5333">
        <v>0.86809999999999998</v>
      </c>
      <c r="L5333">
        <f t="shared" si="83"/>
        <v>40.088858000000002</v>
      </c>
      <c r="M5333">
        <v>0</v>
      </c>
      <c r="N5333">
        <v>0</v>
      </c>
      <c r="O5333">
        <v>428.27499999999998</v>
      </c>
      <c r="P5333">
        <v>-279.24900000000002</v>
      </c>
      <c r="Q5333">
        <v>427.27499999999998</v>
      </c>
      <c r="R5333">
        <v>-279.24900000000002</v>
      </c>
      <c r="S5333">
        <v>-110</v>
      </c>
      <c r="T5333">
        <v>0</v>
      </c>
      <c r="U5333">
        <v>-110</v>
      </c>
      <c r="V5333">
        <v>0</v>
      </c>
      <c r="W5333">
        <v>-384.5</v>
      </c>
      <c r="X5333">
        <v>98.5</v>
      </c>
    </row>
    <row r="5334" spans="1:24" x14ac:dyDescent="0.35">
      <c r="A5334" s="6" t="s">
        <v>0</v>
      </c>
      <c r="B5334" s="12"/>
      <c r="C5334" s="2">
        <v>44308.125</v>
      </c>
      <c r="D5334" s="6">
        <v>7</v>
      </c>
      <c r="E5334" s="7">
        <v>1.125</v>
      </c>
      <c r="F5334" s="4" t="s">
        <v>5195</v>
      </c>
      <c r="G5334">
        <v>49.97</v>
      </c>
      <c r="H5334">
        <v>49.97</v>
      </c>
      <c r="I5334">
        <v>57.2</v>
      </c>
      <c r="J5334">
        <v>46.18</v>
      </c>
      <c r="K5334">
        <v>0.86809999999999998</v>
      </c>
      <c r="L5334">
        <f t="shared" si="83"/>
        <v>40.088858000000002</v>
      </c>
      <c r="M5334">
        <v>0</v>
      </c>
      <c r="N5334">
        <v>0</v>
      </c>
      <c r="O5334">
        <v>49.97</v>
      </c>
      <c r="P5334">
        <v>1</v>
      </c>
      <c r="Q5334">
        <v>134.18700000000001</v>
      </c>
      <c r="R5334">
        <v>-279.91800000000001</v>
      </c>
      <c r="S5334">
        <v>134.18700000000001</v>
      </c>
      <c r="T5334">
        <v>-279.226</v>
      </c>
      <c r="U5334">
        <v>-135</v>
      </c>
      <c r="V5334">
        <v>50.889000000000003</v>
      </c>
      <c r="W5334">
        <v>-385.5</v>
      </c>
      <c r="X5334">
        <v>98.5</v>
      </c>
    </row>
    <row r="5335" spans="1:24" x14ac:dyDescent="0.35">
      <c r="A5335" s="6" t="s">
        <v>0</v>
      </c>
      <c r="B5335" s="12"/>
      <c r="C5335" s="2">
        <v>44308.145833333343</v>
      </c>
      <c r="D5335" s="6">
        <v>8</v>
      </c>
      <c r="E5335" s="3">
        <v>1.145833333333333</v>
      </c>
      <c r="F5335" s="4" t="s">
        <v>5196</v>
      </c>
      <c r="G5335">
        <v>49.97</v>
      </c>
      <c r="H5335">
        <v>49.97</v>
      </c>
      <c r="I5335">
        <v>57.2</v>
      </c>
      <c r="J5335">
        <v>46.18</v>
      </c>
      <c r="K5335">
        <v>0.86809999999999998</v>
      </c>
      <c r="L5335">
        <f t="shared" si="83"/>
        <v>40.088858000000002</v>
      </c>
      <c r="M5335">
        <v>0</v>
      </c>
      <c r="N5335">
        <v>0</v>
      </c>
      <c r="O5335">
        <v>49.97</v>
      </c>
      <c r="P5335">
        <v>1</v>
      </c>
      <c r="Q5335">
        <v>290.95299999999997</v>
      </c>
      <c r="R5335">
        <v>-280.50099999999998</v>
      </c>
      <c r="S5335">
        <v>290.95299999999997</v>
      </c>
      <c r="T5335">
        <v>-279.685</v>
      </c>
      <c r="U5335">
        <v>-135</v>
      </c>
      <c r="V5335">
        <v>70</v>
      </c>
      <c r="W5335">
        <v>-385.5</v>
      </c>
      <c r="X5335">
        <v>98.5</v>
      </c>
    </row>
    <row r="5336" spans="1:24" x14ac:dyDescent="0.35">
      <c r="A5336" s="6" t="s">
        <v>0</v>
      </c>
      <c r="B5336" s="12"/>
      <c r="C5336" s="2">
        <v>44308.166666666657</v>
      </c>
      <c r="D5336" s="6">
        <v>9</v>
      </c>
      <c r="E5336" s="7">
        <v>1.166666666666667</v>
      </c>
      <c r="F5336" s="4" t="s">
        <v>5197</v>
      </c>
      <c r="G5336">
        <v>64.95</v>
      </c>
      <c r="H5336">
        <v>64.95</v>
      </c>
      <c r="I5336">
        <v>57.2</v>
      </c>
      <c r="J5336">
        <v>46.18</v>
      </c>
      <c r="K5336">
        <v>0.86809999999999998</v>
      </c>
      <c r="L5336">
        <f t="shared" si="83"/>
        <v>40.088858000000002</v>
      </c>
      <c r="M5336">
        <v>0</v>
      </c>
      <c r="N5336">
        <v>0</v>
      </c>
      <c r="O5336">
        <v>313.35599999999999</v>
      </c>
      <c r="P5336">
        <v>-279.76799999999997</v>
      </c>
      <c r="Q5336">
        <v>312.35599999999999</v>
      </c>
      <c r="R5336">
        <v>-279.76799999999997</v>
      </c>
      <c r="S5336">
        <v>-110</v>
      </c>
      <c r="T5336">
        <v>109.276</v>
      </c>
      <c r="U5336">
        <v>-110</v>
      </c>
      <c r="V5336">
        <v>109.276</v>
      </c>
      <c r="W5336">
        <v>-385.5</v>
      </c>
      <c r="X5336">
        <v>98.5</v>
      </c>
    </row>
    <row r="5337" spans="1:24" x14ac:dyDescent="0.35">
      <c r="A5337" s="6" t="s">
        <v>0</v>
      </c>
      <c r="B5337" s="12"/>
      <c r="C5337" s="2">
        <v>44308.1875</v>
      </c>
      <c r="D5337" s="6">
        <v>10</v>
      </c>
      <c r="E5337" s="3">
        <v>1.1875</v>
      </c>
      <c r="F5337" s="4" t="s">
        <v>5198</v>
      </c>
      <c r="G5337">
        <v>67.900000000000006</v>
      </c>
      <c r="H5337">
        <v>67.900000000000006</v>
      </c>
      <c r="I5337">
        <v>57.2</v>
      </c>
      <c r="J5337">
        <v>46.18</v>
      </c>
      <c r="K5337">
        <v>0.86809999999999998</v>
      </c>
      <c r="L5337">
        <f t="shared" si="83"/>
        <v>40.088858000000002</v>
      </c>
      <c r="M5337">
        <v>0</v>
      </c>
      <c r="N5337">
        <v>0</v>
      </c>
      <c r="O5337">
        <v>411.19600000000003</v>
      </c>
      <c r="P5337">
        <v>-319.16699999999997</v>
      </c>
      <c r="Q5337">
        <v>410.19600000000003</v>
      </c>
      <c r="R5337">
        <v>-319.16699999999997</v>
      </c>
      <c r="S5337">
        <v>-110</v>
      </c>
      <c r="T5337">
        <v>140</v>
      </c>
      <c r="U5337">
        <v>-110</v>
      </c>
      <c r="V5337">
        <v>140</v>
      </c>
      <c r="W5337">
        <v>-385.5</v>
      </c>
      <c r="X5337">
        <v>98.5</v>
      </c>
    </row>
    <row r="5338" spans="1:24" x14ac:dyDescent="0.35">
      <c r="A5338" s="6" t="s">
        <v>0</v>
      </c>
      <c r="B5338" s="12"/>
      <c r="C5338" s="2">
        <v>44308.208333333343</v>
      </c>
      <c r="D5338" s="6">
        <v>11</v>
      </c>
      <c r="E5338" s="7">
        <v>1.208333333333333</v>
      </c>
      <c r="F5338" s="4" t="s">
        <v>5199</v>
      </c>
      <c r="G5338">
        <v>67.900000000000006</v>
      </c>
      <c r="H5338">
        <v>67.900000000000006</v>
      </c>
      <c r="I5338">
        <v>57.2</v>
      </c>
      <c r="J5338">
        <v>46.18</v>
      </c>
      <c r="K5338">
        <v>0.86809999999999998</v>
      </c>
      <c r="L5338">
        <f t="shared" si="83"/>
        <v>40.088858000000002</v>
      </c>
      <c r="M5338">
        <v>0</v>
      </c>
      <c r="N5338">
        <v>0</v>
      </c>
      <c r="O5338">
        <v>386.99700000000001</v>
      </c>
      <c r="P5338">
        <v>-363.92599999999999</v>
      </c>
      <c r="Q5338">
        <v>385.99700000000001</v>
      </c>
      <c r="R5338">
        <v>-363.92599999999999</v>
      </c>
      <c r="S5338">
        <v>-97.5</v>
      </c>
      <c r="T5338">
        <v>140</v>
      </c>
      <c r="U5338">
        <v>-97.5</v>
      </c>
      <c r="V5338">
        <v>140</v>
      </c>
      <c r="W5338">
        <v>-355.5</v>
      </c>
      <c r="X5338">
        <v>98.5</v>
      </c>
    </row>
    <row r="5339" spans="1:24" x14ac:dyDescent="0.35">
      <c r="A5339" s="6" t="s">
        <v>0</v>
      </c>
      <c r="B5339" s="12"/>
      <c r="C5339" s="2">
        <v>44308.229166666657</v>
      </c>
      <c r="D5339" s="6">
        <v>12</v>
      </c>
      <c r="E5339" s="3">
        <v>1.229166666666667</v>
      </c>
      <c r="F5339" s="4" t="s">
        <v>5200</v>
      </c>
      <c r="G5339">
        <v>49.95</v>
      </c>
      <c r="H5339">
        <v>49.95</v>
      </c>
      <c r="I5339">
        <v>57.2</v>
      </c>
      <c r="J5339">
        <v>46.18</v>
      </c>
      <c r="K5339">
        <v>0.86809999999999998</v>
      </c>
      <c r="L5339">
        <f t="shared" si="83"/>
        <v>40.088858000000002</v>
      </c>
      <c r="M5339">
        <v>0</v>
      </c>
      <c r="N5339">
        <v>0</v>
      </c>
      <c r="O5339">
        <v>354.19200000000001</v>
      </c>
      <c r="P5339">
        <v>-478.13299999999998</v>
      </c>
      <c r="Q5339">
        <v>354.19200000000001</v>
      </c>
      <c r="R5339">
        <v>-477.13299999999998</v>
      </c>
      <c r="S5339">
        <v>-97.5</v>
      </c>
      <c r="T5339">
        <v>138</v>
      </c>
      <c r="U5339">
        <v>-97.5</v>
      </c>
      <c r="V5339">
        <v>138</v>
      </c>
      <c r="W5339">
        <v>-355.5</v>
      </c>
      <c r="X5339">
        <v>98.5</v>
      </c>
    </row>
    <row r="5340" spans="1:24" x14ac:dyDescent="0.35">
      <c r="A5340" s="6" t="s">
        <v>0</v>
      </c>
      <c r="B5340" s="12"/>
      <c r="C5340" s="2">
        <v>44308.25</v>
      </c>
      <c r="D5340" s="6">
        <v>13</v>
      </c>
      <c r="E5340" s="7">
        <v>1.25</v>
      </c>
      <c r="F5340" s="4" t="s">
        <v>5201</v>
      </c>
      <c r="G5340">
        <v>50</v>
      </c>
      <c r="H5340">
        <v>50</v>
      </c>
      <c r="I5340">
        <v>57.2</v>
      </c>
      <c r="J5340">
        <v>46.18</v>
      </c>
      <c r="K5340">
        <v>0.86809999999999998</v>
      </c>
      <c r="L5340">
        <f t="shared" si="83"/>
        <v>40.088858000000002</v>
      </c>
      <c r="M5340">
        <v>0</v>
      </c>
      <c r="N5340">
        <v>0</v>
      </c>
      <c r="O5340">
        <v>495.09100000000001</v>
      </c>
      <c r="P5340">
        <v>-573.97500000000002</v>
      </c>
      <c r="Q5340">
        <v>495.09100000000001</v>
      </c>
      <c r="R5340">
        <v>-572.97500000000002</v>
      </c>
      <c r="S5340">
        <v>-97.5</v>
      </c>
      <c r="T5340">
        <v>73.247</v>
      </c>
      <c r="U5340">
        <v>-97.5</v>
      </c>
      <c r="V5340">
        <v>73.247</v>
      </c>
      <c r="W5340">
        <v>-355.5</v>
      </c>
      <c r="X5340">
        <v>98.5</v>
      </c>
    </row>
    <row r="5341" spans="1:24" x14ac:dyDescent="0.35">
      <c r="A5341" s="6" t="s">
        <v>0</v>
      </c>
      <c r="B5341" s="12"/>
      <c r="C5341" s="2">
        <v>44308.270833333343</v>
      </c>
      <c r="D5341" s="6">
        <v>14</v>
      </c>
      <c r="E5341" s="3">
        <v>1.270833333333333</v>
      </c>
      <c r="F5341" s="4" t="s">
        <v>5202</v>
      </c>
      <c r="G5341">
        <v>97</v>
      </c>
      <c r="H5341">
        <v>97</v>
      </c>
      <c r="I5341">
        <v>57.2</v>
      </c>
      <c r="J5341">
        <v>46.18</v>
      </c>
      <c r="K5341">
        <v>0.86809999999999998</v>
      </c>
      <c r="L5341">
        <f t="shared" si="83"/>
        <v>40.088858000000002</v>
      </c>
      <c r="M5341">
        <v>0</v>
      </c>
      <c r="N5341">
        <v>0</v>
      </c>
      <c r="O5341">
        <v>631.81200000000001</v>
      </c>
      <c r="P5341">
        <v>-335.65300000000002</v>
      </c>
      <c r="Q5341">
        <v>630.81200000000001</v>
      </c>
      <c r="R5341">
        <v>-335.65300000000002</v>
      </c>
      <c r="S5341">
        <v>-97.5</v>
      </c>
      <c r="T5341">
        <v>222.41200000000001</v>
      </c>
      <c r="U5341">
        <v>-97.5</v>
      </c>
      <c r="V5341">
        <v>222.41200000000001</v>
      </c>
      <c r="W5341">
        <v>-320</v>
      </c>
      <c r="X5341">
        <v>97.5</v>
      </c>
    </row>
    <row r="5342" spans="1:24" x14ac:dyDescent="0.35">
      <c r="A5342" s="6" t="s">
        <v>0</v>
      </c>
      <c r="B5342" s="12"/>
      <c r="C5342" s="2">
        <v>44308.291666666657</v>
      </c>
      <c r="D5342" s="6">
        <v>15</v>
      </c>
      <c r="E5342" s="7">
        <v>1.291666666666667</v>
      </c>
      <c r="F5342" s="4" t="s">
        <v>5203</v>
      </c>
      <c r="G5342">
        <v>101.9</v>
      </c>
      <c r="H5342">
        <v>101.9</v>
      </c>
      <c r="I5342">
        <v>57.2</v>
      </c>
      <c r="J5342">
        <v>46.18</v>
      </c>
      <c r="K5342">
        <v>0.86809999999999998</v>
      </c>
      <c r="L5342">
        <f t="shared" si="83"/>
        <v>40.088858000000002</v>
      </c>
      <c r="M5342">
        <v>0</v>
      </c>
      <c r="N5342">
        <v>0</v>
      </c>
      <c r="O5342">
        <v>577.35400000000004</v>
      </c>
      <c r="P5342">
        <v>-397.62</v>
      </c>
      <c r="Q5342">
        <v>576.35400000000004</v>
      </c>
      <c r="R5342">
        <v>-397.62</v>
      </c>
      <c r="S5342">
        <v>0</v>
      </c>
      <c r="T5342">
        <v>296.83800000000002</v>
      </c>
      <c r="U5342">
        <v>0</v>
      </c>
      <c r="V5342">
        <v>296.83800000000002</v>
      </c>
      <c r="W5342">
        <v>-319</v>
      </c>
      <c r="X5342">
        <v>98.5</v>
      </c>
    </row>
    <row r="5343" spans="1:24" x14ac:dyDescent="0.35">
      <c r="A5343" s="6" t="s">
        <v>0</v>
      </c>
      <c r="B5343" s="12"/>
      <c r="C5343" s="2">
        <v>44308.3125</v>
      </c>
      <c r="D5343" s="6">
        <v>16</v>
      </c>
      <c r="E5343" s="3">
        <v>1.3125</v>
      </c>
      <c r="F5343" s="4" t="s">
        <v>5204</v>
      </c>
      <c r="G5343">
        <v>102</v>
      </c>
      <c r="H5343">
        <v>102</v>
      </c>
      <c r="I5343">
        <v>57.2</v>
      </c>
      <c r="J5343">
        <v>46.18</v>
      </c>
      <c r="K5343">
        <v>0.86809999999999998</v>
      </c>
      <c r="L5343">
        <f t="shared" si="83"/>
        <v>40.088858000000002</v>
      </c>
      <c r="M5343">
        <v>0</v>
      </c>
      <c r="N5343">
        <v>0</v>
      </c>
      <c r="O5343">
        <v>625.11699999999996</v>
      </c>
      <c r="P5343">
        <v>-443.43299999999999</v>
      </c>
      <c r="Q5343">
        <v>624.11699999999996</v>
      </c>
      <c r="R5343">
        <v>-443.43299999999999</v>
      </c>
      <c r="S5343">
        <v>0</v>
      </c>
      <c r="T5343">
        <v>342</v>
      </c>
      <c r="U5343">
        <v>0</v>
      </c>
      <c r="V5343">
        <v>342</v>
      </c>
      <c r="W5343">
        <v>-319</v>
      </c>
      <c r="X5343">
        <v>98.5</v>
      </c>
    </row>
    <row r="5344" spans="1:24" x14ac:dyDescent="0.35">
      <c r="A5344" s="6" t="s">
        <v>0</v>
      </c>
      <c r="B5344" s="12"/>
      <c r="C5344" s="2">
        <v>44308.333333333343</v>
      </c>
      <c r="D5344" s="6">
        <v>17</v>
      </c>
      <c r="E5344" s="7">
        <v>1.333333333333333</v>
      </c>
      <c r="F5344" s="4" t="s">
        <v>5205</v>
      </c>
      <c r="G5344">
        <v>103</v>
      </c>
      <c r="H5344">
        <v>103</v>
      </c>
      <c r="I5344">
        <v>57.2</v>
      </c>
      <c r="J5344">
        <v>46.42</v>
      </c>
      <c r="K5344">
        <v>0.86809999999999998</v>
      </c>
      <c r="L5344">
        <f t="shared" si="83"/>
        <v>40.297201999999999</v>
      </c>
      <c r="M5344">
        <v>0</v>
      </c>
      <c r="N5344">
        <v>0</v>
      </c>
      <c r="O5344">
        <v>553.00300000000004</v>
      </c>
      <c r="P5344">
        <v>-399.33300000000003</v>
      </c>
      <c r="Q5344">
        <v>552.00300000000004</v>
      </c>
      <c r="R5344">
        <v>-399.33300000000003</v>
      </c>
      <c r="S5344">
        <v>0</v>
      </c>
      <c r="T5344">
        <v>342</v>
      </c>
      <c r="U5344">
        <v>0</v>
      </c>
      <c r="V5344">
        <v>342</v>
      </c>
      <c r="W5344">
        <v>-350</v>
      </c>
      <c r="X5344">
        <v>47.177</v>
      </c>
    </row>
    <row r="5345" spans="1:24" x14ac:dyDescent="0.35">
      <c r="A5345" s="6" t="s">
        <v>0</v>
      </c>
      <c r="B5345" s="12"/>
      <c r="C5345" s="2">
        <v>44308.354166666657</v>
      </c>
      <c r="D5345" s="6">
        <v>18</v>
      </c>
      <c r="E5345" s="3">
        <v>1.354166666666667</v>
      </c>
      <c r="F5345" s="4" t="s">
        <v>5206</v>
      </c>
      <c r="G5345">
        <v>96.5</v>
      </c>
      <c r="H5345">
        <v>96.5</v>
      </c>
      <c r="I5345">
        <v>57.2</v>
      </c>
      <c r="J5345">
        <v>46.25</v>
      </c>
      <c r="K5345">
        <v>0.86809999999999998</v>
      </c>
      <c r="L5345">
        <f t="shared" si="83"/>
        <v>40.149625</v>
      </c>
      <c r="M5345">
        <v>0</v>
      </c>
      <c r="N5345">
        <v>0</v>
      </c>
      <c r="O5345">
        <v>409.19</v>
      </c>
      <c r="P5345">
        <v>-418.702</v>
      </c>
      <c r="Q5345">
        <v>408.19</v>
      </c>
      <c r="R5345">
        <v>-418.702</v>
      </c>
      <c r="S5345">
        <v>0</v>
      </c>
      <c r="T5345">
        <v>342</v>
      </c>
      <c r="U5345">
        <v>0</v>
      </c>
      <c r="V5345">
        <v>342</v>
      </c>
      <c r="W5345">
        <v>-350</v>
      </c>
      <c r="X5345">
        <v>100</v>
      </c>
    </row>
    <row r="5346" spans="1:24" x14ac:dyDescent="0.35">
      <c r="A5346" s="6" t="s">
        <v>0</v>
      </c>
      <c r="B5346" s="12"/>
      <c r="C5346" s="2">
        <v>44308.375</v>
      </c>
      <c r="D5346" s="6">
        <v>19</v>
      </c>
      <c r="E5346" s="7">
        <v>1.375</v>
      </c>
      <c r="F5346" s="4" t="s">
        <v>5207</v>
      </c>
      <c r="G5346">
        <v>95</v>
      </c>
      <c r="H5346">
        <v>95</v>
      </c>
      <c r="I5346">
        <v>57.2</v>
      </c>
      <c r="J5346">
        <v>46.18</v>
      </c>
      <c r="K5346">
        <v>0.86809999999999998</v>
      </c>
      <c r="L5346">
        <f t="shared" si="83"/>
        <v>40.088858000000002</v>
      </c>
      <c r="M5346">
        <v>0</v>
      </c>
      <c r="N5346">
        <v>0</v>
      </c>
      <c r="O5346">
        <v>380.17500000000001</v>
      </c>
      <c r="P5346">
        <v>-409.58300000000003</v>
      </c>
      <c r="Q5346">
        <v>380.149</v>
      </c>
      <c r="R5346">
        <v>-409.58300000000003</v>
      </c>
      <c r="S5346">
        <v>0</v>
      </c>
      <c r="T5346">
        <v>274.41300000000001</v>
      </c>
      <c r="U5346">
        <v>0</v>
      </c>
      <c r="V5346">
        <v>273.43900000000002</v>
      </c>
      <c r="W5346">
        <v>-350</v>
      </c>
      <c r="X5346">
        <v>101</v>
      </c>
    </row>
    <row r="5347" spans="1:24" x14ac:dyDescent="0.35">
      <c r="A5347" s="6" t="s">
        <v>0</v>
      </c>
      <c r="B5347" s="12"/>
      <c r="C5347" s="2">
        <v>44308.395833333343</v>
      </c>
      <c r="D5347" s="6">
        <v>20</v>
      </c>
      <c r="E5347" s="3">
        <v>1.395833333333333</v>
      </c>
      <c r="F5347" s="4" t="s">
        <v>5208</v>
      </c>
      <c r="G5347">
        <v>50</v>
      </c>
      <c r="H5347">
        <v>50</v>
      </c>
      <c r="I5347">
        <v>57.2</v>
      </c>
      <c r="J5347">
        <v>46.56</v>
      </c>
      <c r="K5347">
        <v>0.86809999999999998</v>
      </c>
      <c r="L5347">
        <f t="shared" si="83"/>
        <v>40.418736000000003</v>
      </c>
      <c r="M5347">
        <v>0</v>
      </c>
      <c r="N5347">
        <v>0</v>
      </c>
      <c r="O5347">
        <v>327.548</v>
      </c>
      <c r="P5347">
        <v>-436.93400000000003</v>
      </c>
      <c r="Q5347">
        <v>327.548</v>
      </c>
      <c r="R5347">
        <v>-435.93400000000003</v>
      </c>
      <c r="S5347">
        <v>0</v>
      </c>
      <c r="T5347">
        <v>66.256</v>
      </c>
      <c r="U5347">
        <v>0</v>
      </c>
      <c r="V5347">
        <v>66.256</v>
      </c>
      <c r="W5347">
        <v>-349</v>
      </c>
      <c r="X5347">
        <v>101</v>
      </c>
    </row>
    <row r="5348" spans="1:24" x14ac:dyDescent="0.35">
      <c r="A5348" s="6" t="s">
        <v>0</v>
      </c>
      <c r="B5348" s="12"/>
      <c r="C5348" s="2">
        <v>44308.416666666657</v>
      </c>
      <c r="D5348" s="6">
        <v>21</v>
      </c>
      <c r="E5348" s="7">
        <v>1.416666666666667</v>
      </c>
      <c r="F5348" s="4" t="s">
        <v>5209</v>
      </c>
      <c r="G5348">
        <v>85</v>
      </c>
      <c r="H5348">
        <v>85</v>
      </c>
      <c r="I5348">
        <v>57.2</v>
      </c>
      <c r="J5348">
        <v>46.5</v>
      </c>
      <c r="K5348">
        <v>0.86809999999999998</v>
      </c>
      <c r="L5348">
        <f t="shared" si="83"/>
        <v>40.36665</v>
      </c>
      <c r="M5348">
        <v>0</v>
      </c>
      <c r="N5348">
        <v>0</v>
      </c>
      <c r="O5348">
        <v>469.74700000000001</v>
      </c>
      <c r="P5348">
        <v>-413.483</v>
      </c>
      <c r="Q5348">
        <v>468.74700000000001</v>
      </c>
      <c r="R5348">
        <v>-413.483</v>
      </c>
      <c r="S5348">
        <v>0</v>
      </c>
      <c r="T5348">
        <v>62.334000000000003</v>
      </c>
      <c r="U5348">
        <v>0</v>
      </c>
      <c r="V5348">
        <v>62.334000000000003</v>
      </c>
      <c r="W5348">
        <v>-353.125</v>
      </c>
      <c r="X5348">
        <v>58.893000000000001</v>
      </c>
    </row>
    <row r="5349" spans="1:24" x14ac:dyDescent="0.35">
      <c r="A5349" s="6" t="s">
        <v>0</v>
      </c>
      <c r="B5349" s="12"/>
      <c r="C5349" s="2">
        <v>44308.4375</v>
      </c>
      <c r="D5349" s="6">
        <v>22</v>
      </c>
      <c r="E5349" s="3">
        <v>1.4375</v>
      </c>
      <c r="F5349" s="4" t="s">
        <v>5210</v>
      </c>
      <c r="G5349">
        <v>85</v>
      </c>
      <c r="H5349">
        <v>85</v>
      </c>
      <c r="I5349">
        <v>57.2</v>
      </c>
      <c r="J5349">
        <v>46.57</v>
      </c>
      <c r="K5349">
        <v>0.86809999999999998</v>
      </c>
      <c r="L5349">
        <f t="shared" si="83"/>
        <v>40.427416999999998</v>
      </c>
      <c r="M5349">
        <v>0</v>
      </c>
      <c r="N5349">
        <v>0</v>
      </c>
      <c r="O5349">
        <v>480.11700000000002</v>
      </c>
      <c r="P5349">
        <v>-418.74599999999998</v>
      </c>
      <c r="Q5349">
        <v>479.11700000000002</v>
      </c>
      <c r="R5349">
        <v>-418.74599999999998</v>
      </c>
      <c r="S5349">
        <v>0</v>
      </c>
      <c r="T5349">
        <v>0</v>
      </c>
      <c r="U5349">
        <v>0</v>
      </c>
      <c r="V5349">
        <v>0</v>
      </c>
      <c r="W5349">
        <v>-399.5</v>
      </c>
      <c r="X5349">
        <v>0</v>
      </c>
    </row>
    <row r="5350" spans="1:24" x14ac:dyDescent="0.35">
      <c r="A5350" s="6" t="s">
        <v>0</v>
      </c>
      <c r="B5350" s="12"/>
      <c r="C5350" s="2">
        <v>44308.458333333343</v>
      </c>
      <c r="D5350" s="6">
        <v>23</v>
      </c>
      <c r="E5350" s="7">
        <v>1.458333333333333</v>
      </c>
      <c r="F5350" s="4" t="s">
        <v>5211</v>
      </c>
      <c r="G5350">
        <v>80.2</v>
      </c>
      <c r="H5350">
        <v>80.2</v>
      </c>
      <c r="I5350">
        <v>57.2</v>
      </c>
      <c r="J5350">
        <v>46.65</v>
      </c>
      <c r="K5350">
        <v>0.86809999999999998</v>
      </c>
      <c r="L5350">
        <f t="shared" si="83"/>
        <v>40.496865</v>
      </c>
      <c r="M5350">
        <v>0</v>
      </c>
      <c r="N5350">
        <v>0</v>
      </c>
      <c r="O5350">
        <v>497.13400000000001</v>
      </c>
      <c r="P5350">
        <v>-323.99599999999998</v>
      </c>
      <c r="Q5350">
        <v>496.13400000000001</v>
      </c>
      <c r="R5350">
        <v>-323.99599999999998</v>
      </c>
      <c r="S5350">
        <v>0</v>
      </c>
      <c r="T5350">
        <v>0</v>
      </c>
      <c r="U5350">
        <v>0</v>
      </c>
      <c r="V5350">
        <v>0</v>
      </c>
      <c r="W5350">
        <v>-736.5</v>
      </c>
      <c r="X5350">
        <v>0</v>
      </c>
    </row>
    <row r="5351" spans="1:24" x14ac:dyDescent="0.35">
      <c r="A5351" s="6" t="s">
        <v>0</v>
      </c>
      <c r="B5351" s="12"/>
      <c r="C5351" s="2">
        <v>44308.479166666657</v>
      </c>
      <c r="D5351" s="6">
        <v>24</v>
      </c>
      <c r="E5351" s="3">
        <v>1.479166666666667</v>
      </c>
      <c r="F5351" s="4" t="s">
        <v>5212</v>
      </c>
      <c r="G5351">
        <v>85</v>
      </c>
      <c r="H5351">
        <v>85</v>
      </c>
      <c r="I5351">
        <v>57.2</v>
      </c>
      <c r="J5351">
        <v>46.62</v>
      </c>
      <c r="K5351">
        <v>0.86809999999999998</v>
      </c>
      <c r="L5351">
        <f t="shared" si="83"/>
        <v>40.470821999999998</v>
      </c>
      <c r="M5351">
        <v>0</v>
      </c>
      <c r="N5351">
        <v>0</v>
      </c>
      <c r="O5351">
        <v>567.07100000000003</v>
      </c>
      <c r="P5351">
        <v>-320.65100000000001</v>
      </c>
      <c r="Q5351">
        <v>566.07100000000003</v>
      </c>
      <c r="R5351">
        <v>-320.65100000000001</v>
      </c>
      <c r="S5351">
        <v>0</v>
      </c>
      <c r="T5351">
        <v>0</v>
      </c>
      <c r="U5351">
        <v>0</v>
      </c>
      <c r="V5351">
        <v>0</v>
      </c>
      <c r="W5351">
        <v>-699</v>
      </c>
      <c r="X5351">
        <v>50.173000000000002</v>
      </c>
    </row>
    <row r="5352" spans="1:24" x14ac:dyDescent="0.35">
      <c r="A5352" s="6" t="s">
        <v>0</v>
      </c>
      <c r="B5352" s="12"/>
      <c r="C5352" s="2">
        <v>44308.5</v>
      </c>
      <c r="D5352" s="6">
        <v>25</v>
      </c>
      <c r="E5352" s="7">
        <v>1.5</v>
      </c>
      <c r="F5352" s="4" t="s">
        <v>5213</v>
      </c>
      <c r="G5352">
        <v>85</v>
      </c>
      <c r="H5352">
        <v>85</v>
      </c>
      <c r="I5352">
        <v>57.2</v>
      </c>
      <c r="J5352">
        <v>46.78</v>
      </c>
      <c r="K5352">
        <v>0.86809999999999998</v>
      </c>
      <c r="L5352">
        <f t="shared" si="83"/>
        <v>40.609718000000001</v>
      </c>
      <c r="M5352">
        <v>0</v>
      </c>
      <c r="N5352">
        <v>0</v>
      </c>
      <c r="O5352">
        <v>476.91300000000001</v>
      </c>
      <c r="P5352">
        <v>-328.92500000000001</v>
      </c>
      <c r="Q5352">
        <v>475.91300000000001</v>
      </c>
      <c r="R5352">
        <v>-328.92500000000001</v>
      </c>
      <c r="S5352">
        <v>0</v>
      </c>
      <c r="T5352">
        <v>0</v>
      </c>
      <c r="U5352">
        <v>0</v>
      </c>
      <c r="V5352">
        <v>0</v>
      </c>
      <c r="W5352">
        <v>-899</v>
      </c>
      <c r="X5352">
        <v>156</v>
      </c>
    </row>
    <row r="5353" spans="1:24" x14ac:dyDescent="0.35">
      <c r="A5353" s="6" t="s">
        <v>0</v>
      </c>
      <c r="B5353" s="12"/>
      <c r="C5353" s="2">
        <v>44308.520833333343</v>
      </c>
      <c r="D5353" s="6">
        <v>26</v>
      </c>
      <c r="E5353" s="3">
        <v>1.520833333333333</v>
      </c>
      <c r="F5353" s="4" t="s">
        <v>5214</v>
      </c>
      <c r="G5353">
        <v>84.5</v>
      </c>
      <c r="H5353">
        <v>84.5</v>
      </c>
      <c r="I5353">
        <v>57.2</v>
      </c>
      <c r="J5353">
        <v>47.01</v>
      </c>
      <c r="K5353">
        <v>0.86809999999999998</v>
      </c>
      <c r="L5353">
        <f t="shared" si="83"/>
        <v>40.809380999999995</v>
      </c>
      <c r="M5353">
        <v>0</v>
      </c>
      <c r="N5353">
        <v>0</v>
      </c>
      <c r="O5353">
        <v>390.27600000000001</v>
      </c>
      <c r="P5353">
        <v>-367.54899999999998</v>
      </c>
      <c r="Q5353">
        <v>389.27600000000001</v>
      </c>
      <c r="R5353">
        <v>-367.54899999999998</v>
      </c>
      <c r="S5353">
        <v>0</v>
      </c>
      <c r="T5353">
        <v>0</v>
      </c>
      <c r="U5353">
        <v>0</v>
      </c>
      <c r="V5353">
        <v>0</v>
      </c>
      <c r="W5353">
        <v>-900</v>
      </c>
      <c r="X5353">
        <v>156</v>
      </c>
    </row>
    <row r="5354" spans="1:24" x14ac:dyDescent="0.35">
      <c r="A5354" s="6" t="s">
        <v>0</v>
      </c>
      <c r="B5354" s="12"/>
      <c r="C5354" s="2">
        <v>44308.541666666657</v>
      </c>
      <c r="D5354" s="6">
        <v>27</v>
      </c>
      <c r="E5354" s="7">
        <v>1.541666666666667</v>
      </c>
      <c r="F5354" s="4" t="s">
        <v>5215</v>
      </c>
      <c r="G5354">
        <v>0</v>
      </c>
      <c r="H5354">
        <v>0</v>
      </c>
      <c r="I5354">
        <v>57.2</v>
      </c>
      <c r="J5354">
        <v>47</v>
      </c>
      <c r="K5354">
        <v>0.86809999999999998</v>
      </c>
      <c r="L5354">
        <f t="shared" si="83"/>
        <v>40.800699999999999</v>
      </c>
      <c r="M5354">
        <v>0</v>
      </c>
      <c r="N5354">
        <v>0</v>
      </c>
      <c r="O5354">
        <v>198.14599999999999</v>
      </c>
      <c r="P5354">
        <v>-445.16699999999997</v>
      </c>
      <c r="Q5354">
        <v>198.14599999999999</v>
      </c>
      <c r="R5354">
        <v>-444.16699999999997</v>
      </c>
      <c r="S5354">
        <v>0</v>
      </c>
      <c r="T5354">
        <v>0</v>
      </c>
      <c r="U5354">
        <v>0</v>
      </c>
      <c r="V5354">
        <v>0</v>
      </c>
      <c r="W5354">
        <v>-869</v>
      </c>
      <c r="X5354">
        <v>156</v>
      </c>
    </row>
    <row r="5355" spans="1:24" x14ac:dyDescent="0.35">
      <c r="A5355" s="6" t="s">
        <v>0</v>
      </c>
      <c r="B5355" s="12"/>
      <c r="C5355" s="2">
        <v>44308.5625</v>
      </c>
      <c r="D5355" s="6">
        <v>28</v>
      </c>
      <c r="E5355" s="3">
        <v>1.5625</v>
      </c>
      <c r="F5355" s="4" t="s">
        <v>5216</v>
      </c>
      <c r="G5355">
        <v>0</v>
      </c>
      <c r="H5355">
        <v>0</v>
      </c>
      <c r="I5355">
        <v>57.2</v>
      </c>
      <c r="J5355">
        <v>47.06</v>
      </c>
      <c r="K5355">
        <v>0.86809999999999998</v>
      </c>
      <c r="L5355">
        <f t="shared" si="83"/>
        <v>40.852786000000002</v>
      </c>
      <c r="M5355">
        <v>0</v>
      </c>
      <c r="N5355">
        <v>0</v>
      </c>
      <c r="O5355">
        <v>59.091999999999999</v>
      </c>
      <c r="P5355">
        <v>-453.75</v>
      </c>
      <c r="Q5355">
        <v>59.091999999999999</v>
      </c>
      <c r="R5355">
        <v>-452.75</v>
      </c>
      <c r="S5355">
        <v>0</v>
      </c>
      <c r="T5355">
        <v>16</v>
      </c>
      <c r="U5355">
        <v>0</v>
      </c>
      <c r="V5355">
        <v>16</v>
      </c>
      <c r="W5355">
        <v>-869</v>
      </c>
      <c r="X5355">
        <v>156</v>
      </c>
    </row>
    <row r="5356" spans="1:24" x14ac:dyDescent="0.35">
      <c r="A5356" s="6" t="s">
        <v>0</v>
      </c>
      <c r="B5356" s="12"/>
      <c r="C5356" s="2">
        <v>44308.583333333343</v>
      </c>
      <c r="D5356" s="6">
        <v>29</v>
      </c>
      <c r="E5356" s="7">
        <v>1.583333333333333</v>
      </c>
      <c r="F5356" s="4" t="s">
        <v>5217</v>
      </c>
      <c r="G5356">
        <v>0</v>
      </c>
      <c r="H5356">
        <v>0</v>
      </c>
      <c r="I5356">
        <v>57.2</v>
      </c>
      <c r="J5356">
        <v>46.89</v>
      </c>
      <c r="K5356">
        <v>0.86809999999999998</v>
      </c>
      <c r="L5356">
        <f t="shared" si="83"/>
        <v>40.705208999999996</v>
      </c>
      <c r="M5356">
        <v>0</v>
      </c>
      <c r="N5356">
        <v>0</v>
      </c>
      <c r="O5356">
        <v>78.507999999999996</v>
      </c>
      <c r="P5356">
        <v>-256.35899999999998</v>
      </c>
      <c r="Q5356">
        <v>78.507999999999996</v>
      </c>
      <c r="R5356">
        <v>-255.35900000000001</v>
      </c>
      <c r="S5356">
        <v>0</v>
      </c>
      <c r="T5356">
        <v>23.8</v>
      </c>
      <c r="U5356">
        <v>0</v>
      </c>
      <c r="V5356">
        <v>23.8</v>
      </c>
      <c r="W5356">
        <v>-869</v>
      </c>
      <c r="X5356">
        <v>156</v>
      </c>
    </row>
    <row r="5357" spans="1:24" x14ac:dyDescent="0.35">
      <c r="A5357" s="6" t="s">
        <v>0</v>
      </c>
      <c r="B5357" s="12"/>
      <c r="C5357" s="2">
        <v>44308.604166666657</v>
      </c>
      <c r="D5357" s="6">
        <v>30</v>
      </c>
      <c r="E5357" s="3">
        <v>1.604166666666667</v>
      </c>
      <c r="F5357" s="4" t="s">
        <v>5218</v>
      </c>
      <c r="G5357">
        <v>48.8</v>
      </c>
      <c r="H5357">
        <v>48.8</v>
      </c>
      <c r="I5357">
        <v>57.2</v>
      </c>
      <c r="J5357">
        <v>46.97</v>
      </c>
      <c r="K5357">
        <v>0.86809999999999998</v>
      </c>
      <c r="L5357">
        <f t="shared" si="83"/>
        <v>40.774656999999998</v>
      </c>
      <c r="M5357">
        <v>0</v>
      </c>
      <c r="N5357">
        <v>0</v>
      </c>
      <c r="O5357">
        <v>48.8</v>
      </c>
      <c r="P5357">
        <v>1</v>
      </c>
      <c r="Q5357">
        <v>16.875</v>
      </c>
      <c r="R5357">
        <v>-104.277</v>
      </c>
      <c r="S5357">
        <v>16.875</v>
      </c>
      <c r="T5357">
        <v>-103.277</v>
      </c>
      <c r="U5357">
        <v>0</v>
      </c>
      <c r="V5357">
        <v>0</v>
      </c>
      <c r="W5357">
        <v>-869</v>
      </c>
      <c r="X5357">
        <v>76.433999999999997</v>
      </c>
    </row>
    <row r="5358" spans="1:24" x14ac:dyDescent="0.35">
      <c r="A5358" s="6" t="s">
        <v>0</v>
      </c>
      <c r="B5358" s="12"/>
      <c r="C5358" s="2">
        <v>44308.625</v>
      </c>
      <c r="D5358" s="6">
        <v>31</v>
      </c>
      <c r="E5358" s="7">
        <v>1.625</v>
      </c>
      <c r="F5358" s="4" t="s">
        <v>5219</v>
      </c>
      <c r="G5358">
        <v>50</v>
      </c>
      <c r="H5358">
        <v>50</v>
      </c>
      <c r="I5358">
        <v>57.2</v>
      </c>
      <c r="J5358">
        <v>47.04</v>
      </c>
      <c r="K5358">
        <v>0.86809999999999998</v>
      </c>
      <c r="L5358">
        <f t="shared" si="83"/>
        <v>40.835423999999996</v>
      </c>
      <c r="M5358">
        <v>0</v>
      </c>
      <c r="N5358">
        <v>0</v>
      </c>
      <c r="O5358">
        <v>50</v>
      </c>
      <c r="P5358">
        <v>1</v>
      </c>
      <c r="Q5358">
        <v>14.166</v>
      </c>
      <c r="R5358">
        <v>-196.261</v>
      </c>
      <c r="S5358">
        <v>14.166</v>
      </c>
      <c r="T5358">
        <v>-195.261</v>
      </c>
      <c r="U5358">
        <v>0</v>
      </c>
      <c r="V5358">
        <v>0</v>
      </c>
      <c r="W5358">
        <v>-519</v>
      </c>
      <c r="X5358">
        <v>0</v>
      </c>
    </row>
    <row r="5359" spans="1:24" x14ac:dyDescent="0.35">
      <c r="A5359" s="6" t="s">
        <v>0</v>
      </c>
      <c r="B5359" s="12"/>
      <c r="C5359" s="2">
        <v>44308.645833333343</v>
      </c>
      <c r="D5359" s="6">
        <v>32</v>
      </c>
      <c r="E5359" s="3">
        <v>1.645833333333333</v>
      </c>
      <c r="F5359" s="4" t="s">
        <v>5220</v>
      </c>
      <c r="G5359">
        <v>75</v>
      </c>
      <c r="H5359">
        <v>75</v>
      </c>
      <c r="I5359">
        <v>57.2</v>
      </c>
      <c r="J5359">
        <v>47.02</v>
      </c>
      <c r="K5359">
        <v>0.86809999999999998</v>
      </c>
      <c r="L5359">
        <f t="shared" si="83"/>
        <v>40.818062000000005</v>
      </c>
      <c r="M5359">
        <v>0</v>
      </c>
      <c r="N5359">
        <v>0</v>
      </c>
      <c r="O5359">
        <v>111.23099999999999</v>
      </c>
      <c r="P5359">
        <v>-110.771</v>
      </c>
      <c r="Q5359">
        <v>110.23099999999999</v>
      </c>
      <c r="R5359">
        <v>-110.771</v>
      </c>
      <c r="S5359">
        <v>0</v>
      </c>
      <c r="T5359">
        <v>10.667</v>
      </c>
      <c r="U5359">
        <v>0</v>
      </c>
      <c r="V5359">
        <v>10.667</v>
      </c>
      <c r="W5359">
        <v>-519</v>
      </c>
      <c r="X5359">
        <v>0</v>
      </c>
    </row>
    <row r="5360" spans="1:24" x14ac:dyDescent="0.35">
      <c r="A5360" s="6" t="s">
        <v>0</v>
      </c>
      <c r="B5360" s="12"/>
      <c r="C5360" s="2">
        <v>44308.666666666657</v>
      </c>
      <c r="D5360" s="6">
        <v>33</v>
      </c>
      <c r="E5360" s="7">
        <v>1.666666666666667</v>
      </c>
      <c r="F5360" s="4" t="s">
        <v>5221</v>
      </c>
      <c r="G5360">
        <v>50</v>
      </c>
      <c r="H5360">
        <v>50</v>
      </c>
      <c r="I5360">
        <v>57.2</v>
      </c>
      <c r="J5360">
        <v>46.75</v>
      </c>
      <c r="K5360">
        <v>0.86809999999999998</v>
      </c>
      <c r="L5360">
        <f t="shared" si="83"/>
        <v>40.583674999999999</v>
      </c>
      <c r="M5360">
        <v>0</v>
      </c>
      <c r="N5360">
        <v>0</v>
      </c>
      <c r="O5360">
        <v>212.54499999999999</v>
      </c>
      <c r="P5360">
        <v>-332.73899999999998</v>
      </c>
      <c r="Q5360">
        <v>212.54499999999999</v>
      </c>
      <c r="R5360">
        <v>-331.73899999999998</v>
      </c>
      <c r="S5360">
        <v>0</v>
      </c>
      <c r="T5360">
        <v>0</v>
      </c>
      <c r="U5360">
        <v>0</v>
      </c>
      <c r="V5360">
        <v>0</v>
      </c>
      <c r="W5360">
        <v>-349</v>
      </c>
      <c r="X5360">
        <v>39.9</v>
      </c>
    </row>
    <row r="5361" spans="1:24" x14ac:dyDescent="0.35">
      <c r="A5361" s="6" t="s">
        <v>0</v>
      </c>
      <c r="B5361" s="12"/>
      <c r="C5361" s="2">
        <v>44308.6875</v>
      </c>
      <c r="D5361" s="6">
        <v>34</v>
      </c>
      <c r="E5361" s="3">
        <v>1.6875</v>
      </c>
      <c r="F5361" s="4" t="s">
        <v>5222</v>
      </c>
      <c r="G5361">
        <v>50</v>
      </c>
      <c r="H5361">
        <v>50</v>
      </c>
      <c r="I5361">
        <v>57.2</v>
      </c>
      <c r="J5361">
        <v>46.58</v>
      </c>
      <c r="K5361">
        <v>0.86809999999999998</v>
      </c>
      <c r="L5361">
        <f t="shared" si="83"/>
        <v>40.436098000000001</v>
      </c>
      <c r="M5361">
        <v>0</v>
      </c>
      <c r="N5361">
        <v>0</v>
      </c>
      <c r="O5361">
        <v>235.69300000000001</v>
      </c>
      <c r="P5361">
        <v>-497.87200000000001</v>
      </c>
      <c r="Q5361">
        <v>235.69300000000001</v>
      </c>
      <c r="R5361">
        <v>-496.87200000000001</v>
      </c>
      <c r="S5361">
        <v>0</v>
      </c>
      <c r="T5361">
        <v>0</v>
      </c>
      <c r="U5361">
        <v>0</v>
      </c>
      <c r="V5361">
        <v>0</v>
      </c>
      <c r="W5361">
        <v>-350</v>
      </c>
      <c r="X5361">
        <v>207.017</v>
      </c>
    </row>
    <row r="5362" spans="1:24" x14ac:dyDescent="0.35">
      <c r="A5362" s="6" t="s">
        <v>0</v>
      </c>
      <c r="B5362" s="12"/>
      <c r="C5362" s="2">
        <v>44308.708333333343</v>
      </c>
      <c r="D5362" s="6">
        <v>35</v>
      </c>
      <c r="E5362" s="7">
        <v>1.708333333333333</v>
      </c>
      <c r="F5362" s="4" t="s">
        <v>5223</v>
      </c>
      <c r="G5362">
        <v>50.5</v>
      </c>
      <c r="H5362">
        <v>50.5</v>
      </c>
      <c r="I5362">
        <v>57.2</v>
      </c>
      <c r="J5362">
        <v>46.97</v>
      </c>
      <c r="K5362">
        <v>0.86809999999999998</v>
      </c>
      <c r="L5362">
        <f t="shared" si="83"/>
        <v>40.774656999999998</v>
      </c>
      <c r="M5362">
        <v>0</v>
      </c>
      <c r="N5362">
        <v>0</v>
      </c>
      <c r="O5362">
        <v>263.726</v>
      </c>
      <c r="P5362">
        <v>-557.31600000000003</v>
      </c>
      <c r="Q5362">
        <v>263.726</v>
      </c>
      <c r="R5362">
        <v>-556.31600000000003</v>
      </c>
      <c r="S5362">
        <v>0</v>
      </c>
      <c r="T5362">
        <v>1</v>
      </c>
      <c r="U5362">
        <v>0</v>
      </c>
      <c r="V5362">
        <v>1</v>
      </c>
      <c r="W5362">
        <v>-350</v>
      </c>
      <c r="X5362">
        <v>105.72799999999999</v>
      </c>
    </row>
    <row r="5363" spans="1:24" x14ac:dyDescent="0.35">
      <c r="A5363" s="6" t="s">
        <v>0</v>
      </c>
      <c r="B5363" s="12"/>
      <c r="C5363" s="2">
        <v>44308.729166666657</v>
      </c>
      <c r="D5363" s="6">
        <v>36</v>
      </c>
      <c r="E5363" s="3">
        <v>1.729166666666667</v>
      </c>
      <c r="F5363" s="4" t="s">
        <v>5224</v>
      </c>
      <c r="G5363">
        <v>51</v>
      </c>
      <c r="H5363">
        <v>51</v>
      </c>
      <c r="I5363">
        <v>57.2</v>
      </c>
      <c r="J5363">
        <v>46.72</v>
      </c>
      <c r="K5363">
        <v>0.86809999999999998</v>
      </c>
      <c r="L5363">
        <f t="shared" si="83"/>
        <v>40.557631999999998</v>
      </c>
      <c r="M5363">
        <v>0</v>
      </c>
      <c r="N5363">
        <v>0</v>
      </c>
      <c r="O5363">
        <v>256.71699999999998</v>
      </c>
      <c r="P5363">
        <v>-359.71199999999999</v>
      </c>
      <c r="Q5363">
        <v>256.71699999999998</v>
      </c>
      <c r="R5363">
        <v>-358.71199999999999</v>
      </c>
      <c r="S5363">
        <v>0</v>
      </c>
      <c r="T5363">
        <v>93.4</v>
      </c>
      <c r="U5363">
        <v>0</v>
      </c>
      <c r="V5363">
        <v>93.4</v>
      </c>
      <c r="W5363">
        <v>-350</v>
      </c>
      <c r="X5363">
        <v>98.5</v>
      </c>
    </row>
    <row r="5364" spans="1:24" x14ac:dyDescent="0.35">
      <c r="A5364" s="6" t="s">
        <v>0</v>
      </c>
      <c r="B5364" s="12"/>
      <c r="C5364" s="2">
        <v>44308.75</v>
      </c>
      <c r="D5364" s="6">
        <v>37</v>
      </c>
      <c r="E5364" s="7">
        <v>1.75</v>
      </c>
      <c r="F5364" s="4" t="s">
        <v>5225</v>
      </c>
      <c r="G5364">
        <v>51.05</v>
      </c>
      <c r="H5364">
        <v>51.05</v>
      </c>
      <c r="I5364">
        <v>57.2</v>
      </c>
      <c r="J5364">
        <v>46.72</v>
      </c>
      <c r="K5364">
        <v>0.86809999999999998</v>
      </c>
      <c r="L5364">
        <f t="shared" si="83"/>
        <v>40.557631999999998</v>
      </c>
      <c r="M5364">
        <v>0</v>
      </c>
      <c r="N5364">
        <v>0</v>
      </c>
      <c r="O5364">
        <v>250</v>
      </c>
      <c r="P5364">
        <v>-416.43299999999999</v>
      </c>
      <c r="Q5364">
        <v>250</v>
      </c>
      <c r="R5364">
        <v>-415.43299999999999</v>
      </c>
      <c r="S5364">
        <v>0</v>
      </c>
      <c r="T5364">
        <v>0</v>
      </c>
      <c r="U5364">
        <v>0</v>
      </c>
      <c r="V5364">
        <v>0</v>
      </c>
      <c r="W5364">
        <v>-350</v>
      </c>
      <c r="X5364">
        <v>49.84</v>
      </c>
    </row>
    <row r="5365" spans="1:24" x14ac:dyDescent="0.35">
      <c r="A5365" s="6" t="s">
        <v>0</v>
      </c>
      <c r="B5365" s="12"/>
      <c r="C5365" s="2">
        <v>44308.770833333343</v>
      </c>
      <c r="D5365" s="6">
        <v>38</v>
      </c>
      <c r="E5365" s="3">
        <v>1.770833333333333</v>
      </c>
      <c r="F5365" s="4" t="s">
        <v>5226</v>
      </c>
      <c r="G5365">
        <v>97</v>
      </c>
      <c r="H5365">
        <v>97</v>
      </c>
      <c r="I5365">
        <v>57.2</v>
      </c>
      <c r="J5365">
        <v>46.72</v>
      </c>
      <c r="K5365">
        <v>0.86809999999999998</v>
      </c>
      <c r="L5365">
        <f t="shared" si="83"/>
        <v>40.557631999999998</v>
      </c>
      <c r="M5365">
        <v>0</v>
      </c>
      <c r="N5365">
        <v>0</v>
      </c>
      <c r="O5365">
        <v>297.601</v>
      </c>
      <c r="P5365">
        <v>-286.37</v>
      </c>
      <c r="Q5365">
        <v>297.24200000000002</v>
      </c>
      <c r="R5365">
        <v>-286.37</v>
      </c>
      <c r="S5365">
        <v>0</v>
      </c>
      <c r="T5365">
        <v>68.989999999999995</v>
      </c>
      <c r="U5365">
        <v>0</v>
      </c>
      <c r="V5365">
        <v>68.349000000000004</v>
      </c>
      <c r="W5365">
        <v>-350</v>
      </c>
      <c r="X5365">
        <v>0</v>
      </c>
    </row>
    <row r="5366" spans="1:24" x14ac:dyDescent="0.35">
      <c r="A5366" s="6" t="s">
        <v>0</v>
      </c>
      <c r="B5366" s="12"/>
      <c r="C5366" s="2">
        <v>44308.791666666657</v>
      </c>
      <c r="D5366" s="6">
        <v>39</v>
      </c>
      <c r="E5366" s="7">
        <v>1.791666666666667</v>
      </c>
      <c r="F5366" s="4" t="s">
        <v>5227</v>
      </c>
      <c r="G5366">
        <v>99</v>
      </c>
      <c r="H5366">
        <v>99</v>
      </c>
      <c r="I5366">
        <v>57.2</v>
      </c>
      <c r="J5366">
        <v>46.72</v>
      </c>
      <c r="K5366">
        <v>0.86809999999999998</v>
      </c>
      <c r="L5366">
        <f t="shared" si="83"/>
        <v>40.557631999999998</v>
      </c>
      <c r="M5366">
        <v>0</v>
      </c>
      <c r="N5366">
        <v>0</v>
      </c>
      <c r="O5366">
        <v>250</v>
      </c>
      <c r="P5366">
        <v>-206.17</v>
      </c>
      <c r="Q5366">
        <v>249</v>
      </c>
      <c r="R5366">
        <v>-206.17</v>
      </c>
      <c r="S5366">
        <v>0</v>
      </c>
      <c r="T5366">
        <v>3.71</v>
      </c>
      <c r="U5366">
        <v>0</v>
      </c>
      <c r="V5366">
        <v>3.71</v>
      </c>
      <c r="W5366">
        <v>-349</v>
      </c>
      <c r="X5366">
        <v>0</v>
      </c>
    </row>
    <row r="5367" spans="1:24" x14ac:dyDescent="0.35">
      <c r="A5367" s="6" t="s">
        <v>0</v>
      </c>
      <c r="B5367" s="12"/>
      <c r="C5367" s="2">
        <v>44308.8125</v>
      </c>
      <c r="D5367" s="6">
        <v>40</v>
      </c>
      <c r="E5367" s="3">
        <v>1.8125</v>
      </c>
      <c r="F5367" s="4" t="s">
        <v>5228</v>
      </c>
      <c r="G5367">
        <v>51.35</v>
      </c>
      <c r="H5367">
        <v>51.35</v>
      </c>
      <c r="I5367">
        <v>57.2</v>
      </c>
      <c r="J5367">
        <v>46.72</v>
      </c>
      <c r="K5367">
        <v>0.86809999999999998</v>
      </c>
      <c r="L5367">
        <f t="shared" si="83"/>
        <v>40.557631999999998</v>
      </c>
      <c r="M5367">
        <v>0</v>
      </c>
      <c r="N5367">
        <v>0</v>
      </c>
      <c r="O5367">
        <v>250</v>
      </c>
      <c r="P5367">
        <v>-270.44200000000001</v>
      </c>
      <c r="Q5367">
        <v>250</v>
      </c>
      <c r="R5367">
        <v>-269.44200000000001</v>
      </c>
      <c r="S5367">
        <v>0</v>
      </c>
      <c r="T5367">
        <v>0</v>
      </c>
      <c r="U5367">
        <v>0</v>
      </c>
      <c r="V5367">
        <v>0</v>
      </c>
      <c r="W5367">
        <v>-350</v>
      </c>
      <c r="X5367">
        <v>0</v>
      </c>
    </row>
    <row r="5368" spans="1:24" x14ac:dyDescent="0.35">
      <c r="A5368" s="6" t="s">
        <v>0</v>
      </c>
      <c r="B5368" s="12"/>
      <c r="C5368" s="2">
        <v>44308.833333333343</v>
      </c>
      <c r="D5368" s="6">
        <v>41</v>
      </c>
      <c r="E5368" s="7">
        <v>1.833333333333333</v>
      </c>
      <c r="F5368" s="4" t="s">
        <v>5229</v>
      </c>
      <c r="G5368">
        <v>99</v>
      </c>
      <c r="H5368">
        <v>99</v>
      </c>
      <c r="I5368">
        <v>57.2</v>
      </c>
      <c r="J5368">
        <v>46.72</v>
      </c>
      <c r="K5368">
        <v>0.86809999999999998</v>
      </c>
      <c r="L5368">
        <f t="shared" si="83"/>
        <v>40.557631999999998</v>
      </c>
      <c r="M5368">
        <v>0</v>
      </c>
      <c r="N5368">
        <v>0</v>
      </c>
      <c r="O5368">
        <v>250</v>
      </c>
      <c r="P5368">
        <v>-220.66</v>
      </c>
      <c r="Q5368">
        <v>249</v>
      </c>
      <c r="R5368">
        <v>-220.66</v>
      </c>
      <c r="S5368">
        <v>0</v>
      </c>
      <c r="T5368">
        <v>0</v>
      </c>
      <c r="U5368">
        <v>0</v>
      </c>
      <c r="V5368">
        <v>0</v>
      </c>
      <c r="W5368">
        <v>-350</v>
      </c>
      <c r="X5368">
        <v>0</v>
      </c>
    </row>
    <row r="5369" spans="1:24" x14ac:dyDescent="0.35">
      <c r="A5369" s="6" t="s">
        <v>0</v>
      </c>
      <c r="B5369" s="12"/>
      <c r="C5369" s="2">
        <v>44308.854166666657</v>
      </c>
      <c r="D5369" s="6">
        <v>42</v>
      </c>
      <c r="E5369" s="3">
        <v>1.854166666666667</v>
      </c>
      <c r="F5369" s="4" t="s">
        <v>5230</v>
      </c>
      <c r="G5369">
        <v>97</v>
      </c>
      <c r="H5369">
        <v>97</v>
      </c>
      <c r="I5369">
        <v>57.2</v>
      </c>
      <c r="J5369">
        <v>46.72</v>
      </c>
      <c r="K5369">
        <v>0.86809999999999998</v>
      </c>
      <c r="L5369">
        <f t="shared" si="83"/>
        <v>40.557631999999998</v>
      </c>
      <c r="M5369">
        <v>0</v>
      </c>
      <c r="N5369">
        <v>0</v>
      </c>
      <c r="O5369">
        <v>313.2</v>
      </c>
      <c r="P5369">
        <v>-280.46699999999998</v>
      </c>
      <c r="Q5369">
        <v>312.55</v>
      </c>
      <c r="R5369">
        <v>-280.46699999999998</v>
      </c>
      <c r="S5369">
        <v>0</v>
      </c>
      <c r="T5369">
        <v>68.19</v>
      </c>
      <c r="U5369">
        <v>0</v>
      </c>
      <c r="V5369">
        <v>67.84</v>
      </c>
      <c r="W5369">
        <v>-350</v>
      </c>
      <c r="X5369">
        <v>0</v>
      </c>
    </row>
    <row r="5370" spans="1:24" x14ac:dyDescent="0.35">
      <c r="A5370" s="6" t="s">
        <v>0</v>
      </c>
      <c r="B5370" s="12"/>
      <c r="C5370" s="2">
        <v>44308.875</v>
      </c>
      <c r="D5370" s="6">
        <v>43</v>
      </c>
      <c r="E5370" s="7">
        <v>1.875</v>
      </c>
      <c r="F5370" s="4" t="s">
        <v>5231</v>
      </c>
      <c r="G5370">
        <v>99</v>
      </c>
      <c r="H5370">
        <v>99</v>
      </c>
      <c r="I5370">
        <v>57.2</v>
      </c>
      <c r="J5370">
        <v>46.72</v>
      </c>
      <c r="K5370">
        <v>0.86809999999999998</v>
      </c>
      <c r="L5370">
        <f t="shared" si="83"/>
        <v>40.557631999999998</v>
      </c>
      <c r="M5370">
        <v>0</v>
      </c>
      <c r="N5370">
        <v>0</v>
      </c>
      <c r="O5370">
        <v>279.93299999999999</v>
      </c>
      <c r="P5370">
        <v>-229.7</v>
      </c>
      <c r="Q5370">
        <v>278.93299999999999</v>
      </c>
      <c r="R5370">
        <v>-229.7</v>
      </c>
      <c r="S5370">
        <v>0</v>
      </c>
      <c r="T5370">
        <v>91.221999999999994</v>
      </c>
      <c r="U5370">
        <v>0</v>
      </c>
      <c r="V5370">
        <v>91.221999999999994</v>
      </c>
      <c r="W5370">
        <v>-320</v>
      </c>
      <c r="X5370">
        <v>0</v>
      </c>
    </row>
    <row r="5371" spans="1:24" x14ac:dyDescent="0.35">
      <c r="A5371" s="6" t="s">
        <v>0</v>
      </c>
      <c r="B5371" s="12"/>
      <c r="C5371" s="2">
        <v>44308.895833333343</v>
      </c>
      <c r="D5371" s="6">
        <v>44</v>
      </c>
      <c r="E5371" s="3">
        <v>1.895833333333333</v>
      </c>
      <c r="F5371" s="4" t="s">
        <v>5232</v>
      </c>
      <c r="G5371">
        <v>51.6</v>
      </c>
      <c r="H5371">
        <v>51.6</v>
      </c>
      <c r="I5371">
        <v>57.2</v>
      </c>
      <c r="J5371">
        <v>46.72</v>
      </c>
      <c r="K5371">
        <v>0.86809999999999998</v>
      </c>
      <c r="L5371">
        <f t="shared" si="83"/>
        <v>40.557631999999998</v>
      </c>
      <c r="M5371">
        <v>0</v>
      </c>
      <c r="N5371">
        <v>0</v>
      </c>
      <c r="O5371">
        <v>134.11699999999999</v>
      </c>
      <c r="P5371">
        <v>-395.08300000000003</v>
      </c>
      <c r="Q5371">
        <v>134.11699999999999</v>
      </c>
      <c r="R5371">
        <v>-394.08300000000003</v>
      </c>
      <c r="S5371">
        <v>0</v>
      </c>
      <c r="T5371">
        <v>97</v>
      </c>
      <c r="U5371">
        <v>0</v>
      </c>
      <c r="V5371">
        <v>97</v>
      </c>
      <c r="W5371">
        <v>-319</v>
      </c>
      <c r="X5371">
        <v>0</v>
      </c>
    </row>
    <row r="5372" spans="1:24" x14ac:dyDescent="0.35">
      <c r="A5372" s="6" t="s">
        <v>0</v>
      </c>
      <c r="B5372" s="12"/>
      <c r="C5372" s="2">
        <v>44308.916666666657</v>
      </c>
      <c r="D5372" s="6">
        <v>45</v>
      </c>
      <c r="E5372" s="7">
        <v>1.916666666666667</v>
      </c>
      <c r="F5372" s="4" t="s">
        <v>5233</v>
      </c>
      <c r="G5372">
        <v>76</v>
      </c>
      <c r="H5372">
        <v>76</v>
      </c>
      <c r="I5372">
        <v>57.2</v>
      </c>
      <c r="J5372">
        <v>46.72</v>
      </c>
      <c r="K5372">
        <v>0.86809999999999998</v>
      </c>
      <c r="L5372">
        <f t="shared" si="83"/>
        <v>40.557631999999998</v>
      </c>
      <c r="M5372">
        <v>0</v>
      </c>
      <c r="N5372">
        <v>0</v>
      </c>
      <c r="O5372">
        <v>323.28300000000002</v>
      </c>
      <c r="P5372">
        <v>-332.25799999999998</v>
      </c>
      <c r="Q5372">
        <v>322.28300000000002</v>
      </c>
      <c r="R5372">
        <v>-332.25799999999998</v>
      </c>
      <c r="S5372">
        <v>0</v>
      </c>
      <c r="T5372">
        <v>78.521000000000001</v>
      </c>
      <c r="U5372">
        <v>0</v>
      </c>
      <c r="V5372">
        <v>78.521000000000001</v>
      </c>
      <c r="W5372">
        <v>-319</v>
      </c>
      <c r="X5372">
        <v>0</v>
      </c>
    </row>
    <row r="5373" spans="1:24" x14ac:dyDescent="0.35">
      <c r="A5373" s="6" t="s">
        <v>0</v>
      </c>
      <c r="B5373" s="12"/>
      <c r="C5373" s="2">
        <v>44308.9375</v>
      </c>
      <c r="D5373" s="6">
        <v>46</v>
      </c>
      <c r="E5373" s="3">
        <v>1.9375</v>
      </c>
      <c r="F5373" s="4" t="s">
        <v>5234</v>
      </c>
      <c r="G5373">
        <v>81</v>
      </c>
      <c r="H5373">
        <v>81</v>
      </c>
      <c r="I5373">
        <v>57.2</v>
      </c>
      <c r="J5373">
        <v>46.72</v>
      </c>
      <c r="K5373">
        <v>0.86809999999999998</v>
      </c>
      <c r="L5373">
        <f t="shared" si="83"/>
        <v>40.557631999999998</v>
      </c>
      <c r="M5373">
        <v>0</v>
      </c>
      <c r="N5373">
        <v>0</v>
      </c>
      <c r="O5373">
        <v>674.88699999999994</v>
      </c>
      <c r="P5373">
        <v>-364.60500000000002</v>
      </c>
      <c r="Q5373">
        <v>673.88699999999994</v>
      </c>
      <c r="R5373">
        <v>-364.60500000000002</v>
      </c>
      <c r="S5373">
        <v>0</v>
      </c>
      <c r="T5373">
        <v>0</v>
      </c>
      <c r="U5373">
        <v>0</v>
      </c>
      <c r="V5373">
        <v>0</v>
      </c>
      <c r="W5373">
        <v>-319</v>
      </c>
      <c r="X5373">
        <v>0</v>
      </c>
    </row>
    <row r="5374" spans="1:24" x14ac:dyDescent="0.35">
      <c r="A5374" s="6" t="s">
        <v>0</v>
      </c>
      <c r="B5374" s="12"/>
      <c r="C5374" s="2">
        <v>44308.958333333343</v>
      </c>
      <c r="D5374" s="6">
        <v>47</v>
      </c>
      <c r="E5374" s="7">
        <v>1.958333333333333</v>
      </c>
      <c r="F5374" s="4" t="s">
        <v>5235</v>
      </c>
      <c r="G5374">
        <v>51.65</v>
      </c>
      <c r="H5374">
        <v>51.65</v>
      </c>
      <c r="I5374">
        <v>57.2</v>
      </c>
      <c r="J5374">
        <v>46.72</v>
      </c>
      <c r="K5374">
        <v>0.86809999999999998</v>
      </c>
      <c r="L5374">
        <f t="shared" si="83"/>
        <v>40.557631999999998</v>
      </c>
      <c r="M5374">
        <v>0</v>
      </c>
      <c r="N5374">
        <v>0</v>
      </c>
      <c r="O5374">
        <v>637.35</v>
      </c>
      <c r="P5374">
        <v>-596.25300000000004</v>
      </c>
      <c r="Q5374">
        <v>637.35</v>
      </c>
      <c r="R5374">
        <v>-595.25300000000004</v>
      </c>
      <c r="S5374">
        <v>-71.5</v>
      </c>
      <c r="T5374">
        <v>0</v>
      </c>
      <c r="U5374">
        <v>-71.5</v>
      </c>
      <c r="V5374">
        <v>0</v>
      </c>
      <c r="W5374">
        <v>-250</v>
      </c>
      <c r="X5374">
        <v>98.5</v>
      </c>
    </row>
    <row r="5375" spans="1:24" x14ac:dyDescent="0.35">
      <c r="A5375" s="6" t="s">
        <v>0</v>
      </c>
      <c r="B5375" s="12"/>
      <c r="C5375" s="2">
        <v>44308.979166666657</v>
      </c>
      <c r="D5375" s="6">
        <v>48</v>
      </c>
      <c r="E5375" s="3">
        <v>1.979166666666667</v>
      </c>
      <c r="F5375" s="4" t="s">
        <v>5236</v>
      </c>
      <c r="G5375">
        <v>51.65</v>
      </c>
      <c r="H5375">
        <v>51.65</v>
      </c>
      <c r="I5375">
        <v>57.2</v>
      </c>
      <c r="J5375">
        <v>46.72</v>
      </c>
      <c r="K5375">
        <v>0.86809999999999998</v>
      </c>
      <c r="L5375">
        <f t="shared" si="83"/>
        <v>40.557631999999998</v>
      </c>
      <c r="M5375">
        <v>0</v>
      </c>
      <c r="N5375">
        <v>0</v>
      </c>
      <c r="O5375">
        <v>590.09299999999996</v>
      </c>
      <c r="P5375">
        <v>-582.86400000000003</v>
      </c>
      <c r="Q5375">
        <v>590.09299999999996</v>
      </c>
      <c r="R5375">
        <v>-581.86400000000003</v>
      </c>
      <c r="S5375">
        <v>-71.5</v>
      </c>
      <c r="T5375">
        <v>0</v>
      </c>
      <c r="U5375">
        <v>-71.5</v>
      </c>
      <c r="V5375">
        <v>0</v>
      </c>
      <c r="W5375">
        <v>-250</v>
      </c>
      <c r="X5375">
        <v>98.5</v>
      </c>
    </row>
    <row r="5376" spans="1:24" x14ac:dyDescent="0.35">
      <c r="A5376" s="6" t="s">
        <v>0</v>
      </c>
      <c r="B5376" s="11">
        <v>44309</v>
      </c>
      <c r="C5376" s="2">
        <v>44309</v>
      </c>
      <c r="D5376" s="6">
        <v>1</v>
      </c>
      <c r="E5376" s="7">
        <v>2</v>
      </c>
      <c r="F5376" s="4" t="s">
        <v>5237</v>
      </c>
      <c r="G5376">
        <v>51.65</v>
      </c>
      <c r="H5376">
        <v>51.65</v>
      </c>
      <c r="I5376">
        <v>56.03</v>
      </c>
      <c r="J5376">
        <v>46.72</v>
      </c>
      <c r="K5376">
        <v>0.87180000000000002</v>
      </c>
      <c r="L5376">
        <f t="shared" si="83"/>
        <v>40.730496000000002</v>
      </c>
      <c r="M5376">
        <v>0</v>
      </c>
      <c r="N5376">
        <v>0</v>
      </c>
      <c r="O5376">
        <v>555.56600000000003</v>
      </c>
      <c r="P5376">
        <v>-593.22699999999998</v>
      </c>
      <c r="Q5376">
        <v>-71.5</v>
      </c>
      <c r="R5376">
        <v>0</v>
      </c>
      <c r="S5376">
        <v>-71.5</v>
      </c>
      <c r="T5376">
        <v>0</v>
      </c>
      <c r="U5376" t="s">
        <v>1495</v>
      </c>
      <c r="W5376">
        <v>-310</v>
      </c>
      <c r="X5376">
        <v>98.5</v>
      </c>
    </row>
    <row r="5377" spans="1:24" x14ac:dyDescent="0.35">
      <c r="A5377" s="6" t="s">
        <v>0</v>
      </c>
      <c r="B5377" s="12"/>
      <c r="C5377" s="2">
        <v>44309.020833333343</v>
      </c>
      <c r="D5377" s="6">
        <v>2</v>
      </c>
      <c r="E5377" s="3">
        <v>2.020833333333333</v>
      </c>
      <c r="F5377" s="4" t="s">
        <v>5238</v>
      </c>
      <c r="G5377">
        <v>51.65</v>
      </c>
      <c r="H5377">
        <v>51.65</v>
      </c>
      <c r="I5377">
        <v>56.03</v>
      </c>
      <c r="J5377">
        <v>46.72</v>
      </c>
      <c r="K5377">
        <v>0.87180000000000002</v>
      </c>
      <c r="L5377">
        <f t="shared" si="83"/>
        <v>40.730496000000002</v>
      </c>
      <c r="M5377">
        <v>0</v>
      </c>
      <c r="N5377">
        <v>0</v>
      </c>
      <c r="O5377">
        <v>448.10199999999998</v>
      </c>
      <c r="P5377">
        <v>-487.81799999999998</v>
      </c>
      <c r="Q5377">
        <v>-71.5</v>
      </c>
      <c r="R5377">
        <v>0</v>
      </c>
      <c r="S5377">
        <v>-71.5</v>
      </c>
      <c r="T5377">
        <v>0</v>
      </c>
      <c r="U5377" t="s">
        <v>1495</v>
      </c>
      <c r="W5377">
        <v>-310</v>
      </c>
      <c r="X5377">
        <v>98.5</v>
      </c>
    </row>
    <row r="5378" spans="1:24" x14ac:dyDescent="0.35">
      <c r="A5378" s="6" t="s">
        <v>0</v>
      </c>
      <c r="B5378" s="12"/>
      <c r="C5378" s="2">
        <v>44309.041666666657</v>
      </c>
      <c r="D5378" s="6">
        <v>3</v>
      </c>
      <c r="E5378" s="7">
        <v>2.041666666666667</v>
      </c>
      <c r="F5378" s="4" t="s">
        <v>5239</v>
      </c>
      <c r="G5378">
        <v>38</v>
      </c>
      <c r="H5378">
        <v>38</v>
      </c>
      <c r="I5378">
        <v>56.03</v>
      </c>
      <c r="J5378">
        <v>46.72</v>
      </c>
      <c r="K5378">
        <v>0.87180000000000002</v>
      </c>
      <c r="L5378">
        <f t="shared" ref="L5378:L5441" si="84">(J5378*K5378)</f>
        <v>40.730496000000002</v>
      </c>
      <c r="M5378">
        <v>0</v>
      </c>
      <c r="N5378">
        <v>0</v>
      </c>
      <c r="O5378">
        <v>400.00200000000001</v>
      </c>
      <c r="P5378">
        <v>-533.25</v>
      </c>
      <c r="Q5378">
        <v>-71.5</v>
      </c>
      <c r="R5378">
        <v>0</v>
      </c>
      <c r="S5378">
        <v>-71.5</v>
      </c>
      <c r="T5378">
        <v>0</v>
      </c>
      <c r="U5378" t="s">
        <v>1495</v>
      </c>
      <c r="W5378">
        <v>-310</v>
      </c>
      <c r="X5378">
        <v>98.5</v>
      </c>
    </row>
    <row r="5379" spans="1:24" x14ac:dyDescent="0.35">
      <c r="A5379" s="6" t="s">
        <v>0</v>
      </c>
      <c r="B5379" s="12"/>
      <c r="C5379" s="2">
        <v>44309.0625</v>
      </c>
      <c r="D5379" s="6">
        <v>4</v>
      </c>
      <c r="E5379" s="3">
        <v>2.0625</v>
      </c>
      <c r="F5379" s="4" t="s">
        <v>5240</v>
      </c>
      <c r="G5379">
        <v>51.65</v>
      </c>
      <c r="H5379">
        <v>51.65</v>
      </c>
      <c r="I5379">
        <v>56.03</v>
      </c>
      <c r="J5379">
        <v>46.72</v>
      </c>
      <c r="K5379">
        <v>0.87180000000000002</v>
      </c>
      <c r="L5379">
        <f t="shared" si="84"/>
        <v>40.730496000000002</v>
      </c>
      <c r="M5379">
        <v>0</v>
      </c>
      <c r="N5379">
        <v>0</v>
      </c>
      <c r="O5379">
        <v>446.59100000000001</v>
      </c>
      <c r="P5379">
        <v>-400.05200000000002</v>
      </c>
      <c r="Q5379">
        <v>-71.5</v>
      </c>
      <c r="R5379">
        <v>0</v>
      </c>
      <c r="S5379">
        <v>-71.5</v>
      </c>
      <c r="T5379">
        <v>0</v>
      </c>
      <c r="U5379" t="s">
        <v>1495</v>
      </c>
      <c r="W5379">
        <v>-310</v>
      </c>
      <c r="X5379">
        <v>98.5</v>
      </c>
    </row>
    <row r="5380" spans="1:24" x14ac:dyDescent="0.35">
      <c r="A5380" s="6" t="s">
        <v>0</v>
      </c>
      <c r="B5380" s="12"/>
      <c r="C5380" s="2">
        <v>44309.083333333343</v>
      </c>
      <c r="D5380" s="6">
        <v>5</v>
      </c>
      <c r="E5380" s="7">
        <v>2.083333333333333</v>
      </c>
      <c r="F5380" s="4" t="s">
        <v>5241</v>
      </c>
      <c r="G5380">
        <v>50</v>
      </c>
      <c r="H5380">
        <v>50</v>
      </c>
      <c r="I5380">
        <v>56.03</v>
      </c>
      <c r="J5380">
        <v>46.72</v>
      </c>
      <c r="K5380">
        <v>0.87180000000000002</v>
      </c>
      <c r="L5380">
        <f t="shared" si="84"/>
        <v>40.730496000000002</v>
      </c>
      <c r="M5380">
        <v>0</v>
      </c>
      <c r="N5380">
        <v>0</v>
      </c>
      <c r="O5380">
        <v>417.75599999999997</v>
      </c>
      <c r="P5380">
        <v>-460.72</v>
      </c>
      <c r="Q5380">
        <v>-71.5</v>
      </c>
      <c r="R5380">
        <v>0</v>
      </c>
      <c r="S5380">
        <v>-71.5</v>
      </c>
      <c r="T5380">
        <v>0</v>
      </c>
      <c r="U5380" t="s">
        <v>1495</v>
      </c>
      <c r="W5380">
        <v>-310</v>
      </c>
      <c r="X5380">
        <v>98.5</v>
      </c>
    </row>
    <row r="5381" spans="1:24" x14ac:dyDescent="0.35">
      <c r="A5381" s="6" t="s">
        <v>0</v>
      </c>
      <c r="B5381" s="12"/>
      <c r="C5381" s="2">
        <v>44309.104166666657</v>
      </c>
      <c r="D5381" s="6">
        <v>6</v>
      </c>
      <c r="E5381" s="3">
        <v>2.104166666666667</v>
      </c>
      <c r="F5381" s="4" t="s">
        <v>5242</v>
      </c>
      <c r="G5381">
        <v>51.1</v>
      </c>
      <c r="H5381">
        <v>51.1</v>
      </c>
      <c r="I5381">
        <v>56.03</v>
      </c>
      <c r="J5381">
        <v>46.72</v>
      </c>
      <c r="K5381">
        <v>0.87180000000000002</v>
      </c>
      <c r="L5381">
        <f t="shared" si="84"/>
        <v>40.730496000000002</v>
      </c>
      <c r="M5381">
        <v>0</v>
      </c>
      <c r="N5381">
        <v>0</v>
      </c>
      <c r="O5381">
        <v>462.24799999999999</v>
      </c>
      <c r="P5381">
        <v>-428.83499999999998</v>
      </c>
      <c r="Q5381">
        <v>-71.5</v>
      </c>
      <c r="R5381">
        <v>0</v>
      </c>
      <c r="S5381">
        <v>-71.5</v>
      </c>
      <c r="T5381">
        <v>0</v>
      </c>
      <c r="U5381" t="s">
        <v>1495</v>
      </c>
      <c r="W5381">
        <v>-310</v>
      </c>
      <c r="X5381">
        <v>98.5</v>
      </c>
    </row>
    <row r="5382" spans="1:24" x14ac:dyDescent="0.35">
      <c r="A5382" s="6" t="s">
        <v>0</v>
      </c>
      <c r="B5382" s="12"/>
      <c r="C5382" s="2">
        <v>44309.125</v>
      </c>
      <c r="D5382" s="6">
        <v>7</v>
      </c>
      <c r="E5382" s="7">
        <v>2.125</v>
      </c>
      <c r="F5382" s="4" t="s">
        <v>5243</v>
      </c>
      <c r="G5382">
        <v>70</v>
      </c>
      <c r="H5382">
        <v>70</v>
      </c>
      <c r="I5382">
        <v>56.03</v>
      </c>
      <c r="J5382">
        <v>46.72</v>
      </c>
      <c r="K5382">
        <v>0.87180000000000002</v>
      </c>
      <c r="L5382">
        <f t="shared" si="84"/>
        <v>40.730496000000002</v>
      </c>
      <c r="M5382">
        <v>0</v>
      </c>
      <c r="N5382">
        <v>0</v>
      </c>
      <c r="O5382">
        <v>571.87</v>
      </c>
      <c r="P5382">
        <v>-379.34399999999999</v>
      </c>
      <c r="Q5382">
        <v>-71.5</v>
      </c>
      <c r="R5382">
        <v>0</v>
      </c>
      <c r="S5382">
        <v>-71.5</v>
      </c>
      <c r="T5382">
        <v>0</v>
      </c>
      <c r="U5382" t="s">
        <v>1495</v>
      </c>
      <c r="W5382">
        <v>-510</v>
      </c>
      <c r="X5382">
        <v>98.5</v>
      </c>
    </row>
    <row r="5383" spans="1:24" x14ac:dyDescent="0.35">
      <c r="A5383" s="6" t="s">
        <v>0</v>
      </c>
      <c r="B5383" s="12"/>
      <c r="C5383" s="2">
        <v>44309.145833333343</v>
      </c>
      <c r="D5383" s="6">
        <v>8</v>
      </c>
      <c r="E5383" s="3">
        <v>2.145833333333333</v>
      </c>
      <c r="F5383" s="4" t="s">
        <v>5244</v>
      </c>
      <c r="G5383">
        <v>69</v>
      </c>
      <c r="H5383">
        <v>69</v>
      </c>
      <c r="I5383">
        <v>56.03</v>
      </c>
      <c r="J5383">
        <v>46.72</v>
      </c>
      <c r="K5383">
        <v>0.87180000000000002</v>
      </c>
      <c r="L5383">
        <f t="shared" si="84"/>
        <v>40.730496000000002</v>
      </c>
      <c r="M5383">
        <v>0</v>
      </c>
      <c r="N5383">
        <v>0</v>
      </c>
      <c r="O5383">
        <v>516.62099999999998</v>
      </c>
      <c r="P5383">
        <v>-432.697</v>
      </c>
      <c r="Q5383">
        <v>-71.5</v>
      </c>
      <c r="R5383">
        <v>0</v>
      </c>
      <c r="S5383">
        <v>-71.5</v>
      </c>
      <c r="T5383">
        <v>0</v>
      </c>
      <c r="U5383" t="s">
        <v>1495</v>
      </c>
      <c r="W5383">
        <v>-510</v>
      </c>
      <c r="X5383">
        <v>98.5</v>
      </c>
    </row>
    <row r="5384" spans="1:24" x14ac:dyDescent="0.35">
      <c r="A5384" s="6" t="s">
        <v>0</v>
      </c>
      <c r="B5384" s="12"/>
      <c r="C5384" s="2">
        <v>44309.166666666657</v>
      </c>
      <c r="D5384" s="6">
        <v>9</v>
      </c>
      <c r="E5384" s="7">
        <v>2.166666666666667</v>
      </c>
      <c r="F5384" s="4" t="s">
        <v>5245</v>
      </c>
      <c r="G5384">
        <v>53</v>
      </c>
      <c r="H5384">
        <v>53</v>
      </c>
      <c r="I5384">
        <v>56.03</v>
      </c>
      <c r="J5384">
        <v>46.72</v>
      </c>
      <c r="K5384">
        <v>0.87180000000000002</v>
      </c>
      <c r="L5384">
        <f t="shared" si="84"/>
        <v>40.730496000000002</v>
      </c>
      <c r="M5384">
        <v>0</v>
      </c>
      <c r="N5384">
        <v>0</v>
      </c>
      <c r="O5384">
        <v>483.4</v>
      </c>
      <c r="P5384">
        <v>-417.90699999999998</v>
      </c>
      <c r="Q5384">
        <v>-71.5</v>
      </c>
      <c r="R5384">
        <v>0</v>
      </c>
      <c r="S5384">
        <v>-71.5</v>
      </c>
      <c r="T5384">
        <v>0</v>
      </c>
      <c r="U5384" t="s">
        <v>1495</v>
      </c>
      <c r="W5384">
        <v>-510</v>
      </c>
      <c r="X5384">
        <v>98.5</v>
      </c>
    </row>
    <row r="5385" spans="1:24" x14ac:dyDescent="0.35">
      <c r="A5385" s="6" t="s">
        <v>0</v>
      </c>
      <c r="B5385" s="12"/>
      <c r="C5385" s="2">
        <v>44309.1875</v>
      </c>
      <c r="D5385" s="6">
        <v>10</v>
      </c>
      <c r="E5385" s="3">
        <v>2.1875</v>
      </c>
      <c r="F5385" s="4" t="s">
        <v>5246</v>
      </c>
      <c r="G5385">
        <v>23.6</v>
      </c>
      <c r="H5385">
        <v>23.6</v>
      </c>
      <c r="I5385">
        <v>56.03</v>
      </c>
      <c r="J5385">
        <v>46.72</v>
      </c>
      <c r="K5385">
        <v>0.87180000000000002</v>
      </c>
      <c r="L5385">
        <f t="shared" si="84"/>
        <v>40.730496000000002</v>
      </c>
      <c r="M5385">
        <v>0</v>
      </c>
      <c r="N5385">
        <v>0</v>
      </c>
      <c r="O5385">
        <v>305.81</v>
      </c>
      <c r="P5385">
        <v>-461.4</v>
      </c>
      <c r="Q5385">
        <v>-71.5</v>
      </c>
      <c r="R5385">
        <v>0</v>
      </c>
      <c r="S5385">
        <v>-71.5</v>
      </c>
      <c r="T5385">
        <v>0</v>
      </c>
      <c r="U5385" t="s">
        <v>1495</v>
      </c>
      <c r="W5385">
        <v>-509</v>
      </c>
      <c r="X5385">
        <v>98.5</v>
      </c>
    </row>
    <row r="5386" spans="1:24" x14ac:dyDescent="0.35">
      <c r="A5386" s="6" t="s">
        <v>0</v>
      </c>
      <c r="B5386" s="12"/>
      <c r="C5386" s="2">
        <v>44309.208333333343</v>
      </c>
      <c r="D5386" s="6">
        <v>11</v>
      </c>
      <c r="E5386" s="7">
        <v>2.208333333333333</v>
      </c>
      <c r="F5386" s="4" t="s">
        <v>5247</v>
      </c>
      <c r="G5386">
        <v>74.75</v>
      </c>
      <c r="H5386">
        <v>74.75</v>
      </c>
      <c r="I5386">
        <v>56.03</v>
      </c>
      <c r="J5386">
        <v>46.72</v>
      </c>
      <c r="K5386">
        <v>0.87180000000000002</v>
      </c>
      <c r="L5386">
        <f t="shared" si="84"/>
        <v>40.730496000000002</v>
      </c>
      <c r="M5386">
        <v>0</v>
      </c>
      <c r="N5386">
        <v>0</v>
      </c>
      <c r="O5386">
        <v>257.04199999999997</v>
      </c>
      <c r="P5386">
        <v>-256.721</v>
      </c>
      <c r="Q5386">
        <v>-71.5</v>
      </c>
      <c r="R5386">
        <v>200</v>
      </c>
      <c r="S5386">
        <v>-71.5</v>
      </c>
      <c r="T5386">
        <v>200</v>
      </c>
      <c r="U5386" t="s">
        <v>1495</v>
      </c>
      <c r="W5386">
        <v>-474</v>
      </c>
      <c r="X5386">
        <v>98.5</v>
      </c>
    </row>
    <row r="5387" spans="1:24" x14ac:dyDescent="0.35">
      <c r="A5387" s="6" t="s">
        <v>0</v>
      </c>
      <c r="B5387" s="12"/>
      <c r="C5387" s="2">
        <v>44309.229166666657</v>
      </c>
      <c r="D5387" s="6">
        <v>12</v>
      </c>
      <c r="E5387" s="3">
        <v>2.229166666666667</v>
      </c>
      <c r="F5387" s="4" t="s">
        <v>5248</v>
      </c>
      <c r="G5387">
        <v>75.48</v>
      </c>
      <c r="H5387">
        <v>75.48</v>
      </c>
      <c r="I5387">
        <v>56.03</v>
      </c>
      <c r="J5387">
        <v>46.72</v>
      </c>
      <c r="K5387">
        <v>0.87180000000000002</v>
      </c>
      <c r="L5387">
        <f t="shared" si="84"/>
        <v>40.730496000000002</v>
      </c>
      <c r="M5387">
        <v>0</v>
      </c>
      <c r="N5387">
        <v>0</v>
      </c>
      <c r="O5387">
        <v>270.47699999999998</v>
      </c>
      <c r="P5387">
        <v>-253.83600000000001</v>
      </c>
      <c r="Q5387">
        <v>-71.5</v>
      </c>
      <c r="R5387">
        <v>200</v>
      </c>
      <c r="S5387">
        <v>-71.5</v>
      </c>
      <c r="T5387">
        <v>199</v>
      </c>
      <c r="U5387" t="s">
        <v>1495</v>
      </c>
      <c r="W5387">
        <v>-474</v>
      </c>
      <c r="X5387">
        <v>98.5</v>
      </c>
    </row>
    <row r="5388" spans="1:24" x14ac:dyDescent="0.35">
      <c r="A5388" s="6" t="s">
        <v>0</v>
      </c>
      <c r="B5388" s="12"/>
      <c r="C5388" s="2">
        <v>44309.25</v>
      </c>
      <c r="D5388" s="6">
        <v>13</v>
      </c>
      <c r="E5388" s="7">
        <v>2.25</v>
      </c>
      <c r="F5388" s="4" t="s">
        <v>5249</v>
      </c>
      <c r="G5388">
        <v>51.6</v>
      </c>
      <c r="H5388">
        <v>51.6</v>
      </c>
      <c r="I5388">
        <v>56.03</v>
      </c>
      <c r="J5388">
        <v>46.72</v>
      </c>
      <c r="K5388">
        <v>0.87180000000000002</v>
      </c>
      <c r="L5388">
        <f t="shared" si="84"/>
        <v>40.730496000000002</v>
      </c>
      <c r="M5388">
        <v>0</v>
      </c>
      <c r="N5388">
        <v>0</v>
      </c>
      <c r="O5388">
        <v>461.11700000000002</v>
      </c>
      <c r="P5388">
        <v>-776.84199999999998</v>
      </c>
      <c r="Q5388">
        <v>0</v>
      </c>
      <c r="R5388">
        <v>302.5</v>
      </c>
      <c r="S5388">
        <v>0</v>
      </c>
      <c r="T5388">
        <v>302.5</v>
      </c>
      <c r="U5388" t="s">
        <v>1495</v>
      </c>
      <c r="W5388">
        <v>-475</v>
      </c>
      <c r="X5388">
        <v>0</v>
      </c>
    </row>
    <row r="5389" spans="1:24" x14ac:dyDescent="0.35">
      <c r="A5389" s="6" t="s">
        <v>0</v>
      </c>
      <c r="B5389" s="12"/>
      <c r="C5389" s="2">
        <v>44309.270833333343</v>
      </c>
      <c r="D5389" s="6">
        <v>14</v>
      </c>
      <c r="E5389" s="3">
        <v>2.270833333333333</v>
      </c>
      <c r="F5389" s="4" t="s">
        <v>5250</v>
      </c>
      <c r="G5389">
        <v>92.9</v>
      </c>
      <c r="H5389">
        <v>92.9</v>
      </c>
      <c r="I5389">
        <v>56.03</v>
      </c>
      <c r="J5389">
        <v>46.72</v>
      </c>
      <c r="K5389">
        <v>0.87180000000000002</v>
      </c>
      <c r="L5389">
        <f t="shared" si="84"/>
        <v>40.730496000000002</v>
      </c>
      <c r="M5389">
        <v>0</v>
      </c>
      <c r="N5389">
        <v>0</v>
      </c>
      <c r="O5389">
        <v>584.04200000000003</v>
      </c>
      <c r="P5389">
        <v>-449.18599999999998</v>
      </c>
      <c r="Q5389">
        <v>0</v>
      </c>
      <c r="R5389">
        <v>326.70600000000002</v>
      </c>
      <c r="S5389">
        <v>0</v>
      </c>
      <c r="T5389">
        <v>326.70600000000002</v>
      </c>
      <c r="U5389" t="s">
        <v>1495</v>
      </c>
      <c r="W5389">
        <v>-476</v>
      </c>
      <c r="X5389">
        <v>0</v>
      </c>
    </row>
    <row r="5390" spans="1:24" x14ac:dyDescent="0.35">
      <c r="A5390" s="6" t="s">
        <v>0</v>
      </c>
      <c r="B5390" s="12"/>
      <c r="C5390" s="2">
        <v>44309.291666666657</v>
      </c>
      <c r="D5390" s="6">
        <v>15</v>
      </c>
      <c r="E5390" s="7">
        <v>2.291666666666667</v>
      </c>
      <c r="F5390" s="4" t="s">
        <v>5251</v>
      </c>
      <c r="G5390">
        <v>89.5</v>
      </c>
      <c r="H5390">
        <v>89.5</v>
      </c>
      <c r="I5390">
        <v>56.03</v>
      </c>
      <c r="J5390">
        <v>46.72</v>
      </c>
      <c r="K5390">
        <v>0.87180000000000002</v>
      </c>
      <c r="L5390">
        <f t="shared" si="84"/>
        <v>40.730496000000002</v>
      </c>
      <c r="M5390">
        <v>0</v>
      </c>
      <c r="N5390">
        <v>0</v>
      </c>
      <c r="O5390">
        <v>607.38099999999997</v>
      </c>
      <c r="P5390">
        <v>-309.71699999999998</v>
      </c>
      <c r="Q5390">
        <v>0</v>
      </c>
      <c r="R5390">
        <v>48.594000000000001</v>
      </c>
      <c r="S5390">
        <v>0</v>
      </c>
      <c r="T5390">
        <v>48.594000000000001</v>
      </c>
      <c r="U5390" t="s">
        <v>1495</v>
      </c>
      <c r="W5390">
        <v>-50</v>
      </c>
      <c r="X5390">
        <v>0</v>
      </c>
    </row>
    <row r="5391" spans="1:24" x14ac:dyDescent="0.35">
      <c r="A5391" s="6" t="s">
        <v>0</v>
      </c>
      <c r="B5391" s="12"/>
      <c r="C5391" s="2">
        <v>44309.3125</v>
      </c>
      <c r="D5391" s="6">
        <v>16</v>
      </c>
      <c r="E5391" s="3">
        <v>2.3125</v>
      </c>
      <c r="F5391" s="4" t="s">
        <v>5252</v>
      </c>
      <c r="G5391">
        <v>87.5</v>
      </c>
      <c r="H5391">
        <v>87.5</v>
      </c>
      <c r="I5391">
        <v>56.03</v>
      </c>
      <c r="J5391">
        <v>46.72</v>
      </c>
      <c r="K5391">
        <v>0.87180000000000002</v>
      </c>
      <c r="L5391">
        <f t="shared" si="84"/>
        <v>40.730496000000002</v>
      </c>
      <c r="M5391">
        <v>0</v>
      </c>
      <c r="N5391">
        <v>0</v>
      </c>
      <c r="O5391">
        <v>617.63</v>
      </c>
      <c r="P5391">
        <v>-366.02800000000002</v>
      </c>
      <c r="Q5391">
        <v>0</v>
      </c>
      <c r="R5391">
        <v>0</v>
      </c>
      <c r="S5391">
        <v>0</v>
      </c>
      <c r="T5391">
        <v>0</v>
      </c>
      <c r="U5391" t="s">
        <v>1495</v>
      </c>
      <c r="W5391">
        <v>-50</v>
      </c>
      <c r="X5391">
        <v>1.202</v>
      </c>
    </row>
    <row r="5392" spans="1:24" x14ac:dyDescent="0.35">
      <c r="A5392" s="6" t="s">
        <v>0</v>
      </c>
      <c r="B5392" s="12"/>
      <c r="C5392" s="2">
        <v>44309.333333333343</v>
      </c>
      <c r="D5392" s="6">
        <v>17</v>
      </c>
      <c r="E5392" s="7">
        <v>2.333333333333333</v>
      </c>
      <c r="F5392" s="4" t="s">
        <v>5253</v>
      </c>
      <c r="G5392">
        <v>89.5</v>
      </c>
      <c r="H5392">
        <v>89.5</v>
      </c>
      <c r="I5392">
        <v>56.03</v>
      </c>
      <c r="J5392">
        <v>46.72</v>
      </c>
      <c r="K5392">
        <v>0.87180000000000002</v>
      </c>
      <c r="L5392">
        <f t="shared" si="84"/>
        <v>40.730496000000002</v>
      </c>
      <c r="M5392">
        <v>0</v>
      </c>
      <c r="N5392">
        <v>0</v>
      </c>
      <c r="O5392">
        <v>655.20299999999997</v>
      </c>
      <c r="P5392">
        <v>-259.05799999999999</v>
      </c>
      <c r="Q5392">
        <v>0</v>
      </c>
      <c r="R5392">
        <v>0</v>
      </c>
      <c r="S5392">
        <v>0</v>
      </c>
      <c r="T5392">
        <v>0</v>
      </c>
      <c r="U5392" t="s">
        <v>1495</v>
      </c>
      <c r="W5392">
        <v>0</v>
      </c>
      <c r="X5392">
        <v>134.124</v>
      </c>
    </row>
    <row r="5393" spans="1:24" x14ac:dyDescent="0.35">
      <c r="A5393" s="6" t="s">
        <v>0</v>
      </c>
      <c r="B5393" s="12"/>
      <c r="C5393" s="2">
        <v>44309.354166666657</v>
      </c>
      <c r="D5393" s="6">
        <v>18</v>
      </c>
      <c r="E5393" s="3">
        <v>2.354166666666667</v>
      </c>
      <c r="F5393" s="4" t="s">
        <v>5254</v>
      </c>
      <c r="G5393">
        <v>87.5</v>
      </c>
      <c r="H5393">
        <v>87.5</v>
      </c>
      <c r="I5393">
        <v>56.03</v>
      </c>
      <c r="J5393">
        <v>46.72</v>
      </c>
      <c r="K5393">
        <v>0.87180000000000002</v>
      </c>
      <c r="L5393">
        <f t="shared" si="84"/>
        <v>40.730496000000002</v>
      </c>
      <c r="M5393">
        <v>0</v>
      </c>
      <c r="N5393">
        <v>0</v>
      </c>
      <c r="O5393">
        <v>585.66700000000003</v>
      </c>
      <c r="P5393">
        <v>-530.75699999999995</v>
      </c>
      <c r="Q5393">
        <v>0</v>
      </c>
      <c r="R5393">
        <v>0</v>
      </c>
      <c r="S5393">
        <v>0</v>
      </c>
      <c r="T5393">
        <v>0</v>
      </c>
      <c r="U5393" t="s">
        <v>1495</v>
      </c>
      <c r="W5393">
        <v>0</v>
      </c>
      <c r="X5393">
        <v>197.5</v>
      </c>
    </row>
    <row r="5394" spans="1:24" x14ac:dyDescent="0.35">
      <c r="A5394" s="6" t="s">
        <v>0</v>
      </c>
      <c r="B5394" s="12"/>
      <c r="C5394" s="2">
        <v>44309.375</v>
      </c>
      <c r="D5394" s="6">
        <v>19</v>
      </c>
      <c r="E5394" s="7">
        <v>2.375</v>
      </c>
      <c r="F5394" s="4" t="s">
        <v>5255</v>
      </c>
      <c r="G5394">
        <v>89.5</v>
      </c>
      <c r="H5394">
        <v>89.5</v>
      </c>
      <c r="I5394">
        <v>56.03</v>
      </c>
      <c r="J5394">
        <v>46.72</v>
      </c>
      <c r="K5394">
        <v>0.87180000000000002</v>
      </c>
      <c r="L5394">
        <f t="shared" si="84"/>
        <v>40.730496000000002</v>
      </c>
      <c r="M5394">
        <v>0</v>
      </c>
      <c r="N5394">
        <v>0</v>
      </c>
      <c r="O5394">
        <v>616.63300000000004</v>
      </c>
      <c r="P5394">
        <v>-276.387</v>
      </c>
      <c r="Q5394">
        <v>0</v>
      </c>
      <c r="R5394">
        <v>20.9</v>
      </c>
      <c r="S5394">
        <v>0</v>
      </c>
      <c r="T5394">
        <v>20.9</v>
      </c>
      <c r="U5394" t="s">
        <v>1495</v>
      </c>
      <c r="W5394">
        <v>0</v>
      </c>
      <c r="X5394">
        <v>220.85</v>
      </c>
    </row>
    <row r="5395" spans="1:24" x14ac:dyDescent="0.35">
      <c r="A5395" s="6" t="s">
        <v>0</v>
      </c>
      <c r="B5395" s="12"/>
      <c r="C5395" s="2">
        <v>44309.395833333343</v>
      </c>
      <c r="D5395" s="6">
        <v>20</v>
      </c>
      <c r="E5395" s="3">
        <v>2.395833333333333</v>
      </c>
      <c r="F5395" s="4" t="s">
        <v>5256</v>
      </c>
      <c r="G5395">
        <v>89.5</v>
      </c>
      <c r="H5395">
        <v>89.5</v>
      </c>
      <c r="I5395">
        <v>56.03</v>
      </c>
      <c r="J5395">
        <v>46.72</v>
      </c>
      <c r="K5395">
        <v>0.87180000000000002</v>
      </c>
      <c r="L5395">
        <f t="shared" si="84"/>
        <v>40.730496000000002</v>
      </c>
      <c r="M5395">
        <v>0</v>
      </c>
      <c r="N5395">
        <v>0</v>
      </c>
      <c r="O5395">
        <v>606.57500000000005</v>
      </c>
      <c r="P5395">
        <v>-276.53199999999998</v>
      </c>
      <c r="Q5395">
        <v>0</v>
      </c>
      <c r="R5395">
        <v>0</v>
      </c>
      <c r="S5395">
        <v>0</v>
      </c>
      <c r="T5395">
        <v>0</v>
      </c>
      <c r="U5395" t="s">
        <v>1495</v>
      </c>
      <c r="W5395">
        <v>0</v>
      </c>
      <c r="X5395">
        <v>287.8</v>
      </c>
    </row>
    <row r="5396" spans="1:24" x14ac:dyDescent="0.35">
      <c r="A5396" s="6" t="s">
        <v>0</v>
      </c>
      <c r="B5396" s="12"/>
      <c r="C5396" s="2">
        <v>44309.416666666657</v>
      </c>
      <c r="D5396" s="6">
        <v>21</v>
      </c>
      <c r="E5396" s="7">
        <v>2.416666666666667</v>
      </c>
      <c r="F5396" s="4" t="s">
        <v>5257</v>
      </c>
      <c r="G5396">
        <v>51.6</v>
      </c>
      <c r="H5396">
        <v>51.6</v>
      </c>
      <c r="I5396">
        <v>56.03</v>
      </c>
      <c r="J5396">
        <v>46.72</v>
      </c>
      <c r="K5396">
        <v>0.87180000000000002</v>
      </c>
      <c r="L5396">
        <f t="shared" si="84"/>
        <v>40.730496000000002</v>
      </c>
      <c r="M5396">
        <v>0</v>
      </c>
      <c r="N5396">
        <v>0</v>
      </c>
      <c r="O5396">
        <v>418.79199999999997</v>
      </c>
      <c r="P5396">
        <v>-456.05900000000003</v>
      </c>
      <c r="Q5396">
        <v>0</v>
      </c>
      <c r="R5396">
        <v>0</v>
      </c>
      <c r="S5396">
        <v>0</v>
      </c>
      <c r="T5396">
        <v>0</v>
      </c>
      <c r="U5396" t="s">
        <v>1495</v>
      </c>
      <c r="W5396">
        <v>0</v>
      </c>
      <c r="X5396">
        <v>172.74799999999999</v>
      </c>
    </row>
    <row r="5397" spans="1:24" x14ac:dyDescent="0.35">
      <c r="A5397" s="6" t="s">
        <v>0</v>
      </c>
      <c r="B5397" s="12"/>
      <c r="C5397" s="2">
        <v>44309.4375</v>
      </c>
      <c r="D5397" s="6">
        <v>22</v>
      </c>
      <c r="E5397" s="3">
        <v>2.4375</v>
      </c>
      <c r="F5397" s="4" t="s">
        <v>5258</v>
      </c>
      <c r="G5397">
        <v>51.6</v>
      </c>
      <c r="H5397">
        <v>51.6</v>
      </c>
      <c r="I5397">
        <v>56.03</v>
      </c>
      <c r="J5397">
        <v>46.72</v>
      </c>
      <c r="K5397">
        <v>0.87180000000000002</v>
      </c>
      <c r="L5397">
        <f t="shared" si="84"/>
        <v>40.730496000000002</v>
      </c>
      <c r="M5397">
        <v>0</v>
      </c>
      <c r="N5397">
        <v>0</v>
      </c>
      <c r="O5397">
        <v>335</v>
      </c>
      <c r="P5397">
        <v>-381.12200000000001</v>
      </c>
      <c r="Q5397">
        <v>0</v>
      </c>
      <c r="R5397">
        <v>0</v>
      </c>
      <c r="S5397">
        <v>0</v>
      </c>
      <c r="T5397">
        <v>0</v>
      </c>
      <c r="U5397" t="s">
        <v>1495</v>
      </c>
      <c r="W5397">
        <v>0</v>
      </c>
      <c r="X5397">
        <v>53.511000000000003</v>
      </c>
    </row>
    <row r="5398" spans="1:24" x14ac:dyDescent="0.35">
      <c r="A5398" s="6" t="s">
        <v>0</v>
      </c>
      <c r="B5398" s="12"/>
      <c r="C5398" s="2">
        <v>44309.458333333343</v>
      </c>
      <c r="D5398" s="6">
        <v>23</v>
      </c>
      <c r="E5398" s="7">
        <v>2.458333333333333</v>
      </c>
      <c r="F5398" s="4" t="s">
        <v>5259</v>
      </c>
      <c r="G5398">
        <v>67</v>
      </c>
      <c r="H5398">
        <v>67</v>
      </c>
      <c r="I5398">
        <v>56.03</v>
      </c>
      <c r="J5398">
        <v>46.72</v>
      </c>
      <c r="K5398">
        <v>0.87180000000000002</v>
      </c>
      <c r="L5398">
        <f t="shared" si="84"/>
        <v>40.730496000000002</v>
      </c>
      <c r="M5398">
        <v>0</v>
      </c>
      <c r="N5398">
        <v>0</v>
      </c>
      <c r="O5398">
        <v>433.52499999999998</v>
      </c>
      <c r="P5398">
        <v>-369.94099999999997</v>
      </c>
      <c r="Q5398">
        <v>0</v>
      </c>
      <c r="R5398">
        <v>0</v>
      </c>
      <c r="S5398">
        <v>0</v>
      </c>
      <c r="T5398">
        <v>0</v>
      </c>
      <c r="U5398" t="s">
        <v>1495</v>
      </c>
      <c r="W5398">
        <v>0</v>
      </c>
      <c r="X5398">
        <v>0</v>
      </c>
    </row>
    <row r="5399" spans="1:24" x14ac:dyDescent="0.35">
      <c r="A5399" s="6" t="s">
        <v>0</v>
      </c>
      <c r="B5399" s="12"/>
      <c r="C5399" s="2">
        <v>44309.479166666657</v>
      </c>
      <c r="D5399" s="6">
        <v>24</v>
      </c>
      <c r="E5399" s="3">
        <v>2.479166666666667</v>
      </c>
      <c r="F5399" s="4" t="s">
        <v>5260</v>
      </c>
      <c r="G5399">
        <v>67</v>
      </c>
      <c r="H5399">
        <v>67</v>
      </c>
      <c r="I5399">
        <v>56.03</v>
      </c>
      <c r="J5399">
        <v>46.72</v>
      </c>
      <c r="K5399">
        <v>0.87180000000000002</v>
      </c>
      <c r="L5399">
        <f t="shared" si="84"/>
        <v>40.730496000000002</v>
      </c>
      <c r="M5399">
        <v>0</v>
      </c>
      <c r="N5399">
        <v>0</v>
      </c>
      <c r="O5399">
        <v>384.387</v>
      </c>
      <c r="P5399">
        <v>-384.387</v>
      </c>
      <c r="Q5399">
        <v>0</v>
      </c>
      <c r="R5399">
        <v>0</v>
      </c>
      <c r="S5399">
        <v>0</v>
      </c>
      <c r="T5399">
        <v>0</v>
      </c>
      <c r="U5399" t="s">
        <v>1495</v>
      </c>
      <c r="W5399">
        <v>0</v>
      </c>
      <c r="X5399">
        <v>0</v>
      </c>
    </row>
    <row r="5400" spans="1:24" x14ac:dyDescent="0.35">
      <c r="A5400" s="6" t="s">
        <v>0</v>
      </c>
      <c r="B5400" s="12"/>
      <c r="C5400" s="2">
        <v>44309.5</v>
      </c>
      <c r="D5400" s="6">
        <v>25</v>
      </c>
      <c r="E5400" s="7">
        <v>2.5</v>
      </c>
      <c r="F5400" s="4" t="s">
        <v>5261</v>
      </c>
      <c r="G5400">
        <v>50.15</v>
      </c>
      <c r="H5400">
        <v>50.15</v>
      </c>
      <c r="I5400">
        <v>56.03</v>
      </c>
      <c r="J5400">
        <v>46.72</v>
      </c>
      <c r="K5400">
        <v>0.87180000000000002</v>
      </c>
      <c r="L5400">
        <f t="shared" si="84"/>
        <v>40.730496000000002</v>
      </c>
      <c r="M5400">
        <v>0</v>
      </c>
      <c r="N5400">
        <v>0</v>
      </c>
      <c r="O5400">
        <v>330.875</v>
      </c>
      <c r="P5400">
        <v>-503.11599999999999</v>
      </c>
      <c r="Q5400">
        <v>0</v>
      </c>
      <c r="R5400">
        <v>0</v>
      </c>
      <c r="S5400">
        <v>0</v>
      </c>
      <c r="T5400">
        <v>0</v>
      </c>
      <c r="U5400" t="s">
        <v>1495</v>
      </c>
      <c r="W5400">
        <v>0</v>
      </c>
      <c r="X5400">
        <v>0</v>
      </c>
    </row>
    <row r="5401" spans="1:24" x14ac:dyDescent="0.35">
      <c r="A5401" s="6" t="s">
        <v>0</v>
      </c>
      <c r="B5401" s="12"/>
      <c r="C5401" s="2">
        <v>44309.520833333343</v>
      </c>
      <c r="D5401" s="6">
        <v>26</v>
      </c>
      <c r="E5401" s="3">
        <v>2.520833333333333</v>
      </c>
      <c r="F5401" s="4" t="s">
        <v>5262</v>
      </c>
      <c r="G5401">
        <v>50</v>
      </c>
      <c r="H5401">
        <v>50</v>
      </c>
      <c r="I5401">
        <v>56.03</v>
      </c>
      <c r="J5401">
        <v>46.72</v>
      </c>
      <c r="K5401">
        <v>0.87180000000000002</v>
      </c>
      <c r="L5401">
        <f t="shared" si="84"/>
        <v>40.730496000000002</v>
      </c>
      <c r="M5401">
        <v>0</v>
      </c>
      <c r="N5401">
        <v>0</v>
      </c>
      <c r="O5401">
        <v>293.065</v>
      </c>
      <c r="P5401">
        <v>-653.79399999999998</v>
      </c>
      <c r="Q5401">
        <v>0</v>
      </c>
      <c r="R5401">
        <v>0</v>
      </c>
      <c r="S5401">
        <v>0</v>
      </c>
      <c r="T5401">
        <v>0</v>
      </c>
      <c r="U5401" t="s">
        <v>1495</v>
      </c>
      <c r="W5401">
        <v>0</v>
      </c>
      <c r="X5401">
        <v>0</v>
      </c>
    </row>
    <row r="5402" spans="1:24" x14ac:dyDescent="0.35">
      <c r="A5402" s="6" t="s">
        <v>0</v>
      </c>
      <c r="B5402" s="12"/>
      <c r="C5402" s="2">
        <v>44309.541666666657</v>
      </c>
      <c r="D5402" s="6">
        <v>27</v>
      </c>
      <c r="E5402" s="7">
        <v>2.541666666666667</v>
      </c>
      <c r="F5402" s="4" t="s">
        <v>5263</v>
      </c>
      <c r="G5402">
        <v>48.65</v>
      </c>
      <c r="H5402">
        <v>48.65</v>
      </c>
      <c r="I5402">
        <v>56.03</v>
      </c>
      <c r="J5402">
        <v>46.72</v>
      </c>
      <c r="K5402">
        <v>0.87180000000000002</v>
      </c>
      <c r="L5402">
        <f t="shared" si="84"/>
        <v>40.730496000000002</v>
      </c>
      <c r="M5402">
        <v>0</v>
      </c>
      <c r="N5402">
        <v>0</v>
      </c>
      <c r="O5402">
        <v>186.44300000000001</v>
      </c>
      <c r="P5402">
        <v>-595.29600000000005</v>
      </c>
      <c r="Q5402">
        <v>0</v>
      </c>
      <c r="R5402">
        <v>0</v>
      </c>
      <c r="S5402">
        <v>0</v>
      </c>
      <c r="T5402">
        <v>0</v>
      </c>
      <c r="U5402" t="s">
        <v>1495</v>
      </c>
      <c r="W5402">
        <v>0</v>
      </c>
      <c r="X5402">
        <v>0</v>
      </c>
    </row>
    <row r="5403" spans="1:24" x14ac:dyDescent="0.35">
      <c r="A5403" s="6" t="s">
        <v>0</v>
      </c>
      <c r="B5403" s="12"/>
      <c r="C5403" s="2">
        <v>44309.5625</v>
      </c>
      <c r="D5403" s="6">
        <v>28</v>
      </c>
      <c r="E5403" s="3">
        <v>2.5625</v>
      </c>
      <c r="F5403" s="4" t="s">
        <v>5264</v>
      </c>
      <c r="G5403">
        <v>48.65</v>
      </c>
      <c r="H5403">
        <v>48.65</v>
      </c>
      <c r="I5403">
        <v>56.03</v>
      </c>
      <c r="J5403">
        <v>46.55</v>
      </c>
      <c r="K5403">
        <v>0.87180000000000002</v>
      </c>
      <c r="L5403">
        <f t="shared" si="84"/>
        <v>40.58229</v>
      </c>
      <c r="M5403">
        <v>0</v>
      </c>
      <c r="N5403">
        <v>0</v>
      </c>
      <c r="O5403">
        <v>203.09899999999999</v>
      </c>
      <c r="P5403">
        <v>-347.34300000000002</v>
      </c>
      <c r="Q5403">
        <v>0</v>
      </c>
      <c r="R5403">
        <v>0</v>
      </c>
      <c r="S5403">
        <v>0</v>
      </c>
      <c r="T5403">
        <v>0</v>
      </c>
      <c r="U5403" t="s">
        <v>1495</v>
      </c>
      <c r="W5403">
        <v>0</v>
      </c>
      <c r="X5403">
        <v>0</v>
      </c>
    </row>
    <row r="5404" spans="1:24" x14ac:dyDescent="0.35">
      <c r="A5404" s="6" t="s">
        <v>0</v>
      </c>
      <c r="B5404" s="12"/>
      <c r="C5404" s="2">
        <v>44309.583333333343</v>
      </c>
      <c r="D5404" s="6">
        <v>29</v>
      </c>
      <c r="E5404" s="7">
        <v>2.583333333333333</v>
      </c>
      <c r="F5404" s="4" t="s">
        <v>5265</v>
      </c>
      <c r="G5404">
        <v>48.55</v>
      </c>
      <c r="H5404">
        <v>48.55</v>
      </c>
      <c r="I5404">
        <v>56.03</v>
      </c>
      <c r="J5404">
        <v>46.55</v>
      </c>
      <c r="K5404">
        <v>0.87180000000000002</v>
      </c>
      <c r="L5404">
        <f t="shared" si="84"/>
        <v>40.58229</v>
      </c>
      <c r="M5404">
        <v>0</v>
      </c>
      <c r="N5404">
        <v>0</v>
      </c>
      <c r="O5404">
        <v>156.11699999999999</v>
      </c>
      <c r="P5404">
        <v>-279.98099999999999</v>
      </c>
      <c r="Q5404">
        <v>0</v>
      </c>
      <c r="R5404">
        <v>0</v>
      </c>
      <c r="S5404">
        <v>0</v>
      </c>
      <c r="T5404">
        <v>0</v>
      </c>
      <c r="U5404" t="s">
        <v>1495</v>
      </c>
      <c r="W5404">
        <v>0</v>
      </c>
      <c r="X5404">
        <v>0</v>
      </c>
    </row>
    <row r="5405" spans="1:24" x14ac:dyDescent="0.35">
      <c r="A5405" s="6" t="s">
        <v>0</v>
      </c>
      <c r="B5405" s="12"/>
      <c r="C5405" s="2">
        <v>44309.604166666657</v>
      </c>
      <c r="D5405" s="6">
        <v>30</v>
      </c>
      <c r="E5405" s="3">
        <v>2.604166666666667</v>
      </c>
      <c r="F5405" s="4" t="s">
        <v>5266</v>
      </c>
      <c r="G5405">
        <v>48.55</v>
      </c>
      <c r="H5405">
        <v>48.55</v>
      </c>
      <c r="I5405">
        <v>56.03</v>
      </c>
      <c r="J5405">
        <v>46.55</v>
      </c>
      <c r="K5405">
        <v>0.87180000000000002</v>
      </c>
      <c r="L5405">
        <f t="shared" si="84"/>
        <v>40.58229</v>
      </c>
      <c r="M5405">
        <v>0</v>
      </c>
      <c r="N5405">
        <v>0</v>
      </c>
      <c r="O5405">
        <v>115</v>
      </c>
      <c r="P5405">
        <v>-202.1</v>
      </c>
      <c r="Q5405">
        <v>0</v>
      </c>
      <c r="R5405">
        <v>0</v>
      </c>
      <c r="S5405">
        <v>0</v>
      </c>
      <c r="T5405">
        <v>0</v>
      </c>
      <c r="U5405" t="s">
        <v>1495</v>
      </c>
      <c r="W5405">
        <v>0</v>
      </c>
      <c r="X5405">
        <v>0</v>
      </c>
    </row>
    <row r="5406" spans="1:24" x14ac:dyDescent="0.35">
      <c r="A5406" s="6" t="s">
        <v>0</v>
      </c>
      <c r="B5406" s="12"/>
      <c r="C5406" s="2">
        <v>44309.625</v>
      </c>
      <c r="D5406" s="6">
        <v>31</v>
      </c>
      <c r="E5406" s="7">
        <v>2.625</v>
      </c>
      <c r="F5406" s="4" t="s">
        <v>5267</v>
      </c>
      <c r="G5406">
        <v>45</v>
      </c>
      <c r="H5406">
        <v>45</v>
      </c>
      <c r="I5406">
        <v>56.03</v>
      </c>
      <c r="J5406">
        <v>46.55</v>
      </c>
      <c r="K5406">
        <v>0.87180000000000002</v>
      </c>
      <c r="L5406">
        <f t="shared" si="84"/>
        <v>40.58229</v>
      </c>
      <c r="M5406">
        <v>0</v>
      </c>
      <c r="N5406">
        <v>0</v>
      </c>
      <c r="O5406">
        <v>115</v>
      </c>
      <c r="P5406">
        <v>-322.93400000000003</v>
      </c>
      <c r="Q5406">
        <v>0</v>
      </c>
      <c r="R5406">
        <v>0</v>
      </c>
      <c r="S5406">
        <v>0</v>
      </c>
      <c r="T5406">
        <v>0</v>
      </c>
      <c r="U5406" t="s">
        <v>1495</v>
      </c>
      <c r="W5406">
        <v>0</v>
      </c>
      <c r="X5406">
        <v>0</v>
      </c>
    </row>
    <row r="5407" spans="1:24" x14ac:dyDescent="0.35">
      <c r="A5407" s="6" t="s">
        <v>0</v>
      </c>
      <c r="B5407" s="12"/>
      <c r="C5407" s="2">
        <v>44309.645833333343</v>
      </c>
      <c r="D5407" s="6">
        <v>32</v>
      </c>
      <c r="E5407" s="3">
        <v>2.645833333333333</v>
      </c>
      <c r="F5407" s="4" t="s">
        <v>5268</v>
      </c>
      <c r="G5407">
        <v>45</v>
      </c>
      <c r="H5407">
        <v>45</v>
      </c>
      <c r="I5407">
        <v>56.03</v>
      </c>
      <c r="J5407">
        <v>46.55</v>
      </c>
      <c r="K5407">
        <v>0.87180000000000002</v>
      </c>
      <c r="L5407">
        <f t="shared" si="84"/>
        <v>40.58229</v>
      </c>
      <c r="M5407">
        <v>0</v>
      </c>
      <c r="N5407">
        <v>0</v>
      </c>
      <c r="O5407">
        <v>149.089</v>
      </c>
      <c r="P5407">
        <v>-277.07499999999999</v>
      </c>
      <c r="Q5407">
        <v>0</v>
      </c>
      <c r="R5407">
        <v>0</v>
      </c>
      <c r="S5407">
        <v>0</v>
      </c>
      <c r="T5407">
        <v>0</v>
      </c>
      <c r="U5407" t="s">
        <v>1495</v>
      </c>
      <c r="W5407">
        <v>0</v>
      </c>
      <c r="X5407">
        <v>0</v>
      </c>
    </row>
    <row r="5408" spans="1:24" x14ac:dyDescent="0.35">
      <c r="A5408" s="6" t="s">
        <v>0</v>
      </c>
      <c r="B5408" s="12"/>
      <c r="C5408" s="2">
        <v>44309.666666666657</v>
      </c>
      <c r="D5408" s="6">
        <v>33</v>
      </c>
      <c r="E5408" s="7">
        <v>2.666666666666667</v>
      </c>
      <c r="F5408" s="4" t="s">
        <v>5269</v>
      </c>
      <c r="G5408">
        <v>68</v>
      </c>
      <c r="H5408">
        <v>68</v>
      </c>
      <c r="I5408">
        <v>56.03</v>
      </c>
      <c r="J5408">
        <v>46.55</v>
      </c>
      <c r="K5408">
        <v>0.87180000000000002</v>
      </c>
      <c r="L5408">
        <f t="shared" si="84"/>
        <v>40.58229</v>
      </c>
      <c r="M5408">
        <v>0</v>
      </c>
      <c r="N5408">
        <v>0</v>
      </c>
      <c r="O5408">
        <v>379.65100000000001</v>
      </c>
      <c r="P5408">
        <v>-147.35</v>
      </c>
      <c r="Q5408">
        <v>0</v>
      </c>
      <c r="R5408">
        <v>0</v>
      </c>
      <c r="S5408">
        <v>0</v>
      </c>
      <c r="T5408">
        <v>0</v>
      </c>
      <c r="U5408" t="s">
        <v>1495</v>
      </c>
      <c r="W5408">
        <v>0</v>
      </c>
      <c r="X5408">
        <v>0</v>
      </c>
    </row>
    <row r="5409" spans="1:24" x14ac:dyDescent="0.35">
      <c r="A5409" s="6" t="s">
        <v>0</v>
      </c>
      <c r="B5409" s="12"/>
      <c r="C5409" s="2">
        <v>44309.6875</v>
      </c>
      <c r="D5409" s="6">
        <v>34</v>
      </c>
      <c r="E5409" s="3">
        <v>2.6875</v>
      </c>
      <c r="F5409" s="4" t="s">
        <v>5270</v>
      </c>
      <c r="G5409">
        <v>68</v>
      </c>
      <c r="H5409">
        <v>68</v>
      </c>
      <c r="I5409">
        <v>56.03</v>
      </c>
      <c r="J5409">
        <v>46.55</v>
      </c>
      <c r="K5409">
        <v>0.87180000000000002</v>
      </c>
      <c r="L5409">
        <f t="shared" si="84"/>
        <v>40.58229</v>
      </c>
      <c r="M5409">
        <v>0</v>
      </c>
      <c r="N5409">
        <v>0</v>
      </c>
      <c r="O5409">
        <v>269.29700000000003</v>
      </c>
      <c r="P5409">
        <v>-168.89</v>
      </c>
      <c r="Q5409">
        <v>0</v>
      </c>
      <c r="R5409">
        <v>0</v>
      </c>
      <c r="S5409">
        <v>0</v>
      </c>
      <c r="T5409">
        <v>0</v>
      </c>
      <c r="U5409" t="s">
        <v>1495</v>
      </c>
      <c r="W5409">
        <v>0</v>
      </c>
      <c r="X5409">
        <v>0</v>
      </c>
    </row>
    <row r="5410" spans="1:24" x14ac:dyDescent="0.35">
      <c r="A5410" s="6" t="s">
        <v>0</v>
      </c>
      <c r="B5410" s="12"/>
      <c r="C5410" s="2">
        <v>44309.708333333343</v>
      </c>
      <c r="D5410" s="6">
        <v>35</v>
      </c>
      <c r="E5410" s="7">
        <v>2.708333333333333</v>
      </c>
      <c r="F5410" s="4" t="s">
        <v>5271</v>
      </c>
      <c r="G5410">
        <v>7.6</v>
      </c>
      <c r="H5410">
        <v>7.6</v>
      </c>
      <c r="I5410">
        <v>56.03</v>
      </c>
      <c r="J5410">
        <v>46.92</v>
      </c>
      <c r="K5410">
        <v>0.87180000000000002</v>
      </c>
      <c r="L5410">
        <f t="shared" si="84"/>
        <v>40.904856000000002</v>
      </c>
      <c r="M5410">
        <v>0</v>
      </c>
      <c r="N5410">
        <v>0</v>
      </c>
      <c r="O5410">
        <v>83.784000000000006</v>
      </c>
      <c r="P5410">
        <v>-421.411</v>
      </c>
      <c r="Q5410">
        <v>0</v>
      </c>
      <c r="R5410">
        <v>7.69</v>
      </c>
      <c r="S5410">
        <v>0</v>
      </c>
      <c r="T5410">
        <v>7.69</v>
      </c>
      <c r="U5410" t="s">
        <v>1495</v>
      </c>
      <c r="W5410">
        <v>0</v>
      </c>
      <c r="X5410">
        <v>8.0820000000000007</v>
      </c>
    </row>
    <row r="5411" spans="1:24" x14ac:dyDescent="0.35">
      <c r="A5411" s="6" t="s">
        <v>0</v>
      </c>
      <c r="B5411" s="12"/>
      <c r="C5411" s="2">
        <v>44309.729166666657</v>
      </c>
      <c r="D5411" s="6">
        <v>36</v>
      </c>
      <c r="E5411" s="3">
        <v>2.729166666666667</v>
      </c>
      <c r="F5411" s="4" t="s">
        <v>5272</v>
      </c>
      <c r="G5411">
        <v>50.15</v>
      </c>
      <c r="H5411">
        <v>50.15</v>
      </c>
      <c r="I5411">
        <v>56.03</v>
      </c>
      <c r="J5411">
        <v>46.74</v>
      </c>
      <c r="K5411">
        <v>0.87180000000000002</v>
      </c>
      <c r="L5411">
        <f t="shared" si="84"/>
        <v>40.747932000000006</v>
      </c>
      <c r="M5411">
        <v>0</v>
      </c>
      <c r="N5411">
        <v>0</v>
      </c>
      <c r="O5411">
        <v>219.81800000000001</v>
      </c>
      <c r="P5411">
        <v>-350.56</v>
      </c>
      <c r="Q5411">
        <v>0</v>
      </c>
      <c r="R5411">
        <v>24.61</v>
      </c>
      <c r="S5411">
        <v>0</v>
      </c>
      <c r="T5411">
        <v>24.61</v>
      </c>
      <c r="U5411" t="s">
        <v>1495</v>
      </c>
      <c r="W5411">
        <v>0</v>
      </c>
      <c r="X5411">
        <v>149.31100000000001</v>
      </c>
    </row>
    <row r="5412" spans="1:24" x14ac:dyDescent="0.35">
      <c r="A5412" s="6" t="s">
        <v>0</v>
      </c>
      <c r="B5412" s="12"/>
      <c r="C5412" s="2">
        <v>44309.75</v>
      </c>
      <c r="D5412" s="6">
        <v>37</v>
      </c>
      <c r="E5412" s="7">
        <v>2.75</v>
      </c>
      <c r="F5412" s="4" t="s">
        <v>5273</v>
      </c>
      <c r="G5412">
        <v>49</v>
      </c>
      <c r="H5412">
        <v>49</v>
      </c>
      <c r="I5412">
        <v>56.03</v>
      </c>
      <c r="J5412">
        <v>46.74</v>
      </c>
      <c r="K5412">
        <v>0.87180000000000002</v>
      </c>
      <c r="L5412">
        <f t="shared" si="84"/>
        <v>40.747932000000006</v>
      </c>
      <c r="M5412">
        <v>0</v>
      </c>
      <c r="N5412">
        <v>0</v>
      </c>
      <c r="O5412">
        <v>247.297</v>
      </c>
      <c r="P5412">
        <v>-487.435</v>
      </c>
      <c r="Q5412">
        <v>0</v>
      </c>
      <c r="R5412">
        <v>0</v>
      </c>
      <c r="S5412">
        <v>0</v>
      </c>
      <c r="T5412">
        <v>0</v>
      </c>
      <c r="U5412" t="s">
        <v>1495</v>
      </c>
      <c r="W5412">
        <v>0</v>
      </c>
      <c r="X5412">
        <v>161</v>
      </c>
    </row>
    <row r="5413" spans="1:24" x14ac:dyDescent="0.35">
      <c r="A5413" s="6" t="s">
        <v>0</v>
      </c>
      <c r="B5413" s="12"/>
      <c r="C5413" s="2">
        <v>44309.770833333343</v>
      </c>
      <c r="D5413" s="6">
        <v>38</v>
      </c>
      <c r="E5413" s="3">
        <v>2.770833333333333</v>
      </c>
      <c r="F5413" s="4" t="s">
        <v>5274</v>
      </c>
      <c r="G5413">
        <v>49</v>
      </c>
      <c r="H5413">
        <v>49</v>
      </c>
      <c r="I5413">
        <v>56.03</v>
      </c>
      <c r="J5413">
        <v>46.74</v>
      </c>
      <c r="K5413">
        <v>0.87180000000000002</v>
      </c>
      <c r="L5413">
        <f t="shared" si="84"/>
        <v>40.747932000000006</v>
      </c>
      <c r="M5413">
        <v>0</v>
      </c>
      <c r="N5413">
        <v>0</v>
      </c>
      <c r="O5413">
        <v>422.767</v>
      </c>
      <c r="P5413">
        <v>-483.3</v>
      </c>
      <c r="Q5413">
        <v>0</v>
      </c>
      <c r="R5413">
        <v>0</v>
      </c>
      <c r="S5413">
        <v>0</v>
      </c>
      <c r="T5413">
        <v>0</v>
      </c>
      <c r="U5413" t="s">
        <v>1495</v>
      </c>
      <c r="W5413">
        <v>0</v>
      </c>
      <c r="X5413">
        <v>154.667</v>
      </c>
    </row>
    <row r="5414" spans="1:24" x14ac:dyDescent="0.35">
      <c r="A5414" s="6" t="s">
        <v>0</v>
      </c>
      <c r="B5414" s="12"/>
      <c r="C5414" s="2">
        <v>44309.791666666657</v>
      </c>
      <c r="D5414" s="6">
        <v>39</v>
      </c>
      <c r="E5414" s="7">
        <v>2.791666666666667</v>
      </c>
      <c r="F5414" s="4" t="s">
        <v>5275</v>
      </c>
      <c r="G5414">
        <v>51</v>
      </c>
      <c r="H5414">
        <v>51</v>
      </c>
      <c r="I5414">
        <v>56.03</v>
      </c>
      <c r="J5414">
        <v>46.74</v>
      </c>
      <c r="K5414">
        <v>0.87180000000000002</v>
      </c>
      <c r="L5414">
        <f t="shared" si="84"/>
        <v>40.747932000000006</v>
      </c>
      <c r="M5414">
        <v>0</v>
      </c>
      <c r="N5414">
        <v>0</v>
      </c>
      <c r="O5414">
        <v>441.00599999999997</v>
      </c>
      <c r="P5414">
        <v>-511.036</v>
      </c>
      <c r="Q5414">
        <v>0</v>
      </c>
      <c r="R5414">
        <v>0</v>
      </c>
      <c r="S5414">
        <v>0</v>
      </c>
      <c r="T5414">
        <v>0</v>
      </c>
      <c r="U5414" t="s">
        <v>1495</v>
      </c>
      <c r="W5414">
        <v>0</v>
      </c>
      <c r="X5414">
        <v>150</v>
      </c>
    </row>
    <row r="5415" spans="1:24" x14ac:dyDescent="0.35">
      <c r="A5415" s="6" t="s">
        <v>0</v>
      </c>
      <c r="B5415" s="12"/>
      <c r="C5415" s="2">
        <v>44309.8125</v>
      </c>
      <c r="D5415" s="6">
        <v>40</v>
      </c>
      <c r="E5415" s="3">
        <v>2.8125</v>
      </c>
      <c r="F5415" s="4" t="s">
        <v>5276</v>
      </c>
      <c r="G5415">
        <v>92</v>
      </c>
      <c r="H5415">
        <v>92</v>
      </c>
      <c r="I5415">
        <v>56.03</v>
      </c>
      <c r="J5415">
        <v>46.74</v>
      </c>
      <c r="K5415">
        <v>0.87180000000000002</v>
      </c>
      <c r="L5415">
        <f t="shared" si="84"/>
        <v>40.747932000000006</v>
      </c>
      <c r="M5415">
        <v>0</v>
      </c>
      <c r="N5415">
        <v>0</v>
      </c>
      <c r="O5415">
        <v>379.43</v>
      </c>
      <c r="P5415">
        <v>-271.85199999999998</v>
      </c>
      <c r="Q5415">
        <v>0</v>
      </c>
      <c r="R5415">
        <v>0</v>
      </c>
      <c r="S5415">
        <v>0</v>
      </c>
      <c r="T5415">
        <v>0</v>
      </c>
      <c r="U5415" t="s">
        <v>1495</v>
      </c>
      <c r="W5415">
        <v>0</v>
      </c>
      <c r="X5415">
        <v>8.1530000000000005</v>
      </c>
    </row>
    <row r="5416" spans="1:24" x14ac:dyDescent="0.35">
      <c r="A5416" s="6" t="s">
        <v>0</v>
      </c>
      <c r="B5416" s="12"/>
      <c r="C5416" s="2">
        <v>44309.833333333343</v>
      </c>
      <c r="D5416" s="6">
        <v>41</v>
      </c>
      <c r="E5416" s="7">
        <v>2.833333333333333</v>
      </c>
      <c r="F5416" s="4" t="s">
        <v>5277</v>
      </c>
      <c r="G5416">
        <v>92</v>
      </c>
      <c r="H5416">
        <v>92</v>
      </c>
      <c r="I5416">
        <v>56.03</v>
      </c>
      <c r="J5416">
        <v>46.74</v>
      </c>
      <c r="K5416">
        <v>0.87180000000000002</v>
      </c>
      <c r="L5416">
        <f t="shared" si="84"/>
        <v>40.747932000000006</v>
      </c>
      <c r="M5416">
        <v>0</v>
      </c>
      <c r="N5416">
        <v>0</v>
      </c>
      <c r="O5416">
        <v>379</v>
      </c>
      <c r="P5416">
        <v>-245.434</v>
      </c>
      <c r="Q5416">
        <v>0</v>
      </c>
      <c r="R5416">
        <v>0</v>
      </c>
      <c r="S5416">
        <v>0</v>
      </c>
      <c r="T5416">
        <v>0</v>
      </c>
      <c r="U5416" t="s">
        <v>1495</v>
      </c>
      <c r="W5416">
        <v>0</v>
      </c>
      <c r="X5416">
        <v>0</v>
      </c>
    </row>
    <row r="5417" spans="1:24" x14ac:dyDescent="0.35">
      <c r="A5417" s="6" t="s">
        <v>0</v>
      </c>
      <c r="B5417" s="12"/>
      <c r="C5417" s="2">
        <v>44309.854166666657</v>
      </c>
      <c r="D5417" s="6">
        <v>42</v>
      </c>
      <c r="E5417" s="3">
        <v>2.854166666666667</v>
      </c>
      <c r="F5417" s="4" t="s">
        <v>5278</v>
      </c>
      <c r="G5417">
        <v>92</v>
      </c>
      <c r="H5417">
        <v>92</v>
      </c>
      <c r="I5417">
        <v>56.03</v>
      </c>
      <c r="J5417">
        <v>46.74</v>
      </c>
      <c r="K5417">
        <v>0.87180000000000002</v>
      </c>
      <c r="L5417">
        <f t="shared" si="84"/>
        <v>40.747932000000006</v>
      </c>
      <c r="M5417">
        <v>0</v>
      </c>
      <c r="N5417">
        <v>0</v>
      </c>
      <c r="O5417">
        <v>406.16500000000002</v>
      </c>
      <c r="P5417">
        <v>-201.095</v>
      </c>
      <c r="Q5417">
        <v>0</v>
      </c>
      <c r="R5417">
        <v>0</v>
      </c>
      <c r="S5417">
        <v>0</v>
      </c>
      <c r="T5417">
        <v>0</v>
      </c>
      <c r="U5417" t="s">
        <v>1495</v>
      </c>
      <c r="W5417">
        <v>0</v>
      </c>
      <c r="X5417">
        <v>0</v>
      </c>
    </row>
    <row r="5418" spans="1:24" x14ac:dyDescent="0.35">
      <c r="A5418" s="6" t="s">
        <v>0</v>
      </c>
      <c r="B5418" s="12"/>
      <c r="C5418" s="2">
        <v>44309.875</v>
      </c>
      <c r="D5418" s="6">
        <v>43</v>
      </c>
      <c r="E5418" s="7">
        <v>2.875</v>
      </c>
      <c r="F5418" s="4" t="s">
        <v>5279</v>
      </c>
      <c r="G5418">
        <v>98.75</v>
      </c>
      <c r="H5418">
        <v>98.75</v>
      </c>
      <c r="I5418">
        <v>56.03</v>
      </c>
      <c r="J5418">
        <v>46.74</v>
      </c>
      <c r="K5418">
        <v>0.87180000000000002</v>
      </c>
      <c r="L5418">
        <f t="shared" si="84"/>
        <v>40.747932000000006</v>
      </c>
      <c r="M5418">
        <v>0</v>
      </c>
      <c r="N5418">
        <v>0</v>
      </c>
      <c r="O5418">
        <v>788.928</v>
      </c>
      <c r="P5418">
        <v>-161.69999999999999</v>
      </c>
      <c r="Q5418">
        <v>0</v>
      </c>
      <c r="R5418">
        <v>78.981999999999999</v>
      </c>
      <c r="S5418">
        <v>0</v>
      </c>
      <c r="T5418">
        <v>78.981999999999999</v>
      </c>
      <c r="U5418" t="s">
        <v>1495</v>
      </c>
      <c r="W5418">
        <v>0</v>
      </c>
      <c r="X5418">
        <v>0</v>
      </c>
    </row>
    <row r="5419" spans="1:24" x14ac:dyDescent="0.35">
      <c r="A5419" s="6" t="s">
        <v>0</v>
      </c>
      <c r="B5419" s="12"/>
      <c r="C5419" s="2">
        <v>44309.895833333343</v>
      </c>
      <c r="D5419" s="6">
        <v>44</v>
      </c>
      <c r="E5419" s="3">
        <v>2.895833333333333</v>
      </c>
      <c r="F5419" s="4" t="s">
        <v>5280</v>
      </c>
      <c r="G5419">
        <v>98.75</v>
      </c>
      <c r="H5419">
        <v>98.75</v>
      </c>
      <c r="I5419">
        <v>56.03</v>
      </c>
      <c r="J5419">
        <v>46.74</v>
      </c>
      <c r="K5419">
        <v>0.87180000000000002</v>
      </c>
      <c r="L5419">
        <f t="shared" si="84"/>
        <v>40.747932000000006</v>
      </c>
      <c r="M5419">
        <v>0</v>
      </c>
      <c r="N5419">
        <v>0</v>
      </c>
      <c r="O5419">
        <v>560.71600000000001</v>
      </c>
      <c r="P5419">
        <v>-123.622</v>
      </c>
      <c r="Q5419">
        <v>0</v>
      </c>
      <c r="R5419">
        <v>12.250999999999999</v>
      </c>
      <c r="S5419">
        <v>0</v>
      </c>
      <c r="T5419">
        <v>12.250999999999999</v>
      </c>
      <c r="U5419" t="s">
        <v>1495</v>
      </c>
      <c r="W5419">
        <v>0</v>
      </c>
      <c r="X5419">
        <v>0</v>
      </c>
    </row>
    <row r="5420" spans="1:24" x14ac:dyDescent="0.35">
      <c r="A5420" s="6" t="s">
        <v>0</v>
      </c>
      <c r="B5420" s="12"/>
      <c r="C5420" s="2">
        <v>44309.916666666657</v>
      </c>
      <c r="D5420" s="6">
        <v>45</v>
      </c>
      <c r="E5420" s="7">
        <v>2.916666666666667</v>
      </c>
      <c r="F5420" s="4" t="s">
        <v>5281</v>
      </c>
      <c r="G5420">
        <v>92</v>
      </c>
      <c r="H5420">
        <v>92</v>
      </c>
      <c r="I5420">
        <v>56.03</v>
      </c>
      <c r="J5420">
        <v>46.74</v>
      </c>
      <c r="K5420">
        <v>0.87180000000000002</v>
      </c>
      <c r="L5420">
        <f t="shared" si="84"/>
        <v>40.747932000000006</v>
      </c>
      <c r="M5420">
        <v>0</v>
      </c>
      <c r="N5420">
        <v>0</v>
      </c>
      <c r="O5420">
        <v>456.762</v>
      </c>
      <c r="P5420">
        <v>-283.20800000000003</v>
      </c>
      <c r="Q5420">
        <v>0</v>
      </c>
      <c r="R5420">
        <v>0</v>
      </c>
      <c r="S5420">
        <v>0</v>
      </c>
      <c r="T5420">
        <v>0</v>
      </c>
      <c r="U5420" t="s">
        <v>1495</v>
      </c>
      <c r="W5420">
        <v>0</v>
      </c>
      <c r="X5420">
        <v>0</v>
      </c>
    </row>
    <row r="5421" spans="1:24" x14ac:dyDescent="0.35">
      <c r="A5421" s="6" t="s">
        <v>0</v>
      </c>
      <c r="B5421" s="12"/>
      <c r="C5421" s="2">
        <v>44309.9375</v>
      </c>
      <c r="D5421" s="6">
        <v>46</v>
      </c>
      <c r="E5421" s="3">
        <v>2.9375</v>
      </c>
      <c r="F5421" s="4" t="s">
        <v>5282</v>
      </c>
      <c r="G5421">
        <v>74.75</v>
      </c>
      <c r="H5421">
        <v>74.75</v>
      </c>
      <c r="I5421">
        <v>56.03</v>
      </c>
      <c r="J5421">
        <v>46.74</v>
      </c>
      <c r="K5421">
        <v>0.87180000000000002</v>
      </c>
      <c r="L5421">
        <f t="shared" si="84"/>
        <v>40.747932000000006</v>
      </c>
      <c r="M5421">
        <v>0</v>
      </c>
      <c r="N5421">
        <v>0</v>
      </c>
      <c r="O5421">
        <v>828.67499999999995</v>
      </c>
      <c r="P5421">
        <v>-545.11500000000001</v>
      </c>
      <c r="Q5421">
        <v>0</v>
      </c>
      <c r="R5421">
        <v>0</v>
      </c>
      <c r="S5421">
        <v>0</v>
      </c>
      <c r="T5421">
        <v>0</v>
      </c>
      <c r="U5421" t="s">
        <v>1495</v>
      </c>
      <c r="W5421">
        <v>0</v>
      </c>
      <c r="X5421">
        <v>0</v>
      </c>
    </row>
    <row r="5422" spans="1:24" x14ac:dyDescent="0.35">
      <c r="A5422" s="6" t="s">
        <v>0</v>
      </c>
      <c r="B5422" s="12"/>
      <c r="C5422" s="2">
        <v>44309.958333333343</v>
      </c>
      <c r="D5422" s="6">
        <v>47</v>
      </c>
      <c r="E5422" s="7">
        <v>2.958333333333333</v>
      </c>
      <c r="F5422" s="4" t="s">
        <v>5283</v>
      </c>
      <c r="G5422">
        <v>72.5</v>
      </c>
      <c r="H5422">
        <v>72.5</v>
      </c>
      <c r="I5422">
        <v>56.03</v>
      </c>
      <c r="J5422">
        <v>46.74</v>
      </c>
      <c r="K5422">
        <v>0.87180000000000002</v>
      </c>
      <c r="L5422">
        <f t="shared" si="84"/>
        <v>40.747932000000006</v>
      </c>
      <c r="M5422">
        <v>0</v>
      </c>
      <c r="N5422">
        <v>0</v>
      </c>
      <c r="O5422">
        <v>1291.739</v>
      </c>
      <c r="P5422">
        <v>-550.72199999999998</v>
      </c>
      <c r="Q5422">
        <v>-344.5</v>
      </c>
      <c r="R5422">
        <v>0</v>
      </c>
      <c r="S5422">
        <v>-344.5</v>
      </c>
      <c r="T5422">
        <v>0</v>
      </c>
      <c r="U5422" t="s">
        <v>1495</v>
      </c>
      <c r="W5422">
        <v>-399</v>
      </c>
      <c r="X5422">
        <v>0</v>
      </c>
    </row>
    <row r="5423" spans="1:24" x14ac:dyDescent="0.35">
      <c r="A5423" s="6" t="s">
        <v>0</v>
      </c>
      <c r="B5423" s="12"/>
      <c r="C5423" s="2">
        <v>44309.979166666657</v>
      </c>
      <c r="D5423" s="6">
        <v>48</v>
      </c>
      <c r="E5423" s="3">
        <v>2.979166666666667</v>
      </c>
      <c r="F5423" s="4" t="s">
        <v>5284</v>
      </c>
      <c r="G5423">
        <v>72.5</v>
      </c>
      <c r="H5423">
        <v>72.5</v>
      </c>
      <c r="I5423">
        <v>56.03</v>
      </c>
      <c r="J5423">
        <v>46.74</v>
      </c>
      <c r="K5423">
        <v>0.87180000000000002</v>
      </c>
      <c r="L5423">
        <f t="shared" si="84"/>
        <v>40.747932000000006</v>
      </c>
      <c r="M5423">
        <v>0</v>
      </c>
      <c r="N5423">
        <v>0</v>
      </c>
      <c r="O5423">
        <v>1138.0509999999999</v>
      </c>
      <c r="P5423">
        <v>-442.63200000000001</v>
      </c>
      <c r="Q5423">
        <v>-344.5</v>
      </c>
      <c r="R5423">
        <v>0</v>
      </c>
      <c r="S5423">
        <v>-344.5</v>
      </c>
      <c r="T5423">
        <v>0</v>
      </c>
      <c r="U5423" t="s">
        <v>1495</v>
      </c>
      <c r="W5423">
        <v>-400</v>
      </c>
      <c r="X5423">
        <v>0</v>
      </c>
    </row>
    <row r="5424" spans="1:24" x14ac:dyDescent="0.35">
      <c r="A5424" s="6" t="s">
        <v>0</v>
      </c>
      <c r="B5424" s="11">
        <v>44310</v>
      </c>
      <c r="C5424" s="2">
        <v>44310</v>
      </c>
      <c r="D5424" s="6">
        <v>1</v>
      </c>
      <c r="E5424" s="7">
        <v>3</v>
      </c>
      <c r="F5424" s="4" t="s">
        <v>5285</v>
      </c>
      <c r="G5424">
        <v>52.3</v>
      </c>
      <c r="H5424">
        <v>52.3</v>
      </c>
      <c r="I5424">
        <v>56.03</v>
      </c>
      <c r="J5424">
        <v>46.74</v>
      </c>
      <c r="K5424">
        <v>0.87180000000000002</v>
      </c>
      <c r="L5424">
        <f t="shared" si="84"/>
        <v>40.747932000000006</v>
      </c>
      <c r="M5424">
        <v>0</v>
      </c>
      <c r="N5424">
        <v>0</v>
      </c>
      <c r="O5424">
        <v>980.95</v>
      </c>
      <c r="P5424">
        <v>-716.25900000000001</v>
      </c>
      <c r="Q5424">
        <v>980.95</v>
      </c>
      <c r="R5424">
        <v>-716.25900000000001</v>
      </c>
      <c r="S5424">
        <v>-344.5</v>
      </c>
      <c r="T5424">
        <v>0</v>
      </c>
      <c r="U5424">
        <v>-343.5</v>
      </c>
      <c r="V5424">
        <v>0</v>
      </c>
      <c r="W5424">
        <v>-275</v>
      </c>
      <c r="X5424">
        <v>0</v>
      </c>
    </row>
    <row r="5425" spans="1:24" x14ac:dyDescent="0.35">
      <c r="A5425" s="6" t="s">
        <v>0</v>
      </c>
      <c r="B5425" s="12"/>
      <c r="C5425" s="2">
        <v>44310.020833333343</v>
      </c>
      <c r="D5425" s="6">
        <v>2</v>
      </c>
      <c r="E5425" s="3">
        <v>2.0833333333333329E-2</v>
      </c>
      <c r="F5425" s="4" t="s">
        <v>5286</v>
      </c>
      <c r="G5425">
        <v>52.93</v>
      </c>
      <c r="H5425">
        <v>52.93</v>
      </c>
      <c r="I5425">
        <v>56.03</v>
      </c>
      <c r="J5425">
        <v>46.74</v>
      </c>
      <c r="K5425">
        <v>0.87180000000000002</v>
      </c>
      <c r="L5425">
        <f t="shared" si="84"/>
        <v>40.747932000000006</v>
      </c>
      <c r="M5425">
        <v>0</v>
      </c>
      <c r="N5425">
        <v>0</v>
      </c>
      <c r="O5425">
        <v>915.53599999999994</v>
      </c>
      <c r="P5425">
        <v>-576.73800000000006</v>
      </c>
      <c r="Q5425">
        <v>915.53599999999994</v>
      </c>
      <c r="R5425">
        <v>-576.73800000000006</v>
      </c>
      <c r="S5425">
        <v>-344.5</v>
      </c>
      <c r="T5425">
        <v>0</v>
      </c>
      <c r="U5425">
        <v>-343.5</v>
      </c>
      <c r="V5425">
        <v>0</v>
      </c>
      <c r="W5425">
        <v>-275</v>
      </c>
      <c r="X5425">
        <v>0</v>
      </c>
    </row>
    <row r="5426" spans="1:24" x14ac:dyDescent="0.35">
      <c r="A5426" s="6" t="s">
        <v>0</v>
      </c>
      <c r="B5426" s="12"/>
      <c r="C5426" s="2">
        <v>44310.041666666657</v>
      </c>
      <c r="D5426" s="6">
        <v>3</v>
      </c>
      <c r="E5426" s="7">
        <v>4.1666666666666657E-2</v>
      </c>
      <c r="F5426" s="4" t="s">
        <v>5287</v>
      </c>
      <c r="G5426">
        <v>48.49</v>
      </c>
      <c r="H5426">
        <v>48.49</v>
      </c>
      <c r="I5426">
        <v>56.03</v>
      </c>
      <c r="J5426">
        <v>46.74</v>
      </c>
      <c r="K5426">
        <v>0.87180000000000002</v>
      </c>
      <c r="L5426">
        <f t="shared" si="84"/>
        <v>40.747932000000006</v>
      </c>
      <c r="M5426">
        <v>0</v>
      </c>
      <c r="N5426">
        <v>0</v>
      </c>
      <c r="O5426">
        <v>758.34799999999996</v>
      </c>
      <c r="P5426">
        <v>-516.84100000000001</v>
      </c>
      <c r="Q5426">
        <v>758.34799999999996</v>
      </c>
      <c r="R5426">
        <v>-516.84100000000001</v>
      </c>
      <c r="S5426">
        <v>-344.5</v>
      </c>
      <c r="T5426">
        <v>0</v>
      </c>
      <c r="U5426">
        <v>-343.5</v>
      </c>
      <c r="V5426">
        <v>0</v>
      </c>
      <c r="W5426">
        <v>-290</v>
      </c>
      <c r="X5426">
        <v>0</v>
      </c>
    </row>
    <row r="5427" spans="1:24" x14ac:dyDescent="0.35">
      <c r="A5427" s="6" t="s">
        <v>0</v>
      </c>
      <c r="B5427" s="12"/>
      <c r="C5427" s="2">
        <v>44310.0625</v>
      </c>
      <c r="D5427" s="6">
        <v>4</v>
      </c>
      <c r="E5427" s="3">
        <v>6.25E-2</v>
      </c>
      <c r="F5427" s="4" t="s">
        <v>5288</v>
      </c>
      <c r="G5427">
        <v>50.23</v>
      </c>
      <c r="H5427">
        <v>50.23</v>
      </c>
      <c r="I5427">
        <v>56.03</v>
      </c>
      <c r="J5427">
        <v>46.74</v>
      </c>
      <c r="K5427">
        <v>0.87180000000000002</v>
      </c>
      <c r="L5427">
        <f t="shared" si="84"/>
        <v>40.747932000000006</v>
      </c>
      <c r="M5427">
        <v>0</v>
      </c>
      <c r="N5427">
        <v>0</v>
      </c>
      <c r="O5427">
        <v>637.5</v>
      </c>
      <c r="P5427">
        <v>-369.33300000000003</v>
      </c>
      <c r="Q5427">
        <v>637.5</v>
      </c>
      <c r="R5427">
        <v>-369.33300000000003</v>
      </c>
      <c r="S5427">
        <v>-344.5</v>
      </c>
      <c r="T5427">
        <v>0</v>
      </c>
      <c r="U5427">
        <v>-343.5</v>
      </c>
      <c r="V5427">
        <v>0</v>
      </c>
      <c r="W5427">
        <v>-290</v>
      </c>
      <c r="X5427">
        <v>0</v>
      </c>
    </row>
    <row r="5428" spans="1:24" x14ac:dyDescent="0.35">
      <c r="A5428" s="6" t="s">
        <v>0</v>
      </c>
      <c r="B5428" s="12"/>
      <c r="C5428" s="2">
        <v>44310.083333333343</v>
      </c>
      <c r="D5428" s="6">
        <v>5</v>
      </c>
      <c r="E5428" s="7">
        <v>8.3333333333333329E-2</v>
      </c>
      <c r="F5428" s="4" t="s">
        <v>5289</v>
      </c>
      <c r="G5428">
        <v>70</v>
      </c>
      <c r="H5428">
        <v>70</v>
      </c>
      <c r="I5428">
        <v>56.03</v>
      </c>
      <c r="J5428">
        <v>46.74</v>
      </c>
      <c r="K5428">
        <v>0.87180000000000002</v>
      </c>
      <c r="L5428">
        <f t="shared" si="84"/>
        <v>40.747932000000006</v>
      </c>
      <c r="M5428">
        <v>0</v>
      </c>
      <c r="N5428">
        <v>0</v>
      </c>
      <c r="O5428">
        <v>733.29899999999998</v>
      </c>
      <c r="P5428">
        <v>-385.24200000000002</v>
      </c>
      <c r="Q5428">
        <v>732.29899999999998</v>
      </c>
      <c r="R5428">
        <v>-385.24200000000002</v>
      </c>
      <c r="S5428">
        <v>-344.5</v>
      </c>
      <c r="T5428">
        <v>0</v>
      </c>
      <c r="U5428">
        <v>-344.5</v>
      </c>
      <c r="V5428">
        <v>0</v>
      </c>
      <c r="W5428">
        <v>-355</v>
      </c>
      <c r="X5428">
        <v>0</v>
      </c>
    </row>
    <row r="5429" spans="1:24" x14ac:dyDescent="0.35">
      <c r="A5429" s="6" t="s">
        <v>0</v>
      </c>
      <c r="B5429" s="12"/>
      <c r="C5429" s="2">
        <v>44310.104166666657</v>
      </c>
      <c r="D5429" s="6">
        <v>6</v>
      </c>
      <c r="E5429" s="3">
        <v>0.1041666666666667</v>
      </c>
      <c r="F5429" s="4" t="s">
        <v>5290</v>
      </c>
      <c r="G5429">
        <v>45.07</v>
      </c>
      <c r="H5429">
        <v>45.07</v>
      </c>
      <c r="I5429">
        <v>56.03</v>
      </c>
      <c r="J5429">
        <v>46.74</v>
      </c>
      <c r="K5429">
        <v>0.87180000000000002</v>
      </c>
      <c r="L5429">
        <f t="shared" si="84"/>
        <v>40.747932000000006</v>
      </c>
      <c r="M5429">
        <v>0</v>
      </c>
      <c r="N5429">
        <v>0</v>
      </c>
      <c r="O5429">
        <v>645.07500000000005</v>
      </c>
      <c r="P5429">
        <v>-463.00400000000002</v>
      </c>
      <c r="Q5429">
        <v>645.07500000000005</v>
      </c>
      <c r="R5429">
        <v>-463.00400000000002</v>
      </c>
      <c r="S5429">
        <v>-344.5</v>
      </c>
      <c r="T5429">
        <v>0</v>
      </c>
      <c r="U5429">
        <v>-343.5</v>
      </c>
      <c r="V5429">
        <v>0</v>
      </c>
      <c r="W5429">
        <v>-355</v>
      </c>
      <c r="X5429">
        <v>0</v>
      </c>
    </row>
    <row r="5430" spans="1:24" x14ac:dyDescent="0.35">
      <c r="A5430" s="6" t="s">
        <v>0</v>
      </c>
      <c r="B5430" s="12"/>
      <c r="C5430" s="2">
        <v>44310.125</v>
      </c>
      <c r="D5430" s="6">
        <v>7</v>
      </c>
      <c r="E5430" s="7">
        <v>0.125</v>
      </c>
      <c r="F5430" s="4" t="s">
        <v>5291</v>
      </c>
      <c r="G5430">
        <v>45</v>
      </c>
      <c r="H5430">
        <v>45</v>
      </c>
      <c r="I5430">
        <v>56.03</v>
      </c>
      <c r="J5430">
        <v>46.74</v>
      </c>
      <c r="K5430">
        <v>0.87180000000000002</v>
      </c>
      <c r="L5430">
        <f t="shared" si="84"/>
        <v>40.747932000000006</v>
      </c>
      <c r="M5430">
        <v>0</v>
      </c>
      <c r="N5430">
        <v>0</v>
      </c>
      <c r="O5430">
        <v>737.47500000000002</v>
      </c>
      <c r="P5430">
        <v>-584.09</v>
      </c>
      <c r="Q5430">
        <v>737.47500000000002</v>
      </c>
      <c r="R5430">
        <v>-583.09</v>
      </c>
      <c r="S5430">
        <v>-344.5</v>
      </c>
      <c r="T5430">
        <v>0</v>
      </c>
      <c r="U5430">
        <v>-344.5</v>
      </c>
      <c r="V5430">
        <v>0</v>
      </c>
      <c r="W5430">
        <v>-289</v>
      </c>
      <c r="X5430">
        <v>0</v>
      </c>
    </row>
    <row r="5431" spans="1:24" x14ac:dyDescent="0.35">
      <c r="A5431" s="6" t="s">
        <v>0</v>
      </c>
      <c r="B5431" s="12"/>
      <c r="C5431" s="2">
        <v>44310.145833333343</v>
      </c>
      <c r="D5431" s="6">
        <v>8</v>
      </c>
      <c r="E5431" s="3">
        <v>0.14583333333333329</v>
      </c>
      <c r="F5431" s="4" t="s">
        <v>5292</v>
      </c>
      <c r="G5431">
        <v>45</v>
      </c>
      <c r="H5431">
        <v>45</v>
      </c>
      <c r="I5431">
        <v>56.03</v>
      </c>
      <c r="J5431">
        <v>46.74</v>
      </c>
      <c r="K5431">
        <v>0.87180000000000002</v>
      </c>
      <c r="L5431">
        <f t="shared" si="84"/>
        <v>40.747932000000006</v>
      </c>
      <c r="M5431">
        <v>0</v>
      </c>
      <c r="N5431">
        <v>0</v>
      </c>
      <c r="O5431">
        <v>772.61699999999996</v>
      </c>
      <c r="P5431">
        <v>-549.92899999999997</v>
      </c>
      <c r="Q5431">
        <v>772.61699999999996</v>
      </c>
      <c r="R5431">
        <v>-548.92899999999997</v>
      </c>
      <c r="S5431">
        <v>-344.5</v>
      </c>
      <c r="T5431">
        <v>0</v>
      </c>
      <c r="U5431">
        <v>-344.5</v>
      </c>
      <c r="V5431">
        <v>0</v>
      </c>
      <c r="W5431">
        <v>-289</v>
      </c>
      <c r="X5431">
        <v>0</v>
      </c>
    </row>
    <row r="5432" spans="1:24" x14ac:dyDescent="0.35">
      <c r="A5432" s="6" t="s">
        <v>0</v>
      </c>
      <c r="B5432" s="12"/>
      <c r="C5432" s="2">
        <v>44310.166666666657</v>
      </c>
      <c r="D5432" s="6">
        <v>9</v>
      </c>
      <c r="E5432" s="7">
        <v>0.16666666666666671</v>
      </c>
      <c r="F5432" s="4" t="s">
        <v>5293</v>
      </c>
      <c r="G5432">
        <v>45.58</v>
      </c>
      <c r="H5432">
        <v>45.58</v>
      </c>
      <c r="I5432">
        <v>56.03</v>
      </c>
      <c r="J5432">
        <v>46.74</v>
      </c>
      <c r="K5432">
        <v>0.87180000000000002</v>
      </c>
      <c r="L5432">
        <f t="shared" si="84"/>
        <v>40.747932000000006</v>
      </c>
      <c r="M5432">
        <v>0</v>
      </c>
      <c r="N5432">
        <v>0</v>
      </c>
      <c r="O5432">
        <v>705.93399999999997</v>
      </c>
      <c r="P5432">
        <v>-412.31599999999997</v>
      </c>
      <c r="Q5432">
        <v>705.93399999999997</v>
      </c>
      <c r="R5432">
        <v>-412.31599999999997</v>
      </c>
      <c r="S5432">
        <v>-344.5</v>
      </c>
      <c r="T5432">
        <v>22.7</v>
      </c>
      <c r="U5432">
        <v>-343.5</v>
      </c>
      <c r="V5432">
        <v>22.7</v>
      </c>
      <c r="W5432">
        <v>-289</v>
      </c>
      <c r="X5432">
        <v>0</v>
      </c>
    </row>
    <row r="5433" spans="1:24" x14ac:dyDescent="0.35">
      <c r="A5433" s="6" t="s">
        <v>0</v>
      </c>
      <c r="B5433" s="12"/>
      <c r="C5433" s="2">
        <v>44310.1875</v>
      </c>
      <c r="D5433" s="6">
        <v>10</v>
      </c>
      <c r="E5433" s="3">
        <v>0.1875</v>
      </c>
      <c r="F5433" s="4" t="s">
        <v>5294</v>
      </c>
      <c r="G5433">
        <v>45.58</v>
      </c>
      <c r="H5433">
        <v>45.58</v>
      </c>
      <c r="I5433">
        <v>56.03</v>
      </c>
      <c r="J5433">
        <v>46.74</v>
      </c>
      <c r="K5433">
        <v>0.87180000000000002</v>
      </c>
      <c r="L5433">
        <f t="shared" si="84"/>
        <v>40.747932000000006</v>
      </c>
      <c r="M5433">
        <v>0</v>
      </c>
      <c r="N5433">
        <v>0</v>
      </c>
      <c r="O5433">
        <v>658.52499999999998</v>
      </c>
      <c r="P5433">
        <v>-369.79199999999997</v>
      </c>
      <c r="Q5433">
        <v>658.52499999999998</v>
      </c>
      <c r="R5433">
        <v>-369.79199999999997</v>
      </c>
      <c r="S5433">
        <v>-344.5</v>
      </c>
      <c r="T5433">
        <v>0</v>
      </c>
      <c r="U5433">
        <v>-343.5</v>
      </c>
      <c r="V5433">
        <v>0</v>
      </c>
      <c r="W5433">
        <v>-290</v>
      </c>
      <c r="X5433">
        <v>0</v>
      </c>
    </row>
    <row r="5434" spans="1:24" x14ac:dyDescent="0.35">
      <c r="A5434" s="6" t="s">
        <v>0</v>
      </c>
      <c r="B5434" s="12"/>
      <c r="C5434" s="2">
        <v>44310.208333333343</v>
      </c>
      <c r="D5434" s="6">
        <v>11</v>
      </c>
      <c r="E5434" s="7">
        <v>0.20833333333333329</v>
      </c>
      <c r="F5434" s="4" t="s">
        <v>5295</v>
      </c>
      <c r="G5434">
        <v>69.75</v>
      </c>
      <c r="H5434">
        <v>69.75</v>
      </c>
      <c r="I5434">
        <v>56.03</v>
      </c>
      <c r="J5434">
        <v>46.74</v>
      </c>
      <c r="K5434">
        <v>0.87180000000000002</v>
      </c>
      <c r="L5434">
        <f t="shared" si="84"/>
        <v>40.747932000000006</v>
      </c>
      <c r="M5434">
        <v>0</v>
      </c>
      <c r="N5434">
        <v>0</v>
      </c>
      <c r="O5434">
        <v>732.90800000000002</v>
      </c>
      <c r="P5434">
        <v>-385</v>
      </c>
      <c r="Q5434">
        <v>731.90800000000002</v>
      </c>
      <c r="R5434">
        <v>-385</v>
      </c>
      <c r="S5434">
        <v>-344.5</v>
      </c>
      <c r="T5434">
        <v>0</v>
      </c>
      <c r="U5434">
        <v>-344.5</v>
      </c>
      <c r="V5434">
        <v>0</v>
      </c>
      <c r="W5434">
        <v>-262.5</v>
      </c>
      <c r="X5434">
        <v>0</v>
      </c>
    </row>
    <row r="5435" spans="1:24" x14ac:dyDescent="0.35">
      <c r="A5435" s="6" t="s">
        <v>0</v>
      </c>
      <c r="B5435" s="12"/>
      <c r="C5435" s="2">
        <v>44310.229166666657</v>
      </c>
      <c r="D5435" s="6">
        <v>12</v>
      </c>
      <c r="E5435" s="3">
        <v>0.22916666666666671</v>
      </c>
      <c r="F5435" s="4" t="s">
        <v>5296</v>
      </c>
      <c r="G5435">
        <v>49.150080000000003</v>
      </c>
      <c r="H5435">
        <v>49.150080000000003</v>
      </c>
      <c r="I5435">
        <v>56.03</v>
      </c>
      <c r="J5435">
        <v>46.74</v>
      </c>
      <c r="K5435">
        <v>0.87180000000000002</v>
      </c>
      <c r="L5435">
        <f t="shared" si="84"/>
        <v>40.747932000000006</v>
      </c>
      <c r="M5435">
        <v>0</v>
      </c>
      <c r="N5435">
        <v>0</v>
      </c>
      <c r="O5435">
        <v>635.20600000000002</v>
      </c>
      <c r="P5435">
        <v>-332.78800000000001</v>
      </c>
      <c r="Q5435">
        <v>635.20600000000002</v>
      </c>
      <c r="R5435">
        <v>-332.78800000000001</v>
      </c>
      <c r="S5435">
        <v>-344.5</v>
      </c>
      <c r="T5435">
        <v>0</v>
      </c>
      <c r="U5435">
        <v>-343.5</v>
      </c>
      <c r="V5435">
        <v>0</v>
      </c>
      <c r="W5435">
        <v>-262.5</v>
      </c>
      <c r="X5435">
        <v>0</v>
      </c>
    </row>
    <row r="5436" spans="1:24" x14ac:dyDescent="0.35">
      <c r="A5436" s="6" t="s">
        <v>0</v>
      </c>
      <c r="B5436" s="12"/>
      <c r="C5436" s="2">
        <v>44310.25</v>
      </c>
      <c r="D5436" s="6">
        <v>13</v>
      </c>
      <c r="E5436" s="7">
        <v>0.25</v>
      </c>
      <c r="F5436" s="4" t="s">
        <v>5297</v>
      </c>
      <c r="G5436">
        <v>70</v>
      </c>
      <c r="H5436">
        <v>70</v>
      </c>
      <c r="I5436">
        <v>56.03</v>
      </c>
      <c r="J5436">
        <v>46.74</v>
      </c>
      <c r="K5436">
        <v>0.87180000000000002</v>
      </c>
      <c r="L5436">
        <f t="shared" si="84"/>
        <v>40.747932000000006</v>
      </c>
      <c r="M5436">
        <v>0</v>
      </c>
      <c r="N5436">
        <v>0</v>
      </c>
      <c r="O5436">
        <v>724.17399999999998</v>
      </c>
      <c r="P5436">
        <v>-346.87200000000001</v>
      </c>
      <c r="Q5436">
        <v>723.17399999999998</v>
      </c>
      <c r="R5436">
        <v>-346.87200000000001</v>
      </c>
      <c r="S5436">
        <v>-344.5</v>
      </c>
      <c r="T5436">
        <v>15.333</v>
      </c>
      <c r="U5436">
        <v>-344.5</v>
      </c>
      <c r="V5436">
        <v>15.333</v>
      </c>
      <c r="W5436">
        <v>-162.5</v>
      </c>
      <c r="X5436">
        <v>0</v>
      </c>
    </row>
    <row r="5437" spans="1:24" x14ac:dyDescent="0.35">
      <c r="A5437" s="6" t="s">
        <v>0</v>
      </c>
      <c r="B5437" s="12"/>
      <c r="C5437" s="2">
        <v>44310.270833333343</v>
      </c>
      <c r="D5437" s="6">
        <v>14</v>
      </c>
      <c r="E5437" s="3">
        <v>0.27083333333333331</v>
      </c>
      <c r="F5437" s="4" t="s">
        <v>5298</v>
      </c>
      <c r="G5437">
        <v>71.25</v>
      </c>
      <c r="H5437">
        <v>71.25</v>
      </c>
      <c r="I5437">
        <v>56.03</v>
      </c>
      <c r="J5437">
        <v>46.74</v>
      </c>
      <c r="K5437">
        <v>0.87180000000000002</v>
      </c>
      <c r="L5437">
        <f t="shared" si="84"/>
        <v>40.747932000000006</v>
      </c>
      <c r="M5437">
        <v>0</v>
      </c>
      <c r="N5437">
        <v>0</v>
      </c>
      <c r="O5437">
        <v>875.37300000000005</v>
      </c>
      <c r="P5437">
        <v>-414.858</v>
      </c>
      <c r="Q5437">
        <v>874.37300000000005</v>
      </c>
      <c r="R5437">
        <v>-414.858</v>
      </c>
      <c r="S5437">
        <v>-344.5</v>
      </c>
      <c r="T5437">
        <v>65.405000000000001</v>
      </c>
      <c r="U5437">
        <v>-344.5</v>
      </c>
      <c r="V5437">
        <v>65.405000000000001</v>
      </c>
      <c r="W5437">
        <v>-161.5</v>
      </c>
      <c r="X5437">
        <v>0</v>
      </c>
    </row>
    <row r="5438" spans="1:24" x14ac:dyDescent="0.35">
      <c r="A5438" s="6" t="s">
        <v>0</v>
      </c>
      <c r="B5438" s="12"/>
      <c r="C5438" s="2">
        <v>44310.291666666657</v>
      </c>
      <c r="D5438" s="6">
        <v>15</v>
      </c>
      <c r="E5438" s="7">
        <v>0.29166666666666669</v>
      </c>
      <c r="F5438" s="4" t="s">
        <v>5299</v>
      </c>
      <c r="G5438">
        <v>79</v>
      </c>
      <c r="H5438">
        <v>79</v>
      </c>
      <c r="I5438">
        <v>56.03</v>
      </c>
      <c r="J5438">
        <v>46.74</v>
      </c>
      <c r="K5438">
        <v>0.87180000000000002</v>
      </c>
      <c r="L5438">
        <f t="shared" si="84"/>
        <v>40.747932000000006</v>
      </c>
      <c r="M5438">
        <v>0</v>
      </c>
      <c r="N5438">
        <v>0</v>
      </c>
      <c r="O5438">
        <v>706.73900000000003</v>
      </c>
      <c r="P5438">
        <v>-548.40700000000004</v>
      </c>
      <c r="Q5438">
        <v>705.73900000000003</v>
      </c>
      <c r="R5438">
        <v>-548.40700000000004</v>
      </c>
      <c r="S5438">
        <v>0</v>
      </c>
      <c r="T5438">
        <v>91</v>
      </c>
      <c r="U5438">
        <v>0</v>
      </c>
      <c r="V5438">
        <v>91</v>
      </c>
      <c r="W5438">
        <v>0</v>
      </c>
      <c r="X5438">
        <v>0</v>
      </c>
    </row>
    <row r="5439" spans="1:24" x14ac:dyDescent="0.35">
      <c r="A5439" s="6" t="s">
        <v>0</v>
      </c>
      <c r="B5439" s="12"/>
      <c r="C5439" s="2">
        <v>44310.3125</v>
      </c>
      <c r="D5439" s="6">
        <v>16</v>
      </c>
      <c r="E5439" s="3">
        <v>0.3125</v>
      </c>
      <c r="F5439" s="4" t="s">
        <v>5300</v>
      </c>
      <c r="G5439">
        <v>79</v>
      </c>
      <c r="H5439">
        <v>79</v>
      </c>
      <c r="I5439">
        <v>56.03</v>
      </c>
      <c r="J5439">
        <v>46.74</v>
      </c>
      <c r="K5439">
        <v>0.87180000000000002</v>
      </c>
      <c r="L5439">
        <f t="shared" si="84"/>
        <v>40.747932000000006</v>
      </c>
      <c r="M5439">
        <v>0</v>
      </c>
      <c r="N5439">
        <v>0</v>
      </c>
      <c r="O5439">
        <v>694.23900000000003</v>
      </c>
      <c r="P5439">
        <v>-489.38799999999998</v>
      </c>
      <c r="Q5439">
        <v>693.23900000000003</v>
      </c>
      <c r="R5439">
        <v>-489.38799999999998</v>
      </c>
      <c r="S5439">
        <v>0</v>
      </c>
      <c r="T5439">
        <v>13.394</v>
      </c>
      <c r="U5439">
        <v>0</v>
      </c>
      <c r="V5439">
        <v>13.394</v>
      </c>
      <c r="W5439">
        <v>0</v>
      </c>
      <c r="X5439">
        <v>0</v>
      </c>
    </row>
    <row r="5440" spans="1:24" x14ac:dyDescent="0.35">
      <c r="A5440" s="6" t="s">
        <v>0</v>
      </c>
      <c r="B5440" s="12"/>
      <c r="C5440" s="2">
        <v>44310.333333333343</v>
      </c>
      <c r="D5440" s="6">
        <v>17</v>
      </c>
      <c r="E5440" s="7">
        <v>0.33333333333333331</v>
      </c>
      <c r="F5440" s="4" t="s">
        <v>5301</v>
      </c>
      <c r="G5440">
        <v>80</v>
      </c>
      <c r="H5440">
        <v>80</v>
      </c>
      <c r="I5440">
        <v>56.03</v>
      </c>
      <c r="J5440">
        <v>46.74</v>
      </c>
      <c r="K5440">
        <v>0.87180000000000002</v>
      </c>
      <c r="L5440">
        <f t="shared" si="84"/>
        <v>40.747932000000006</v>
      </c>
      <c r="M5440">
        <v>0</v>
      </c>
      <c r="N5440">
        <v>0</v>
      </c>
      <c r="O5440">
        <v>853.33600000000001</v>
      </c>
      <c r="P5440">
        <v>-451.99900000000002</v>
      </c>
      <c r="Q5440">
        <v>852.33600000000001</v>
      </c>
      <c r="R5440">
        <v>-451.99900000000002</v>
      </c>
      <c r="S5440">
        <v>0</v>
      </c>
      <c r="T5440">
        <v>111.899</v>
      </c>
      <c r="U5440">
        <v>0</v>
      </c>
      <c r="V5440">
        <v>111.899</v>
      </c>
      <c r="W5440">
        <v>0</v>
      </c>
      <c r="X5440">
        <v>0</v>
      </c>
    </row>
    <row r="5441" spans="1:24" x14ac:dyDescent="0.35">
      <c r="A5441" s="6" t="s">
        <v>0</v>
      </c>
      <c r="B5441" s="12"/>
      <c r="C5441" s="2">
        <v>44310.354166666657</v>
      </c>
      <c r="D5441" s="6">
        <v>18</v>
      </c>
      <c r="E5441" s="3">
        <v>0.35416666666666669</v>
      </c>
      <c r="F5441" s="4" t="s">
        <v>5302</v>
      </c>
      <c r="G5441">
        <v>80</v>
      </c>
      <c r="H5441">
        <v>80</v>
      </c>
      <c r="I5441">
        <v>56.03</v>
      </c>
      <c r="J5441">
        <v>46.74</v>
      </c>
      <c r="K5441">
        <v>0.87180000000000002</v>
      </c>
      <c r="L5441">
        <f t="shared" si="84"/>
        <v>40.747932000000006</v>
      </c>
      <c r="M5441">
        <v>0</v>
      </c>
      <c r="N5441">
        <v>0</v>
      </c>
      <c r="O5441">
        <v>832.07</v>
      </c>
      <c r="P5441">
        <v>-447.30399999999997</v>
      </c>
      <c r="Q5441">
        <v>831.07</v>
      </c>
      <c r="R5441">
        <v>-447.30399999999997</v>
      </c>
      <c r="S5441">
        <v>0</v>
      </c>
      <c r="T5441">
        <v>19.734000000000002</v>
      </c>
      <c r="U5441">
        <v>0</v>
      </c>
      <c r="V5441">
        <v>19.734000000000002</v>
      </c>
      <c r="W5441">
        <v>0</v>
      </c>
      <c r="X5441">
        <v>0</v>
      </c>
    </row>
    <row r="5442" spans="1:24" x14ac:dyDescent="0.35">
      <c r="A5442" s="6" t="s">
        <v>0</v>
      </c>
      <c r="B5442" s="12"/>
      <c r="C5442" s="2">
        <v>44310.375</v>
      </c>
      <c r="D5442" s="6">
        <v>19</v>
      </c>
      <c r="E5442" s="7">
        <v>0.375</v>
      </c>
      <c r="F5442" s="4" t="s">
        <v>5303</v>
      </c>
      <c r="G5442">
        <v>80</v>
      </c>
      <c r="H5442">
        <v>80</v>
      </c>
      <c r="I5442">
        <v>56.03</v>
      </c>
      <c r="J5442">
        <v>46.74</v>
      </c>
      <c r="K5442">
        <v>0.87180000000000002</v>
      </c>
      <c r="L5442">
        <f t="shared" ref="L5442:L5505" si="85">(J5442*K5442)</f>
        <v>40.747932000000006</v>
      </c>
      <c r="M5442">
        <v>0</v>
      </c>
      <c r="N5442">
        <v>0</v>
      </c>
      <c r="O5442">
        <v>869.95799999999997</v>
      </c>
      <c r="P5442">
        <v>-418.892</v>
      </c>
      <c r="Q5442">
        <v>868.95799999999997</v>
      </c>
      <c r="R5442">
        <v>-418.892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</row>
    <row r="5443" spans="1:24" x14ac:dyDescent="0.35">
      <c r="A5443" s="6" t="s">
        <v>0</v>
      </c>
      <c r="B5443" s="12"/>
      <c r="C5443" s="2">
        <v>44310.395833333343</v>
      </c>
      <c r="D5443" s="6">
        <v>20</v>
      </c>
      <c r="E5443" s="3">
        <v>0.39583333333333331</v>
      </c>
      <c r="F5443" s="4" t="s">
        <v>5304</v>
      </c>
      <c r="G5443">
        <v>80</v>
      </c>
      <c r="H5443">
        <v>80</v>
      </c>
      <c r="I5443">
        <v>56.03</v>
      </c>
      <c r="J5443">
        <v>46.74</v>
      </c>
      <c r="K5443">
        <v>0.87180000000000002</v>
      </c>
      <c r="L5443">
        <f t="shared" si="85"/>
        <v>40.747932000000006</v>
      </c>
      <c r="M5443">
        <v>0</v>
      </c>
      <c r="N5443">
        <v>0</v>
      </c>
      <c r="O5443">
        <v>807.01599999999996</v>
      </c>
      <c r="P5443">
        <v>-463.67500000000001</v>
      </c>
      <c r="Q5443">
        <v>806.01599999999996</v>
      </c>
      <c r="R5443">
        <v>-463.67500000000001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</row>
    <row r="5444" spans="1:24" x14ac:dyDescent="0.35">
      <c r="A5444" s="6" t="s">
        <v>0</v>
      </c>
      <c r="B5444" s="12"/>
      <c r="C5444" s="2">
        <v>44310.416666666657</v>
      </c>
      <c r="D5444" s="6">
        <v>21</v>
      </c>
      <c r="E5444" s="7">
        <v>0.41666666666666669</v>
      </c>
      <c r="F5444" s="4" t="s">
        <v>5305</v>
      </c>
      <c r="G5444">
        <v>75</v>
      </c>
      <c r="H5444">
        <v>75</v>
      </c>
      <c r="I5444">
        <v>56.03</v>
      </c>
      <c r="J5444">
        <v>46.74</v>
      </c>
      <c r="K5444">
        <v>0.87180000000000002</v>
      </c>
      <c r="L5444">
        <f t="shared" si="85"/>
        <v>40.747932000000006</v>
      </c>
      <c r="M5444">
        <v>0</v>
      </c>
      <c r="N5444">
        <v>0</v>
      </c>
      <c r="O5444">
        <v>696.77499999999998</v>
      </c>
      <c r="P5444">
        <v>-497.87</v>
      </c>
      <c r="Q5444">
        <v>695.77499999999998</v>
      </c>
      <c r="R5444">
        <v>-497.87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</row>
    <row r="5445" spans="1:24" x14ac:dyDescent="0.35">
      <c r="A5445" s="6" t="s">
        <v>0</v>
      </c>
      <c r="B5445" s="12"/>
      <c r="C5445" s="2">
        <v>44310.4375</v>
      </c>
      <c r="D5445" s="6">
        <v>22</v>
      </c>
      <c r="E5445" s="3">
        <v>0.4375</v>
      </c>
      <c r="F5445" s="4" t="s">
        <v>5306</v>
      </c>
      <c r="G5445">
        <v>51</v>
      </c>
      <c r="H5445">
        <v>51</v>
      </c>
      <c r="I5445">
        <v>56.03</v>
      </c>
      <c r="J5445">
        <v>46.74</v>
      </c>
      <c r="K5445">
        <v>0.87180000000000002</v>
      </c>
      <c r="L5445">
        <f t="shared" si="85"/>
        <v>40.747932000000006</v>
      </c>
      <c r="M5445">
        <v>0</v>
      </c>
      <c r="N5445">
        <v>0</v>
      </c>
      <c r="O5445">
        <v>607.29700000000003</v>
      </c>
      <c r="P5445">
        <v>-503.66300000000001</v>
      </c>
      <c r="Q5445">
        <v>607.29700000000003</v>
      </c>
      <c r="R5445">
        <v>-502.66300000000001</v>
      </c>
      <c r="S5445">
        <v>-108.5</v>
      </c>
      <c r="T5445">
        <v>0</v>
      </c>
      <c r="U5445">
        <v>-108.5</v>
      </c>
      <c r="V5445">
        <v>0</v>
      </c>
      <c r="W5445">
        <v>0</v>
      </c>
      <c r="X5445">
        <v>0</v>
      </c>
    </row>
    <row r="5446" spans="1:24" x14ac:dyDescent="0.35">
      <c r="A5446" s="6" t="s">
        <v>0</v>
      </c>
      <c r="B5446" s="12"/>
      <c r="C5446" s="2">
        <v>44310.458333333343</v>
      </c>
      <c r="D5446" s="6">
        <v>23</v>
      </c>
      <c r="E5446" s="7">
        <v>0.45833333333333331</v>
      </c>
      <c r="F5446" s="4" t="s">
        <v>5307</v>
      </c>
      <c r="G5446">
        <v>75</v>
      </c>
      <c r="H5446">
        <v>75</v>
      </c>
      <c r="I5446">
        <v>56.03</v>
      </c>
      <c r="J5446">
        <v>46.74</v>
      </c>
      <c r="K5446">
        <v>0.87180000000000002</v>
      </c>
      <c r="L5446">
        <f t="shared" si="85"/>
        <v>40.747932000000006</v>
      </c>
      <c r="M5446">
        <v>0</v>
      </c>
      <c r="N5446">
        <v>0</v>
      </c>
      <c r="O5446">
        <v>699.14300000000003</v>
      </c>
      <c r="P5446">
        <v>-424.00299999999999</v>
      </c>
      <c r="Q5446">
        <v>698.14300000000003</v>
      </c>
      <c r="R5446">
        <v>-424.00299999999999</v>
      </c>
      <c r="S5446">
        <v>-108.5</v>
      </c>
      <c r="T5446">
        <v>0</v>
      </c>
      <c r="U5446">
        <v>-108.5</v>
      </c>
      <c r="V5446">
        <v>0</v>
      </c>
      <c r="W5446">
        <v>0</v>
      </c>
      <c r="X5446">
        <v>0</v>
      </c>
    </row>
    <row r="5447" spans="1:24" x14ac:dyDescent="0.35">
      <c r="A5447" s="6" t="s">
        <v>0</v>
      </c>
      <c r="B5447" s="12"/>
      <c r="C5447" s="2">
        <v>44310.479166666657</v>
      </c>
      <c r="D5447" s="6">
        <v>24</v>
      </c>
      <c r="E5447" s="3">
        <v>0.47916666666666669</v>
      </c>
      <c r="F5447" s="4" t="s">
        <v>5308</v>
      </c>
      <c r="G5447">
        <v>69</v>
      </c>
      <c r="H5447">
        <v>69</v>
      </c>
      <c r="I5447">
        <v>56.03</v>
      </c>
      <c r="J5447">
        <v>46.74</v>
      </c>
      <c r="K5447">
        <v>0.87180000000000002</v>
      </c>
      <c r="L5447">
        <f t="shared" si="85"/>
        <v>40.747932000000006</v>
      </c>
      <c r="M5447">
        <v>0</v>
      </c>
      <c r="N5447">
        <v>0</v>
      </c>
      <c r="O5447">
        <v>692.53899999999999</v>
      </c>
      <c r="P5447">
        <v>-460.67700000000002</v>
      </c>
      <c r="Q5447">
        <v>691.53899999999999</v>
      </c>
      <c r="R5447">
        <v>-460.67700000000002</v>
      </c>
      <c r="S5447">
        <v>-108.5</v>
      </c>
      <c r="T5447">
        <v>0</v>
      </c>
      <c r="U5447">
        <v>-108.5</v>
      </c>
      <c r="V5447">
        <v>0</v>
      </c>
      <c r="W5447">
        <v>0</v>
      </c>
      <c r="X5447">
        <v>159.11600000000001</v>
      </c>
    </row>
    <row r="5448" spans="1:24" x14ac:dyDescent="0.35">
      <c r="A5448" s="6" t="s">
        <v>0</v>
      </c>
      <c r="B5448" s="12"/>
      <c r="C5448" s="2">
        <v>44310.5</v>
      </c>
      <c r="D5448" s="6">
        <v>25</v>
      </c>
      <c r="E5448" s="7">
        <v>0.5</v>
      </c>
      <c r="F5448" s="4" t="s">
        <v>5309</v>
      </c>
      <c r="G5448">
        <v>45.05</v>
      </c>
      <c r="H5448">
        <v>45.05</v>
      </c>
      <c r="I5448">
        <v>56.03</v>
      </c>
      <c r="J5448">
        <v>46.74</v>
      </c>
      <c r="K5448">
        <v>0.87180000000000002</v>
      </c>
      <c r="L5448">
        <f t="shared" si="85"/>
        <v>40.747932000000006</v>
      </c>
      <c r="M5448">
        <v>0</v>
      </c>
      <c r="N5448">
        <v>0</v>
      </c>
      <c r="O5448">
        <v>519.91899999999998</v>
      </c>
      <c r="P5448">
        <v>-526.67499999999995</v>
      </c>
      <c r="Q5448">
        <v>519.91899999999998</v>
      </c>
      <c r="R5448">
        <v>-525.67499999999995</v>
      </c>
      <c r="S5448">
        <v>-108.5</v>
      </c>
      <c r="T5448">
        <v>0</v>
      </c>
      <c r="U5448">
        <v>-108.5</v>
      </c>
      <c r="V5448">
        <v>0</v>
      </c>
      <c r="W5448">
        <v>0</v>
      </c>
      <c r="X5448">
        <v>175.9</v>
      </c>
    </row>
    <row r="5449" spans="1:24" x14ac:dyDescent="0.35">
      <c r="A5449" s="6" t="s">
        <v>0</v>
      </c>
      <c r="B5449" s="12"/>
      <c r="C5449" s="2">
        <v>44310.520833333343</v>
      </c>
      <c r="D5449" s="6">
        <v>26</v>
      </c>
      <c r="E5449" s="3">
        <v>0.52083333333333337</v>
      </c>
      <c r="F5449" s="4" t="s">
        <v>5310</v>
      </c>
      <c r="G5449">
        <v>45</v>
      </c>
      <c r="H5449">
        <v>45</v>
      </c>
      <c r="I5449">
        <v>56.03</v>
      </c>
      <c r="J5449">
        <v>46.74</v>
      </c>
      <c r="K5449">
        <v>0.87180000000000002</v>
      </c>
      <c r="L5449">
        <f t="shared" si="85"/>
        <v>40.747932000000006</v>
      </c>
      <c r="M5449">
        <v>0</v>
      </c>
      <c r="N5449">
        <v>0</v>
      </c>
      <c r="O5449">
        <v>404.33800000000002</v>
      </c>
      <c r="P5449">
        <v>-462.19200000000001</v>
      </c>
      <c r="Q5449">
        <v>404.33800000000002</v>
      </c>
      <c r="R5449">
        <v>-461.19200000000001</v>
      </c>
      <c r="S5449">
        <v>-108.5</v>
      </c>
      <c r="T5449">
        <v>0</v>
      </c>
      <c r="U5449">
        <v>-108.5</v>
      </c>
      <c r="V5449">
        <v>0</v>
      </c>
      <c r="W5449">
        <v>0</v>
      </c>
      <c r="X5449">
        <v>91.38</v>
      </c>
    </row>
    <row r="5450" spans="1:24" x14ac:dyDescent="0.35">
      <c r="A5450" s="6" t="s">
        <v>0</v>
      </c>
      <c r="B5450" s="12"/>
      <c r="C5450" s="2">
        <v>44310.541666666657</v>
      </c>
      <c r="D5450" s="6">
        <v>27</v>
      </c>
      <c r="E5450" s="7">
        <v>0.54166666666666663</v>
      </c>
      <c r="F5450" s="4" t="s">
        <v>5311</v>
      </c>
      <c r="G5450">
        <v>45</v>
      </c>
      <c r="H5450">
        <v>45</v>
      </c>
      <c r="I5450">
        <v>56.03</v>
      </c>
      <c r="J5450">
        <v>46.74</v>
      </c>
      <c r="K5450">
        <v>0.87180000000000002</v>
      </c>
      <c r="L5450">
        <f t="shared" si="85"/>
        <v>40.747932000000006</v>
      </c>
      <c r="M5450">
        <v>0</v>
      </c>
      <c r="N5450">
        <v>0</v>
      </c>
      <c r="O5450">
        <v>385.24700000000001</v>
      </c>
      <c r="P5450">
        <v>-329.06</v>
      </c>
      <c r="Q5450">
        <v>385.24700000000001</v>
      </c>
      <c r="R5450">
        <v>-328.06</v>
      </c>
      <c r="S5450">
        <v>-108.5</v>
      </c>
      <c r="T5450">
        <v>0</v>
      </c>
      <c r="U5450">
        <v>-108.5</v>
      </c>
      <c r="V5450">
        <v>0</v>
      </c>
      <c r="W5450">
        <v>0</v>
      </c>
      <c r="X5450">
        <v>0</v>
      </c>
    </row>
    <row r="5451" spans="1:24" x14ac:dyDescent="0.35">
      <c r="A5451" s="6" t="s">
        <v>0</v>
      </c>
      <c r="B5451" s="12"/>
      <c r="C5451" s="2">
        <v>44310.5625</v>
      </c>
      <c r="D5451" s="6">
        <v>28</v>
      </c>
      <c r="E5451" s="3">
        <v>0.5625</v>
      </c>
      <c r="F5451" s="4" t="s">
        <v>5312</v>
      </c>
      <c r="G5451">
        <v>45</v>
      </c>
      <c r="H5451">
        <v>45</v>
      </c>
      <c r="I5451">
        <v>56.03</v>
      </c>
      <c r="J5451">
        <v>46.74</v>
      </c>
      <c r="K5451">
        <v>0.87180000000000002</v>
      </c>
      <c r="L5451">
        <f t="shared" si="85"/>
        <v>40.747932000000006</v>
      </c>
      <c r="M5451">
        <v>0</v>
      </c>
      <c r="N5451">
        <v>0</v>
      </c>
      <c r="O5451">
        <v>45</v>
      </c>
      <c r="P5451">
        <v>1</v>
      </c>
      <c r="Q5451">
        <v>289.45</v>
      </c>
      <c r="R5451">
        <v>-433.392</v>
      </c>
      <c r="S5451">
        <v>289.45</v>
      </c>
      <c r="T5451">
        <v>-432.53</v>
      </c>
      <c r="U5451">
        <v>-108.5</v>
      </c>
      <c r="V5451">
        <v>0</v>
      </c>
      <c r="W5451">
        <v>0</v>
      </c>
      <c r="X5451">
        <v>0</v>
      </c>
    </row>
    <row r="5452" spans="1:24" x14ac:dyDescent="0.35">
      <c r="A5452" s="6" t="s">
        <v>0</v>
      </c>
      <c r="B5452" s="12"/>
      <c r="C5452" s="2">
        <v>44310.583333333343</v>
      </c>
      <c r="D5452" s="6">
        <v>29</v>
      </c>
      <c r="E5452" s="7">
        <v>0.58333333333333337</v>
      </c>
      <c r="F5452" s="4" t="s">
        <v>5313</v>
      </c>
      <c r="G5452">
        <v>45</v>
      </c>
      <c r="H5452">
        <v>45</v>
      </c>
      <c r="I5452">
        <v>56.03</v>
      </c>
      <c r="J5452">
        <v>46.74</v>
      </c>
      <c r="K5452">
        <v>0.87180000000000002</v>
      </c>
      <c r="L5452">
        <f t="shared" si="85"/>
        <v>40.747932000000006</v>
      </c>
      <c r="M5452">
        <v>0</v>
      </c>
      <c r="N5452">
        <v>0</v>
      </c>
      <c r="O5452">
        <v>45</v>
      </c>
      <c r="P5452">
        <v>1</v>
      </c>
      <c r="Q5452">
        <v>289.35199999999998</v>
      </c>
      <c r="R5452">
        <v>-388.34199999999998</v>
      </c>
      <c r="S5452">
        <v>289.35199999999998</v>
      </c>
      <c r="T5452">
        <v>-387.62599999999998</v>
      </c>
      <c r="U5452">
        <v>-183.5</v>
      </c>
      <c r="V5452">
        <v>0</v>
      </c>
      <c r="W5452">
        <v>0</v>
      </c>
      <c r="X5452">
        <v>0</v>
      </c>
    </row>
    <row r="5453" spans="1:24" x14ac:dyDescent="0.35">
      <c r="A5453" s="6" t="s">
        <v>0</v>
      </c>
      <c r="B5453" s="12"/>
      <c r="C5453" s="2">
        <v>44310.604166666657</v>
      </c>
      <c r="D5453" s="6">
        <v>30</v>
      </c>
      <c r="E5453" s="3">
        <v>0.60416666666666663</v>
      </c>
      <c r="F5453" s="4" t="s">
        <v>5314</v>
      </c>
      <c r="G5453">
        <v>49.24</v>
      </c>
      <c r="H5453">
        <v>49.24</v>
      </c>
      <c r="I5453">
        <v>56.03</v>
      </c>
      <c r="J5453">
        <v>46.74</v>
      </c>
      <c r="K5453">
        <v>0.87180000000000002</v>
      </c>
      <c r="L5453">
        <f t="shared" si="85"/>
        <v>40.747932000000006</v>
      </c>
      <c r="M5453">
        <v>0</v>
      </c>
      <c r="N5453">
        <v>0</v>
      </c>
      <c r="O5453">
        <v>49.24</v>
      </c>
      <c r="P5453">
        <v>0</v>
      </c>
      <c r="Q5453">
        <v>252.917</v>
      </c>
      <c r="R5453">
        <v>-339</v>
      </c>
      <c r="S5453">
        <v>252.917</v>
      </c>
      <c r="T5453">
        <v>-338</v>
      </c>
      <c r="U5453">
        <v>0</v>
      </c>
      <c r="V5453">
        <v>0</v>
      </c>
      <c r="W5453">
        <v>0</v>
      </c>
      <c r="X5453">
        <v>0</v>
      </c>
    </row>
    <row r="5454" spans="1:24" x14ac:dyDescent="0.35">
      <c r="A5454" s="6" t="s">
        <v>0</v>
      </c>
      <c r="B5454" s="12"/>
      <c r="C5454" s="2">
        <v>44310.625</v>
      </c>
      <c r="D5454" s="6">
        <v>31</v>
      </c>
      <c r="E5454" s="7">
        <v>0.625</v>
      </c>
      <c r="F5454" s="4" t="s">
        <v>5315</v>
      </c>
      <c r="G5454">
        <v>45.35</v>
      </c>
      <c r="H5454">
        <v>45.35</v>
      </c>
      <c r="I5454">
        <v>56.03</v>
      </c>
      <c r="J5454">
        <v>46.74</v>
      </c>
      <c r="K5454">
        <v>0.87180000000000002</v>
      </c>
      <c r="L5454">
        <f t="shared" si="85"/>
        <v>40.747932000000006</v>
      </c>
      <c r="M5454">
        <v>0</v>
      </c>
      <c r="N5454">
        <v>0</v>
      </c>
      <c r="O5454">
        <v>45.35</v>
      </c>
      <c r="P5454">
        <v>0</v>
      </c>
      <c r="Q5454">
        <v>270.54300000000001</v>
      </c>
      <c r="R5454">
        <v>-334.85</v>
      </c>
      <c r="S5454">
        <v>270.54300000000001</v>
      </c>
      <c r="T5454">
        <v>-334.20400000000001</v>
      </c>
      <c r="U5454">
        <v>-183.5</v>
      </c>
      <c r="V5454">
        <v>0</v>
      </c>
      <c r="W5454">
        <v>0</v>
      </c>
      <c r="X5454">
        <v>0</v>
      </c>
    </row>
    <row r="5455" spans="1:24" x14ac:dyDescent="0.35">
      <c r="A5455" s="6" t="s">
        <v>0</v>
      </c>
      <c r="B5455" s="12"/>
      <c r="C5455" s="2">
        <v>44310.645833333343</v>
      </c>
      <c r="D5455" s="6">
        <v>32</v>
      </c>
      <c r="E5455" s="3">
        <v>0.64583333333333337</v>
      </c>
      <c r="F5455" s="4" t="s">
        <v>5316</v>
      </c>
      <c r="G5455">
        <v>45</v>
      </c>
      <c r="H5455">
        <v>45</v>
      </c>
      <c r="I5455">
        <v>56.03</v>
      </c>
      <c r="J5455">
        <v>46.74</v>
      </c>
      <c r="K5455">
        <v>0.87180000000000002</v>
      </c>
      <c r="L5455">
        <f t="shared" si="85"/>
        <v>40.747932000000006</v>
      </c>
      <c r="M5455">
        <v>0</v>
      </c>
      <c r="N5455">
        <v>0</v>
      </c>
      <c r="O5455">
        <v>45</v>
      </c>
      <c r="P5455">
        <v>1</v>
      </c>
      <c r="Q5455">
        <v>435.55</v>
      </c>
      <c r="R5455">
        <v>-387.85399999999998</v>
      </c>
      <c r="S5455">
        <v>435.55</v>
      </c>
      <c r="T5455">
        <v>-387.142</v>
      </c>
      <c r="U5455">
        <v>-183.5</v>
      </c>
      <c r="V5455">
        <v>0</v>
      </c>
      <c r="W5455">
        <v>0</v>
      </c>
      <c r="X5455">
        <v>0</v>
      </c>
    </row>
    <row r="5456" spans="1:24" x14ac:dyDescent="0.35">
      <c r="A5456" s="6" t="s">
        <v>0</v>
      </c>
      <c r="B5456" s="12"/>
      <c r="C5456" s="2">
        <v>44310.666666666657</v>
      </c>
      <c r="D5456" s="6">
        <v>33</v>
      </c>
      <c r="E5456" s="7">
        <v>0.66666666666666663</v>
      </c>
      <c r="F5456" s="4" t="s">
        <v>5317</v>
      </c>
      <c r="G5456">
        <v>45</v>
      </c>
      <c r="H5456">
        <v>45</v>
      </c>
      <c r="I5456">
        <v>56.03</v>
      </c>
      <c r="J5456">
        <v>46.74</v>
      </c>
      <c r="K5456">
        <v>0.87180000000000002</v>
      </c>
      <c r="L5456">
        <f t="shared" si="85"/>
        <v>40.747932000000006</v>
      </c>
      <c r="M5456">
        <v>0</v>
      </c>
      <c r="N5456">
        <v>0</v>
      </c>
      <c r="O5456">
        <v>45</v>
      </c>
      <c r="P5456">
        <v>1</v>
      </c>
      <c r="Q5456">
        <v>293.80900000000003</v>
      </c>
      <c r="R5456">
        <v>-568.44299999999998</v>
      </c>
      <c r="S5456">
        <v>293.80900000000003</v>
      </c>
      <c r="T5456">
        <v>-567.44299999999998</v>
      </c>
      <c r="U5456">
        <v>0</v>
      </c>
      <c r="V5456">
        <v>0</v>
      </c>
      <c r="W5456">
        <v>0</v>
      </c>
      <c r="X5456">
        <v>0</v>
      </c>
    </row>
    <row r="5457" spans="1:24" x14ac:dyDescent="0.35">
      <c r="A5457" s="6" t="s">
        <v>0</v>
      </c>
      <c r="B5457" s="12"/>
      <c r="C5457" s="2">
        <v>44310.6875</v>
      </c>
      <c r="D5457" s="6">
        <v>34</v>
      </c>
      <c r="E5457" s="3">
        <v>0.6875</v>
      </c>
      <c r="F5457" s="4" t="s">
        <v>5318</v>
      </c>
      <c r="G5457">
        <v>45</v>
      </c>
      <c r="H5457">
        <v>45</v>
      </c>
      <c r="I5457">
        <v>56.03</v>
      </c>
      <c r="J5457">
        <v>46.74</v>
      </c>
      <c r="K5457">
        <v>0.87180000000000002</v>
      </c>
      <c r="L5457">
        <f t="shared" si="85"/>
        <v>40.747932000000006</v>
      </c>
      <c r="M5457">
        <v>0</v>
      </c>
      <c r="N5457">
        <v>0</v>
      </c>
      <c r="O5457">
        <v>45</v>
      </c>
      <c r="P5457">
        <v>1</v>
      </c>
      <c r="Q5457">
        <v>395.26</v>
      </c>
      <c r="R5457">
        <v>-564.34500000000003</v>
      </c>
      <c r="S5457">
        <v>395.26</v>
      </c>
      <c r="T5457">
        <v>-563.34500000000003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 s="6" t="s">
        <v>0</v>
      </c>
      <c r="B5458" s="12"/>
      <c r="C5458" s="2">
        <v>44310.708333333343</v>
      </c>
      <c r="D5458" s="6">
        <v>35</v>
      </c>
      <c r="E5458" s="7">
        <v>0.70833333333333337</v>
      </c>
      <c r="F5458" s="4" t="s">
        <v>5319</v>
      </c>
      <c r="G5458">
        <v>8.1</v>
      </c>
      <c r="H5458">
        <v>8.1</v>
      </c>
      <c r="I5458">
        <v>56.03</v>
      </c>
      <c r="J5458">
        <v>46.74</v>
      </c>
      <c r="K5458">
        <v>0.87180000000000002</v>
      </c>
      <c r="L5458">
        <f t="shared" si="85"/>
        <v>40.747932000000006</v>
      </c>
      <c r="M5458">
        <v>0</v>
      </c>
      <c r="N5458">
        <v>0</v>
      </c>
      <c r="O5458">
        <v>8.1</v>
      </c>
      <c r="P5458">
        <v>1</v>
      </c>
      <c r="Q5458">
        <v>304.39100000000002</v>
      </c>
      <c r="R5458">
        <v>-662.35599999999999</v>
      </c>
      <c r="S5458">
        <v>304.39100000000002</v>
      </c>
      <c r="T5458">
        <v>-661.42399999999998</v>
      </c>
      <c r="U5458">
        <v>-45.5</v>
      </c>
      <c r="V5458">
        <v>0</v>
      </c>
      <c r="W5458">
        <v>0</v>
      </c>
      <c r="X5458">
        <v>0</v>
      </c>
    </row>
    <row r="5459" spans="1:24" x14ac:dyDescent="0.35">
      <c r="A5459" s="6" t="s">
        <v>0</v>
      </c>
      <c r="B5459" s="12"/>
      <c r="C5459" s="2">
        <v>44310.729166666657</v>
      </c>
      <c r="D5459" s="6">
        <v>36</v>
      </c>
      <c r="E5459" s="3">
        <v>0.72916666666666663</v>
      </c>
      <c r="F5459" s="4" t="s">
        <v>5320</v>
      </c>
      <c r="G5459">
        <v>27.05</v>
      </c>
      <c r="H5459">
        <v>27.05</v>
      </c>
      <c r="I5459">
        <v>56.03</v>
      </c>
      <c r="J5459">
        <v>46.74</v>
      </c>
      <c r="K5459">
        <v>0.87180000000000002</v>
      </c>
      <c r="L5459">
        <f t="shared" si="85"/>
        <v>40.747932000000006</v>
      </c>
      <c r="M5459">
        <v>0</v>
      </c>
      <c r="N5459">
        <v>0</v>
      </c>
      <c r="O5459">
        <v>27.05</v>
      </c>
      <c r="P5459">
        <v>1</v>
      </c>
      <c r="Q5459">
        <v>264.05799999999999</v>
      </c>
      <c r="R5459">
        <v>-558.87599999999998</v>
      </c>
      <c r="S5459">
        <v>264.05799999999999</v>
      </c>
      <c r="T5459">
        <v>-557.88400000000001</v>
      </c>
      <c r="U5459">
        <v>-45.5</v>
      </c>
      <c r="V5459">
        <v>24.384</v>
      </c>
      <c r="W5459">
        <v>0</v>
      </c>
      <c r="X5459">
        <v>0</v>
      </c>
    </row>
    <row r="5460" spans="1:24" x14ac:dyDescent="0.35">
      <c r="A5460" s="6" t="s">
        <v>0</v>
      </c>
      <c r="B5460" s="12"/>
      <c r="C5460" s="2">
        <v>44310.75</v>
      </c>
      <c r="D5460" s="6">
        <v>37</v>
      </c>
      <c r="E5460" s="7">
        <v>0.75</v>
      </c>
      <c r="F5460" s="4" t="s">
        <v>5321</v>
      </c>
      <c r="G5460">
        <v>82.5</v>
      </c>
      <c r="H5460">
        <v>82.5</v>
      </c>
      <c r="I5460">
        <v>56.03</v>
      </c>
      <c r="J5460">
        <v>46.74</v>
      </c>
      <c r="K5460">
        <v>0.87180000000000002</v>
      </c>
      <c r="L5460">
        <f t="shared" si="85"/>
        <v>40.747932000000006</v>
      </c>
      <c r="M5460">
        <v>0</v>
      </c>
      <c r="N5460">
        <v>0</v>
      </c>
      <c r="O5460">
        <v>412.07299999999998</v>
      </c>
      <c r="P5460">
        <v>-377.73500000000001</v>
      </c>
      <c r="Q5460">
        <v>411.07299999999998</v>
      </c>
      <c r="R5460">
        <v>-377.73500000000001</v>
      </c>
      <c r="S5460">
        <v>-45.5</v>
      </c>
      <c r="T5460">
        <v>88.813999999999993</v>
      </c>
      <c r="U5460">
        <v>-45.5</v>
      </c>
      <c r="V5460">
        <v>88.813999999999993</v>
      </c>
      <c r="W5460">
        <v>0</v>
      </c>
      <c r="X5460">
        <v>0</v>
      </c>
    </row>
    <row r="5461" spans="1:24" x14ac:dyDescent="0.35">
      <c r="A5461" s="6" t="s">
        <v>0</v>
      </c>
      <c r="B5461" s="12"/>
      <c r="C5461" s="2">
        <v>44310.770833333343</v>
      </c>
      <c r="D5461" s="6">
        <v>38</v>
      </c>
      <c r="E5461" s="3">
        <v>0.77083333333333337</v>
      </c>
      <c r="F5461" s="4" t="s">
        <v>5322</v>
      </c>
      <c r="G5461">
        <v>93</v>
      </c>
      <c r="H5461">
        <v>93</v>
      </c>
      <c r="I5461">
        <v>56.03</v>
      </c>
      <c r="J5461">
        <v>46.74</v>
      </c>
      <c r="K5461">
        <v>0.87180000000000002</v>
      </c>
      <c r="L5461">
        <f t="shared" si="85"/>
        <v>40.747932000000006</v>
      </c>
      <c r="M5461">
        <v>0</v>
      </c>
      <c r="N5461">
        <v>0</v>
      </c>
      <c r="O5461">
        <v>493.315</v>
      </c>
      <c r="P5461">
        <v>-388.69799999999998</v>
      </c>
      <c r="Q5461">
        <v>493.315</v>
      </c>
      <c r="R5461">
        <v>-388.69799999999998</v>
      </c>
      <c r="S5461">
        <v>-45.5</v>
      </c>
      <c r="T5461">
        <v>200.86500000000001</v>
      </c>
      <c r="U5461">
        <v>-45.5</v>
      </c>
      <c r="V5461">
        <v>199.86500000000001</v>
      </c>
      <c r="W5461">
        <v>0</v>
      </c>
      <c r="X5461">
        <v>0</v>
      </c>
    </row>
    <row r="5462" spans="1:24" x14ac:dyDescent="0.35">
      <c r="A5462" s="6" t="s">
        <v>0</v>
      </c>
      <c r="B5462" s="12"/>
      <c r="C5462" s="2">
        <v>44310.791666666657</v>
      </c>
      <c r="D5462" s="6">
        <v>39</v>
      </c>
      <c r="E5462" s="7">
        <v>0.79166666666666663</v>
      </c>
      <c r="F5462" s="4" t="s">
        <v>5323</v>
      </c>
      <c r="G5462">
        <v>83.3</v>
      </c>
      <c r="H5462">
        <v>83.3</v>
      </c>
      <c r="I5462">
        <v>56.03</v>
      </c>
      <c r="J5462">
        <v>46.74</v>
      </c>
      <c r="K5462">
        <v>0.87180000000000002</v>
      </c>
      <c r="L5462">
        <f t="shared" si="85"/>
        <v>40.747932000000006</v>
      </c>
      <c r="M5462">
        <v>0</v>
      </c>
      <c r="N5462">
        <v>0</v>
      </c>
      <c r="O5462">
        <v>261.32499999999999</v>
      </c>
      <c r="P5462">
        <v>-423.67</v>
      </c>
      <c r="Q5462">
        <v>260.32499999999999</v>
      </c>
      <c r="R5462">
        <v>-423.67</v>
      </c>
      <c r="S5462">
        <v>-45.5</v>
      </c>
      <c r="T5462">
        <v>239</v>
      </c>
      <c r="U5462">
        <v>-45.5</v>
      </c>
      <c r="V5462">
        <v>239</v>
      </c>
      <c r="W5462">
        <v>0</v>
      </c>
      <c r="X5462">
        <v>0</v>
      </c>
    </row>
    <row r="5463" spans="1:24" x14ac:dyDescent="0.35">
      <c r="A5463" s="6" t="s">
        <v>0</v>
      </c>
      <c r="B5463" s="12"/>
      <c r="C5463" s="2">
        <v>44310.8125</v>
      </c>
      <c r="D5463" s="6">
        <v>40</v>
      </c>
      <c r="E5463" s="3">
        <v>0.8125</v>
      </c>
      <c r="F5463" s="4" t="s">
        <v>5324</v>
      </c>
      <c r="G5463">
        <v>93</v>
      </c>
      <c r="H5463">
        <v>93</v>
      </c>
      <c r="I5463">
        <v>56.03</v>
      </c>
      <c r="J5463">
        <v>46.74</v>
      </c>
      <c r="K5463">
        <v>0.87180000000000002</v>
      </c>
      <c r="L5463">
        <f t="shared" si="85"/>
        <v>40.747932000000006</v>
      </c>
      <c r="M5463">
        <v>0</v>
      </c>
      <c r="N5463">
        <v>0</v>
      </c>
      <c r="O5463">
        <v>511.57299999999998</v>
      </c>
      <c r="P5463">
        <v>-417.17</v>
      </c>
      <c r="Q5463">
        <v>511.57299999999998</v>
      </c>
      <c r="R5463">
        <v>-417.17</v>
      </c>
      <c r="S5463">
        <v>-45.5</v>
      </c>
      <c r="T5463">
        <v>250</v>
      </c>
      <c r="U5463">
        <v>-45.5</v>
      </c>
      <c r="V5463">
        <v>249</v>
      </c>
      <c r="W5463">
        <v>0</v>
      </c>
      <c r="X5463">
        <v>0</v>
      </c>
    </row>
    <row r="5464" spans="1:24" x14ac:dyDescent="0.35">
      <c r="A5464" s="6" t="s">
        <v>0</v>
      </c>
      <c r="B5464" s="12"/>
      <c r="C5464" s="2">
        <v>44310.833333333343</v>
      </c>
      <c r="D5464" s="6">
        <v>41</v>
      </c>
      <c r="E5464" s="7">
        <v>0.83333333333333337</v>
      </c>
      <c r="F5464" s="4" t="s">
        <v>5325</v>
      </c>
      <c r="G5464">
        <v>93</v>
      </c>
      <c r="H5464">
        <v>93</v>
      </c>
      <c r="I5464">
        <v>56.03</v>
      </c>
      <c r="J5464">
        <v>46.74</v>
      </c>
      <c r="K5464">
        <v>0.87180000000000002</v>
      </c>
      <c r="L5464">
        <f t="shared" si="85"/>
        <v>40.747932000000006</v>
      </c>
      <c r="M5464">
        <v>0</v>
      </c>
      <c r="N5464">
        <v>0</v>
      </c>
      <c r="O5464">
        <v>499.584</v>
      </c>
      <c r="P5464">
        <v>-402.92</v>
      </c>
      <c r="Q5464">
        <v>499.56099999999998</v>
      </c>
      <c r="R5464">
        <v>-402.92</v>
      </c>
      <c r="S5464">
        <v>-45.5</v>
      </c>
      <c r="T5464">
        <v>218.81</v>
      </c>
      <c r="U5464">
        <v>-45.5</v>
      </c>
      <c r="V5464">
        <v>217.833</v>
      </c>
      <c r="W5464">
        <v>0</v>
      </c>
      <c r="X5464">
        <v>0</v>
      </c>
    </row>
    <row r="5465" spans="1:24" x14ac:dyDescent="0.35">
      <c r="A5465" s="6" t="s">
        <v>0</v>
      </c>
      <c r="B5465" s="12"/>
      <c r="C5465" s="2">
        <v>44310.854166666657</v>
      </c>
      <c r="D5465" s="6">
        <v>42</v>
      </c>
      <c r="E5465" s="3">
        <v>0.85416666666666663</v>
      </c>
      <c r="F5465" s="4" t="s">
        <v>5326</v>
      </c>
      <c r="G5465">
        <v>93</v>
      </c>
      <c r="H5465">
        <v>93</v>
      </c>
      <c r="I5465">
        <v>56.03</v>
      </c>
      <c r="J5465">
        <v>46.74</v>
      </c>
      <c r="K5465">
        <v>0.87180000000000002</v>
      </c>
      <c r="L5465">
        <f t="shared" si="85"/>
        <v>40.747932000000006</v>
      </c>
      <c r="M5465">
        <v>0</v>
      </c>
      <c r="N5465">
        <v>0</v>
      </c>
      <c r="O5465">
        <v>460.22399999999999</v>
      </c>
      <c r="P5465">
        <v>-411.63900000000001</v>
      </c>
      <c r="Q5465">
        <v>460.22399999999999</v>
      </c>
      <c r="R5465">
        <v>-411.63900000000001</v>
      </c>
      <c r="S5465">
        <v>-45.5</v>
      </c>
      <c r="T5465">
        <v>193</v>
      </c>
      <c r="U5465">
        <v>-45.5</v>
      </c>
      <c r="V5465">
        <v>192</v>
      </c>
      <c r="W5465">
        <v>0</v>
      </c>
      <c r="X5465">
        <v>0</v>
      </c>
    </row>
    <row r="5466" spans="1:24" x14ac:dyDescent="0.35">
      <c r="A5466" s="6" t="s">
        <v>0</v>
      </c>
      <c r="B5466" s="12"/>
      <c r="C5466" s="2">
        <v>44310.875</v>
      </c>
      <c r="D5466" s="6">
        <v>43</v>
      </c>
      <c r="E5466" s="7">
        <v>0.875</v>
      </c>
      <c r="F5466" s="4" t="s">
        <v>5327</v>
      </c>
      <c r="G5466">
        <v>83.3</v>
      </c>
      <c r="H5466">
        <v>83.3</v>
      </c>
      <c r="I5466">
        <v>56.03</v>
      </c>
      <c r="J5466">
        <v>46.74</v>
      </c>
      <c r="K5466">
        <v>0.87180000000000002</v>
      </c>
      <c r="L5466">
        <f t="shared" si="85"/>
        <v>40.747932000000006</v>
      </c>
      <c r="M5466">
        <v>0</v>
      </c>
      <c r="N5466">
        <v>0</v>
      </c>
      <c r="O5466">
        <v>418.61700000000002</v>
      </c>
      <c r="P5466">
        <v>-415.67500000000001</v>
      </c>
      <c r="Q5466">
        <v>417.61700000000002</v>
      </c>
      <c r="R5466">
        <v>-415.67500000000001</v>
      </c>
      <c r="S5466">
        <v>-45.5</v>
      </c>
      <c r="T5466">
        <v>133.11000000000001</v>
      </c>
      <c r="U5466">
        <v>-45.5</v>
      </c>
      <c r="V5466">
        <v>133.11000000000001</v>
      </c>
      <c r="W5466">
        <v>0</v>
      </c>
      <c r="X5466">
        <v>0</v>
      </c>
    </row>
    <row r="5467" spans="1:24" x14ac:dyDescent="0.35">
      <c r="A5467" s="6" t="s">
        <v>0</v>
      </c>
      <c r="B5467" s="12"/>
      <c r="C5467" s="2">
        <v>44310.895833333343</v>
      </c>
      <c r="D5467" s="6">
        <v>44</v>
      </c>
      <c r="E5467" s="3">
        <v>0.89583333333333337</v>
      </c>
      <c r="F5467" s="4" t="s">
        <v>5328</v>
      </c>
      <c r="G5467">
        <v>75.5</v>
      </c>
      <c r="H5467">
        <v>75.5</v>
      </c>
      <c r="I5467">
        <v>56.03</v>
      </c>
      <c r="J5467">
        <v>46.74</v>
      </c>
      <c r="K5467">
        <v>0.87180000000000002</v>
      </c>
      <c r="L5467">
        <f t="shared" si="85"/>
        <v>40.747932000000006</v>
      </c>
      <c r="M5467">
        <v>0</v>
      </c>
      <c r="N5467">
        <v>0</v>
      </c>
      <c r="O5467">
        <v>358.25</v>
      </c>
      <c r="P5467">
        <v>-320.66000000000003</v>
      </c>
      <c r="Q5467">
        <v>357.25</v>
      </c>
      <c r="R5467">
        <v>-320.66000000000003</v>
      </c>
      <c r="S5467">
        <v>-45.5</v>
      </c>
      <c r="T5467">
        <v>33.75</v>
      </c>
      <c r="U5467">
        <v>-45.5</v>
      </c>
      <c r="V5467">
        <v>33.75</v>
      </c>
      <c r="W5467">
        <v>0</v>
      </c>
      <c r="X5467">
        <v>0</v>
      </c>
    </row>
    <row r="5468" spans="1:24" x14ac:dyDescent="0.35">
      <c r="A5468" s="6" t="s">
        <v>0</v>
      </c>
      <c r="B5468" s="12"/>
      <c r="C5468" s="2">
        <v>44310.916666666657</v>
      </c>
      <c r="D5468" s="6">
        <v>45</v>
      </c>
      <c r="E5468" s="7">
        <v>0.91666666666666663</v>
      </c>
      <c r="F5468" s="4" t="s">
        <v>5329</v>
      </c>
      <c r="G5468">
        <v>45.3</v>
      </c>
      <c r="H5468">
        <v>45.3</v>
      </c>
      <c r="I5468">
        <v>56.03</v>
      </c>
      <c r="J5468">
        <v>46.74</v>
      </c>
      <c r="K5468">
        <v>0.87180000000000002</v>
      </c>
      <c r="L5468">
        <f t="shared" si="85"/>
        <v>40.747932000000006</v>
      </c>
      <c r="M5468">
        <v>0</v>
      </c>
      <c r="N5468">
        <v>0</v>
      </c>
      <c r="O5468">
        <v>458.81799999999998</v>
      </c>
      <c r="P5468">
        <v>-527.77599999999995</v>
      </c>
      <c r="Q5468">
        <v>458.81799999999998</v>
      </c>
      <c r="R5468">
        <v>-526.77599999999995</v>
      </c>
      <c r="S5468">
        <v>-120.5</v>
      </c>
      <c r="T5468">
        <v>0.40100000000000002</v>
      </c>
      <c r="U5468">
        <v>-120.5</v>
      </c>
      <c r="V5468">
        <v>0.40100000000000002</v>
      </c>
      <c r="W5468">
        <v>0</v>
      </c>
      <c r="X5468">
        <v>0</v>
      </c>
    </row>
    <row r="5469" spans="1:24" x14ac:dyDescent="0.35">
      <c r="A5469" s="6" t="s">
        <v>0</v>
      </c>
      <c r="B5469" s="12"/>
      <c r="C5469" s="2">
        <v>44310.9375</v>
      </c>
      <c r="D5469" s="6">
        <v>46</v>
      </c>
      <c r="E5469" s="3">
        <v>0.9375</v>
      </c>
      <c r="F5469" s="4" t="s">
        <v>5330</v>
      </c>
      <c r="G5469">
        <v>45.3</v>
      </c>
      <c r="H5469">
        <v>45.3</v>
      </c>
      <c r="I5469">
        <v>56.03</v>
      </c>
      <c r="J5469">
        <v>46.74</v>
      </c>
      <c r="K5469">
        <v>0.87180000000000002</v>
      </c>
      <c r="L5469">
        <f t="shared" si="85"/>
        <v>40.747932000000006</v>
      </c>
      <c r="M5469">
        <v>0</v>
      </c>
      <c r="N5469">
        <v>0</v>
      </c>
      <c r="O5469">
        <v>394.065</v>
      </c>
      <c r="P5469">
        <v>-679.64099999999996</v>
      </c>
      <c r="Q5469">
        <v>394.065</v>
      </c>
      <c r="R5469">
        <v>-678.64099999999996</v>
      </c>
      <c r="S5469">
        <v>-120.5</v>
      </c>
      <c r="T5469">
        <v>0</v>
      </c>
      <c r="U5469">
        <v>-120.5</v>
      </c>
      <c r="V5469">
        <v>0</v>
      </c>
      <c r="W5469">
        <v>0</v>
      </c>
      <c r="X5469">
        <v>0</v>
      </c>
    </row>
    <row r="5470" spans="1:24" x14ac:dyDescent="0.35">
      <c r="A5470" s="6" t="s">
        <v>0</v>
      </c>
      <c r="B5470" s="12"/>
      <c r="C5470" s="2">
        <v>44310.958333333343</v>
      </c>
      <c r="D5470" s="6">
        <v>47</v>
      </c>
      <c r="E5470" s="7">
        <v>0.95833333333333337</v>
      </c>
      <c r="F5470" s="4" t="s">
        <v>5331</v>
      </c>
      <c r="G5470">
        <v>8.1</v>
      </c>
      <c r="H5470">
        <v>8.1</v>
      </c>
      <c r="I5470">
        <v>56.03</v>
      </c>
      <c r="J5470">
        <v>46.74</v>
      </c>
      <c r="K5470">
        <v>0.87180000000000002</v>
      </c>
      <c r="L5470">
        <f t="shared" si="85"/>
        <v>40.747932000000006</v>
      </c>
      <c r="M5470">
        <v>0</v>
      </c>
      <c r="N5470">
        <v>0</v>
      </c>
      <c r="O5470">
        <v>502.875</v>
      </c>
      <c r="P5470">
        <v>-759.98500000000001</v>
      </c>
      <c r="Q5470">
        <v>502.875</v>
      </c>
      <c r="R5470">
        <v>-758.98500000000001</v>
      </c>
      <c r="S5470">
        <v>-293.5</v>
      </c>
      <c r="T5470">
        <v>0</v>
      </c>
      <c r="U5470">
        <v>-293.5</v>
      </c>
      <c r="V5470">
        <v>0</v>
      </c>
      <c r="W5470">
        <v>-130</v>
      </c>
      <c r="X5470">
        <v>0</v>
      </c>
    </row>
    <row r="5471" spans="1:24" x14ac:dyDescent="0.35">
      <c r="A5471" s="6" t="s">
        <v>0</v>
      </c>
      <c r="B5471" s="12"/>
      <c r="C5471" s="2">
        <v>44310.979166666657</v>
      </c>
      <c r="D5471" s="6">
        <v>48</v>
      </c>
      <c r="E5471" s="3">
        <v>0.97916666666666663</v>
      </c>
      <c r="F5471" s="4" t="s">
        <v>5332</v>
      </c>
      <c r="G5471">
        <v>7.6</v>
      </c>
      <c r="H5471">
        <v>7.6</v>
      </c>
      <c r="I5471">
        <v>56.03</v>
      </c>
      <c r="J5471">
        <v>46.74</v>
      </c>
      <c r="K5471">
        <v>0.87180000000000002</v>
      </c>
      <c r="L5471">
        <f t="shared" si="85"/>
        <v>40.747932000000006</v>
      </c>
      <c r="M5471">
        <v>0</v>
      </c>
      <c r="N5471">
        <v>0</v>
      </c>
      <c r="O5471">
        <v>515.39099999999996</v>
      </c>
      <c r="P5471">
        <v>-684.96500000000003</v>
      </c>
      <c r="Q5471">
        <v>515.39099999999996</v>
      </c>
      <c r="R5471">
        <v>-683.96500000000003</v>
      </c>
      <c r="S5471">
        <v>-293.5</v>
      </c>
      <c r="T5471">
        <v>0</v>
      </c>
      <c r="U5471">
        <v>-293.5</v>
      </c>
      <c r="V5471">
        <v>0</v>
      </c>
      <c r="W5471">
        <v>-130</v>
      </c>
      <c r="X5471">
        <v>0</v>
      </c>
    </row>
    <row r="5472" spans="1:24" x14ac:dyDescent="0.35">
      <c r="A5472" s="6" t="s">
        <v>0</v>
      </c>
      <c r="B5472" s="11">
        <v>44311</v>
      </c>
      <c r="C5472" s="2">
        <v>44311</v>
      </c>
      <c r="D5472" s="6">
        <v>1</v>
      </c>
      <c r="E5472" s="7">
        <v>1</v>
      </c>
      <c r="F5472" s="4" t="s">
        <v>5333</v>
      </c>
      <c r="G5472">
        <v>41.2</v>
      </c>
      <c r="H5472">
        <v>41.2</v>
      </c>
      <c r="I5472">
        <v>56.03</v>
      </c>
      <c r="J5472">
        <v>46.74</v>
      </c>
      <c r="K5472">
        <v>0.87180000000000002</v>
      </c>
      <c r="L5472">
        <f t="shared" si="85"/>
        <v>40.747932000000006</v>
      </c>
      <c r="M5472">
        <v>0</v>
      </c>
      <c r="N5472">
        <v>0</v>
      </c>
      <c r="O5472">
        <v>789.15599999999995</v>
      </c>
      <c r="P5472">
        <v>-449.3</v>
      </c>
      <c r="Q5472">
        <v>789.15599999999995</v>
      </c>
      <c r="R5472">
        <v>-449.3</v>
      </c>
      <c r="S5472">
        <v>-441</v>
      </c>
      <c r="T5472">
        <v>42.665999999999997</v>
      </c>
      <c r="U5472">
        <v>-440</v>
      </c>
      <c r="V5472">
        <v>42.665999999999997</v>
      </c>
      <c r="W5472">
        <v>-230</v>
      </c>
      <c r="X5472">
        <v>0</v>
      </c>
    </row>
    <row r="5473" spans="1:24" x14ac:dyDescent="0.35">
      <c r="A5473" s="6" t="s">
        <v>0</v>
      </c>
      <c r="B5473" s="12"/>
      <c r="C5473" s="2">
        <v>44311.020833333343</v>
      </c>
      <c r="D5473" s="6">
        <v>2</v>
      </c>
      <c r="E5473" s="3">
        <v>1.020833333333333</v>
      </c>
      <c r="F5473" s="4" t="s">
        <v>5334</v>
      </c>
      <c r="G5473">
        <v>41.2</v>
      </c>
      <c r="H5473">
        <v>41.2</v>
      </c>
      <c r="I5473">
        <v>56.03</v>
      </c>
      <c r="J5473">
        <v>46.74</v>
      </c>
      <c r="K5473">
        <v>0.87180000000000002</v>
      </c>
      <c r="L5473">
        <f t="shared" si="85"/>
        <v>40.747932000000006</v>
      </c>
      <c r="M5473">
        <v>0</v>
      </c>
      <c r="N5473">
        <v>0</v>
      </c>
      <c r="O5473">
        <v>791.75900000000001</v>
      </c>
      <c r="P5473">
        <v>-500.11</v>
      </c>
      <c r="Q5473">
        <v>791.75900000000001</v>
      </c>
      <c r="R5473">
        <v>-500.11</v>
      </c>
      <c r="S5473">
        <v>-441</v>
      </c>
      <c r="T5473">
        <v>0</v>
      </c>
      <c r="U5473">
        <v>-440</v>
      </c>
      <c r="V5473">
        <v>0</v>
      </c>
      <c r="W5473">
        <v>-230</v>
      </c>
      <c r="X5473">
        <v>0</v>
      </c>
    </row>
    <row r="5474" spans="1:24" x14ac:dyDescent="0.35">
      <c r="A5474" s="6" t="s">
        <v>0</v>
      </c>
      <c r="B5474" s="12"/>
      <c r="C5474" s="2">
        <v>44311.041666666657</v>
      </c>
      <c r="D5474" s="6">
        <v>3</v>
      </c>
      <c r="E5474" s="7">
        <v>1.041666666666667</v>
      </c>
      <c r="F5474" s="4" t="s">
        <v>5335</v>
      </c>
      <c r="G5474">
        <v>45.3</v>
      </c>
      <c r="H5474">
        <v>45.3</v>
      </c>
      <c r="I5474">
        <v>56.03</v>
      </c>
      <c r="J5474">
        <v>46.74</v>
      </c>
      <c r="K5474">
        <v>0.87180000000000002</v>
      </c>
      <c r="L5474">
        <f t="shared" si="85"/>
        <v>40.747932000000006</v>
      </c>
      <c r="M5474">
        <v>0</v>
      </c>
      <c r="N5474">
        <v>0</v>
      </c>
      <c r="O5474">
        <v>45.3</v>
      </c>
      <c r="P5474">
        <v>1</v>
      </c>
      <c r="Q5474">
        <v>743.29300000000001</v>
      </c>
      <c r="R5474">
        <v>-388.37700000000001</v>
      </c>
      <c r="S5474">
        <v>743.29300000000001</v>
      </c>
      <c r="T5474">
        <v>-387.90499999999997</v>
      </c>
      <c r="U5474">
        <v>-441</v>
      </c>
      <c r="V5474">
        <v>0</v>
      </c>
      <c r="W5474">
        <v>-230</v>
      </c>
      <c r="X5474">
        <v>0</v>
      </c>
    </row>
    <row r="5475" spans="1:24" x14ac:dyDescent="0.35">
      <c r="A5475" s="6" t="s">
        <v>0</v>
      </c>
      <c r="B5475" s="12"/>
      <c r="C5475" s="2">
        <v>44311.0625</v>
      </c>
      <c r="D5475" s="6">
        <v>4</v>
      </c>
      <c r="E5475" s="3">
        <v>1.0625</v>
      </c>
      <c r="F5475" s="4" t="s">
        <v>5336</v>
      </c>
      <c r="G5475">
        <v>39.21</v>
      </c>
      <c r="H5475">
        <v>39.21</v>
      </c>
      <c r="I5475">
        <v>56.03</v>
      </c>
      <c r="J5475">
        <v>46.74</v>
      </c>
      <c r="K5475">
        <v>0.87180000000000002</v>
      </c>
      <c r="L5475">
        <f t="shared" si="85"/>
        <v>40.747932000000006</v>
      </c>
      <c r="M5475">
        <v>0</v>
      </c>
      <c r="N5475">
        <v>0</v>
      </c>
      <c r="O5475">
        <v>641.88499999999999</v>
      </c>
      <c r="P5475">
        <v>-514.74800000000005</v>
      </c>
      <c r="Q5475">
        <v>641.88499999999999</v>
      </c>
      <c r="R5475">
        <v>-514.74800000000005</v>
      </c>
      <c r="S5475">
        <v>-441</v>
      </c>
      <c r="T5475">
        <v>0</v>
      </c>
      <c r="U5475">
        <v>-440</v>
      </c>
      <c r="V5475">
        <v>0</v>
      </c>
      <c r="W5475">
        <v>-230</v>
      </c>
      <c r="X5475">
        <v>0</v>
      </c>
    </row>
    <row r="5476" spans="1:24" x14ac:dyDescent="0.35">
      <c r="A5476" s="6" t="s">
        <v>0</v>
      </c>
      <c r="B5476" s="12"/>
      <c r="C5476" s="2">
        <v>44311.083333333343</v>
      </c>
      <c r="D5476" s="6">
        <v>5</v>
      </c>
      <c r="E5476" s="7">
        <v>1.083333333333333</v>
      </c>
      <c r="F5476" s="4" t="s">
        <v>5337</v>
      </c>
      <c r="G5476">
        <v>45.3</v>
      </c>
      <c r="H5476">
        <v>45.3</v>
      </c>
      <c r="I5476">
        <v>56.03</v>
      </c>
      <c r="J5476">
        <v>46.74</v>
      </c>
      <c r="K5476">
        <v>0.87180000000000002</v>
      </c>
      <c r="L5476">
        <f t="shared" si="85"/>
        <v>40.747932000000006</v>
      </c>
      <c r="M5476">
        <v>0</v>
      </c>
      <c r="N5476">
        <v>0</v>
      </c>
      <c r="O5476">
        <v>45.3</v>
      </c>
      <c r="P5476">
        <v>1</v>
      </c>
      <c r="Q5476">
        <v>577.64200000000005</v>
      </c>
      <c r="R5476">
        <v>-536.83500000000004</v>
      </c>
      <c r="S5476">
        <v>577.64200000000005</v>
      </c>
      <c r="T5476">
        <v>-536.28800000000001</v>
      </c>
      <c r="U5476">
        <v>-441</v>
      </c>
      <c r="V5476">
        <v>0</v>
      </c>
      <c r="W5476">
        <v>-230</v>
      </c>
      <c r="X5476">
        <v>0</v>
      </c>
    </row>
    <row r="5477" spans="1:24" x14ac:dyDescent="0.35">
      <c r="A5477" s="6" t="s">
        <v>0</v>
      </c>
      <c r="B5477" s="12"/>
      <c r="C5477" s="2">
        <v>44311.104166666657</v>
      </c>
      <c r="D5477" s="6">
        <v>6</v>
      </c>
      <c r="E5477" s="3">
        <v>1.104166666666667</v>
      </c>
      <c r="F5477" s="4" t="s">
        <v>5338</v>
      </c>
      <c r="G5477">
        <v>39.54</v>
      </c>
      <c r="H5477">
        <v>39.54</v>
      </c>
      <c r="I5477">
        <v>56.03</v>
      </c>
      <c r="J5477">
        <v>46.74</v>
      </c>
      <c r="K5477">
        <v>0.87180000000000002</v>
      </c>
      <c r="L5477">
        <f t="shared" si="85"/>
        <v>40.747932000000006</v>
      </c>
      <c r="M5477">
        <v>0</v>
      </c>
      <c r="N5477">
        <v>0</v>
      </c>
      <c r="O5477">
        <v>645.22799999999995</v>
      </c>
      <c r="P5477">
        <v>-527.04700000000003</v>
      </c>
      <c r="Q5477">
        <v>645.22799999999995</v>
      </c>
      <c r="R5477">
        <v>-527.04700000000003</v>
      </c>
      <c r="S5477">
        <v>-441</v>
      </c>
      <c r="T5477">
        <v>40</v>
      </c>
      <c r="U5477">
        <v>-440</v>
      </c>
      <c r="V5477">
        <v>40</v>
      </c>
      <c r="W5477">
        <v>-230</v>
      </c>
      <c r="X5477">
        <v>0</v>
      </c>
    </row>
    <row r="5478" spans="1:24" x14ac:dyDescent="0.35">
      <c r="A5478" s="6" t="s">
        <v>0</v>
      </c>
      <c r="B5478" s="12"/>
      <c r="C5478" s="2">
        <v>44311.125</v>
      </c>
      <c r="D5478" s="6">
        <v>7</v>
      </c>
      <c r="E5478" s="7">
        <v>1.125</v>
      </c>
      <c r="F5478" s="4" t="s">
        <v>5339</v>
      </c>
      <c r="G5478">
        <v>39.4</v>
      </c>
      <c r="H5478">
        <v>39.4</v>
      </c>
      <c r="I5478">
        <v>56.03</v>
      </c>
      <c r="J5478">
        <v>46.74</v>
      </c>
      <c r="K5478">
        <v>0.87180000000000002</v>
      </c>
      <c r="L5478">
        <f t="shared" si="85"/>
        <v>40.747932000000006</v>
      </c>
      <c r="M5478">
        <v>0</v>
      </c>
      <c r="N5478">
        <v>0</v>
      </c>
      <c r="O5478">
        <v>747.68200000000002</v>
      </c>
      <c r="P5478">
        <v>-510.99200000000002</v>
      </c>
      <c r="Q5478">
        <v>747.68200000000002</v>
      </c>
      <c r="R5478">
        <v>-510.99200000000002</v>
      </c>
      <c r="S5478">
        <v>-443.5</v>
      </c>
      <c r="T5478">
        <v>0</v>
      </c>
      <c r="U5478">
        <v>-442.5</v>
      </c>
      <c r="V5478">
        <v>0</v>
      </c>
      <c r="W5478">
        <v>-280</v>
      </c>
      <c r="X5478">
        <v>0</v>
      </c>
    </row>
    <row r="5479" spans="1:24" x14ac:dyDescent="0.35">
      <c r="A5479" s="6" t="s">
        <v>0</v>
      </c>
      <c r="B5479" s="12"/>
      <c r="C5479" s="2">
        <v>44311.145833333343</v>
      </c>
      <c r="D5479" s="6">
        <v>8</v>
      </c>
      <c r="E5479" s="3">
        <v>1.145833333333333</v>
      </c>
      <c r="F5479" s="4" t="s">
        <v>5340</v>
      </c>
      <c r="G5479">
        <v>39.76</v>
      </c>
      <c r="H5479">
        <v>39.76</v>
      </c>
      <c r="I5479">
        <v>56.03</v>
      </c>
      <c r="J5479">
        <v>46.74</v>
      </c>
      <c r="K5479">
        <v>0.87180000000000002</v>
      </c>
      <c r="L5479">
        <f t="shared" si="85"/>
        <v>40.747932000000006</v>
      </c>
      <c r="M5479">
        <v>0</v>
      </c>
      <c r="N5479">
        <v>0</v>
      </c>
      <c r="O5479">
        <v>824.42899999999997</v>
      </c>
      <c r="P5479">
        <v>-544.67499999999995</v>
      </c>
      <c r="Q5479">
        <v>824.42899999999997</v>
      </c>
      <c r="R5479">
        <v>-544.67499999999995</v>
      </c>
      <c r="S5479">
        <v>-443.5</v>
      </c>
      <c r="T5479">
        <v>0</v>
      </c>
      <c r="U5479">
        <v>-442.5</v>
      </c>
      <c r="V5479">
        <v>0</v>
      </c>
      <c r="W5479">
        <v>-280</v>
      </c>
      <c r="X5479">
        <v>0</v>
      </c>
    </row>
    <row r="5480" spans="1:24" x14ac:dyDescent="0.35">
      <c r="A5480" s="6" t="s">
        <v>0</v>
      </c>
      <c r="B5480" s="12"/>
      <c r="C5480" s="2">
        <v>44311.166666666657</v>
      </c>
      <c r="D5480" s="6">
        <v>9</v>
      </c>
      <c r="E5480" s="7">
        <v>1.166666666666667</v>
      </c>
      <c r="F5480" s="4" t="s">
        <v>5341</v>
      </c>
      <c r="G5480">
        <v>27.310400000000001</v>
      </c>
      <c r="H5480">
        <v>27.310400000000001</v>
      </c>
      <c r="I5480">
        <v>56.03</v>
      </c>
      <c r="J5480">
        <v>46.74</v>
      </c>
      <c r="K5480">
        <v>0.87180000000000002</v>
      </c>
      <c r="L5480">
        <f t="shared" si="85"/>
        <v>40.747932000000006</v>
      </c>
      <c r="M5480">
        <v>0</v>
      </c>
      <c r="N5480">
        <v>0</v>
      </c>
      <c r="O5480">
        <v>657.82500000000005</v>
      </c>
      <c r="P5480">
        <v>-513.399</v>
      </c>
      <c r="Q5480">
        <v>657.82500000000005</v>
      </c>
      <c r="R5480">
        <v>-513.399</v>
      </c>
      <c r="S5480">
        <v>-438.5</v>
      </c>
      <c r="T5480">
        <v>0</v>
      </c>
      <c r="U5480">
        <v>-437.5</v>
      </c>
      <c r="V5480">
        <v>0</v>
      </c>
      <c r="W5480">
        <v>-125</v>
      </c>
      <c r="X5480">
        <v>0</v>
      </c>
    </row>
    <row r="5481" spans="1:24" x14ac:dyDescent="0.35">
      <c r="A5481" s="6" t="s">
        <v>0</v>
      </c>
      <c r="B5481" s="12"/>
      <c r="C5481" s="2">
        <v>44311.1875</v>
      </c>
      <c r="D5481" s="6">
        <v>10</v>
      </c>
      <c r="E5481" s="3">
        <v>1.1875</v>
      </c>
      <c r="F5481" s="4" t="s">
        <v>5342</v>
      </c>
      <c r="G5481">
        <v>16.130400000000002</v>
      </c>
      <c r="H5481">
        <v>16.130400000000002</v>
      </c>
      <c r="I5481">
        <v>56.03</v>
      </c>
      <c r="J5481">
        <v>46.74</v>
      </c>
      <c r="K5481">
        <v>0.87180000000000002</v>
      </c>
      <c r="L5481">
        <f t="shared" si="85"/>
        <v>40.747932000000006</v>
      </c>
      <c r="M5481">
        <v>0</v>
      </c>
      <c r="N5481">
        <v>0</v>
      </c>
      <c r="O5481">
        <v>632.45000000000005</v>
      </c>
      <c r="P5481">
        <v>-581.06899999999996</v>
      </c>
      <c r="Q5481">
        <v>632.45000000000005</v>
      </c>
      <c r="R5481">
        <v>-581.06899999999996</v>
      </c>
      <c r="S5481">
        <v>-438.5</v>
      </c>
      <c r="T5481">
        <v>0</v>
      </c>
      <c r="U5481">
        <v>-437.5</v>
      </c>
      <c r="V5481">
        <v>0</v>
      </c>
      <c r="W5481">
        <v>-125</v>
      </c>
      <c r="X5481">
        <v>0</v>
      </c>
    </row>
    <row r="5482" spans="1:24" x14ac:dyDescent="0.35">
      <c r="A5482" s="6" t="s">
        <v>0</v>
      </c>
      <c r="B5482" s="12"/>
      <c r="C5482" s="2">
        <v>44311.208333333343</v>
      </c>
      <c r="D5482" s="6">
        <v>11</v>
      </c>
      <c r="E5482" s="7">
        <v>1.208333333333333</v>
      </c>
      <c r="F5482" s="4" t="s">
        <v>5343</v>
      </c>
      <c r="G5482">
        <v>10</v>
      </c>
      <c r="H5482">
        <v>10</v>
      </c>
      <c r="I5482">
        <v>56.03</v>
      </c>
      <c r="J5482">
        <v>46.74</v>
      </c>
      <c r="K5482">
        <v>0.87180000000000002</v>
      </c>
      <c r="L5482">
        <f t="shared" si="85"/>
        <v>40.747932000000006</v>
      </c>
      <c r="M5482">
        <v>0</v>
      </c>
      <c r="N5482">
        <v>0</v>
      </c>
      <c r="O5482">
        <v>640.15700000000004</v>
      </c>
      <c r="P5482">
        <v>-704.31100000000004</v>
      </c>
      <c r="Q5482">
        <v>640.15700000000004</v>
      </c>
      <c r="R5482">
        <v>-703.31100000000004</v>
      </c>
      <c r="S5482">
        <v>-441</v>
      </c>
      <c r="T5482">
        <v>0</v>
      </c>
      <c r="U5482">
        <v>-441</v>
      </c>
      <c r="V5482">
        <v>0</v>
      </c>
      <c r="W5482">
        <v>-125</v>
      </c>
      <c r="X5482">
        <v>0</v>
      </c>
    </row>
    <row r="5483" spans="1:24" x14ac:dyDescent="0.35">
      <c r="A5483" s="6" t="s">
        <v>0</v>
      </c>
      <c r="B5483" s="12"/>
      <c r="C5483" s="2">
        <v>44311.229166666657</v>
      </c>
      <c r="D5483" s="6">
        <v>12</v>
      </c>
      <c r="E5483" s="3">
        <v>1.229166666666667</v>
      </c>
      <c r="F5483" s="4" t="s">
        <v>5344</v>
      </c>
      <c r="G5483">
        <v>8.1</v>
      </c>
      <c r="H5483">
        <v>8.1</v>
      </c>
      <c r="I5483">
        <v>56.03</v>
      </c>
      <c r="J5483">
        <v>46.74</v>
      </c>
      <c r="K5483">
        <v>0.87180000000000002</v>
      </c>
      <c r="L5483">
        <f t="shared" si="85"/>
        <v>40.747932000000006</v>
      </c>
      <c r="M5483">
        <v>0</v>
      </c>
      <c r="N5483">
        <v>0</v>
      </c>
      <c r="O5483">
        <v>583.05799999999999</v>
      </c>
      <c r="P5483">
        <v>-642.67200000000003</v>
      </c>
      <c r="Q5483">
        <v>583.05799999999999</v>
      </c>
      <c r="R5483">
        <v>-641.67200000000003</v>
      </c>
      <c r="S5483">
        <v>-441</v>
      </c>
      <c r="T5483">
        <v>0</v>
      </c>
      <c r="U5483">
        <v>-441</v>
      </c>
      <c r="V5483">
        <v>0</v>
      </c>
      <c r="W5483">
        <v>-125</v>
      </c>
      <c r="X5483">
        <v>0</v>
      </c>
    </row>
    <row r="5484" spans="1:24" x14ac:dyDescent="0.35">
      <c r="A5484" s="6" t="s">
        <v>0</v>
      </c>
      <c r="B5484" s="12"/>
      <c r="C5484" s="2">
        <v>44311.25</v>
      </c>
      <c r="D5484" s="6">
        <v>13</v>
      </c>
      <c r="E5484" s="7">
        <v>1.25</v>
      </c>
      <c r="F5484" s="4" t="s">
        <v>5345</v>
      </c>
      <c r="G5484">
        <v>8.1</v>
      </c>
      <c r="H5484">
        <v>8.1</v>
      </c>
      <c r="I5484">
        <v>56.03</v>
      </c>
      <c r="J5484">
        <v>46.74</v>
      </c>
      <c r="K5484">
        <v>0.87180000000000002</v>
      </c>
      <c r="L5484">
        <f t="shared" si="85"/>
        <v>40.747932000000006</v>
      </c>
      <c r="M5484">
        <v>0</v>
      </c>
      <c r="N5484">
        <v>0</v>
      </c>
      <c r="O5484">
        <v>584.33299999999997</v>
      </c>
      <c r="P5484">
        <v>-570.16</v>
      </c>
      <c r="Q5484">
        <v>584.33299999999997</v>
      </c>
      <c r="R5484">
        <v>-569.16</v>
      </c>
      <c r="S5484">
        <v>-366</v>
      </c>
      <c r="T5484">
        <v>0</v>
      </c>
      <c r="U5484">
        <v>-366</v>
      </c>
      <c r="V5484">
        <v>0</v>
      </c>
      <c r="W5484">
        <v>-50</v>
      </c>
      <c r="X5484">
        <v>0</v>
      </c>
    </row>
    <row r="5485" spans="1:24" x14ac:dyDescent="0.35">
      <c r="A5485" s="6" t="s">
        <v>0</v>
      </c>
      <c r="B5485" s="12"/>
      <c r="C5485" s="2">
        <v>44311.270833333343</v>
      </c>
      <c r="D5485" s="6">
        <v>14</v>
      </c>
      <c r="E5485" s="3">
        <v>1.270833333333333</v>
      </c>
      <c r="F5485" s="4" t="s">
        <v>5346</v>
      </c>
      <c r="G5485">
        <v>45.3</v>
      </c>
      <c r="H5485">
        <v>45.3</v>
      </c>
      <c r="I5485">
        <v>56.03</v>
      </c>
      <c r="J5485">
        <v>46.74</v>
      </c>
      <c r="K5485">
        <v>0.87180000000000002</v>
      </c>
      <c r="L5485">
        <f t="shared" si="85"/>
        <v>40.747932000000006</v>
      </c>
      <c r="M5485">
        <v>0</v>
      </c>
      <c r="N5485">
        <v>0</v>
      </c>
      <c r="O5485">
        <v>45.3</v>
      </c>
      <c r="P5485">
        <v>1</v>
      </c>
      <c r="Q5485">
        <v>641.73299999999995</v>
      </c>
      <c r="R5485">
        <v>-410.00799999999998</v>
      </c>
      <c r="S5485">
        <v>641.73299999999995</v>
      </c>
      <c r="T5485">
        <v>-409.40499999999997</v>
      </c>
      <c r="U5485">
        <v>-366</v>
      </c>
      <c r="V5485">
        <v>80.844999999999999</v>
      </c>
      <c r="W5485">
        <v>-50</v>
      </c>
      <c r="X5485">
        <v>0</v>
      </c>
    </row>
    <row r="5486" spans="1:24" x14ac:dyDescent="0.35">
      <c r="A5486" s="6" t="s">
        <v>0</v>
      </c>
      <c r="B5486" s="12"/>
      <c r="C5486" s="2">
        <v>44311.291666666657</v>
      </c>
      <c r="D5486" s="6">
        <v>15</v>
      </c>
      <c r="E5486" s="7">
        <v>1.291666666666667</v>
      </c>
      <c r="F5486" s="4" t="s">
        <v>5347</v>
      </c>
      <c r="G5486">
        <v>70.7</v>
      </c>
      <c r="H5486">
        <v>70.7</v>
      </c>
      <c r="I5486">
        <v>56.03</v>
      </c>
      <c r="J5486">
        <v>46.74</v>
      </c>
      <c r="K5486">
        <v>0.87180000000000002</v>
      </c>
      <c r="L5486">
        <f t="shared" si="85"/>
        <v>40.747932000000006</v>
      </c>
      <c r="M5486">
        <v>0</v>
      </c>
      <c r="N5486">
        <v>0</v>
      </c>
      <c r="O5486">
        <v>721.85</v>
      </c>
      <c r="P5486">
        <v>-399.88299999999998</v>
      </c>
      <c r="Q5486">
        <v>720.85</v>
      </c>
      <c r="R5486">
        <v>-399.88299999999998</v>
      </c>
      <c r="S5486">
        <v>-366</v>
      </c>
      <c r="T5486">
        <v>57.521999999999998</v>
      </c>
      <c r="U5486">
        <v>-366</v>
      </c>
      <c r="V5486">
        <v>57.521999999999998</v>
      </c>
      <c r="W5486">
        <v>0</v>
      </c>
      <c r="X5486">
        <v>0</v>
      </c>
    </row>
    <row r="5487" spans="1:24" x14ac:dyDescent="0.35">
      <c r="A5487" s="6" t="s">
        <v>0</v>
      </c>
      <c r="B5487" s="12"/>
      <c r="C5487" s="2">
        <v>44311.3125</v>
      </c>
      <c r="D5487" s="6">
        <v>16</v>
      </c>
      <c r="E5487" s="3">
        <v>1.3125</v>
      </c>
      <c r="F5487" s="4" t="s">
        <v>5348</v>
      </c>
      <c r="G5487">
        <v>34.790399999999998</v>
      </c>
      <c r="H5487">
        <v>34.790399999999998</v>
      </c>
      <c r="I5487">
        <v>56.03</v>
      </c>
      <c r="J5487">
        <v>46.74</v>
      </c>
      <c r="K5487">
        <v>0.87180000000000002</v>
      </c>
      <c r="L5487">
        <f t="shared" si="85"/>
        <v>40.747932000000006</v>
      </c>
      <c r="M5487">
        <v>0</v>
      </c>
      <c r="N5487">
        <v>0</v>
      </c>
      <c r="O5487">
        <v>525.86500000000001</v>
      </c>
      <c r="P5487">
        <v>-536.87900000000002</v>
      </c>
      <c r="Q5487">
        <v>525.86500000000001</v>
      </c>
      <c r="R5487">
        <v>-536.87900000000002</v>
      </c>
      <c r="S5487">
        <v>-366</v>
      </c>
      <c r="T5487">
        <v>22.667000000000002</v>
      </c>
      <c r="U5487">
        <v>-365</v>
      </c>
      <c r="V5487">
        <v>22.667000000000002</v>
      </c>
      <c r="W5487">
        <v>0</v>
      </c>
      <c r="X5487">
        <v>0</v>
      </c>
    </row>
    <row r="5488" spans="1:24" x14ac:dyDescent="0.35">
      <c r="A5488" s="6" t="s">
        <v>0</v>
      </c>
      <c r="B5488" s="12"/>
      <c r="C5488" s="2">
        <v>44311.333333333343</v>
      </c>
      <c r="D5488" s="6">
        <v>17</v>
      </c>
      <c r="E5488" s="7">
        <v>1.333333333333333</v>
      </c>
      <c r="F5488" s="4" t="s">
        <v>5349</v>
      </c>
      <c r="G5488">
        <v>45</v>
      </c>
      <c r="H5488">
        <v>45</v>
      </c>
      <c r="I5488">
        <v>56.03</v>
      </c>
      <c r="J5488">
        <v>46.74</v>
      </c>
      <c r="K5488">
        <v>0.87180000000000002</v>
      </c>
      <c r="L5488">
        <f t="shared" si="85"/>
        <v>40.747932000000006</v>
      </c>
      <c r="M5488">
        <v>0</v>
      </c>
      <c r="N5488">
        <v>0</v>
      </c>
      <c r="O5488">
        <v>45</v>
      </c>
      <c r="P5488">
        <v>1</v>
      </c>
      <c r="Q5488">
        <v>432.05</v>
      </c>
      <c r="R5488">
        <v>-581.05799999999999</v>
      </c>
      <c r="S5488">
        <v>432.05</v>
      </c>
      <c r="T5488">
        <v>-580.29499999999996</v>
      </c>
      <c r="U5488">
        <v>-213.5</v>
      </c>
      <c r="V5488">
        <v>0</v>
      </c>
      <c r="W5488">
        <v>-30</v>
      </c>
      <c r="X5488">
        <v>0</v>
      </c>
    </row>
    <row r="5489" spans="1:24" x14ac:dyDescent="0.35">
      <c r="A5489" s="6" t="s">
        <v>0</v>
      </c>
      <c r="B5489" s="12"/>
      <c r="C5489" s="2">
        <v>44311.354166666657</v>
      </c>
      <c r="D5489" s="6">
        <v>18</v>
      </c>
      <c r="E5489" s="3">
        <v>1.354166666666667</v>
      </c>
      <c r="F5489" s="4" t="s">
        <v>5350</v>
      </c>
      <c r="G5489">
        <v>45</v>
      </c>
      <c r="H5489">
        <v>45</v>
      </c>
      <c r="I5489">
        <v>56.03</v>
      </c>
      <c r="J5489">
        <v>46.74</v>
      </c>
      <c r="K5489">
        <v>0.87180000000000002</v>
      </c>
      <c r="L5489">
        <f t="shared" si="85"/>
        <v>40.747932000000006</v>
      </c>
      <c r="M5489">
        <v>0</v>
      </c>
      <c r="N5489">
        <v>0</v>
      </c>
      <c r="O5489">
        <v>45</v>
      </c>
      <c r="P5489">
        <v>1</v>
      </c>
      <c r="Q5489">
        <v>319.767</v>
      </c>
      <c r="R5489">
        <v>-498.28199999999998</v>
      </c>
      <c r="S5489">
        <v>319.767</v>
      </c>
      <c r="T5489">
        <v>-497.57799999999997</v>
      </c>
      <c r="U5489">
        <v>-213.5</v>
      </c>
      <c r="V5489">
        <v>21.951000000000001</v>
      </c>
      <c r="W5489">
        <v>-30</v>
      </c>
      <c r="X5489">
        <v>0</v>
      </c>
    </row>
    <row r="5490" spans="1:24" x14ac:dyDescent="0.35">
      <c r="A5490" s="6" t="s">
        <v>0</v>
      </c>
      <c r="B5490" s="12"/>
      <c r="C5490" s="2">
        <v>44311.375</v>
      </c>
      <c r="D5490" s="6">
        <v>19</v>
      </c>
      <c r="E5490" s="7">
        <v>1.375</v>
      </c>
      <c r="F5490" s="4" t="s">
        <v>5351</v>
      </c>
      <c r="G5490">
        <v>40</v>
      </c>
      <c r="H5490">
        <v>40</v>
      </c>
      <c r="I5490">
        <v>56.03</v>
      </c>
      <c r="J5490">
        <v>46.74</v>
      </c>
      <c r="K5490">
        <v>0.87180000000000002</v>
      </c>
      <c r="L5490">
        <f t="shared" si="85"/>
        <v>40.747932000000006</v>
      </c>
      <c r="M5490">
        <v>0</v>
      </c>
      <c r="N5490">
        <v>0</v>
      </c>
      <c r="O5490">
        <v>40</v>
      </c>
      <c r="P5490">
        <v>1</v>
      </c>
      <c r="Q5490">
        <v>333.10700000000003</v>
      </c>
      <c r="R5490">
        <v>-423.59899999999999</v>
      </c>
      <c r="S5490">
        <v>333.10700000000003</v>
      </c>
      <c r="T5490">
        <v>-422.85300000000001</v>
      </c>
      <c r="U5490">
        <v>-218.5</v>
      </c>
      <c r="V5490">
        <v>81.971999999999994</v>
      </c>
      <c r="W5490">
        <v>-30</v>
      </c>
      <c r="X5490">
        <v>0</v>
      </c>
    </row>
    <row r="5491" spans="1:24" x14ac:dyDescent="0.35">
      <c r="A5491" s="6" t="s">
        <v>0</v>
      </c>
      <c r="B5491" s="12"/>
      <c r="C5491" s="2">
        <v>44311.395833333343</v>
      </c>
      <c r="D5491" s="6">
        <v>20</v>
      </c>
      <c r="E5491" s="3">
        <v>1.395833333333333</v>
      </c>
      <c r="F5491" s="4" t="s">
        <v>5352</v>
      </c>
      <c r="G5491">
        <v>40</v>
      </c>
      <c r="H5491">
        <v>40</v>
      </c>
      <c r="I5491">
        <v>56.03</v>
      </c>
      <c r="J5491">
        <v>46.74</v>
      </c>
      <c r="K5491">
        <v>0.87180000000000002</v>
      </c>
      <c r="L5491">
        <f t="shared" si="85"/>
        <v>40.747932000000006</v>
      </c>
      <c r="M5491">
        <v>0</v>
      </c>
      <c r="N5491">
        <v>0</v>
      </c>
      <c r="O5491">
        <v>40</v>
      </c>
      <c r="P5491">
        <v>1</v>
      </c>
      <c r="Q5491">
        <v>420.935</v>
      </c>
      <c r="R5491">
        <v>-364.59199999999998</v>
      </c>
      <c r="S5491">
        <v>420.935</v>
      </c>
      <c r="T5491">
        <v>-363.70800000000003</v>
      </c>
      <c r="U5491">
        <v>-218.5</v>
      </c>
      <c r="V5491">
        <v>97.111999999999995</v>
      </c>
      <c r="W5491">
        <v>-30</v>
      </c>
      <c r="X5491">
        <v>0</v>
      </c>
    </row>
    <row r="5492" spans="1:24" x14ac:dyDescent="0.35">
      <c r="A5492" s="6" t="s">
        <v>0</v>
      </c>
      <c r="B5492" s="12"/>
      <c r="C5492" s="2">
        <v>44311.416666666657</v>
      </c>
      <c r="D5492" s="6">
        <v>21</v>
      </c>
      <c r="E5492" s="7">
        <v>1.416666666666667</v>
      </c>
      <c r="F5492" s="4" t="s">
        <v>5353</v>
      </c>
      <c r="G5492">
        <v>40</v>
      </c>
      <c r="H5492">
        <v>40</v>
      </c>
      <c r="I5492">
        <v>56.03</v>
      </c>
      <c r="J5492">
        <v>46.74</v>
      </c>
      <c r="K5492">
        <v>0.87180000000000002</v>
      </c>
      <c r="L5492">
        <f t="shared" si="85"/>
        <v>40.747932000000006</v>
      </c>
      <c r="M5492">
        <v>0</v>
      </c>
      <c r="N5492">
        <v>0</v>
      </c>
      <c r="O5492">
        <v>40</v>
      </c>
      <c r="P5492">
        <v>1</v>
      </c>
      <c r="Q5492">
        <v>336.34199999999998</v>
      </c>
      <c r="R5492">
        <v>-375.71699999999998</v>
      </c>
      <c r="S5492">
        <v>336.34199999999998</v>
      </c>
      <c r="T5492">
        <v>-374.959</v>
      </c>
      <c r="U5492">
        <v>-213.5</v>
      </c>
      <c r="V5492">
        <v>179.649</v>
      </c>
      <c r="W5492">
        <v>-30</v>
      </c>
      <c r="X5492">
        <v>0</v>
      </c>
    </row>
    <row r="5493" spans="1:24" x14ac:dyDescent="0.35">
      <c r="A5493" s="6" t="s">
        <v>0</v>
      </c>
      <c r="B5493" s="12"/>
      <c r="C5493" s="2">
        <v>44311.4375</v>
      </c>
      <c r="D5493" s="6">
        <v>22</v>
      </c>
      <c r="E5493" s="3">
        <v>1.4375</v>
      </c>
      <c r="F5493" s="4" t="s">
        <v>5354</v>
      </c>
      <c r="G5493">
        <v>69</v>
      </c>
      <c r="H5493">
        <v>69</v>
      </c>
      <c r="I5493">
        <v>56.03</v>
      </c>
      <c r="J5493">
        <v>46.74</v>
      </c>
      <c r="K5493">
        <v>0.87180000000000002</v>
      </c>
      <c r="L5493">
        <f t="shared" si="85"/>
        <v>40.747932000000006</v>
      </c>
      <c r="M5493">
        <v>0</v>
      </c>
      <c r="N5493">
        <v>0</v>
      </c>
      <c r="O5493">
        <v>439.20299999999997</v>
      </c>
      <c r="P5493">
        <v>-371.209</v>
      </c>
      <c r="Q5493">
        <v>438.20299999999997</v>
      </c>
      <c r="R5493">
        <v>-371.209</v>
      </c>
      <c r="S5493">
        <v>-213.5</v>
      </c>
      <c r="T5493">
        <v>153.494</v>
      </c>
      <c r="U5493">
        <v>-213.5</v>
      </c>
      <c r="V5493">
        <v>153.494</v>
      </c>
      <c r="W5493">
        <v>-30</v>
      </c>
      <c r="X5493">
        <v>0</v>
      </c>
    </row>
    <row r="5494" spans="1:24" x14ac:dyDescent="0.35">
      <c r="A5494" s="6" t="s">
        <v>0</v>
      </c>
      <c r="B5494" s="12"/>
      <c r="C5494" s="2">
        <v>44311.458333333343</v>
      </c>
      <c r="D5494" s="6">
        <v>23</v>
      </c>
      <c r="E5494" s="7">
        <v>1.458333333333333</v>
      </c>
      <c r="F5494" s="4" t="s">
        <v>5355</v>
      </c>
      <c r="G5494">
        <v>70.5</v>
      </c>
      <c r="H5494">
        <v>70.5</v>
      </c>
      <c r="I5494">
        <v>56.03</v>
      </c>
      <c r="J5494">
        <v>46.74</v>
      </c>
      <c r="K5494">
        <v>0.87180000000000002</v>
      </c>
      <c r="L5494">
        <f t="shared" si="85"/>
        <v>40.747932000000006</v>
      </c>
      <c r="M5494">
        <v>0</v>
      </c>
      <c r="N5494">
        <v>0</v>
      </c>
      <c r="O5494">
        <v>565.548</v>
      </c>
      <c r="P5494">
        <v>-324.41199999999998</v>
      </c>
      <c r="Q5494">
        <v>564.548</v>
      </c>
      <c r="R5494">
        <v>-324.41199999999998</v>
      </c>
      <c r="S5494">
        <v>-190</v>
      </c>
      <c r="T5494">
        <v>106.58499999999999</v>
      </c>
      <c r="U5494">
        <v>-190</v>
      </c>
      <c r="V5494">
        <v>106.58499999999999</v>
      </c>
      <c r="W5494">
        <v>-30</v>
      </c>
      <c r="X5494">
        <v>0</v>
      </c>
    </row>
    <row r="5495" spans="1:24" x14ac:dyDescent="0.35">
      <c r="A5495" s="6" t="s">
        <v>0</v>
      </c>
      <c r="B5495" s="12"/>
      <c r="C5495" s="2">
        <v>44311.479166666657</v>
      </c>
      <c r="D5495" s="6">
        <v>24</v>
      </c>
      <c r="E5495" s="3">
        <v>1.479166666666667</v>
      </c>
      <c r="F5495" s="4" t="s">
        <v>5356</v>
      </c>
      <c r="G5495">
        <v>80</v>
      </c>
      <c r="H5495">
        <v>80</v>
      </c>
      <c r="I5495">
        <v>56.03</v>
      </c>
      <c r="J5495">
        <v>46.74</v>
      </c>
      <c r="K5495">
        <v>0.87180000000000002</v>
      </c>
      <c r="L5495">
        <f t="shared" si="85"/>
        <v>40.747932000000006</v>
      </c>
      <c r="M5495">
        <v>0</v>
      </c>
      <c r="N5495">
        <v>0</v>
      </c>
      <c r="O5495">
        <v>527.39200000000005</v>
      </c>
      <c r="P5495">
        <v>-360.50299999999999</v>
      </c>
      <c r="Q5495">
        <v>526.39200000000005</v>
      </c>
      <c r="R5495">
        <v>-360.50299999999999</v>
      </c>
      <c r="S5495">
        <v>-190</v>
      </c>
      <c r="T5495">
        <v>247.50899999999999</v>
      </c>
      <c r="U5495">
        <v>-190</v>
      </c>
      <c r="V5495">
        <v>247.50899999999999</v>
      </c>
      <c r="W5495">
        <v>-30</v>
      </c>
      <c r="X5495">
        <v>0</v>
      </c>
    </row>
    <row r="5496" spans="1:24" x14ac:dyDescent="0.35">
      <c r="A5496" s="6" t="s">
        <v>0</v>
      </c>
      <c r="B5496" s="12"/>
      <c r="C5496" s="2">
        <v>44311.5</v>
      </c>
      <c r="D5496" s="6">
        <v>25</v>
      </c>
      <c r="E5496" s="7">
        <v>1.5</v>
      </c>
      <c r="F5496" s="4" t="s">
        <v>5357</v>
      </c>
      <c r="G5496">
        <v>80</v>
      </c>
      <c r="H5496">
        <v>80</v>
      </c>
      <c r="I5496">
        <v>56.03</v>
      </c>
      <c r="J5496">
        <v>46.74</v>
      </c>
      <c r="K5496">
        <v>0.87180000000000002</v>
      </c>
      <c r="L5496">
        <f t="shared" si="85"/>
        <v>40.747932000000006</v>
      </c>
      <c r="M5496">
        <v>0</v>
      </c>
      <c r="N5496">
        <v>0</v>
      </c>
      <c r="O5496">
        <v>568.43600000000004</v>
      </c>
      <c r="P5496">
        <v>-350.99200000000002</v>
      </c>
      <c r="Q5496">
        <v>567.43600000000004</v>
      </c>
      <c r="R5496">
        <v>-350.99200000000002</v>
      </c>
      <c r="S5496">
        <v>-190</v>
      </c>
      <c r="T5496">
        <v>214.56700000000001</v>
      </c>
      <c r="U5496">
        <v>-190</v>
      </c>
      <c r="V5496">
        <v>214.56700000000001</v>
      </c>
      <c r="W5496">
        <v>-30</v>
      </c>
      <c r="X5496">
        <v>0</v>
      </c>
    </row>
    <row r="5497" spans="1:24" x14ac:dyDescent="0.35">
      <c r="A5497" s="6" t="s">
        <v>0</v>
      </c>
      <c r="B5497" s="12"/>
      <c r="C5497" s="2">
        <v>44311.520833333343</v>
      </c>
      <c r="D5497" s="6">
        <v>26</v>
      </c>
      <c r="E5497" s="3">
        <v>1.520833333333333</v>
      </c>
      <c r="F5497" s="4" t="s">
        <v>5358</v>
      </c>
      <c r="G5497">
        <v>70</v>
      </c>
      <c r="H5497">
        <v>70</v>
      </c>
      <c r="I5497">
        <v>56.03</v>
      </c>
      <c r="J5497">
        <v>46.74</v>
      </c>
      <c r="K5497">
        <v>0.87180000000000002</v>
      </c>
      <c r="L5497">
        <f t="shared" si="85"/>
        <v>40.747932000000006</v>
      </c>
      <c r="M5497">
        <v>0</v>
      </c>
      <c r="N5497">
        <v>0</v>
      </c>
      <c r="O5497">
        <v>542.50199999999995</v>
      </c>
      <c r="P5497">
        <v>-355.642</v>
      </c>
      <c r="Q5497">
        <v>541.50199999999995</v>
      </c>
      <c r="R5497">
        <v>-355.642</v>
      </c>
      <c r="S5497">
        <v>-190</v>
      </c>
      <c r="T5497">
        <v>173.22900000000001</v>
      </c>
      <c r="U5497">
        <v>-190</v>
      </c>
      <c r="V5497">
        <v>173.22900000000001</v>
      </c>
      <c r="W5497">
        <v>-30</v>
      </c>
      <c r="X5497">
        <v>0</v>
      </c>
    </row>
    <row r="5498" spans="1:24" x14ac:dyDescent="0.35">
      <c r="A5498" s="6" t="s">
        <v>0</v>
      </c>
      <c r="B5498" s="12"/>
      <c r="C5498" s="2">
        <v>44311.541666666657</v>
      </c>
      <c r="D5498" s="6">
        <v>27</v>
      </c>
      <c r="E5498" s="7">
        <v>1.541666666666667</v>
      </c>
      <c r="F5498" s="4" t="s">
        <v>5359</v>
      </c>
      <c r="G5498">
        <v>70</v>
      </c>
      <c r="H5498">
        <v>70</v>
      </c>
      <c r="I5498">
        <v>56.03</v>
      </c>
      <c r="J5498">
        <v>46.74</v>
      </c>
      <c r="K5498">
        <v>0.87180000000000002</v>
      </c>
      <c r="L5498">
        <f t="shared" si="85"/>
        <v>40.747932000000006</v>
      </c>
      <c r="M5498">
        <v>0</v>
      </c>
      <c r="N5498">
        <v>0</v>
      </c>
      <c r="O5498">
        <v>503.13799999999998</v>
      </c>
      <c r="P5498">
        <v>-347.51299999999998</v>
      </c>
      <c r="Q5498">
        <v>502.13799999999998</v>
      </c>
      <c r="R5498">
        <v>-347.51299999999998</v>
      </c>
      <c r="S5498">
        <v>-190</v>
      </c>
      <c r="T5498">
        <v>83.165999999999997</v>
      </c>
      <c r="U5498">
        <v>-190</v>
      </c>
      <c r="V5498">
        <v>83.165999999999997</v>
      </c>
      <c r="W5498">
        <v>0</v>
      </c>
      <c r="X5498">
        <v>0</v>
      </c>
    </row>
    <row r="5499" spans="1:24" x14ac:dyDescent="0.35">
      <c r="A5499" s="6" t="s">
        <v>0</v>
      </c>
      <c r="B5499" s="12"/>
      <c r="C5499" s="2">
        <v>44311.5625</v>
      </c>
      <c r="D5499" s="6">
        <v>28</v>
      </c>
      <c r="E5499" s="3">
        <v>1.5625</v>
      </c>
      <c r="F5499" s="4" t="s">
        <v>5360</v>
      </c>
      <c r="G5499">
        <v>38</v>
      </c>
      <c r="H5499">
        <v>38</v>
      </c>
      <c r="I5499">
        <v>56.03</v>
      </c>
      <c r="J5499">
        <v>46.74</v>
      </c>
      <c r="K5499">
        <v>0.87180000000000002</v>
      </c>
      <c r="L5499">
        <f t="shared" si="85"/>
        <v>40.747932000000006</v>
      </c>
      <c r="M5499">
        <v>0</v>
      </c>
      <c r="N5499">
        <v>0</v>
      </c>
      <c r="O5499">
        <v>553.48800000000006</v>
      </c>
      <c r="P5499">
        <v>-389.47300000000001</v>
      </c>
      <c r="Q5499">
        <v>553.48800000000006</v>
      </c>
      <c r="R5499">
        <v>-388.47300000000001</v>
      </c>
      <c r="S5499">
        <v>-190</v>
      </c>
      <c r="T5499">
        <v>0</v>
      </c>
      <c r="U5499">
        <v>-190</v>
      </c>
      <c r="V5499">
        <v>0</v>
      </c>
      <c r="W5499">
        <v>0</v>
      </c>
      <c r="X5499">
        <v>0</v>
      </c>
    </row>
    <row r="5500" spans="1:24" x14ac:dyDescent="0.35">
      <c r="A5500" s="6" t="s">
        <v>0</v>
      </c>
      <c r="B5500" s="12"/>
      <c r="C5500" s="2">
        <v>44311.583333333343</v>
      </c>
      <c r="D5500" s="6">
        <v>29</v>
      </c>
      <c r="E5500" s="7">
        <v>1.583333333333333</v>
      </c>
      <c r="F5500" s="4" t="s">
        <v>5361</v>
      </c>
      <c r="G5500">
        <v>30</v>
      </c>
      <c r="H5500">
        <v>30</v>
      </c>
      <c r="I5500">
        <v>56.03</v>
      </c>
      <c r="J5500">
        <v>46.74</v>
      </c>
      <c r="K5500">
        <v>0.87180000000000002</v>
      </c>
      <c r="L5500">
        <f t="shared" si="85"/>
        <v>40.747932000000006</v>
      </c>
      <c r="M5500">
        <v>0</v>
      </c>
      <c r="N5500">
        <v>0</v>
      </c>
      <c r="O5500">
        <v>530.35299999999995</v>
      </c>
      <c r="P5500">
        <v>-401.77800000000002</v>
      </c>
      <c r="Q5500">
        <v>530.35299999999995</v>
      </c>
      <c r="R5500">
        <v>-400.77800000000002</v>
      </c>
      <c r="S5500">
        <v>-190</v>
      </c>
      <c r="T5500">
        <v>0</v>
      </c>
      <c r="U5500">
        <v>-190</v>
      </c>
      <c r="V5500">
        <v>0</v>
      </c>
      <c r="W5500">
        <v>0</v>
      </c>
      <c r="X5500">
        <v>0</v>
      </c>
    </row>
    <row r="5501" spans="1:24" x14ac:dyDescent="0.35">
      <c r="A5501" s="6" t="s">
        <v>0</v>
      </c>
      <c r="B5501" s="12"/>
      <c r="C5501" s="2">
        <v>44311.604166666657</v>
      </c>
      <c r="D5501" s="6">
        <v>30</v>
      </c>
      <c r="E5501" s="3">
        <v>1.604166666666667</v>
      </c>
      <c r="F5501" s="4" t="s">
        <v>5362</v>
      </c>
      <c r="G5501">
        <v>50</v>
      </c>
      <c r="H5501">
        <v>50</v>
      </c>
      <c r="I5501">
        <v>56.03</v>
      </c>
      <c r="J5501">
        <v>46.74</v>
      </c>
      <c r="K5501">
        <v>0.87180000000000002</v>
      </c>
      <c r="L5501">
        <f t="shared" si="85"/>
        <v>40.747932000000006</v>
      </c>
      <c r="M5501">
        <v>0</v>
      </c>
      <c r="N5501">
        <v>0</v>
      </c>
      <c r="O5501">
        <v>717.81100000000004</v>
      </c>
      <c r="P5501">
        <v>-574.42499999999995</v>
      </c>
      <c r="Q5501">
        <v>717.81100000000004</v>
      </c>
      <c r="R5501">
        <v>-573.42499999999995</v>
      </c>
      <c r="S5501">
        <v>-190</v>
      </c>
      <c r="T5501">
        <v>0</v>
      </c>
      <c r="U5501">
        <v>-190</v>
      </c>
      <c r="V5501">
        <v>0</v>
      </c>
      <c r="W5501">
        <v>0</v>
      </c>
      <c r="X5501">
        <v>0</v>
      </c>
    </row>
    <row r="5502" spans="1:24" x14ac:dyDescent="0.35">
      <c r="A5502" s="6" t="s">
        <v>0</v>
      </c>
      <c r="B5502" s="12"/>
      <c r="C5502" s="2">
        <v>44311.625</v>
      </c>
      <c r="D5502" s="6">
        <v>31</v>
      </c>
      <c r="E5502" s="7">
        <v>1.625</v>
      </c>
      <c r="F5502" s="4" t="s">
        <v>5363</v>
      </c>
      <c r="G5502">
        <v>45</v>
      </c>
      <c r="H5502">
        <v>45</v>
      </c>
      <c r="I5502">
        <v>56.03</v>
      </c>
      <c r="J5502">
        <v>46.74</v>
      </c>
      <c r="K5502">
        <v>0.87180000000000002</v>
      </c>
      <c r="L5502">
        <f t="shared" si="85"/>
        <v>40.747932000000006</v>
      </c>
      <c r="M5502">
        <v>0</v>
      </c>
      <c r="N5502">
        <v>0</v>
      </c>
      <c r="O5502">
        <v>766.26700000000005</v>
      </c>
      <c r="P5502">
        <v>-622.54399999999998</v>
      </c>
      <c r="Q5502">
        <v>766.26700000000005</v>
      </c>
      <c r="R5502">
        <v>-621.54399999999998</v>
      </c>
      <c r="S5502">
        <v>-185</v>
      </c>
      <c r="T5502">
        <v>0</v>
      </c>
      <c r="U5502">
        <v>-185</v>
      </c>
      <c r="V5502">
        <v>0</v>
      </c>
      <c r="W5502">
        <v>0</v>
      </c>
      <c r="X5502">
        <v>0</v>
      </c>
    </row>
    <row r="5503" spans="1:24" x14ac:dyDescent="0.35">
      <c r="A5503" s="6" t="s">
        <v>0</v>
      </c>
      <c r="B5503" s="12"/>
      <c r="C5503" s="2">
        <v>44311.645833333343</v>
      </c>
      <c r="D5503" s="6">
        <v>32</v>
      </c>
      <c r="E5503" s="3">
        <v>1.645833333333333</v>
      </c>
      <c r="F5503" s="4" t="s">
        <v>5364</v>
      </c>
      <c r="G5503">
        <v>45</v>
      </c>
      <c r="H5503">
        <v>45</v>
      </c>
      <c r="I5503">
        <v>56.03</v>
      </c>
      <c r="J5503">
        <v>46.74</v>
      </c>
      <c r="K5503">
        <v>0.87180000000000002</v>
      </c>
      <c r="L5503">
        <f t="shared" si="85"/>
        <v>40.747932000000006</v>
      </c>
      <c r="M5503">
        <v>0</v>
      </c>
      <c r="N5503">
        <v>0</v>
      </c>
      <c r="O5503">
        <v>718.64200000000005</v>
      </c>
      <c r="P5503">
        <v>-593.46600000000001</v>
      </c>
      <c r="Q5503">
        <v>718.64200000000005</v>
      </c>
      <c r="R5503">
        <v>-592.46600000000001</v>
      </c>
      <c r="S5503">
        <v>-185</v>
      </c>
      <c r="T5503">
        <v>0</v>
      </c>
      <c r="U5503">
        <v>-185</v>
      </c>
      <c r="V5503">
        <v>0</v>
      </c>
      <c r="W5503">
        <v>0</v>
      </c>
      <c r="X5503">
        <v>0</v>
      </c>
    </row>
    <row r="5504" spans="1:24" x14ac:dyDescent="0.35">
      <c r="A5504" s="6" t="s">
        <v>0</v>
      </c>
      <c r="B5504" s="12"/>
      <c r="C5504" s="2">
        <v>44311.666666666657</v>
      </c>
      <c r="D5504" s="6">
        <v>33</v>
      </c>
      <c r="E5504" s="7">
        <v>1.666666666666667</v>
      </c>
      <c r="F5504" s="4" t="s">
        <v>5365</v>
      </c>
      <c r="G5504">
        <v>30</v>
      </c>
      <c r="H5504">
        <v>30</v>
      </c>
      <c r="I5504">
        <v>56.03</v>
      </c>
      <c r="J5504">
        <v>46.74</v>
      </c>
      <c r="K5504">
        <v>0.87180000000000002</v>
      </c>
      <c r="L5504">
        <f t="shared" si="85"/>
        <v>40.747932000000006</v>
      </c>
      <c r="M5504">
        <v>0</v>
      </c>
      <c r="N5504">
        <v>0</v>
      </c>
      <c r="O5504">
        <v>802.37300000000005</v>
      </c>
      <c r="P5504">
        <v>-754.80600000000004</v>
      </c>
      <c r="Q5504">
        <v>802.37300000000005</v>
      </c>
      <c r="R5504">
        <v>-753.80600000000004</v>
      </c>
      <c r="S5504">
        <v>-87.5</v>
      </c>
      <c r="T5504">
        <v>0</v>
      </c>
      <c r="U5504">
        <v>-87.5</v>
      </c>
      <c r="V5504">
        <v>0</v>
      </c>
      <c r="W5504">
        <v>0</v>
      </c>
      <c r="X5504">
        <v>0</v>
      </c>
    </row>
    <row r="5505" spans="1:24" x14ac:dyDescent="0.35">
      <c r="A5505" s="6" t="s">
        <v>0</v>
      </c>
      <c r="B5505" s="12"/>
      <c r="C5505" s="2">
        <v>44311.6875</v>
      </c>
      <c r="D5505" s="6">
        <v>34</v>
      </c>
      <c r="E5505" s="3">
        <v>1.6875</v>
      </c>
      <c r="F5505" s="4" t="s">
        <v>5366</v>
      </c>
      <c r="G5505">
        <v>70.5</v>
      </c>
      <c r="H5505">
        <v>70.5</v>
      </c>
      <c r="I5505">
        <v>56.03</v>
      </c>
      <c r="J5505">
        <v>46.74</v>
      </c>
      <c r="K5505">
        <v>0.87180000000000002</v>
      </c>
      <c r="L5505">
        <f t="shared" si="85"/>
        <v>40.747932000000006</v>
      </c>
      <c r="M5505">
        <v>0</v>
      </c>
      <c r="N5505">
        <v>0</v>
      </c>
      <c r="O5505">
        <v>688.42700000000002</v>
      </c>
      <c r="P5505">
        <v>-530.25599999999997</v>
      </c>
      <c r="Q5505">
        <v>687.42700000000002</v>
      </c>
      <c r="R5505">
        <v>-530.25599999999997</v>
      </c>
      <c r="S5505">
        <v>-87.5</v>
      </c>
      <c r="T5505">
        <v>0</v>
      </c>
      <c r="U5505">
        <v>-87.5</v>
      </c>
      <c r="V5505">
        <v>0</v>
      </c>
      <c r="W5505">
        <v>0</v>
      </c>
      <c r="X5505">
        <v>0</v>
      </c>
    </row>
    <row r="5506" spans="1:24" x14ac:dyDescent="0.35">
      <c r="A5506" s="6" t="s">
        <v>0</v>
      </c>
      <c r="B5506" s="12"/>
      <c r="C5506" s="2">
        <v>44311.708333333343</v>
      </c>
      <c r="D5506" s="6">
        <v>35</v>
      </c>
      <c r="E5506" s="7">
        <v>1.708333333333333</v>
      </c>
      <c r="F5506" s="4" t="s">
        <v>5367</v>
      </c>
      <c r="G5506">
        <v>30.5</v>
      </c>
      <c r="H5506">
        <v>30.5</v>
      </c>
      <c r="I5506">
        <v>56.03</v>
      </c>
      <c r="J5506">
        <v>46.74</v>
      </c>
      <c r="K5506">
        <v>0.87180000000000002</v>
      </c>
      <c r="L5506">
        <f t="shared" ref="L5506:L5569" si="86">(J5506*K5506)</f>
        <v>40.747932000000006</v>
      </c>
      <c r="M5506">
        <v>0</v>
      </c>
      <c r="N5506">
        <v>0</v>
      </c>
      <c r="O5506">
        <v>426.685</v>
      </c>
      <c r="P5506">
        <v>-437.928</v>
      </c>
      <c r="Q5506">
        <v>426.685</v>
      </c>
      <c r="R5506">
        <v>-436.928</v>
      </c>
      <c r="S5506">
        <v>-77.5</v>
      </c>
      <c r="T5506">
        <v>0</v>
      </c>
      <c r="U5506">
        <v>-77.5</v>
      </c>
      <c r="V5506">
        <v>0</v>
      </c>
      <c r="W5506">
        <v>0</v>
      </c>
      <c r="X5506">
        <v>0</v>
      </c>
    </row>
    <row r="5507" spans="1:24" x14ac:dyDescent="0.35">
      <c r="A5507" s="6" t="s">
        <v>0</v>
      </c>
      <c r="B5507" s="12"/>
      <c r="C5507" s="2">
        <v>44311.729166666657</v>
      </c>
      <c r="D5507" s="6">
        <v>36</v>
      </c>
      <c r="E5507" s="3">
        <v>1.729166666666667</v>
      </c>
      <c r="F5507" s="4" t="s">
        <v>5368</v>
      </c>
      <c r="G5507">
        <v>45.21</v>
      </c>
      <c r="H5507">
        <v>45.21</v>
      </c>
      <c r="I5507">
        <v>56.03</v>
      </c>
      <c r="J5507">
        <v>46.74</v>
      </c>
      <c r="K5507">
        <v>0.87180000000000002</v>
      </c>
      <c r="L5507">
        <f t="shared" si="86"/>
        <v>40.747932000000006</v>
      </c>
      <c r="M5507">
        <v>0</v>
      </c>
      <c r="N5507">
        <v>0</v>
      </c>
      <c r="O5507">
        <v>411.67700000000002</v>
      </c>
      <c r="P5507">
        <v>-401.988</v>
      </c>
      <c r="Q5507">
        <v>411.67700000000002</v>
      </c>
      <c r="R5507">
        <v>-400.988</v>
      </c>
      <c r="S5507">
        <v>-77.5</v>
      </c>
      <c r="T5507">
        <v>26.766999999999999</v>
      </c>
      <c r="U5507">
        <v>-77.5</v>
      </c>
      <c r="V5507">
        <v>26.766999999999999</v>
      </c>
      <c r="W5507">
        <v>0</v>
      </c>
      <c r="X5507">
        <v>0</v>
      </c>
    </row>
    <row r="5508" spans="1:24" x14ac:dyDescent="0.35">
      <c r="A5508" s="6" t="s">
        <v>0</v>
      </c>
      <c r="B5508" s="12"/>
      <c r="C5508" s="2">
        <v>44311.75</v>
      </c>
      <c r="D5508" s="6">
        <v>37</v>
      </c>
      <c r="E5508" s="7">
        <v>1.75</v>
      </c>
      <c r="F5508" s="4" t="s">
        <v>5369</v>
      </c>
      <c r="G5508">
        <v>88.75</v>
      </c>
      <c r="H5508">
        <v>88.75</v>
      </c>
      <c r="I5508">
        <v>56.03</v>
      </c>
      <c r="J5508">
        <v>46.74</v>
      </c>
      <c r="K5508">
        <v>0.87180000000000002</v>
      </c>
      <c r="L5508">
        <f t="shared" si="86"/>
        <v>40.747932000000006</v>
      </c>
      <c r="M5508">
        <v>0</v>
      </c>
      <c r="N5508">
        <v>0</v>
      </c>
      <c r="O5508">
        <v>434.702</v>
      </c>
      <c r="P5508">
        <v>-352.08600000000001</v>
      </c>
      <c r="Q5508">
        <v>433.702</v>
      </c>
      <c r="R5508">
        <v>-352.08600000000001</v>
      </c>
      <c r="S5508">
        <v>-77.5</v>
      </c>
      <c r="T5508">
        <v>28.616</v>
      </c>
      <c r="U5508">
        <v>-77.5</v>
      </c>
      <c r="V5508">
        <v>28.616</v>
      </c>
      <c r="W5508">
        <v>0</v>
      </c>
      <c r="X5508">
        <v>0</v>
      </c>
    </row>
    <row r="5509" spans="1:24" x14ac:dyDescent="0.35">
      <c r="A5509" s="6" t="s">
        <v>0</v>
      </c>
      <c r="B5509" s="12"/>
      <c r="C5509" s="2">
        <v>44311.770833333343</v>
      </c>
      <c r="D5509" s="6">
        <v>38</v>
      </c>
      <c r="E5509" s="3">
        <v>1.770833333333333</v>
      </c>
      <c r="F5509" s="4" t="s">
        <v>5370</v>
      </c>
      <c r="G5509">
        <v>91.35</v>
      </c>
      <c r="H5509">
        <v>91.35</v>
      </c>
      <c r="I5509">
        <v>56.03</v>
      </c>
      <c r="J5509">
        <v>46.74</v>
      </c>
      <c r="K5509">
        <v>0.87180000000000002</v>
      </c>
      <c r="L5509">
        <f t="shared" si="86"/>
        <v>40.747932000000006</v>
      </c>
      <c r="M5509">
        <v>0</v>
      </c>
      <c r="N5509">
        <v>0</v>
      </c>
      <c r="O5509">
        <v>511.54599999999999</v>
      </c>
      <c r="P5509">
        <v>-261.46600000000001</v>
      </c>
      <c r="Q5509">
        <v>510.54599999999999</v>
      </c>
      <c r="R5509">
        <v>-261.46600000000001</v>
      </c>
      <c r="S5509">
        <v>-77.5</v>
      </c>
      <c r="T5509">
        <v>64</v>
      </c>
      <c r="U5509">
        <v>-77.5</v>
      </c>
      <c r="V5509">
        <v>64</v>
      </c>
      <c r="W5509">
        <v>0</v>
      </c>
      <c r="X5509">
        <v>0</v>
      </c>
    </row>
    <row r="5510" spans="1:24" x14ac:dyDescent="0.35">
      <c r="A5510" s="6" t="s">
        <v>0</v>
      </c>
      <c r="B5510" s="12"/>
      <c r="C5510" s="2">
        <v>44311.791666666657</v>
      </c>
      <c r="D5510" s="6">
        <v>39</v>
      </c>
      <c r="E5510" s="7">
        <v>1.791666666666667</v>
      </c>
      <c r="F5510" s="4" t="s">
        <v>5371</v>
      </c>
      <c r="G5510">
        <v>45.21</v>
      </c>
      <c r="H5510">
        <v>45.21</v>
      </c>
      <c r="I5510">
        <v>56.03</v>
      </c>
      <c r="J5510">
        <v>46.74</v>
      </c>
      <c r="K5510">
        <v>0.87180000000000002</v>
      </c>
      <c r="L5510">
        <f t="shared" si="86"/>
        <v>40.747932000000006</v>
      </c>
      <c r="M5510">
        <v>0</v>
      </c>
      <c r="N5510">
        <v>0</v>
      </c>
      <c r="O5510">
        <v>435.82900000000001</v>
      </c>
      <c r="P5510">
        <v>-371.90499999999997</v>
      </c>
      <c r="Q5510">
        <v>435.82900000000001</v>
      </c>
      <c r="R5510">
        <v>-370.90499999999997</v>
      </c>
      <c r="S5510">
        <v>-77.5</v>
      </c>
      <c r="T5510">
        <v>6.5510000000000002</v>
      </c>
      <c r="U5510">
        <v>-77.5</v>
      </c>
      <c r="V5510">
        <v>6.5510000000000002</v>
      </c>
      <c r="W5510">
        <v>0</v>
      </c>
      <c r="X5510">
        <v>0</v>
      </c>
    </row>
    <row r="5511" spans="1:24" x14ac:dyDescent="0.35">
      <c r="A5511" s="6" t="s">
        <v>0</v>
      </c>
      <c r="B5511" s="12"/>
      <c r="C5511" s="2">
        <v>44311.8125</v>
      </c>
      <c r="D5511" s="6">
        <v>40</v>
      </c>
      <c r="E5511" s="3">
        <v>1.8125</v>
      </c>
      <c r="F5511" s="4" t="s">
        <v>5372</v>
      </c>
      <c r="G5511">
        <v>40</v>
      </c>
      <c r="H5511">
        <v>40</v>
      </c>
      <c r="I5511">
        <v>56.03</v>
      </c>
      <c r="J5511">
        <v>46.74</v>
      </c>
      <c r="K5511">
        <v>0.87180000000000002</v>
      </c>
      <c r="L5511">
        <f t="shared" si="86"/>
        <v>40.747932000000006</v>
      </c>
      <c r="M5511">
        <v>0</v>
      </c>
      <c r="N5511">
        <v>0</v>
      </c>
      <c r="O5511">
        <v>405.74200000000002</v>
      </c>
      <c r="P5511">
        <v>-347.46699999999998</v>
      </c>
      <c r="Q5511">
        <v>405.74200000000002</v>
      </c>
      <c r="R5511">
        <v>-346.46699999999998</v>
      </c>
      <c r="S5511">
        <v>-77.5</v>
      </c>
      <c r="T5511">
        <v>0</v>
      </c>
      <c r="U5511">
        <v>-77.5</v>
      </c>
      <c r="V5511">
        <v>0</v>
      </c>
      <c r="W5511">
        <v>0</v>
      </c>
      <c r="X5511">
        <v>0</v>
      </c>
    </row>
    <row r="5512" spans="1:24" x14ac:dyDescent="0.35">
      <c r="A5512" s="6" t="s">
        <v>0</v>
      </c>
      <c r="B5512" s="12"/>
      <c r="C5512" s="2">
        <v>44311.833333333343</v>
      </c>
      <c r="D5512" s="6">
        <v>41</v>
      </c>
      <c r="E5512" s="7">
        <v>1.833333333333333</v>
      </c>
      <c r="F5512" s="4" t="s">
        <v>5373</v>
      </c>
      <c r="G5512">
        <v>30.95</v>
      </c>
      <c r="H5512">
        <v>30.95</v>
      </c>
      <c r="I5512">
        <v>56.03</v>
      </c>
      <c r="J5512">
        <v>46.74</v>
      </c>
      <c r="K5512">
        <v>0.87180000000000002</v>
      </c>
      <c r="L5512">
        <f t="shared" si="86"/>
        <v>40.747932000000006</v>
      </c>
      <c r="M5512">
        <v>0</v>
      </c>
      <c r="N5512">
        <v>0</v>
      </c>
      <c r="O5512">
        <v>351.5</v>
      </c>
      <c r="P5512">
        <v>-342.37400000000002</v>
      </c>
      <c r="Q5512">
        <v>351.5</v>
      </c>
      <c r="R5512">
        <v>-341.37400000000002</v>
      </c>
      <c r="S5512">
        <v>-77.5</v>
      </c>
      <c r="T5512">
        <v>0</v>
      </c>
      <c r="U5512">
        <v>-77.5</v>
      </c>
      <c r="V5512">
        <v>0</v>
      </c>
      <c r="W5512">
        <v>0</v>
      </c>
      <c r="X5512">
        <v>0</v>
      </c>
    </row>
    <row r="5513" spans="1:24" x14ac:dyDescent="0.35">
      <c r="A5513" s="6" t="s">
        <v>0</v>
      </c>
      <c r="B5513" s="12"/>
      <c r="C5513" s="2">
        <v>44311.854166666657</v>
      </c>
      <c r="D5513" s="6">
        <v>42</v>
      </c>
      <c r="E5513" s="3">
        <v>1.854166666666667</v>
      </c>
      <c r="F5513" s="4" t="s">
        <v>5374</v>
      </c>
      <c r="G5513">
        <v>31.05</v>
      </c>
      <c r="H5513">
        <v>31.05</v>
      </c>
      <c r="I5513">
        <v>56.03</v>
      </c>
      <c r="J5513">
        <v>46.74</v>
      </c>
      <c r="K5513">
        <v>0.87180000000000002</v>
      </c>
      <c r="L5513">
        <f t="shared" si="86"/>
        <v>40.747932000000006</v>
      </c>
      <c r="M5513">
        <v>0</v>
      </c>
      <c r="N5513">
        <v>0</v>
      </c>
      <c r="O5513">
        <v>387.96499999999997</v>
      </c>
      <c r="P5513">
        <v>-334.673</v>
      </c>
      <c r="Q5513">
        <v>387.96499999999997</v>
      </c>
      <c r="R5513">
        <v>-334.46899999999999</v>
      </c>
      <c r="S5513">
        <v>-77.5</v>
      </c>
      <c r="T5513">
        <v>24.068999999999999</v>
      </c>
      <c r="U5513">
        <v>-77.5</v>
      </c>
      <c r="V5513">
        <v>24.068999999999999</v>
      </c>
      <c r="W5513">
        <v>0</v>
      </c>
      <c r="X5513">
        <v>0</v>
      </c>
    </row>
    <row r="5514" spans="1:24" x14ac:dyDescent="0.35">
      <c r="A5514" s="6" t="s">
        <v>0</v>
      </c>
      <c r="B5514" s="12"/>
      <c r="C5514" s="2">
        <v>44311.875</v>
      </c>
      <c r="D5514" s="6">
        <v>43</v>
      </c>
      <c r="E5514" s="7">
        <v>1.875</v>
      </c>
      <c r="F5514" s="4" t="s">
        <v>5375</v>
      </c>
      <c r="G5514">
        <v>91.999880000000005</v>
      </c>
      <c r="H5514">
        <v>91.999880000000005</v>
      </c>
      <c r="I5514">
        <v>56.03</v>
      </c>
      <c r="J5514">
        <v>46.74</v>
      </c>
      <c r="K5514">
        <v>0.87180000000000002</v>
      </c>
      <c r="L5514">
        <f t="shared" si="86"/>
        <v>40.747932000000006</v>
      </c>
      <c r="M5514">
        <v>0</v>
      </c>
      <c r="N5514">
        <v>0</v>
      </c>
      <c r="O5514">
        <v>582.76099999999997</v>
      </c>
      <c r="P5514">
        <v>-344.072</v>
      </c>
      <c r="Q5514">
        <v>582.76099999999997</v>
      </c>
      <c r="R5514">
        <v>-344.072</v>
      </c>
      <c r="S5514">
        <v>-77.5</v>
      </c>
      <c r="T5514">
        <v>128.10900000000001</v>
      </c>
      <c r="U5514">
        <v>-77.5</v>
      </c>
      <c r="V5514">
        <v>127.10899999999999</v>
      </c>
      <c r="W5514">
        <v>0</v>
      </c>
      <c r="X5514">
        <v>0</v>
      </c>
    </row>
    <row r="5515" spans="1:24" x14ac:dyDescent="0.35">
      <c r="A5515" s="6" t="s">
        <v>0</v>
      </c>
      <c r="B5515" s="12"/>
      <c r="C5515" s="2">
        <v>44311.895833333343</v>
      </c>
      <c r="D5515" s="6">
        <v>44</v>
      </c>
      <c r="E5515" s="3">
        <v>1.895833333333333</v>
      </c>
      <c r="F5515" s="4" t="s">
        <v>5376</v>
      </c>
      <c r="G5515">
        <v>88.75</v>
      </c>
      <c r="H5515">
        <v>88.75</v>
      </c>
      <c r="I5515">
        <v>56.03</v>
      </c>
      <c r="J5515">
        <v>46.74</v>
      </c>
      <c r="K5515">
        <v>0.87180000000000002</v>
      </c>
      <c r="L5515">
        <f t="shared" si="86"/>
        <v>40.747932000000006</v>
      </c>
      <c r="M5515">
        <v>0</v>
      </c>
      <c r="N5515">
        <v>0</v>
      </c>
      <c r="O5515">
        <v>430.71699999999998</v>
      </c>
      <c r="P5515">
        <v>-340.49799999999999</v>
      </c>
      <c r="Q5515">
        <v>429.71699999999998</v>
      </c>
      <c r="R5515">
        <v>-340.49799999999999</v>
      </c>
      <c r="S5515">
        <v>-77.5</v>
      </c>
      <c r="T5515">
        <v>43.555</v>
      </c>
      <c r="U5515">
        <v>-77.5</v>
      </c>
      <c r="V5515">
        <v>43.555</v>
      </c>
      <c r="W5515">
        <v>0</v>
      </c>
      <c r="X5515">
        <v>0</v>
      </c>
    </row>
    <row r="5516" spans="1:24" x14ac:dyDescent="0.35">
      <c r="A5516" s="6" t="s">
        <v>0</v>
      </c>
      <c r="B5516" s="12"/>
      <c r="C5516" s="2">
        <v>44311.916666666657</v>
      </c>
      <c r="D5516" s="6">
        <v>45</v>
      </c>
      <c r="E5516" s="7">
        <v>1.916666666666667</v>
      </c>
      <c r="F5516" s="4" t="s">
        <v>5377</v>
      </c>
      <c r="G5516">
        <v>30</v>
      </c>
      <c r="H5516">
        <v>30</v>
      </c>
      <c r="I5516">
        <v>56.03</v>
      </c>
      <c r="J5516">
        <v>46.74</v>
      </c>
      <c r="K5516">
        <v>0.87180000000000002</v>
      </c>
      <c r="L5516">
        <f t="shared" si="86"/>
        <v>40.747932000000006</v>
      </c>
      <c r="M5516">
        <v>0</v>
      </c>
      <c r="N5516">
        <v>0</v>
      </c>
      <c r="O5516">
        <v>400.40300000000002</v>
      </c>
      <c r="P5516">
        <v>-428.387</v>
      </c>
      <c r="Q5516">
        <v>400.40300000000002</v>
      </c>
      <c r="R5516">
        <v>-427.387</v>
      </c>
      <c r="S5516">
        <v>-77.5</v>
      </c>
      <c r="T5516">
        <v>0</v>
      </c>
      <c r="U5516">
        <v>-77.5</v>
      </c>
      <c r="V5516">
        <v>0</v>
      </c>
      <c r="W5516">
        <v>0</v>
      </c>
      <c r="X5516">
        <v>0</v>
      </c>
    </row>
    <row r="5517" spans="1:24" x14ac:dyDescent="0.35">
      <c r="A5517" s="6" t="s">
        <v>0</v>
      </c>
      <c r="B5517" s="12"/>
      <c r="C5517" s="2">
        <v>44311.9375</v>
      </c>
      <c r="D5517" s="6">
        <v>46</v>
      </c>
      <c r="E5517" s="3">
        <v>1.9375</v>
      </c>
      <c r="F5517" s="4" t="s">
        <v>5378</v>
      </c>
      <c r="G5517">
        <v>72</v>
      </c>
      <c r="H5517">
        <v>72</v>
      </c>
      <c r="I5517">
        <v>56.03</v>
      </c>
      <c r="J5517">
        <v>46.74</v>
      </c>
      <c r="K5517">
        <v>0.87180000000000002</v>
      </c>
      <c r="L5517">
        <f t="shared" si="86"/>
        <v>40.747932000000006</v>
      </c>
      <c r="M5517">
        <v>0</v>
      </c>
      <c r="N5517">
        <v>0</v>
      </c>
      <c r="O5517">
        <v>496.12299999999999</v>
      </c>
      <c r="P5517">
        <v>-411.12299999999999</v>
      </c>
      <c r="Q5517">
        <v>495.12299999999999</v>
      </c>
      <c r="R5517">
        <v>-411.12299999999999</v>
      </c>
      <c r="S5517">
        <v>-77.5</v>
      </c>
      <c r="T5517">
        <v>0</v>
      </c>
      <c r="U5517">
        <v>-77.5</v>
      </c>
      <c r="V5517">
        <v>0</v>
      </c>
      <c r="W5517">
        <v>0</v>
      </c>
      <c r="X5517">
        <v>0</v>
      </c>
    </row>
    <row r="5518" spans="1:24" x14ac:dyDescent="0.35">
      <c r="A5518" s="6" t="s">
        <v>0</v>
      </c>
      <c r="B5518" s="12"/>
      <c r="C5518" s="2">
        <v>44311.958333333343</v>
      </c>
      <c r="D5518" s="6">
        <v>47</v>
      </c>
      <c r="E5518" s="7">
        <v>1.958333333333333</v>
      </c>
      <c r="F5518" s="4" t="s">
        <v>5379</v>
      </c>
      <c r="G5518">
        <v>30.826319999999999</v>
      </c>
      <c r="H5518">
        <v>30.826319999999999</v>
      </c>
      <c r="I5518">
        <v>56.03</v>
      </c>
      <c r="J5518">
        <v>46.74</v>
      </c>
      <c r="K5518">
        <v>0.87180000000000002</v>
      </c>
      <c r="L5518">
        <f t="shared" si="86"/>
        <v>40.747932000000006</v>
      </c>
      <c r="M5518">
        <v>0</v>
      </c>
      <c r="N5518">
        <v>0</v>
      </c>
      <c r="O5518">
        <v>562.31799999999998</v>
      </c>
      <c r="P5518">
        <v>-467.68799999999999</v>
      </c>
      <c r="Q5518">
        <v>562.31799999999998</v>
      </c>
      <c r="R5518">
        <v>-466.68799999999999</v>
      </c>
      <c r="S5518">
        <v>-265</v>
      </c>
      <c r="T5518">
        <v>0</v>
      </c>
      <c r="U5518">
        <v>-265</v>
      </c>
      <c r="V5518">
        <v>0</v>
      </c>
      <c r="W5518">
        <v>-50</v>
      </c>
      <c r="X5518">
        <v>115</v>
      </c>
    </row>
    <row r="5519" spans="1:24" x14ac:dyDescent="0.35">
      <c r="A5519" s="6" t="s">
        <v>0</v>
      </c>
      <c r="B5519" s="12"/>
      <c r="C5519" s="2">
        <v>44311.979166666657</v>
      </c>
      <c r="D5519" s="6">
        <v>48</v>
      </c>
      <c r="E5519" s="3">
        <v>1.979166666666667</v>
      </c>
      <c r="F5519" s="4" t="s">
        <v>5380</v>
      </c>
      <c r="G5519">
        <v>26.250720000000001</v>
      </c>
      <c r="H5519">
        <v>26.250720000000001</v>
      </c>
      <c r="I5519">
        <v>56.03</v>
      </c>
      <c r="J5519">
        <v>46.74</v>
      </c>
      <c r="K5519">
        <v>0.87180000000000002</v>
      </c>
      <c r="L5519">
        <f t="shared" si="86"/>
        <v>40.747932000000006</v>
      </c>
      <c r="M5519">
        <v>0</v>
      </c>
      <c r="N5519">
        <v>0</v>
      </c>
      <c r="O5519">
        <v>553.73400000000004</v>
      </c>
      <c r="P5519">
        <v>-584.34500000000003</v>
      </c>
      <c r="Q5519">
        <v>553.73400000000004</v>
      </c>
      <c r="R5519">
        <v>-583.34500000000003</v>
      </c>
      <c r="S5519">
        <v>-265</v>
      </c>
      <c r="T5519">
        <v>0</v>
      </c>
      <c r="U5519">
        <v>-265</v>
      </c>
      <c r="V5519">
        <v>0</v>
      </c>
      <c r="W5519">
        <v>-73.884</v>
      </c>
      <c r="X5519">
        <v>115</v>
      </c>
    </row>
    <row r="5520" spans="1:24" x14ac:dyDescent="0.35">
      <c r="A5520" s="6" t="s">
        <v>0</v>
      </c>
      <c r="B5520" s="11">
        <v>44312</v>
      </c>
      <c r="C5520" s="2">
        <v>44312</v>
      </c>
      <c r="D5520" s="6">
        <v>1</v>
      </c>
      <c r="E5520" s="7">
        <v>2</v>
      </c>
      <c r="F5520" s="4" t="s">
        <v>5381</v>
      </c>
      <c r="G5520">
        <v>30.86</v>
      </c>
      <c r="H5520">
        <v>30.86</v>
      </c>
      <c r="I5520">
        <v>54.2</v>
      </c>
      <c r="J5520">
        <v>46.74</v>
      </c>
      <c r="K5520">
        <v>0.86890000000000001</v>
      </c>
      <c r="L5520">
        <f t="shared" si="86"/>
        <v>40.612386000000001</v>
      </c>
      <c r="M5520">
        <v>0</v>
      </c>
      <c r="N5520">
        <v>0</v>
      </c>
      <c r="O5520">
        <v>623.10699999999997</v>
      </c>
      <c r="P5520">
        <v>-552.98599999999999</v>
      </c>
      <c r="Q5520">
        <v>623.10699999999997</v>
      </c>
      <c r="R5520">
        <v>-551.98599999999999</v>
      </c>
      <c r="S5520">
        <v>-230</v>
      </c>
      <c r="T5520">
        <v>0</v>
      </c>
      <c r="U5520">
        <v>-230</v>
      </c>
      <c r="V5520">
        <v>0</v>
      </c>
      <c r="W5520">
        <v>-203.917</v>
      </c>
      <c r="X5520">
        <v>115</v>
      </c>
    </row>
    <row r="5521" spans="1:24" x14ac:dyDescent="0.35">
      <c r="A5521" s="6" t="s">
        <v>0</v>
      </c>
      <c r="B5521" s="12"/>
      <c r="C5521" s="2">
        <v>44312.020833333343</v>
      </c>
      <c r="D5521" s="6">
        <v>2</v>
      </c>
      <c r="E5521" s="3">
        <v>2.020833333333333</v>
      </c>
      <c r="F5521" s="4" t="s">
        <v>5382</v>
      </c>
      <c r="G5521">
        <v>8.1</v>
      </c>
      <c r="H5521">
        <v>8.1</v>
      </c>
      <c r="I5521">
        <v>54.2</v>
      </c>
      <c r="J5521">
        <v>46.74</v>
      </c>
      <c r="K5521">
        <v>0.86890000000000001</v>
      </c>
      <c r="L5521">
        <f t="shared" si="86"/>
        <v>40.612386000000001</v>
      </c>
      <c r="M5521">
        <v>0</v>
      </c>
      <c r="N5521">
        <v>0</v>
      </c>
      <c r="O5521">
        <v>491.68</v>
      </c>
      <c r="P5521">
        <v>-519.66</v>
      </c>
      <c r="Q5521">
        <v>491.68</v>
      </c>
      <c r="R5521">
        <v>-518.66</v>
      </c>
      <c r="S5521">
        <v>-230</v>
      </c>
      <c r="T5521">
        <v>0</v>
      </c>
      <c r="U5521">
        <v>-230</v>
      </c>
      <c r="V5521">
        <v>0</v>
      </c>
      <c r="W5521">
        <v>-202.26900000000001</v>
      </c>
      <c r="X5521">
        <v>115</v>
      </c>
    </row>
    <row r="5522" spans="1:24" x14ac:dyDescent="0.35">
      <c r="A5522" s="6" t="s">
        <v>0</v>
      </c>
      <c r="B5522" s="12"/>
      <c r="C5522" s="2">
        <v>44312.041666666657</v>
      </c>
      <c r="D5522" s="6">
        <v>3</v>
      </c>
      <c r="E5522" s="7">
        <v>2.041666666666667</v>
      </c>
      <c r="F5522" s="4" t="s">
        <v>5383</v>
      </c>
      <c r="G5522">
        <v>8.1</v>
      </c>
      <c r="H5522">
        <v>8.1</v>
      </c>
      <c r="I5522">
        <v>54.2</v>
      </c>
      <c r="J5522">
        <v>46.74</v>
      </c>
      <c r="K5522">
        <v>0.86890000000000001</v>
      </c>
      <c r="L5522">
        <f t="shared" si="86"/>
        <v>40.612386000000001</v>
      </c>
      <c r="M5522">
        <v>0</v>
      </c>
      <c r="N5522">
        <v>0</v>
      </c>
      <c r="O5522">
        <v>502.32</v>
      </c>
      <c r="P5522">
        <v>-603.72199999999998</v>
      </c>
      <c r="Q5522">
        <v>502.32</v>
      </c>
      <c r="R5522">
        <v>-602.72199999999998</v>
      </c>
      <c r="S5522">
        <v>-265</v>
      </c>
      <c r="T5522">
        <v>0</v>
      </c>
      <c r="U5522">
        <v>-265</v>
      </c>
      <c r="V5522">
        <v>0</v>
      </c>
      <c r="W5522">
        <v>-130</v>
      </c>
      <c r="X5522">
        <v>115</v>
      </c>
    </row>
    <row r="5523" spans="1:24" x14ac:dyDescent="0.35">
      <c r="A5523" s="6" t="s">
        <v>0</v>
      </c>
      <c r="B5523" s="12"/>
      <c r="C5523" s="2">
        <v>44312.0625</v>
      </c>
      <c r="D5523" s="6">
        <v>4</v>
      </c>
      <c r="E5523" s="3">
        <v>2.0625</v>
      </c>
      <c r="F5523" s="4" t="s">
        <v>5384</v>
      </c>
      <c r="G5523">
        <v>40.729999999999997</v>
      </c>
      <c r="H5523">
        <v>40.729999999999997</v>
      </c>
      <c r="I5523">
        <v>54.2</v>
      </c>
      <c r="J5523">
        <v>46.74</v>
      </c>
      <c r="K5523">
        <v>0.86890000000000001</v>
      </c>
      <c r="L5523">
        <f t="shared" si="86"/>
        <v>40.612386000000001</v>
      </c>
      <c r="M5523">
        <v>0</v>
      </c>
      <c r="N5523">
        <v>0</v>
      </c>
      <c r="O5523">
        <v>584.56100000000004</v>
      </c>
      <c r="P5523">
        <v>-446.57400000000001</v>
      </c>
      <c r="Q5523">
        <v>584.56100000000004</v>
      </c>
      <c r="R5523">
        <v>-446.57400000000001</v>
      </c>
      <c r="S5523">
        <v>-265</v>
      </c>
      <c r="T5523">
        <v>0</v>
      </c>
      <c r="U5523">
        <v>-264</v>
      </c>
      <c r="V5523">
        <v>0</v>
      </c>
      <c r="W5523">
        <v>-204.12299999999999</v>
      </c>
      <c r="X5523">
        <v>115</v>
      </c>
    </row>
    <row r="5524" spans="1:24" x14ac:dyDescent="0.35">
      <c r="A5524" s="6" t="s">
        <v>0</v>
      </c>
      <c r="B5524" s="12"/>
      <c r="C5524" s="2">
        <v>44312.083333333343</v>
      </c>
      <c r="D5524" s="6">
        <v>5</v>
      </c>
      <c r="E5524" s="7">
        <v>2.083333333333333</v>
      </c>
      <c r="F5524" s="4" t="s">
        <v>5385</v>
      </c>
      <c r="G5524">
        <v>41.8</v>
      </c>
      <c r="H5524">
        <v>41.8</v>
      </c>
      <c r="I5524">
        <v>54.2</v>
      </c>
      <c r="J5524">
        <v>46.74</v>
      </c>
      <c r="K5524">
        <v>0.86890000000000001</v>
      </c>
      <c r="L5524">
        <f t="shared" si="86"/>
        <v>40.612386000000001</v>
      </c>
      <c r="M5524">
        <v>0</v>
      </c>
      <c r="N5524">
        <v>0</v>
      </c>
      <c r="O5524">
        <v>686.21699999999998</v>
      </c>
      <c r="P5524">
        <v>-492.85</v>
      </c>
      <c r="Q5524">
        <v>686.21699999999998</v>
      </c>
      <c r="R5524">
        <v>-492.85</v>
      </c>
      <c r="S5524">
        <v>-265</v>
      </c>
      <c r="T5524">
        <v>0</v>
      </c>
      <c r="U5524">
        <v>-264</v>
      </c>
      <c r="V5524">
        <v>0</v>
      </c>
      <c r="W5524">
        <v>-204.12299999999999</v>
      </c>
      <c r="X5524">
        <v>115</v>
      </c>
    </row>
    <row r="5525" spans="1:24" x14ac:dyDescent="0.35">
      <c r="A5525" s="6" t="s">
        <v>0</v>
      </c>
      <c r="B5525" s="12"/>
      <c r="C5525" s="2">
        <v>44312.104166666657</v>
      </c>
      <c r="D5525" s="6">
        <v>6</v>
      </c>
      <c r="E5525" s="3">
        <v>2.104166666666667</v>
      </c>
      <c r="F5525" s="4" t="s">
        <v>5386</v>
      </c>
      <c r="G5525">
        <v>41.8</v>
      </c>
      <c r="H5525">
        <v>41.8</v>
      </c>
      <c r="I5525">
        <v>54.2</v>
      </c>
      <c r="J5525">
        <v>46.74</v>
      </c>
      <c r="K5525">
        <v>0.86890000000000001</v>
      </c>
      <c r="L5525">
        <f t="shared" si="86"/>
        <v>40.612386000000001</v>
      </c>
      <c r="M5525">
        <v>0</v>
      </c>
      <c r="N5525">
        <v>0</v>
      </c>
      <c r="O5525">
        <v>633.89200000000005</v>
      </c>
      <c r="P5525">
        <v>-468.09699999999998</v>
      </c>
      <c r="Q5525">
        <v>633.89200000000005</v>
      </c>
      <c r="R5525">
        <v>-468.09699999999998</v>
      </c>
      <c r="S5525">
        <v>-265</v>
      </c>
      <c r="T5525">
        <v>0</v>
      </c>
      <c r="U5525">
        <v>-264</v>
      </c>
      <c r="V5525">
        <v>0</v>
      </c>
      <c r="W5525">
        <v>-204.12299999999999</v>
      </c>
      <c r="X5525">
        <v>115</v>
      </c>
    </row>
    <row r="5526" spans="1:24" x14ac:dyDescent="0.35">
      <c r="A5526" s="6" t="s">
        <v>0</v>
      </c>
      <c r="B5526" s="12"/>
      <c r="C5526" s="2">
        <v>44312.125</v>
      </c>
      <c r="D5526" s="6">
        <v>7</v>
      </c>
      <c r="E5526" s="7">
        <v>2.125</v>
      </c>
      <c r="F5526" s="4" t="s">
        <v>5387</v>
      </c>
      <c r="G5526">
        <v>41.83</v>
      </c>
      <c r="H5526">
        <v>41.83</v>
      </c>
      <c r="I5526">
        <v>54.2</v>
      </c>
      <c r="J5526">
        <v>46.74</v>
      </c>
      <c r="K5526">
        <v>0.86890000000000001</v>
      </c>
      <c r="L5526">
        <f t="shared" si="86"/>
        <v>40.612386000000001</v>
      </c>
      <c r="M5526">
        <v>0</v>
      </c>
      <c r="N5526">
        <v>0</v>
      </c>
      <c r="O5526">
        <v>665.80899999999997</v>
      </c>
      <c r="P5526">
        <v>-542.76700000000005</v>
      </c>
      <c r="Q5526">
        <v>665.80899999999997</v>
      </c>
      <c r="R5526">
        <v>-542.76700000000005</v>
      </c>
      <c r="S5526">
        <v>-265</v>
      </c>
      <c r="T5526">
        <v>0</v>
      </c>
      <c r="U5526">
        <v>-264</v>
      </c>
      <c r="V5526">
        <v>0</v>
      </c>
      <c r="W5526">
        <v>-74.123000000000005</v>
      </c>
      <c r="X5526">
        <v>115</v>
      </c>
    </row>
    <row r="5527" spans="1:24" x14ac:dyDescent="0.35">
      <c r="A5527" s="6" t="s">
        <v>0</v>
      </c>
      <c r="B5527" s="12"/>
      <c r="C5527" s="2">
        <v>44312.145833333343</v>
      </c>
      <c r="D5527" s="6">
        <v>8</v>
      </c>
      <c r="E5527" s="3">
        <v>2.145833333333333</v>
      </c>
      <c r="F5527" s="4" t="s">
        <v>5388</v>
      </c>
      <c r="G5527">
        <v>41.83</v>
      </c>
      <c r="H5527">
        <v>41.83</v>
      </c>
      <c r="I5527">
        <v>54.2</v>
      </c>
      <c r="J5527">
        <v>46.74</v>
      </c>
      <c r="K5527">
        <v>0.86890000000000001</v>
      </c>
      <c r="L5527">
        <f t="shared" si="86"/>
        <v>40.612386000000001</v>
      </c>
      <c r="M5527">
        <v>0</v>
      </c>
      <c r="N5527">
        <v>0</v>
      </c>
      <c r="O5527">
        <v>613.93600000000004</v>
      </c>
      <c r="P5527">
        <v>-498.76100000000002</v>
      </c>
      <c r="Q5527">
        <v>613.93600000000004</v>
      </c>
      <c r="R5527">
        <v>-498.76100000000002</v>
      </c>
      <c r="S5527">
        <v>-265</v>
      </c>
      <c r="T5527">
        <v>0</v>
      </c>
      <c r="U5527">
        <v>-264</v>
      </c>
      <c r="V5527">
        <v>0</v>
      </c>
      <c r="W5527">
        <v>-74.123000000000005</v>
      </c>
      <c r="X5527">
        <v>115</v>
      </c>
    </row>
    <row r="5528" spans="1:24" x14ac:dyDescent="0.35">
      <c r="A5528" s="6" t="s">
        <v>0</v>
      </c>
      <c r="B5528" s="12"/>
      <c r="C5528" s="2">
        <v>44312.166666666657</v>
      </c>
      <c r="D5528" s="6">
        <v>9</v>
      </c>
      <c r="E5528" s="7">
        <v>2.166666666666667</v>
      </c>
      <c r="F5528" s="4" t="s">
        <v>5389</v>
      </c>
      <c r="G5528">
        <v>33.1</v>
      </c>
      <c r="H5528">
        <v>33.1</v>
      </c>
      <c r="I5528">
        <v>54.2</v>
      </c>
      <c r="J5528">
        <v>46.74</v>
      </c>
      <c r="K5528">
        <v>0.86890000000000001</v>
      </c>
      <c r="L5528">
        <f t="shared" si="86"/>
        <v>40.612386000000001</v>
      </c>
      <c r="M5528">
        <v>0</v>
      </c>
      <c r="N5528">
        <v>0</v>
      </c>
      <c r="O5528">
        <v>601.08699999999999</v>
      </c>
      <c r="P5528">
        <v>-440.5</v>
      </c>
      <c r="Q5528">
        <v>601.08699999999999</v>
      </c>
      <c r="R5528">
        <v>-440.5</v>
      </c>
      <c r="S5528">
        <v>-265</v>
      </c>
      <c r="T5528">
        <v>0</v>
      </c>
      <c r="U5528">
        <v>-264</v>
      </c>
      <c r="V5528">
        <v>0</v>
      </c>
      <c r="W5528">
        <v>-74.123000000000005</v>
      </c>
      <c r="X5528">
        <v>115</v>
      </c>
    </row>
    <row r="5529" spans="1:24" x14ac:dyDescent="0.35">
      <c r="A5529" s="6" t="s">
        <v>0</v>
      </c>
      <c r="B5529" s="12"/>
      <c r="C5529" s="2">
        <v>44312.1875</v>
      </c>
      <c r="D5529" s="6">
        <v>10</v>
      </c>
      <c r="E5529" s="3">
        <v>2.1875</v>
      </c>
      <c r="F5529" s="4" t="s">
        <v>5390</v>
      </c>
      <c r="G5529">
        <v>70.75</v>
      </c>
      <c r="H5529">
        <v>70.75</v>
      </c>
      <c r="I5529">
        <v>54.2</v>
      </c>
      <c r="J5529">
        <v>46.74</v>
      </c>
      <c r="K5529">
        <v>0.86890000000000001</v>
      </c>
      <c r="L5529">
        <f t="shared" si="86"/>
        <v>40.612386000000001</v>
      </c>
      <c r="M5529">
        <v>0</v>
      </c>
      <c r="N5529">
        <v>0</v>
      </c>
      <c r="O5529">
        <v>750.08799999999997</v>
      </c>
      <c r="P5529">
        <v>-464.096</v>
      </c>
      <c r="Q5529">
        <v>749.08799999999997</v>
      </c>
      <c r="R5529">
        <v>-464.096</v>
      </c>
      <c r="S5529">
        <v>-265</v>
      </c>
      <c r="T5529">
        <v>0</v>
      </c>
      <c r="U5529">
        <v>-265</v>
      </c>
      <c r="V5529">
        <v>0</v>
      </c>
      <c r="W5529">
        <v>-74.123000000000005</v>
      </c>
      <c r="X5529">
        <v>115</v>
      </c>
    </row>
    <row r="5530" spans="1:24" x14ac:dyDescent="0.35">
      <c r="A5530" s="6" t="s">
        <v>0</v>
      </c>
      <c r="B5530" s="12"/>
      <c r="C5530" s="2">
        <v>44312.208333333343</v>
      </c>
      <c r="D5530" s="6">
        <v>11</v>
      </c>
      <c r="E5530" s="7">
        <v>2.208333333333333</v>
      </c>
      <c r="F5530" s="4" t="s">
        <v>5391</v>
      </c>
      <c r="G5530">
        <v>7.6</v>
      </c>
      <c r="H5530">
        <v>7.6</v>
      </c>
      <c r="I5530">
        <v>54.2</v>
      </c>
      <c r="J5530">
        <v>46.74</v>
      </c>
      <c r="K5530">
        <v>0.86890000000000001</v>
      </c>
      <c r="L5530">
        <f t="shared" si="86"/>
        <v>40.612386000000001</v>
      </c>
      <c r="M5530">
        <v>0</v>
      </c>
      <c r="N5530">
        <v>0</v>
      </c>
      <c r="O5530">
        <v>460.89600000000002</v>
      </c>
      <c r="P5530">
        <v>-563.98699999999997</v>
      </c>
      <c r="Q5530">
        <v>460.89600000000002</v>
      </c>
      <c r="R5530">
        <v>-562.98699999999997</v>
      </c>
      <c r="S5530">
        <v>-115</v>
      </c>
      <c r="T5530">
        <v>0</v>
      </c>
      <c r="U5530">
        <v>-115</v>
      </c>
      <c r="V5530">
        <v>0</v>
      </c>
      <c r="W5530">
        <v>-74.123000000000005</v>
      </c>
      <c r="X5530">
        <v>364</v>
      </c>
    </row>
    <row r="5531" spans="1:24" x14ac:dyDescent="0.35">
      <c r="A5531" s="6" t="s">
        <v>0</v>
      </c>
      <c r="B5531" s="12"/>
      <c r="C5531" s="2">
        <v>44312.229166666657</v>
      </c>
      <c r="D5531" s="6">
        <v>12</v>
      </c>
      <c r="E5531" s="3">
        <v>2.229166666666667</v>
      </c>
      <c r="F5531" s="4" t="s">
        <v>5392</v>
      </c>
      <c r="G5531">
        <v>8.1</v>
      </c>
      <c r="H5531">
        <v>8.1</v>
      </c>
      <c r="I5531">
        <v>54.2</v>
      </c>
      <c r="J5531">
        <v>46.74</v>
      </c>
      <c r="K5531">
        <v>0.86890000000000001</v>
      </c>
      <c r="L5531">
        <f t="shared" si="86"/>
        <v>40.612386000000001</v>
      </c>
      <c r="M5531">
        <v>0</v>
      </c>
      <c r="N5531">
        <v>0</v>
      </c>
      <c r="O5531">
        <v>367.79899999999998</v>
      </c>
      <c r="P5531">
        <v>-656.70699999999999</v>
      </c>
      <c r="Q5531">
        <v>367.79899999999998</v>
      </c>
      <c r="R5531">
        <v>-655.70699999999999</v>
      </c>
      <c r="S5531">
        <v>-115</v>
      </c>
      <c r="T5531">
        <v>0</v>
      </c>
      <c r="U5531">
        <v>-115</v>
      </c>
      <c r="V5531">
        <v>0</v>
      </c>
      <c r="W5531">
        <v>-74.123000000000005</v>
      </c>
      <c r="X5531">
        <v>365</v>
      </c>
    </row>
    <row r="5532" spans="1:24" x14ac:dyDescent="0.35">
      <c r="A5532" s="6" t="s">
        <v>0</v>
      </c>
      <c r="B5532" s="12"/>
      <c r="C5532" s="2">
        <v>44312.25</v>
      </c>
      <c r="D5532" s="6">
        <v>13</v>
      </c>
      <c r="E5532" s="7">
        <v>2.25</v>
      </c>
      <c r="F5532" s="4" t="s">
        <v>5393</v>
      </c>
      <c r="G5532">
        <v>30.77</v>
      </c>
      <c r="H5532">
        <v>30.77</v>
      </c>
      <c r="I5532">
        <v>54.2</v>
      </c>
      <c r="J5532">
        <v>46.74</v>
      </c>
      <c r="K5532">
        <v>0.86890000000000001</v>
      </c>
      <c r="L5532">
        <f t="shared" si="86"/>
        <v>40.612386000000001</v>
      </c>
      <c r="M5532">
        <v>0</v>
      </c>
      <c r="N5532">
        <v>0</v>
      </c>
      <c r="O5532">
        <v>451.33300000000003</v>
      </c>
      <c r="P5532">
        <v>-546.17499999999995</v>
      </c>
      <c r="Q5532">
        <v>451.33300000000003</v>
      </c>
      <c r="R5532">
        <v>-545.17499999999995</v>
      </c>
      <c r="S5532">
        <v>-115</v>
      </c>
      <c r="T5532">
        <v>54.027999999999999</v>
      </c>
      <c r="U5532">
        <v>-115</v>
      </c>
      <c r="V5532">
        <v>54.027999999999999</v>
      </c>
      <c r="W5532">
        <v>-4.2999999999999997E-2</v>
      </c>
      <c r="X5532">
        <v>415</v>
      </c>
    </row>
    <row r="5533" spans="1:24" x14ac:dyDescent="0.35">
      <c r="A5533" s="6" t="s">
        <v>0</v>
      </c>
      <c r="B5533" s="12"/>
      <c r="C5533" s="2">
        <v>44312.270833333343</v>
      </c>
      <c r="D5533" s="6">
        <v>14</v>
      </c>
      <c r="E5533" s="3">
        <v>2.270833333333333</v>
      </c>
      <c r="F5533" s="4" t="s">
        <v>5394</v>
      </c>
      <c r="G5533">
        <v>75</v>
      </c>
      <c r="H5533">
        <v>75</v>
      </c>
      <c r="I5533">
        <v>54.2</v>
      </c>
      <c r="J5533">
        <v>46.74</v>
      </c>
      <c r="K5533">
        <v>0.86890000000000001</v>
      </c>
      <c r="L5533">
        <f t="shared" si="86"/>
        <v>40.612386000000001</v>
      </c>
      <c r="M5533">
        <v>0</v>
      </c>
      <c r="N5533">
        <v>0</v>
      </c>
      <c r="O5533">
        <v>648.83600000000001</v>
      </c>
      <c r="P5533">
        <v>-430.685</v>
      </c>
      <c r="Q5533">
        <v>647.83600000000001</v>
      </c>
      <c r="R5533">
        <v>-430.685</v>
      </c>
      <c r="S5533">
        <v>-115</v>
      </c>
      <c r="T5533">
        <v>50.572000000000003</v>
      </c>
      <c r="U5533">
        <v>-115</v>
      </c>
      <c r="V5533">
        <v>50.572000000000003</v>
      </c>
      <c r="W5533">
        <v>0</v>
      </c>
      <c r="X5533">
        <v>415</v>
      </c>
    </row>
    <row r="5534" spans="1:24" x14ac:dyDescent="0.35">
      <c r="A5534" s="6" t="s">
        <v>0</v>
      </c>
      <c r="B5534" s="12"/>
      <c r="C5534" s="2">
        <v>44312.291666666657</v>
      </c>
      <c r="D5534" s="6">
        <v>15</v>
      </c>
      <c r="E5534" s="7">
        <v>2.291666666666667</v>
      </c>
      <c r="F5534" s="4" t="s">
        <v>5395</v>
      </c>
      <c r="G5534">
        <v>84.5</v>
      </c>
      <c r="H5534">
        <v>84.5</v>
      </c>
      <c r="I5534">
        <v>54.2</v>
      </c>
      <c r="J5534">
        <v>46.74</v>
      </c>
      <c r="K5534">
        <v>0.86890000000000001</v>
      </c>
      <c r="L5534">
        <f t="shared" si="86"/>
        <v>40.612386000000001</v>
      </c>
      <c r="M5534">
        <v>0</v>
      </c>
      <c r="N5534">
        <v>0</v>
      </c>
      <c r="O5534">
        <v>575.51499999999999</v>
      </c>
      <c r="P5534">
        <v>-466.38400000000001</v>
      </c>
      <c r="Q5534">
        <v>574.51499999999999</v>
      </c>
      <c r="R5534">
        <v>-466.38400000000001</v>
      </c>
      <c r="S5534">
        <v>0</v>
      </c>
      <c r="T5534">
        <v>57.777999999999999</v>
      </c>
      <c r="U5534">
        <v>0</v>
      </c>
      <c r="V5534">
        <v>57.777999999999999</v>
      </c>
      <c r="W5534">
        <v>-100</v>
      </c>
      <c r="X5534">
        <v>0</v>
      </c>
    </row>
    <row r="5535" spans="1:24" x14ac:dyDescent="0.35">
      <c r="A5535" s="6" t="s">
        <v>0</v>
      </c>
      <c r="B5535" s="12"/>
      <c r="C5535" s="2">
        <v>44312.3125</v>
      </c>
      <c r="D5535" s="6">
        <v>16</v>
      </c>
      <c r="E5535" s="3">
        <v>2.3125</v>
      </c>
      <c r="F5535" s="4" t="s">
        <v>5396</v>
      </c>
      <c r="G5535">
        <v>90</v>
      </c>
      <c r="H5535">
        <v>90</v>
      </c>
      <c r="I5535">
        <v>54.2</v>
      </c>
      <c r="J5535">
        <v>46.74</v>
      </c>
      <c r="K5535">
        <v>0.86890000000000001</v>
      </c>
      <c r="L5535">
        <f t="shared" si="86"/>
        <v>40.612386000000001</v>
      </c>
      <c r="M5535">
        <v>0</v>
      </c>
      <c r="N5535">
        <v>0</v>
      </c>
      <c r="O5535">
        <v>320.57499999999999</v>
      </c>
      <c r="P5535">
        <v>-174.821</v>
      </c>
      <c r="Q5535">
        <v>319.57499999999999</v>
      </c>
      <c r="R5535">
        <v>-174.821</v>
      </c>
      <c r="S5535">
        <v>0</v>
      </c>
      <c r="T5535">
        <v>3.556</v>
      </c>
      <c r="U5535">
        <v>0</v>
      </c>
      <c r="V5535">
        <v>3.556</v>
      </c>
      <c r="W5535">
        <v>-100</v>
      </c>
      <c r="X5535">
        <v>0</v>
      </c>
    </row>
    <row r="5536" spans="1:24" x14ac:dyDescent="0.35">
      <c r="A5536" s="6" t="s">
        <v>0</v>
      </c>
      <c r="B5536" s="12"/>
      <c r="C5536" s="2">
        <v>44312.333333333343</v>
      </c>
      <c r="D5536" s="6">
        <v>17</v>
      </c>
      <c r="E5536" s="7">
        <v>2.333333333333333</v>
      </c>
      <c r="F5536" s="4" t="s">
        <v>5397</v>
      </c>
      <c r="G5536">
        <v>90</v>
      </c>
      <c r="H5536">
        <v>90</v>
      </c>
      <c r="I5536">
        <v>54.2</v>
      </c>
      <c r="J5536">
        <v>46.74</v>
      </c>
      <c r="K5536">
        <v>0.86890000000000001</v>
      </c>
      <c r="L5536">
        <f t="shared" si="86"/>
        <v>40.612386000000001</v>
      </c>
      <c r="M5536">
        <v>0</v>
      </c>
      <c r="N5536">
        <v>0</v>
      </c>
      <c r="O5536">
        <v>345.15800000000002</v>
      </c>
      <c r="P5536">
        <v>-219.96700000000001</v>
      </c>
      <c r="Q5536">
        <v>344.15800000000002</v>
      </c>
      <c r="R5536">
        <v>-219.96700000000001</v>
      </c>
      <c r="S5536">
        <v>0</v>
      </c>
      <c r="T5536">
        <v>56.667999999999999</v>
      </c>
      <c r="U5536">
        <v>0</v>
      </c>
      <c r="V5536">
        <v>56.667999999999999</v>
      </c>
      <c r="W5536">
        <v>0</v>
      </c>
      <c r="X5536">
        <v>0</v>
      </c>
    </row>
    <row r="5537" spans="1:24" x14ac:dyDescent="0.35">
      <c r="A5537" s="6" t="s">
        <v>0</v>
      </c>
      <c r="B5537" s="12"/>
      <c r="C5537" s="2">
        <v>44312.354166666657</v>
      </c>
      <c r="D5537" s="6">
        <v>18</v>
      </c>
      <c r="E5537" s="3">
        <v>2.354166666666667</v>
      </c>
      <c r="F5537" s="4" t="s">
        <v>5398</v>
      </c>
      <c r="G5537">
        <v>84.5</v>
      </c>
      <c r="H5537">
        <v>84.5</v>
      </c>
      <c r="I5537">
        <v>54.2</v>
      </c>
      <c r="J5537">
        <v>46.74</v>
      </c>
      <c r="K5537">
        <v>0.86890000000000001</v>
      </c>
      <c r="L5537">
        <f t="shared" si="86"/>
        <v>40.612386000000001</v>
      </c>
      <c r="M5537">
        <v>0</v>
      </c>
      <c r="N5537">
        <v>0</v>
      </c>
      <c r="O5537">
        <v>308.41699999999997</v>
      </c>
      <c r="P5537">
        <v>-341.41699999999997</v>
      </c>
      <c r="Q5537">
        <v>307.41699999999997</v>
      </c>
      <c r="R5537">
        <v>-341.41699999999997</v>
      </c>
      <c r="S5537">
        <v>0</v>
      </c>
      <c r="T5537">
        <v>56.366</v>
      </c>
      <c r="U5537">
        <v>0</v>
      </c>
      <c r="V5537">
        <v>56.366</v>
      </c>
      <c r="W5537">
        <v>0</v>
      </c>
      <c r="X5537">
        <v>0</v>
      </c>
    </row>
    <row r="5538" spans="1:24" x14ac:dyDescent="0.35">
      <c r="A5538" s="6" t="s">
        <v>0</v>
      </c>
      <c r="B5538" s="12"/>
      <c r="C5538" s="2">
        <v>44312.375</v>
      </c>
      <c r="D5538" s="6">
        <v>19</v>
      </c>
      <c r="E5538" s="7">
        <v>2.375</v>
      </c>
      <c r="F5538" s="4" t="s">
        <v>5399</v>
      </c>
      <c r="G5538">
        <v>90</v>
      </c>
      <c r="H5538">
        <v>90</v>
      </c>
      <c r="I5538">
        <v>54.2</v>
      </c>
      <c r="J5538">
        <v>47.11</v>
      </c>
      <c r="K5538">
        <v>0.86890000000000001</v>
      </c>
      <c r="L5538">
        <f t="shared" si="86"/>
        <v>40.933878999999997</v>
      </c>
      <c r="M5538">
        <v>0</v>
      </c>
      <c r="N5538">
        <v>0</v>
      </c>
      <c r="O5538">
        <v>514.03300000000002</v>
      </c>
      <c r="P5538">
        <v>-290.5</v>
      </c>
      <c r="Q5538">
        <v>513.03300000000002</v>
      </c>
      <c r="R5538">
        <v>-290.5</v>
      </c>
      <c r="S5538">
        <v>0</v>
      </c>
      <c r="T5538">
        <v>25.777999999999999</v>
      </c>
      <c r="U5538">
        <v>0</v>
      </c>
      <c r="V5538">
        <v>25.777999999999999</v>
      </c>
      <c r="W5538">
        <v>0</v>
      </c>
      <c r="X5538">
        <v>0</v>
      </c>
    </row>
    <row r="5539" spans="1:24" x14ac:dyDescent="0.35">
      <c r="A5539" s="6" t="s">
        <v>0</v>
      </c>
      <c r="B5539" s="12"/>
      <c r="C5539" s="2">
        <v>44312.395833333343</v>
      </c>
      <c r="D5539" s="6">
        <v>20</v>
      </c>
      <c r="E5539" s="3">
        <v>2.395833333333333</v>
      </c>
      <c r="F5539" s="4" t="s">
        <v>5400</v>
      </c>
      <c r="G5539">
        <v>90</v>
      </c>
      <c r="H5539">
        <v>90</v>
      </c>
      <c r="I5539">
        <v>54.2</v>
      </c>
      <c r="J5539">
        <v>47.11</v>
      </c>
      <c r="K5539">
        <v>0.86890000000000001</v>
      </c>
      <c r="L5539">
        <f t="shared" si="86"/>
        <v>40.933878999999997</v>
      </c>
      <c r="M5539">
        <v>0</v>
      </c>
      <c r="N5539">
        <v>0</v>
      </c>
      <c r="O5539">
        <v>373.65199999999999</v>
      </c>
      <c r="P5539">
        <v>-270.91399999999999</v>
      </c>
      <c r="Q5539">
        <v>372.65199999999999</v>
      </c>
      <c r="R5539">
        <v>-270.91399999999999</v>
      </c>
      <c r="S5539">
        <v>0</v>
      </c>
      <c r="T5539">
        <v>16.888000000000002</v>
      </c>
      <c r="U5539">
        <v>0</v>
      </c>
      <c r="V5539">
        <v>16.888000000000002</v>
      </c>
      <c r="W5539">
        <v>0</v>
      </c>
      <c r="X5539">
        <v>0</v>
      </c>
    </row>
    <row r="5540" spans="1:24" x14ac:dyDescent="0.35">
      <c r="A5540" s="6" t="s">
        <v>0</v>
      </c>
      <c r="B5540" s="12"/>
      <c r="C5540" s="2">
        <v>44312.416666666657</v>
      </c>
      <c r="D5540" s="6">
        <v>21</v>
      </c>
      <c r="E5540" s="7">
        <v>2.416666666666667</v>
      </c>
      <c r="F5540" s="4" t="s">
        <v>5401</v>
      </c>
      <c r="G5540">
        <v>90</v>
      </c>
      <c r="H5540">
        <v>90</v>
      </c>
      <c r="I5540">
        <v>54.2</v>
      </c>
      <c r="J5540">
        <v>47.6</v>
      </c>
      <c r="K5540">
        <v>0.86890000000000001</v>
      </c>
      <c r="L5540">
        <f t="shared" si="86"/>
        <v>41.359639999999999</v>
      </c>
      <c r="M5540">
        <v>0</v>
      </c>
      <c r="N5540">
        <v>0</v>
      </c>
      <c r="O5540">
        <v>397.358</v>
      </c>
      <c r="P5540">
        <v>-243.92099999999999</v>
      </c>
      <c r="Q5540">
        <v>396.358</v>
      </c>
      <c r="R5540">
        <v>-243.92099999999999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</row>
    <row r="5541" spans="1:24" x14ac:dyDescent="0.35">
      <c r="A5541" s="6" t="s">
        <v>0</v>
      </c>
      <c r="B5541" s="12"/>
      <c r="C5541" s="2">
        <v>44312.4375</v>
      </c>
      <c r="D5541" s="6">
        <v>22</v>
      </c>
      <c r="E5541" s="3">
        <v>2.4375</v>
      </c>
      <c r="F5541" s="4" t="s">
        <v>5402</v>
      </c>
      <c r="G5541">
        <v>33</v>
      </c>
      <c r="H5541">
        <v>33</v>
      </c>
      <c r="I5541">
        <v>54.2</v>
      </c>
      <c r="J5541">
        <v>47.38</v>
      </c>
      <c r="K5541">
        <v>0.86890000000000001</v>
      </c>
      <c r="L5541">
        <f t="shared" si="86"/>
        <v>41.168482000000004</v>
      </c>
      <c r="M5541">
        <v>0</v>
      </c>
      <c r="N5541">
        <v>0</v>
      </c>
      <c r="O5541">
        <v>200.50899999999999</v>
      </c>
      <c r="P5541">
        <v>-303.49</v>
      </c>
      <c r="Q5541">
        <v>200.50899999999999</v>
      </c>
      <c r="R5541">
        <v>-302.49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</row>
    <row r="5542" spans="1:24" x14ac:dyDescent="0.35">
      <c r="A5542" s="6" t="s">
        <v>0</v>
      </c>
      <c r="B5542" s="12"/>
      <c r="C5542" s="2">
        <v>44312.458333333343</v>
      </c>
      <c r="D5542" s="6">
        <v>23</v>
      </c>
      <c r="E5542" s="7">
        <v>2.458333333333333</v>
      </c>
      <c r="F5542" s="4" t="s">
        <v>5403</v>
      </c>
      <c r="G5542">
        <v>33.25</v>
      </c>
      <c r="H5542">
        <v>33.25</v>
      </c>
      <c r="I5542">
        <v>54.2</v>
      </c>
      <c r="J5542">
        <v>47.32</v>
      </c>
      <c r="K5542">
        <v>0.86890000000000001</v>
      </c>
      <c r="L5542">
        <f t="shared" si="86"/>
        <v>41.116348000000002</v>
      </c>
      <c r="M5542">
        <v>0</v>
      </c>
      <c r="N5542">
        <v>0</v>
      </c>
      <c r="O5542">
        <v>226.185</v>
      </c>
      <c r="P5542">
        <v>-279.2</v>
      </c>
      <c r="Q5542">
        <v>226.185</v>
      </c>
      <c r="R5542">
        <v>-278.2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</row>
    <row r="5543" spans="1:24" x14ac:dyDescent="0.35">
      <c r="A5543" s="6" t="s">
        <v>0</v>
      </c>
      <c r="B5543" s="12"/>
      <c r="C5543" s="2">
        <v>44312.479166666657</v>
      </c>
      <c r="D5543" s="6">
        <v>24</v>
      </c>
      <c r="E5543" s="3">
        <v>2.479166666666667</v>
      </c>
      <c r="F5543" s="4" t="s">
        <v>5404</v>
      </c>
      <c r="G5543">
        <v>33.33</v>
      </c>
      <c r="H5543">
        <v>33.33</v>
      </c>
      <c r="I5543">
        <v>54.2</v>
      </c>
      <c r="J5543">
        <v>47.07</v>
      </c>
      <c r="K5543">
        <v>0.86890000000000001</v>
      </c>
      <c r="L5543">
        <f t="shared" si="86"/>
        <v>40.899123000000003</v>
      </c>
      <c r="M5543">
        <v>0</v>
      </c>
      <c r="N5543">
        <v>0</v>
      </c>
      <c r="O5543">
        <v>320.89499999999998</v>
      </c>
      <c r="P5543">
        <v>-394.15100000000001</v>
      </c>
      <c r="Q5543">
        <v>320.89499999999998</v>
      </c>
      <c r="R5543">
        <v>-393.15100000000001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 s="6" t="s">
        <v>0</v>
      </c>
      <c r="B5544" s="12"/>
      <c r="C5544" s="2">
        <v>44312.5</v>
      </c>
      <c r="D5544" s="6">
        <v>25</v>
      </c>
      <c r="E5544" s="7">
        <v>2.5</v>
      </c>
      <c r="F5544" s="4" t="s">
        <v>5405</v>
      </c>
      <c r="G5544">
        <v>71.95</v>
      </c>
      <c r="H5544">
        <v>71.95</v>
      </c>
      <c r="I5544">
        <v>54.2</v>
      </c>
      <c r="J5544">
        <v>47.07</v>
      </c>
      <c r="K5544">
        <v>0.86890000000000001</v>
      </c>
      <c r="L5544">
        <f t="shared" si="86"/>
        <v>40.899123000000003</v>
      </c>
      <c r="M5544">
        <v>0</v>
      </c>
      <c r="N5544">
        <v>0</v>
      </c>
      <c r="O5544">
        <v>284.91399999999999</v>
      </c>
      <c r="P5544">
        <v>-260.60399999999998</v>
      </c>
      <c r="Q5544">
        <v>283.91399999999999</v>
      </c>
      <c r="R5544">
        <v>-260.60399999999998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 s="6" t="s">
        <v>0</v>
      </c>
      <c r="B5545" s="12"/>
      <c r="C5545" s="2">
        <v>44312.520833333343</v>
      </c>
      <c r="D5545" s="6">
        <v>26</v>
      </c>
      <c r="E5545" s="3">
        <v>2.520833333333333</v>
      </c>
      <c r="F5545" s="4" t="s">
        <v>5406</v>
      </c>
      <c r="G5545">
        <v>33.25</v>
      </c>
      <c r="H5545">
        <v>33.25</v>
      </c>
      <c r="I5545">
        <v>54.2</v>
      </c>
      <c r="J5545">
        <v>47.07</v>
      </c>
      <c r="K5545">
        <v>0.86890000000000001</v>
      </c>
      <c r="L5545">
        <f t="shared" si="86"/>
        <v>40.899123000000003</v>
      </c>
      <c r="M5545">
        <v>0</v>
      </c>
      <c r="N5545">
        <v>0</v>
      </c>
      <c r="O5545">
        <v>155.78</v>
      </c>
      <c r="P5545">
        <v>-253.25299999999999</v>
      </c>
      <c r="Q5545">
        <v>155.78</v>
      </c>
      <c r="R5545">
        <v>-252.25299999999999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</row>
    <row r="5546" spans="1:24" x14ac:dyDescent="0.35">
      <c r="A5546" s="6" t="s">
        <v>0</v>
      </c>
      <c r="B5546" s="12"/>
      <c r="C5546" s="2">
        <v>44312.541666666657</v>
      </c>
      <c r="D5546" s="6">
        <v>27</v>
      </c>
      <c r="E5546" s="7">
        <v>2.541666666666667</v>
      </c>
      <c r="F5546" s="4" t="s">
        <v>5407</v>
      </c>
      <c r="G5546">
        <v>75</v>
      </c>
      <c r="H5546">
        <v>75</v>
      </c>
      <c r="I5546">
        <v>54.2</v>
      </c>
      <c r="J5546">
        <v>47.07</v>
      </c>
      <c r="K5546">
        <v>0.86890000000000001</v>
      </c>
      <c r="L5546">
        <f t="shared" si="86"/>
        <v>40.899123000000003</v>
      </c>
      <c r="M5546">
        <v>0</v>
      </c>
      <c r="N5546">
        <v>0</v>
      </c>
      <c r="O5546">
        <v>310.59699999999998</v>
      </c>
      <c r="P5546">
        <v>-125.95399999999999</v>
      </c>
      <c r="Q5546">
        <v>309.59699999999998</v>
      </c>
      <c r="R5546">
        <v>-125.95399999999999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 s="6" t="s">
        <v>0</v>
      </c>
      <c r="B5547" s="12"/>
      <c r="C5547" s="2">
        <v>44312.5625</v>
      </c>
      <c r="D5547" s="6">
        <v>28</v>
      </c>
      <c r="E5547" s="3">
        <v>2.5625</v>
      </c>
      <c r="F5547" s="4" t="s">
        <v>5408</v>
      </c>
      <c r="G5547">
        <v>82.95</v>
      </c>
      <c r="H5547">
        <v>82.95</v>
      </c>
      <c r="I5547">
        <v>54.2</v>
      </c>
      <c r="J5547">
        <v>47.39</v>
      </c>
      <c r="K5547">
        <v>0.86890000000000001</v>
      </c>
      <c r="L5547">
        <f t="shared" si="86"/>
        <v>41.177171000000001</v>
      </c>
      <c r="M5547">
        <v>0</v>
      </c>
      <c r="N5547">
        <v>0</v>
      </c>
      <c r="O5547">
        <v>287.875</v>
      </c>
      <c r="P5547">
        <v>-96.781999999999996</v>
      </c>
      <c r="Q5547">
        <v>286.875</v>
      </c>
      <c r="R5547">
        <v>-96.781999999999996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 s="6" t="s">
        <v>0</v>
      </c>
      <c r="B5548" s="12"/>
      <c r="C5548" s="2">
        <v>44312.583333333343</v>
      </c>
      <c r="D5548" s="6">
        <v>29</v>
      </c>
      <c r="E5548" s="7">
        <v>2.583333333333333</v>
      </c>
      <c r="F5548" s="4" t="s">
        <v>5409</v>
      </c>
      <c r="G5548">
        <v>33.5</v>
      </c>
      <c r="H5548">
        <v>33.5</v>
      </c>
      <c r="I5548">
        <v>54.2</v>
      </c>
      <c r="J5548">
        <v>47.27</v>
      </c>
      <c r="K5548">
        <v>0.86890000000000001</v>
      </c>
      <c r="L5548">
        <f t="shared" si="86"/>
        <v>41.072903000000004</v>
      </c>
      <c r="M5548">
        <v>0</v>
      </c>
      <c r="N5548">
        <v>0</v>
      </c>
      <c r="O5548">
        <v>121.136</v>
      </c>
      <c r="P5548">
        <v>-220.71799999999999</v>
      </c>
      <c r="Q5548">
        <v>121.136</v>
      </c>
      <c r="R5548">
        <v>-219.71799999999999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</row>
    <row r="5549" spans="1:24" x14ac:dyDescent="0.35">
      <c r="A5549" s="6" t="s">
        <v>0</v>
      </c>
      <c r="B5549" s="12"/>
      <c r="C5549" s="2">
        <v>44312.604166666657</v>
      </c>
      <c r="D5549" s="6">
        <v>30</v>
      </c>
      <c r="E5549" s="3">
        <v>2.604166666666667</v>
      </c>
      <c r="F5549" s="4" t="s">
        <v>5410</v>
      </c>
      <c r="G5549">
        <v>33.5</v>
      </c>
      <c r="H5549">
        <v>33.5</v>
      </c>
      <c r="I5549">
        <v>54.2</v>
      </c>
      <c r="J5549">
        <v>47.15</v>
      </c>
      <c r="K5549">
        <v>0.86890000000000001</v>
      </c>
      <c r="L5549">
        <f t="shared" si="86"/>
        <v>40.968634999999999</v>
      </c>
      <c r="M5549">
        <v>0</v>
      </c>
      <c r="N5549">
        <v>0</v>
      </c>
      <c r="O5549">
        <v>122.242</v>
      </c>
      <c r="P5549">
        <v>-159.96600000000001</v>
      </c>
      <c r="Q5549">
        <v>122.242</v>
      </c>
      <c r="R5549">
        <v>-158.96600000000001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 s="6" t="s">
        <v>0</v>
      </c>
      <c r="B5550" s="12"/>
      <c r="C5550" s="2">
        <v>44312.625</v>
      </c>
      <c r="D5550" s="6">
        <v>31</v>
      </c>
      <c r="E5550" s="7">
        <v>2.625</v>
      </c>
      <c r="F5550" s="4" t="s">
        <v>5411</v>
      </c>
      <c r="G5550">
        <v>33.5</v>
      </c>
      <c r="H5550">
        <v>33.5</v>
      </c>
      <c r="I5550">
        <v>54.2</v>
      </c>
      <c r="J5550">
        <v>47.1</v>
      </c>
      <c r="K5550">
        <v>0.86890000000000001</v>
      </c>
      <c r="L5550">
        <f t="shared" si="86"/>
        <v>40.925190000000001</v>
      </c>
      <c r="M5550">
        <v>0</v>
      </c>
      <c r="N5550">
        <v>0</v>
      </c>
      <c r="O5550">
        <v>163.64699999999999</v>
      </c>
      <c r="P5550">
        <v>-307.709</v>
      </c>
      <c r="Q5550">
        <v>163.64699999999999</v>
      </c>
      <c r="R5550">
        <v>-306.709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</row>
    <row r="5551" spans="1:24" x14ac:dyDescent="0.35">
      <c r="A5551" s="6" t="s">
        <v>0</v>
      </c>
      <c r="B5551" s="12"/>
      <c r="C5551" s="2">
        <v>44312.645833333343</v>
      </c>
      <c r="D5551" s="6">
        <v>32</v>
      </c>
      <c r="E5551" s="3">
        <v>2.645833333333333</v>
      </c>
      <c r="F5551" s="4" t="s">
        <v>5412</v>
      </c>
      <c r="G5551">
        <v>7.6</v>
      </c>
      <c r="H5551">
        <v>7.6</v>
      </c>
      <c r="I5551">
        <v>54.2</v>
      </c>
      <c r="J5551">
        <v>47.46</v>
      </c>
      <c r="K5551">
        <v>0.86890000000000001</v>
      </c>
      <c r="L5551">
        <f t="shared" si="86"/>
        <v>41.237994</v>
      </c>
      <c r="M5551">
        <v>0</v>
      </c>
      <c r="N5551">
        <v>0</v>
      </c>
      <c r="O5551">
        <v>116.133</v>
      </c>
      <c r="P5551">
        <v>-468.40899999999999</v>
      </c>
      <c r="Q5551">
        <v>116.133</v>
      </c>
      <c r="R5551">
        <v>-467.40899999999999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</row>
    <row r="5552" spans="1:24" x14ac:dyDescent="0.35">
      <c r="A5552" s="6" t="s">
        <v>0</v>
      </c>
      <c r="B5552" s="12"/>
      <c r="C5552" s="2">
        <v>44312.666666666657</v>
      </c>
      <c r="D5552" s="6">
        <v>33</v>
      </c>
      <c r="E5552" s="7">
        <v>2.666666666666667</v>
      </c>
      <c r="F5552" s="4" t="s">
        <v>5413</v>
      </c>
      <c r="G5552">
        <v>33.33</v>
      </c>
      <c r="H5552">
        <v>33.33</v>
      </c>
      <c r="I5552">
        <v>54.2</v>
      </c>
      <c r="J5552">
        <v>47.2</v>
      </c>
      <c r="K5552">
        <v>0.86890000000000001</v>
      </c>
      <c r="L5552">
        <f t="shared" si="86"/>
        <v>41.012080000000005</v>
      </c>
      <c r="M5552">
        <v>0</v>
      </c>
      <c r="N5552">
        <v>0</v>
      </c>
      <c r="O5552">
        <v>145</v>
      </c>
      <c r="P5552">
        <v>-204.47399999999999</v>
      </c>
      <c r="Q5552">
        <v>145</v>
      </c>
      <c r="R5552">
        <v>-203.47399999999999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</row>
    <row r="5553" spans="1:24" x14ac:dyDescent="0.35">
      <c r="A5553" s="6" t="s">
        <v>0</v>
      </c>
      <c r="B5553" s="12"/>
      <c r="C5553" s="2">
        <v>44312.6875</v>
      </c>
      <c r="D5553" s="6">
        <v>34</v>
      </c>
      <c r="E5553" s="3">
        <v>2.6875</v>
      </c>
      <c r="F5553" s="4" t="s">
        <v>5414</v>
      </c>
      <c r="G5553">
        <v>88.9</v>
      </c>
      <c r="H5553">
        <v>88.9</v>
      </c>
      <c r="I5553">
        <v>54.2</v>
      </c>
      <c r="J5553">
        <v>47.2</v>
      </c>
      <c r="K5553">
        <v>0.86890000000000001</v>
      </c>
      <c r="L5553">
        <f t="shared" si="86"/>
        <v>41.012080000000005</v>
      </c>
      <c r="M5553">
        <v>0</v>
      </c>
      <c r="N5553">
        <v>0</v>
      </c>
      <c r="O5553">
        <v>207.471</v>
      </c>
      <c r="P5553">
        <v>-203.215</v>
      </c>
      <c r="Q5553">
        <v>206.471</v>
      </c>
      <c r="R5553">
        <v>-203.215</v>
      </c>
      <c r="S5553">
        <v>0</v>
      </c>
      <c r="T5553">
        <v>67.644000000000005</v>
      </c>
      <c r="U5553">
        <v>0</v>
      </c>
      <c r="V5553">
        <v>67.644000000000005</v>
      </c>
      <c r="W5553">
        <v>0</v>
      </c>
      <c r="X5553">
        <v>0</v>
      </c>
    </row>
    <row r="5554" spans="1:24" x14ac:dyDescent="0.35">
      <c r="A5554" s="6" t="s">
        <v>0</v>
      </c>
      <c r="B5554" s="12"/>
      <c r="C5554" s="2">
        <v>44312.708333333343</v>
      </c>
      <c r="D5554" s="6">
        <v>35</v>
      </c>
      <c r="E5554" s="7">
        <v>2.708333333333333</v>
      </c>
      <c r="F5554" s="4" t="s">
        <v>5415</v>
      </c>
      <c r="G5554">
        <v>88.9</v>
      </c>
      <c r="H5554">
        <v>88.9</v>
      </c>
      <c r="I5554">
        <v>54.2</v>
      </c>
      <c r="J5554">
        <v>47.2</v>
      </c>
      <c r="K5554">
        <v>0.86890000000000001</v>
      </c>
      <c r="L5554">
        <f t="shared" si="86"/>
        <v>41.012080000000005</v>
      </c>
      <c r="M5554">
        <v>0</v>
      </c>
      <c r="N5554">
        <v>0</v>
      </c>
      <c r="O5554">
        <v>460.19600000000003</v>
      </c>
      <c r="P5554">
        <v>-410.93900000000002</v>
      </c>
      <c r="Q5554">
        <v>459.19600000000003</v>
      </c>
      <c r="R5554">
        <v>-410.93900000000002</v>
      </c>
      <c r="S5554">
        <v>0</v>
      </c>
      <c r="T5554">
        <v>151.303</v>
      </c>
      <c r="U5554">
        <v>0</v>
      </c>
      <c r="V5554">
        <v>151.303</v>
      </c>
      <c r="W5554">
        <v>0</v>
      </c>
      <c r="X5554">
        <v>0</v>
      </c>
    </row>
    <row r="5555" spans="1:24" x14ac:dyDescent="0.35">
      <c r="A5555" s="6" t="s">
        <v>0</v>
      </c>
      <c r="B5555" s="12"/>
      <c r="C5555" s="2">
        <v>44312.729166666657</v>
      </c>
      <c r="D5555" s="6">
        <v>36</v>
      </c>
      <c r="E5555" s="3">
        <v>2.729166666666667</v>
      </c>
      <c r="F5555" s="4" t="s">
        <v>5416</v>
      </c>
      <c r="G5555">
        <v>93</v>
      </c>
      <c r="H5555">
        <v>93</v>
      </c>
      <c r="I5555">
        <v>54.2</v>
      </c>
      <c r="J5555">
        <v>47.21</v>
      </c>
      <c r="K5555">
        <v>0.86890000000000001</v>
      </c>
      <c r="L5555">
        <f t="shared" si="86"/>
        <v>41.020769000000001</v>
      </c>
      <c r="M5555">
        <v>0</v>
      </c>
      <c r="N5555">
        <v>0</v>
      </c>
      <c r="O5555">
        <v>708.63300000000004</v>
      </c>
      <c r="P5555">
        <v>-518.44200000000001</v>
      </c>
      <c r="Q5555">
        <v>708.63300000000004</v>
      </c>
      <c r="R5555">
        <v>-518.44200000000001</v>
      </c>
      <c r="S5555">
        <v>0</v>
      </c>
      <c r="T5555">
        <v>246</v>
      </c>
      <c r="U5555">
        <v>0</v>
      </c>
      <c r="V5555">
        <v>245</v>
      </c>
      <c r="W5555">
        <v>0</v>
      </c>
      <c r="X5555">
        <v>0</v>
      </c>
    </row>
    <row r="5556" spans="1:24" x14ac:dyDescent="0.35">
      <c r="A5556" s="6" t="s">
        <v>0</v>
      </c>
      <c r="B5556" s="12"/>
      <c r="C5556" s="2">
        <v>44312.75</v>
      </c>
      <c r="D5556" s="6">
        <v>37</v>
      </c>
      <c r="E5556" s="7">
        <v>2.75</v>
      </c>
      <c r="F5556" s="4" t="s">
        <v>5417</v>
      </c>
      <c r="G5556">
        <v>93</v>
      </c>
      <c r="H5556">
        <v>93</v>
      </c>
      <c r="I5556">
        <v>54.2</v>
      </c>
      <c r="J5556">
        <v>47.21</v>
      </c>
      <c r="K5556">
        <v>0.86890000000000001</v>
      </c>
      <c r="L5556">
        <f t="shared" si="86"/>
        <v>41.020769000000001</v>
      </c>
      <c r="M5556">
        <v>0</v>
      </c>
      <c r="N5556">
        <v>0</v>
      </c>
      <c r="O5556">
        <v>494.21100000000001</v>
      </c>
      <c r="P5556">
        <v>-429.92500000000001</v>
      </c>
      <c r="Q5556">
        <v>494.21100000000001</v>
      </c>
      <c r="R5556">
        <v>-429.92500000000001</v>
      </c>
      <c r="S5556">
        <v>0</v>
      </c>
      <c r="T5556">
        <v>243</v>
      </c>
      <c r="U5556">
        <v>0</v>
      </c>
      <c r="V5556">
        <v>242</v>
      </c>
      <c r="W5556">
        <v>0</v>
      </c>
      <c r="X5556">
        <v>0</v>
      </c>
    </row>
    <row r="5557" spans="1:24" x14ac:dyDescent="0.35">
      <c r="A5557" s="6" t="s">
        <v>0</v>
      </c>
      <c r="B5557" s="12"/>
      <c r="C5557" s="2">
        <v>44312.770833333343</v>
      </c>
      <c r="D5557" s="6">
        <v>38</v>
      </c>
      <c r="E5557" s="3">
        <v>2.770833333333333</v>
      </c>
      <c r="F5557" s="4" t="s">
        <v>5418</v>
      </c>
      <c r="G5557">
        <v>98</v>
      </c>
      <c r="H5557">
        <v>98</v>
      </c>
      <c r="I5557">
        <v>54.2</v>
      </c>
      <c r="J5557">
        <v>47.21</v>
      </c>
      <c r="K5557">
        <v>0.86890000000000001</v>
      </c>
      <c r="L5557">
        <f t="shared" si="86"/>
        <v>41.020769000000001</v>
      </c>
      <c r="M5557">
        <v>0</v>
      </c>
      <c r="N5557">
        <v>0</v>
      </c>
      <c r="O5557">
        <v>527.23500000000001</v>
      </c>
      <c r="P5557">
        <v>-420.50799999999998</v>
      </c>
      <c r="Q5557">
        <v>526.23500000000001</v>
      </c>
      <c r="R5557">
        <v>-420.50799999999998</v>
      </c>
      <c r="S5557">
        <v>0</v>
      </c>
      <c r="T5557">
        <v>216</v>
      </c>
      <c r="U5557">
        <v>0</v>
      </c>
      <c r="V5557">
        <v>216</v>
      </c>
      <c r="W5557">
        <v>0</v>
      </c>
      <c r="X5557">
        <v>0</v>
      </c>
    </row>
    <row r="5558" spans="1:24" x14ac:dyDescent="0.35">
      <c r="A5558" s="6" t="s">
        <v>0</v>
      </c>
      <c r="B5558" s="12"/>
      <c r="C5558" s="2">
        <v>44312.791666666657</v>
      </c>
      <c r="D5558" s="6">
        <v>39</v>
      </c>
      <c r="E5558" s="7">
        <v>2.791666666666667</v>
      </c>
      <c r="F5558" s="4" t="s">
        <v>5419</v>
      </c>
      <c r="G5558">
        <v>98</v>
      </c>
      <c r="H5558">
        <v>98</v>
      </c>
      <c r="I5558">
        <v>54.2</v>
      </c>
      <c r="J5558">
        <v>47.21</v>
      </c>
      <c r="K5558">
        <v>0.86890000000000001</v>
      </c>
      <c r="L5558">
        <f t="shared" si="86"/>
        <v>41.020769000000001</v>
      </c>
      <c r="M5558">
        <v>0</v>
      </c>
      <c r="N5558">
        <v>0</v>
      </c>
      <c r="O5558">
        <v>512.57799999999997</v>
      </c>
      <c r="P5558">
        <v>-417.29199999999997</v>
      </c>
      <c r="Q5558">
        <v>511.57799999999997</v>
      </c>
      <c r="R5558">
        <v>-417.29199999999997</v>
      </c>
      <c r="S5558">
        <v>0</v>
      </c>
      <c r="T5558">
        <v>117.886</v>
      </c>
      <c r="U5558">
        <v>0</v>
      </c>
      <c r="V5558">
        <v>117.886</v>
      </c>
      <c r="W5558">
        <v>0</v>
      </c>
      <c r="X5558">
        <v>0</v>
      </c>
    </row>
    <row r="5559" spans="1:24" x14ac:dyDescent="0.35">
      <c r="A5559" s="6" t="s">
        <v>0</v>
      </c>
      <c r="B5559" s="12"/>
      <c r="C5559" s="2">
        <v>44312.8125</v>
      </c>
      <c r="D5559" s="6">
        <v>40</v>
      </c>
      <c r="E5559" s="3">
        <v>2.8125</v>
      </c>
      <c r="F5559" s="4" t="s">
        <v>5420</v>
      </c>
      <c r="G5559">
        <v>55</v>
      </c>
      <c r="H5559">
        <v>55</v>
      </c>
      <c r="I5559">
        <v>54.2</v>
      </c>
      <c r="J5559">
        <v>47.21</v>
      </c>
      <c r="K5559">
        <v>0.86890000000000001</v>
      </c>
      <c r="L5559">
        <f t="shared" si="86"/>
        <v>41.020769000000001</v>
      </c>
      <c r="M5559">
        <v>0</v>
      </c>
      <c r="N5559">
        <v>0</v>
      </c>
      <c r="O5559">
        <v>367.02100000000002</v>
      </c>
      <c r="P5559">
        <v>-400.233</v>
      </c>
      <c r="Q5559">
        <v>367.02100000000002</v>
      </c>
      <c r="R5559">
        <v>-399.233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1:24" x14ac:dyDescent="0.35">
      <c r="A5560" s="6" t="s">
        <v>0</v>
      </c>
      <c r="B5560" s="12"/>
      <c r="C5560" s="2">
        <v>44312.833333333343</v>
      </c>
      <c r="D5560" s="6">
        <v>41</v>
      </c>
      <c r="E5560" s="7">
        <v>2.833333333333333</v>
      </c>
      <c r="F5560" s="4" t="s">
        <v>5421</v>
      </c>
      <c r="G5560">
        <v>33.65</v>
      </c>
      <c r="H5560">
        <v>33.65</v>
      </c>
      <c r="I5560">
        <v>54.2</v>
      </c>
      <c r="J5560">
        <v>47.21</v>
      </c>
      <c r="K5560">
        <v>0.86890000000000001</v>
      </c>
      <c r="L5560">
        <f t="shared" si="86"/>
        <v>41.020769000000001</v>
      </c>
      <c r="M5560">
        <v>0</v>
      </c>
      <c r="N5560">
        <v>0</v>
      </c>
      <c r="O5560">
        <v>356.33300000000003</v>
      </c>
      <c r="P5560">
        <v>-400.49700000000001</v>
      </c>
      <c r="Q5560">
        <v>356.33300000000003</v>
      </c>
      <c r="R5560">
        <v>-399.49700000000001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 s="6" t="s">
        <v>0</v>
      </c>
      <c r="B5561" s="12"/>
      <c r="C5561" s="2">
        <v>44312.854166666657</v>
      </c>
      <c r="D5561" s="6">
        <v>42</v>
      </c>
      <c r="E5561" s="3">
        <v>2.854166666666667</v>
      </c>
      <c r="F5561" s="4" t="s">
        <v>5422</v>
      </c>
      <c r="G5561">
        <v>33.65</v>
      </c>
      <c r="H5561">
        <v>33.65</v>
      </c>
      <c r="I5561">
        <v>54.2</v>
      </c>
      <c r="J5561">
        <v>47.21</v>
      </c>
      <c r="K5561">
        <v>0.86890000000000001</v>
      </c>
      <c r="L5561">
        <f t="shared" si="86"/>
        <v>41.020769000000001</v>
      </c>
      <c r="M5561">
        <v>0</v>
      </c>
      <c r="N5561">
        <v>0</v>
      </c>
      <c r="O5561">
        <v>387.18</v>
      </c>
      <c r="P5561">
        <v>-438.21300000000002</v>
      </c>
      <c r="Q5561">
        <v>387.18</v>
      </c>
      <c r="R5561">
        <v>-437.21300000000002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</row>
    <row r="5562" spans="1:24" x14ac:dyDescent="0.35">
      <c r="A5562" s="6" t="s">
        <v>0</v>
      </c>
      <c r="B5562" s="12"/>
      <c r="C5562" s="2">
        <v>44312.875</v>
      </c>
      <c r="D5562" s="6">
        <v>43</v>
      </c>
      <c r="E5562" s="7">
        <v>2.875</v>
      </c>
      <c r="F5562" s="4" t="s">
        <v>5423</v>
      </c>
      <c r="G5562">
        <v>88.9</v>
      </c>
      <c r="H5562">
        <v>88.9</v>
      </c>
      <c r="I5562">
        <v>54.2</v>
      </c>
      <c r="J5562">
        <v>47.21</v>
      </c>
      <c r="K5562">
        <v>0.86890000000000001</v>
      </c>
      <c r="L5562">
        <f t="shared" si="86"/>
        <v>41.020769000000001</v>
      </c>
      <c r="M5562">
        <v>0</v>
      </c>
      <c r="N5562">
        <v>0</v>
      </c>
      <c r="O5562">
        <v>607.02300000000002</v>
      </c>
      <c r="P5562">
        <v>-509.11099999999999</v>
      </c>
      <c r="Q5562">
        <v>606.02300000000002</v>
      </c>
      <c r="R5562">
        <v>-509.11099999999999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 s="6" t="s">
        <v>0</v>
      </c>
      <c r="B5563" s="12"/>
      <c r="C5563" s="2">
        <v>44312.895833333343</v>
      </c>
      <c r="D5563" s="6">
        <v>44</v>
      </c>
      <c r="E5563" s="3">
        <v>2.895833333333333</v>
      </c>
      <c r="F5563" s="4" t="s">
        <v>5424</v>
      </c>
      <c r="G5563">
        <v>33.65</v>
      </c>
      <c r="H5563">
        <v>33.65</v>
      </c>
      <c r="I5563">
        <v>54.2</v>
      </c>
      <c r="J5563">
        <v>47.21</v>
      </c>
      <c r="K5563">
        <v>0.86890000000000001</v>
      </c>
      <c r="L5563">
        <f t="shared" si="86"/>
        <v>41.020769000000001</v>
      </c>
      <c r="M5563">
        <v>0</v>
      </c>
      <c r="N5563">
        <v>0</v>
      </c>
      <c r="O5563">
        <v>567.077</v>
      </c>
      <c r="P5563">
        <v>-871.86699999999996</v>
      </c>
      <c r="Q5563">
        <v>567.077</v>
      </c>
      <c r="R5563">
        <v>-870.86699999999996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 s="6" t="s">
        <v>0</v>
      </c>
      <c r="B5564" s="12"/>
      <c r="C5564" s="2">
        <v>44312.916666666657</v>
      </c>
      <c r="D5564" s="6">
        <v>45</v>
      </c>
      <c r="E5564" s="7">
        <v>2.916666666666667</v>
      </c>
      <c r="F5564" s="4" t="s">
        <v>5425</v>
      </c>
      <c r="G5564">
        <v>33.6</v>
      </c>
      <c r="H5564">
        <v>33.6</v>
      </c>
      <c r="I5564">
        <v>54.2</v>
      </c>
      <c r="J5564">
        <v>47.21</v>
      </c>
      <c r="K5564">
        <v>0.86890000000000001</v>
      </c>
      <c r="L5564">
        <f t="shared" si="86"/>
        <v>41.020769000000001</v>
      </c>
      <c r="M5564">
        <v>0</v>
      </c>
      <c r="N5564">
        <v>0</v>
      </c>
      <c r="O5564">
        <v>359.81599999999997</v>
      </c>
      <c r="P5564">
        <v>-577.17999999999995</v>
      </c>
      <c r="Q5564">
        <v>359.81599999999997</v>
      </c>
      <c r="R5564">
        <v>-576.17999999999995</v>
      </c>
      <c r="S5564">
        <v>0</v>
      </c>
      <c r="T5564">
        <v>16</v>
      </c>
      <c r="U5564">
        <v>0</v>
      </c>
      <c r="V5564">
        <v>16</v>
      </c>
      <c r="W5564">
        <v>-144.536</v>
      </c>
      <c r="X5564">
        <v>0</v>
      </c>
    </row>
    <row r="5565" spans="1:24" x14ac:dyDescent="0.35">
      <c r="A5565" s="6" t="s">
        <v>0</v>
      </c>
      <c r="B5565" s="12"/>
      <c r="C5565" s="2">
        <v>44312.9375</v>
      </c>
      <c r="D5565" s="6">
        <v>46</v>
      </c>
      <c r="E5565" s="3">
        <v>2.9375</v>
      </c>
      <c r="F5565" s="4" t="s">
        <v>5426</v>
      </c>
      <c r="G5565">
        <v>33.6</v>
      </c>
      <c r="H5565">
        <v>33.6</v>
      </c>
      <c r="I5565">
        <v>54.2</v>
      </c>
      <c r="J5565">
        <v>47.21</v>
      </c>
      <c r="K5565">
        <v>0.86890000000000001</v>
      </c>
      <c r="L5565">
        <f t="shared" si="86"/>
        <v>41.020769000000001</v>
      </c>
      <c r="M5565">
        <v>0</v>
      </c>
      <c r="N5565">
        <v>0</v>
      </c>
      <c r="O5565">
        <v>347.02600000000001</v>
      </c>
      <c r="P5565">
        <v>-547.30700000000002</v>
      </c>
      <c r="Q5565">
        <v>347.02600000000001</v>
      </c>
      <c r="R5565">
        <v>-546.30700000000002</v>
      </c>
      <c r="S5565">
        <v>0</v>
      </c>
      <c r="T5565">
        <v>4.8890000000000002</v>
      </c>
      <c r="U5565">
        <v>0</v>
      </c>
      <c r="V5565">
        <v>4.8890000000000002</v>
      </c>
      <c r="W5565">
        <v>-150.27199999999999</v>
      </c>
      <c r="X5565">
        <v>0</v>
      </c>
    </row>
    <row r="5566" spans="1:24" x14ac:dyDescent="0.35">
      <c r="A5566" s="6" t="s">
        <v>0</v>
      </c>
      <c r="B5566" s="12"/>
      <c r="C5566" s="2">
        <v>44312.958333333343</v>
      </c>
      <c r="D5566" s="6">
        <v>47</v>
      </c>
      <c r="E5566" s="7">
        <v>2.958333333333333</v>
      </c>
      <c r="F5566" s="4" t="s">
        <v>5427</v>
      </c>
      <c r="G5566">
        <v>7.6</v>
      </c>
      <c r="H5566">
        <v>7.6</v>
      </c>
      <c r="I5566">
        <v>54.2</v>
      </c>
      <c r="J5566">
        <v>47.21</v>
      </c>
      <c r="K5566">
        <v>0.86890000000000001</v>
      </c>
      <c r="L5566">
        <f t="shared" si="86"/>
        <v>41.020769000000001</v>
      </c>
      <c r="M5566">
        <v>0</v>
      </c>
      <c r="N5566">
        <v>0</v>
      </c>
      <c r="O5566">
        <v>444.25400000000002</v>
      </c>
      <c r="P5566">
        <v>-627.16999999999996</v>
      </c>
      <c r="Q5566">
        <v>444.25400000000002</v>
      </c>
      <c r="R5566">
        <v>-626.16999999999996</v>
      </c>
      <c r="S5566">
        <v>-114</v>
      </c>
      <c r="T5566">
        <v>8</v>
      </c>
      <c r="U5566">
        <v>-114</v>
      </c>
      <c r="V5566">
        <v>8</v>
      </c>
      <c r="W5566">
        <v>-730.89599999999996</v>
      </c>
      <c r="X5566">
        <v>350.5</v>
      </c>
    </row>
    <row r="5567" spans="1:24" x14ac:dyDescent="0.35">
      <c r="A5567" s="6" t="s">
        <v>0</v>
      </c>
      <c r="B5567" s="12"/>
      <c r="C5567" s="2">
        <v>44312.979166666657</v>
      </c>
      <c r="D5567" s="6">
        <v>48</v>
      </c>
      <c r="E5567" s="3">
        <v>2.979166666666667</v>
      </c>
      <c r="F5567" s="4" t="s">
        <v>5428</v>
      </c>
      <c r="G5567">
        <v>7.6</v>
      </c>
      <c r="H5567">
        <v>7.6</v>
      </c>
      <c r="I5567">
        <v>54.2</v>
      </c>
      <c r="J5567">
        <v>47.21</v>
      </c>
      <c r="K5567">
        <v>0.86890000000000001</v>
      </c>
      <c r="L5567">
        <f t="shared" si="86"/>
        <v>41.020769000000001</v>
      </c>
      <c r="M5567">
        <v>0</v>
      </c>
      <c r="N5567">
        <v>0</v>
      </c>
      <c r="O5567">
        <v>475.01299999999998</v>
      </c>
      <c r="P5567">
        <v>-732.59</v>
      </c>
      <c r="Q5567">
        <v>475.01299999999998</v>
      </c>
      <c r="R5567">
        <v>-731.59</v>
      </c>
      <c r="S5567">
        <v>-114</v>
      </c>
      <c r="T5567">
        <v>105.444</v>
      </c>
      <c r="U5567">
        <v>-114</v>
      </c>
      <c r="V5567">
        <v>105.444</v>
      </c>
      <c r="W5567">
        <v>-734.90700000000004</v>
      </c>
      <c r="X5567">
        <v>350.5</v>
      </c>
    </row>
    <row r="5568" spans="1:24" x14ac:dyDescent="0.35">
      <c r="A5568" s="6" t="s">
        <v>0</v>
      </c>
      <c r="B5568" s="11">
        <v>44313</v>
      </c>
      <c r="C5568" s="2">
        <v>44313</v>
      </c>
      <c r="D5568" s="6">
        <v>1</v>
      </c>
      <c r="E5568" s="7">
        <v>3</v>
      </c>
      <c r="F5568" s="4" t="s">
        <v>5429</v>
      </c>
      <c r="G5568">
        <v>72</v>
      </c>
      <c r="H5568">
        <v>72</v>
      </c>
      <c r="I5568">
        <v>57</v>
      </c>
      <c r="J5568">
        <v>47.21</v>
      </c>
      <c r="K5568">
        <v>0.86870000000000003</v>
      </c>
      <c r="L5568">
        <f t="shared" si="86"/>
        <v>41.011327000000001</v>
      </c>
      <c r="M5568">
        <v>0</v>
      </c>
      <c r="N5568">
        <v>0</v>
      </c>
      <c r="O5568">
        <v>793.85500000000002</v>
      </c>
      <c r="P5568">
        <v>-602.64499999999998</v>
      </c>
      <c r="Q5568">
        <v>792.85500000000002</v>
      </c>
      <c r="R5568">
        <v>-602.64499999999998</v>
      </c>
      <c r="S5568">
        <v>-134</v>
      </c>
      <c r="T5568">
        <v>135.36699999999999</v>
      </c>
      <c r="U5568">
        <v>-134</v>
      </c>
      <c r="V5568">
        <v>135.36699999999999</v>
      </c>
      <c r="W5568">
        <v>-795.04399999999998</v>
      </c>
      <c r="X5568">
        <v>350.5</v>
      </c>
    </row>
    <row r="5569" spans="1:24" x14ac:dyDescent="0.35">
      <c r="A5569" s="6" t="s">
        <v>0</v>
      </c>
      <c r="B5569" s="12"/>
      <c r="C5569" s="2">
        <v>44313.020833333343</v>
      </c>
      <c r="D5569" s="6">
        <v>2</v>
      </c>
      <c r="E5569" s="3">
        <v>2.0833333333333329E-2</v>
      </c>
      <c r="F5569" s="4" t="s">
        <v>5430</v>
      </c>
      <c r="G5569">
        <v>69</v>
      </c>
      <c r="H5569">
        <v>69</v>
      </c>
      <c r="I5569">
        <v>57</v>
      </c>
      <c r="J5569">
        <v>47.21</v>
      </c>
      <c r="K5569">
        <v>0.86870000000000003</v>
      </c>
      <c r="L5569">
        <f t="shared" si="86"/>
        <v>41.011327000000001</v>
      </c>
      <c r="M5569">
        <v>0</v>
      </c>
      <c r="N5569">
        <v>0</v>
      </c>
      <c r="O5569">
        <v>678.55799999999999</v>
      </c>
      <c r="P5569">
        <v>-586.36699999999996</v>
      </c>
      <c r="Q5569">
        <v>677.55700000000002</v>
      </c>
      <c r="R5569">
        <v>-586.36699999999996</v>
      </c>
      <c r="S5569">
        <v>-134</v>
      </c>
      <c r="T5569">
        <v>85</v>
      </c>
      <c r="U5569">
        <v>-134</v>
      </c>
      <c r="V5569">
        <v>85</v>
      </c>
      <c r="W5569">
        <v>-795.99599999999998</v>
      </c>
      <c r="X5569">
        <v>350.5</v>
      </c>
    </row>
    <row r="5570" spans="1:24" x14ac:dyDescent="0.35">
      <c r="A5570" s="6" t="s">
        <v>0</v>
      </c>
      <c r="B5570" s="12"/>
      <c r="C5570" s="2">
        <v>44313.041666666657</v>
      </c>
      <c r="D5570" s="6">
        <v>3</v>
      </c>
      <c r="E5570" s="7">
        <v>4.1666666666666657E-2</v>
      </c>
      <c r="F5570" s="4" t="s">
        <v>5431</v>
      </c>
      <c r="G5570">
        <v>69</v>
      </c>
      <c r="H5570">
        <v>69</v>
      </c>
      <c r="I5570">
        <v>57</v>
      </c>
      <c r="J5570">
        <v>47.21</v>
      </c>
      <c r="K5570">
        <v>0.86870000000000003</v>
      </c>
      <c r="L5570">
        <f t="shared" ref="L5570:L5633" si="87">(J5570*K5570)</f>
        <v>41.011327000000001</v>
      </c>
      <c r="M5570">
        <v>0</v>
      </c>
      <c r="N5570">
        <v>0</v>
      </c>
      <c r="O5570">
        <v>863.173</v>
      </c>
      <c r="P5570">
        <v>-622.91300000000001</v>
      </c>
      <c r="Q5570">
        <v>862.173</v>
      </c>
      <c r="R5570">
        <v>-622.91300000000001</v>
      </c>
      <c r="S5570">
        <v>-189</v>
      </c>
      <c r="T5570">
        <v>93.25</v>
      </c>
      <c r="U5570">
        <v>-189</v>
      </c>
      <c r="V5570">
        <v>93.25</v>
      </c>
      <c r="W5570">
        <v>-798.447</v>
      </c>
      <c r="X5570">
        <v>350.5</v>
      </c>
    </row>
    <row r="5571" spans="1:24" x14ac:dyDescent="0.35">
      <c r="A5571" s="6" t="s">
        <v>0</v>
      </c>
      <c r="B5571" s="12"/>
      <c r="C5571" s="2">
        <v>44313.0625</v>
      </c>
      <c r="D5571" s="6">
        <v>4</v>
      </c>
      <c r="E5571" s="3">
        <v>6.25E-2</v>
      </c>
      <c r="F5571" s="4" t="s">
        <v>5432</v>
      </c>
      <c r="G5571">
        <v>69</v>
      </c>
      <c r="H5571">
        <v>69</v>
      </c>
      <c r="I5571">
        <v>57</v>
      </c>
      <c r="J5571">
        <v>47.21</v>
      </c>
      <c r="K5571">
        <v>0.86870000000000003</v>
      </c>
      <c r="L5571">
        <f t="shared" si="87"/>
        <v>41.011327000000001</v>
      </c>
      <c r="M5571">
        <v>0</v>
      </c>
      <c r="N5571">
        <v>0</v>
      </c>
      <c r="O5571">
        <v>850.49099999999999</v>
      </c>
      <c r="P5571">
        <v>-676.85199999999998</v>
      </c>
      <c r="Q5571">
        <v>849.49099999999999</v>
      </c>
      <c r="R5571">
        <v>-676.85199999999998</v>
      </c>
      <c r="S5571">
        <v>-189</v>
      </c>
      <c r="T5571">
        <v>126.483</v>
      </c>
      <c r="U5571">
        <v>-189</v>
      </c>
      <c r="V5571">
        <v>126.483</v>
      </c>
      <c r="W5571">
        <v>-797</v>
      </c>
      <c r="X5571">
        <v>350.5</v>
      </c>
    </row>
    <row r="5572" spans="1:24" x14ac:dyDescent="0.35">
      <c r="A5572" s="6" t="s">
        <v>0</v>
      </c>
      <c r="B5572" s="12"/>
      <c r="C5572" s="2">
        <v>44313.083333333343</v>
      </c>
      <c r="D5572" s="6">
        <v>5</v>
      </c>
      <c r="E5572" s="7">
        <v>8.3333333333333329E-2</v>
      </c>
      <c r="F5572" s="4" t="s">
        <v>5433</v>
      </c>
      <c r="G5572">
        <v>42.35</v>
      </c>
      <c r="H5572">
        <v>42.35</v>
      </c>
      <c r="I5572">
        <v>57</v>
      </c>
      <c r="J5572">
        <v>47.21</v>
      </c>
      <c r="K5572">
        <v>0.86870000000000003</v>
      </c>
      <c r="L5572">
        <f t="shared" si="87"/>
        <v>41.011327000000001</v>
      </c>
      <c r="M5572">
        <v>0</v>
      </c>
      <c r="N5572">
        <v>0</v>
      </c>
      <c r="O5572">
        <v>748.93799999999999</v>
      </c>
      <c r="P5572">
        <v>-749.6</v>
      </c>
      <c r="Q5572">
        <v>748.93799999999999</v>
      </c>
      <c r="R5572">
        <v>-749.6</v>
      </c>
      <c r="S5572">
        <v>-189</v>
      </c>
      <c r="T5572">
        <v>122.8</v>
      </c>
      <c r="U5572">
        <v>-188</v>
      </c>
      <c r="V5572">
        <v>122.8</v>
      </c>
      <c r="W5572">
        <v>-796</v>
      </c>
      <c r="X5572">
        <v>350.5</v>
      </c>
    </row>
    <row r="5573" spans="1:24" x14ac:dyDescent="0.35">
      <c r="A5573" s="6" t="s">
        <v>0</v>
      </c>
      <c r="B5573" s="12"/>
      <c r="C5573" s="2">
        <v>44313.104166666657</v>
      </c>
      <c r="D5573" s="6">
        <v>6</v>
      </c>
      <c r="E5573" s="3">
        <v>0.1041666666666667</v>
      </c>
      <c r="F5573" s="4" t="s">
        <v>5434</v>
      </c>
      <c r="G5573">
        <v>42.35</v>
      </c>
      <c r="H5573">
        <v>42.35</v>
      </c>
      <c r="I5573">
        <v>57</v>
      </c>
      <c r="J5573">
        <v>47.21</v>
      </c>
      <c r="K5573">
        <v>0.86870000000000003</v>
      </c>
      <c r="L5573">
        <f t="shared" si="87"/>
        <v>41.011327000000001</v>
      </c>
      <c r="M5573">
        <v>0</v>
      </c>
      <c r="N5573">
        <v>0</v>
      </c>
      <c r="O5573">
        <v>676.93100000000004</v>
      </c>
      <c r="P5573">
        <v>-647.28599999999994</v>
      </c>
      <c r="Q5573">
        <v>676.93100000000004</v>
      </c>
      <c r="R5573">
        <v>-647.28599999999994</v>
      </c>
      <c r="S5573">
        <v>-189</v>
      </c>
      <c r="T5573">
        <v>85</v>
      </c>
      <c r="U5573">
        <v>-188</v>
      </c>
      <c r="V5573">
        <v>85</v>
      </c>
      <c r="W5573">
        <v>-796</v>
      </c>
      <c r="X5573">
        <v>350.5</v>
      </c>
    </row>
    <row r="5574" spans="1:24" x14ac:dyDescent="0.35">
      <c r="A5574" s="6" t="s">
        <v>0</v>
      </c>
      <c r="B5574" s="12"/>
      <c r="C5574" s="2">
        <v>44313.125</v>
      </c>
      <c r="D5574" s="6">
        <v>7</v>
      </c>
      <c r="E5574" s="7">
        <v>0.125</v>
      </c>
      <c r="F5574" s="4" t="s">
        <v>5435</v>
      </c>
      <c r="G5574">
        <v>43.54</v>
      </c>
      <c r="H5574">
        <v>43.54</v>
      </c>
      <c r="I5574">
        <v>57</v>
      </c>
      <c r="J5574">
        <v>47.21</v>
      </c>
      <c r="K5574">
        <v>0.86870000000000003</v>
      </c>
      <c r="L5574">
        <f t="shared" si="87"/>
        <v>41.011327000000001</v>
      </c>
      <c r="M5574">
        <v>0</v>
      </c>
      <c r="N5574">
        <v>0</v>
      </c>
      <c r="O5574">
        <v>667.80799999999999</v>
      </c>
      <c r="P5574">
        <v>-635.66700000000003</v>
      </c>
      <c r="Q5574">
        <v>667.80799999999999</v>
      </c>
      <c r="R5574">
        <v>-635.66700000000003</v>
      </c>
      <c r="S5574">
        <v>-189</v>
      </c>
      <c r="T5574">
        <v>85</v>
      </c>
      <c r="U5574">
        <v>-188</v>
      </c>
      <c r="V5574">
        <v>85</v>
      </c>
      <c r="W5574">
        <v>-1046</v>
      </c>
      <c r="X5574">
        <v>350.5</v>
      </c>
    </row>
    <row r="5575" spans="1:24" x14ac:dyDescent="0.35">
      <c r="A5575" s="6" t="s">
        <v>0</v>
      </c>
      <c r="B5575" s="12"/>
      <c r="C5575" s="2">
        <v>44313.145833333343</v>
      </c>
      <c r="D5575" s="6">
        <v>8</v>
      </c>
      <c r="E5575" s="3">
        <v>0.14583333333333329</v>
      </c>
      <c r="F5575" s="4" t="s">
        <v>5436</v>
      </c>
      <c r="G5575">
        <v>43.54</v>
      </c>
      <c r="H5575">
        <v>43.54</v>
      </c>
      <c r="I5575">
        <v>57</v>
      </c>
      <c r="J5575">
        <v>47.21</v>
      </c>
      <c r="K5575">
        <v>0.86870000000000003</v>
      </c>
      <c r="L5575">
        <f t="shared" si="87"/>
        <v>41.011327000000001</v>
      </c>
      <c r="M5575">
        <v>0</v>
      </c>
      <c r="N5575">
        <v>0</v>
      </c>
      <c r="O5575">
        <v>617.471</v>
      </c>
      <c r="P5575">
        <v>-585.45000000000005</v>
      </c>
      <c r="Q5575">
        <v>617.471</v>
      </c>
      <c r="R5575">
        <v>-585.45000000000005</v>
      </c>
      <c r="S5575">
        <v>-189</v>
      </c>
      <c r="T5575">
        <v>85</v>
      </c>
      <c r="U5575">
        <v>-188</v>
      </c>
      <c r="V5575">
        <v>85</v>
      </c>
      <c r="W5575">
        <v>-1046</v>
      </c>
      <c r="X5575">
        <v>350.5</v>
      </c>
    </row>
    <row r="5576" spans="1:24" x14ac:dyDescent="0.35">
      <c r="A5576" s="6" t="s">
        <v>0</v>
      </c>
      <c r="B5576" s="12"/>
      <c r="C5576" s="2">
        <v>44313.166666666657</v>
      </c>
      <c r="D5576" s="6">
        <v>9</v>
      </c>
      <c r="E5576" s="7">
        <v>0.16666666666666671</v>
      </c>
      <c r="F5576" s="4" t="s">
        <v>5437</v>
      </c>
      <c r="G5576">
        <v>70.400000000000006</v>
      </c>
      <c r="H5576">
        <v>70.400000000000006</v>
      </c>
      <c r="I5576">
        <v>57</v>
      </c>
      <c r="J5576">
        <v>47.21</v>
      </c>
      <c r="K5576">
        <v>0.86870000000000003</v>
      </c>
      <c r="L5576">
        <f t="shared" si="87"/>
        <v>41.011327000000001</v>
      </c>
      <c r="M5576">
        <v>0</v>
      </c>
      <c r="N5576">
        <v>0</v>
      </c>
      <c r="O5576">
        <v>1016.039</v>
      </c>
      <c r="P5576">
        <v>-554.66700000000003</v>
      </c>
      <c r="Q5576">
        <v>1015.039</v>
      </c>
      <c r="R5576">
        <v>-554.66700000000003</v>
      </c>
      <c r="S5576">
        <v>-164</v>
      </c>
      <c r="T5576">
        <v>101</v>
      </c>
      <c r="U5576">
        <v>-164</v>
      </c>
      <c r="V5576">
        <v>101</v>
      </c>
      <c r="W5576">
        <v>-1046</v>
      </c>
      <c r="X5576">
        <v>350.5</v>
      </c>
    </row>
    <row r="5577" spans="1:24" x14ac:dyDescent="0.35">
      <c r="A5577" s="6" t="s">
        <v>0</v>
      </c>
      <c r="B5577" s="12"/>
      <c r="C5577" s="2">
        <v>44313.1875</v>
      </c>
      <c r="D5577" s="6">
        <v>10</v>
      </c>
      <c r="E5577" s="3">
        <v>0.1875</v>
      </c>
      <c r="F5577" s="4" t="s">
        <v>5438</v>
      </c>
      <c r="G5577">
        <v>70.400000000000006</v>
      </c>
      <c r="H5577">
        <v>70.400000000000006</v>
      </c>
      <c r="I5577">
        <v>57</v>
      </c>
      <c r="J5577">
        <v>47.21</v>
      </c>
      <c r="K5577">
        <v>0.86870000000000003</v>
      </c>
      <c r="L5577">
        <f t="shared" si="87"/>
        <v>41.011327000000001</v>
      </c>
      <c r="M5577">
        <v>0</v>
      </c>
      <c r="N5577">
        <v>0</v>
      </c>
      <c r="O5577">
        <v>936.38400000000001</v>
      </c>
      <c r="P5577">
        <v>-635.01800000000003</v>
      </c>
      <c r="Q5577">
        <v>935.38400000000001</v>
      </c>
      <c r="R5577">
        <v>-635.01800000000003</v>
      </c>
      <c r="S5577">
        <v>-164</v>
      </c>
      <c r="T5577">
        <v>110.5</v>
      </c>
      <c r="U5577">
        <v>-164</v>
      </c>
      <c r="V5577">
        <v>110.5</v>
      </c>
      <c r="W5577">
        <v>-1047</v>
      </c>
      <c r="X5577">
        <v>350.5</v>
      </c>
    </row>
    <row r="5578" spans="1:24" x14ac:dyDescent="0.35">
      <c r="A5578" s="6" t="s">
        <v>0</v>
      </c>
      <c r="B5578" s="12"/>
      <c r="C5578" s="2">
        <v>44313.208333333343</v>
      </c>
      <c r="D5578" s="6">
        <v>11</v>
      </c>
      <c r="E5578" s="7">
        <v>0.20833333333333329</v>
      </c>
      <c r="F5578" s="4" t="s">
        <v>5439</v>
      </c>
      <c r="G5578">
        <v>75</v>
      </c>
      <c r="H5578">
        <v>75</v>
      </c>
      <c r="I5578">
        <v>57</v>
      </c>
      <c r="J5578">
        <v>47.21</v>
      </c>
      <c r="K5578">
        <v>0.86870000000000003</v>
      </c>
      <c r="L5578">
        <f t="shared" si="87"/>
        <v>41.011327000000001</v>
      </c>
      <c r="M5578">
        <v>0</v>
      </c>
      <c r="N5578">
        <v>0</v>
      </c>
      <c r="O5578">
        <v>717.06700000000001</v>
      </c>
      <c r="P5578">
        <v>-658.31</v>
      </c>
      <c r="Q5578">
        <v>716.06700000000001</v>
      </c>
      <c r="R5578">
        <v>-658.31</v>
      </c>
      <c r="S5578">
        <v>-114</v>
      </c>
      <c r="T5578">
        <v>227.94</v>
      </c>
      <c r="U5578">
        <v>-114</v>
      </c>
      <c r="V5578">
        <v>227.94</v>
      </c>
      <c r="W5578">
        <v>-1017</v>
      </c>
      <c r="X5578">
        <v>350.5</v>
      </c>
    </row>
    <row r="5579" spans="1:24" x14ac:dyDescent="0.35">
      <c r="A5579" s="6" t="s">
        <v>0</v>
      </c>
      <c r="B5579" s="12"/>
      <c r="C5579" s="2">
        <v>44313.229166666657</v>
      </c>
      <c r="D5579" s="6">
        <v>12</v>
      </c>
      <c r="E5579" s="3">
        <v>0.22916666666666671</v>
      </c>
      <c r="F5579" s="4" t="s">
        <v>5440</v>
      </c>
      <c r="G5579">
        <v>75</v>
      </c>
      <c r="H5579">
        <v>75</v>
      </c>
      <c r="I5579">
        <v>57</v>
      </c>
      <c r="J5579">
        <v>47.21</v>
      </c>
      <c r="K5579">
        <v>0.86870000000000003</v>
      </c>
      <c r="L5579">
        <f t="shared" si="87"/>
        <v>41.011327000000001</v>
      </c>
      <c r="M5579">
        <v>0</v>
      </c>
      <c r="N5579">
        <v>0</v>
      </c>
      <c r="O5579">
        <v>675.20100000000002</v>
      </c>
      <c r="P5579">
        <v>-584.875</v>
      </c>
      <c r="Q5579">
        <v>674.20100000000002</v>
      </c>
      <c r="R5579">
        <v>-584.875</v>
      </c>
      <c r="S5579">
        <v>-114</v>
      </c>
      <c r="T5579">
        <v>143.29300000000001</v>
      </c>
      <c r="U5579">
        <v>-114</v>
      </c>
      <c r="V5579">
        <v>143.29300000000001</v>
      </c>
      <c r="W5579">
        <v>-1016</v>
      </c>
      <c r="X5579">
        <v>350.5</v>
      </c>
    </row>
    <row r="5580" spans="1:24" x14ac:dyDescent="0.35">
      <c r="A5580" s="6" t="s">
        <v>0</v>
      </c>
      <c r="B5580" s="12"/>
      <c r="C5580" s="2">
        <v>44313.25</v>
      </c>
      <c r="D5580" s="6">
        <v>13</v>
      </c>
      <c r="E5580" s="7">
        <v>0.25</v>
      </c>
      <c r="F5580" s="4" t="s">
        <v>5441</v>
      </c>
      <c r="G5580">
        <v>35.15</v>
      </c>
      <c r="H5580">
        <v>35.15</v>
      </c>
      <c r="I5580">
        <v>57</v>
      </c>
      <c r="J5580">
        <v>47.21</v>
      </c>
      <c r="K5580">
        <v>0.86870000000000003</v>
      </c>
      <c r="L5580">
        <f t="shared" si="87"/>
        <v>41.011327000000001</v>
      </c>
      <c r="M5580">
        <v>0</v>
      </c>
      <c r="N5580">
        <v>0</v>
      </c>
      <c r="O5580">
        <v>715.40800000000002</v>
      </c>
      <c r="P5580">
        <v>-839.52</v>
      </c>
      <c r="Q5580">
        <v>715.40800000000002</v>
      </c>
      <c r="R5580">
        <v>-838.52</v>
      </c>
      <c r="S5580">
        <v>-114</v>
      </c>
      <c r="T5580">
        <v>114</v>
      </c>
      <c r="U5580">
        <v>-114</v>
      </c>
      <c r="V5580">
        <v>114</v>
      </c>
      <c r="W5580">
        <v>-989</v>
      </c>
      <c r="X5580">
        <v>350.5</v>
      </c>
    </row>
    <row r="5581" spans="1:24" x14ac:dyDescent="0.35">
      <c r="A5581" s="6" t="s">
        <v>0</v>
      </c>
      <c r="B5581" s="12"/>
      <c r="C5581" s="2">
        <v>44313.270833333343</v>
      </c>
      <c r="D5581" s="6">
        <v>14</v>
      </c>
      <c r="E5581" s="3">
        <v>0.27083333333333331</v>
      </c>
      <c r="F5581" s="4" t="s">
        <v>5442</v>
      </c>
      <c r="G5581">
        <v>90</v>
      </c>
      <c r="H5581">
        <v>90</v>
      </c>
      <c r="I5581">
        <v>57</v>
      </c>
      <c r="J5581">
        <v>47.21</v>
      </c>
      <c r="K5581">
        <v>0.86870000000000003</v>
      </c>
      <c r="L5581">
        <f t="shared" si="87"/>
        <v>41.011327000000001</v>
      </c>
      <c r="M5581">
        <v>0</v>
      </c>
      <c r="N5581">
        <v>0</v>
      </c>
      <c r="O5581">
        <v>912.08100000000002</v>
      </c>
      <c r="P5581">
        <v>-698.721</v>
      </c>
      <c r="Q5581">
        <v>911.08100000000002</v>
      </c>
      <c r="R5581">
        <v>-698.721</v>
      </c>
      <c r="S5581">
        <v>-114</v>
      </c>
      <c r="T5581">
        <v>26.766999999999999</v>
      </c>
      <c r="U5581">
        <v>-114</v>
      </c>
      <c r="V5581">
        <v>26.766999999999999</v>
      </c>
      <c r="W5581">
        <v>-988</v>
      </c>
      <c r="X5581">
        <v>253</v>
      </c>
    </row>
    <row r="5582" spans="1:24" x14ac:dyDescent="0.35">
      <c r="A5582" s="6" t="s">
        <v>0</v>
      </c>
      <c r="B5582" s="12"/>
      <c r="C5582" s="2">
        <v>44313.291666666657</v>
      </c>
      <c r="D5582" s="6">
        <v>15</v>
      </c>
      <c r="E5582" s="7">
        <v>0.29166666666666669</v>
      </c>
      <c r="F5582" s="4" t="s">
        <v>5443</v>
      </c>
      <c r="G5582">
        <v>35.549999999999997</v>
      </c>
      <c r="H5582">
        <v>35.549999999999997</v>
      </c>
      <c r="I5582">
        <v>57</v>
      </c>
      <c r="J5582">
        <v>47.21</v>
      </c>
      <c r="K5582">
        <v>0.86870000000000003</v>
      </c>
      <c r="L5582">
        <f t="shared" si="87"/>
        <v>41.011327000000001</v>
      </c>
      <c r="M5582">
        <v>0</v>
      </c>
      <c r="N5582">
        <v>0</v>
      </c>
      <c r="O5582">
        <v>834.74199999999996</v>
      </c>
      <c r="P5582">
        <v>-892.28700000000003</v>
      </c>
      <c r="Q5582">
        <v>834.74199999999996</v>
      </c>
      <c r="R5582">
        <v>-891.28700000000003</v>
      </c>
      <c r="S5582">
        <v>0</v>
      </c>
      <c r="T5582">
        <v>0</v>
      </c>
      <c r="U5582">
        <v>0</v>
      </c>
      <c r="V5582">
        <v>0</v>
      </c>
      <c r="W5582">
        <v>-402.5</v>
      </c>
      <c r="X5582">
        <v>253</v>
      </c>
    </row>
    <row r="5583" spans="1:24" x14ac:dyDescent="0.35">
      <c r="A5583" s="6" t="s">
        <v>0</v>
      </c>
      <c r="B5583" s="12"/>
      <c r="C5583" s="2">
        <v>44313.3125</v>
      </c>
      <c r="D5583" s="6">
        <v>16</v>
      </c>
      <c r="E5583" s="3">
        <v>0.3125</v>
      </c>
      <c r="F5583" s="4" t="s">
        <v>5444</v>
      </c>
      <c r="G5583">
        <v>93</v>
      </c>
      <c r="H5583">
        <v>93</v>
      </c>
      <c r="I5583">
        <v>57</v>
      </c>
      <c r="J5583">
        <v>47.21</v>
      </c>
      <c r="K5583">
        <v>0.86870000000000003</v>
      </c>
      <c r="L5583">
        <f t="shared" si="87"/>
        <v>41.011327000000001</v>
      </c>
      <c r="M5583">
        <v>0</v>
      </c>
      <c r="N5583">
        <v>0</v>
      </c>
      <c r="O5583">
        <v>699</v>
      </c>
      <c r="P5583">
        <v>-390.13900000000001</v>
      </c>
      <c r="Q5583">
        <v>698</v>
      </c>
      <c r="R5583">
        <v>-390.13900000000001</v>
      </c>
      <c r="S5583">
        <v>0</v>
      </c>
      <c r="T5583">
        <v>0</v>
      </c>
      <c r="U5583">
        <v>0</v>
      </c>
      <c r="V5583">
        <v>0</v>
      </c>
      <c r="W5583">
        <v>-402.5</v>
      </c>
      <c r="X5583">
        <v>253</v>
      </c>
    </row>
    <row r="5584" spans="1:24" x14ac:dyDescent="0.35">
      <c r="A5584" s="6" t="s">
        <v>0</v>
      </c>
      <c r="B5584" s="12"/>
      <c r="C5584" s="2">
        <v>44313.333333333343</v>
      </c>
      <c r="D5584" s="6">
        <v>17</v>
      </c>
      <c r="E5584" s="7">
        <v>0.33333333333333331</v>
      </c>
      <c r="F5584" s="4" t="s">
        <v>5445</v>
      </c>
      <c r="G5584">
        <v>93</v>
      </c>
      <c r="H5584">
        <v>93</v>
      </c>
      <c r="I5584">
        <v>57</v>
      </c>
      <c r="J5584">
        <v>47.21</v>
      </c>
      <c r="K5584">
        <v>0.86870000000000003</v>
      </c>
      <c r="L5584">
        <f t="shared" si="87"/>
        <v>41.011327000000001</v>
      </c>
      <c r="M5584">
        <v>0</v>
      </c>
      <c r="N5584">
        <v>0</v>
      </c>
      <c r="O5584">
        <v>704.91800000000001</v>
      </c>
      <c r="P5584">
        <v>-568.96</v>
      </c>
      <c r="Q5584">
        <v>703.91800000000001</v>
      </c>
      <c r="R5584">
        <v>-568.96</v>
      </c>
      <c r="S5584">
        <v>0</v>
      </c>
      <c r="T5584">
        <v>0</v>
      </c>
      <c r="U5584">
        <v>0</v>
      </c>
      <c r="V5584">
        <v>0</v>
      </c>
      <c r="W5584">
        <v>-380</v>
      </c>
      <c r="X5584">
        <v>0</v>
      </c>
    </row>
    <row r="5585" spans="1:24" x14ac:dyDescent="0.35">
      <c r="A5585" s="6" t="s">
        <v>0</v>
      </c>
      <c r="B5585" s="12"/>
      <c r="C5585" s="2">
        <v>44313.354166666657</v>
      </c>
      <c r="D5585" s="6">
        <v>18</v>
      </c>
      <c r="E5585" s="3">
        <v>0.35416666666666669</v>
      </c>
      <c r="F5585" s="4" t="s">
        <v>5446</v>
      </c>
      <c r="G5585">
        <v>52</v>
      </c>
      <c r="H5585">
        <v>52</v>
      </c>
      <c r="I5585">
        <v>57</v>
      </c>
      <c r="J5585">
        <v>47.21</v>
      </c>
      <c r="K5585">
        <v>0.86870000000000003</v>
      </c>
      <c r="L5585">
        <f t="shared" si="87"/>
        <v>41.011327000000001</v>
      </c>
      <c r="M5585">
        <v>0</v>
      </c>
      <c r="N5585">
        <v>0</v>
      </c>
      <c r="O5585">
        <v>692.03700000000003</v>
      </c>
      <c r="P5585">
        <v>-790.73500000000001</v>
      </c>
      <c r="Q5585">
        <v>692.03700000000003</v>
      </c>
      <c r="R5585">
        <v>-789.73500000000001</v>
      </c>
      <c r="S5585">
        <v>0</v>
      </c>
      <c r="T5585">
        <v>0</v>
      </c>
      <c r="U5585">
        <v>0</v>
      </c>
      <c r="V5585">
        <v>0</v>
      </c>
      <c r="W5585">
        <v>-380</v>
      </c>
      <c r="X5585">
        <v>0</v>
      </c>
    </row>
    <row r="5586" spans="1:24" x14ac:dyDescent="0.35">
      <c r="A5586" s="6" t="s">
        <v>0</v>
      </c>
      <c r="B5586" s="12"/>
      <c r="C5586" s="2">
        <v>44313.375</v>
      </c>
      <c r="D5586" s="6">
        <v>19</v>
      </c>
      <c r="E5586" s="7">
        <v>0.375</v>
      </c>
      <c r="F5586" s="4" t="s">
        <v>5447</v>
      </c>
      <c r="G5586">
        <v>85</v>
      </c>
      <c r="H5586">
        <v>85</v>
      </c>
      <c r="I5586">
        <v>57</v>
      </c>
      <c r="J5586">
        <v>47.41</v>
      </c>
      <c r="K5586">
        <v>0.86870000000000003</v>
      </c>
      <c r="L5586">
        <f t="shared" si="87"/>
        <v>41.185066999999997</v>
      </c>
      <c r="M5586">
        <v>0</v>
      </c>
      <c r="N5586">
        <v>0</v>
      </c>
      <c r="O5586">
        <v>646.048</v>
      </c>
      <c r="P5586">
        <v>-633.19899999999996</v>
      </c>
      <c r="Q5586">
        <v>645.048</v>
      </c>
      <c r="R5586">
        <v>-633.19899999999996</v>
      </c>
      <c r="S5586">
        <v>0</v>
      </c>
      <c r="T5586">
        <v>0</v>
      </c>
      <c r="U5586">
        <v>0</v>
      </c>
      <c r="V5586">
        <v>0</v>
      </c>
      <c r="W5586">
        <v>-380</v>
      </c>
      <c r="X5586">
        <v>4.9020000000000001</v>
      </c>
    </row>
    <row r="5587" spans="1:24" x14ac:dyDescent="0.35">
      <c r="A5587" s="6" t="s">
        <v>0</v>
      </c>
      <c r="B5587" s="12"/>
      <c r="C5587" s="2">
        <v>44313.395833333343</v>
      </c>
      <c r="D5587" s="6">
        <v>20</v>
      </c>
      <c r="E5587" s="3">
        <v>0.39583333333333331</v>
      </c>
      <c r="F5587" s="4" t="s">
        <v>5448</v>
      </c>
      <c r="G5587">
        <v>93</v>
      </c>
      <c r="H5587">
        <v>93</v>
      </c>
      <c r="I5587">
        <v>57</v>
      </c>
      <c r="J5587">
        <v>46.65</v>
      </c>
      <c r="K5587">
        <v>0.86870000000000003</v>
      </c>
      <c r="L5587">
        <f t="shared" si="87"/>
        <v>40.524855000000002</v>
      </c>
      <c r="M5587">
        <v>0</v>
      </c>
      <c r="N5587">
        <v>0</v>
      </c>
      <c r="O5587">
        <v>695.48299999999995</v>
      </c>
      <c r="P5587">
        <v>-659.54300000000001</v>
      </c>
      <c r="Q5587">
        <v>694.48299999999995</v>
      </c>
      <c r="R5587">
        <v>-659.54300000000001</v>
      </c>
      <c r="S5587">
        <v>0</v>
      </c>
      <c r="T5587">
        <v>22.664000000000001</v>
      </c>
      <c r="U5587">
        <v>0</v>
      </c>
      <c r="V5587">
        <v>22.664000000000001</v>
      </c>
      <c r="W5587">
        <v>-380</v>
      </c>
      <c r="X5587">
        <v>162.58699999999999</v>
      </c>
    </row>
    <row r="5588" spans="1:24" x14ac:dyDescent="0.35">
      <c r="A5588" s="6" t="s">
        <v>0</v>
      </c>
      <c r="B5588" s="12"/>
      <c r="C5588" s="2">
        <v>44313.416666666657</v>
      </c>
      <c r="D5588" s="6">
        <v>21</v>
      </c>
      <c r="E5588" s="7">
        <v>0.41666666666666669</v>
      </c>
      <c r="F5588" s="4" t="s">
        <v>5449</v>
      </c>
      <c r="G5588">
        <v>93</v>
      </c>
      <c r="H5588">
        <v>93</v>
      </c>
      <c r="I5588">
        <v>57</v>
      </c>
      <c r="J5588">
        <v>46.67</v>
      </c>
      <c r="K5588">
        <v>0.86870000000000003</v>
      </c>
      <c r="L5588">
        <f t="shared" si="87"/>
        <v>40.542229000000006</v>
      </c>
      <c r="M5588">
        <v>0</v>
      </c>
      <c r="N5588">
        <v>0</v>
      </c>
      <c r="O5588">
        <v>715.25199999999995</v>
      </c>
      <c r="P5588">
        <v>-426.459</v>
      </c>
      <c r="Q5588">
        <v>714.25199999999995</v>
      </c>
      <c r="R5588">
        <v>-426.459</v>
      </c>
      <c r="S5588">
        <v>0</v>
      </c>
      <c r="T5588">
        <v>23.536000000000001</v>
      </c>
      <c r="U5588">
        <v>0</v>
      </c>
      <c r="V5588">
        <v>23.536000000000001</v>
      </c>
      <c r="W5588">
        <v>-380</v>
      </c>
      <c r="X5588">
        <v>236.79300000000001</v>
      </c>
    </row>
    <row r="5589" spans="1:24" x14ac:dyDescent="0.35">
      <c r="A5589" s="6" t="s">
        <v>0</v>
      </c>
      <c r="B5589" s="12"/>
      <c r="C5589" s="2">
        <v>44313.4375</v>
      </c>
      <c r="D5589" s="6">
        <v>22</v>
      </c>
      <c r="E5589" s="3">
        <v>0.4375</v>
      </c>
      <c r="F5589" s="4" t="s">
        <v>5450</v>
      </c>
      <c r="G5589">
        <v>93</v>
      </c>
      <c r="H5589">
        <v>93</v>
      </c>
      <c r="I5589">
        <v>57</v>
      </c>
      <c r="J5589">
        <v>46.67</v>
      </c>
      <c r="K5589">
        <v>0.86870000000000003</v>
      </c>
      <c r="L5589">
        <f t="shared" si="87"/>
        <v>40.542229000000006</v>
      </c>
      <c r="M5589">
        <v>0</v>
      </c>
      <c r="N5589">
        <v>0</v>
      </c>
      <c r="O5589">
        <v>555.03099999999995</v>
      </c>
      <c r="P5589">
        <v>-462.13299999999998</v>
      </c>
      <c r="Q5589">
        <v>554.03099999999995</v>
      </c>
      <c r="R5589">
        <v>-462.13299999999998</v>
      </c>
      <c r="S5589">
        <v>0</v>
      </c>
      <c r="T5589">
        <v>0</v>
      </c>
      <c r="U5589">
        <v>0</v>
      </c>
      <c r="V5589">
        <v>0</v>
      </c>
      <c r="W5589">
        <v>-380</v>
      </c>
      <c r="X5589">
        <v>100.26900000000001</v>
      </c>
    </row>
    <row r="5590" spans="1:24" x14ac:dyDescent="0.35">
      <c r="A5590" s="6" t="s">
        <v>0</v>
      </c>
      <c r="B5590" s="12"/>
      <c r="C5590" s="2">
        <v>44313.458333333343</v>
      </c>
      <c r="D5590" s="6">
        <v>23</v>
      </c>
      <c r="E5590" s="7">
        <v>0.45833333333333331</v>
      </c>
      <c r="F5590" s="4" t="s">
        <v>5451</v>
      </c>
      <c r="G5590">
        <v>37.5</v>
      </c>
      <c r="H5590">
        <v>37.5</v>
      </c>
      <c r="I5590">
        <v>57</v>
      </c>
      <c r="J5590">
        <v>46.58</v>
      </c>
      <c r="K5590">
        <v>0.86870000000000003</v>
      </c>
      <c r="L5590">
        <f t="shared" si="87"/>
        <v>40.464046000000003</v>
      </c>
      <c r="M5590">
        <v>0</v>
      </c>
      <c r="N5590">
        <v>0</v>
      </c>
      <c r="O5590">
        <v>408.21899999999999</v>
      </c>
      <c r="P5590">
        <v>-485.21100000000001</v>
      </c>
      <c r="Q5590">
        <v>408.21899999999999</v>
      </c>
      <c r="R5590">
        <v>-484.21100000000001</v>
      </c>
      <c r="S5590">
        <v>0</v>
      </c>
      <c r="T5590">
        <v>53.256</v>
      </c>
      <c r="U5590">
        <v>0</v>
      </c>
      <c r="V5590">
        <v>53.256</v>
      </c>
      <c r="W5590">
        <v>-380</v>
      </c>
      <c r="X5590">
        <v>0</v>
      </c>
    </row>
    <row r="5591" spans="1:24" x14ac:dyDescent="0.35">
      <c r="A5591" s="6" t="s">
        <v>0</v>
      </c>
      <c r="B5591" s="12"/>
      <c r="C5591" s="2">
        <v>44313.479166666657</v>
      </c>
      <c r="D5591" s="6">
        <v>24</v>
      </c>
      <c r="E5591" s="3">
        <v>0.47916666666666669</v>
      </c>
      <c r="F5591" s="4" t="s">
        <v>5452</v>
      </c>
      <c r="G5591">
        <v>37.4</v>
      </c>
      <c r="H5591">
        <v>37.4</v>
      </c>
      <c r="I5591">
        <v>57</v>
      </c>
      <c r="J5591">
        <v>46.58</v>
      </c>
      <c r="K5591">
        <v>0.86870000000000003</v>
      </c>
      <c r="L5591">
        <f t="shared" si="87"/>
        <v>40.464046000000003</v>
      </c>
      <c r="M5591">
        <v>0</v>
      </c>
      <c r="N5591">
        <v>0</v>
      </c>
      <c r="O5591">
        <v>420.84</v>
      </c>
      <c r="P5591">
        <v>-638.41399999999999</v>
      </c>
      <c r="Q5591">
        <v>420.84</v>
      </c>
      <c r="R5591">
        <v>-637.41399999999999</v>
      </c>
      <c r="S5591">
        <v>0</v>
      </c>
      <c r="T5591">
        <v>70</v>
      </c>
      <c r="U5591">
        <v>0</v>
      </c>
      <c r="V5591">
        <v>70</v>
      </c>
      <c r="W5591">
        <v>-379.83199999999999</v>
      </c>
      <c r="X5591">
        <v>0</v>
      </c>
    </row>
    <row r="5592" spans="1:24" x14ac:dyDescent="0.35">
      <c r="A5592" s="6" t="s">
        <v>0</v>
      </c>
      <c r="B5592" s="12"/>
      <c r="C5592" s="2">
        <v>44313.5</v>
      </c>
      <c r="D5592" s="6">
        <v>25</v>
      </c>
      <c r="E5592" s="7">
        <v>0.5</v>
      </c>
      <c r="F5592" s="4" t="s">
        <v>5453</v>
      </c>
      <c r="G5592">
        <v>37.200000000000003</v>
      </c>
      <c r="H5592">
        <v>37.200000000000003</v>
      </c>
      <c r="I5592">
        <v>57</v>
      </c>
      <c r="J5592">
        <v>46.62</v>
      </c>
      <c r="K5592">
        <v>0.86870000000000003</v>
      </c>
      <c r="L5592">
        <f t="shared" si="87"/>
        <v>40.498793999999997</v>
      </c>
      <c r="M5592">
        <v>0</v>
      </c>
      <c r="N5592">
        <v>0</v>
      </c>
      <c r="O5592">
        <v>389.09899999999999</v>
      </c>
      <c r="P5592">
        <v>-558.35199999999998</v>
      </c>
      <c r="Q5592">
        <v>389.09899999999999</v>
      </c>
      <c r="R5592">
        <v>-557.35199999999998</v>
      </c>
      <c r="S5592">
        <v>0</v>
      </c>
      <c r="T5592">
        <v>57.110999999999997</v>
      </c>
      <c r="U5592">
        <v>0</v>
      </c>
      <c r="V5592">
        <v>57.110999999999997</v>
      </c>
      <c r="W5592">
        <v>-379.35</v>
      </c>
      <c r="X5592">
        <v>0</v>
      </c>
    </row>
    <row r="5593" spans="1:24" x14ac:dyDescent="0.35">
      <c r="A5593" s="6" t="s">
        <v>0</v>
      </c>
      <c r="B5593" s="12"/>
      <c r="C5593" s="2">
        <v>44313.520833333343</v>
      </c>
      <c r="D5593" s="6">
        <v>26</v>
      </c>
      <c r="E5593" s="3">
        <v>0.52083333333333337</v>
      </c>
      <c r="F5593" s="4" t="s">
        <v>5454</v>
      </c>
      <c r="G5593">
        <v>37.549999999999997</v>
      </c>
      <c r="H5593">
        <v>37.549999999999997</v>
      </c>
      <c r="I5593">
        <v>57</v>
      </c>
      <c r="J5593">
        <v>46.89</v>
      </c>
      <c r="K5593">
        <v>0.86870000000000003</v>
      </c>
      <c r="L5593">
        <f t="shared" si="87"/>
        <v>40.733343000000005</v>
      </c>
      <c r="M5593">
        <v>0</v>
      </c>
      <c r="N5593">
        <v>0</v>
      </c>
      <c r="O5593">
        <v>367.5</v>
      </c>
      <c r="P5593">
        <v>-556.35699999999997</v>
      </c>
      <c r="Q5593">
        <v>367.5</v>
      </c>
      <c r="R5593">
        <v>-555.35699999999997</v>
      </c>
      <c r="S5593">
        <v>0</v>
      </c>
      <c r="T5593">
        <v>0</v>
      </c>
      <c r="U5593">
        <v>0</v>
      </c>
      <c r="V5593">
        <v>0</v>
      </c>
      <c r="W5593">
        <v>-391.5</v>
      </c>
      <c r="X5593">
        <v>0</v>
      </c>
    </row>
    <row r="5594" spans="1:24" x14ac:dyDescent="0.35">
      <c r="A5594" s="6" t="s">
        <v>0</v>
      </c>
      <c r="B5594" s="12"/>
      <c r="C5594" s="2">
        <v>44313.541666666657</v>
      </c>
      <c r="D5594" s="6">
        <v>27</v>
      </c>
      <c r="E5594" s="7">
        <v>0.54166666666666663</v>
      </c>
      <c r="F5594" s="4" t="s">
        <v>5455</v>
      </c>
      <c r="G5594">
        <v>74.95</v>
      </c>
      <c r="H5594">
        <v>74.95</v>
      </c>
      <c r="I5594">
        <v>57</v>
      </c>
      <c r="J5594">
        <v>47</v>
      </c>
      <c r="K5594">
        <v>0.86870000000000003</v>
      </c>
      <c r="L5594">
        <f t="shared" si="87"/>
        <v>40.828900000000004</v>
      </c>
      <c r="M5594">
        <v>0</v>
      </c>
      <c r="N5594">
        <v>0</v>
      </c>
      <c r="O5594">
        <v>451.61599999999999</v>
      </c>
      <c r="P5594">
        <v>-467.13499999999999</v>
      </c>
      <c r="Q5594">
        <v>450.61599999999999</v>
      </c>
      <c r="R5594">
        <v>-467.13499999999999</v>
      </c>
      <c r="S5594">
        <v>0</v>
      </c>
      <c r="T5594">
        <v>17.600000000000001</v>
      </c>
      <c r="U5594">
        <v>0</v>
      </c>
      <c r="V5594">
        <v>17.600000000000001</v>
      </c>
      <c r="W5594">
        <v>-464</v>
      </c>
      <c r="X5594">
        <v>56.581000000000003</v>
      </c>
    </row>
    <row r="5595" spans="1:24" x14ac:dyDescent="0.35">
      <c r="A5595" s="6" t="s">
        <v>0</v>
      </c>
      <c r="B5595" s="12"/>
      <c r="C5595" s="2">
        <v>44313.5625</v>
      </c>
      <c r="D5595" s="6">
        <v>28</v>
      </c>
      <c r="E5595" s="3">
        <v>0.5625</v>
      </c>
      <c r="F5595" s="4" t="s">
        <v>5456</v>
      </c>
      <c r="G5595">
        <v>40</v>
      </c>
      <c r="H5595">
        <v>40</v>
      </c>
      <c r="I5595">
        <v>57</v>
      </c>
      <c r="J5595">
        <v>46.87</v>
      </c>
      <c r="K5595">
        <v>0.86870000000000003</v>
      </c>
      <c r="L5595">
        <f t="shared" si="87"/>
        <v>40.715969000000001</v>
      </c>
      <c r="M5595">
        <v>0</v>
      </c>
      <c r="N5595">
        <v>0</v>
      </c>
      <c r="O5595">
        <v>385.858</v>
      </c>
      <c r="P5595">
        <v>-445.5</v>
      </c>
      <c r="Q5595">
        <v>385.858</v>
      </c>
      <c r="R5595">
        <v>-444.5</v>
      </c>
      <c r="S5595">
        <v>0</v>
      </c>
      <c r="T5595">
        <v>0</v>
      </c>
      <c r="U5595">
        <v>0</v>
      </c>
      <c r="V5595">
        <v>0</v>
      </c>
      <c r="W5595">
        <v>-464</v>
      </c>
      <c r="X5595">
        <v>239.7</v>
      </c>
    </row>
    <row r="5596" spans="1:24" x14ac:dyDescent="0.35">
      <c r="A5596" s="6" t="s">
        <v>0</v>
      </c>
      <c r="B5596" s="12"/>
      <c r="C5596" s="2">
        <v>44313.583333333343</v>
      </c>
      <c r="D5596" s="6">
        <v>29</v>
      </c>
      <c r="E5596" s="7">
        <v>0.58333333333333337</v>
      </c>
      <c r="F5596" s="4" t="s">
        <v>5457</v>
      </c>
      <c r="G5596">
        <v>74.75</v>
      </c>
      <c r="H5596">
        <v>74.75</v>
      </c>
      <c r="I5596">
        <v>57</v>
      </c>
      <c r="J5596">
        <v>46.87</v>
      </c>
      <c r="K5596">
        <v>0.86870000000000003</v>
      </c>
      <c r="L5596">
        <f t="shared" si="87"/>
        <v>40.715969000000001</v>
      </c>
      <c r="M5596">
        <v>0</v>
      </c>
      <c r="N5596">
        <v>0</v>
      </c>
      <c r="O5596">
        <v>494.74799999999999</v>
      </c>
      <c r="P5596">
        <v>-429.69099999999997</v>
      </c>
      <c r="Q5596">
        <v>493.74799999999999</v>
      </c>
      <c r="R5596">
        <v>-429.69099999999997</v>
      </c>
      <c r="S5596">
        <v>0</v>
      </c>
      <c r="T5596">
        <v>0</v>
      </c>
      <c r="U5596">
        <v>0</v>
      </c>
      <c r="V5596">
        <v>0</v>
      </c>
      <c r="W5596">
        <v>-464</v>
      </c>
      <c r="X5596">
        <v>193.68199999999999</v>
      </c>
    </row>
    <row r="5597" spans="1:24" x14ac:dyDescent="0.35">
      <c r="A5597" s="6" t="s">
        <v>0</v>
      </c>
      <c r="B5597" s="12"/>
      <c r="C5597" s="2">
        <v>44313.604166666657</v>
      </c>
      <c r="D5597" s="6">
        <v>30</v>
      </c>
      <c r="E5597" s="3">
        <v>0.60416666666666663</v>
      </c>
      <c r="F5597" s="4" t="s">
        <v>5458</v>
      </c>
      <c r="G5597">
        <v>78.5</v>
      </c>
      <c r="H5597">
        <v>78.5</v>
      </c>
      <c r="I5597">
        <v>57</v>
      </c>
      <c r="J5597">
        <v>46.94</v>
      </c>
      <c r="K5597">
        <v>0.86870000000000003</v>
      </c>
      <c r="L5597">
        <f t="shared" si="87"/>
        <v>40.776778</v>
      </c>
      <c r="M5597">
        <v>0</v>
      </c>
      <c r="N5597">
        <v>0</v>
      </c>
      <c r="O5597">
        <v>577.23900000000003</v>
      </c>
      <c r="P5597">
        <v>-384.26499999999999</v>
      </c>
      <c r="Q5597">
        <v>576.23900000000003</v>
      </c>
      <c r="R5597">
        <v>-384.26499999999999</v>
      </c>
      <c r="S5597">
        <v>0</v>
      </c>
      <c r="T5597">
        <v>0</v>
      </c>
      <c r="U5597">
        <v>0</v>
      </c>
      <c r="V5597">
        <v>0</v>
      </c>
      <c r="W5597">
        <v>-463.22899999999998</v>
      </c>
      <c r="X5597">
        <v>0</v>
      </c>
    </row>
    <row r="5598" spans="1:24" x14ac:dyDescent="0.35">
      <c r="A5598" s="6" t="s">
        <v>0</v>
      </c>
      <c r="B5598" s="12"/>
      <c r="C5598" s="2">
        <v>44313.625</v>
      </c>
      <c r="D5598" s="6">
        <v>31</v>
      </c>
      <c r="E5598" s="7">
        <v>0.625</v>
      </c>
      <c r="F5598" s="4" t="s">
        <v>5459</v>
      </c>
      <c r="G5598">
        <v>89.989850000000004</v>
      </c>
      <c r="H5598">
        <v>89.989850000000004</v>
      </c>
      <c r="I5598">
        <v>57</v>
      </c>
      <c r="J5598">
        <v>47.47</v>
      </c>
      <c r="K5598">
        <v>0.86870000000000003</v>
      </c>
      <c r="L5598">
        <f t="shared" si="87"/>
        <v>41.237189000000001</v>
      </c>
      <c r="M5598">
        <v>0</v>
      </c>
      <c r="N5598">
        <v>0</v>
      </c>
      <c r="O5598">
        <v>736.30799999999999</v>
      </c>
      <c r="P5598">
        <v>-291.68099999999998</v>
      </c>
      <c r="Q5598">
        <v>736.30799999999999</v>
      </c>
      <c r="R5598">
        <v>-291.68099999999998</v>
      </c>
      <c r="S5598">
        <v>0</v>
      </c>
      <c r="T5598">
        <v>68.805000000000007</v>
      </c>
      <c r="U5598">
        <v>0</v>
      </c>
      <c r="V5598">
        <v>67.805000000000007</v>
      </c>
      <c r="W5598">
        <v>-463.23899999999998</v>
      </c>
      <c r="X5598">
        <v>0</v>
      </c>
    </row>
    <row r="5599" spans="1:24" x14ac:dyDescent="0.35">
      <c r="A5599" s="6" t="s">
        <v>0</v>
      </c>
      <c r="B5599" s="12"/>
      <c r="C5599" s="2">
        <v>44313.645833333343</v>
      </c>
      <c r="D5599" s="6">
        <v>32</v>
      </c>
      <c r="E5599" s="3">
        <v>0.64583333333333337</v>
      </c>
      <c r="F5599" s="4" t="s">
        <v>5460</v>
      </c>
      <c r="G5599">
        <v>95</v>
      </c>
      <c r="H5599">
        <v>95</v>
      </c>
      <c r="I5599">
        <v>57</v>
      </c>
      <c r="J5599">
        <v>47.67</v>
      </c>
      <c r="K5599">
        <v>0.86870000000000003</v>
      </c>
      <c r="L5599">
        <f t="shared" si="87"/>
        <v>41.410929000000003</v>
      </c>
      <c r="M5599">
        <v>0</v>
      </c>
      <c r="N5599">
        <v>0</v>
      </c>
      <c r="O5599">
        <v>897.41</v>
      </c>
      <c r="P5599">
        <v>-309.197</v>
      </c>
      <c r="Q5599">
        <v>897.41</v>
      </c>
      <c r="R5599">
        <v>-309.197</v>
      </c>
      <c r="S5599">
        <v>0</v>
      </c>
      <c r="T5599">
        <v>108.251</v>
      </c>
      <c r="U5599">
        <v>0</v>
      </c>
      <c r="V5599">
        <v>107.251</v>
      </c>
      <c r="W5599">
        <v>-463.36</v>
      </c>
      <c r="X5599">
        <v>0</v>
      </c>
    </row>
    <row r="5600" spans="1:24" x14ac:dyDescent="0.35">
      <c r="A5600" s="6" t="s">
        <v>0</v>
      </c>
      <c r="B5600" s="12"/>
      <c r="C5600" s="2">
        <v>44313.666666666657</v>
      </c>
      <c r="D5600" s="6">
        <v>33</v>
      </c>
      <c r="E5600" s="7">
        <v>0.66666666666666663</v>
      </c>
      <c r="F5600" s="4" t="s">
        <v>5461</v>
      </c>
      <c r="G5600">
        <v>97</v>
      </c>
      <c r="H5600">
        <v>97</v>
      </c>
      <c r="I5600">
        <v>57</v>
      </c>
      <c r="J5600">
        <v>47.45</v>
      </c>
      <c r="K5600">
        <v>0.86870000000000003</v>
      </c>
      <c r="L5600">
        <f t="shared" si="87"/>
        <v>41.219815000000004</v>
      </c>
      <c r="M5600">
        <v>0</v>
      </c>
      <c r="N5600">
        <v>0</v>
      </c>
      <c r="O5600">
        <v>822.779</v>
      </c>
      <c r="P5600">
        <v>-303.95999999999998</v>
      </c>
      <c r="Q5600">
        <v>821.779</v>
      </c>
      <c r="R5600">
        <v>-303.95999999999998</v>
      </c>
      <c r="S5600">
        <v>0</v>
      </c>
      <c r="T5600">
        <v>52.078000000000003</v>
      </c>
      <c r="U5600">
        <v>0</v>
      </c>
      <c r="V5600">
        <v>52.078000000000003</v>
      </c>
      <c r="W5600">
        <v>-194</v>
      </c>
      <c r="X5600">
        <v>0</v>
      </c>
    </row>
    <row r="5601" spans="1:24" x14ac:dyDescent="0.35">
      <c r="A5601" s="6" t="s">
        <v>0</v>
      </c>
      <c r="B5601" s="12"/>
      <c r="C5601" s="2">
        <v>44313.6875</v>
      </c>
      <c r="D5601" s="6">
        <v>34</v>
      </c>
      <c r="E5601" s="3">
        <v>0.6875</v>
      </c>
      <c r="F5601" s="4" t="s">
        <v>5462</v>
      </c>
      <c r="G5601">
        <v>102</v>
      </c>
      <c r="H5601">
        <v>102</v>
      </c>
      <c r="I5601">
        <v>57</v>
      </c>
      <c r="J5601">
        <v>47.45</v>
      </c>
      <c r="K5601">
        <v>0.86870000000000003</v>
      </c>
      <c r="L5601">
        <f t="shared" si="87"/>
        <v>41.219815000000004</v>
      </c>
      <c r="M5601">
        <v>0</v>
      </c>
      <c r="N5601">
        <v>0</v>
      </c>
      <c r="O5601">
        <v>910.21799999999996</v>
      </c>
      <c r="P5601">
        <v>-289.76</v>
      </c>
      <c r="Q5601">
        <v>909.21699999999998</v>
      </c>
      <c r="R5601">
        <v>-289.76</v>
      </c>
      <c r="S5601">
        <v>0</v>
      </c>
      <c r="T5601">
        <v>126.361</v>
      </c>
      <c r="U5601">
        <v>0</v>
      </c>
      <c r="V5601">
        <v>126.361</v>
      </c>
      <c r="W5601">
        <v>-194</v>
      </c>
      <c r="X5601">
        <v>0</v>
      </c>
    </row>
    <row r="5602" spans="1:24" x14ac:dyDescent="0.35">
      <c r="A5602" s="6" t="s">
        <v>0</v>
      </c>
      <c r="B5602" s="12"/>
      <c r="C5602" s="2">
        <v>44313.708333333343</v>
      </c>
      <c r="D5602" s="6">
        <v>35</v>
      </c>
      <c r="E5602" s="7">
        <v>0.70833333333333337</v>
      </c>
      <c r="F5602" s="4" t="s">
        <v>5463</v>
      </c>
      <c r="G5602">
        <v>99</v>
      </c>
      <c r="H5602">
        <v>99</v>
      </c>
      <c r="I5602">
        <v>57</v>
      </c>
      <c r="J5602">
        <v>47.45</v>
      </c>
      <c r="K5602">
        <v>0.86870000000000003</v>
      </c>
      <c r="L5602">
        <f t="shared" si="87"/>
        <v>41.219815000000004</v>
      </c>
      <c r="M5602">
        <v>0</v>
      </c>
      <c r="N5602">
        <v>0</v>
      </c>
      <c r="O5602">
        <v>808.66</v>
      </c>
      <c r="P5602">
        <v>-296.05799999999999</v>
      </c>
      <c r="Q5602">
        <v>807.66</v>
      </c>
      <c r="R5602">
        <v>-296.05799999999999</v>
      </c>
      <c r="S5602">
        <v>0</v>
      </c>
      <c r="T5602">
        <v>156.595</v>
      </c>
      <c r="U5602">
        <v>0</v>
      </c>
      <c r="V5602">
        <v>156.595</v>
      </c>
      <c r="W5602">
        <v>-141.5</v>
      </c>
      <c r="X5602">
        <v>0</v>
      </c>
    </row>
    <row r="5603" spans="1:24" x14ac:dyDescent="0.35">
      <c r="A5603" s="6" t="s">
        <v>0</v>
      </c>
      <c r="B5603" s="12"/>
      <c r="C5603" s="2">
        <v>44313.729166666657</v>
      </c>
      <c r="D5603" s="6">
        <v>36</v>
      </c>
      <c r="E5603" s="3">
        <v>0.72916666666666663</v>
      </c>
      <c r="F5603" s="4" t="s">
        <v>5464</v>
      </c>
      <c r="G5603">
        <v>99</v>
      </c>
      <c r="H5603">
        <v>99</v>
      </c>
      <c r="I5603">
        <v>57</v>
      </c>
      <c r="J5603">
        <v>47.45</v>
      </c>
      <c r="K5603">
        <v>0.86870000000000003</v>
      </c>
      <c r="L5603">
        <f t="shared" si="87"/>
        <v>41.219815000000004</v>
      </c>
      <c r="M5603">
        <v>0</v>
      </c>
      <c r="N5603">
        <v>0</v>
      </c>
      <c r="O5603">
        <v>708.726</v>
      </c>
      <c r="P5603">
        <v>-281.024</v>
      </c>
      <c r="Q5603">
        <v>707.726</v>
      </c>
      <c r="R5603">
        <v>-281.024</v>
      </c>
      <c r="S5603">
        <v>0</v>
      </c>
      <c r="T5603">
        <v>149.005</v>
      </c>
      <c r="U5603">
        <v>0</v>
      </c>
      <c r="V5603">
        <v>149.005</v>
      </c>
      <c r="W5603">
        <v>-141.5</v>
      </c>
      <c r="X5603">
        <v>0</v>
      </c>
    </row>
    <row r="5604" spans="1:24" x14ac:dyDescent="0.35">
      <c r="A5604" s="6" t="s">
        <v>0</v>
      </c>
      <c r="B5604" s="12"/>
      <c r="C5604" s="2">
        <v>44313.75</v>
      </c>
      <c r="D5604" s="6">
        <v>37</v>
      </c>
      <c r="E5604" s="7">
        <v>0.75</v>
      </c>
      <c r="F5604" s="4" t="s">
        <v>5465</v>
      </c>
      <c r="G5604">
        <v>98.999849999999995</v>
      </c>
      <c r="H5604">
        <v>98.999849999999995</v>
      </c>
      <c r="I5604">
        <v>57</v>
      </c>
      <c r="J5604">
        <v>47.45</v>
      </c>
      <c r="K5604">
        <v>0.86870000000000003</v>
      </c>
      <c r="L5604">
        <f t="shared" si="87"/>
        <v>41.219815000000004</v>
      </c>
      <c r="M5604">
        <v>0</v>
      </c>
      <c r="N5604">
        <v>0</v>
      </c>
      <c r="O5604">
        <v>628.79200000000003</v>
      </c>
      <c r="P5604">
        <v>-299.75099999999998</v>
      </c>
      <c r="Q5604">
        <v>628.79200000000003</v>
      </c>
      <c r="R5604">
        <v>-299.75099999999998</v>
      </c>
      <c r="S5604">
        <v>0</v>
      </c>
      <c r="T5604">
        <v>75.555999999999997</v>
      </c>
      <c r="U5604">
        <v>0</v>
      </c>
      <c r="V5604">
        <v>74.555999999999997</v>
      </c>
      <c r="W5604">
        <v>-119</v>
      </c>
      <c r="X5604">
        <v>0</v>
      </c>
    </row>
    <row r="5605" spans="1:24" x14ac:dyDescent="0.35">
      <c r="A5605" s="6" t="s">
        <v>0</v>
      </c>
      <c r="B5605" s="12"/>
      <c r="C5605" s="2">
        <v>44313.770833333343</v>
      </c>
      <c r="D5605" s="6">
        <v>38</v>
      </c>
      <c r="E5605" s="3">
        <v>0.77083333333333337</v>
      </c>
      <c r="F5605" s="4" t="s">
        <v>5466</v>
      </c>
      <c r="G5605">
        <v>95</v>
      </c>
      <c r="H5605">
        <v>95</v>
      </c>
      <c r="I5605">
        <v>57</v>
      </c>
      <c r="J5605">
        <v>47.45</v>
      </c>
      <c r="K5605">
        <v>0.86870000000000003</v>
      </c>
      <c r="L5605">
        <f t="shared" si="87"/>
        <v>41.219815000000004</v>
      </c>
      <c r="M5605">
        <v>0</v>
      </c>
      <c r="N5605">
        <v>0</v>
      </c>
      <c r="O5605">
        <v>551.58699999999999</v>
      </c>
      <c r="P5605">
        <v>-330.238</v>
      </c>
      <c r="Q5605">
        <v>550.58699999999999</v>
      </c>
      <c r="R5605">
        <v>-330.238</v>
      </c>
      <c r="S5605">
        <v>0</v>
      </c>
      <c r="T5605">
        <v>22.818000000000001</v>
      </c>
      <c r="U5605">
        <v>0</v>
      </c>
      <c r="V5605">
        <v>22.818000000000001</v>
      </c>
      <c r="W5605">
        <v>-119</v>
      </c>
      <c r="X5605">
        <v>0</v>
      </c>
    </row>
    <row r="5606" spans="1:24" x14ac:dyDescent="0.35">
      <c r="A5606" s="6" t="s">
        <v>0</v>
      </c>
      <c r="B5606" s="12"/>
      <c r="C5606" s="2">
        <v>44313.791666666657</v>
      </c>
      <c r="D5606" s="6">
        <v>39</v>
      </c>
      <c r="E5606" s="7">
        <v>0.79166666666666663</v>
      </c>
      <c r="F5606" s="4" t="s">
        <v>5467</v>
      </c>
      <c r="G5606">
        <v>95</v>
      </c>
      <c r="H5606">
        <v>95</v>
      </c>
      <c r="I5606">
        <v>57</v>
      </c>
      <c r="J5606">
        <v>47.45</v>
      </c>
      <c r="K5606">
        <v>0.86870000000000003</v>
      </c>
      <c r="L5606">
        <f t="shared" si="87"/>
        <v>41.219815000000004</v>
      </c>
      <c r="M5606">
        <v>0</v>
      </c>
      <c r="N5606">
        <v>0</v>
      </c>
      <c r="O5606">
        <v>667.38400000000001</v>
      </c>
      <c r="P5606">
        <v>-511.89499999999998</v>
      </c>
      <c r="Q5606">
        <v>666.38400000000001</v>
      </c>
      <c r="R5606">
        <v>-511.89499999999998</v>
      </c>
      <c r="S5606">
        <v>0</v>
      </c>
      <c r="T5606">
        <v>0</v>
      </c>
      <c r="U5606">
        <v>0</v>
      </c>
      <c r="V5606">
        <v>0</v>
      </c>
      <c r="W5606">
        <v>-369</v>
      </c>
      <c r="X5606">
        <v>0</v>
      </c>
    </row>
    <row r="5607" spans="1:24" x14ac:dyDescent="0.35">
      <c r="A5607" s="6" t="s">
        <v>0</v>
      </c>
      <c r="B5607" s="12"/>
      <c r="C5607" s="2">
        <v>44313.8125</v>
      </c>
      <c r="D5607" s="6">
        <v>40</v>
      </c>
      <c r="E5607" s="3">
        <v>0.8125</v>
      </c>
      <c r="F5607" s="4" t="s">
        <v>5468</v>
      </c>
      <c r="G5607">
        <v>94.5</v>
      </c>
      <c r="H5607">
        <v>94.5</v>
      </c>
      <c r="I5607">
        <v>57</v>
      </c>
      <c r="J5607">
        <v>47.45</v>
      </c>
      <c r="K5607">
        <v>0.86870000000000003</v>
      </c>
      <c r="L5607">
        <f t="shared" si="87"/>
        <v>41.219815000000004</v>
      </c>
      <c r="M5607">
        <v>0</v>
      </c>
      <c r="N5607">
        <v>0</v>
      </c>
      <c r="O5607">
        <v>609.01700000000005</v>
      </c>
      <c r="P5607">
        <v>-509.80799999999999</v>
      </c>
      <c r="Q5607">
        <v>608.01700000000005</v>
      </c>
      <c r="R5607">
        <v>-509.80799999999999</v>
      </c>
      <c r="S5607">
        <v>0</v>
      </c>
      <c r="T5607">
        <v>0</v>
      </c>
      <c r="U5607">
        <v>0</v>
      </c>
      <c r="V5607">
        <v>0</v>
      </c>
      <c r="W5607">
        <v>-369</v>
      </c>
      <c r="X5607">
        <v>0</v>
      </c>
    </row>
    <row r="5608" spans="1:24" x14ac:dyDescent="0.35">
      <c r="A5608" s="6" t="s">
        <v>0</v>
      </c>
      <c r="B5608" s="12"/>
      <c r="C5608" s="2">
        <v>44313.833333333343</v>
      </c>
      <c r="D5608" s="6">
        <v>41</v>
      </c>
      <c r="E5608" s="7">
        <v>0.83333333333333337</v>
      </c>
      <c r="F5608" s="4" t="s">
        <v>5469</v>
      </c>
      <c r="G5608">
        <v>52</v>
      </c>
      <c r="H5608">
        <v>52</v>
      </c>
      <c r="I5608">
        <v>57</v>
      </c>
      <c r="J5608">
        <v>47.45</v>
      </c>
      <c r="K5608">
        <v>0.86870000000000003</v>
      </c>
      <c r="L5608">
        <f t="shared" si="87"/>
        <v>41.219815000000004</v>
      </c>
      <c r="M5608">
        <v>0</v>
      </c>
      <c r="N5608">
        <v>0</v>
      </c>
      <c r="O5608">
        <v>572.45000000000005</v>
      </c>
      <c r="P5608">
        <v>-584.66300000000001</v>
      </c>
      <c r="Q5608">
        <v>572.45000000000005</v>
      </c>
      <c r="R5608">
        <v>-583.66300000000001</v>
      </c>
      <c r="S5608">
        <v>0</v>
      </c>
      <c r="T5608">
        <v>0</v>
      </c>
      <c r="U5608">
        <v>0</v>
      </c>
      <c r="V5608">
        <v>0</v>
      </c>
      <c r="W5608">
        <v>-369</v>
      </c>
      <c r="X5608">
        <v>0</v>
      </c>
    </row>
    <row r="5609" spans="1:24" x14ac:dyDescent="0.35">
      <c r="A5609" s="6" t="s">
        <v>0</v>
      </c>
      <c r="B5609" s="12"/>
      <c r="C5609" s="2">
        <v>44313.854166666657</v>
      </c>
      <c r="D5609" s="6">
        <v>42</v>
      </c>
      <c r="E5609" s="3">
        <v>0.85416666666666663</v>
      </c>
      <c r="F5609" s="4" t="s">
        <v>5470</v>
      </c>
      <c r="G5609">
        <v>41.05</v>
      </c>
      <c r="H5609">
        <v>41.05</v>
      </c>
      <c r="I5609">
        <v>57</v>
      </c>
      <c r="J5609">
        <v>47.45</v>
      </c>
      <c r="K5609">
        <v>0.86870000000000003</v>
      </c>
      <c r="L5609">
        <f t="shared" si="87"/>
        <v>41.219815000000004</v>
      </c>
      <c r="M5609">
        <v>0</v>
      </c>
      <c r="N5609">
        <v>0</v>
      </c>
      <c r="O5609">
        <v>407.60399999999998</v>
      </c>
      <c r="P5609">
        <v>-544.59400000000005</v>
      </c>
      <c r="Q5609">
        <v>407.60399999999998</v>
      </c>
      <c r="R5609">
        <v>-543.59299999999996</v>
      </c>
      <c r="S5609">
        <v>0</v>
      </c>
      <c r="T5609">
        <v>0</v>
      </c>
      <c r="U5609">
        <v>0</v>
      </c>
      <c r="V5609">
        <v>0</v>
      </c>
      <c r="W5609">
        <v>-369</v>
      </c>
      <c r="X5609">
        <v>0</v>
      </c>
    </row>
    <row r="5610" spans="1:24" x14ac:dyDescent="0.35">
      <c r="A5610" s="6" t="s">
        <v>0</v>
      </c>
      <c r="B5610" s="12"/>
      <c r="C5610" s="2">
        <v>44313.875</v>
      </c>
      <c r="D5610" s="6">
        <v>43</v>
      </c>
      <c r="E5610" s="7">
        <v>0.875</v>
      </c>
      <c r="F5610" s="4" t="s">
        <v>5471</v>
      </c>
      <c r="G5610">
        <v>39</v>
      </c>
      <c r="H5610">
        <v>39</v>
      </c>
      <c r="I5610">
        <v>57</v>
      </c>
      <c r="J5610">
        <v>47.45</v>
      </c>
      <c r="K5610">
        <v>0.86870000000000003</v>
      </c>
      <c r="L5610">
        <f t="shared" si="87"/>
        <v>41.219815000000004</v>
      </c>
      <c r="M5610">
        <v>0</v>
      </c>
      <c r="N5610">
        <v>0</v>
      </c>
      <c r="O5610">
        <v>577.77800000000002</v>
      </c>
      <c r="P5610">
        <v>-510.202</v>
      </c>
      <c r="Q5610">
        <v>577.77800000000002</v>
      </c>
      <c r="R5610">
        <v>-509.202</v>
      </c>
      <c r="S5610">
        <v>-142.5</v>
      </c>
      <c r="T5610">
        <v>0</v>
      </c>
      <c r="U5610">
        <v>-142.5</v>
      </c>
      <c r="V5610">
        <v>0</v>
      </c>
      <c r="W5610">
        <v>-339</v>
      </c>
      <c r="X5610">
        <v>0</v>
      </c>
    </row>
    <row r="5611" spans="1:24" x14ac:dyDescent="0.35">
      <c r="A5611" s="6" t="s">
        <v>0</v>
      </c>
      <c r="B5611" s="12"/>
      <c r="C5611" s="2">
        <v>44313.895833333343</v>
      </c>
      <c r="D5611" s="6">
        <v>44</v>
      </c>
      <c r="E5611" s="3">
        <v>0.89583333333333337</v>
      </c>
      <c r="F5611" s="4" t="s">
        <v>5472</v>
      </c>
      <c r="G5611">
        <v>78</v>
      </c>
      <c r="H5611">
        <v>78</v>
      </c>
      <c r="I5611">
        <v>57</v>
      </c>
      <c r="J5611">
        <v>47.45</v>
      </c>
      <c r="K5611">
        <v>0.86870000000000003</v>
      </c>
      <c r="L5611">
        <f t="shared" si="87"/>
        <v>41.219815000000004</v>
      </c>
      <c r="M5611">
        <v>0</v>
      </c>
      <c r="N5611">
        <v>0</v>
      </c>
      <c r="O5611">
        <v>769.16200000000003</v>
      </c>
      <c r="P5611">
        <v>-545.29300000000001</v>
      </c>
      <c r="Q5611">
        <v>768.16200000000003</v>
      </c>
      <c r="R5611">
        <v>-545.29300000000001</v>
      </c>
      <c r="S5611">
        <v>-142.5</v>
      </c>
      <c r="T5611">
        <v>0</v>
      </c>
      <c r="U5611">
        <v>-142.5</v>
      </c>
      <c r="V5611">
        <v>0</v>
      </c>
      <c r="W5611">
        <v>-339</v>
      </c>
      <c r="X5611">
        <v>0</v>
      </c>
    </row>
    <row r="5612" spans="1:24" x14ac:dyDescent="0.35">
      <c r="A5612" s="6" t="s">
        <v>0</v>
      </c>
      <c r="B5612" s="12"/>
      <c r="C5612" s="2">
        <v>44313.916666666657</v>
      </c>
      <c r="D5612" s="6">
        <v>45</v>
      </c>
      <c r="E5612" s="7">
        <v>0.91666666666666663</v>
      </c>
      <c r="F5612" s="4" t="s">
        <v>5473</v>
      </c>
      <c r="G5612">
        <v>69</v>
      </c>
      <c r="H5612">
        <v>69</v>
      </c>
      <c r="I5612">
        <v>57</v>
      </c>
      <c r="J5612">
        <v>47.45</v>
      </c>
      <c r="K5612">
        <v>0.86870000000000003</v>
      </c>
      <c r="L5612">
        <f t="shared" si="87"/>
        <v>41.219815000000004</v>
      </c>
      <c r="M5612">
        <v>0</v>
      </c>
      <c r="N5612">
        <v>0</v>
      </c>
      <c r="O5612">
        <v>1041.4290000000001</v>
      </c>
      <c r="P5612">
        <v>-894.67399999999998</v>
      </c>
      <c r="Q5612">
        <v>1040.4290000000001</v>
      </c>
      <c r="R5612">
        <v>-894.67399999999998</v>
      </c>
      <c r="S5612">
        <v>-142.5</v>
      </c>
      <c r="T5612">
        <v>0</v>
      </c>
      <c r="U5612">
        <v>-142.5</v>
      </c>
      <c r="V5612">
        <v>0</v>
      </c>
      <c r="W5612">
        <v>-439</v>
      </c>
      <c r="X5612">
        <v>0</v>
      </c>
    </row>
    <row r="5613" spans="1:24" x14ac:dyDescent="0.35">
      <c r="A5613" s="6" t="s">
        <v>0</v>
      </c>
      <c r="B5613" s="12"/>
      <c r="C5613" s="2">
        <v>44313.9375</v>
      </c>
      <c r="D5613" s="6">
        <v>46</v>
      </c>
      <c r="E5613" s="3">
        <v>0.9375</v>
      </c>
      <c r="F5613" s="4" t="s">
        <v>5474</v>
      </c>
      <c r="G5613">
        <v>78</v>
      </c>
      <c r="H5613">
        <v>78</v>
      </c>
      <c r="I5613">
        <v>57</v>
      </c>
      <c r="J5613">
        <v>47.45</v>
      </c>
      <c r="K5613">
        <v>0.86870000000000003</v>
      </c>
      <c r="L5613">
        <f t="shared" si="87"/>
        <v>41.219815000000004</v>
      </c>
      <c r="M5613">
        <v>0</v>
      </c>
      <c r="N5613">
        <v>0</v>
      </c>
      <c r="O5613">
        <v>1027.424</v>
      </c>
      <c r="P5613">
        <v>-626.875</v>
      </c>
      <c r="Q5613">
        <v>1026.424</v>
      </c>
      <c r="R5613">
        <v>-626.875</v>
      </c>
      <c r="S5613">
        <v>-142.5</v>
      </c>
      <c r="T5613">
        <v>0</v>
      </c>
      <c r="U5613">
        <v>-142.5</v>
      </c>
      <c r="V5613">
        <v>0</v>
      </c>
      <c r="W5613">
        <v>-439</v>
      </c>
      <c r="X5613">
        <v>0</v>
      </c>
    </row>
    <row r="5614" spans="1:24" x14ac:dyDescent="0.35">
      <c r="A5614" s="6" t="s">
        <v>0</v>
      </c>
      <c r="B5614" s="12"/>
      <c r="C5614" s="2">
        <v>44313.958333333343</v>
      </c>
      <c r="D5614" s="6">
        <v>47</v>
      </c>
      <c r="E5614" s="7">
        <v>0.95833333333333337</v>
      </c>
      <c r="F5614" s="4" t="s">
        <v>5475</v>
      </c>
      <c r="G5614">
        <v>73</v>
      </c>
      <c r="H5614">
        <v>73</v>
      </c>
      <c r="I5614">
        <v>57</v>
      </c>
      <c r="J5614">
        <v>47.45</v>
      </c>
      <c r="K5614">
        <v>0.86870000000000003</v>
      </c>
      <c r="L5614">
        <f t="shared" si="87"/>
        <v>41.219815000000004</v>
      </c>
      <c r="M5614">
        <v>0</v>
      </c>
      <c r="N5614">
        <v>0</v>
      </c>
      <c r="O5614">
        <v>1112.143</v>
      </c>
      <c r="P5614">
        <v>-1067.867</v>
      </c>
      <c r="Q5614">
        <v>1111.143</v>
      </c>
      <c r="R5614">
        <v>-1067.867</v>
      </c>
      <c r="S5614">
        <v>-142.5</v>
      </c>
      <c r="T5614">
        <v>115.967</v>
      </c>
      <c r="U5614">
        <v>-142.5</v>
      </c>
      <c r="V5614">
        <v>115.967</v>
      </c>
      <c r="W5614">
        <v>-531.5</v>
      </c>
      <c r="X5614">
        <v>480</v>
      </c>
    </row>
    <row r="5615" spans="1:24" x14ac:dyDescent="0.35">
      <c r="A5615" s="6" t="s">
        <v>0</v>
      </c>
      <c r="B5615" s="12"/>
      <c r="C5615" s="2">
        <v>44313.979166666657</v>
      </c>
      <c r="D5615" s="6">
        <v>48</v>
      </c>
      <c r="E5615" s="3">
        <v>0.97916666666666663</v>
      </c>
      <c r="F5615" s="4" t="s">
        <v>5476</v>
      </c>
      <c r="G5615">
        <v>41.15</v>
      </c>
      <c r="H5615">
        <v>41.15</v>
      </c>
      <c r="I5615">
        <v>57</v>
      </c>
      <c r="J5615">
        <v>47.45</v>
      </c>
      <c r="K5615">
        <v>0.86870000000000003</v>
      </c>
      <c r="L5615">
        <f t="shared" si="87"/>
        <v>41.219815000000004</v>
      </c>
      <c r="M5615">
        <v>0</v>
      </c>
      <c r="N5615">
        <v>0</v>
      </c>
      <c r="O5615">
        <v>740.47</v>
      </c>
      <c r="P5615">
        <v>-755.12599999999998</v>
      </c>
      <c r="Q5615">
        <v>740.47</v>
      </c>
      <c r="R5615">
        <v>-754.12599999999998</v>
      </c>
      <c r="S5615">
        <v>-142.5</v>
      </c>
      <c r="T5615">
        <v>110.621</v>
      </c>
      <c r="U5615">
        <v>-142.5</v>
      </c>
      <c r="V5615">
        <v>110.621</v>
      </c>
      <c r="W5615">
        <v>-531.5</v>
      </c>
      <c r="X5615">
        <v>480</v>
      </c>
    </row>
    <row r="5616" spans="1:24" x14ac:dyDescent="0.35">
      <c r="A5616" s="6" t="s">
        <v>0</v>
      </c>
      <c r="B5616" s="11">
        <v>44314</v>
      </c>
      <c r="C5616" s="2">
        <v>44314</v>
      </c>
      <c r="D5616" s="6">
        <v>1</v>
      </c>
      <c r="E5616" s="7">
        <v>1</v>
      </c>
      <c r="F5616" s="4" t="s">
        <v>5477</v>
      </c>
      <c r="G5616">
        <v>41.09</v>
      </c>
      <c r="H5616">
        <v>41.09</v>
      </c>
      <c r="I5616">
        <v>58.55</v>
      </c>
      <c r="J5616">
        <v>47.45</v>
      </c>
      <c r="K5616">
        <v>0.86990000000000001</v>
      </c>
      <c r="L5616">
        <f t="shared" si="87"/>
        <v>41.276755000000001</v>
      </c>
      <c r="M5616">
        <v>0</v>
      </c>
      <c r="N5616">
        <v>0</v>
      </c>
      <c r="O5616">
        <v>732.33500000000004</v>
      </c>
      <c r="P5616">
        <v>-689.90800000000002</v>
      </c>
      <c r="Q5616">
        <v>732.33500000000004</v>
      </c>
      <c r="R5616">
        <v>-689.90800000000002</v>
      </c>
      <c r="S5616">
        <v>-405</v>
      </c>
      <c r="T5616">
        <v>103.178</v>
      </c>
      <c r="U5616">
        <v>-404</v>
      </c>
      <c r="V5616">
        <v>103.178</v>
      </c>
      <c r="W5616">
        <v>-969</v>
      </c>
      <c r="X5616">
        <v>481</v>
      </c>
    </row>
    <row r="5617" spans="1:24" x14ac:dyDescent="0.35">
      <c r="A5617" s="6" t="s">
        <v>0</v>
      </c>
      <c r="B5617" s="12"/>
      <c r="C5617" s="2">
        <v>44314.020833333343</v>
      </c>
      <c r="D5617" s="6">
        <v>2</v>
      </c>
      <c r="E5617" s="3">
        <v>1.020833333333333</v>
      </c>
      <c r="F5617" s="4" t="s">
        <v>5478</v>
      </c>
      <c r="G5617">
        <v>49.68</v>
      </c>
      <c r="H5617">
        <v>49.68</v>
      </c>
      <c r="I5617">
        <v>58.55</v>
      </c>
      <c r="J5617">
        <v>47.45</v>
      </c>
      <c r="K5617">
        <v>0.86990000000000001</v>
      </c>
      <c r="L5617">
        <f t="shared" si="87"/>
        <v>41.276755000000001</v>
      </c>
      <c r="M5617">
        <v>0</v>
      </c>
      <c r="N5617">
        <v>0</v>
      </c>
      <c r="O5617">
        <v>805.827</v>
      </c>
      <c r="P5617">
        <v>-628.596</v>
      </c>
      <c r="Q5617">
        <v>805.827</v>
      </c>
      <c r="R5617">
        <v>-628.596</v>
      </c>
      <c r="S5617">
        <v>-405</v>
      </c>
      <c r="T5617">
        <v>92.5</v>
      </c>
      <c r="U5617">
        <v>-404</v>
      </c>
      <c r="V5617">
        <v>92.5</v>
      </c>
      <c r="W5617">
        <v>-969</v>
      </c>
      <c r="X5617">
        <v>481</v>
      </c>
    </row>
    <row r="5618" spans="1:24" x14ac:dyDescent="0.35">
      <c r="A5618" s="6" t="s">
        <v>0</v>
      </c>
      <c r="B5618" s="12"/>
      <c r="C5618" s="2">
        <v>44314.041666666657</v>
      </c>
      <c r="D5618" s="6">
        <v>3</v>
      </c>
      <c r="E5618" s="7">
        <v>1.041666666666667</v>
      </c>
      <c r="F5618" s="4" t="s">
        <v>5479</v>
      </c>
      <c r="G5618">
        <v>41.12</v>
      </c>
      <c r="H5618">
        <v>41.12</v>
      </c>
      <c r="I5618">
        <v>58.55</v>
      </c>
      <c r="J5618">
        <v>47.45</v>
      </c>
      <c r="K5618">
        <v>0.86990000000000001</v>
      </c>
      <c r="L5618">
        <f t="shared" si="87"/>
        <v>41.276755000000001</v>
      </c>
      <c r="M5618">
        <v>0</v>
      </c>
      <c r="N5618">
        <v>0</v>
      </c>
      <c r="O5618">
        <v>636.70899999999995</v>
      </c>
      <c r="P5618">
        <v>-538.27599999999995</v>
      </c>
      <c r="Q5618">
        <v>636.70899999999995</v>
      </c>
      <c r="R5618">
        <v>-538.27599999999995</v>
      </c>
      <c r="S5618">
        <v>-405</v>
      </c>
      <c r="T5618">
        <v>92.5</v>
      </c>
      <c r="U5618">
        <v>-404</v>
      </c>
      <c r="V5618">
        <v>92.5</v>
      </c>
      <c r="W5618">
        <v>-1061.5</v>
      </c>
      <c r="X5618">
        <v>481</v>
      </c>
    </row>
    <row r="5619" spans="1:24" x14ac:dyDescent="0.35">
      <c r="A5619" s="6" t="s">
        <v>0</v>
      </c>
      <c r="B5619" s="12"/>
      <c r="C5619" s="2">
        <v>44314.0625</v>
      </c>
      <c r="D5619" s="6">
        <v>4</v>
      </c>
      <c r="E5619" s="3">
        <v>1.0625</v>
      </c>
      <c r="F5619" s="4" t="s">
        <v>5480</v>
      </c>
      <c r="G5619">
        <v>40.6</v>
      </c>
      <c r="H5619">
        <v>40.6</v>
      </c>
      <c r="I5619">
        <v>58.55</v>
      </c>
      <c r="J5619">
        <v>47.45</v>
      </c>
      <c r="K5619">
        <v>0.86990000000000001</v>
      </c>
      <c r="L5619">
        <f t="shared" si="87"/>
        <v>41.276755000000001</v>
      </c>
      <c r="M5619">
        <v>0</v>
      </c>
      <c r="N5619">
        <v>0</v>
      </c>
      <c r="O5619">
        <v>701.54600000000005</v>
      </c>
      <c r="P5619">
        <v>-622.41700000000003</v>
      </c>
      <c r="Q5619">
        <v>701.54600000000005</v>
      </c>
      <c r="R5619">
        <v>-622.41700000000003</v>
      </c>
      <c r="S5619">
        <v>-405</v>
      </c>
      <c r="T5619">
        <v>92.5</v>
      </c>
      <c r="U5619">
        <v>-404</v>
      </c>
      <c r="V5619">
        <v>92.5</v>
      </c>
      <c r="W5619">
        <v>-1061.5</v>
      </c>
      <c r="X5619">
        <v>481</v>
      </c>
    </row>
    <row r="5620" spans="1:24" x14ac:dyDescent="0.35">
      <c r="A5620" s="6" t="s">
        <v>0</v>
      </c>
      <c r="B5620" s="12"/>
      <c r="C5620" s="2">
        <v>44314.083333333343</v>
      </c>
      <c r="D5620" s="6">
        <v>5</v>
      </c>
      <c r="E5620" s="7">
        <v>1.083333333333333</v>
      </c>
      <c r="F5620" s="4" t="s">
        <v>5481</v>
      </c>
      <c r="G5620">
        <v>44.26</v>
      </c>
      <c r="H5620">
        <v>44.26</v>
      </c>
      <c r="I5620">
        <v>58.55</v>
      </c>
      <c r="J5620">
        <v>47.45</v>
      </c>
      <c r="K5620">
        <v>0.86990000000000001</v>
      </c>
      <c r="L5620">
        <f t="shared" si="87"/>
        <v>41.276755000000001</v>
      </c>
      <c r="M5620">
        <v>0</v>
      </c>
      <c r="N5620">
        <v>0</v>
      </c>
      <c r="O5620">
        <v>44.26</v>
      </c>
      <c r="P5620">
        <v>0</v>
      </c>
      <c r="Q5620">
        <v>766.96400000000006</v>
      </c>
      <c r="R5620">
        <v>-557</v>
      </c>
      <c r="S5620">
        <v>766.96400000000006</v>
      </c>
      <c r="T5620">
        <v>-556.42100000000005</v>
      </c>
      <c r="U5620">
        <v>-405</v>
      </c>
      <c r="V5620">
        <v>92.5</v>
      </c>
      <c r="W5620">
        <v>-1061.5</v>
      </c>
      <c r="X5620">
        <v>481</v>
      </c>
    </row>
    <row r="5621" spans="1:24" x14ac:dyDescent="0.35">
      <c r="A5621" s="6" t="s">
        <v>0</v>
      </c>
      <c r="B5621" s="12"/>
      <c r="C5621" s="2">
        <v>44314.104166666657</v>
      </c>
      <c r="D5621" s="6">
        <v>6</v>
      </c>
      <c r="E5621" s="3">
        <v>1.104166666666667</v>
      </c>
      <c r="F5621" s="4" t="s">
        <v>5482</v>
      </c>
      <c r="G5621">
        <v>73</v>
      </c>
      <c r="H5621">
        <v>73</v>
      </c>
      <c r="I5621">
        <v>58.55</v>
      </c>
      <c r="J5621">
        <v>47.45</v>
      </c>
      <c r="K5621">
        <v>0.86990000000000001</v>
      </c>
      <c r="L5621">
        <f t="shared" si="87"/>
        <v>41.276755000000001</v>
      </c>
      <c r="M5621">
        <v>0</v>
      </c>
      <c r="N5621">
        <v>0</v>
      </c>
      <c r="O5621">
        <v>970.00099999999998</v>
      </c>
      <c r="P5621">
        <v>-559.01700000000005</v>
      </c>
      <c r="Q5621">
        <v>969.00099999999998</v>
      </c>
      <c r="R5621">
        <v>-559.01700000000005</v>
      </c>
      <c r="S5621">
        <v>-405</v>
      </c>
      <c r="T5621">
        <v>92.5</v>
      </c>
      <c r="U5621">
        <v>-405</v>
      </c>
      <c r="V5621">
        <v>92.5</v>
      </c>
      <c r="W5621">
        <v>-1061.5</v>
      </c>
      <c r="X5621">
        <v>481</v>
      </c>
    </row>
    <row r="5622" spans="1:24" x14ac:dyDescent="0.35">
      <c r="A5622" s="6" t="s">
        <v>0</v>
      </c>
      <c r="B5622" s="12"/>
      <c r="C5622" s="2">
        <v>44314.125</v>
      </c>
      <c r="D5622" s="6">
        <v>7</v>
      </c>
      <c r="E5622" s="7">
        <v>1.125</v>
      </c>
      <c r="F5622" s="4" t="s">
        <v>5483</v>
      </c>
      <c r="G5622">
        <v>69</v>
      </c>
      <c r="H5622">
        <v>69</v>
      </c>
      <c r="I5622">
        <v>58.55</v>
      </c>
      <c r="J5622">
        <v>47.45</v>
      </c>
      <c r="K5622">
        <v>0.86990000000000001</v>
      </c>
      <c r="L5622">
        <f t="shared" si="87"/>
        <v>41.276755000000001</v>
      </c>
      <c r="M5622">
        <v>0</v>
      </c>
      <c r="N5622">
        <v>0</v>
      </c>
      <c r="O5622">
        <v>900.67200000000003</v>
      </c>
      <c r="P5622">
        <v>-588.68399999999997</v>
      </c>
      <c r="Q5622">
        <v>899.67200000000003</v>
      </c>
      <c r="R5622">
        <v>-588.68399999999997</v>
      </c>
      <c r="S5622">
        <v>-405</v>
      </c>
      <c r="T5622">
        <v>128.6</v>
      </c>
      <c r="U5622">
        <v>-405</v>
      </c>
      <c r="V5622">
        <v>128.6</v>
      </c>
      <c r="W5622">
        <v>-1061.5</v>
      </c>
      <c r="X5622">
        <v>481</v>
      </c>
    </row>
    <row r="5623" spans="1:24" x14ac:dyDescent="0.35">
      <c r="A5623" s="6" t="s">
        <v>0</v>
      </c>
      <c r="B5623" s="12"/>
      <c r="C5623" s="2">
        <v>44314.145833333343</v>
      </c>
      <c r="D5623" s="6">
        <v>8</v>
      </c>
      <c r="E5623" s="3">
        <v>1.145833333333333</v>
      </c>
      <c r="F5623" s="4" t="s">
        <v>5484</v>
      </c>
      <c r="G5623">
        <v>73</v>
      </c>
      <c r="H5623">
        <v>73</v>
      </c>
      <c r="I5623">
        <v>58.55</v>
      </c>
      <c r="J5623">
        <v>47.45</v>
      </c>
      <c r="K5623">
        <v>0.86990000000000001</v>
      </c>
      <c r="L5623">
        <f t="shared" si="87"/>
        <v>41.276755000000001</v>
      </c>
      <c r="M5623">
        <v>0</v>
      </c>
      <c r="N5623">
        <v>0</v>
      </c>
      <c r="O5623">
        <v>971.4</v>
      </c>
      <c r="P5623">
        <v>-550.47799999999995</v>
      </c>
      <c r="Q5623">
        <v>970.4</v>
      </c>
      <c r="R5623">
        <v>-550.47799999999995</v>
      </c>
      <c r="S5623">
        <v>-405</v>
      </c>
      <c r="T5623">
        <v>92.5</v>
      </c>
      <c r="U5623">
        <v>-405</v>
      </c>
      <c r="V5623">
        <v>92.5</v>
      </c>
      <c r="W5623">
        <v>-1061.5</v>
      </c>
      <c r="X5623">
        <v>481</v>
      </c>
    </row>
    <row r="5624" spans="1:24" x14ac:dyDescent="0.35">
      <c r="A5624" s="6" t="s">
        <v>0</v>
      </c>
      <c r="B5624" s="12"/>
      <c r="C5624" s="2">
        <v>44314.166666666657</v>
      </c>
      <c r="D5624" s="6">
        <v>9</v>
      </c>
      <c r="E5624" s="7">
        <v>1.166666666666667</v>
      </c>
      <c r="F5624" s="4" t="s">
        <v>5485</v>
      </c>
      <c r="G5624">
        <v>73</v>
      </c>
      <c r="H5624">
        <v>73</v>
      </c>
      <c r="I5624">
        <v>58.55</v>
      </c>
      <c r="J5624">
        <v>47.45</v>
      </c>
      <c r="K5624">
        <v>0.86990000000000001</v>
      </c>
      <c r="L5624">
        <f t="shared" si="87"/>
        <v>41.276755000000001</v>
      </c>
      <c r="M5624">
        <v>0</v>
      </c>
      <c r="N5624">
        <v>0</v>
      </c>
      <c r="O5624">
        <v>1000.979</v>
      </c>
      <c r="P5624">
        <v>-484.024</v>
      </c>
      <c r="Q5624">
        <v>999.97900000000004</v>
      </c>
      <c r="R5624">
        <v>-484.024</v>
      </c>
      <c r="S5624">
        <v>-405</v>
      </c>
      <c r="T5624">
        <v>116.82299999999999</v>
      </c>
      <c r="U5624">
        <v>-405</v>
      </c>
      <c r="V5624">
        <v>116.82299999999999</v>
      </c>
      <c r="W5624">
        <v>-1061.5</v>
      </c>
      <c r="X5624">
        <v>481</v>
      </c>
    </row>
    <row r="5625" spans="1:24" x14ac:dyDescent="0.35">
      <c r="A5625" s="6" t="s">
        <v>0</v>
      </c>
      <c r="B5625" s="12"/>
      <c r="C5625" s="2">
        <v>44314.1875</v>
      </c>
      <c r="D5625" s="6">
        <v>10</v>
      </c>
      <c r="E5625" s="3">
        <v>1.1875</v>
      </c>
      <c r="F5625" s="4" t="s">
        <v>5486</v>
      </c>
      <c r="G5625">
        <v>49.91</v>
      </c>
      <c r="H5625">
        <v>49.91</v>
      </c>
      <c r="I5625">
        <v>58.55</v>
      </c>
      <c r="J5625">
        <v>47.45</v>
      </c>
      <c r="K5625">
        <v>0.86990000000000001</v>
      </c>
      <c r="L5625">
        <f t="shared" si="87"/>
        <v>41.276755000000001</v>
      </c>
      <c r="M5625">
        <v>0</v>
      </c>
      <c r="N5625">
        <v>0</v>
      </c>
      <c r="O5625">
        <v>691.22299999999996</v>
      </c>
      <c r="P5625">
        <v>-529.01400000000001</v>
      </c>
      <c r="Q5625">
        <v>691.22299999999996</v>
      </c>
      <c r="R5625">
        <v>-529.01400000000001</v>
      </c>
      <c r="S5625">
        <v>-405</v>
      </c>
      <c r="T5625">
        <v>132.31</v>
      </c>
      <c r="U5625">
        <v>-404</v>
      </c>
      <c r="V5625">
        <v>132.31</v>
      </c>
      <c r="W5625">
        <v>-1061.5</v>
      </c>
      <c r="X5625">
        <v>481</v>
      </c>
    </row>
    <row r="5626" spans="1:24" x14ac:dyDescent="0.35">
      <c r="A5626" s="6" t="s">
        <v>0</v>
      </c>
      <c r="B5626" s="12"/>
      <c r="C5626" s="2">
        <v>44314.208333333343</v>
      </c>
      <c r="D5626" s="6">
        <v>11</v>
      </c>
      <c r="E5626" s="7">
        <v>1.208333333333333</v>
      </c>
      <c r="F5626" s="4" t="s">
        <v>5487</v>
      </c>
      <c r="G5626">
        <v>25.136869999999998</v>
      </c>
      <c r="H5626">
        <v>25.136869999999998</v>
      </c>
      <c r="I5626">
        <v>58.55</v>
      </c>
      <c r="J5626">
        <v>47.45</v>
      </c>
      <c r="K5626">
        <v>0.86990000000000001</v>
      </c>
      <c r="L5626">
        <f t="shared" si="87"/>
        <v>41.276755000000001</v>
      </c>
      <c r="M5626">
        <v>0</v>
      </c>
      <c r="N5626">
        <v>0</v>
      </c>
      <c r="O5626">
        <v>583.60299999999995</v>
      </c>
      <c r="P5626">
        <v>-697.97900000000004</v>
      </c>
      <c r="Q5626">
        <v>583.60299999999995</v>
      </c>
      <c r="R5626">
        <v>-696.97900000000004</v>
      </c>
      <c r="S5626">
        <v>-142.5</v>
      </c>
      <c r="T5626">
        <v>139.19999999999999</v>
      </c>
      <c r="U5626">
        <v>-142.5</v>
      </c>
      <c r="V5626">
        <v>139.19999999999999</v>
      </c>
      <c r="W5626">
        <v>-1031.5</v>
      </c>
      <c r="X5626">
        <v>481</v>
      </c>
    </row>
    <row r="5627" spans="1:24" x14ac:dyDescent="0.35">
      <c r="A5627" s="6" t="s">
        <v>0</v>
      </c>
      <c r="B5627" s="12"/>
      <c r="C5627" s="2">
        <v>44314.229166666657</v>
      </c>
      <c r="D5627" s="6">
        <v>12</v>
      </c>
      <c r="E5627" s="3">
        <v>1.229166666666667</v>
      </c>
      <c r="F5627" s="4" t="s">
        <v>5488</v>
      </c>
      <c r="G5627">
        <v>77</v>
      </c>
      <c r="H5627">
        <v>77</v>
      </c>
      <c r="I5627">
        <v>58.55</v>
      </c>
      <c r="J5627">
        <v>47.45</v>
      </c>
      <c r="K5627">
        <v>0.86990000000000001</v>
      </c>
      <c r="L5627">
        <f t="shared" si="87"/>
        <v>41.276755000000001</v>
      </c>
      <c r="M5627">
        <v>0</v>
      </c>
      <c r="N5627">
        <v>0</v>
      </c>
      <c r="O5627">
        <v>841.22299999999996</v>
      </c>
      <c r="P5627">
        <v>-709.62099999999998</v>
      </c>
      <c r="Q5627">
        <v>840.22299999999996</v>
      </c>
      <c r="R5627">
        <v>-709.62099999999998</v>
      </c>
      <c r="S5627">
        <v>-142.5</v>
      </c>
      <c r="T5627">
        <v>92.5</v>
      </c>
      <c r="U5627">
        <v>-142.5</v>
      </c>
      <c r="V5627">
        <v>92.5</v>
      </c>
      <c r="W5627">
        <v>-1031.5</v>
      </c>
      <c r="X5627">
        <v>481</v>
      </c>
    </row>
    <row r="5628" spans="1:24" x14ac:dyDescent="0.35">
      <c r="A5628" s="6" t="s">
        <v>0</v>
      </c>
      <c r="B5628" s="12"/>
      <c r="C5628" s="2">
        <v>44314.25</v>
      </c>
      <c r="D5628" s="6">
        <v>13</v>
      </c>
      <c r="E5628" s="7">
        <v>1.25</v>
      </c>
      <c r="F5628" s="4" t="s">
        <v>5489</v>
      </c>
      <c r="G5628">
        <v>77.95</v>
      </c>
      <c r="H5628">
        <v>77.95</v>
      </c>
      <c r="I5628">
        <v>58.55</v>
      </c>
      <c r="J5628">
        <v>47.45</v>
      </c>
      <c r="K5628">
        <v>0.86990000000000001</v>
      </c>
      <c r="L5628">
        <f t="shared" si="87"/>
        <v>41.276755000000001</v>
      </c>
      <c r="M5628">
        <v>0</v>
      </c>
      <c r="N5628">
        <v>0</v>
      </c>
      <c r="O5628">
        <v>759.923</v>
      </c>
      <c r="P5628">
        <v>-632.52800000000002</v>
      </c>
      <c r="Q5628">
        <v>758.923</v>
      </c>
      <c r="R5628">
        <v>-632.52800000000002</v>
      </c>
      <c r="S5628">
        <v>-142.5</v>
      </c>
      <c r="T5628">
        <v>272.5</v>
      </c>
      <c r="U5628">
        <v>-142.5</v>
      </c>
      <c r="V5628">
        <v>272.5</v>
      </c>
      <c r="W5628">
        <v>-956.5</v>
      </c>
      <c r="X5628">
        <v>480</v>
      </c>
    </row>
    <row r="5629" spans="1:24" x14ac:dyDescent="0.35">
      <c r="A5629" s="6" t="s">
        <v>0</v>
      </c>
      <c r="B5629" s="12"/>
      <c r="C5629" s="2">
        <v>44314.270833333343</v>
      </c>
      <c r="D5629" s="6">
        <v>14</v>
      </c>
      <c r="E5629" s="3">
        <v>1.270833333333333</v>
      </c>
      <c r="F5629" s="4" t="s">
        <v>5490</v>
      </c>
      <c r="G5629">
        <v>79.88</v>
      </c>
      <c r="H5629">
        <v>79.88</v>
      </c>
      <c r="I5629">
        <v>58.55</v>
      </c>
      <c r="J5629">
        <v>47.45</v>
      </c>
      <c r="K5629">
        <v>0.86990000000000001</v>
      </c>
      <c r="L5629">
        <f t="shared" si="87"/>
        <v>41.276755000000001</v>
      </c>
      <c r="M5629">
        <v>0</v>
      </c>
      <c r="N5629">
        <v>0</v>
      </c>
      <c r="O5629">
        <v>870.75300000000004</v>
      </c>
      <c r="P5629">
        <v>-552.98</v>
      </c>
      <c r="Q5629">
        <v>870.75300000000004</v>
      </c>
      <c r="R5629">
        <v>-552.98</v>
      </c>
      <c r="S5629">
        <v>-142.5</v>
      </c>
      <c r="T5629">
        <v>272.5</v>
      </c>
      <c r="U5629">
        <v>-142.5</v>
      </c>
      <c r="V5629">
        <v>271.5</v>
      </c>
      <c r="W5629">
        <v>-955.5</v>
      </c>
      <c r="X5629">
        <v>481</v>
      </c>
    </row>
    <row r="5630" spans="1:24" x14ac:dyDescent="0.35">
      <c r="A5630" s="6" t="s">
        <v>0</v>
      </c>
      <c r="B5630" s="12"/>
      <c r="C5630" s="2">
        <v>44314.291666666657</v>
      </c>
      <c r="D5630" s="6">
        <v>15</v>
      </c>
      <c r="E5630" s="7">
        <v>1.291666666666667</v>
      </c>
      <c r="F5630" s="4" t="s">
        <v>5491</v>
      </c>
      <c r="G5630">
        <v>94.75</v>
      </c>
      <c r="H5630">
        <v>94.75</v>
      </c>
      <c r="I5630">
        <v>58.55</v>
      </c>
      <c r="J5630">
        <v>47.45</v>
      </c>
      <c r="K5630">
        <v>0.86990000000000001</v>
      </c>
      <c r="L5630">
        <f t="shared" si="87"/>
        <v>41.276755000000001</v>
      </c>
      <c r="M5630">
        <v>0</v>
      </c>
      <c r="N5630">
        <v>0</v>
      </c>
      <c r="O5630">
        <v>726.91300000000001</v>
      </c>
      <c r="P5630">
        <v>-660.40499999999997</v>
      </c>
      <c r="Q5630">
        <v>725.91300000000001</v>
      </c>
      <c r="R5630">
        <v>-660.40499999999997</v>
      </c>
      <c r="S5630">
        <v>0</v>
      </c>
      <c r="T5630">
        <v>180</v>
      </c>
      <c r="U5630">
        <v>0</v>
      </c>
      <c r="V5630">
        <v>180</v>
      </c>
      <c r="W5630">
        <v>-598</v>
      </c>
      <c r="X5630">
        <v>297.5</v>
      </c>
    </row>
    <row r="5631" spans="1:24" x14ac:dyDescent="0.35">
      <c r="A5631" s="6" t="s">
        <v>0</v>
      </c>
      <c r="B5631" s="12"/>
      <c r="C5631" s="2">
        <v>44314.3125</v>
      </c>
      <c r="D5631" s="6">
        <v>16</v>
      </c>
      <c r="E5631" s="3">
        <v>1.3125</v>
      </c>
      <c r="F5631" s="4" t="s">
        <v>5492</v>
      </c>
      <c r="G5631">
        <v>99</v>
      </c>
      <c r="H5631">
        <v>99</v>
      </c>
      <c r="I5631">
        <v>58.55</v>
      </c>
      <c r="J5631">
        <v>47.45</v>
      </c>
      <c r="K5631">
        <v>0.86990000000000001</v>
      </c>
      <c r="L5631">
        <f t="shared" si="87"/>
        <v>41.276755000000001</v>
      </c>
      <c r="M5631">
        <v>0</v>
      </c>
      <c r="N5631">
        <v>0</v>
      </c>
      <c r="O5631">
        <v>749.16200000000003</v>
      </c>
      <c r="P5631">
        <v>-515.81899999999996</v>
      </c>
      <c r="Q5631">
        <v>748.16200000000003</v>
      </c>
      <c r="R5631">
        <v>-515.81899999999996</v>
      </c>
      <c r="S5631">
        <v>0</v>
      </c>
      <c r="T5631">
        <v>180</v>
      </c>
      <c r="U5631">
        <v>0</v>
      </c>
      <c r="V5631">
        <v>180</v>
      </c>
      <c r="W5631">
        <v>-599</v>
      </c>
      <c r="X5631">
        <v>297.5</v>
      </c>
    </row>
    <row r="5632" spans="1:24" x14ac:dyDescent="0.35">
      <c r="A5632" s="6" t="s">
        <v>0</v>
      </c>
      <c r="B5632" s="12"/>
      <c r="C5632" s="2">
        <v>44314.333333333343</v>
      </c>
      <c r="D5632" s="6">
        <v>17</v>
      </c>
      <c r="E5632" s="7">
        <v>1.333333333333333</v>
      </c>
      <c r="F5632" s="4" t="s">
        <v>5493</v>
      </c>
      <c r="G5632">
        <v>99</v>
      </c>
      <c r="H5632">
        <v>99</v>
      </c>
      <c r="I5632">
        <v>58.55</v>
      </c>
      <c r="J5632">
        <v>47.45</v>
      </c>
      <c r="K5632">
        <v>0.86990000000000001</v>
      </c>
      <c r="L5632">
        <f t="shared" si="87"/>
        <v>41.276755000000001</v>
      </c>
      <c r="M5632">
        <v>0</v>
      </c>
      <c r="N5632">
        <v>0</v>
      </c>
      <c r="O5632">
        <v>533.17499999999995</v>
      </c>
      <c r="P5632">
        <v>-395.36700000000002</v>
      </c>
      <c r="Q5632">
        <v>532.17499999999995</v>
      </c>
      <c r="R5632">
        <v>-395.36700000000002</v>
      </c>
      <c r="S5632">
        <v>0</v>
      </c>
      <c r="T5632">
        <v>0</v>
      </c>
      <c r="U5632">
        <v>0</v>
      </c>
      <c r="V5632">
        <v>0</v>
      </c>
      <c r="W5632">
        <v>-216.5</v>
      </c>
      <c r="X5632">
        <v>0</v>
      </c>
    </row>
    <row r="5633" spans="1:24" x14ac:dyDescent="0.35">
      <c r="A5633" s="6" t="s">
        <v>0</v>
      </c>
      <c r="B5633" s="12"/>
      <c r="C5633" s="2">
        <v>44314.354166666657</v>
      </c>
      <c r="D5633" s="6">
        <v>18</v>
      </c>
      <c r="E5633" s="3">
        <v>1.354166666666667</v>
      </c>
      <c r="F5633" s="4" t="s">
        <v>5494</v>
      </c>
      <c r="G5633">
        <v>94.75</v>
      </c>
      <c r="H5633">
        <v>94.75</v>
      </c>
      <c r="I5633">
        <v>58.55</v>
      </c>
      <c r="J5633">
        <v>47.45</v>
      </c>
      <c r="K5633">
        <v>0.86990000000000001</v>
      </c>
      <c r="L5633">
        <f t="shared" si="87"/>
        <v>41.276755000000001</v>
      </c>
      <c r="M5633">
        <v>0</v>
      </c>
      <c r="N5633">
        <v>0</v>
      </c>
      <c r="O5633">
        <v>508.83300000000003</v>
      </c>
      <c r="P5633">
        <v>-462.57</v>
      </c>
      <c r="Q5633">
        <v>507.83300000000003</v>
      </c>
      <c r="R5633">
        <v>-462.57</v>
      </c>
      <c r="S5633">
        <v>0</v>
      </c>
      <c r="T5633">
        <v>0</v>
      </c>
      <c r="U5633">
        <v>0</v>
      </c>
      <c r="V5633">
        <v>0</v>
      </c>
      <c r="W5633">
        <v>-216.5</v>
      </c>
      <c r="X5633">
        <v>24.835000000000001</v>
      </c>
    </row>
    <row r="5634" spans="1:24" x14ac:dyDescent="0.35">
      <c r="A5634" s="6" t="s">
        <v>0</v>
      </c>
      <c r="B5634" s="12"/>
      <c r="C5634" s="2">
        <v>44314.375</v>
      </c>
      <c r="D5634" s="6">
        <v>19</v>
      </c>
      <c r="E5634" s="7">
        <v>1.375</v>
      </c>
      <c r="F5634" s="4" t="s">
        <v>5495</v>
      </c>
      <c r="G5634">
        <v>25.8</v>
      </c>
      <c r="H5634">
        <v>25.8</v>
      </c>
      <c r="I5634">
        <v>58.55</v>
      </c>
      <c r="J5634">
        <v>47.7</v>
      </c>
      <c r="K5634">
        <v>0.86990000000000001</v>
      </c>
      <c r="L5634">
        <f t="shared" ref="L5634:L5697" si="88">(J5634*K5634)</f>
        <v>41.494230000000002</v>
      </c>
      <c r="M5634">
        <v>0</v>
      </c>
      <c r="N5634">
        <v>0</v>
      </c>
      <c r="O5634">
        <v>420.08300000000003</v>
      </c>
      <c r="P5634">
        <v>-621.97500000000002</v>
      </c>
      <c r="Q5634">
        <v>420.08300000000003</v>
      </c>
      <c r="R5634">
        <v>-620.97500000000002</v>
      </c>
      <c r="S5634">
        <v>0</v>
      </c>
      <c r="T5634">
        <v>0</v>
      </c>
      <c r="U5634">
        <v>0</v>
      </c>
      <c r="V5634">
        <v>0</v>
      </c>
      <c r="W5634">
        <v>-80</v>
      </c>
      <c r="X5634">
        <v>161.399</v>
      </c>
    </row>
    <row r="5635" spans="1:24" x14ac:dyDescent="0.35">
      <c r="A5635" s="6" t="s">
        <v>0</v>
      </c>
      <c r="B5635" s="12"/>
      <c r="C5635" s="2">
        <v>44314.395833333343</v>
      </c>
      <c r="D5635" s="6">
        <v>20</v>
      </c>
      <c r="E5635" s="3">
        <v>1.395833333333333</v>
      </c>
      <c r="F5635" s="4" t="s">
        <v>5496</v>
      </c>
      <c r="G5635">
        <v>30.03</v>
      </c>
      <c r="H5635">
        <v>30.03</v>
      </c>
      <c r="I5635">
        <v>58.55</v>
      </c>
      <c r="J5635">
        <v>47.7</v>
      </c>
      <c r="K5635">
        <v>0.86990000000000001</v>
      </c>
      <c r="L5635">
        <f t="shared" si="88"/>
        <v>41.494230000000002</v>
      </c>
      <c r="M5635">
        <v>0</v>
      </c>
      <c r="N5635">
        <v>0</v>
      </c>
      <c r="O5635">
        <v>420.14400000000001</v>
      </c>
      <c r="P5635">
        <v>-716.32600000000002</v>
      </c>
      <c r="Q5635">
        <v>420.14400000000001</v>
      </c>
      <c r="R5635">
        <v>-715.32600000000002</v>
      </c>
      <c r="S5635">
        <v>0</v>
      </c>
      <c r="T5635">
        <v>0</v>
      </c>
      <c r="U5635">
        <v>0</v>
      </c>
      <c r="V5635">
        <v>0</v>
      </c>
      <c r="W5635">
        <v>-80</v>
      </c>
      <c r="X5635">
        <v>348.85300000000001</v>
      </c>
    </row>
    <row r="5636" spans="1:24" x14ac:dyDescent="0.35">
      <c r="A5636" s="6" t="s">
        <v>0</v>
      </c>
      <c r="B5636" s="12"/>
      <c r="C5636" s="2">
        <v>44314.416666666657</v>
      </c>
      <c r="D5636" s="6">
        <v>21</v>
      </c>
      <c r="E5636" s="7">
        <v>1.416666666666667</v>
      </c>
      <c r="F5636" s="4" t="s">
        <v>5497</v>
      </c>
      <c r="G5636">
        <v>42.1</v>
      </c>
      <c r="H5636">
        <v>42.1</v>
      </c>
      <c r="I5636">
        <v>58.55</v>
      </c>
      <c r="J5636">
        <v>47.7</v>
      </c>
      <c r="K5636">
        <v>0.86990000000000001</v>
      </c>
      <c r="L5636">
        <f t="shared" si="88"/>
        <v>41.494230000000002</v>
      </c>
      <c r="M5636">
        <v>0</v>
      </c>
      <c r="N5636">
        <v>0</v>
      </c>
      <c r="O5636">
        <v>557.45399999999995</v>
      </c>
      <c r="P5636">
        <v>-682.524</v>
      </c>
      <c r="Q5636">
        <v>557.45399999999995</v>
      </c>
      <c r="R5636">
        <v>-681.524</v>
      </c>
      <c r="S5636">
        <v>0</v>
      </c>
      <c r="T5636">
        <v>0</v>
      </c>
      <c r="U5636">
        <v>0</v>
      </c>
      <c r="V5636">
        <v>0</v>
      </c>
      <c r="W5636">
        <v>-80</v>
      </c>
      <c r="X5636">
        <v>438</v>
      </c>
    </row>
    <row r="5637" spans="1:24" x14ac:dyDescent="0.35">
      <c r="A5637" s="6" t="s">
        <v>0</v>
      </c>
      <c r="B5637" s="12"/>
      <c r="C5637" s="2">
        <v>44314.4375</v>
      </c>
      <c r="D5637" s="6">
        <v>22</v>
      </c>
      <c r="E5637" s="3">
        <v>1.4375</v>
      </c>
      <c r="F5637" s="4" t="s">
        <v>5498</v>
      </c>
      <c r="G5637">
        <v>42.1</v>
      </c>
      <c r="H5637">
        <v>42.1</v>
      </c>
      <c r="I5637">
        <v>58.55</v>
      </c>
      <c r="J5637">
        <v>48.25</v>
      </c>
      <c r="K5637">
        <v>0.86990000000000001</v>
      </c>
      <c r="L5637">
        <f t="shared" si="88"/>
        <v>41.972675000000002</v>
      </c>
      <c r="M5637">
        <v>0</v>
      </c>
      <c r="N5637">
        <v>0</v>
      </c>
      <c r="O5637">
        <v>464.15300000000002</v>
      </c>
      <c r="P5637">
        <v>-487.33600000000001</v>
      </c>
      <c r="Q5637">
        <v>464.15300000000002</v>
      </c>
      <c r="R5637">
        <v>-486.33600000000001</v>
      </c>
      <c r="S5637">
        <v>0</v>
      </c>
      <c r="T5637">
        <v>0</v>
      </c>
      <c r="U5637">
        <v>0</v>
      </c>
      <c r="V5637">
        <v>0</v>
      </c>
      <c r="W5637">
        <v>-80</v>
      </c>
      <c r="X5637">
        <v>458.11700000000002</v>
      </c>
    </row>
    <row r="5638" spans="1:24" x14ac:dyDescent="0.35">
      <c r="A5638" s="6" t="s">
        <v>0</v>
      </c>
      <c r="B5638" s="12"/>
      <c r="C5638" s="2">
        <v>44314.458333333343</v>
      </c>
      <c r="D5638" s="6">
        <v>23</v>
      </c>
      <c r="E5638" s="7">
        <v>1.458333333333333</v>
      </c>
      <c r="F5638" s="4" t="s">
        <v>5499</v>
      </c>
      <c r="G5638">
        <v>83</v>
      </c>
      <c r="H5638">
        <v>83</v>
      </c>
      <c r="I5638">
        <v>58.55</v>
      </c>
      <c r="J5638">
        <v>48.08</v>
      </c>
      <c r="K5638">
        <v>0.86990000000000001</v>
      </c>
      <c r="L5638">
        <f t="shared" si="88"/>
        <v>41.824792000000002</v>
      </c>
      <c r="M5638">
        <v>0</v>
      </c>
      <c r="N5638">
        <v>0</v>
      </c>
      <c r="O5638">
        <v>422.43099999999998</v>
      </c>
      <c r="P5638">
        <v>-396.02499999999998</v>
      </c>
      <c r="Q5638">
        <v>421.43099999999998</v>
      </c>
      <c r="R5638">
        <v>-396.02499999999998</v>
      </c>
      <c r="S5638">
        <v>0</v>
      </c>
      <c r="T5638">
        <v>0</v>
      </c>
      <c r="U5638">
        <v>0</v>
      </c>
      <c r="V5638">
        <v>0</v>
      </c>
      <c r="W5638">
        <v>-80</v>
      </c>
      <c r="X5638">
        <v>486</v>
      </c>
    </row>
    <row r="5639" spans="1:24" x14ac:dyDescent="0.35">
      <c r="A5639" s="6" t="s">
        <v>0</v>
      </c>
      <c r="B5639" s="12"/>
      <c r="C5639" s="2">
        <v>44314.479166666657</v>
      </c>
      <c r="D5639" s="6">
        <v>24</v>
      </c>
      <c r="E5639" s="3">
        <v>1.479166666666667</v>
      </c>
      <c r="F5639" s="4" t="s">
        <v>5500</v>
      </c>
      <c r="G5639">
        <v>83</v>
      </c>
      <c r="H5639">
        <v>83</v>
      </c>
      <c r="I5639">
        <v>58.55</v>
      </c>
      <c r="J5639">
        <v>47.92</v>
      </c>
      <c r="K5639">
        <v>0.86990000000000001</v>
      </c>
      <c r="L5639">
        <f t="shared" si="88"/>
        <v>41.685608000000002</v>
      </c>
      <c r="M5639">
        <v>0</v>
      </c>
      <c r="N5639">
        <v>0</v>
      </c>
      <c r="O5639">
        <v>519.26700000000005</v>
      </c>
      <c r="P5639">
        <v>-376.92099999999999</v>
      </c>
      <c r="Q5639">
        <v>518.26700000000005</v>
      </c>
      <c r="R5639">
        <v>-376.92099999999999</v>
      </c>
      <c r="S5639">
        <v>0</v>
      </c>
      <c r="T5639">
        <v>0</v>
      </c>
      <c r="U5639">
        <v>0</v>
      </c>
      <c r="V5639">
        <v>0</v>
      </c>
      <c r="W5639">
        <v>-80</v>
      </c>
      <c r="X5639">
        <v>403.541</v>
      </c>
    </row>
    <row r="5640" spans="1:24" x14ac:dyDescent="0.35">
      <c r="A5640" s="6" t="s">
        <v>0</v>
      </c>
      <c r="B5640" s="12"/>
      <c r="C5640" s="2">
        <v>44314.5</v>
      </c>
      <c r="D5640" s="6">
        <v>25</v>
      </c>
      <c r="E5640" s="7">
        <v>1.5</v>
      </c>
      <c r="F5640" s="4" t="s">
        <v>5501</v>
      </c>
      <c r="G5640">
        <v>82.9</v>
      </c>
      <c r="H5640">
        <v>82.9</v>
      </c>
      <c r="I5640">
        <v>58.55</v>
      </c>
      <c r="J5640">
        <v>47.96</v>
      </c>
      <c r="K5640">
        <v>0.86990000000000001</v>
      </c>
      <c r="L5640">
        <f t="shared" si="88"/>
        <v>41.720404000000002</v>
      </c>
      <c r="M5640">
        <v>0</v>
      </c>
      <c r="N5640">
        <v>0</v>
      </c>
      <c r="O5640">
        <v>501.43299999999999</v>
      </c>
      <c r="P5640">
        <v>-421.44200000000001</v>
      </c>
      <c r="Q5640">
        <v>500.43299999999999</v>
      </c>
      <c r="R5640">
        <v>-421.44200000000001</v>
      </c>
      <c r="S5640">
        <v>0</v>
      </c>
      <c r="T5640">
        <v>0</v>
      </c>
      <c r="U5640">
        <v>0</v>
      </c>
      <c r="V5640">
        <v>0</v>
      </c>
      <c r="W5640">
        <v>-80</v>
      </c>
      <c r="X5640">
        <v>196.239</v>
      </c>
    </row>
    <row r="5641" spans="1:24" x14ac:dyDescent="0.35">
      <c r="A5641" s="6" t="s">
        <v>0</v>
      </c>
      <c r="B5641" s="12"/>
      <c r="C5641" s="2">
        <v>44314.520833333343</v>
      </c>
      <c r="D5641" s="6">
        <v>26</v>
      </c>
      <c r="E5641" s="3">
        <v>1.520833333333333</v>
      </c>
      <c r="F5641" s="4" t="s">
        <v>5502</v>
      </c>
      <c r="G5641">
        <v>82.9</v>
      </c>
      <c r="H5641">
        <v>82.9</v>
      </c>
      <c r="I5641">
        <v>58.55</v>
      </c>
      <c r="J5641">
        <v>48.02</v>
      </c>
      <c r="K5641">
        <v>0.86990000000000001</v>
      </c>
      <c r="L5641">
        <f t="shared" si="88"/>
        <v>41.772598000000002</v>
      </c>
      <c r="M5641">
        <v>0</v>
      </c>
      <c r="N5641">
        <v>0</v>
      </c>
      <c r="O5641">
        <v>631.25</v>
      </c>
      <c r="P5641">
        <v>-438.36700000000002</v>
      </c>
      <c r="Q5641">
        <v>630.25</v>
      </c>
      <c r="R5641">
        <v>-438.36700000000002</v>
      </c>
      <c r="S5641">
        <v>0</v>
      </c>
      <c r="T5641">
        <v>0</v>
      </c>
      <c r="U5641">
        <v>0</v>
      </c>
      <c r="V5641">
        <v>0</v>
      </c>
      <c r="W5641">
        <v>-80</v>
      </c>
      <c r="X5641">
        <v>124.968</v>
      </c>
    </row>
    <row r="5642" spans="1:24" x14ac:dyDescent="0.35">
      <c r="A5642" s="6" t="s">
        <v>0</v>
      </c>
      <c r="B5642" s="12"/>
      <c r="C5642" s="2">
        <v>44314.541666666657</v>
      </c>
      <c r="D5642" s="6">
        <v>27</v>
      </c>
      <c r="E5642" s="7">
        <v>1.541666666666667</v>
      </c>
      <c r="F5642" s="4" t="s">
        <v>5503</v>
      </c>
      <c r="G5642">
        <v>82.5</v>
      </c>
      <c r="H5642">
        <v>82.5</v>
      </c>
      <c r="I5642">
        <v>58.55</v>
      </c>
      <c r="J5642">
        <v>48.03</v>
      </c>
      <c r="K5642">
        <v>0.86990000000000001</v>
      </c>
      <c r="L5642">
        <f t="shared" si="88"/>
        <v>41.781297000000002</v>
      </c>
      <c r="M5642">
        <v>0</v>
      </c>
      <c r="N5642">
        <v>0</v>
      </c>
      <c r="O5642">
        <v>588.69500000000005</v>
      </c>
      <c r="P5642">
        <v>-422.54500000000002</v>
      </c>
      <c r="Q5642">
        <v>587.69500000000005</v>
      </c>
      <c r="R5642">
        <v>-422.54500000000002</v>
      </c>
      <c r="S5642">
        <v>0</v>
      </c>
      <c r="T5642">
        <v>0</v>
      </c>
      <c r="U5642">
        <v>0</v>
      </c>
      <c r="V5642">
        <v>0</v>
      </c>
      <c r="W5642">
        <v>-50</v>
      </c>
      <c r="X5642">
        <v>0</v>
      </c>
    </row>
    <row r="5643" spans="1:24" x14ac:dyDescent="0.35">
      <c r="A5643" s="6" t="s">
        <v>0</v>
      </c>
      <c r="B5643" s="12"/>
      <c r="C5643" s="2">
        <v>44314.5625</v>
      </c>
      <c r="D5643" s="6">
        <v>28</v>
      </c>
      <c r="E5643" s="3">
        <v>1.5625</v>
      </c>
      <c r="F5643" s="4" t="s">
        <v>5504</v>
      </c>
      <c r="G5643">
        <v>79</v>
      </c>
      <c r="H5643">
        <v>79</v>
      </c>
      <c r="I5643">
        <v>58.55</v>
      </c>
      <c r="J5643">
        <v>48.07</v>
      </c>
      <c r="K5643">
        <v>0.86990000000000001</v>
      </c>
      <c r="L5643">
        <f t="shared" si="88"/>
        <v>41.816093000000002</v>
      </c>
      <c r="M5643">
        <v>0</v>
      </c>
      <c r="N5643">
        <v>0</v>
      </c>
      <c r="O5643">
        <v>563.24199999999996</v>
      </c>
      <c r="P5643">
        <v>-438.71699999999998</v>
      </c>
      <c r="Q5643">
        <v>562.24199999999996</v>
      </c>
      <c r="R5643">
        <v>-438.71699999999998</v>
      </c>
      <c r="S5643">
        <v>0</v>
      </c>
      <c r="T5643">
        <v>0</v>
      </c>
      <c r="U5643">
        <v>0</v>
      </c>
      <c r="V5643">
        <v>0</v>
      </c>
      <c r="W5643">
        <v>-50</v>
      </c>
      <c r="X5643">
        <v>0</v>
      </c>
    </row>
    <row r="5644" spans="1:24" x14ac:dyDescent="0.35">
      <c r="A5644" s="6" t="s">
        <v>0</v>
      </c>
      <c r="B5644" s="12"/>
      <c r="C5644" s="2">
        <v>44314.583333333343</v>
      </c>
      <c r="D5644" s="6">
        <v>29</v>
      </c>
      <c r="E5644" s="7">
        <v>1.583333333333333</v>
      </c>
      <c r="F5644" s="4" t="s">
        <v>5505</v>
      </c>
      <c r="G5644">
        <v>82</v>
      </c>
      <c r="H5644">
        <v>82</v>
      </c>
      <c r="I5644">
        <v>58.55</v>
      </c>
      <c r="J5644">
        <v>47.98</v>
      </c>
      <c r="K5644">
        <v>0.86990000000000001</v>
      </c>
      <c r="L5644">
        <f t="shared" si="88"/>
        <v>41.737801999999995</v>
      </c>
      <c r="M5644">
        <v>0</v>
      </c>
      <c r="N5644">
        <v>0</v>
      </c>
      <c r="O5644">
        <v>576.053</v>
      </c>
      <c r="P5644">
        <v>-408.31200000000001</v>
      </c>
      <c r="Q5644">
        <v>575.053</v>
      </c>
      <c r="R5644">
        <v>-408.31200000000001</v>
      </c>
      <c r="S5644">
        <v>0</v>
      </c>
      <c r="T5644">
        <v>0</v>
      </c>
      <c r="U5644">
        <v>0</v>
      </c>
      <c r="V5644">
        <v>0</v>
      </c>
      <c r="W5644">
        <v>-49.99</v>
      </c>
      <c r="X5644">
        <v>0</v>
      </c>
    </row>
    <row r="5645" spans="1:24" x14ac:dyDescent="0.35">
      <c r="A5645" s="6" t="s">
        <v>0</v>
      </c>
      <c r="B5645" s="12"/>
      <c r="C5645" s="2">
        <v>44314.604166666657</v>
      </c>
      <c r="D5645" s="6">
        <v>30</v>
      </c>
      <c r="E5645" s="3">
        <v>1.604166666666667</v>
      </c>
      <c r="F5645" s="4" t="s">
        <v>5506</v>
      </c>
      <c r="G5645">
        <v>79</v>
      </c>
      <c r="H5645">
        <v>79</v>
      </c>
      <c r="I5645">
        <v>58.55</v>
      </c>
      <c r="J5645">
        <v>48.02</v>
      </c>
      <c r="K5645">
        <v>0.86990000000000001</v>
      </c>
      <c r="L5645">
        <f t="shared" si="88"/>
        <v>41.772598000000002</v>
      </c>
      <c r="M5645">
        <v>0</v>
      </c>
      <c r="N5645">
        <v>0</v>
      </c>
      <c r="O5645">
        <v>651.61500000000001</v>
      </c>
      <c r="P5645">
        <v>-489.48700000000002</v>
      </c>
      <c r="Q5645">
        <v>650.61500000000001</v>
      </c>
      <c r="R5645">
        <v>-489.48700000000002</v>
      </c>
      <c r="S5645">
        <v>0</v>
      </c>
      <c r="T5645">
        <v>0</v>
      </c>
      <c r="U5645">
        <v>0</v>
      </c>
      <c r="V5645">
        <v>0</v>
      </c>
      <c r="W5645">
        <v>-49.732999999999997</v>
      </c>
      <c r="X5645">
        <v>0</v>
      </c>
    </row>
    <row r="5646" spans="1:24" x14ac:dyDescent="0.35">
      <c r="A5646" s="6" t="s">
        <v>0</v>
      </c>
      <c r="B5646" s="12"/>
      <c r="C5646" s="2">
        <v>44314.625</v>
      </c>
      <c r="D5646" s="6">
        <v>31</v>
      </c>
      <c r="E5646" s="7">
        <v>1.625</v>
      </c>
      <c r="F5646" s="4" t="s">
        <v>5507</v>
      </c>
      <c r="G5646">
        <v>43.25</v>
      </c>
      <c r="H5646">
        <v>43.25</v>
      </c>
      <c r="I5646">
        <v>58.55</v>
      </c>
      <c r="J5646">
        <v>47.63</v>
      </c>
      <c r="K5646">
        <v>0.86990000000000001</v>
      </c>
      <c r="L5646">
        <f t="shared" si="88"/>
        <v>41.433337000000002</v>
      </c>
      <c r="M5646">
        <v>0</v>
      </c>
      <c r="N5646">
        <v>2.73</v>
      </c>
      <c r="O5646">
        <v>612.55499999999995</v>
      </c>
      <c r="P5646">
        <v>-673.33900000000006</v>
      </c>
      <c r="Q5646">
        <v>612.55499999999995</v>
      </c>
      <c r="R5646">
        <v>-672.33900000000006</v>
      </c>
      <c r="S5646">
        <v>0</v>
      </c>
      <c r="T5646">
        <v>0</v>
      </c>
      <c r="U5646">
        <v>0</v>
      </c>
      <c r="V5646">
        <v>0</v>
      </c>
      <c r="W5646">
        <v>-50</v>
      </c>
      <c r="X5646">
        <v>0</v>
      </c>
    </row>
    <row r="5647" spans="1:24" x14ac:dyDescent="0.35">
      <c r="A5647" s="6" t="s">
        <v>0</v>
      </c>
      <c r="B5647" s="12"/>
      <c r="C5647" s="2">
        <v>44314.645833333343</v>
      </c>
      <c r="D5647" s="6">
        <v>32</v>
      </c>
      <c r="E5647" s="3">
        <v>1.645833333333333</v>
      </c>
      <c r="F5647" s="4" t="s">
        <v>5508</v>
      </c>
      <c r="G5647">
        <v>95.68</v>
      </c>
      <c r="H5647">
        <v>95.68</v>
      </c>
      <c r="I5647">
        <v>58.55</v>
      </c>
      <c r="J5647">
        <v>47.55</v>
      </c>
      <c r="K5647">
        <v>0.86990000000000001</v>
      </c>
      <c r="L5647">
        <f t="shared" si="88"/>
        <v>41.363744999999994</v>
      </c>
      <c r="M5647">
        <v>0</v>
      </c>
      <c r="N5647">
        <v>2.73</v>
      </c>
      <c r="O5647">
        <v>723.78399999999999</v>
      </c>
      <c r="P5647">
        <v>-625.80499999999995</v>
      </c>
      <c r="Q5647">
        <v>722.78399999999999</v>
      </c>
      <c r="R5647">
        <v>-625.80499999999995</v>
      </c>
      <c r="S5647">
        <v>0</v>
      </c>
      <c r="T5647">
        <v>25.4</v>
      </c>
      <c r="U5647">
        <v>0</v>
      </c>
      <c r="V5647">
        <v>25.4</v>
      </c>
      <c r="W5647">
        <v>-50</v>
      </c>
      <c r="X5647">
        <v>0</v>
      </c>
    </row>
    <row r="5648" spans="1:24" x14ac:dyDescent="0.35">
      <c r="A5648" s="6" t="s">
        <v>0</v>
      </c>
      <c r="B5648" s="12"/>
      <c r="C5648" s="2">
        <v>44314.666666666657</v>
      </c>
      <c r="D5648" s="6">
        <v>33</v>
      </c>
      <c r="E5648" s="7">
        <v>1.666666666666667</v>
      </c>
      <c r="F5648" s="4" t="s">
        <v>5509</v>
      </c>
      <c r="G5648">
        <v>100.73</v>
      </c>
      <c r="H5648">
        <v>100.73</v>
      </c>
      <c r="I5648">
        <v>58.55</v>
      </c>
      <c r="J5648">
        <v>47.55</v>
      </c>
      <c r="K5648">
        <v>0.86990000000000001</v>
      </c>
      <c r="L5648">
        <f t="shared" si="88"/>
        <v>41.363744999999994</v>
      </c>
      <c r="M5648">
        <v>0</v>
      </c>
      <c r="N5648">
        <v>2.73</v>
      </c>
      <c r="O5648">
        <v>848.25199999999995</v>
      </c>
      <c r="P5648">
        <v>-545.31600000000003</v>
      </c>
      <c r="Q5648">
        <v>847.25199999999995</v>
      </c>
      <c r="R5648">
        <v>-545.31600000000003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 s="6" t="s">
        <v>0</v>
      </c>
      <c r="B5649" s="12"/>
      <c r="C5649" s="2">
        <v>44314.6875</v>
      </c>
      <c r="D5649" s="6">
        <v>34</v>
      </c>
      <c r="E5649" s="3">
        <v>1.6875</v>
      </c>
      <c r="F5649" s="4" t="s">
        <v>5510</v>
      </c>
      <c r="G5649">
        <v>100.73</v>
      </c>
      <c r="H5649">
        <v>100.73</v>
      </c>
      <c r="I5649">
        <v>58.55</v>
      </c>
      <c r="J5649">
        <v>47.55</v>
      </c>
      <c r="K5649">
        <v>0.86990000000000001</v>
      </c>
      <c r="L5649">
        <f t="shared" si="88"/>
        <v>41.363744999999994</v>
      </c>
      <c r="M5649">
        <v>0</v>
      </c>
      <c r="N5649">
        <v>2.73</v>
      </c>
      <c r="O5649">
        <v>865.82500000000005</v>
      </c>
      <c r="P5649">
        <v>-598.26400000000001</v>
      </c>
      <c r="Q5649">
        <v>864.82500000000005</v>
      </c>
      <c r="R5649">
        <v>-598.26400000000001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</row>
    <row r="5650" spans="1:24" x14ac:dyDescent="0.35">
      <c r="A5650" s="6" t="s">
        <v>0</v>
      </c>
      <c r="B5650" s="12"/>
      <c r="C5650" s="2">
        <v>44314.708333333343</v>
      </c>
      <c r="D5650" s="6">
        <v>35</v>
      </c>
      <c r="E5650" s="7">
        <v>1.708333333333333</v>
      </c>
      <c r="F5650" s="4" t="s">
        <v>5511</v>
      </c>
      <c r="G5650">
        <v>100.73</v>
      </c>
      <c r="H5650">
        <v>100.73</v>
      </c>
      <c r="I5650">
        <v>58.55</v>
      </c>
      <c r="J5650">
        <v>47.55</v>
      </c>
      <c r="K5650">
        <v>0.86990000000000001</v>
      </c>
      <c r="L5650">
        <f t="shared" si="88"/>
        <v>41.363744999999994</v>
      </c>
      <c r="M5650">
        <v>0</v>
      </c>
      <c r="N5650">
        <v>2.73</v>
      </c>
      <c r="O5650">
        <v>904.39200000000005</v>
      </c>
      <c r="P5650">
        <v>-627.07000000000005</v>
      </c>
      <c r="Q5650">
        <v>903.39200000000005</v>
      </c>
      <c r="R5650">
        <v>-627.07000000000005</v>
      </c>
      <c r="S5650">
        <v>0</v>
      </c>
      <c r="T5650">
        <v>9.8339999999999996</v>
      </c>
      <c r="U5650">
        <v>0</v>
      </c>
      <c r="V5650">
        <v>9.8339999999999996</v>
      </c>
      <c r="W5650">
        <v>0</v>
      </c>
      <c r="X5650">
        <v>45.293999999999997</v>
      </c>
    </row>
    <row r="5651" spans="1:24" x14ac:dyDescent="0.35">
      <c r="A5651" s="6" t="s">
        <v>0</v>
      </c>
      <c r="B5651" s="12"/>
      <c r="C5651" s="2">
        <v>44314.729166666657</v>
      </c>
      <c r="D5651" s="6">
        <v>36</v>
      </c>
      <c r="E5651" s="3">
        <v>1.729166666666667</v>
      </c>
      <c r="F5651" s="4" t="s">
        <v>5512</v>
      </c>
      <c r="G5651">
        <v>100.73</v>
      </c>
      <c r="H5651">
        <v>100.73</v>
      </c>
      <c r="I5651">
        <v>58.55</v>
      </c>
      <c r="J5651">
        <v>47.55</v>
      </c>
      <c r="K5651">
        <v>0.86990000000000001</v>
      </c>
      <c r="L5651">
        <f t="shared" si="88"/>
        <v>41.363744999999994</v>
      </c>
      <c r="M5651">
        <v>0</v>
      </c>
      <c r="N5651">
        <v>2.73</v>
      </c>
      <c r="O5651">
        <v>950.6</v>
      </c>
      <c r="P5651">
        <v>-597.97900000000004</v>
      </c>
      <c r="Q5651">
        <v>949.6</v>
      </c>
      <c r="R5651">
        <v>-597.97900000000004</v>
      </c>
      <c r="S5651">
        <v>0</v>
      </c>
      <c r="T5651">
        <v>89.066000000000003</v>
      </c>
      <c r="U5651">
        <v>0</v>
      </c>
      <c r="V5651">
        <v>89.066000000000003</v>
      </c>
      <c r="W5651">
        <v>0</v>
      </c>
      <c r="X5651">
        <v>198.80600000000001</v>
      </c>
    </row>
    <row r="5652" spans="1:24" x14ac:dyDescent="0.35">
      <c r="A5652" s="6" t="s">
        <v>0</v>
      </c>
      <c r="B5652" s="12"/>
      <c r="C5652" s="2">
        <v>44314.75</v>
      </c>
      <c r="D5652" s="6">
        <v>37</v>
      </c>
      <c r="E5652" s="7">
        <v>1.75</v>
      </c>
      <c r="F5652" s="4" t="s">
        <v>5513</v>
      </c>
      <c r="G5652">
        <v>100.73</v>
      </c>
      <c r="H5652">
        <v>100.73</v>
      </c>
      <c r="I5652">
        <v>58.55</v>
      </c>
      <c r="J5652">
        <v>47.55</v>
      </c>
      <c r="K5652">
        <v>0.86990000000000001</v>
      </c>
      <c r="L5652">
        <f t="shared" si="88"/>
        <v>41.363744999999994</v>
      </c>
      <c r="M5652">
        <v>0</v>
      </c>
      <c r="N5652">
        <v>2.73</v>
      </c>
      <c r="O5652">
        <v>848.31100000000004</v>
      </c>
      <c r="P5652">
        <v>-695.58100000000002</v>
      </c>
      <c r="Q5652">
        <v>847.31100000000004</v>
      </c>
      <c r="R5652">
        <v>-695.58100000000002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258.89600000000002</v>
      </c>
    </row>
    <row r="5653" spans="1:24" x14ac:dyDescent="0.35">
      <c r="A5653" s="6" t="s">
        <v>0</v>
      </c>
      <c r="B5653" s="12"/>
      <c r="C5653" s="2">
        <v>44314.770833333343</v>
      </c>
      <c r="D5653" s="6">
        <v>38</v>
      </c>
      <c r="E5653" s="3">
        <v>1.770833333333333</v>
      </c>
      <c r="F5653" s="4" t="s">
        <v>5514</v>
      </c>
      <c r="G5653">
        <v>100.73</v>
      </c>
      <c r="H5653">
        <v>100.73</v>
      </c>
      <c r="I5653">
        <v>58.55</v>
      </c>
      <c r="J5653">
        <v>47.55</v>
      </c>
      <c r="K5653">
        <v>0.86990000000000001</v>
      </c>
      <c r="L5653">
        <f t="shared" si="88"/>
        <v>41.363744999999994</v>
      </c>
      <c r="M5653">
        <v>0</v>
      </c>
      <c r="N5653">
        <v>2.73</v>
      </c>
      <c r="O5653">
        <v>863.5</v>
      </c>
      <c r="P5653">
        <v>-597.89200000000005</v>
      </c>
      <c r="Q5653">
        <v>862.5</v>
      </c>
      <c r="R5653">
        <v>-597.89200000000005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410.93900000000002</v>
      </c>
    </row>
    <row r="5654" spans="1:24" x14ac:dyDescent="0.35">
      <c r="A5654" s="6" t="s">
        <v>0</v>
      </c>
      <c r="B5654" s="12"/>
      <c r="C5654" s="2">
        <v>44314.791666666657</v>
      </c>
      <c r="D5654" s="6">
        <v>39</v>
      </c>
      <c r="E5654" s="7">
        <v>1.791666666666667</v>
      </c>
      <c r="F5654" s="4" t="s">
        <v>5515</v>
      </c>
      <c r="G5654">
        <v>100.73</v>
      </c>
      <c r="H5654">
        <v>100.73</v>
      </c>
      <c r="I5654">
        <v>58.55</v>
      </c>
      <c r="J5654">
        <v>47.55</v>
      </c>
      <c r="K5654">
        <v>0.86990000000000001</v>
      </c>
      <c r="L5654">
        <f t="shared" si="88"/>
        <v>41.363744999999994</v>
      </c>
      <c r="M5654">
        <v>0</v>
      </c>
      <c r="N5654">
        <v>2.73</v>
      </c>
      <c r="O5654">
        <v>890.15800000000002</v>
      </c>
      <c r="P5654">
        <v>-584.95799999999997</v>
      </c>
      <c r="Q5654">
        <v>889.15800000000002</v>
      </c>
      <c r="R5654">
        <v>-584.95799999999997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463.88799999999998</v>
      </c>
    </row>
    <row r="5655" spans="1:24" x14ac:dyDescent="0.35">
      <c r="A5655" s="6" t="s">
        <v>0</v>
      </c>
      <c r="B5655" s="12"/>
      <c r="C5655" s="2">
        <v>44314.8125</v>
      </c>
      <c r="D5655" s="6">
        <v>40</v>
      </c>
      <c r="E5655" s="3">
        <v>1.8125</v>
      </c>
      <c r="F5655" s="4" t="s">
        <v>5516</v>
      </c>
      <c r="G5655">
        <v>98</v>
      </c>
      <c r="H5655">
        <v>98</v>
      </c>
      <c r="I5655">
        <v>58.55</v>
      </c>
      <c r="J5655">
        <v>47.55</v>
      </c>
      <c r="K5655">
        <v>0.86990000000000001</v>
      </c>
      <c r="L5655">
        <f t="shared" si="88"/>
        <v>41.363744999999994</v>
      </c>
      <c r="M5655">
        <v>0</v>
      </c>
      <c r="N5655">
        <v>0</v>
      </c>
      <c r="O5655">
        <v>953.98800000000006</v>
      </c>
      <c r="P5655">
        <v>-559.096</v>
      </c>
      <c r="Q5655">
        <v>952.98800000000006</v>
      </c>
      <c r="R5655">
        <v>-559.096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418.56599999999997</v>
      </c>
    </row>
    <row r="5656" spans="1:24" x14ac:dyDescent="0.35">
      <c r="A5656" s="6" t="s">
        <v>0</v>
      </c>
      <c r="B5656" s="12"/>
      <c r="C5656" s="2">
        <v>44314.833333333343</v>
      </c>
      <c r="D5656" s="6">
        <v>41</v>
      </c>
      <c r="E5656" s="7">
        <v>1.833333333333333</v>
      </c>
      <c r="F5656" s="4" t="s">
        <v>5517</v>
      </c>
      <c r="G5656">
        <v>98</v>
      </c>
      <c r="H5656">
        <v>98</v>
      </c>
      <c r="I5656">
        <v>58.55</v>
      </c>
      <c r="J5656">
        <v>47.55</v>
      </c>
      <c r="K5656">
        <v>0.86990000000000001</v>
      </c>
      <c r="L5656">
        <f t="shared" si="88"/>
        <v>41.363744999999994</v>
      </c>
      <c r="M5656">
        <v>0</v>
      </c>
      <c r="N5656">
        <v>0</v>
      </c>
      <c r="O5656">
        <v>961.26900000000001</v>
      </c>
      <c r="P5656">
        <v>-529.58500000000004</v>
      </c>
      <c r="Q5656">
        <v>960.26900000000001</v>
      </c>
      <c r="R5656">
        <v>-529.58500000000004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384</v>
      </c>
    </row>
    <row r="5657" spans="1:24" x14ac:dyDescent="0.35">
      <c r="A5657" s="6" t="s">
        <v>0</v>
      </c>
      <c r="B5657" s="12"/>
      <c r="C5657" s="2">
        <v>44314.854166666657</v>
      </c>
      <c r="D5657" s="6">
        <v>42</v>
      </c>
      <c r="E5657" s="3">
        <v>1.854166666666667</v>
      </c>
      <c r="F5657" s="4" t="s">
        <v>5518</v>
      </c>
      <c r="G5657">
        <v>96</v>
      </c>
      <c r="H5657">
        <v>96</v>
      </c>
      <c r="I5657">
        <v>58.55</v>
      </c>
      <c r="J5657">
        <v>47.55</v>
      </c>
      <c r="K5657">
        <v>0.86990000000000001</v>
      </c>
      <c r="L5657">
        <f t="shared" si="88"/>
        <v>41.363744999999994</v>
      </c>
      <c r="M5657">
        <v>0</v>
      </c>
      <c r="N5657">
        <v>0</v>
      </c>
      <c r="O5657">
        <v>960.78499999999997</v>
      </c>
      <c r="P5657">
        <v>-512.07399999999996</v>
      </c>
      <c r="Q5657">
        <v>959.78499999999997</v>
      </c>
      <c r="R5657">
        <v>-512.07399999999996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252.9</v>
      </c>
    </row>
    <row r="5658" spans="1:24" x14ac:dyDescent="0.35">
      <c r="A5658" s="6" t="s">
        <v>0</v>
      </c>
      <c r="B5658" s="12"/>
      <c r="C5658" s="2">
        <v>44314.875</v>
      </c>
      <c r="D5658" s="6">
        <v>43</v>
      </c>
      <c r="E5658" s="7">
        <v>1.875</v>
      </c>
      <c r="F5658" s="4" t="s">
        <v>5519</v>
      </c>
      <c r="G5658">
        <v>95</v>
      </c>
      <c r="H5658">
        <v>95</v>
      </c>
      <c r="I5658">
        <v>58.55</v>
      </c>
      <c r="J5658">
        <v>47.55</v>
      </c>
      <c r="K5658">
        <v>0.86990000000000001</v>
      </c>
      <c r="L5658">
        <f t="shared" si="88"/>
        <v>41.363744999999994</v>
      </c>
      <c r="M5658">
        <v>0</v>
      </c>
      <c r="N5658">
        <v>0</v>
      </c>
      <c r="O5658">
        <v>1001.096</v>
      </c>
      <c r="P5658">
        <v>-520.51599999999996</v>
      </c>
      <c r="Q5658">
        <v>1000.716</v>
      </c>
      <c r="R5658">
        <v>-520.51599999999996</v>
      </c>
      <c r="S5658">
        <v>-130.5</v>
      </c>
      <c r="T5658">
        <v>120.354</v>
      </c>
      <c r="U5658">
        <v>-130.5</v>
      </c>
      <c r="V5658">
        <v>119.73399999999999</v>
      </c>
      <c r="W5658">
        <v>0</v>
      </c>
      <c r="X5658">
        <v>132.184</v>
      </c>
    </row>
    <row r="5659" spans="1:24" x14ac:dyDescent="0.35">
      <c r="A5659" s="6" t="s">
        <v>0</v>
      </c>
      <c r="B5659" s="12"/>
      <c r="C5659" s="2">
        <v>44314.895833333343</v>
      </c>
      <c r="D5659" s="6">
        <v>44</v>
      </c>
      <c r="E5659" s="3">
        <v>1.895833333333333</v>
      </c>
      <c r="F5659" s="4" t="s">
        <v>5520</v>
      </c>
      <c r="G5659">
        <v>85</v>
      </c>
      <c r="H5659">
        <v>85</v>
      </c>
      <c r="I5659">
        <v>58.55</v>
      </c>
      <c r="J5659">
        <v>47.55</v>
      </c>
      <c r="K5659">
        <v>0.86990000000000001</v>
      </c>
      <c r="L5659">
        <f t="shared" si="88"/>
        <v>41.363744999999994</v>
      </c>
      <c r="M5659">
        <v>0</v>
      </c>
      <c r="N5659">
        <v>0</v>
      </c>
      <c r="O5659">
        <v>696.41200000000003</v>
      </c>
      <c r="P5659">
        <v>-528.53700000000003</v>
      </c>
      <c r="Q5659">
        <v>695.41200000000003</v>
      </c>
      <c r="R5659">
        <v>-528.53700000000003</v>
      </c>
      <c r="S5659">
        <v>-130.5</v>
      </c>
      <c r="T5659">
        <v>104.22199999999999</v>
      </c>
      <c r="U5659">
        <v>-130.5</v>
      </c>
      <c r="V5659">
        <v>104.22199999999999</v>
      </c>
      <c r="W5659">
        <v>0</v>
      </c>
      <c r="X5659">
        <v>0</v>
      </c>
    </row>
    <row r="5660" spans="1:24" x14ac:dyDescent="0.35">
      <c r="A5660" s="6" t="s">
        <v>0</v>
      </c>
      <c r="B5660" s="12"/>
      <c r="C5660" s="2">
        <v>44314.916666666657</v>
      </c>
      <c r="D5660" s="6">
        <v>45</v>
      </c>
      <c r="E5660" s="7">
        <v>1.916666666666667</v>
      </c>
      <c r="F5660" s="4" t="s">
        <v>5521</v>
      </c>
      <c r="G5660">
        <v>81.5</v>
      </c>
      <c r="H5660">
        <v>81.5</v>
      </c>
      <c r="I5660">
        <v>58.55</v>
      </c>
      <c r="J5660">
        <v>47.55</v>
      </c>
      <c r="K5660">
        <v>0.86990000000000001</v>
      </c>
      <c r="L5660">
        <f t="shared" si="88"/>
        <v>41.363744999999994</v>
      </c>
      <c r="M5660">
        <v>0</v>
      </c>
      <c r="N5660">
        <v>0</v>
      </c>
      <c r="O5660">
        <v>809.88699999999994</v>
      </c>
      <c r="P5660">
        <v>-471.78399999999999</v>
      </c>
      <c r="Q5660">
        <v>808.88699999999994</v>
      </c>
      <c r="R5660">
        <v>-471.78399999999999</v>
      </c>
      <c r="S5660">
        <v>-155.5</v>
      </c>
      <c r="T5660">
        <v>42.923999999999999</v>
      </c>
      <c r="U5660">
        <v>-155.5</v>
      </c>
      <c r="V5660">
        <v>42.923999999999999</v>
      </c>
      <c r="W5660">
        <v>0</v>
      </c>
      <c r="X5660">
        <v>0</v>
      </c>
    </row>
    <row r="5661" spans="1:24" x14ac:dyDescent="0.35">
      <c r="A5661" s="6" t="s">
        <v>0</v>
      </c>
      <c r="B5661" s="12"/>
      <c r="C5661" s="2">
        <v>44314.9375</v>
      </c>
      <c r="D5661" s="6">
        <v>46</v>
      </c>
      <c r="E5661" s="3">
        <v>1.9375</v>
      </c>
      <c r="F5661" s="4" t="s">
        <v>5522</v>
      </c>
      <c r="G5661">
        <v>44.5</v>
      </c>
      <c r="H5661">
        <v>44.5</v>
      </c>
      <c r="I5661">
        <v>58.55</v>
      </c>
      <c r="J5661">
        <v>47.55</v>
      </c>
      <c r="K5661">
        <v>0.86990000000000001</v>
      </c>
      <c r="L5661">
        <f t="shared" si="88"/>
        <v>41.363744999999994</v>
      </c>
      <c r="M5661">
        <v>0</v>
      </c>
      <c r="N5661">
        <v>0</v>
      </c>
      <c r="O5661">
        <v>684.6</v>
      </c>
      <c r="P5661">
        <v>-529.25199999999995</v>
      </c>
      <c r="Q5661">
        <v>684.6</v>
      </c>
      <c r="R5661">
        <v>-529.1</v>
      </c>
      <c r="S5661">
        <v>-155.5</v>
      </c>
      <c r="T5661">
        <v>0</v>
      </c>
      <c r="U5661">
        <v>-155.5</v>
      </c>
      <c r="V5661">
        <v>0</v>
      </c>
      <c r="W5661">
        <v>0</v>
      </c>
      <c r="X5661">
        <v>0</v>
      </c>
    </row>
    <row r="5662" spans="1:24" x14ac:dyDescent="0.35">
      <c r="A5662" s="6" t="s">
        <v>0</v>
      </c>
      <c r="B5662" s="12"/>
      <c r="C5662" s="2">
        <v>44314.958333333343</v>
      </c>
      <c r="D5662" s="6">
        <v>47</v>
      </c>
      <c r="E5662" s="7">
        <v>1.958333333333333</v>
      </c>
      <c r="F5662" s="4" t="s">
        <v>5523</v>
      </c>
      <c r="G5662">
        <v>77.25</v>
      </c>
      <c r="H5662">
        <v>77.25</v>
      </c>
      <c r="I5662">
        <v>58.55</v>
      </c>
      <c r="J5662">
        <v>47.55</v>
      </c>
      <c r="K5662">
        <v>0.86990000000000001</v>
      </c>
      <c r="L5662">
        <f t="shared" si="88"/>
        <v>41.363744999999994</v>
      </c>
      <c r="M5662">
        <v>0</v>
      </c>
      <c r="N5662">
        <v>0</v>
      </c>
      <c r="O5662">
        <v>770.23500000000001</v>
      </c>
      <c r="P5662">
        <v>-497.8</v>
      </c>
      <c r="Q5662">
        <v>769.23500000000001</v>
      </c>
      <c r="R5662">
        <v>-497.8</v>
      </c>
      <c r="S5662">
        <v>-275.5</v>
      </c>
      <c r="T5662">
        <v>67.5</v>
      </c>
      <c r="U5662">
        <v>-275.5</v>
      </c>
      <c r="V5662">
        <v>67.5</v>
      </c>
      <c r="W5662">
        <v>0</v>
      </c>
      <c r="X5662">
        <v>0</v>
      </c>
    </row>
    <row r="5663" spans="1:24" x14ac:dyDescent="0.35">
      <c r="A5663" s="6" t="s">
        <v>0</v>
      </c>
      <c r="B5663" s="12"/>
      <c r="C5663" s="2">
        <v>44314.979166666657</v>
      </c>
      <c r="D5663" s="6">
        <v>48</v>
      </c>
      <c r="E5663" s="3">
        <v>1.979166666666667</v>
      </c>
      <c r="F5663" s="4" t="s">
        <v>5524</v>
      </c>
      <c r="G5663">
        <v>58.27</v>
      </c>
      <c r="H5663">
        <v>58.27</v>
      </c>
      <c r="I5663">
        <v>58.55</v>
      </c>
      <c r="J5663">
        <v>47.55</v>
      </c>
      <c r="K5663">
        <v>0.86990000000000001</v>
      </c>
      <c r="L5663">
        <f t="shared" si="88"/>
        <v>41.363744999999994</v>
      </c>
      <c r="M5663">
        <v>0</v>
      </c>
      <c r="N5663">
        <v>0</v>
      </c>
      <c r="O5663">
        <v>751.56799999999998</v>
      </c>
      <c r="P5663">
        <v>-566.721</v>
      </c>
      <c r="Q5663">
        <v>751.56799999999998</v>
      </c>
      <c r="R5663">
        <v>-566.721</v>
      </c>
      <c r="S5663">
        <v>-275.5</v>
      </c>
      <c r="T5663">
        <v>67.5</v>
      </c>
      <c r="U5663">
        <v>-274.5</v>
      </c>
      <c r="V5663">
        <v>67.5</v>
      </c>
      <c r="W5663">
        <v>0</v>
      </c>
      <c r="X5663">
        <v>0</v>
      </c>
    </row>
    <row r="5664" spans="1:24" x14ac:dyDescent="0.35">
      <c r="A5664" s="6" t="s">
        <v>0</v>
      </c>
      <c r="B5664" s="11">
        <v>44315</v>
      </c>
      <c r="C5664" s="2">
        <v>44315</v>
      </c>
      <c r="D5664" s="6">
        <v>1</v>
      </c>
      <c r="E5664" s="7">
        <v>2</v>
      </c>
      <c r="F5664" s="4" t="s">
        <v>5525</v>
      </c>
      <c r="G5664">
        <v>69.900000000000006</v>
      </c>
      <c r="H5664">
        <v>69.900000000000006</v>
      </c>
      <c r="I5664">
        <v>61</v>
      </c>
      <c r="J5664">
        <v>47.55</v>
      </c>
      <c r="K5664">
        <v>0.86899999999999999</v>
      </c>
      <c r="L5664">
        <f t="shared" si="88"/>
        <v>41.320949999999996</v>
      </c>
      <c r="M5664">
        <v>0</v>
      </c>
      <c r="N5664">
        <v>0</v>
      </c>
      <c r="O5664">
        <v>855.92600000000004</v>
      </c>
      <c r="P5664">
        <v>-574.25199999999995</v>
      </c>
      <c r="Q5664">
        <v>854.92600000000004</v>
      </c>
      <c r="R5664">
        <v>-574.25199999999995</v>
      </c>
      <c r="S5664">
        <v>-280.5</v>
      </c>
      <c r="T5664">
        <v>67.5</v>
      </c>
      <c r="U5664">
        <v>-280.5</v>
      </c>
      <c r="V5664">
        <v>67.5</v>
      </c>
      <c r="W5664">
        <v>-106.946</v>
      </c>
      <c r="X5664">
        <v>0</v>
      </c>
    </row>
    <row r="5665" spans="1:24" x14ac:dyDescent="0.35">
      <c r="A5665" s="6" t="s">
        <v>0</v>
      </c>
      <c r="B5665" s="12"/>
      <c r="C5665" s="2">
        <v>44315.020833333343</v>
      </c>
      <c r="D5665" s="6">
        <v>2</v>
      </c>
      <c r="E5665" s="3">
        <v>2.020833333333333</v>
      </c>
      <c r="F5665" s="4" t="s">
        <v>5526</v>
      </c>
      <c r="G5665">
        <v>48.32</v>
      </c>
      <c r="H5665">
        <v>48.32</v>
      </c>
      <c r="I5665">
        <v>61</v>
      </c>
      <c r="J5665">
        <v>47.55</v>
      </c>
      <c r="K5665">
        <v>0.86899999999999999</v>
      </c>
      <c r="L5665">
        <f t="shared" si="88"/>
        <v>41.320949999999996</v>
      </c>
      <c r="M5665">
        <v>0</v>
      </c>
      <c r="N5665">
        <v>0</v>
      </c>
      <c r="O5665">
        <v>752.31399999999996</v>
      </c>
      <c r="P5665">
        <v>-561.15099999999995</v>
      </c>
      <c r="Q5665">
        <v>752.31399999999996</v>
      </c>
      <c r="R5665">
        <v>-561.15099999999995</v>
      </c>
      <c r="S5665">
        <v>-280.5</v>
      </c>
      <c r="T5665">
        <v>72.433000000000007</v>
      </c>
      <c r="U5665">
        <v>-279.5</v>
      </c>
      <c r="V5665">
        <v>72.433000000000007</v>
      </c>
      <c r="W5665">
        <v>-106.5</v>
      </c>
      <c r="X5665">
        <v>0</v>
      </c>
    </row>
    <row r="5666" spans="1:24" x14ac:dyDescent="0.35">
      <c r="A5666" s="6" t="s">
        <v>0</v>
      </c>
      <c r="B5666" s="12"/>
      <c r="C5666" s="2">
        <v>44315.041666666657</v>
      </c>
      <c r="D5666" s="6">
        <v>3</v>
      </c>
      <c r="E5666" s="7">
        <v>2.041666666666667</v>
      </c>
      <c r="F5666" s="4" t="s">
        <v>5527</v>
      </c>
      <c r="G5666">
        <v>45.5</v>
      </c>
      <c r="H5666">
        <v>45.5</v>
      </c>
      <c r="I5666">
        <v>61</v>
      </c>
      <c r="J5666">
        <v>47.55</v>
      </c>
      <c r="K5666">
        <v>0.86899999999999999</v>
      </c>
      <c r="L5666">
        <f t="shared" si="88"/>
        <v>41.320949999999996</v>
      </c>
      <c r="M5666">
        <v>0</v>
      </c>
      <c r="N5666">
        <v>0</v>
      </c>
      <c r="O5666">
        <v>691.16</v>
      </c>
      <c r="P5666">
        <v>-511.04700000000003</v>
      </c>
      <c r="Q5666">
        <v>691.16</v>
      </c>
      <c r="R5666">
        <v>-511.04700000000003</v>
      </c>
      <c r="S5666">
        <v>-280.5</v>
      </c>
      <c r="T5666">
        <v>67.5</v>
      </c>
      <c r="U5666">
        <v>-279.5</v>
      </c>
      <c r="V5666">
        <v>67.5</v>
      </c>
      <c r="W5666">
        <v>-107.5</v>
      </c>
      <c r="X5666">
        <v>0</v>
      </c>
    </row>
    <row r="5667" spans="1:24" x14ac:dyDescent="0.35">
      <c r="A5667" s="6" t="s">
        <v>0</v>
      </c>
      <c r="B5667" s="12"/>
      <c r="C5667" s="2">
        <v>44315.0625</v>
      </c>
      <c r="D5667" s="6">
        <v>4</v>
      </c>
      <c r="E5667" s="3">
        <v>2.0625</v>
      </c>
      <c r="F5667" s="4" t="s">
        <v>5528</v>
      </c>
      <c r="G5667">
        <v>76</v>
      </c>
      <c r="H5667">
        <v>76</v>
      </c>
      <c r="I5667">
        <v>61</v>
      </c>
      <c r="J5667">
        <v>47.55</v>
      </c>
      <c r="K5667">
        <v>0.86899999999999999</v>
      </c>
      <c r="L5667">
        <f t="shared" si="88"/>
        <v>41.320949999999996</v>
      </c>
      <c r="M5667">
        <v>0</v>
      </c>
      <c r="N5667">
        <v>0</v>
      </c>
      <c r="O5667">
        <v>830.39</v>
      </c>
      <c r="P5667">
        <v>-479.45800000000003</v>
      </c>
      <c r="Q5667">
        <v>829.39</v>
      </c>
      <c r="R5667">
        <v>-479.45800000000003</v>
      </c>
      <c r="S5667">
        <v>-280.5</v>
      </c>
      <c r="T5667">
        <v>67.5</v>
      </c>
      <c r="U5667">
        <v>-280.5</v>
      </c>
      <c r="V5667">
        <v>67.5</v>
      </c>
      <c r="W5667">
        <v>-107.5</v>
      </c>
      <c r="X5667">
        <v>0</v>
      </c>
    </row>
    <row r="5668" spans="1:24" x14ac:dyDescent="0.35">
      <c r="A5668" s="6" t="s">
        <v>0</v>
      </c>
      <c r="B5668" s="12"/>
      <c r="C5668" s="2">
        <v>44315.083333333343</v>
      </c>
      <c r="D5668" s="6">
        <v>5</v>
      </c>
      <c r="E5668" s="7">
        <v>2.083333333333333</v>
      </c>
      <c r="F5668" s="4" t="s">
        <v>5529</v>
      </c>
      <c r="G5668">
        <v>74</v>
      </c>
      <c r="H5668">
        <v>74</v>
      </c>
      <c r="I5668">
        <v>61</v>
      </c>
      <c r="J5668">
        <v>47.55</v>
      </c>
      <c r="K5668">
        <v>0.86899999999999999</v>
      </c>
      <c r="L5668">
        <f t="shared" si="88"/>
        <v>41.320949999999996</v>
      </c>
      <c r="M5668">
        <v>0</v>
      </c>
      <c r="N5668">
        <v>0</v>
      </c>
      <c r="O5668">
        <v>833.07799999999997</v>
      </c>
      <c r="P5668">
        <v>-474.08300000000003</v>
      </c>
      <c r="Q5668">
        <v>832.07799999999997</v>
      </c>
      <c r="R5668">
        <v>-474.08300000000003</v>
      </c>
      <c r="S5668">
        <v>-280.5</v>
      </c>
      <c r="T5668">
        <v>67.5</v>
      </c>
      <c r="U5668">
        <v>-280.5</v>
      </c>
      <c r="V5668">
        <v>67.5</v>
      </c>
      <c r="W5668">
        <v>-107.5</v>
      </c>
      <c r="X5668">
        <v>0</v>
      </c>
    </row>
    <row r="5669" spans="1:24" x14ac:dyDescent="0.35">
      <c r="A5669" s="6" t="s">
        <v>0</v>
      </c>
      <c r="B5669" s="12"/>
      <c r="C5669" s="2">
        <v>44315.104166666657</v>
      </c>
      <c r="D5669" s="6">
        <v>6</v>
      </c>
      <c r="E5669" s="3">
        <v>2.104166666666667</v>
      </c>
      <c r="F5669" s="4" t="s">
        <v>5530</v>
      </c>
      <c r="G5669">
        <v>74</v>
      </c>
      <c r="H5669">
        <v>74</v>
      </c>
      <c r="I5669">
        <v>61</v>
      </c>
      <c r="J5669">
        <v>47.55</v>
      </c>
      <c r="K5669">
        <v>0.86899999999999999</v>
      </c>
      <c r="L5669">
        <f t="shared" si="88"/>
        <v>41.320949999999996</v>
      </c>
      <c r="M5669">
        <v>0</v>
      </c>
      <c r="N5669">
        <v>0</v>
      </c>
      <c r="O5669">
        <v>891.30499999999995</v>
      </c>
      <c r="P5669">
        <v>-474.51799999999997</v>
      </c>
      <c r="Q5669">
        <v>890.30499999999995</v>
      </c>
      <c r="R5669">
        <v>-474.51799999999997</v>
      </c>
      <c r="S5669">
        <v>-280.5</v>
      </c>
      <c r="T5669">
        <v>67.5</v>
      </c>
      <c r="U5669">
        <v>-280.5</v>
      </c>
      <c r="V5669">
        <v>67.5</v>
      </c>
      <c r="W5669">
        <v>-107.36499999999999</v>
      </c>
      <c r="X5669">
        <v>0</v>
      </c>
    </row>
    <row r="5670" spans="1:24" x14ac:dyDescent="0.35">
      <c r="A5670" s="6" t="s">
        <v>0</v>
      </c>
      <c r="B5670" s="12"/>
      <c r="C5670" s="2">
        <v>44315.125</v>
      </c>
      <c r="D5670" s="6">
        <v>7</v>
      </c>
      <c r="E5670" s="7">
        <v>2.125</v>
      </c>
      <c r="F5670" s="4" t="s">
        <v>5531</v>
      </c>
      <c r="G5670">
        <v>74</v>
      </c>
      <c r="H5670">
        <v>74</v>
      </c>
      <c r="I5670">
        <v>61</v>
      </c>
      <c r="J5670">
        <v>47.55</v>
      </c>
      <c r="K5670">
        <v>0.86899999999999999</v>
      </c>
      <c r="L5670">
        <f t="shared" si="88"/>
        <v>41.320949999999996</v>
      </c>
      <c r="M5670">
        <v>0</v>
      </c>
      <c r="N5670">
        <v>0</v>
      </c>
      <c r="O5670">
        <v>853.17700000000002</v>
      </c>
      <c r="P5670">
        <v>-480.5</v>
      </c>
      <c r="Q5670">
        <v>852.17700000000002</v>
      </c>
      <c r="R5670">
        <v>-480.5</v>
      </c>
      <c r="S5670">
        <v>-280.5</v>
      </c>
      <c r="T5670">
        <v>67.5</v>
      </c>
      <c r="U5670">
        <v>-280.5</v>
      </c>
      <c r="V5670">
        <v>67.5</v>
      </c>
      <c r="W5670">
        <v>-107.155</v>
      </c>
      <c r="X5670">
        <v>0</v>
      </c>
    </row>
    <row r="5671" spans="1:24" x14ac:dyDescent="0.35">
      <c r="A5671" s="6" t="s">
        <v>0</v>
      </c>
      <c r="B5671" s="12"/>
      <c r="C5671" s="2">
        <v>44315.145833333343</v>
      </c>
      <c r="D5671" s="6">
        <v>8</v>
      </c>
      <c r="E5671" s="3">
        <v>2.145833333333333</v>
      </c>
      <c r="F5671" s="4" t="s">
        <v>5532</v>
      </c>
      <c r="G5671">
        <v>74</v>
      </c>
      <c r="H5671">
        <v>74</v>
      </c>
      <c r="I5671">
        <v>61</v>
      </c>
      <c r="J5671">
        <v>47.55</v>
      </c>
      <c r="K5671">
        <v>0.86899999999999999</v>
      </c>
      <c r="L5671">
        <f t="shared" si="88"/>
        <v>41.320949999999996</v>
      </c>
      <c r="M5671">
        <v>0</v>
      </c>
      <c r="N5671">
        <v>0</v>
      </c>
      <c r="O5671">
        <v>775.6</v>
      </c>
      <c r="P5671">
        <v>-505.79199999999997</v>
      </c>
      <c r="Q5671">
        <v>774.6</v>
      </c>
      <c r="R5671">
        <v>-505.79199999999997</v>
      </c>
      <c r="S5671">
        <v>-280.5</v>
      </c>
      <c r="T5671">
        <v>67.5</v>
      </c>
      <c r="U5671">
        <v>-280.5</v>
      </c>
      <c r="V5671">
        <v>67.5</v>
      </c>
      <c r="W5671">
        <v>-107.22199999999999</v>
      </c>
      <c r="X5671">
        <v>0</v>
      </c>
    </row>
    <row r="5672" spans="1:24" x14ac:dyDescent="0.35">
      <c r="A5672" s="6" t="s">
        <v>0</v>
      </c>
      <c r="B5672" s="12"/>
      <c r="C5672" s="2">
        <v>44315.166666666657</v>
      </c>
      <c r="D5672" s="6">
        <v>9</v>
      </c>
      <c r="E5672" s="7">
        <v>2.166666666666667</v>
      </c>
      <c r="F5672" s="4" t="s">
        <v>5533</v>
      </c>
      <c r="G5672">
        <v>74</v>
      </c>
      <c r="H5672">
        <v>74</v>
      </c>
      <c r="I5672">
        <v>61</v>
      </c>
      <c r="J5672">
        <v>47.55</v>
      </c>
      <c r="K5672">
        <v>0.86899999999999999</v>
      </c>
      <c r="L5672">
        <f t="shared" si="88"/>
        <v>41.320949999999996</v>
      </c>
      <c r="M5672">
        <v>0</v>
      </c>
      <c r="N5672">
        <v>0</v>
      </c>
      <c r="O5672">
        <v>788.01</v>
      </c>
      <c r="P5672">
        <v>-528.5</v>
      </c>
      <c r="Q5672">
        <v>787.01</v>
      </c>
      <c r="R5672">
        <v>-528.5</v>
      </c>
      <c r="S5672">
        <v>-280.5</v>
      </c>
      <c r="T5672">
        <v>67.5</v>
      </c>
      <c r="U5672">
        <v>-280.5</v>
      </c>
      <c r="V5672">
        <v>67.5</v>
      </c>
      <c r="W5672">
        <v>-107.5</v>
      </c>
      <c r="X5672">
        <v>0</v>
      </c>
    </row>
    <row r="5673" spans="1:24" x14ac:dyDescent="0.35">
      <c r="A5673" s="6" t="s">
        <v>0</v>
      </c>
      <c r="B5673" s="12"/>
      <c r="C5673" s="2">
        <v>44315.1875</v>
      </c>
      <c r="D5673" s="6">
        <v>10</v>
      </c>
      <c r="E5673" s="3">
        <v>2.1875</v>
      </c>
      <c r="F5673" s="4" t="s">
        <v>5534</v>
      </c>
      <c r="G5673">
        <v>45.61</v>
      </c>
      <c r="H5673">
        <v>45.61</v>
      </c>
      <c r="I5673">
        <v>61</v>
      </c>
      <c r="J5673">
        <v>47.55</v>
      </c>
      <c r="K5673">
        <v>0.86899999999999999</v>
      </c>
      <c r="L5673">
        <f t="shared" si="88"/>
        <v>41.320949999999996</v>
      </c>
      <c r="M5673">
        <v>0</v>
      </c>
      <c r="N5673">
        <v>0</v>
      </c>
      <c r="O5673">
        <v>608.04999999999995</v>
      </c>
      <c r="P5673">
        <v>-534.34199999999998</v>
      </c>
      <c r="Q5673">
        <v>608.04999999999995</v>
      </c>
      <c r="R5673">
        <v>-534.34199999999998</v>
      </c>
      <c r="S5673">
        <v>-280.5</v>
      </c>
      <c r="T5673">
        <v>76.5</v>
      </c>
      <c r="U5673">
        <v>-279.5</v>
      </c>
      <c r="V5673">
        <v>76.5</v>
      </c>
      <c r="W5673">
        <v>-107.5</v>
      </c>
      <c r="X5673">
        <v>0</v>
      </c>
    </row>
    <row r="5674" spans="1:24" x14ac:dyDescent="0.35">
      <c r="A5674" s="6" t="s">
        <v>0</v>
      </c>
      <c r="B5674" s="12"/>
      <c r="C5674" s="2">
        <v>44315.208333333343</v>
      </c>
      <c r="D5674" s="6">
        <v>11</v>
      </c>
      <c r="E5674" s="7">
        <v>2.208333333333333</v>
      </c>
      <c r="F5674" s="4" t="s">
        <v>5535</v>
      </c>
      <c r="G5674">
        <v>76</v>
      </c>
      <c r="H5674">
        <v>76</v>
      </c>
      <c r="I5674">
        <v>61</v>
      </c>
      <c r="J5674">
        <v>47.55</v>
      </c>
      <c r="K5674">
        <v>0.86899999999999999</v>
      </c>
      <c r="L5674">
        <f t="shared" si="88"/>
        <v>41.320949999999996</v>
      </c>
      <c r="M5674">
        <v>0</v>
      </c>
      <c r="N5674">
        <v>0</v>
      </c>
      <c r="O5674">
        <v>597.02499999999998</v>
      </c>
      <c r="P5674">
        <v>-539.20799999999997</v>
      </c>
      <c r="Q5674">
        <v>596.02499999999998</v>
      </c>
      <c r="R5674">
        <v>-539.20799999999997</v>
      </c>
      <c r="S5674">
        <v>-155.5</v>
      </c>
      <c r="T5674">
        <v>102.633</v>
      </c>
      <c r="U5674">
        <v>-155.5</v>
      </c>
      <c r="V5674">
        <v>102.633</v>
      </c>
      <c r="W5674">
        <v>-37.5</v>
      </c>
      <c r="X5674">
        <v>164</v>
      </c>
    </row>
    <row r="5675" spans="1:24" x14ac:dyDescent="0.35">
      <c r="A5675" s="6" t="s">
        <v>0</v>
      </c>
      <c r="B5675" s="12"/>
      <c r="C5675" s="2">
        <v>44315.229166666657</v>
      </c>
      <c r="D5675" s="6">
        <v>12</v>
      </c>
      <c r="E5675" s="3">
        <v>2.229166666666667</v>
      </c>
      <c r="F5675" s="4" t="s">
        <v>5536</v>
      </c>
      <c r="G5675">
        <v>76.900000000000006</v>
      </c>
      <c r="H5675">
        <v>76.900000000000006</v>
      </c>
      <c r="I5675">
        <v>61</v>
      </c>
      <c r="J5675">
        <v>47.55</v>
      </c>
      <c r="K5675">
        <v>0.86899999999999999</v>
      </c>
      <c r="L5675">
        <f t="shared" si="88"/>
        <v>41.320949999999996</v>
      </c>
      <c r="M5675">
        <v>0</v>
      </c>
      <c r="N5675">
        <v>0</v>
      </c>
      <c r="O5675">
        <v>781.399</v>
      </c>
      <c r="P5675">
        <v>-496.846</v>
      </c>
      <c r="Q5675">
        <v>780.399</v>
      </c>
      <c r="R5675">
        <v>-496.846</v>
      </c>
      <c r="S5675">
        <v>-155.5</v>
      </c>
      <c r="T5675">
        <v>67.5</v>
      </c>
      <c r="U5675">
        <v>-155.5</v>
      </c>
      <c r="V5675">
        <v>67.5</v>
      </c>
      <c r="W5675">
        <v>-37.5</v>
      </c>
      <c r="X5675">
        <v>164</v>
      </c>
    </row>
    <row r="5676" spans="1:24" x14ac:dyDescent="0.35">
      <c r="A5676" s="6" t="s">
        <v>0</v>
      </c>
      <c r="B5676" s="12"/>
      <c r="C5676" s="2">
        <v>44315.25</v>
      </c>
      <c r="D5676" s="6">
        <v>13</v>
      </c>
      <c r="E5676" s="7">
        <v>2.25</v>
      </c>
      <c r="F5676" s="4" t="s">
        <v>5537</v>
      </c>
      <c r="G5676">
        <v>76.95</v>
      </c>
      <c r="H5676">
        <v>76.95</v>
      </c>
      <c r="I5676">
        <v>61</v>
      </c>
      <c r="J5676">
        <v>47.55</v>
      </c>
      <c r="K5676">
        <v>0.86899999999999999</v>
      </c>
      <c r="L5676">
        <f t="shared" si="88"/>
        <v>41.320949999999996</v>
      </c>
      <c r="M5676">
        <v>0</v>
      </c>
      <c r="N5676">
        <v>0</v>
      </c>
      <c r="O5676">
        <v>543.38199999999995</v>
      </c>
      <c r="P5676">
        <v>-433.536</v>
      </c>
      <c r="Q5676">
        <v>542.38199999999995</v>
      </c>
      <c r="R5676">
        <v>-433.536</v>
      </c>
      <c r="S5676">
        <v>0</v>
      </c>
      <c r="T5676">
        <v>67.5</v>
      </c>
      <c r="U5676">
        <v>0</v>
      </c>
      <c r="V5676">
        <v>67.5</v>
      </c>
      <c r="W5676">
        <v>0</v>
      </c>
      <c r="X5676">
        <v>0</v>
      </c>
    </row>
    <row r="5677" spans="1:24" x14ac:dyDescent="0.35">
      <c r="A5677" s="6" t="s">
        <v>0</v>
      </c>
      <c r="B5677" s="12"/>
      <c r="C5677" s="2">
        <v>44315.270833333343</v>
      </c>
      <c r="D5677" s="6">
        <v>14</v>
      </c>
      <c r="E5677" s="3">
        <v>2.270833333333333</v>
      </c>
      <c r="F5677" s="4" t="s">
        <v>5538</v>
      </c>
      <c r="G5677">
        <v>95</v>
      </c>
      <c r="H5677">
        <v>95</v>
      </c>
      <c r="I5677">
        <v>61</v>
      </c>
      <c r="J5677">
        <v>47.55</v>
      </c>
      <c r="K5677">
        <v>0.86899999999999999</v>
      </c>
      <c r="L5677">
        <f t="shared" si="88"/>
        <v>41.320949999999996</v>
      </c>
      <c r="M5677">
        <v>0</v>
      </c>
      <c r="N5677">
        <v>0</v>
      </c>
      <c r="O5677">
        <v>595.66200000000003</v>
      </c>
      <c r="P5677">
        <v>-414.68200000000002</v>
      </c>
      <c r="Q5677">
        <v>595.26800000000003</v>
      </c>
      <c r="R5677">
        <v>-414.68200000000002</v>
      </c>
      <c r="S5677">
        <v>0</v>
      </c>
      <c r="T5677">
        <v>86.406000000000006</v>
      </c>
      <c r="U5677">
        <v>0</v>
      </c>
      <c r="V5677">
        <v>85.8</v>
      </c>
      <c r="W5677">
        <v>0</v>
      </c>
      <c r="X5677">
        <v>0</v>
      </c>
    </row>
    <row r="5678" spans="1:24" x14ac:dyDescent="0.35">
      <c r="A5678" s="6" t="s">
        <v>0</v>
      </c>
      <c r="B5678" s="12"/>
      <c r="C5678" s="2">
        <v>44315.291666666657</v>
      </c>
      <c r="D5678" s="6">
        <v>15</v>
      </c>
      <c r="E5678" s="7">
        <v>2.291666666666667</v>
      </c>
      <c r="F5678" s="4" t="s">
        <v>5539</v>
      </c>
      <c r="G5678">
        <v>96</v>
      </c>
      <c r="H5678">
        <v>96</v>
      </c>
      <c r="I5678">
        <v>61</v>
      </c>
      <c r="J5678">
        <v>47.55</v>
      </c>
      <c r="K5678">
        <v>0.86899999999999999</v>
      </c>
      <c r="L5678">
        <f t="shared" si="88"/>
        <v>41.320949999999996</v>
      </c>
      <c r="M5678">
        <v>0</v>
      </c>
      <c r="N5678">
        <v>0</v>
      </c>
      <c r="O5678">
        <v>584.01300000000003</v>
      </c>
      <c r="P5678">
        <v>-330.36799999999999</v>
      </c>
      <c r="Q5678">
        <v>583.01300000000003</v>
      </c>
      <c r="R5678">
        <v>-330.36799999999999</v>
      </c>
      <c r="S5678">
        <v>0</v>
      </c>
      <c r="T5678">
        <v>145.17699999999999</v>
      </c>
      <c r="U5678">
        <v>0</v>
      </c>
      <c r="V5678">
        <v>145.17699999999999</v>
      </c>
      <c r="W5678">
        <v>0</v>
      </c>
      <c r="X5678">
        <v>0</v>
      </c>
    </row>
    <row r="5679" spans="1:24" x14ac:dyDescent="0.35">
      <c r="A5679" s="6" t="s">
        <v>0</v>
      </c>
      <c r="B5679" s="12"/>
      <c r="C5679" s="2">
        <v>44315.3125</v>
      </c>
      <c r="D5679" s="6">
        <v>16</v>
      </c>
      <c r="E5679" s="3">
        <v>2.3125</v>
      </c>
      <c r="F5679" s="4" t="s">
        <v>5540</v>
      </c>
      <c r="G5679">
        <v>96</v>
      </c>
      <c r="H5679">
        <v>96</v>
      </c>
      <c r="I5679">
        <v>61</v>
      </c>
      <c r="J5679">
        <v>47.55</v>
      </c>
      <c r="K5679">
        <v>0.86899999999999999</v>
      </c>
      <c r="L5679">
        <f t="shared" si="88"/>
        <v>41.320949999999996</v>
      </c>
      <c r="M5679">
        <v>0</v>
      </c>
      <c r="N5679">
        <v>0</v>
      </c>
      <c r="O5679">
        <v>636.67899999999997</v>
      </c>
      <c r="P5679">
        <v>-311.92599999999999</v>
      </c>
      <c r="Q5679">
        <v>635.67899999999997</v>
      </c>
      <c r="R5679">
        <v>-311.92599999999999</v>
      </c>
      <c r="S5679">
        <v>0</v>
      </c>
      <c r="T5679">
        <v>172.005</v>
      </c>
      <c r="U5679">
        <v>0</v>
      </c>
      <c r="V5679">
        <v>172.005</v>
      </c>
      <c r="W5679">
        <v>0</v>
      </c>
      <c r="X5679">
        <v>0</v>
      </c>
    </row>
    <row r="5680" spans="1:24" x14ac:dyDescent="0.35">
      <c r="A5680" s="6" t="s">
        <v>0</v>
      </c>
      <c r="B5680" s="12"/>
      <c r="C5680" s="2">
        <v>44315.333333333343</v>
      </c>
      <c r="D5680" s="6">
        <v>17</v>
      </c>
      <c r="E5680" s="7">
        <v>2.333333333333333</v>
      </c>
      <c r="F5680" s="4" t="s">
        <v>5541</v>
      </c>
      <c r="G5680">
        <v>96.5</v>
      </c>
      <c r="H5680">
        <v>96.5</v>
      </c>
      <c r="I5680">
        <v>61</v>
      </c>
      <c r="J5680">
        <v>47.55</v>
      </c>
      <c r="K5680">
        <v>0.86899999999999999</v>
      </c>
      <c r="L5680">
        <f t="shared" si="88"/>
        <v>41.320949999999996</v>
      </c>
      <c r="M5680">
        <v>0</v>
      </c>
      <c r="N5680">
        <v>0</v>
      </c>
      <c r="O5680">
        <v>665.34100000000001</v>
      </c>
      <c r="P5680">
        <v>-328.40300000000002</v>
      </c>
      <c r="Q5680">
        <v>664.34100000000001</v>
      </c>
      <c r="R5680">
        <v>-328.40300000000002</v>
      </c>
      <c r="S5680">
        <v>0</v>
      </c>
      <c r="T5680">
        <v>116.012</v>
      </c>
      <c r="U5680">
        <v>0</v>
      </c>
      <c r="V5680">
        <v>116.012</v>
      </c>
      <c r="W5680">
        <v>0</v>
      </c>
      <c r="X5680">
        <v>0</v>
      </c>
    </row>
    <row r="5681" spans="1:24" x14ac:dyDescent="0.35">
      <c r="A5681" s="6" t="s">
        <v>0</v>
      </c>
      <c r="B5681" s="12"/>
      <c r="C5681" s="2">
        <v>44315.354166666657</v>
      </c>
      <c r="D5681" s="6">
        <v>18</v>
      </c>
      <c r="E5681" s="3">
        <v>2.354166666666667</v>
      </c>
      <c r="F5681" s="4" t="s">
        <v>5542</v>
      </c>
      <c r="G5681">
        <v>93.75</v>
      </c>
      <c r="H5681">
        <v>93.75</v>
      </c>
      <c r="I5681">
        <v>61</v>
      </c>
      <c r="J5681">
        <v>47.55</v>
      </c>
      <c r="K5681">
        <v>0.86899999999999999</v>
      </c>
      <c r="L5681">
        <f t="shared" si="88"/>
        <v>41.320949999999996</v>
      </c>
      <c r="M5681">
        <v>0</v>
      </c>
      <c r="N5681">
        <v>0</v>
      </c>
      <c r="O5681">
        <v>513.11</v>
      </c>
      <c r="P5681">
        <v>-398.83300000000003</v>
      </c>
      <c r="Q5681">
        <v>512.11</v>
      </c>
      <c r="R5681">
        <v>-398.83300000000003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</row>
    <row r="5682" spans="1:24" x14ac:dyDescent="0.35">
      <c r="A5682" s="6" t="s">
        <v>0</v>
      </c>
      <c r="B5682" s="12"/>
      <c r="C5682" s="2">
        <v>44315.375</v>
      </c>
      <c r="D5682" s="6">
        <v>19</v>
      </c>
      <c r="E5682" s="7">
        <v>2.375</v>
      </c>
      <c r="F5682" s="4" t="s">
        <v>5543</v>
      </c>
      <c r="G5682">
        <v>93.75</v>
      </c>
      <c r="H5682">
        <v>93.75</v>
      </c>
      <c r="I5682">
        <v>61</v>
      </c>
      <c r="J5682">
        <v>47.48</v>
      </c>
      <c r="K5682">
        <v>0.86899999999999999</v>
      </c>
      <c r="L5682">
        <f t="shared" si="88"/>
        <v>41.260120000000001</v>
      </c>
      <c r="M5682">
        <v>0</v>
      </c>
      <c r="N5682">
        <v>0</v>
      </c>
      <c r="O5682">
        <v>346.53100000000001</v>
      </c>
      <c r="P5682">
        <v>-241.608</v>
      </c>
      <c r="Q5682">
        <v>345.53100000000001</v>
      </c>
      <c r="R5682">
        <v>-241.608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 s="6" t="s">
        <v>0</v>
      </c>
      <c r="B5683" s="12"/>
      <c r="C5683" s="2">
        <v>44315.395833333343</v>
      </c>
      <c r="D5683" s="6">
        <v>20</v>
      </c>
      <c r="E5683" s="3">
        <v>2.395833333333333</v>
      </c>
      <c r="F5683" s="4" t="s">
        <v>5544</v>
      </c>
      <c r="G5683">
        <v>33.5</v>
      </c>
      <c r="H5683">
        <v>33.5</v>
      </c>
      <c r="I5683">
        <v>61</v>
      </c>
      <c r="J5683">
        <v>47.49</v>
      </c>
      <c r="K5683">
        <v>0.86899999999999999</v>
      </c>
      <c r="L5683">
        <f t="shared" si="88"/>
        <v>41.268810000000002</v>
      </c>
      <c r="M5683">
        <v>0</v>
      </c>
      <c r="N5683">
        <v>0</v>
      </c>
      <c r="O5683">
        <v>260.95</v>
      </c>
      <c r="P5683">
        <v>-275.31700000000001</v>
      </c>
      <c r="Q5683">
        <v>260.95</v>
      </c>
      <c r="R5683">
        <v>-274.31700000000001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 s="6" t="s">
        <v>0</v>
      </c>
      <c r="B5684" s="12"/>
      <c r="C5684" s="2">
        <v>44315.416666666657</v>
      </c>
      <c r="D5684" s="6">
        <v>21</v>
      </c>
      <c r="E5684" s="7">
        <v>2.416666666666667</v>
      </c>
      <c r="F5684" s="4" t="s">
        <v>5545</v>
      </c>
      <c r="G5684">
        <v>95.000169999999997</v>
      </c>
      <c r="H5684">
        <v>95.000169999999997</v>
      </c>
      <c r="I5684">
        <v>61</v>
      </c>
      <c r="J5684">
        <v>47.49</v>
      </c>
      <c r="K5684">
        <v>0.86899999999999999</v>
      </c>
      <c r="L5684">
        <f t="shared" si="88"/>
        <v>41.268810000000002</v>
      </c>
      <c r="M5684">
        <v>0</v>
      </c>
      <c r="N5684">
        <v>0</v>
      </c>
      <c r="O5684">
        <v>564.1</v>
      </c>
      <c r="P5684">
        <v>-291.49200000000002</v>
      </c>
      <c r="Q5684">
        <v>564.1</v>
      </c>
      <c r="R5684">
        <v>-291.49200000000002</v>
      </c>
      <c r="S5684">
        <v>0</v>
      </c>
      <c r="T5684">
        <v>188.755</v>
      </c>
      <c r="U5684">
        <v>0</v>
      </c>
      <c r="V5684">
        <v>187.755</v>
      </c>
      <c r="W5684">
        <v>0</v>
      </c>
      <c r="X5684">
        <v>0</v>
      </c>
    </row>
    <row r="5685" spans="1:24" x14ac:dyDescent="0.35">
      <c r="A5685" s="6" t="s">
        <v>0</v>
      </c>
      <c r="B5685" s="12"/>
      <c r="C5685" s="2">
        <v>44315.4375</v>
      </c>
      <c r="D5685" s="6">
        <v>22</v>
      </c>
      <c r="E5685" s="3">
        <v>2.4375</v>
      </c>
      <c r="F5685" s="4" t="s">
        <v>5546</v>
      </c>
      <c r="G5685">
        <v>95</v>
      </c>
      <c r="H5685">
        <v>95</v>
      </c>
      <c r="I5685">
        <v>61</v>
      </c>
      <c r="J5685">
        <v>47.16</v>
      </c>
      <c r="K5685">
        <v>0.86899999999999999</v>
      </c>
      <c r="L5685">
        <f t="shared" si="88"/>
        <v>40.982039999999998</v>
      </c>
      <c r="M5685">
        <v>0</v>
      </c>
      <c r="N5685">
        <v>0</v>
      </c>
      <c r="O5685">
        <v>592.51499999999999</v>
      </c>
      <c r="P5685">
        <v>-291.03300000000002</v>
      </c>
      <c r="Q5685">
        <v>592.51499999999999</v>
      </c>
      <c r="R5685">
        <v>-291.03300000000002</v>
      </c>
      <c r="S5685">
        <v>0</v>
      </c>
      <c r="T5685">
        <v>167</v>
      </c>
      <c r="U5685">
        <v>0</v>
      </c>
      <c r="V5685">
        <v>166</v>
      </c>
      <c r="W5685">
        <v>0</v>
      </c>
      <c r="X5685">
        <v>0</v>
      </c>
    </row>
    <row r="5686" spans="1:24" x14ac:dyDescent="0.35">
      <c r="A5686" s="6" t="s">
        <v>0</v>
      </c>
      <c r="B5686" s="12"/>
      <c r="C5686" s="2">
        <v>44315.458333333343</v>
      </c>
      <c r="D5686" s="6">
        <v>23</v>
      </c>
      <c r="E5686" s="7">
        <v>2.458333333333333</v>
      </c>
      <c r="F5686" s="4" t="s">
        <v>5547</v>
      </c>
      <c r="G5686">
        <v>103</v>
      </c>
      <c r="H5686">
        <v>103</v>
      </c>
      <c r="I5686">
        <v>61</v>
      </c>
      <c r="J5686">
        <v>47.32</v>
      </c>
      <c r="K5686">
        <v>0.86899999999999999</v>
      </c>
      <c r="L5686">
        <f t="shared" si="88"/>
        <v>41.121079999999999</v>
      </c>
      <c r="M5686">
        <v>0</v>
      </c>
      <c r="N5686">
        <v>0</v>
      </c>
      <c r="O5686">
        <v>889.50699999999995</v>
      </c>
      <c r="P5686">
        <v>-298.67</v>
      </c>
      <c r="Q5686">
        <v>888.50699999999995</v>
      </c>
      <c r="R5686">
        <v>-298.67</v>
      </c>
      <c r="S5686">
        <v>0</v>
      </c>
      <c r="T5686">
        <v>220.286</v>
      </c>
      <c r="U5686">
        <v>0</v>
      </c>
      <c r="V5686">
        <v>220.286</v>
      </c>
      <c r="W5686">
        <v>0</v>
      </c>
      <c r="X5686">
        <v>0</v>
      </c>
    </row>
    <row r="5687" spans="1:24" x14ac:dyDescent="0.35">
      <c r="A5687" s="6" t="s">
        <v>0</v>
      </c>
      <c r="B5687" s="12"/>
      <c r="C5687" s="2">
        <v>44315.479166666657</v>
      </c>
      <c r="D5687" s="6">
        <v>24</v>
      </c>
      <c r="E5687" s="3">
        <v>2.479166666666667</v>
      </c>
      <c r="F5687" s="4" t="s">
        <v>5548</v>
      </c>
      <c r="G5687">
        <v>125</v>
      </c>
      <c r="H5687">
        <v>125</v>
      </c>
      <c r="I5687">
        <v>61</v>
      </c>
      <c r="J5687">
        <v>47.24</v>
      </c>
      <c r="K5687">
        <v>0.86899999999999999</v>
      </c>
      <c r="L5687">
        <f t="shared" si="88"/>
        <v>41.051560000000002</v>
      </c>
      <c r="M5687">
        <v>0</v>
      </c>
      <c r="N5687">
        <v>0</v>
      </c>
      <c r="O5687">
        <v>1116.0239999999999</v>
      </c>
      <c r="P5687">
        <v>-271.93099999999998</v>
      </c>
      <c r="Q5687">
        <v>1115.0239999999999</v>
      </c>
      <c r="R5687">
        <v>-271.93099999999998</v>
      </c>
      <c r="S5687">
        <v>0</v>
      </c>
      <c r="T5687">
        <v>281.72000000000003</v>
      </c>
      <c r="U5687">
        <v>0</v>
      </c>
      <c r="V5687">
        <v>281.72000000000003</v>
      </c>
      <c r="W5687">
        <v>0</v>
      </c>
      <c r="X5687">
        <v>0</v>
      </c>
    </row>
    <row r="5688" spans="1:24" x14ac:dyDescent="0.35">
      <c r="A5688" s="6" t="s">
        <v>0</v>
      </c>
      <c r="B5688" s="12"/>
      <c r="C5688" s="2">
        <v>44315.5</v>
      </c>
      <c r="D5688" s="6">
        <v>25</v>
      </c>
      <c r="E5688" s="7">
        <v>2.5</v>
      </c>
      <c r="F5688" s="4" t="s">
        <v>5549</v>
      </c>
      <c r="G5688">
        <v>120</v>
      </c>
      <c r="H5688">
        <v>120</v>
      </c>
      <c r="I5688">
        <v>61</v>
      </c>
      <c r="J5688">
        <v>47.24</v>
      </c>
      <c r="K5688">
        <v>0.86899999999999999</v>
      </c>
      <c r="L5688">
        <f t="shared" si="88"/>
        <v>41.051560000000002</v>
      </c>
      <c r="M5688">
        <v>0</v>
      </c>
      <c r="N5688">
        <v>0</v>
      </c>
      <c r="O5688">
        <v>991.30700000000002</v>
      </c>
      <c r="P5688">
        <v>-294.19200000000001</v>
      </c>
      <c r="Q5688">
        <v>990.30700000000002</v>
      </c>
      <c r="R5688">
        <v>-294.19200000000001</v>
      </c>
      <c r="S5688">
        <v>0</v>
      </c>
      <c r="T5688">
        <v>99.215999999999994</v>
      </c>
      <c r="U5688">
        <v>0</v>
      </c>
      <c r="V5688">
        <v>99.215999999999994</v>
      </c>
      <c r="W5688">
        <v>0</v>
      </c>
      <c r="X5688">
        <v>0</v>
      </c>
    </row>
    <row r="5689" spans="1:24" x14ac:dyDescent="0.35">
      <c r="A5689" s="6" t="s">
        <v>0</v>
      </c>
      <c r="B5689" s="12"/>
      <c r="C5689" s="2">
        <v>44315.520833333343</v>
      </c>
      <c r="D5689" s="6">
        <v>26</v>
      </c>
      <c r="E5689" s="3">
        <v>2.520833333333333</v>
      </c>
      <c r="F5689" s="4" t="s">
        <v>5550</v>
      </c>
      <c r="G5689">
        <v>125.25197</v>
      </c>
      <c r="H5689">
        <v>125.25197</v>
      </c>
      <c r="I5689">
        <v>61</v>
      </c>
      <c r="J5689">
        <v>47.24</v>
      </c>
      <c r="K5689">
        <v>0.86899999999999999</v>
      </c>
      <c r="L5689">
        <f t="shared" si="88"/>
        <v>41.051560000000002</v>
      </c>
      <c r="M5689">
        <v>0</v>
      </c>
      <c r="N5689">
        <v>0</v>
      </c>
      <c r="O5689">
        <v>1013.418</v>
      </c>
      <c r="P5689">
        <v>-242.083</v>
      </c>
      <c r="Q5689">
        <v>1012.418</v>
      </c>
      <c r="R5689">
        <v>-242.083</v>
      </c>
      <c r="S5689">
        <v>0</v>
      </c>
      <c r="T5689">
        <v>149.95500000000001</v>
      </c>
      <c r="U5689">
        <v>0</v>
      </c>
      <c r="V5689">
        <v>149.95500000000001</v>
      </c>
      <c r="W5689">
        <v>0</v>
      </c>
      <c r="X5689">
        <v>0</v>
      </c>
    </row>
    <row r="5690" spans="1:24" x14ac:dyDescent="0.35">
      <c r="A5690" s="6" t="s">
        <v>0</v>
      </c>
      <c r="B5690" s="12"/>
      <c r="C5690" s="2">
        <v>44315.541666666657</v>
      </c>
      <c r="D5690" s="6">
        <v>27</v>
      </c>
      <c r="E5690" s="7">
        <v>2.541666666666667</v>
      </c>
      <c r="F5690" s="4" t="s">
        <v>5551</v>
      </c>
      <c r="G5690">
        <v>100</v>
      </c>
      <c r="H5690">
        <v>100</v>
      </c>
      <c r="I5690">
        <v>61</v>
      </c>
      <c r="J5690">
        <v>47.57</v>
      </c>
      <c r="K5690">
        <v>0.86899999999999999</v>
      </c>
      <c r="L5690">
        <f t="shared" si="88"/>
        <v>41.338329999999999</v>
      </c>
      <c r="M5690">
        <v>0</v>
      </c>
      <c r="N5690">
        <v>0</v>
      </c>
      <c r="O5690">
        <v>807.45799999999997</v>
      </c>
      <c r="P5690">
        <v>-287.625</v>
      </c>
      <c r="Q5690">
        <v>806.45799999999997</v>
      </c>
      <c r="R5690">
        <v>-287.625</v>
      </c>
      <c r="S5690">
        <v>0</v>
      </c>
      <c r="T5690">
        <v>41.073</v>
      </c>
      <c r="U5690">
        <v>0</v>
      </c>
      <c r="V5690">
        <v>41.073</v>
      </c>
      <c r="W5690">
        <v>0</v>
      </c>
      <c r="X5690">
        <v>0</v>
      </c>
    </row>
    <row r="5691" spans="1:24" x14ac:dyDescent="0.35">
      <c r="A5691" s="6" t="s">
        <v>0</v>
      </c>
      <c r="B5691" s="12"/>
      <c r="C5691" s="2">
        <v>44315.5625</v>
      </c>
      <c r="D5691" s="6">
        <v>28</v>
      </c>
      <c r="E5691" s="3">
        <v>2.5625</v>
      </c>
      <c r="F5691" s="4" t="s">
        <v>5552</v>
      </c>
      <c r="G5691">
        <v>88.5</v>
      </c>
      <c r="H5691">
        <v>88.5</v>
      </c>
      <c r="I5691">
        <v>61</v>
      </c>
      <c r="J5691">
        <v>47.56</v>
      </c>
      <c r="K5691">
        <v>0.86899999999999999</v>
      </c>
      <c r="L5691">
        <f t="shared" si="88"/>
        <v>41.329640000000005</v>
      </c>
      <c r="M5691">
        <v>0</v>
      </c>
      <c r="N5691">
        <v>0</v>
      </c>
      <c r="O5691">
        <v>743.64200000000005</v>
      </c>
      <c r="P5691">
        <v>-260.82900000000001</v>
      </c>
      <c r="Q5691">
        <v>742.64200000000005</v>
      </c>
      <c r="R5691">
        <v>-260.82900000000001</v>
      </c>
      <c r="S5691">
        <v>0</v>
      </c>
      <c r="T5691">
        <v>0.79600000000000004</v>
      </c>
      <c r="U5691">
        <v>0</v>
      </c>
      <c r="V5691">
        <v>0.79600000000000004</v>
      </c>
      <c r="W5691">
        <v>0</v>
      </c>
      <c r="X5691">
        <v>0</v>
      </c>
    </row>
    <row r="5692" spans="1:24" x14ac:dyDescent="0.35">
      <c r="A5692" s="6" t="s">
        <v>0</v>
      </c>
      <c r="B5692" s="12"/>
      <c r="C5692" s="2">
        <v>44315.583333333343</v>
      </c>
      <c r="D5692" s="6">
        <v>29</v>
      </c>
      <c r="E5692" s="7">
        <v>2.583333333333333</v>
      </c>
      <c r="F5692" s="4" t="s">
        <v>5553</v>
      </c>
      <c r="G5692">
        <v>88.5</v>
      </c>
      <c r="H5692">
        <v>88.5</v>
      </c>
      <c r="I5692">
        <v>61</v>
      </c>
      <c r="J5692">
        <v>47.62</v>
      </c>
      <c r="K5692">
        <v>0.86899999999999999</v>
      </c>
      <c r="L5692">
        <f t="shared" si="88"/>
        <v>41.381779999999999</v>
      </c>
      <c r="M5692">
        <v>0</v>
      </c>
      <c r="N5692">
        <v>0</v>
      </c>
      <c r="O5692">
        <v>755.71</v>
      </c>
      <c r="P5692">
        <v>-237.45</v>
      </c>
      <c r="Q5692">
        <v>754.71</v>
      </c>
      <c r="R5692">
        <v>-237.45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 s="6" t="s">
        <v>0</v>
      </c>
      <c r="B5693" s="12"/>
      <c r="C5693" s="2">
        <v>44315.604166666657</v>
      </c>
      <c r="D5693" s="6">
        <v>30</v>
      </c>
      <c r="E5693" s="3">
        <v>2.604166666666667</v>
      </c>
      <c r="F5693" s="4" t="s">
        <v>5554</v>
      </c>
      <c r="G5693">
        <v>88.5</v>
      </c>
      <c r="H5693">
        <v>88.5</v>
      </c>
      <c r="I5693">
        <v>61</v>
      </c>
      <c r="J5693">
        <v>47.62</v>
      </c>
      <c r="K5693">
        <v>0.86899999999999999</v>
      </c>
      <c r="L5693">
        <f t="shared" si="88"/>
        <v>41.381779999999999</v>
      </c>
      <c r="M5693">
        <v>0</v>
      </c>
      <c r="N5693">
        <v>0</v>
      </c>
      <c r="O5693">
        <v>766.98699999999997</v>
      </c>
      <c r="P5693">
        <v>-531.27200000000005</v>
      </c>
      <c r="Q5693">
        <v>765.98699999999997</v>
      </c>
      <c r="R5693">
        <v>-531.27200000000005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</row>
    <row r="5694" spans="1:24" x14ac:dyDescent="0.35">
      <c r="A5694" s="6" t="s">
        <v>0</v>
      </c>
      <c r="B5694" s="12"/>
      <c r="C5694" s="2">
        <v>44315.625</v>
      </c>
      <c r="D5694" s="6">
        <v>31</v>
      </c>
      <c r="E5694" s="7">
        <v>2.625</v>
      </c>
      <c r="F5694" s="4" t="s">
        <v>5555</v>
      </c>
      <c r="G5694">
        <v>86</v>
      </c>
      <c r="H5694">
        <v>86</v>
      </c>
      <c r="I5694">
        <v>61</v>
      </c>
      <c r="J5694">
        <v>47.62</v>
      </c>
      <c r="K5694">
        <v>0.86899999999999999</v>
      </c>
      <c r="L5694">
        <f t="shared" si="88"/>
        <v>41.381779999999999</v>
      </c>
      <c r="M5694">
        <v>0</v>
      </c>
      <c r="N5694">
        <v>0</v>
      </c>
      <c r="O5694">
        <v>724.83299999999997</v>
      </c>
      <c r="P5694">
        <v>-682.18</v>
      </c>
      <c r="Q5694">
        <v>723.83299999999997</v>
      </c>
      <c r="R5694">
        <v>-682.18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</row>
    <row r="5695" spans="1:24" x14ac:dyDescent="0.35">
      <c r="A5695" s="6" t="s">
        <v>0</v>
      </c>
      <c r="B5695" s="12"/>
      <c r="C5695" s="2">
        <v>44315.645833333343</v>
      </c>
      <c r="D5695" s="6">
        <v>32</v>
      </c>
      <c r="E5695" s="3">
        <v>2.645833333333333</v>
      </c>
      <c r="F5695" s="4" t="s">
        <v>5556</v>
      </c>
      <c r="G5695">
        <v>38</v>
      </c>
      <c r="H5695">
        <v>38</v>
      </c>
      <c r="I5695">
        <v>61</v>
      </c>
      <c r="J5695">
        <v>47.85</v>
      </c>
      <c r="K5695">
        <v>0.86899999999999999</v>
      </c>
      <c r="L5695">
        <f t="shared" si="88"/>
        <v>41.581650000000003</v>
      </c>
      <c r="M5695">
        <v>0</v>
      </c>
      <c r="N5695">
        <v>0</v>
      </c>
      <c r="O5695">
        <v>589.96400000000006</v>
      </c>
      <c r="P5695">
        <v>-614.51400000000001</v>
      </c>
      <c r="Q5695">
        <v>589.96400000000006</v>
      </c>
      <c r="R5695">
        <v>-613.51400000000001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</row>
    <row r="5696" spans="1:24" x14ac:dyDescent="0.35">
      <c r="A5696" s="6" t="s">
        <v>0</v>
      </c>
      <c r="B5696" s="12"/>
      <c r="C5696" s="2">
        <v>44315.666666666657</v>
      </c>
      <c r="D5696" s="6">
        <v>33</v>
      </c>
      <c r="E5696" s="7">
        <v>2.666666666666667</v>
      </c>
      <c r="F5696" s="4" t="s">
        <v>5557</v>
      </c>
      <c r="G5696">
        <v>88.5</v>
      </c>
      <c r="H5696">
        <v>88.5</v>
      </c>
      <c r="I5696">
        <v>61</v>
      </c>
      <c r="J5696">
        <v>47.85</v>
      </c>
      <c r="K5696">
        <v>0.86899999999999999</v>
      </c>
      <c r="L5696">
        <f t="shared" si="88"/>
        <v>41.581650000000003</v>
      </c>
      <c r="M5696">
        <v>0</v>
      </c>
      <c r="N5696">
        <v>0</v>
      </c>
      <c r="O5696">
        <v>556.68899999999996</v>
      </c>
      <c r="P5696">
        <v>-525.38900000000001</v>
      </c>
      <c r="Q5696">
        <v>555.68899999999996</v>
      </c>
      <c r="R5696">
        <v>-525.38900000000001</v>
      </c>
      <c r="S5696">
        <v>0</v>
      </c>
      <c r="T5696">
        <v>41.652000000000001</v>
      </c>
      <c r="U5696">
        <v>0</v>
      </c>
      <c r="V5696">
        <v>41.652000000000001</v>
      </c>
      <c r="W5696">
        <v>0</v>
      </c>
      <c r="X5696">
        <v>0</v>
      </c>
    </row>
    <row r="5697" spans="1:24" x14ac:dyDescent="0.35">
      <c r="A5697" s="6" t="s">
        <v>0</v>
      </c>
      <c r="B5697" s="12"/>
      <c r="C5697" s="2">
        <v>44315.6875</v>
      </c>
      <c r="D5697" s="6">
        <v>34</v>
      </c>
      <c r="E5697" s="3">
        <v>2.6875</v>
      </c>
      <c r="F5697" s="4" t="s">
        <v>5558</v>
      </c>
      <c r="G5697">
        <v>98</v>
      </c>
      <c r="H5697">
        <v>98</v>
      </c>
      <c r="I5697">
        <v>61</v>
      </c>
      <c r="J5697">
        <v>47.88</v>
      </c>
      <c r="K5697">
        <v>0.86899999999999999</v>
      </c>
      <c r="L5697">
        <f t="shared" si="88"/>
        <v>41.60772</v>
      </c>
      <c r="M5697">
        <v>0</v>
      </c>
      <c r="N5697">
        <v>0</v>
      </c>
      <c r="O5697">
        <v>596.89400000000001</v>
      </c>
      <c r="P5697">
        <v>-460.59899999999999</v>
      </c>
      <c r="Q5697">
        <v>595.89400000000001</v>
      </c>
      <c r="R5697">
        <v>-460.59899999999999</v>
      </c>
      <c r="S5697">
        <v>0</v>
      </c>
      <c r="T5697">
        <v>30.905000000000001</v>
      </c>
      <c r="U5697">
        <v>0</v>
      </c>
      <c r="V5697">
        <v>30.905000000000001</v>
      </c>
      <c r="W5697">
        <v>0</v>
      </c>
      <c r="X5697">
        <v>0</v>
      </c>
    </row>
    <row r="5698" spans="1:24" x14ac:dyDescent="0.35">
      <c r="A5698" s="6" t="s">
        <v>0</v>
      </c>
      <c r="B5698" s="12"/>
      <c r="C5698" s="2">
        <v>44315.708333333343</v>
      </c>
      <c r="D5698" s="6">
        <v>35</v>
      </c>
      <c r="E5698" s="7">
        <v>2.708333333333333</v>
      </c>
      <c r="F5698" s="4" t="s">
        <v>5559</v>
      </c>
      <c r="G5698">
        <v>99</v>
      </c>
      <c r="H5698">
        <v>99</v>
      </c>
      <c r="I5698">
        <v>61</v>
      </c>
      <c r="J5698">
        <v>47.88</v>
      </c>
      <c r="K5698">
        <v>0.86899999999999999</v>
      </c>
      <c r="L5698">
        <f t="shared" ref="L5698:L5761" si="89">(J5698*K5698)</f>
        <v>41.60772</v>
      </c>
      <c r="M5698">
        <v>0</v>
      </c>
      <c r="N5698">
        <v>0</v>
      </c>
      <c r="O5698">
        <v>648.05799999999999</v>
      </c>
      <c r="P5698">
        <v>-495.58300000000003</v>
      </c>
      <c r="Q5698">
        <v>647.05799999999999</v>
      </c>
      <c r="R5698">
        <v>-495.58300000000003</v>
      </c>
      <c r="S5698">
        <v>0</v>
      </c>
      <c r="T5698">
        <v>11.61</v>
      </c>
      <c r="U5698">
        <v>0</v>
      </c>
      <c r="V5698">
        <v>11.61</v>
      </c>
      <c r="W5698">
        <v>0</v>
      </c>
      <c r="X5698">
        <v>0</v>
      </c>
    </row>
    <row r="5699" spans="1:24" x14ac:dyDescent="0.35">
      <c r="A5699" s="6" t="s">
        <v>0</v>
      </c>
      <c r="B5699" s="12"/>
      <c r="C5699" s="2">
        <v>44315.729166666657</v>
      </c>
      <c r="D5699" s="6">
        <v>36</v>
      </c>
      <c r="E5699" s="3">
        <v>2.729166666666667</v>
      </c>
      <c r="F5699" s="4" t="s">
        <v>5560</v>
      </c>
      <c r="G5699">
        <v>99</v>
      </c>
      <c r="H5699">
        <v>99</v>
      </c>
      <c r="I5699">
        <v>61</v>
      </c>
      <c r="J5699">
        <v>47.88</v>
      </c>
      <c r="K5699">
        <v>0.86899999999999999</v>
      </c>
      <c r="L5699">
        <f t="shared" si="89"/>
        <v>41.60772</v>
      </c>
      <c r="M5699">
        <v>0</v>
      </c>
      <c r="N5699">
        <v>0</v>
      </c>
      <c r="O5699">
        <v>680.3</v>
      </c>
      <c r="P5699">
        <v>-384.70299999999997</v>
      </c>
      <c r="Q5699">
        <v>679.3</v>
      </c>
      <c r="R5699">
        <v>-384.70299999999997</v>
      </c>
      <c r="S5699">
        <v>0</v>
      </c>
      <c r="T5699">
        <v>44.649000000000001</v>
      </c>
      <c r="U5699">
        <v>0</v>
      </c>
      <c r="V5699">
        <v>44.649000000000001</v>
      </c>
      <c r="W5699">
        <v>0</v>
      </c>
      <c r="X5699">
        <v>0</v>
      </c>
    </row>
    <row r="5700" spans="1:24" x14ac:dyDescent="0.35">
      <c r="A5700" s="6" t="s">
        <v>0</v>
      </c>
      <c r="B5700" s="12"/>
      <c r="C5700" s="2">
        <v>44315.75</v>
      </c>
      <c r="D5700" s="6">
        <v>37</v>
      </c>
      <c r="E5700" s="7">
        <v>2.75</v>
      </c>
      <c r="F5700" s="4" t="s">
        <v>5561</v>
      </c>
      <c r="G5700">
        <v>99</v>
      </c>
      <c r="H5700">
        <v>99</v>
      </c>
      <c r="I5700">
        <v>61</v>
      </c>
      <c r="J5700">
        <v>47.88</v>
      </c>
      <c r="K5700">
        <v>0.86899999999999999</v>
      </c>
      <c r="L5700">
        <f t="shared" si="89"/>
        <v>41.60772</v>
      </c>
      <c r="M5700">
        <v>0</v>
      </c>
      <c r="N5700">
        <v>0</v>
      </c>
      <c r="O5700">
        <v>567.298</v>
      </c>
      <c r="P5700">
        <v>-363.77300000000002</v>
      </c>
      <c r="Q5700">
        <v>566.298</v>
      </c>
      <c r="R5700">
        <v>-363.77300000000002</v>
      </c>
      <c r="S5700">
        <v>0</v>
      </c>
      <c r="T5700">
        <v>13.750999999999999</v>
      </c>
      <c r="U5700">
        <v>0</v>
      </c>
      <c r="V5700">
        <v>13.750999999999999</v>
      </c>
      <c r="W5700">
        <v>0</v>
      </c>
      <c r="X5700">
        <v>0</v>
      </c>
    </row>
    <row r="5701" spans="1:24" x14ac:dyDescent="0.35">
      <c r="A5701" s="6" t="s">
        <v>0</v>
      </c>
      <c r="B5701" s="12"/>
      <c r="C5701" s="2">
        <v>44315.770833333343</v>
      </c>
      <c r="D5701" s="6">
        <v>38</v>
      </c>
      <c r="E5701" s="3">
        <v>2.770833333333333</v>
      </c>
      <c r="F5701" s="4" t="s">
        <v>5562</v>
      </c>
      <c r="G5701">
        <v>99</v>
      </c>
      <c r="H5701">
        <v>99</v>
      </c>
      <c r="I5701">
        <v>61</v>
      </c>
      <c r="J5701">
        <v>47.88</v>
      </c>
      <c r="K5701">
        <v>0.86899999999999999</v>
      </c>
      <c r="L5701">
        <f t="shared" si="89"/>
        <v>41.60772</v>
      </c>
      <c r="M5701">
        <v>0</v>
      </c>
      <c r="N5701">
        <v>0</v>
      </c>
      <c r="O5701">
        <v>620.77599999999995</v>
      </c>
      <c r="P5701">
        <v>-386.03500000000003</v>
      </c>
      <c r="Q5701">
        <v>619.77599999999995</v>
      </c>
      <c r="R5701">
        <v>-386.03500000000003</v>
      </c>
      <c r="S5701">
        <v>0</v>
      </c>
      <c r="T5701">
        <v>40.709000000000003</v>
      </c>
      <c r="U5701">
        <v>0</v>
      </c>
      <c r="V5701">
        <v>40.709000000000003</v>
      </c>
      <c r="W5701">
        <v>0</v>
      </c>
      <c r="X5701">
        <v>0</v>
      </c>
    </row>
    <row r="5702" spans="1:24" x14ac:dyDescent="0.35">
      <c r="A5702" s="6" t="s">
        <v>0</v>
      </c>
      <c r="B5702" s="12"/>
      <c r="C5702" s="2">
        <v>44315.791666666657</v>
      </c>
      <c r="D5702" s="6">
        <v>39</v>
      </c>
      <c r="E5702" s="7">
        <v>2.791666666666667</v>
      </c>
      <c r="F5702" s="4" t="s">
        <v>5563</v>
      </c>
      <c r="G5702">
        <v>99</v>
      </c>
      <c r="H5702">
        <v>99</v>
      </c>
      <c r="I5702">
        <v>61</v>
      </c>
      <c r="J5702">
        <v>47.88</v>
      </c>
      <c r="K5702">
        <v>0.86899999999999999</v>
      </c>
      <c r="L5702">
        <f t="shared" si="89"/>
        <v>41.60772</v>
      </c>
      <c r="M5702">
        <v>0</v>
      </c>
      <c r="N5702">
        <v>0</v>
      </c>
      <c r="O5702">
        <v>597.70399999999995</v>
      </c>
      <c r="P5702">
        <v>-436.78300000000002</v>
      </c>
      <c r="Q5702">
        <v>596.70399999999995</v>
      </c>
      <c r="R5702">
        <v>-436.78300000000002</v>
      </c>
      <c r="S5702">
        <v>0</v>
      </c>
      <c r="T5702">
        <v>65.44</v>
      </c>
      <c r="U5702">
        <v>0</v>
      </c>
      <c r="V5702">
        <v>65.44</v>
      </c>
      <c r="W5702">
        <v>0</v>
      </c>
      <c r="X5702">
        <v>0</v>
      </c>
    </row>
    <row r="5703" spans="1:24" x14ac:dyDescent="0.35">
      <c r="A5703" s="6" t="s">
        <v>0</v>
      </c>
      <c r="B5703" s="12"/>
      <c r="C5703" s="2">
        <v>44315.8125</v>
      </c>
      <c r="D5703" s="6">
        <v>40</v>
      </c>
      <c r="E5703" s="3">
        <v>2.8125</v>
      </c>
      <c r="F5703" s="4" t="s">
        <v>5564</v>
      </c>
      <c r="G5703">
        <v>110</v>
      </c>
      <c r="H5703">
        <v>110</v>
      </c>
      <c r="I5703">
        <v>61</v>
      </c>
      <c r="J5703">
        <v>47.88</v>
      </c>
      <c r="K5703">
        <v>0.86899999999999999</v>
      </c>
      <c r="L5703">
        <f t="shared" si="89"/>
        <v>41.60772</v>
      </c>
      <c r="M5703">
        <v>0</v>
      </c>
      <c r="N5703">
        <v>0</v>
      </c>
      <c r="O5703">
        <v>561.68600000000004</v>
      </c>
      <c r="P5703">
        <v>-406.05799999999999</v>
      </c>
      <c r="Q5703">
        <v>560.68600000000004</v>
      </c>
      <c r="R5703">
        <v>-406.05799999999999</v>
      </c>
      <c r="S5703">
        <v>0</v>
      </c>
      <c r="T5703">
        <v>87.221999999999994</v>
      </c>
      <c r="U5703">
        <v>0</v>
      </c>
      <c r="V5703">
        <v>87.221999999999994</v>
      </c>
      <c r="W5703">
        <v>0</v>
      </c>
      <c r="X5703">
        <v>0</v>
      </c>
    </row>
    <row r="5704" spans="1:24" x14ac:dyDescent="0.35">
      <c r="A5704" s="6" t="s">
        <v>0</v>
      </c>
      <c r="B5704" s="12"/>
      <c r="C5704" s="2">
        <v>44315.833333333343</v>
      </c>
      <c r="D5704" s="6">
        <v>41</v>
      </c>
      <c r="E5704" s="7">
        <v>2.833333333333333</v>
      </c>
      <c r="F5704" s="4" t="s">
        <v>5565</v>
      </c>
      <c r="G5704">
        <v>110</v>
      </c>
      <c r="H5704">
        <v>110</v>
      </c>
      <c r="I5704">
        <v>61</v>
      </c>
      <c r="J5704">
        <v>47.88</v>
      </c>
      <c r="K5704">
        <v>0.86899999999999999</v>
      </c>
      <c r="L5704">
        <f t="shared" si="89"/>
        <v>41.60772</v>
      </c>
      <c r="M5704">
        <v>0</v>
      </c>
      <c r="N5704">
        <v>0</v>
      </c>
      <c r="O5704">
        <v>625.51499999999999</v>
      </c>
      <c r="P5704">
        <v>-372.87400000000002</v>
      </c>
      <c r="Q5704">
        <v>624.51499999999999</v>
      </c>
      <c r="R5704">
        <v>-372.87400000000002</v>
      </c>
      <c r="S5704">
        <v>0</v>
      </c>
      <c r="T5704">
        <v>104</v>
      </c>
      <c r="U5704">
        <v>0</v>
      </c>
      <c r="V5704">
        <v>104</v>
      </c>
      <c r="W5704">
        <v>0</v>
      </c>
      <c r="X5704">
        <v>0</v>
      </c>
    </row>
    <row r="5705" spans="1:24" x14ac:dyDescent="0.35">
      <c r="A5705" s="6" t="s">
        <v>0</v>
      </c>
      <c r="B5705" s="12"/>
      <c r="C5705" s="2">
        <v>44315.854166666657</v>
      </c>
      <c r="D5705" s="6">
        <v>42</v>
      </c>
      <c r="E5705" s="3">
        <v>2.854166666666667</v>
      </c>
      <c r="F5705" s="4" t="s">
        <v>5566</v>
      </c>
      <c r="G5705">
        <v>110</v>
      </c>
      <c r="H5705">
        <v>110</v>
      </c>
      <c r="I5705">
        <v>61</v>
      </c>
      <c r="J5705">
        <v>47.88</v>
      </c>
      <c r="K5705">
        <v>0.86899999999999999</v>
      </c>
      <c r="L5705">
        <f t="shared" si="89"/>
        <v>41.60772</v>
      </c>
      <c r="M5705">
        <v>0</v>
      </c>
      <c r="N5705">
        <v>0</v>
      </c>
      <c r="O5705">
        <v>637.59900000000005</v>
      </c>
      <c r="P5705">
        <v>-378.66199999999998</v>
      </c>
      <c r="Q5705">
        <v>636.59900000000005</v>
      </c>
      <c r="R5705">
        <v>-378.66199999999998</v>
      </c>
      <c r="S5705">
        <v>0</v>
      </c>
      <c r="T5705">
        <v>41.628999999999998</v>
      </c>
      <c r="U5705">
        <v>0</v>
      </c>
      <c r="V5705">
        <v>41.628999999999998</v>
      </c>
      <c r="W5705">
        <v>0</v>
      </c>
      <c r="X5705">
        <v>0</v>
      </c>
    </row>
    <row r="5706" spans="1:24" x14ac:dyDescent="0.35">
      <c r="A5706" s="6" t="s">
        <v>0</v>
      </c>
      <c r="B5706" s="12"/>
      <c r="C5706" s="2">
        <v>44315.875</v>
      </c>
      <c r="D5706" s="6">
        <v>43</v>
      </c>
      <c r="E5706" s="7">
        <v>2.875</v>
      </c>
      <c r="F5706" s="4" t="s">
        <v>5567</v>
      </c>
      <c r="G5706">
        <v>97</v>
      </c>
      <c r="H5706">
        <v>97</v>
      </c>
      <c r="I5706">
        <v>61</v>
      </c>
      <c r="J5706">
        <v>47.88</v>
      </c>
      <c r="K5706">
        <v>0.86899999999999999</v>
      </c>
      <c r="L5706">
        <f t="shared" si="89"/>
        <v>41.60772</v>
      </c>
      <c r="M5706">
        <v>0</v>
      </c>
      <c r="N5706">
        <v>0</v>
      </c>
      <c r="O5706">
        <v>621.08500000000004</v>
      </c>
      <c r="P5706">
        <v>-369.88499999999999</v>
      </c>
      <c r="Q5706">
        <v>621.08500000000004</v>
      </c>
      <c r="R5706">
        <v>-369.88499999999999</v>
      </c>
      <c r="S5706">
        <v>0</v>
      </c>
      <c r="T5706">
        <v>65.260000000000005</v>
      </c>
      <c r="U5706">
        <v>0</v>
      </c>
      <c r="V5706">
        <v>64.260000000000005</v>
      </c>
      <c r="W5706">
        <v>0</v>
      </c>
      <c r="X5706">
        <v>0</v>
      </c>
    </row>
    <row r="5707" spans="1:24" x14ac:dyDescent="0.35">
      <c r="A5707" s="6" t="s">
        <v>0</v>
      </c>
      <c r="B5707" s="12"/>
      <c r="C5707" s="2">
        <v>44315.895833333343</v>
      </c>
      <c r="D5707" s="6">
        <v>44</v>
      </c>
      <c r="E5707" s="3">
        <v>2.895833333333333</v>
      </c>
      <c r="F5707" s="4" t="s">
        <v>5568</v>
      </c>
      <c r="G5707">
        <v>89.25</v>
      </c>
      <c r="H5707">
        <v>89.25</v>
      </c>
      <c r="I5707">
        <v>61</v>
      </c>
      <c r="J5707">
        <v>47.88</v>
      </c>
      <c r="K5707">
        <v>0.86899999999999999</v>
      </c>
      <c r="L5707">
        <f t="shared" si="89"/>
        <v>41.60772</v>
      </c>
      <c r="M5707">
        <v>0</v>
      </c>
      <c r="N5707">
        <v>0</v>
      </c>
      <c r="O5707">
        <v>476.50099999999998</v>
      </c>
      <c r="P5707">
        <v>-472.84</v>
      </c>
      <c r="Q5707">
        <v>475.50099999999998</v>
      </c>
      <c r="R5707">
        <v>-472.84</v>
      </c>
      <c r="S5707">
        <v>0</v>
      </c>
      <c r="T5707">
        <v>59.506999999999998</v>
      </c>
      <c r="U5707">
        <v>0</v>
      </c>
      <c r="V5707">
        <v>59.506999999999998</v>
      </c>
      <c r="W5707">
        <v>0</v>
      </c>
      <c r="X5707">
        <v>0</v>
      </c>
    </row>
    <row r="5708" spans="1:24" x14ac:dyDescent="0.35">
      <c r="A5708" s="6" t="s">
        <v>0</v>
      </c>
      <c r="B5708" s="12"/>
      <c r="C5708" s="2">
        <v>44315.916666666657</v>
      </c>
      <c r="D5708" s="6">
        <v>45</v>
      </c>
      <c r="E5708" s="7">
        <v>2.916666666666667</v>
      </c>
      <c r="F5708" s="4" t="s">
        <v>5569</v>
      </c>
      <c r="G5708">
        <v>85</v>
      </c>
      <c r="H5708">
        <v>85</v>
      </c>
      <c r="I5708">
        <v>61</v>
      </c>
      <c r="J5708">
        <v>47.88</v>
      </c>
      <c r="K5708">
        <v>0.86899999999999999</v>
      </c>
      <c r="L5708">
        <f t="shared" si="89"/>
        <v>41.60772</v>
      </c>
      <c r="M5708">
        <v>0</v>
      </c>
      <c r="N5708">
        <v>0</v>
      </c>
      <c r="O5708">
        <v>443.75799999999998</v>
      </c>
      <c r="P5708">
        <v>-339.38400000000001</v>
      </c>
      <c r="Q5708">
        <v>442.75799999999998</v>
      </c>
      <c r="R5708">
        <v>-339.38400000000001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 s="6" t="s">
        <v>0</v>
      </c>
      <c r="B5709" s="12"/>
      <c r="C5709" s="2">
        <v>44315.9375</v>
      </c>
      <c r="D5709" s="6">
        <v>46</v>
      </c>
      <c r="E5709" s="3">
        <v>2.9375</v>
      </c>
      <c r="F5709" s="4" t="s">
        <v>5570</v>
      </c>
      <c r="G5709">
        <v>38.1</v>
      </c>
      <c r="H5709">
        <v>38.1</v>
      </c>
      <c r="I5709">
        <v>61</v>
      </c>
      <c r="J5709">
        <v>47.88</v>
      </c>
      <c r="K5709">
        <v>0.86899999999999999</v>
      </c>
      <c r="L5709">
        <f t="shared" si="89"/>
        <v>41.60772</v>
      </c>
      <c r="M5709">
        <v>0</v>
      </c>
      <c r="N5709">
        <v>0</v>
      </c>
      <c r="O5709">
        <v>306.26400000000001</v>
      </c>
      <c r="P5709">
        <v>-345.36599999999999</v>
      </c>
      <c r="Q5709">
        <v>306.26400000000001</v>
      </c>
      <c r="R5709">
        <v>-344.36599999999999</v>
      </c>
      <c r="S5709">
        <v>0</v>
      </c>
      <c r="T5709">
        <v>27.733000000000001</v>
      </c>
      <c r="U5709">
        <v>0</v>
      </c>
      <c r="V5709">
        <v>27.733000000000001</v>
      </c>
      <c r="W5709">
        <v>0</v>
      </c>
      <c r="X5709">
        <v>0</v>
      </c>
    </row>
    <row r="5710" spans="1:24" x14ac:dyDescent="0.35">
      <c r="A5710" s="6" t="s">
        <v>0</v>
      </c>
      <c r="B5710" s="12"/>
      <c r="C5710" s="2">
        <v>44315.958333333343</v>
      </c>
      <c r="D5710" s="6">
        <v>47</v>
      </c>
      <c r="E5710" s="7">
        <v>2.958333333333333</v>
      </c>
      <c r="F5710" s="4" t="s">
        <v>5571</v>
      </c>
      <c r="G5710">
        <v>80</v>
      </c>
      <c r="H5710">
        <v>80</v>
      </c>
      <c r="I5710">
        <v>61</v>
      </c>
      <c r="J5710">
        <v>47.88</v>
      </c>
      <c r="K5710">
        <v>0.86899999999999999</v>
      </c>
      <c r="L5710">
        <f t="shared" si="89"/>
        <v>41.60772</v>
      </c>
      <c r="M5710">
        <v>0</v>
      </c>
      <c r="N5710">
        <v>0</v>
      </c>
      <c r="O5710">
        <v>632.49800000000005</v>
      </c>
      <c r="P5710">
        <v>-352.40499999999997</v>
      </c>
      <c r="Q5710">
        <v>631.49800000000005</v>
      </c>
      <c r="R5710">
        <v>-352.40499999999997</v>
      </c>
      <c r="S5710">
        <v>0</v>
      </c>
      <c r="T5710">
        <v>82.738</v>
      </c>
      <c r="U5710">
        <v>0</v>
      </c>
      <c r="V5710">
        <v>82.738</v>
      </c>
      <c r="W5710">
        <v>0</v>
      </c>
      <c r="X5710">
        <v>97.5</v>
      </c>
    </row>
    <row r="5711" spans="1:24" x14ac:dyDescent="0.35">
      <c r="A5711" s="6" t="s">
        <v>0</v>
      </c>
      <c r="B5711" s="12"/>
      <c r="C5711" s="2">
        <v>44315.979166666657</v>
      </c>
      <c r="D5711" s="6">
        <v>48</v>
      </c>
      <c r="E5711" s="3">
        <v>2.979166666666667</v>
      </c>
      <c r="F5711" s="4" t="s">
        <v>5572</v>
      </c>
      <c r="G5711">
        <v>79</v>
      </c>
      <c r="H5711">
        <v>79</v>
      </c>
      <c r="I5711">
        <v>61</v>
      </c>
      <c r="J5711">
        <v>47.88</v>
      </c>
      <c r="K5711">
        <v>0.86899999999999999</v>
      </c>
      <c r="L5711">
        <f t="shared" si="89"/>
        <v>41.60772</v>
      </c>
      <c r="M5711">
        <v>0</v>
      </c>
      <c r="N5711">
        <v>0</v>
      </c>
      <c r="O5711">
        <v>882.31500000000005</v>
      </c>
      <c r="P5711">
        <v>-422.80599999999998</v>
      </c>
      <c r="Q5711">
        <v>881.31500000000005</v>
      </c>
      <c r="R5711">
        <v>-422.80599999999998</v>
      </c>
      <c r="S5711">
        <v>0</v>
      </c>
      <c r="T5711">
        <v>23.795000000000002</v>
      </c>
      <c r="U5711">
        <v>0</v>
      </c>
      <c r="V5711">
        <v>23.795000000000002</v>
      </c>
      <c r="W5711">
        <v>0</v>
      </c>
      <c r="X5711">
        <v>97.5</v>
      </c>
    </row>
    <row r="5712" spans="1:24" x14ac:dyDescent="0.35">
      <c r="A5712" s="6" t="s">
        <v>0</v>
      </c>
      <c r="B5712" s="11">
        <v>44316</v>
      </c>
      <c r="C5712" s="2">
        <v>44316</v>
      </c>
      <c r="D5712" s="6">
        <v>1</v>
      </c>
      <c r="E5712" s="7">
        <v>3</v>
      </c>
      <c r="F5712" s="4" t="s">
        <v>5573</v>
      </c>
      <c r="G5712">
        <v>79</v>
      </c>
      <c r="H5712">
        <v>79</v>
      </c>
      <c r="I5712">
        <v>63.75</v>
      </c>
      <c r="J5712">
        <v>47.88</v>
      </c>
      <c r="K5712">
        <v>0.86970000000000003</v>
      </c>
      <c r="L5712">
        <f t="shared" si="89"/>
        <v>41.641236000000006</v>
      </c>
      <c r="M5712">
        <v>0</v>
      </c>
      <c r="N5712">
        <v>0</v>
      </c>
      <c r="O5712">
        <v>793.84500000000003</v>
      </c>
      <c r="P5712">
        <v>-399.67599999999999</v>
      </c>
      <c r="Q5712">
        <v>792.84500000000003</v>
      </c>
      <c r="R5712">
        <v>-399.67599999999999</v>
      </c>
      <c r="S5712">
        <v>-38.5</v>
      </c>
      <c r="T5712">
        <v>0</v>
      </c>
      <c r="U5712">
        <v>-38.5</v>
      </c>
      <c r="V5712">
        <v>0</v>
      </c>
      <c r="W5712">
        <v>-129</v>
      </c>
      <c r="X5712">
        <v>97.5</v>
      </c>
    </row>
    <row r="5713" spans="1:24" x14ac:dyDescent="0.35">
      <c r="A5713" s="6" t="s">
        <v>0</v>
      </c>
      <c r="B5713" s="12"/>
      <c r="C5713" s="2">
        <v>44316.020833333343</v>
      </c>
      <c r="D5713" s="6">
        <v>2</v>
      </c>
      <c r="E5713" s="3">
        <v>2.0833333333333329E-2</v>
      </c>
      <c r="F5713" s="4" t="s">
        <v>5574</v>
      </c>
      <c r="G5713">
        <v>76</v>
      </c>
      <c r="H5713">
        <v>76</v>
      </c>
      <c r="I5713">
        <v>63.75</v>
      </c>
      <c r="J5713">
        <v>47.88</v>
      </c>
      <c r="K5713">
        <v>0.86970000000000003</v>
      </c>
      <c r="L5713">
        <f t="shared" si="89"/>
        <v>41.641236000000006</v>
      </c>
      <c r="M5713">
        <v>0</v>
      </c>
      <c r="N5713">
        <v>0</v>
      </c>
      <c r="O5713">
        <v>605.774</v>
      </c>
      <c r="P5713">
        <v>-363.45299999999997</v>
      </c>
      <c r="Q5713">
        <v>604.774</v>
      </c>
      <c r="R5713">
        <v>-363.45299999999997</v>
      </c>
      <c r="S5713">
        <v>-38.5</v>
      </c>
      <c r="T5713">
        <v>0</v>
      </c>
      <c r="U5713">
        <v>-38.5</v>
      </c>
      <c r="V5713">
        <v>0</v>
      </c>
      <c r="W5713">
        <v>-130</v>
      </c>
      <c r="X5713">
        <v>97.5</v>
      </c>
    </row>
    <row r="5714" spans="1:24" x14ac:dyDescent="0.35">
      <c r="A5714" s="6" t="s">
        <v>0</v>
      </c>
      <c r="B5714" s="12"/>
      <c r="C5714" s="2">
        <v>44316.041666666657</v>
      </c>
      <c r="D5714" s="6">
        <v>3</v>
      </c>
      <c r="E5714" s="7">
        <v>4.1666666666666657E-2</v>
      </c>
      <c r="F5714" s="4" t="s">
        <v>5575</v>
      </c>
      <c r="G5714">
        <v>77.75</v>
      </c>
      <c r="H5714">
        <v>77.75</v>
      </c>
      <c r="I5714">
        <v>63.75</v>
      </c>
      <c r="J5714">
        <v>47.88</v>
      </c>
      <c r="K5714">
        <v>0.86970000000000003</v>
      </c>
      <c r="L5714">
        <f t="shared" si="89"/>
        <v>41.641236000000006</v>
      </c>
      <c r="M5714">
        <v>0</v>
      </c>
      <c r="N5714">
        <v>0</v>
      </c>
      <c r="O5714">
        <v>473.70400000000001</v>
      </c>
      <c r="P5714">
        <v>-373.16</v>
      </c>
      <c r="Q5714">
        <v>472.70400000000001</v>
      </c>
      <c r="R5714">
        <v>-373.16</v>
      </c>
      <c r="S5714">
        <v>-38.5</v>
      </c>
      <c r="T5714">
        <v>0</v>
      </c>
      <c r="U5714">
        <v>-38.5</v>
      </c>
      <c r="V5714">
        <v>0</v>
      </c>
      <c r="W5714">
        <v>-180</v>
      </c>
      <c r="X5714">
        <v>97.5</v>
      </c>
    </row>
    <row r="5715" spans="1:24" x14ac:dyDescent="0.35">
      <c r="A5715" s="6" t="s">
        <v>0</v>
      </c>
      <c r="B5715" s="12"/>
      <c r="C5715" s="2">
        <v>44316.0625</v>
      </c>
      <c r="D5715" s="6">
        <v>4</v>
      </c>
      <c r="E5715" s="3">
        <v>6.25E-2</v>
      </c>
      <c r="F5715" s="4" t="s">
        <v>5576</v>
      </c>
      <c r="G5715">
        <v>77.75</v>
      </c>
      <c r="H5715">
        <v>77.75</v>
      </c>
      <c r="I5715">
        <v>63.75</v>
      </c>
      <c r="J5715">
        <v>47.88</v>
      </c>
      <c r="K5715">
        <v>0.86970000000000003</v>
      </c>
      <c r="L5715">
        <f t="shared" si="89"/>
        <v>41.641236000000006</v>
      </c>
      <c r="M5715">
        <v>0</v>
      </c>
      <c r="N5715">
        <v>0</v>
      </c>
      <c r="O5715">
        <v>479.45800000000003</v>
      </c>
      <c r="P5715">
        <v>-387.6</v>
      </c>
      <c r="Q5715">
        <v>478.45800000000003</v>
      </c>
      <c r="R5715">
        <v>-387.6</v>
      </c>
      <c r="S5715">
        <v>-38.5</v>
      </c>
      <c r="T5715">
        <v>0</v>
      </c>
      <c r="U5715">
        <v>-38.5</v>
      </c>
      <c r="V5715">
        <v>0</v>
      </c>
      <c r="W5715">
        <v>-180</v>
      </c>
      <c r="X5715">
        <v>97.5</v>
      </c>
    </row>
    <row r="5716" spans="1:24" x14ac:dyDescent="0.35">
      <c r="A5716" s="6" t="s">
        <v>0</v>
      </c>
      <c r="B5716" s="12"/>
      <c r="C5716" s="2">
        <v>44316.083333333343</v>
      </c>
      <c r="D5716" s="6">
        <v>5</v>
      </c>
      <c r="E5716" s="7">
        <v>8.3333333333333329E-2</v>
      </c>
      <c r="F5716" s="4" t="s">
        <v>5577</v>
      </c>
      <c r="G5716">
        <v>38.1</v>
      </c>
      <c r="H5716">
        <v>38.1</v>
      </c>
      <c r="I5716">
        <v>63.75</v>
      </c>
      <c r="J5716">
        <v>47.88</v>
      </c>
      <c r="K5716">
        <v>0.86970000000000003</v>
      </c>
      <c r="L5716">
        <f t="shared" si="89"/>
        <v>41.641236000000006</v>
      </c>
      <c r="M5716">
        <v>0</v>
      </c>
      <c r="N5716">
        <v>0</v>
      </c>
      <c r="O5716">
        <v>413.625</v>
      </c>
      <c r="P5716">
        <v>-481.93</v>
      </c>
      <c r="Q5716">
        <v>413.625</v>
      </c>
      <c r="R5716">
        <v>-480.93</v>
      </c>
      <c r="S5716">
        <v>-38.5</v>
      </c>
      <c r="T5716">
        <v>0</v>
      </c>
      <c r="U5716">
        <v>-38.5</v>
      </c>
      <c r="V5716">
        <v>0</v>
      </c>
      <c r="W5716">
        <v>-179</v>
      </c>
      <c r="X5716">
        <v>97.5</v>
      </c>
    </row>
    <row r="5717" spans="1:24" x14ac:dyDescent="0.35">
      <c r="A5717" s="6" t="s">
        <v>0</v>
      </c>
      <c r="B5717" s="12"/>
      <c r="C5717" s="2">
        <v>44316.104166666657</v>
      </c>
      <c r="D5717" s="6">
        <v>6</v>
      </c>
      <c r="E5717" s="3">
        <v>0.1041666666666667</v>
      </c>
      <c r="F5717" s="4" t="s">
        <v>5578</v>
      </c>
      <c r="G5717">
        <v>38.1</v>
      </c>
      <c r="H5717">
        <v>38.1</v>
      </c>
      <c r="I5717">
        <v>63.75</v>
      </c>
      <c r="J5717">
        <v>47.88</v>
      </c>
      <c r="K5717">
        <v>0.86970000000000003</v>
      </c>
      <c r="L5717">
        <f t="shared" si="89"/>
        <v>41.641236000000006</v>
      </c>
      <c r="M5717">
        <v>0</v>
      </c>
      <c r="N5717">
        <v>0</v>
      </c>
      <c r="O5717">
        <v>362.74200000000002</v>
      </c>
      <c r="P5717">
        <v>-608.46299999999997</v>
      </c>
      <c r="Q5717">
        <v>362.74200000000002</v>
      </c>
      <c r="R5717">
        <v>-607.46299999999997</v>
      </c>
      <c r="S5717">
        <v>-38.5</v>
      </c>
      <c r="T5717">
        <v>15.15</v>
      </c>
      <c r="U5717">
        <v>-38.5</v>
      </c>
      <c r="V5717">
        <v>15.15</v>
      </c>
      <c r="W5717">
        <v>-180</v>
      </c>
      <c r="X5717">
        <v>97.5</v>
      </c>
    </row>
    <row r="5718" spans="1:24" x14ac:dyDescent="0.35">
      <c r="A5718" s="6" t="s">
        <v>0</v>
      </c>
      <c r="B5718" s="12"/>
      <c r="C5718" s="2">
        <v>44316.125</v>
      </c>
      <c r="D5718" s="6">
        <v>7</v>
      </c>
      <c r="E5718" s="7">
        <v>0.125</v>
      </c>
      <c r="F5718" s="4" t="s">
        <v>5579</v>
      </c>
      <c r="G5718">
        <v>38.1</v>
      </c>
      <c r="H5718">
        <v>38.1</v>
      </c>
      <c r="I5718">
        <v>63.75</v>
      </c>
      <c r="J5718">
        <v>47.88</v>
      </c>
      <c r="K5718">
        <v>0.86970000000000003</v>
      </c>
      <c r="L5718">
        <f t="shared" si="89"/>
        <v>41.641236000000006</v>
      </c>
      <c r="M5718">
        <v>0</v>
      </c>
      <c r="N5718">
        <v>0</v>
      </c>
      <c r="O5718">
        <v>347.5</v>
      </c>
      <c r="P5718">
        <v>-559.74599999999998</v>
      </c>
      <c r="Q5718">
        <v>347.5</v>
      </c>
      <c r="R5718">
        <v>-558.74599999999998</v>
      </c>
      <c r="S5718">
        <v>-38.5</v>
      </c>
      <c r="T5718">
        <v>0</v>
      </c>
      <c r="U5718">
        <v>-38.5</v>
      </c>
      <c r="V5718">
        <v>0</v>
      </c>
      <c r="W5718">
        <v>-180</v>
      </c>
      <c r="X5718">
        <v>97.5</v>
      </c>
    </row>
    <row r="5719" spans="1:24" x14ac:dyDescent="0.35">
      <c r="A5719" s="6" t="s">
        <v>0</v>
      </c>
      <c r="B5719" s="12"/>
      <c r="C5719" s="2">
        <v>44316.145833333343</v>
      </c>
      <c r="D5719" s="6">
        <v>8</v>
      </c>
      <c r="E5719" s="3">
        <v>0.14583333333333329</v>
      </c>
      <c r="F5719" s="4" t="s">
        <v>5580</v>
      </c>
      <c r="G5719">
        <v>38.25</v>
      </c>
      <c r="H5719">
        <v>38.25</v>
      </c>
      <c r="I5719">
        <v>63.75</v>
      </c>
      <c r="J5719">
        <v>47.88</v>
      </c>
      <c r="K5719">
        <v>0.86970000000000003</v>
      </c>
      <c r="L5719">
        <f t="shared" si="89"/>
        <v>41.641236000000006</v>
      </c>
      <c r="M5719">
        <v>0</v>
      </c>
      <c r="N5719">
        <v>0</v>
      </c>
      <c r="O5719">
        <v>385.07400000000001</v>
      </c>
      <c r="P5719">
        <v>-427.49700000000001</v>
      </c>
      <c r="Q5719">
        <v>385.07400000000001</v>
      </c>
      <c r="R5719">
        <v>-426.49700000000001</v>
      </c>
      <c r="S5719">
        <v>-38.5</v>
      </c>
      <c r="T5719">
        <v>0</v>
      </c>
      <c r="U5719">
        <v>-38.5</v>
      </c>
      <c r="V5719">
        <v>0</v>
      </c>
      <c r="W5719">
        <v>-180</v>
      </c>
      <c r="X5719">
        <v>97.5</v>
      </c>
    </row>
    <row r="5720" spans="1:24" x14ac:dyDescent="0.35">
      <c r="A5720" s="6" t="s">
        <v>0</v>
      </c>
      <c r="B5720" s="12"/>
      <c r="C5720" s="2">
        <v>44316.166666666657</v>
      </c>
      <c r="D5720" s="6">
        <v>9</v>
      </c>
      <c r="E5720" s="7">
        <v>0.16666666666666671</v>
      </c>
      <c r="F5720" s="4" t="s">
        <v>5581</v>
      </c>
      <c r="G5720">
        <v>79.95</v>
      </c>
      <c r="H5720">
        <v>79.95</v>
      </c>
      <c r="I5720">
        <v>63.75</v>
      </c>
      <c r="J5720">
        <v>47.88</v>
      </c>
      <c r="K5720">
        <v>0.86970000000000003</v>
      </c>
      <c r="L5720">
        <f t="shared" si="89"/>
        <v>41.641236000000006</v>
      </c>
      <c r="M5720">
        <v>0</v>
      </c>
      <c r="N5720">
        <v>0</v>
      </c>
      <c r="O5720">
        <v>519.83199999999999</v>
      </c>
      <c r="P5720">
        <v>-251.57499999999999</v>
      </c>
      <c r="Q5720">
        <v>518.83199999999999</v>
      </c>
      <c r="R5720">
        <v>-251.57499999999999</v>
      </c>
      <c r="S5720">
        <v>-38.5</v>
      </c>
      <c r="T5720">
        <v>0</v>
      </c>
      <c r="U5720">
        <v>-38.5</v>
      </c>
      <c r="V5720">
        <v>0</v>
      </c>
      <c r="W5720">
        <v>-162.5</v>
      </c>
      <c r="X5720">
        <v>97.5</v>
      </c>
    </row>
    <row r="5721" spans="1:24" x14ac:dyDescent="0.35">
      <c r="A5721" s="6" t="s">
        <v>0</v>
      </c>
      <c r="B5721" s="12"/>
      <c r="C5721" s="2">
        <v>44316.1875</v>
      </c>
      <c r="D5721" s="6">
        <v>10</v>
      </c>
      <c r="E5721" s="3">
        <v>0.1875</v>
      </c>
      <c r="F5721" s="4" t="s">
        <v>5582</v>
      </c>
      <c r="G5721">
        <v>79.95</v>
      </c>
      <c r="H5721">
        <v>79.95</v>
      </c>
      <c r="I5721">
        <v>63.75</v>
      </c>
      <c r="J5721">
        <v>47.88</v>
      </c>
      <c r="K5721">
        <v>0.86970000000000003</v>
      </c>
      <c r="L5721">
        <f t="shared" si="89"/>
        <v>41.641236000000006</v>
      </c>
      <c r="M5721">
        <v>0</v>
      </c>
      <c r="N5721">
        <v>0</v>
      </c>
      <c r="O5721">
        <v>491.60500000000002</v>
      </c>
      <c r="P5721">
        <v>-226.88800000000001</v>
      </c>
      <c r="Q5721">
        <v>490.60500000000002</v>
      </c>
      <c r="R5721">
        <v>-226.88800000000001</v>
      </c>
      <c r="S5721">
        <v>-38.5</v>
      </c>
      <c r="T5721">
        <v>0</v>
      </c>
      <c r="U5721">
        <v>-38.5</v>
      </c>
      <c r="V5721">
        <v>0</v>
      </c>
      <c r="W5721">
        <v>-162.5</v>
      </c>
      <c r="X5721">
        <v>97.5</v>
      </c>
    </row>
    <row r="5722" spans="1:24" x14ac:dyDescent="0.35">
      <c r="A5722" s="6" t="s">
        <v>0</v>
      </c>
      <c r="B5722" s="12"/>
      <c r="C5722" s="2">
        <v>44316.208333333343</v>
      </c>
      <c r="D5722" s="6">
        <v>11</v>
      </c>
      <c r="E5722" s="7">
        <v>0.20833333333333329</v>
      </c>
      <c r="F5722" s="4" t="s">
        <v>5583</v>
      </c>
      <c r="G5722">
        <v>38.25</v>
      </c>
      <c r="H5722">
        <v>38.25</v>
      </c>
      <c r="I5722">
        <v>63.75</v>
      </c>
      <c r="J5722">
        <v>47.88</v>
      </c>
      <c r="K5722">
        <v>0.86970000000000003</v>
      </c>
      <c r="L5722">
        <f t="shared" si="89"/>
        <v>41.641236000000006</v>
      </c>
      <c r="M5722">
        <v>0</v>
      </c>
      <c r="N5722">
        <v>0</v>
      </c>
      <c r="O5722">
        <v>370</v>
      </c>
      <c r="P5722">
        <v>-385.60399999999998</v>
      </c>
      <c r="Q5722">
        <v>370</v>
      </c>
      <c r="R5722">
        <v>-384.60399999999998</v>
      </c>
      <c r="S5722">
        <v>-38.5</v>
      </c>
      <c r="T5722">
        <v>0</v>
      </c>
      <c r="U5722">
        <v>-38.5</v>
      </c>
      <c r="V5722">
        <v>0</v>
      </c>
      <c r="W5722">
        <v>0</v>
      </c>
      <c r="X5722">
        <v>346.5</v>
      </c>
    </row>
    <row r="5723" spans="1:24" x14ac:dyDescent="0.35">
      <c r="A5723" s="6" t="s">
        <v>0</v>
      </c>
      <c r="B5723" s="12"/>
      <c r="C5723" s="2">
        <v>44316.229166666657</v>
      </c>
      <c r="D5723" s="6">
        <v>12</v>
      </c>
      <c r="E5723" s="3">
        <v>0.22916666666666671</v>
      </c>
      <c r="F5723" s="4" t="s">
        <v>5584</v>
      </c>
      <c r="G5723">
        <v>38.1</v>
      </c>
      <c r="H5723">
        <v>38.1</v>
      </c>
      <c r="I5723">
        <v>63.75</v>
      </c>
      <c r="J5723">
        <v>47.88</v>
      </c>
      <c r="K5723">
        <v>0.86970000000000003</v>
      </c>
      <c r="L5723">
        <f t="shared" si="89"/>
        <v>41.641236000000006</v>
      </c>
      <c r="M5723">
        <v>0</v>
      </c>
      <c r="N5723">
        <v>0</v>
      </c>
      <c r="O5723">
        <v>399.84199999999998</v>
      </c>
      <c r="P5723">
        <v>-439.35599999999999</v>
      </c>
      <c r="Q5723">
        <v>399.84199999999998</v>
      </c>
      <c r="R5723">
        <v>-438.35599999999999</v>
      </c>
      <c r="S5723">
        <v>-38.5</v>
      </c>
      <c r="T5723">
        <v>0</v>
      </c>
      <c r="U5723">
        <v>-38.5</v>
      </c>
      <c r="V5723">
        <v>0</v>
      </c>
      <c r="W5723">
        <v>0</v>
      </c>
      <c r="X5723">
        <v>346.5</v>
      </c>
    </row>
    <row r="5724" spans="1:24" x14ac:dyDescent="0.35">
      <c r="A5724" s="6" t="s">
        <v>0</v>
      </c>
      <c r="B5724" s="12"/>
      <c r="C5724" s="2">
        <v>44316.25</v>
      </c>
      <c r="D5724" s="6">
        <v>13</v>
      </c>
      <c r="E5724" s="7">
        <v>0.25</v>
      </c>
      <c r="F5724" s="4" t="s">
        <v>5585</v>
      </c>
      <c r="G5724">
        <v>35</v>
      </c>
      <c r="H5724">
        <v>35</v>
      </c>
      <c r="I5724">
        <v>63.75</v>
      </c>
      <c r="J5724">
        <v>47.88</v>
      </c>
      <c r="K5724">
        <v>0.86970000000000003</v>
      </c>
      <c r="L5724">
        <f t="shared" si="89"/>
        <v>41.641236000000006</v>
      </c>
      <c r="M5724">
        <v>0</v>
      </c>
      <c r="N5724">
        <v>0</v>
      </c>
      <c r="O5724">
        <v>317.55799999999999</v>
      </c>
      <c r="P5724">
        <v>-506.89600000000002</v>
      </c>
      <c r="Q5724">
        <v>317.55799999999999</v>
      </c>
      <c r="R5724">
        <v>-505.89600000000002</v>
      </c>
      <c r="S5724">
        <v>0</v>
      </c>
      <c r="T5724">
        <v>13.766</v>
      </c>
      <c r="U5724">
        <v>0</v>
      </c>
      <c r="V5724">
        <v>13.766</v>
      </c>
      <c r="W5724">
        <v>0</v>
      </c>
      <c r="X5724">
        <v>249</v>
      </c>
    </row>
    <row r="5725" spans="1:24" x14ac:dyDescent="0.35">
      <c r="A5725" s="6" t="s">
        <v>0</v>
      </c>
      <c r="B5725" s="12"/>
      <c r="C5725" s="2">
        <v>44316.270833333343</v>
      </c>
      <c r="D5725" s="6">
        <v>14</v>
      </c>
      <c r="E5725" s="3">
        <v>0.27083333333333331</v>
      </c>
      <c r="F5725" s="4" t="s">
        <v>5586</v>
      </c>
      <c r="G5725">
        <v>38.25</v>
      </c>
      <c r="H5725">
        <v>38.25</v>
      </c>
      <c r="I5725">
        <v>63.75</v>
      </c>
      <c r="J5725">
        <v>47.88</v>
      </c>
      <c r="K5725">
        <v>0.86970000000000003</v>
      </c>
      <c r="L5725">
        <f t="shared" si="89"/>
        <v>41.641236000000006</v>
      </c>
      <c r="M5725">
        <v>0</v>
      </c>
      <c r="N5725">
        <v>0</v>
      </c>
      <c r="O5725">
        <v>383.3</v>
      </c>
      <c r="P5725">
        <v>-460.72800000000001</v>
      </c>
      <c r="Q5725">
        <v>383.3</v>
      </c>
      <c r="R5725">
        <v>-459.72800000000001</v>
      </c>
      <c r="S5725">
        <v>0</v>
      </c>
      <c r="T5725">
        <v>5.24</v>
      </c>
      <c r="U5725">
        <v>0</v>
      </c>
      <c r="V5725">
        <v>5.24</v>
      </c>
      <c r="W5725">
        <v>0</v>
      </c>
      <c r="X5725">
        <v>249</v>
      </c>
    </row>
    <row r="5726" spans="1:24" x14ac:dyDescent="0.35">
      <c r="A5726" s="6" t="s">
        <v>0</v>
      </c>
      <c r="B5726" s="12"/>
      <c r="C5726" s="2">
        <v>44316.291666666657</v>
      </c>
      <c r="D5726" s="6">
        <v>15</v>
      </c>
      <c r="E5726" s="7">
        <v>0.29166666666666669</v>
      </c>
      <c r="F5726" s="4" t="s">
        <v>5587</v>
      </c>
      <c r="G5726">
        <v>97</v>
      </c>
      <c r="H5726">
        <v>97</v>
      </c>
      <c r="I5726">
        <v>63.75</v>
      </c>
      <c r="J5726">
        <v>47.88</v>
      </c>
      <c r="K5726">
        <v>0.86970000000000003</v>
      </c>
      <c r="L5726">
        <f t="shared" si="89"/>
        <v>41.641236000000006</v>
      </c>
      <c r="M5726">
        <v>0</v>
      </c>
      <c r="N5726">
        <v>0</v>
      </c>
      <c r="O5726">
        <v>442.11500000000001</v>
      </c>
      <c r="P5726">
        <v>-426.54</v>
      </c>
      <c r="Q5726">
        <v>441.11500000000001</v>
      </c>
      <c r="R5726">
        <v>-426.54</v>
      </c>
      <c r="S5726">
        <v>0</v>
      </c>
      <c r="T5726">
        <v>39.136000000000003</v>
      </c>
      <c r="U5726">
        <v>0</v>
      </c>
      <c r="V5726">
        <v>39.136000000000003</v>
      </c>
      <c r="W5726">
        <v>0</v>
      </c>
      <c r="X5726">
        <v>264.36799999999999</v>
      </c>
    </row>
    <row r="5727" spans="1:24" x14ac:dyDescent="0.35">
      <c r="A5727" s="6" t="s">
        <v>0</v>
      </c>
      <c r="B5727" s="12"/>
      <c r="C5727" s="2">
        <v>44316.3125</v>
      </c>
      <c r="D5727" s="6">
        <v>16</v>
      </c>
      <c r="E5727" s="3">
        <v>0.3125</v>
      </c>
      <c r="F5727" s="4" t="s">
        <v>5588</v>
      </c>
      <c r="G5727">
        <v>52.13</v>
      </c>
      <c r="H5727">
        <v>52.13</v>
      </c>
      <c r="I5727">
        <v>63.75</v>
      </c>
      <c r="J5727">
        <v>47.88</v>
      </c>
      <c r="K5727">
        <v>0.86970000000000003</v>
      </c>
      <c r="L5727">
        <f t="shared" si="89"/>
        <v>41.641236000000006</v>
      </c>
      <c r="M5727">
        <v>0</v>
      </c>
      <c r="N5727">
        <v>0</v>
      </c>
      <c r="O5727">
        <v>361.072</v>
      </c>
      <c r="P5727">
        <v>-379.41699999999997</v>
      </c>
      <c r="Q5727">
        <v>361.072</v>
      </c>
      <c r="R5727">
        <v>-378.416</v>
      </c>
      <c r="S5727">
        <v>0</v>
      </c>
      <c r="T5727">
        <v>5.1239999999999997</v>
      </c>
      <c r="U5727">
        <v>0</v>
      </c>
      <c r="V5727">
        <v>5.1239999999999997</v>
      </c>
      <c r="W5727">
        <v>0</v>
      </c>
      <c r="X5727">
        <v>372.33300000000003</v>
      </c>
    </row>
    <row r="5728" spans="1:24" x14ac:dyDescent="0.35">
      <c r="A5728" s="6" t="s">
        <v>0</v>
      </c>
      <c r="B5728" s="12"/>
      <c r="C5728" s="2">
        <v>44316.333333333343</v>
      </c>
      <c r="D5728" s="6">
        <v>17</v>
      </c>
      <c r="E5728" s="7">
        <v>0.33333333333333331</v>
      </c>
      <c r="F5728" s="4" t="s">
        <v>5589</v>
      </c>
      <c r="G5728">
        <v>38.638480000000001</v>
      </c>
      <c r="H5728">
        <v>38.638480000000001</v>
      </c>
      <c r="I5728">
        <v>63.75</v>
      </c>
      <c r="J5728">
        <v>47.88</v>
      </c>
      <c r="K5728">
        <v>0.86970000000000003</v>
      </c>
      <c r="L5728">
        <f t="shared" si="89"/>
        <v>41.641236000000006</v>
      </c>
      <c r="M5728">
        <v>0</v>
      </c>
      <c r="N5728">
        <v>0</v>
      </c>
      <c r="O5728">
        <v>287.36700000000002</v>
      </c>
      <c r="P5728">
        <v>-326.78300000000002</v>
      </c>
      <c r="Q5728">
        <v>287.36700000000002</v>
      </c>
      <c r="R5728">
        <v>-325.78300000000002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161</v>
      </c>
    </row>
    <row r="5729" spans="1:24" x14ac:dyDescent="0.35">
      <c r="A5729" s="6" t="s">
        <v>0</v>
      </c>
      <c r="B5729" s="12"/>
      <c r="C5729" s="2">
        <v>44316.354166666657</v>
      </c>
      <c r="D5729" s="6">
        <v>18</v>
      </c>
      <c r="E5729" s="3">
        <v>0.35416666666666669</v>
      </c>
      <c r="F5729" s="4" t="s">
        <v>5590</v>
      </c>
      <c r="G5729">
        <v>39</v>
      </c>
      <c r="H5729">
        <v>39</v>
      </c>
      <c r="I5729">
        <v>63.75</v>
      </c>
      <c r="J5729">
        <v>47.88</v>
      </c>
      <c r="K5729">
        <v>0.86970000000000003</v>
      </c>
      <c r="L5729">
        <f t="shared" si="89"/>
        <v>41.641236000000006</v>
      </c>
      <c r="M5729">
        <v>0</v>
      </c>
      <c r="N5729">
        <v>0</v>
      </c>
      <c r="O5729">
        <v>250</v>
      </c>
      <c r="P5729">
        <v>-551.77300000000002</v>
      </c>
      <c r="Q5729">
        <v>250</v>
      </c>
      <c r="R5729">
        <v>-550.77300000000002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161</v>
      </c>
    </row>
    <row r="5730" spans="1:24" x14ac:dyDescent="0.35">
      <c r="A5730" s="6" t="s">
        <v>0</v>
      </c>
      <c r="B5730" s="12"/>
      <c r="C5730" s="2">
        <v>44316.375</v>
      </c>
      <c r="D5730" s="6">
        <v>19</v>
      </c>
      <c r="E5730" s="7">
        <v>0.375</v>
      </c>
      <c r="F5730" s="4" t="s">
        <v>5591</v>
      </c>
      <c r="G5730">
        <v>39.1</v>
      </c>
      <c r="H5730">
        <v>39.1</v>
      </c>
      <c r="I5730">
        <v>63.75</v>
      </c>
      <c r="J5730">
        <v>47.67</v>
      </c>
      <c r="K5730">
        <v>0.86970000000000003</v>
      </c>
      <c r="L5730">
        <f t="shared" si="89"/>
        <v>41.458599</v>
      </c>
      <c r="M5730">
        <v>0</v>
      </c>
      <c r="N5730">
        <v>0</v>
      </c>
      <c r="O5730">
        <v>252.38300000000001</v>
      </c>
      <c r="P5730">
        <v>-514.08299999999997</v>
      </c>
      <c r="Q5730">
        <v>252.38300000000001</v>
      </c>
      <c r="R5730">
        <v>-513.08299999999997</v>
      </c>
      <c r="S5730">
        <v>0</v>
      </c>
      <c r="T5730">
        <v>84.067999999999998</v>
      </c>
      <c r="U5730">
        <v>0</v>
      </c>
      <c r="V5730">
        <v>84.067999999999998</v>
      </c>
      <c r="W5730">
        <v>0</v>
      </c>
      <c r="X5730">
        <v>149.28700000000001</v>
      </c>
    </row>
    <row r="5731" spans="1:24" x14ac:dyDescent="0.35">
      <c r="A5731" s="6" t="s">
        <v>0</v>
      </c>
      <c r="B5731" s="12"/>
      <c r="C5731" s="2">
        <v>44316.395833333343</v>
      </c>
      <c r="D5731" s="6">
        <v>20</v>
      </c>
      <c r="E5731" s="3">
        <v>0.39583333333333331</v>
      </c>
      <c r="F5731" s="4" t="s">
        <v>5592</v>
      </c>
      <c r="G5731">
        <v>39.1</v>
      </c>
      <c r="H5731">
        <v>39.1</v>
      </c>
      <c r="I5731">
        <v>63.75</v>
      </c>
      <c r="J5731">
        <v>47.91</v>
      </c>
      <c r="K5731">
        <v>0.86970000000000003</v>
      </c>
      <c r="L5731">
        <f t="shared" si="89"/>
        <v>41.667327</v>
      </c>
      <c r="M5731">
        <v>0</v>
      </c>
      <c r="N5731">
        <v>0</v>
      </c>
      <c r="O5731">
        <v>104.746</v>
      </c>
      <c r="P5731">
        <v>-356.68299999999999</v>
      </c>
      <c r="Q5731">
        <v>104.746</v>
      </c>
      <c r="R5731">
        <v>-355.68299999999999</v>
      </c>
      <c r="S5731">
        <v>0</v>
      </c>
      <c r="T5731">
        <v>194.5</v>
      </c>
      <c r="U5731">
        <v>0</v>
      </c>
      <c r="V5731">
        <v>194.5</v>
      </c>
      <c r="W5731">
        <v>0</v>
      </c>
      <c r="X5731">
        <v>7.0330000000000004</v>
      </c>
    </row>
    <row r="5732" spans="1:24" x14ac:dyDescent="0.35">
      <c r="A5732" s="6" t="s">
        <v>0</v>
      </c>
      <c r="B5732" s="12"/>
      <c r="C5732" s="2">
        <v>44316.416666666657</v>
      </c>
      <c r="D5732" s="6">
        <v>21</v>
      </c>
      <c r="E5732" s="7">
        <v>0.41666666666666669</v>
      </c>
      <c r="F5732" s="4" t="s">
        <v>5593</v>
      </c>
      <c r="G5732">
        <v>39.35</v>
      </c>
      <c r="H5732">
        <v>39.35</v>
      </c>
      <c r="I5732">
        <v>63.75</v>
      </c>
      <c r="J5732">
        <v>47.91</v>
      </c>
      <c r="K5732">
        <v>0.86970000000000003</v>
      </c>
      <c r="L5732">
        <f t="shared" si="89"/>
        <v>41.667327</v>
      </c>
      <c r="M5732">
        <v>0</v>
      </c>
      <c r="N5732">
        <v>0</v>
      </c>
      <c r="O5732">
        <v>214.82300000000001</v>
      </c>
      <c r="P5732">
        <v>-337.233</v>
      </c>
      <c r="Q5732">
        <v>214.82300000000001</v>
      </c>
      <c r="R5732">
        <v>-336.233</v>
      </c>
      <c r="S5732">
        <v>0</v>
      </c>
      <c r="T5732">
        <v>105.521</v>
      </c>
      <c r="U5732">
        <v>0</v>
      </c>
      <c r="V5732">
        <v>105.521</v>
      </c>
      <c r="W5732">
        <v>0</v>
      </c>
      <c r="X5732">
        <v>0</v>
      </c>
    </row>
    <row r="5733" spans="1:24" x14ac:dyDescent="0.35">
      <c r="A5733" s="6" t="s">
        <v>0</v>
      </c>
      <c r="B5733" s="12"/>
      <c r="C5733" s="2">
        <v>44316.4375</v>
      </c>
      <c r="D5733" s="6">
        <v>22</v>
      </c>
      <c r="E5733" s="3">
        <v>0.4375</v>
      </c>
      <c r="F5733" s="4" t="s">
        <v>5594</v>
      </c>
      <c r="G5733">
        <v>117</v>
      </c>
      <c r="H5733">
        <v>117</v>
      </c>
      <c r="I5733">
        <v>63.75</v>
      </c>
      <c r="J5733">
        <v>47.91</v>
      </c>
      <c r="K5733">
        <v>0.86970000000000003</v>
      </c>
      <c r="L5733">
        <f t="shared" si="89"/>
        <v>41.667327</v>
      </c>
      <c r="M5733">
        <v>0</v>
      </c>
      <c r="N5733">
        <v>0</v>
      </c>
      <c r="O5733">
        <v>287.541</v>
      </c>
      <c r="P5733">
        <v>-310.464</v>
      </c>
      <c r="Q5733">
        <v>286.541</v>
      </c>
      <c r="R5733">
        <v>-310.464</v>
      </c>
      <c r="S5733">
        <v>0</v>
      </c>
      <c r="T5733">
        <v>62.441000000000003</v>
      </c>
      <c r="U5733">
        <v>0</v>
      </c>
      <c r="V5733">
        <v>62.441000000000003</v>
      </c>
      <c r="W5733">
        <v>0</v>
      </c>
      <c r="X5733">
        <v>0</v>
      </c>
    </row>
    <row r="5734" spans="1:24" x14ac:dyDescent="0.35">
      <c r="A5734" s="6" t="s">
        <v>0</v>
      </c>
      <c r="B5734" s="12"/>
      <c r="C5734" s="2">
        <v>44316.458333333343</v>
      </c>
      <c r="D5734" s="6">
        <v>23</v>
      </c>
      <c r="E5734" s="7">
        <v>0.45833333333333331</v>
      </c>
      <c r="F5734" s="4" t="s">
        <v>5595</v>
      </c>
      <c r="G5734">
        <v>120</v>
      </c>
      <c r="H5734">
        <v>120</v>
      </c>
      <c r="I5734">
        <v>63.75</v>
      </c>
      <c r="J5734">
        <v>47.57</v>
      </c>
      <c r="K5734">
        <v>0.86970000000000003</v>
      </c>
      <c r="L5734">
        <f t="shared" si="89"/>
        <v>41.371628999999999</v>
      </c>
      <c r="M5734">
        <v>0</v>
      </c>
      <c r="N5734">
        <v>0</v>
      </c>
      <c r="O5734">
        <v>330.27499999999998</v>
      </c>
      <c r="P5734">
        <v>-332.49200000000002</v>
      </c>
      <c r="Q5734">
        <v>329.995</v>
      </c>
      <c r="R5734">
        <v>-332.49200000000002</v>
      </c>
      <c r="S5734">
        <v>0</v>
      </c>
      <c r="T5734">
        <v>202.495</v>
      </c>
      <c r="U5734">
        <v>0</v>
      </c>
      <c r="V5734">
        <v>201.77500000000001</v>
      </c>
      <c r="W5734">
        <v>0</v>
      </c>
      <c r="X5734">
        <v>0</v>
      </c>
    </row>
    <row r="5735" spans="1:24" x14ac:dyDescent="0.35">
      <c r="A5735" s="6" t="s">
        <v>0</v>
      </c>
      <c r="B5735" s="12"/>
      <c r="C5735" s="2">
        <v>44316.479166666657</v>
      </c>
      <c r="D5735" s="6">
        <v>24</v>
      </c>
      <c r="E5735" s="3">
        <v>0.47916666666666669</v>
      </c>
      <c r="F5735" s="4" t="s">
        <v>5596</v>
      </c>
      <c r="G5735">
        <v>120</v>
      </c>
      <c r="H5735">
        <v>120</v>
      </c>
      <c r="I5735">
        <v>63.75</v>
      </c>
      <c r="J5735">
        <v>47.57</v>
      </c>
      <c r="K5735">
        <v>0.86970000000000003</v>
      </c>
      <c r="L5735">
        <f t="shared" si="89"/>
        <v>41.371628999999999</v>
      </c>
      <c r="M5735">
        <v>0</v>
      </c>
      <c r="N5735">
        <v>0</v>
      </c>
      <c r="O5735">
        <v>441.85</v>
      </c>
      <c r="P5735">
        <v>-332.41699999999997</v>
      </c>
      <c r="Q5735">
        <v>441.59899999999999</v>
      </c>
      <c r="R5735">
        <v>-332.41699999999997</v>
      </c>
      <c r="S5735">
        <v>0</v>
      </c>
      <c r="T5735">
        <v>267.10500000000002</v>
      </c>
      <c r="U5735">
        <v>0</v>
      </c>
      <c r="V5735">
        <v>266.35599999999999</v>
      </c>
      <c r="W5735">
        <v>0</v>
      </c>
      <c r="X5735">
        <v>0</v>
      </c>
    </row>
    <row r="5736" spans="1:24" x14ac:dyDescent="0.35">
      <c r="A5736" s="6" t="s">
        <v>0</v>
      </c>
      <c r="B5736" s="12"/>
      <c r="C5736" s="2">
        <v>44316.5</v>
      </c>
      <c r="D5736" s="6">
        <v>25</v>
      </c>
      <c r="E5736" s="7">
        <v>0.5</v>
      </c>
      <c r="F5736" s="4" t="s">
        <v>5597</v>
      </c>
      <c r="G5736">
        <v>120</v>
      </c>
      <c r="H5736">
        <v>120</v>
      </c>
      <c r="I5736">
        <v>63.75</v>
      </c>
      <c r="J5736">
        <v>47.71</v>
      </c>
      <c r="K5736">
        <v>0.86970000000000003</v>
      </c>
      <c r="L5736">
        <f t="shared" si="89"/>
        <v>41.493387000000006</v>
      </c>
      <c r="M5736">
        <v>0</v>
      </c>
      <c r="N5736">
        <v>0</v>
      </c>
      <c r="O5736">
        <v>390.875</v>
      </c>
      <c r="P5736">
        <v>-300.5</v>
      </c>
      <c r="Q5736">
        <v>390.70699999999999</v>
      </c>
      <c r="R5736">
        <v>-300.5</v>
      </c>
      <c r="S5736">
        <v>0</v>
      </c>
      <c r="T5736">
        <v>263.69499999999999</v>
      </c>
      <c r="U5736">
        <v>0</v>
      </c>
      <c r="V5736">
        <v>262.863</v>
      </c>
      <c r="W5736">
        <v>0</v>
      </c>
      <c r="X5736">
        <v>0</v>
      </c>
    </row>
    <row r="5737" spans="1:24" x14ac:dyDescent="0.35">
      <c r="A5737" s="6" t="s">
        <v>0</v>
      </c>
      <c r="B5737" s="12"/>
      <c r="C5737" s="2">
        <v>44316.520833333343</v>
      </c>
      <c r="D5737" s="6">
        <v>26</v>
      </c>
      <c r="E5737" s="3">
        <v>0.52083333333333337</v>
      </c>
      <c r="F5737" s="4" t="s">
        <v>5598</v>
      </c>
      <c r="G5737">
        <v>120</v>
      </c>
      <c r="H5737">
        <v>120</v>
      </c>
      <c r="I5737">
        <v>63.75</v>
      </c>
      <c r="J5737">
        <v>47.58</v>
      </c>
      <c r="K5737">
        <v>0.86970000000000003</v>
      </c>
      <c r="L5737">
        <f t="shared" si="89"/>
        <v>41.380325999999997</v>
      </c>
      <c r="M5737">
        <v>0</v>
      </c>
      <c r="N5737">
        <v>0</v>
      </c>
      <c r="O5737">
        <v>325.83600000000001</v>
      </c>
      <c r="P5737">
        <v>-283.09800000000001</v>
      </c>
      <c r="Q5737">
        <v>325.40600000000001</v>
      </c>
      <c r="R5737">
        <v>-283.09800000000001</v>
      </c>
      <c r="S5737">
        <v>0</v>
      </c>
      <c r="T5737">
        <v>196.042</v>
      </c>
      <c r="U5737">
        <v>0</v>
      </c>
      <c r="V5737">
        <v>195.47200000000001</v>
      </c>
      <c r="W5737">
        <v>0</v>
      </c>
      <c r="X5737">
        <v>0</v>
      </c>
    </row>
    <row r="5738" spans="1:24" x14ac:dyDescent="0.35">
      <c r="A5738" s="6" t="s">
        <v>0</v>
      </c>
      <c r="B5738" s="12"/>
      <c r="C5738" s="2">
        <v>44316.541666666657</v>
      </c>
      <c r="D5738" s="6">
        <v>27</v>
      </c>
      <c r="E5738" s="7">
        <v>0.54166666666666663</v>
      </c>
      <c r="F5738" s="4" t="s">
        <v>5599</v>
      </c>
      <c r="G5738">
        <v>120</v>
      </c>
      <c r="H5738">
        <v>120</v>
      </c>
      <c r="I5738">
        <v>63.75</v>
      </c>
      <c r="J5738">
        <v>47.58</v>
      </c>
      <c r="K5738">
        <v>0.86970000000000003</v>
      </c>
      <c r="L5738">
        <f t="shared" si="89"/>
        <v>41.380325999999997</v>
      </c>
      <c r="M5738">
        <v>0</v>
      </c>
      <c r="N5738">
        <v>0</v>
      </c>
      <c r="O5738">
        <v>285.74</v>
      </c>
      <c r="P5738">
        <v>-253.875</v>
      </c>
      <c r="Q5738">
        <v>285.43599999999998</v>
      </c>
      <c r="R5738">
        <v>-253.875</v>
      </c>
      <c r="S5738">
        <v>0</v>
      </c>
      <c r="T5738">
        <v>91.028000000000006</v>
      </c>
      <c r="U5738">
        <v>0</v>
      </c>
      <c r="V5738">
        <v>90.331000000000003</v>
      </c>
      <c r="W5738">
        <v>0</v>
      </c>
      <c r="X5738">
        <v>0</v>
      </c>
    </row>
    <row r="5739" spans="1:24" x14ac:dyDescent="0.35">
      <c r="A5739" s="6" t="s">
        <v>0</v>
      </c>
      <c r="B5739" s="12"/>
      <c r="C5739" s="2">
        <v>44316.5625</v>
      </c>
      <c r="D5739" s="6">
        <v>28</v>
      </c>
      <c r="E5739" s="3">
        <v>0.5625</v>
      </c>
      <c r="F5739" s="4" t="s">
        <v>5600</v>
      </c>
      <c r="G5739">
        <v>117</v>
      </c>
      <c r="H5739">
        <v>117</v>
      </c>
      <c r="I5739">
        <v>63.75</v>
      </c>
      <c r="J5739">
        <v>47.58</v>
      </c>
      <c r="K5739">
        <v>0.86970000000000003</v>
      </c>
      <c r="L5739">
        <f t="shared" si="89"/>
        <v>41.380325999999997</v>
      </c>
      <c r="M5739">
        <v>0</v>
      </c>
      <c r="N5739">
        <v>0</v>
      </c>
      <c r="O5739">
        <v>188.24199999999999</v>
      </c>
      <c r="P5739">
        <v>-307.625</v>
      </c>
      <c r="Q5739">
        <v>187.24199999999999</v>
      </c>
      <c r="R5739">
        <v>-307.625</v>
      </c>
      <c r="S5739">
        <v>0</v>
      </c>
      <c r="T5739">
        <v>165.45099999999999</v>
      </c>
      <c r="U5739">
        <v>0</v>
      </c>
      <c r="V5739">
        <v>165.45099999999999</v>
      </c>
      <c r="W5739">
        <v>0</v>
      </c>
      <c r="X5739">
        <v>0</v>
      </c>
    </row>
    <row r="5740" spans="1:24" x14ac:dyDescent="0.35">
      <c r="A5740" s="6" t="s">
        <v>0</v>
      </c>
      <c r="B5740" s="12"/>
      <c r="C5740" s="2">
        <v>44316.583333333343</v>
      </c>
      <c r="D5740" s="6">
        <v>29</v>
      </c>
      <c r="E5740" s="7">
        <v>0.58333333333333337</v>
      </c>
      <c r="F5740" s="4" t="s">
        <v>5601</v>
      </c>
      <c r="G5740">
        <v>117.99988</v>
      </c>
      <c r="H5740">
        <v>117.99988</v>
      </c>
      <c r="I5740">
        <v>63.75</v>
      </c>
      <c r="J5740">
        <v>47.69</v>
      </c>
      <c r="K5740">
        <v>0.86970000000000003</v>
      </c>
      <c r="L5740">
        <f t="shared" si="89"/>
        <v>41.475993000000003</v>
      </c>
      <c r="M5740">
        <v>0</v>
      </c>
      <c r="N5740">
        <v>0</v>
      </c>
      <c r="O5740">
        <v>251.083</v>
      </c>
      <c r="P5740">
        <v>-359.66699999999997</v>
      </c>
      <c r="Q5740">
        <v>251.083</v>
      </c>
      <c r="R5740">
        <v>-359.66699999999997</v>
      </c>
      <c r="S5740">
        <v>0</v>
      </c>
      <c r="T5740">
        <v>185.61</v>
      </c>
      <c r="U5740">
        <v>0</v>
      </c>
      <c r="V5740">
        <v>184.61</v>
      </c>
      <c r="W5740">
        <v>0</v>
      </c>
      <c r="X5740">
        <v>0</v>
      </c>
    </row>
    <row r="5741" spans="1:24" x14ac:dyDescent="0.35">
      <c r="A5741" s="6" t="s">
        <v>0</v>
      </c>
      <c r="B5741" s="12"/>
      <c r="C5741" s="2">
        <v>44316.604166666657</v>
      </c>
      <c r="D5741" s="6">
        <v>30</v>
      </c>
      <c r="E5741" s="3">
        <v>0.60416666666666663</v>
      </c>
      <c r="F5741" s="4" t="s">
        <v>5602</v>
      </c>
      <c r="G5741">
        <v>41</v>
      </c>
      <c r="H5741">
        <v>41</v>
      </c>
      <c r="I5741">
        <v>63.75</v>
      </c>
      <c r="J5741">
        <v>47.69</v>
      </c>
      <c r="K5741">
        <v>0.86970000000000003</v>
      </c>
      <c r="L5741">
        <f t="shared" si="89"/>
        <v>41.475993000000003</v>
      </c>
      <c r="M5741">
        <v>0</v>
      </c>
      <c r="N5741">
        <v>0</v>
      </c>
      <c r="O5741">
        <v>283.13299999999998</v>
      </c>
      <c r="P5741">
        <v>-324.28300000000002</v>
      </c>
      <c r="Q5741">
        <v>283.13299999999998</v>
      </c>
      <c r="R5741">
        <v>-323.28300000000002</v>
      </c>
      <c r="S5741">
        <v>0</v>
      </c>
      <c r="T5741">
        <v>25.777999999999999</v>
      </c>
      <c r="U5741">
        <v>0</v>
      </c>
      <c r="V5741">
        <v>25.777999999999999</v>
      </c>
      <c r="W5741">
        <v>0</v>
      </c>
      <c r="X5741">
        <v>0</v>
      </c>
    </row>
    <row r="5742" spans="1:24" x14ac:dyDescent="0.35">
      <c r="A5742" s="6" t="s">
        <v>0</v>
      </c>
      <c r="B5742" s="12"/>
      <c r="C5742" s="2">
        <v>44316.625</v>
      </c>
      <c r="D5742" s="6">
        <v>31</v>
      </c>
      <c r="E5742" s="7">
        <v>0.625</v>
      </c>
      <c r="F5742" s="4" t="s">
        <v>5603</v>
      </c>
      <c r="G5742">
        <v>115</v>
      </c>
      <c r="H5742">
        <v>115</v>
      </c>
      <c r="I5742">
        <v>63.75</v>
      </c>
      <c r="J5742">
        <v>47.69</v>
      </c>
      <c r="K5742">
        <v>0.86970000000000003</v>
      </c>
      <c r="L5742">
        <f t="shared" si="89"/>
        <v>41.475993000000003</v>
      </c>
      <c r="M5742">
        <v>0</v>
      </c>
      <c r="N5742">
        <v>0</v>
      </c>
      <c r="O5742">
        <v>431.71600000000001</v>
      </c>
      <c r="P5742">
        <v>-376.392</v>
      </c>
      <c r="Q5742">
        <v>430.71600000000001</v>
      </c>
      <c r="R5742">
        <v>-376.392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</row>
    <row r="5743" spans="1:24" x14ac:dyDescent="0.35">
      <c r="A5743" s="6" t="s">
        <v>0</v>
      </c>
      <c r="B5743" s="12"/>
      <c r="C5743" s="2">
        <v>44316.645833333343</v>
      </c>
      <c r="D5743" s="6">
        <v>32</v>
      </c>
      <c r="E5743" s="3">
        <v>0.64583333333333337</v>
      </c>
      <c r="F5743" s="4" t="s">
        <v>5604</v>
      </c>
      <c r="G5743">
        <v>115</v>
      </c>
      <c r="H5743">
        <v>115</v>
      </c>
      <c r="I5743">
        <v>63.75</v>
      </c>
      <c r="J5743">
        <v>47.69</v>
      </c>
      <c r="K5743">
        <v>0.86970000000000003</v>
      </c>
      <c r="L5743">
        <f t="shared" si="89"/>
        <v>41.475993000000003</v>
      </c>
      <c r="M5743">
        <v>0</v>
      </c>
      <c r="N5743">
        <v>0</v>
      </c>
      <c r="O5743">
        <v>481.44799999999998</v>
      </c>
      <c r="P5743">
        <v>-428.57799999999997</v>
      </c>
      <c r="Q5743">
        <v>480.44799999999998</v>
      </c>
      <c r="R5743">
        <v>-428.57799999999997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</row>
    <row r="5744" spans="1:24" x14ac:dyDescent="0.35">
      <c r="A5744" s="6" t="s">
        <v>0</v>
      </c>
      <c r="B5744" s="12"/>
      <c r="C5744" s="2">
        <v>44316.666666666657</v>
      </c>
      <c r="D5744" s="6">
        <v>33</v>
      </c>
      <c r="E5744" s="7">
        <v>0.66666666666666663</v>
      </c>
      <c r="F5744" s="4" t="s">
        <v>5605</v>
      </c>
      <c r="G5744">
        <v>51</v>
      </c>
      <c r="H5744">
        <v>51</v>
      </c>
      <c r="I5744">
        <v>63.75</v>
      </c>
      <c r="J5744">
        <v>47.69</v>
      </c>
      <c r="K5744">
        <v>0.86970000000000003</v>
      </c>
      <c r="L5744">
        <f t="shared" si="89"/>
        <v>41.475993000000003</v>
      </c>
      <c r="M5744">
        <v>0</v>
      </c>
      <c r="N5744">
        <v>0</v>
      </c>
      <c r="O5744">
        <v>427.17</v>
      </c>
      <c r="P5744">
        <v>-436.72199999999998</v>
      </c>
      <c r="Q5744">
        <v>426.17</v>
      </c>
      <c r="R5744">
        <v>-436.72199999999998</v>
      </c>
      <c r="S5744">
        <v>0</v>
      </c>
      <c r="T5744">
        <v>24.911000000000001</v>
      </c>
      <c r="U5744">
        <v>0</v>
      </c>
      <c r="V5744">
        <v>24.911000000000001</v>
      </c>
      <c r="W5744">
        <v>0</v>
      </c>
      <c r="X5744">
        <v>0</v>
      </c>
    </row>
    <row r="5745" spans="1:24" x14ac:dyDescent="0.35">
      <c r="A5745" s="6" t="s">
        <v>0</v>
      </c>
      <c r="B5745" s="12"/>
      <c r="C5745" s="2">
        <v>44316.6875</v>
      </c>
      <c r="D5745" s="6">
        <v>34</v>
      </c>
      <c r="E5745" s="3">
        <v>0.6875</v>
      </c>
      <c r="F5745" s="4" t="s">
        <v>5606</v>
      </c>
      <c r="G5745">
        <v>41.25</v>
      </c>
      <c r="H5745">
        <v>41.25</v>
      </c>
      <c r="I5745">
        <v>63.75</v>
      </c>
      <c r="J5745">
        <v>47.69</v>
      </c>
      <c r="K5745">
        <v>0.86970000000000003</v>
      </c>
      <c r="L5745">
        <f t="shared" si="89"/>
        <v>41.475993000000003</v>
      </c>
      <c r="M5745">
        <v>0</v>
      </c>
      <c r="N5745">
        <v>0</v>
      </c>
      <c r="O5745">
        <v>430.642</v>
      </c>
      <c r="P5745">
        <v>-462.78300000000002</v>
      </c>
      <c r="Q5745">
        <v>430.642</v>
      </c>
      <c r="R5745">
        <v>-461.78300000000002</v>
      </c>
      <c r="S5745">
        <v>0</v>
      </c>
      <c r="T5745">
        <v>6.3559999999999999</v>
      </c>
      <c r="U5745">
        <v>0</v>
      </c>
      <c r="V5745">
        <v>6.3559999999999999</v>
      </c>
      <c r="W5745">
        <v>0</v>
      </c>
      <c r="X5745">
        <v>0</v>
      </c>
    </row>
    <row r="5746" spans="1:24" x14ac:dyDescent="0.35">
      <c r="A5746" s="6" t="s">
        <v>0</v>
      </c>
      <c r="B5746" s="12"/>
      <c r="C5746" s="2">
        <v>44316.708333333343</v>
      </c>
      <c r="D5746" s="6">
        <v>35</v>
      </c>
      <c r="E5746" s="7">
        <v>0.70833333333333337</v>
      </c>
      <c r="F5746" s="4" t="s">
        <v>5607</v>
      </c>
      <c r="G5746">
        <v>41.25</v>
      </c>
      <c r="H5746">
        <v>41.25</v>
      </c>
      <c r="I5746">
        <v>63.75</v>
      </c>
      <c r="J5746">
        <v>47.69</v>
      </c>
      <c r="K5746">
        <v>0.86970000000000003</v>
      </c>
      <c r="L5746">
        <f t="shared" si="89"/>
        <v>41.475993000000003</v>
      </c>
      <c r="M5746">
        <v>0</v>
      </c>
      <c r="N5746">
        <v>0</v>
      </c>
      <c r="O5746">
        <v>358.23599999999999</v>
      </c>
      <c r="P5746">
        <v>-404.23599999999999</v>
      </c>
      <c r="Q5746">
        <v>358.23599999999999</v>
      </c>
      <c r="R5746">
        <v>-403.23599999999999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</row>
    <row r="5747" spans="1:24" x14ac:dyDescent="0.35">
      <c r="A5747" s="6" t="s">
        <v>0</v>
      </c>
      <c r="B5747" s="12"/>
      <c r="C5747" s="2">
        <v>44316.729166666657</v>
      </c>
      <c r="D5747" s="6">
        <v>36</v>
      </c>
      <c r="E5747" s="3">
        <v>0.72916666666666663</v>
      </c>
      <c r="F5747" s="4" t="s">
        <v>5608</v>
      </c>
      <c r="G5747">
        <v>41.25</v>
      </c>
      <c r="H5747">
        <v>41.25</v>
      </c>
      <c r="I5747">
        <v>63.75</v>
      </c>
      <c r="J5747">
        <v>47.69</v>
      </c>
      <c r="K5747">
        <v>0.86970000000000003</v>
      </c>
      <c r="L5747">
        <f t="shared" si="89"/>
        <v>41.475993000000003</v>
      </c>
      <c r="M5747">
        <v>0</v>
      </c>
      <c r="N5747">
        <v>0</v>
      </c>
      <c r="O5747">
        <v>321.16500000000002</v>
      </c>
      <c r="P5747">
        <v>-479.56</v>
      </c>
      <c r="Q5747">
        <v>321.16500000000002</v>
      </c>
      <c r="R5747">
        <v>-478.56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 s="6" t="s">
        <v>0</v>
      </c>
      <c r="B5748" s="12"/>
      <c r="C5748" s="2">
        <v>44316.75</v>
      </c>
      <c r="D5748" s="6">
        <v>37</v>
      </c>
      <c r="E5748" s="7">
        <v>0.75</v>
      </c>
      <c r="F5748" s="4" t="s">
        <v>5609</v>
      </c>
      <c r="G5748">
        <v>41.25</v>
      </c>
      <c r="H5748">
        <v>41.25</v>
      </c>
      <c r="I5748">
        <v>63.75</v>
      </c>
      <c r="J5748">
        <v>47.69</v>
      </c>
      <c r="K5748">
        <v>0.86970000000000003</v>
      </c>
      <c r="L5748">
        <f t="shared" si="89"/>
        <v>41.475993000000003</v>
      </c>
      <c r="M5748">
        <v>0</v>
      </c>
      <c r="N5748">
        <v>0</v>
      </c>
      <c r="O5748">
        <v>344.25</v>
      </c>
      <c r="P5748">
        <v>-527.17399999999998</v>
      </c>
      <c r="Q5748">
        <v>344.25</v>
      </c>
      <c r="R5748">
        <v>-526.173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 s="6" t="s">
        <v>0</v>
      </c>
      <c r="B5749" s="12"/>
      <c r="C5749" s="2">
        <v>44316.770833333343</v>
      </c>
      <c r="D5749" s="6">
        <v>38</v>
      </c>
      <c r="E5749" s="3">
        <v>0.77083333333333337</v>
      </c>
      <c r="F5749" s="4" t="s">
        <v>5610</v>
      </c>
      <c r="G5749">
        <v>41.35</v>
      </c>
      <c r="H5749">
        <v>41.35</v>
      </c>
      <c r="I5749">
        <v>63.75</v>
      </c>
      <c r="J5749">
        <v>47.69</v>
      </c>
      <c r="K5749">
        <v>0.86970000000000003</v>
      </c>
      <c r="L5749">
        <f t="shared" si="89"/>
        <v>41.475993000000003</v>
      </c>
      <c r="M5749">
        <v>0</v>
      </c>
      <c r="N5749">
        <v>0</v>
      </c>
      <c r="O5749">
        <v>343.25</v>
      </c>
      <c r="P5749">
        <v>-519.47500000000002</v>
      </c>
      <c r="Q5749">
        <v>343.25</v>
      </c>
      <c r="R5749">
        <v>-518.47500000000002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</row>
    <row r="5750" spans="1:24" x14ac:dyDescent="0.35">
      <c r="A5750" s="6" t="s">
        <v>0</v>
      </c>
      <c r="B5750" s="12"/>
      <c r="C5750" s="2">
        <v>44316.791666666657</v>
      </c>
      <c r="D5750" s="6">
        <v>39</v>
      </c>
      <c r="E5750" s="7">
        <v>0.79166666666666663</v>
      </c>
      <c r="F5750" s="4" t="s">
        <v>5611</v>
      </c>
      <c r="G5750">
        <v>149.4</v>
      </c>
      <c r="H5750">
        <v>149.4</v>
      </c>
      <c r="I5750">
        <v>63.75</v>
      </c>
      <c r="J5750">
        <v>47.69</v>
      </c>
      <c r="K5750">
        <v>0.86970000000000003</v>
      </c>
      <c r="L5750">
        <f t="shared" si="89"/>
        <v>41.475993000000003</v>
      </c>
      <c r="M5750">
        <v>0</v>
      </c>
      <c r="N5750">
        <v>0</v>
      </c>
      <c r="O5750">
        <v>556.09199999999998</v>
      </c>
      <c r="P5750">
        <v>-393.20800000000003</v>
      </c>
      <c r="Q5750">
        <v>555.09199999999998</v>
      </c>
      <c r="R5750">
        <v>-393.20800000000003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 s="6" t="s">
        <v>0</v>
      </c>
      <c r="B5751" s="12"/>
      <c r="C5751" s="2">
        <v>44316.8125</v>
      </c>
      <c r="D5751" s="6">
        <v>40</v>
      </c>
      <c r="E5751" s="3">
        <v>0.8125</v>
      </c>
      <c r="F5751" s="4" t="s">
        <v>5612</v>
      </c>
      <c r="G5751">
        <v>171</v>
      </c>
      <c r="H5751">
        <v>171</v>
      </c>
      <c r="I5751">
        <v>63.75</v>
      </c>
      <c r="J5751">
        <v>47.69</v>
      </c>
      <c r="K5751">
        <v>0.86970000000000003</v>
      </c>
      <c r="L5751">
        <f t="shared" si="89"/>
        <v>41.475993000000003</v>
      </c>
      <c r="M5751">
        <v>0</v>
      </c>
      <c r="N5751">
        <v>0</v>
      </c>
      <c r="O5751">
        <v>426.26100000000002</v>
      </c>
      <c r="P5751">
        <v>-300.02800000000002</v>
      </c>
      <c r="Q5751">
        <v>425.26100000000002</v>
      </c>
      <c r="R5751">
        <v>-300.02800000000002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</row>
    <row r="5752" spans="1:24" x14ac:dyDescent="0.35">
      <c r="A5752" s="6" t="s">
        <v>0</v>
      </c>
      <c r="B5752" s="12"/>
      <c r="C5752" s="2">
        <v>44316.833333333343</v>
      </c>
      <c r="D5752" s="6">
        <v>41</v>
      </c>
      <c r="E5752" s="7">
        <v>0.83333333333333337</v>
      </c>
      <c r="F5752" s="4" t="s">
        <v>5613</v>
      </c>
      <c r="G5752">
        <v>171</v>
      </c>
      <c r="H5752">
        <v>171</v>
      </c>
      <c r="I5752">
        <v>63.75</v>
      </c>
      <c r="J5752">
        <v>47.69</v>
      </c>
      <c r="K5752">
        <v>0.86970000000000003</v>
      </c>
      <c r="L5752">
        <f t="shared" si="89"/>
        <v>41.475993000000003</v>
      </c>
      <c r="M5752">
        <v>0</v>
      </c>
      <c r="N5752">
        <v>0</v>
      </c>
      <c r="O5752">
        <v>443.00799999999998</v>
      </c>
      <c r="P5752">
        <v>-303.00799999999998</v>
      </c>
      <c r="Q5752">
        <v>442.00799999999998</v>
      </c>
      <c r="R5752">
        <v>-303.00799999999998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</row>
    <row r="5753" spans="1:24" x14ac:dyDescent="0.35">
      <c r="A5753" s="6" t="s">
        <v>0</v>
      </c>
      <c r="B5753" s="12"/>
      <c r="C5753" s="2">
        <v>44316.854166666657</v>
      </c>
      <c r="D5753" s="6">
        <v>42</v>
      </c>
      <c r="E5753" s="3">
        <v>0.85416666666666663</v>
      </c>
      <c r="F5753" s="4" t="s">
        <v>5614</v>
      </c>
      <c r="G5753">
        <v>171</v>
      </c>
      <c r="H5753">
        <v>171</v>
      </c>
      <c r="I5753">
        <v>63.75</v>
      </c>
      <c r="J5753">
        <v>47.69</v>
      </c>
      <c r="K5753">
        <v>0.86970000000000003</v>
      </c>
      <c r="L5753">
        <f t="shared" si="89"/>
        <v>41.475993000000003</v>
      </c>
      <c r="M5753">
        <v>0</v>
      </c>
      <c r="N5753">
        <v>0</v>
      </c>
      <c r="O5753">
        <v>493.50799999999998</v>
      </c>
      <c r="P5753">
        <v>-302.983</v>
      </c>
      <c r="Q5753">
        <v>492.50799999999998</v>
      </c>
      <c r="R5753">
        <v>-302.983</v>
      </c>
      <c r="S5753">
        <v>0</v>
      </c>
      <c r="T5753">
        <v>88.463999999999999</v>
      </c>
      <c r="U5753">
        <v>0</v>
      </c>
      <c r="V5753">
        <v>88.463999999999999</v>
      </c>
      <c r="W5753">
        <v>0</v>
      </c>
      <c r="X5753">
        <v>0</v>
      </c>
    </row>
    <row r="5754" spans="1:24" x14ac:dyDescent="0.35">
      <c r="A5754" s="6" t="s">
        <v>0</v>
      </c>
      <c r="B5754" s="12"/>
      <c r="C5754" s="2">
        <v>44316.875</v>
      </c>
      <c r="D5754" s="6">
        <v>43</v>
      </c>
      <c r="E5754" s="7">
        <v>0.875</v>
      </c>
      <c r="F5754" s="4" t="s">
        <v>5615</v>
      </c>
      <c r="G5754">
        <v>169</v>
      </c>
      <c r="H5754">
        <v>169</v>
      </c>
      <c r="I5754">
        <v>63.75</v>
      </c>
      <c r="J5754">
        <v>47.69</v>
      </c>
      <c r="K5754">
        <v>0.86970000000000003</v>
      </c>
      <c r="L5754">
        <f t="shared" si="89"/>
        <v>41.475993000000003</v>
      </c>
      <c r="M5754">
        <v>0</v>
      </c>
      <c r="N5754">
        <v>0</v>
      </c>
      <c r="O5754">
        <v>518.41700000000003</v>
      </c>
      <c r="P5754">
        <v>-269.80799999999999</v>
      </c>
      <c r="Q5754">
        <v>517.41700000000003</v>
      </c>
      <c r="R5754">
        <v>-269.80799999999999</v>
      </c>
      <c r="S5754">
        <v>0</v>
      </c>
      <c r="T5754">
        <v>136.333</v>
      </c>
      <c r="U5754">
        <v>0</v>
      </c>
      <c r="V5754">
        <v>136.333</v>
      </c>
      <c r="W5754">
        <v>0</v>
      </c>
      <c r="X5754">
        <v>82.325999999999993</v>
      </c>
    </row>
    <row r="5755" spans="1:24" x14ac:dyDescent="0.35">
      <c r="A5755" s="6" t="s">
        <v>0</v>
      </c>
      <c r="B5755" s="12"/>
      <c r="C5755" s="2">
        <v>44316.895833333343</v>
      </c>
      <c r="D5755" s="6">
        <v>44</v>
      </c>
      <c r="E5755" s="3">
        <v>0.89583333333333337</v>
      </c>
      <c r="F5755" s="4" t="s">
        <v>5616</v>
      </c>
      <c r="G5755">
        <v>120</v>
      </c>
      <c r="H5755">
        <v>120</v>
      </c>
      <c r="I5755">
        <v>63.75</v>
      </c>
      <c r="J5755">
        <v>47.69</v>
      </c>
      <c r="K5755">
        <v>0.86970000000000003</v>
      </c>
      <c r="L5755">
        <f t="shared" si="89"/>
        <v>41.475993000000003</v>
      </c>
      <c r="M5755">
        <v>0</v>
      </c>
      <c r="N5755">
        <v>0</v>
      </c>
      <c r="O5755">
        <v>340.68900000000002</v>
      </c>
      <c r="P5755">
        <v>-243.06800000000001</v>
      </c>
      <c r="Q5755">
        <v>340.64499999999998</v>
      </c>
      <c r="R5755">
        <v>-243.06800000000001</v>
      </c>
      <c r="S5755">
        <v>0</v>
      </c>
      <c r="T5755">
        <v>126.599</v>
      </c>
      <c r="U5755">
        <v>0</v>
      </c>
      <c r="V5755">
        <v>125.643</v>
      </c>
      <c r="W5755">
        <v>0</v>
      </c>
      <c r="X5755">
        <v>88.2</v>
      </c>
    </row>
    <row r="5756" spans="1:24" x14ac:dyDescent="0.35">
      <c r="A5756" s="6" t="s">
        <v>0</v>
      </c>
      <c r="B5756" s="12"/>
      <c r="C5756" s="2">
        <v>44316.916666666657</v>
      </c>
      <c r="D5756" s="6">
        <v>45</v>
      </c>
      <c r="E5756" s="7">
        <v>0.91666666666666663</v>
      </c>
      <c r="F5756" s="4" t="s">
        <v>5617</v>
      </c>
      <c r="G5756">
        <v>135</v>
      </c>
      <c r="H5756">
        <v>135</v>
      </c>
      <c r="I5756">
        <v>63.75</v>
      </c>
      <c r="J5756">
        <v>47.69</v>
      </c>
      <c r="K5756">
        <v>0.86970000000000003</v>
      </c>
      <c r="L5756">
        <f t="shared" si="89"/>
        <v>41.475993000000003</v>
      </c>
      <c r="M5756">
        <v>0</v>
      </c>
      <c r="N5756">
        <v>0</v>
      </c>
      <c r="O5756">
        <v>491.33600000000001</v>
      </c>
      <c r="P5756">
        <v>-195.82499999999999</v>
      </c>
      <c r="Q5756">
        <v>491.33600000000001</v>
      </c>
      <c r="R5756">
        <v>-195.82499999999999</v>
      </c>
      <c r="S5756">
        <v>-73.5</v>
      </c>
      <c r="T5756">
        <v>93.656000000000006</v>
      </c>
      <c r="U5756">
        <v>-73.5</v>
      </c>
      <c r="V5756">
        <v>92.656000000000006</v>
      </c>
      <c r="W5756">
        <v>0</v>
      </c>
      <c r="X5756">
        <v>47</v>
      </c>
    </row>
    <row r="5757" spans="1:24" x14ac:dyDescent="0.35">
      <c r="A5757" s="6" t="s">
        <v>0</v>
      </c>
      <c r="B5757" s="12"/>
      <c r="C5757" s="2">
        <v>44316.9375</v>
      </c>
      <c r="D5757" s="6">
        <v>46</v>
      </c>
      <c r="E5757" s="3">
        <v>0.9375</v>
      </c>
      <c r="F5757" s="4" t="s">
        <v>5618</v>
      </c>
      <c r="G5757">
        <v>90</v>
      </c>
      <c r="H5757">
        <v>90</v>
      </c>
      <c r="I5757">
        <v>63.75</v>
      </c>
      <c r="J5757">
        <v>47.69</v>
      </c>
      <c r="K5757">
        <v>0.86970000000000003</v>
      </c>
      <c r="L5757">
        <f t="shared" si="89"/>
        <v>41.475993000000003</v>
      </c>
      <c r="M5757">
        <v>0</v>
      </c>
      <c r="N5757">
        <v>0</v>
      </c>
      <c r="O5757">
        <v>323.71699999999998</v>
      </c>
      <c r="P5757">
        <v>-191.858</v>
      </c>
      <c r="Q5757">
        <v>322.71699999999998</v>
      </c>
      <c r="R5757">
        <v>-191.858</v>
      </c>
      <c r="S5757">
        <v>-73.5</v>
      </c>
      <c r="T5757">
        <v>106.889</v>
      </c>
      <c r="U5757">
        <v>-73.5</v>
      </c>
      <c r="V5757">
        <v>106.889</v>
      </c>
      <c r="W5757">
        <v>0</v>
      </c>
      <c r="X5757">
        <v>12.53</v>
      </c>
    </row>
    <row r="5758" spans="1:24" x14ac:dyDescent="0.35">
      <c r="A5758" s="6" t="s">
        <v>0</v>
      </c>
      <c r="B5758" s="12"/>
      <c r="C5758" s="2">
        <v>44316.958333333343</v>
      </c>
      <c r="D5758" s="6">
        <v>47</v>
      </c>
      <c r="E5758" s="7">
        <v>0.95833333333333337</v>
      </c>
      <c r="F5758" s="4" t="s">
        <v>5619</v>
      </c>
      <c r="G5758">
        <v>85</v>
      </c>
      <c r="H5758">
        <v>85</v>
      </c>
      <c r="I5758">
        <v>63.75</v>
      </c>
      <c r="J5758">
        <v>47.69</v>
      </c>
      <c r="K5758">
        <v>0.86970000000000003</v>
      </c>
      <c r="L5758">
        <f t="shared" si="89"/>
        <v>41.475993000000003</v>
      </c>
      <c r="M5758">
        <v>0</v>
      </c>
      <c r="N5758">
        <v>0</v>
      </c>
      <c r="O5758">
        <v>577.803</v>
      </c>
      <c r="P5758">
        <v>-248.541</v>
      </c>
      <c r="Q5758">
        <v>576.803</v>
      </c>
      <c r="R5758">
        <v>-248.541</v>
      </c>
      <c r="S5758">
        <v>-73.5</v>
      </c>
      <c r="T5758">
        <v>5.88</v>
      </c>
      <c r="U5758">
        <v>-73.5</v>
      </c>
      <c r="V5758">
        <v>5.88</v>
      </c>
      <c r="W5758">
        <v>0</v>
      </c>
      <c r="X5758">
        <v>0</v>
      </c>
    </row>
    <row r="5759" spans="1:24" x14ac:dyDescent="0.35">
      <c r="A5759" s="6" t="s">
        <v>0</v>
      </c>
      <c r="B5759" s="12"/>
      <c r="C5759" s="2">
        <v>44316.979166666657</v>
      </c>
      <c r="D5759" s="6">
        <v>48</v>
      </c>
      <c r="E5759" s="3">
        <v>0.97916666666666663</v>
      </c>
      <c r="F5759" s="4" t="s">
        <v>5620</v>
      </c>
      <c r="G5759">
        <v>85</v>
      </c>
      <c r="H5759">
        <v>85</v>
      </c>
      <c r="I5759">
        <v>63.75</v>
      </c>
      <c r="J5759">
        <v>47.69</v>
      </c>
      <c r="K5759">
        <v>0.86970000000000003</v>
      </c>
      <c r="L5759">
        <f t="shared" si="89"/>
        <v>41.475993000000003</v>
      </c>
      <c r="M5759">
        <v>0</v>
      </c>
      <c r="N5759">
        <v>0</v>
      </c>
      <c r="O5759">
        <v>746.82</v>
      </c>
      <c r="P5759">
        <v>-278.22699999999998</v>
      </c>
      <c r="Q5759">
        <v>745.82</v>
      </c>
      <c r="R5759">
        <v>-278.22699999999998</v>
      </c>
      <c r="S5759">
        <v>-73.5</v>
      </c>
      <c r="T5759">
        <v>0</v>
      </c>
      <c r="U5759">
        <v>-73.5</v>
      </c>
      <c r="V5759">
        <v>0</v>
      </c>
      <c r="W5759">
        <v>0</v>
      </c>
      <c r="X5759">
        <v>0</v>
      </c>
    </row>
    <row r="5760" spans="1:24" x14ac:dyDescent="0.35">
      <c r="A5760" s="6" t="s">
        <v>0</v>
      </c>
      <c r="B5760" s="11">
        <v>44317</v>
      </c>
      <c r="C5760" s="2">
        <v>44317</v>
      </c>
      <c r="D5760" s="6">
        <v>1</v>
      </c>
      <c r="E5760" s="7">
        <v>1</v>
      </c>
      <c r="F5760" s="4" t="s">
        <v>5621</v>
      </c>
      <c r="G5760">
        <v>44.2</v>
      </c>
      <c r="H5760">
        <v>44.2</v>
      </c>
      <c r="I5760">
        <v>63.75</v>
      </c>
      <c r="J5760">
        <v>47.69</v>
      </c>
      <c r="K5760">
        <v>0.86970000000000003</v>
      </c>
      <c r="L5760">
        <f t="shared" si="89"/>
        <v>41.475993000000003</v>
      </c>
      <c r="M5760">
        <v>0</v>
      </c>
      <c r="N5760">
        <v>0</v>
      </c>
      <c r="O5760">
        <v>560</v>
      </c>
      <c r="P5760">
        <v>-507.01499999999999</v>
      </c>
      <c r="Q5760">
        <v>560</v>
      </c>
      <c r="R5760">
        <v>-506.01499999999999</v>
      </c>
      <c r="S5760">
        <v>-73.5</v>
      </c>
      <c r="T5760">
        <v>3.0830000000000002</v>
      </c>
      <c r="U5760">
        <v>-73.5</v>
      </c>
      <c r="V5760">
        <v>3.0830000000000002</v>
      </c>
      <c r="W5760" s="1">
        <v>-166.5</v>
      </c>
      <c r="X5760" s="1">
        <v>0</v>
      </c>
    </row>
    <row r="5761" spans="1:24" x14ac:dyDescent="0.35">
      <c r="A5761" s="6" t="s">
        <v>0</v>
      </c>
      <c r="B5761" s="12"/>
      <c r="C5761" s="2">
        <v>44317.020833333343</v>
      </c>
      <c r="D5761" s="6">
        <v>2</v>
      </c>
      <c r="E5761" s="3">
        <v>1.020833333333333</v>
      </c>
      <c r="F5761" s="4" t="s">
        <v>5622</v>
      </c>
      <c r="G5761">
        <v>41.9</v>
      </c>
      <c r="H5761">
        <v>41.9</v>
      </c>
      <c r="I5761">
        <v>63.75</v>
      </c>
      <c r="J5761">
        <v>47.69</v>
      </c>
      <c r="K5761">
        <v>0.86970000000000003</v>
      </c>
      <c r="L5761">
        <f t="shared" si="89"/>
        <v>41.475993000000003</v>
      </c>
      <c r="M5761">
        <v>0</v>
      </c>
      <c r="N5761">
        <v>0</v>
      </c>
      <c r="O5761">
        <v>560.00099999999998</v>
      </c>
      <c r="P5761">
        <v>-668.24400000000003</v>
      </c>
      <c r="Q5761">
        <v>560.00099999999998</v>
      </c>
      <c r="R5761">
        <v>-667.24400000000003</v>
      </c>
      <c r="S5761">
        <v>-73.5</v>
      </c>
      <c r="T5761">
        <v>0</v>
      </c>
      <c r="U5761">
        <v>-73.5</v>
      </c>
      <c r="V5761">
        <v>0</v>
      </c>
      <c r="W5761" s="1">
        <v>-166.59700000000001</v>
      </c>
      <c r="X5761" s="1">
        <v>0</v>
      </c>
    </row>
    <row r="5762" spans="1:24" x14ac:dyDescent="0.35">
      <c r="A5762" s="6" t="s">
        <v>0</v>
      </c>
      <c r="B5762" s="12"/>
      <c r="C5762" s="2">
        <v>44317.041666666657</v>
      </c>
      <c r="D5762" s="6">
        <v>3</v>
      </c>
      <c r="E5762" s="7">
        <v>1.041666666666667</v>
      </c>
      <c r="F5762" s="4" t="s">
        <v>5623</v>
      </c>
      <c r="G5762">
        <v>41.9</v>
      </c>
      <c r="H5762">
        <v>41.9</v>
      </c>
      <c r="I5762">
        <v>63.75</v>
      </c>
      <c r="J5762">
        <v>47.69</v>
      </c>
      <c r="K5762">
        <v>0.86970000000000003</v>
      </c>
      <c r="L5762">
        <f t="shared" ref="L5762:L5825" si="90">(J5762*K5762)</f>
        <v>41.475993000000003</v>
      </c>
      <c r="M5762">
        <v>0</v>
      </c>
      <c r="N5762">
        <v>0</v>
      </c>
      <c r="O5762">
        <v>560</v>
      </c>
      <c r="P5762">
        <v>-708.34500000000003</v>
      </c>
      <c r="Q5762">
        <v>560</v>
      </c>
      <c r="R5762">
        <v>-707.34500000000003</v>
      </c>
      <c r="S5762">
        <v>-73.5</v>
      </c>
      <c r="T5762">
        <v>0</v>
      </c>
      <c r="U5762">
        <v>-73.5</v>
      </c>
      <c r="V5762">
        <v>0</v>
      </c>
      <c r="W5762" s="1">
        <v>-166.53200000000001</v>
      </c>
      <c r="X5762" s="1">
        <v>0</v>
      </c>
    </row>
    <row r="5763" spans="1:24" x14ac:dyDescent="0.35">
      <c r="A5763" s="6" t="s">
        <v>0</v>
      </c>
      <c r="B5763" s="12"/>
      <c r="C5763" s="2">
        <v>44317.0625</v>
      </c>
      <c r="D5763" s="6">
        <v>4</v>
      </c>
      <c r="E5763" s="3">
        <v>1.0625</v>
      </c>
      <c r="F5763" s="4" t="s">
        <v>5624</v>
      </c>
      <c r="G5763">
        <v>44.6</v>
      </c>
      <c r="H5763">
        <v>44.6</v>
      </c>
      <c r="I5763">
        <v>63.75</v>
      </c>
      <c r="J5763">
        <v>47.69</v>
      </c>
      <c r="K5763">
        <v>0.86970000000000003</v>
      </c>
      <c r="L5763">
        <f t="shared" si="90"/>
        <v>41.475993000000003</v>
      </c>
      <c r="M5763">
        <v>0</v>
      </c>
      <c r="N5763">
        <v>0</v>
      </c>
      <c r="O5763">
        <v>560</v>
      </c>
      <c r="P5763">
        <v>-561.26800000000003</v>
      </c>
      <c r="Q5763">
        <v>560</v>
      </c>
      <c r="R5763">
        <v>-560.26800000000003</v>
      </c>
      <c r="S5763">
        <v>-73.5</v>
      </c>
      <c r="T5763">
        <v>0</v>
      </c>
      <c r="U5763">
        <v>-73.5</v>
      </c>
      <c r="V5763">
        <v>0</v>
      </c>
      <c r="W5763" s="1">
        <v>-167.13</v>
      </c>
      <c r="X5763" s="1">
        <v>0</v>
      </c>
    </row>
    <row r="5764" spans="1:24" x14ac:dyDescent="0.35">
      <c r="A5764" s="6" t="s">
        <v>0</v>
      </c>
      <c r="B5764" s="12"/>
      <c r="C5764" s="2">
        <v>44317.083333333343</v>
      </c>
      <c r="D5764" s="6">
        <v>5</v>
      </c>
      <c r="E5764" s="7">
        <v>1.083333333333333</v>
      </c>
      <c r="F5764" s="4" t="s">
        <v>5625</v>
      </c>
      <c r="G5764">
        <v>77</v>
      </c>
      <c r="H5764">
        <v>77</v>
      </c>
      <c r="I5764">
        <v>63.75</v>
      </c>
      <c r="J5764">
        <v>47.69</v>
      </c>
      <c r="K5764">
        <v>0.86970000000000003</v>
      </c>
      <c r="L5764">
        <f t="shared" si="90"/>
        <v>41.475993000000003</v>
      </c>
      <c r="M5764">
        <v>0</v>
      </c>
      <c r="N5764">
        <v>0</v>
      </c>
      <c r="O5764">
        <v>554.00900000000001</v>
      </c>
      <c r="P5764">
        <v>-415.05599999999998</v>
      </c>
      <c r="Q5764">
        <v>553.00900000000001</v>
      </c>
      <c r="R5764">
        <v>-415.05599999999998</v>
      </c>
      <c r="S5764">
        <v>-73.5</v>
      </c>
      <c r="T5764">
        <v>0</v>
      </c>
      <c r="U5764">
        <v>-73.5</v>
      </c>
      <c r="V5764">
        <v>0</v>
      </c>
      <c r="W5764" s="1">
        <v>-166.779</v>
      </c>
      <c r="X5764" s="1">
        <v>0</v>
      </c>
    </row>
    <row r="5765" spans="1:24" x14ac:dyDescent="0.35">
      <c r="A5765" s="6" t="s">
        <v>0</v>
      </c>
      <c r="B5765" s="12"/>
      <c r="C5765" s="2">
        <v>44317.104166666657</v>
      </c>
      <c r="D5765" s="6">
        <v>6</v>
      </c>
      <c r="E5765" s="3">
        <v>1.104166666666667</v>
      </c>
      <c r="F5765" s="4" t="s">
        <v>5626</v>
      </c>
      <c r="G5765">
        <v>77</v>
      </c>
      <c r="H5765">
        <v>77</v>
      </c>
      <c r="I5765">
        <v>63.75</v>
      </c>
      <c r="J5765">
        <v>47.69</v>
      </c>
      <c r="K5765">
        <v>0.86970000000000003</v>
      </c>
      <c r="L5765">
        <f t="shared" si="90"/>
        <v>41.475993000000003</v>
      </c>
      <c r="M5765">
        <v>0</v>
      </c>
      <c r="N5765">
        <v>0</v>
      </c>
      <c r="O5765">
        <v>425.78899999999999</v>
      </c>
      <c r="P5765">
        <v>-331.09800000000001</v>
      </c>
      <c r="Q5765">
        <v>424.78899999999999</v>
      </c>
      <c r="R5765">
        <v>-331.09800000000001</v>
      </c>
      <c r="S5765">
        <v>-73.5</v>
      </c>
      <c r="T5765">
        <v>0</v>
      </c>
      <c r="U5765">
        <v>-73.5</v>
      </c>
      <c r="V5765">
        <v>0</v>
      </c>
      <c r="W5765" s="1">
        <v>-166.85599999999999</v>
      </c>
      <c r="X5765" s="1">
        <v>0</v>
      </c>
    </row>
    <row r="5766" spans="1:24" x14ac:dyDescent="0.35">
      <c r="A5766" s="6" t="s">
        <v>0</v>
      </c>
      <c r="B5766" s="12"/>
      <c r="C5766" s="2">
        <v>44317.125</v>
      </c>
      <c r="D5766" s="6">
        <v>7</v>
      </c>
      <c r="E5766" s="7">
        <v>1.125</v>
      </c>
      <c r="F5766" s="4" t="s">
        <v>5627</v>
      </c>
      <c r="G5766">
        <v>76</v>
      </c>
      <c r="H5766">
        <v>76</v>
      </c>
      <c r="I5766">
        <v>63.75</v>
      </c>
      <c r="J5766">
        <v>47.69</v>
      </c>
      <c r="K5766">
        <v>0.86970000000000003</v>
      </c>
      <c r="L5766">
        <f t="shared" si="90"/>
        <v>41.475993000000003</v>
      </c>
      <c r="M5766">
        <v>0</v>
      </c>
      <c r="N5766">
        <v>0</v>
      </c>
      <c r="O5766">
        <v>417.81099999999998</v>
      </c>
      <c r="P5766">
        <v>-265.47500000000002</v>
      </c>
      <c r="Q5766">
        <v>416.81099999999998</v>
      </c>
      <c r="R5766">
        <v>-265.47500000000002</v>
      </c>
      <c r="S5766">
        <v>-73.5</v>
      </c>
      <c r="T5766">
        <v>0</v>
      </c>
      <c r="U5766">
        <v>-73.5</v>
      </c>
      <c r="V5766">
        <v>0</v>
      </c>
      <c r="W5766" s="1">
        <v>-166.91499999999999</v>
      </c>
      <c r="X5766" s="1">
        <v>0</v>
      </c>
    </row>
    <row r="5767" spans="1:24" x14ac:dyDescent="0.35">
      <c r="A5767" s="6" t="s">
        <v>0</v>
      </c>
      <c r="B5767" s="12"/>
      <c r="C5767" s="2">
        <v>44317.145833333343</v>
      </c>
      <c r="D5767" s="6">
        <v>8</v>
      </c>
      <c r="E5767" s="3">
        <v>1.145833333333333</v>
      </c>
      <c r="F5767" s="4" t="s">
        <v>5628</v>
      </c>
      <c r="G5767">
        <v>44.7</v>
      </c>
      <c r="H5767">
        <v>44.7</v>
      </c>
      <c r="I5767">
        <v>63.75</v>
      </c>
      <c r="J5767">
        <v>47.69</v>
      </c>
      <c r="K5767">
        <v>0.86970000000000003</v>
      </c>
      <c r="L5767">
        <f t="shared" si="90"/>
        <v>41.475993000000003</v>
      </c>
      <c r="M5767">
        <v>0</v>
      </c>
      <c r="N5767">
        <v>0</v>
      </c>
      <c r="O5767">
        <v>343.90300000000002</v>
      </c>
      <c r="P5767">
        <v>-295.98700000000002</v>
      </c>
      <c r="Q5767">
        <v>343.90300000000002</v>
      </c>
      <c r="R5767">
        <v>-294.98700000000002</v>
      </c>
      <c r="S5767">
        <v>-73.5</v>
      </c>
      <c r="T5767">
        <v>0</v>
      </c>
      <c r="U5767">
        <v>-73.5</v>
      </c>
      <c r="V5767">
        <v>0</v>
      </c>
      <c r="W5767" s="1">
        <v>-166.578</v>
      </c>
      <c r="X5767" s="1">
        <v>0</v>
      </c>
    </row>
    <row r="5768" spans="1:24" x14ac:dyDescent="0.35">
      <c r="A5768" s="6" t="s">
        <v>0</v>
      </c>
      <c r="B5768" s="12"/>
      <c r="C5768" s="2">
        <v>44317.166666666657</v>
      </c>
      <c r="D5768" s="6">
        <v>9</v>
      </c>
      <c r="E5768" s="7">
        <v>1.166666666666667</v>
      </c>
      <c r="F5768" s="4" t="s">
        <v>5629</v>
      </c>
      <c r="G5768">
        <v>41.2</v>
      </c>
      <c r="H5768">
        <v>41.2</v>
      </c>
      <c r="I5768">
        <v>63.75</v>
      </c>
      <c r="J5768">
        <v>47.69</v>
      </c>
      <c r="K5768">
        <v>0.86970000000000003</v>
      </c>
      <c r="L5768">
        <f t="shared" si="90"/>
        <v>41.475993000000003</v>
      </c>
      <c r="M5768">
        <v>0</v>
      </c>
      <c r="N5768">
        <v>0</v>
      </c>
      <c r="O5768">
        <v>41.2</v>
      </c>
      <c r="P5768">
        <v>1</v>
      </c>
      <c r="Q5768">
        <v>220.6</v>
      </c>
      <c r="R5768">
        <v>-330.25900000000001</v>
      </c>
      <c r="S5768">
        <v>220.6</v>
      </c>
      <c r="T5768">
        <v>-329.43</v>
      </c>
      <c r="U5768">
        <v>-73.5</v>
      </c>
      <c r="V5768">
        <v>0</v>
      </c>
      <c r="W5768" s="1">
        <v>-166.56299999999999</v>
      </c>
      <c r="X5768" s="1">
        <v>0</v>
      </c>
    </row>
    <row r="5769" spans="1:24" x14ac:dyDescent="0.35">
      <c r="A5769" s="6" t="s">
        <v>0</v>
      </c>
      <c r="B5769" s="12"/>
      <c r="C5769" s="2">
        <v>44317.1875</v>
      </c>
      <c r="D5769" s="6">
        <v>10</v>
      </c>
      <c r="E5769" s="3">
        <v>1.1875</v>
      </c>
      <c r="F5769" s="4" t="s">
        <v>5630</v>
      </c>
      <c r="G5769">
        <v>41.2</v>
      </c>
      <c r="H5769">
        <v>41.2</v>
      </c>
      <c r="I5769">
        <v>63.75</v>
      </c>
      <c r="J5769">
        <v>47.69</v>
      </c>
      <c r="K5769">
        <v>0.86970000000000003</v>
      </c>
      <c r="L5769">
        <f t="shared" si="90"/>
        <v>41.475993000000003</v>
      </c>
      <c r="M5769">
        <v>0</v>
      </c>
      <c r="N5769">
        <v>0</v>
      </c>
      <c r="O5769">
        <v>41.2</v>
      </c>
      <c r="P5769">
        <v>1</v>
      </c>
      <c r="Q5769">
        <v>215</v>
      </c>
      <c r="R5769">
        <v>-320.75599999999997</v>
      </c>
      <c r="S5769">
        <v>215</v>
      </c>
      <c r="T5769">
        <v>-319.93700000000001</v>
      </c>
      <c r="U5769">
        <v>-73.5</v>
      </c>
      <c r="V5769">
        <v>0</v>
      </c>
      <c r="W5769" s="1">
        <v>-166.50800000000001</v>
      </c>
      <c r="X5769" s="1">
        <v>0</v>
      </c>
    </row>
    <row r="5770" spans="1:24" x14ac:dyDescent="0.35">
      <c r="A5770" s="6" t="s">
        <v>0</v>
      </c>
      <c r="B5770" s="12"/>
      <c r="C5770" s="2">
        <v>44317.208333333343</v>
      </c>
      <c r="D5770" s="6">
        <v>11</v>
      </c>
      <c r="E5770" s="7">
        <v>1.208333333333333</v>
      </c>
      <c r="F5770" s="4" t="s">
        <v>5631</v>
      </c>
      <c r="G5770">
        <v>41.2</v>
      </c>
      <c r="H5770">
        <v>41.2</v>
      </c>
      <c r="I5770">
        <v>63.75</v>
      </c>
      <c r="J5770">
        <v>47.69</v>
      </c>
      <c r="K5770">
        <v>0.86970000000000003</v>
      </c>
      <c r="L5770">
        <f t="shared" si="90"/>
        <v>41.475993000000003</v>
      </c>
      <c r="M5770">
        <v>0</v>
      </c>
      <c r="N5770">
        <v>0</v>
      </c>
      <c r="O5770">
        <v>41.2</v>
      </c>
      <c r="P5770">
        <v>1</v>
      </c>
      <c r="Q5770">
        <v>242.13300000000001</v>
      </c>
      <c r="R5770">
        <v>-286.625</v>
      </c>
      <c r="S5770">
        <v>242.13300000000001</v>
      </c>
      <c r="T5770">
        <v>-285.77</v>
      </c>
      <c r="U5770">
        <v>-73.5</v>
      </c>
      <c r="V5770">
        <v>18.082999999999998</v>
      </c>
      <c r="W5770" s="1">
        <v>-137.09399999999999</v>
      </c>
      <c r="X5770" s="1">
        <v>0</v>
      </c>
    </row>
    <row r="5771" spans="1:24" x14ac:dyDescent="0.35">
      <c r="A5771" s="6" t="s">
        <v>0</v>
      </c>
      <c r="B5771" s="12"/>
      <c r="C5771" s="2">
        <v>44317.229166666657</v>
      </c>
      <c r="D5771" s="6">
        <v>12</v>
      </c>
      <c r="E5771" s="3">
        <v>1.229166666666667</v>
      </c>
      <c r="F5771" s="4" t="s">
        <v>5632</v>
      </c>
      <c r="G5771">
        <v>41.602110000000003</v>
      </c>
      <c r="H5771">
        <v>41.602110000000003</v>
      </c>
      <c r="I5771">
        <v>63.75</v>
      </c>
      <c r="J5771">
        <v>47.69</v>
      </c>
      <c r="K5771">
        <v>0.86970000000000003</v>
      </c>
      <c r="L5771">
        <f t="shared" si="90"/>
        <v>41.475993000000003</v>
      </c>
      <c r="M5771">
        <v>0</v>
      </c>
      <c r="N5771">
        <v>0</v>
      </c>
      <c r="O5771">
        <v>292.18299999999999</v>
      </c>
      <c r="P5771">
        <v>-244.792</v>
      </c>
      <c r="Q5771">
        <v>292.18299999999999</v>
      </c>
      <c r="R5771">
        <v>-243.792</v>
      </c>
      <c r="S5771">
        <v>-73.5</v>
      </c>
      <c r="T5771">
        <v>0</v>
      </c>
      <c r="U5771">
        <v>-73.5</v>
      </c>
      <c r="V5771">
        <v>0</v>
      </c>
      <c r="W5771" s="1">
        <v>-136.59</v>
      </c>
      <c r="X5771" s="1">
        <v>0</v>
      </c>
    </row>
    <row r="5772" spans="1:24" x14ac:dyDescent="0.35">
      <c r="A5772" s="6" t="s">
        <v>0</v>
      </c>
      <c r="B5772" s="12"/>
      <c r="C5772" s="2">
        <v>44317.25</v>
      </c>
      <c r="D5772" s="6">
        <v>13</v>
      </c>
      <c r="E5772" s="7">
        <v>1.25</v>
      </c>
      <c r="F5772" s="4" t="s">
        <v>5633</v>
      </c>
      <c r="G5772">
        <v>75.5</v>
      </c>
      <c r="H5772">
        <v>75.5</v>
      </c>
      <c r="I5772">
        <v>63.75</v>
      </c>
      <c r="J5772">
        <v>47.69</v>
      </c>
      <c r="K5772">
        <v>0.86970000000000003</v>
      </c>
      <c r="L5772">
        <f t="shared" si="90"/>
        <v>41.475993000000003</v>
      </c>
      <c r="M5772">
        <v>0</v>
      </c>
      <c r="N5772">
        <v>0</v>
      </c>
      <c r="O5772">
        <v>387.58699999999999</v>
      </c>
      <c r="P5772">
        <v>-291.31700000000001</v>
      </c>
      <c r="Q5772">
        <v>386.58699999999999</v>
      </c>
      <c r="R5772">
        <v>-291.31700000000001</v>
      </c>
      <c r="S5772">
        <v>-73.5</v>
      </c>
      <c r="T5772">
        <v>0</v>
      </c>
      <c r="U5772">
        <v>-73.5</v>
      </c>
      <c r="V5772">
        <v>0</v>
      </c>
      <c r="W5772" s="1">
        <v>0</v>
      </c>
      <c r="X5772" s="1">
        <v>0</v>
      </c>
    </row>
    <row r="5773" spans="1:24" x14ac:dyDescent="0.35">
      <c r="A5773" s="6" t="s">
        <v>0</v>
      </c>
      <c r="B5773" s="12"/>
      <c r="C5773" s="2">
        <v>44317.270833333343</v>
      </c>
      <c r="D5773" s="6">
        <v>14</v>
      </c>
      <c r="E5773" s="3">
        <v>1.270833333333333</v>
      </c>
      <c r="F5773" s="4" t="s">
        <v>5634</v>
      </c>
      <c r="G5773">
        <v>75.5</v>
      </c>
      <c r="H5773">
        <v>75.5</v>
      </c>
      <c r="I5773">
        <v>63.75</v>
      </c>
      <c r="J5773">
        <v>47.69</v>
      </c>
      <c r="K5773">
        <v>0.86970000000000003</v>
      </c>
      <c r="L5773">
        <f t="shared" si="90"/>
        <v>41.475993000000003</v>
      </c>
      <c r="M5773">
        <v>0</v>
      </c>
      <c r="N5773">
        <v>0</v>
      </c>
      <c r="O5773">
        <v>383.86900000000003</v>
      </c>
      <c r="P5773">
        <v>-335.291</v>
      </c>
      <c r="Q5773">
        <v>382.86900000000003</v>
      </c>
      <c r="R5773">
        <v>-335.291</v>
      </c>
      <c r="S5773">
        <v>-73.5</v>
      </c>
      <c r="T5773">
        <v>58.665999999999997</v>
      </c>
      <c r="U5773">
        <v>-73.5</v>
      </c>
      <c r="V5773">
        <v>58.665999999999997</v>
      </c>
      <c r="W5773" s="1">
        <v>0</v>
      </c>
      <c r="X5773" s="1">
        <v>0</v>
      </c>
    </row>
    <row r="5774" spans="1:24" x14ac:dyDescent="0.35">
      <c r="A5774" s="6" t="s">
        <v>0</v>
      </c>
      <c r="B5774" s="12"/>
      <c r="C5774" s="2">
        <v>44317.291666666657</v>
      </c>
      <c r="D5774" s="6">
        <v>15</v>
      </c>
      <c r="E5774" s="7">
        <v>1.291666666666667</v>
      </c>
      <c r="F5774" s="4" t="s">
        <v>5635</v>
      </c>
      <c r="G5774">
        <v>74</v>
      </c>
      <c r="H5774">
        <v>74</v>
      </c>
      <c r="I5774">
        <v>63.75</v>
      </c>
      <c r="J5774">
        <v>47.69</v>
      </c>
      <c r="K5774">
        <v>0.86970000000000003</v>
      </c>
      <c r="L5774">
        <f t="shared" si="90"/>
        <v>41.475993000000003</v>
      </c>
      <c r="M5774">
        <v>0</v>
      </c>
      <c r="N5774">
        <v>0</v>
      </c>
      <c r="O5774">
        <v>515.63300000000004</v>
      </c>
      <c r="P5774">
        <v>-502.13200000000001</v>
      </c>
      <c r="Q5774">
        <v>514.63300000000004</v>
      </c>
      <c r="R5774">
        <v>-502.13200000000001</v>
      </c>
      <c r="S5774">
        <v>0</v>
      </c>
      <c r="T5774">
        <v>0</v>
      </c>
      <c r="U5774">
        <v>0</v>
      </c>
      <c r="V5774">
        <v>0</v>
      </c>
      <c r="W5774" s="1">
        <v>0</v>
      </c>
      <c r="X5774" s="1">
        <v>0</v>
      </c>
    </row>
    <row r="5775" spans="1:24" x14ac:dyDescent="0.35">
      <c r="A5775" s="6" t="s">
        <v>0</v>
      </c>
      <c r="B5775" s="12"/>
      <c r="C5775" s="2">
        <v>44317.3125</v>
      </c>
      <c r="D5775" s="6">
        <v>16</v>
      </c>
      <c r="E5775" s="3">
        <v>1.3125</v>
      </c>
      <c r="F5775" s="4" t="s">
        <v>5636</v>
      </c>
      <c r="G5775">
        <v>8.1</v>
      </c>
      <c r="H5775">
        <v>8.1</v>
      </c>
      <c r="I5775">
        <v>63.75</v>
      </c>
      <c r="J5775">
        <v>47.69</v>
      </c>
      <c r="K5775">
        <v>0.86970000000000003</v>
      </c>
      <c r="L5775">
        <f t="shared" si="90"/>
        <v>41.475993000000003</v>
      </c>
      <c r="M5775">
        <v>0</v>
      </c>
      <c r="N5775">
        <v>0</v>
      </c>
      <c r="O5775">
        <v>325.16199999999998</v>
      </c>
      <c r="P5775">
        <v>-589.38300000000004</v>
      </c>
      <c r="Q5775">
        <v>325.16199999999998</v>
      </c>
      <c r="R5775">
        <v>-588.38300000000004</v>
      </c>
      <c r="S5775">
        <v>0</v>
      </c>
      <c r="T5775">
        <v>59.067999999999998</v>
      </c>
      <c r="U5775">
        <v>0</v>
      </c>
      <c r="V5775">
        <v>59.067999999999998</v>
      </c>
      <c r="W5775" s="1">
        <v>0</v>
      </c>
      <c r="X5775" s="1">
        <v>0</v>
      </c>
    </row>
    <row r="5776" spans="1:24" x14ac:dyDescent="0.35">
      <c r="A5776" s="6" t="s">
        <v>0</v>
      </c>
      <c r="B5776" s="12"/>
      <c r="C5776" s="2">
        <v>44317.333333333343</v>
      </c>
      <c r="D5776" s="6">
        <v>17</v>
      </c>
      <c r="E5776" s="7">
        <v>1.333333333333333</v>
      </c>
      <c r="F5776" s="4" t="s">
        <v>5637</v>
      </c>
      <c r="G5776">
        <v>88</v>
      </c>
      <c r="H5776">
        <v>88</v>
      </c>
      <c r="I5776">
        <v>63.75</v>
      </c>
      <c r="J5776">
        <v>47.69</v>
      </c>
      <c r="K5776">
        <v>0.86970000000000003</v>
      </c>
      <c r="L5776">
        <f t="shared" si="90"/>
        <v>41.475993000000003</v>
      </c>
      <c r="M5776">
        <v>0</v>
      </c>
      <c r="N5776">
        <v>0</v>
      </c>
      <c r="O5776">
        <v>513.82500000000005</v>
      </c>
      <c r="P5776">
        <v>-570.48800000000006</v>
      </c>
      <c r="Q5776">
        <v>512.82500000000005</v>
      </c>
      <c r="R5776">
        <v>-570.48800000000006</v>
      </c>
      <c r="S5776">
        <v>0</v>
      </c>
      <c r="T5776">
        <v>162.816</v>
      </c>
      <c r="U5776">
        <v>0</v>
      </c>
      <c r="V5776">
        <v>162.816</v>
      </c>
      <c r="W5776" s="1">
        <v>0</v>
      </c>
      <c r="X5776" s="1">
        <v>0</v>
      </c>
    </row>
    <row r="5777" spans="1:24" x14ac:dyDescent="0.35">
      <c r="A5777" s="6" t="s">
        <v>0</v>
      </c>
      <c r="B5777" s="12"/>
      <c r="C5777" s="2">
        <v>44317.354166666657</v>
      </c>
      <c r="D5777" s="6">
        <v>18</v>
      </c>
      <c r="E5777" s="3">
        <v>1.354166666666667</v>
      </c>
      <c r="F5777" s="4" t="s">
        <v>5638</v>
      </c>
      <c r="G5777">
        <v>88</v>
      </c>
      <c r="H5777">
        <v>88</v>
      </c>
      <c r="I5777">
        <v>63.75</v>
      </c>
      <c r="J5777">
        <v>47.69</v>
      </c>
      <c r="K5777">
        <v>0.86970000000000003</v>
      </c>
      <c r="L5777">
        <f t="shared" si="90"/>
        <v>41.475993000000003</v>
      </c>
      <c r="M5777">
        <v>0</v>
      </c>
      <c r="N5777">
        <v>0</v>
      </c>
      <c r="O5777">
        <v>466.58800000000002</v>
      </c>
      <c r="P5777">
        <v>-534.95899999999995</v>
      </c>
      <c r="Q5777">
        <v>465.58800000000002</v>
      </c>
      <c r="R5777">
        <v>-534.95899999999995</v>
      </c>
      <c r="S5777">
        <v>0</v>
      </c>
      <c r="T5777">
        <v>190.5</v>
      </c>
      <c r="U5777">
        <v>0</v>
      </c>
      <c r="V5777">
        <v>190.5</v>
      </c>
      <c r="W5777" s="1">
        <v>0</v>
      </c>
      <c r="X5777" s="1">
        <v>0</v>
      </c>
    </row>
    <row r="5778" spans="1:24" x14ac:dyDescent="0.35">
      <c r="A5778" s="6" t="s">
        <v>0</v>
      </c>
      <c r="B5778" s="12"/>
      <c r="C5778" s="2">
        <v>44317.375</v>
      </c>
      <c r="D5778" s="6">
        <v>19</v>
      </c>
      <c r="E5778" s="7">
        <v>1.375</v>
      </c>
      <c r="F5778" s="4" t="s">
        <v>5639</v>
      </c>
      <c r="G5778">
        <v>88</v>
      </c>
      <c r="H5778">
        <v>88</v>
      </c>
      <c r="I5778">
        <v>63.75</v>
      </c>
      <c r="J5778">
        <v>47.69</v>
      </c>
      <c r="K5778">
        <v>0.86970000000000003</v>
      </c>
      <c r="L5778">
        <f t="shared" si="90"/>
        <v>41.475993000000003</v>
      </c>
      <c r="M5778">
        <v>0</v>
      </c>
      <c r="N5778">
        <v>0</v>
      </c>
      <c r="O5778">
        <v>371.60700000000003</v>
      </c>
      <c r="P5778">
        <v>-498.46499999999997</v>
      </c>
      <c r="Q5778">
        <v>370.60700000000003</v>
      </c>
      <c r="R5778">
        <v>-498.46499999999997</v>
      </c>
      <c r="S5778">
        <v>0</v>
      </c>
      <c r="T5778">
        <v>245.012</v>
      </c>
      <c r="U5778">
        <v>0</v>
      </c>
      <c r="V5778">
        <v>245.012</v>
      </c>
      <c r="W5778" s="1">
        <v>0</v>
      </c>
      <c r="X5778" s="1">
        <v>0</v>
      </c>
    </row>
    <row r="5779" spans="1:24" x14ac:dyDescent="0.35">
      <c r="A5779" s="6" t="s">
        <v>0</v>
      </c>
      <c r="B5779" s="12"/>
      <c r="C5779" s="2">
        <v>44317.395833333343</v>
      </c>
      <c r="D5779" s="6">
        <v>20</v>
      </c>
      <c r="E5779" s="3">
        <v>1.395833333333333</v>
      </c>
      <c r="F5779" s="4" t="s">
        <v>5640</v>
      </c>
      <c r="G5779">
        <v>85.393060000000006</v>
      </c>
      <c r="H5779">
        <v>85.393060000000006</v>
      </c>
      <c r="I5779">
        <v>63.75</v>
      </c>
      <c r="J5779">
        <v>47.69</v>
      </c>
      <c r="K5779">
        <v>0.86970000000000003</v>
      </c>
      <c r="L5779">
        <f t="shared" si="90"/>
        <v>41.475993000000003</v>
      </c>
      <c r="M5779">
        <v>0</v>
      </c>
      <c r="N5779">
        <v>0</v>
      </c>
      <c r="O5779">
        <v>483.97500000000002</v>
      </c>
      <c r="P5779">
        <v>-498.31299999999999</v>
      </c>
      <c r="Q5779">
        <v>482.97500000000002</v>
      </c>
      <c r="R5779">
        <v>-498.31299999999999</v>
      </c>
      <c r="S5779">
        <v>0</v>
      </c>
      <c r="T5779">
        <v>193.60300000000001</v>
      </c>
      <c r="U5779">
        <v>0</v>
      </c>
      <c r="V5779">
        <v>193.60300000000001</v>
      </c>
      <c r="W5779" s="1">
        <v>0</v>
      </c>
      <c r="X5779" s="1">
        <v>0</v>
      </c>
    </row>
    <row r="5780" spans="1:24" x14ac:dyDescent="0.35">
      <c r="A5780" s="6" t="s">
        <v>0</v>
      </c>
      <c r="B5780" s="12"/>
      <c r="C5780" s="2">
        <v>44317.416666666657</v>
      </c>
      <c r="D5780" s="6">
        <v>21</v>
      </c>
      <c r="E5780" s="7">
        <v>1.416666666666667</v>
      </c>
      <c r="F5780" s="4" t="s">
        <v>5641</v>
      </c>
      <c r="G5780">
        <v>80</v>
      </c>
      <c r="H5780">
        <v>80</v>
      </c>
      <c r="I5780">
        <v>63.75</v>
      </c>
      <c r="J5780">
        <v>47.69</v>
      </c>
      <c r="K5780">
        <v>0.86970000000000003</v>
      </c>
      <c r="L5780">
        <f t="shared" si="90"/>
        <v>41.475993000000003</v>
      </c>
      <c r="M5780">
        <v>0</v>
      </c>
      <c r="N5780">
        <v>0</v>
      </c>
      <c r="O5780">
        <v>510.53300000000002</v>
      </c>
      <c r="P5780">
        <v>-517.42499999999995</v>
      </c>
      <c r="Q5780">
        <v>509.53300000000002</v>
      </c>
      <c r="R5780">
        <v>-517.42499999999995</v>
      </c>
      <c r="S5780">
        <v>0</v>
      </c>
      <c r="T5780">
        <v>71.111999999999995</v>
      </c>
      <c r="U5780">
        <v>0</v>
      </c>
      <c r="V5780">
        <v>71.111999999999995</v>
      </c>
      <c r="W5780" s="1">
        <v>0</v>
      </c>
      <c r="X5780" s="1">
        <v>0</v>
      </c>
    </row>
    <row r="5781" spans="1:24" x14ac:dyDescent="0.35">
      <c r="A5781" s="6" t="s">
        <v>0</v>
      </c>
      <c r="B5781" s="12"/>
      <c r="C5781" s="2">
        <v>44317.4375</v>
      </c>
      <c r="D5781" s="6">
        <v>22</v>
      </c>
      <c r="E5781" s="3">
        <v>1.4375</v>
      </c>
      <c r="F5781" s="4" t="s">
        <v>5642</v>
      </c>
      <c r="G5781">
        <v>80</v>
      </c>
      <c r="H5781">
        <v>80</v>
      </c>
      <c r="I5781">
        <v>63.75</v>
      </c>
      <c r="J5781">
        <v>47.69</v>
      </c>
      <c r="K5781">
        <v>0.86970000000000003</v>
      </c>
      <c r="L5781">
        <f t="shared" si="90"/>
        <v>41.475993000000003</v>
      </c>
      <c r="M5781">
        <v>0</v>
      </c>
      <c r="N5781">
        <v>0</v>
      </c>
      <c r="O5781">
        <v>494.02</v>
      </c>
      <c r="P5781">
        <v>-519.70899999999995</v>
      </c>
      <c r="Q5781">
        <v>493.02</v>
      </c>
      <c r="R5781">
        <v>-519.70899999999995</v>
      </c>
      <c r="S5781">
        <v>0</v>
      </c>
      <c r="T5781">
        <v>163.11799999999999</v>
      </c>
      <c r="U5781">
        <v>0</v>
      </c>
      <c r="V5781">
        <v>163.11799999999999</v>
      </c>
      <c r="W5781" s="1">
        <v>0</v>
      </c>
      <c r="X5781" s="1">
        <v>0</v>
      </c>
    </row>
    <row r="5782" spans="1:24" x14ac:dyDescent="0.35">
      <c r="A5782" s="6" t="s">
        <v>0</v>
      </c>
      <c r="B5782" s="12"/>
      <c r="C5782" s="2">
        <v>44317.458333333343</v>
      </c>
      <c r="D5782" s="6">
        <v>23</v>
      </c>
      <c r="E5782" s="7">
        <v>1.458333333333333</v>
      </c>
      <c r="F5782" s="4" t="s">
        <v>5643</v>
      </c>
      <c r="G5782">
        <v>86</v>
      </c>
      <c r="H5782">
        <v>86</v>
      </c>
      <c r="I5782">
        <v>63.75</v>
      </c>
      <c r="J5782">
        <v>47.69</v>
      </c>
      <c r="K5782">
        <v>0.86970000000000003</v>
      </c>
      <c r="L5782">
        <f t="shared" si="90"/>
        <v>41.475993000000003</v>
      </c>
      <c r="M5782">
        <v>0</v>
      </c>
      <c r="N5782">
        <v>0</v>
      </c>
      <c r="O5782">
        <v>589.86599999999999</v>
      </c>
      <c r="P5782">
        <v>-475.38099999999997</v>
      </c>
      <c r="Q5782">
        <v>588.86599999999999</v>
      </c>
      <c r="R5782">
        <v>-475.38099999999997</v>
      </c>
      <c r="S5782">
        <v>0</v>
      </c>
      <c r="T5782">
        <v>258.5</v>
      </c>
      <c r="U5782">
        <v>0</v>
      </c>
      <c r="V5782">
        <v>258.5</v>
      </c>
      <c r="W5782" s="1">
        <v>0</v>
      </c>
      <c r="X5782" s="1">
        <v>0</v>
      </c>
    </row>
    <row r="5783" spans="1:24" x14ac:dyDescent="0.35">
      <c r="A5783" s="6" t="s">
        <v>0</v>
      </c>
      <c r="B5783" s="12"/>
      <c r="C5783" s="2">
        <v>44317.479166666657</v>
      </c>
      <c r="D5783" s="6">
        <v>24</v>
      </c>
      <c r="E5783" s="3">
        <v>1.479166666666667</v>
      </c>
      <c r="F5783" s="4" t="s">
        <v>5644</v>
      </c>
      <c r="G5783">
        <v>86</v>
      </c>
      <c r="H5783">
        <v>86</v>
      </c>
      <c r="I5783">
        <v>63.75</v>
      </c>
      <c r="J5783">
        <v>47.69</v>
      </c>
      <c r="K5783">
        <v>0.86970000000000003</v>
      </c>
      <c r="L5783">
        <f t="shared" si="90"/>
        <v>41.475993000000003</v>
      </c>
      <c r="M5783">
        <v>0</v>
      </c>
      <c r="N5783">
        <v>0</v>
      </c>
      <c r="O5783">
        <v>758.55799999999999</v>
      </c>
      <c r="P5783">
        <v>-470.49200000000002</v>
      </c>
      <c r="Q5783">
        <v>757.55799999999999</v>
      </c>
      <c r="R5783">
        <v>-470.49200000000002</v>
      </c>
      <c r="S5783">
        <v>0</v>
      </c>
      <c r="T5783">
        <v>259.5</v>
      </c>
      <c r="U5783">
        <v>0</v>
      </c>
      <c r="V5783">
        <v>259.5</v>
      </c>
      <c r="W5783" s="1">
        <v>0</v>
      </c>
      <c r="X5783" s="1">
        <v>0</v>
      </c>
    </row>
    <row r="5784" spans="1:24" x14ac:dyDescent="0.35">
      <c r="A5784" s="6" t="s">
        <v>0</v>
      </c>
      <c r="B5784" s="12"/>
      <c r="C5784" s="2">
        <v>44317.5</v>
      </c>
      <c r="D5784" s="6">
        <v>25</v>
      </c>
      <c r="E5784" s="7">
        <v>1.5</v>
      </c>
      <c r="F5784" s="4" t="s">
        <v>5645</v>
      </c>
      <c r="G5784">
        <v>99.8</v>
      </c>
      <c r="H5784">
        <v>99.8</v>
      </c>
      <c r="I5784">
        <v>63.75</v>
      </c>
      <c r="J5784">
        <v>47.69</v>
      </c>
      <c r="K5784">
        <v>0.86970000000000003</v>
      </c>
      <c r="L5784">
        <f t="shared" si="90"/>
        <v>41.475993000000003</v>
      </c>
      <c r="M5784">
        <v>0</v>
      </c>
      <c r="N5784">
        <v>0</v>
      </c>
      <c r="O5784">
        <v>774.86</v>
      </c>
      <c r="P5784">
        <v>-436.63099999999997</v>
      </c>
      <c r="Q5784">
        <v>773.86</v>
      </c>
      <c r="R5784">
        <v>-436.63099999999997</v>
      </c>
      <c r="S5784">
        <v>0</v>
      </c>
      <c r="T5784">
        <v>261</v>
      </c>
      <c r="U5784">
        <v>0</v>
      </c>
      <c r="V5784">
        <v>261</v>
      </c>
      <c r="W5784" s="1">
        <v>0</v>
      </c>
      <c r="X5784" s="1">
        <v>0</v>
      </c>
    </row>
    <row r="5785" spans="1:24" x14ac:dyDescent="0.35">
      <c r="A5785" s="6" t="s">
        <v>0</v>
      </c>
      <c r="B5785" s="12"/>
      <c r="C5785" s="2">
        <v>44317.520833333343</v>
      </c>
      <c r="D5785" s="6">
        <v>26</v>
      </c>
      <c r="E5785" s="3">
        <v>1.520833333333333</v>
      </c>
      <c r="F5785" s="4" t="s">
        <v>5646</v>
      </c>
      <c r="G5785">
        <v>86</v>
      </c>
      <c r="H5785">
        <v>86</v>
      </c>
      <c r="I5785">
        <v>63.75</v>
      </c>
      <c r="J5785">
        <v>47.69</v>
      </c>
      <c r="K5785">
        <v>0.86970000000000003</v>
      </c>
      <c r="L5785">
        <f t="shared" si="90"/>
        <v>41.475993000000003</v>
      </c>
      <c r="M5785">
        <v>0</v>
      </c>
      <c r="N5785">
        <v>0</v>
      </c>
      <c r="O5785">
        <v>713.5</v>
      </c>
      <c r="P5785">
        <v>-482.08300000000003</v>
      </c>
      <c r="Q5785">
        <v>712.5</v>
      </c>
      <c r="R5785">
        <v>-482.08300000000003</v>
      </c>
      <c r="S5785">
        <v>0</v>
      </c>
      <c r="T5785">
        <v>261.5</v>
      </c>
      <c r="U5785">
        <v>0</v>
      </c>
      <c r="V5785">
        <v>261.5</v>
      </c>
      <c r="W5785" s="1">
        <v>0</v>
      </c>
      <c r="X5785" s="1">
        <v>0</v>
      </c>
    </row>
    <row r="5786" spans="1:24" x14ac:dyDescent="0.35">
      <c r="A5786" s="6" t="s">
        <v>0</v>
      </c>
      <c r="B5786" s="12"/>
      <c r="C5786" s="2">
        <v>44317.541666666657</v>
      </c>
      <c r="D5786" s="6">
        <v>27</v>
      </c>
      <c r="E5786" s="7">
        <v>1.541666666666667</v>
      </c>
      <c r="F5786" s="4" t="s">
        <v>5647</v>
      </c>
      <c r="G5786">
        <v>85</v>
      </c>
      <c r="H5786">
        <v>85</v>
      </c>
      <c r="I5786">
        <v>63.75</v>
      </c>
      <c r="J5786">
        <v>47.69</v>
      </c>
      <c r="K5786">
        <v>0.86970000000000003</v>
      </c>
      <c r="L5786">
        <f t="shared" si="90"/>
        <v>41.475993000000003</v>
      </c>
      <c r="M5786">
        <v>0</v>
      </c>
      <c r="N5786">
        <v>0</v>
      </c>
      <c r="O5786">
        <v>613.524</v>
      </c>
      <c r="P5786">
        <v>-482.988</v>
      </c>
      <c r="Q5786">
        <v>612.524</v>
      </c>
      <c r="R5786">
        <v>-482.988</v>
      </c>
      <c r="S5786">
        <v>0</v>
      </c>
      <c r="T5786">
        <v>215.00200000000001</v>
      </c>
      <c r="U5786">
        <v>0</v>
      </c>
      <c r="V5786">
        <v>215.00200000000001</v>
      </c>
      <c r="W5786" s="1">
        <v>0</v>
      </c>
      <c r="X5786" s="1">
        <v>0</v>
      </c>
    </row>
    <row r="5787" spans="1:24" x14ac:dyDescent="0.35">
      <c r="A5787" s="6" t="s">
        <v>0</v>
      </c>
      <c r="B5787" s="12"/>
      <c r="C5787" s="2">
        <v>44317.5625</v>
      </c>
      <c r="D5787" s="6">
        <v>28</v>
      </c>
      <c r="E5787" s="3">
        <v>1.5625</v>
      </c>
      <c r="F5787" s="4" t="s">
        <v>5648</v>
      </c>
      <c r="G5787">
        <v>80</v>
      </c>
      <c r="H5787">
        <v>80</v>
      </c>
      <c r="I5787">
        <v>63.75</v>
      </c>
      <c r="J5787">
        <v>47.69</v>
      </c>
      <c r="K5787">
        <v>0.86970000000000003</v>
      </c>
      <c r="L5787">
        <f t="shared" si="90"/>
        <v>41.475993000000003</v>
      </c>
      <c r="M5787">
        <v>0</v>
      </c>
      <c r="N5787">
        <v>0</v>
      </c>
      <c r="O5787">
        <v>627.43100000000004</v>
      </c>
      <c r="P5787">
        <v>-516.74699999999996</v>
      </c>
      <c r="Q5787">
        <v>626.43100000000004</v>
      </c>
      <c r="R5787">
        <v>-516.74699999999996</v>
      </c>
      <c r="S5787">
        <v>0</v>
      </c>
      <c r="T5787">
        <v>0</v>
      </c>
      <c r="U5787">
        <v>0</v>
      </c>
      <c r="V5787">
        <v>0</v>
      </c>
      <c r="W5787" s="1">
        <v>0</v>
      </c>
      <c r="X5787" s="1">
        <v>0</v>
      </c>
    </row>
    <row r="5788" spans="1:24" x14ac:dyDescent="0.35">
      <c r="A5788" s="6" t="s">
        <v>0</v>
      </c>
      <c r="B5788" s="12"/>
      <c r="C5788" s="2">
        <v>44317.583333333343</v>
      </c>
      <c r="D5788" s="6">
        <v>29</v>
      </c>
      <c r="E5788" s="7">
        <v>1.583333333333333</v>
      </c>
      <c r="F5788" s="4" t="s">
        <v>5649</v>
      </c>
      <c r="G5788">
        <v>50</v>
      </c>
      <c r="H5788">
        <v>50</v>
      </c>
      <c r="I5788">
        <v>63.75</v>
      </c>
      <c r="J5788">
        <v>47.69</v>
      </c>
      <c r="K5788">
        <v>0.86970000000000003</v>
      </c>
      <c r="L5788">
        <f t="shared" si="90"/>
        <v>41.475993000000003</v>
      </c>
      <c r="M5788">
        <v>0</v>
      </c>
      <c r="N5788">
        <v>0</v>
      </c>
      <c r="O5788">
        <v>498.858</v>
      </c>
      <c r="P5788">
        <v>-494.95100000000002</v>
      </c>
      <c r="Q5788">
        <v>497.858</v>
      </c>
      <c r="R5788">
        <v>-494.95100000000002</v>
      </c>
      <c r="S5788">
        <v>0</v>
      </c>
      <c r="T5788">
        <v>0</v>
      </c>
      <c r="U5788">
        <v>0</v>
      </c>
      <c r="V5788">
        <v>0</v>
      </c>
      <c r="W5788" s="1">
        <v>0</v>
      </c>
      <c r="X5788" s="1">
        <v>0</v>
      </c>
    </row>
    <row r="5789" spans="1:24" x14ac:dyDescent="0.35">
      <c r="A5789" s="6" t="s">
        <v>0</v>
      </c>
      <c r="B5789" s="12"/>
      <c r="C5789" s="2">
        <v>44317.604166666657</v>
      </c>
      <c r="D5789" s="6">
        <v>30</v>
      </c>
      <c r="E5789" s="3">
        <v>1.604166666666667</v>
      </c>
      <c r="F5789" s="4" t="s">
        <v>5650</v>
      </c>
      <c r="G5789">
        <v>45.25</v>
      </c>
      <c r="H5789">
        <v>45.25</v>
      </c>
      <c r="I5789">
        <v>63.75</v>
      </c>
      <c r="J5789">
        <v>47.69</v>
      </c>
      <c r="K5789">
        <v>0.86970000000000003</v>
      </c>
      <c r="L5789">
        <f t="shared" si="90"/>
        <v>41.475993000000003</v>
      </c>
      <c r="M5789">
        <v>0</v>
      </c>
      <c r="N5789">
        <v>0</v>
      </c>
      <c r="O5789">
        <v>489.584</v>
      </c>
      <c r="P5789">
        <v>-524.46900000000005</v>
      </c>
      <c r="Q5789">
        <v>489.584</v>
      </c>
      <c r="R5789">
        <v>-523.46900000000005</v>
      </c>
      <c r="S5789">
        <v>0</v>
      </c>
      <c r="T5789">
        <v>0</v>
      </c>
      <c r="U5789">
        <v>0</v>
      </c>
      <c r="V5789">
        <v>0</v>
      </c>
      <c r="W5789" s="1">
        <v>0</v>
      </c>
      <c r="X5789" s="1">
        <v>0</v>
      </c>
    </row>
    <row r="5790" spans="1:24" x14ac:dyDescent="0.35">
      <c r="A5790" s="6" t="s">
        <v>0</v>
      </c>
      <c r="B5790" s="12"/>
      <c r="C5790" s="2">
        <v>44317.625</v>
      </c>
      <c r="D5790" s="6">
        <v>31</v>
      </c>
      <c r="E5790" s="7">
        <v>1.625</v>
      </c>
      <c r="F5790" s="4" t="s">
        <v>5651</v>
      </c>
      <c r="G5790">
        <v>84.95</v>
      </c>
      <c r="H5790">
        <v>84.95</v>
      </c>
      <c r="I5790">
        <v>63.75</v>
      </c>
      <c r="J5790">
        <v>47.69</v>
      </c>
      <c r="K5790">
        <v>0.86970000000000003</v>
      </c>
      <c r="L5790">
        <f t="shared" si="90"/>
        <v>41.475993000000003</v>
      </c>
      <c r="M5790">
        <v>0</v>
      </c>
      <c r="N5790">
        <v>0</v>
      </c>
      <c r="O5790">
        <v>570.96699999999998</v>
      </c>
      <c r="P5790">
        <v>-300.59300000000002</v>
      </c>
      <c r="Q5790">
        <v>569.96699999999998</v>
      </c>
      <c r="R5790">
        <v>-300.59300000000002</v>
      </c>
      <c r="S5790">
        <v>0</v>
      </c>
      <c r="T5790">
        <v>0</v>
      </c>
      <c r="U5790">
        <v>0</v>
      </c>
      <c r="V5790">
        <v>0</v>
      </c>
      <c r="W5790" s="1">
        <v>0</v>
      </c>
      <c r="X5790" s="1">
        <v>0</v>
      </c>
    </row>
    <row r="5791" spans="1:24" x14ac:dyDescent="0.35">
      <c r="A5791" s="6" t="s">
        <v>0</v>
      </c>
      <c r="B5791" s="12"/>
      <c r="C5791" s="2">
        <v>44317.645833333343</v>
      </c>
      <c r="D5791" s="6">
        <v>32</v>
      </c>
      <c r="E5791" s="3">
        <v>1.645833333333333</v>
      </c>
      <c r="F5791" s="4" t="s">
        <v>5652</v>
      </c>
      <c r="G5791">
        <v>85</v>
      </c>
      <c r="H5791">
        <v>85</v>
      </c>
      <c r="I5791">
        <v>63.75</v>
      </c>
      <c r="J5791">
        <v>47.69</v>
      </c>
      <c r="K5791">
        <v>0.86970000000000003</v>
      </c>
      <c r="L5791">
        <f t="shared" si="90"/>
        <v>41.475993000000003</v>
      </c>
      <c r="M5791">
        <v>0</v>
      </c>
      <c r="N5791">
        <v>0</v>
      </c>
      <c r="O5791">
        <v>632.67999999999995</v>
      </c>
      <c r="P5791">
        <v>-219.45599999999999</v>
      </c>
      <c r="Q5791">
        <v>631.67999999999995</v>
      </c>
      <c r="R5791">
        <v>-219.45599999999999</v>
      </c>
      <c r="S5791">
        <v>0</v>
      </c>
      <c r="T5791">
        <v>0</v>
      </c>
      <c r="U5791">
        <v>0</v>
      </c>
      <c r="V5791">
        <v>0</v>
      </c>
      <c r="W5791" s="1">
        <v>0</v>
      </c>
      <c r="X5791" s="1">
        <v>0</v>
      </c>
    </row>
    <row r="5792" spans="1:24" x14ac:dyDescent="0.35">
      <c r="A5792" s="6" t="s">
        <v>0</v>
      </c>
      <c r="B5792" s="12"/>
      <c r="C5792" s="2">
        <v>44317.666666666657</v>
      </c>
      <c r="D5792" s="6">
        <v>33</v>
      </c>
      <c r="E5792" s="7">
        <v>1.666666666666667</v>
      </c>
      <c r="F5792" s="4" t="s">
        <v>5653</v>
      </c>
      <c r="G5792">
        <v>91</v>
      </c>
      <c r="H5792">
        <v>91</v>
      </c>
      <c r="I5792">
        <v>63.75</v>
      </c>
      <c r="J5792">
        <v>47.69</v>
      </c>
      <c r="K5792">
        <v>0.86970000000000003</v>
      </c>
      <c r="L5792">
        <f t="shared" si="90"/>
        <v>41.475993000000003</v>
      </c>
      <c r="M5792">
        <v>0</v>
      </c>
      <c r="N5792">
        <v>0</v>
      </c>
      <c r="O5792">
        <v>571.06200000000001</v>
      </c>
      <c r="P5792">
        <v>-152.66900000000001</v>
      </c>
      <c r="Q5792">
        <v>570.06200000000001</v>
      </c>
      <c r="R5792">
        <v>-152.66900000000001</v>
      </c>
      <c r="S5792">
        <v>0</v>
      </c>
      <c r="T5792">
        <v>0</v>
      </c>
      <c r="U5792">
        <v>0</v>
      </c>
      <c r="V5792">
        <v>0</v>
      </c>
      <c r="W5792" s="1">
        <v>0</v>
      </c>
      <c r="X5792" s="1">
        <v>0</v>
      </c>
    </row>
    <row r="5793" spans="1:24" x14ac:dyDescent="0.35">
      <c r="A5793" s="6" t="s">
        <v>0</v>
      </c>
      <c r="B5793" s="12"/>
      <c r="C5793" s="2">
        <v>44317.6875</v>
      </c>
      <c r="D5793" s="6">
        <v>34</v>
      </c>
      <c r="E5793" s="3">
        <v>1.6875</v>
      </c>
      <c r="F5793" s="4" t="s">
        <v>5654</v>
      </c>
      <c r="G5793">
        <v>84.95</v>
      </c>
      <c r="H5793">
        <v>84.95</v>
      </c>
      <c r="I5793">
        <v>63.75</v>
      </c>
      <c r="J5793">
        <v>47.69</v>
      </c>
      <c r="K5793">
        <v>0.86970000000000003</v>
      </c>
      <c r="L5793">
        <f t="shared" si="90"/>
        <v>41.475993000000003</v>
      </c>
      <c r="M5793">
        <v>0</v>
      </c>
      <c r="N5793">
        <v>0</v>
      </c>
      <c r="O5793">
        <v>517.45699999999999</v>
      </c>
      <c r="P5793">
        <v>-260.34399999999999</v>
      </c>
      <c r="Q5793">
        <v>516.45699999999999</v>
      </c>
      <c r="R5793">
        <v>-260.34399999999999</v>
      </c>
      <c r="S5793">
        <v>0</v>
      </c>
      <c r="T5793">
        <v>0</v>
      </c>
      <c r="U5793">
        <v>0</v>
      </c>
      <c r="V5793">
        <v>0</v>
      </c>
      <c r="W5793" s="1">
        <v>0</v>
      </c>
      <c r="X5793" s="1">
        <v>0</v>
      </c>
    </row>
    <row r="5794" spans="1:24" x14ac:dyDescent="0.35">
      <c r="A5794" s="6" t="s">
        <v>0</v>
      </c>
      <c r="B5794" s="12"/>
      <c r="C5794" s="2">
        <v>44317.708333333343</v>
      </c>
      <c r="D5794" s="6">
        <v>35</v>
      </c>
      <c r="E5794" s="7">
        <v>1.708333333333333</v>
      </c>
      <c r="F5794" s="4" t="s">
        <v>5655</v>
      </c>
      <c r="G5794">
        <v>82.7</v>
      </c>
      <c r="H5794">
        <v>82.7</v>
      </c>
      <c r="I5794">
        <v>63.75</v>
      </c>
      <c r="J5794">
        <v>47.69</v>
      </c>
      <c r="K5794">
        <v>0.86970000000000003</v>
      </c>
      <c r="L5794">
        <f t="shared" si="90"/>
        <v>41.475993000000003</v>
      </c>
      <c r="M5794">
        <v>0</v>
      </c>
      <c r="N5794">
        <v>0</v>
      </c>
      <c r="O5794">
        <v>405.87900000000002</v>
      </c>
      <c r="P5794">
        <v>-327.07299999999998</v>
      </c>
      <c r="Q5794">
        <v>404.87900000000002</v>
      </c>
      <c r="R5794">
        <v>-327.07299999999998</v>
      </c>
      <c r="S5794">
        <v>0</v>
      </c>
      <c r="T5794">
        <v>0</v>
      </c>
      <c r="U5794">
        <v>0</v>
      </c>
      <c r="V5794">
        <v>0</v>
      </c>
      <c r="W5794" s="1">
        <v>0</v>
      </c>
      <c r="X5794" s="1">
        <v>91.983999999999995</v>
      </c>
    </row>
    <row r="5795" spans="1:24" x14ac:dyDescent="0.35">
      <c r="A5795" s="6" t="s">
        <v>0</v>
      </c>
      <c r="B5795" s="12"/>
      <c r="C5795" s="2">
        <v>44317.729166666657</v>
      </c>
      <c r="D5795" s="6">
        <v>36</v>
      </c>
      <c r="E5795" s="3">
        <v>1.729166666666667</v>
      </c>
      <c r="F5795" s="4" t="s">
        <v>5656</v>
      </c>
      <c r="G5795">
        <v>106</v>
      </c>
      <c r="H5795">
        <v>106</v>
      </c>
      <c r="I5795">
        <v>63.75</v>
      </c>
      <c r="J5795">
        <v>47.69</v>
      </c>
      <c r="K5795">
        <v>0.86970000000000003</v>
      </c>
      <c r="L5795">
        <f t="shared" si="90"/>
        <v>41.475993000000003</v>
      </c>
      <c r="M5795">
        <v>0</v>
      </c>
      <c r="N5795">
        <v>0</v>
      </c>
      <c r="O5795">
        <v>372.02</v>
      </c>
      <c r="P5795">
        <v>-252.68199999999999</v>
      </c>
      <c r="Q5795">
        <v>371.02</v>
      </c>
      <c r="R5795">
        <v>-252.68199999999999</v>
      </c>
      <c r="S5795">
        <v>0</v>
      </c>
      <c r="T5795">
        <v>72.239999999999995</v>
      </c>
      <c r="U5795">
        <v>0</v>
      </c>
      <c r="V5795">
        <v>72.239999999999995</v>
      </c>
      <c r="W5795" s="1">
        <v>0</v>
      </c>
      <c r="X5795" s="1">
        <v>111.151</v>
      </c>
    </row>
    <row r="5796" spans="1:24" x14ac:dyDescent="0.35">
      <c r="A5796" s="6" t="s">
        <v>0</v>
      </c>
      <c r="B5796" s="12"/>
      <c r="C5796" s="2">
        <v>44317.75</v>
      </c>
      <c r="D5796" s="6">
        <v>37</v>
      </c>
      <c r="E5796" s="7">
        <v>1.75</v>
      </c>
      <c r="F5796" s="4" t="s">
        <v>5657</v>
      </c>
      <c r="G5796">
        <v>105</v>
      </c>
      <c r="H5796">
        <v>105</v>
      </c>
      <c r="I5796">
        <v>63.75</v>
      </c>
      <c r="J5796">
        <v>47.69</v>
      </c>
      <c r="K5796">
        <v>0.86970000000000003</v>
      </c>
      <c r="L5796">
        <f t="shared" si="90"/>
        <v>41.475993000000003</v>
      </c>
      <c r="M5796">
        <v>0</v>
      </c>
      <c r="N5796">
        <v>0</v>
      </c>
      <c r="O5796">
        <v>464.69</v>
      </c>
      <c r="P5796">
        <v>-452.923</v>
      </c>
      <c r="Q5796">
        <v>464.69</v>
      </c>
      <c r="R5796">
        <v>-452.923</v>
      </c>
      <c r="S5796">
        <v>0</v>
      </c>
      <c r="T5796">
        <v>58.65</v>
      </c>
      <c r="U5796">
        <v>0</v>
      </c>
      <c r="V5796">
        <v>57.65</v>
      </c>
      <c r="W5796" s="1">
        <v>0</v>
      </c>
      <c r="X5796" s="1">
        <v>101</v>
      </c>
    </row>
    <row r="5797" spans="1:24" x14ac:dyDescent="0.35">
      <c r="A5797" s="6" t="s">
        <v>0</v>
      </c>
      <c r="B5797" s="12"/>
      <c r="C5797" s="2">
        <v>44317.770833333343</v>
      </c>
      <c r="D5797" s="6">
        <v>38</v>
      </c>
      <c r="E5797" s="3">
        <v>1.770833333333333</v>
      </c>
      <c r="F5797" s="4" t="s">
        <v>5658</v>
      </c>
      <c r="G5797">
        <v>105</v>
      </c>
      <c r="H5797">
        <v>105</v>
      </c>
      <c r="I5797">
        <v>63.75</v>
      </c>
      <c r="J5797">
        <v>47.69</v>
      </c>
      <c r="K5797">
        <v>0.86970000000000003</v>
      </c>
      <c r="L5797">
        <f t="shared" si="90"/>
        <v>41.475993000000003</v>
      </c>
      <c r="M5797">
        <v>0</v>
      </c>
      <c r="N5797">
        <v>0</v>
      </c>
      <c r="O5797">
        <v>348.95</v>
      </c>
      <c r="P5797">
        <v>-323.39999999999998</v>
      </c>
      <c r="Q5797">
        <v>348.95</v>
      </c>
      <c r="R5797">
        <v>-323.39999999999998</v>
      </c>
      <c r="S5797">
        <v>0</v>
      </c>
      <c r="T5797">
        <v>106.94199999999999</v>
      </c>
      <c r="U5797">
        <v>0</v>
      </c>
      <c r="V5797">
        <v>105.94199999999999</v>
      </c>
      <c r="W5797" s="1">
        <v>0</v>
      </c>
      <c r="X5797" s="1">
        <v>79.114999999999995</v>
      </c>
    </row>
    <row r="5798" spans="1:24" x14ac:dyDescent="0.35">
      <c r="A5798" s="6" t="s">
        <v>0</v>
      </c>
      <c r="B5798" s="12"/>
      <c r="C5798" s="2">
        <v>44317.791666666657</v>
      </c>
      <c r="D5798" s="6">
        <v>39</v>
      </c>
      <c r="E5798" s="7">
        <v>1.791666666666667</v>
      </c>
      <c r="F5798" s="4" t="s">
        <v>5659</v>
      </c>
      <c r="G5798">
        <v>105</v>
      </c>
      <c r="H5798">
        <v>105</v>
      </c>
      <c r="I5798">
        <v>63.75</v>
      </c>
      <c r="J5798">
        <v>47.69</v>
      </c>
      <c r="K5798">
        <v>0.86970000000000003</v>
      </c>
      <c r="L5798">
        <f t="shared" si="90"/>
        <v>41.475993000000003</v>
      </c>
      <c r="M5798">
        <v>0</v>
      </c>
      <c r="N5798">
        <v>0</v>
      </c>
      <c r="O5798">
        <v>272.25200000000001</v>
      </c>
      <c r="P5798">
        <v>-337.68599999999998</v>
      </c>
      <c r="Q5798">
        <v>272.25200000000001</v>
      </c>
      <c r="R5798">
        <v>-337.68599999999998</v>
      </c>
      <c r="S5798">
        <v>0</v>
      </c>
      <c r="T5798">
        <v>104.324</v>
      </c>
      <c r="U5798">
        <v>0</v>
      </c>
      <c r="V5798">
        <v>103.324</v>
      </c>
      <c r="W5798" s="1">
        <v>0</v>
      </c>
      <c r="X5798" s="1">
        <v>0.83399999999999996</v>
      </c>
    </row>
    <row r="5799" spans="1:24" x14ac:dyDescent="0.35">
      <c r="A5799" s="6" t="s">
        <v>0</v>
      </c>
      <c r="B5799" s="12"/>
      <c r="C5799" s="2">
        <v>44317.8125</v>
      </c>
      <c r="D5799" s="6">
        <v>40</v>
      </c>
      <c r="E5799" s="3">
        <v>1.8125</v>
      </c>
      <c r="F5799" s="4" t="s">
        <v>5660</v>
      </c>
      <c r="G5799">
        <v>105</v>
      </c>
      <c r="H5799">
        <v>105</v>
      </c>
      <c r="I5799">
        <v>63.75</v>
      </c>
      <c r="J5799">
        <v>47.69</v>
      </c>
      <c r="K5799">
        <v>0.86970000000000003</v>
      </c>
      <c r="L5799">
        <f t="shared" si="90"/>
        <v>41.475993000000003</v>
      </c>
      <c r="M5799">
        <v>0</v>
      </c>
      <c r="N5799">
        <v>0</v>
      </c>
      <c r="O5799">
        <v>241.858</v>
      </c>
      <c r="P5799">
        <v>-262.01400000000001</v>
      </c>
      <c r="Q5799">
        <v>241.858</v>
      </c>
      <c r="R5799">
        <v>-262.01400000000001</v>
      </c>
      <c r="S5799">
        <v>0</v>
      </c>
      <c r="T5799">
        <v>121.60899999999999</v>
      </c>
      <c r="U5799">
        <v>0</v>
      </c>
      <c r="V5799">
        <v>120.60899999999999</v>
      </c>
      <c r="W5799" s="1">
        <v>0</v>
      </c>
      <c r="X5799" s="1">
        <v>0</v>
      </c>
    </row>
    <row r="5800" spans="1:24" x14ac:dyDescent="0.35">
      <c r="A5800" s="6" t="s">
        <v>0</v>
      </c>
      <c r="B5800" s="12"/>
      <c r="C5800" s="2">
        <v>44317.833333333343</v>
      </c>
      <c r="D5800" s="6">
        <v>41</v>
      </c>
      <c r="E5800" s="7">
        <v>1.833333333333333</v>
      </c>
      <c r="F5800" s="4" t="s">
        <v>5661</v>
      </c>
      <c r="G5800">
        <v>106</v>
      </c>
      <c r="H5800">
        <v>106</v>
      </c>
      <c r="I5800">
        <v>63.75</v>
      </c>
      <c r="J5800">
        <v>47.69</v>
      </c>
      <c r="K5800">
        <v>0.86970000000000003</v>
      </c>
      <c r="L5800">
        <f t="shared" si="90"/>
        <v>41.475993000000003</v>
      </c>
      <c r="M5800">
        <v>0</v>
      </c>
      <c r="N5800">
        <v>0</v>
      </c>
      <c r="O5800">
        <v>240</v>
      </c>
      <c r="P5800">
        <v>-237.583</v>
      </c>
      <c r="Q5800">
        <v>239</v>
      </c>
      <c r="R5800">
        <v>-237.583</v>
      </c>
      <c r="S5800">
        <v>0</v>
      </c>
      <c r="T5800">
        <v>56.100999999999999</v>
      </c>
      <c r="U5800">
        <v>0</v>
      </c>
      <c r="V5800">
        <v>56.100999999999999</v>
      </c>
      <c r="W5800" s="1">
        <v>0</v>
      </c>
      <c r="X5800" s="1">
        <v>0</v>
      </c>
    </row>
    <row r="5801" spans="1:24" x14ac:dyDescent="0.35">
      <c r="A5801" s="6" t="s">
        <v>0</v>
      </c>
      <c r="B5801" s="12"/>
      <c r="C5801" s="2">
        <v>44317.854166666657</v>
      </c>
      <c r="D5801" s="6">
        <v>42</v>
      </c>
      <c r="E5801" s="3">
        <v>1.854166666666667</v>
      </c>
      <c r="F5801" s="4" t="s">
        <v>5662</v>
      </c>
      <c r="G5801">
        <v>106</v>
      </c>
      <c r="H5801">
        <v>106</v>
      </c>
      <c r="I5801">
        <v>63.75</v>
      </c>
      <c r="J5801">
        <v>47.69</v>
      </c>
      <c r="K5801">
        <v>0.86970000000000003</v>
      </c>
      <c r="L5801">
        <f t="shared" si="90"/>
        <v>41.475993000000003</v>
      </c>
      <c r="M5801">
        <v>0</v>
      </c>
      <c r="N5801">
        <v>0</v>
      </c>
      <c r="O5801">
        <v>245.02500000000001</v>
      </c>
      <c r="P5801">
        <v>-220.458</v>
      </c>
      <c r="Q5801">
        <v>244.02500000000001</v>
      </c>
      <c r="R5801">
        <v>-220.458</v>
      </c>
      <c r="S5801">
        <v>0</v>
      </c>
      <c r="T5801">
        <v>17.068999999999999</v>
      </c>
      <c r="U5801">
        <v>0</v>
      </c>
      <c r="V5801">
        <v>17.068999999999999</v>
      </c>
      <c r="W5801" s="1">
        <v>0</v>
      </c>
      <c r="X5801" s="1">
        <v>0</v>
      </c>
    </row>
    <row r="5802" spans="1:24" x14ac:dyDescent="0.35">
      <c r="A5802" s="6" t="s">
        <v>0</v>
      </c>
      <c r="B5802" s="12"/>
      <c r="C5802" s="2">
        <v>44317.875</v>
      </c>
      <c r="D5802" s="6">
        <v>43</v>
      </c>
      <c r="E5802" s="7">
        <v>1.875</v>
      </c>
      <c r="F5802" s="4" t="s">
        <v>5663</v>
      </c>
      <c r="G5802">
        <v>107</v>
      </c>
      <c r="H5802">
        <v>107</v>
      </c>
      <c r="I5802">
        <v>63.75</v>
      </c>
      <c r="J5802">
        <v>47.69</v>
      </c>
      <c r="K5802">
        <v>0.86970000000000003</v>
      </c>
      <c r="L5802">
        <f t="shared" si="90"/>
        <v>41.475993000000003</v>
      </c>
      <c r="M5802">
        <v>0</v>
      </c>
      <c r="N5802">
        <v>0</v>
      </c>
      <c r="O5802">
        <v>313.36599999999999</v>
      </c>
      <c r="P5802">
        <v>-132.66399999999999</v>
      </c>
      <c r="Q5802">
        <v>312.36599999999999</v>
      </c>
      <c r="R5802">
        <v>-132.66399999999999</v>
      </c>
      <c r="S5802">
        <v>0</v>
      </c>
      <c r="T5802">
        <v>188.381</v>
      </c>
      <c r="U5802">
        <v>0</v>
      </c>
      <c r="V5802">
        <v>188.381</v>
      </c>
      <c r="W5802" s="1">
        <v>0</v>
      </c>
      <c r="X5802" s="1">
        <v>0</v>
      </c>
    </row>
    <row r="5803" spans="1:24" x14ac:dyDescent="0.35">
      <c r="A5803" s="6" t="s">
        <v>0</v>
      </c>
      <c r="B5803" s="12"/>
      <c r="C5803" s="2">
        <v>44317.895833333343</v>
      </c>
      <c r="D5803" s="6">
        <v>44</v>
      </c>
      <c r="E5803" s="3">
        <v>1.895833333333333</v>
      </c>
      <c r="F5803" s="4" t="s">
        <v>5664</v>
      </c>
      <c r="G5803">
        <v>90</v>
      </c>
      <c r="H5803">
        <v>90</v>
      </c>
      <c r="I5803">
        <v>63.75</v>
      </c>
      <c r="J5803">
        <v>47.69</v>
      </c>
      <c r="K5803">
        <v>0.86970000000000003</v>
      </c>
      <c r="L5803">
        <f t="shared" si="90"/>
        <v>41.475993000000003</v>
      </c>
      <c r="M5803">
        <v>0</v>
      </c>
      <c r="N5803">
        <v>0</v>
      </c>
      <c r="O5803">
        <v>251.78299999999999</v>
      </c>
      <c r="P5803">
        <v>-214.892</v>
      </c>
      <c r="Q5803">
        <v>250.78299999999999</v>
      </c>
      <c r="R5803">
        <v>-214.892</v>
      </c>
      <c r="S5803">
        <v>0</v>
      </c>
      <c r="T5803">
        <v>0.41</v>
      </c>
      <c r="U5803">
        <v>0</v>
      </c>
      <c r="V5803">
        <v>0.41</v>
      </c>
      <c r="W5803" s="1">
        <v>0</v>
      </c>
      <c r="X5803" s="1">
        <v>0</v>
      </c>
    </row>
    <row r="5804" spans="1:24" x14ac:dyDescent="0.35">
      <c r="A5804" s="6" t="s">
        <v>0</v>
      </c>
      <c r="B5804" s="12"/>
      <c r="C5804" s="2">
        <v>44317.916666666657</v>
      </c>
      <c r="D5804" s="6">
        <v>45</v>
      </c>
      <c r="E5804" s="7">
        <v>1.916666666666667</v>
      </c>
      <c r="F5804" s="4" t="s">
        <v>5665</v>
      </c>
      <c r="G5804">
        <v>86.75</v>
      </c>
      <c r="H5804">
        <v>86.75</v>
      </c>
      <c r="I5804">
        <v>63.75</v>
      </c>
      <c r="J5804">
        <v>47.69</v>
      </c>
      <c r="K5804">
        <v>0.86970000000000003</v>
      </c>
      <c r="L5804">
        <f t="shared" si="90"/>
        <v>41.475993000000003</v>
      </c>
      <c r="M5804">
        <v>0</v>
      </c>
      <c r="N5804">
        <v>0</v>
      </c>
      <c r="O5804">
        <v>316.767</v>
      </c>
      <c r="P5804">
        <v>-237.31100000000001</v>
      </c>
      <c r="Q5804">
        <v>315.767</v>
      </c>
      <c r="R5804">
        <v>-237.31100000000001</v>
      </c>
      <c r="S5804">
        <v>0</v>
      </c>
      <c r="T5804">
        <v>26.332999999999998</v>
      </c>
      <c r="U5804">
        <v>0</v>
      </c>
      <c r="V5804">
        <v>26.332999999999998</v>
      </c>
      <c r="W5804" s="1">
        <v>0</v>
      </c>
      <c r="X5804" s="1">
        <v>0</v>
      </c>
    </row>
    <row r="5805" spans="1:24" x14ac:dyDescent="0.35">
      <c r="A5805" s="6" t="s">
        <v>0</v>
      </c>
      <c r="B5805" s="12"/>
      <c r="C5805" s="2">
        <v>44317.9375</v>
      </c>
      <c r="D5805" s="6">
        <v>46</v>
      </c>
      <c r="E5805" s="3">
        <v>1.9375</v>
      </c>
      <c r="F5805" s="4" t="s">
        <v>5666</v>
      </c>
      <c r="G5805">
        <v>45.6</v>
      </c>
      <c r="H5805">
        <v>45.6</v>
      </c>
      <c r="I5805">
        <v>63.75</v>
      </c>
      <c r="J5805">
        <v>47.69</v>
      </c>
      <c r="K5805">
        <v>0.86970000000000003</v>
      </c>
      <c r="L5805">
        <f t="shared" si="90"/>
        <v>41.475993000000003</v>
      </c>
      <c r="M5805">
        <v>0</v>
      </c>
      <c r="N5805">
        <v>0</v>
      </c>
      <c r="O5805">
        <v>330.96699999999998</v>
      </c>
      <c r="P5805">
        <v>-369.56599999999997</v>
      </c>
      <c r="Q5805">
        <v>330.96699999999998</v>
      </c>
      <c r="R5805">
        <v>-368.565</v>
      </c>
      <c r="S5805">
        <v>0</v>
      </c>
      <c r="T5805">
        <v>0</v>
      </c>
      <c r="U5805">
        <v>0</v>
      </c>
      <c r="V5805">
        <v>0</v>
      </c>
      <c r="W5805" s="1">
        <v>0</v>
      </c>
      <c r="X5805" s="1">
        <v>0</v>
      </c>
    </row>
    <row r="5806" spans="1:24" x14ac:dyDescent="0.35">
      <c r="A5806" s="6" t="s">
        <v>0</v>
      </c>
      <c r="B5806" s="12"/>
      <c r="C5806" s="2">
        <v>44317.958333333343</v>
      </c>
      <c r="D5806" s="6">
        <v>47</v>
      </c>
      <c r="E5806" s="7">
        <v>1.958333333333333</v>
      </c>
      <c r="F5806" s="4" t="s">
        <v>5667</v>
      </c>
      <c r="G5806">
        <v>45.6</v>
      </c>
      <c r="H5806">
        <v>45.6</v>
      </c>
      <c r="I5806">
        <v>63.75</v>
      </c>
      <c r="J5806">
        <v>47.69</v>
      </c>
      <c r="K5806">
        <v>0.86970000000000003</v>
      </c>
      <c r="L5806">
        <f t="shared" si="90"/>
        <v>41.475993000000003</v>
      </c>
      <c r="M5806">
        <v>0</v>
      </c>
      <c r="N5806">
        <v>0</v>
      </c>
      <c r="O5806">
        <v>386.29500000000002</v>
      </c>
      <c r="P5806">
        <v>-457.762</v>
      </c>
      <c r="Q5806">
        <v>386.29500000000002</v>
      </c>
      <c r="R5806">
        <v>-456.762</v>
      </c>
      <c r="S5806">
        <v>-109.5</v>
      </c>
      <c r="T5806">
        <v>67.5</v>
      </c>
      <c r="U5806">
        <v>-109.5</v>
      </c>
      <c r="V5806">
        <v>67.5</v>
      </c>
      <c r="W5806" s="1">
        <v>-140</v>
      </c>
      <c r="X5806" s="1">
        <v>0</v>
      </c>
    </row>
    <row r="5807" spans="1:24" x14ac:dyDescent="0.35">
      <c r="A5807" s="6" t="s">
        <v>0</v>
      </c>
      <c r="B5807" s="12"/>
      <c r="C5807" s="2">
        <v>44317.979166666657</v>
      </c>
      <c r="D5807" s="6">
        <v>48</v>
      </c>
      <c r="E5807" s="3">
        <v>1.979166666666667</v>
      </c>
      <c r="F5807" s="4" t="s">
        <v>5668</v>
      </c>
      <c r="G5807">
        <v>83</v>
      </c>
      <c r="H5807">
        <v>83</v>
      </c>
      <c r="I5807">
        <v>63.75</v>
      </c>
      <c r="J5807">
        <v>47.69</v>
      </c>
      <c r="K5807">
        <v>0.86970000000000003</v>
      </c>
      <c r="L5807">
        <f t="shared" si="90"/>
        <v>41.475993000000003</v>
      </c>
      <c r="M5807">
        <v>0</v>
      </c>
      <c r="N5807">
        <v>0</v>
      </c>
      <c r="O5807">
        <v>490.54599999999999</v>
      </c>
      <c r="P5807">
        <v>-213.94399999999999</v>
      </c>
      <c r="Q5807">
        <v>489.54599999999999</v>
      </c>
      <c r="R5807">
        <v>-213.94399999999999</v>
      </c>
      <c r="S5807">
        <v>-109.5</v>
      </c>
      <c r="T5807">
        <v>76.56</v>
      </c>
      <c r="U5807">
        <v>-109.5</v>
      </c>
      <c r="V5807">
        <v>76.56</v>
      </c>
      <c r="W5807" s="1">
        <v>-140</v>
      </c>
      <c r="X5807" s="1">
        <v>0</v>
      </c>
    </row>
    <row r="5808" spans="1:24" x14ac:dyDescent="0.35">
      <c r="A5808" s="6" t="s">
        <v>0</v>
      </c>
      <c r="B5808" s="11">
        <v>44318</v>
      </c>
      <c r="C5808" s="2">
        <v>44318</v>
      </c>
      <c r="D5808" s="6">
        <v>1</v>
      </c>
      <c r="E5808" s="7">
        <v>2</v>
      </c>
      <c r="F5808" s="4" t="s">
        <v>5669</v>
      </c>
      <c r="G5808">
        <v>83</v>
      </c>
      <c r="H5808">
        <v>83</v>
      </c>
      <c r="I5808">
        <v>63.75</v>
      </c>
      <c r="J5808">
        <v>47.69</v>
      </c>
      <c r="K5808">
        <v>0.86970000000000003</v>
      </c>
      <c r="L5808">
        <f t="shared" si="90"/>
        <v>41.475993000000003</v>
      </c>
      <c r="M5808">
        <v>0</v>
      </c>
      <c r="N5808">
        <v>0</v>
      </c>
      <c r="O5808">
        <v>720.79200000000003</v>
      </c>
      <c r="P5808">
        <v>-119.983</v>
      </c>
      <c r="Q5808">
        <v>719.79200000000003</v>
      </c>
      <c r="R5808">
        <v>-119.983</v>
      </c>
      <c r="S5808">
        <v>-184.5</v>
      </c>
      <c r="T5808">
        <v>68.307000000000002</v>
      </c>
      <c r="U5808">
        <v>-184.5</v>
      </c>
      <c r="V5808">
        <v>68.307000000000002</v>
      </c>
      <c r="W5808" s="1">
        <v>-245</v>
      </c>
      <c r="X5808" s="1">
        <v>0</v>
      </c>
    </row>
    <row r="5809" spans="1:24" x14ac:dyDescent="0.35">
      <c r="A5809" s="6" t="s">
        <v>0</v>
      </c>
      <c r="B5809" s="12"/>
      <c r="C5809" s="2">
        <v>44318.020833333343</v>
      </c>
      <c r="D5809" s="6">
        <v>2</v>
      </c>
      <c r="E5809" s="3">
        <v>2.020833333333333</v>
      </c>
      <c r="F5809" s="4" t="s">
        <v>5670</v>
      </c>
      <c r="G5809">
        <v>81</v>
      </c>
      <c r="H5809">
        <v>81</v>
      </c>
      <c r="I5809">
        <v>63.75</v>
      </c>
      <c r="J5809">
        <v>47.69</v>
      </c>
      <c r="K5809">
        <v>0.86970000000000003</v>
      </c>
      <c r="L5809">
        <f t="shared" si="90"/>
        <v>41.475993000000003</v>
      </c>
      <c r="M5809">
        <v>0</v>
      </c>
      <c r="N5809">
        <v>0</v>
      </c>
      <c r="O5809">
        <v>685</v>
      </c>
      <c r="P5809">
        <v>-302.04399999999998</v>
      </c>
      <c r="Q5809">
        <v>684</v>
      </c>
      <c r="R5809">
        <v>-302.04399999999998</v>
      </c>
      <c r="S5809">
        <v>-184.5</v>
      </c>
      <c r="T5809">
        <v>67.5</v>
      </c>
      <c r="U5809">
        <v>-184.5</v>
      </c>
      <c r="V5809">
        <v>67.5</v>
      </c>
      <c r="W5809" s="1">
        <v>-245</v>
      </c>
      <c r="X5809" s="1">
        <v>0</v>
      </c>
    </row>
    <row r="5810" spans="1:24" x14ac:dyDescent="0.35">
      <c r="A5810" s="6" t="s">
        <v>0</v>
      </c>
      <c r="B5810" s="12"/>
      <c r="C5810" s="2">
        <v>44318.041666666657</v>
      </c>
      <c r="D5810" s="6">
        <v>3</v>
      </c>
      <c r="E5810" s="7">
        <v>2.041666666666667</v>
      </c>
      <c r="F5810" s="4" t="s">
        <v>5671</v>
      </c>
      <c r="G5810">
        <v>80.5</v>
      </c>
      <c r="H5810">
        <v>80.5</v>
      </c>
      <c r="I5810">
        <v>63.75</v>
      </c>
      <c r="J5810">
        <v>47.69</v>
      </c>
      <c r="K5810">
        <v>0.86970000000000003</v>
      </c>
      <c r="L5810">
        <f t="shared" si="90"/>
        <v>41.475993000000003</v>
      </c>
      <c r="M5810">
        <v>0</v>
      </c>
      <c r="N5810">
        <v>0</v>
      </c>
      <c r="O5810">
        <v>685</v>
      </c>
      <c r="P5810">
        <v>-353.13</v>
      </c>
      <c r="Q5810">
        <v>684</v>
      </c>
      <c r="R5810">
        <v>-353.13</v>
      </c>
      <c r="S5810">
        <v>-184.5</v>
      </c>
      <c r="T5810">
        <v>67.5</v>
      </c>
      <c r="U5810">
        <v>-184.5</v>
      </c>
      <c r="V5810">
        <v>67.5</v>
      </c>
      <c r="W5810" s="1">
        <v>-245</v>
      </c>
      <c r="X5810" s="1">
        <v>0</v>
      </c>
    </row>
    <row r="5811" spans="1:24" x14ac:dyDescent="0.35">
      <c r="A5811" s="6" t="s">
        <v>0</v>
      </c>
      <c r="B5811" s="12"/>
      <c r="C5811" s="2">
        <v>44318.0625</v>
      </c>
      <c r="D5811" s="6">
        <v>4</v>
      </c>
      <c r="E5811" s="3">
        <v>2.0625</v>
      </c>
      <c r="F5811" s="4" t="s">
        <v>5672</v>
      </c>
      <c r="G5811">
        <v>79.5</v>
      </c>
      <c r="H5811">
        <v>79.5</v>
      </c>
      <c r="I5811">
        <v>63.75</v>
      </c>
      <c r="J5811">
        <v>47.69</v>
      </c>
      <c r="K5811">
        <v>0.86970000000000003</v>
      </c>
      <c r="L5811">
        <f t="shared" si="90"/>
        <v>41.475993000000003</v>
      </c>
      <c r="M5811">
        <v>0</v>
      </c>
      <c r="N5811">
        <v>0</v>
      </c>
      <c r="O5811">
        <v>682</v>
      </c>
      <c r="P5811">
        <v>-352.07100000000003</v>
      </c>
      <c r="Q5811">
        <v>681</v>
      </c>
      <c r="R5811">
        <v>-352.07100000000003</v>
      </c>
      <c r="S5811">
        <v>-184.5</v>
      </c>
      <c r="T5811">
        <v>76.75</v>
      </c>
      <c r="U5811">
        <v>-184.5</v>
      </c>
      <c r="V5811">
        <v>76.75</v>
      </c>
      <c r="W5811" s="1">
        <v>-245</v>
      </c>
      <c r="X5811" s="1">
        <v>0</v>
      </c>
    </row>
    <row r="5812" spans="1:24" x14ac:dyDescent="0.35">
      <c r="A5812" s="6" t="s">
        <v>0</v>
      </c>
      <c r="B5812" s="12"/>
      <c r="C5812" s="2">
        <v>44318.083333333343</v>
      </c>
      <c r="D5812" s="6">
        <v>5</v>
      </c>
      <c r="E5812" s="7">
        <v>2.083333333333333</v>
      </c>
      <c r="F5812" s="4" t="s">
        <v>5673</v>
      </c>
      <c r="G5812">
        <v>79</v>
      </c>
      <c r="H5812">
        <v>79</v>
      </c>
      <c r="I5812">
        <v>63.75</v>
      </c>
      <c r="J5812">
        <v>47.69</v>
      </c>
      <c r="K5812">
        <v>0.86970000000000003</v>
      </c>
      <c r="L5812">
        <f t="shared" si="90"/>
        <v>41.475993000000003</v>
      </c>
      <c r="M5812">
        <v>0</v>
      </c>
      <c r="N5812">
        <v>0</v>
      </c>
      <c r="O5812">
        <v>555.16700000000003</v>
      </c>
      <c r="P5812">
        <v>-288.08100000000002</v>
      </c>
      <c r="Q5812">
        <v>554.16700000000003</v>
      </c>
      <c r="R5812">
        <v>-288.08100000000002</v>
      </c>
      <c r="S5812">
        <v>-184.5</v>
      </c>
      <c r="T5812">
        <v>67.5</v>
      </c>
      <c r="U5812">
        <v>-184.5</v>
      </c>
      <c r="V5812">
        <v>67.5</v>
      </c>
      <c r="W5812" s="1">
        <v>-320</v>
      </c>
      <c r="X5812" s="1">
        <v>0</v>
      </c>
    </row>
    <row r="5813" spans="1:24" x14ac:dyDescent="0.35">
      <c r="A5813" s="6" t="s">
        <v>0</v>
      </c>
      <c r="B5813" s="12"/>
      <c r="C5813" s="2">
        <v>44318.104166666657</v>
      </c>
      <c r="D5813" s="6">
        <v>6</v>
      </c>
      <c r="E5813" s="3">
        <v>2.104166666666667</v>
      </c>
      <c r="F5813" s="4" t="s">
        <v>5674</v>
      </c>
      <c r="G5813">
        <v>78</v>
      </c>
      <c r="H5813">
        <v>78</v>
      </c>
      <c r="I5813">
        <v>63.75</v>
      </c>
      <c r="J5813">
        <v>47.69</v>
      </c>
      <c r="K5813">
        <v>0.86970000000000003</v>
      </c>
      <c r="L5813">
        <f t="shared" si="90"/>
        <v>41.475993000000003</v>
      </c>
      <c r="M5813">
        <v>0</v>
      </c>
      <c r="N5813">
        <v>0</v>
      </c>
      <c r="O5813">
        <v>602.37900000000002</v>
      </c>
      <c r="P5813">
        <v>-251.5</v>
      </c>
      <c r="Q5813">
        <v>601.37900000000002</v>
      </c>
      <c r="R5813">
        <v>-251.5</v>
      </c>
      <c r="S5813">
        <v>-184.5</v>
      </c>
      <c r="T5813">
        <v>67.5</v>
      </c>
      <c r="U5813">
        <v>-184.5</v>
      </c>
      <c r="V5813">
        <v>67.5</v>
      </c>
      <c r="W5813" s="1">
        <v>-320</v>
      </c>
      <c r="X5813" s="1">
        <v>0</v>
      </c>
    </row>
    <row r="5814" spans="1:24" x14ac:dyDescent="0.35">
      <c r="A5814" s="6" t="s">
        <v>0</v>
      </c>
      <c r="B5814" s="12"/>
      <c r="C5814" s="2">
        <v>44318.125</v>
      </c>
      <c r="D5814" s="6">
        <v>7</v>
      </c>
      <c r="E5814" s="7">
        <v>2.125</v>
      </c>
      <c r="F5814" s="4" t="s">
        <v>5675</v>
      </c>
      <c r="G5814">
        <v>79</v>
      </c>
      <c r="H5814">
        <v>79</v>
      </c>
      <c r="I5814">
        <v>63.75</v>
      </c>
      <c r="J5814">
        <v>47.69</v>
      </c>
      <c r="K5814">
        <v>0.86970000000000003</v>
      </c>
      <c r="L5814">
        <f t="shared" si="90"/>
        <v>41.475993000000003</v>
      </c>
      <c r="M5814">
        <v>0</v>
      </c>
      <c r="N5814">
        <v>0</v>
      </c>
      <c r="O5814">
        <v>641.14200000000005</v>
      </c>
      <c r="P5814">
        <v>-235.42500000000001</v>
      </c>
      <c r="Q5814">
        <v>640.14200000000005</v>
      </c>
      <c r="R5814">
        <v>-235.42500000000001</v>
      </c>
      <c r="S5814">
        <v>-184.5</v>
      </c>
      <c r="T5814">
        <v>67.5</v>
      </c>
      <c r="U5814">
        <v>-184.5</v>
      </c>
      <c r="V5814">
        <v>67.5</v>
      </c>
      <c r="W5814" s="1">
        <v>-319.02999999999997</v>
      </c>
      <c r="X5814" s="1">
        <v>0</v>
      </c>
    </row>
    <row r="5815" spans="1:24" x14ac:dyDescent="0.35">
      <c r="A5815" s="6" t="s">
        <v>0</v>
      </c>
      <c r="B5815" s="12"/>
      <c r="C5815" s="2">
        <v>44318.145833333343</v>
      </c>
      <c r="D5815" s="6">
        <v>8</v>
      </c>
      <c r="E5815" s="3">
        <v>2.145833333333333</v>
      </c>
      <c r="F5815" s="4" t="s">
        <v>5676</v>
      </c>
      <c r="G5815">
        <v>78</v>
      </c>
      <c r="H5815">
        <v>78</v>
      </c>
      <c r="I5815">
        <v>63.75</v>
      </c>
      <c r="J5815">
        <v>47.69</v>
      </c>
      <c r="K5815">
        <v>0.86970000000000003</v>
      </c>
      <c r="L5815">
        <f t="shared" si="90"/>
        <v>41.475993000000003</v>
      </c>
      <c r="M5815">
        <v>0</v>
      </c>
      <c r="N5815">
        <v>0</v>
      </c>
      <c r="O5815">
        <v>642.41700000000003</v>
      </c>
      <c r="P5815">
        <v>-261.50799999999998</v>
      </c>
      <c r="Q5815">
        <v>641.41700000000003</v>
      </c>
      <c r="R5815">
        <v>-261.50799999999998</v>
      </c>
      <c r="S5815">
        <v>-184.5</v>
      </c>
      <c r="T5815">
        <v>67.5</v>
      </c>
      <c r="U5815">
        <v>-184.5</v>
      </c>
      <c r="V5815">
        <v>67.5</v>
      </c>
      <c r="W5815" s="1">
        <v>-319.255</v>
      </c>
      <c r="X5815" s="1">
        <v>0</v>
      </c>
    </row>
    <row r="5816" spans="1:24" x14ac:dyDescent="0.35">
      <c r="A5816" s="6" t="s">
        <v>0</v>
      </c>
      <c r="B5816" s="12"/>
      <c r="C5816" s="2">
        <v>44318.166666666657</v>
      </c>
      <c r="D5816" s="6">
        <v>9</v>
      </c>
      <c r="E5816" s="7">
        <v>2.166666666666667</v>
      </c>
      <c r="F5816" s="4" t="s">
        <v>5677</v>
      </c>
      <c r="G5816">
        <v>78</v>
      </c>
      <c r="H5816">
        <v>78</v>
      </c>
      <c r="I5816">
        <v>63.75</v>
      </c>
      <c r="J5816">
        <v>47.69</v>
      </c>
      <c r="K5816">
        <v>0.86970000000000003</v>
      </c>
      <c r="L5816">
        <f t="shared" si="90"/>
        <v>41.475993000000003</v>
      </c>
      <c r="M5816">
        <v>0</v>
      </c>
      <c r="N5816">
        <v>0</v>
      </c>
      <c r="O5816">
        <v>696.93200000000002</v>
      </c>
      <c r="P5816">
        <v>-262</v>
      </c>
      <c r="Q5816">
        <v>695.93200000000002</v>
      </c>
      <c r="R5816">
        <v>-262</v>
      </c>
      <c r="S5816">
        <v>-184.5</v>
      </c>
      <c r="T5816">
        <v>67.5</v>
      </c>
      <c r="U5816">
        <v>-184.5</v>
      </c>
      <c r="V5816">
        <v>67.5</v>
      </c>
      <c r="W5816" s="1">
        <v>-319.334</v>
      </c>
      <c r="X5816" s="1">
        <v>0</v>
      </c>
    </row>
    <row r="5817" spans="1:24" x14ac:dyDescent="0.35">
      <c r="A5817" s="6" t="s">
        <v>0</v>
      </c>
      <c r="B5817" s="12"/>
      <c r="C5817" s="2">
        <v>44318.1875</v>
      </c>
      <c r="D5817" s="6">
        <v>10</v>
      </c>
      <c r="E5817" s="3">
        <v>2.1875</v>
      </c>
      <c r="F5817" s="4" t="s">
        <v>5678</v>
      </c>
      <c r="G5817">
        <v>78</v>
      </c>
      <c r="H5817">
        <v>78</v>
      </c>
      <c r="I5817">
        <v>63.75</v>
      </c>
      <c r="J5817">
        <v>47.69</v>
      </c>
      <c r="K5817">
        <v>0.86970000000000003</v>
      </c>
      <c r="L5817">
        <f t="shared" si="90"/>
        <v>41.475993000000003</v>
      </c>
      <c r="M5817">
        <v>0</v>
      </c>
      <c r="N5817">
        <v>0</v>
      </c>
      <c r="O5817">
        <v>592.03499999999997</v>
      </c>
      <c r="P5817">
        <v>-262</v>
      </c>
      <c r="Q5817">
        <v>591.03499999999997</v>
      </c>
      <c r="R5817">
        <v>-262</v>
      </c>
      <c r="S5817">
        <v>-184.5</v>
      </c>
      <c r="T5817">
        <v>67.5</v>
      </c>
      <c r="U5817">
        <v>-184.5</v>
      </c>
      <c r="V5817">
        <v>67.5</v>
      </c>
      <c r="W5817" s="1">
        <v>-319.27199999999999</v>
      </c>
      <c r="X5817" s="1">
        <v>0</v>
      </c>
    </row>
    <row r="5818" spans="1:24" x14ac:dyDescent="0.35">
      <c r="A5818" s="6" t="s">
        <v>0</v>
      </c>
      <c r="B5818" s="12"/>
      <c r="C5818" s="2">
        <v>44318.208333333343</v>
      </c>
      <c r="D5818" s="6">
        <v>11</v>
      </c>
      <c r="E5818" s="7">
        <v>2.208333333333333</v>
      </c>
      <c r="F5818" s="4" t="s">
        <v>5679</v>
      </c>
      <c r="G5818">
        <v>78</v>
      </c>
      <c r="H5818">
        <v>78</v>
      </c>
      <c r="I5818">
        <v>63.75</v>
      </c>
      <c r="J5818">
        <v>47.69</v>
      </c>
      <c r="K5818">
        <v>0.86970000000000003</v>
      </c>
      <c r="L5818">
        <f t="shared" si="90"/>
        <v>41.475993000000003</v>
      </c>
      <c r="M5818">
        <v>0</v>
      </c>
      <c r="N5818">
        <v>0</v>
      </c>
      <c r="O5818">
        <v>550.38300000000004</v>
      </c>
      <c r="P5818">
        <v>-262</v>
      </c>
      <c r="Q5818">
        <v>549.38300000000004</v>
      </c>
      <c r="R5818">
        <v>-262</v>
      </c>
      <c r="S5818">
        <v>-184.5</v>
      </c>
      <c r="T5818">
        <v>67.5</v>
      </c>
      <c r="U5818">
        <v>-184.5</v>
      </c>
      <c r="V5818">
        <v>67.5</v>
      </c>
      <c r="W5818" s="1">
        <v>-215</v>
      </c>
      <c r="X5818" s="1">
        <v>0</v>
      </c>
    </row>
    <row r="5819" spans="1:24" x14ac:dyDescent="0.35">
      <c r="A5819" s="6" t="s">
        <v>0</v>
      </c>
      <c r="B5819" s="12"/>
      <c r="C5819" s="2">
        <v>44318.229166666657</v>
      </c>
      <c r="D5819" s="6">
        <v>12</v>
      </c>
      <c r="E5819" s="3">
        <v>2.229166666666667</v>
      </c>
      <c r="F5819" s="4" t="s">
        <v>5680</v>
      </c>
      <c r="G5819">
        <v>78</v>
      </c>
      <c r="H5819">
        <v>78</v>
      </c>
      <c r="I5819">
        <v>63.75</v>
      </c>
      <c r="J5819">
        <v>47.69</v>
      </c>
      <c r="K5819">
        <v>0.86970000000000003</v>
      </c>
      <c r="L5819">
        <f t="shared" si="90"/>
        <v>41.475993000000003</v>
      </c>
      <c r="M5819">
        <v>0</v>
      </c>
      <c r="N5819">
        <v>0</v>
      </c>
      <c r="O5819">
        <v>504.08300000000003</v>
      </c>
      <c r="P5819">
        <v>-262</v>
      </c>
      <c r="Q5819">
        <v>503.08300000000003</v>
      </c>
      <c r="R5819">
        <v>-262</v>
      </c>
      <c r="S5819">
        <v>-184.5</v>
      </c>
      <c r="T5819">
        <v>67.5</v>
      </c>
      <c r="U5819">
        <v>-184.5</v>
      </c>
      <c r="V5819">
        <v>67.5</v>
      </c>
      <c r="W5819" s="1">
        <v>-215</v>
      </c>
      <c r="X5819" s="1">
        <v>0</v>
      </c>
    </row>
    <row r="5820" spans="1:24" x14ac:dyDescent="0.35">
      <c r="A5820" s="6" t="s">
        <v>0</v>
      </c>
      <c r="B5820" s="12"/>
      <c r="C5820" s="2">
        <v>44318.25</v>
      </c>
      <c r="D5820" s="6">
        <v>13</v>
      </c>
      <c r="E5820" s="7">
        <v>2.25</v>
      </c>
      <c r="F5820" s="4" t="s">
        <v>5681</v>
      </c>
      <c r="G5820">
        <v>78</v>
      </c>
      <c r="H5820">
        <v>78</v>
      </c>
      <c r="I5820">
        <v>63.75</v>
      </c>
      <c r="J5820">
        <v>47.69</v>
      </c>
      <c r="K5820">
        <v>0.86970000000000003</v>
      </c>
      <c r="L5820">
        <f t="shared" si="90"/>
        <v>41.475993000000003</v>
      </c>
      <c r="M5820">
        <v>0</v>
      </c>
      <c r="N5820">
        <v>0</v>
      </c>
      <c r="O5820">
        <v>538.75</v>
      </c>
      <c r="P5820">
        <v>-256.19200000000001</v>
      </c>
      <c r="Q5820">
        <v>537.75</v>
      </c>
      <c r="R5820">
        <v>-256.19200000000001</v>
      </c>
      <c r="S5820">
        <v>-184.5</v>
      </c>
      <c r="T5820">
        <v>67.5</v>
      </c>
      <c r="U5820">
        <v>-184.5</v>
      </c>
      <c r="V5820">
        <v>67.5</v>
      </c>
      <c r="W5820" s="1">
        <v>-140</v>
      </c>
      <c r="X5820" s="1">
        <v>120</v>
      </c>
    </row>
    <row r="5821" spans="1:24" x14ac:dyDescent="0.35">
      <c r="A5821" s="6" t="s">
        <v>0</v>
      </c>
      <c r="B5821" s="12"/>
      <c r="C5821" s="2">
        <v>44318.270833333343</v>
      </c>
      <c r="D5821" s="6">
        <v>14</v>
      </c>
      <c r="E5821" s="3">
        <v>2.270833333333333</v>
      </c>
      <c r="F5821" s="4" t="s">
        <v>5682</v>
      </c>
      <c r="G5821">
        <v>78</v>
      </c>
      <c r="H5821">
        <v>78</v>
      </c>
      <c r="I5821">
        <v>63.75</v>
      </c>
      <c r="J5821">
        <v>47.69</v>
      </c>
      <c r="K5821">
        <v>0.86970000000000003</v>
      </c>
      <c r="L5821">
        <f t="shared" si="90"/>
        <v>41.475993000000003</v>
      </c>
      <c r="M5821">
        <v>0</v>
      </c>
      <c r="N5821">
        <v>0</v>
      </c>
      <c r="O5821">
        <v>568.28399999999999</v>
      </c>
      <c r="P5821">
        <v>-359.72500000000002</v>
      </c>
      <c r="Q5821">
        <v>567.28399999999999</v>
      </c>
      <c r="R5821">
        <v>-359.72500000000002</v>
      </c>
      <c r="S5821">
        <v>-184.5</v>
      </c>
      <c r="T5821">
        <v>67.5</v>
      </c>
      <c r="U5821">
        <v>-184.5</v>
      </c>
      <c r="V5821">
        <v>67.5</v>
      </c>
      <c r="W5821" s="1">
        <v>-140</v>
      </c>
      <c r="X5821" s="1">
        <v>120</v>
      </c>
    </row>
    <row r="5822" spans="1:24" x14ac:dyDescent="0.35">
      <c r="A5822" s="6" t="s">
        <v>0</v>
      </c>
      <c r="B5822" s="12"/>
      <c r="C5822" s="2">
        <v>44318.291666666657</v>
      </c>
      <c r="D5822" s="6">
        <v>15</v>
      </c>
      <c r="E5822" s="7">
        <v>2.291666666666667</v>
      </c>
      <c r="F5822" s="4" t="s">
        <v>5683</v>
      </c>
      <c r="G5822">
        <v>79</v>
      </c>
      <c r="H5822">
        <v>79</v>
      </c>
      <c r="I5822">
        <v>63.75</v>
      </c>
      <c r="J5822">
        <v>47.69</v>
      </c>
      <c r="K5822">
        <v>0.86970000000000003</v>
      </c>
      <c r="L5822">
        <f t="shared" si="90"/>
        <v>41.475993000000003</v>
      </c>
      <c r="M5822">
        <v>0</v>
      </c>
      <c r="N5822">
        <v>0</v>
      </c>
      <c r="O5822">
        <v>729.14400000000001</v>
      </c>
      <c r="P5822">
        <v>-367.45</v>
      </c>
      <c r="Q5822">
        <v>728.14400000000001</v>
      </c>
      <c r="R5822">
        <v>-367.45</v>
      </c>
      <c r="S5822">
        <v>-184.5</v>
      </c>
      <c r="T5822">
        <v>67.5</v>
      </c>
      <c r="U5822">
        <v>-184.5</v>
      </c>
      <c r="V5822">
        <v>67.5</v>
      </c>
      <c r="W5822" s="1">
        <v>0</v>
      </c>
      <c r="X5822" s="1">
        <v>0</v>
      </c>
    </row>
    <row r="5823" spans="1:24" x14ac:dyDescent="0.35">
      <c r="A5823" s="6" t="s">
        <v>0</v>
      </c>
      <c r="B5823" s="12"/>
      <c r="C5823" s="2">
        <v>44318.3125</v>
      </c>
      <c r="D5823" s="6">
        <v>16</v>
      </c>
      <c r="E5823" s="3">
        <v>2.3125</v>
      </c>
      <c r="F5823" s="4" t="s">
        <v>5684</v>
      </c>
      <c r="G5823">
        <v>81.900000000000006</v>
      </c>
      <c r="H5823">
        <v>81.900000000000006</v>
      </c>
      <c r="I5823">
        <v>63.75</v>
      </c>
      <c r="J5823">
        <v>47.69</v>
      </c>
      <c r="K5823">
        <v>0.86970000000000003</v>
      </c>
      <c r="L5823">
        <f t="shared" si="90"/>
        <v>41.475993000000003</v>
      </c>
      <c r="M5823">
        <v>0</v>
      </c>
      <c r="N5823">
        <v>0</v>
      </c>
      <c r="O5823">
        <v>880.41800000000001</v>
      </c>
      <c r="P5823">
        <v>-371.99799999999999</v>
      </c>
      <c r="Q5823">
        <v>879.41800000000001</v>
      </c>
      <c r="R5823">
        <v>-371.99799999999999</v>
      </c>
      <c r="S5823">
        <v>-184.5</v>
      </c>
      <c r="T5823">
        <v>67.5</v>
      </c>
      <c r="U5823">
        <v>-184.5</v>
      </c>
      <c r="V5823">
        <v>67.5</v>
      </c>
      <c r="W5823" s="1">
        <v>0</v>
      </c>
      <c r="X5823" s="1">
        <v>0</v>
      </c>
    </row>
    <row r="5824" spans="1:24" x14ac:dyDescent="0.35">
      <c r="A5824" s="6" t="s">
        <v>0</v>
      </c>
      <c r="B5824" s="12"/>
      <c r="C5824" s="2">
        <v>44318.333333333343</v>
      </c>
      <c r="D5824" s="6">
        <v>17</v>
      </c>
      <c r="E5824" s="7">
        <v>2.333333333333333</v>
      </c>
      <c r="F5824" s="4" t="s">
        <v>5685</v>
      </c>
      <c r="G5824">
        <v>85.497510000000005</v>
      </c>
      <c r="H5824">
        <v>85.497510000000005</v>
      </c>
      <c r="I5824">
        <v>63.75</v>
      </c>
      <c r="J5824">
        <v>47.69</v>
      </c>
      <c r="K5824">
        <v>0.86970000000000003</v>
      </c>
      <c r="L5824">
        <f t="shared" si="90"/>
        <v>41.475993000000003</v>
      </c>
      <c r="M5824">
        <v>0</v>
      </c>
      <c r="N5824">
        <v>0</v>
      </c>
      <c r="O5824">
        <v>942.18100000000004</v>
      </c>
      <c r="P5824">
        <v>-368.65</v>
      </c>
      <c r="Q5824">
        <v>941.18100000000004</v>
      </c>
      <c r="R5824">
        <v>-368.65</v>
      </c>
      <c r="S5824">
        <v>-184.5</v>
      </c>
      <c r="T5824">
        <v>46.49</v>
      </c>
      <c r="U5824">
        <v>-184.5</v>
      </c>
      <c r="V5824">
        <v>46.49</v>
      </c>
      <c r="W5824" s="1">
        <v>0</v>
      </c>
      <c r="X5824" s="1">
        <v>0</v>
      </c>
    </row>
    <row r="5825" spans="1:24" x14ac:dyDescent="0.35">
      <c r="A5825" s="6" t="s">
        <v>0</v>
      </c>
      <c r="B5825" s="12"/>
      <c r="C5825" s="2">
        <v>44318.354166666657</v>
      </c>
      <c r="D5825" s="6">
        <v>18</v>
      </c>
      <c r="E5825" s="3">
        <v>2.354166666666667</v>
      </c>
      <c r="F5825" s="4" t="s">
        <v>5686</v>
      </c>
      <c r="G5825">
        <v>86</v>
      </c>
      <c r="H5825">
        <v>86</v>
      </c>
      <c r="I5825">
        <v>63.75</v>
      </c>
      <c r="J5825">
        <v>47.69</v>
      </c>
      <c r="K5825">
        <v>0.86970000000000003</v>
      </c>
      <c r="L5825">
        <f t="shared" si="90"/>
        <v>41.475993000000003</v>
      </c>
      <c r="M5825">
        <v>0</v>
      </c>
      <c r="N5825">
        <v>0</v>
      </c>
      <c r="O5825">
        <v>968.54300000000001</v>
      </c>
      <c r="P5825">
        <v>-447.79899999999998</v>
      </c>
      <c r="Q5825">
        <v>967.54300000000001</v>
      </c>
      <c r="R5825">
        <v>-447.79899999999998</v>
      </c>
      <c r="S5825">
        <v>-184.5</v>
      </c>
      <c r="T5825">
        <v>57</v>
      </c>
      <c r="U5825">
        <v>-184.5</v>
      </c>
      <c r="V5825">
        <v>57</v>
      </c>
      <c r="W5825" s="1">
        <v>0</v>
      </c>
      <c r="X5825" s="1">
        <v>0</v>
      </c>
    </row>
    <row r="5826" spans="1:24" x14ac:dyDescent="0.35">
      <c r="A5826" s="6" t="s">
        <v>0</v>
      </c>
      <c r="B5826" s="12"/>
      <c r="C5826" s="2">
        <v>44318.375</v>
      </c>
      <c r="D5826" s="6">
        <v>19</v>
      </c>
      <c r="E5826" s="7">
        <v>2.375</v>
      </c>
      <c r="F5826" s="4" t="s">
        <v>5687</v>
      </c>
      <c r="G5826">
        <v>89</v>
      </c>
      <c r="H5826">
        <v>89</v>
      </c>
      <c r="I5826">
        <v>63.75</v>
      </c>
      <c r="J5826">
        <v>47.69</v>
      </c>
      <c r="K5826">
        <v>0.86970000000000003</v>
      </c>
      <c r="L5826">
        <f t="shared" ref="L5826:L5889" si="91">(J5826*K5826)</f>
        <v>41.475993000000003</v>
      </c>
      <c r="M5826">
        <v>0</v>
      </c>
      <c r="N5826">
        <v>0</v>
      </c>
      <c r="O5826">
        <v>961.84400000000005</v>
      </c>
      <c r="P5826">
        <v>-432.98599999999999</v>
      </c>
      <c r="Q5826">
        <v>960.84400000000005</v>
      </c>
      <c r="R5826">
        <v>-432.98599999999999</v>
      </c>
      <c r="S5826">
        <v>-109.5</v>
      </c>
      <c r="T5826">
        <v>57</v>
      </c>
      <c r="U5826">
        <v>-109.5</v>
      </c>
      <c r="V5826">
        <v>57</v>
      </c>
      <c r="W5826" s="1">
        <v>0</v>
      </c>
      <c r="X5826" s="1">
        <v>0</v>
      </c>
    </row>
    <row r="5827" spans="1:24" x14ac:dyDescent="0.35">
      <c r="A5827" s="6" t="s">
        <v>0</v>
      </c>
      <c r="B5827" s="12"/>
      <c r="C5827" s="2">
        <v>44318.395833333343</v>
      </c>
      <c r="D5827" s="6">
        <v>20</v>
      </c>
      <c r="E5827" s="3">
        <v>2.395833333333333</v>
      </c>
      <c r="F5827" s="4" t="s">
        <v>5688</v>
      </c>
      <c r="G5827">
        <v>85</v>
      </c>
      <c r="H5827">
        <v>85</v>
      </c>
      <c r="I5827">
        <v>63.75</v>
      </c>
      <c r="J5827">
        <v>47.69</v>
      </c>
      <c r="K5827">
        <v>0.86970000000000003</v>
      </c>
      <c r="L5827">
        <f t="shared" si="91"/>
        <v>41.475993000000003</v>
      </c>
      <c r="M5827">
        <v>0</v>
      </c>
      <c r="N5827">
        <v>0</v>
      </c>
      <c r="O5827">
        <v>1015.596</v>
      </c>
      <c r="P5827">
        <v>-516.89599999999996</v>
      </c>
      <c r="Q5827">
        <v>1014.596</v>
      </c>
      <c r="R5827">
        <v>-516.89599999999996</v>
      </c>
      <c r="S5827">
        <v>-109.5</v>
      </c>
      <c r="T5827">
        <v>57</v>
      </c>
      <c r="U5827">
        <v>-109.5</v>
      </c>
      <c r="V5827">
        <v>57</v>
      </c>
      <c r="W5827" s="1">
        <v>0</v>
      </c>
      <c r="X5827" s="1">
        <v>0</v>
      </c>
    </row>
    <row r="5828" spans="1:24" x14ac:dyDescent="0.35">
      <c r="A5828" s="6" t="s">
        <v>0</v>
      </c>
      <c r="B5828" s="12"/>
      <c r="C5828" s="2">
        <v>44318.416666666657</v>
      </c>
      <c r="D5828" s="6">
        <v>21</v>
      </c>
      <c r="E5828" s="7">
        <v>2.416666666666667</v>
      </c>
      <c r="F5828" s="4" t="s">
        <v>5689</v>
      </c>
      <c r="G5828">
        <v>85</v>
      </c>
      <c r="H5828">
        <v>85</v>
      </c>
      <c r="I5828">
        <v>63.75</v>
      </c>
      <c r="J5828">
        <v>47.69</v>
      </c>
      <c r="K5828">
        <v>0.86970000000000003</v>
      </c>
      <c r="L5828">
        <f t="shared" si="91"/>
        <v>41.475993000000003</v>
      </c>
      <c r="M5828">
        <v>0</v>
      </c>
      <c r="N5828">
        <v>0</v>
      </c>
      <c r="O5828">
        <v>961.03499999999997</v>
      </c>
      <c r="P5828">
        <v>-544.83000000000004</v>
      </c>
      <c r="Q5828">
        <v>960.03499999999997</v>
      </c>
      <c r="R5828">
        <v>-544.83000000000004</v>
      </c>
      <c r="S5828">
        <v>-109.5</v>
      </c>
      <c r="T5828">
        <v>57</v>
      </c>
      <c r="U5828">
        <v>-109.5</v>
      </c>
      <c r="V5828">
        <v>57</v>
      </c>
      <c r="W5828" s="1">
        <v>0</v>
      </c>
      <c r="X5828" s="1">
        <v>0</v>
      </c>
    </row>
    <row r="5829" spans="1:24" x14ac:dyDescent="0.35">
      <c r="A5829" s="6" t="s">
        <v>0</v>
      </c>
      <c r="B5829" s="12"/>
      <c r="C5829" s="2">
        <v>44318.4375</v>
      </c>
      <c r="D5829" s="6">
        <v>22</v>
      </c>
      <c r="E5829" s="3">
        <v>2.4375</v>
      </c>
      <c r="F5829" s="4" t="s">
        <v>5690</v>
      </c>
      <c r="G5829">
        <v>85</v>
      </c>
      <c r="H5829">
        <v>85</v>
      </c>
      <c r="I5829">
        <v>63.75</v>
      </c>
      <c r="J5829">
        <v>47.69</v>
      </c>
      <c r="K5829">
        <v>0.86970000000000003</v>
      </c>
      <c r="L5829">
        <f t="shared" si="91"/>
        <v>41.475993000000003</v>
      </c>
      <c r="M5829">
        <v>0</v>
      </c>
      <c r="N5829">
        <v>0</v>
      </c>
      <c r="O5829">
        <v>1035.2909999999999</v>
      </c>
      <c r="P5829">
        <v>-488.529</v>
      </c>
      <c r="Q5829">
        <v>1034.2909999999999</v>
      </c>
      <c r="R5829">
        <v>-488.529</v>
      </c>
      <c r="S5829">
        <v>-109.5</v>
      </c>
      <c r="T5829">
        <v>26.51</v>
      </c>
      <c r="U5829">
        <v>-109.5</v>
      </c>
      <c r="V5829">
        <v>26.51</v>
      </c>
      <c r="W5829" s="1">
        <v>0</v>
      </c>
      <c r="X5829" s="1">
        <v>0</v>
      </c>
    </row>
    <row r="5830" spans="1:24" x14ac:dyDescent="0.35">
      <c r="A5830" s="6" t="s">
        <v>0</v>
      </c>
      <c r="B5830" s="12"/>
      <c r="C5830" s="2">
        <v>44318.458333333343</v>
      </c>
      <c r="D5830" s="6">
        <v>23</v>
      </c>
      <c r="E5830" s="7">
        <v>2.458333333333333</v>
      </c>
      <c r="F5830" s="4" t="s">
        <v>5691</v>
      </c>
      <c r="G5830">
        <v>86</v>
      </c>
      <c r="H5830">
        <v>86</v>
      </c>
      <c r="I5830">
        <v>63.75</v>
      </c>
      <c r="J5830">
        <v>47.69</v>
      </c>
      <c r="K5830">
        <v>0.86970000000000003</v>
      </c>
      <c r="L5830">
        <f t="shared" si="91"/>
        <v>41.475993000000003</v>
      </c>
      <c r="M5830">
        <v>0</v>
      </c>
      <c r="N5830">
        <v>0</v>
      </c>
      <c r="O5830">
        <v>1098.268</v>
      </c>
      <c r="P5830">
        <v>-399.66399999999999</v>
      </c>
      <c r="Q5830">
        <v>1097.268</v>
      </c>
      <c r="R5830">
        <v>-399.66399999999999</v>
      </c>
      <c r="S5830">
        <v>-109.5</v>
      </c>
      <c r="T5830">
        <v>61.1</v>
      </c>
      <c r="U5830">
        <v>-109.5</v>
      </c>
      <c r="V5830">
        <v>61.1</v>
      </c>
      <c r="W5830" s="1">
        <v>0</v>
      </c>
      <c r="X5830" s="1">
        <v>19.731999999999999</v>
      </c>
    </row>
    <row r="5831" spans="1:24" x14ac:dyDescent="0.35">
      <c r="A5831" s="6" t="s">
        <v>0</v>
      </c>
      <c r="B5831" s="12"/>
      <c r="C5831" s="2">
        <v>44318.479166666657</v>
      </c>
      <c r="D5831" s="6">
        <v>24</v>
      </c>
      <c r="E5831" s="3">
        <v>2.479166666666667</v>
      </c>
      <c r="F5831" s="4" t="s">
        <v>5692</v>
      </c>
      <c r="G5831">
        <v>85</v>
      </c>
      <c r="H5831">
        <v>85</v>
      </c>
      <c r="I5831">
        <v>63.75</v>
      </c>
      <c r="J5831">
        <v>47.69</v>
      </c>
      <c r="K5831">
        <v>0.86970000000000003</v>
      </c>
      <c r="L5831">
        <f t="shared" si="91"/>
        <v>41.475993000000003</v>
      </c>
      <c r="M5831">
        <v>0</v>
      </c>
      <c r="N5831">
        <v>0</v>
      </c>
      <c r="O5831">
        <v>1054.057</v>
      </c>
      <c r="P5831">
        <v>-355.41500000000002</v>
      </c>
      <c r="Q5831">
        <v>1053.057</v>
      </c>
      <c r="R5831">
        <v>-355.41500000000002</v>
      </c>
      <c r="S5831">
        <v>-109.5</v>
      </c>
      <c r="T5831">
        <v>15.79</v>
      </c>
      <c r="U5831">
        <v>-109.5</v>
      </c>
      <c r="V5831">
        <v>15.79</v>
      </c>
      <c r="W5831" s="1">
        <v>0</v>
      </c>
      <c r="X5831" s="1">
        <v>53.5</v>
      </c>
    </row>
    <row r="5832" spans="1:24" x14ac:dyDescent="0.35">
      <c r="A5832" s="6" t="s">
        <v>0</v>
      </c>
      <c r="B5832" s="12"/>
      <c r="C5832" s="2">
        <v>44318.5</v>
      </c>
      <c r="D5832" s="6">
        <v>25</v>
      </c>
      <c r="E5832" s="7">
        <v>2.5</v>
      </c>
      <c r="F5832" s="4" t="s">
        <v>5693</v>
      </c>
      <c r="G5832">
        <v>86</v>
      </c>
      <c r="H5832">
        <v>86</v>
      </c>
      <c r="I5832">
        <v>63.75</v>
      </c>
      <c r="J5832">
        <v>47.69</v>
      </c>
      <c r="K5832">
        <v>0.86970000000000003</v>
      </c>
      <c r="L5832">
        <f t="shared" si="91"/>
        <v>41.475993000000003</v>
      </c>
      <c r="M5832">
        <v>0</v>
      </c>
      <c r="N5832">
        <v>0</v>
      </c>
      <c r="O5832">
        <v>1049.508</v>
      </c>
      <c r="P5832">
        <v>-362.31700000000001</v>
      </c>
      <c r="Q5832">
        <v>1048.508</v>
      </c>
      <c r="R5832">
        <v>-362.31700000000001</v>
      </c>
      <c r="S5832">
        <v>-109.5</v>
      </c>
      <c r="T5832">
        <v>152.50700000000001</v>
      </c>
      <c r="U5832">
        <v>-109.5</v>
      </c>
      <c r="V5832">
        <v>152.50700000000001</v>
      </c>
      <c r="W5832" s="1">
        <v>0</v>
      </c>
      <c r="X5832" s="1">
        <v>70.816999999999993</v>
      </c>
    </row>
    <row r="5833" spans="1:24" x14ac:dyDescent="0.35">
      <c r="A5833" s="6" t="s">
        <v>0</v>
      </c>
      <c r="B5833" s="12"/>
      <c r="C5833" s="2">
        <v>44318.520833333343</v>
      </c>
      <c r="D5833" s="6">
        <v>26</v>
      </c>
      <c r="E5833" s="3">
        <v>2.520833333333333</v>
      </c>
      <c r="F5833" s="4" t="s">
        <v>5694</v>
      </c>
      <c r="G5833">
        <v>86</v>
      </c>
      <c r="H5833">
        <v>86</v>
      </c>
      <c r="I5833">
        <v>63.75</v>
      </c>
      <c r="J5833">
        <v>47.69</v>
      </c>
      <c r="K5833">
        <v>0.86970000000000003</v>
      </c>
      <c r="L5833">
        <f t="shared" si="91"/>
        <v>41.475993000000003</v>
      </c>
      <c r="M5833">
        <v>0</v>
      </c>
      <c r="N5833">
        <v>0</v>
      </c>
      <c r="O5833">
        <v>996.98500000000001</v>
      </c>
      <c r="P5833">
        <v>-345.32600000000002</v>
      </c>
      <c r="Q5833">
        <v>995.98500000000001</v>
      </c>
      <c r="R5833">
        <v>-345.32600000000002</v>
      </c>
      <c r="S5833">
        <v>-109.5</v>
      </c>
      <c r="T5833">
        <v>170.94300000000001</v>
      </c>
      <c r="U5833">
        <v>-109.5</v>
      </c>
      <c r="V5833">
        <v>170.94300000000001</v>
      </c>
      <c r="W5833" s="1">
        <v>0</v>
      </c>
      <c r="X5833" s="1">
        <v>155.19999999999999</v>
      </c>
    </row>
    <row r="5834" spans="1:24" x14ac:dyDescent="0.35">
      <c r="A5834" s="6" t="s">
        <v>0</v>
      </c>
      <c r="B5834" s="12"/>
      <c r="C5834" s="2">
        <v>44318.541666666657</v>
      </c>
      <c r="D5834" s="6">
        <v>27</v>
      </c>
      <c r="E5834" s="7">
        <v>2.541666666666667</v>
      </c>
      <c r="F5834" s="4" t="s">
        <v>5695</v>
      </c>
      <c r="G5834">
        <v>86</v>
      </c>
      <c r="H5834">
        <v>86</v>
      </c>
      <c r="I5834">
        <v>63.75</v>
      </c>
      <c r="J5834">
        <v>47.69</v>
      </c>
      <c r="K5834">
        <v>0.86970000000000003</v>
      </c>
      <c r="L5834">
        <f t="shared" si="91"/>
        <v>41.475993000000003</v>
      </c>
      <c r="M5834">
        <v>0</v>
      </c>
      <c r="N5834">
        <v>0</v>
      </c>
      <c r="O5834">
        <v>927.48699999999997</v>
      </c>
      <c r="P5834">
        <v>-343.13299999999998</v>
      </c>
      <c r="Q5834">
        <v>926.48699999999997</v>
      </c>
      <c r="R5834">
        <v>-343.13299999999998</v>
      </c>
      <c r="S5834">
        <v>0</v>
      </c>
      <c r="T5834">
        <v>100.49299999999999</v>
      </c>
      <c r="U5834">
        <v>0</v>
      </c>
      <c r="V5834">
        <v>100.49299999999999</v>
      </c>
      <c r="W5834" s="1">
        <v>0</v>
      </c>
      <c r="X5834" s="1">
        <v>58.933999999999997</v>
      </c>
    </row>
    <row r="5835" spans="1:24" x14ac:dyDescent="0.35">
      <c r="A5835" s="6" t="s">
        <v>0</v>
      </c>
      <c r="B5835" s="12"/>
      <c r="C5835" s="2">
        <v>44318.5625</v>
      </c>
      <c r="D5835" s="6">
        <v>28</v>
      </c>
      <c r="E5835" s="3">
        <v>2.5625</v>
      </c>
      <c r="F5835" s="4" t="s">
        <v>5696</v>
      </c>
      <c r="G5835">
        <v>84.75</v>
      </c>
      <c r="H5835">
        <v>84.75</v>
      </c>
      <c r="I5835">
        <v>63.75</v>
      </c>
      <c r="J5835">
        <v>47.69</v>
      </c>
      <c r="K5835">
        <v>0.86970000000000003</v>
      </c>
      <c r="L5835">
        <f t="shared" si="91"/>
        <v>41.475993000000003</v>
      </c>
      <c r="M5835">
        <v>0</v>
      </c>
      <c r="N5835">
        <v>0</v>
      </c>
      <c r="O5835">
        <v>831.38</v>
      </c>
      <c r="P5835">
        <v>-434.23700000000002</v>
      </c>
      <c r="Q5835">
        <v>830.38</v>
      </c>
      <c r="R5835">
        <v>-434.23700000000002</v>
      </c>
      <c r="S5835">
        <v>0</v>
      </c>
      <c r="T5835">
        <v>0</v>
      </c>
      <c r="U5835">
        <v>0</v>
      </c>
      <c r="V5835">
        <v>0</v>
      </c>
      <c r="W5835" s="1">
        <v>0</v>
      </c>
      <c r="X5835" s="1">
        <v>0</v>
      </c>
    </row>
    <row r="5836" spans="1:24" x14ac:dyDescent="0.35">
      <c r="A5836" s="6" t="s">
        <v>0</v>
      </c>
      <c r="B5836" s="12"/>
      <c r="C5836" s="2">
        <v>44318.583333333343</v>
      </c>
      <c r="D5836" s="6">
        <v>29</v>
      </c>
      <c r="E5836" s="7">
        <v>2.583333333333333</v>
      </c>
      <c r="F5836" s="4" t="s">
        <v>5697</v>
      </c>
      <c r="G5836">
        <v>84</v>
      </c>
      <c r="H5836">
        <v>84</v>
      </c>
      <c r="I5836">
        <v>63.75</v>
      </c>
      <c r="J5836">
        <v>47.69</v>
      </c>
      <c r="K5836">
        <v>0.86970000000000003</v>
      </c>
      <c r="L5836">
        <f t="shared" si="91"/>
        <v>41.475993000000003</v>
      </c>
      <c r="M5836">
        <v>0</v>
      </c>
      <c r="N5836">
        <v>0</v>
      </c>
      <c r="O5836">
        <v>622.66999999999996</v>
      </c>
      <c r="P5836">
        <v>-328.94200000000001</v>
      </c>
      <c r="Q5836">
        <v>621.66999999999996</v>
      </c>
      <c r="R5836">
        <v>-328.94200000000001</v>
      </c>
      <c r="S5836">
        <v>0</v>
      </c>
      <c r="T5836">
        <v>0</v>
      </c>
      <c r="U5836">
        <v>0</v>
      </c>
      <c r="V5836">
        <v>0</v>
      </c>
      <c r="W5836" s="1">
        <v>0</v>
      </c>
      <c r="X5836" s="1">
        <v>0</v>
      </c>
    </row>
    <row r="5837" spans="1:24" x14ac:dyDescent="0.35">
      <c r="A5837" s="6" t="s">
        <v>0</v>
      </c>
      <c r="B5837" s="12"/>
      <c r="C5837" s="2">
        <v>44318.604166666657</v>
      </c>
      <c r="D5837" s="6">
        <v>30</v>
      </c>
      <c r="E5837" s="3">
        <v>2.604166666666667</v>
      </c>
      <c r="F5837" s="4" t="s">
        <v>5698</v>
      </c>
      <c r="G5837">
        <v>84.75</v>
      </c>
      <c r="H5837">
        <v>84.75</v>
      </c>
      <c r="I5837">
        <v>63.75</v>
      </c>
      <c r="J5837">
        <v>47.69</v>
      </c>
      <c r="K5837">
        <v>0.86970000000000003</v>
      </c>
      <c r="L5837">
        <f t="shared" si="91"/>
        <v>41.475993000000003</v>
      </c>
      <c r="M5837">
        <v>0</v>
      </c>
      <c r="N5837">
        <v>0</v>
      </c>
      <c r="O5837">
        <v>685.71100000000001</v>
      </c>
      <c r="P5837">
        <v>-236.483</v>
      </c>
      <c r="Q5837">
        <v>684.71100000000001</v>
      </c>
      <c r="R5837">
        <v>-236.483</v>
      </c>
      <c r="S5837">
        <v>0</v>
      </c>
      <c r="T5837">
        <v>0.75</v>
      </c>
      <c r="U5837">
        <v>0</v>
      </c>
      <c r="V5837">
        <v>0.75</v>
      </c>
      <c r="W5837" s="1">
        <v>0</v>
      </c>
      <c r="X5837" s="1">
        <v>0</v>
      </c>
    </row>
    <row r="5838" spans="1:24" x14ac:dyDescent="0.35">
      <c r="A5838" s="6" t="s">
        <v>0</v>
      </c>
      <c r="B5838" s="12"/>
      <c r="C5838" s="2">
        <v>44318.625</v>
      </c>
      <c r="D5838" s="6">
        <v>31</v>
      </c>
      <c r="E5838" s="7">
        <v>2.625</v>
      </c>
      <c r="F5838" s="4" t="s">
        <v>5699</v>
      </c>
      <c r="G5838">
        <v>84.75</v>
      </c>
      <c r="H5838">
        <v>84.75</v>
      </c>
      <c r="I5838">
        <v>63.75</v>
      </c>
      <c r="J5838">
        <v>47.69</v>
      </c>
      <c r="K5838">
        <v>0.86970000000000003</v>
      </c>
      <c r="L5838">
        <f t="shared" si="91"/>
        <v>41.475993000000003</v>
      </c>
      <c r="M5838">
        <v>0</v>
      </c>
      <c r="N5838">
        <v>0</v>
      </c>
      <c r="O5838">
        <v>719.11800000000005</v>
      </c>
      <c r="P5838">
        <v>-252.447</v>
      </c>
      <c r="Q5838">
        <v>718.11800000000005</v>
      </c>
      <c r="R5838">
        <v>-252.447</v>
      </c>
      <c r="S5838">
        <v>0</v>
      </c>
      <c r="T5838">
        <v>34.15</v>
      </c>
      <c r="U5838">
        <v>0</v>
      </c>
      <c r="V5838">
        <v>34.15</v>
      </c>
      <c r="W5838" s="1">
        <v>0</v>
      </c>
      <c r="X5838" s="1">
        <v>0</v>
      </c>
    </row>
    <row r="5839" spans="1:24" x14ac:dyDescent="0.35">
      <c r="A5839" s="6" t="s">
        <v>0</v>
      </c>
      <c r="B5839" s="12"/>
      <c r="C5839" s="2">
        <v>44318.645833333343</v>
      </c>
      <c r="D5839" s="6">
        <v>32</v>
      </c>
      <c r="E5839" s="3">
        <v>2.645833333333333</v>
      </c>
      <c r="F5839" s="4" t="s">
        <v>5700</v>
      </c>
      <c r="G5839">
        <v>84</v>
      </c>
      <c r="H5839">
        <v>84</v>
      </c>
      <c r="I5839">
        <v>63.75</v>
      </c>
      <c r="J5839">
        <v>47.69</v>
      </c>
      <c r="K5839">
        <v>0.86970000000000003</v>
      </c>
      <c r="L5839">
        <f t="shared" si="91"/>
        <v>41.475993000000003</v>
      </c>
      <c r="M5839">
        <v>0</v>
      </c>
      <c r="N5839">
        <v>0</v>
      </c>
      <c r="O5839">
        <v>709.75900000000001</v>
      </c>
      <c r="P5839">
        <v>-341.52199999999999</v>
      </c>
      <c r="Q5839">
        <v>708.75900000000001</v>
      </c>
      <c r="R5839">
        <v>-341.52199999999999</v>
      </c>
      <c r="S5839">
        <v>0</v>
      </c>
      <c r="T5839">
        <v>23.79</v>
      </c>
      <c r="U5839">
        <v>0</v>
      </c>
      <c r="V5839">
        <v>23.79</v>
      </c>
      <c r="W5839" s="1">
        <v>0</v>
      </c>
      <c r="X5839" s="1">
        <v>0</v>
      </c>
    </row>
    <row r="5840" spans="1:24" x14ac:dyDescent="0.35">
      <c r="A5840" s="6" t="s">
        <v>0</v>
      </c>
      <c r="B5840" s="12"/>
      <c r="C5840" s="2">
        <v>44318.666666666657</v>
      </c>
      <c r="D5840" s="6">
        <v>33</v>
      </c>
      <c r="E5840" s="7">
        <v>2.666666666666667</v>
      </c>
      <c r="F5840" s="4" t="s">
        <v>5701</v>
      </c>
      <c r="G5840">
        <v>84.75</v>
      </c>
      <c r="H5840">
        <v>84.75</v>
      </c>
      <c r="I5840">
        <v>63.75</v>
      </c>
      <c r="J5840">
        <v>47.69</v>
      </c>
      <c r="K5840">
        <v>0.86970000000000003</v>
      </c>
      <c r="L5840">
        <f t="shared" si="91"/>
        <v>41.475993000000003</v>
      </c>
      <c r="M5840">
        <v>0</v>
      </c>
      <c r="N5840">
        <v>0</v>
      </c>
      <c r="O5840">
        <v>540.14499999999998</v>
      </c>
      <c r="P5840">
        <v>-328.51100000000002</v>
      </c>
      <c r="Q5840">
        <v>539.14499999999998</v>
      </c>
      <c r="R5840">
        <v>-328.51100000000002</v>
      </c>
      <c r="S5840">
        <v>0</v>
      </c>
      <c r="T5840">
        <v>78.5</v>
      </c>
      <c r="U5840">
        <v>0</v>
      </c>
      <c r="V5840">
        <v>78.5</v>
      </c>
      <c r="W5840" s="1">
        <v>0</v>
      </c>
      <c r="X5840" s="1">
        <v>0</v>
      </c>
    </row>
    <row r="5841" spans="1:24" x14ac:dyDescent="0.35">
      <c r="A5841" s="6" t="s">
        <v>0</v>
      </c>
      <c r="B5841" s="12"/>
      <c r="C5841" s="2">
        <v>44318.6875</v>
      </c>
      <c r="D5841" s="6">
        <v>34</v>
      </c>
      <c r="E5841" s="3">
        <v>2.6875</v>
      </c>
      <c r="F5841" s="4" t="s">
        <v>5702</v>
      </c>
      <c r="G5841">
        <v>105</v>
      </c>
      <c r="H5841">
        <v>105</v>
      </c>
      <c r="I5841">
        <v>63.75</v>
      </c>
      <c r="J5841">
        <v>47.69</v>
      </c>
      <c r="K5841">
        <v>0.86970000000000003</v>
      </c>
      <c r="L5841">
        <f t="shared" si="91"/>
        <v>41.475993000000003</v>
      </c>
      <c r="M5841">
        <v>0</v>
      </c>
      <c r="N5841">
        <v>0</v>
      </c>
      <c r="O5841">
        <v>448.774</v>
      </c>
      <c r="P5841">
        <v>-305.68400000000003</v>
      </c>
      <c r="Q5841">
        <v>448.774</v>
      </c>
      <c r="R5841">
        <v>-305.68400000000003</v>
      </c>
      <c r="S5841">
        <v>0</v>
      </c>
      <c r="T5841">
        <v>197.773</v>
      </c>
      <c r="U5841">
        <v>0</v>
      </c>
      <c r="V5841">
        <v>196.773</v>
      </c>
      <c r="W5841" s="1">
        <v>0</v>
      </c>
      <c r="X5841" s="1">
        <v>0</v>
      </c>
    </row>
    <row r="5842" spans="1:24" x14ac:dyDescent="0.35">
      <c r="A5842" s="6" t="s">
        <v>0</v>
      </c>
      <c r="B5842" s="12"/>
      <c r="C5842" s="2">
        <v>44318.708333333343</v>
      </c>
      <c r="D5842" s="6">
        <v>35</v>
      </c>
      <c r="E5842" s="7">
        <v>2.708333333333333</v>
      </c>
      <c r="F5842" s="4" t="s">
        <v>5703</v>
      </c>
      <c r="G5842">
        <v>105</v>
      </c>
      <c r="H5842">
        <v>105</v>
      </c>
      <c r="I5842">
        <v>63.75</v>
      </c>
      <c r="J5842">
        <v>47.69</v>
      </c>
      <c r="K5842">
        <v>0.86970000000000003</v>
      </c>
      <c r="L5842">
        <f t="shared" si="91"/>
        <v>41.475993000000003</v>
      </c>
      <c r="M5842">
        <v>0</v>
      </c>
      <c r="N5842">
        <v>0</v>
      </c>
      <c r="O5842">
        <v>424.38200000000001</v>
      </c>
      <c r="P5842">
        <v>-299.94200000000001</v>
      </c>
      <c r="Q5842">
        <v>424.37599999999998</v>
      </c>
      <c r="R5842">
        <v>-299.94200000000001</v>
      </c>
      <c r="S5842">
        <v>0</v>
      </c>
      <c r="T5842">
        <v>266</v>
      </c>
      <c r="U5842">
        <v>0</v>
      </c>
      <c r="V5842">
        <v>265.005</v>
      </c>
      <c r="W5842" s="1">
        <v>0</v>
      </c>
      <c r="X5842" s="1">
        <v>0</v>
      </c>
    </row>
    <row r="5843" spans="1:24" x14ac:dyDescent="0.35">
      <c r="A5843" s="6" t="s">
        <v>0</v>
      </c>
      <c r="B5843" s="12"/>
      <c r="C5843" s="2">
        <v>44318.729166666657</v>
      </c>
      <c r="D5843" s="6">
        <v>36</v>
      </c>
      <c r="E5843" s="3">
        <v>2.729166666666667</v>
      </c>
      <c r="F5843" s="4" t="s">
        <v>5704</v>
      </c>
      <c r="G5843">
        <v>105</v>
      </c>
      <c r="H5843">
        <v>105</v>
      </c>
      <c r="I5843">
        <v>63.75</v>
      </c>
      <c r="J5843">
        <v>47.69</v>
      </c>
      <c r="K5843">
        <v>0.86970000000000003</v>
      </c>
      <c r="L5843">
        <f t="shared" si="91"/>
        <v>41.475993000000003</v>
      </c>
      <c r="M5843">
        <v>0</v>
      </c>
      <c r="N5843">
        <v>0</v>
      </c>
      <c r="O5843">
        <v>385.84199999999998</v>
      </c>
      <c r="P5843">
        <v>-246.22900000000001</v>
      </c>
      <c r="Q5843">
        <v>385.84199999999998</v>
      </c>
      <c r="R5843">
        <v>-246.22900000000001</v>
      </c>
      <c r="S5843">
        <v>0</v>
      </c>
      <c r="T5843">
        <v>207.83500000000001</v>
      </c>
      <c r="U5843">
        <v>0</v>
      </c>
      <c r="V5843">
        <v>206.83500000000001</v>
      </c>
      <c r="W5843" s="1">
        <v>0</v>
      </c>
      <c r="X5843" s="1">
        <v>0</v>
      </c>
    </row>
    <row r="5844" spans="1:24" x14ac:dyDescent="0.35">
      <c r="A5844" s="6" t="s">
        <v>0</v>
      </c>
      <c r="B5844" s="12"/>
      <c r="C5844" s="2">
        <v>44318.75</v>
      </c>
      <c r="D5844" s="6">
        <v>37</v>
      </c>
      <c r="E5844" s="7">
        <v>2.75</v>
      </c>
      <c r="F5844" s="4" t="s">
        <v>5705</v>
      </c>
      <c r="G5844">
        <v>104.75</v>
      </c>
      <c r="H5844">
        <v>104.75</v>
      </c>
      <c r="I5844">
        <v>63.75</v>
      </c>
      <c r="J5844">
        <v>47.69</v>
      </c>
      <c r="K5844">
        <v>0.86970000000000003</v>
      </c>
      <c r="L5844">
        <f t="shared" si="91"/>
        <v>41.475993000000003</v>
      </c>
      <c r="M5844">
        <v>0</v>
      </c>
      <c r="N5844">
        <v>0</v>
      </c>
      <c r="O5844">
        <v>403.233</v>
      </c>
      <c r="P5844">
        <v>-226.59200000000001</v>
      </c>
      <c r="Q5844">
        <v>402.233</v>
      </c>
      <c r="R5844">
        <v>-226.59200000000001</v>
      </c>
      <c r="S5844">
        <v>0</v>
      </c>
      <c r="T5844">
        <v>96.536000000000001</v>
      </c>
      <c r="U5844">
        <v>0</v>
      </c>
      <c r="V5844">
        <v>96.536000000000001</v>
      </c>
      <c r="W5844" s="1">
        <v>0</v>
      </c>
      <c r="X5844" s="1">
        <v>0</v>
      </c>
    </row>
    <row r="5845" spans="1:24" x14ac:dyDescent="0.35">
      <c r="A5845" s="6" t="s">
        <v>0</v>
      </c>
      <c r="B5845" s="12"/>
      <c r="C5845" s="2">
        <v>44318.770833333343</v>
      </c>
      <c r="D5845" s="6">
        <v>38</v>
      </c>
      <c r="E5845" s="3">
        <v>2.770833333333333</v>
      </c>
      <c r="F5845" s="4" t="s">
        <v>5706</v>
      </c>
      <c r="G5845">
        <v>104.75</v>
      </c>
      <c r="H5845">
        <v>104.75</v>
      </c>
      <c r="I5845">
        <v>63.75</v>
      </c>
      <c r="J5845">
        <v>47.69</v>
      </c>
      <c r="K5845">
        <v>0.86970000000000003</v>
      </c>
      <c r="L5845">
        <f t="shared" si="91"/>
        <v>41.475993000000003</v>
      </c>
      <c r="M5845">
        <v>0</v>
      </c>
      <c r="N5845">
        <v>0</v>
      </c>
      <c r="O5845">
        <v>484.06599999999997</v>
      </c>
      <c r="P5845">
        <v>-249.45</v>
      </c>
      <c r="Q5845">
        <v>483.06599999999997</v>
      </c>
      <c r="R5845">
        <v>-249.45</v>
      </c>
      <c r="S5845">
        <v>0</v>
      </c>
      <c r="T5845">
        <v>37.204000000000001</v>
      </c>
      <c r="U5845">
        <v>0</v>
      </c>
      <c r="V5845">
        <v>37.204000000000001</v>
      </c>
      <c r="W5845" s="1">
        <v>0</v>
      </c>
      <c r="X5845" s="1">
        <v>0</v>
      </c>
    </row>
    <row r="5846" spans="1:24" x14ac:dyDescent="0.35">
      <c r="A5846" s="6" t="s">
        <v>0</v>
      </c>
      <c r="B5846" s="12"/>
      <c r="C5846" s="2">
        <v>44318.791666666657</v>
      </c>
      <c r="D5846" s="6">
        <v>39</v>
      </c>
      <c r="E5846" s="7">
        <v>2.791666666666667</v>
      </c>
      <c r="F5846" s="4" t="s">
        <v>5707</v>
      </c>
      <c r="G5846">
        <v>105</v>
      </c>
      <c r="H5846">
        <v>105</v>
      </c>
      <c r="I5846">
        <v>63.75</v>
      </c>
      <c r="J5846">
        <v>47.69</v>
      </c>
      <c r="K5846">
        <v>0.86970000000000003</v>
      </c>
      <c r="L5846">
        <f t="shared" si="91"/>
        <v>41.475993000000003</v>
      </c>
      <c r="M5846">
        <v>0</v>
      </c>
      <c r="N5846">
        <v>0</v>
      </c>
      <c r="O5846">
        <v>569.875</v>
      </c>
      <c r="P5846">
        <v>-325.375</v>
      </c>
      <c r="Q5846">
        <v>569.875</v>
      </c>
      <c r="R5846">
        <v>-325.375</v>
      </c>
      <c r="S5846">
        <v>0</v>
      </c>
      <c r="T5846">
        <v>199.9</v>
      </c>
      <c r="U5846">
        <v>0</v>
      </c>
      <c r="V5846">
        <v>198.9</v>
      </c>
      <c r="W5846" s="1">
        <v>0</v>
      </c>
      <c r="X5846" s="1">
        <v>0</v>
      </c>
    </row>
    <row r="5847" spans="1:24" x14ac:dyDescent="0.35">
      <c r="A5847" s="6" t="s">
        <v>0</v>
      </c>
      <c r="B5847" s="12"/>
      <c r="C5847" s="2">
        <v>44318.8125</v>
      </c>
      <c r="D5847" s="6">
        <v>40</v>
      </c>
      <c r="E5847" s="3">
        <v>2.8125</v>
      </c>
      <c r="F5847" s="4" t="s">
        <v>5708</v>
      </c>
      <c r="G5847">
        <v>105</v>
      </c>
      <c r="H5847">
        <v>105</v>
      </c>
      <c r="I5847">
        <v>63.75</v>
      </c>
      <c r="J5847">
        <v>47.69</v>
      </c>
      <c r="K5847">
        <v>0.86970000000000003</v>
      </c>
      <c r="L5847">
        <f t="shared" si="91"/>
        <v>41.475993000000003</v>
      </c>
      <c r="M5847">
        <v>0</v>
      </c>
      <c r="N5847">
        <v>0</v>
      </c>
      <c r="O5847">
        <v>592.77499999999998</v>
      </c>
      <c r="P5847">
        <v>-326.50799999999998</v>
      </c>
      <c r="Q5847">
        <v>592.77499999999998</v>
      </c>
      <c r="R5847">
        <v>-326.50799999999998</v>
      </c>
      <c r="S5847">
        <v>0</v>
      </c>
      <c r="T5847">
        <v>146</v>
      </c>
      <c r="U5847">
        <v>0</v>
      </c>
      <c r="V5847">
        <v>145</v>
      </c>
      <c r="W5847" s="1">
        <v>0</v>
      </c>
      <c r="X5847" s="1">
        <v>0</v>
      </c>
    </row>
    <row r="5848" spans="1:24" x14ac:dyDescent="0.35">
      <c r="A5848" s="6" t="s">
        <v>0</v>
      </c>
      <c r="B5848" s="12"/>
      <c r="C5848" s="2">
        <v>44318.833333333343</v>
      </c>
      <c r="D5848" s="6">
        <v>41</v>
      </c>
      <c r="E5848" s="7">
        <v>2.833333333333333</v>
      </c>
      <c r="F5848" s="4" t="s">
        <v>5709</v>
      </c>
      <c r="G5848">
        <v>105</v>
      </c>
      <c r="H5848">
        <v>105</v>
      </c>
      <c r="I5848">
        <v>63.75</v>
      </c>
      <c r="J5848">
        <v>47.69</v>
      </c>
      <c r="K5848">
        <v>0.86970000000000003</v>
      </c>
      <c r="L5848">
        <f t="shared" si="91"/>
        <v>41.475993000000003</v>
      </c>
      <c r="M5848">
        <v>0</v>
      </c>
      <c r="N5848">
        <v>0</v>
      </c>
      <c r="O5848">
        <v>685.75</v>
      </c>
      <c r="P5848">
        <v>-337.892</v>
      </c>
      <c r="Q5848">
        <v>685.75</v>
      </c>
      <c r="R5848">
        <v>-337.892</v>
      </c>
      <c r="S5848">
        <v>0</v>
      </c>
      <c r="T5848">
        <v>146</v>
      </c>
      <c r="U5848">
        <v>0</v>
      </c>
      <c r="V5848">
        <v>145</v>
      </c>
      <c r="W5848" s="1">
        <v>0</v>
      </c>
      <c r="X5848" s="1">
        <v>0</v>
      </c>
    </row>
    <row r="5849" spans="1:24" x14ac:dyDescent="0.35">
      <c r="A5849" s="6" t="s">
        <v>0</v>
      </c>
      <c r="B5849" s="12"/>
      <c r="C5849" s="2">
        <v>44318.854166666657</v>
      </c>
      <c r="D5849" s="6">
        <v>42</v>
      </c>
      <c r="E5849" s="3">
        <v>2.854166666666667</v>
      </c>
      <c r="F5849" s="4" t="s">
        <v>5710</v>
      </c>
      <c r="G5849">
        <v>104.75</v>
      </c>
      <c r="H5849">
        <v>104.75</v>
      </c>
      <c r="I5849">
        <v>63.75</v>
      </c>
      <c r="J5849">
        <v>47.69</v>
      </c>
      <c r="K5849">
        <v>0.86970000000000003</v>
      </c>
      <c r="L5849">
        <f t="shared" si="91"/>
        <v>41.475993000000003</v>
      </c>
      <c r="M5849">
        <v>0</v>
      </c>
      <c r="N5849">
        <v>0</v>
      </c>
      <c r="O5849">
        <v>691.5</v>
      </c>
      <c r="P5849">
        <v>-505.68599999999998</v>
      </c>
      <c r="Q5849">
        <v>690.5</v>
      </c>
      <c r="R5849">
        <v>-505.68599999999998</v>
      </c>
      <c r="S5849">
        <v>0</v>
      </c>
      <c r="T5849">
        <v>146</v>
      </c>
      <c r="U5849">
        <v>0</v>
      </c>
      <c r="V5849">
        <v>146</v>
      </c>
      <c r="W5849" s="1">
        <v>0</v>
      </c>
      <c r="X5849" s="1">
        <v>0</v>
      </c>
    </row>
    <row r="5850" spans="1:24" x14ac:dyDescent="0.35">
      <c r="A5850" s="6" t="s">
        <v>0</v>
      </c>
      <c r="B5850" s="12"/>
      <c r="C5850" s="2">
        <v>44318.875</v>
      </c>
      <c r="D5850" s="6">
        <v>43</v>
      </c>
      <c r="E5850" s="7">
        <v>2.875</v>
      </c>
      <c r="F5850" s="4" t="s">
        <v>5711</v>
      </c>
      <c r="G5850">
        <v>103.95</v>
      </c>
      <c r="H5850">
        <v>103.95</v>
      </c>
      <c r="I5850">
        <v>63.75</v>
      </c>
      <c r="J5850">
        <v>47.69</v>
      </c>
      <c r="K5850">
        <v>0.86970000000000003</v>
      </c>
      <c r="L5850">
        <f t="shared" si="91"/>
        <v>41.475993000000003</v>
      </c>
      <c r="M5850">
        <v>0</v>
      </c>
      <c r="N5850">
        <v>0</v>
      </c>
      <c r="O5850">
        <v>686.5</v>
      </c>
      <c r="P5850">
        <v>-634.84500000000003</v>
      </c>
      <c r="Q5850">
        <v>685.5</v>
      </c>
      <c r="R5850">
        <v>-634.84500000000003</v>
      </c>
      <c r="S5850">
        <v>0</v>
      </c>
      <c r="T5850">
        <v>68.328000000000003</v>
      </c>
      <c r="U5850">
        <v>0</v>
      </c>
      <c r="V5850">
        <v>68.328000000000003</v>
      </c>
      <c r="W5850" s="1">
        <v>0</v>
      </c>
      <c r="X5850" s="1">
        <v>0</v>
      </c>
    </row>
    <row r="5851" spans="1:24" x14ac:dyDescent="0.35">
      <c r="A5851" s="6" t="s">
        <v>0</v>
      </c>
      <c r="B5851" s="12"/>
      <c r="C5851" s="2">
        <v>44318.895833333343</v>
      </c>
      <c r="D5851" s="6">
        <v>44</v>
      </c>
      <c r="E5851" s="3">
        <v>2.895833333333333</v>
      </c>
      <c r="F5851" s="4" t="s">
        <v>5712</v>
      </c>
      <c r="G5851">
        <v>103.95</v>
      </c>
      <c r="H5851">
        <v>103.95</v>
      </c>
      <c r="I5851">
        <v>63.75</v>
      </c>
      <c r="J5851">
        <v>47.69</v>
      </c>
      <c r="K5851">
        <v>0.86970000000000003</v>
      </c>
      <c r="L5851">
        <f t="shared" si="91"/>
        <v>41.475993000000003</v>
      </c>
      <c r="M5851">
        <v>0</v>
      </c>
      <c r="N5851">
        <v>0</v>
      </c>
      <c r="O5851">
        <v>619.66700000000003</v>
      </c>
      <c r="P5851">
        <v>-594.55200000000002</v>
      </c>
      <c r="Q5851">
        <v>618.66700000000003</v>
      </c>
      <c r="R5851">
        <v>-594.55200000000002</v>
      </c>
      <c r="S5851">
        <v>0</v>
      </c>
      <c r="T5851">
        <v>0</v>
      </c>
      <c r="U5851">
        <v>0</v>
      </c>
      <c r="V5851">
        <v>0</v>
      </c>
      <c r="W5851" s="1">
        <v>0</v>
      </c>
      <c r="X5851" s="1">
        <v>0</v>
      </c>
    </row>
    <row r="5852" spans="1:24" x14ac:dyDescent="0.35">
      <c r="A5852" s="6" t="s">
        <v>0</v>
      </c>
      <c r="B5852" s="12"/>
      <c r="C5852" s="2">
        <v>44318.916666666657</v>
      </c>
      <c r="D5852" s="6">
        <v>45</v>
      </c>
      <c r="E5852" s="7">
        <v>2.916666666666667</v>
      </c>
      <c r="F5852" s="4" t="s">
        <v>5713</v>
      </c>
      <c r="G5852">
        <v>51</v>
      </c>
      <c r="H5852">
        <v>51</v>
      </c>
      <c r="I5852">
        <v>63.75</v>
      </c>
      <c r="J5852">
        <v>47.69</v>
      </c>
      <c r="K5852">
        <v>0.86970000000000003</v>
      </c>
      <c r="L5852">
        <f t="shared" si="91"/>
        <v>41.475993000000003</v>
      </c>
      <c r="M5852">
        <v>0</v>
      </c>
      <c r="N5852">
        <v>0</v>
      </c>
      <c r="O5852">
        <v>575.601</v>
      </c>
      <c r="P5852">
        <v>-528.88900000000001</v>
      </c>
      <c r="Q5852">
        <v>575.601</v>
      </c>
      <c r="R5852">
        <v>-527.88900000000001</v>
      </c>
      <c r="S5852">
        <v>-146.5</v>
      </c>
      <c r="T5852">
        <v>73.555000000000007</v>
      </c>
      <c r="U5852">
        <v>-146.5</v>
      </c>
      <c r="V5852">
        <v>73.555000000000007</v>
      </c>
      <c r="W5852" s="1">
        <v>0</v>
      </c>
      <c r="X5852" s="1">
        <v>0</v>
      </c>
    </row>
    <row r="5853" spans="1:24" x14ac:dyDescent="0.35">
      <c r="A5853" s="6" t="s">
        <v>0</v>
      </c>
      <c r="B5853" s="12"/>
      <c r="C5853" s="2">
        <v>44318.9375</v>
      </c>
      <c r="D5853" s="6">
        <v>46</v>
      </c>
      <c r="E5853" s="3">
        <v>2.9375</v>
      </c>
      <c r="F5853" s="4" t="s">
        <v>5714</v>
      </c>
      <c r="G5853">
        <v>8.1</v>
      </c>
      <c r="H5853">
        <v>8.1</v>
      </c>
      <c r="I5853">
        <v>63.75</v>
      </c>
      <c r="J5853">
        <v>47.69</v>
      </c>
      <c r="K5853">
        <v>0.86970000000000003</v>
      </c>
      <c r="L5853">
        <f t="shared" si="91"/>
        <v>41.475993000000003</v>
      </c>
      <c r="M5853">
        <v>0</v>
      </c>
      <c r="N5853">
        <v>0</v>
      </c>
      <c r="O5853">
        <v>289.42</v>
      </c>
      <c r="P5853">
        <v>-341.61099999999999</v>
      </c>
      <c r="Q5853">
        <v>289.42</v>
      </c>
      <c r="R5853">
        <v>-340.61099999999999</v>
      </c>
      <c r="S5853">
        <v>-146.5</v>
      </c>
      <c r="T5853">
        <v>26.111000000000001</v>
      </c>
      <c r="U5853">
        <v>-146.5</v>
      </c>
      <c r="V5853">
        <v>26.111000000000001</v>
      </c>
      <c r="W5853" s="1">
        <v>0</v>
      </c>
      <c r="X5853" s="1">
        <v>0</v>
      </c>
    </row>
    <row r="5854" spans="1:24" x14ac:dyDescent="0.35">
      <c r="A5854" s="6" t="s">
        <v>0</v>
      </c>
      <c r="B5854" s="12"/>
      <c r="C5854" s="2">
        <v>44318.958333333343</v>
      </c>
      <c r="D5854" s="6">
        <v>47</v>
      </c>
      <c r="E5854" s="7">
        <v>2.958333333333333</v>
      </c>
      <c r="F5854" s="4" t="s">
        <v>5715</v>
      </c>
      <c r="G5854">
        <v>48.94</v>
      </c>
      <c r="H5854">
        <v>48.94</v>
      </c>
      <c r="I5854">
        <v>63.75</v>
      </c>
      <c r="J5854">
        <v>47.69</v>
      </c>
      <c r="K5854">
        <v>0.86970000000000003</v>
      </c>
      <c r="L5854">
        <f t="shared" si="91"/>
        <v>41.475993000000003</v>
      </c>
      <c r="M5854">
        <v>0</v>
      </c>
      <c r="N5854">
        <v>0</v>
      </c>
      <c r="O5854">
        <v>536.57899999999995</v>
      </c>
      <c r="P5854">
        <v>-403.93400000000003</v>
      </c>
      <c r="Q5854">
        <v>536.57899999999995</v>
      </c>
      <c r="R5854">
        <v>-403.93400000000003</v>
      </c>
      <c r="S5854">
        <v>-221.5</v>
      </c>
      <c r="T5854">
        <v>67.5</v>
      </c>
      <c r="U5854">
        <v>-220.5</v>
      </c>
      <c r="V5854">
        <v>67.5</v>
      </c>
      <c r="W5854" s="1">
        <v>-50</v>
      </c>
      <c r="X5854" s="1">
        <v>0</v>
      </c>
    </row>
    <row r="5855" spans="1:24" x14ac:dyDescent="0.35">
      <c r="A5855" s="6" t="s">
        <v>0</v>
      </c>
      <c r="B5855" s="12"/>
      <c r="C5855" s="2">
        <v>44318.979166666657</v>
      </c>
      <c r="D5855" s="6">
        <v>48</v>
      </c>
      <c r="E5855" s="3">
        <v>2.979166666666667</v>
      </c>
      <c r="F5855" s="4" t="s">
        <v>5716</v>
      </c>
      <c r="G5855">
        <v>79.95</v>
      </c>
      <c r="H5855">
        <v>79.95</v>
      </c>
      <c r="I5855">
        <v>63.75</v>
      </c>
      <c r="J5855">
        <v>47.69</v>
      </c>
      <c r="K5855">
        <v>0.86970000000000003</v>
      </c>
      <c r="L5855">
        <f t="shared" si="91"/>
        <v>41.475993000000003</v>
      </c>
      <c r="M5855">
        <v>0</v>
      </c>
      <c r="N5855">
        <v>0</v>
      </c>
      <c r="O5855">
        <v>706.61699999999996</v>
      </c>
      <c r="P5855">
        <v>-456.64</v>
      </c>
      <c r="Q5855">
        <v>705.61699999999996</v>
      </c>
      <c r="R5855">
        <v>-456.64</v>
      </c>
      <c r="S5855">
        <v>-221.5</v>
      </c>
      <c r="T5855">
        <v>67.5</v>
      </c>
      <c r="U5855">
        <v>-221.5</v>
      </c>
      <c r="V5855">
        <v>67.5</v>
      </c>
      <c r="W5855" s="1">
        <v>-50</v>
      </c>
      <c r="X5855" s="1">
        <v>0</v>
      </c>
    </row>
    <row r="5856" spans="1:24" x14ac:dyDescent="0.35">
      <c r="A5856" s="6" t="s">
        <v>0</v>
      </c>
      <c r="B5856" s="11">
        <v>44319</v>
      </c>
      <c r="C5856" s="2">
        <v>44319</v>
      </c>
      <c r="D5856" s="6">
        <v>1</v>
      </c>
      <c r="E5856" s="7">
        <v>3</v>
      </c>
      <c r="F5856" s="4" t="s">
        <v>5717</v>
      </c>
      <c r="G5856">
        <v>46.55</v>
      </c>
      <c r="H5856">
        <v>46.55</v>
      </c>
      <c r="I5856">
        <v>63.75</v>
      </c>
      <c r="J5856">
        <v>47.69</v>
      </c>
      <c r="K5856">
        <v>0.8669</v>
      </c>
      <c r="L5856">
        <f t="shared" si="91"/>
        <v>41.342461</v>
      </c>
      <c r="M5856">
        <v>0</v>
      </c>
      <c r="N5856">
        <v>0</v>
      </c>
      <c r="O5856">
        <v>779.78300000000002</v>
      </c>
      <c r="P5856">
        <v>-580.10299999999995</v>
      </c>
      <c r="Q5856">
        <v>779.78300000000002</v>
      </c>
      <c r="R5856">
        <v>-579.10299999999995</v>
      </c>
      <c r="S5856">
        <v>-371.5</v>
      </c>
      <c r="T5856">
        <v>67.5</v>
      </c>
      <c r="U5856">
        <v>-371.5</v>
      </c>
      <c r="V5856">
        <v>67.5</v>
      </c>
      <c r="W5856" s="1">
        <v>-75</v>
      </c>
      <c r="X5856" s="1">
        <v>0</v>
      </c>
    </row>
    <row r="5857" spans="1:24" x14ac:dyDescent="0.35">
      <c r="A5857" s="6" t="s">
        <v>0</v>
      </c>
      <c r="B5857" s="12"/>
      <c r="C5857" s="2">
        <v>44319.020833333343</v>
      </c>
      <c r="D5857" s="6">
        <v>2</v>
      </c>
      <c r="E5857" s="3">
        <v>2.0833333333333329E-2</v>
      </c>
      <c r="F5857" s="4" t="s">
        <v>5718</v>
      </c>
      <c r="G5857">
        <v>47.3</v>
      </c>
      <c r="H5857">
        <v>47.3</v>
      </c>
      <c r="I5857">
        <v>63.75</v>
      </c>
      <c r="J5857">
        <v>47.69</v>
      </c>
      <c r="K5857">
        <v>0.8669</v>
      </c>
      <c r="L5857">
        <f t="shared" si="91"/>
        <v>41.342461</v>
      </c>
      <c r="M5857">
        <v>0</v>
      </c>
      <c r="N5857">
        <v>0</v>
      </c>
      <c r="O5857">
        <v>814.12800000000004</v>
      </c>
      <c r="P5857">
        <v>-528.524</v>
      </c>
      <c r="Q5857">
        <v>814.12800000000004</v>
      </c>
      <c r="R5857">
        <v>-527.524</v>
      </c>
      <c r="S5857">
        <v>-371.5</v>
      </c>
      <c r="T5857">
        <v>67.5</v>
      </c>
      <c r="U5857">
        <v>-371.5</v>
      </c>
      <c r="V5857">
        <v>67.5</v>
      </c>
      <c r="W5857" s="1">
        <v>-75</v>
      </c>
      <c r="X5857" s="1">
        <v>0</v>
      </c>
    </row>
    <row r="5858" spans="1:24" x14ac:dyDescent="0.35">
      <c r="A5858" s="6" t="s">
        <v>0</v>
      </c>
      <c r="B5858" s="12"/>
      <c r="C5858" s="2">
        <v>44319.041666666657</v>
      </c>
      <c r="D5858" s="6">
        <v>3</v>
      </c>
      <c r="E5858" s="7">
        <v>4.1666666666666657E-2</v>
      </c>
      <c r="F5858" s="4" t="s">
        <v>5719</v>
      </c>
      <c r="G5858">
        <v>79.95</v>
      </c>
      <c r="H5858">
        <v>79.95</v>
      </c>
      <c r="I5858">
        <v>63.75</v>
      </c>
      <c r="J5858">
        <v>47.69</v>
      </c>
      <c r="K5858">
        <v>0.8669</v>
      </c>
      <c r="L5858">
        <f t="shared" si="91"/>
        <v>41.342461</v>
      </c>
      <c r="M5858">
        <v>0</v>
      </c>
      <c r="N5858">
        <v>0</v>
      </c>
      <c r="O5858">
        <v>787.601</v>
      </c>
      <c r="P5858">
        <v>-435.286</v>
      </c>
      <c r="Q5858">
        <v>786.601</v>
      </c>
      <c r="R5858">
        <v>-435.286</v>
      </c>
      <c r="S5858">
        <v>-371.5</v>
      </c>
      <c r="T5858">
        <v>67.5</v>
      </c>
      <c r="U5858">
        <v>-371.5</v>
      </c>
      <c r="V5858">
        <v>67.5</v>
      </c>
      <c r="W5858" s="1">
        <v>-75</v>
      </c>
      <c r="X5858" s="1">
        <v>0</v>
      </c>
    </row>
    <row r="5859" spans="1:24" x14ac:dyDescent="0.35">
      <c r="A5859" s="6" t="s">
        <v>0</v>
      </c>
      <c r="B5859" s="12"/>
      <c r="C5859" s="2">
        <v>44319.0625</v>
      </c>
      <c r="D5859" s="6">
        <v>4</v>
      </c>
      <c r="E5859" s="3">
        <v>6.25E-2</v>
      </c>
      <c r="F5859" s="4" t="s">
        <v>5720</v>
      </c>
      <c r="G5859">
        <v>79.95</v>
      </c>
      <c r="H5859">
        <v>79.95</v>
      </c>
      <c r="I5859">
        <v>63.75</v>
      </c>
      <c r="J5859">
        <v>47.69</v>
      </c>
      <c r="K5859">
        <v>0.8669</v>
      </c>
      <c r="L5859">
        <f t="shared" si="91"/>
        <v>41.342461</v>
      </c>
      <c r="M5859">
        <v>0</v>
      </c>
      <c r="N5859">
        <v>0</v>
      </c>
      <c r="O5859">
        <v>851.93299999999999</v>
      </c>
      <c r="P5859">
        <v>-489.96199999999999</v>
      </c>
      <c r="Q5859">
        <v>850.93299999999999</v>
      </c>
      <c r="R5859">
        <v>-489.96199999999999</v>
      </c>
      <c r="S5859">
        <v>-371.5</v>
      </c>
      <c r="T5859">
        <v>67.5</v>
      </c>
      <c r="U5859">
        <v>-371.5</v>
      </c>
      <c r="V5859">
        <v>67.5</v>
      </c>
      <c r="W5859" s="1">
        <v>-75</v>
      </c>
      <c r="X5859" s="1">
        <v>0</v>
      </c>
    </row>
    <row r="5860" spans="1:24" x14ac:dyDescent="0.35">
      <c r="A5860" s="6" t="s">
        <v>0</v>
      </c>
      <c r="B5860" s="12"/>
      <c r="C5860" s="2">
        <v>44319.083333333343</v>
      </c>
      <c r="D5860" s="6">
        <v>5</v>
      </c>
      <c r="E5860" s="7">
        <v>8.3333333333333329E-2</v>
      </c>
      <c r="F5860" s="4" t="s">
        <v>5721</v>
      </c>
      <c r="G5860">
        <v>47.2</v>
      </c>
      <c r="H5860">
        <v>47.2</v>
      </c>
      <c r="I5860">
        <v>63.75</v>
      </c>
      <c r="J5860">
        <v>47.69</v>
      </c>
      <c r="K5860">
        <v>0.8669</v>
      </c>
      <c r="L5860">
        <f t="shared" si="91"/>
        <v>41.342461</v>
      </c>
      <c r="M5860">
        <v>0</v>
      </c>
      <c r="N5860">
        <v>0</v>
      </c>
      <c r="O5860">
        <v>807.70899999999995</v>
      </c>
      <c r="P5860">
        <v>-665.61500000000001</v>
      </c>
      <c r="Q5860">
        <v>807.70899999999995</v>
      </c>
      <c r="R5860">
        <v>-664.61500000000001</v>
      </c>
      <c r="S5860">
        <v>-371.5</v>
      </c>
      <c r="T5860">
        <v>67.5</v>
      </c>
      <c r="U5860">
        <v>-371.5</v>
      </c>
      <c r="V5860">
        <v>67.5</v>
      </c>
      <c r="W5860" s="1">
        <v>-100</v>
      </c>
      <c r="X5860" s="1">
        <v>0</v>
      </c>
    </row>
    <row r="5861" spans="1:24" x14ac:dyDescent="0.35">
      <c r="A5861" s="6" t="s">
        <v>0</v>
      </c>
      <c r="B5861" s="12"/>
      <c r="C5861" s="2">
        <v>44319.104166666657</v>
      </c>
      <c r="D5861" s="6">
        <v>6</v>
      </c>
      <c r="E5861" s="3">
        <v>0.1041666666666667</v>
      </c>
      <c r="F5861" s="4" t="s">
        <v>5722</v>
      </c>
      <c r="G5861">
        <v>41.490400000000001</v>
      </c>
      <c r="H5861">
        <v>41.490400000000001</v>
      </c>
      <c r="I5861">
        <v>63.75</v>
      </c>
      <c r="J5861">
        <v>47.69</v>
      </c>
      <c r="K5861">
        <v>0.8669</v>
      </c>
      <c r="L5861">
        <f t="shared" si="91"/>
        <v>41.342461</v>
      </c>
      <c r="M5861">
        <v>0</v>
      </c>
      <c r="N5861">
        <v>0</v>
      </c>
      <c r="O5861">
        <v>461.601</v>
      </c>
      <c r="P5861">
        <v>-652.96299999999997</v>
      </c>
      <c r="Q5861">
        <v>461.601</v>
      </c>
      <c r="R5861">
        <v>-652.96299999999997</v>
      </c>
      <c r="S5861">
        <v>-371.5</v>
      </c>
      <c r="T5861">
        <v>67.5</v>
      </c>
      <c r="U5861">
        <v>-370.5</v>
      </c>
      <c r="V5861">
        <v>67.5</v>
      </c>
      <c r="W5861" s="1">
        <v>-100</v>
      </c>
      <c r="X5861" s="1">
        <v>0</v>
      </c>
    </row>
    <row r="5862" spans="1:24" x14ac:dyDescent="0.35">
      <c r="A5862" s="6" t="s">
        <v>0</v>
      </c>
      <c r="B5862" s="12"/>
      <c r="C5862" s="2">
        <v>44319.125</v>
      </c>
      <c r="D5862" s="6">
        <v>7</v>
      </c>
      <c r="E5862" s="7">
        <v>0.125</v>
      </c>
      <c r="F5862" s="4" t="s">
        <v>5723</v>
      </c>
      <c r="G5862">
        <v>45.3</v>
      </c>
      <c r="H5862">
        <v>45.3</v>
      </c>
      <c r="I5862">
        <v>63.75</v>
      </c>
      <c r="J5862">
        <v>47.69</v>
      </c>
      <c r="K5862">
        <v>0.8669</v>
      </c>
      <c r="L5862">
        <f t="shared" si="91"/>
        <v>41.342461</v>
      </c>
      <c r="M5862">
        <v>0</v>
      </c>
      <c r="N5862">
        <v>0</v>
      </c>
      <c r="O5862">
        <v>563.17399999999998</v>
      </c>
      <c r="P5862">
        <v>-611.97400000000005</v>
      </c>
      <c r="Q5862">
        <v>563.17399999999998</v>
      </c>
      <c r="R5862">
        <v>-611.97400000000005</v>
      </c>
      <c r="S5862">
        <v>-371.5</v>
      </c>
      <c r="T5862">
        <v>67.5</v>
      </c>
      <c r="U5862">
        <v>-370.5</v>
      </c>
      <c r="V5862">
        <v>67.5</v>
      </c>
      <c r="W5862" s="1">
        <v>-125</v>
      </c>
      <c r="X5862" s="1">
        <v>0</v>
      </c>
    </row>
    <row r="5863" spans="1:24" x14ac:dyDescent="0.35">
      <c r="A5863" s="6" t="s">
        <v>0</v>
      </c>
      <c r="B5863" s="12"/>
      <c r="C5863" s="2">
        <v>44319.145833333343</v>
      </c>
      <c r="D5863" s="6">
        <v>8</v>
      </c>
      <c r="E5863" s="3">
        <v>0.14583333333333329</v>
      </c>
      <c r="F5863" s="4" t="s">
        <v>5724</v>
      </c>
      <c r="G5863">
        <v>69</v>
      </c>
      <c r="H5863">
        <v>69</v>
      </c>
      <c r="I5863">
        <v>63.75</v>
      </c>
      <c r="J5863">
        <v>47.69</v>
      </c>
      <c r="K5863">
        <v>0.8669</v>
      </c>
      <c r="L5863">
        <f t="shared" si="91"/>
        <v>41.342461</v>
      </c>
      <c r="M5863">
        <v>0</v>
      </c>
      <c r="N5863">
        <v>0</v>
      </c>
      <c r="O5863">
        <v>733.428</v>
      </c>
      <c r="P5863">
        <v>-413.95</v>
      </c>
      <c r="Q5863">
        <v>732.428</v>
      </c>
      <c r="R5863">
        <v>-413.95</v>
      </c>
      <c r="S5863">
        <v>-371.5</v>
      </c>
      <c r="T5863">
        <v>67.5</v>
      </c>
      <c r="U5863">
        <v>-371.5</v>
      </c>
      <c r="V5863">
        <v>67.5</v>
      </c>
      <c r="W5863" s="1">
        <v>-125</v>
      </c>
      <c r="X5863" s="1">
        <v>0</v>
      </c>
    </row>
    <row r="5864" spans="1:24" x14ac:dyDescent="0.35">
      <c r="A5864" s="6" t="s">
        <v>0</v>
      </c>
      <c r="B5864" s="12"/>
      <c r="C5864" s="2">
        <v>44319.166666666657</v>
      </c>
      <c r="D5864" s="6">
        <v>9</v>
      </c>
      <c r="E5864" s="7">
        <v>0.16666666666666671</v>
      </c>
      <c r="F5864" s="4" t="s">
        <v>5725</v>
      </c>
      <c r="G5864">
        <v>56</v>
      </c>
      <c r="H5864">
        <v>56</v>
      </c>
      <c r="I5864">
        <v>63.75</v>
      </c>
      <c r="J5864">
        <v>47.69</v>
      </c>
      <c r="K5864">
        <v>0.8669</v>
      </c>
      <c r="L5864">
        <f t="shared" si="91"/>
        <v>41.342461</v>
      </c>
      <c r="M5864">
        <v>0</v>
      </c>
      <c r="N5864">
        <v>0</v>
      </c>
      <c r="O5864">
        <v>680</v>
      </c>
      <c r="P5864">
        <v>-423.83300000000003</v>
      </c>
      <c r="Q5864">
        <v>680</v>
      </c>
      <c r="R5864">
        <v>-423.83300000000003</v>
      </c>
      <c r="S5864">
        <v>-371.5</v>
      </c>
      <c r="T5864">
        <v>113.72199999999999</v>
      </c>
      <c r="U5864">
        <v>-370.5</v>
      </c>
      <c r="V5864">
        <v>113.72199999999999</v>
      </c>
      <c r="W5864" s="1">
        <v>-125</v>
      </c>
      <c r="X5864" s="1">
        <v>0</v>
      </c>
    </row>
    <row r="5865" spans="1:24" x14ac:dyDescent="0.35">
      <c r="A5865" s="6" t="s">
        <v>0</v>
      </c>
      <c r="B5865" s="12"/>
      <c r="C5865" s="2">
        <v>44319.1875</v>
      </c>
      <c r="D5865" s="6">
        <v>10</v>
      </c>
      <c r="E5865" s="3">
        <v>0.1875</v>
      </c>
      <c r="F5865" s="4" t="s">
        <v>5726</v>
      </c>
      <c r="G5865">
        <v>69</v>
      </c>
      <c r="H5865">
        <v>69</v>
      </c>
      <c r="I5865">
        <v>63.75</v>
      </c>
      <c r="J5865">
        <v>47.69</v>
      </c>
      <c r="K5865">
        <v>0.8669</v>
      </c>
      <c r="L5865">
        <f t="shared" si="91"/>
        <v>41.342461</v>
      </c>
      <c r="M5865">
        <v>0</v>
      </c>
      <c r="N5865">
        <v>0</v>
      </c>
      <c r="O5865">
        <v>731.01300000000003</v>
      </c>
      <c r="P5865">
        <v>-426</v>
      </c>
      <c r="Q5865">
        <v>730.01300000000003</v>
      </c>
      <c r="R5865">
        <v>-426</v>
      </c>
      <c r="S5865">
        <v>-371.5</v>
      </c>
      <c r="T5865">
        <v>137.5</v>
      </c>
      <c r="U5865">
        <v>-371.5</v>
      </c>
      <c r="V5865">
        <v>137.5</v>
      </c>
      <c r="W5865" s="1">
        <v>-125</v>
      </c>
      <c r="X5865" s="1">
        <v>0</v>
      </c>
    </row>
    <row r="5866" spans="1:24" x14ac:dyDescent="0.35">
      <c r="A5866" s="6" t="s">
        <v>0</v>
      </c>
      <c r="B5866" s="12"/>
      <c r="C5866" s="2">
        <v>44319.208333333343</v>
      </c>
      <c r="D5866" s="6">
        <v>11</v>
      </c>
      <c r="E5866" s="7">
        <v>0.20833333333333329</v>
      </c>
      <c r="F5866" s="4" t="s">
        <v>5727</v>
      </c>
      <c r="G5866">
        <v>77.5</v>
      </c>
      <c r="H5866">
        <v>77.5</v>
      </c>
      <c r="I5866">
        <v>63.75</v>
      </c>
      <c r="J5866">
        <v>47.69</v>
      </c>
      <c r="K5866">
        <v>0.8669</v>
      </c>
      <c r="L5866">
        <f t="shared" si="91"/>
        <v>41.342461</v>
      </c>
      <c r="M5866">
        <v>0</v>
      </c>
      <c r="N5866">
        <v>0</v>
      </c>
      <c r="O5866">
        <v>681.67600000000004</v>
      </c>
      <c r="P5866">
        <v>-460.90499999999997</v>
      </c>
      <c r="Q5866">
        <v>680.67600000000004</v>
      </c>
      <c r="R5866">
        <v>-460.90499999999997</v>
      </c>
      <c r="S5866">
        <v>-146.5</v>
      </c>
      <c r="T5866">
        <v>142.02699999999999</v>
      </c>
      <c r="U5866">
        <v>-146.5</v>
      </c>
      <c r="V5866">
        <v>142.02699999999999</v>
      </c>
      <c r="W5866" s="1">
        <v>-50</v>
      </c>
      <c r="X5866" s="1">
        <v>0</v>
      </c>
    </row>
    <row r="5867" spans="1:24" x14ac:dyDescent="0.35">
      <c r="A5867" s="6" t="s">
        <v>0</v>
      </c>
      <c r="B5867" s="12"/>
      <c r="C5867" s="2">
        <v>44319.229166666657</v>
      </c>
      <c r="D5867" s="6">
        <v>12</v>
      </c>
      <c r="E5867" s="3">
        <v>0.22916666666666671</v>
      </c>
      <c r="F5867" s="4" t="s">
        <v>5728</v>
      </c>
      <c r="G5867">
        <v>77.5</v>
      </c>
      <c r="H5867">
        <v>77.5</v>
      </c>
      <c r="I5867">
        <v>63.75</v>
      </c>
      <c r="J5867">
        <v>47.69</v>
      </c>
      <c r="K5867">
        <v>0.8669</v>
      </c>
      <c r="L5867">
        <f t="shared" si="91"/>
        <v>41.342461</v>
      </c>
      <c r="M5867">
        <v>0</v>
      </c>
      <c r="N5867">
        <v>0</v>
      </c>
      <c r="O5867">
        <v>750.46699999999998</v>
      </c>
      <c r="P5867">
        <v>-435.29</v>
      </c>
      <c r="Q5867">
        <v>749.46699999999998</v>
      </c>
      <c r="R5867">
        <v>-435.29</v>
      </c>
      <c r="S5867">
        <v>-146.5</v>
      </c>
      <c r="T5867">
        <v>67.5</v>
      </c>
      <c r="U5867">
        <v>-146.5</v>
      </c>
      <c r="V5867">
        <v>67.5</v>
      </c>
      <c r="W5867" s="1">
        <v>-50</v>
      </c>
      <c r="X5867" s="1">
        <v>0</v>
      </c>
    </row>
    <row r="5868" spans="1:24" x14ac:dyDescent="0.35">
      <c r="A5868" s="6" t="s">
        <v>0</v>
      </c>
      <c r="B5868" s="12"/>
      <c r="C5868" s="2">
        <v>44319.25</v>
      </c>
      <c r="D5868" s="6">
        <v>13</v>
      </c>
      <c r="E5868" s="7">
        <v>0.25</v>
      </c>
      <c r="F5868" s="4" t="s">
        <v>5729</v>
      </c>
      <c r="G5868">
        <v>77.5</v>
      </c>
      <c r="H5868">
        <v>77.5</v>
      </c>
      <c r="I5868">
        <v>63.75</v>
      </c>
      <c r="J5868">
        <v>47.69</v>
      </c>
      <c r="K5868">
        <v>0.8669</v>
      </c>
      <c r="L5868">
        <f t="shared" si="91"/>
        <v>41.342461</v>
      </c>
      <c r="M5868">
        <v>0</v>
      </c>
      <c r="N5868">
        <v>0</v>
      </c>
      <c r="O5868">
        <v>562.27</v>
      </c>
      <c r="P5868">
        <v>-488.505</v>
      </c>
      <c r="Q5868">
        <v>561.27</v>
      </c>
      <c r="R5868">
        <v>-488.505</v>
      </c>
      <c r="S5868">
        <v>-146.5</v>
      </c>
      <c r="T5868">
        <v>92.332999999999998</v>
      </c>
      <c r="U5868">
        <v>-146.5</v>
      </c>
      <c r="V5868">
        <v>92.332999999999998</v>
      </c>
      <c r="W5868" s="1">
        <v>0</v>
      </c>
      <c r="X5868" s="1">
        <v>0</v>
      </c>
    </row>
    <row r="5869" spans="1:24" x14ac:dyDescent="0.35">
      <c r="A5869" s="6" t="s">
        <v>0</v>
      </c>
      <c r="B5869" s="12"/>
      <c r="C5869" s="2">
        <v>44319.270833333343</v>
      </c>
      <c r="D5869" s="6">
        <v>14</v>
      </c>
      <c r="E5869" s="3">
        <v>0.27083333333333331</v>
      </c>
      <c r="F5869" s="4" t="s">
        <v>5730</v>
      </c>
      <c r="G5869">
        <v>46.55</v>
      </c>
      <c r="H5869">
        <v>46.55</v>
      </c>
      <c r="I5869">
        <v>63.75</v>
      </c>
      <c r="J5869">
        <v>47.69</v>
      </c>
      <c r="K5869">
        <v>0.8669</v>
      </c>
      <c r="L5869">
        <f t="shared" si="91"/>
        <v>41.342461</v>
      </c>
      <c r="M5869">
        <v>0</v>
      </c>
      <c r="N5869">
        <v>0</v>
      </c>
      <c r="O5869">
        <v>483.72800000000001</v>
      </c>
      <c r="P5869">
        <v>-547.71</v>
      </c>
      <c r="Q5869">
        <v>483.72800000000001</v>
      </c>
      <c r="R5869">
        <v>-546.71</v>
      </c>
      <c r="S5869">
        <v>-146.5</v>
      </c>
      <c r="T5869">
        <v>67.5</v>
      </c>
      <c r="U5869">
        <v>-146.5</v>
      </c>
      <c r="V5869">
        <v>67.5</v>
      </c>
      <c r="W5869" s="1">
        <v>0</v>
      </c>
      <c r="X5869" s="1">
        <v>0</v>
      </c>
    </row>
    <row r="5870" spans="1:24" x14ac:dyDescent="0.35">
      <c r="A5870" s="6" t="s">
        <v>0</v>
      </c>
      <c r="B5870" s="12"/>
      <c r="C5870" s="2">
        <v>44319.291666666657</v>
      </c>
      <c r="D5870" s="6">
        <v>15</v>
      </c>
      <c r="E5870" s="7">
        <v>0.29166666666666669</v>
      </c>
      <c r="F5870" s="4" t="s">
        <v>5731</v>
      </c>
      <c r="G5870">
        <v>40</v>
      </c>
      <c r="H5870">
        <v>40</v>
      </c>
      <c r="I5870">
        <v>63.75</v>
      </c>
      <c r="J5870">
        <v>47.69</v>
      </c>
      <c r="K5870">
        <v>0.8669</v>
      </c>
      <c r="L5870">
        <f t="shared" si="91"/>
        <v>41.342461</v>
      </c>
      <c r="M5870">
        <v>0</v>
      </c>
      <c r="N5870">
        <v>0</v>
      </c>
      <c r="O5870">
        <v>40</v>
      </c>
      <c r="P5870">
        <v>1</v>
      </c>
      <c r="Q5870">
        <v>488.55799999999999</v>
      </c>
      <c r="R5870">
        <v>-686.21500000000003</v>
      </c>
      <c r="S5870">
        <v>488.55799999999999</v>
      </c>
      <c r="T5870">
        <v>-685.33</v>
      </c>
      <c r="U5870">
        <v>-196.5</v>
      </c>
      <c r="V5870">
        <v>0</v>
      </c>
      <c r="W5870" s="1">
        <v>0</v>
      </c>
      <c r="X5870" s="1">
        <v>0</v>
      </c>
    </row>
    <row r="5871" spans="1:24" x14ac:dyDescent="0.35">
      <c r="A5871" s="6" t="s">
        <v>0</v>
      </c>
      <c r="B5871" s="12"/>
      <c r="C5871" s="2">
        <v>44319.3125</v>
      </c>
      <c r="D5871" s="6">
        <v>16</v>
      </c>
      <c r="E5871" s="3">
        <v>0.3125</v>
      </c>
      <c r="F5871" s="4" t="s">
        <v>5732</v>
      </c>
      <c r="G5871">
        <v>40</v>
      </c>
      <c r="H5871">
        <v>40</v>
      </c>
      <c r="I5871">
        <v>63.75</v>
      </c>
      <c r="J5871">
        <v>47.69</v>
      </c>
      <c r="K5871">
        <v>0.8669</v>
      </c>
      <c r="L5871">
        <f t="shared" si="91"/>
        <v>41.342461</v>
      </c>
      <c r="M5871">
        <v>0</v>
      </c>
      <c r="N5871">
        <v>0</v>
      </c>
      <c r="O5871">
        <v>40</v>
      </c>
      <c r="P5871">
        <v>1</v>
      </c>
      <c r="Q5871">
        <v>401.17599999999999</v>
      </c>
      <c r="R5871">
        <v>-609.86699999999996</v>
      </c>
      <c r="S5871">
        <v>401.17599999999999</v>
      </c>
      <c r="T5871">
        <v>-609.07299999999998</v>
      </c>
      <c r="U5871">
        <v>-196.5</v>
      </c>
      <c r="V5871">
        <v>0</v>
      </c>
      <c r="W5871" s="1">
        <v>0</v>
      </c>
      <c r="X5871" s="1">
        <v>21.105</v>
      </c>
    </row>
    <row r="5872" spans="1:24" x14ac:dyDescent="0.35">
      <c r="A5872" s="6" t="s">
        <v>0</v>
      </c>
      <c r="B5872" s="12"/>
      <c r="C5872" s="2">
        <v>44319.333333333343</v>
      </c>
      <c r="D5872" s="6">
        <v>17</v>
      </c>
      <c r="E5872" s="7">
        <v>0.33333333333333331</v>
      </c>
      <c r="F5872" s="4" t="s">
        <v>5733</v>
      </c>
      <c r="G5872">
        <v>47.3</v>
      </c>
      <c r="H5872">
        <v>47.3</v>
      </c>
      <c r="I5872">
        <v>63.75</v>
      </c>
      <c r="J5872">
        <v>47.69</v>
      </c>
      <c r="K5872">
        <v>0.8669</v>
      </c>
      <c r="L5872">
        <f t="shared" si="91"/>
        <v>41.342461</v>
      </c>
      <c r="M5872">
        <v>0</v>
      </c>
      <c r="N5872">
        <v>0</v>
      </c>
      <c r="O5872">
        <v>611.74800000000005</v>
      </c>
      <c r="P5872">
        <v>-621.67499999999995</v>
      </c>
      <c r="Q5872">
        <v>611.74800000000005</v>
      </c>
      <c r="R5872">
        <v>-620.67499999999995</v>
      </c>
      <c r="S5872">
        <v>-296.5</v>
      </c>
      <c r="T5872">
        <v>119.05500000000001</v>
      </c>
      <c r="U5872">
        <v>-296.5</v>
      </c>
      <c r="V5872">
        <v>119.05500000000001</v>
      </c>
      <c r="W5872" s="1">
        <v>0</v>
      </c>
      <c r="X5872" s="1">
        <v>105.133</v>
      </c>
    </row>
    <row r="5873" spans="1:24" x14ac:dyDescent="0.35">
      <c r="A5873" s="6" t="s">
        <v>0</v>
      </c>
      <c r="B5873" s="12"/>
      <c r="C5873" s="2">
        <v>44319.354166666657</v>
      </c>
      <c r="D5873" s="6">
        <v>18</v>
      </c>
      <c r="E5873" s="3">
        <v>0.35416666666666669</v>
      </c>
      <c r="F5873" s="4" t="s">
        <v>5734</v>
      </c>
      <c r="G5873">
        <v>45</v>
      </c>
      <c r="H5873">
        <v>45</v>
      </c>
      <c r="I5873">
        <v>63.75</v>
      </c>
      <c r="J5873">
        <v>47.69</v>
      </c>
      <c r="K5873">
        <v>0.8669</v>
      </c>
      <c r="L5873">
        <f t="shared" si="91"/>
        <v>41.342461</v>
      </c>
      <c r="M5873">
        <v>0</v>
      </c>
      <c r="N5873">
        <v>0</v>
      </c>
      <c r="O5873">
        <v>566.54600000000005</v>
      </c>
      <c r="P5873">
        <v>-619.15499999999997</v>
      </c>
      <c r="Q5873">
        <v>566.54600000000005</v>
      </c>
      <c r="R5873">
        <v>-618.15499999999997</v>
      </c>
      <c r="S5873">
        <v>-296.5</v>
      </c>
      <c r="T5873">
        <v>68.911000000000001</v>
      </c>
      <c r="U5873">
        <v>-296.5</v>
      </c>
      <c r="V5873">
        <v>68.911000000000001</v>
      </c>
      <c r="W5873" s="1">
        <v>0</v>
      </c>
      <c r="X5873" s="1">
        <v>78.667000000000002</v>
      </c>
    </row>
    <row r="5874" spans="1:24" x14ac:dyDescent="0.35">
      <c r="A5874" s="6" t="s">
        <v>0</v>
      </c>
      <c r="B5874" s="12"/>
      <c r="C5874" s="2">
        <v>44319.375</v>
      </c>
      <c r="D5874" s="6">
        <v>19</v>
      </c>
      <c r="E5874" s="7">
        <v>0.375</v>
      </c>
      <c r="F5874" s="4" t="s">
        <v>5735</v>
      </c>
      <c r="G5874">
        <v>45</v>
      </c>
      <c r="H5874">
        <v>45</v>
      </c>
      <c r="I5874">
        <v>63.75</v>
      </c>
      <c r="J5874">
        <v>47.69</v>
      </c>
      <c r="K5874">
        <v>0.8669</v>
      </c>
      <c r="L5874">
        <f t="shared" si="91"/>
        <v>41.342461</v>
      </c>
      <c r="M5874">
        <v>0</v>
      </c>
      <c r="N5874">
        <v>0</v>
      </c>
      <c r="O5874">
        <v>376.02499999999998</v>
      </c>
      <c r="P5874">
        <v>-651.65</v>
      </c>
      <c r="Q5874">
        <v>376.02499999999998</v>
      </c>
      <c r="R5874">
        <v>-650.65</v>
      </c>
      <c r="S5874">
        <v>-221.5</v>
      </c>
      <c r="T5874">
        <v>203.44399999999999</v>
      </c>
      <c r="U5874">
        <v>-221.5</v>
      </c>
      <c r="V5874">
        <v>203.44399999999999</v>
      </c>
      <c r="W5874" s="1">
        <v>0</v>
      </c>
      <c r="X5874" s="1">
        <v>68.930000000000007</v>
      </c>
    </row>
    <row r="5875" spans="1:24" x14ac:dyDescent="0.35">
      <c r="A5875" s="6" t="s">
        <v>0</v>
      </c>
      <c r="B5875" s="12"/>
      <c r="C5875" s="2">
        <v>44319.395833333343</v>
      </c>
      <c r="D5875" s="6">
        <v>20</v>
      </c>
      <c r="E5875" s="3">
        <v>0.39583333333333331</v>
      </c>
      <c r="F5875" s="4" t="s">
        <v>5736</v>
      </c>
      <c r="G5875">
        <v>45</v>
      </c>
      <c r="H5875">
        <v>45</v>
      </c>
      <c r="I5875">
        <v>63.75</v>
      </c>
      <c r="J5875">
        <v>47.69</v>
      </c>
      <c r="K5875">
        <v>0.8669</v>
      </c>
      <c r="L5875">
        <f t="shared" si="91"/>
        <v>41.342461</v>
      </c>
      <c r="M5875">
        <v>0</v>
      </c>
      <c r="N5875">
        <v>0</v>
      </c>
      <c r="O5875">
        <v>329.43299999999999</v>
      </c>
      <c r="P5875">
        <v>-649.22900000000004</v>
      </c>
      <c r="Q5875">
        <v>329.43299999999999</v>
      </c>
      <c r="R5875">
        <v>-648.22900000000004</v>
      </c>
      <c r="S5875">
        <v>-221.5</v>
      </c>
      <c r="T5875">
        <v>191.88800000000001</v>
      </c>
      <c r="U5875">
        <v>-221.5</v>
      </c>
      <c r="V5875">
        <v>191.88800000000001</v>
      </c>
      <c r="W5875" s="1">
        <v>0</v>
      </c>
      <c r="X5875" s="1">
        <v>44.598999999999997</v>
      </c>
    </row>
    <row r="5876" spans="1:24" x14ac:dyDescent="0.35">
      <c r="A5876" s="6" t="s">
        <v>0</v>
      </c>
      <c r="B5876" s="12"/>
      <c r="C5876" s="2">
        <v>44319.416666666657</v>
      </c>
      <c r="D5876" s="6">
        <v>21</v>
      </c>
      <c r="E5876" s="7">
        <v>0.41666666666666669</v>
      </c>
      <c r="F5876" s="4" t="s">
        <v>5737</v>
      </c>
      <c r="G5876">
        <v>47.960509999999999</v>
      </c>
      <c r="H5876">
        <v>47.960509999999999</v>
      </c>
      <c r="I5876">
        <v>63.75</v>
      </c>
      <c r="J5876">
        <v>47.69</v>
      </c>
      <c r="K5876">
        <v>0.8669</v>
      </c>
      <c r="L5876">
        <f t="shared" si="91"/>
        <v>41.342461</v>
      </c>
      <c r="M5876">
        <v>0</v>
      </c>
      <c r="N5876">
        <v>0</v>
      </c>
      <c r="O5876">
        <v>582.22199999999998</v>
      </c>
      <c r="P5876">
        <v>-534.57299999999998</v>
      </c>
      <c r="Q5876">
        <v>582.22199999999998</v>
      </c>
      <c r="R5876">
        <v>-533.57299999999998</v>
      </c>
      <c r="S5876">
        <v>-221.5</v>
      </c>
      <c r="T5876">
        <v>94.501000000000005</v>
      </c>
      <c r="U5876">
        <v>-221.5</v>
      </c>
      <c r="V5876">
        <v>94.501000000000005</v>
      </c>
      <c r="W5876" s="1">
        <v>0</v>
      </c>
      <c r="X5876" s="1">
        <v>6.4</v>
      </c>
    </row>
    <row r="5877" spans="1:24" x14ac:dyDescent="0.35">
      <c r="A5877" s="6" t="s">
        <v>0</v>
      </c>
      <c r="B5877" s="12"/>
      <c r="C5877" s="2">
        <v>44319.4375</v>
      </c>
      <c r="D5877" s="6">
        <v>22</v>
      </c>
      <c r="E5877" s="3">
        <v>0.4375</v>
      </c>
      <c r="F5877" s="4" t="s">
        <v>5738</v>
      </c>
      <c r="G5877">
        <v>81</v>
      </c>
      <c r="H5877">
        <v>81</v>
      </c>
      <c r="I5877">
        <v>63.75</v>
      </c>
      <c r="J5877">
        <v>49.48</v>
      </c>
      <c r="K5877">
        <v>0.8669</v>
      </c>
      <c r="L5877">
        <f t="shared" si="91"/>
        <v>42.894211999999996</v>
      </c>
      <c r="M5877">
        <v>0</v>
      </c>
      <c r="N5877">
        <v>0</v>
      </c>
      <c r="O5877">
        <v>851.41</v>
      </c>
      <c r="P5877">
        <v>-420.99</v>
      </c>
      <c r="Q5877">
        <v>850.41</v>
      </c>
      <c r="R5877">
        <v>-420.99</v>
      </c>
      <c r="S5877">
        <v>-221.5</v>
      </c>
      <c r="T5877">
        <v>0</v>
      </c>
      <c r="U5877">
        <v>-221.5</v>
      </c>
      <c r="V5877">
        <v>0</v>
      </c>
      <c r="W5877" s="1">
        <v>0</v>
      </c>
      <c r="X5877" s="1">
        <v>20.518000000000001</v>
      </c>
    </row>
    <row r="5878" spans="1:24" x14ac:dyDescent="0.35">
      <c r="A5878" s="6" t="s">
        <v>0</v>
      </c>
      <c r="B5878" s="12"/>
      <c r="C5878" s="2">
        <v>44319.458333333343</v>
      </c>
      <c r="D5878" s="6">
        <v>23</v>
      </c>
      <c r="E5878" s="7">
        <v>0.45833333333333331</v>
      </c>
      <c r="F5878" s="4" t="s">
        <v>5739</v>
      </c>
      <c r="G5878">
        <v>48.1</v>
      </c>
      <c r="H5878">
        <v>48.1</v>
      </c>
      <c r="I5878">
        <v>63.75</v>
      </c>
      <c r="J5878">
        <v>49.48</v>
      </c>
      <c r="K5878">
        <v>0.8669</v>
      </c>
      <c r="L5878">
        <f t="shared" si="91"/>
        <v>42.894211999999996</v>
      </c>
      <c r="M5878">
        <v>0</v>
      </c>
      <c r="N5878">
        <v>0</v>
      </c>
      <c r="O5878">
        <v>847.86400000000003</v>
      </c>
      <c r="P5878">
        <v>-695.524</v>
      </c>
      <c r="Q5878">
        <v>847.86400000000003</v>
      </c>
      <c r="R5878">
        <v>-694.524</v>
      </c>
      <c r="S5878">
        <v>-296.5</v>
      </c>
      <c r="T5878">
        <v>0</v>
      </c>
      <c r="U5878">
        <v>-296.5</v>
      </c>
      <c r="V5878">
        <v>0</v>
      </c>
      <c r="W5878" s="1">
        <v>0</v>
      </c>
      <c r="X5878" s="1">
        <v>100</v>
      </c>
    </row>
    <row r="5879" spans="1:24" x14ac:dyDescent="0.35">
      <c r="A5879" s="6" t="s">
        <v>0</v>
      </c>
      <c r="B5879" s="12"/>
      <c r="C5879" s="2">
        <v>44319.479166666657</v>
      </c>
      <c r="D5879" s="6">
        <v>24</v>
      </c>
      <c r="E5879" s="3">
        <v>0.47916666666666669</v>
      </c>
      <c r="F5879" s="4" t="s">
        <v>5740</v>
      </c>
      <c r="G5879">
        <v>39.619999999999997</v>
      </c>
      <c r="H5879">
        <v>39.619999999999997</v>
      </c>
      <c r="I5879">
        <v>63.75</v>
      </c>
      <c r="J5879">
        <v>49.48</v>
      </c>
      <c r="K5879">
        <v>0.8669</v>
      </c>
      <c r="L5879">
        <f t="shared" si="91"/>
        <v>42.894211999999996</v>
      </c>
      <c r="M5879">
        <v>0</v>
      </c>
      <c r="N5879">
        <v>0</v>
      </c>
      <c r="O5879">
        <v>643.90099999999995</v>
      </c>
      <c r="P5879">
        <v>-536.92399999999998</v>
      </c>
      <c r="Q5879">
        <v>643.90099999999995</v>
      </c>
      <c r="R5879">
        <v>-535.92399999999998</v>
      </c>
      <c r="S5879">
        <v>-296.5</v>
      </c>
      <c r="T5879">
        <v>0</v>
      </c>
      <c r="U5879">
        <v>-296.5</v>
      </c>
      <c r="V5879">
        <v>0</v>
      </c>
      <c r="W5879" s="1">
        <v>0</v>
      </c>
      <c r="X5879" s="1">
        <v>64.567999999999998</v>
      </c>
    </row>
    <row r="5880" spans="1:24" x14ac:dyDescent="0.35">
      <c r="A5880" s="6" t="s">
        <v>0</v>
      </c>
      <c r="B5880" s="12"/>
      <c r="C5880" s="2">
        <v>44319.5</v>
      </c>
      <c r="D5880" s="6">
        <v>25</v>
      </c>
      <c r="E5880" s="7">
        <v>0.5</v>
      </c>
      <c r="F5880" s="4" t="s">
        <v>5741</v>
      </c>
      <c r="G5880">
        <v>72</v>
      </c>
      <c r="H5880">
        <v>72</v>
      </c>
      <c r="I5880">
        <v>63.75</v>
      </c>
      <c r="J5880">
        <v>49.55</v>
      </c>
      <c r="K5880">
        <v>0.8669</v>
      </c>
      <c r="L5880">
        <f t="shared" si="91"/>
        <v>42.954895</v>
      </c>
      <c r="M5880">
        <v>0</v>
      </c>
      <c r="N5880">
        <v>0</v>
      </c>
      <c r="O5880">
        <v>846.56200000000001</v>
      </c>
      <c r="P5880">
        <v>-453.58600000000001</v>
      </c>
      <c r="Q5880">
        <v>845.56200000000001</v>
      </c>
      <c r="R5880">
        <v>-453.58600000000001</v>
      </c>
      <c r="S5880">
        <v>-296.5</v>
      </c>
      <c r="T5880">
        <v>72.421999999999997</v>
      </c>
      <c r="U5880">
        <v>-296.5</v>
      </c>
      <c r="V5880">
        <v>72.421999999999997</v>
      </c>
      <c r="W5880" s="1">
        <v>0</v>
      </c>
      <c r="X5880" s="1">
        <v>82.462000000000003</v>
      </c>
    </row>
    <row r="5881" spans="1:24" x14ac:dyDescent="0.35">
      <c r="A5881" s="6" t="s">
        <v>0</v>
      </c>
      <c r="B5881" s="12"/>
      <c r="C5881" s="2">
        <v>44319.520833333343</v>
      </c>
      <c r="D5881" s="6">
        <v>26</v>
      </c>
      <c r="E5881" s="3">
        <v>0.52083333333333337</v>
      </c>
      <c r="F5881" s="4" t="s">
        <v>5742</v>
      </c>
      <c r="G5881">
        <v>75</v>
      </c>
      <c r="H5881">
        <v>75</v>
      </c>
      <c r="I5881">
        <v>63.75</v>
      </c>
      <c r="J5881">
        <v>49.56</v>
      </c>
      <c r="K5881">
        <v>0.8669</v>
      </c>
      <c r="L5881">
        <f t="shared" si="91"/>
        <v>42.963564000000005</v>
      </c>
      <c r="M5881">
        <v>0</v>
      </c>
      <c r="N5881">
        <v>0</v>
      </c>
      <c r="O5881">
        <v>1054.6780000000001</v>
      </c>
      <c r="P5881">
        <v>-508.15499999999997</v>
      </c>
      <c r="Q5881">
        <v>1053.6780000000001</v>
      </c>
      <c r="R5881">
        <v>-508.15499999999997</v>
      </c>
      <c r="S5881">
        <v>-296.5</v>
      </c>
      <c r="T5881">
        <v>116.712</v>
      </c>
      <c r="U5881">
        <v>-296.5</v>
      </c>
      <c r="V5881">
        <v>116.712</v>
      </c>
      <c r="W5881" s="1">
        <v>0</v>
      </c>
      <c r="X5881" s="1">
        <v>129.44900000000001</v>
      </c>
    </row>
    <row r="5882" spans="1:24" x14ac:dyDescent="0.35">
      <c r="A5882" s="6" t="s">
        <v>0</v>
      </c>
      <c r="B5882" s="12"/>
      <c r="C5882" s="2">
        <v>44319.541666666657</v>
      </c>
      <c r="D5882" s="6">
        <v>27</v>
      </c>
      <c r="E5882" s="7">
        <v>0.54166666666666663</v>
      </c>
      <c r="F5882" s="4" t="s">
        <v>5743</v>
      </c>
      <c r="G5882">
        <v>75</v>
      </c>
      <c r="H5882">
        <v>75</v>
      </c>
      <c r="I5882">
        <v>63.75</v>
      </c>
      <c r="J5882">
        <v>49.56</v>
      </c>
      <c r="K5882">
        <v>0.8669</v>
      </c>
      <c r="L5882">
        <f t="shared" si="91"/>
        <v>42.963564000000005</v>
      </c>
      <c r="M5882">
        <v>0</v>
      </c>
      <c r="N5882">
        <v>0</v>
      </c>
      <c r="O5882">
        <v>1230.6120000000001</v>
      </c>
      <c r="P5882">
        <v>-504.678</v>
      </c>
      <c r="Q5882">
        <v>1229.6120000000001</v>
      </c>
      <c r="R5882">
        <v>-504.678</v>
      </c>
      <c r="S5882">
        <v>-386.5</v>
      </c>
      <c r="T5882">
        <v>0</v>
      </c>
      <c r="U5882">
        <v>-386.5</v>
      </c>
      <c r="V5882">
        <v>0</v>
      </c>
      <c r="W5882" s="1">
        <v>0</v>
      </c>
      <c r="X5882" s="1">
        <v>2.9020000000000001</v>
      </c>
    </row>
    <row r="5883" spans="1:24" x14ac:dyDescent="0.35">
      <c r="A5883" s="6" t="s">
        <v>0</v>
      </c>
      <c r="B5883" s="12"/>
      <c r="C5883" s="2">
        <v>44319.5625</v>
      </c>
      <c r="D5883" s="6">
        <v>28</v>
      </c>
      <c r="E5883" s="3">
        <v>0.5625</v>
      </c>
      <c r="F5883" s="4" t="s">
        <v>5744</v>
      </c>
      <c r="G5883">
        <v>78</v>
      </c>
      <c r="H5883">
        <v>78</v>
      </c>
      <c r="I5883">
        <v>63.75</v>
      </c>
      <c r="J5883">
        <v>49.56</v>
      </c>
      <c r="K5883">
        <v>0.8669</v>
      </c>
      <c r="L5883">
        <f t="shared" si="91"/>
        <v>42.963564000000005</v>
      </c>
      <c r="M5883">
        <v>0</v>
      </c>
      <c r="N5883">
        <v>0</v>
      </c>
      <c r="O5883">
        <v>1095.3409999999999</v>
      </c>
      <c r="P5883">
        <v>-507.76799999999997</v>
      </c>
      <c r="Q5883">
        <v>1094.3409999999999</v>
      </c>
      <c r="R5883">
        <v>-507.76799999999997</v>
      </c>
      <c r="S5883">
        <v>-386.5</v>
      </c>
      <c r="T5883">
        <v>27.3</v>
      </c>
      <c r="U5883">
        <v>-386.5</v>
      </c>
      <c r="V5883">
        <v>27.3</v>
      </c>
      <c r="W5883" s="1">
        <v>0</v>
      </c>
      <c r="X5883" s="1">
        <v>0</v>
      </c>
    </row>
    <row r="5884" spans="1:24" x14ac:dyDescent="0.35">
      <c r="A5884" s="6" t="s">
        <v>0</v>
      </c>
      <c r="B5884" s="12"/>
      <c r="C5884" s="2">
        <v>44319.583333333343</v>
      </c>
      <c r="D5884" s="6">
        <v>29</v>
      </c>
      <c r="E5884" s="7">
        <v>0.58333333333333337</v>
      </c>
      <c r="F5884" s="4" t="s">
        <v>5745</v>
      </c>
      <c r="G5884">
        <v>79</v>
      </c>
      <c r="H5884">
        <v>79</v>
      </c>
      <c r="I5884">
        <v>63.75</v>
      </c>
      <c r="J5884">
        <v>49.55</v>
      </c>
      <c r="K5884">
        <v>0.8669</v>
      </c>
      <c r="L5884">
        <f t="shared" si="91"/>
        <v>42.954895</v>
      </c>
      <c r="M5884">
        <v>0</v>
      </c>
      <c r="N5884">
        <v>0</v>
      </c>
      <c r="O5884">
        <v>1020.683</v>
      </c>
      <c r="P5884">
        <v>-521.44200000000001</v>
      </c>
      <c r="Q5884">
        <v>1019.683</v>
      </c>
      <c r="R5884">
        <v>-521.44200000000001</v>
      </c>
      <c r="S5884">
        <v>-236.5</v>
      </c>
      <c r="T5884">
        <v>0</v>
      </c>
      <c r="U5884">
        <v>-236.5</v>
      </c>
      <c r="V5884">
        <v>0</v>
      </c>
      <c r="W5884" s="1">
        <v>0</v>
      </c>
      <c r="X5884" s="1">
        <v>0</v>
      </c>
    </row>
    <row r="5885" spans="1:24" x14ac:dyDescent="0.35">
      <c r="A5885" s="6" t="s">
        <v>0</v>
      </c>
      <c r="B5885" s="12"/>
      <c r="C5885" s="2">
        <v>44319.604166666657</v>
      </c>
      <c r="D5885" s="6">
        <v>30</v>
      </c>
      <c r="E5885" s="3">
        <v>0.60416666666666663</v>
      </c>
      <c r="F5885" s="4" t="s">
        <v>5746</v>
      </c>
      <c r="G5885">
        <v>71.900000000000006</v>
      </c>
      <c r="H5885">
        <v>71.900000000000006</v>
      </c>
      <c r="I5885">
        <v>63.75</v>
      </c>
      <c r="J5885">
        <v>49.55</v>
      </c>
      <c r="K5885">
        <v>0.8669</v>
      </c>
      <c r="L5885">
        <f t="shared" si="91"/>
        <v>42.954895</v>
      </c>
      <c r="M5885">
        <v>0</v>
      </c>
      <c r="N5885">
        <v>0</v>
      </c>
      <c r="O5885">
        <v>871.63599999999997</v>
      </c>
      <c r="P5885">
        <v>-575.39099999999996</v>
      </c>
      <c r="Q5885">
        <v>870.63599999999997</v>
      </c>
      <c r="R5885">
        <v>-575.39099999999996</v>
      </c>
      <c r="S5885">
        <v>-236.5</v>
      </c>
      <c r="T5885">
        <v>0</v>
      </c>
      <c r="U5885">
        <v>-236.5</v>
      </c>
      <c r="V5885">
        <v>0</v>
      </c>
      <c r="W5885" s="1">
        <v>0</v>
      </c>
      <c r="X5885" s="1">
        <v>0</v>
      </c>
    </row>
    <row r="5886" spans="1:24" x14ac:dyDescent="0.35">
      <c r="A5886" s="6" t="s">
        <v>0</v>
      </c>
      <c r="B5886" s="12"/>
      <c r="C5886" s="2">
        <v>44319.625</v>
      </c>
      <c r="D5886" s="6">
        <v>31</v>
      </c>
      <c r="E5886" s="7">
        <v>0.625</v>
      </c>
      <c r="F5886" s="4" t="s">
        <v>5747</v>
      </c>
      <c r="G5886">
        <v>78</v>
      </c>
      <c r="H5886">
        <v>78</v>
      </c>
      <c r="I5886">
        <v>63.75</v>
      </c>
      <c r="J5886">
        <v>49.38</v>
      </c>
      <c r="K5886">
        <v>0.8669</v>
      </c>
      <c r="L5886">
        <f t="shared" si="91"/>
        <v>42.807522000000006</v>
      </c>
      <c r="M5886">
        <v>0</v>
      </c>
      <c r="N5886">
        <v>0</v>
      </c>
      <c r="O5886">
        <v>1041.6759999999999</v>
      </c>
      <c r="P5886">
        <v>-403.76400000000001</v>
      </c>
      <c r="Q5886">
        <v>1040.6759999999999</v>
      </c>
      <c r="R5886">
        <v>-403.76400000000001</v>
      </c>
      <c r="S5886">
        <v>-441</v>
      </c>
      <c r="T5886">
        <v>21.49</v>
      </c>
      <c r="U5886">
        <v>-441</v>
      </c>
      <c r="V5886">
        <v>21.49</v>
      </c>
      <c r="W5886" s="1">
        <v>0</v>
      </c>
      <c r="X5886" s="1">
        <v>0</v>
      </c>
    </row>
    <row r="5887" spans="1:24" x14ac:dyDescent="0.35">
      <c r="A5887" s="6" t="s">
        <v>0</v>
      </c>
      <c r="B5887" s="12"/>
      <c r="C5887" s="2">
        <v>44319.645833333343</v>
      </c>
      <c r="D5887" s="6">
        <v>32</v>
      </c>
      <c r="E5887" s="3">
        <v>0.64583333333333337</v>
      </c>
      <c r="F5887" s="4" t="s">
        <v>5748</v>
      </c>
      <c r="G5887">
        <v>82</v>
      </c>
      <c r="H5887">
        <v>82</v>
      </c>
      <c r="I5887">
        <v>63.75</v>
      </c>
      <c r="J5887">
        <v>49.38</v>
      </c>
      <c r="K5887">
        <v>0.8669</v>
      </c>
      <c r="L5887">
        <f t="shared" si="91"/>
        <v>42.807522000000006</v>
      </c>
      <c r="M5887">
        <v>0</v>
      </c>
      <c r="N5887">
        <v>0</v>
      </c>
      <c r="O5887">
        <v>1380.0889999999999</v>
      </c>
      <c r="P5887">
        <v>-361.46699999999998</v>
      </c>
      <c r="Q5887">
        <v>1379.0889999999999</v>
      </c>
      <c r="R5887">
        <v>-361.46699999999998</v>
      </c>
      <c r="S5887">
        <v>-441</v>
      </c>
      <c r="T5887">
        <v>48.026000000000003</v>
      </c>
      <c r="U5887">
        <v>-441</v>
      </c>
      <c r="V5887">
        <v>48.026000000000003</v>
      </c>
      <c r="W5887" s="1">
        <v>0</v>
      </c>
      <c r="X5887" s="1">
        <v>0</v>
      </c>
    </row>
    <row r="5888" spans="1:24" x14ac:dyDescent="0.35">
      <c r="A5888" s="6" t="s">
        <v>0</v>
      </c>
      <c r="B5888" s="12"/>
      <c r="C5888" s="2">
        <v>44319.666666666657</v>
      </c>
      <c r="D5888" s="6">
        <v>33</v>
      </c>
      <c r="E5888" s="7">
        <v>0.66666666666666663</v>
      </c>
      <c r="F5888" s="4" t="s">
        <v>5749</v>
      </c>
      <c r="G5888">
        <v>82.5</v>
      </c>
      <c r="H5888">
        <v>82.5</v>
      </c>
      <c r="I5888">
        <v>63.75</v>
      </c>
      <c r="J5888">
        <v>49.38</v>
      </c>
      <c r="K5888">
        <v>0.8669</v>
      </c>
      <c r="L5888">
        <f t="shared" si="91"/>
        <v>42.807522000000006</v>
      </c>
      <c r="M5888">
        <v>0</v>
      </c>
      <c r="N5888">
        <v>0</v>
      </c>
      <c r="O5888">
        <v>1703.117</v>
      </c>
      <c r="P5888">
        <v>-353.49200000000002</v>
      </c>
      <c r="Q5888">
        <v>1702.117</v>
      </c>
      <c r="R5888">
        <v>-353.49200000000002</v>
      </c>
      <c r="S5888">
        <v>-436</v>
      </c>
      <c r="T5888">
        <v>69.084000000000003</v>
      </c>
      <c r="U5888">
        <v>-436</v>
      </c>
      <c r="V5888">
        <v>69.084000000000003</v>
      </c>
      <c r="W5888" s="1">
        <v>0</v>
      </c>
      <c r="X5888" s="1">
        <v>0</v>
      </c>
    </row>
    <row r="5889" spans="1:24" x14ac:dyDescent="0.35">
      <c r="A5889" s="6" t="s">
        <v>0</v>
      </c>
      <c r="B5889" s="12"/>
      <c r="C5889" s="2">
        <v>44319.6875</v>
      </c>
      <c r="D5889" s="6">
        <v>34</v>
      </c>
      <c r="E5889" s="3">
        <v>0.6875</v>
      </c>
      <c r="F5889" s="4" t="s">
        <v>5750</v>
      </c>
      <c r="G5889">
        <v>85</v>
      </c>
      <c r="H5889">
        <v>85</v>
      </c>
      <c r="I5889">
        <v>63.75</v>
      </c>
      <c r="J5889">
        <v>49.38</v>
      </c>
      <c r="K5889">
        <v>0.8669</v>
      </c>
      <c r="L5889">
        <f t="shared" si="91"/>
        <v>42.807522000000006</v>
      </c>
      <c r="M5889">
        <v>0</v>
      </c>
      <c r="N5889">
        <v>0</v>
      </c>
      <c r="O5889">
        <v>1863.4949999999999</v>
      </c>
      <c r="P5889">
        <v>-348.137</v>
      </c>
      <c r="Q5889">
        <v>1862.4949999999999</v>
      </c>
      <c r="R5889">
        <v>-348.137</v>
      </c>
      <c r="S5889">
        <v>-436</v>
      </c>
      <c r="T5889">
        <v>11.5</v>
      </c>
      <c r="U5889">
        <v>-436</v>
      </c>
      <c r="V5889">
        <v>11.5</v>
      </c>
      <c r="W5889" s="1">
        <v>0</v>
      </c>
      <c r="X5889" s="1">
        <v>98.965000000000003</v>
      </c>
    </row>
    <row r="5890" spans="1:24" x14ac:dyDescent="0.35">
      <c r="A5890" s="6" t="s">
        <v>0</v>
      </c>
      <c r="B5890" s="12"/>
      <c r="C5890" s="2">
        <v>44319.708333333343</v>
      </c>
      <c r="D5890" s="6">
        <v>35</v>
      </c>
      <c r="E5890" s="7">
        <v>0.70833333333333337</v>
      </c>
      <c r="F5890" s="4" t="s">
        <v>5751</v>
      </c>
      <c r="G5890">
        <v>90</v>
      </c>
      <c r="H5890">
        <v>90</v>
      </c>
      <c r="I5890">
        <v>63.75</v>
      </c>
      <c r="J5890">
        <v>49.38</v>
      </c>
      <c r="K5890">
        <v>0.8669</v>
      </c>
      <c r="L5890">
        <f t="shared" ref="L5890:L5953" si="92">(J5890*K5890)</f>
        <v>42.807522000000006</v>
      </c>
      <c r="M5890">
        <v>0</v>
      </c>
      <c r="N5890">
        <v>0</v>
      </c>
      <c r="O5890">
        <v>1739.828</v>
      </c>
      <c r="P5890">
        <v>-356.69200000000001</v>
      </c>
      <c r="Q5890">
        <v>1738.828</v>
      </c>
      <c r="R5890">
        <v>-356.69200000000001</v>
      </c>
      <c r="S5890">
        <v>-593.5</v>
      </c>
      <c r="T5890">
        <v>129.56399999999999</v>
      </c>
      <c r="U5890">
        <v>-593.5</v>
      </c>
      <c r="V5890">
        <v>129.56399999999999</v>
      </c>
      <c r="W5890" s="1">
        <v>0</v>
      </c>
      <c r="X5890" s="1">
        <v>43.481000000000002</v>
      </c>
    </row>
    <row r="5891" spans="1:24" x14ac:dyDescent="0.35">
      <c r="A5891" s="6" t="s">
        <v>0</v>
      </c>
      <c r="B5891" s="12"/>
      <c r="C5891" s="2">
        <v>44319.729166666657</v>
      </c>
      <c r="D5891" s="6">
        <v>36</v>
      </c>
      <c r="E5891" s="3">
        <v>0.72916666666666663</v>
      </c>
      <c r="F5891" s="4" t="s">
        <v>5752</v>
      </c>
      <c r="G5891">
        <v>101.1</v>
      </c>
      <c r="H5891">
        <v>101.1</v>
      </c>
      <c r="I5891">
        <v>63.75</v>
      </c>
      <c r="J5891">
        <v>49.38</v>
      </c>
      <c r="K5891">
        <v>0.8669</v>
      </c>
      <c r="L5891">
        <f t="shared" si="92"/>
        <v>42.807522000000006</v>
      </c>
      <c r="M5891">
        <v>0</v>
      </c>
      <c r="N5891">
        <v>0</v>
      </c>
      <c r="O5891">
        <v>2141.3710000000001</v>
      </c>
      <c r="P5891">
        <v>-340.221</v>
      </c>
      <c r="Q5891">
        <v>2140.3710000000001</v>
      </c>
      <c r="R5891">
        <v>-340.221</v>
      </c>
      <c r="S5891">
        <v>-593.5</v>
      </c>
      <c r="T5891">
        <v>164.5</v>
      </c>
      <c r="U5891">
        <v>-593.5</v>
      </c>
      <c r="V5891">
        <v>164.5</v>
      </c>
      <c r="W5891" s="1">
        <v>0</v>
      </c>
      <c r="X5891" s="1">
        <v>9</v>
      </c>
    </row>
    <row r="5892" spans="1:24" x14ac:dyDescent="0.35">
      <c r="A5892" s="6" t="s">
        <v>0</v>
      </c>
      <c r="B5892" s="12"/>
      <c r="C5892" s="2">
        <v>44319.75</v>
      </c>
      <c r="D5892" s="6">
        <v>37</v>
      </c>
      <c r="E5892" s="7">
        <v>0.75</v>
      </c>
      <c r="F5892" s="4" t="s">
        <v>5753</v>
      </c>
      <c r="G5892">
        <v>97.2</v>
      </c>
      <c r="H5892">
        <v>97.2</v>
      </c>
      <c r="I5892">
        <v>63.75</v>
      </c>
      <c r="J5892">
        <v>49.38</v>
      </c>
      <c r="K5892">
        <v>0.8669</v>
      </c>
      <c r="L5892">
        <f t="shared" si="92"/>
        <v>42.807522000000006</v>
      </c>
      <c r="M5892">
        <v>0</v>
      </c>
      <c r="N5892">
        <v>0</v>
      </c>
      <c r="O5892">
        <v>1957.8230000000001</v>
      </c>
      <c r="P5892">
        <v>-355.69</v>
      </c>
      <c r="Q5892">
        <v>1956.8230000000001</v>
      </c>
      <c r="R5892">
        <v>-355.69</v>
      </c>
      <c r="S5892">
        <v>-556</v>
      </c>
      <c r="T5892">
        <v>153</v>
      </c>
      <c r="U5892">
        <v>-556</v>
      </c>
      <c r="V5892">
        <v>153</v>
      </c>
      <c r="W5892" s="1">
        <v>0</v>
      </c>
      <c r="X5892" s="1">
        <v>1.335</v>
      </c>
    </row>
    <row r="5893" spans="1:24" x14ac:dyDescent="0.35">
      <c r="A5893" s="6" t="s">
        <v>0</v>
      </c>
      <c r="B5893" s="12"/>
      <c r="C5893" s="2">
        <v>44319.770833333343</v>
      </c>
      <c r="D5893" s="6">
        <v>38</v>
      </c>
      <c r="E5893" s="3">
        <v>0.77083333333333337</v>
      </c>
      <c r="F5893" s="4" t="s">
        <v>5754</v>
      </c>
      <c r="G5893">
        <v>92</v>
      </c>
      <c r="H5893">
        <v>92</v>
      </c>
      <c r="I5893">
        <v>63.75</v>
      </c>
      <c r="J5893">
        <v>49.38</v>
      </c>
      <c r="K5893">
        <v>0.8669</v>
      </c>
      <c r="L5893">
        <f t="shared" si="92"/>
        <v>42.807522000000006</v>
      </c>
      <c r="M5893">
        <v>0</v>
      </c>
      <c r="N5893">
        <v>0</v>
      </c>
      <c r="O5893">
        <v>1900.8309999999999</v>
      </c>
      <c r="P5893">
        <v>-349.57400000000001</v>
      </c>
      <c r="Q5893">
        <v>1899.8309999999999</v>
      </c>
      <c r="R5893">
        <v>-349.57400000000001</v>
      </c>
      <c r="S5893">
        <v>-556</v>
      </c>
      <c r="T5893">
        <v>169</v>
      </c>
      <c r="U5893">
        <v>-556</v>
      </c>
      <c r="V5893">
        <v>169</v>
      </c>
      <c r="W5893" s="1">
        <v>0</v>
      </c>
      <c r="X5893" s="1">
        <v>0</v>
      </c>
    </row>
    <row r="5894" spans="1:24" x14ac:dyDescent="0.35">
      <c r="A5894" s="6" t="s">
        <v>0</v>
      </c>
      <c r="B5894" s="12"/>
      <c r="C5894" s="2">
        <v>44319.791666666657</v>
      </c>
      <c r="D5894" s="6">
        <v>39</v>
      </c>
      <c r="E5894" s="7">
        <v>0.79166666666666663</v>
      </c>
      <c r="F5894" s="4" t="s">
        <v>5755</v>
      </c>
      <c r="G5894">
        <v>90</v>
      </c>
      <c r="H5894">
        <v>90</v>
      </c>
      <c r="I5894">
        <v>63.75</v>
      </c>
      <c r="J5894">
        <v>49.38</v>
      </c>
      <c r="K5894">
        <v>0.8669</v>
      </c>
      <c r="L5894">
        <f t="shared" si="92"/>
        <v>42.807522000000006</v>
      </c>
      <c r="M5894">
        <v>0</v>
      </c>
      <c r="N5894">
        <v>0</v>
      </c>
      <c r="O5894">
        <v>1901.354</v>
      </c>
      <c r="P5894">
        <v>-297.226</v>
      </c>
      <c r="Q5894">
        <v>1900.354</v>
      </c>
      <c r="R5894">
        <v>-297.226</v>
      </c>
      <c r="S5894">
        <v>-556</v>
      </c>
      <c r="T5894">
        <v>86.236000000000004</v>
      </c>
      <c r="U5894">
        <v>-556</v>
      </c>
      <c r="V5894">
        <v>86.236000000000004</v>
      </c>
      <c r="W5894" s="1">
        <v>0</v>
      </c>
      <c r="X5894" s="1">
        <v>0</v>
      </c>
    </row>
    <row r="5895" spans="1:24" x14ac:dyDescent="0.35">
      <c r="A5895" s="6" t="s">
        <v>0</v>
      </c>
      <c r="B5895" s="12"/>
      <c r="C5895" s="2">
        <v>44319.8125</v>
      </c>
      <c r="D5895" s="6">
        <v>40</v>
      </c>
      <c r="E5895" s="3">
        <v>0.8125</v>
      </c>
      <c r="F5895" s="4" t="s">
        <v>5756</v>
      </c>
      <c r="G5895">
        <v>89</v>
      </c>
      <c r="H5895">
        <v>89</v>
      </c>
      <c r="I5895">
        <v>63.75</v>
      </c>
      <c r="J5895">
        <v>49.38</v>
      </c>
      <c r="K5895">
        <v>0.8669</v>
      </c>
      <c r="L5895">
        <f t="shared" si="92"/>
        <v>42.807522000000006</v>
      </c>
      <c r="M5895">
        <v>0</v>
      </c>
      <c r="N5895">
        <v>0</v>
      </c>
      <c r="O5895">
        <v>1838.85</v>
      </c>
      <c r="P5895">
        <v>-350.096</v>
      </c>
      <c r="Q5895">
        <v>1837.85</v>
      </c>
      <c r="R5895">
        <v>-350.096</v>
      </c>
      <c r="S5895">
        <v>-556</v>
      </c>
      <c r="T5895">
        <v>0</v>
      </c>
      <c r="U5895">
        <v>-556</v>
      </c>
      <c r="V5895">
        <v>0</v>
      </c>
      <c r="W5895" s="1">
        <v>0</v>
      </c>
      <c r="X5895" s="1">
        <v>0</v>
      </c>
    </row>
    <row r="5896" spans="1:24" x14ac:dyDescent="0.35">
      <c r="A5896" s="6" t="s">
        <v>0</v>
      </c>
      <c r="B5896" s="12"/>
      <c r="C5896" s="2">
        <v>44319.833333333343</v>
      </c>
      <c r="D5896" s="6">
        <v>41</v>
      </c>
      <c r="E5896" s="7">
        <v>0.83333333333333337</v>
      </c>
      <c r="F5896" s="4" t="s">
        <v>5757</v>
      </c>
      <c r="G5896">
        <v>92</v>
      </c>
      <c r="H5896">
        <v>92</v>
      </c>
      <c r="I5896">
        <v>63.75</v>
      </c>
      <c r="J5896">
        <v>49.38</v>
      </c>
      <c r="K5896">
        <v>0.8669</v>
      </c>
      <c r="L5896">
        <f t="shared" si="92"/>
        <v>42.807522000000006</v>
      </c>
      <c r="M5896">
        <v>0</v>
      </c>
      <c r="N5896">
        <v>0</v>
      </c>
      <c r="O5896">
        <v>1874.4639999999999</v>
      </c>
      <c r="P5896">
        <v>-302.70800000000003</v>
      </c>
      <c r="Q5896">
        <v>1873.4639999999999</v>
      </c>
      <c r="R5896">
        <v>-302.70800000000003</v>
      </c>
      <c r="S5896">
        <v>-556</v>
      </c>
      <c r="T5896">
        <v>83.864999999999995</v>
      </c>
      <c r="U5896">
        <v>-556</v>
      </c>
      <c r="V5896">
        <v>83.864999999999995</v>
      </c>
      <c r="W5896" s="1">
        <v>0</v>
      </c>
      <c r="X5896" s="1">
        <v>0</v>
      </c>
    </row>
    <row r="5897" spans="1:24" x14ac:dyDescent="0.35">
      <c r="A5897" s="6" t="s">
        <v>0</v>
      </c>
      <c r="B5897" s="12"/>
      <c r="C5897" s="2">
        <v>44319.854166666657</v>
      </c>
      <c r="D5897" s="6">
        <v>42</v>
      </c>
      <c r="E5897" s="3">
        <v>0.85416666666666663</v>
      </c>
      <c r="F5897" s="4" t="s">
        <v>5758</v>
      </c>
      <c r="G5897">
        <v>90</v>
      </c>
      <c r="H5897">
        <v>90</v>
      </c>
      <c r="I5897">
        <v>63.75</v>
      </c>
      <c r="J5897">
        <v>49.38</v>
      </c>
      <c r="K5897">
        <v>0.8669</v>
      </c>
      <c r="L5897">
        <f t="shared" si="92"/>
        <v>42.807522000000006</v>
      </c>
      <c r="M5897">
        <v>0</v>
      </c>
      <c r="N5897">
        <v>0</v>
      </c>
      <c r="O5897">
        <v>1871.2180000000001</v>
      </c>
      <c r="P5897">
        <v>-319.33499999999998</v>
      </c>
      <c r="Q5897">
        <v>1870.2180000000001</v>
      </c>
      <c r="R5897">
        <v>-319.33499999999998</v>
      </c>
      <c r="S5897">
        <v>-556</v>
      </c>
      <c r="T5897">
        <v>123</v>
      </c>
      <c r="U5897">
        <v>-556</v>
      </c>
      <c r="V5897">
        <v>123</v>
      </c>
      <c r="W5897" s="1">
        <v>0</v>
      </c>
      <c r="X5897" s="1">
        <v>0</v>
      </c>
    </row>
    <row r="5898" spans="1:24" x14ac:dyDescent="0.35">
      <c r="A5898" s="6" t="s">
        <v>0</v>
      </c>
      <c r="B5898" s="12"/>
      <c r="C5898" s="2">
        <v>44319.875</v>
      </c>
      <c r="D5898" s="6">
        <v>43</v>
      </c>
      <c r="E5898" s="7">
        <v>0.875</v>
      </c>
      <c r="F5898" s="4" t="s">
        <v>5759</v>
      </c>
      <c r="G5898">
        <v>92</v>
      </c>
      <c r="H5898">
        <v>92</v>
      </c>
      <c r="I5898">
        <v>63.75</v>
      </c>
      <c r="J5898">
        <v>49.38</v>
      </c>
      <c r="K5898">
        <v>0.8669</v>
      </c>
      <c r="L5898">
        <f t="shared" si="92"/>
        <v>42.807522000000006</v>
      </c>
      <c r="M5898">
        <v>0</v>
      </c>
      <c r="N5898">
        <v>0</v>
      </c>
      <c r="O5898">
        <v>1910.758</v>
      </c>
      <c r="P5898">
        <v>-174.64599999999999</v>
      </c>
      <c r="Q5898">
        <v>1909.758</v>
      </c>
      <c r="R5898">
        <v>-174.64599999999999</v>
      </c>
      <c r="S5898">
        <v>-658.5</v>
      </c>
      <c r="T5898">
        <v>64.135999999999996</v>
      </c>
      <c r="U5898">
        <v>-658.5</v>
      </c>
      <c r="V5898">
        <v>64.135999999999996</v>
      </c>
      <c r="W5898" s="1">
        <v>0</v>
      </c>
      <c r="X5898" s="1">
        <v>0</v>
      </c>
    </row>
    <row r="5899" spans="1:24" x14ac:dyDescent="0.35">
      <c r="A5899" s="6" t="s">
        <v>0</v>
      </c>
      <c r="B5899" s="12"/>
      <c r="C5899" s="2">
        <v>44319.895833333343</v>
      </c>
      <c r="D5899" s="6">
        <v>44</v>
      </c>
      <c r="E5899" s="3">
        <v>0.89583333333333337</v>
      </c>
      <c r="F5899" s="4" t="s">
        <v>5760</v>
      </c>
      <c r="G5899">
        <v>90</v>
      </c>
      <c r="H5899">
        <v>90</v>
      </c>
      <c r="I5899">
        <v>63.75</v>
      </c>
      <c r="J5899">
        <v>49.38</v>
      </c>
      <c r="K5899">
        <v>0.8669</v>
      </c>
      <c r="L5899">
        <f t="shared" si="92"/>
        <v>42.807522000000006</v>
      </c>
      <c r="M5899">
        <v>0</v>
      </c>
      <c r="N5899">
        <v>0</v>
      </c>
      <c r="O5899">
        <v>1796.4290000000001</v>
      </c>
      <c r="P5899">
        <v>-112.25</v>
      </c>
      <c r="Q5899">
        <v>1795.4290000000001</v>
      </c>
      <c r="R5899">
        <v>-112.25</v>
      </c>
      <c r="S5899">
        <v>-658.5</v>
      </c>
      <c r="T5899">
        <v>0</v>
      </c>
      <c r="U5899">
        <v>-658.5</v>
      </c>
      <c r="V5899">
        <v>0</v>
      </c>
      <c r="W5899" s="1">
        <v>0</v>
      </c>
      <c r="X5899" s="1">
        <v>0</v>
      </c>
    </row>
    <row r="5900" spans="1:24" x14ac:dyDescent="0.35">
      <c r="A5900" s="6" t="s">
        <v>0</v>
      </c>
      <c r="B5900" s="12"/>
      <c r="C5900" s="2">
        <v>44319.916666666657</v>
      </c>
      <c r="D5900" s="6">
        <v>45</v>
      </c>
      <c r="E5900" s="7">
        <v>0.91666666666666663</v>
      </c>
      <c r="F5900" s="4" t="s">
        <v>5761</v>
      </c>
      <c r="G5900">
        <v>88.88</v>
      </c>
      <c r="H5900">
        <v>88.88</v>
      </c>
      <c r="I5900">
        <v>63.75</v>
      </c>
      <c r="J5900">
        <v>49.38</v>
      </c>
      <c r="K5900">
        <v>0.8669</v>
      </c>
      <c r="L5900">
        <f t="shared" si="92"/>
        <v>42.807522000000006</v>
      </c>
      <c r="M5900">
        <v>0</v>
      </c>
      <c r="N5900">
        <v>0</v>
      </c>
      <c r="O5900">
        <v>1339.4680000000001</v>
      </c>
      <c r="P5900">
        <v>-143.68600000000001</v>
      </c>
      <c r="Q5900">
        <v>1338.4680000000001</v>
      </c>
      <c r="R5900">
        <v>-143.68600000000001</v>
      </c>
      <c r="S5900">
        <v>-615</v>
      </c>
      <c r="T5900">
        <v>0</v>
      </c>
      <c r="U5900">
        <v>-615</v>
      </c>
      <c r="V5900">
        <v>0</v>
      </c>
      <c r="W5900" s="1">
        <v>-25</v>
      </c>
      <c r="X5900" s="1">
        <v>0</v>
      </c>
    </row>
    <row r="5901" spans="1:24" x14ac:dyDescent="0.35">
      <c r="A5901" s="6" t="s">
        <v>0</v>
      </c>
      <c r="B5901" s="12"/>
      <c r="C5901" s="2">
        <v>44319.9375</v>
      </c>
      <c r="D5901" s="6">
        <v>46</v>
      </c>
      <c r="E5901" s="3">
        <v>0.9375</v>
      </c>
      <c r="F5901" s="4" t="s">
        <v>5762</v>
      </c>
      <c r="G5901">
        <v>85</v>
      </c>
      <c r="H5901">
        <v>85</v>
      </c>
      <c r="I5901">
        <v>63.75</v>
      </c>
      <c r="J5901">
        <v>49.38</v>
      </c>
      <c r="K5901">
        <v>0.8669</v>
      </c>
      <c r="L5901">
        <f t="shared" si="92"/>
        <v>42.807522000000006</v>
      </c>
      <c r="M5901">
        <v>0</v>
      </c>
      <c r="N5901">
        <v>0</v>
      </c>
      <c r="O5901">
        <v>1231.2139999999999</v>
      </c>
      <c r="P5901">
        <v>-332.89100000000002</v>
      </c>
      <c r="Q5901">
        <v>1230.2139999999999</v>
      </c>
      <c r="R5901">
        <v>-332.89100000000002</v>
      </c>
      <c r="S5901">
        <v>-615</v>
      </c>
      <c r="T5901">
        <v>0</v>
      </c>
      <c r="U5901">
        <v>-615</v>
      </c>
      <c r="V5901">
        <v>0</v>
      </c>
      <c r="W5901" s="1">
        <v>-25</v>
      </c>
      <c r="X5901" s="1">
        <v>0</v>
      </c>
    </row>
    <row r="5902" spans="1:24" x14ac:dyDescent="0.35">
      <c r="A5902" s="6" t="s">
        <v>0</v>
      </c>
      <c r="B5902" s="12"/>
      <c r="C5902" s="2">
        <v>44319.958333333343</v>
      </c>
      <c r="D5902" s="6">
        <v>47</v>
      </c>
      <c r="E5902" s="7">
        <v>0.95833333333333337</v>
      </c>
      <c r="F5902" s="4" t="s">
        <v>5763</v>
      </c>
      <c r="G5902">
        <v>80</v>
      </c>
      <c r="H5902">
        <v>80</v>
      </c>
      <c r="I5902">
        <v>63.75</v>
      </c>
      <c r="J5902">
        <v>49.38</v>
      </c>
      <c r="K5902">
        <v>0.8669</v>
      </c>
      <c r="L5902">
        <f t="shared" si="92"/>
        <v>42.807522000000006</v>
      </c>
      <c r="M5902">
        <v>0</v>
      </c>
      <c r="N5902">
        <v>0</v>
      </c>
      <c r="O5902">
        <v>1933.0340000000001</v>
      </c>
      <c r="P5902">
        <v>-20.841999999999999</v>
      </c>
      <c r="Q5902">
        <v>1932.0340000000001</v>
      </c>
      <c r="R5902">
        <v>-20.841999999999999</v>
      </c>
      <c r="S5902">
        <v>-2190</v>
      </c>
      <c r="T5902">
        <v>310</v>
      </c>
      <c r="U5902">
        <v>-2190</v>
      </c>
      <c r="V5902">
        <v>310</v>
      </c>
      <c r="W5902" s="1">
        <v>-394.5</v>
      </c>
      <c r="X5902" s="1">
        <v>88</v>
      </c>
    </row>
    <row r="5903" spans="1:24" x14ac:dyDescent="0.35">
      <c r="A5903" s="6" t="s">
        <v>0</v>
      </c>
      <c r="B5903" s="12"/>
      <c r="C5903" s="2">
        <v>44319.979166666657</v>
      </c>
      <c r="D5903" s="6">
        <v>48</v>
      </c>
      <c r="E5903" s="3">
        <v>0.97916666666666663</v>
      </c>
      <c r="F5903" s="4" t="s">
        <v>5764</v>
      </c>
      <c r="G5903">
        <v>40</v>
      </c>
      <c r="H5903">
        <v>40</v>
      </c>
      <c r="I5903">
        <v>63.75</v>
      </c>
      <c r="J5903">
        <v>49.38</v>
      </c>
      <c r="K5903">
        <v>0.8669</v>
      </c>
      <c r="L5903">
        <f t="shared" si="92"/>
        <v>42.807522000000006</v>
      </c>
      <c r="M5903">
        <v>0</v>
      </c>
      <c r="N5903">
        <v>0</v>
      </c>
      <c r="O5903">
        <v>1964.3019999999999</v>
      </c>
      <c r="P5903">
        <v>-102.45399999999999</v>
      </c>
      <c r="Q5903">
        <v>1964.3019999999999</v>
      </c>
      <c r="R5903">
        <v>-101.45399999999999</v>
      </c>
      <c r="S5903">
        <v>-2190</v>
      </c>
      <c r="T5903">
        <v>310</v>
      </c>
      <c r="U5903">
        <v>-2190</v>
      </c>
      <c r="V5903">
        <v>310</v>
      </c>
      <c r="W5903" s="1">
        <v>-394.5</v>
      </c>
      <c r="X5903" s="1">
        <v>88</v>
      </c>
    </row>
    <row r="5904" spans="1:24" x14ac:dyDescent="0.35">
      <c r="A5904" s="6" t="s">
        <v>0</v>
      </c>
      <c r="B5904" s="11">
        <v>44320</v>
      </c>
      <c r="C5904" s="2">
        <v>44320</v>
      </c>
      <c r="D5904" s="6">
        <v>1</v>
      </c>
      <c r="E5904" s="7">
        <v>1</v>
      </c>
      <c r="F5904" s="4" t="s">
        <v>5765</v>
      </c>
      <c r="G5904">
        <v>20</v>
      </c>
      <c r="H5904">
        <v>20</v>
      </c>
      <c r="I5904">
        <v>64.25</v>
      </c>
      <c r="J5904">
        <v>49.38</v>
      </c>
      <c r="K5904">
        <v>0.86499999999999999</v>
      </c>
      <c r="L5904">
        <f t="shared" si="92"/>
        <v>42.713700000000003</v>
      </c>
      <c r="M5904">
        <v>0</v>
      </c>
      <c r="N5904">
        <v>0</v>
      </c>
      <c r="O5904">
        <v>1582.8979999999999</v>
      </c>
      <c r="P5904">
        <v>-148.399</v>
      </c>
      <c r="Q5904">
        <v>1582.8979999999999</v>
      </c>
      <c r="R5904">
        <v>-148.399</v>
      </c>
      <c r="S5904">
        <v>-1861</v>
      </c>
      <c r="T5904">
        <v>310</v>
      </c>
      <c r="U5904">
        <v>-1860</v>
      </c>
      <c r="V5904">
        <v>310</v>
      </c>
      <c r="W5904" s="1">
        <v>-514.5</v>
      </c>
      <c r="X5904" s="1">
        <v>88</v>
      </c>
    </row>
    <row r="5905" spans="1:24" x14ac:dyDescent="0.35">
      <c r="A5905" s="6" t="s">
        <v>0</v>
      </c>
      <c r="B5905" s="12"/>
      <c r="C5905" s="2">
        <v>44320.020833333343</v>
      </c>
      <c r="D5905" s="6">
        <v>2</v>
      </c>
      <c r="E5905" s="3">
        <v>1.020833333333333</v>
      </c>
      <c r="F5905" s="4" t="s">
        <v>5766</v>
      </c>
      <c r="G5905">
        <v>8</v>
      </c>
      <c r="H5905">
        <v>8</v>
      </c>
      <c r="I5905">
        <v>64.25</v>
      </c>
      <c r="J5905">
        <v>49.38</v>
      </c>
      <c r="K5905">
        <v>0.86499999999999999</v>
      </c>
      <c r="L5905">
        <f t="shared" si="92"/>
        <v>42.713700000000003</v>
      </c>
      <c r="M5905">
        <v>0</v>
      </c>
      <c r="N5905">
        <v>0</v>
      </c>
      <c r="O5905">
        <v>1373.3779999999999</v>
      </c>
      <c r="P5905">
        <v>-388.64100000000002</v>
      </c>
      <c r="Q5905">
        <v>1373.3779999999999</v>
      </c>
      <c r="R5905">
        <v>-388.64100000000002</v>
      </c>
      <c r="S5905">
        <v>-1861</v>
      </c>
      <c r="T5905">
        <v>310</v>
      </c>
      <c r="U5905">
        <v>-1860</v>
      </c>
      <c r="V5905">
        <v>310</v>
      </c>
      <c r="W5905" s="1">
        <v>-515.5</v>
      </c>
      <c r="X5905" s="1">
        <v>88</v>
      </c>
    </row>
    <row r="5906" spans="1:24" x14ac:dyDescent="0.35">
      <c r="A5906" s="6" t="s">
        <v>0</v>
      </c>
      <c r="B5906" s="12"/>
      <c r="C5906" s="2">
        <v>44320.041666666657</v>
      </c>
      <c r="D5906" s="6">
        <v>3</v>
      </c>
      <c r="E5906" s="7">
        <v>1.041666666666667</v>
      </c>
      <c r="F5906" s="4" t="s">
        <v>5767</v>
      </c>
      <c r="G5906">
        <v>-17.010200000000001</v>
      </c>
      <c r="H5906">
        <v>-17.010200000000001</v>
      </c>
      <c r="I5906">
        <v>64.25</v>
      </c>
      <c r="J5906">
        <v>49.38</v>
      </c>
      <c r="K5906">
        <v>0.86499999999999999</v>
      </c>
      <c r="L5906">
        <f t="shared" si="92"/>
        <v>42.713700000000003</v>
      </c>
      <c r="M5906">
        <v>0</v>
      </c>
      <c r="N5906">
        <v>0</v>
      </c>
      <c r="O5906">
        <v>1206.6010000000001</v>
      </c>
      <c r="P5906">
        <v>-462.70499999999998</v>
      </c>
      <c r="Q5906">
        <v>1206.6010000000001</v>
      </c>
      <c r="R5906">
        <v>-462.70499999999998</v>
      </c>
      <c r="S5906">
        <v>-1841.5</v>
      </c>
      <c r="T5906">
        <v>310</v>
      </c>
      <c r="U5906">
        <v>-1840.5</v>
      </c>
      <c r="V5906">
        <v>310</v>
      </c>
      <c r="W5906" s="1">
        <v>-515.5</v>
      </c>
      <c r="X5906" s="1">
        <v>88</v>
      </c>
    </row>
    <row r="5907" spans="1:24" x14ac:dyDescent="0.35">
      <c r="A5907" s="6" t="s">
        <v>0</v>
      </c>
      <c r="B5907" s="12"/>
      <c r="C5907" s="2">
        <v>44320.0625</v>
      </c>
      <c r="D5907" s="6">
        <v>4</v>
      </c>
      <c r="E5907" s="3">
        <v>1.0625</v>
      </c>
      <c r="F5907" s="4" t="s">
        <v>5768</v>
      </c>
      <c r="G5907">
        <v>7.5</v>
      </c>
      <c r="H5907">
        <v>7.5</v>
      </c>
      <c r="I5907">
        <v>64.25</v>
      </c>
      <c r="J5907">
        <v>49.38</v>
      </c>
      <c r="K5907">
        <v>0.86499999999999999</v>
      </c>
      <c r="L5907">
        <f t="shared" si="92"/>
        <v>42.713700000000003</v>
      </c>
      <c r="M5907">
        <v>0</v>
      </c>
      <c r="N5907">
        <v>0</v>
      </c>
      <c r="O5907">
        <v>1242.1510000000001</v>
      </c>
      <c r="P5907">
        <v>-361.27499999999998</v>
      </c>
      <c r="Q5907">
        <v>1242.1510000000001</v>
      </c>
      <c r="R5907">
        <v>-361.27499999999998</v>
      </c>
      <c r="S5907">
        <v>-1841.5</v>
      </c>
      <c r="T5907">
        <v>310</v>
      </c>
      <c r="U5907">
        <v>-1840.5</v>
      </c>
      <c r="V5907">
        <v>310</v>
      </c>
      <c r="W5907" s="1">
        <v>-514.5</v>
      </c>
      <c r="X5907" s="1">
        <v>88</v>
      </c>
    </row>
    <row r="5908" spans="1:24" x14ac:dyDescent="0.35">
      <c r="A5908" s="6" t="s">
        <v>0</v>
      </c>
      <c r="B5908" s="12"/>
      <c r="C5908" s="2">
        <v>44320.083333333343</v>
      </c>
      <c r="D5908" s="6">
        <v>5</v>
      </c>
      <c r="E5908" s="7">
        <v>1.083333333333333</v>
      </c>
      <c r="F5908" s="4" t="s">
        <v>5769</v>
      </c>
      <c r="G5908">
        <v>-4.24</v>
      </c>
      <c r="H5908">
        <v>-4.24</v>
      </c>
      <c r="I5908">
        <v>64.25</v>
      </c>
      <c r="J5908">
        <v>49.38</v>
      </c>
      <c r="K5908">
        <v>0.86499999999999999</v>
      </c>
      <c r="L5908">
        <f t="shared" si="92"/>
        <v>42.713700000000003</v>
      </c>
      <c r="M5908">
        <v>0</v>
      </c>
      <c r="N5908">
        <v>0</v>
      </c>
      <c r="O5908">
        <v>1130.424</v>
      </c>
      <c r="P5908">
        <v>-289.94900000000001</v>
      </c>
      <c r="Q5908">
        <v>1130.424</v>
      </c>
      <c r="R5908">
        <v>-289.94900000000001</v>
      </c>
      <c r="S5908">
        <v>-1801.5</v>
      </c>
      <c r="T5908">
        <v>310</v>
      </c>
      <c r="U5908">
        <v>-1800.5</v>
      </c>
      <c r="V5908">
        <v>310</v>
      </c>
      <c r="W5908" s="1">
        <v>-514.5</v>
      </c>
      <c r="X5908" s="1">
        <v>88</v>
      </c>
    </row>
    <row r="5909" spans="1:24" x14ac:dyDescent="0.35">
      <c r="A5909" s="6" t="s">
        <v>0</v>
      </c>
      <c r="B5909" s="12"/>
      <c r="C5909" s="2">
        <v>44320.104166666657</v>
      </c>
      <c r="D5909" s="6">
        <v>6</v>
      </c>
      <c r="E5909" s="3">
        <v>1.104166666666667</v>
      </c>
      <c r="F5909" s="4" t="s">
        <v>5770</v>
      </c>
      <c r="G5909">
        <v>-34.979999999999997</v>
      </c>
      <c r="H5909">
        <v>-34.979999999999997</v>
      </c>
      <c r="I5909">
        <v>64.25</v>
      </c>
      <c r="J5909">
        <v>49.38</v>
      </c>
      <c r="K5909">
        <v>0.86499999999999999</v>
      </c>
      <c r="L5909">
        <f t="shared" si="92"/>
        <v>42.713700000000003</v>
      </c>
      <c r="M5909">
        <v>0</v>
      </c>
      <c r="N5909">
        <v>0</v>
      </c>
      <c r="O5909">
        <v>1066.6079999999999</v>
      </c>
      <c r="P5909">
        <v>-427.43799999999999</v>
      </c>
      <c r="Q5909">
        <v>1066.6079999999999</v>
      </c>
      <c r="R5909">
        <v>-427.43799999999999</v>
      </c>
      <c r="S5909">
        <v>-1801.5</v>
      </c>
      <c r="T5909">
        <v>310</v>
      </c>
      <c r="U5909">
        <v>-1800.5</v>
      </c>
      <c r="V5909">
        <v>310</v>
      </c>
      <c r="W5909" s="1">
        <v>-514.5</v>
      </c>
      <c r="X5909" s="1">
        <v>88</v>
      </c>
    </row>
    <row r="5910" spans="1:24" x14ac:dyDescent="0.35">
      <c r="A5910" s="6" t="s">
        <v>0</v>
      </c>
      <c r="B5910" s="12"/>
      <c r="C5910" s="2">
        <v>44320.125</v>
      </c>
      <c r="D5910" s="6">
        <v>7</v>
      </c>
      <c r="E5910" s="7">
        <v>1.125</v>
      </c>
      <c r="F5910" s="4" t="s">
        <v>5771</v>
      </c>
      <c r="G5910">
        <v>-39.979999999999997</v>
      </c>
      <c r="H5910">
        <v>-39.979999999999997</v>
      </c>
      <c r="I5910">
        <v>64.25</v>
      </c>
      <c r="J5910">
        <v>49.38</v>
      </c>
      <c r="K5910">
        <v>0.86499999999999999</v>
      </c>
      <c r="L5910">
        <f t="shared" si="92"/>
        <v>42.713700000000003</v>
      </c>
      <c r="M5910">
        <v>0</v>
      </c>
      <c r="N5910">
        <v>0</v>
      </c>
      <c r="O5910">
        <v>1011.8</v>
      </c>
      <c r="P5910">
        <v>-496.17500000000001</v>
      </c>
      <c r="Q5910">
        <v>1011.8</v>
      </c>
      <c r="R5910">
        <v>-496.17500000000001</v>
      </c>
      <c r="S5910">
        <v>-1701.5</v>
      </c>
      <c r="T5910">
        <v>310</v>
      </c>
      <c r="U5910">
        <v>-1700.5</v>
      </c>
      <c r="V5910">
        <v>310</v>
      </c>
      <c r="W5910" s="1">
        <v>-665.5</v>
      </c>
      <c r="X5910" s="1">
        <v>88</v>
      </c>
    </row>
    <row r="5911" spans="1:24" x14ac:dyDescent="0.35">
      <c r="A5911" s="6" t="s">
        <v>0</v>
      </c>
      <c r="B5911" s="12"/>
      <c r="C5911" s="2">
        <v>44320.145833333343</v>
      </c>
      <c r="D5911" s="6">
        <v>8</v>
      </c>
      <c r="E5911" s="3">
        <v>1.145833333333333</v>
      </c>
      <c r="F5911" s="4" t="s">
        <v>5772</v>
      </c>
      <c r="G5911">
        <v>-44.99</v>
      </c>
      <c r="H5911">
        <v>-44.99</v>
      </c>
      <c r="I5911">
        <v>64.25</v>
      </c>
      <c r="J5911">
        <v>49.38</v>
      </c>
      <c r="K5911">
        <v>0.86499999999999999</v>
      </c>
      <c r="L5911">
        <f t="shared" si="92"/>
        <v>42.713700000000003</v>
      </c>
      <c r="M5911">
        <v>0</v>
      </c>
      <c r="N5911">
        <v>0</v>
      </c>
      <c r="O5911">
        <v>996</v>
      </c>
      <c r="P5911">
        <v>-625.24199999999996</v>
      </c>
      <c r="Q5911">
        <v>996</v>
      </c>
      <c r="R5911">
        <v>-625.24199999999996</v>
      </c>
      <c r="S5911">
        <v>-1701.5</v>
      </c>
      <c r="T5911">
        <v>310</v>
      </c>
      <c r="U5911">
        <v>-1700.5</v>
      </c>
      <c r="V5911">
        <v>310</v>
      </c>
      <c r="W5911" s="1">
        <v>-664.5</v>
      </c>
      <c r="X5911" s="1">
        <v>88</v>
      </c>
    </row>
    <row r="5912" spans="1:24" x14ac:dyDescent="0.35">
      <c r="A5912" s="6" t="s">
        <v>0</v>
      </c>
      <c r="B5912" s="12"/>
      <c r="C5912" s="2">
        <v>44320.166666666657</v>
      </c>
      <c r="D5912" s="6">
        <v>9</v>
      </c>
      <c r="E5912" s="7">
        <v>1.166666666666667</v>
      </c>
      <c r="F5912" s="4" t="s">
        <v>5773</v>
      </c>
      <c r="G5912">
        <v>-38.99</v>
      </c>
      <c r="H5912">
        <v>-38.99</v>
      </c>
      <c r="I5912">
        <v>64.25</v>
      </c>
      <c r="J5912">
        <v>49.38</v>
      </c>
      <c r="K5912">
        <v>0.86499999999999999</v>
      </c>
      <c r="L5912">
        <f t="shared" si="92"/>
        <v>42.713700000000003</v>
      </c>
      <c r="M5912">
        <v>0</v>
      </c>
      <c r="N5912">
        <v>0</v>
      </c>
      <c r="O5912">
        <v>996</v>
      </c>
      <c r="P5912">
        <v>-682.99199999999996</v>
      </c>
      <c r="Q5912">
        <v>996</v>
      </c>
      <c r="R5912">
        <v>-682.99199999999996</v>
      </c>
      <c r="S5912">
        <v>-1474.5</v>
      </c>
      <c r="T5912">
        <v>310</v>
      </c>
      <c r="U5912">
        <v>-1473.5</v>
      </c>
      <c r="V5912">
        <v>310</v>
      </c>
      <c r="W5912" s="1">
        <v>-504.5</v>
      </c>
      <c r="X5912" s="1">
        <v>88</v>
      </c>
    </row>
    <row r="5913" spans="1:24" x14ac:dyDescent="0.35">
      <c r="A5913" s="6" t="s">
        <v>0</v>
      </c>
      <c r="B5913" s="12"/>
      <c r="C5913" s="2">
        <v>44320.1875</v>
      </c>
      <c r="D5913" s="6">
        <v>10</v>
      </c>
      <c r="E5913" s="3">
        <v>1.1875</v>
      </c>
      <c r="F5913" s="4" t="s">
        <v>5774</v>
      </c>
      <c r="G5913">
        <v>-38.99</v>
      </c>
      <c r="H5913">
        <v>-38.99</v>
      </c>
      <c r="I5913">
        <v>64.25</v>
      </c>
      <c r="J5913">
        <v>49.38</v>
      </c>
      <c r="K5913">
        <v>0.86499999999999999</v>
      </c>
      <c r="L5913">
        <f t="shared" si="92"/>
        <v>42.713700000000003</v>
      </c>
      <c r="M5913">
        <v>0</v>
      </c>
      <c r="N5913">
        <v>0</v>
      </c>
      <c r="O5913">
        <v>1000.688</v>
      </c>
      <c r="P5913">
        <v>-675.73299999999995</v>
      </c>
      <c r="Q5913">
        <v>1000.688</v>
      </c>
      <c r="R5913">
        <v>-675.73299999999995</v>
      </c>
      <c r="S5913">
        <v>-1474.5</v>
      </c>
      <c r="T5913">
        <v>310</v>
      </c>
      <c r="U5913">
        <v>-1473.5</v>
      </c>
      <c r="V5913">
        <v>310</v>
      </c>
      <c r="W5913" s="1">
        <v>-505.20299999999997</v>
      </c>
      <c r="X5913" s="1">
        <v>88</v>
      </c>
    </row>
    <row r="5914" spans="1:24" x14ac:dyDescent="0.35">
      <c r="A5914" s="6" t="s">
        <v>0</v>
      </c>
      <c r="B5914" s="12"/>
      <c r="C5914" s="2">
        <v>44320.208333333343</v>
      </c>
      <c r="D5914" s="6">
        <v>11</v>
      </c>
      <c r="E5914" s="7">
        <v>1.208333333333333</v>
      </c>
      <c r="F5914" s="4" t="s">
        <v>5775</v>
      </c>
      <c r="G5914">
        <v>-24.98</v>
      </c>
      <c r="H5914">
        <v>-24.98</v>
      </c>
      <c r="I5914">
        <v>64.25</v>
      </c>
      <c r="J5914">
        <v>49.38</v>
      </c>
      <c r="K5914">
        <v>0.86499999999999999</v>
      </c>
      <c r="L5914">
        <f t="shared" si="92"/>
        <v>42.713700000000003</v>
      </c>
      <c r="M5914">
        <v>0</v>
      </c>
      <c r="N5914">
        <v>0</v>
      </c>
      <c r="O5914">
        <v>1133.8050000000001</v>
      </c>
      <c r="P5914">
        <v>-727.00800000000004</v>
      </c>
      <c r="Q5914">
        <v>1133.8050000000001</v>
      </c>
      <c r="R5914">
        <v>-727.00800000000004</v>
      </c>
      <c r="S5914">
        <v>-1625</v>
      </c>
      <c r="T5914">
        <v>310</v>
      </c>
      <c r="U5914">
        <v>-1624</v>
      </c>
      <c r="V5914">
        <v>310</v>
      </c>
      <c r="W5914" s="1">
        <v>-654.5</v>
      </c>
      <c r="X5914" s="1">
        <v>88</v>
      </c>
    </row>
    <row r="5915" spans="1:24" x14ac:dyDescent="0.35">
      <c r="A5915" s="6" t="s">
        <v>0</v>
      </c>
      <c r="B5915" s="12"/>
      <c r="C5915" s="2">
        <v>44320.229166666657</v>
      </c>
      <c r="D5915" s="6">
        <v>12</v>
      </c>
      <c r="E5915" s="3">
        <v>1.229166666666667</v>
      </c>
      <c r="F5915" s="4" t="s">
        <v>5776</v>
      </c>
      <c r="G5915">
        <v>7.5</v>
      </c>
      <c r="H5915">
        <v>7.5</v>
      </c>
      <c r="I5915">
        <v>64.25</v>
      </c>
      <c r="J5915">
        <v>49.38</v>
      </c>
      <c r="K5915">
        <v>0.86499999999999999</v>
      </c>
      <c r="L5915">
        <f t="shared" si="92"/>
        <v>42.713700000000003</v>
      </c>
      <c r="M5915">
        <v>0</v>
      </c>
      <c r="N5915">
        <v>0</v>
      </c>
      <c r="O5915">
        <v>1276.1790000000001</v>
      </c>
      <c r="P5915">
        <v>-610.19500000000005</v>
      </c>
      <c r="Q5915">
        <v>1276.1790000000001</v>
      </c>
      <c r="R5915">
        <v>-610.19500000000005</v>
      </c>
      <c r="S5915">
        <v>-1625</v>
      </c>
      <c r="T5915">
        <v>310</v>
      </c>
      <c r="U5915">
        <v>-1624</v>
      </c>
      <c r="V5915">
        <v>310</v>
      </c>
      <c r="W5915" s="1">
        <v>-654.5</v>
      </c>
      <c r="X5915" s="1">
        <v>88</v>
      </c>
    </row>
    <row r="5916" spans="1:24" x14ac:dyDescent="0.35">
      <c r="A5916" s="6" t="s">
        <v>0</v>
      </c>
      <c r="B5916" s="12"/>
      <c r="C5916" s="2">
        <v>44320.25</v>
      </c>
      <c r="D5916" s="6">
        <v>13</v>
      </c>
      <c r="E5916" s="7">
        <v>1.25</v>
      </c>
      <c r="F5916" s="4" t="s">
        <v>5777</v>
      </c>
      <c r="G5916">
        <v>34.630000000000003</v>
      </c>
      <c r="H5916">
        <v>34.630000000000003</v>
      </c>
      <c r="I5916">
        <v>64.25</v>
      </c>
      <c r="J5916">
        <v>49.38</v>
      </c>
      <c r="K5916">
        <v>0.86499999999999999</v>
      </c>
      <c r="L5916">
        <f t="shared" si="92"/>
        <v>42.713700000000003</v>
      </c>
      <c r="M5916">
        <v>0</v>
      </c>
      <c r="N5916">
        <v>0</v>
      </c>
      <c r="O5916">
        <v>1371.076</v>
      </c>
      <c r="P5916">
        <v>-280.01100000000002</v>
      </c>
      <c r="Q5916">
        <v>1371.076</v>
      </c>
      <c r="R5916">
        <v>-280.01100000000002</v>
      </c>
      <c r="S5916">
        <v>-1975</v>
      </c>
      <c r="T5916">
        <v>310</v>
      </c>
      <c r="U5916">
        <v>-1974</v>
      </c>
      <c r="V5916">
        <v>310</v>
      </c>
      <c r="W5916" s="1">
        <v>-654.5</v>
      </c>
      <c r="X5916" s="1">
        <v>88</v>
      </c>
    </row>
    <row r="5917" spans="1:24" x14ac:dyDescent="0.35">
      <c r="A5917" s="6" t="s">
        <v>0</v>
      </c>
      <c r="B5917" s="12"/>
      <c r="C5917" s="2">
        <v>44320.270833333343</v>
      </c>
      <c r="D5917" s="6">
        <v>14</v>
      </c>
      <c r="E5917" s="3">
        <v>1.270833333333333</v>
      </c>
      <c r="F5917" s="4" t="s">
        <v>5778</v>
      </c>
      <c r="G5917">
        <v>35.31006</v>
      </c>
      <c r="H5917">
        <v>35.31006</v>
      </c>
      <c r="I5917">
        <v>64.25</v>
      </c>
      <c r="J5917">
        <v>49.38</v>
      </c>
      <c r="K5917">
        <v>0.86499999999999999</v>
      </c>
      <c r="L5917">
        <f t="shared" si="92"/>
        <v>42.713700000000003</v>
      </c>
      <c r="M5917">
        <v>0</v>
      </c>
      <c r="N5917">
        <v>0</v>
      </c>
      <c r="O5917">
        <v>1275.1890000000001</v>
      </c>
      <c r="P5917">
        <v>-124.65300000000001</v>
      </c>
      <c r="Q5917">
        <v>1275.1890000000001</v>
      </c>
      <c r="R5917">
        <v>-124.65300000000001</v>
      </c>
      <c r="S5917">
        <v>-1975</v>
      </c>
      <c r="T5917">
        <v>365.11200000000002</v>
      </c>
      <c r="U5917">
        <v>-1974</v>
      </c>
      <c r="V5917">
        <v>365.11200000000002</v>
      </c>
      <c r="W5917" s="1">
        <v>-654.5</v>
      </c>
      <c r="X5917" s="1">
        <v>88</v>
      </c>
    </row>
    <row r="5918" spans="1:24" x14ac:dyDescent="0.35">
      <c r="A5918" s="6" t="s">
        <v>0</v>
      </c>
      <c r="B5918" s="12"/>
      <c r="C5918" s="2">
        <v>44320.291666666657</v>
      </c>
      <c r="D5918" s="6">
        <v>15</v>
      </c>
      <c r="E5918" s="7">
        <v>1.291666666666667</v>
      </c>
      <c r="F5918" s="4" t="s">
        <v>5779</v>
      </c>
      <c r="G5918">
        <v>87.78</v>
      </c>
      <c r="H5918">
        <v>87.78</v>
      </c>
      <c r="I5918">
        <v>64.25</v>
      </c>
      <c r="J5918">
        <v>49.38</v>
      </c>
      <c r="K5918">
        <v>0.86499999999999999</v>
      </c>
      <c r="L5918">
        <f t="shared" si="92"/>
        <v>42.713700000000003</v>
      </c>
      <c r="M5918">
        <v>0</v>
      </c>
      <c r="N5918">
        <v>0</v>
      </c>
      <c r="O5918">
        <v>1081.123</v>
      </c>
      <c r="P5918">
        <v>-154.05799999999999</v>
      </c>
      <c r="Q5918">
        <v>1080.123</v>
      </c>
      <c r="R5918">
        <v>-154.05799999999999</v>
      </c>
      <c r="S5918">
        <v>-613.5</v>
      </c>
      <c r="T5918">
        <v>98.906000000000006</v>
      </c>
      <c r="U5918">
        <v>-613.5</v>
      </c>
      <c r="V5918">
        <v>98.906000000000006</v>
      </c>
      <c r="W5918" s="1">
        <v>-354.5</v>
      </c>
      <c r="X5918" s="1">
        <v>88</v>
      </c>
    </row>
    <row r="5919" spans="1:24" x14ac:dyDescent="0.35">
      <c r="A5919" s="6" t="s">
        <v>0</v>
      </c>
      <c r="B5919" s="12"/>
      <c r="C5919" s="2">
        <v>44320.3125</v>
      </c>
      <c r="D5919" s="6">
        <v>16</v>
      </c>
      <c r="E5919" s="3">
        <v>1.3125</v>
      </c>
      <c r="F5919" s="4" t="s">
        <v>5780</v>
      </c>
      <c r="G5919">
        <v>89.2</v>
      </c>
      <c r="H5919">
        <v>89.2</v>
      </c>
      <c r="I5919">
        <v>64.25</v>
      </c>
      <c r="J5919">
        <v>49.38</v>
      </c>
      <c r="K5919">
        <v>0.86499999999999999</v>
      </c>
      <c r="L5919">
        <f t="shared" si="92"/>
        <v>42.713700000000003</v>
      </c>
      <c r="M5919">
        <v>0</v>
      </c>
      <c r="N5919">
        <v>0</v>
      </c>
      <c r="O5919">
        <v>1006.176</v>
      </c>
      <c r="P5919">
        <v>-121.06399999999999</v>
      </c>
      <c r="Q5919">
        <v>1005.176</v>
      </c>
      <c r="R5919">
        <v>-121.06399999999999</v>
      </c>
      <c r="S5919">
        <v>-613.5</v>
      </c>
      <c r="T5919">
        <v>230.51300000000001</v>
      </c>
      <c r="U5919">
        <v>-613.5</v>
      </c>
      <c r="V5919">
        <v>230.51300000000001</v>
      </c>
      <c r="W5919" s="1">
        <v>-355.5</v>
      </c>
      <c r="X5919" s="1">
        <v>88</v>
      </c>
    </row>
    <row r="5920" spans="1:24" x14ac:dyDescent="0.35">
      <c r="A5920" s="6" t="s">
        <v>0</v>
      </c>
      <c r="B5920" s="12"/>
      <c r="C5920" s="2">
        <v>44320.333333333343</v>
      </c>
      <c r="D5920" s="6">
        <v>17</v>
      </c>
      <c r="E5920" s="7">
        <v>1.333333333333333</v>
      </c>
      <c r="F5920" s="4" t="s">
        <v>5781</v>
      </c>
      <c r="G5920">
        <v>90</v>
      </c>
      <c r="H5920">
        <v>90</v>
      </c>
      <c r="I5920">
        <v>64.25</v>
      </c>
      <c r="J5920">
        <v>49.38</v>
      </c>
      <c r="K5920">
        <v>0.86499999999999999</v>
      </c>
      <c r="L5920">
        <f t="shared" si="92"/>
        <v>42.713700000000003</v>
      </c>
      <c r="M5920">
        <v>0</v>
      </c>
      <c r="N5920">
        <v>0</v>
      </c>
      <c r="O5920">
        <v>1231.8900000000001</v>
      </c>
      <c r="P5920">
        <v>-151.54599999999999</v>
      </c>
      <c r="Q5920">
        <v>1230.8900000000001</v>
      </c>
      <c r="R5920">
        <v>-151.54599999999999</v>
      </c>
      <c r="S5920">
        <v>-538.5</v>
      </c>
      <c r="T5920">
        <v>212.947</v>
      </c>
      <c r="U5920">
        <v>-538.5</v>
      </c>
      <c r="V5920">
        <v>212.947</v>
      </c>
      <c r="W5920" s="1">
        <v>-545.5</v>
      </c>
      <c r="X5920" s="1">
        <v>0</v>
      </c>
    </row>
    <row r="5921" spans="1:24" x14ac:dyDescent="0.35">
      <c r="A5921" s="6" t="s">
        <v>0</v>
      </c>
      <c r="B5921" s="12"/>
      <c r="C5921" s="2">
        <v>44320.354166666657</v>
      </c>
      <c r="D5921" s="6">
        <v>18</v>
      </c>
      <c r="E5921" s="3">
        <v>1.354166666666667</v>
      </c>
      <c r="F5921" s="4" t="s">
        <v>5782</v>
      </c>
      <c r="G5921">
        <v>90</v>
      </c>
      <c r="H5921">
        <v>90</v>
      </c>
      <c r="I5921">
        <v>64.25</v>
      </c>
      <c r="J5921">
        <v>49.63</v>
      </c>
      <c r="K5921">
        <v>0.86499999999999999</v>
      </c>
      <c r="L5921">
        <f t="shared" si="92"/>
        <v>42.929950000000005</v>
      </c>
      <c r="M5921">
        <v>0</v>
      </c>
      <c r="N5921">
        <v>0</v>
      </c>
      <c r="O5921">
        <v>1306.82</v>
      </c>
      <c r="P5921">
        <v>-215.917</v>
      </c>
      <c r="Q5921">
        <v>1305.82</v>
      </c>
      <c r="R5921">
        <v>-215.917</v>
      </c>
      <c r="S5921">
        <v>-538.5</v>
      </c>
      <c r="T5921">
        <v>207</v>
      </c>
      <c r="U5921">
        <v>-538.5</v>
      </c>
      <c r="V5921">
        <v>207</v>
      </c>
      <c r="W5921" s="1">
        <v>-545.5</v>
      </c>
      <c r="X5921" s="1">
        <v>0</v>
      </c>
    </row>
    <row r="5922" spans="1:24" x14ac:dyDescent="0.35">
      <c r="A5922" s="6" t="s">
        <v>0</v>
      </c>
      <c r="B5922" s="12"/>
      <c r="C5922" s="2">
        <v>44320.375</v>
      </c>
      <c r="D5922" s="6">
        <v>19</v>
      </c>
      <c r="E5922" s="7">
        <v>1.375</v>
      </c>
      <c r="F5922" s="4" t="s">
        <v>5783</v>
      </c>
      <c r="G5922">
        <v>92.75</v>
      </c>
      <c r="H5922">
        <v>92.75</v>
      </c>
      <c r="I5922">
        <v>64.25</v>
      </c>
      <c r="J5922">
        <v>49.63</v>
      </c>
      <c r="K5922">
        <v>0.86499999999999999</v>
      </c>
      <c r="L5922">
        <f t="shared" si="92"/>
        <v>42.929950000000005</v>
      </c>
      <c r="M5922">
        <v>0</v>
      </c>
      <c r="N5922">
        <v>0</v>
      </c>
      <c r="O5922">
        <v>1492.0930000000001</v>
      </c>
      <c r="P5922">
        <v>-274.50799999999998</v>
      </c>
      <c r="Q5922">
        <v>1491.0930000000001</v>
      </c>
      <c r="R5922">
        <v>-274.50799999999998</v>
      </c>
      <c r="S5922">
        <v>-538.5</v>
      </c>
      <c r="T5922">
        <v>264.42</v>
      </c>
      <c r="U5922">
        <v>-538.5</v>
      </c>
      <c r="V5922">
        <v>264.42</v>
      </c>
      <c r="W5922" s="1">
        <v>-545.5</v>
      </c>
      <c r="X5922" s="1">
        <v>0</v>
      </c>
    </row>
    <row r="5923" spans="1:24" x14ac:dyDescent="0.35">
      <c r="A5923" s="6" t="s">
        <v>0</v>
      </c>
      <c r="B5923" s="12"/>
      <c r="C5923" s="2">
        <v>44320.395833333343</v>
      </c>
      <c r="D5923" s="6">
        <v>20</v>
      </c>
      <c r="E5923" s="3">
        <v>1.395833333333333</v>
      </c>
      <c r="F5923" s="4" t="s">
        <v>5784</v>
      </c>
      <c r="G5923">
        <v>92.75</v>
      </c>
      <c r="H5923">
        <v>92.75</v>
      </c>
      <c r="I5923">
        <v>64.25</v>
      </c>
      <c r="J5923">
        <v>49.63</v>
      </c>
      <c r="K5923">
        <v>0.86499999999999999</v>
      </c>
      <c r="L5923">
        <f t="shared" si="92"/>
        <v>42.929950000000005</v>
      </c>
      <c r="M5923">
        <v>0</v>
      </c>
      <c r="N5923">
        <v>0</v>
      </c>
      <c r="O5923">
        <v>1501.2139999999999</v>
      </c>
      <c r="P5923">
        <v>-275</v>
      </c>
      <c r="Q5923">
        <v>1500.2139999999999</v>
      </c>
      <c r="R5923">
        <v>-275</v>
      </c>
      <c r="S5923">
        <v>-538.5</v>
      </c>
      <c r="T5923">
        <v>250</v>
      </c>
      <c r="U5923">
        <v>-538.5</v>
      </c>
      <c r="V5923">
        <v>250</v>
      </c>
      <c r="W5923" s="1">
        <v>-545.5</v>
      </c>
      <c r="X5923" s="1">
        <v>0</v>
      </c>
    </row>
    <row r="5924" spans="1:24" x14ac:dyDescent="0.35">
      <c r="A5924" s="6" t="s">
        <v>0</v>
      </c>
      <c r="B5924" s="12"/>
      <c r="C5924" s="2">
        <v>44320.416666666657</v>
      </c>
      <c r="D5924" s="6">
        <v>21</v>
      </c>
      <c r="E5924" s="7">
        <v>1.416666666666667</v>
      </c>
      <c r="F5924" s="4" t="s">
        <v>5785</v>
      </c>
      <c r="G5924">
        <v>92.75</v>
      </c>
      <c r="H5924">
        <v>92.75</v>
      </c>
      <c r="I5924">
        <v>64.25</v>
      </c>
      <c r="J5924">
        <v>49.57</v>
      </c>
      <c r="K5924">
        <v>0.86499999999999999</v>
      </c>
      <c r="L5924">
        <f t="shared" si="92"/>
        <v>42.878050000000002</v>
      </c>
      <c r="M5924">
        <v>0</v>
      </c>
      <c r="N5924">
        <v>0</v>
      </c>
      <c r="O5924">
        <v>1347.0619999999999</v>
      </c>
      <c r="P5924">
        <v>-304.35899999999998</v>
      </c>
      <c r="Q5924">
        <v>1346.0619999999999</v>
      </c>
      <c r="R5924">
        <v>-304.35899999999998</v>
      </c>
      <c r="S5924">
        <v>-538.5</v>
      </c>
      <c r="T5924">
        <v>250</v>
      </c>
      <c r="U5924">
        <v>-538.5</v>
      </c>
      <c r="V5924">
        <v>250</v>
      </c>
      <c r="W5924" s="1">
        <v>-570</v>
      </c>
      <c r="X5924" s="1">
        <v>0</v>
      </c>
    </row>
    <row r="5925" spans="1:24" x14ac:dyDescent="0.35">
      <c r="A5925" s="6" t="s">
        <v>0</v>
      </c>
      <c r="B5925" s="12"/>
      <c r="C5925" s="2">
        <v>44320.4375</v>
      </c>
      <c r="D5925" s="6">
        <v>22</v>
      </c>
      <c r="E5925" s="3">
        <v>1.4375</v>
      </c>
      <c r="F5925" s="4" t="s">
        <v>5786</v>
      </c>
      <c r="G5925">
        <v>92.5</v>
      </c>
      <c r="H5925">
        <v>92.5</v>
      </c>
      <c r="I5925">
        <v>64.25</v>
      </c>
      <c r="J5925">
        <v>49.54</v>
      </c>
      <c r="K5925">
        <v>0.86499999999999999</v>
      </c>
      <c r="L5925">
        <f t="shared" si="92"/>
        <v>42.8521</v>
      </c>
      <c r="M5925">
        <v>0</v>
      </c>
      <c r="N5925">
        <v>0</v>
      </c>
      <c r="O5925">
        <v>1359.3330000000001</v>
      </c>
      <c r="P5925">
        <v>-351.25</v>
      </c>
      <c r="Q5925">
        <v>1358.3330000000001</v>
      </c>
      <c r="R5925">
        <v>-351.25</v>
      </c>
      <c r="S5925">
        <v>-538.5</v>
      </c>
      <c r="T5925">
        <v>250</v>
      </c>
      <c r="U5925">
        <v>-538.5</v>
      </c>
      <c r="V5925">
        <v>250</v>
      </c>
      <c r="W5925" s="1">
        <v>-570</v>
      </c>
      <c r="X5925" s="1">
        <v>0</v>
      </c>
    </row>
    <row r="5926" spans="1:24" x14ac:dyDescent="0.35">
      <c r="A5926" s="6" t="s">
        <v>0</v>
      </c>
      <c r="B5926" s="12"/>
      <c r="C5926" s="2">
        <v>44320.458333333343</v>
      </c>
      <c r="D5926" s="6">
        <v>23</v>
      </c>
      <c r="E5926" s="7">
        <v>1.458333333333333</v>
      </c>
      <c r="F5926" s="4" t="s">
        <v>5787</v>
      </c>
      <c r="G5926">
        <v>89.2</v>
      </c>
      <c r="H5926">
        <v>89.2</v>
      </c>
      <c r="I5926">
        <v>64.25</v>
      </c>
      <c r="J5926">
        <v>49.33</v>
      </c>
      <c r="K5926">
        <v>0.86499999999999999</v>
      </c>
      <c r="L5926">
        <f t="shared" si="92"/>
        <v>42.670449999999995</v>
      </c>
      <c r="M5926">
        <v>0</v>
      </c>
      <c r="N5926">
        <v>0</v>
      </c>
      <c r="O5926">
        <v>1283.7090000000001</v>
      </c>
      <c r="P5926">
        <v>-340.55599999999998</v>
      </c>
      <c r="Q5926">
        <v>1282.7090000000001</v>
      </c>
      <c r="R5926">
        <v>-340.55599999999998</v>
      </c>
      <c r="S5926">
        <v>-538.5</v>
      </c>
      <c r="T5926">
        <v>189.60400000000001</v>
      </c>
      <c r="U5926">
        <v>-538.5</v>
      </c>
      <c r="V5926">
        <v>189.60400000000001</v>
      </c>
      <c r="W5926" s="1">
        <v>-730.5</v>
      </c>
      <c r="X5926" s="1">
        <v>0</v>
      </c>
    </row>
    <row r="5927" spans="1:24" x14ac:dyDescent="0.35">
      <c r="A5927" s="6" t="s">
        <v>0</v>
      </c>
      <c r="B5927" s="12"/>
      <c r="C5927" s="2">
        <v>44320.479166666657</v>
      </c>
      <c r="D5927" s="6">
        <v>24</v>
      </c>
      <c r="E5927" s="3">
        <v>1.479166666666667</v>
      </c>
      <c r="F5927" s="4" t="s">
        <v>5788</v>
      </c>
      <c r="G5927">
        <v>88.5</v>
      </c>
      <c r="H5927">
        <v>88.5</v>
      </c>
      <c r="I5927">
        <v>64.25</v>
      </c>
      <c r="J5927">
        <v>49.03</v>
      </c>
      <c r="K5927">
        <v>0.86499999999999999</v>
      </c>
      <c r="L5927">
        <f t="shared" si="92"/>
        <v>42.41095</v>
      </c>
      <c r="M5927">
        <v>0</v>
      </c>
      <c r="N5927">
        <v>0</v>
      </c>
      <c r="O5927">
        <v>1441.7349999999999</v>
      </c>
      <c r="P5927">
        <v>-472.899</v>
      </c>
      <c r="Q5927">
        <v>1440.7349999999999</v>
      </c>
      <c r="R5927">
        <v>-472.899</v>
      </c>
      <c r="S5927">
        <v>-538.5</v>
      </c>
      <c r="T5927">
        <v>0</v>
      </c>
      <c r="U5927">
        <v>-538.5</v>
      </c>
      <c r="V5927">
        <v>0</v>
      </c>
      <c r="W5927" s="1">
        <v>-730.5</v>
      </c>
      <c r="X5927" s="1">
        <v>0</v>
      </c>
    </row>
    <row r="5928" spans="1:24" x14ac:dyDescent="0.35">
      <c r="A5928" s="6" t="s">
        <v>0</v>
      </c>
      <c r="B5928" s="12"/>
      <c r="C5928" s="2">
        <v>44320.5</v>
      </c>
      <c r="D5928" s="6">
        <v>25</v>
      </c>
      <c r="E5928" s="7">
        <v>1.5</v>
      </c>
      <c r="F5928" s="4" t="s">
        <v>5789</v>
      </c>
      <c r="G5928">
        <v>87.78</v>
      </c>
      <c r="H5928">
        <v>87.78</v>
      </c>
      <c r="I5928">
        <v>64.25</v>
      </c>
      <c r="J5928">
        <v>49.03</v>
      </c>
      <c r="K5928">
        <v>0.86499999999999999</v>
      </c>
      <c r="L5928">
        <f t="shared" si="92"/>
        <v>42.41095</v>
      </c>
      <c r="M5928">
        <v>0</v>
      </c>
      <c r="N5928">
        <v>0</v>
      </c>
      <c r="O5928">
        <v>1351.9110000000001</v>
      </c>
      <c r="P5928">
        <v>-467.28100000000001</v>
      </c>
      <c r="Q5928">
        <v>1350.9110000000001</v>
      </c>
      <c r="R5928">
        <v>-467.28100000000001</v>
      </c>
      <c r="S5928">
        <v>-538</v>
      </c>
      <c r="T5928">
        <v>0</v>
      </c>
      <c r="U5928">
        <v>-538</v>
      </c>
      <c r="V5928">
        <v>0</v>
      </c>
      <c r="W5928" s="1">
        <v>-820</v>
      </c>
      <c r="X5928" s="1">
        <v>0</v>
      </c>
    </row>
    <row r="5929" spans="1:24" x14ac:dyDescent="0.35">
      <c r="A5929" s="6" t="s">
        <v>0</v>
      </c>
      <c r="B5929" s="12"/>
      <c r="C5929" s="2">
        <v>44320.520833333343</v>
      </c>
      <c r="D5929" s="6">
        <v>26</v>
      </c>
      <c r="E5929" s="3">
        <v>1.520833333333333</v>
      </c>
      <c r="F5929" s="4" t="s">
        <v>5790</v>
      </c>
      <c r="G5929">
        <v>83</v>
      </c>
      <c r="H5929">
        <v>83</v>
      </c>
      <c r="I5929">
        <v>64.25</v>
      </c>
      <c r="J5929">
        <v>49.03</v>
      </c>
      <c r="K5929">
        <v>0.86499999999999999</v>
      </c>
      <c r="L5929">
        <f t="shared" si="92"/>
        <v>42.41095</v>
      </c>
      <c r="M5929">
        <v>0</v>
      </c>
      <c r="N5929">
        <v>0</v>
      </c>
      <c r="O5929">
        <v>1273.498</v>
      </c>
      <c r="P5929">
        <v>-520.64700000000005</v>
      </c>
      <c r="Q5929">
        <v>1272.498</v>
      </c>
      <c r="R5929">
        <v>-520.64700000000005</v>
      </c>
      <c r="S5929">
        <v>-538</v>
      </c>
      <c r="T5929">
        <v>0</v>
      </c>
      <c r="U5929">
        <v>-538</v>
      </c>
      <c r="V5929">
        <v>0</v>
      </c>
      <c r="W5929" s="1">
        <v>-819</v>
      </c>
      <c r="X5929" s="1">
        <v>0</v>
      </c>
    </row>
    <row r="5930" spans="1:24" x14ac:dyDescent="0.35">
      <c r="A5930" s="6" t="s">
        <v>0</v>
      </c>
      <c r="B5930" s="12"/>
      <c r="C5930" s="2">
        <v>44320.541666666657</v>
      </c>
      <c r="D5930" s="6">
        <v>27</v>
      </c>
      <c r="E5930" s="7">
        <v>1.541666666666667</v>
      </c>
      <c r="F5930" s="4" t="s">
        <v>5791</v>
      </c>
      <c r="G5930">
        <v>83</v>
      </c>
      <c r="H5930">
        <v>83</v>
      </c>
      <c r="I5930">
        <v>64.25</v>
      </c>
      <c r="J5930">
        <v>49.03</v>
      </c>
      <c r="K5930">
        <v>0.86499999999999999</v>
      </c>
      <c r="L5930">
        <f t="shared" si="92"/>
        <v>42.41095</v>
      </c>
      <c r="M5930">
        <v>0</v>
      </c>
      <c r="N5930">
        <v>0</v>
      </c>
      <c r="O5930">
        <v>1197.904</v>
      </c>
      <c r="P5930">
        <v>-466.99299999999999</v>
      </c>
      <c r="Q5930">
        <v>1196.904</v>
      </c>
      <c r="R5930">
        <v>-466.99299999999999</v>
      </c>
      <c r="S5930">
        <v>-452.5</v>
      </c>
      <c r="T5930">
        <v>0</v>
      </c>
      <c r="U5930">
        <v>-452.5</v>
      </c>
      <c r="V5930">
        <v>0</v>
      </c>
      <c r="W5930" s="1">
        <v>-1569</v>
      </c>
      <c r="X5930" s="1">
        <v>0</v>
      </c>
    </row>
    <row r="5931" spans="1:24" x14ac:dyDescent="0.35">
      <c r="A5931" s="6" t="s">
        <v>0</v>
      </c>
      <c r="B5931" s="12"/>
      <c r="C5931" s="2">
        <v>44320.5625</v>
      </c>
      <c r="D5931" s="6">
        <v>28</v>
      </c>
      <c r="E5931" s="3">
        <v>1.5625</v>
      </c>
      <c r="F5931" s="4" t="s">
        <v>5792</v>
      </c>
      <c r="G5931">
        <v>87.78</v>
      </c>
      <c r="H5931">
        <v>87.78</v>
      </c>
      <c r="I5931">
        <v>64.25</v>
      </c>
      <c r="J5931">
        <v>49.32</v>
      </c>
      <c r="K5931">
        <v>0.86499999999999999</v>
      </c>
      <c r="L5931">
        <f t="shared" si="92"/>
        <v>42.661799999999999</v>
      </c>
      <c r="M5931">
        <v>0</v>
      </c>
      <c r="N5931">
        <v>0</v>
      </c>
      <c r="O5931">
        <v>1173.0650000000001</v>
      </c>
      <c r="P5931">
        <v>-310.005</v>
      </c>
      <c r="Q5931">
        <v>1172.0650000000001</v>
      </c>
      <c r="R5931">
        <v>-310.005</v>
      </c>
      <c r="S5931">
        <v>-452.5</v>
      </c>
      <c r="T5931">
        <v>0</v>
      </c>
      <c r="U5931">
        <v>-452.5</v>
      </c>
      <c r="V5931">
        <v>0</v>
      </c>
      <c r="W5931" s="1">
        <v>-1569</v>
      </c>
      <c r="X5931" s="1">
        <v>0</v>
      </c>
    </row>
    <row r="5932" spans="1:24" x14ac:dyDescent="0.35">
      <c r="A5932" s="6" t="s">
        <v>0</v>
      </c>
      <c r="B5932" s="12"/>
      <c r="C5932" s="2">
        <v>44320.583333333343</v>
      </c>
      <c r="D5932" s="6">
        <v>29</v>
      </c>
      <c r="E5932" s="7">
        <v>1.583333333333333</v>
      </c>
      <c r="F5932" s="4" t="s">
        <v>5793</v>
      </c>
      <c r="G5932">
        <v>83</v>
      </c>
      <c r="H5932">
        <v>83</v>
      </c>
      <c r="I5932">
        <v>64.25</v>
      </c>
      <c r="J5932">
        <v>49.15</v>
      </c>
      <c r="K5932">
        <v>0.86499999999999999</v>
      </c>
      <c r="L5932">
        <f t="shared" si="92"/>
        <v>42.514749999999999</v>
      </c>
      <c r="M5932">
        <v>0</v>
      </c>
      <c r="N5932">
        <v>0</v>
      </c>
      <c r="O5932">
        <v>1135.8</v>
      </c>
      <c r="P5932">
        <v>-379.767</v>
      </c>
      <c r="Q5932">
        <v>1134.8</v>
      </c>
      <c r="R5932">
        <v>-379.767</v>
      </c>
      <c r="S5932">
        <v>-452.5</v>
      </c>
      <c r="T5932">
        <v>0</v>
      </c>
      <c r="U5932">
        <v>-452.5</v>
      </c>
      <c r="V5932">
        <v>0</v>
      </c>
      <c r="W5932" s="1">
        <v>-1410</v>
      </c>
      <c r="X5932" s="1">
        <v>0</v>
      </c>
    </row>
    <row r="5933" spans="1:24" x14ac:dyDescent="0.35">
      <c r="A5933" s="6" t="s">
        <v>0</v>
      </c>
      <c r="B5933" s="12"/>
      <c r="C5933" s="2">
        <v>44320.604166666657</v>
      </c>
      <c r="D5933" s="6">
        <v>30</v>
      </c>
      <c r="E5933" s="3">
        <v>1.604166666666667</v>
      </c>
      <c r="F5933" s="4" t="s">
        <v>5794</v>
      </c>
      <c r="G5933">
        <v>83</v>
      </c>
      <c r="H5933">
        <v>83</v>
      </c>
      <c r="I5933">
        <v>64.25</v>
      </c>
      <c r="J5933">
        <v>48.85</v>
      </c>
      <c r="K5933">
        <v>0.86499999999999999</v>
      </c>
      <c r="L5933">
        <f t="shared" si="92"/>
        <v>42.255250000000004</v>
      </c>
      <c r="M5933">
        <v>0</v>
      </c>
      <c r="N5933">
        <v>0</v>
      </c>
      <c r="O5933">
        <v>1038.74</v>
      </c>
      <c r="P5933">
        <v>-399.21</v>
      </c>
      <c r="Q5933">
        <v>1037.74</v>
      </c>
      <c r="R5933">
        <v>-399.21</v>
      </c>
      <c r="S5933">
        <v>-452.5</v>
      </c>
      <c r="T5933">
        <v>0</v>
      </c>
      <c r="U5933">
        <v>-452.5</v>
      </c>
      <c r="V5933">
        <v>0</v>
      </c>
      <c r="W5933" s="1">
        <v>-1409.461</v>
      </c>
      <c r="X5933" s="1">
        <v>0</v>
      </c>
    </row>
    <row r="5934" spans="1:24" x14ac:dyDescent="0.35">
      <c r="A5934" s="6" t="s">
        <v>0</v>
      </c>
      <c r="B5934" s="12"/>
      <c r="C5934" s="2">
        <v>44320.625</v>
      </c>
      <c r="D5934" s="6">
        <v>31</v>
      </c>
      <c r="E5934" s="7">
        <v>1.625</v>
      </c>
      <c r="F5934" s="4" t="s">
        <v>5795</v>
      </c>
      <c r="G5934">
        <v>50</v>
      </c>
      <c r="H5934">
        <v>50</v>
      </c>
      <c r="I5934">
        <v>64.25</v>
      </c>
      <c r="J5934">
        <v>48.79</v>
      </c>
      <c r="K5934">
        <v>0.86499999999999999</v>
      </c>
      <c r="L5934">
        <f t="shared" si="92"/>
        <v>42.20335</v>
      </c>
      <c r="M5934">
        <v>0</v>
      </c>
      <c r="N5934">
        <v>0</v>
      </c>
      <c r="O5934">
        <v>886.375</v>
      </c>
      <c r="P5934">
        <v>-448.67200000000003</v>
      </c>
      <c r="Q5934">
        <v>886.375</v>
      </c>
      <c r="R5934">
        <v>-447.67200000000003</v>
      </c>
      <c r="S5934">
        <v>-452.5</v>
      </c>
      <c r="T5934">
        <v>0</v>
      </c>
      <c r="U5934">
        <v>-452.5</v>
      </c>
      <c r="V5934">
        <v>0</v>
      </c>
      <c r="W5934" s="1">
        <v>-1385</v>
      </c>
      <c r="X5934" s="1">
        <v>0</v>
      </c>
    </row>
    <row r="5935" spans="1:24" x14ac:dyDescent="0.35">
      <c r="A5935" s="6" t="s">
        <v>0</v>
      </c>
      <c r="B5935" s="12"/>
      <c r="C5935" s="2">
        <v>44320.645833333343</v>
      </c>
      <c r="D5935" s="6">
        <v>32</v>
      </c>
      <c r="E5935" s="3">
        <v>1.645833333333333</v>
      </c>
      <c r="F5935" s="4" t="s">
        <v>5796</v>
      </c>
      <c r="G5935">
        <v>50</v>
      </c>
      <c r="H5935">
        <v>50</v>
      </c>
      <c r="I5935">
        <v>64.25</v>
      </c>
      <c r="J5935">
        <v>48.84</v>
      </c>
      <c r="K5935">
        <v>0.86499999999999999</v>
      </c>
      <c r="L5935">
        <f t="shared" si="92"/>
        <v>42.246600000000001</v>
      </c>
      <c r="M5935">
        <v>0</v>
      </c>
      <c r="N5935">
        <v>0</v>
      </c>
      <c r="O5935">
        <v>50</v>
      </c>
      <c r="P5935">
        <v>1</v>
      </c>
      <c r="Q5935">
        <v>680.255</v>
      </c>
      <c r="R5935">
        <v>-392.41399999999999</v>
      </c>
      <c r="S5935">
        <v>680.255</v>
      </c>
      <c r="T5935">
        <v>-391.63499999999999</v>
      </c>
      <c r="U5935">
        <v>-452.5</v>
      </c>
      <c r="V5935">
        <v>0</v>
      </c>
      <c r="W5935" s="1">
        <v>-1385</v>
      </c>
      <c r="X5935" s="1">
        <v>0</v>
      </c>
    </row>
    <row r="5936" spans="1:24" x14ac:dyDescent="0.35">
      <c r="A5936" s="6" t="s">
        <v>0</v>
      </c>
      <c r="B5936" s="12"/>
      <c r="C5936" s="2">
        <v>44320.666666666657</v>
      </c>
      <c r="D5936" s="6">
        <v>33</v>
      </c>
      <c r="E5936" s="7">
        <v>1.666666666666667</v>
      </c>
      <c r="F5936" s="4" t="s">
        <v>5797</v>
      </c>
      <c r="G5936">
        <v>43.5</v>
      </c>
      <c r="H5936">
        <v>43.5</v>
      </c>
      <c r="I5936">
        <v>64.25</v>
      </c>
      <c r="J5936">
        <v>48.86</v>
      </c>
      <c r="K5936">
        <v>0.86499999999999999</v>
      </c>
      <c r="L5936">
        <f t="shared" si="92"/>
        <v>42.2639</v>
      </c>
      <c r="M5936">
        <v>0</v>
      </c>
      <c r="N5936">
        <v>0</v>
      </c>
      <c r="O5936">
        <v>537.25699999999995</v>
      </c>
      <c r="P5936">
        <v>-619.39099999999996</v>
      </c>
      <c r="Q5936">
        <v>537.25699999999995</v>
      </c>
      <c r="R5936">
        <v>-618.39099999999996</v>
      </c>
      <c r="S5936">
        <v>-106</v>
      </c>
      <c r="T5936">
        <v>0</v>
      </c>
      <c r="U5936">
        <v>-106</v>
      </c>
      <c r="V5936">
        <v>0</v>
      </c>
      <c r="W5936" s="1">
        <v>-1069</v>
      </c>
      <c r="X5936" s="1">
        <v>0</v>
      </c>
    </row>
    <row r="5937" spans="1:24" x14ac:dyDescent="0.35">
      <c r="A5937" s="6" t="s">
        <v>0</v>
      </c>
      <c r="B5937" s="12"/>
      <c r="C5937" s="2">
        <v>44320.6875</v>
      </c>
      <c r="D5937" s="6">
        <v>34</v>
      </c>
      <c r="E5937" s="3">
        <v>1.6875</v>
      </c>
      <c r="F5937" s="4" t="s">
        <v>5798</v>
      </c>
      <c r="G5937">
        <v>82</v>
      </c>
      <c r="H5937">
        <v>82</v>
      </c>
      <c r="I5937">
        <v>64.25</v>
      </c>
      <c r="J5937">
        <v>48.55</v>
      </c>
      <c r="K5937">
        <v>0.86499999999999999</v>
      </c>
      <c r="L5937">
        <f t="shared" si="92"/>
        <v>41.995749999999994</v>
      </c>
      <c r="M5937">
        <v>0</v>
      </c>
      <c r="N5937">
        <v>0</v>
      </c>
      <c r="O5937">
        <v>548.06600000000003</v>
      </c>
      <c r="P5937">
        <v>-373.815</v>
      </c>
      <c r="Q5937">
        <v>547.06600000000003</v>
      </c>
      <c r="R5937">
        <v>-373.815</v>
      </c>
      <c r="S5937">
        <v>-106</v>
      </c>
      <c r="T5937">
        <v>17.690000000000001</v>
      </c>
      <c r="U5937">
        <v>-106</v>
      </c>
      <c r="V5937">
        <v>17.690000000000001</v>
      </c>
      <c r="W5937" s="1">
        <v>-1069</v>
      </c>
      <c r="X5937" s="1">
        <v>0</v>
      </c>
    </row>
    <row r="5938" spans="1:24" x14ac:dyDescent="0.35">
      <c r="A5938" s="6" t="s">
        <v>0</v>
      </c>
      <c r="B5938" s="12"/>
      <c r="C5938" s="2">
        <v>44320.708333333343</v>
      </c>
      <c r="D5938" s="6">
        <v>35</v>
      </c>
      <c r="E5938" s="7">
        <v>1.708333333333333</v>
      </c>
      <c r="F5938" s="4" t="s">
        <v>5799</v>
      </c>
      <c r="G5938">
        <v>43</v>
      </c>
      <c r="H5938">
        <v>43</v>
      </c>
      <c r="I5938">
        <v>64.25</v>
      </c>
      <c r="J5938">
        <v>48.55</v>
      </c>
      <c r="K5938">
        <v>0.86499999999999999</v>
      </c>
      <c r="L5938">
        <f t="shared" si="92"/>
        <v>41.995749999999994</v>
      </c>
      <c r="M5938">
        <v>0</v>
      </c>
      <c r="N5938">
        <v>0</v>
      </c>
      <c r="O5938">
        <v>43</v>
      </c>
      <c r="P5938">
        <v>1</v>
      </c>
      <c r="Q5938">
        <v>292.81799999999998</v>
      </c>
      <c r="R5938">
        <v>-447.96899999999999</v>
      </c>
      <c r="S5938">
        <v>292.81799999999998</v>
      </c>
      <c r="T5938">
        <v>-447.13</v>
      </c>
      <c r="U5938">
        <v>-106</v>
      </c>
      <c r="V5938">
        <v>35.71</v>
      </c>
      <c r="W5938" s="1">
        <v>-150</v>
      </c>
      <c r="X5938" s="1">
        <v>0</v>
      </c>
    </row>
    <row r="5939" spans="1:24" x14ac:dyDescent="0.35">
      <c r="A5939" s="6" t="s">
        <v>0</v>
      </c>
      <c r="B5939" s="12"/>
      <c r="C5939" s="2">
        <v>44320.729166666657</v>
      </c>
      <c r="D5939" s="6">
        <v>36</v>
      </c>
      <c r="E5939" s="3">
        <v>1.729166666666667</v>
      </c>
      <c r="F5939" s="4" t="s">
        <v>5800</v>
      </c>
      <c r="G5939">
        <v>8.25</v>
      </c>
      <c r="H5939">
        <v>8.25</v>
      </c>
      <c r="I5939">
        <v>64.25</v>
      </c>
      <c r="J5939">
        <v>48.38</v>
      </c>
      <c r="K5939">
        <v>0.86499999999999999</v>
      </c>
      <c r="L5939">
        <f t="shared" si="92"/>
        <v>41.848700000000001</v>
      </c>
      <c r="M5939">
        <v>0</v>
      </c>
      <c r="N5939">
        <v>0</v>
      </c>
      <c r="O5939">
        <v>8.25</v>
      </c>
      <c r="P5939">
        <v>1</v>
      </c>
      <c r="Q5939">
        <v>300.67500000000001</v>
      </c>
      <c r="R5939">
        <v>-561.43700000000001</v>
      </c>
      <c r="S5939">
        <v>300.67500000000001</v>
      </c>
      <c r="T5939">
        <v>-560.60799999999995</v>
      </c>
      <c r="U5939">
        <v>-106</v>
      </c>
      <c r="V5939">
        <v>36.972000000000001</v>
      </c>
      <c r="W5939" s="1">
        <v>-150</v>
      </c>
      <c r="X5939" s="1">
        <v>0</v>
      </c>
    </row>
    <row r="5940" spans="1:24" x14ac:dyDescent="0.35">
      <c r="A5940" s="6" t="s">
        <v>0</v>
      </c>
      <c r="B5940" s="12"/>
      <c r="C5940" s="2">
        <v>44320.75</v>
      </c>
      <c r="D5940" s="6">
        <v>37</v>
      </c>
      <c r="E5940" s="7">
        <v>1.75</v>
      </c>
      <c r="F5940" s="4" t="s">
        <v>5801</v>
      </c>
      <c r="G5940">
        <v>97.5</v>
      </c>
      <c r="H5940">
        <v>97.5</v>
      </c>
      <c r="I5940">
        <v>64.25</v>
      </c>
      <c r="J5940">
        <v>48.38</v>
      </c>
      <c r="K5940">
        <v>0.86499999999999999</v>
      </c>
      <c r="L5940">
        <f t="shared" si="92"/>
        <v>41.848700000000001</v>
      </c>
      <c r="M5940">
        <v>0</v>
      </c>
      <c r="N5940">
        <v>0</v>
      </c>
      <c r="O5940">
        <v>546.65800000000002</v>
      </c>
      <c r="P5940">
        <v>-481.267</v>
      </c>
      <c r="Q5940">
        <v>545.65800000000002</v>
      </c>
      <c r="R5940">
        <v>-481.267</v>
      </c>
      <c r="S5940">
        <v>-106</v>
      </c>
      <c r="T5940">
        <v>120.66</v>
      </c>
      <c r="U5940">
        <v>-106</v>
      </c>
      <c r="V5940">
        <v>120.66</v>
      </c>
      <c r="W5940" s="1">
        <v>-100</v>
      </c>
      <c r="X5940" s="1">
        <v>0</v>
      </c>
    </row>
    <row r="5941" spans="1:24" x14ac:dyDescent="0.35">
      <c r="A5941" s="6" t="s">
        <v>0</v>
      </c>
      <c r="B5941" s="12"/>
      <c r="C5941" s="2">
        <v>44320.770833333343</v>
      </c>
      <c r="D5941" s="6">
        <v>38</v>
      </c>
      <c r="E5941" s="3">
        <v>1.770833333333333</v>
      </c>
      <c r="F5941" s="4" t="s">
        <v>5802</v>
      </c>
      <c r="G5941">
        <v>97.5</v>
      </c>
      <c r="H5941">
        <v>97.5</v>
      </c>
      <c r="I5941">
        <v>64.25</v>
      </c>
      <c r="J5941">
        <v>48.38</v>
      </c>
      <c r="K5941">
        <v>0.86499999999999999</v>
      </c>
      <c r="L5941">
        <f t="shared" si="92"/>
        <v>41.848700000000001</v>
      </c>
      <c r="M5941">
        <v>0</v>
      </c>
      <c r="N5941">
        <v>0</v>
      </c>
      <c r="O5941">
        <v>764.37900000000002</v>
      </c>
      <c r="P5941">
        <v>-464.91699999999997</v>
      </c>
      <c r="Q5941">
        <v>763.37900000000002</v>
      </c>
      <c r="R5941">
        <v>-464.91699999999997</v>
      </c>
      <c r="S5941">
        <v>-106</v>
      </c>
      <c r="T5941">
        <v>72.8</v>
      </c>
      <c r="U5941">
        <v>-106</v>
      </c>
      <c r="V5941">
        <v>72.8</v>
      </c>
      <c r="W5941" s="1">
        <v>-100</v>
      </c>
      <c r="X5941" s="1">
        <v>0</v>
      </c>
    </row>
    <row r="5942" spans="1:24" x14ac:dyDescent="0.35">
      <c r="A5942" s="6" t="s">
        <v>0</v>
      </c>
      <c r="B5942" s="12"/>
      <c r="C5942" s="2">
        <v>44320.791666666657</v>
      </c>
      <c r="D5942" s="6">
        <v>39</v>
      </c>
      <c r="E5942" s="7">
        <v>1.791666666666667</v>
      </c>
      <c r="F5942" s="4" t="s">
        <v>5803</v>
      </c>
      <c r="G5942">
        <v>97.5</v>
      </c>
      <c r="H5942">
        <v>97.5</v>
      </c>
      <c r="I5942">
        <v>64.25</v>
      </c>
      <c r="J5942">
        <v>48.38</v>
      </c>
      <c r="K5942">
        <v>0.86499999999999999</v>
      </c>
      <c r="L5942">
        <f t="shared" si="92"/>
        <v>41.848700000000001</v>
      </c>
      <c r="M5942">
        <v>0</v>
      </c>
      <c r="N5942">
        <v>0</v>
      </c>
      <c r="O5942">
        <v>838.28899999999999</v>
      </c>
      <c r="P5942">
        <v>-506.41699999999997</v>
      </c>
      <c r="Q5942">
        <v>837.28899999999999</v>
      </c>
      <c r="R5942">
        <v>-506.41699999999997</v>
      </c>
      <c r="S5942">
        <v>-106</v>
      </c>
      <c r="T5942">
        <v>18.428000000000001</v>
      </c>
      <c r="U5942">
        <v>-106</v>
      </c>
      <c r="V5942">
        <v>18.428000000000001</v>
      </c>
      <c r="W5942" s="1">
        <v>-129</v>
      </c>
      <c r="X5942" s="1">
        <v>0</v>
      </c>
    </row>
    <row r="5943" spans="1:24" x14ac:dyDescent="0.35">
      <c r="A5943" s="6" t="s">
        <v>0</v>
      </c>
      <c r="B5943" s="12"/>
      <c r="C5943" s="2">
        <v>44320.8125</v>
      </c>
      <c r="D5943" s="6">
        <v>40</v>
      </c>
      <c r="E5943" s="3">
        <v>1.8125</v>
      </c>
      <c r="F5943" s="4" t="s">
        <v>5804</v>
      </c>
      <c r="G5943">
        <v>105</v>
      </c>
      <c r="H5943">
        <v>105</v>
      </c>
      <c r="I5943">
        <v>64.25</v>
      </c>
      <c r="J5943">
        <v>48.38</v>
      </c>
      <c r="K5943">
        <v>0.86499999999999999</v>
      </c>
      <c r="L5943">
        <f t="shared" si="92"/>
        <v>41.848700000000001</v>
      </c>
      <c r="M5943">
        <v>0</v>
      </c>
      <c r="N5943">
        <v>0</v>
      </c>
      <c r="O5943">
        <v>920.19500000000005</v>
      </c>
      <c r="P5943">
        <v>-515.70799999999997</v>
      </c>
      <c r="Q5943">
        <v>919.86699999999996</v>
      </c>
      <c r="R5943">
        <v>-515.70799999999997</v>
      </c>
      <c r="S5943">
        <v>-106</v>
      </c>
      <c r="T5943">
        <v>125.866</v>
      </c>
      <c r="U5943">
        <v>-106</v>
      </c>
      <c r="V5943">
        <v>125.194</v>
      </c>
      <c r="W5943" s="1">
        <v>-130</v>
      </c>
      <c r="X5943" s="1">
        <v>0</v>
      </c>
    </row>
    <row r="5944" spans="1:24" x14ac:dyDescent="0.35">
      <c r="A5944" s="6" t="s">
        <v>0</v>
      </c>
      <c r="B5944" s="12"/>
      <c r="C5944" s="2">
        <v>44320.833333333343</v>
      </c>
      <c r="D5944" s="6">
        <v>41</v>
      </c>
      <c r="E5944" s="7">
        <v>1.833333333333333</v>
      </c>
      <c r="F5944" s="4" t="s">
        <v>5805</v>
      </c>
      <c r="G5944">
        <v>95</v>
      </c>
      <c r="H5944">
        <v>95</v>
      </c>
      <c r="I5944">
        <v>64.25</v>
      </c>
      <c r="J5944">
        <v>48.38</v>
      </c>
      <c r="K5944">
        <v>0.86499999999999999</v>
      </c>
      <c r="L5944">
        <f t="shared" si="92"/>
        <v>41.848700000000001</v>
      </c>
      <c r="M5944">
        <v>0</v>
      </c>
      <c r="N5944">
        <v>0</v>
      </c>
      <c r="O5944">
        <v>804.08100000000002</v>
      </c>
      <c r="P5944">
        <v>-576.09799999999996</v>
      </c>
      <c r="Q5944">
        <v>803.08100000000002</v>
      </c>
      <c r="R5944">
        <v>-576.09799999999996</v>
      </c>
      <c r="S5944">
        <v>-106</v>
      </c>
      <c r="T5944">
        <v>157</v>
      </c>
      <c r="U5944">
        <v>-106</v>
      </c>
      <c r="V5944">
        <v>157</v>
      </c>
      <c r="W5944" s="1">
        <v>-130</v>
      </c>
      <c r="X5944" s="1">
        <v>0</v>
      </c>
    </row>
    <row r="5945" spans="1:24" x14ac:dyDescent="0.35">
      <c r="A5945" s="6" t="s">
        <v>0</v>
      </c>
      <c r="B5945" s="12"/>
      <c r="C5945" s="2">
        <v>44320.854166666657</v>
      </c>
      <c r="D5945" s="6">
        <v>42</v>
      </c>
      <c r="E5945" s="3">
        <v>1.854166666666667</v>
      </c>
      <c r="F5945" s="4" t="s">
        <v>5806</v>
      </c>
      <c r="G5945">
        <v>98</v>
      </c>
      <c r="H5945">
        <v>98</v>
      </c>
      <c r="I5945">
        <v>64.25</v>
      </c>
      <c r="J5945">
        <v>48.38</v>
      </c>
      <c r="K5945">
        <v>0.86499999999999999</v>
      </c>
      <c r="L5945">
        <f t="shared" si="92"/>
        <v>41.848700000000001</v>
      </c>
      <c r="M5945">
        <v>0</v>
      </c>
      <c r="N5945">
        <v>0</v>
      </c>
      <c r="O5945">
        <v>863.93399999999997</v>
      </c>
      <c r="P5945">
        <v>-632.09900000000005</v>
      </c>
      <c r="Q5945">
        <v>862.93399999999997</v>
      </c>
      <c r="R5945">
        <v>-632.09900000000005</v>
      </c>
      <c r="S5945">
        <v>-106</v>
      </c>
      <c r="T5945">
        <v>202.261</v>
      </c>
      <c r="U5945">
        <v>-106</v>
      </c>
      <c r="V5945">
        <v>202.261</v>
      </c>
      <c r="W5945" s="1">
        <v>-130</v>
      </c>
      <c r="X5945" s="1">
        <v>0</v>
      </c>
    </row>
    <row r="5946" spans="1:24" x14ac:dyDescent="0.35">
      <c r="A5946" s="6" t="s">
        <v>0</v>
      </c>
      <c r="B5946" s="12"/>
      <c r="C5946" s="2">
        <v>44320.875</v>
      </c>
      <c r="D5946" s="6">
        <v>43</v>
      </c>
      <c r="E5946" s="7">
        <v>1.875</v>
      </c>
      <c r="F5946" s="4" t="s">
        <v>5807</v>
      </c>
      <c r="G5946">
        <v>110</v>
      </c>
      <c r="H5946">
        <v>110</v>
      </c>
      <c r="I5946">
        <v>64.25</v>
      </c>
      <c r="J5946">
        <v>48.38</v>
      </c>
      <c r="K5946">
        <v>0.86499999999999999</v>
      </c>
      <c r="L5946">
        <f t="shared" si="92"/>
        <v>41.848700000000001</v>
      </c>
      <c r="M5946">
        <v>0</v>
      </c>
      <c r="N5946">
        <v>0</v>
      </c>
      <c r="O5946">
        <v>1174.7</v>
      </c>
      <c r="P5946">
        <v>-686.52499999999998</v>
      </c>
      <c r="Q5946">
        <v>1173.7</v>
      </c>
      <c r="R5946">
        <v>-686.52499999999998</v>
      </c>
      <c r="S5946">
        <v>-106</v>
      </c>
      <c r="T5946">
        <v>308.79899999999998</v>
      </c>
      <c r="U5946">
        <v>-106</v>
      </c>
      <c r="V5946">
        <v>308.79899999999998</v>
      </c>
      <c r="W5946" s="1">
        <v>-130</v>
      </c>
      <c r="X5946" s="1">
        <v>0</v>
      </c>
    </row>
    <row r="5947" spans="1:24" x14ac:dyDescent="0.35">
      <c r="A5947" s="6" t="s">
        <v>0</v>
      </c>
      <c r="B5947" s="12"/>
      <c r="C5947" s="2">
        <v>44320.895833333343</v>
      </c>
      <c r="D5947" s="6">
        <v>44</v>
      </c>
      <c r="E5947" s="3">
        <v>1.895833333333333</v>
      </c>
      <c r="F5947" s="4" t="s">
        <v>5808</v>
      </c>
      <c r="G5947">
        <v>100</v>
      </c>
      <c r="H5947">
        <v>100</v>
      </c>
      <c r="I5947">
        <v>64.25</v>
      </c>
      <c r="J5947">
        <v>48.38</v>
      </c>
      <c r="K5947">
        <v>0.86499999999999999</v>
      </c>
      <c r="L5947">
        <f t="shared" si="92"/>
        <v>41.848700000000001</v>
      </c>
      <c r="M5947">
        <v>0</v>
      </c>
      <c r="N5947">
        <v>0</v>
      </c>
      <c r="O5947">
        <v>755.40300000000002</v>
      </c>
      <c r="P5947">
        <v>-689.25300000000004</v>
      </c>
      <c r="Q5947">
        <v>754.40300000000002</v>
      </c>
      <c r="R5947">
        <v>-689.25300000000004</v>
      </c>
      <c r="S5947">
        <v>-106</v>
      </c>
      <c r="T5947">
        <v>330.80500000000001</v>
      </c>
      <c r="U5947">
        <v>-106</v>
      </c>
      <c r="V5947">
        <v>330.80500000000001</v>
      </c>
      <c r="W5947" s="1">
        <v>-129</v>
      </c>
      <c r="X5947" s="1">
        <v>0</v>
      </c>
    </row>
    <row r="5948" spans="1:24" x14ac:dyDescent="0.35">
      <c r="A5948" s="6" t="s">
        <v>0</v>
      </c>
      <c r="B5948" s="12"/>
      <c r="C5948" s="2">
        <v>44320.916666666657</v>
      </c>
      <c r="D5948" s="6">
        <v>45</v>
      </c>
      <c r="E5948" s="7">
        <v>1.916666666666667</v>
      </c>
      <c r="F5948" s="4" t="s">
        <v>5809</v>
      </c>
      <c r="G5948">
        <v>90</v>
      </c>
      <c r="H5948">
        <v>90</v>
      </c>
      <c r="I5948">
        <v>64.25</v>
      </c>
      <c r="J5948">
        <v>48.38</v>
      </c>
      <c r="K5948">
        <v>0.86499999999999999</v>
      </c>
      <c r="L5948">
        <f t="shared" si="92"/>
        <v>41.848700000000001</v>
      </c>
      <c r="M5948">
        <v>0</v>
      </c>
      <c r="N5948">
        <v>0</v>
      </c>
      <c r="O5948">
        <v>479.279</v>
      </c>
      <c r="P5948">
        <v>-544.01800000000003</v>
      </c>
      <c r="Q5948">
        <v>478.279</v>
      </c>
      <c r="R5948">
        <v>-544.01800000000003</v>
      </c>
      <c r="S5948">
        <v>-181</v>
      </c>
      <c r="T5948">
        <v>283.11500000000001</v>
      </c>
      <c r="U5948">
        <v>-181</v>
      </c>
      <c r="V5948">
        <v>283.11500000000001</v>
      </c>
      <c r="W5948" s="1">
        <v>-99</v>
      </c>
      <c r="X5948" s="1">
        <v>0</v>
      </c>
    </row>
    <row r="5949" spans="1:24" x14ac:dyDescent="0.35">
      <c r="A5949" s="6" t="s">
        <v>0</v>
      </c>
      <c r="B5949" s="12"/>
      <c r="C5949" s="2">
        <v>44320.9375</v>
      </c>
      <c r="D5949" s="6">
        <v>46</v>
      </c>
      <c r="E5949" s="3">
        <v>1.9375</v>
      </c>
      <c r="F5949" s="4" t="s">
        <v>5810</v>
      </c>
      <c r="G5949">
        <v>8.6999999999999993</v>
      </c>
      <c r="H5949">
        <v>8.6999999999999993</v>
      </c>
      <c r="I5949">
        <v>64.25</v>
      </c>
      <c r="J5949">
        <v>48.38</v>
      </c>
      <c r="K5949">
        <v>0.86499999999999999</v>
      </c>
      <c r="L5949">
        <f t="shared" si="92"/>
        <v>41.848700000000001</v>
      </c>
      <c r="M5949">
        <v>0</v>
      </c>
      <c r="N5949">
        <v>0</v>
      </c>
      <c r="O5949">
        <v>452.64400000000001</v>
      </c>
      <c r="P5949">
        <v>-413.09800000000001</v>
      </c>
      <c r="Q5949">
        <v>452.64400000000001</v>
      </c>
      <c r="R5949">
        <v>-412.09800000000001</v>
      </c>
      <c r="S5949">
        <v>-378</v>
      </c>
      <c r="T5949">
        <v>102.331</v>
      </c>
      <c r="U5949">
        <v>-378</v>
      </c>
      <c r="V5949">
        <v>102.331</v>
      </c>
      <c r="W5949" s="1">
        <v>-99</v>
      </c>
      <c r="X5949" s="1">
        <v>0</v>
      </c>
    </row>
    <row r="5950" spans="1:24" x14ac:dyDescent="0.35">
      <c r="A5950" s="6" t="s">
        <v>0</v>
      </c>
      <c r="B5950" s="12"/>
      <c r="C5950" s="2">
        <v>44320.958333333343</v>
      </c>
      <c r="D5950" s="6">
        <v>47</v>
      </c>
      <c r="E5950" s="7">
        <v>1.958333333333333</v>
      </c>
      <c r="F5950" s="4" t="s">
        <v>5811</v>
      </c>
      <c r="G5950">
        <v>88</v>
      </c>
      <c r="H5950">
        <v>88</v>
      </c>
      <c r="I5950">
        <v>64.25</v>
      </c>
      <c r="J5950">
        <v>48.38</v>
      </c>
      <c r="K5950">
        <v>0.86499999999999999</v>
      </c>
      <c r="L5950">
        <f t="shared" si="92"/>
        <v>41.848700000000001</v>
      </c>
      <c r="M5950">
        <v>0</v>
      </c>
      <c r="N5950">
        <v>0</v>
      </c>
      <c r="O5950">
        <v>1376.1659999999999</v>
      </c>
      <c r="P5950">
        <v>-392.608</v>
      </c>
      <c r="Q5950">
        <v>1375.1659999999999</v>
      </c>
      <c r="R5950">
        <v>-392.608</v>
      </c>
      <c r="S5950">
        <v>-812.5</v>
      </c>
      <c r="T5950">
        <v>188.24</v>
      </c>
      <c r="U5950">
        <v>-812.5</v>
      </c>
      <c r="V5950">
        <v>188.24</v>
      </c>
      <c r="W5950" s="1">
        <v>-345</v>
      </c>
      <c r="X5950" s="1">
        <v>190</v>
      </c>
    </row>
    <row r="5951" spans="1:24" x14ac:dyDescent="0.35">
      <c r="A5951" s="6" t="s">
        <v>0</v>
      </c>
      <c r="B5951" s="12"/>
      <c r="C5951" s="2">
        <v>44320.979166666657</v>
      </c>
      <c r="D5951" s="6">
        <v>48</v>
      </c>
      <c r="E5951" s="3">
        <v>1.979166666666667</v>
      </c>
      <c r="F5951" s="4" t="s">
        <v>5812</v>
      </c>
      <c r="G5951">
        <v>83.95</v>
      </c>
      <c r="H5951">
        <v>83.95</v>
      </c>
      <c r="I5951">
        <v>64.25</v>
      </c>
      <c r="J5951">
        <v>48.38</v>
      </c>
      <c r="K5951">
        <v>0.86499999999999999</v>
      </c>
      <c r="L5951">
        <f t="shared" si="92"/>
        <v>41.848700000000001</v>
      </c>
      <c r="M5951">
        <v>0</v>
      </c>
      <c r="N5951">
        <v>0</v>
      </c>
      <c r="O5951">
        <v>1660.6659999999999</v>
      </c>
      <c r="P5951">
        <v>-340.71100000000001</v>
      </c>
      <c r="Q5951">
        <v>1659.6659999999999</v>
      </c>
      <c r="R5951">
        <v>-340.71100000000001</v>
      </c>
      <c r="S5951">
        <v>-1009</v>
      </c>
      <c r="T5951">
        <v>173</v>
      </c>
      <c r="U5951">
        <v>-1009</v>
      </c>
      <c r="V5951">
        <v>173</v>
      </c>
      <c r="W5951" s="1">
        <v>-345</v>
      </c>
      <c r="X5951" s="1">
        <v>190</v>
      </c>
    </row>
    <row r="5952" spans="1:24" x14ac:dyDescent="0.35">
      <c r="A5952" s="6" t="s">
        <v>0</v>
      </c>
      <c r="B5952" s="11">
        <v>44321</v>
      </c>
      <c r="C5952" s="2">
        <v>44321</v>
      </c>
      <c r="D5952" s="6">
        <v>1</v>
      </c>
      <c r="E5952" s="7">
        <v>2</v>
      </c>
      <c r="F5952" s="4" t="s">
        <v>5813</v>
      </c>
      <c r="G5952">
        <v>82.4</v>
      </c>
      <c r="H5952">
        <v>82.4</v>
      </c>
      <c r="I5952">
        <v>65.5</v>
      </c>
      <c r="J5952">
        <v>48.38</v>
      </c>
      <c r="K5952">
        <v>0.86319999999999997</v>
      </c>
      <c r="L5952">
        <f t="shared" si="92"/>
        <v>41.761616000000004</v>
      </c>
      <c r="M5952">
        <v>0</v>
      </c>
      <c r="N5952">
        <v>0</v>
      </c>
      <c r="O5952">
        <v>1367.818</v>
      </c>
      <c r="P5952">
        <v>-348.76400000000001</v>
      </c>
      <c r="Q5952">
        <v>1366.818</v>
      </c>
      <c r="R5952">
        <v>-348.76400000000001</v>
      </c>
      <c r="S5952">
        <v>-1009</v>
      </c>
      <c r="T5952">
        <v>173</v>
      </c>
      <c r="U5952">
        <v>-1009</v>
      </c>
      <c r="V5952">
        <v>173</v>
      </c>
      <c r="W5952" s="1">
        <v>-445</v>
      </c>
      <c r="X5952" s="1">
        <v>190</v>
      </c>
    </row>
    <row r="5953" spans="1:24" x14ac:dyDescent="0.35">
      <c r="A5953" s="6" t="s">
        <v>0</v>
      </c>
      <c r="B5953" s="12"/>
      <c r="C5953" s="2">
        <v>44321.020833333343</v>
      </c>
      <c r="D5953" s="6">
        <v>2</v>
      </c>
      <c r="E5953" s="3">
        <v>2.020833333333333</v>
      </c>
      <c r="F5953" s="4" t="s">
        <v>5814</v>
      </c>
      <c r="G5953">
        <v>82.4</v>
      </c>
      <c r="H5953">
        <v>82.4</v>
      </c>
      <c r="I5953">
        <v>65.5</v>
      </c>
      <c r="J5953">
        <v>48.38</v>
      </c>
      <c r="K5953">
        <v>0.86319999999999997</v>
      </c>
      <c r="L5953">
        <f t="shared" si="92"/>
        <v>41.761616000000004</v>
      </c>
      <c r="M5953">
        <v>0</v>
      </c>
      <c r="N5953">
        <v>0</v>
      </c>
      <c r="O5953">
        <v>1311.5170000000001</v>
      </c>
      <c r="P5953">
        <v>-348.95</v>
      </c>
      <c r="Q5953">
        <v>1310.5170000000001</v>
      </c>
      <c r="R5953">
        <v>-348.95</v>
      </c>
      <c r="S5953">
        <v>-1009</v>
      </c>
      <c r="T5953">
        <v>204.9</v>
      </c>
      <c r="U5953">
        <v>-1009</v>
      </c>
      <c r="V5953">
        <v>204.9</v>
      </c>
      <c r="W5953" s="1">
        <v>-445</v>
      </c>
      <c r="X5953" s="1">
        <v>190</v>
      </c>
    </row>
    <row r="5954" spans="1:24" x14ac:dyDescent="0.35">
      <c r="A5954" s="6" t="s">
        <v>0</v>
      </c>
      <c r="B5954" s="12"/>
      <c r="C5954" s="2">
        <v>44321.041666666657</v>
      </c>
      <c r="D5954" s="6">
        <v>3</v>
      </c>
      <c r="E5954" s="7">
        <v>2.041666666666667</v>
      </c>
      <c r="F5954" s="4" t="s">
        <v>5815</v>
      </c>
      <c r="G5954">
        <v>82.4</v>
      </c>
      <c r="H5954">
        <v>82.4</v>
      </c>
      <c r="I5954">
        <v>65.5</v>
      </c>
      <c r="J5954">
        <v>48.38</v>
      </c>
      <c r="K5954">
        <v>0.86319999999999997</v>
      </c>
      <c r="L5954">
        <f t="shared" ref="L5954:L6017" si="93">(J5954*K5954)</f>
        <v>41.761616000000004</v>
      </c>
      <c r="M5954">
        <v>0</v>
      </c>
      <c r="N5954">
        <v>0</v>
      </c>
      <c r="O5954">
        <v>1471.367</v>
      </c>
      <c r="P5954">
        <v>-352.68299999999999</v>
      </c>
      <c r="Q5954">
        <v>1470.367</v>
      </c>
      <c r="R5954">
        <v>-352.68299999999999</v>
      </c>
      <c r="S5954">
        <v>-1009</v>
      </c>
      <c r="T5954">
        <v>173</v>
      </c>
      <c r="U5954">
        <v>-1009</v>
      </c>
      <c r="V5954">
        <v>173</v>
      </c>
      <c r="W5954" s="1">
        <v>-495</v>
      </c>
      <c r="X5954" s="1">
        <v>190</v>
      </c>
    </row>
    <row r="5955" spans="1:24" x14ac:dyDescent="0.35">
      <c r="A5955" s="6" t="s">
        <v>0</v>
      </c>
      <c r="B5955" s="12"/>
      <c r="C5955" s="2">
        <v>44321.0625</v>
      </c>
      <c r="D5955" s="6">
        <v>4</v>
      </c>
      <c r="E5955" s="3">
        <v>2.0625</v>
      </c>
      <c r="F5955" s="4" t="s">
        <v>5816</v>
      </c>
      <c r="G5955">
        <v>82.45</v>
      </c>
      <c r="H5955">
        <v>82.45</v>
      </c>
      <c r="I5955">
        <v>65.5</v>
      </c>
      <c r="J5955">
        <v>48.38</v>
      </c>
      <c r="K5955">
        <v>0.86319999999999997</v>
      </c>
      <c r="L5955">
        <f t="shared" si="93"/>
        <v>41.761616000000004</v>
      </c>
      <c r="M5955">
        <v>0</v>
      </c>
      <c r="N5955">
        <v>0</v>
      </c>
      <c r="O5955">
        <v>1564.175</v>
      </c>
      <c r="P5955">
        <v>-356.02499999999998</v>
      </c>
      <c r="Q5955">
        <v>1563.175</v>
      </c>
      <c r="R5955">
        <v>-356.02499999999998</v>
      </c>
      <c r="S5955">
        <v>-1009</v>
      </c>
      <c r="T5955">
        <v>175.99</v>
      </c>
      <c r="U5955">
        <v>-1009</v>
      </c>
      <c r="V5955">
        <v>175.99</v>
      </c>
      <c r="W5955" s="1">
        <v>-495</v>
      </c>
      <c r="X5955" s="1">
        <v>190</v>
      </c>
    </row>
    <row r="5956" spans="1:24" x14ac:dyDescent="0.35">
      <c r="A5956" s="6" t="s">
        <v>0</v>
      </c>
      <c r="B5956" s="12"/>
      <c r="C5956" s="2">
        <v>44321.083333333343</v>
      </c>
      <c r="D5956" s="6">
        <v>5</v>
      </c>
      <c r="E5956" s="7">
        <v>2.083333333333333</v>
      </c>
      <c r="F5956" s="4" t="s">
        <v>5817</v>
      </c>
      <c r="G5956">
        <v>82.45</v>
      </c>
      <c r="H5956">
        <v>82.45</v>
      </c>
      <c r="I5956">
        <v>65.5</v>
      </c>
      <c r="J5956">
        <v>48.38</v>
      </c>
      <c r="K5956">
        <v>0.86319999999999997</v>
      </c>
      <c r="L5956">
        <f t="shared" si="93"/>
        <v>41.761616000000004</v>
      </c>
      <c r="M5956">
        <v>0</v>
      </c>
      <c r="N5956">
        <v>0</v>
      </c>
      <c r="O5956">
        <v>1597.6320000000001</v>
      </c>
      <c r="P5956">
        <v>-378.15</v>
      </c>
      <c r="Q5956">
        <v>1596.6320000000001</v>
      </c>
      <c r="R5956">
        <v>-378.15</v>
      </c>
      <c r="S5956">
        <v>-1009</v>
      </c>
      <c r="T5956">
        <v>226.01</v>
      </c>
      <c r="U5956">
        <v>-1009</v>
      </c>
      <c r="V5956">
        <v>226.01</v>
      </c>
      <c r="W5956" s="1">
        <v>-495</v>
      </c>
      <c r="X5956" s="1">
        <v>190</v>
      </c>
    </row>
    <row r="5957" spans="1:24" x14ac:dyDescent="0.35">
      <c r="A5957" s="6" t="s">
        <v>0</v>
      </c>
      <c r="B5957" s="12"/>
      <c r="C5957" s="2">
        <v>44321.104166666657</v>
      </c>
      <c r="D5957" s="6">
        <v>6</v>
      </c>
      <c r="E5957" s="3">
        <v>2.104166666666667</v>
      </c>
      <c r="F5957" s="4" t="s">
        <v>5818</v>
      </c>
      <c r="G5957">
        <v>80</v>
      </c>
      <c r="H5957">
        <v>80</v>
      </c>
      <c r="I5957">
        <v>65.5</v>
      </c>
      <c r="J5957">
        <v>48.38</v>
      </c>
      <c r="K5957">
        <v>0.86319999999999997</v>
      </c>
      <c r="L5957">
        <f t="shared" si="93"/>
        <v>41.761616000000004</v>
      </c>
      <c r="M5957">
        <v>0</v>
      </c>
      <c r="N5957">
        <v>0</v>
      </c>
      <c r="O5957">
        <v>1442.2570000000001</v>
      </c>
      <c r="P5957">
        <v>-500.25799999999998</v>
      </c>
      <c r="Q5957">
        <v>1441.2570000000001</v>
      </c>
      <c r="R5957">
        <v>-500.25799999999998</v>
      </c>
      <c r="S5957">
        <v>-1009</v>
      </c>
      <c r="T5957">
        <v>173</v>
      </c>
      <c r="U5957">
        <v>-1009</v>
      </c>
      <c r="V5957">
        <v>173</v>
      </c>
      <c r="W5957" s="1">
        <v>-495</v>
      </c>
      <c r="X5957" s="1">
        <v>190</v>
      </c>
    </row>
    <row r="5958" spans="1:24" x14ac:dyDescent="0.35">
      <c r="A5958" s="6" t="s">
        <v>0</v>
      </c>
      <c r="B5958" s="12"/>
      <c r="C5958" s="2">
        <v>44321.125</v>
      </c>
      <c r="D5958" s="6">
        <v>7</v>
      </c>
      <c r="E5958" s="7">
        <v>2.125</v>
      </c>
      <c r="F5958" s="4" t="s">
        <v>5819</v>
      </c>
      <c r="G5958">
        <v>80</v>
      </c>
      <c r="H5958">
        <v>80</v>
      </c>
      <c r="I5958">
        <v>65.5</v>
      </c>
      <c r="J5958">
        <v>48.38</v>
      </c>
      <c r="K5958">
        <v>0.86319999999999997</v>
      </c>
      <c r="L5958">
        <f t="shared" si="93"/>
        <v>41.761616000000004</v>
      </c>
      <c r="M5958">
        <v>0</v>
      </c>
      <c r="N5958">
        <v>0</v>
      </c>
      <c r="O5958">
        <v>1333.596</v>
      </c>
      <c r="P5958">
        <v>-469.37299999999999</v>
      </c>
      <c r="Q5958">
        <v>1332.596</v>
      </c>
      <c r="R5958">
        <v>-469.37299999999999</v>
      </c>
      <c r="S5958">
        <v>-1009</v>
      </c>
      <c r="T5958">
        <v>173</v>
      </c>
      <c r="U5958">
        <v>-1009</v>
      </c>
      <c r="V5958">
        <v>173</v>
      </c>
      <c r="W5958" s="1">
        <v>-495</v>
      </c>
      <c r="X5958" s="1">
        <v>190</v>
      </c>
    </row>
    <row r="5959" spans="1:24" x14ac:dyDescent="0.35">
      <c r="A5959" s="6" t="s">
        <v>0</v>
      </c>
      <c r="B5959" s="12"/>
      <c r="C5959" s="2">
        <v>44321.145833333343</v>
      </c>
      <c r="D5959" s="6">
        <v>8</v>
      </c>
      <c r="E5959" s="3">
        <v>2.145833333333333</v>
      </c>
      <c r="F5959" s="4" t="s">
        <v>5820</v>
      </c>
      <c r="G5959">
        <v>80</v>
      </c>
      <c r="H5959">
        <v>80</v>
      </c>
      <c r="I5959">
        <v>65.5</v>
      </c>
      <c r="J5959">
        <v>48.38</v>
      </c>
      <c r="K5959">
        <v>0.86319999999999997</v>
      </c>
      <c r="L5959">
        <f t="shared" si="93"/>
        <v>41.761616000000004</v>
      </c>
      <c r="M5959">
        <v>0</v>
      </c>
      <c r="N5959">
        <v>0</v>
      </c>
      <c r="O5959">
        <v>1298.8389999999999</v>
      </c>
      <c r="P5959">
        <v>-354.68299999999999</v>
      </c>
      <c r="Q5959">
        <v>1297.8389999999999</v>
      </c>
      <c r="R5959">
        <v>-354.68299999999999</v>
      </c>
      <c r="S5959">
        <v>-1009</v>
      </c>
      <c r="T5959">
        <v>173</v>
      </c>
      <c r="U5959">
        <v>-1009</v>
      </c>
      <c r="V5959">
        <v>173</v>
      </c>
      <c r="W5959" s="1">
        <v>-495</v>
      </c>
      <c r="X5959" s="1">
        <v>190</v>
      </c>
    </row>
    <row r="5960" spans="1:24" x14ac:dyDescent="0.35">
      <c r="A5960" s="6" t="s">
        <v>0</v>
      </c>
      <c r="B5960" s="12"/>
      <c r="C5960" s="2">
        <v>44321.166666666657</v>
      </c>
      <c r="D5960" s="6">
        <v>9</v>
      </c>
      <c r="E5960" s="7">
        <v>2.166666666666667</v>
      </c>
      <c r="F5960" s="4" t="s">
        <v>5821</v>
      </c>
      <c r="G5960">
        <v>51</v>
      </c>
      <c r="H5960">
        <v>51</v>
      </c>
      <c r="I5960">
        <v>65.5</v>
      </c>
      <c r="J5960">
        <v>48.38</v>
      </c>
      <c r="K5960">
        <v>0.86319999999999997</v>
      </c>
      <c r="L5960">
        <f t="shared" si="93"/>
        <v>41.761616000000004</v>
      </c>
      <c r="M5960">
        <v>0</v>
      </c>
      <c r="N5960">
        <v>0</v>
      </c>
      <c r="O5960">
        <v>1238.1679999999999</v>
      </c>
      <c r="P5960">
        <v>-406.61500000000001</v>
      </c>
      <c r="Q5960">
        <v>1238.1679999999999</v>
      </c>
      <c r="R5960">
        <v>-405.61500000000001</v>
      </c>
      <c r="S5960">
        <v>-1009</v>
      </c>
      <c r="T5960">
        <v>173</v>
      </c>
      <c r="U5960">
        <v>-1009</v>
      </c>
      <c r="V5960">
        <v>173</v>
      </c>
      <c r="W5960" s="1">
        <v>-495</v>
      </c>
      <c r="X5960" s="1">
        <v>190</v>
      </c>
    </row>
    <row r="5961" spans="1:24" x14ac:dyDescent="0.35">
      <c r="A5961" s="6" t="s">
        <v>0</v>
      </c>
      <c r="B5961" s="12"/>
      <c r="C5961" s="2">
        <v>44321.1875</v>
      </c>
      <c r="D5961" s="6">
        <v>10</v>
      </c>
      <c r="E5961" s="3">
        <v>2.1875</v>
      </c>
      <c r="F5961" s="4" t="s">
        <v>5822</v>
      </c>
      <c r="G5961">
        <v>82.4</v>
      </c>
      <c r="H5961">
        <v>82.4</v>
      </c>
      <c r="I5961">
        <v>65.5</v>
      </c>
      <c r="J5961">
        <v>48.38</v>
      </c>
      <c r="K5961">
        <v>0.86319999999999997</v>
      </c>
      <c r="L5961">
        <f t="shared" si="93"/>
        <v>41.761616000000004</v>
      </c>
      <c r="M5961">
        <v>0</v>
      </c>
      <c r="N5961">
        <v>0</v>
      </c>
      <c r="O5961">
        <v>1321.7</v>
      </c>
      <c r="P5961">
        <v>-351.017</v>
      </c>
      <c r="Q5961">
        <v>1320.7</v>
      </c>
      <c r="R5961">
        <v>-351.017</v>
      </c>
      <c r="S5961">
        <v>-1009</v>
      </c>
      <c r="T5961">
        <v>173</v>
      </c>
      <c r="U5961">
        <v>-1009</v>
      </c>
      <c r="V5961">
        <v>173</v>
      </c>
      <c r="W5961" s="1">
        <v>-495</v>
      </c>
      <c r="X5961" s="1">
        <v>190</v>
      </c>
    </row>
    <row r="5962" spans="1:24" x14ac:dyDescent="0.35">
      <c r="A5962" s="6" t="s">
        <v>0</v>
      </c>
      <c r="B5962" s="12"/>
      <c r="C5962" s="2">
        <v>44321.208333333343</v>
      </c>
      <c r="D5962" s="6">
        <v>11</v>
      </c>
      <c r="E5962" s="7">
        <v>2.208333333333333</v>
      </c>
      <c r="F5962" s="4" t="s">
        <v>5823</v>
      </c>
      <c r="G5962">
        <v>82.4</v>
      </c>
      <c r="H5962">
        <v>82.4</v>
      </c>
      <c r="I5962">
        <v>65.5</v>
      </c>
      <c r="J5962">
        <v>48.38</v>
      </c>
      <c r="K5962">
        <v>0.86319999999999997</v>
      </c>
      <c r="L5962">
        <f t="shared" si="93"/>
        <v>41.761616000000004</v>
      </c>
      <c r="M5962">
        <v>0</v>
      </c>
      <c r="N5962">
        <v>0</v>
      </c>
      <c r="O5962">
        <v>1419.319</v>
      </c>
      <c r="P5962">
        <v>-418.75400000000002</v>
      </c>
      <c r="Q5962">
        <v>1418.319</v>
      </c>
      <c r="R5962">
        <v>-418.75400000000002</v>
      </c>
      <c r="S5962">
        <v>-1009</v>
      </c>
      <c r="T5962">
        <v>204.1</v>
      </c>
      <c r="U5962">
        <v>-1009</v>
      </c>
      <c r="V5962">
        <v>204.1</v>
      </c>
      <c r="W5962" s="1">
        <v>-445</v>
      </c>
      <c r="X5962" s="1">
        <v>190</v>
      </c>
    </row>
    <row r="5963" spans="1:24" x14ac:dyDescent="0.35">
      <c r="A5963" s="6" t="s">
        <v>0</v>
      </c>
      <c r="B5963" s="12"/>
      <c r="C5963" s="2">
        <v>44321.229166666657</v>
      </c>
      <c r="D5963" s="6">
        <v>12</v>
      </c>
      <c r="E5963" s="3">
        <v>2.229166666666667</v>
      </c>
      <c r="F5963" s="4" t="s">
        <v>5824</v>
      </c>
      <c r="G5963">
        <v>80</v>
      </c>
      <c r="H5963">
        <v>80</v>
      </c>
      <c r="I5963">
        <v>65.5</v>
      </c>
      <c r="J5963">
        <v>48.38</v>
      </c>
      <c r="K5963">
        <v>0.86319999999999997</v>
      </c>
      <c r="L5963">
        <f t="shared" si="93"/>
        <v>41.761616000000004</v>
      </c>
      <c r="M5963">
        <v>0</v>
      </c>
      <c r="N5963">
        <v>0</v>
      </c>
      <c r="O5963">
        <v>1279.3530000000001</v>
      </c>
      <c r="P5963">
        <v>-383.298</v>
      </c>
      <c r="Q5963">
        <v>1278.3530000000001</v>
      </c>
      <c r="R5963">
        <v>-383.298</v>
      </c>
      <c r="S5963">
        <v>-1009</v>
      </c>
      <c r="T5963">
        <v>173</v>
      </c>
      <c r="U5963">
        <v>-1009</v>
      </c>
      <c r="V5963">
        <v>173</v>
      </c>
      <c r="W5963" s="1">
        <v>-445</v>
      </c>
      <c r="X5963" s="1">
        <v>190</v>
      </c>
    </row>
    <row r="5964" spans="1:24" x14ac:dyDescent="0.35">
      <c r="A5964" s="6" t="s">
        <v>0</v>
      </c>
      <c r="B5964" s="12"/>
      <c r="C5964" s="2">
        <v>44321.25</v>
      </c>
      <c r="D5964" s="6">
        <v>13</v>
      </c>
      <c r="E5964" s="7">
        <v>2.25</v>
      </c>
      <c r="F5964" s="4" t="s">
        <v>5825</v>
      </c>
      <c r="G5964">
        <v>82.4</v>
      </c>
      <c r="H5964">
        <v>82.4</v>
      </c>
      <c r="I5964">
        <v>65.5</v>
      </c>
      <c r="J5964">
        <v>48.38</v>
      </c>
      <c r="K5964">
        <v>0.86319999999999997</v>
      </c>
      <c r="L5964">
        <f t="shared" si="93"/>
        <v>41.761616000000004</v>
      </c>
      <c r="M5964">
        <v>0</v>
      </c>
      <c r="N5964">
        <v>0</v>
      </c>
      <c r="O5964">
        <v>1111.816</v>
      </c>
      <c r="P5964">
        <v>-300.13900000000001</v>
      </c>
      <c r="Q5964">
        <v>1110.816</v>
      </c>
      <c r="R5964">
        <v>-300.13900000000001</v>
      </c>
      <c r="S5964">
        <v>-754</v>
      </c>
      <c r="T5964">
        <v>297.721</v>
      </c>
      <c r="U5964">
        <v>-754</v>
      </c>
      <c r="V5964">
        <v>297.721</v>
      </c>
      <c r="W5964" s="1">
        <v>-395</v>
      </c>
      <c r="X5964" s="1">
        <v>190</v>
      </c>
    </row>
    <row r="5965" spans="1:24" x14ac:dyDescent="0.35">
      <c r="A5965" s="6" t="s">
        <v>0</v>
      </c>
      <c r="B5965" s="12"/>
      <c r="C5965" s="2">
        <v>44321.270833333343</v>
      </c>
      <c r="D5965" s="6">
        <v>14</v>
      </c>
      <c r="E5965" s="3">
        <v>2.270833333333333</v>
      </c>
      <c r="F5965" s="4" t="s">
        <v>5826</v>
      </c>
      <c r="G5965">
        <v>80</v>
      </c>
      <c r="H5965">
        <v>80</v>
      </c>
      <c r="I5965">
        <v>65.5</v>
      </c>
      <c r="J5965">
        <v>48.38</v>
      </c>
      <c r="K5965">
        <v>0.86319999999999997</v>
      </c>
      <c r="L5965">
        <f t="shared" si="93"/>
        <v>41.761616000000004</v>
      </c>
      <c r="M5965">
        <v>0</v>
      </c>
      <c r="N5965">
        <v>0</v>
      </c>
      <c r="O5965">
        <v>938.71299999999997</v>
      </c>
      <c r="P5965">
        <v>-240.137</v>
      </c>
      <c r="Q5965">
        <v>937.71299999999997</v>
      </c>
      <c r="R5965">
        <v>-240.137</v>
      </c>
      <c r="S5965">
        <v>-754</v>
      </c>
      <c r="T5965">
        <v>124.218</v>
      </c>
      <c r="U5965">
        <v>-754</v>
      </c>
      <c r="V5965">
        <v>124.218</v>
      </c>
      <c r="W5965" s="1">
        <v>-395</v>
      </c>
      <c r="X5965" s="1">
        <v>190</v>
      </c>
    </row>
    <row r="5966" spans="1:24" x14ac:dyDescent="0.35">
      <c r="A5966" s="6" t="s">
        <v>0</v>
      </c>
      <c r="B5966" s="12"/>
      <c r="C5966" s="2">
        <v>44321.291666666657</v>
      </c>
      <c r="D5966" s="6">
        <v>15</v>
      </c>
      <c r="E5966" s="7">
        <v>2.291666666666667</v>
      </c>
      <c r="F5966" s="4" t="s">
        <v>5827</v>
      </c>
      <c r="G5966">
        <v>89</v>
      </c>
      <c r="H5966">
        <v>89</v>
      </c>
      <c r="I5966">
        <v>65.5</v>
      </c>
      <c r="J5966">
        <v>48.38</v>
      </c>
      <c r="K5966">
        <v>0.86319999999999997</v>
      </c>
      <c r="L5966">
        <f t="shared" si="93"/>
        <v>41.761616000000004</v>
      </c>
      <c r="M5966">
        <v>0</v>
      </c>
      <c r="N5966">
        <v>0</v>
      </c>
      <c r="O5966">
        <v>812.26499999999999</v>
      </c>
      <c r="P5966">
        <v>-376.81599999999997</v>
      </c>
      <c r="Q5966">
        <v>811.26499999999999</v>
      </c>
      <c r="R5966">
        <v>-376.81599999999997</v>
      </c>
      <c r="S5966">
        <v>-332.5</v>
      </c>
      <c r="T5966">
        <v>164.36</v>
      </c>
      <c r="U5966">
        <v>-332.5</v>
      </c>
      <c r="V5966">
        <v>164.36</v>
      </c>
      <c r="W5966" s="1">
        <v>-295</v>
      </c>
      <c r="X5966" s="1">
        <v>190</v>
      </c>
    </row>
    <row r="5967" spans="1:24" x14ac:dyDescent="0.35">
      <c r="A5967" s="6" t="s">
        <v>0</v>
      </c>
      <c r="B5967" s="12"/>
      <c r="C5967" s="2">
        <v>44321.3125</v>
      </c>
      <c r="D5967" s="6">
        <v>16</v>
      </c>
      <c r="E5967" s="3">
        <v>2.3125</v>
      </c>
      <c r="F5967" s="4" t="s">
        <v>5828</v>
      </c>
      <c r="G5967">
        <v>89</v>
      </c>
      <c r="H5967">
        <v>89</v>
      </c>
      <c r="I5967">
        <v>65.5</v>
      </c>
      <c r="J5967">
        <v>48.38</v>
      </c>
      <c r="K5967">
        <v>0.86319999999999997</v>
      </c>
      <c r="L5967">
        <f t="shared" si="93"/>
        <v>41.761616000000004</v>
      </c>
      <c r="M5967">
        <v>0</v>
      </c>
      <c r="N5967">
        <v>0</v>
      </c>
      <c r="O5967">
        <v>875.64099999999996</v>
      </c>
      <c r="P5967">
        <v>-459.238</v>
      </c>
      <c r="Q5967">
        <v>874.64099999999996</v>
      </c>
      <c r="R5967">
        <v>-459.238</v>
      </c>
      <c r="S5967">
        <v>-332.5</v>
      </c>
      <c r="T5967">
        <v>157</v>
      </c>
      <c r="U5967">
        <v>-332.5</v>
      </c>
      <c r="V5967">
        <v>157</v>
      </c>
      <c r="W5967" s="1">
        <v>-295</v>
      </c>
      <c r="X5967" s="1">
        <v>189</v>
      </c>
    </row>
    <row r="5968" spans="1:24" x14ac:dyDescent="0.35">
      <c r="A5968" s="6" t="s">
        <v>0</v>
      </c>
      <c r="B5968" s="12"/>
      <c r="C5968" s="2">
        <v>44321.333333333343</v>
      </c>
      <c r="D5968" s="6">
        <v>17</v>
      </c>
      <c r="E5968" s="7">
        <v>2.333333333333333</v>
      </c>
      <c r="F5968" s="4" t="s">
        <v>5829</v>
      </c>
      <c r="G5968">
        <v>12.34</v>
      </c>
      <c r="H5968">
        <v>12.34</v>
      </c>
      <c r="I5968">
        <v>65.5</v>
      </c>
      <c r="J5968">
        <v>48.38</v>
      </c>
      <c r="K5968">
        <v>0.86319999999999997</v>
      </c>
      <c r="L5968">
        <f t="shared" si="93"/>
        <v>41.761616000000004</v>
      </c>
      <c r="M5968">
        <v>0</v>
      </c>
      <c r="N5968">
        <v>0</v>
      </c>
      <c r="O5968">
        <v>918.95</v>
      </c>
      <c r="P5968">
        <v>-721.45899999999995</v>
      </c>
      <c r="Q5968">
        <v>918.95</v>
      </c>
      <c r="R5968">
        <v>-720.45899999999995</v>
      </c>
      <c r="S5968">
        <v>-332.5</v>
      </c>
      <c r="T5968">
        <v>106.134</v>
      </c>
      <c r="U5968">
        <v>-332.5</v>
      </c>
      <c r="V5968">
        <v>106.134</v>
      </c>
      <c r="W5968" s="1">
        <v>-385</v>
      </c>
      <c r="X5968" s="1">
        <v>0</v>
      </c>
    </row>
    <row r="5969" spans="1:24" x14ac:dyDescent="0.35">
      <c r="A5969" s="6" t="s">
        <v>0</v>
      </c>
      <c r="B5969" s="12"/>
      <c r="C5969" s="2">
        <v>44321.354166666657</v>
      </c>
      <c r="D5969" s="6">
        <v>18</v>
      </c>
      <c r="E5969" s="3">
        <v>2.354166666666667</v>
      </c>
      <c r="F5969" s="4" t="s">
        <v>5830</v>
      </c>
      <c r="G5969">
        <v>12</v>
      </c>
      <c r="H5969">
        <v>12</v>
      </c>
      <c r="I5969">
        <v>65.5</v>
      </c>
      <c r="J5969">
        <v>48.38</v>
      </c>
      <c r="K5969">
        <v>0.86319999999999997</v>
      </c>
      <c r="L5969">
        <f t="shared" si="93"/>
        <v>41.761616000000004</v>
      </c>
      <c r="M5969">
        <v>0</v>
      </c>
      <c r="N5969">
        <v>0</v>
      </c>
      <c r="O5969">
        <v>752.01800000000003</v>
      </c>
      <c r="P5969">
        <v>-671.79700000000003</v>
      </c>
      <c r="Q5969">
        <v>752.01800000000003</v>
      </c>
      <c r="R5969">
        <v>-670.79700000000003</v>
      </c>
      <c r="S5969">
        <v>-332.5</v>
      </c>
      <c r="T5969">
        <v>0</v>
      </c>
      <c r="U5969">
        <v>-332.5</v>
      </c>
      <c r="V5969">
        <v>0</v>
      </c>
      <c r="W5969" s="1">
        <v>-384</v>
      </c>
      <c r="X5969" s="1">
        <v>0</v>
      </c>
    </row>
    <row r="5970" spans="1:24" x14ac:dyDescent="0.35">
      <c r="A5970" s="6" t="s">
        <v>0</v>
      </c>
      <c r="B5970" s="12"/>
      <c r="C5970" s="2">
        <v>44321.375</v>
      </c>
      <c r="D5970" s="6">
        <v>19</v>
      </c>
      <c r="E5970" s="7">
        <v>2.375</v>
      </c>
      <c r="F5970" s="4" t="s">
        <v>5831</v>
      </c>
      <c r="G5970">
        <v>12</v>
      </c>
      <c r="H5970">
        <v>12</v>
      </c>
      <c r="I5970">
        <v>65.5</v>
      </c>
      <c r="J5970">
        <v>48.94</v>
      </c>
      <c r="K5970">
        <v>0.86319999999999997</v>
      </c>
      <c r="L5970">
        <f t="shared" si="93"/>
        <v>42.245007999999999</v>
      </c>
      <c r="M5970">
        <v>0</v>
      </c>
      <c r="N5970">
        <v>0</v>
      </c>
      <c r="O5970">
        <v>12</v>
      </c>
      <c r="P5970">
        <v>1</v>
      </c>
      <c r="Q5970">
        <v>661.88599999999997</v>
      </c>
      <c r="R5970">
        <v>-447.488</v>
      </c>
      <c r="S5970">
        <v>661.88599999999997</v>
      </c>
      <c r="T5970">
        <v>-446.78</v>
      </c>
      <c r="U5970">
        <v>-332.5</v>
      </c>
      <c r="V5970">
        <v>0</v>
      </c>
      <c r="W5970" s="1">
        <v>-424.483</v>
      </c>
      <c r="X5970" s="1">
        <v>0</v>
      </c>
    </row>
    <row r="5971" spans="1:24" x14ac:dyDescent="0.35">
      <c r="A5971" s="6" t="s">
        <v>0</v>
      </c>
      <c r="B5971" s="12"/>
      <c r="C5971" s="2">
        <v>44321.395833333343</v>
      </c>
      <c r="D5971" s="6">
        <v>20</v>
      </c>
      <c r="E5971" s="3">
        <v>2.395833333333333</v>
      </c>
      <c r="F5971" s="4" t="s">
        <v>5832</v>
      </c>
      <c r="G5971">
        <v>8.6999999999999993</v>
      </c>
      <c r="H5971">
        <v>8.6999999999999993</v>
      </c>
      <c r="I5971">
        <v>65.5</v>
      </c>
      <c r="J5971">
        <v>48.85</v>
      </c>
      <c r="K5971">
        <v>0.86319999999999997</v>
      </c>
      <c r="L5971">
        <f t="shared" si="93"/>
        <v>42.167319999999997</v>
      </c>
      <c r="M5971">
        <v>0</v>
      </c>
      <c r="N5971">
        <v>0</v>
      </c>
      <c r="O5971">
        <v>657.07899999999995</v>
      </c>
      <c r="P5971">
        <v>-647.66800000000001</v>
      </c>
      <c r="Q5971">
        <v>657.07899999999995</v>
      </c>
      <c r="R5971">
        <v>-646.66800000000001</v>
      </c>
      <c r="S5971">
        <v>-332.5</v>
      </c>
      <c r="T5971">
        <v>0</v>
      </c>
      <c r="U5971">
        <v>-332.5</v>
      </c>
      <c r="V5971">
        <v>0</v>
      </c>
      <c r="W5971" s="1">
        <v>-424.50400000000002</v>
      </c>
      <c r="X5971" s="1">
        <v>0</v>
      </c>
    </row>
    <row r="5972" spans="1:24" x14ac:dyDescent="0.35">
      <c r="A5972" s="6" t="s">
        <v>0</v>
      </c>
      <c r="B5972" s="12"/>
      <c r="C5972" s="2">
        <v>44321.416666666657</v>
      </c>
      <c r="D5972" s="6">
        <v>21</v>
      </c>
      <c r="E5972" s="7">
        <v>2.416666666666667</v>
      </c>
      <c r="F5972" s="4" t="s">
        <v>5833</v>
      </c>
      <c r="G5972">
        <v>89</v>
      </c>
      <c r="H5972">
        <v>89</v>
      </c>
      <c r="I5972">
        <v>65.5</v>
      </c>
      <c r="J5972">
        <v>48.85</v>
      </c>
      <c r="K5972">
        <v>0.86319999999999997</v>
      </c>
      <c r="L5972">
        <f t="shared" si="93"/>
        <v>42.167319999999997</v>
      </c>
      <c r="M5972">
        <v>0</v>
      </c>
      <c r="N5972">
        <v>0</v>
      </c>
      <c r="O5972">
        <v>672.00400000000002</v>
      </c>
      <c r="P5972">
        <v>-438.48399999999998</v>
      </c>
      <c r="Q5972">
        <v>671.00400000000002</v>
      </c>
      <c r="R5972">
        <v>-438.48399999999998</v>
      </c>
      <c r="S5972">
        <v>-135.5</v>
      </c>
      <c r="T5972">
        <v>47.4</v>
      </c>
      <c r="U5972">
        <v>-135.5</v>
      </c>
      <c r="V5972">
        <v>47.4</v>
      </c>
      <c r="W5972" s="1">
        <v>-230</v>
      </c>
      <c r="X5972" s="1">
        <v>0</v>
      </c>
    </row>
    <row r="5973" spans="1:24" x14ac:dyDescent="0.35">
      <c r="A5973" s="6" t="s">
        <v>0</v>
      </c>
      <c r="B5973" s="12"/>
      <c r="C5973" s="2">
        <v>44321.4375</v>
      </c>
      <c r="D5973" s="6">
        <v>22</v>
      </c>
      <c r="E5973" s="3">
        <v>2.4375</v>
      </c>
      <c r="F5973" s="4" t="s">
        <v>5834</v>
      </c>
      <c r="G5973">
        <v>87</v>
      </c>
      <c r="H5973">
        <v>87</v>
      </c>
      <c r="I5973">
        <v>65.5</v>
      </c>
      <c r="J5973">
        <v>48.58</v>
      </c>
      <c r="K5973">
        <v>0.86319999999999997</v>
      </c>
      <c r="L5973">
        <f t="shared" si="93"/>
        <v>41.934255999999998</v>
      </c>
      <c r="M5973">
        <v>0</v>
      </c>
      <c r="N5973">
        <v>0</v>
      </c>
      <c r="O5973">
        <v>657.33699999999999</v>
      </c>
      <c r="P5973">
        <v>-385.14</v>
      </c>
      <c r="Q5973">
        <v>656.33699999999999</v>
      </c>
      <c r="R5973">
        <v>-385.14</v>
      </c>
      <c r="S5973">
        <v>-135.5</v>
      </c>
      <c r="T5973">
        <v>0</v>
      </c>
      <c r="U5973">
        <v>-135.5</v>
      </c>
      <c r="V5973">
        <v>0</v>
      </c>
      <c r="W5973" s="1">
        <v>-230</v>
      </c>
      <c r="X5973" s="1">
        <v>0</v>
      </c>
    </row>
    <row r="5974" spans="1:24" x14ac:dyDescent="0.35">
      <c r="A5974" s="6" t="s">
        <v>0</v>
      </c>
      <c r="B5974" s="12"/>
      <c r="C5974" s="2">
        <v>44321.458333333343</v>
      </c>
      <c r="D5974" s="6">
        <v>23</v>
      </c>
      <c r="E5974" s="7">
        <v>2.458333333333333</v>
      </c>
      <c r="F5974" s="4" t="s">
        <v>5835</v>
      </c>
      <c r="G5974">
        <v>87</v>
      </c>
      <c r="H5974">
        <v>87</v>
      </c>
      <c r="I5974">
        <v>65.5</v>
      </c>
      <c r="J5974">
        <v>48.67</v>
      </c>
      <c r="K5974">
        <v>0.86319999999999997</v>
      </c>
      <c r="L5974">
        <f t="shared" si="93"/>
        <v>42.011944</v>
      </c>
      <c r="M5974">
        <v>0</v>
      </c>
      <c r="N5974">
        <v>0</v>
      </c>
      <c r="O5974">
        <v>637.61699999999996</v>
      </c>
      <c r="P5974">
        <v>-410.42500000000001</v>
      </c>
      <c r="Q5974">
        <v>636.61699999999996</v>
      </c>
      <c r="R5974">
        <v>-410.42500000000001</v>
      </c>
      <c r="S5974">
        <v>-135.5</v>
      </c>
      <c r="T5974">
        <v>0</v>
      </c>
      <c r="U5974">
        <v>-135.5</v>
      </c>
      <c r="V5974">
        <v>0</v>
      </c>
      <c r="W5974" s="1">
        <v>-200</v>
      </c>
      <c r="X5974" s="1">
        <v>67.599999999999994</v>
      </c>
    </row>
    <row r="5975" spans="1:24" x14ac:dyDescent="0.35">
      <c r="A5975" s="6" t="s">
        <v>0</v>
      </c>
      <c r="B5975" s="12"/>
      <c r="C5975" s="2">
        <v>44321.479166666657</v>
      </c>
      <c r="D5975" s="6">
        <v>24</v>
      </c>
      <c r="E5975" s="3">
        <v>2.479166666666667</v>
      </c>
      <c r="F5975" s="4" t="s">
        <v>5836</v>
      </c>
      <c r="G5975">
        <v>87.4</v>
      </c>
      <c r="H5975">
        <v>87.4</v>
      </c>
      <c r="I5975">
        <v>65.5</v>
      </c>
      <c r="J5975">
        <v>48.7</v>
      </c>
      <c r="K5975">
        <v>0.86319999999999997</v>
      </c>
      <c r="L5975">
        <f t="shared" si="93"/>
        <v>42.037840000000003</v>
      </c>
      <c r="M5975">
        <v>0</v>
      </c>
      <c r="N5975">
        <v>0</v>
      </c>
      <c r="O5975">
        <v>748.31700000000001</v>
      </c>
      <c r="P5975">
        <v>-363.108</v>
      </c>
      <c r="Q5975">
        <v>747.31700000000001</v>
      </c>
      <c r="R5975">
        <v>-363.108</v>
      </c>
      <c r="S5975">
        <v>-135.5</v>
      </c>
      <c r="T5975">
        <v>0</v>
      </c>
      <c r="U5975">
        <v>-135.5</v>
      </c>
      <c r="V5975">
        <v>0</v>
      </c>
      <c r="W5975" s="1">
        <v>-200</v>
      </c>
      <c r="X5975" s="1">
        <v>149</v>
      </c>
    </row>
    <row r="5976" spans="1:24" x14ac:dyDescent="0.35">
      <c r="A5976" s="6" t="s">
        <v>0</v>
      </c>
      <c r="B5976" s="12"/>
      <c r="C5976" s="2">
        <v>44321.5</v>
      </c>
      <c r="D5976" s="6">
        <v>25</v>
      </c>
      <c r="E5976" s="7">
        <v>2.5</v>
      </c>
      <c r="F5976" s="4" t="s">
        <v>5837</v>
      </c>
      <c r="G5976">
        <v>89.2</v>
      </c>
      <c r="H5976">
        <v>89.2</v>
      </c>
      <c r="I5976">
        <v>65.5</v>
      </c>
      <c r="J5976">
        <v>48.69</v>
      </c>
      <c r="K5976">
        <v>0.86319999999999997</v>
      </c>
      <c r="L5976">
        <f t="shared" si="93"/>
        <v>42.029207999999997</v>
      </c>
      <c r="M5976">
        <v>0</v>
      </c>
      <c r="N5976">
        <v>0</v>
      </c>
      <c r="O5976">
        <v>782.50699999999995</v>
      </c>
      <c r="P5976">
        <v>-356.42500000000001</v>
      </c>
      <c r="Q5976">
        <v>781.50699999999995</v>
      </c>
      <c r="R5976">
        <v>-356.42500000000001</v>
      </c>
      <c r="S5976">
        <v>-135.5</v>
      </c>
      <c r="T5976">
        <v>143.83099999999999</v>
      </c>
      <c r="U5976">
        <v>-135.5</v>
      </c>
      <c r="V5976">
        <v>143.83099999999999</v>
      </c>
      <c r="W5976" s="1">
        <v>-200</v>
      </c>
      <c r="X5976" s="1">
        <v>211.14</v>
      </c>
    </row>
    <row r="5977" spans="1:24" x14ac:dyDescent="0.35">
      <c r="A5977" s="6" t="s">
        <v>0</v>
      </c>
      <c r="B5977" s="12"/>
      <c r="C5977" s="2">
        <v>44321.520833333343</v>
      </c>
      <c r="D5977" s="6">
        <v>26</v>
      </c>
      <c r="E5977" s="3">
        <v>2.520833333333333</v>
      </c>
      <c r="F5977" s="4" t="s">
        <v>5838</v>
      </c>
      <c r="G5977">
        <v>89.2</v>
      </c>
      <c r="H5977">
        <v>89.2</v>
      </c>
      <c r="I5977">
        <v>65.5</v>
      </c>
      <c r="J5977">
        <v>48.62</v>
      </c>
      <c r="K5977">
        <v>0.86319999999999997</v>
      </c>
      <c r="L5977">
        <f t="shared" si="93"/>
        <v>41.968783999999999</v>
      </c>
      <c r="M5977">
        <v>0</v>
      </c>
      <c r="N5977">
        <v>0</v>
      </c>
      <c r="O5977">
        <v>894.21500000000003</v>
      </c>
      <c r="P5977">
        <v>-385.32499999999999</v>
      </c>
      <c r="Q5977">
        <v>893.21500000000003</v>
      </c>
      <c r="R5977">
        <v>-385.32499999999999</v>
      </c>
      <c r="S5977">
        <v>-135.5</v>
      </c>
      <c r="T5977">
        <v>159.73099999999999</v>
      </c>
      <c r="U5977">
        <v>-135.5</v>
      </c>
      <c r="V5977">
        <v>159.73099999999999</v>
      </c>
      <c r="W5977" s="1">
        <v>-200</v>
      </c>
      <c r="X5977" s="1">
        <v>190.25</v>
      </c>
    </row>
    <row r="5978" spans="1:24" x14ac:dyDescent="0.35">
      <c r="A5978" s="6" t="s">
        <v>0</v>
      </c>
      <c r="B5978" s="12"/>
      <c r="C5978" s="2">
        <v>44321.541666666657</v>
      </c>
      <c r="D5978" s="6">
        <v>27</v>
      </c>
      <c r="E5978" s="7">
        <v>2.541666666666667</v>
      </c>
      <c r="F5978" s="4" t="s">
        <v>5839</v>
      </c>
      <c r="G5978">
        <v>89.2</v>
      </c>
      <c r="H5978">
        <v>89.2</v>
      </c>
      <c r="I5978">
        <v>65.5</v>
      </c>
      <c r="J5978">
        <v>48.78</v>
      </c>
      <c r="K5978">
        <v>0.86319999999999997</v>
      </c>
      <c r="L5978">
        <f t="shared" si="93"/>
        <v>42.106895999999999</v>
      </c>
      <c r="M5978">
        <v>0</v>
      </c>
      <c r="N5978">
        <v>0</v>
      </c>
      <c r="O5978">
        <v>788.22500000000002</v>
      </c>
      <c r="P5978">
        <v>-435.58100000000002</v>
      </c>
      <c r="Q5978">
        <v>787.22500000000002</v>
      </c>
      <c r="R5978">
        <v>-435.58100000000002</v>
      </c>
      <c r="S5978">
        <v>0</v>
      </c>
      <c r="T5978">
        <v>143</v>
      </c>
      <c r="U5978">
        <v>0</v>
      </c>
      <c r="V5978">
        <v>143</v>
      </c>
      <c r="W5978" s="1">
        <v>-200</v>
      </c>
      <c r="X5978" s="1">
        <v>45.834000000000003</v>
      </c>
    </row>
    <row r="5979" spans="1:24" x14ac:dyDescent="0.35">
      <c r="A5979" s="6" t="s">
        <v>0</v>
      </c>
      <c r="B5979" s="12"/>
      <c r="C5979" s="2">
        <v>44321.5625</v>
      </c>
      <c r="D5979" s="6">
        <v>28</v>
      </c>
      <c r="E5979" s="3">
        <v>2.5625</v>
      </c>
      <c r="F5979" s="4" t="s">
        <v>5840</v>
      </c>
      <c r="G5979">
        <v>89.2</v>
      </c>
      <c r="H5979">
        <v>89.2</v>
      </c>
      <c r="I5979">
        <v>65.5</v>
      </c>
      <c r="J5979">
        <v>48.86</v>
      </c>
      <c r="K5979">
        <v>0.86319999999999997</v>
      </c>
      <c r="L5979">
        <f t="shared" si="93"/>
        <v>42.175951999999995</v>
      </c>
      <c r="M5979">
        <v>0</v>
      </c>
      <c r="N5979">
        <v>0</v>
      </c>
      <c r="O5979">
        <v>773.38099999999997</v>
      </c>
      <c r="P5979">
        <v>-488.07</v>
      </c>
      <c r="Q5979">
        <v>772.38099999999997</v>
      </c>
      <c r="R5979">
        <v>-488.07</v>
      </c>
      <c r="S5979">
        <v>0</v>
      </c>
      <c r="T5979">
        <v>143</v>
      </c>
      <c r="U5979">
        <v>0</v>
      </c>
      <c r="V5979">
        <v>143</v>
      </c>
      <c r="W5979" s="1">
        <v>-200</v>
      </c>
      <c r="X5979" s="1">
        <v>0</v>
      </c>
    </row>
    <row r="5980" spans="1:24" x14ac:dyDescent="0.35">
      <c r="A5980" s="6" t="s">
        <v>0</v>
      </c>
      <c r="B5980" s="12"/>
      <c r="C5980" s="2">
        <v>44321.583333333343</v>
      </c>
      <c r="D5980" s="6">
        <v>29</v>
      </c>
      <c r="E5980" s="7">
        <v>2.583333333333333</v>
      </c>
      <c r="F5980" s="4" t="s">
        <v>5841</v>
      </c>
      <c r="G5980">
        <v>87</v>
      </c>
      <c r="H5980">
        <v>87</v>
      </c>
      <c r="I5980">
        <v>65.5</v>
      </c>
      <c r="J5980">
        <v>48.99</v>
      </c>
      <c r="K5980">
        <v>0.86319999999999997</v>
      </c>
      <c r="L5980">
        <f t="shared" si="93"/>
        <v>42.288167999999999</v>
      </c>
      <c r="M5980">
        <v>0</v>
      </c>
      <c r="N5980">
        <v>0</v>
      </c>
      <c r="O5980">
        <v>862.93299999999999</v>
      </c>
      <c r="P5980">
        <v>-554.06399999999996</v>
      </c>
      <c r="Q5980">
        <v>861.93299999999999</v>
      </c>
      <c r="R5980">
        <v>-554.06399999999996</v>
      </c>
      <c r="S5980">
        <v>0</v>
      </c>
      <c r="T5980">
        <v>65.837999999999994</v>
      </c>
      <c r="U5980">
        <v>0</v>
      </c>
      <c r="V5980">
        <v>65.837999999999994</v>
      </c>
      <c r="W5980" s="1">
        <v>-349</v>
      </c>
      <c r="X5980" s="1">
        <v>0</v>
      </c>
    </row>
    <row r="5981" spans="1:24" x14ac:dyDescent="0.35">
      <c r="A5981" s="6" t="s">
        <v>0</v>
      </c>
      <c r="B5981" s="12"/>
      <c r="C5981" s="2">
        <v>44321.604166666657</v>
      </c>
      <c r="D5981" s="6">
        <v>30</v>
      </c>
      <c r="E5981" s="3">
        <v>2.604166666666667</v>
      </c>
      <c r="F5981" s="4" t="s">
        <v>5842</v>
      </c>
      <c r="G5981">
        <v>87</v>
      </c>
      <c r="H5981">
        <v>87</v>
      </c>
      <c r="I5981">
        <v>65.5</v>
      </c>
      <c r="J5981">
        <v>49.22</v>
      </c>
      <c r="K5981">
        <v>0.86319999999999997</v>
      </c>
      <c r="L5981">
        <f t="shared" si="93"/>
        <v>42.486703999999996</v>
      </c>
      <c r="M5981">
        <v>0</v>
      </c>
      <c r="N5981">
        <v>0</v>
      </c>
      <c r="O5981">
        <v>571.54300000000001</v>
      </c>
      <c r="P5981">
        <v>-506.85500000000002</v>
      </c>
      <c r="Q5981">
        <v>570.54300000000001</v>
      </c>
      <c r="R5981">
        <v>-506.85500000000002</v>
      </c>
      <c r="S5981">
        <v>0</v>
      </c>
      <c r="T5981">
        <v>0</v>
      </c>
      <c r="U5981">
        <v>0</v>
      </c>
      <c r="V5981">
        <v>0</v>
      </c>
      <c r="W5981" s="1">
        <v>-349</v>
      </c>
      <c r="X5981" s="1">
        <v>0</v>
      </c>
    </row>
    <row r="5982" spans="1:24" x14ac:dyDescent="0.35">
      <c r="A5982" s="6" t="s">
        <v>0</v>
      </c>
      <c r="B5982" s="12"/>
      <c r="C5982" s="2">
        <v>44321.625</v>
      </c>
      <c r="D5982" s="6">
        <v>31</v>
      </c>
      <c r="E5982" s="7">
        <v>2.625</v>
      </c>
      <c r="F5982" s="4" t="s">
        <v>5843</v>
      </c>
      <c r="G5982">
        <v>104.51</v>
      </c>
      <c r="H5982">
        <v>104.51</v>
      </c>
      <c r="I5982">
        <v>65.5</v>
      </c>
      <c r="J5982">
        <v>49.24</v>
      </c>
      <c r="K5982">
        <v>0.86319999999999997</v>
      </c>
      <c r="L5982">
        <f t="shared" si="93"/>
        <v>42.503968</v>
      </c>
      <c r="M5982">
        <v>0</v>
      </c>
      <c r="N5982">
        <v>17.510000000000002</v>
      </c>
      <c r="O5982">
        <v>516.66700000000003</v>
      </c>
      <c r="P5982">
        <v>-363.733</v>
      </c>
      <c r="Q5982">
        <v>515.66700000000003</v>
      </c>
      <c r="R5982">
        <v>-363.733</v>
      </c>
      <c r="S5982">
        <v>0</v>
      </c>
      <c r="T5982">
        <v>0</v>
      </c>
      <c r="U5982">
        <v>0</v>
      </c>
      <c r="V5982">
        <v>0</v>
      </c>
      <c r="W5982" s="1">
        <v>-400</v>
      </c>
      <c r="X5982" s="1">
        <v>0</v>
      </c>
    </row>
    <row r="5983" spans="1:24" x14ac:dyDescent="0.35">
      <c r="A5983" s="6" t="s">
        <v>0</v>
      </c>
      <c r="B5983" s="12"/>
      <c r="C5983" s="2">
        <v>44321.645833333343</v>
      </c>
      <c r="D5983" s="6">
        <v>32</v>
      </c>
      <c r="E5983" s="3">
        <v>2.645833333333333</v>
      </c>
      <c r="F5983" s="4" t="s">
        <v>5844</v>
      </c>
      <c r="G5983">
        <v>104.91</v>
      </c>
      <c r="H5983">
        <v>104.91</v>
      </c>
      <c r="I5983">
        <v>65.5</v>
      </c>
      <c r="J5983">
        <v>49.13</v>
      </c>
      <c r="K5983">
        <v>0.86319999999999997</v>
      </c>
      <c r="L5983">
        <f t="shared" si="93"/>
        <v>42.409016000000001</v>
      </c>
      <c r="M5983">
        <v>0</v>
      </c>
      <c r="N5983">
        <v>17.510000000000002</v>
      </c>
      <c r="O5983">
        <v>574.98299999999995</v>
      </c>
      <c r="P5983">
        <v>-296.41899999999998</v>
      </c>
      <c r="Q5983">
        <v>573.98299999999995</v>
      </c>
      <c r="R5983">
        <v>-296.41899999999998</v>
      </c>
      <c r="S5983">
        <v>0</v>
      </c>
      <c r="T5983">
        <v>0</v>
      </c>
      <c r="U5983">
        <v>0</v>
      </c>
      <c r="V5983">
        <v>0</v>
      </c>
      <c r="W5983" s="1">
        <v>-399</v>
      </c>
      <c r="X5983" s="1">
        <v>0</v>
      </c>
    </row>
    <row r="5984" spans="1:24" x14ac:dyDescent="0.35">
      <c r="A5984" s="6" t="s">
        <v>0</v>
      </c>
      <c r="B5984" s="12"/>
      <c r="C5984" s="2">
        <v>44321.666666666657</v>
      </c>
      <c r="D5984" s="6">
        <v>33</v>
      </c>
      <c r="E5984" s="7">
        <v>2.666666666666667</v>
      </c>
      <c r="F5984" s="4" t="s">
        <v>5845</v>
      </c>
      <c r="G5984">
        <v>104.91</v>
      </c>
      <c r="H5984">
        <v>104.91</v>
      </c>
      <c r="I5984">
        <v>65.5</v>
      </c>
      <c r="J5984">
        <v>49.13</v>
      </c>
      <c r="K5984">
        <v>0.86319999999999997</v>
      </c>
      <c r="L5984">
        <f t="shared" si="93"/>
        <v>42.409016000000001</v>
      </c>
      <c r="M5984">
        <v>0</v>
      </c>
      <c r="N5984">
        <v>17.510000000000002</v>
      </c>
      <c r="O5984">
        <v>647.35900000000004</v>
      </c>
      <c r="P5984">
        <v>-302.83999999999997</v>
      </c>
      <c r="Q5984">
        <v>646.35900000000004</v>
      </c>
      <c r="R5984">
        <v>-302.83999999999997</v>
      </c>
      <c r="S5984">
        <v>0</v>
      </c>
      <c r="T5984">
        <v>0</v>
      </c>
      <c r="U5984">
        <v>0</v>
      </c>
      <c r="V5984">
        <v>0</v>
      </c>
      <c r="W5984" s="1">
        <v>-149.80199999999999</v>
      </c>
      <c r="X5984" s="1">
        <v>0</v>
      </c>
    </row>
    <row r="5985" spans="1:24" x14ac:dyDescent="0.35">
      <c r="A5985" s="6" t="s">
        <v>0</v>
      </c>
      <c r="B5985" s="12"/>
      <c r="C5985" s="2">
        <v>44321.6875</v>
      </c>
      <c r="D5985" s="6">
        <v>34</v>
      </c>
      <c r="E5985" s="3">
        <v>2.6875</v>
      </c>
      <c r="F5985" s="4" t="s">
        <v>5846</v>
      </c>
      <c r="G5985">
        <v>104.51</v>
      </c>
      <c r="H5985">
        <v>104.51</v>
      </c>
      <c r="I5985">
        <v>65.5</v>
      </c>
      <c r="J5985">
        <v>49.13</v>
      </c>
      <c r="K5985">
        <v>0.86319999999999997</v>
      </c>
      <c r="L5985">
        <f t="shared" si="93"/>
        <v>42.409016000000001</v>
      </c>
      <c r="M5985">
        <v>0</v>
      </c>
      <c r="N5985">
        <v>17.510000000000002</v>
      </c>
      <c r="O5985">
        <v>531.09799999999996</v>
      </c>
      <c r="P5985">
        <v>-371.66899999999998</v>
      </c>
      <c r="Q5985">
        <v>530.09799999999996</v>
      </c>
      <c r="R5985">
        <v>-371.66899999999998</v>
      </c>
      <c r="S5985">
        <v>0</v>
      </c>
      <c r="T5985">
        <v>0</v>
      </c>
      <c r="U5985">
        <v>0</v>
      </c>
      <c r="V5985">
        <v>0</v>
      </c>
      <c r="W5985" s="1">
        <v>-149.06399999999999</v>
      </c>
      <c r="X5985" s="1">
        <v>0</v>
      </c>
    </row>
    <row r="5986" spans="1:24" x14ac:dyDescent="0.35">
      <c r="A5986" s="6" t="s">
        <v>0</v>
      </c>
      <c r="B5986" s="12"/>
      <c r="C5986" s="2">
        <v>44321.708333333343</v>
      </c>
      <c r="D5986" s="6">
        <v>35</v>
      </c>
      <c r="E5986" s="7">
        <v>2.708333333333333</v>
      </c>
      <c r="F5986" s="4" t="s">
        <v>5847</v>
      </c>
      <c r="G5986">
        <v>157.51</v>
      </c>
      <c r="H5986">
        <v>157.51</v>
      </c>
      <c r="I5986">
        <v>65.5</v>
      </c>
      <c r="J5986">
        <v>49.13</v>
      </c>
      <c r="K5986">
        <v>0.86319999999999997</v>
      </c>
      <c r="L5986">
        <f t="shared" si="93"/>
        <v>42.409016000000001</v>
      </c>
      <c r="M5986">
        <v>0</v>
      </c>
      <c r="N5986">
        <v>17.510000000000002</v>
      </c>
      <c r="O5986">
        <v>410.52499999999998</v>
      </c>
      <c r="P5986">
        <v>-223.845</v>
      </c>
      <c r="Q5986">
        <v>409.52499999999998</v>
      </c>
      <c r="R5986">
        <v>-223.845</v>
      </c>
      <c r="S5986">
        <v>0</v>
      </c>
      <c r="T5986">
        <v>0</v>
      </c>
      <c r="U5986">
        <v>0</v>
      </c>
      <c r="V5986">
        <v>0</v>
      </c>
      <c r="W5986" s="1">
        <v>0</v>
      </c>
      <c r="X5986" s="1">
        <v>0</v>
      </c>
    </row>
    <row r="5987" spans="1:24" x14ac:dyDescent="0.35">
      <c r="A5987" s="6" t="s">
        <v>0</v>
      </c>
      <c r="B5987" s="12"/>
      <c r="C5987" s="2">
        <v>44321.729166666657</v>
      </c>
      <c r="D5987" s="6">
        <v>36</v>
      </c>
      <c r="E5987" s="3">
        <v>2.729166666666667</v>
      </c>
      <c r="F5987" s="4" t="s">
        <v>5848</v>
      </c>
      <c r="G5987">
        <v>127.51</v>
      </c>
      <c r="H5987">
        <v>127.51</v>
      </c>
      <c r="I5987">
        <v>65.5</v>
      </c>
      <c r="J5987">
        <v>49.13</v>
      </c>
      <c r="K5987">
        <v>0.86319999999999997</v>
      </c>
      <c r="L5987">
        <f t="shared" si="93"/>
        <v>42.409016000000001</v>
      </c>
      <c r="M5987">
        <v>0</v>
      </c>
      <c r="N5987">
        <v>17.510000000000002</v>
      </c>
      <c r="O5987">
        <v>384.77600000000001</v>
      </c>
      <c r="P5987">
        <v>-290.23200000000003</v>
      </c>
      <c r="Q5987">
        <v>383.77600000000001</v>
      </c>
      <c r="R5987">
        <v>-290.23200000000003</v>
      </c>
      <c r="S5987">
        <v>0</v>
      </c>
      <c r="T5987">
        <v>0</v>
      </c>
      <c r="U5987">
        <v>0</v>
      </c>
      <c r="V5987">
        <v>0</v>
      </c>
      <c r="W5987" s="1">
        <v>0</v>
      </c>
      <c r="X5987" s="1">
        <v>0</v>
      </c>
    </row>
    <row r="5988" spans="1:24" x14ac:dyDescent="0.35">
      <c r="A5988" s="6" t="s">
        <v>0</v>
      </c>
      <c r="B5988" s="12"/>
      <c r="C5988" s="2">
        <v>44321.75</v>
      </c>
      <c r="D5988" s="6">
        <v>37</v>
      </c>
      <c r="E5988" s="7">
        <v>2.75</v>
      </c>
      <c r="F5988" s="4" t="s">
        <v>5849</v>
      </c>
      <c r="G5988">
        <v>18.05</v>
      </c>
      <c r="H5988">
        <v>18.05</v>
      </c>
      <c r="I5988">
        <v>65.5</v>
      </c>
      <c r="J5988">
        <v>49.13</v>
      </c>
      <c r="K5988">
        <v>0.86319999999999997</v>
      </c>
      <c r="L5988">
        <f t="shared" si="93"/>
        <v>42.409016000000001</v>
      </c>
      <c r="M5988">
        <v>0</v>
      </c>
      <c r="N5988">
        <v>17.510000000000002</v>
      </c>
      <c r="O5988">
        <v>226.559</v>
      </c>
      <c r="P5988">
        <v>-496.447</v>
      </c>
      <c r="Q5988">
        <v>226.559</v>
      </c>
      <c r="R5988">
        <v>-495.447</v>
      </c>
      <c r="S5988">
        <v>0</v>
      </c>
      <c r="T5988">
        <v>80.311999999999998</v>
      </c>
      <c r="U5988">
        <v>0</v>
      </c>
      <c r="V5988">
        <v>80.311999999999998</v>
      </c>
      <c r="W5988" s="1">
        <v>0</v>
      </c>
      <c r="X5988" s="1">
        <v>0</v>
      </c>
    </row>
    <row r="5989" spans="1:24" x14ac:dyDescent="0.35">
      <c r="A5989" s="6" t="s">
        <v>0</v>
      </c>
      <c r="B5989" s="12"/>
      <c r="C5989" s="2">
        <v>44321.770833333343</v>
      </c>
      <c r="D5989" s="6">
        <v>38</v>
      </c>
      <c r="E5989" s="3">
        <v>2.770833333333333</v>
      </c>
      <c r="F5989" s="4" t="s">
        <v>5850</v>
      </c>
      <c r="G5989">
        <v>122.51</v>
      </c>
      <c r="H5989">
        <v>122.51</v>
      </c>
      <c r="I5989">
        <v>65.5</v>
      </c>
      <c r="J5989">
        <v>49.13</v>
      </c>
      <c r="K5989">
        <v>0.86319999999999997</v>
      </c>
      <c r="L5989">
        <f t="shared" si="93"/>
        <v>42.409016000000001</v>
      </c>
      <c r="M5989">
        <v>0</v>
      </c>
      <c r="N5989">
        <v>17.510000000000002</v>
      </c>
      <c r="O5989">
        <v>321.44099999999997</v>
      </c>
      <c r="P5989">
        <v>-355.23599999999999</v>
      </c>
      <c r="Q5989">
        <v>321.44099999999997</v>
      </c>
      <c r="R5989">
        <v>-355.23599999999999</v>
      </c>
      <c r="S5989">
        <v>0</v>
      </c>
      <c r="T5989">
        <v>113.36</v>
      </c>
      <c r="U5989">
        <v>0</v>
      </c>
      <c r="V5989">
        <v>112.36</v>
      </c>
      <c r="W5989" s="1">
        <v>0</v>
      </c>
      <c r="X5989" s="1">
        <v>0</v>
      </c>
    </row>
    <row r="5990" spans="1:24" x14ac:dyDescent="0.35">
      <c r="A5990" s="6" t="s">
        <v>0</v>
      </c>
      <c r="B5990" s="12"/>
      <c r="C5990" s="2">
        <v>44321.791666666657</v>
      </c>
      <c r="D5990" s="6">
        <v>39</v>
      </c>
      <c r="E5990" s="7">
        <v>2.791666666666667</v>
      </c>
      <c r="F5990" s="4" t="s">
        <v>5851</v>
      </c>
      <c r="G5990">
        <v>157.51</v>
      </c>
      <c r="H5990">
        <v>157.51</v>
      </c>
      <c r="I5990">
        <v>65.5</v>
      </c>
      <c r="J5990">
        <v>49.13</v>
      </c>
      <c r="K5990">
        <v>0.86319999999999997</v>
      </c>
      <c r="L5990">
        <f t="shared" si="93"/>
        <v>42.409016000000001</v>
      </c>
      <c r="M5990">
        <v>0</v>
      </c>
      <c r="N5990">
        <v>17.510000000000002</v>
      </c>
      <c r="O5990">
        <v>441.95699999999999</v>
      </c>
      <c r="P5990">
        <v>-294.94</v>
      </c>
      <c r="Q5990">
        <v>440.95699999999999</v>
      </c>
      <c r="R5990">
        <v>-294.94</v>
      </c>
      <c r="S5990">
        <v>0</v>
      </c>
      <c r="T5990">
        <v>158.11099999999999</v>
      </c>
      <c r="U5990">
        <v>0</v>
      </c>
      <c r="V5990">
        <v>158.11099999999999</v>
      </c>
      <c r="W5990" s="1">
        <v>-30</v>
      </c>
      <c r="X5990" s="1">
        <v>0</v>
      </c>
    </row>
    <row r="5991" spans="1:24" x14ac:dyDescent="0.35">
      <c r="A5991" s="6" t="s">
        <v>0</v>
      </c>
      <c r="B5991" s="12"/>
      <c r="C5991" s="2">
        <v>44321.8125</v>
      </c>
      <c r="D5991" s="6">
        <v>40</v>
      </c>
      <c r="E5991" s="3">
        <v>2.8125</v>
      </c>
      <c r="F5991" s="4" t="s">
        <v>5852</v>
      </c>
      <c r="G5991">
        <v>140</v>
      </c>
      <c r="H5991">
        <v>140</v>
      </c>
      <c r="I5991">
        <v>65.5</v>
      </c>
      <c r="J5991">
        <v>49.13</v>
      </c>
      <c r="K5991">
        <v>0.86319999999999997</v>
      </c>
      <c r="L5991">
        <f t="shared" si="93"/>
        <v>42.409016000000001</v>
      </c>
      <c r="M5991">
        <v>0</v>
      </c>
      <c r="N5991">
        <v>0</v>
      </c>
      <c r="O5991">
        <v>437.36</v>
      </c>
      <c r="P5991">
        <v>-273.44900000000001</v>
      </c>
      <c r="Q5991">
        <v>436.36</v>
      </c>
      <c r="R5991">
        <v>-273.44900000000001</v>
      </c>
      <c r="S5991">
        <v>0</v>
      </c>
      <c r="T5991">
        <v>96.05</v>
      </c>
      <c r="U5991">
        <v>0</v>
      </c>
      <c r="V5991">
        <v>96.05</v>
      </c>
      <c r="W5991" s="1">
        <v>-29</v>
      </c>
      <c r="X5991" s="1">
        <v>0</v>
      </c>
    </row>
    <row r="5992" spans="1:24" x14ac:dyDescent="0.35">
      <c r="A5992" s="6" t="s">
        <v>0</v>
      </c>
      <c r="B5992" s="12"/>
      <c r="C5992" s="2">
        <v>44321.833333333343</v>
      </c>
      <c r="D5992" s="6">
        <v>41</v>
      </c>
      <c r="E5992" s="7">
        <v>2.833333333333333</v>
      </c>
      <c r="F5992" s="4" t="s">
        <v>5853</v>
      </c>
      <c r="G5992">
        <v>140</v>
      </c>
      <c r="H5992">
        <v>140</v>
      </c>
      <c r="I5992">
        <v>65.5</v>
      </c>
      <c r="J5992">
        <v>49.13</v>
      </c>
      <c r="K5992">
        <v>0.86319999999999997</v>
      </c>
      <c r="L5992">
        <f t="shared" si="93"/>
        <v>42.409016000000001</v>
      </c>
      <c r="M5992">
        <v>0</v>
      </c>
      <c r="N5992">
        <v>0</v>
      </c>
      <c r="O5992">
        <v>446.2</v>
      </c>
      <c r="P5992">
        <v>-222.786</v>
      </c>
      <c r="Q5992">
        <v>445.2</v>
      </c>
      <c r="R5992">
        <v>-222.786</v>
      </c>
      <c r="S5992">
        <v>0</v>
      </c>
      <c r="T5992">
        <v>38.090000000000003</v>
      </c>
      <c r="U5992">
        <v>0</v>
      </c>
      <c r="V5992">
        <v>38.090000000000003</v>
      </c>
      <c r="W5992" s="1">
        <v>-30</v>
      </c>
      <c r="X5992" s="1">
        <v>0</v>
      </c>
    </row>
    <row r="5993" spans="1:24" x14ac:dyDescent="0.35">
      <c r="A5993" s="6" t="s">
        <v>0</v>
      </c>
      <c r="B5993" s="12"/>
      <c r="C5993" s="2">
        <v>44321.854166666657</v>
      </c>
      <c r="D5993" s="6">
        <v>42</v>
      </c>
      <c r="E5993" s="3">
        <v>2.854166666666667</v>
      </c>
      <c r="F5993" s="4" t="s">
        <v>5854</v>
      </c>
      <c r="G5993">
        <v>120</v>
      </c>
      <c r="H5993">
        <v>120</v>
      </c>
      <c r="I5993">
        <v>65.5</v>
      </c>
      <c r="J5993">
        <v>49.13</v>
      </c>
      <c r="K5993">
        <v>0.86319999999999997</v>
      </c>
      <c r="L5993">
        <f t="shared" si="93"/>
        <v>42.409016000000001</v>
      </c>
      <c r="M5993">
        <v>0</v>
      </c>
      <c r="N5993">
        <v>0</v>
      </c>
      <c r="O5993">
        <v>404.85</v>
      </c>
      <c r="P5993">
        <v>-229.392</v>
      </c>
      <c r="Q5993">
        <v>403.85</v>
      </c>
      <c r="R5993">
        <v>-229.392</v>
      </c>
      <c r="S5993">
        <v>0</v>
      </c>
      <c r="T5993">
        <v>97.668000000000006</v>
      </c>
      <c r="U5993">
        <v>0</v>
      </c>
      <c r="V5993">
        <v>97.668000000000006</v>
      </c>
      <c r="W5993" s="1">
        <v>-30</v>
      </c>
      <c r="X5993" s="1">
        <v>0</v>
      </c>
    </row>
    <row r="5994" spans="1:24" x14ac:dyDescent="0.35">
      <c r="A5994" s="6" t="s">
        <v>0</v>
      </c>
      <c r="B5994" s="12"/>
      <c r="C5994" s="2">
        <v>44321.875</v>
      </c>
      <c r="D5994" s="6">
        <v>43</v>
      </c>
      <c r="E5994" s="7">
        <v>2.875</v>
      </c>
      <c r="F5994" s="4" t="s">
        <v>5855</v>
      </c>
      <c r="G5994">
        <v>120</v>
      </c>
      <c r="H5994">
        <v>120</v>
      </c>
      <c r="I5994">
        <v>65.5</v>
      </c>
      <c r="J5994">
        <v>49.13</v>
      </c>
      <c r="K5994">
        <v>0.86319999999999997</v>
      </c>
      <c r="L5994">
        <f t="shared" si="93"/>
        <v>42.409016000000001</v>
      </c>
      <c r="M5994">
        <v>0</v>
      </c>
      <c r="N5994">
        <v>0</v>
      </c>
      <c r="O5994">
        <v>476.61099999999999</v>
      </c>
      <c r="P5994">
        <v>-211.72800000000001</v>
      </c>
      <c r="Q5994">
        <v>475.61099999999999</v>
      </c>
      <c r="R5994">
        <v>-211.72800000000001</v>
      </c>
      <c r="S5994">
        <v>0</v>
      </c>
      <c r="T5994">
        <v>208.03100000000001</v>
      </c>
      <c r="U5994">
        <v>0</v>
      </c>
      <c r="V5994">
        <v>208.03100000000001</v>
      </c>
      <c r="W5994" s="1">
        <v>-30</v>
      </c>
      <c r="X5994" s="1">
        <v>0</v>
      </c>
    </row>
    <row r="5995" spans="1:24" x14ac:dyDescent="0.35">
      <c r="A5995" s="6" t="s">
        <v>0</v>
      </c>
      <c r="B5995" s="12"/>
      <c r="C5995" s="2">
        <v>44321.895833333343</v>
      </c>
      <c r="D5995" s="6">
        <v>44</v>
      </c>
      <c r="E5995" s="3">
        <v>2.895833333333333</v>
      </c>
      <c r="F5995" s="4" t="s">
        <v>5856</v>
      </c>
      <c r="G5995">
        <v>105</v>
      </c>
      <c r="H5995">
        <v>105</v>
      </c>
      <c r="I5995">
        <v>65.5</v>
      </c>
      <c r="J5995">
        <v>49.13</v>
      </c>
      <c r="K5995">
        <v>0.86319999999999997</v>
      </c>
      <c r="L5995">
        <f t="shared" si="93"/>
        <v>42.409016000000001</v>
      </c>
      <c r="M5995">
        <v>0</v>
      </c>
      <c r="N5995">
        <v>0</v>
      </c>
      <c r="O5995">
        <v>186.46700000000001</v>
      </c>
      <c r="P5995">
        <v>-193.84299999999999</v>
      </c>
      <c r="Q5995">
        <v>185.815</v>
      </c>
      <c r="R5995">
        <v>-193.84299999999999</v>
      </c>
      <c r="S5995">
        <v>0</v>
      </c>
      <c r="T5995">
        <v>48.695999999999998</v>
      </c>
      <c r="U5995">
        <v>0</v>
      </c>
      <c r="V5995">
        <v>48.347999999999999</v>
      </c>
      <c r="W5995" s="1">
        <v>-30</v>
      </c>
      <c r="X5995" s="1">
        <v>0</v>
      </c>
    </row>
    <row r="5996" spans="1:24" x14ac:dyDescent="0.35">
      <c r="A5996" s="6" t="s">
        <v>0</v>
      </c>
      <c r="B5996" s="12"/>
      <c r="C5996" s="2">
        <v>44321.916666666657</v>
      </c>
      <c r="D5996" s="6">
        <v>45</v>
      </c>
      <c r="E5996" s="7">
        <v>2.916666666666667</v>
      </c>
      <c r="F5996" s="4" t="s">
        <v>5857</v>
      </c>
      <c r="G5996">
        <v>85.85</v>
      </c>
      <c r="H5996">
        <v>85.85</v>
      </c>
      <c r="I5996">
        <v>65.5</v>
      </c>
      <c r="J5996">
        <v>49.13</v>
      </c>
      <c r="K5996">
        <v>0.86319999999999997</v>
      </c>
      <c r="L5996">
        <f t="shared" si="93"/>
        <v>42.409016000000001</v>
      </c>
      <c r="M5996">
        <v>0</v>
      </c>
      <c r="N5996">
        <v>0</v>
      </c>
      <c r="O5996">
        <v>210.501</v>
      </c>
      <c r="P5996">
        <v>-244.37799999999999</v>
      </c>
      <c r="Q5996">
        <v>209.501</v>
      </c>
      <c r="R5996">
        <v>-244.37799999999999</v>
      </c>
      <c r="S5996">
        <v>0</v>
      </c>
      <c r="T5996">
        <v>35.546999999999997</v>
      </c>
      <c r="U5996">
        <v>0</v>
      </c>
      <c r="V5996">
        <v>35.546999999999997</v>
      </c>
      <c r="W5996" s="1">
        <v>-25</v>
      </c>
      <c r="X5996" s="1">
        <v>0</v>
      </c>
    </row>
    <row r="5997" spans="1:24" x14ac:dyDescent="0.35">
      <c r="A5997" s="6" t="s">
        <v>0</v>
      </c>
      <c r="B5997" s="12"/>
      <c r="C5997" s="2">
        <v>44321.9375</v>
      </c>
      <c r="D5997" s="6">
        <v>46</v>
      </c>
      <c r="E5997" s="3">
        <v>2.9375</v>
      </c>
      <c r="F5997" s="4" t="s">
        <v>5858</v>
      </c>
      <c r="G5997">
        <v>20</v>
      </c>
      <c r="H5997">
        <v>20</v>
      </c>
      <c r="I5997">
        <v>65.5</v>
      </c>
      <c r="J5997">
        <v>49.13</v>
      </c>
      <c r="K5997">
        <v>0.86319999999999997</v>
      </c>
      <c r="L5997">
        <f t="shared" si="93"/>
        <v>42.409016000000001</v>
      </c>
      <c r="M5997">
        <v>0</v>
      </c>
      <c r="N5997">
        <v>0</v>
      </c>
      <c r="O5997">
        <v>271.10000000000002</v>
      </c>
      <c r="P5997">
        <v>-469.20299999999997</v>
      </c>
      <c r="Q5997">
        <v>271.10000000000002</v>
      </c>
      <c r="R5997">
        <v>-468.20299999999997</v>
      </c>
      <c r="S5997">
        <v>0</v>
      </c>
      <c r="T5997">
        <v>0</v>
      </c>
      <c r="U5997">
        <v>0</v>
      </c>
      <c r="V5997">
        <v>0</v>
      </c>
      <c r="W5997" s="1">
        <v>-25</v>
      </c>
      <c r="X5997" s="1">
        <v>0</v>
      </c>
    </row>
    <row r="5998" spans="1:24" x14ac:dyDescent="0.35">
      <c r="A5998" s="6" t="s">
        <v>0</v>
      </c>
      <c r="B5998" s="12"/>
      <c r="C5998" s="2">
        <v>44321.958333333343</v>
      </c>
      <c r="D5998" s="6">
        <v>47</v>
      </c>
      <c r="E5998" s="7">
        <v>2.958333333333333</v>
      </c>
      <c r="F5998" s="4" t="s">
        <v>5859</v>
      </c>
      <c r="G5998">
        <v>19</v>
      </c>
      <c r="H5998">
        <v>19</v>
      </c>
      <c r="I5998">
        <v>65.5</v>
      </c>
      <c r="J5998">
        <v>49.13</v>
      </c>
      <c r="K5998">
        <v>0.86319999999999997</v>
      </c>
      <c r="L5998">
        <f t="shared" si="93"/>
        <v>42.409016000000001</v>
      </c>
      <c r="M5998">
        <v>0</v>
      </c>
      <c r="N5998">
        <v>0</v>
      </c>
      <c r="O5998">
        <v>329.47899999999998</v>
      </c>
      <c r="P5998">
        <v>-542.62800000000004</v>
      </c>
      <c r="Q5998">
        <v>329.47899999999998</v>
      </c>
      <c r="R5998">
        <v>-542.62800000000004</v>
      </c>
      <c r="S5998">
        <v>-105</v>
      </c>
      <c r="T5998">
        <v>0</v>
      </c>
      <c r="U5998">
        <v>-104</v>
      </c>
      <c r="V5998">
        <v>0</v>
      </c>
      <c r="W5998" s="1">
        <v>-25</v>
      </c>
      <c r="X5998" s="1">
        <v>0</v>
      </c>
    </row>
    <row r="5999" spans="1:24" x14ac:dyDescent="0.35">
      <c r="A5999" s="6" t="s">
        <v>0</v>
      </c>
      <c r="B5999" s="12"/>
      <c r="C5999" s="2">
        <v>44321.979166666657</v>
      </c>
      <c r="D5999" s="6">
        <v>48</v>
      </c>
      <c r="E5999" s="3">
        <v>2.979166666666667</v>
      </c>
      <c r="F5999" s="4" t="s">
        <v>5860</v>
      </c>
      <c r="G5999">
        <v>19.5</v>
      </c>
      <c r="H5999">
        <v>19.5</v>
      </c>
      <c r="I5999">
        <v>65.5</v>
      </c>
      <c r="J5999">
        <v>49.13</v>
      </c>
      <c r="K5999">
        <v>0.86319999999999997</v>
      </c>
      <c r="L5999">
        <f t="shared" si="93"/>
        <v>42.409016000000001</v>
      </c>
      <c r="M5999">
        <v>0</v>
      </c>
      <c r="N5999">
        <v>0</v>
      </c>
      <c r="O5999">
        <v>419.30399999999997</v>
      </c>
      <c r="P5999">
        <v>-382.61700000000002</v>
      </c>
      <c r="Q5999">
        <v>419.30399999999997</v>
      </c>
      <c r="R5999">
        <v>-381.61700000000002</v>
      </c>
      <c r="S5999">
        <v>-105</v>
      </c>
      <c r="T5999">
        <v>0</v>
      </c>
      <c r="U5999">
        <v>-105</v>
      </c>
      <c r="V5999">
        <v>0</v>
      </c>
      <c r="W5999" s="1">
        <v>-25</v>
      </c>
      <c r="X5999" s="1">
        <v>0</v>
      </c>
    </row>
    <row r="6000" spans="1:24" x14ac:dyDescent="0.35">
      <c r="A6000" s="6" t="s">
        <v>0</v>
      </c>
      <c r="B6000" s="11">
        <v>44322</v>
      </c>
      <c r="C6000" s="2">
        <v>44322</v>
      </c>
      <c r="D6000" s="6">
        <v>1</v>
      </c>
      <c r="E6000" s="7">
        <v>3</v>
      </c>
      <c r="F6000" s="4" t="s">
        <v>5861</v>
      </c>
      <c r="G6000">
        <v>82</v>
      </c>
      <c r="H6000">
        <v>82</v>
      </c>
      <c r="I6000">
        <v>65.5</v>
      </c>
      <c r="J6000">
        <v>49.13</v>
      </c>
      <c r="K6000">
        <v>0.86850000000000005</v>
      </c>
      <c r="L6000">
        <f t="shared" si="93"/>
        <v>42.669405000000005</v>
      </c>
      <c r="M6000">
        <v>0</v>
      </c>
      <c r="N6000">
        <v>0</v>
      </c>
      <c r="O6000">
        <v>570.99800000000005</v>
      </c>
      <c r="P6000">
        <v>-332.995</v>
      </c>
      <c r="Q6000">
        <v>569.99800000000005</v>
      </c>
      <c r="R6000">
        <v>-332.995</v>
      </c>
      <c r="S6000">
        <v>-105</v>
      </c>
      <c r="T6000">
        <v>0</v>
      </c>
      <c r="U6000">
        <v>-105</v>
      </c>
      <c r="V6000">
        <v>0</v>
      </c>
      <c r="W6000" s="1">
        <v>-50</v>
      </c>
      <c r="X6000" s="1">
        <v>0</v>
      </c>
    </row>
    <row r="6001" spans="1:24" x14ac:dyDescent="0.35">
      <c r="A6001" s="6" t="s">
        <v>0</v>
      </c>
      <c r="B6001" s="12"/>
      <c r="C6001" s="2">
        <v>44322.020833333343</v>
      </c>
      <c r="D6001" s="6">
        <v>2</v>
      </c>
      <c r="E6001" s="3">
        <v>2.0833333333333329E-2</v>
      </c>
      <c r="F6001" s="4" t="s">
        <v>5862</v>
      </c>
      <c r="G6001">
        <v>82.45</v>
      </c>
      <c r="H6001">
        <v>82.45</v>
      </c>
      <c r="I6001">
        <v>65.5</v>
      </c>
      <c r="J6001">
        <v>49.13</v>
      </c>
      <c r="K6001">
        <v>0.86850000000000005</v>
      </c>
      <c r="L6001">
        <f t="shared" si="93"/>
        <v>42.669405000000005</v>
      </c>
      <c r="M6001">
        <v>0</v>
      </c>
      <c r="N6001">
        <v>0</v>
      </c>
      <c r="O6001">
        <v>563.452</v>
      </c>
      <c r="P6001">
        <v>-279.88299999999998</v>
      </c>
      <c r="Q6001">
        <v>562.452</v>
      </c>
      <c r="R6001">
        <v>-279.88299999999998</v>
      </c>
      <c r="S6001">
        <v>-105</v>
      </c>
      <c r="T6001">
        <v>0</v>
      </c>
      <c r="U6001">
        <v>-105</v>
      </c>
      <c r="V6001">
        <v>0</v>
      </c>
      <c r="W6001" s="1">
        <v>-50</v>
      </c>
      <c r="X6001" s="1">
        <v>0</v>
      </c>
    </row>
    <row r="6002" spans="1:24" x14ac:dyDescent="0.35">
      <c r="A6002" s="6" t="s">
        <v>0</v>
      </c>
      <c r="B6002" s="12"/>
      <c r="C6002" s="2">
        <v>44322.041666666657</v>
      </c>
      <c r="D6002" s="6">
        <v>3</v>
      </c>
      <c r="E6002" s="7">
        <v>4.1666666666666657E-2</v>
      </c>
      <c r="F6002" s="4" t="s">
        <v>5863</v>
      </c>
      <c r="G6002">
        <v>19</v>
      </c>
      <c r="H6002">
        <v>19</v>
      </c>
      <c r="I6002">
        <v>65.5</v>
      </c>
      <c r="J6002">
        <v>49.13</v>
      </c>
      <c r="K6002">
        <v>0.86850000000000005</v>
      </c>
      <c r="L6002">
        <f t="shared" si="93"/>
        <v>42.669405000000005</v>
      </c>
      <c r="M6002">
        <v>0</v>
      </c>
      <c r="N6002">
        <v>0</v>
      </c>
      <c r="O6002">
        <v>326.49799999999999</v>
      </c>
      <c r="P6002">
        <v>-545.73299999999995</v>
      </c>
      <c r="Q6002">
        <v>326.49799999999999</v>
      </c>
      <c r="R6002">
        <v>-545.73299999999995</v>
      </c>
      <c r="S6002">
        <v>-105</v>
      </c>
      <c r="T6002">
        <v>0</v>
      </c>
      <c r="U6002">
        <v>-104</v>
      </c>
      <c r="V6002">
        <v>0</v>
      </c>
      <c r="W6002" s="1">
        <v>-50</v>
      </c>
      <c r="X6002" s="1">
        <v>0</v>
      </c>
    </row>
    <row r="6003" spans="1:24" x14ac:dyDescent="0.35">
      <c r="A6003" s="6" t="s">
        <v>0</v>
      </c>
      <c r="B6003" s="12"/>
      <c r="C6003" s="2">
        <v>44322.0625</v>
      </c>
      <c r="D6003" s="6">
        <v>4</v>
      </c>
      <c r="E6003" s="3">
        <v>6.25E-2</v>
      </c>
      <c r="F6003" s="4" t="s">
        <v>5864</v>
      </c>
      <c r="G6003">
        <v>10.1</v>
      </c>
      <c r="H6003">
        <v>10.1</v>
      </c>
      <c r="I6003">
        <v>65.5</v>
      </c>
      <c r="J6003">
        <v>49.13</v>
      </c>
      <c r="K6003">
        <v>0.86850000000000005</v>
      </c>
      <c r="L6003">
        <f t="shared" si="93"/>
        <v>42.669405000000005</v>
      </c>
      <c r="M6003">
        <v>0</v>
      </c>
      <c r="N6003">
        <v>0</v>
      </c>
      <c r="O6003">
        <v>205.93299999999999</v>
      </c>
      <c r="P6003">
        <v>-438.25400000000002</v>
      </c>
      <c r="Q6003">
        <v>205.93299999999999</v>
      </c>
      <c r="R6003">
        <v>-437.25400000000002</v>
      </c>
      <c r="S6003">
        <v>-105</v>
      </c>
      <c r="T6003">
        <v>0</v>
      </c>
      <c r="U6003">
        <v>-105</v>
      </c>
      <c r="V6003">
        <v>0</v>
      </c>
      <c r="W6003" s="1">
        <v>-50</v>
      </c>
      <c r="X6003" s="1">
        <v>0</v>
      </c>
    </row>
    <row r="6004" spans="1:24" x14ac:dyDescent="0.35">
      <c r="A6004" s="6" t="s">
        <v>0</v>
      </c>
      <c r="B6004" s="12"/>
      <c r="C6004" s="2">
        <v>44322.083333333343</v>
      </c>
      <c r="D6004" s="6">
        <v>5</v>
      </c>
      <c r="E6004" s="7">
        <v>8.3333333333333329E-2</v>
      </c>
      <c r="F6004" s="4" t="s">
        <v>5865</v>
      </c>
      <c r="G6004">
        <v>10.1</v>
      </c>
      <c r="H6004">
        <v>10.1</v>
      </c>
      <c r="I6004">
        <v>65.5</v>
      </c>
      <c r="J6004">
        <v>49.13</v>
      </c>
      <c r="K6004">
        <v>0.86850000000000005</v>
      </c>
      <c r="L6004">
        <f t="shared" si="93"/>
        <v>42.669405000000005</v>
      </c>
      <c r="M6004">
        <v>0</v>
      </c>
      <c r="N6004">
        <v>0</v>
      </c>
      <c r="O6004">
        <v>208.59100000000001</v>
      </c>
      <c r="P6004">
        <v>-315.98200000000003</v>
      </c>
      <c r="Q6004">
        <v>208.59100000000001</v>
      </c>
      <c r="R6004">
        <v>-314.98200000000003</v>
      </c>
      <c r="S6004">
        <v>-180</v>
      </c>
      <c r="T6004">
        <v>0</v>
      </c>
      <c r="U6004">
        <v>-180</v>
      </c>
      <c r="V6004">
        <v>0</v>
      </c>
      <c r="W6004" s="1">
        <v>-86.5</v>
      </c>
      <c r="X6004" s="1">
        <v>0</v>
      </c>
    </row>
    <row r="6005" spans="1:24" x14ac:dyDescent="0.35">
      <c r="A6005" s="6" t="s">
        <v>0</v>
      </c>
      <c r="B6005" s="12"/>
      <c r="C6005" s="2">
        <v>44322.104166666657</v>
      </c>
      <c r="D6005" s="6">
        <v>6</v>
      </c>
      <c r="E6005" s="3">
        <v>0.1041666666666667</v>
      </c>
      <c r="F6005" s="4" t="s">
        <v>5866</v>
      </c>
      <c r="G6005">
        <v>79.2</v>
      </c>
      <c r="H6005">
        <v>79.2</v>
      </c>
      <c r="I6005">
        <v>65.5</v>
      </c>
      <c r="J6005">
        <v>49.13</v>
      </c>
      <c r="K6005">
        <v>0.86850000000000005</v>
      </c>
      <c r="L6005">
        <f t="shared" si="93"/>
        <v>42.669405000000005</v>
      </c>
      <c r="M6005">
        <v>0</v>
      </c>
      <c r="N6005">
        <v>0</v>
      </c>
      <c r="O6005">
        <v>474.29</v>
      </c>
      <c r="P6005">
        <v>-245.56800000000001</v>
      </c>
      <c r="Q6005">
        <v>473.29</v>
      </c>
      <c r="R6005">
        <v>-245.56800000000001</v>
      </c>
      <c r="S6005">
        <v>-180</v>
      </c>
      <c r="T6005">
        <v>0</v>
      </c>
      <c r="U6005">
        <v>-180</v>
      </c>
      <c r="V6005">
        <v>0</v>
      </c>
      <c r="W6005" s="1">
        <v>-87.5</v>
      </c>
      <c r="X6005" s="1">
        <v>0</v>
      </c>
    </row>
    <row r="6006" spans="1:24" x14ac:dyDescent="0.35">
      <c r="A6006" s="6" t="s">
        <v>0</v>
      </c>
      <c r="B6006" s="12"/>
      <c r="C6006" s="2">
        <v>44322.125</v>
      </c>
      <c r="D6006" s="6">
        <v>7</v>
      </c>
      <c r="E6006" s="7">
        <v>0.125</v>
      </c>
      <c r="F6006" s="4" t="s">
        <v>5867</v>
      </c>
      <c r="G6006">
        <v>80</v>
      </c>
      <c r="H6006">
        <v>80</v>
      </c>
      <c r="I6006">
        <v>65.5</v>
      </c>
      <c r="J6006">
        <v>49.13</v>
      </c>
      <c r="K6006">
        <v>0.86850000000000005</v>
      </c>
      <c r="L6006">
        <f t="shared" si="93"/>
        <v>42.669405000000005</v>
      </c>
      <c r="M6006">
        <v>0</v>
      </c>
      <c r="N6006">
        <v>0</v>
      </c>
      <c r="O6006">
        <v>745.25400000000002</v>
      </c>
      <c r="P6006">
        <v>-215.17500000000001</v>
      </c>
      <c r="Q6006">
        <v>744.25400000000002</v>
      </c>
      <c r="R6006">
        <v>-215.17500000000001</v>
      </c>
      <c r="S6006">
        <v>-180</v>
      </c>
      <c r="T6006">
        <v>0</v>
      </c>
      <c r="U6006">
        <v>-180</v>
      </c>
      <c r="V6006">
        <v>0</v>
      </c>
      <c r="W6006" s="1">
        <v>-50</v>
      </c>
      <c r="X6006" s="1">
        <v>0</v>
      </c>
    </row>
    <row r="6007" spans="1:24" x14ac:dyDescent="0.35">
      <c r="A6007" s="6" t="s">
        <v>0</v>
      </c>
      <c r="B6007" s="12"/>
      <c r="C6007" s="2">
        <v>44322.145833333343</v>
      </c>
      <c r="D6007" s="6">
        <v>8</v>
      </c>
      <c r="E6007" s="3">
        <v>0.14583333333333329</v>
      </c>
      <c r="F6007" s="4" t="s">
        <v>5868</v>
      </c>
      <c r="G6007">
        <v>79.2</v>
      </c>
      <c r="H6007">
        <v>79.2</v>
      </c>
      <c r="I6007">
        <v>65.5</v>
      </c>
      <c r="J6007">
        <v>49.13</v>
      </c>
      <c r="K6007">
        <v>0.86850000000000005</v>
      </c>
      <c r="L6007">
        <f t="shared" si="93"/>
        <v>42.669405000000005</v>
      </c>
      <c r="M6007">
        <v>0</v>
      </c>
      <c r="N6007">
        <v>0</v>
      </c>
      <c r="O6007">
        <v>574.82500000000005</v>
      </c>
      <c r="P6007">
        <v>-218</v>
      </c>
      <c r="Q6007">
        <v>573.82500000000005</v>
      </c>
      <c r="R6007">
        <v>-218</v>
      </c>
      <c r="S6007">
        <v>-180</v>
      </c>
      <c r="T6007">
        <v>0</v>
      </c>
      <c r="U6007">
        <v>-180</v>
      </c>
      <c r="V6007">
        <v>0</v>
      </c>
      <c r="W6007" s="1">
        <v>-50</v>
      </c>
      <c r="X6007" s="1">
        <v>0</v>
      </c>
    </row>
    <row r="6008" spans="1:24" x14ac:dyDescent="0.35">
      <c r="A6008" s="6" t="s">
        <v>0</v>
      </c>
      <c r="B6008" s="12"/>
      <c r="C6008" s="2">
        <v>44322.166666666657</v>
      </c>
      <c r="D6008" s="6">
        <v>9</v>
      </c>
      <c r="E6008" s="7">
        <v>0.16666666666666671</v>
      </c>
      <c r="F6008" s="4" t="s">
        <v>5869</v>
      </c>
      <c r="G6008">
        <v>78.849999999999994</v>
      </c>
      <c r="H6008">
        <v>78.849999999999994</v>
      </c>
      <c r="I6008">
        <v>65.5</v>
      </c>
      <c r="J6008">
        <v>49.13</v>
      </c>
      <c r="K6008">
        <v>0.86850000000000005</v>
      </c>
      <c r="L6008">
        <f t="shared" si="93"/>
        <v>42.669405000000005</v>
      </c>
      <c r="M6008">
        <v>0</v>
      </c>
      <c r="N6008">
        <v>0</v>
      </c>
      <c r="O6008">
        <v>563.65</v>
      </c>
      <c r="P6008">
        <v>-195</v>
      </c>
      <c r="Q6008">
        <v>562.65</v>
      </c>
      <c r="R6008">
        <v>-195</v>
      </c>
      <c r="S6008">
        <v>-180</v>
      </c>
      <c r="T6008">
        <v>0</v>
      </c>
      <c r="U6008">
        <v>-180</v>
      </c>
      <c r="V6008">
        <v>0</v>
      </c>
      <c r="W6008" s="1">
        <v>-50</v>
      </c>
      <c r="X6008" s="1">
        <v>0</v>
      </c>
    </row>
    <row r="6009" spans="1:24" x14ac:dyDescent="0.35">
      <c r="A6009" s="6" t="s">
        <v>0</v>
      </c>
      <c r="B6009" s="12"/>
      <c r="C6009" s="2">
        <v>44322.1875</v>
      </c>
      <c r="D6009" s="6">
        <v>10</v>
      </c>
      <c r="E6009" s="3">
        <v>0.1875</v>
      </c>
      <c r="F6009" s="4" t="s">
        <v>5870</v>
      </c>
      <c r="G6009">
        <v>27</v>
      </c>
      <c r="H6009">
        <v>27</v>
      </c>
      <c r="I6009">
        <v>65.5</v>
      </c>
      <c r="J6009">
        <v>49.13</v>
      </c>
      <c r="K6009">
        <v>0.86850000000000005</v>
      </c>
      <c r="L6009">
        <f t="shared" si="93"/>
        <v>42.669405000000005</v>
      </c>
      <c r="M6009">
        <v>0</v>
      </c>
      <c r="N6009">
        <v>0</v>
      </c>
      <c r="O6009">
        <v>377.25</v>
      </c>
      <c r="P6009">
        <v>-273.50799999999998</v>
      </c>
      <c r="Q6009">
        <v>377.25</v>
      </c>
      <c r="R6009">
        <v>-272.50799999999998</v>
      </c>
      <c r="S6009">
        <v>-180</v>
      </c>
      <c r="T6009">
        <v>0</v>
      </c>
      <c r="U6009">
        <v>-180</v>
      </c>
      <c r="V6009">
        <v>0</v>
      </c>
      <c r="W6009" s="1">
        <v>-50</v>
      </c>
      <c r="X6009" s="1">
        <v>0</v>
      </c>
    </row>
    <row r="6010" spans="1:24" x14ac:dyDescent="0.35">
      <c r="A6010" s="6" t="s">
        <v>0</v>
      </c>
      <c r="B6010" s="12"/>
      <c r="C6010" s="2">
        <v>44322.208333333343</v>
      </c>
      <c r="D6010" s="6">
        <v>11</v>
      </c>
      <c r="E6010" s="7">
        <v>0.20833333333333329</v>
      </c>
      <c r="F6010" s="4" t="s">
        <v>5871</v>
      </c>
      <c r="G6010">
        <v>20.100000000000001</v>
      </c>
      <c r="H6010">
        <v>20.100000000000001</v>
      </c>
      <c r="I6010">
        <v>65.5</v>
      </c>
      <c r="J6010">
        <v>49.13</v>
      </c>
      <c r="K6010">
        <v>0.86850000000000005</v>
      </c>
      <c r="L6010">
        <f t="shared" si="93"/>
        <v>42.669405000000005</v>
      </c>
      <c r="M6010">
        <v>0</v>
      </c>
      <c r="N6010">
        <v>0</v>
      </c>
      <c r="O6010">
        <v>20.100000000000001</v>
      </c>
      <c r="P6010">
        <v>1</v>
      </c>
      <c r="Q6010">
        <v>234.25200000000001</v>
      </c>
      <c r="R6010">
        <v>-423.84399999999999</v>
      </c>
      <c r="S6010">
        <v>234.25200000000001</v>
      </c>
      <c r="T6010">
        <v>-423.17200000000003</v>
      </c>
      <c r="U6010">
        <v>-130</v>
      </c>
      <c r="V6010">
        <v>0</v>
      </c>
      <c r="W6010" s="1">
        <v>-250</v>
      </c>
      <c r="X6010" s="1">
        <v>0</v>
      </c>
    </row>
    <row r="6011" spans="1:24" x14ac:dyDescent="0.35">
      <c r="A6011" s="6" t="s">
        <v>0</v>
      </c>
      <c r="B6011" s="12"/>
      <c r="C6011" s="2">
        <v>44322.229166666657</v>
      </c>
      <c r="D6011" s="6">
        <v>12</v>
      </c>
      <c r="E6011" s="3">
        <v>0.22916666666666671</v>
      </c>
      <c r="F6011" s="4" t="s">
        <v>5872</v>
      </c>
      <c r="G6011">
        <v>25</v>
      </c>
      <c r="H6011">
        <v>25</v>
      </c>
      <c r="I6011">
        <v>65.5</v>
      </c>
      <c r="J6011">
        <v>49.13</v>
      </c>
      <c r="K6011">
        <v>0.86850000000000005</v>
      </c>
      <c r="L6011">
        <f t="shared" si="93"/>
        <v>42.669405000000005</v>
      </c>
      <c r="M6011">
        <v>0</v>
      </c>
      <c r="N6011">
        <v>0</v>
      </c>
      <c r="O6011">
        <v>410.99400000000003</v>
      </c>
      <c r="P6011">
        <v>-494.21199999999999</v>
      </c>
      <c r="Q6011">
        <v>410.99400000000003</v>
      </c>
      <c r="R6011">
        <v>-493.21199999999999</v>
      </c>
      <c r="S6011">
        <v>-130</v>
      </c>
      <c r="T6011">
        <v>0</v>
      </c>
      <c r="U6011">
        <v>-130</v>
      </c>
      <c r="V6011">
        <v>0</v>
      </c>
      <c r="W6011" s="1">
        <v>-249</v>
      </c>
      <c r="X6011" s="1">
        <v>0</v>
      </c>
    </row>
    <row r="6012" spans="1:24" x14ac:dyDescent="0.35">
      <c r="A6012" s="6" t="s">
        <v>0</v>
      </c>
      <c r="B6012" s="12"/>
      <c r="C6012" s="2">
        <v>44322.25</v>
      </c>
      <c r="D6012" s="6">
        <v>13</v>
      </c>
      <c r="E6012" s="7">
        <v>0.25</v>
      </c>
      <c r="F6012" s="4" t="s">
        <v>5873</v>
      </c>
      <c r="G6012">
        <v>26.3</v>
      </c>
      <c r="H6012">
        <v>26.3</v>
      </c>
      <c r="I6012">
        <v>65.5</v>
      </c>
      <c r="J6012">
        <v>49.13</v>
      </c>
      <c r="K6012">
        <v>0.86850000000000005</v>
      </c>
      <c r="L6012">
        <f t="shared" si="93"/>
        <v>42.669405000000005</v>
      </c>
      <c r="M6012">
        <v>0</v>
      </c>
      <c r="N6012">
        <v>0</v>
      </c>
      <c r="O6012">
        <v>522.55200000000002</v>
      </c>
      <c r="P6012">
        <v>-481.53899999999999</v>
      </c>
      <c r="Q6012">
        <v>522.55200000000002</v>
      </c>
      <c r="R6012">
        <v>-480.53899999999999</v>
      </c>
      <c r="S6012">
        <v>-105</v>
      </c>
      <c r="T6012">
        <v>0</v>
      </c>
      <c r="U6012">
        <v>-105</v>
      </c>
      <c r="V6012">
        <v>0</v>
      </c>
      <c r="W6012" s="1">
        <v>-250</v>
      </c>
      <c r="X6012" s="1">
        <v>0</v>
      </c>
    </row>
    <row r="6013" spans="1:24" x14ac:dyDescent="0.35">
      <c r="A6013" s="6" t="s">
        <v>0</v>
      </c>
      <c r="B6013" s="12"/>
      <c r="C6013" s="2">
        <v>44322.270833333343</v>
      </c>
      <c r="D6013" s="6">
        <v>14</v>
      </c>
      <c r="E6013" s="3">
        <v>0.27083333333333331</v>
      </c>
      <c r="F6013" s="4" t="s">
        <v>5874</v>
      </c>
      <c r="G6013">
        <v>83</v>
      </c>
      <c r="H6013">
        <v>83</v>
      </c>
      <c r="I6013">
        <v>65.5</v>
      </c>
      <c r="J6013">
        <v>49.13</v>
      </c>
      <c r="K6013">
        <v>0.86850000000000005</v>
      </c>
      <c r="L6013">
        <f t="shared" si="93"/>
        <v>42.669405000000005</v>
      </c>
      <c r="M6013">
        <v>0</v>
      </c>
      <c r="N6013">
        <v>0</v>
      </c>
      <c r="O6013">
        <v>612.23699999999997</v>
      </c>
      <c r="P6013">
        <v>-367.161</v>
      </c>
      <c r="Q6013">
        <v>611.23699999999997</v>
      </c>
      <c r="R6013">
        <v>-367.161</v>
      </c>
      <c r="S6013">
        <v>-105</v>
      </c>
      <c r="T6013">
        <v>0</v>
      </c>
      <c r="U6013">
        <v>-105</v>
      </c>
      <c r="V6013">
        <v>0</v>
      </c>
      <c r="W6013" s="1">
        <v>-249</v>
      </c>
      <c r="X6013" s="1">
        <v>0</v>
      </c>
    </row>
    <row r="6014" spans="1:24" x14ac:dyDescent="0.35">
      <c r="A6014" s="6" t="s">
        <v>0</v>
      </c>
      <c r="B6014" s="12"/>
      <c r="C6014" s="2">
        <v>44322.291666666657</v>
      </c>
      <c r="D6014" s="6">
        <v>15</v>
      </c>
      <c r="E6014" s="7">
        <v>0.29166666666666669</v>
      </c>
      <c r="F6014" s="4" t="s">
        <v>5875</v>
      </c>
      <c r="G6014">
        <v>107.28646999999999</v>
      </c>
      <c r="H6014">
        <v>107.28646999999999</v>
      </c>
      <c r="I6014">
        <v>65.5</v>
      </c>
      <c r="J6014">
        <v>49.13</v>
      </c>
      <c r="K6014">
        <v>0.86850000000000005</v>
      </c>
      <c r="L6014">
        <f t="shared" si="93"/>
        <v>42.669405000000005</v>
      </c>
      <c r="M6014">
        <v>0</v>
      </c>
      <c r="N6014">
        <v>0</v>
      </c>
      <c r="O6014">
        <v>597.63800000000003</v>
      </c>
      <c r="P6014">
        <v>-377</v>
      </c>
      <c r="Q6014">
        <v>596.63800000000003</v>
      </c>
      <c r="R6014">
        <v>-377</v>
      </c>
      <c r="S6014">
        <v>0</v>
      </c>
      <c r="T6014">
        <v>0</v>
      </c>
      <c r="U6014">
        <v>0</v>
      </c>
      <c r="V6014">
        <v>0</v>
      </c>
      <c r="W6014" s="1">
        <v>0</v>
      </c>
      <c r="X6014" s="1">
        <v>600</v>
      </c>
    </row>
    <row r="6015" spans="1:24" x14ac:dyDescent="0.35">
      <c r="A6015" s="6" t="s">
        <v>0</v>
      </c>
      <c r="B6015" s="12"/>
      <c r="C6015" s="2">
        <v>44322.3125</v>
      </c>
      <c r="D6015" s="6">
        <v>16</v>
      </c>
      <c r="E6015" s="3">
        <v>0.3125</v>
      </c>
      <c r="F6015" s="4" t="s">
        <v>5876</v>
      </c>
      <c r="G6015">
        <v>160.75</v>
      </c>
      <c r="H6015">
        <v>160.75</v>
      </c>
      <c r="I6015">
        <v>65.5</v>
      </c>
      <c r="J6015">
        <v>49.13</v>
      </c>
      <c r="K6015">
        <v>0.86850000000000005</v>
      </c>
      <c r="L6015">
        <f t="shared" si="93"/>
        <v>42.669405000000005</v>
      </c>
      <c r="M6015">
        <v>0</v>
      </c>
      <c r="N6015">
        <v>10.75</v>
      </c>
      <c r="O6015">
        <v>651.39099999999996</v>
      </c>
      <c r="P6015">
        <v>-167.09700000000001</v>
      </c>
      <c r="Q6015">
        <v>650.39099999999996</v>
      </c>
      <c r="R6015">
        <v>-167.09700000000001</v>
      </c>
      <c r="S6015">
        <v>0</v>
      </c>
      <c r="T6015">
        <v>20.39</v>
      </c>
      <c r="U6015">
        <v>0</v>
      </c>
      <c r="V6015">
        <v>20.39</v>
      </c>
      <c r="W6015" s="1">
        <v>0</v>
      </c>
      <c r="X6015" s="1">
        <v>599</v>
      </c>
    </row>
    <row r="6016" spans="1:24" x14ac:dyDescent="0.35">
      <c r="A6016" s="6" t="s">
        <v>0</v>
      </c>
      <c r="B6016" s="12"/>
      <c r="C6016" s="2">
        <v>44322.333333333343</v>
      </c>
      <c r="D6016" s="6">
        <v>17</v>
      </c>
      <c r="E6016" s="7">
        <v>0.33333333333333331</v>
      </c>
      <c r="F6016" s="4" t="s">
        <v>5877</v>
      </c>
      <c r="G6016">
        <v>120.31</v>
      </c>
      <c r="H6016">
        <v>120.31</v>
      </c>
      <c r="I6016">
        <v>65.5</v>
      </c>
      <c r="J6016">
        <v>49.13</v>
      </c>
      <c r="K6016">
        <v>0.86850000000000005</v>
      </c>
      <c r="L6016">
        <f t="shared" si="93"/>
        <v>42.669405000000005</v>
      </c>
      <c r="M6016">
        <v>0</v>
      </c>
      <c r="N6016">
        <v>10.75</v>
      </c>
      <c r="O6016">
        <v>642.47400000000005</v>
      </c>
      <c r="P6016">
        <v>-514.36599999999999</v>
      </c>
      <c r="Q6016">
        <v>641.47400000000005</v>
      </c>
      <c r="R6016">
        <v>-514.36599999999999</v>
      </c>
      <c r="S6016">
        <v>0</v>
      </c>
      <c r="T6016">
        <v>2.81</v>
      </c>
      <c r="U6016">
        <v>0</v>
      </c>
      <c r="V6016">
        <v>2.81</v>
      </c>
      <c r="W6016" s="1">
        <v>0</v>
      </c>
      <c r="X6016" s="1">
        <v>0</v>
      </c>
    </row>
    <row r="6017" spans="1:24" x14ac:dyDescent="0.35">
      <c r="A6017" s="6" t="s">
        <v>0</v>
      </c>
      <c r="B6017" s="12"/>
      <c r="C6017" s="2">
        <v>44322.354166666657</v>
      </c>
      <c r="D6017" s="6">
        <v>18</v>
      </c>
      <c r="E6017" s="3">
        <v>0.35416666666666669</v>
      </c>
      <c r="F6017" s="4" t="s">
        <v>5878</v>
      </c>
      <c r="G6017">
        <v>40.35</v>
      </c>
      <c r="H6017">
        <v>40.35</v>
      </c>
      <c r="I6017">
        <v>65.5</v>
      </c>
      <c r="J6017">
        <v>49.13</v>
      </c>
      <c r="K6017">
        <v>0.86850000000000005</v>
      </c>
      <c r="L6017">
        <f t="shared" si="93"/>
        <v>42.669405000000005</v>
      </c>
      <c r="M6017">
        <v>0</v>
      </c>
      <c r="N6017">
        <v>10.75</v>
      </c>
      <c r="O6017">
        <v>659.55</v>
      </c>
      <c r="P6017">
        <v>-849.59299999999996</v>
      </c>
      <c r="Q6017">
        <v>659.55</v>
      </c>
      <c r="R6017">
        <v>-848.59299999999996</v>
      </c>
      <c r="S6017">
        <v>0</v>
      </c>
      <c r="T6017">
        <v>76.712000000000003</v>
      </c>
      <c r="U6017">
        <v>0</v>
      </c>
      <c r="V6017">
        <v>76.712000000000003</v>
      </c>
      <c r="W6017" s="1">
        <v>0</v>
      </c>
      <c r="X6017" s="1">
        <v>0</v>
      </c>
    </row>
    <row r="6018" spans="1:24" x14ac:dyDescent="0.35">
      <c r="A6018" s="6" t="s">
        <v>0</v>
      </c>
      <c r="B6018" s="12"/>
      <c r="C6018" s="2">
        <v>44322.375</v>
      </c>
      <c r="D6018" s="6">
        <v>19</v>
      </c>
      <c r="E6018" s="7">
        <v>0.375</v>
      </c>
      <c r="F6018" s="4" t="s">
        <v>5879</v>
      </c>
      <c r="G6018">
        <v>120.31</v>
      </c>
      <c r="H6018">
        <v>120.31</v>
      </c>
      <c r="I6018">
        <v>65.5</v>
      </c>
      <c r="J6018">
        <v>49.43</v>
      </c>
      <c r="K6018">
        <v>0.86850000000000005</v>
      </c>
      <c r="L6018">
        <f t="shared" ref="L6018:L6081" si="94">(J6018*K6018)</f>
        <v>42.929955</v>
      </c>
      <c r="M6018">
        <v>0</v>
      </c>
      <c r="N6018">
        <v>10.75</v>
      </c>
      <c r="O6018">
        <v>588.85</v>
      </c>
      <c r="P6018">
        <v>-549.36800000000005</v>
      </c>
      <c r="Q6018">
        <v>587.85</v>
      </c>
      <c r="R6018">
        <v>-549.36800000000005</v>
      </c>
      <c r="S6018">
        <v>0</v>
      </c>
      <c r="T6018">
        <v>71.81</v>
      </c>
      <c r="U6018">
        <v>0</v>
      </c>
      <c r="V6018">
        <v>71.81</v>
      </c>
      <c r="W6018" s="1">
        <v>0</v>
      </c>
      <c r="X6018" s="1">
        <v>0</v>
      </c>
    </row>
    <row r="6019" spans="1:24" x14ac:dyDescent="0.35">
      <c r="A6019" s="6" t="s">
        <v>0</v>
      </c>
      <c r="B6019" s="12"/>
      <c r="C6019" s="2">
        <v>44322.395833333343</v>
      </c>
      <c r="D6019" s="6">
        <v>20</v>
      </c>
      <c r="E6019" s="3">
        <v>0.39583333333333331</v>
      </c>
      <c r="F6019" s="4" t="s">
        <v>5880</v>
      </c>
      <c r="G6019">
        <v>120.31</v>
      </c>
      <c r="H6019">
        <v>120.31</v>
      </c>
      <c r="I6019">
        <v>65.5</v>
      </c>
      <c r="J6019">
        <v>49.33</v>
      </c>
      <c r="K6019">
        <v>0.86850000000000005</v>
      </c>
      <c r="L6019">
        <f t="shared" si="94"/>
        <v>42.843105000000001</v>
      </c>
      <c r="M6019">
        <v>0</v>
      </c>
      <c r="N6019">
        <v>10.75</v>
      </c>
      <c r="O6019">
        <v>561.66700000000003</v>
      </c>
      <c r="P6019">
        <v>-442.60500000000002</v>
      </c>
      <c r="Q6019">
        <v>560.66700000000003</v>
      </c>
      <c r="R6019">
        <v>-442.60500000000002</v>
      </c>
      <c r="S6019">
        <v>0</v>
      </c>
      <c r="T6019">
        <v>70</v>
      </c>
      <c r="U6019">
        <v>0</v>
      </c>
      <c r="V6019">
        <v>70</v>
      </c>
      <c r="W6019" s="1">
        <v>0</v>
      </c>
      <c r="X6019" s="1">
        <v>0</v>
      </c>
    </row>
    <row r="6020" spans="1:24" x14ac:dyDescent="0.35">
      <c r="A6020" s="6" t="s">
        <v>0</v>
      </c>
      <c r="B6020" s="12"/>
      <c r="C6020" s="2">
        <v>44322.416666666657</v>
      </c>
      <c r="D6020" s="6">
        <v>21</v>
      </c>
      <c r="E6020" s="7">
        <v>0.41666666666666669</v>
      </c>
      <c r="F6020" s="4" t="s">
        <v>5881</v>
      </c>
      <c r="G6020">
        <v>122.75</v>
      </c>
      <c r="H6020">
        <v>122.75</v>
      </c>
      <c r="I6020">
        <v>65.5</v>
      </c>
      <c r="J6020">
        <v>49.39</v>
      </c>
      <c r="K6020">
        <v>0.86850000000000005</v>
      </c>
      <c r="L6020">
        <f t="shared" si="94"/>
        <v>42.895215</v>
      </c>
      <c r="M6020">
        <v>0</v>
      </c>
      <c r="N6020">
        <v>10.75</v>
      </c>
      <c r="O6020">
        <v>621.54200000000003</v>
      </c>
      <c r="P6020">
        <v>-407.67500000000001</v>
      </c>
      <c r="Q6020">
        <v>620.54200000000003</v>
      </c>
      <c r="R6020">
        <v>-407.67500000000001</v>
      </c>
      <c r="S6020">
        <v>0</v>
      </c>
      <c r="T6020">
        <v>7.444</v>
      </c>
      <c r="U6020">
        <v>0</v>
      </c>
      <c r="V6020">
        <v>7.444</v>
      </c>
      <c r="W6020" s="1">
        <v>0</v>
      </c>
      <c r="X6020" s="1">
        <v>0</v>
      </c>
    </row>
    <row r="6021" spans="1:24" x14ac:dyDescent="0.35">
      <c r="A6021" s="6" t="s">
        <v>0</v>
      </c>
      <c r="B6021" s="12"/>
      <c r="C6021" s="2">
        <v>44322.4375</v>
      </c>
      <c r="D6021" s="6">
        <v>22</v>
      </c>
      <c r="E6021" s="3">
        <v>0.4375</v>
      </c>
      <c r="F6021" s="4" t="s">
        <v>5882</v>
      </c>
      <c r="G6021">
        <v>115.65</v>
      </c>
      <c r="H6021">
        <v>115.65</v>
      </c>
      <c r="I6021">
        <v>65.5</v>
      </c>
      <c r="J6021">
        <v>49.44</v>
      </c>
      <c r="K6021">
        <v>0.86850000000000005</v>
      </c>
      <c r="L6021">
        <f t="shared" si="94"/>
        <v>42.938639999999999</v>
      </c>
      <c r="M6021">
        <v>0</v>
      </c>
      <c r="N6021">
        <v>10.75</v>
      </c>
      <c r="O6021">
        <v>447.61700000000002</v>
      </c>
      <c r="P6021">
        <v>-502.44099999999997</v>
      </c>
      <c r="Q6021">
        <v>447.61700000000002</v>
      </c>
      <c r="R6021">
        <v>-502.44099999999997</v>
      </c>
      <c r="S6021">
        <v>0</v>
      </c>
      <c r="T6021">
        <v>106.498</v>
      </c>
      <c r="U6021">
        <v>0</v>
      </c>
      <c r="V6021">
        <v>105.498</v>
      </c>
      <c r="W6021" s="1">
        <v>0</v>
      </c>
      <c r="X6021" s="1">
        <v>0</v>
      </c>
    </row>
    <row r="6022" spans="1:24" x14ac:dyDescent="0.35">
      <c r="A6022" s="6" t="s">
        <v>0</v>
      </c>
      <c r="B6022" s="12"/>
      <c r="C6022" s="2">
        <v>44322.458333333343</v>
      </c>
      <c r="D6022" s="6">
        <v>23</v>
      </c>
      <c r="E6022" s="7">
        <v>0.45833333333333331</v>
      </c>
      <c r="F6022" s="4" t="s">
        <v>5883</v>
      </c>
      <c r="G6022">
        <v>150.75</v>
      </c>
      <c r="H6022">
        <v>150.75</v>
      </c>
      <c r="I6022">
        <v>65.5</v>
      </c>
      <c r="J6022">
        <v>49.54</v>
      </c>
      <c r="K6022">
        <v>0.86850000000000005</v>
      </c>
      <c r="L6022">
        <f t="shared" si="94"/>
        <v>43.025490000000005</v>
      </c>
      <c r="M6022">
        <v>0</v>
      </c>
      <c r="N6022">
        <v>10.75</v>
      </c>
      <c r="O6022">
        <v>675.92</v>
      </c>
      <c r="P6022">
        <v>-248.715</v>
      </c>
      <c r="Q6022">
        <v>674.92</v>
      </c>
      <c r="R6022">
        <v>-248.715</v>
      </c>
      <c r="S6022">
        <v>0</v>
      </c>
      <c r="T6022">
        <v>100.291</v>
      </c>
      <c r="U6022">
        <v>0</v>
      </c>
      <c r="V6022">
        <v>100.291</v>
      </c>
      <c r="W6022" s="1">
        <v>0</v>
      </c>
      <c r="X6022" s="1">
        <v>0</v>
      </c>
    </row>
    <row r="6023" spans="1:24" x14ac:dyDescent="0.35">
      <c r="A6023" s="6" t="s">
        <v>0</v>
      </c>
      <c r="B6023" s="12"/>
      <c r="C6023" s="2">
        <v>44322.479166666657</v>
      </c>
      <c r="D6023" s="6">
        <v>24</v>
      </c>
      <c r="E6023" s="3">
        <v>0.47916666666666669</v>
      </c>
      <c r="F6023" s="4" t="s">
        <v>5884</v>
      </c>
      <c r="G6023">
        <v>112</v>
      </c>
      <c r="H6023">
        <v>112</v>
      </c>
      <c r="I6023">
        <v>65.5</v>
      </c>
      <c r="J6023">
        <v>49.37</v>
      </c>
      <c r="K6023">
        <v>0.86850000000000005</v>
      </c>
      <c r="L6023">
        <f t="shared" si="94"/>
        <v>42.877845000000001</v>
      </c>
      <c r="M6023">
        <v>0</v>
      </c>
      <c r="N6023">
        <v>0</v>
      </c>
      <c r="O6023">
        <v>593.04100000000005</v>
      </c>
      <c r="P6023">
        <v>-290.69799999999998</v>
      </c>
      <c r="Q6023">
        <v>592.04100000000005</v>
      </c>
      <c r="R6023">
        <v>-290.69799999999998</v>
      </c>
      <c r="S6023">
        <v>0</v>
      </c>
      <c r="T6023">
        <v>0.111</v>
      </c>
      <c r="U6023">
        <v>0</v>
      </c>
      <c r="V6023">
        <v>0.111</v>
      </c>
      <c r="W6023" s="1">
        <v>0</v>
      </c>
      <c r="X6023" s="1">
        <v>0</v>
      </c>
    </row>
    <row r="6024" spans="1:24" x14ac:dyDescent="0.35">
      <c r="A6024" s="6" t="s">
        <v>0</v>
      </c>
      <c r="B6024" s="12"/>
      <c r="C6024" s="2">
        <v>44322.5</v>
      </c>
      <c r="D6024" s="6">
        <v>25</v>
      </c>
      <c r="E6024" s="7">
        <v>0.5</v>
      </c>
      <c r="F6024" s="4" t="s">
        <v>5885</v>
      </c>
      <c r="G6024">
        <v>86.5</v>
      </c>
      <c r="H6024">
        <v>86.5</v>
      </c>
      <c r="I6024">
        <v>65.5</v>
      </c>
      <c r="J6024">
        <v>49.56</v>
      </c>
      <c r="K6024">
        <v>0.86850000000000005</v>
      </c>
      <c r="L6024">
        <f t="shared" si="94"/>
        <v>43.042860000000005</v>
      </c>
      <c r="M6024">
        <v>0</v>
      </c>
      <c r="N6024">
        <v>0</v>
      </c>
      <c r="O6024">
        <v>417.58499999999998</v>
      </c>
      <c r="P6024">
        <v>-392.28500000000003</v>
      </c>
      <c r="Q6024">
        <v>416.58499999999998</v>
      </c>
      <c r="R6024">
        <v>-392.28500000000003</v>
      </c>
      <c r="S6024">
        <v>0</v>
      </c>
      <c r="T6024">
        <v>0</v>
      </c>
      <c r="U6024">
        <v>0</v>
      </c>
      <c r="V6024">
        <v>0</v>
      </c>
      <c r="W6024" s="1">
        <v>0</v>
      </c>
      <c r="X6024" s="1">
        <v>0</v>
      </c>
    </row>
    <row r="6025" spans="1:24" x14ac:dyDescent="0.35">
      <c r="A6025" s="6" t="s">
        <v>0</v>
      </c>
      <c r="B6025" s="12"/>
      <c r="C6025" s="2">
        <v>44322.520833333343</v>
      </c>
      <c r="D6025" s="6">
        <v>26</v>
      </c>
      <c r="E6025" s="3">
        <v>0.52083333333333337</v>
      </c>
      <c r="F6025" s="4" t="s">
        <v>5886</v>
      </c>
      <c r="G6025">
        <v>87</v>
      </c>
      <c r="H6025">
        <v>87</v>
      </c>
      <c r="I6025">
        <v>65.5</v>
      </c>
      <c r="J6025">
        <v>49.72</v>
      </c>
      <c r="K6025">
        <v>0.86850000000000005</v>
      </c>
      <c r="L6025">
        <f t="shared" si="94"/>
        <v>43.181820000000002</v>
      </c>
      <c r="M6025">
        <v>0</v>
      </c>
      <c r="N6025">
        <v>0</v>
      </c>
      <c r="O6025">
        <v>404.53399999999999</v>
      </c>
      <c r="P6025">
        <v>-453.29</v>
      </c>
      <c r="Q6025">
        <v>403.53399999999999</v>
      </c>
      <c r="R6025">
        <v>-453.29</v>
      </c>
      <c r="S6025">
        <v>0</v>
      </c>
      <c r="T6025">
        <v>62.555999999999997</v>
      </c>
      <c r="U6025">
        <v>0</v>
      </c>
      <c r="V6025">
        <v>62.555999999999997</v>
      </c>
      <c r="W6025" s="1">
        <v>0</v>
      </c>
      <c r="X6025" s="1">
        <v>0</v>
      </c>
    </row>
    <row r="6026" spans="1:24" x14ac:dyDescent="0.35">
      <c r="A6026" s="6" t="s">
        <v>0</v>
      </c>
      <c r="B6026" s="12"/>
      <c r="C6026" s="2">
        <v>44322.541666666657</v>
      </c>
      <c r="D6026" s="6">
        <v>27</v>
      </c>
      <c r="E6026" s="7">
        <v>0.54166666666666663</v>
      </c>
      <c r="F6026" s="4" t="s">
        <v>5887</v>
      </c>
      <c r="G6026">
        <v>87</v>
      </c>
      <c r="H6026">
        <v>87</v>
      </c>
      <c r="I6026">
        <v>65.5</v>
      </c>
      <c r="J6026">
        <v>49.72</v>
      </c>
      <c r="K6026">
        <v>0.86850000000000005</v>
      </c>
      <c r="L6026">
        <f t="shared" si="94"/>
        <v>43.181820000000002</v>
      </c>
      <c r="M6026">
        <v>0</v>
      </c>
      <c r="N6026">
        <v>0</v>
      </c>
      <c r="O6026">
        <v>348.62700000000001</v>
      </c>
      <c r="P6026">
        <v>-313.077</v>
      </c>
      <c r="Q6026">
        <v>347.62700000000001</v>
      </c>
      <c r="R6026">
        <v>-313.077</v>
      </c>
      <c r="S6026">
        <v>0</v>
      </c>
      <c r="T6026">
        <v>28.445</v>
      </c>
      <c r="U6026">
        <v>0</v>
      </c>
      <c r="V6026">
        <v>28.445</v>
      </c>
      <c r="W6026" s="1">
        <v>0</v>
      </c>
      <c r="X6026" s="1">
        <v>0</v>
      </c>
    </row>
    <row r="6027" spans="1:24" x14ac:dyDescent="0.35">
      <c r="A6027" s="6" t="s">
        <v>0</v>
      </c>
      <c r="B6027" s="12"/>
      <c r="C6027" s="2">
        <v>44322.5625</v>
      </c>
      <c r="D6027" s="6">
        <v>28</v>
      </c>
      <c r="E6027" s="3">
        <v>0.5625</v>
      </c>
      <c r="F6027" s="4" t="s">
        <v>5888</v>
      </c>
      <c r="G6027">
        <v>44</v>
      </c>
      <c r="H6027">
        <v>44</v>
      </c>
      <c r="I6027">
        <v>65.5</v>
      </c>
      <c r="J6027">
        <v>49.72</v>
      </c>
      <c r="K6027">
        <v>0.86850000000000005</v>
      </c>
      <c r="L6027">
        <f t="shared" si="94"/>
        <v>43.181820000000002</v>
      </c>
      <c r="M6027">
        <v>0</v>
      </c>
      <c r="N6027">
        <v>0</v>
      </c>
      <c r="O6027">
        <v>444.77199999999999</v>
      </c>
      <c r="P6027">
        <v>-475.41800000000001</v>
      </c>
      <c r="Q6027">
        <v>444.77199999999999</v>
      </c>
      <c r="R6027">
        <v>-474.41800000000001</v>
      </c>
      <c r="S6027">
        <v>0</v>
      </c>
      <c r="T6027">
        <v>0</v>
      </c>
      <c r="U6027">
        <v>0</v>
      </c>
      <c r="V6027">
        <v>0</v>
      </c>
      <c r="W6027" s="1">
        <v>0</v>
      </c>
      <c r="X6027" s="1">
        <v>0</v>
      </c>
    </row>
    <row r="6028" spans="1:24" x14ac:dyDescent="0.35">
      <c r="A6028" s="6" t="s">
        <v>0</v>
      </c>
      <c r="B6028" s="12"/>
      <c r="C6028" s="2">
        <v>44322.583333333343</v>
      </c>
      <c r="D6028" s="6">
        <v>29</v>
      </c>
      <c r="E6028" s="7">
        <v>0.58333333333333337</v>
      </c>
      <c r="F6028" s="4" t="s">
        <v>5889</v>
      </c>
      <c r="G6028">
        <v>89.497060000000005</v>
      </c>
      <c r="H6028">
        <v>89.497060000000005</v>
      </c>
      <c r="I6028">
        <v>65.5</v>
      </c>
      <c r="J6028">
        <v>49.72</v>
      </c>
      <c r="K6028">
        <v>0.86850000000000005</v>
      </c>
      <c r="L6028">
        <f t="shared" si="94"/>
        <v>43.181820000000002</v>
      </c>
      <c r="M6028">
        <v>0</v>
      </c>
      <c r="N6028">
        <v>0</v>
      </c>
      <c r="O6028">
        <v>602.89400000000001</v>
      </c>
      <c r="P6028">
        <v>-263.38200000000001</v>
      </c>
      <c r="Q6028">
        <v>601.89400000000001</v>
      </c>
      <c r="R6028">
        <v>-263.38200000000001</v>
      </c>
      <c r="S6028">
        <v>0</v>
      </c>
      <c r="T6028">
        <v>12</v>
      </c>
      <c r="U6028">
        <v>0</v>
      </c>
      <c r="V6028">
        <v>12</v>
      </c>
      <c r="W6028" s="1">
        <v>0</v>
      </c>
      <c r="X6028" s="1">
        <v>0</v>
      </c>
    </row>
    <row r="6029" spans="1:24" x14ac:dyDescent="0.35">
      <c r="A6029" s="6" t="s">
        <v>0</v>
      </c>
      <c r="B6029" s="12"/>
      <c r="C6029" s="2">
        <v>44322.604166666657</v>
      </c>
      <c r="D6029" s="6">
        <v>30</v>
      </c>
      <c r="E6029" s="3">
        <v>0.60416666666666663</v>
      </c>
      <c r="F6029" s="4" t="s">
        <v>5890</v>
      </c>
      <c r="G6029">
        <v>89</v>
      </c>
      <c r="H6029">
        <v>89</v>
      </c>
      <c r="I6029">
        <v>65.5</v>
      </c>
      <c r="J6029">
        <v>49.72</v>
      </c>
      <c r="K6029">
        <v>0.86850000000000005</v>
      </c>
      <c r="L6029">
        <f t="shared" si="94"/>
        <v>43.181820000000002</v>
      </c>
      <c r="M6029">
        <v>0</v>
      </c>
      <c r="N6029">
        <v>0</v>
      </c>
      <c r="O6029">
        <v>421.97500000000002</v>
      </c>
      <c r="P6029">
        <v>-263.77800000000002</v>
      </c>
      <c r="Q6029">
        <v>420.97500000000002</v>
      </c>
      <c r="R6029">
        <v>-263.77800000000002</v>
      </c>
      <c r="S6029">
        <v>0</v>
      </c>
      <c r="T6029">
        <v>0</v>
      </c>
      <c r="U6029">
        <v>0</v>
      </c>
      <c r="V6029">
        <v>0</v>
      </c>
      <c r="W6029" s="1">
        <v>0</v>
      </c>
      <c r="X6029" s="1">
        <v>0</v>
      </c>
    </row>
    <row r="6030" spans="1:24" x14ac:dyDescent="0.35">
      <c r="A6030" s="6" t="s">
        <v>0</v>
      </c>
      <c r="B6030" s="12"/>
      <c r="C6030" s="2">
        <v>44322.625</v>
      </c>
      <c r="D6030" s="6">
        <v>31</v>
      </c>
      <c r="E6030" s="7">
        <v>0.625</v>
      </c>
      <c r="F6030" s="4" t="s">
        <v>5891</v>
      </c>
      <c r="G6030">
        <v>44.15</v>
      </c>
      <c r="H6030">
        <v>44.15</v>
      </c>
      <c r="I6030">
        <v>65.5</v>
      </c>
      <c r="J6030">
        <v>50.13</v>
      </c>
      <c r="K6030">
        <v>0.86850000000000005</v>
      </c>
      <c r="L6030">
        <f t="shared" si="94"/>
        <v>43.537905000000002</v>
      </c>
      <c r="M6030">
        <v>0</v>
      </c>
      <c r="N6030">
        <v>0</v>
      </c>
      <c r="O6030">
        <v>268.26100000000002</v>
      </c>
      <c r="P6030">
        <v>-324.62599999999998</v>
      </c>
      <c r="Q6030">
        <v>268.26100000000002</v>
      </c>
      <c r="R6030">
        <v>-323.62599999999998</v>
      </c>
      <c r="S6030">
        <v>0</v>
      </c>
      <c r="T6030">
        <v>0</v>
      </c>
      <c r="U6030">
        <v>0</v>
      </c>
      <c r="V6030">
        <v>0</v>
      </c>
      <c r="W6030" s="1">
        <v>0</v>
      </c>
      <c r="X6030" s="1">
        <v>0</v>
      </c>
    </row>
    <row r="6031" spans="1:24" x14ac:dyDescent="0.35">
      <c r="A6031" s="6" t="s">
        <v>0</v>
      </c>
      <c r="B6031" s="12"/>
      <c r="C6031" s="2">
        <v>44322.645833333343</v>
      </c>
      <c r="D6031" s="6">
        <v>32</v>
      </c>
      <c r="E6031" s="3">
        <v>0.64583333333333337</v>
      </c>
      <c r="F6031" s="4" t="s">
        <v>5892</v>
      </c>
      <c r="G6031">
        <v>42</v>
      </c>
      <c r="H6031">
        <v>42</v>
      </c>
      <c r="I6031">
        <v>65.5</v>
      </c>
      <c r="J6031">
        <v>50.13</v>
      </c>
      <c r="K6031">
        <v>0.86850000000000005</v>
      </c>
      <c r="L6031">
        <f t="shared" si="94"/>
        <v>43.537905000000002</v>
      </c>
      <c r="M6031">
        <v>0</v>
      </c>
      <c r="N6031">
        <v>0</v>
      </c>
      <c r="O6031">
        <v>229.07900000000001</v>
      </c>
      <c r="P6031">
        <v>-479.27300000000002</v>
      </c>
      <c r="Q6031">
        <v>229.07900000000001</v>
      </c>
      <c r="R6031">
        <v>-478.27300000000002</v>
      </c>
      <c r="S6031">
        <v>0</v>
      </c>
      <c r="T6031">
        <v>0</v>
      </c>
      <c r="U6031">
        <v>0</v>
      </c>
      <c r="V6031">
        <v>0</v>
      </c>
      <c r="W6031" s="1">
        <v>0</v>
      </c>
      <c r="X6031" s="1">
        <v>0</v>
      </c>
    </row>
    <row r="6032" spans="1:24" x14ac:dyDescent="0.35">
      <c r="A6032" s="6" t="s">
        <v>0</v>
      </c>
      <c r="B6032" s="12"/>
      <c r="C6032" s="2">
        <v>44322.666666666657</v>
      </c>
      <c r="D6032" s="6">
        <v>33</v>
      </c>
      <c r="E6032" s="7">
        <v>0.66666666666666663</v>
      </c>
      <c r="F6032" s="4" t="s">
        <v>5893</v>
      </c>
      <c r="G6032">
        <v>44.1</v>
      </c>
      <c r="H6032">
        <v>44.1</v>
      </c>
      <c r="I6032">
        <v>65.5</v>
      </c>
      <c r="J6032">
        <v>49.98</v>
      </c>
      <c r="K6032">
        <v>0.86850000000000005</v>
      </c>
      <c r="L6032">
        <f t="shared" si="94"/>
        <v>43.407629999999997</v>
      </c>
      <c r="M6032">
        <v>0</v>
      </c>
      <c r="N6032">
        <v>0</v>
      </c>
      <c r="O6032">
        <v>171.5</v>
      </c>
      <c r="P6032">
        <v>-343.37400000000002</v>
      </c>
      <c r="Q6032">
        <v>171.5</v>
      </c>
      <c r="R6032">
        <v>-342.37400000000002</v>
      </c>
      <c r="S6032">
        <v>0</v>
      </c>
      <c r="T6032">
        <v>0</v>
      </c>
      <c r="U6032">
        <v>0</v>
      </c>
      <c r="V6032">
        <v>0</v>
      </c>
      <c r="W6032" s="1">
        <v>0</v>
      </c>
      <c r="X6032" s="1">
        <v>0</v>
      </c>
    </row>
    <row r="6033" spans="1:24" x14ac:dyDescent="0.35">
      <c r="A6033" s="6" t="s">
        <v>0</v>
      </c>
      <c r="B6033" s="12"/>
      <c r="C6033" s="2">
        <v>44322.6875</v>
      </c>
      <c r="D6033" s="6">
        <v>34</v>
      </c>
      <c r="E6033" s="3">
        <v>0.6875</v>
      </c>
      <c r="F6033" s="4" t="s">
        <v>5894</v>
      </c>
      <c r="G6033">
        <v>44.15</v>
      </c>
      <c r="H6033">
        <v>44.15</v>
      </c>
      <c r="I6033">
        <v>65.5</v>
      </c>
      <c r="J6033">
        <v>49.98</v>
      </c>
      <c r="K6033">
        <v>0.86850000000000005</v>
      </c>
      <c r="L6033">
        <f t="shared" si="94"/>
        <v>43.407629999999997</v>
      </c>
      <c r="M6033">
        <v>0</v>
      </c>
      <c r="N6033">
        <v>0</v>
      </c>
      <c r="O6033">
        <v>165.34100000000001</v>
      </c>
      <c r="P6033">
        <v>-338.72500000000002</v>
      </c>
      <c r="Q6033">
        <v>165.34100000000001</v>
      </c>
      <c r="R6033">
        <v>-337.72500000000002</v>
      </c>
      <c r="S6033">
        <v>0</v>
      </c>
      <c r="T6033">
        <v>84.153999999999996</v>
      </c>
      <c r="U6033">
        <v>0</v>
      </c>
      <c r="V6033">
        <v>84.153999999999996</v>
      </c>
      <c r="W6033" s="1">
        <v>0</v>
      </c>
      <c r="X6033" s="1">
        <v>0</v>
      </c>
    </row>
    <row r="6034" spans="1:24" x14ac:dyDescent="0.35">
      <c r="A6034" s="6" t="s">
        <v>0</v>
      </c>
      <c r="B6034" s="12"/>
      <c r="C6034" s="2">
        <v>44322.708333333343</v>
      </c>
      <c r="D6034" s="6">
        <v>35</v>
      </c>
      <c r="E6034" s="7">
        <v>0.70833333333333337</v>
      </c>
      <c r="F6034" s="4" t="s">
        <v>5895</v>
      </c>
      <c r="G6034">
        <v>104</v>
      </c>
      <c r="H6034">
        <v>104</v>
      </c>
      <c r="I6034">
        <v>65.5</v>
      </c>
      <c r="J6034">
        <v>49.8</v>
      </c>
      <c r="K6034">
        <v>0.86850000000000005</v>
      </c>
      <c r="L6034">
        <f t="shared" si="94"/>
        <v>43.251300000000001</v>
      </c>
      <c r="M6034">
        <v>0</v>
      </c>
      <c r="N6034">
        <v>0</v>
      </c>
      <c r="O6034">
        <v>234.28399999999999</v>
      </c>
      <c r="P6034">
        <v>-338.34199999999998</v>
      </c>
      <c r="Q6034">
        <v>234.28399999999999</v>
      </c>
      <c r="R6034">
        <v>-338.34199999999998</v>
      </c>
      <c r="S6034">
        <v>0</v>
      </c>
      <c r="T6034">
        <v>133.44999999999999</v>
      </c>
      <c r="U6034">
        <v>0</v>
      </c>
      <c r="V6034">
        <v>132.44999999999999</v>
      </c>
      <c r="W6034" s="1">
        <v>0</v>
      </c>
      <c r="X6034" s="1">
        <v>0</v>
      </c>
    </row>
    <row r="6035" spans="1:24" x14ac:dyDescent="0.35">
      <c r="A6035" s="6" t="s">
        <v>0</v>
      </c>
      <c r="B6035" s="12"/>
      <c r="C6035" s="2">
        <v>44322.729166666657</v>
      </c>
      <c r="D6035" s="6">
        <v>36</v>
      </c>
      <c r="E6035" s="3">
        <v>0.72916666666666663</v>
      </c>
      <c r="F6035" s="4" t="s">
        <v>5896</v>
      </c>
      <c r="G6035">
        <v>105</v>
      </c>
      <c r="H6035">
        <v>105</v>
      </c>
      <c r="I6035">
        <v>65.5</v>
      </c>
      <c r="J6035">
        <v>49.85</v>
      </c>
      <c r="K6035">
        <v>0.86850000000000005</v>
      </c>
      <c r="L6035">
        <f t="shared" si="94"/>
        <v>43.294725000000007</v>
      </c>
      <c r="M6035">
        <v>0</v>
      </c>
      <c r="N6035">
        <v>0</v>
      </c>
      <c r="O6035">
        <v>326.23200000000003</v>
      </c>
      <c r="P6035">
        <v>-297.26600000000002</v>
      </c>
      <c r="Q6035">
        <v>325.245</v>
      </c>
      <c r="R6035">
        <v>-297.26600000000002</v>
      </c>
      <c r="S6035">
        <v>0</v>
      </c>
      <c r="T6035">
        <v>35.110999999999997</v>
      </c>
      <c r="U6035">
        <v>0</v>
      </c>
      <c r="V6035">
        <v>35.097999999999999</v>
      </c>
      <c r="W6035" s="1">
        <v>0</v>
      </c>
      <c r="X6035" s="1">
        <v>0</v>
      </c>
    </row>
    <row r="6036" spans="1:24" x14ac:dyDescent="0.35">
      <c r="A6036" s="6" t="s">
        <v>0</v>
      </c>
      <c r="B6036" s="12"/>
      <c r="C6036" s="2">
        <v>44322.75</v>
      </c>
      <c r="D6036" s="6">
        <v>37</v>
      </c>
      <c r="E6036" s="7">
        <v>0.75</v>
      </c>
      <c r="F6036" s="4" t="s">
        <v>5897</v>
      </c>
      <c r="G6036">
        <v>105</v>
      </c>
      <c r="H6036">
        <v>105</v>
      </c>
      <c r="I6036">
        <v>65.5</v>
      </c>
      <c r="J6036">
        <v>49.85</v>
      </c>
      <c r="K6036">
        <v>0.86850000000000005</v>
      </c>
      <c r="L6036">
        <f t="shared" si="94"/>
        <v>43.294725000000007</v>
      </c>
      <c r="M6036">
        <v>0</v>
      </c>
      <c r="N6036">
        <v>0</v>
      </c>
      <c r="O6036">
        <v>358.40800000000002</v>
      </c>
      <c r="P6036">
        <v>-322.57799999999997</v>
      </c>
      <c r="Q6036">
        <v>357.40800000000002</v>
      </c>
      <c r="R6036">
        <v>-322.57799999999997</v>
      </c>
      <c r="S6036">
        <v>0</v>
      </c>
      <c r="T6036">
        <v>8.0839999999999996</v>
      </c>
      <c r="U6036">
        <v>0</v>
      </c>
      <c r="V6036">
        <v>8.0839999999999996</v>
      </c>
      <c r="W6036" s="1">
        <v>0</v>
      </c>
      <c r="X6036" s="1">
        <v>0</v>
      </c>
    </row>
    <row r="6037" spans="1:24" x14ac:dyDescent="0.35">
      <c r="A6037" s="6" t="s">
        <v>0</v>
      </c>
      <c r="B6037" s="12"/>
      <c r="C6037" s="2">
        <v>44322.770833333343</v>
      </c>
      <c r="D6037" s="6">
        <v>38</v>
      </c>
      <c r="E6037" s="3">
        <v>0.77083333333333337</v>
      </c>
      <c r="F6037" s="4" t="s">
        <v>5898</v>
      </c>
      <c r="G6037">
        <v>125</v>
      </c>
      <c r="H6037">
        <v>125</v>
      </c>
      <c r="I6037">
        <v>65.5</v>
      </c>
      <c r="J6037">
        <v>49.85</v>
      </c>
      <c r="K6037">
        <v>0.86850000000000005</v>
      </c>
      <c r="L6037">
        <f t="shared" si="94"/>
        <v>43.294725000000007</v>
      </c>
      <c r="M6037">
        <v>0</v>
      </c>
      <c r="N6037">
        <v>0</v>
      </c>
      <c r="O6037">
        <v>431.84199999999998</v>
      </c>
      <c r="P6037">
        <v>-316.05500000000001</v>
      </c>
      <c r="Q6037">
        <v>430.84199999999998</v>
      </c>
      <c r="R6037">
        <v>-316.05500000000001</v>
      </c>
      <c r="S6037">
        <v>0</v>
      </c>
      <c r="T6037">
        <v>17.971</v>
      </c>
      <c r="U6037">
        <v>0</v>
      </c>
      <c r="V6037">
        <v>17.971</v>
      </c>
      <c r="W6037" s="1">
        <v>0</v>
      </c>
      <c r="X6037" s="1">
        <v>0</v>
      </c>
    </row>
    <row r="6038" spans="1:24" x14ac:dyDescent="0.35">
      <c r="A6038" s="6" t="s">
        <v>0</v>
      </c>
      <c r="B6038" s="12"/>
      <c r="C6038" s="2">
        <v>44322.791666666657</v>
      </c>
      <c r="D6038" s="6">
        <v>39</v>
      </c>
      <c r="E6038" s="7">
        <v>0.79166666666666663</v>
      </c>
      <c r="F6038" s="4" t="s">
        <v>5899</v>
      </c>
      <c r="G6038">
        <v>125</v>
      </c>
      <c r="H6038">
        <v>125</v>
      </c>
      <c r="I6038">
        <v>65.5</v>
      </c>
      <c r="J6038">
        <v>49.85</v>
      </c>
      <c r="K6038">
        <v>0.86850000000000005</v>
      </c>
      <c r="L6038">
        <f t="shared" si="94"/>
        <v>43.294725000000007</v>
      </c>
      <c r="M6038">
        <v>0</v>
      </c>
      <c r="N6038">
        <v>0</v>
      </c>
      <c r="O6038">
        <v>390.81700000000001</v>
      </c>
      <c r="P6038">
        <v>-293.375</v>
      </c>
      <c r="Q6038">
        <v>389.81700000000001</v>
      </c>
      <c r="R6038">
        <v>-293.375</v>
      </c>
      <c r="S6038">
        <v>0</v>
      </c>
      <c r="T6038">
        <v>215.041</v>
      </c>
      <c r="U6038">
        <v>0</v>
      </c>
      <c r="V6038">
        <v>215.041</v>
      </c>
      <c r="W6038" s="1">
        <v>0</v>
      </c>
      <c r="X6038" s="1">
        <v>0</v>
      </c>
    </row>
    <row r="6039" spans="1:24" x14ac:dyDescent="0.35">
      <c r="A6039" s="6" t="s">
        <v>0</v>
      </c>
      <c r="B6039" s="12"/>
      <c r="C6039" s="2">
        <v>44322.8125</v>
      </c>
      <c r="D6039" s="6">
        <v>40</v>
      </c>
      <c r="E6039" s="3">
        <v>0.8125</v>
      </c>
      <c r="F6039" s="4" t="s">
        <v>5900</v>
      </c>
      <c r="G6039">
        <v>112</v>
      </c>
      <c r="H6039">
        <v>112</v>
      </c>
      <c r="I6039">
        <v>65.5</v>
      </c>
      <c r="J6039">
        <v>49.85</v>
      </c>
      <c r="K6039">
        <v>0.86850000000000005</v>
      </c>
      <c r="L6039">
        <f t="shared" si="94"/>
        <v>43.294725000000007</v>
      </c>
      <c r="M6039">
        <v>0</v>
      </c>
      <c r="N6039">
        <v>0</v>
      </c>
      <c r="O6039">
        <v>347.70499999999998</v>
      </c>
      <c r="P6039">
        <v>-288.74200000000002</v>
      </c>
      <c r="Q6039">
        <v>347.70499999999998</v>
      </c>
      <c r="R6039">
        <v>-288.74200000000002</v>
      </c>
      <c r="S6039">
        <v>0</v>
      </c>
      <c r="T6039">
        <v>46.401000000000003</v>
      </c>
      <c r="U6039">
        <v>0</v>
      </c>
      <c r="V6039">
        <v>45.401000000000003</v>
      </c>
      <c r="W6039" s="1">
        <v>0</v>
      </c>
      <c r="X6039" s="1">
        <v>122.553</v>
      </c>
    </row>
    <row r="6040" spans="1:24" x14ac:dyDescent="0.35">
      <c r="A6040" s="6" t="s">
        <v>0</v>
      </c>
      <c r="B6040" s="12"/>
      <c r="C6040" s="2">
        <v>44322.833333333343</v>
      </c>
      <c r="D6040" s="6">
        <v>41</v>
      </c>
      <c r="E6040" s="7">
        <v>0.83333333333333337</v>
      </c>
      <c r="F6040" s="4" t="s">
        <v>5901</v>
      </c>
      <c r="G6040">
        <v>112</v>
      </c>
      <c r="H6040">
        <v>112</v>
      </c>
      <c r="I6040">
        <v>65.5</v>
      </c>
      <c r="J6040">
        <v>49.85</v>
      </c>
      <c r="K6040">
        <v>0.86850000000000005</v>
      </c>
      <c r="L6040">
        <f t="shared" si="94"/>
        <v>43.294725000000007</v>
      </c>
      <c r="M6040">
        <v>0</v>
      </c>
      <c r="N6040">
        <v>0</v>
      </c>
      <c r="O6040">
        <v>291.267</v>
      </c>
      <c r="P6040">
        <v>-255.71700000000001</v>
      </c>
      <c r="Q6040">
        <v>291.267</v>
      </c>
      <c r="R6040">
        <v>-255.71700000000001</v>
      </c>
      <c r="S6040">
        <v>0</v>
      </c>
      <c r="T6040">
        <v>46</v>
      </c>
      <c r="U6040">
        <v>0</v>
      </c>
      <c r="V6040">
        <v>45</v>
      </c>
      <c r="W6040" s="1">
        <v>0</v>
      </c>
      <c r="X6040" s="1">
        <v>238.46700000000001</v>
      </c>
    </row>
    <row r="6041" spans="1:24" x14ac:dyDescent="0.35">
      <c r="A6041" s="6" t="s">
        <v>0</v>
      </c>
      <c r="B6041" s="12"/>
      <c r="C6041" s="2">
        <v>44322.854166666657</v>
      </c>
      <c r="D6041" s="6">
        <v>42</v>
      </c>
      <c r="E6041" s="3">
        <v>0.85416666666666663</v>
      </c>
      <c r="F6041" s="4" t="s">
        <v>5902</v>
      </c>
      <c r="G6041">
        <v>31</v>
      </c>
      <c r="H6041">
        <v>31</v>
      </c>
      <c r="I6041">
        <v>65.5</v>
      </c>
      <c r="J6041">
        <v>49.85</v>
      </c>
      <c r="K6041">
        <v>0.86850000000000005</v>
      </c>
      <c r="L6041">
        <f t="shared" si="94"/>
        <v>43.294725000000007</v>
      </c>
      <c r="M6041">
        <v>0</v>
      </c>
      <c r="N6041">
        <v>0</v>
      </c>
      <c r="O6041">
        <v>259.38299999999998</v>
      </c>
      <c r="P6041">
        <v>-327.75799999999998</v>
      </c>
      <c r="Q6041">
        <v>259.38299999999998</v>
      </c>
      <c r="R6041">
        <v>-326.75799999999998</v>
      </c>
      <c r="S6041">
        <v>0</v>
      </c>
      <c r="T6041">
        <v>22.222999999999999</v>
      </c>
      <c r="U6041">
        <v>0</v>
      </c>
      <c r="V6041">
        <v>22.222999999999999</v>
      </c>
      <c r="W6041" s="1">
        <v>0</v>
      </c>
      <c r="X6041" s="1">
        <v>204.5</v>
      </c>
    </row>
    <row r="6042" spans="1:24" x14ac:dyDescent="0.35">
      <c r="A6042" s="6" t="s">
        <v>0</v>
      </c>
      <c r="B6042" s="12"/>
      <c r="C6042" s="2">
        <v>44322.875</v>
      </c>
      <c r="D6042" s="6">
        <v>43</v>
      </c>
      <c r="E6042" s="7">
        <v>0.875</v>
      </c>
      <c r="F6042" s="4" t="s">
        <v>5903</v>
      </c>
      <c r="G6042">
        <v>120</v>
      </c>
      <c r="H6042">
        <v>120</v>
      </c>
      <c r="I6042">
        <v>65.5</v>
      </c>
      <c r="J6042">
        <v>49.85</v>
      </c>
      <c r="K6042">
        <v>0.86850000000000005</v>
      </c>
      <c r="L6042">
        <f t="shared" si="94"/>
        <v>43.294725000000007</v>
      </c>
      <c r="M6042">
        <v>0</v>
      </c>
      <c r="N6042">
        <v>0</v>
      </c>
      <c r="O6042">
        <v>355.08800000000002</v>
      </c>
      <c r="P6042">
        <v>-287.733</v>
      </c>
      <c r="Q6042">
        <v>354.08800000000002</v>
      </c>
      <c r="R6042">
        <v>-287.733</v>
      </c>
      <c r="S6042">
        <v>0</v>
      </c>
      <c r="T6042">
        <v>108.25</v>
      </c>
      <c r="U6042">
        <v>0</v>
      </c>
      <c r="V6042">
        <v>108.25</v>
      </c>
      <c r="W6042" s="1">
        <v>0</v>
      </c>
      <c r="X6042" s="1">
        <v>197.5</v>
      </c>
    </row>
    <row r="6043" spans="1:24" x14ac:dyDescent="0.35">
      <c r="A6043" s="6" t="s">
        <v>0</v>
      </c>
      <c r="B6043" s="12"/>
      <c r="C6043" s="2">
        <v>44322.895833333343</v>
      </c>
      <c r="D6043" s="6">
        <v>44</v>
      </c>
      <c r="E6043" s="3">
        <v>0.89583333333333337</v>
      </c>
      <c r="F6043" s="4" t="s">
        <v>5904</v>
      </c>
      <c r="G6043">
        <v>105</v>
      </c>
      <c r="H6043">
        <v>105</v>
      </c>
      <c r="I6043">
        <v>65.5</v>
      </c>
      <c r="J6043">
        <v>49.85</v>
      </c>
      <c r="K6043">
        <v>0.86850000000000005</v>
      </c>
      <c r="L6043">
        <f t="shared" si="94"/>
        <v>43.294725000000007</v>
      </c>
      <c r="M6043">
        <v>0</v>
      </c>
      <c r="N6043">
        <v>0</v>
      </c>
      <c r="O6043">
        <v>306.77699999999999</v>
      </c>
      <c r="P6043">
        <v>-306.846</v>
      </c>
      <c r="Q6043">
        <v>306.76100000000002</v>
      </c>
      <c r="R6043">
        <v>-306.846</v>
      </c>
      <c r="S6043">
        <v>0</v>
      </c>
      <c r="T6043">
        <v>44.95</v>
      </c>
      <c r="U6043">
        <v>0</v>
      </c>
      <c r="V6043">
        <v>43.966000000000001</v>
      </c>
      <c r="W6043" s="1">
        <v>0</v>
      </c>
      <c r="X6043" s="1">
        <v>196</v>
      </c>
    </row>
    <row r="6044" spans="1:24" x14ac:dyDescent="0.35">
      <c r="A6044" s="6" t="s">
        <v>0</v>
      </c>
      <c r="B6044" s="12"/>
      <c r="C6044" s="2">
        <v>44322.916666666657</v>
      </c>
      <c r="D6044" s="6">
        <v>45</v>
      </c>
      <c r="E6044" s="7">
        <v>0.91666666666666663</v>
      </c>
      <c r="F6044" s="4" t="s">
        <v>5905</v>
      </c>
      <c r="G6044">
        <v>86</v>
      </c>
      <c r="H6044">
        <v>86</v>
      </c>
      <c r="I6044">
        <v>65.5</v>
      </c>
      <c r="J6044">
        <v>49.85</v>
      </c>
      <c r="K6044">
        <v>0.86850000000000005</v>
      </c>
      <c r="L6044">
        <f t="shared" si="94"/>
        <v>43.294725000000007</v>
      </c>
      <c r="M6044">
        <v>0</v>
      </c>
      <c r="N6044">
        <v>0</v>
      </c>
      <c r="O6044">
        <v>755.22699999999998</v>
      </c>
      <c r="P6044">
        <v>-417.39400000000001</v>
      </c>
      <c r="Q6044">
        <v>754.22699999999998</v>
      </c>
      <c r="R6044">
        <v>-417.39400000000001</v>
      </c>
      <c r="S6044">
        <v>-125</v>
      </c>
      <c r="T6044">
        <v>21.2</v>
      </c>
      <c r="U6044">
        <v>-125</v>
      </c>
      <c r="V6044">
        <v>21.2</v>
      </c>
      <c r="W6044" s="1">
        <v>0</v>
      </c>
      <c r="X6044" s="1">
        <v>558.79999999999995</v>
      </c>
    </row>
    <row r="6045" spans="1:24" x14ac:dyDescent="0.35">
      <c r="A6045" s="6" t="s">
        <v>0</v>
      </c>
      <c r="B6045" s="12"/>
      <c r="C6045" s="2">
        <v>44322.9375</v>
      </c>
      <c r="D6045" s="6">
        <v>46</v>
      </c>
      <c r="E6045" s="3">
        <v>0.9375</v>
      </c>
      <c r="F6045" s="4" t="s">
        <v>5906</v>
      </c>
      <c r="G6045">
        <v>85</v>
      </c>
      <c r="H6045">
        <v>85</v>
      </c>
      <c r="I6045">
        <v>65.5</v>
      </c>
      <c r="J6045">
        <v>49.85</v>
      </c>
      <c r="K6045">
        <v>0.86850000000000005</v>
      </c>
      <c r="L6045">
        <f t="shared" si="94"/>
        <v>43.294725000000007</v>
      </c>
      <c r="M6045">
        <v>0</v>
      </c>
      <c r="N6045">
        <v>0</v>
      </c>
      <c r="O6045">
        <v>817.29100000000005</v>
      </c>
      <c r="P6045">
        <v>-658.62800000000004</v>
      </c>
      <c r="Q6045">
        <v>816.29100000000005</v>
      </c>
      <c r="R6045">
        <v>-658.62800000000004</v>
      </c>
      <c r="S6045">
        <v>-125</v>
      </c>
      <c r="T6045">
        <v>0</v>
      </c>
      <c r="U6045">
        <v>-125</v>
      </c>
      <c r="V6045">
        <v>0</v>
      </c>
      <c r="W6045" s="1">
        <v>0</v>
      </c>
      <c r="X6045" s="1">
        <v>515.5</v>
      </c>
    </row>
    <row r="6046" spans="1:24" x14ac:dyDescent="0.35">
      <c r="A6046" s="6" t="s">
        <v>0</v>
      </c>
      <c r="B6046" s="12"/>
      <c r="C6046" s="2">
        <v>44322.958333333343</v>
      </c>
      <c r="D6046" s="6">
        <v>47</v>
      </c>
      <c r="E6046" s="7">
        <v>0.95833333333333337</v>
      </c>
      <c r="F6046" s="4" t="s">
        <v>5907</v>
      </c>
      <c r="G6046">
        <v>31</v>
      </c>
      <c r="H6046">
        <v>31</v>
      </c>
      <c r="I6046">
        <v>65.5</v>
      </c>
      <c r="J6046">
        <v>49.85</v>
      </c>
      <c r="K6046">
        <v>0.86850000000000005</v>
      </c>
      <c r="L6046">
        <f t="shared" si="94"/>
        <v>43.294725000000007</v>
      </c>
      <c r="M6046">
        <v>0</v>
      </c>
      <c r="N6046">
        <v>0</v>
      </c>
      <c r="O6046">
        <v>745.89700000000005</v>
      </c>
      <c r="P6046">
        <v>-771.30100000000004</v>
      </c>
      <c r="Q6046">
        <v>745.89700000000005</v>
      </c>
      <c r="R6046">
        <v>-770.30100000000004</v>
      </c>
      <c r="S6046">
        <v>-275</v>
      </c>
      <c r="T6046">
        <v>0</v>
      </c>
      <c r="U6046">
        <v>-275</v>
      </c>
      <c r="V6046">
        <v>0</v>
      </c>
      <c r="W6046" s="1">
        <v>-25</v>
      </c>
      <c r="X6046" s="1">
        <v>0</v>
      </c>
    </row>
    <row r="6047" spans="1:24" x14ac:dyDescent="0.35">
      <c r="A6047" s="6" t="s">
        <v>0</v>
      </c>
      <c r="B6047" s="12"/>
      <c r="C6047" s="2">
        <v>44322.979166666657</v>
      </c>
      <c r="D6047" s="6">
        <v>48</v>
      </c>
      <c r="E6047" s="3">
        <v>0.97916666666666663</v>
      </c>
      <c r="F6047" s="4" t="s">
        <v>5908</v>
      </c>
      <c r="G6047">
        <v>31</v>
      </c>
      <c r="H6047">
        <v>31</v>
      </c>
      <c r="I6047">
        <v>65.5</v>
      </c>
      <c r="J6047">
        <v>49.85</v>
      </c>
      <c r="K6047">
        <v>0.86850000000000005</v>
      </c>
      <c r="L6047">
        <f t="shared" si="94"/>
        <v>43.294725000000007</v>
      </c>
      <c r="M6047">
        <v>0</v>
      </c>
      <c r="N6047">
        <v>0</v>
      </c>
      <c r="O6047">
        <v>1003.351</v>
      </c>
      <c r="P6047">
        <v>-966.33500000000004</v>
      </c>
      <c r="Q6047">
        <v>1003.351</v>
      </c>
      <c r="R6047">
        <v>-965.33500000000004</v>
      </c>
      <c r="S6047">
        <v>-275</v>
      </c>
      <c r="T6047">
        <v>0</v>
      </c>
      <c r="U6047">
        <v>-275</v>
      </c>
      <c r="V6047">
        <v>0</v>
      </c>
      <c r="W6047" s="1">
        <v>-25</v>
      </c>
      <c r="X6047" s="1">
        <v>0</v>
      </c>
    </row>
    <row r="6048" spans="1:24" x14ac:dyDescent="0.35">
      <c r="A6048" s="6" t="s">
        <v>0</v>
      </c>
      <c r="B6048" s="11">
        <v>44323</v>
      </c>
      <c r="C6048" s="2">
        <v>44323</v>
      </c>
      <c r="D6048" s="6">
        <v>1</v>
      </c>
      <c r="E6048" s="7">
        <v>1</v>
      </c>
      <c r="F6048" s="4" t="s">
        <v>5909</v>
      </c>
      <c r="G6048">
        <v>18.5</v>
      </c>
      <c r="H6048">
        <v>18.5</v>
      </c>
      <c r="I6048">
        <v>61.4</v>
      </c>
      <c r="J6048">
        <v>49.85</v>
      </c>
      <c r="K6048">
        <v>0.87029999999999996</v>
      </c>
      <c r="L6048">
        <f t="shared" si="94"/>
        <v>43.384455000000003</v>
      </c>
      <c r="M6048">
        <v>0</v>
      </c>
      <c r="N6048">
        <v>0</v>
      </c>
      <c r="O6048">
        <v>521.88199999999995</v>
      </c>
      <c r="P6048">
        <v>-575.37599999999998</v>
      </c>
      <c r="Q6048">
        <v>521.88199999999995</v>
      </c>
      <c r="R6048">
        <v>-575.37599999999998</v>
      </c>
      <c r="S6048">
        <v>-275</v>
      </c>
      <c r="T6048">
        <v>0</v>
      </c>
      <c r="U6048">
        <v>-274</v>
      </c>
      <c r="V6048">
        <v>0</v>
      </c>
      <c r="W6048" s="1">
        <v>-50</v>
      </c>
      <c r="X6048" s="1">
        <v>0</v>
      </c>
    </row>
    <row r="6049" spans="1:24" x14ac:dyDescent="0.35">
      <c r="A6049" s="6" t="s">
        <v>0</v>
      </c>
      <c r="B6049" s="12"/>
      <c r="C6049" s="2">
        <v>44323.020833333343</v>
      </c>
      <c r="D6049" s="6">
        <v>2</v>
      </c>
      <c r="E6049" s="3">
        <v>1.020833333333333</v>
      </c>
      <c r="F6049" s="4" t="s">
        <v>5910</v>
      </c>
      <c r="G6049">
        <v>57.87</v>
      </c>
      <c r="H6049">
        <v>57.87</v>
      </c>
      <c r="I6049">
        <v>61.4</v>
      </c>
      <c r="J6049">
        <v>49.85</v>
      </c>
      <c r="K6049">
        <v>0.87029999999999996</v>
      </c>
      <c r="L6049">
        <f t="shared" si="94"/>
        <v>43.384455000000003</v>
      </c>
      <c r="M6049">
        <v>0</v>
      </c>
      <c r="N6049">
        <v>0</v>
      </c>
      <c r="O6049">
        <v>683.95399999999995</v>
      </c>
      <c r="P6049">
        <v>-413.80399999999997</v>
      </c>
      <c r="Q6049">
        <v>683.95399999999995</v>
      </c>
      <c r="R6049">
        <v>-413.80399999999997</v>
      </c>
      <c r="S6049">
        <v>-275</v>
      </c>
      <c r="T6049">
        <v>0</v>
      </c>
      <c r="U6049">
        <v>-274</v>
      </c>
      <c r="V6049">
        <v>0</v>
      </c>
      <c r="W6049" s="1">
        <v>-50</v>
      </c>
      <c r="X6049" s="1">
        <v>0</v>
      </c>
    </row>
    <row r="6050" spans="1:24" x14ac:dyDescent="0.35">
      <c r="A6050" s="6" t="s">
        <v>0</v>
      </c>
      <c r="B6050" s="12"/>
      <c r="C6050" s="2">
        <v>44323.041666666657</v>
      </c>
      <c r="D6050" s="6">
        <v>3</v>
      </c>
      <c r="E6050" s="7">
        <v>1.041666666666667</v>
      </c>
      <c r="F6050" s="4" t="s">
        <v>5911</v>
      </c>
      <c r="G6050">
        <v>82.4</v>
      </c>
      <c r="H6050">
        <v>82.4</v>
      </c>
      <c r="I6050">
        <v>61.4</v>
      </c>
      <c r="J6050">
        <v>49.85</v>
      </c>
      <c r="K6050">
        <v>0.87029999999999996</v>
      </c>
      <c r="L6050">
        <f t="shared" si="94"/>
        <v>43.384455000000003</v>
      </c>
      <c r="M6050">
        <v>0</v>
      </c>
      <c r="N6050">
        <v>0</v>
      </c>
      <c r="O6050">
        <v>743.97500000000002</v>
      </c>
      <c r="P6050">
        <v>-356.97500000000002</v>
      </c>
      <c r="Q6050">
        <v>742.97500000000002</v>
      </c>
      <c r="R6050">
        <v>-356.97500000000002</v>
      </c>
      <c r="S6050">
        <v>-312.5</v>
      </c>
      <c r="T6050">
        <v>42.466999999999999</v>
      </c>
      <c r="U6050">
        <v>-312.5</v>
      </c>
      <c r="V6050">
        <v>42.466999999999999</v>
      </c>
      <c r="W6050" s="1">
        <v>-50</v>
      </c>
      <c r="X6050" s="1">
        <v>0</v>
      </c>
    </row>
    <row r="6051" spans="1:24" x14ac:dyDescent="0.35">
      <c r="A6051" s="6" t="s">
        <v>0</v>
      </c>
      <c r="B6051" s="12"/>
      <c r="C6051" s="2">
        <v>44323.0625</v>
      </c>
      <c r="D6051" s="6">
        <v>4</v>
      </c>
      <c r="E6051" s="3">
        <v>1.0625</v>
      </c>
      <c r="F6051" s="4" t="s">
        <v>5912</v>
      </c>
      <c r="G6051">
        <v>82.4</v>
      </c>
      <c r="H6051">
        <v>82.4</v>
      </c>
      <c r="I6051">
        <v>61.4</v>
      </c>
      <c r="J6051">
        <v>49.85</v>
      </c>
      <c r="K6051">
        <v>0.87029999999999996</v>
      </c>
      <c r="L6051">
        <f t="shared" si="94"/>
        <v>43.384455000000003</v>
      </c>
      <c r="M6051">
        <v>0</v>
      </c>
      <c r="N6051">
        <v>0</v>
      </c>
      <c r="O6051">
        <v>879.83699999999999</v>
      </c>
      <c r="P6051">
        <v>-358.45400000000001</v>
      </c>
      <c r="Q6051">
        <v>878.83699999999999</v>
      </c>
      <c r="R6051">
        <v>-358.45400000000001</v>
      </c>
      <c r="S6051">
        <v>-312.5</v>
      </c>
      <c r="T6051">
        <v>19.766999999999999</v>
      </c>
      <c r="U6051">
        <v>-312.5</v>
      </c>
      <c r="V6051">
        <v>19.766999999999999</v>
      </c>
      <c r="W6051" s="1">
        <v>-49</v>
      </c>
      <c r="X6051" s="1">
        <v>0</v>
      </c>
    </row>
    <row r="6052" spans="1:24" x14ac:dyDescent="0.35">
      <c r="A6052" s="6" t="s">
        <v>0</v>
      </c>
      <c r="B6052" s="12"/>
      <c r="C6052" s="2">
        <v>44323.083333333343</v>
      </c>
      <c r="D6052" s="6">
        <v>5</v>
      </c>
      <c r="E6052" s="7">
        <v>1.083333333333333</v>
      </c>
      <c r="F6052" s="4" t="s">
        <v>5913</v>
      </c>
      <c r="G6052">
        <v>82.4</v>
      </c>
      <c r="H6052">
        <v>82.4</v>
      </c>
      <c r="I6052">
        <v>61.4</v>
      </c>
      <c r="J6052">
        <v>49.85</v>
      </c>
      <c r="K6052">
        <v>0.87029999999999996</v>
      </c>
      <c r="L6052">
        <f t="shared" si="94"/>
        <v>43.384455000000003</v>
      </c>
      <c r="M6052">
        <v>0</v>
      </c>
      <c r="N6052">
        <v>0</v>
      </c>
      <c r="O6052">
        <v>1126.1669999999999</v>
      </c>
      <c r="P6052">
        <v>-354.52499999999998</v>
      </c>
      <c r="Q6052">
        <v>1125.1669999999999</v>
      </c>
      <c r="R6052">
        <v>-354.52499999999998</v>
      </c>
      <c r="S6052">
        <v>-312.5</v>
      </c>
      <c r="T6052">
        <v>0</v>
      </c>
      <c r="U6052">
        <v>-312.5</v>
      </c>
      <c r="V6052">
        <v>0</v>
      </c>
      <c r="W6052" s="1">
        <v>-49</v>
      </c>
      <c r="X6052" s="1">
        <v>0</v>
      </c>
    </row>
    <row r="6053" spans="1:24" x14ac:dyDescent="0.35">
      <c r="A6053" s="6" t="s">
        <v>0</v>
      </c>
      <c r="B6053" s="12"/>
      <c r="C6053" s="2">
        <v>44323.104166666657</v>
      </c>
      <c r="D6053" s="6">
        <v>6</v>
      </c>
      <c r="E6053" s="3">
        <v>1.104166666666667</v>
      </c>
      <c r="F6053" s="4" t="s">
        <v>5914</v>
      </c>
      <c r="G6053">
        <v>82.3</v>
      </c>
      <c r="H6053">
        <v>82.3</v>
      </c>
      <c r="I6053">
        <v>61.4</v>
      </c>
      <c r="J6053">
        <v>49.85</v>
      </c>
      <c r="K6053">
        <v>0.87029999999999996</v>
      </c>
      <c r="L6053">
        <f t="shared" si="94"/>
        <v>43.384455000000003</v>
      </c>
      <c r="M6053">
        <v>0</v>
      </c>
      <c r="N6053">
        <v>0</v>
      </c>
      <c r="O6053">
        <v>1314.5840000000001</v>
      </c>
      <c r="P6053">
        <v>-356.834</v>
      </c>
      <c r="Q6053">
        <v>1313.5840000000001</v>
      </c>
      <c r="R6053">
        <v>-356.834</v>
      </c>
      <c r="S6053">
        <v>-312.5</v>
      </c>
      <c r="T6053">
        <v>0</v>
      </c>
      <c r="U6053">
        <v>-312.5</v>
      </c>
      <c r="V6053">
        <v>0</v>
      </c>
      <c r="W6053" s="1">
        <v>-50</v>
      </c>
      <c r="X6053" s="1">
        <v>0</v>
      </c>
    </row>
    <row r="6054" spans="1:24" x14ac:dyDescent="0.35">
      <c r="A6054" s="6" t="s">
        <v>0</v>
      </c>
      <c r="B6054" s="12"/>
      <c r="C6054" s="2">
        <v>44323.125</v>
      </c>
      <c r="D6054" s="6">
        <v>7</v>
      </c>
      <c r="E6054" s="7">
        <v>1.125</v>
      </c>
      <c r="F6054" s="4" t="s">
        <v>5915</v>
      </c>
      <c r="G6054">
        <v>82.15</v>
      </c>
      <c r="H6054">
        <v>82.15</v>
      </c>
      <c r="I6054">
        <v>61.4</v>
      </c>
      <c r="J6054">
        <v>49.85</v>
      </c>
      <c r="K6054">
        <v>0.87029999999999996</v>
      </c>
      <c r="L6054">
        <f t="shared" si="94"/>
        <v>43.384455000000003</v>
      </c>
      <c r="M6054">
        <v>0</v>
      </c>
      <c r="N6054">
        <v>0</v>
      </c>
      <c r="O6054">
        <v>1103.0550000000001</v>
      </c>
      <c r="P6054">
        <v>-367.50799999999998</v>
      </c>
      <c r="Q6054">
        <v>1102.0550000000001</v>
      </c>
      <c r="R6054">
        <v>-367.50799999999998</v>
      </c>
      <c r="S6054">
        <v>-312.5</v>
      </c>
      <c r="T6054">
        <v>0</v>
      </c>
      <c r="U6054">
        <v>-312.5</v>
      </c>
      <c r="V6054">
        <v>0</v>
      </c>
      <c r="W6054" s="1">
        <v>-50</v>
      </c>
      <c r="X6054" s="1">
        <v>0</v>
      </c>
    </row>
    <row r="6055" spans="1:24" x14ac:dyDescent="0.35">
      <c r="A6055" s="6" t="s">
        <v>0</v>
      </c>
      <c r="B6055" s="12"/>
      <c r="C6055" s="2">
        <v>44323.145833333343</v>
      </c>
      <c r="D6055" s="6">
        <v>8</v>
      </c>
      <c r="E6055" s="3">
        <v>1.145833333333333</v>
      </c>
      <c r="F6055" s="4" t="s">
        <v>5916</v>
      </c>
      <c r="G6055">
        <v>82</v>
      </c>
      <c r="H6055">
        <v>82</v>
      </c>
      <c r="I6055">
        <v>61.4</v>
      </c>
      <c r="J6055">
        <v>49.85</v>
      </c>
      <c r="K6055">
        <v>0.87029999999999996</v>
      </c>
      <c r="L6055">
        <f t="shared" si="94"/>
        <v>43.384455000000003</v>
      </c>
      <c r="M6055">
        <v>0</v>
      </c>
      <c r="N6055">
        <v>0</v>
      </c>
      <c r="O6055">
        <v>999.46100000000001</v>
      </c>
      <c r="P6055">
        <v>-377.54199999999997</v>
      </c>
      <c r="Q6055">
        <v>998.46100000000001</v>
      </c>
      <c r="R6055">
        <v>-377.54199999999997</v>
      </c>
      <c r="S6055">
        <v>-312.5</v>
      </c>
      <c r="T6055">
        <v>11.4</v>
      </c>
      <c r="U6055">
        <v>-312.5</v>
      </c>
      <c r="V6055">
        <v>11.4</v>
      </c>
      <c r="W6055" s="1">
        <v>-50</v>
      </c>
      <c r="X6055" s="1">
        <v>0</v>
      </c>
    </row>
    <row r="6056" spans="1:24" x14ac:dyDescent="0.35">
      <c r="A6056" s="6" t="s">
        <v>0</v>
      </c>
      <c r="B6056" s="12"/>
      <c r="C6056" s="2">
        <v>44323.166666666657</v>
      </c>
      <c r="D6056" s="6">
        <v>9</v>
      </c>
      <c r="E6056" s="7">
        <v>1.166666666666667</v>
      </c>
      <c r="F6056" s="4" t="s">
        <v>5917</v>
      </c>
      <c r="G6056">
        <v>82</v>
      </c>
      <c r="H6056">
        <v>82</v>
      </c>
      <c r="I6056">
        <v>61.4</v>
      </c>
      <c r="J6056">
        <v>49.85</v>
      </c>
      <c r="K6056">
        <v>0.87029999999999996</v>
      </c>
      <c r="L6056">
        <f t="shared" si="94"/>
        <v>43.384455000000003</v>
      </c>
      <c r="M6056">
        <v>0</v>
      </c>
      <c r="N6056">
        <v>0</v>
      </c>
      <c r="O6056">
        <v>993.12400000000002</v>
      </c>
      <c r="P6056">
        <v>-397.27</v>
      </c>
      <c r="Q6056">
        <v>992.12400000000002</v>
      </c>
      <c r="R6056">
        <v>-397.27</v>
      </c>
      <c r="S6056">
        <v>-312.5</v>
      </c>
      <c r="T6056">
        <v>0</v>
      </c>
      <c r="U6056">
        <v>-312.5</v>
      </c>
      <c r="V6056">
        <v>0</v>
      </c>
      <c r="W6056" s="1">
        <v>0</v>
      </c>
      <c r="X6056" s="1">
        <v>0</v>
      </c>
    </row>
    <row r="6057" spans="1:24" x14ac:dyDescent="0.35">
      <c r="A6057" s="6" t="s">
        <v>0</v>
      </c>
      <c r="B6057" s="12"/>
      <c r="C6057" s="2">
        <v>44323.1875</v>
      </c>
      <c r="D6057" s="6">
        <v>10</v>
      </c>
      <c r="E6057" s="3">
        <v>1.1875</v>
      </c>
      <c r="F6057" s="4" t="s">
        <v>5918</v>
      </c>
      <c r="G6057">
        <v>82</v>
      </c>
      <c r="H6057">
        <v>82</v>
      </c>
      <c r="I6057">
        <v>61.4</v>
      </c>
      <c r="J6057">
        <v>49.85</v>
      </c>
      <c r="K6057">
        <v>0.87029999999999996</v>
      </c>
      <c r="L6057">
        <f t="shared" si="94"/>
        <v>43.384455000000003</v>
      </c>
      <c r="M6057">
        <v>0</v>
      </c>
      <c r="N6057">
        <v>0</v>
      </c>
      <c r="O6057">
        <v>960.74300000000005</v>
      </c>
      <c r="P6057">
        <v>-421.16800000000001</v>
      </c>
      <c r="Q6057">
        <v>959.74300000000005</v>
      </c>
      <c r="R6057">
        <v>-421.16800000000001</v>
      </c>
      <c r="S6057">
        <v>-312.5</v>
      </c>
      <c r="T6057">
        <v>26.466999999999999</v>
      </c>
      <c r="U6057">
        <v>-312.5</v>
      </c>
      <c r="V6057">
        <v>26.466999999999999</v>
      </c>
      <c r="W6057" s="1">
        <v>0</v>
      </c>
      <c r="X6057" s="1">
        <v>0</v>
      </c>
    </row>
    <row r="6058" spans="1:24" x14ac:dyDescent="0.35">
      <c r="A6058" s="6" t="s">
        <v>0</v>
      </c>
      <c r="B6058" s="12"/>
      <c r="C6058" s="2">
        <v>44323.208333333343</v>
      </c>
      <c r="D6058" s="6">
        <v>11</v>
      </c>
      <c r="E6058" s="7">
        <v>1.208333333333333</v>
      </c>
      <c r="F6058" s="4" t="s">
        <v>5919</v>
      </c>
      <c r="G6058">
        <v>81.8</v>
      </c>
      <c r="H6058">
        <v>81.8</v>
      </c>
      <c r="I6058">
        <v>61.4</v>
      </c>
      <c r="J6058">
        <v>49.85</v>
      </c>
      <c r="K6058">
        <v>0.87029999999999996</v>
      </c>
      <c r="L6058">
        <f t="shared" si="94"/>
        <v>43.384455000000003</v>
      </c>
      <c r="M6058">
        <v>0</v>
      </c>
      <c r="N6058">
        <v>0</v>
      </c>
      <c r="O6058">
        <v>695.47400000000005</v>
      </c>
      <c r="P6058">
        <v>-410.36099999999999</v>
      </c>
      <c r="Q6058">
        <v>694.47400000000005</v>
      </c>
      <c r="R6058">
        <v>-410.36099999999999</v>
      </c>
      <c r="S6058">
        <v>-235</v>
      </c>
      <c r="T6058">
        <v>50.05</v>
      </c>
      <c r="U6058">
        <v>-235</v>
      </c>
      <c r="V6058">
        <v>50.05</v>
      </c>
      <c r="W6058" s="1">
        <v>0</v>
      </c>
      <c r="X6058" s="1">
        <v>0</v>
      </c>
    </row>
    <row r="6059" spans="1:24" x14ac:dyDescent="0.35">
      <c r="A6059" s="6" t="s">
        <v>0</v>
      </c>
      <c r="B6059" s="12"/>
      <c r="C6059" s="2">
        <v>44323.229166666657</v>
      </c>
      <c r="D6059" s="6">
        <v>12</v>
      </c>
      <c r="E6059" s="3">
        <v>1.229166666666667</v>
      </c>
      <c r="F6059" s="4" t="s">
        <v>5920</v>
      </c>
      <c r="G6059">
        <v>85</v>
      </c>
      <c r="H6059">
        <v>85</v>
      </c>
      <c r="I6059">
        <v>61.4</v>
      </c>
      <c r="J6059">
        <v>49.85</v>
      </c>
      <c r="K6059">
        <v>0.87029999999999996</v>
      </c>
      <c r="L6059">
        <f t="shared" si="94"/>
        <v>43.384455000000003</v>
      </c>
      <c r="M6059">
        <v>0</v>
      </c>
      <c r="N6059">
        <v>0</v>
      </c>
      <c r="O6059">
        <v>914.904</v>
      </c>
      <c r="P6059">
        <v>-406.483</v>
      </c>
      <c r="Q6059">
        <v>913.904</v>
      </c>
      <c r="R6059">
        <v>-406.483</v>
      </c>
      <c r="S6059">
        <v>-235</v>
      </c>
      <c r="T6059">
        <v>0</v>
      </c>
      <c r="U6059">
        <v>-235</v>
      </c>
      <c r="V6059">
        <v>0</v>
      </c>
      <c r="W6059" s="1">
        <v>0</v>
      </c>
      <c r="X6059" s="1">
        <v>0</v>
      </c>
    </row>
    <row r="6060" spans="1:24" x14ac:dyDescent="0.35">
      <c r="A6060" s="6" t="s">
        <v>0</v>
      </c>
      <c r="B6060" s="12"/>
      <c r="C6060" s="2">
        <v>44323.25</v>
      </c>
      <c r="D6060" s="6">
        <v>13</v>
      </c>
      <c r="E6060" s="7">
        <v>1.25</v>
      </c>
      <c r="F6060" s="4" t="s">
        <v>5921</v>
      </c>
      <c r="G6060">
        <v>89</v>
      </c>
      <c r="H6060">
        <v>89</v>
      </c>
      <c r="I6060">
        <v>61.4</v>
      </c>
      <c r="J6060">
        <v>49.85</v>
      </c>
      <c r="K6060">
        <v>0.87029999999999996</v>
      </c>
      <c r="L6060">
        <f t="shared" si="94"/>
        <v>43.384455000000003</v>
      </c>
      <c r="M6060">
        <v>0</v>
      </c>
      <c r="N6060">
        <v>0</v>
      </c>
      <c r="O6060">
        <v>1197.4780000000001</v>
      </c>
      <c r="P6060">
        <v>-421.68299999999999</v>
      </c>
      <c r="Q6060">
        <v>1196.4780000000001</v>
      </c>
      <c r="R6060">
        <v>-421.68299999999999</v>
      </c>
      <c r="S6060">
        <v>-137.5</v>
      </c>
      <c r="T6060">
        <v>10.503</v>
      </c>
      <c r="U6060">
        <v>-137.5</v>
      </c>
      <c r="V6060">
        <v>10.503</v>
      </c>
      <c r="W6060" s="1">
        <v>0</v>
      </c>
      <c r="X6060" s="1">
        <v>500</v>
      </c>
    </row>
    <row r="6061" spans="1:24" x14ac:dyDescent="0.35">
      <c r="A6061" s="6" t="s">
        <v>0</v>
      </c>
      <c r="B6061" s="12"/>
      <c r="C6061" s="2">
        <v>44323.270833333343</v>
      </c>
      <c r="D6061" s="6">
        <v>14</v>
      </c>
      <c r="E6061" s="3">
        <v>1.270833333333333</v>
      </c>
      <c r="F6061" s="4" t="s">
        <v>5922</v>
      </c>
      <c r="G6061">
        <v>89</v>
      </c>
      <c r="H6061">
        <v>89</v>
      </c>
      <c r="I6061">
        <v>61.4</v>
      </c>
      <c r="J6061">
        <v>49.85</v>
      </c>
      <c r="K6061">
        <v>0.87029999999999996</v>
      </c>
      <c r="L6061">
        <f t="shared" si="94"/>
        <v>43.384455000000003</v>
      </c>
      <c r="M6061">
        <v>0</v>
      </c>
      <c r="N6061">
        <v>0</v>
      </c>
      <c r="O6061">
        <v>989.78399999999999</v>
      </c>
      <c r="P6061">
        <v>-422</v>
      </c>
      <c r="Q6061">
        <v>988.78399999999999</v>
      </c>
      <c r="R6061">
        <v>-422</v>
      </c>
      <c r="S6061">
        <v>-137.5</v>
      </c>
      <c r="T6061">
        <v>114.496</v>
      </c>
      <c r="U6061">
        <v>-137.5</v>
      </c>
      <c r="V6061">
        <v>114.496</v>
      </c>
      <c r="W6061" s="1">
        <v>0</v>
      </c>
      <c r="X6061" s="1">
        <v>499</v>
      </c>
    </row>
    <row r="6062" spans="1:24" x14ac:dyDescent="0.35">
      <c r="A6062" s="6" t="s">
        <v>0</v>
      </c>
      <c r="B6062" s="12"/>
      <c r="C6062" s="2">
        <v>44323.291666666657</v>
      </c>
      <c r="D6062" s="6">
        <v>15</v>
      </c>
      <c r="E6062" s="7">
        <v>1.291666666666667</v>
      </c>
      <c r="F6062" s="4" t="s">
        <v>5923</v>
      </c>
      <c r="G6062">
        <v>109.9</v>
      </c>
      <c r="H6062">
        <v>109.9</v>
      </c>
      <c r="I6062">
        <v>61.4</v>
      </c>
      <c r="J6062">
        <v>49.85</v>
      </c>
      <c r="K6062">
        <v>0.87029999999999996</v>
      </c>
      <c r="L6062">
        <f t="shared" si="94"/>
        <v>43.384455000000003</v>
      </c>
      <c r="M6062">
        <v>0</v>
      </c>
      <c r="N6062">
        <v>0</v>
      </c>
      <c r="O6062">
        <v>501.86399999999998</v>
      </c>
      <c r="P6062">
        <v>-335.89</v>
      </c>
      <c r="Q6062">
        <v>500.86399999999998</v>
      </c>
      <c r="R6062">
        <v>-335.89</v>
      </c>
      <c r="S6062">
        <v>0</v>
      </c>
      <c r="T6062">
        <v>182.94200000000001</v>
      </c>
      <c r="U6062">
        <v>0</v>
      </c>
      <c r="V6062">
        <v>182.94200000000001</v>
      </c>
      <c r="W6062" s="1">
        <v>0</v>
      </c>
      <c r="X6062" s="1">
        <v>132</v>
      </c>
    </row>
    <row r="6063" spans="1:24" x14ac:dyDescent="0.35">
      <c r="A6063" s="6" t="s">
        <v>0</v>
      </c>
      <c r="B6063" s="12"/>
      <c r="C6063" s="2">
        <v>44323.3125</v>
      </c>
      <c r="D6063" s="6">
        <v>16</v>
      </c>
      <c r="E6063" s="3">
        <v>1.3125</v>
      </c>
      <c r="F6063" s="4" t="s">
        <v>5924</v>
      </c>
      <c r="G6063">
        <v>109.9</v>
      </c>
      <c r="H6063">
        <v>109.9</v>
      </c>
      <c r="I6063">
        <v>61.4</v>
      </c>
      <c r="J6063">
        <v>49.85</v>
      </c>
      <c r="K6063">
        <v>0.87029999999999996</v>
      </c>
      <c r="L6063">
        <f t="shared" si="94"/>
        <v>43.384455000000003</v>
      </c>
      <c r="M6063">
        <v>0</v>
      </c>
      <c r="N6063">
        <v>0</v>
      </c>
      <c r="O6063">
        <v>420.35599999999999</v>
      </c>
      <c r="P6063">
        <v>-312.12099999999998</v>
      </c>
      <c r="Q6063">
        <v>419.35599999999999</v>
      </c>
      <c r="R6063">
        <v>-312.12099999999998</v>
      </c>
      <c r="S6063">
        <v>0</v>
      </c>
      <c r="T6063">
        <v>175</v>
      </c>
      <c r="U6063">
        <v>0</v>
      </c>
      <c r="V6063">
        <v>175</v>
      </c>
      <c r="W6063" s="1">
        <v>0</v>
      </c>
      <c r="X6063" s="1">
        <v>131</v>
      </c>
    </row>
    <row r="6064" spans="1:24" x14ac:dyDescent="0.35">
      <c r="A6064" s="6" t="s">
        <v>0</v>
      </c>
      <c r="B6064" s="12"/>
      <c r="C6064" s="2">
        <v>44323.333333333343</v>
      </c>
      <c r="D6064" s="6">
        <v>17</v>
      </c>
      <c r="E6064" s="7">
        <v>1.333333333333333</v>
      </c>
      <c r="F6064" s="4" t="s">
        <v>5925</v>
      </c>
      <c r="G6064">
        <v>129</v>
      </c>
      <c r="H6064">
        <v>129</v>
      </c>
      <c r="I6064">
        <v>61.4</v>
      </c>
      <c r="J6064">
        <v>49.85</v>
      </c>
      <c r="K6064">
        <v>0.87029999999999996</v>
      </c>
      <c r="L6064">
        <f t="shared" si="94"/>
        <v>43.384455000000003</v>
      </c>
      <c r="M6064">
        <v>0</v>
      </c>
      <c r="N6064">
        <v>0</v>
      </c>
      <c r="O6064">
        <v>248.554</v>
      </c>
      <c r="P6064">
        <v>-280.95100000000002</v>
      </c>
      <c r="Q6064">
        <v>248.51400000000001</v>
      </c>
      <c r="R6064">
        <v>-280.95100000000002</v>
      </c>
      <c r="S6064">
        <v>0</v>
      </c>
      <c r="T6064">
        <v>224</v>
      </c>
      <c r="U6064">
        <v>0</v>
      </c>
      <c r="V6064">
        <v>223.03899999999999</v>
      </c>
      <c r="W6064" s="1">
        <v>0</v>
      </c>
      <c r="X6064" s="1">
        <v>0</v>
      </c>
    </row>
    <row r="6065" spans="1:24" x14ac:dyDescent="0.35">
      <c r="A6065" s="6" t="s">
        <v>0</v>
      </c>
      <c r="B6065" s="12"/>
      <c r="C6065" s="2">
        <v>44323.354166666657</v>
      </c>
      <c r="D6065" s="6">
        <v>18</v>
      </c>
      <c r="E6065" s="3">
        <v>1.354166666666667</v>
      </c>
      <c r="F6065" s="4" t="s">
        <v>5926</v>
      </c>
      <c r="G6065">
        <v>134</v>
      </c>
      <c r="H6065">
        <v>134</v>
      </c>
      <c r="I6065">
        <v>61.4</v>
      </c>
      <c r="J6065">
        <v>49.85</v>
      </c>
      <c r="K6065">
        <v>0.87029999999999996</v>
      </c>
      <c r="L6065">
        <f t="shared" si="94"/>
        <v>43.384455000000003</v>
      </c>
      <c r="M6065">
        <v>0</v>
      </c>
      <c r="N6065">
        <v>0</v>
      </c>
      <c r="O6065">
        <v>296.35399999999998</v>
      </c>
      <c r="P6065">
        <v>-259.03800000000001</v>
      </c>
      <c r="Q6065">
        <v>295.35399999999998</v>
      </c>
      <c r="R6065">
        <v>-259.03800000000001</v>
      </c>
      <c r="S6065">
        <v>0</v>
      </c>
      <c r="T6065">
        <v>137.02600000000001</v>
      </c>
      <c r="U6065">
        <v>0</v>
      </c>
      <c r="V6065">
        <v>137.02600000000001</v>
      </c>
      <c r="W6065" s="1">
        <v>0</v>
      </c>
      <c r="X6065" s="1">
        <v>0</v>
      </c>
    </row>
    <row r="6066" spans="1:24" x14ac:dyDescent="0.35">
      <c r="A6066" s="6" t="s">
        <v>0</v>
      </c>
      <c r="B6066" s="12"/>
      <c r="C6066" s="2">
        <v>44323.375</v>
      </c>
      <c r="D6066" s="6">
        <v>19</v>
      </c>
      <c r="E6066" s="7">
        <v>1.375</v>
      </c>
      <c r="F6066" s="4" t="s">
        <v>5927</v>
      </c>
      <c r="G6066">
        <v>134</v>
      </c>
      <c r="H6066">
        <v>134</v>
      </c>
      <c r="I6066">
        <v>61.4</v>
      </c>
      <c r="J6066">
        <v>49.58</v>
      </c>
      <c r="K6066">
        <v>0.87029999999999996</v>
      </c>
      <c r="L6066">
        <f t="shared" si="94"/>
        <v>43.149473999999998</v>
      </c>
      <c r="M6066">
        <v>0</v>
      </c>
      <c r="N6066">
        <v>0</v>
      </c>
      <c r="O6066">
        <v>338.95100000000002</v>
      </c>
      <c r="P6066">
        <v>-302.46699999999998</v>
      </c>
      <c r="Q6066">
        <v>337.95100000000002</v>
      </c>
      <c r="R6066">
        <v>-302.46699999999998</v>
      </c>
      <c r="S6066">
        <v>0</v>
      </c>
      <c r="T6066">
        <v>52.816000000000003</v>
      </c>
      <c r="U6066">
        <v>0</v>
      </c>
      <c r="V6066">
        <v>52.816000000000003</v>
      </c>
      <c r="W6066" s="1">
        <v>0</v>
      </c>
      <c r="X6066" s="1">
        <v>0</v>
      </c>
    </row>
    <row r="6067" spans="1:24" x14ac:dyDescent="0.35">
      <c r="A6067" s="6" t="s">
        <v>0</v>
      </c>
      <c r="B6067" s="12"/>
      <c r="C6067" s="2">
        <v>44323.395833333343</v>
      </c>
      <c r="D6067" s="6">
        <v>20</v>
      </c>
      <c r="E6067" s="3">
        <v>1.395833333333333</v>
      </c>
      <c r="F6067" s="4" t="s">
        <v>5928</v>
      </c>
      <c r="G6067">
        <v>127.99975000000001</v>
      </c>
      <c r="H6067">
        <v>127.99975000000001</v>
      </c>
      <c r="I6067">
        <v>61.4</v>
      </c>
      <c r="J6067">
        <v>49.56</v>
      </c>
      <c r="K6067">
        <v>0.87029999999999996</v>
      </c>
      <c r="L6067">
        <f t="shared" si="94"/>
        <v>43.132067999999997</v>
      </c>
      <c r="M6067">
        <v>0</v>
      </c>
      <c r="N6067">
        <v>0</v>
      </c>
      <c r="O6067">
        <v>320</v>
      </c>
      <c r="P6067">
        <v>-332.98599999999999</v>
      </c>
      <c r="Q6067">
        <v>320</v>
      </c>
      <c r="R6067">
        <v>-332.98599999999999</v>
      </c>
      <c r="S6067">
        <v>0</v>
      </c>
      <c r="T6067">
        <v>18.384</v>
      </c>
      <c r="U6067">
        <v>0</v>
      </c>
      <c r="V6067">
        <v>17.384</v>
      </c>
      <c r="W6067" s="1">
        <v>0</v>
      </c>
      <c r="X6067" s="1">
        <v>0</v>
      </c>
    </row>
    <row r="6068" spans="1:24" x14ac:dyDescent="0.35">
      <c r="A6068" s="6" t="s">
        <v>0</v>
      </c>
      <c r="B6068" s="12"/>
      <c r="C6068" s="2">
        <v>44323.416666666657</v>
      </c>
      <c r="D6068" s="6">
        <v>21</v>
      </c>
      <c r="E6068" s="7">
        <v>1.416666666666667</v>
      </c>
      <c r="F6068" s="4" t="s">
        <v>5929</v>
      </c>
      <c r="G6068">
        <v>128</v>
      </c>
      <c r="H6068">
        <v>128</v>
      </c>
      <c r="I6068">
        <v>61.4</v>
      </c>
      <c r="J6068">
        <v>49.56</v>
      </c>
      <c r="K6068">
        <v>0.87029999999999996</v>
      </c>
      <c r="L6068">
        <f t="shared" si="94"/>
        <v>43.132067999999997</v>
      </c>
      <c r="M6068">
        <v>0</v>
      </c>
      <c r="N6068">
        <v>0</v>
      </c>
      <c r="O6068">
        <v>379.33300000000003</v>
      </c>
      <c r="P6068">
        <v>-412.31400000000002</v>
      </c>
      <c r="Q6068">
        <v>379.33300000000003</v>
      </c>
      <c r="R6068">
        <v>-412.31400000000002</v>
      </c>
      <c r="S6068">
        <v>0</v>
      </c>
      <c r="T6068">
        <v>100.259</v>
      </c>
      <c r="U6068">
        <v>0</v>
      </c>
      <c r="V6068">
        <v>99.259</v>
      </c>
      <c r="W6068" s="1">
        <v>0</v>
      </c>
      <c r="X6068" s="1">
        <v>0</v>
      </c>
    </row>
    <row r="6069" spans="1:24" x14ac:dyDescent="0.35">
      <c r="A6069" s="6" t="s">
        <v>0</v>
      </c>
      <c r="B6069" s="12"/>
      <c r="C6069" s="2">
        <v>44323.4375</v>
      </c>
      <c r="D6069" s="6">
        <v>22</v>
      </c>
      <c r="E6069" s="3">
        <v>1.4375</v>
      </c>
      <c r="F6069" s="4" t="s">
        <v>5930</v>
      </c>
      <c r="G6069">
        <v>110</v>
      </c>
      <c r="H6069">
        <v>110</v>
      </c>
      <c r="I6069">
        <v>61.4</v>
      </c>
      <c r="J6069">
        <v>49.56</v>
      </c>
      <c r="K6069">
        <v>0.87029999999999996</v>
      </c>
      <c r="L6069">
        <f t="shared" si="94"/>
        <v>43.132067999999997</v>
      </c>
      <c r="M6069">
        <v>0</v>
      </c>
      <c r="N6069">
        <v>0</v>
      </c>
      <c r="O6069">
        <v>502.80599999999998</v>
      </c>
      <c r="P6069">
        <v>-394.15499999999997</v>
      </c>
      <c r="Q6069">
        <v>501.80599999999998</v>
      </c>
      <c r="R6069">
        <v>-394.15499999999997</v>
      </c>
      <c r="S6069">
        <v>0</v>
      </c>
      <c r="T6069">
        <v>97.408000000000001</v>
      </c>
      <c r="U6069">
        <v>0</v>
      </c>
      <c r="V6069">
        <v>97.408000000000001</v>
      </c>
      <c r="W6069" s="1">
        <v>0</v>
      </c>
      <c r="X6069" s="1">
        <v>0</v>
      </c>
    </row>
    <row r="6070" spans="1:24" x14ac:dyDescent="0.35">
      <c r="A6070" s="6" t="s">
        <v>0</v>
      </c>
      <c r="B6070" s="12"/>
      <c r="C6070" s="2">
        <v>44323.458333333343</v>
      </c>
      <c r="D6070" s="6">
        <v>23</v>
      </c>
      <c r="E6070" s="7">
        <v>1.458333333333333</v>
      </c>
      <c r="F6070" s="4" t="s">
        <v>5931</v>
      </c>
      <c r="G6070">
        <v>109.9</v>
      </c>
      <c r="H6070">
        <v>109.9</v>
      </c>
      <c r="I6070">
        <v>61.4</v>
      </c>
      <c r="J6070">
        <v>49.53</v>
      </c>
      <c r="K6070">
        <v>0.87029999999999996</v>
      </c>
      <c r="L6070">
        <f t="shared" si="94"/>
        <v>43.105958999999999</v>
      </c>
      <c r="M6070">
        <v>0</v>
      </c>
      <c r="N6070">
        <v>0</v>
      </c>
      <c r="O6070">
        <v>476.608</v>
      </c>
      <c r="P6070">
        <v>-457.19600000000003</v>
      </c>
      <c r="Q6070">
        <v>475.608</v>
      </c>
      <c r="R6070">
        <v>-457.19600000000003</v>
      </c>
      <c r="S6070">
        <v>0</v>
      </c>
      <c r="T6070">
        <v>13.46</v>
      </c>
      <c r="U6070">
        <v>0</v>
      </c>
      <c r="V6070">
        <v>13.46</v>
      </c>
      <c r="W6070" s="1">
        <v>0</v>
      </c>
      <c r="X6070" s="1">
        <v>0</v>
      </c>
    </row>
    <row r="6071" spans="1:24" x14ac:dyDescent="0.35">
      <c r="A6071" s="6" t="s">
        <v>0</v>
      </c>
      <c r="B6071" s="12"/>
      <c r="C6071" s="2">
        <v>44323.479166666657</v>
      </c>
      <c r="D6071" s="6">
        <v>24</v>
      </c>
      <c r="E6071" s="3">
        <v>1.479166666666667</v>
      </c>
      <c r="F6071" s="4" t="s">
        <v>5932</v>
      </c>
      <c r="G6071">
        <v>110</v>
      </c>
      <c r="H6071">
        <v>110</v>
      </c>
      <c r="I6071">
        <v>61.4</v>
      </c>
      <c r="J6071">
        <v>49.8</v>
      </c>
      <c r="K6071">
        <v>0.87029999999999996</v>
      </c>
      <c r="L6071">
        <f t="shared" si="94"/>
        <v>43.340939999999996</v>
      </c>
      <c r="M6071">
        <v>0</v>
      </c>
      <c r="N6071">
        <v>0</v>
      </c>
      <c r="O6071">
        <v>350.60500000000002</v>
      </c>
      <c r="P6071">
        <v>-227.91399999999999</v>
      </c>
      <c r="Q6071">
        <v>349.60500000000002</v>
      </c>
      <c r="R6071">
        <v>-227.91399999999999</v>
      </c>
      <c r="S6071">
        <v>0</v>
      </c>
      <c r="T6071">
        <v>11.74</v>
      </c>
      <c r="U6071">
        <v>0</v>
      </c>
      <c r="V6071">
        <v>11.74</v>
      </c>
      <c r="W6071" s="1">
        <v>0</v>
      </c>
      <c r="X6071" s="1">
        <v>0</v>
      </c>
    </row>
    <row r="6072" spans="1:24" x14ac:dyDescent="0.35">
      <c r="A6072" s="6" t="s">
        <v>0</v>
      </c>
      <c r="B6072" s="12"/>
      <c r="C6072" s="2">
        <v>44323.5</v>
      </c>
      <c r="D6072" s="6">
        <v>25</v>
      </c>
      <c r="E6072" s="7">
        <v>1.5</v>
      </c>
      <c r="F6072" s="4" t="s">
        <v>5933</v>
      </c>
      <c r="G6072">
        <v>109.9</v>
      </c>
      <c r="H6072">
        <v>109.9</v>
      </c>
      <c r="I6072">
        <v>61.4</v>
      </c>
      <c r="J6072">
        <v>49.79</v>
      </c>
      <c r="K6072">
        <v>0.87029999999999996</v>
      </c>
      <c r="L6072">
        <f t="shared" si="94"/>
        <v>43.332236999999999</v>
      </c>
      <c r="M6072">
        <v>0</v>
      </c>
      <c r="N6072">
        <v>0</v>
      </c>
      <c r="O6072">
        <v>329.86900000000003</v>
      </c>
      <c r="P6072">
        <v>-258.07</v>
      </c>
      <c r="Q6072">
        <v>328.86900000000003</v>
      </c>
      <c r="R6072">
        <v>-258.07</v>
      </c>
      <c r="S6072">
        <v>0</v>
      </c>
      <c r="T6072">
        <v>0</v>
      </c>
      <c r="U6072">
        <v>0</v>
      </c>
      <c r="V6072">
        <v>0</v>
      </c>
      <c r="W6072" s="1">
        <v>0</v>
      </c>
      <c r="X6072" s="1">
        <v>0</v>
      </c>
    </row>
    <row r="6073" spans="1:24" x14ac:dyDescent="0.35">
      <c r="A6073" s="6" t="s">
        <v>0</v>
      </c>
      <c r="B6073" s="12"/>
      <c r="C6073" s="2">
        <v>44323.520833333343</v>
      </c>
      <c r="D6073" s="6">
        <v>26</v>
      </c>
      <c r="E6073" s="3">
        <v>1.520833333333333</v>
      </c>
      <c r="F6073" s="4" t="s">
        <v>5934</v>
      </c>
      <c r="G6073">
        <v>32.15</v>
      </c>
      <c r="H6073">
        <v>32.15</v>
      </c>
      <c r="I6073">
        <v>61.4</v>
      </c>
      <c r="J6073">
        <v>49.79</v>
      </c>
      <c r="K6073">
        <v>0.87029999999999996</v>
      </c>
      <c r="L6073">
        <f t="shared" si="94"/>
        <v>43.332236999999999</v>
      </c>
      <c r="M6073">
        <v>0</v>
      </c>
      <c r="N6073">
        <v>0</v>
      </c>
      <c r="O6073">
        <v>295.06</v>
      </c>
      <c r="P6073">
        <v>-358.24599999999998</v>
      </c>
      <c r="Q6073">
        <v>295.06</v>
      </c>
      <c r="R6073">
        <v>-357.24599999999998</v>
      </c>
      <c r="S6073">
        <v>0</v>
      </c>
      <c r="T6073">
        <v>0</v>
      </c>
      <c r="U6073">
        <v>0</v>
      </c>
      <c r="V6073">
        <v>0</v>
      </c>
      <c r="W6073" s="1">
        <v>0</v>
      </c>
      <c r="X6073" s="1">
        <v>0</v>
      </c>
    </row>
    <row r="6074" spans="1:24" x14ac:dyDescent="0.35">
      <c r="A6074" s="6" t="s">
        <v>0</v>
      </c>
      <c r="B6074" s="12"/>
      <c r="C6074" s="2">
        <v>44323.541666666657</v>
      </c>
      <c r="D6074" s="6">
        <v>27</v>
      </c>
      <c r="E6074" s="7">
        <v>1.541666666666667</v>
      </c>
      <c r="F6074" s="4" t="s">
        <v>5935</v>
      </c>
      <c r="G6074">
        <v>31.6</v>
      </c>
      <c r="H6074">
        <v>31.6</v>
      </c>
      <c r="I6074">
        <v>61.4</v>
      </c>
      <c r="J6074">
        <v>50.05</v>
      </c>
      <c r="K6074">
        <v>0.87029999999999996</v>
      </c>
      <c r="L6074">
        <f t="shared" si="94"/>
        <v>43.558514999999993</v>
      </c>
      <c r="M6074">
        <v>0</v>
      </c>
      <c r="N6074">
        <v>0</v>
      </c>
      <c r="O6074">
        <v>31.6</v>
      </c>
      <c r="P6074">
        <v>1</v>
      </c>
      <c r="Q6074">
        <v>81.974000000000004</v>
      </c>
      <c r="R6074">
        <v>-338.31400000000002</v>
      </c>
      <c r="S6074">
        <v>81.974000000000004</v>
      </c>
      <c r="T6074">
        <v>-337.31400000000002</v>
      </c>
      <c r="U6074">
        <v>0</v>
      </c>
      <c r="V6074">
        <v>0</v>
      </c>
      <c r="W6074" s="1">
        <v>0</v>
      </c>
      <c r="X6074" s="1">
        <v>0</v>
      </c>
    </row>
    <row r="6075" spans="1:24" x14ac:dyDescent="0.35">
      <c r="A6075" s="6" t="s">
        <v>0</v>
      </c>
      <c r="B6075" s="12"/>
      <c r="C6075" s="2">
        <v>44323.5625</v>
      </c>
      <c r="D6075" s="6">
        <v>28</v>
      </c>
      <c r="E6075" s="3">
        <v>1.5625</v>
      </c>
      <c r="F6075" s="4" t="s">
        <v>5936</v>
      </c>
      <c r="G6075">
        <v>32</v>
      </c>
      <c r="H6075">
        <v>32</v>
      </c>
      <c r="I6075">
        <v>61.4</v>
      </c>
      <c r="J6075">
        <v>49.95</v>
      </c>
      <c r="K6075">
        <v>0.87029999999999996</v>
      </c>
      <c r="L6075">
        <f t="shared" si="94"/>
        <v>43.471485000000001</v>
      </c>
      <c r="M6075">
        <v>0</v>
      </c>
      <c r="N6075">
        <v>0</v>
      </c>
      <c r="O6075">
        <v>32</v>
      </c>
      <c r="P6075">
        <v>1</v>
      </c>
      <c r="Q6075">
        <v>201.28</v>
      </c>
      <c r="R6075">
        <v>-424.673</v>
      </c>
      <c r="S6075">
        <v>201.28</v>
      </c>
      <c r="T6075">
        <v>-423.673</v>
      </c>
      <c r="U6075">
        <v>0</v>
      </c>
      <c r="V6075">
        <v>0</v>
      </c>
      <c r="W6075" s="1">
        <v>0</v>
      </c>
      <c r="X6075" s="1">
        <v>0</v>
      </c>
    </row>
    <row r="6076" spans="1:24" x14ac:dyDescent="0.35">
      <c r="A6076" s="6" t="s">
        <v>0</v>
      </c>
      <c r="B6076" s="12"/>
      <c r="C6076" s="2">
        <v>44323.583333333343</v>
      </c>
      <c r="D6076" s="6">
        <v>29</v>
      </c>
      <c r="E6076" s="7">
        <v>1.583333333333333</v>
      </c>
      <c r="F6076" s="4" t="s">
        <v>5937</v>
      </c>
      <c r="G6076">
        <v>32.200000000000003</v>
      </c>
      <c r="H6076">
        <v>32.200000000000003</v>
      </c>
      <c r="I6076">
        <v>61.4</v>
      </c>
      <c r="J6076">
        <v>49.93</v>
      </c>
      <c r="K6076">
        <v>0.87029999999999996</v>
      </c>
      <c r="L6076">
        <f t="shared" si="94"/>
        <v>43.454079</v>
      </c>
      <c r="M6076">
        <v>0</v>
      </c>
      <c r="N6076">
        <v>0</v>
      </c>
      <c r="O6076">
        <v>239.69300000000001</v>
      </c>
      <c r="P6076">
        <v>-390.33600000000001</v>
      </c>
      <c r="Q6076">
        <v>239.69300000000001</v>
      </c>
      <c r="R6076">
        <v>-389.33600000000001</v>
      </c>
      <c r="S6076">
        <v>0</v>
      </c>
      <c r="T6076">
        <v>0</v>
      </c>
      <c r="U6076">
        <v>0</v>
      </c>
      <c r="V6076">
        <v>0</v>
      </c>
      <c r="W6076" s="1">
        <v>0</v>
      </c>
      <c r="X6076" s="1">
        <v>0</v>
      </c>
    </row>
    <row r="6077" spans="1:24" x14ac:dyDescent="0.35">
      <c r="A6077" s="6" t="s">
        <v>0</v>
      </c>
      <c r="B6077" s="12"/>
      <c r="C6077" s="2">
        <v>44323.604166666657</v>
      </c>
      <c r="D6077" s="6">
        <v>30</v>
      </c>
      <c r="E6077" s="3">
        <v>1.604166666666667</v>
      </c>
      <c r="F6077" s="4" t="s">
        <v>5938</v>
      </c>
      <c r="G6077">
        <v>85</v>
      </c>
      <c r="H6077">
        <v>85</v>
      </c>
      <c r="I6077">
        <v>61.4</v>
      </c>
      <c r="J6077">
        <v>49.85</v>
      </c>
      <c r="K6077">
        <v>0.87029999999999996</v>
      </c>
      <c r="L6077">
        <f t="shared" si="94"/>
        <v>43.384455000000003</v>
      </c>
      <c r="M6077">
        <v>0</v>
      </c>
      <c r="N6077">
        <v>0</v>
      </c>
      <c r="O6077">
        <v>348.565</v>
      </c>
      <c r="P6077">
        <v>-301.483</v>
      </c>
      <c r="Q6077">
        <v>347.565</v>
      </c>
      <c r="R6077">
        <v>-301.483</v>
      </c>
      <c r="S6077">
        <v>0</v>
      </c>
      <c r="T6077">
        <v>0</v>
      </c>
      <c r="U6077">
        <v>0</v>
      </c>
      <c r="V6077">
        <v>0</v>
      </c>
      <c r="W6077" s="1">
        <v>0</v>
      </c>
      <c r="X6077" s="1">
        <v>0</v>
      </c>
    </row>
    <row r="6078" spans="1:24" x14ac:dyDescent="0.35">
      <c r="A6078" s="6" t="s">
        <v>0</v>
      </c>
      <c r="B6078" s="12"/>
      <c r="C6078" s="2">
        <v>44323.625</v>
      </c>
      <c r="D6078" s="6">
        <v>31</v>
      </c>
      <c r="E6078" s="7">
        <v>1.625</v>
      </c>
      <c r="F6078" s="4" t="s">
        <v>5939</v>
      </c>
      <c r="G6078">
        <v>32.200000000000003</v>
      </c>
      <c r="H6078">
        <v>32.200000000000003</v>
      </c>
      <c r="I6078">
        <v>61.4</v>
      </c>
      <c r="J6078">
        <v>49.89</v>
      </c>
      <c r="K6078">
        <v>0.87029999999999996</v>
      </c>
      <c r="L6078">
        <f t="shared" si="94"/>
        <v>43.419266999999998</v>
      </c>
      <c r="M6078">
        <v>0</v>
      </c>
      <c r="N6078">
        <v>0</v>
      </c>
      <c r="O6078">
        <v>32.200000000000003</v>
      </c>
      <c r="P6078">
        <v>1</v>
      </c>
      <c r="Q6078">
        <v>169.05600000000001</v>
      </c>
      <c r="R6078">
        <v>-229.917</v>
      </c>
      <c r="S6078">
        <v>169.05600000000001</v>
      </c>
      <c r="T6078">
        <v>-228.917</v>
      </c>
      <c r="U6078">
        <v>0</v>
      </c>
      <c r="V6078">
        <v>0</v>
      </c>
      <c r="W6078" s="1">
        <v>0</v>
      </c>
      <c r="X6078" s="1">
        <v>250</v>
      </c>
    </row>
    <row r="6079" spans="1:24" x14ac:dyDescent="0.35">
      <c r="A6079" s="6" t="s">
        <v>0</v>
      </c>
      <c r="B6079" s="12"/>
      <c r="C6079" s="2">
        <v>44323.645833333343</v>
      </c>
      <c r="D6079" s="6">
        <v>32</v>
      </c>
      <c r="E6079" s="3">
        <v>1.645833333333333</v>
      </c>
      <c r="F6079" s="4" t="s">
        <v>5940</v>
      </c>
      <c r="G6079">
        <v>59.55</v>
      </c>
      <c r="H6079">
        <v>59.55</v>
      </c>
      <c r="I6079">
        <v>61.4</v>
      </c>
      <c r="J6079">
        <v>49.89</v>
      </c>
      <c r="K6079">
        <v>0.87029999999999996</v>
      </c>
      <c r="L6079">
        <f t="shared" si="94"/>
        <v>43.419266999999998</v>
      </c>
      <c r="M6079">
        <v>0</v>
      </c>
      <c r="N6079">
        <v>0</v>
      </c>
      <c r="O6079">
        <v>59.55</v>
      </c>
      <c r="P6079">
        <v>0</v>
      </c>
      <c r="Q6079">
        <v>130.834</v>
      </c>
      <c r="R6079">
        <v>-228.02799999999999</v>
      </c>
      <c r="S6079">
        <v>130.834</v>
      </c>
      <c r="T6079">
        <v>-227.02799999999999</v>
      </c>
      <c r="U6079">
        <v>0</v>
      </c>
      <c r="V6079">
        <v>79.042000000000002</v>
      </c>
      <c r="W6079" s="1">
        <v>0</v>
      </c>
      <c r="X6079" s="1">
        <v>250</v>
      </c>
    </row>
    <row r="6080" spans="1:24" x14ac:dyDescent="0.35">
      <c r="A6080" s="6" t="s">
        <v>0</v>
      </c>
      <c r="B6080" s="12"/>
      <c r="C6080" s="2">
        <v>44323.666666666657</v>
      </c>
      <c r="D6080" s="6">
        <v>33</v>
      </c>
      <c r="E6080" s="7">
        <v>1.666666666666667</v>
      </c>
      <c r="F6080" s="4" t="s">
        <v>5941</v>
      </c>
      <c r="G6080">
        <v>80</v>
      </c>
      <c r="H6080">
        <v>80</v>
      </c>
      <c r="I6080">
        <v>61.4</v>
      </c>
      <c r="J6080">
        <v>49.92</v>
      </c>
      <c r="K6080">
        <v>0.87029999999999996</v>
      </c>
      <c r="L6080">
        <f t="shared" si="94"/>
        <v>43.445376000000003</v>
      </c>
      <c r="M6080">
        <v>0</v>
      </c>
      <c r="N6080">
        <v>0</v>
      </c>
      <c r="O6080">
        <v>311.81700000000001</v>
      </c>
      <c r="P6080">
        <v>-211.75</v>
      </c>
      <c r="Q6080">
        <v>310.81700000000001</v>
      </c>
      <c r="R6080">
        <v>-211.75</v>
      </c>
      <c r="S6080">
        <v>0</v>
      </c>
      <c r="T6080">
        <v>34.424999999999997</v>
      </c>
      <c r="U6080">
        <v>0</v>
      </c>
      <c r="V6080">
        <v>34.424999999999997</v>
      </c>
      <c r="W6080" s="1">
        <v>0</v>
      </c>
      <c r="X6080" s="1">
        <v>0</v>
      </c>
    </row>
    <row r="6081" spans="1:24" x14ac:dyDescent="0.35">
      <c r="A6081" s="6" t="s">
        <v>0</v>
      </c>
      <c r="B6081" s="12"/>
      <c r="C6081" s="2">
        <v>44323.6875</v>
      </c>
      <c r="D6081" s="6">
        <v>34</v>
      </c>
      <c r="E6081" s="3">
        <v>1.6875</v>
      </c>
      <c r="F6081" s="4" t="s">
        <v>5942</v>
      </c>
      <c r="G6081">
        <v>80</v>
      </c>
      <c r="H6081">
        <v>80</v>
      </c>
      <c r="I6081">
        <v>61.4</v>
      </c>
      <c r="J6081">
        <v>49.92</v>
      </c>
      <c r="K6081">
        <v>0.87029999999999996</v>
      </c>
      <c r="L6081">
        <f t="shared" si="94"/>
        <v>43.445376000000003</v>
      </c>
      <c r="M6081">
        <v>0</v>
      </c>
      <c r="N6081">
        <v>0</v>
      </c>
      <c r="O6081">
        <v>295.82799999999997</v>
      </c>
      <c r="P6081">
        <v>-191.137</v>
      </c>
      <c r="Q6081">
        <v>294.82799999999997</v>
      </c>
      <c r="R6081">
        <v>-191.137</v>
      </c>
      <c r="S6081">
        <v>0</v>
      </c>
      <c r="T6081">
        <v>72.075999999999993</v>
      </c>
      <c r="U6081">
        <v>0</v>
      </c>
      <c r="V6081">
        <v>72.075999999999993</v>
      </c>
      <c r="W6081" s="1">
        <v>0</v>
      </c>
      <c r="X6081" s="1">
        <v>0</v>
      </c>
    </row>
    <row r="6082" spans="1:24" x14ac:dyDescent="0.35">
      <c r="A6082" s="6" t="s">
        <v>0</v>
      </c>
      <c r="B6082" s="12"/>
      <c r="C6082" s="2">
        <v>44323.708333333343</v>
      </c>
      <c r="D6082" s="6">
        <v>35</v>
      </c>
      <c r="E6082" s="7">
        <v>1.708333333333333</v>
      </c>
      <c r="F6082" s="4" t="s">
        <v>5943</v>
      </c>
      <c r="G6082">
        <v>31.5</v>
      </c>
      <c r="H6082">
        <v>31.5</v>
      </c>
      <c r="I6082">
        <v>61.4</v>
      </c>
      <c r="J6082">
        <v>49.92</v>
      </c>
      <c r="K6082">
        <v>0.87029999999999996</v>
      </c>
      <c r="L6082">
        <f t="shared" ref="L6082:L6145" si="95">(J6082*K6082)</f>
        <v>43.445376000000003</v>
      </c>
      <c r="M6082">
        <v>0</v>
      </c>
      <c r="N6082">
        <v>0</v>
      </c>
      <c r="O6082">
        <v>31.5</v>
      </c>
      <c r="P6082">
        <v>1</v>
      </c>
      <c r="Q6082">
        <v>13.119</v>
      </c>
      <c r="R6082">
        <v>-398.714</v>
      </c>
      <c r="S6082">
        <v>13.119</v>
      </c>
      <c r="T6082">
        <v>-397.714</v>
      </c>
      <c r="U6082">
        <v>0</v>
      </c>
      <c r="V6082">
        <v>4.6909999999999998</v>
      </c>
      <c r="W6082" s="1">
        <v>0</v>
      </c>
      <c r="X6082" s="1">
        <v>0</v>
      </c>
    </row>
    <row r="6083" spans="1:24" x14ac:dyDescent="0.35">
      <c r="A6083" s="6" t="s">
        <v>0</v>
      </c>
      <c r="B6083" s="12"/>
      <c r="C6083" s="2">
        <v>44323.729166666657</v>
      </c>
      <c r="D6083" s="6">
        <v>36</v>
      </c>
      <c r="E6083" s="3">
        <v>1.729166666666667</v>
      </c>
      <c r="F6083" s="4" t="s">
        <v>5944</v>
      </c>
      <c r="G6083">
        <v>31.5</v>
      </c>
      <c r="H6083">
        <v>31.5</v>
      </c>
      <c r="I6083">
        <v>61.4</v>
      </c>
      <c r="J6083">
        <v>49.92</v>
      </c>
      <c r="K6083">
        <v>0.87029999999999996</v>
      </c>
      <c r="L6083">
        <f t="shared" si="95"/>
        <v>43.445376000000003</v>
      </c>
      <c r="M6083">
        <v>0</v>
      </c>
      <c r="N6083">
        <v>0</v>
      </c>
      <c r="O6083">
        <v>47.5</v>
      </c>
      <c r="P6083">
        <v>-383.97500000000002</v>
      </c>
      <c r="Q6083">
        <v>47.5</v>
      </c>
      <c r="R6083">
        <v>-382.97500000000002</v>
      </c>
      <c r="S6083">
        <v>0</v>
      </c>
      <c r="T6083">
        <v>0</v>
      </c>
      <c r="U6083">
        <v>0</v>
      </c>
      <c r="V6083">
        <v>0</v>
      </c>
      <c r="W6083" s="1">
        <v>0</v>
      </c>
      <c r="X6083" s="1">
        <v>0</v>
      </c>
    </row>
    <row r="6084" spans="1:24" x14ac:dyDescent="0.35">
      <c r="A6084" s="6" t="s">
        <v>0</v>
      </c>
      <c r="B6084" s="12"/>
      <c r="C6084" s="2">
        <v>44323.75</v>
      </c>
      <c r="D6084" s="6">
        <v>37</v>
      </c>
      <c r="E6084" s="7">
        <v>1.75</v>
      </c>
      <c r="F6084" s="4" t="s">
        <v>5945</v>
      </c>
      <c r="G6084">
        <v>31.5</v>
      </c>
      <c r="H6084">
        <v>31.5</v>
      </c>
      <c r="I6084">
        <v>61.4</v>
      </c>
      <c r="J6084">
        <v>49.92</v>
      </c>
      <c r="K6084">
        <v>0.87029999999999996</v>
      </c>
      <c r="L6084">
        <f t="shared" si="95"/>
        <v>43.445376000000003</v>
      </c>
      <c r="M6084">
        <v>0</v>
      </c>
      <c r="N6084">
        <v>0</v>
      </c>
      <c r="O6084">
        <v>31.5</v>
      </c>
      <c r="P6084">
        <v>1</v>
      </c>
      <c r="Q6084">
        <v>2.5</v>
      </c>
      <c r="R6084">
        <v>-421.27499999999998</v>
      </c>
      <c r="S6084">
        <v>2.5</v>
      </c>
      <c r="T6084">
        <v>-420.27499999999998</v>
      </c>
      <c r="U6084">
        <v>0</v>
      </c>
      <c r="V6084">
        <v>0</v>
      </c>
      <c r="W6084" s="1">
        <v>0</v>
      </c>
      <c r="X6084" s="1">
        <v>150</v>
      </c>
    </row>
    <row r="6085" spans="1:24" x14ac:dyDescent="0.35">
      <c r="A6085" s="6" t="s">
        <v>0</v>
      </c>
      <c r="B6085" s="12"/>
      <c r="C6085" s="2">
        <v>44323.770833333343</v>
      </c>
      <c r="D6085" s="6">
        <v>38</v>
      </c>
      <c r="E6085" s="3">
        <v>1.770833333333333</v>
      </c>
      <c r="F6085" s="4" t="s">
        <v>5946</v>
      </c>
      <c r="G6085">
        <v>31.5</v>
      </c>
      <c r="H6085">
        <v>31.5</v>
      </c>
      <c r="I6085">
        <v>61.4</v>
      </c>
      <c r="J6085">
        <v>49.92</v>
      </c>
      <c r="K6085">
        <v>0.87029999999999996</v>
      </c>
      <c r="L6085">
        <f t="shared" si="95"/>
        <v>43.445376000000003</v>
      </c>
      <c r="M6085">
        <v>0</v>
      </c>
      <c r="N6085">
        <v>0</v>
      </c>
      <c r="O6085">
        <v>31.5</v>
      </c>
      <c r="P6085">
        <v>1</v>
      </c>
      <c r="Q6085">
        <v>0</v>
      </c>
      <c r="R6085">
        <v>-286.80200000000002</v>
      </c>
      <c r="S6085">
        <v>0</v>
      </c>
      <c r="T6085">
        <v>-285.80200000000002</v>
      </c>
      <c r="U6085">
        <v>0</v>
      </c>
      <c r="V6085">
        <v>0</v>
      </c>
      <c r="W6085" s="1">
        <v>0</v>
      </c>
      <c r="X6085" s="1">
        <v>149</v>
      </c>
    </row>
    <row r="6086" spans="1:24" x14ac:dyDescent="0.35">
      <c r="A6086" s="6" t="s">
        <v>0</v>
      </c>
      <c r="B6086" s="12"/>
      <c r="C6086" s="2">
        <v>44323.791666666657</v>
      </c>
      <c r="D6086" s="6">
        <v>39</v>
      </c>
      <c r="E6086" s="7">
        <v>1.791666666666667</v>
      </c>
      <c r="F6086" s="4" t="s">
        <v>5947</v>
      </c>
      <c r="G6086">
        <v>37</v>
      </c>
      <c r="H6086">
        <v>37</v>
      </c>
      <c r="I6086">
        <v>61.4</v>
      </c>
      <c r="J6086">
        <v>49.92</v>
      </c>
      <c r="K6086">
        <v>0.87029999999999996</v>
      </c>
      <c r="L6086">
        <f t="shared" si="95"/>
        <v>43.445376000000003</v>
      </c>
      <c r="M6086">
        <v>0</v>
      </c>
      <c r="N6086">
        <v>0</v>
      </c>
      <c r="O6086">
        <v>119.583</v>
      </c>
      <c r="P6086">
        <v>-255.637</v>
      </c>
      <c r="Q6086">
        <v>119.583</v>
      </c>
      <c r="R6086">
        <v>-254.637</v>
      </c>
      <c r="S6086">
        <v>0</v>
      </c>
      <c r="T6086">
        <v>20.466999999999999</v>
      </c>
      <c r="U6086">
        <v>0</v>
      </c>
      <c r="V6086">
        <v>20.466999999999999</v>
      </c>
      <c r="W6086" s="1">
        <v>0</v>
      </c>
      <c r="X6086" s="1">
        <v>500</v>
      </c>
    </row>
    <row r="6087" spans="1:24" x14ac:dyDescent="0.35">
      <c r="A6087" s="6" t="s">
        <v>0</v>
      </c>
      <c r="B6087" s="12"/>
      <c r="C6087" s="2">
        <v>44323.8125</v>
      </c>
      <c r="D6087" s="6">
        <v>40</v>
      </c>
      <c r="E6087" s="3">
        <v>1.8125</v>
      </c>
      <c r="F6087" s="4" t="s">
        <v>5948</v>
      </c>
      <c r="G6087">
        <v>37</v>
      </c>
      <c r="H6087">
        <v>37</v>
      </c>
      <c r="I6087">
        <v>61.4</v>
      </c>
      <c r="J6087">
        <v>49.92</v>
      </c>
      <c r="K6087">
        <v>0.87029999999999996</v>
      </c>
      <c r="L6087">
        <f t="shared" si="95"/>
        <v>43.445376000000003</v>
      </c>
      <c r="M6087">
        <v>0</v>
      </c>
      <c r="N6087">
        <v>0</v>
      </c>
      <c r="O6087">
        <v>154.227</v>
      </c>
      <c r="P6087">
        <v>-251.64099999999999</v>
      </c>
      <c r="Q6087">
        <v>154.227</v>
      </c>
      <c r="R6087">
        <v>-250.64099999999999</v>
      </c>
      <c r="S6087">
        <v>0</v>
      </c>
      <c r="T6087">
        <v>0</v>
      </c>
      <c r="U6087">
        <v>0</v>
      </c>
      <c r="V6087">
        <v>0</v>
      </c>
      <c r="W6087" s="1">
        <v>0</v>
      </c>
      <c r="X6087" s="1">
        <v>500</v>
      </c>
    </row>
    <row r="6088" spans="1:24" x14ac:dyDescent="0.35">
      <c r="A6088" s="6" t="s">
        <v>0</v>
      </c>
      <c r="B6088" s="12"/>
      <c r="C6088" s="2">
        <v>44323.833333333343</v>
      </c>
      <c r="D6088" s="6">
        <v>41</v>
      </c>
      <c r="E6088" s="7">
        <v>1.833333333333333</v>
      </c>
      <c r="F6088" s="4" t="s">
        <v>5949</v>
      </c>
      <c r="G6088">
        <v>37.5</v>
      </c>
      <c r="H6088">
        <v>37.5</v>
      </c>
      <c r="I6088">
        <v>61.4</v>
      </c>
      <c r="J6088">
        <v>49.92</v>
      </c>
      <c r="K6088">
        <v>0.87029999999999996</v>
      </c>
      <c r="L6088">
        <f t="shared" si="95"/>
        <v>43.445376000000003</v>
      </c>
      <c r="M6088">
        <v>0</v>
      </c>
      <c r="N6088">
        <v>0</v>
      </c>
      <c r="O6088">
        <v>203.976</v>
      </c>
      <c r="P6088">
        <v>-248.571</v>
      </c>
      <c r="Q6088">
        <v>203.976</v>
      </c>
      <c r="R6088">
        <v>-247.571</v>
      </c>
      <c r="S6088">
        <v>0</v>
      </c>
      <c r="T6088">
        <v>20</v>
      </c>
      <c r="U6088">
        <v>0</v>
      </c>
      <c r="V6088">
        <v>20</v>
      </c>
      <c r="W6088" s="1">
        <v>0</v>
      </c>
      <c r="X6088" s="1">
        <v>499</v>
      </c>
    </row>
    <row r="6089" spans="1:24" x14ac:dyDescent="0.35">
      <c r="A6089" s="6" t="s">
        <v>0</v>
      </c>
      <c r="B6089" s="12"/>
      <c r="C6089" s="2">
        <v>44323.854166666657</v>
      </c>
      <c r="D6089" s="6">
        <v>42</v>
      </c>
      <c r="E6089" s="3">
        <v>1.854166666666667</v>
      </c>
      <c r="F6089" s="4" t="s">
        <v>5950</v>
      </c>
      <c r="G6089">
        <v>36.18365</v>
      </c>
      <c r="H6089">
        <v>36.18365</v>
      </c>
      <c r="I6089">
        <v>61.4</v>
      </c>
      <c r="J6089">
        <v>49.92</v>
      </c>
      <c r="K6089">
        <v>0.87029999999999996</v>
      </c>
      <c r="L6089">
        <f t="shared" si="95"/>
        <v>43.445376000000003</v>
      </c>
      <c r="M6089">
        <v>0</v>
      </c>
      <c r="N6089">
        <v>0</v>
      </c>
      <c r="O6089">
        <v>141.26</v>
      </c>
      <c r="P6089">
        <v>-338.161</v>
      </c>
      <c r="Q6089">
        <v>141.26</v>
      </c>
      <c r="R6089">
        <v>-337.161</v>
      </c>
      <c r="S6089">
        <v>0</v>
      </c>
      <c r="T6089">
        <v>28.667000000000002</v>
      </c>
      <c r="U6089">
        <v>0</v>
      </c>
      <c r="V6089">
        <v>28.667000000000002</v>
      </c>
      <c r="W6089" s="1">
        <v>0</v>
      </c>
      <c r="X6089" s="1">
        <v>499</v>
      </c>
    </row>
    <row r="6090" spans="1:24" x14ac:dyDescent="0.35">
      <c r="A6090" s="6" t="s">
        <v>0</v>
      </c>
      <c r="B6090" s="12"/>
      <c r="C6090" s="2">
        <v>44323.875</v>
      </c>
      <c r="D6090" s="6">
        <v>43</v>
      </c>
      <c r="E6090" s="7">
        <v>1.875</v>
      </c>
      <c r="F6090" s="4" t="s">
        <v>5951</v>
      </c>
      <c r="G6090">
        <v>98</v>
      </c>
      <c r="H6090">
        <v>98</v>
      </c>
      <c r="I6090">
        <v>61.4</v>
      </c>
      <c r="J6090">
        <v>49.92</v>
      </c>
      <c r="K6090">
        <v>0.87029999999999996</v>
      </c>
      <c r="L6090">
        <f t="shared" si="95"/>
        <v>43.445376000000003</v>
      </c>
      <c r="M6090">
        <v>0</v>
      </c>
      <c r="N6090">
        <v>0</v>
      </c>
      <c r="O6090">
        <v>200.83699999999999</v>
      </c>
      <c r="P6090">
        <v>-196.10300000000001</v>
      </c>
      <c r="Q6090">
        <v>199.83699999999999</v>
      </c>
      <c r="R6090">
        <v>-196.10300000000001</v>
      </c>
      <c r="S6090">
        <v>0</v>
      </c>
      <c r="T6090">
        <v>59.555</v>
      </c>
      <c r="U6090">
        <v>0</v>
      </c>
      <c r="V6090">
        <v>59.555</v>
      </c>
      <c r="W6090" s="1">
        <v>0</v>
      </c>
      <c r="X6090" s="1">
        <v>499</v>
      </c>
    </row>
    <row r="6091" spans="1:24" x14ac:dyDescent="0.35">
      <c r="A6091" s="6" t="s">
        <v>0</v>
      </c>
      <c r="B6091" s="12"/>
      <c r="C6091" s="2">
        <v>44323.895833333343</v>
      </c>
      <c r="D6091" s="6">
        <v>44</v>
      </c>
      <c r="E6091" s="3">
        <v>1.895833333333333</v>
      </c>
      <c r="F6091" s="4" t="s">
        <v>5952</v>
      </c>
      <c r="G6091">
        <v>98</v>
      </c>
      <c r="H6091">
        <v>98</v>
      </c>
      <c r="I6091">
        <v>61.4</v>
      </c>
      <c r="J6091">
        <v>49.92</v>
      </c>
      <c r="K6091">
        <v>0.87029999999999996</v>
      </c>
      <c r="L6091">
        <f t="shared" si="95"/>
        <v>43.445376000000003</v>
      </c>
      <c r="M6091">
        <v>0</v>
      </c>
      <c r="N6091">
        <v>0</v>
      </c>
      <c r="O6091">
        <v>294.58499999999998</v>
      </c>
      <c r="P6091">
        <v>-74.346000000000004</v>
      </c>
      <c r="Q6091">
        <v>293.58499999999998</v>
      </c>
      <c r="R6091">
        <v>-74.346000000000004</v>
      </c>
      <c r="S6091">
        <v>0</v>
      </c>
      <c r="T6091">
        <v>7.1109999999999998</v>
      </c>
      <c r="U6091">
        <v>0</v>
      </c>
      <c r="V6091">
        <v>7.1109999999999998</v>
      </c>
      <c r="W6091" s="1">
        <v>0</v>
      </c>
      <c r="X6091" s="1">
        <v>565</v>
      </c>
    </row>
    <row r="6092" spans="1:24" x14ac:dyDescent="0.35">
      <c r="A6092" s="6" t="s">
        <v>0</v>
      </c>
      <c r="B6092" s="12"/>
      <c r="C6092" s="2">
        <v>44323.916666666657</v>
      </c>
      <c r="D6092" s="6">
        <v>45</v>
      </c>
      <c r="E6092" s="7">
        <v>1.916666666666667</v>
      </c>
      <c r="F6092" s="4" t="s">
        <v>5953</v>
      </c>
      <c r="G6092">
        <v>98</v>
      </c>
      <c r="H6092">
        <v>98</v>
      </c>
      <c r="I6092">
        <v>61.4</v>
      </c>
      <c r="J6092">
        <v>49.92</v>
      </c>
      <c r="K6092">
        <v>0.87029999999999996</v>
      </c>
      <c r="L6092">
        <f t="shared" si="95"/>
        <v>43.445376000000003</v>
      </c>
      <c r="M6092">
        <v>0</v>
      </c>
      <c r="N6092">
        <v>0</v>
      </c>
      <c r="O6092">
        <v>207.31299999999999</v>
      </c>
      <c r="P6092">
        <v>-94.009</v>
      </c>
      <c r="Q6092">
        <v>206.31299999999999</v>
      </c>
      <c r="R6092">
        <v>-94.009</v>
      </c>
      <c r="S6092">
        <v>0</v>
      </c>
      <c r="T6092">
        <v>48</v>
      </c>
      <c r="U6092">
        <v>0</v>
      </c>
      <c r="V6092">
        <v>48</v>
      </c>
      <c r="W6092" s="1">
        <v>0</v>
      </c>
      <c r="X6092" s="1">
        <v>564</v>
      </c>
    </row>
    <row r="6093" spans="1:24" x14ac:dyDescent="0.35">
      <c r="A6093" s="6" t="s">
        <v>0</v>
      </c>
      <c r="B6093" s="12"/>
      <c r="C6093" s="2">
        <v>44323.9375</v>
      </c>
      <c r="D6093" s="6">
        <v>46</v>
      </c>
      <c r="E6093" s="3">
        <v>1.9375</v>
      </c>
      <c r="F6093" s="4" t="s">
        <v>5954</v>
      </c>
      <c r="G6093">
        <v>85</v>
      </c>
      <c r="H6093">
        <v>85</v>
      </c>
      <c r="I6093">
        <v>61.4</v>
      </c>
      <c r="J6093">
        <v>49.92</v>
      </c>
      <c r="K6093">
        <v>0.87029999999999996</v>
      </c>
      <c r="L6093">
        <f t="shared" si="95"/>
        <v>43.445376000000003</v>
      </c>
      <c r="M6093">
        <v>0</v>
      </c>
      <c r="N6093">
        <v>0</v>
      </c>
      <c r="O6093">
        <v>276.42599999999999</v>
      </c>
      <c r="P6093">
        <v>-234.28399999999999</v>
      </c>
      <c r="Q6093">
        <v>275.42599999999999</v>
      </c>
      <c r="R6093">
        <v>-234.28399999999999</v>
      </c>
      <c r="S6093">
        <v>0</v>
      </c>
      <c r="T6093">
        <v>28.443999999999999</v>
      </c>
      <c r="U6093">
        <v>0</v>
      </c>
      <c r="V6093">
        <v>28.443999999999999</v>
      </c>
      <c r="W6093" s="1">
        <v>0</v>
      </c>
      <c r="X6093" s="1">
        <v>565</v>
      </c>
    </row>
    <row r="6094" spans="1:24" x14ac:dyDescent="0.35">
      <c r="A6094" s="6" t="s">
        <v>0</v>
      </c>
      <c r="B6094" s="12"/>
      <c r="C6094" s="2">
        <v>44323.958333333343</v>
      </c>
      <c r="D6094" s="6">
        <v>47</v>
      </c>
      <c r="E6094" s="7">
        <v>1.958333333333333</v>
      </c>
      <c r="F6094" s="4" t="s">
        <v>5955</v>
      </c>
      <c r="G6094">
        <v>84</v>
      </c>
      <c r="H6094">
        <v>84</v>
      </c>
      <c r="I6094">
        <v>61.4</v>
      </c>
      <c r="J6094">
        <v>49.92</v>
      </c>
      <c r="K6094">
        <v>0.87029999999999996</v>
      </c>
      <c r="L6094">
        <f t="shared" si="95"/>
        <v>43.445376000000003</v>
      </c>
      <c r="M6094">
        <v>0</v>
      </c>
      <c r="N6094">
        <v>0</v>
      </c>
      <c r="O6094">
        <v>552.13699999999994</v>
      </c>
      <c r="P6094">
        <v>-254.59899999999999</v>
      </c>
      <c r="Q6094">
        <v>551.13699999999994</v>
      </c>
      <c r="R6094">
        <v>-254.59899999999999</v>
      </c>
      <c r="S6094">
        <v>-156</v>
      </c>
      <c r="T6094">
        <v>121.499</v>
      </c>
      <c r="U6094">
        <v>-156</v>
      </c>
      <c r="V6094">
        <v>121.499</v>
      </c>
      <c r="W6094" s="1">
        <v>-275</v>
      </c>
      <c r="X6094" s="1">
        <v>327.5</v>
      </c>
    </row>
    <row r="6095" spans="1:24" x14ac:dyDescent="0.35">
      <c r="A6095" s="6" t="s">
        <v>0</v>
      </c>
      <c r="B6095" s="12"/>
      <c r="C6095" s="2">
        <v>44323.979166666657</v>
      </c>
      <c r="D6095" s="6">
        <v>48</v>
      </c>
      <c r="E6095" s="3">
        <v>1.979166666666667</v>
      </c>
      <c r="F6095" s="4" t="s">
        <v>5956</v>
      </c>
      <c r="G6095">
        <v>84</v>
      </c>
      <c r="H6095">
        <v>84</v>
      </c>
      <c r="I6095">
        <v>61.4</v>
      </c>
      <c r="J6095">
        <v>49.92</v>
      </c>
      <c r="K6095">
        <v>0.87029999999999996</v>
      </c>
      <c r="L6095">
        <f t="shared" si="95"/>
        <v>43.445376000000003</v>
      </c>
      <c r="M6095">
        <v>0</v>
      </c>
      <c r="N6095">
        <v>0</v>
      </c>
      <c r="O6095">
        <v>940.41499999999996</v>
      </c>
      <c r="P6095">
        <v>-421.92899999999997</v>
      </c>
      <c r="Q6095">
        <v>939.41499999999996</v>
      </c>
      <c r="R6095">
        <v>-421.92899999999997</v>
      </c>
      <c r="S6095">
        <v>-156</v>
      </c>
      <c r="T6095">
        <v>93.888000000000005</v>
      </c>
      <c r="U6095">
        <v>-156</v>
      </c>
      <c r="V6095">
        <v>93.888000000000005</v>
      </c>
      <c r="W6095" s="1">
        <v>-275</v>
      </c>
      <c r="X6095" s="1">
        <v>327.5</v>
      </c>
    </row>
    <row r="6096" spans="1:24" x14ac:dyDescent="0.35">
      <c r="A6096" s="6" t="s">
        <v>0</v>
      </c>
      <c r="B6096" s="11">
        <v>44324</v>
      </c>
      <c r="C6096" s="2">
        <v>44324</v>
      </c>
      <c r="D6096" s="6">
        <v>1</v>
      </c>
      <c r="E6096" s="7">
        <v>2</v>
      </c>
      <c r="F6096" s="4" t="s">
        <v>5957</v>
      </c>
      <c r="G6096">
        <v>83</v>
      </c>
      <c r="H6096">
        <v>83</v>
      </c>
      <c r="I6096">
        <v>61.4</v>
      </c>
      <c r="J6096">
        <v>49.92</v>
      </c>
      <c r="K6096">
        <v>0.87029999999999996</v>
      </c>
      <c r="L6096">
        <f t="shared" si="95"/>
        <v>43.445376000000003</v>
      </c>
      <c r="M6096">
        <v>0</v>
      </c>
      <c r="N6096">
        <v>0</v>
      </c>
      <c r="O6096">
        <v>1066.0219999999999</v>
      </c>
      <c r="P6096">
        <v>-574.04700000000003</v>
      </c>
      <c r="Q6096">
        <v>1065.0219999999999</v>
      </c>
      <c r="R6096">
        <v>-574.04700000000003</v>
      </c>
      <c r="S6096">
        <v>-356</v>
      </c>
      <c r="T6096">
        <v>85</v>
      </c>
      <c r="U6096">
        <v>-356</v>
      </c>
      <c r="V6096">
        <v>85</v>
      </c>
      <c r="W6096" s="1">
        <v>-425</v>
      </c>
      <c r="X6096" s="1">
        <v>326.5</v>
      </c>
    </row>
    <row r="6097" spans="1:24" x14ac:dyDescent="0.35">
      <c r="A6097" s="6" t="s">
        <v>0</v>
      </c>
      <c r="B6097" s="12"/>
      <c r="C6097" s="2">
        <v>44324.020833333343</v>
      </c>
      <c r="D6097" s="6">
        <v>2</v>
      </c>
      <c r="E6097" s="3">
        <v>2.020833333333333</v>
      </c>
      <c r="F6097" s="4" t="s">
        <v>5958</v>
      </c>
      <c r="G6097">
        <v>83</v>
      </c>
      <c r="H6097">
        <v>83</v>
      </c>
      <c r="I6097">
        <v>61.4</v>
      </c>
      <c r="J6097">
        <v>49.92</v>
      </c>
      <c r="K6097">
        <v>0.87029999999999996</v>
      </c>
      <c r="L6097">
        <f t="shared" si="95"/>
        <v>43.445376000000003</v>
      </c>
      <c r="M6097">
        <v>0</v>
      </c>
      <c r="N6097">
        <v>0</v>
      </c>
      <c r="O6097">
        <v>976.92499999999995</v>
      </c>
      <c r="P6097">
        <v>-545.75800000000004</v>
      </c>
      <c r="Q6097">
        <v>975.92499999999995</v>
      </c>
      <c r="R6097">
        <v>-545.75800000000004</v>
      </c>
      <c r="S6097">
        <v>-356</v>
      </c>
      <c r="T6097">
        <v>85</v>
      </c>
      <c r="U6097">
        <v>-356</v>
      </c>
      <c r="V6097">
        <v>85</v>
      </c>
      <c r="W6097" s="1">
        <v>-424</v>
      </c>
      <c r="X6097" s="1">
        <v>327.5</v>
      </c>
    </row>
    <row r="6098" spans="1:24" x14ac:dyDescent="0.35">
      <c r="A6098" s="6" t="s">
        <v>0</v>
      </c>
      <c r="B6098" s="12"/>
      <c r="C6098" s="2">
        <v>44324.041666666657</v>
      </c>
      <c r="D6098" s="6">
        <v>3</v>
      </c>
      <c r="E6098" s="7">
        <v>2.041666666666667</v>
      </c>
      <c r="F6098" s="4" t="s">
        <v>5959</v>
      </c>
      <c r="G6098">
        <v>84</v>
      </c>
      <c r="H6098">
        <v>84</v>
      </c>
      <c r="I6098">
        <v>61.4</v>
      </c>
      <c r="J6098">
        <v>49.92</v>
      </c>
      <c r="K6098">
        <v>0.87029999999999996</v>
      </c>
      <c r="L6098">
        <f t="shared" si="95"/>
        <v>43.445376000000003</v>
      </c>
      <c r="M6098">
        <v>0</v>
      </c>
      <c r="N6098">
        <v>0</v>
      </c>
      <c r="O6098">
        <v>1092.05</v>
      </c>
      <c r="P6098">
        <v>-387.86799999999999</v>
      </c>
      <c r="Q6098">
        <v>1091.05</v>
      </c>
      <c r="R6098">
        <v>-387.86799999999999</v>
      </c>
      <c r="S6098">
        <v>-356</v>
      </c>
      <c r="T6098">
        <v>85</v>
      </c>
      <c r="U6098">
        <v>-356</v>
      </c>
      <c r="V6098">
        <v>85</v>
      </c>
      <c r="W6098" s="1">
        <v>-425</v>
      </c>
      <c r="X6098" s="1">
        <v>327.5</v>
      </c>
    </row>
    <row r="6099" spans="1:24" x14ac:dyDescent="0.35">
      <c r="A6099" s="6" t="s">
        <v>0</v>
      </c>
      <c r="B6099" s="12"/>
      <c r="C6099" s="2">
        <v>44324.0625</v>
      </c>
      <c r="D6099" s="6">
        <v>4</v>
      </c>
      <c r="E6099" s="3">
        <v>2.0625</v>
      </c>
      <c r="F6099" s="4" t="s">
        <v>5960</v>
      </c>
      <c r="G6099">
        <v>84</v>
      </c>
      <c r="H6099">
        <v>84</v>
      </c>
      <c r="I6099">
        <v>61.4</v>
      </c>
      <c r="J6099">
        <v>49.92</v>
      </c>
      <c r="K6099">
        <v>0.87029999999999996</v>
      </c>
      <c r="L6099">
        <f t="shared" si="95"/>
        <v>43.445376000000003</v>
      </c>
      <c r="M6099">
        <v>0</v>
      </c>
      <c r="N6099">
        <v>0</v>
      </c>
      <c r="O6099">
        <v>1091</v>
      </c>
      <c r="P6099">
        <v>-396.88299999999998</v>
      </c>
      <c r="Q6099">
        <v>1090</v>
      </c>
      <c r="R6099">
        <v>-396.88299999999998</v>
      </c>
      <c r="S6099">
        <v>-356</v>
      </c>
      <c r="T6099">
        <v>85</v>
      </c>
      <c r="U6099">
        <v>-356</v>
      </c>
      <c r="V6099">
        <v>85</v>
      </c>
      <c r="W6099" s="1">
        <v>-424</v>
      </c>
      <c r="X6099" s="1">
        <v>327.5</v>
      </c>
    </row>
    <row r="6100" spans="1:24" x14ac:dyDescent="0.35">
      <c r="A6100" s="6" t="s">
        <v>0</v>
      </c>
      <c r="B6100" s="12"/>
      <c r="C6100" s="2">
        <v>44324.083333333343</v>
      </c>
      <c r="D6100" s="6">
        <v>5</v>
      </c>
      <c r="E6100" s="7">
        <v>2.083333333333333</v>
      </c>
      <c r="F6100" s="4" t="s">
        <v>5961</v>
      </c>
      <c r="G6100">
        <v>83.95</v>
      </c>
      <c r="H6100">
        <v>83.95</v>
      </c>
      <c r="I6100">
        <v>61.4</v>
      </c>
      <c r="J6100">
        <v>49.92</v>
      </c>
      <c r="K6100">
        <v>0.87029999999999996</v>
      </c>
      <c r="L6100">
        <f t="shared" si="95"/>
        <v>43.445376000000003</v>
      </c>
      <c r="M6100">
        <v>0</v>
      </c>
      <c r="N6100">
        <v>0</v>
      </c>
      <c r="O6100">
        <v>956.75199999999995</v>
      </c>
      <c r="P6100">
        <v>-436</v>
      </c>
      <c r="Q6100">
        <v>955.75199999999995</v>
      </c>
      <c r="R6100">
        <v>-436</v>
      </c>
      <c r="S6100">
        <v>-456</v>
      </c>
      <c r="T6100">
        <v>85</v>
      </c>
      <c r="U6100">
        <v>-456</v>
      </c>
      <c r="V6100">
        <v>85</v>
      </c>
      <c r="W6100" s="1">
        <v>-425</v>
      </c>
      <c r="X6100" s="1">
        <v>327.5</v>
      </c>
    </row>
    <row r="6101" spans="1:24" x14ac:dyDescent="0.35">
      <c r="A6101" s="6" t="s">
        <v>0</v>
      </c>
      <c r="B6101" s="12"/>
      <c r="C6101" s="2">
        <v>44324.104166666657</v>
      </c>
      <c r="D6101" s="6">
        <v>6</v>
      </c>
      <c r="E6101" s="3">
        <v>2.104166666666667</v>
      </c>
      <c r="F6101" s="4" t="s">
        <v>5962</v>
      </c>
      <c r="G6101">
        <v>83.95</v>
      </c>
      <c r="H6101">
        <v>83.95</v>
      </c>
      <c r="I6101">
        <v>61.4</v>
      </c>
      <c r="J6101">
        <v>49.92</v>
      </c>
      <c r="K6101">
        <v>0.87029999999999996</v>
      </c>
      <c r="L6101">
        <f t="shared" si="95"/>
        <v>43.445376000000003</v>
      </c>
      <c r="M6101">
        <v>0</v>
      </c>
      <c r="N6101">
        <v>0</v>
      </c>
      <c r="O6101">
        <v>999.62199999999996</v>
      </c>
      <c r="P6101">
        <v>-310.57600000000002</v>
      </c>
      <c r="Q6101">
        <v>998.62199999999996</v>
      </c>
      <c r="R6101">
        <v>-310.57600000000002</v>
      </c>
      <c r="S6101">
        <v>-456</v>
      </c>
      <c r="T6101">
        <v>85</v>
      </c>
      <c r="U6101">
        <v>-456</v>
      </c>
      <c r="V6101">
        <v>85</v>
      </c>
      <c r="W6101" s="1">
        <v>-425</v>
      </c>
      <c r="X6101" s="1">
        <v>327.5</v>
      </c>
    </row>
    <row r="6102" spans="1:24" x14ac:dyDescent="0.35">
      <c r="A6102" s="6" t="s">
        <v>0</v>
      </c>
      <c r="B6102" s="12"/>
      <c r="C6102" s="2">
        <v>44324.125</v>
      </c>
      <c r="D6102" s="6">
        <v>7</v>
      </c>
      <c r="E6102" s="7">
        <v>2.125</v>
      </c>
      <c r="F6102" s="4" t="s">
        <v>5963</v>
      </c>
      <c r="G6102">
        <v>83.9</v>
      </c>
      <c r="H6102">
        <v>83.9</v>
      </c>
      <c r="I6102">
        <v>61.4</v>
      </c>
      <c r="J6102">
        <v>49.92</v>
      </c>
      <c r="K6102">
        <v>0.87029999999999996</v>
      </c>
      <c r="L6102">
        <f t="shared" si="95"/>
        <v>43.445376000000003</v>
      </c>
      <c r="M6102">
        <v>0</v>
      </c>
      <c r="N6102">
        <v>0</v>
      </c>
      <c r="O6102">
        <v>1308.837</v>
      </c>
      <c r="P6102">
        <v>-271.02800000000002</v>
      </c>
      <c r="Q6102">
        <v>1307.837</v>
      </c>
      <c r="R6102">
        <v>-271.02800000000002</v>
      </c>
      <c r="S6102">
        <v>-752</v>
      </c>
      <c r="T6102">
        <v>85</v>
      </c>
      <c r="U6102">
        <v>-752</v>
      </c>
      <c r="V6102">
        <v>85</v>
      </c>
      <c r="W6102" s="1">
        <v>-675</v>
      </c>
      <c r="X6102" s="1">
        <v>327.5</v>
      </c>
    </row>
    <row r="6103" spans="1:24" x14ac:dyDescent="0.35">
      <c r="A6103" s="6" t="s">
        <v>0</v>
      </c>
      <c r="B6103" s="12"/>
      <c r="C6103" s="2">
        <v>44324.145833333343</v>
      </c>
      <c r="D6103" s="6">
        <v>8</v>
      </c>
      <c r="E6103" s="3">
        <v>2.145833333333333</v>
      </c>
      <c r="F6103" s="4" t="s">
        <v>5964</v>
      </c>
      <c r="G6103">
        <v>83.9</v>
      </c>
      <c r="H6103">
        <v>83.9</v>
      </c>
      <c r="I6103">
        <v>61.4</v>
      </c>
      <c r="J6103">
        <v>49.92</v>
      </c>
      <c r="K6103">
        <v>0.87029999999999996</v>
      </c>
      <c r="L6103">
        <f t="shared" si="95"/>
        <v>43.445376000000003</v>
      </c>
      <c r="M6103">
        <v>0</v>
      </c>
      <c r="N6103">
        <v>0</v>
      </c>
      <c r="O6103">
        <v>1376.287</v>
      </c>
      <c r="P6103">
        <v>-342.983</v>
      </c>
      <c r="Q6103">
        <v>1375.287</v>
      </c>
      <c r="R6103">
        <v>-342.983</v>
      </c>
      <c r="S6103">
        <v>-752</v>
      </c>
      <c r="T6103">
        <v>85</v>
      </c>
      <c r="U6103">
        <v>-752</v>
      </c>
      <c r="V6103">
        <v>85</v>
      </c>
      <c r="W6103" s="1">
        <v>-675</v>
      </c>
      <c r="X6103" s="1">
        <v>327.5</v>
      </c>
    </row>
    <row r="6104" spans="1:24" x14ac:dyDescent="0.35">
      <c r="A6104" s="6" t="s">
        <v>0</v>
      </c>
      <c r="B6104" s="12"/>
      <c r="C6104" s="2">
        <v>44324.166666666657</v>
      </c>
      <c r="D6104" s="6">
        <v>9</v>
      </c>
      <c r="E6104" s="7">
        <v>2.166666666666667</v>
      </c>
      <c r="F6104" s="4" t="s">
        <v>5965</v>
      </c>
      <c r="G6104">
        <v>83.9</v>
      </c>
      <c r="H6104">
        <v>83.9</v>
      </c>
      <c r="I6104">
        <v>61.4</v>
      </c>
      <c r="J6104">
        <v>49.92</v>
      </c>
      <c r="K6104">
        <v>0.87029999999999996</v>
      </c>
      <c r="L6104">
        <f t="shared" si="95"/>
        <v>43.445376000000003</v>
      </c>
      <c r="M6104">
        <v>0</v>
      </c>
      <c r="N6104">
        <v>0</v>
      </c>
      <c r="O6104">
        <v>1391.6</v>
      </c>
      <c r="P6104">
        <v>-364.35</v>
      </c>
      <c r="Q6104">
        <v>1390.6</v>
      </c>
      <c r="R6104">
        <v>-364.35</v>
      </c>
      <c r="S6104">
        <v>-689.5</v>
      </c>
      <c r="T6104">
        <v>85</v>
      </c>
      <c r="U6104">
        <v>-689.5</v>
      </c>
      <c r="V6104">
        <v>85</v>
      </c>
      <c r="W6104" s="1">
        <v>-675</v>
      </c>
      <c r="X6104" s="1">
        <v>327.5</v>
      </c>
    </row>
    <row r="6105" spans="1:24" x14ac:dyDescent="0.35">
      <c r="A6105" s="6" t="s">
        <v>0</v>
      </c>
      <c r="B6105" s="12"/>
      <c r="C6105" s="2">
        <v>44324.1875</v>
      </c>
      <c r="D6105" s="6">
        <v>10</v>
      </c>
      <c r="E6105" s="3">
        <v>2.1875</v>
      </c>
      <c r="F6105" s="4" t="s">
        <v>5966</v>
      </c>
      <c r="G6105">
        <v>83.9</v>
      </c>
      <c r="H6105">
        <v>83.9</v>
      </c>
      <c r="I6105">
        <v>61.4</v>
      </c>
      <c r="J6105">
        <v>49.92</v>
      </c>
      <c r="K6105">
        <v>0.87029999999999996</v>
      </c>
      <c r="L6105">
        <f t="shared" si="95"/>
        <v>43.445376000000003</v>
      </c>
      <c r="M6105">
        <v>0</v>
      </c>
      <c r="N6105">
        <v>0</v>
      </c>
      <c r="O6105">
        <v>1323.617</v>
      </c>
      <c r="P6105">
        <v>-588.72500000000002</v>
      </c>
      <c r="Q6105">
        <v>1322.617</v>
      </c>
      <c r="R6105">
        <v>-588.72500000000002</v>
      </c>
      <c r="S6105">
        <v>-689.5</v>
      </c>
      <c r="T6105">
        <v>85</v>
      </c>
      <c r="U6105">
        <v>-689.5</v>
      </c>
      <c r="V6105">
        <v>85</v>
      </c>
      <c r="W6105" s="1">
        <v>-675</v>
      </c>
      <c r="X6105" s="1">
        <v>327.5</v>
      </c>
    </row>
    <row r="6106" spans="1:24" x14ac:dyDescent="0.35">
      <c r="A6106" s="6" t="s">
        <v>0</v>
      </c>
      <c r="B6106" s="12"/>
      <c r="C6106" s="2">
        <v>44324.208333333343</v>
      </c>
      <c r="D6106" s="6">
        <v>11</v>
      </c>
      <c r="E6106" s="7">
        <v>2.208333333333333</v>
      </c>
      <c r="F6106" s="4" t="s">
        <v>5967</v>
      </c>
      <c r="G6106">
        <v>46</v>
      </c>
      <c r="H6106">
        <v>46</v>
      </c>
      <c r="I6106">
        <v>61.4</v>
      </c>
      <c r="J6106">
        <v>49.92</v>
      </c>
      <c r="K6106">
        <v>0.87029999999999996</v>
      </c>
      <c r="L6106">
        <f t="shared" si="95"/>
        <v>43.445376000000003</v>
      </c>
      <c r="M6106">
        <v>0</v>
      </c>
      <c r="N6106">
        <v>0</v>
      </c>
      <c r="O6106">
        <v>1421.8130000000001</v>
      </c>
      <c r="P6106">
        <v>-888.23199999999997</v>
      </c>
      <c r="Q6106">
        <v>1421.8130000000001</v>
      </c>
      <c r="R6106">
        <v>-888.23199999999997</v>
      </c>
      <c r="S6106">
        <v>-654.5</v>
      </c>
      <c r="T6106">
        <v>85</v>
      </c>
      <c r="U6106">
        <v>-653.5</v>
      </c>
      <c r="V6106">
        <v>85</v>
      </c>
      <c r="W6106" s="1">
        <v>-300</v>
      </c>
      <c r="X6106" s="1">
        <v>677.5</v>
      </c>
    </row>
    <row r="6107" spans="1:24" x14ac:dyDescent="0.35">
      <c r="A6107" s="6" t="s">
        <v>0</v>
      </c>
      <c r="B6107" s="12"/>
      <c r="C6107" s="2">
        <v>44324.229166666657</v>
      </c>
      <c r="D6107" s="6">
        <v>12</v>
      </c>
      <c r="E6107" s="3">
        <v>2.229166666666667</v>
      </c>
      <c r="F6107" s="4" t="s">
        <v>5968</v>
      </c>
      <c r="G6107">
        <v>18.5</v>
      </c>
      <c r="H6107">
        <v>18.5</v>
      </c>
      <c r="I6107">
        <v>61.4</v>
      </c>
      <c r="J6107">
        <v>49.92</v>
      </c>
      <c r="K6107">
        <v>0.87029999999999996</v>
      </c>
      <c r="L6107">
        <f t="shared" si="95"/>
        <v>43.445376000000003</v>
      </c>
      <c r="M6107">
        <v>0</v>
      </c>
      <c r="N6107">
        <v>0</v>
      </c>
      <c r="O6107">
        <v>1448.1389999999999</v>
      </c>
      <c r="P6107">
        <v>-1217.1300000000001</v>
      </c>
      <c r="Q6107">
        <v>1448.1389999999999</v>
      </c>
      <c r="R6107">
        <v>-1217.1300000000001</v>
      </c>
      <c r="S6107">
        <v>-654.5</v>
      </c>
      <c r="T6107">
        <v>85</v>
      </c>
      <c r="U6107">
        <v>-653.5</v>
      </c>
      <c r="V6107">
        <v>85</v>
      </c>
      <c r="W6107" s="1">
        <v>-300</v>
      </c>
      <c r="X6107" s="1">
        <v>676.5</v>
      </c>
    </row>
    <row r="6108" spans="1:24" x14ac:dyDescent="0.35">
      <c r="A6108" s="6" t="s">
        <v>0</v>
      </c>
      <c r="B6108" s="12"/>
      <c r="C6108" s="2">
        <v>44324.25</v>
      </c>
      <c r="D6108" s="6">
        <v>13</v>
      </c>
      <c r="E6108" s="7">
        <v>2.25</v>
      </c>
      <c r="F6108" s="4" t="s">
        <v>5969</v>
      </c>
      <c r="G6108">
        <v>83.9</v>
      </c>
      <c r="H6108">
        <v>83.9</v>
      </c>
      <c r="I6108">
        <v>61.4</v>
      </c>
      <c r="J6108">
        <v>49.92</v>
      </c>
      <c r="K6108">
        <v>0.87029999999999996</v>
      </c>
      <c r="L6108">
        <f t="shared" si="95"/>
        <v>43.445376000000003</v>
      </c>
      <c r="M6108">
        <v>0</v>
      </c>
      <c r="N6108">
        <v>0</v>
      </c>
      <c r="O6108">
        <v>1364.675</v>
      </c>
      <c r="P6108">
        <v>-927.85</v>
      </c>
      <c r="Q6108">
        <v>1363.675</v>
      </c>
      <c r="R6108">
        <v>-927.85</v>
      </c>
      <c r="S6108">
        <v>-452</v>
      </c>
      <c r="T6108">
        <v>85</v>
      </c>
      <c r="U6108">
        <v>-452</v>
      </c>
      <c r="V6108">
        <v>85</v>
      </c>
      <c r="W6108" s="1">
        <v>-225</v>
      </c>
      <c r="X6108" s="1">
        <v>677.5</v>
      </c>
    </row>
    <row r="6109" spans="1:24" x14ac:dyDescent="0.35">
      <c r="A6109" s="6" t="s">
        <v>0</v>
      </c>
      <c r="B6109" s="12"/>
      <c r="C6109" s="2">
        <v>44324.270833333343</v>
      </c>
      <c r="D6109" s="6">
        <v>14</v>
      </c>
      <c r="E6109" s="3">
        <v>2.270833333333333</v>
      </c>
      <c r="F6109" s="4" t="s">
        <v>5970</v>
      </c>
      <c r="G6109">
        <v>84</v>
      </c>
      <c r="H6109">
        <v>84</v>
      </c>
      <c r="I6109">
        <v>61.4</v>
      </c>
      <c r="J6109">
        <v>49.92</v>
      </c>
      <c r="K6109">
        <v>0.87029999999999996</v>
      </c>
      <c r="L6109">
        <f t="shared" si="95"/>
        <v>43.445376000000003</v>
      </c>
      <c r="M6109">
        <v>0</v>
      </c>
      <c r="N6109">
        <v>0</v>
      </c>
      <c r="O6109">
        <v>1530.2750000000001</v>
      </c>
      <c r="P6109">
        <v>-1000.292</v>
      </c>
      <c r="Q6109">
        <v>1529.2750000000001</v>
      </c>
      <c r="R6109">
        <v>-1000.292</v>
      </c>
      <c r="S6109">
        <v>-452</v>
      </c>
      <c r="T6109">
        <v>85</v>
      </c>
      <c r="U6109">
        <v>-452</v>
      </c>
      <c r="V6109">
        <v>85</v>
      </c>
      <c r="W6109" s="1">
        <v>-225</v>
      </c>
      <c r="X6109" s="1">
        <v>677.5</v>
      </c>
    </row>
    <row r="6110" spans="1:24" x14ac:dyDescent="0.35">
      <c r="A6110" s="6" t="s">
        <v>0</v>
      </c>
      <c r="B6110" s="12"/>
      <c r="C6110" s="2">
        <v>44324.291666666657</v>
      </c>
      <c r="D6110" s="6">
        <v>15</v>
      </c>
      <c r="E6110" s="7">
        <v>2.291666666666667</v>
      </c>
      <c r="F6110" s="4" t="s">
        <v>5971</v>
      </c>
      <c r="G6110">
        <v>86</v>
      </c>
      <c r="H6110">
        <v>86</v>
      </c>
      <c r="I6110">
        <v>61.4</v>
      </c>
      <c r="J6110">
        <v>49.92</v>
      </c>
      <c r="K6110">
        <v>0.87029999999999996</v>
      </c>
      <c r="L6110">
        <f t="shared" si="95"/>
        <v>43.445376000000003</v>
      </c>
      <c r="M6110">
        <v>0</v>
      </c>
      <c r="N6110">
        <v>0</v>
      </c>
      <c r="O6110">
        <v>1733.471</v>
      </c>
      <c r="P6110">
        <v>-927.87300000000005</v>
      </c>
      <c r="Q6110">
        <v>1732.471</v>
      </c>
      <c r="R6110">
        <v>-927.87300000000005</v>
      </c>
      <c r="S6110">
        <v>-702</v>
      </c>
      <c r="T6110">
        <v>85</v>
      </c>
      <c r="U6110">
        <v>-702</v>
      </c>
      <c r="V6110">
        <v>85</v>
      </c>
      <c r="W6110" s="1">
        <v>-175</v>
      </c>
      <c r="X6110" s="1">
        <v>347.5</v>
      </c>
    </row>
    <row r="6111" spans="1:24" x14ac:dyDescent="0.35">
      <c r="A6111" s="6" t="s">
        <v>0</v>
      </c>
      <c r="B6111" s="12"/>
      <c r="C6111" s="2">
        <v>44324.3125</v>
      </c>
      <c r="D6111" s="6">
        <v>16</v>
      </c>
      <c r="E6111" s="3">
        <v>2.3125</v>
      </c>
      <c r="F6111" s="4" t="s">
        <v>5972</v>
      </c>
      <c r="G6111">
        <v>88.8</v>
      </c>
      <c r="H6111">
        <v>88.8</v>
      </c>
      <c r="I6111">
        <v>61.4</v>
      </c>
      <c r="J6111">
        <v>49.92</v>
      </c>
      <c r="K6111">
        <v>0.87029999999999996</v>
      </c>
      <c r="L6111">
        <f t="shared" si="95"/>
        <v>43.445376000000003</v>
      </c>
      <c r="M6111">
        <v>0</v>
      </c>
      <c r="N6111">
        <v>0</v>
      </c>
      <c r="O6111">
        <v>1702.508</v>
      </c>
      <c r="P6111">
        <v>-561.43600000000004</v>
      </c>
      <c r="Q6111">
        <v>1701.508</v>
      </c>
      <c r="R6111">
        <v>-561.43600000000004</v>
      </c>
      <c r="S6111">
        <v>-702</v>
      </c>
      <c r="T6111">
        <v>85</v>
      </c>
      <c r="U6111">
        <v>-702</v>
      </c>
      <c r="V6111">
        <v>85</v>
      </c>
      <c r="W6111" s="1">
        <v>-175</v>
      </c>
      <c r="X6111" s="1">
        <v>347.5</v>
      </c>
    </row>
    <row r="6112" spans="1:24" x14ac:dyDescent="0.35">
      <c r="A6112" s="6" t="s">
        <v>0</v>
      </c>
      <c r="B6112" s="12"/>
      <c r="C6112" s="2">
        <v>44324.333333333343</v>
      </c>
      <c r="D6112" s="6">
        <v>17</v>
      </c>
      <c r="E6112" s="7">
        <v>2.333333333333333</v>
      </c>
      <c r="F6112" s="4" t="s">
        <v>5973</v>
      </c>
      <c r="G6112">
        <v>90.95</v>
      </c>
      <c r="H6112">
        <v>90.95</v>
      </c>
      <c r="I6112">
        <v>61.4</v>
      </c>
      <c r="J6112">
        <v>49.92</v>
      </c>
      <c r="K6112">
        <v>0.87029999999999996</v>
      </c>
      <c r="L6112">
        <f t="shared" si="95"/>
        <v>43.445376000000003</v>
      </c>
      <c r="M6112">
        <v>0</v>
      </c>
      <c r="N6112">
        <v>0</v>
      </c>
      <c r="O6112">
        <v>1937.9559999999999</v>
      </c>
      <c r="P6112">
        <v>-274.26100000000002</v>
      </c>
      <c r="Q6112">
        <v>1936.9559999999999</v>
      </c>
      <c r="R6112">
        <v>-274.26100000000002</v>
      </c>
      <c r="S6112">
        <v>-896</v>
      </c>
      <c r="T6112">
        <v>0</v>
      </c>
      <c r="U6112">
        <v>-896</v>
      </c>
      <c r="V6112">
        <v>0</v>
      </c>
      <c r="W6112" s="1">
        <v>-175</v>
      </c>
      <c r="X6112" s="1">
        <v>0</v>
      </c>
    </row>
    <row r="6113" spans="1:24" x14ac:dyDescent="0.35">
      <c r="A6113" s="6" t="s">
        <v>0</v>
      </c>
      <c r="B6113" s="12"/>
      <c r="C6113" s="2">
        <v>44324.354166666657</v>
      </c>
      <c r="D6113" s="6">
        <v>18</v>
      </c>
      <c r="E6113" s="3">
        <v>2.354166666666667</v>
      </c>
      <c r="F6113" s="4" t="s">
        <v>5974</v>
      </c>
      <c r="G6113">
        <v>90.95</v>
      </c>
      <c r="H6113">
        <v>90.95</v>
      </c>
      <c r="I6113">
        <v>61.4</v>
      </c>
      <c r="J6113">
        <v>49.92</v>
      </c>
      <c r="K6113">
        <v>0.87029999999999996</v>
      </c>
      <c r="L6113">
        <f t="shared" si="95"/>
        <v>43.445376000000003</v>
      </c>
      <c r="M6113">
        <v>0</v>
      </c>
      <c r="N6113">
        <v>0</v>
      </c>
      <c r="O6113">
        <v>2052.0549999999998</v>
      </c>
      <c r="P6113">
        <v>-263.98599999999999</v>
      </c>
      <c r="Q6113">
        <v>2051.0549999999998</v>
      </c>
      <c r="R6113">
        <v>-263.98599999999999</v>
      </c>
      <c r="S6113">
        <v>-896</v>
      </c>
      <c r="T6113">
        <v>0</v>
      </c>
      <c r="U6113">
        <v>-896</v>
      </c>
      <c r="V6113">
        <v>0</v>
      </c>
      <c r="W6113" s="1">
        <v>-175</v>
      </c>
      <c r="X6113" s="1">
        <v>0</v>
      </c>
    </row>
    <row r="6114" spans="1:24" x14ac:dyDescent="0.35">
      <c r="A6114" s="6" t="s">
        <v>0</v>
      </c>
      <c r="B6114" s="12"/>
      <c r="C6114" s="2">
        <v>44324.375</v>
      </c>
      <c r="D6114" s="6">
        <v>19</v>
      </c>
      <c r="E6114" s="7">
        <v>2.375</v>
      </c>
      <c r="F6114" s="4" t="s">
        <v>5975</v>
      </c>
      <c r="G6114">
        <v>90.95</v>
      </c>
      <c r="H6114">
        <v>90.95</v>
      </c>
      <c r="I6114">
        <v>61.4</v>
      </c>
      <c r="J6114">
        <v>49.92</v>
      </c>
      <c r="K6114">
        <v>0.87029999999999996</v>
      </c>
      <c r="L6114">
        <f t="shared" si="95"/>
        <v>43.445376000000003</v>
      </c>
      <c r="M6114">
        <v>0</v>
      </c>
      <c r="N6114">
        <v>0</v>
      </c>
      <c r="O6114">
        <v>2064.5050000000001</v>
      </c>
      <c r="P6114">
        <v>-250.47499999999999</v>
      </c>
      <c r="Q6114">
        <v>2063.5050000000001</v>
      </c>
      <c r="R6114">
        <v>-250.47499999999999</v>
      </c>
      <c r="S6114">
        <v>-846</v>
      </c>
      <c r="T6114">
        <v>0</v>
      </c>
      <c r="U6114">
        <v>-846</v>
      </c>
      <c r="V6114">
        <v>0</v>
      </c>
      <c r="W6114" s="1">
        <v>0</v>
      </c>
      <c r="X6114" s="1">
        <v>18.3</v>
      </c>
    </row>
    <row r="6115" spans="1:24" x14ac:dyDescent="0.35">
      <c r="A6115" s="6" t="s">
        <v>0</v>
      </c>
      <c r="B6115" s="12"/>
      <c r="C6115" s="2">
        <v>44324.395833333343</v>
      </c>
      <c r="D6115" s="6">
        <v>20</v>
      </c>
      <c r="E6115" s="3">
        <v>2.395833333333333</v>
      </c>
      <c r="F6115" s="4" t="s">
        <v>5976</v>
      </c>
      <c r="G6115">
        <v>89</v>
      </c>
      <c r="H6115">
        <v>89</v>
      </c>
      <c r="I6115">
        <v>61.4</v>
      </c>
      <c r="J6115">
        <v>49.92</v>
      </c>
      <c r="K6115">
        <v>0.87029999999999996</v>
      </c>
      <c r="L6115">
        <f t="shared" si="95"/>
        <v>43.445376000000003</v>
      </c>
      <c r="M6115">
        <v>0</v>
      </c>
      <c r="N6115">
        <v>0</v>
      </c>
      <c r="O6115">
        <v>2042.655</v>
      </c>
      <c r="P6115">
        <v>-248.994</v>
      </c>
      <c r="Q6115">
        <v>2041.654</v>
      </c>
      <c r="R6115">
        <v>-248.994</v>
      </c>
      <c r="S6115">
        <v>-846</v>
      </c>
      <c r="T6115">
        <v>0</v>
      </c>
      <c r="U6115">
        <v>-846</v>
      </c>
      <c r="V6115">
        <v>0</v>
      </c>
      <c r="W6115" s="1">
        <v>0</v>
      </c>
      <c r="X6115" s="1">
        <v>63.866999999999997</v>
      </c>
    </row>
    <row r="6116" spans="1:24" x14ac:dyDescent="0.35">
      <c r="A6116" s="6" t="s">
        <v>0</v>
      </c>
      <c r="B6116" s="12"/>
      <c r="C6116" s="2">
        <v>44324.416666666657</v>
      </c>
      <c r="D6116" s="6">
        <v>21</v>
      </c>
      <c r="E6116" s="7">
        <v>2.416666666666667</v>
      </c>
      <c r="F6116" s="4" t="s">
        <v>5977</v>
      </c>
      <c r="G6116">
        <v>86</v>
      </c>
      <c r="H6116">
        <v>86</v>
      </c>
      <c r="I6116">
        <v>61.4</v>
      </c>
      <c r="J6116">
        <v>49.92</v>
      </c>
      <c r="K6116">
        <v>0.87029999999999996</v>
      </c>
      <c r="L6116">
        <f t="shared" si="95"/>
        <v>43.445376000000003</v>
      </c>
      <c r="M6116">
        <v>0</v>
      </c>
      <c r="N6116">
        <v>0</v>
      </c>
      <c r="O6116">
        <v>2129.674</v>
      </c>
      <c r="P6116">
        <v>-247.97499999999999</v>
      </c>
      <c r="Q6116">
        <v>2128.6729999999998</v>
      </c>
      <c r="R6116">
        <v>-247.97499999999999</v>
      </c>
      <c r="S6116">
        <v>-846</v>
      </c>
      <c r="T6116">
        <v>0</v>
      </c>
      <c r="U6116">
        <v>-846</v>
      </c>
      <c r="V6116">
        <v>0</v>
      </c>
      <c r="W6116" s="1">
        <v>0</v>
      </c>
      <c r="X6116" s="1">
        <v>0.73299999999999998</v>
      </c>
    </row>
    <row r="6117" spans="1:24" x14ac:dyDescent="0.35">
      <c r="A6117" s="6" t="s">
        <v>0</v>
      </c>
      <c r="B6117" s="12"/>
      <c r="C6117" s="2">
        <v>44324.4375</v>
      </c>
      <c r="D6117" s="6">
        <v>22</v>
      </c>
      <c r="E6117" s="3">
        <v>2.4375</v>
      </c>
      <c r="F6117" s="4" t="s">
        <v>5978</v>
      </c>
      <c r="G6117">
        <v>85.85</v>
      </c>
      <c r="H6117">
        <v>85.85</v>
      </c>
      <c r="I6117">
        <v>61.4</v>
      </c>
      <c r="J6117">
        <v>49.92</v>
      </c>
      <c r="K6117">
        <v>0.87029999999999996</v>
      </c>
      <c r="L6117">
        <f t="shared" si="95"/>
        <v>43.445376000000003</v>
      </c>
      <c r="M6117">
        <v>0</v>
      </c>
      <c r="N6117">
        <v>0</v>
      </c>
      <c r="O6117">
        <v>2041.5989999999999</v>
      </c>
      <c r="P6117">
        <v>-246.46700000000001</v>
      </c>
      <c r="Q6117">
        <v>2040.5989999999999</v>
      </c>
      <c r="R6117">
        <v>-246.46700000000001</v>
      </c>
      <c r="S6117">
        <v>-846</v>
      </c>
      <c r="T6117">
        <v>0</v>
      </c>
      <c r="U6117">
        <v>-846</v>
      </c>
      <c r="V6117">
        <v>0</v>
      </c>
      <c r="W6117" s="1">
        <v>0</v>
      </c>
      <c r="X6117" s="1">
        <v>0</v>
      </c>
    </row>
    <row r="6118" spans="1:24" x14ac:dyDescent="0.35">
      <c r="A6118" s="6" t="s">
        <v>0</v>
      </c>
      <c r="B6118" s="12"/>
      <c r="C6118" s="2">
        <v>44324.458333333343</v>
      </c>
      <c r="D6118" s="6">
        <v>23</v>
      </c>
      <c r="E6118" s="7">
        <v>2.458333333333333</v>
      </c>
      <c r="F6118" s="4" t="s">
        <v>5979</v>
      </c>
      <c r="G6118">
        <v>86</v>
      </c>
      <c r="H6118">
        <v>86</v>
      </c>
      <c r="I6118">
        <v>61.4</v>
      </c>
      <c r="J6118">
        <v>49.92</v>
      </c>
      <c r="K6118">
        <v>0.87029999999999996</v>
      </c>
      <c r="L6118">
        <f t="shared" si="95"/>
        <v>43.445376000000003</v>
      </c>
      <c r="M6118">
        <v>0</v>
      </c>
      <c r="N6118">
        <v>0</v>
      </c>
      <c r="O6118">
        <v>2312.8910000000001</v>
      </c>
      <c r="P6118">
        <v>-245.75700000000001</v>
      </c>
      <c r="Q6118">
        <v>2311.8910000000001</v>
      </c>
      <c r="R6118">
        <v>-245.75700000000001</v>
      </c>
      <c r="S6118">
        <v>-946</v>
      </c>
      <c r="T6118">
        <v>0</v>
      </c>
      <c r="U6118">
        <v>-946</v>
      </c>
      <c r="V6118">
        <v>0</v>
      </c>
      <c r="W6118" s="1">
        <v>0</v>
      </c>
      <c r="X6118" s="1">
        <v>0</v>
      </c>
    </row>
    <row r="6119" spans="1:24" x14ac:dyDescent="0.35">
      <c r="A6119" s="6" t="s">
        <v>0</v>
      </c>
      <c r="B6119" s="12"/>
      <c r="C6119" s="2">
        <v>44324.479166666657</v>
      </c>
      <c r="D6119" s="6">
        <v>24</v>
      </c>
      <c r="E6119" s="3">
        <v>2.479166666666667</v>
      </c>
      <c r="F6119" s="4" t="s">
        <v>5980</v>
      </c>
      <c r="G6119">
        <v>86</v>
      </c>
      <c r="H6119">
        <v>86</v>
      </c>
      <c r="I6119">
        <v>61.4</v>
      </c>
      <c r="J6119">
        <v>49.92</v>
      </c>
      <c r="K6119">
        <v>0.87029999999999996</v>
      </c>
      <c r="L6119">
        <f t="shared" si="95"/>
        <v>43.445376000000003</v>
      </c>
      <c r="M6119">
        <v>0</v>
      </c>
      <c r="N6119">
        <v>0</v>
      </c>
      <c r="O6119">
        <v>2356.1790000000001</v>
      </c>
      <c r="P6119">
        <v>-248.49299999999999</v>
      </c>
      <c r="Q6119">
        <v>2355.1790000000001</v>
      </c>
      <c r="R6119">
        <v>-248.49299999999999</v>
      </c>
      <c r="S6119">
        <v>-946</v>
      </c>
      <c r="T6119">
        <v>0</v>
      </c>
      <c r="U6119">
        <v>-946</v>
      </c>
      <c r="V6119">
        <v>0</v>
      </c>
      <c r="W6119" s="1">
        <v>0</v>
      </c>
      <c r="X6119" s="1">
        <v>0</v>
      </c>
    </row>
    <row r="6120" spans="1:24" x14ac:dyDescent="0.35">
      <c r="A6120" s="6" t="s">
        <v>0</v>
      </c>
      <c r="B6120" s="12"/>
      <c r="C6120" s="2">
        <v>44324.5</v>
      </c>
      <c r="D6120" s="6">
        <v>25</v>
      </c>
      <c r="E6120" s="7">
        <v>2.5</v>
      </c>
      <c r="F6120" s="4" t="s">
        <v>5981</v>
      </c>
      <c r="G6120">
        <v>88</v>
      </c>
      <c r="H6120">
        <v>88</v>
      </c>
      <c r="I6120">
        <v>61.4</v>
      </c>
      <c r="J6120">
        <v>49.92</v>
      </c>
      <c r="K6120">
        <v>0.87029999999999996</v>
      </c>
      <c r="L6120">
        <f t="shared" si="95"/>
        <v>43.445376000000003</v>
      </c>
      <c r="M6120">
        <v>0</v>
      </c>
      <c r="N6120">
        <v>0</v>
      </c>
      <c r="O6120">
        <v>2569.3029999999999</v>
      </c>
      <c r="P6120">
        <v>-286.137</v>
      </c>
      <c r="Q6120">
        <v>2568.3029999999999</v>
      </c>
      <c r="R6120">
        <v>-286.137</v>
      </c>
      <c r="S6120">
        <v>-946</v>
      </c>
      <c r="T6120">
        <v>107.196</v>
      </c>
      <c r="U6120">
        <v>-946</v>
      </c>
      <c r="V6120">
        <v>107.196</v>
      </c>
      <c r="W6120" s="1">
        <v>0</v>
      </c>
      <c r="X6120" s="1">
        <v>65.450999999999993</v>
      </c>
    </row>
    <row r="6121" spans="1:24" x14ac:dyDescent="0.35">
      <c r="A6121" s="6" t="s">
        <v>0</v>
      </c>
      <c r="B6121" s="12"/>
      <c r="C6121" s="2">
        <v>44324.520833333343</v>
      </c>
      <c r="D6121" s="6">
        <v>26</v>
      </c>
      <c r="E6121" s="3">
        <v>2.520833333333333</v>
      </c>
      <c r="F6121" s="4" t="s">
        <v>5982</v>
      </c>
      <c r="G6121">
        <v>88.5</v>
      </c>
      <c r="H6121">
        <v>88.5</v>
      </c>
      <c r="I6121">
        <v>61.4</v>
      </c>
      <c r="J6121">
        <v>49.92</v>
      </c>
      <c r="K6121">
        <v>0.87029999999999996</v>
      </c>
      <c r="L6121">
        <f t="shared" si="95"/>
        <v>43.445376000000003</v>
      </c>
      <c r="M6121">
        <v>0</v>
      </c>
      <c r="N6121">
        <v>0</v>
      </c>
      <c r="O6121">
        <v>2515.596</v>
      </c>
      <c r="P6121">
        <v>-370.57400000000001</v>
      </c>
      <c r="Q6121">
        <v>2514.596</v>
      </c>
      <c r="R6121">
        <v>-370.57400000000001</v>
      </c>
      <c r="S6121">
        <v>-946</v>
      </c>
      <c r="T6121">
        <v>250</v>
      </c>
      <c r="U6121">
        <v>-946</v>
      </c>
      <c r="V6121">
        <v>250</v>
      </c>
      <c r="W6121" s="1">
        <v>0</v>
      </c>
      <c r="X6121" s="1">
        <v>134</v>
      </c>
    </row>
    <row r="6122" spans="1:24" x14ac:dyDescent="0.35">
      <c r="A6122" s="6" t="s">
        <v>0</v>
      </c>
      <c r="B6122" s="12"/>
      <c r="C6122" s="2">
        <v>44324.541666666657</v>
      </c>
      <c r="D6122" s="6">
        <v>27</v>
      </c>
      <c r="E6122" s="7">
        <v>2.541666666666667</v>
      </c>
      <c r="F6122" s="4" t="s">
        <v>5983</v>
      </c>
      <c r="G6122">
        <v>88</v>
      </c>
      <c r="H6122">
        <v>88</v>
      </c>
      <c r="I6122">
        <v>61.4</v>
      </c>
      <c r="J6122">
        <v>49.92</v>
      </c>
      <c r="K6122">
        <v>0.87029999999999996</v>
      </c>
      <c r="L6122">
        <f t="shared" si="95"/>
        <v>43.445376000000003</v>
      </c>
      <c r="M6122">
        <v>0</v>
      </c>
      <c r="N6122">
        <v>0</v>
      </c>
      <c r="O6122">
        <v>2604.1019999999999</v>
      </c>
      <c r="P6122">
        <v>-357.72300000000001</v>
      </c>
      <c r="Q6122">
        <v>2603.1019999999999</v>
      </c>
      <c r="R6122">
        <v>-357.72300000000001</v>
      </c>
      <c r="S6122">
        <v>-1114.5</v>
      </c>
      <c r="T6122">
        <v>250</v>
      </c>
      <c r="U6122">
        <v>-1114.5</v>
      </c>
      <c r="V6122">
        <v>250</v>
      </c>
      <c r="W6122" s="1">
        <v>0</v>
      </c>
      <c r="X6122" s="1">
        <v>52.466999999999999</v>
      </c>
    </row>
    <row r="6123" spans="1:24" x14ac:dyDescent="0.35">
      <c r="A6123" s="6" t="s">
        <v>0</v>
      </c>
      <c r="B6123" s="12"/>
      <c r="C6123" s="2">
        <v>44324.5625</v>
      </c>
      <c r="D6123" s="6">
        <v>28</v>
      </c>
      <c r="E6123" s="3">
        <v>2.5625</v>
      </c>
      <c r="F6123" s="4" t="s">
        <v>5984</v>
      </c>
      <c r="G6123">
        <v>88</v>
      </c>
      <c r="H6123">
        <v>88</v>
      </c>
      <c r="I6123">
        <v>61.4</v>
      </c>
      <c r="J6123">
        <v>49.92</v>
      </c>
      <c r="K6123">
        <v>0.87029999999999996</v>
      </c>
      <c r="L6123">
        <f t="shared" si="95"/>
        <v>43.445376000000003</v>
      </c>
      <c r="M6123">
        <v>0</v>
      </c>
      <c r="N6123">
        <v>0</v>
      </c>
      <c r="O6123">
        <v>2495.63</v>
      </c>
      <c r="P6123">
        <v>-326.464</v>
      </c>
      <c r="Q6123">
        <v>2494.63</v>
      </c>
      <c r="R6123">
        <v>-326.464</v>
      </c>
      <c r="S6123">
        <v>-1114.5</v>
      </c>
      <c r="T6123">
        <v>250</v>
      </c>
      <c r="U6123">
        <v>-1114.5</v>
      </c>
      <c r="V6123">
        <v>250</v>
      </c>
      <c r="W6123" s="1">
        <v>0</v>
      </c>
      <c r="X6123" s="1">
        <v>0</v>
      </c>
    </row>
    <row r="6124" spans="1:24" x14ac:dyDescent="0.35">
      <c r="A6124" s="6" t="s">
        <v>0</v>
      </c>
      <c r="B6124" s="12"/>
      <c r="C6124" s="2">
        <v>44324.583333333343</v>
      </c>
      <c r="D6124" s="6">
        <v>29</v>
      </c>
      <c r="E6124" s="7">
        <v>2.583333333333333</v>
      </c>
      <c r="F6124" s="4" t="s">
        <v>5985</v>
      </c>
      <c r="G6124">
        <v>88.5</v>
      </c>
      <c r="H6124">
        <v>88.5</v>
      </c>
      <c r="I6124">
        <v>61.4</v>
      </c>
      <c r="J6124">
        <v>49.92</v>
      </c>
      <c r="K6124">
        <v>0.87029999999999996</v>
      </c>
      <c r="L6124">
        <f t="shared" si="95"/>
        <v>43.445376000000003</v>
      </c>
      <c r="M6124">
        <v>0</v>
      </c>
      <c r="N6124">
        <v>0</v>
      </c>
      <c r="O6124">
        <v>2427.4609999999998</v>
      </c>
      <c r="P6124">
        <v>-291.01400000000001</v>
      </c>
      <c r="Q6124">
        <v>2426.4609999999998</v>
      </c>
      <c r="R6124">
        <v>-291.01400000000001</v>
      </c>
      <c r="S6124">
        <v>-920.5</v>
      </c>
      <c r="T6124">
        <v>250</v>
      </c>
      <c r="U6124">
        <v>-920.5</v>
      </c>
      <c r="V6124">
        <v>250</v>
      </c>
      <c r="W6124" s="1">
        <v>0</v>
      </c>
      <c r="X6124" s="1">
        <v>0</v>
      </c>
    </row>
    <row r="6125" spans="1:24" x14ac:dyDescent="0.35">
      <c r="A6125" s="6" t="s">
        <v>0</v>
      </c>
      <c r="B6125" s="12"/>
      <c r="C6125" s="2">
        <v>44324.604166666657</v>
      </c>
      <c r="D6125" s="6">
        <v>30</v>
      </c>
      <c r="E6125" s="3">
        <v>2.604166666666667</v>
      </c>
      <c r="F6125" s="4" t="s">
        <v>5986</v>
      </c>
      <c r="G6125">
        <v>88</v>
      </c>
      <c r="H6125">
        <v>88</v>
      </c>
      <c r="I6125">
        <v>61.4</v>
      </c>
      <c r="J6125">
        <v>49.92</v>
      </c>
      <c r="K6125">
        <v>0.87029999999999996</v>
      </c>
      <c r="L6125">
        <f t="shared" si="95"/>
        <v>43.445376000000003</v>
      </c>
      <c r="M6125">
        <v>0</v>
      </c>
      <c r="N6125">
        <v>0</v>
      </c>
      <c r="O6125">
        <v>2705.5149999999999</v>
      </c>
      <c r="P6125">
        <v>-310.887</v>
      </c>
      <c r="Q6125">
        <v>2704.5149999999999</v>
      </c>
      <c r="R6125">
        <v>-310.887</v>
      </c>
      <c r="S6125">
        <v>-1114.5</v>
      </c>
      <c r="T6125">
        <v>213.714</v>
      </c>
      <c r="U6125">
        <v>-1114.5</v>
      </c>
      <c r="V6125">
        <v>213.714</v>
      </c>
      <c r="W6125" s="1">
        <v>0</v>
      </c>
      <c r="X6125" s="1">
        <v>0</v>
      </c>
    </row>
    <row r="6126" spans="1:24" x14ac:dyDescent="0.35">
      <c r="A6126" s="6" t="s">
        <v>0</v>
      </c>
      <c r="B6126" s="12"/>
      <c r="C6126" s="2">
        <v>44324.625</v>
      </c>
      <c r="D6126" s="6">
        <v>31</v>
      </c>
      <c r="E6126" s="7">
        <v>2.625</v>
      </c>
      <c r="F6126" s="4" t="s">
        <v>5987</v>
      </c>
      <c r="G6126">
        <v>87.5</v>
      </c>
      <c r="H6126">
        <v>87.5</v>
      </c>
      <c r="I6126">
        <v>61.4</v>
      </c>
      <c r="J6126">
        <v>49.92</v>
      </c>
      <c r="K6126">
        <v>0.87029999999999996</v>
      </c>
      <c r="L6126">
        <f t="shared" si="95"/>
        <v>43.445376000000003</v>
      </c>
      <c r="M6126">
        <v>0</v>
      </c>
      <c r="N6126">
        <v>0</v>
      </c>
      <c r="O6126">
        <v>2578.643</v>
      </c>
      <c r="P6126">
        <v>-399.89400000000001</v>
      </c>
      <c r="Q6126">
        <v>2577.643</v>
      </c>
      <c r="R6126">
        <v>-399.89400000000001</v>
      </c>
      <c r="S6126">
        <v>-1064.5</v>
      </c>
      <c r="T6126">
        <v>1.3879999999999999</v>
      </c>
      <c r="U6126">
        <v>-1064.5</v>
      </c>
      <c r="V6126">
        <v>1.3879999999999999</v>
      </c>
      <c r="W6126" s="1">
        <v>0</v>
      </c>
      <c r="X6126" s="1">
        <v>0</v>
      </c>
    </row>
    <row r="6127" spans="1:24" x14ac:dyDescent="0.35">
      <c r="A6127" s="6" t="s">
        <v>0</v>
      </c>
      <c r="B6127" s="12"/>
      <c r="C6127" s="2">
        <v>44324.645833333343</v>
      </c>
      <c r="D6127" s="6">
        <v>32</v>
      </c>
      <c r="E6127" s="3">
        <v>2.645833333333333</v>
      </c>
      <c r="F6127" s="4" t="s">
        <v>5988</v>
      </c>
      <c r="G6127">
        <v>86</v>
      </c>
      <c r="H6127">
        <v>86</v>
      </c>
      <c r="I6127">
        <v>61.4</v>
      </c>
      <c r="J6127">
        <v>49.92</v>
      </c>
      <c r="K6127">
        <v>0.87029999999999996</v>
      </c>
      <c r="L6127">
        <f t="shared" si="95"/>
        <v>43.445376000000003</v>
      </c>
      <c r="M6127">
        <v>0</v>
      </c>
      <c r="N6127">
        <v>0</v>
      </c>
      <c r="O6127">
        <v>2406.6469999999999</v>
      </c>
      <c r="P6127">
        <v>-361.20699999999999</v>
      </c>
      <c r="Q6127">
        <v>2405.6469999999999</v>
      </c>
      <c r="R6127">
        <v>-361.20699999999999</v>
      </c>
      <c r="S6127">
        <v>-1064.5</v>
      </c>
      <c r="T6127">
        <v>22</v>
      </c>
      <c r="U6127">
        <v>-1064.5</v>
      </c>
      <c r="V6127">
        <v>22</v>
      </c>
      <c r="W6127" s="1">
        <v>0</v>
      </c>
      <c r="X6127" s="1">
        <v>0</v>
      </c>
    </row>
    <row r="6128" spans="1:24" x14ac:dyDescent="0.35">
      <c r="A6128" s="6" t="s">
        <v>0</v>
      </c>
      <c r="B6128" s="12"/>
      <c r="C6128" s="2">
        <v>44324.666666666657</v>
      </c>
      <c r="D6128" s="6">
        <v>33</v>
      </c>
      <c r="E6128" s="7">
        <v>2.666666666666667</v>
      </c>
      <c r="F6128" s="4" t="s">
        <v>5989</v>
      </c>
      <c r="G6128">
        <v>87.5</v>
      </c>
      <c r="H6128">
        <v>87.5</v>
      </c>
      <c r="I6128">
        <v>61.4</v>
      </c>
      <c r="J6128">
        <v>49.92</v>
      </c>
      <c r="K6128">
        <v>0.87029999999999996</v>
      </c>
      <c r="L6128">
        <f t="shared" si="95"/>
        <v>43.445376000000003</v>
      </c>
      <c r="M6128">
        <v>0</v>
      </c>
      <c r="N6128">
        <v>0</v>
      </c>
      <c r="O6128">
        <v>2401.8119999999999</v>
      </c>
      <c r="P6128">
        <v>-306.923</v>
      </c>
      <c r="Q6128">
        <v>2400.8119999999999</v>
      </c>
      <c r="R6128">
        <v>-306.923</v>
      </c>
      <c r="S6128">
        <v>-1074.5</v>
      </c>
      <c r="T6128">
        <v>0</v>
      </c>
      <c r="U6128">
        <v>-1074.5</v>
      </c>
      <c r="V6128">
        <v>0</v>
      </c>
      <c r="W6128" s="1">
        <v>0</v>
      </c>
      <c r="X6128" s="1">
        <v>0</v>
      </c>
    </row>
    <row r="6129" spans="1:24" x14ac:dyDescent="0.35">
      <c r="A6129" s="6" t="s">
        <v>0</v>
      </c>
      <c r="B6129" s="12"/>
      <c r="C6129" s="2">
        <v>44324.6875</v>
      </c>
      <c r="D6129" s="6">
        <v>34</v>
      </c>
      <c r="E6129" s="3">
        <v>2.6875</v>
      </c>
      <c r="F6129" s="4" t="s">
        <v>5990</v>
      </c>
      <c r="G6129">
        <v>88</v>
      </c>
      <c r="H6129">
        <v>88</v>
      </c>
      <c r="I6129">
        <v>61.4</v>
      </c>
      <c r="J6129">
        <v>49.92</v>
      </c>
      <c r="K6129">
        <v>0.87029999999999996</v>
      </c>
      <c r="L6129">
        <f t="shared" si="95"/>
        <v>43.445376000000003</v>
      </c>
      <c r="M6129">
        <v>0</v>
      </c>
      <c r="N6129">
        <v>0</v>
      </c>
      <c r="O6129">
        <v>2630.998</v>
      </c>
      <c r="P6129">
        <v>-321.15899999999999</v>
      </c>
      <c r="Q6129">
        <v>2629.998</v>
      </c>
      <c r="R6129">
        <v>-321.15899999999999</v>
      </c>
      <c r="S6129">
        <v>-1074.5</v>
      </c>
      <c r="T6129">
        <v>38.222000000000001</v>
      </c>
      <c r="U6129">
        <v>-1074.5</v>
      </c>
      <c r="V6129">
        <v>38.222000000000001</v>
      </c>
      <c r="W6129" s="1">
        <v>0</v>
      </c>
      <c r="X6129" s="1">
        <v>0</v>
      </c>
    </row>
    <row r="6130" spans="1:24" x14ac:dyDescent="0.35">
      <c r="A6130" s="6" t="s">
        <v>0</v>
      </c>
      <c r="B6130" s="12"/>
      <c r="C6130" s="2">
        <v>44324.708333333343</v>
      </c>
      <c r="D6130" s="6">
        <v>35</v>
      </c>
      <c r="E6130" s="7">
        <v>2.708333333333333</v>
      </c>
      <c r="F6130" s="4" t="s">
        <v>5991</v>
      </c>
      <c r="G6130">
        <v>95</v>
      </c>
      <c r="H6130">
        <v>95</v>
      </c>
      <c r="I6130">
        <v>61.4</v>
      </c>
      <c r="J6130">
        <v>49.92</v>
      </c>
      <c r="K6130">
        <v>0.87029999999999996</v>
      </c>
      <c r="L6130">
        <f t="shared" si="95"/>
        <v>43.445376000000003</v>
      </c>
      <c r="M6130">
        <v>0</v>
      </c>
      <c r="N6130">
        <v>0</v>
      </c>
      <c r="O6130">
        <v>2573.8310000000001</v>
      </c>
      <c r="P6130">
        <v>-317.274</v>
      </c>
      <c r="Q6130">
        <v>2572.8620000000001</v>
      </c>
      <c r="R6130">
        <v>-317.274</v>
      </c>
      <c r="S6130">
        <v>-680.5</v>
      </c>
      <c r="T6130">
        <v>16.166</v>
      </c>
      <c r="U6130">
        <v>-680.5</v>
      </c>
      <c r="V6130">
        <v>16.134</v>
      </c>
      <c r="W6130" s="1">
        <v>0</v>
      </c>
      <c r="X6130" s="1">
        <v>0</v>
      </c>
    </row>
    <row r="6131" spans="1:24" x14ac:dyDescent="0.35">
      <c r="A6131" s="6" t="s">
        <v>0</v>
      </c>
      <c r="B6131" s="12"/>
      <c r="C6131" s="2">
        <v>44324.729166666657</v>
      </c>
      <c r="D6131" s="6">
        <v>36</v>
      </c>
      <c r="E6131" s="3">
        <v>2.729166666666667</v>
      </c>
      <c r="F6131" s="4" t="s">
        <v>5992</v>
      </c>
      <c r="G6131">
        <v>95</v>
      </c>
      <c r="H6131">
        <v>95</v>
      </c>
      <c r="I6131">
        <v>61.4</v>
      </c>
      <c r="J6131">
        <v>49.92</v>
      </c>
      <c r="K6131">
        <v>0.87029999999999996</v>
      </c>
      <c r="L6131">
        <f t="shared" si="95"/>
        <v>43.445376000000003</v>
      </c>
      <c r="M6131">
        <v>0</v>
      </c>
      <c r="N6131">
        <v>0</v>
      </c>
      <c r="O6131">
        <v>2312.357</v>
      </c>
      <c r="P6131">
        <v>-353.964</v>
      </c>
      <c r="Q6131">
        <v>2311.357</v>
      </c>
      <c r="R6131">
        <v>-353.964</v>
      </c>
      <c r="S6131">
        <v>-680.5</v>
      </c>
      <c r="T6131">
        <v>32.945</v>
      </c>
      <c r="U6131">
        <v>-680.5</v>
      </c>
      <c r="V6131">
        <v>32.945</v>
      </c>
      <c r="W6131" s="1">
        <v>0</v>
      </c>
      <c r="X6131" s="1">
        <v>0</v>
      </c>
    </row>
    <row r="6132" spans="1:24" x14ac:dyDescent="0.35">
      <c r="A6132" s="6" t="s">
        <v>0</v>
      </c>
      <c r="B6132" s="12"/>
      <c r="C6132" s="2">
        <v>44324.75</v>
      </c>
      <c r="D6132" s="6">
        <v>37</v>
      </c>
      <c r="E6132" s="7">
        <v>2.75</v>
      </c>
      <c r="F6132" s="4" t="s">
        <v>5993</v>
      </c>
      <c r="G6132">
        <v>92</v>
      </c>
      <c r="H6132">
        <v>92</v>
      </c>
      <c r="I6132">
        <v>61.4</v>
      </c>
      <c r="J6132">
        <v>49.92</v>
      </c>
      <c r="K6132">
        <v>0.87029999999999996</v>
      </c>
      <c r="L6132">
        <f t="shared" si="95"/>
        <v>43.445376000000003</v>
      </c>
      <c r="M6132">
        <v>0</v>
      </c>
      <c r="N6132">
        <v>0</v>
      </c>
      <c r="O6132">
        <v>1981.7280000000001</v>
      </c>
      <c r="P6132">
        <v>-471.31900000000002</v>
      </c>
      <c r="Q6132">
        <v>1980.7280000000001</v>
      </c>
      <c r="R6132">
        <v>-471.31900000000002</v>
      </c>
      <c r="S6132">
        <v>-580.5</v>
      </c>
      <c r="T6132">
        <v>0</v>
      </c>
      <c r="U6132">
        <v>-580.5</v>
      </c>
      <c r="V6132">
        <v>0</v>
      </c>
      <c r="W6132" s="1">
        <v>0</v>
      </c>
      <c r="X6132" s="1">
        <v>0</v>
      </c>
    </row>
    <row r="6133" spans="1:24" x14ac:dyDescent="0.35">
      <c r="A6133" s="6" t="s">
        <v>0</v>
      </c>
      <c r="B6133" s="12"/>
      <c r="C6133" s="2">
        <v>44324.770833333343</v>
      </c>
      <c r="D6133" s="6">
        <v>38</v>
      </c>
      <c r="E6133" s="3">
        <v>2.770833333333333</v>
      </c>
      <c r="F6133" s="4" t="s">
        <v>5994</v>
      </c>
      <c r="G6133">
        <v>95</v>
      </c>
      <c r="H6133">
        <v>95</v>
      </c>
      <c r="I6133">
        <v>61.4</v>
      </c>
      <c r="J6133">
        <v>49.92</v>
      </c>
      <c r="K6133">
        <v>0.87029999999999996</v>
      </c>
      <c r="L6133">
        <f t="shared" si="95"/>
        <v>43.445376000000003</v>
      </c>
      <c r="M6133">
        <v>0</v>
      </c>
      <c r="N6133">
        <v>0</v>
      </c>
      <c r="O6133">
        <v>1888.489</v>
      </c>
      <c r="P6133">
        <v>-391.75299999999999</v>
      </c>
      <c r="Q6133">
        <v>1887.489</v>
      </c>
      <c r="R6133">
        <v>-391.75299999999999</v>
      </c>
      <c r="S6133">
        <v>-580.5</v>
      </c>
      <c r="T6133">
        <v>11.667</v>
      </c>
      <c r="U6133">
        <v>-580.5</v>
      </c>
      <c r="V6133">
        <v>11.667</v>
      </c>
      <c r="W6133" s="1">
        <v>0</v>
      </c>
      <c r="X6133" s="1">
        <v>63.966999999999999</v>
      </c>
    </row>
    <row r="6134" spans="1:24" x14ac:dyDescent="0.35">
      <c r="A6134" s="6" t="s">
        <v>0</v>
      </c>
      <c r="B6134" s="12"/>
      <c r="C6134" s="2">
        <v>44324.791666666657</v>
      </c>
      <c r="D6134" s="6">
        <v>39</v>
      </c>
      <c r="E6134" s="7">
        <v>2.791666666666667</v>
      </c>
      <c r="F6134" s="4" t="s">
        <v>5995</v>
      </c>
      <c r="G6134">
        <v>92</v>
      </c>
      <c r="H6134">
        <v>92</v>
      </c>
      <c r="I6134">
        <v>61.4</v>
      </c>
      <c r="J6134">
        <v>49.92</v>
      </c>
      <c r="K6134">
        <v>0.87029999999999996</v>
      </c>
      <c r="L6134">
        <f t="shared" si="95"/>
        <v>43.445376000000003</v>
      </c>
      <c r="M6134">
        <v>0</v>
      </c>
      <c r="N6134">
        <v>0</v>
      </c>
      <c r="O6134">
        <v>1762.6890000000001</v>
      </c>
      <c r="P6134">
        <v>-444.64299999999997</v>
      </c>
      <c r="Q6134">
        <v>1761.6890000000001</v>
      </c>
      <c r="R6134">
        <v>-444.64299999999997</v>
      </c>
      <c r="S6134">
        <v>-580.5</v>
      </c>
      <c r="T6134">
        <v>0</v>
      </c>
      <c r="U6134">
        <v>-580.5</v>
      </c>
      <c r="V6134">
        <v>0</v>
      </c>
      <c r="W6134" s="1">
        <v>0</v>
      </c>
      <c r="X6134" s="1">
        <v>12.4</v>
      </c>
    </row>
    <row r="6135" spans="1:24" x14ac:dyDescent="0.35">
      <c r="A6135" s="6" t="s">
        <v>0</v>
      </c>
      <c r="B6135" s="12"/>
      <c r="C6135" s="2">
        <v>44324.8125</v>
      </c>
      <c r="D6135" s="6">
        <v>40</v>
      </c>
      <c r="E6135" s="3">
        <v>2.8125</v>
      </c>
      <c r="F6135" s="4" t="s">
        <v>5996</v>
      </c>
      <c r="G6135">
        <v>90</v>
      </c>
      <c r="H6135">
        <v>90</v>
      </c>
      <c r="I6135">
        <v>61.4</v>
      </c>
      <c r="J6135">
        <v>49.92</v>
      </c>
      <c r="K6135">
        <v>0.87029999999999996</v>
      </c>
      <c r="L6135">
        <f t="shared" si="95"/>
        <v>43.445376000000003</v>
      </c>
      <c r="M6135">
        <v>0</v>
      </c>
      <c r="N6135">
        <v>0</v>
      </c>
      <c r="O6135">
        <v>1445.6079999999999</v>
      </c>
      <c r="P6135">
        <v>-311.87700000000001</v>
      </c>
      <c r="Q6135">
        <v>1444.6079999999999</v>
      </c>
      <c r="R6135">
        <v>-311.87700000000001</v>
      </c>
      <c r="S6135">
        <v>-580.5</v>
      </c>
      <c r="T6135">
        <v>0</v>
      </c>
      <c r="U6135">
        <v>-580.5</v>
      </c>
      <c r="V6135">
        <v>0</v>
      </c>
      <c r="W6135" s="1">
        <v>0</v>
      </c>
      <c r="X6135" s="1">
        <v>0</v>
      </c>
    </row>
    <row r="6136" spans="1:24" x14ac:dyDescent="0.35">
      <c r="A6136" s="6" t="s">
        <v>0</v>
      </c>
      <c r="B6136" s="12"/>
      <c r="C6136" s="2">
        <v>44324.833333333343</v>
      </c>
      <c r="D6136" s="6">
        <v>41</v>
      </c>
      <c r="E6136" s="7">
        <v>2.833333333333333</v>
      </c>
      <c r="F6136" s="4" t="s">
        <v>5997</v>
      </c>
      <c r="G6136">
        <v>90</v>
      </c>
      <c r="H6136">
        <v>90</v>
      </c>
      <c r="I6136">
        <v>61.4</v>
      </c>
      <c r="J6136">
        <v>49.92</v>
      </c>
      <c r="K6136">
        <v>0.87029999999999996</v>
      </c>
      <c r="L6136">
        <f t="shared" si="95"/>
        <v>43.445376000000003</v>
      </c>
      <c r="M6136">
        <v>0</v>
      </c>
      <c r="N6136">
        <v>0</v>
      </c>
      <c r="O6136">
        <v>1366.1669999999999</v>
      </c>
      <c r="P6136">
        <v>-322.55799999999999</v>
      </c>
      <c r="Q6136">
        <v>1365.1669999999999</v>
      </c>
      <c r="R6136">
        <v>-322.55799999999999</v>
      </c>
      <c r="S6136">
        <v>-580.5</v>
      </c>
      <c r="T6136">
        <v>0</v>
      </c>
      <c r="U6136">
        <v>-580.5</v>
      </c>
      <c r="V6136">
        <v>0</v>
      </c>
      <c r="W6136" s="1">
        <v>0</v>
      </c>
      <c r="X6136" s="1">
        <v>0</v>
      </c>
    </row>
    <row r="6137" spans="1:24" x14ac:dyDescent="0.35">
      <c r="A6137" s="6" t="s">
        <v>0</v>
      </c>
      <c r="B6137" s="12"/>
      <c r="C6137" s="2">
        <v>44324.854166666657</v>
      </c>
      <c r="D6137" s="6">
        <v>42</v>
      </c>
      <c r="E6137" s="3">
        <v>2.854166666666667</v>
      </c>
      <c r="F6137" s="4" t="s">
        <v>5998</v>
      </c>
      <c r="G6137">
        <v>90</v>
      </c>
      <c r="H6137">
        <v>90</v>
      </c>
      <c r="I6137">
        <v>61.4</v>
      </c>
      <c r="J6137">
        <v>49.92</v>
      </c>
      <c r="K6137">
        <v>0.87029999999999996</v>
      </c>
      <c r="L6137">
        <f t="shared" si="95"/>
        <v>43.445376000000003</v>
      </c>
      <c r="M6137">
        <v>0</v>
      </c>
      <c r="N6137">
        <v>0</v>
      </c>
      <c r="O6137">
        <v>1484.0509999999999</v>
      </c>
      <c r="P6137">
        <v>-318.10000000000002</v>
      </c>
      <c r="Q6137">
        <v>1483.0509999999999</v>
      </c>
      <c r="R6137">
        <v>-318.10000000000002</v>
      </c>
      <c r="S6137">
        <v>-580.5</v>
      </c>
      <c r="T6137">
        <v>0</v>
      </c>
      <c r="U6137">
        <v>-580.5</v>
      </c>
      <c r="V6137">
        <v>0</v>
      </c>
      <c r="W6137" s="1">
        <v>0</v>
      </c>
      <c r="X6137" s="1">
        <v>0</v>
      </c>
    </row>
    <row r="6138" spans="1:24" x14ac:dyDescent="0.35">
      <c r="A6138" s="6" t="s">
        <v>0</v>
      </c>
      <c r="B6138" s="12"/>
      <c r="C6138" s="2">
        <v>44324.875</v>
      </c>
      <c r="D6138" s="6">
        <v>43</v>
      </c>
      <c r="E6138" s="7">
        <v>2.875</v>
      </c>
      <c r="F6138" s="4" t="s">
        <v>5999</v>
      </c>
      <c r="G6138">
        <v>90</v>
      </c>
      <c r="H6138">
        <v>90</v>
      </c>
      <c r="I6138">
        <v>61.4</v>
      </c>
      <c r="J6138">
        <v>49.92</v>
      </c>
      <c r="K6138">
        <v>0.87029999999999996</v>
      </c>
      <c r="L6138">
        <f t="shared" si="95"/>
        <v>43.445376000000003</v>
      </c>
      <c r="M6138">
        <v>0</v>
      </c>
      <c r="N6138">
        <v>0</v>
      </c>
      <c r="O6138">
        <v>1713.989</v>
      </c>
      <c r="P6138">
        <v>-292.75</v>
      </c>
      <c r="Q6138">
        <v>1712.989</v>
      </c>
      <c r="R6138">
        <v>-292.75</v>
      </c>
      <c r="S6138">
        <v>-670.5</v>
      </c>
      <c r="T6138">
        <v>50.665999999999997</v>
      </c>
      <c r="U6138">
        <v>-670.5</v>
      </c>
      <c r="V6138">
        <v>50.665999999999997</v>
      </c>
      <c r="W6138" s="1">
        <v>0</v>
      </c>
      <c r="X6138" s="1">
        <v>0</v>
      </c>
    </row>
    <row r="6139" spans="1:24" x14ac:dyDescent="0.35">
      <c r="A6139" s="6" t="s">
        <v>0</v>
      </c>
      <c r="B6139" s="12"/>
      <c r="C6139" s="2">
        <v>44324.895833333343</v>
      </c>
      <c r="D6139" s="6">
        <v>44</v>
      </c>
      <c r="E6139" s="3">
        <v>2.895833333333333</v>
      </c>
      <c r="F6139" s="4" t="s">
        <v>6000</v>
      </c>
      <c r="G6139">
        <v>90</v>
      </c>
      <c r="H6139">
        <v>90</v>
      </c>
      <c r="I6139">
        <v>61.4</v>
      </c>
      <c r="J6139">
        <v>49.92</v>
      </c>
      <c r="K6139">
        <v>0.87029999999999996</v>
      </c>
      <c r="L6139">
        <f t="shared" si="95"/>
        <v>43.445376000000003</v>
      </c>
      <c r="M6139">
        <v>0</v>
      </c>
      <c r="N6139">
        <v>0</v>
      </c>
      <c r="O6139">
        <v>1403.9269999999999</v>
      </c>
      <c r="P6139">
        <v>-320.56099999999998</v>
      </c>
      <c r="Q6139">
        <v>1402.9269999999999</v>
      </c>
      <c r="R6139">
        <v>-320.56099999999998</v>
      </c>
      <c r="S6139">
        <v>-670.5</v>
      </c>
      <c r="T6139">
        <v>0</v>
      </c>
      <c r="U6139">
        <v>-670.5</v>
      </c>
      <c r="V6139">
        <v>0</v>
      </c>
      <c r="W6139" s="1">
        <v>0</v>
      </c>
      <c r="X6139" s="1">
        <v>0</v>
      </c>
    </row>
    <row r="6140" spans="1:24" x14ac:dyDescent="0.35">
      <c r="A6140" s="6" t="s">
        <v>0</v>
      </c>
      <c r="B6140" s="12"/>
      <c r="C6140" s="2">
        <v>44324.916666666657</v>
      </c>
      <c r="D6140" s="6">
        <v>45</v>
      </c>
      <c r="E6140" s="7">
        <v>2.916666666666667</v>
      </c>
      <c r="F6140" s="4" t="s">
        <v>6001</v>
      </c>
      <c r="G6140">
        <v>88</v>
      </c>
      <c r="H6140">
        <v>88</v>
      </c>
      <c r="I6140">
        <v>61.4</v>
      </c>
      <c r="J6140">
        <v>49.92</v>
      </c>
      <c r="K6140">
        <v>0.87029999999999996</v>
      </c>
      <c r="L6140">
        <f t="shared" si="95"/>
        <v>43.445376000000003</v>
      </c>
      <c r="M6140">
        <v>0</v>
      </c>
      <c r="N6140">
        <v>0</v>
      </c>
      <c r="O6140">
        <v>1398.596</v>
      </c>
      <c r="P6140">
        <v>-352.50099999999998</v>
      </c>
      <c r="Q6140">
        <v>1397.596</v>
      </c>
      <c r="R6140">
        <v>-352.50099999999998</v>
      </c>
      <c r="S6140">
        <v>-920.5</v>
      </c>
      <c r="T6140">
        <v>79.111000000000004</v>
      </c>
      <c r="U6140">
        <v>-920.5</v>
      </c>
      <c r="V6140">
        <v>79.111000000000004</v>
      </c>
      <c r="W6140" s="1">
        <v>-160.5</v>
      </c>
      <c r="X6140" s="1">
        <v>0</v>
      </c>
    </row>
    <row r="6141" spans="1:24" x14ac:dyDescent="0.35">
      <c r="A6141" s="6" t="s">
        <v>0</v>
      </c>
      <c r="B6141" s="12"/>
      <c r="C6141" s="2">
        <v>44324.9375</v>
      </c>
      <c r="D6141" s="6">
        <v>46</v>
      </c>
      <c r="E6141" s="3">
        <v>2.9375</v>
      </c>
      <c r="F6141" s="4" t="s">
        <v>6002</v>
      </c>
      <c r="G6141">
        <v>89</v>
      </c>
      <c r="H6141">
        <v>89</v>
      </c>
      <c r="I6141">
        <v>61.4</v>
      </c>
      <c r="J6141">
        <v>49.92</v>
      </c>
      <c r="K6141">
        <v>0.87029999999999996</v>
      </c>
      <c r="L6141">
        <f t="shared" si="95"/>
        <v>43.445376000000003</v>
      </c>
      <c r="M6141">
        <v>0</v>
      </c>
      <c r="N6141">
        <v>0</v>
      </c>
      <c r="O6141">
        <v>1707.51</v>
      </c>
      <c r="P6141">
        <v>-281.29500000000002</v>
      </c>
      <c r="Q6141">
        <v>1706.51</v>
      </c>
      <c r="R6141">
        <v>-281.29500000000002</v>
      </c>
      <c r="S6141">
        <v>-920.5</v>
      </c>
      <c r="T6141">
        <v>27.556000000000001</v>
      </c>
      <c r="U6141">
        <v>-920.5</v>
      </c>
      <c r="V6141">
        <v>27.556000000000001</v>
      </c>
      <c r="W6141" s="1">
        <v>-160.5</v>
      </c>
      <c r="X6141" s="1">
        <v>0</v>
      </c>
    </row>
    <row r="6142" spans="1:24" x14ac:dyDescent="0.35">
      <c r="A6142" s="6" t="s">
        <v>0</v>
      </c>
      <c r="B6142" s="12"/>
      <c r="C6142" s="2">
        <v>44324.958333333343</v>
      </c>
      <c r="D6142" s="6">
        <v>47</v>
      </c>
      <c r="E6142" s="7">
        <v>2.958333333333333</v>
      </c>
      <c r="F6142" s="4" t="s">
        <v>6003</v>
      </c>
      <c r="G6142">
        <v>93</v>
      </c>
      <c r="H6142">
        <v>93</v>
      </c>
      <c r="I6142">
        <v>61.4</v>
      </c>
      <c r="J6142">
        <v>49.92</v>
      </c>
      <c r="K6142">
        <v>0.87029999999999996</v>
      </c>
      <c r="L6142">
        <f t="shared" si="95"/>
        <v>43.445376000000003</v>
      </c>
      <c r="M6142">
        <v>0</v>
      </c>
      <c r="N6142">
        <v>0</v>
      </c>
      <c r="O6142">
        <v>1969.171</v>
      </c>
      <c r="P6142">
        <v>-32.436999999999998</v>
      </c>
      <c r="Q6142">
        <v>1968.171</v>
      </c>
      <c r="R6142">
        <v>-32.436999999999998</v>
      </c>
      <c r="S6142">
        <v>-1247.5</v>
      </c>
      <c r="T6142">
        <v>155.5</v>
      </c>
      <c r="U6142">
        <v>-1247.5</v>
      </c>
      <c r="V6142">
        <v>155.5</v>
      </c>
      <c r="W6142" s="1">
        <v>-235.5</v>
      </c>
      <c r="X6142" s="1">
        <v>347.5</v>
      </c>
    </row>
    <row r="6143" spans="1:24" x14ac:dyDescent="0.35">
      <c r="A6143" s="6" t="s">
        <v>0</v>
      </c>
      <c r="B6143" s="12"/>
      <c r="C6143" s="2">
        <v>44324.979166666657</v>
      </c>
      <c r="D6143" s="6">
        <v>48</v>
      </c>
      <c r="E6143" s="3">
        <v>2.979166666666667</v>
      </c>
      <c r="F6143" s="4" t="s">
        <v>6004</v>
      </c>
      <c r="G6143">
        <v>92</v>
      </c>
      <c r="H6143">
        <v>92</v>
      </c>
      <c r="I6143">
        <v>61.4</v>
      </c>
      <c r="J6143">
        <v>49.92</v>
      </c>
      <c r="K6143">
        <v>0.87029999999999996</v>
      </c>
      <c r="L6143">
        <f t="shared" si="95"/>
        <v>43.445376000000003</v>
      </c>
      <c r="M6143">
        <v>0</v>
      </c>
      <c r="N6143">
        <v>0</v>
      </c>
      <c r="O6143">
        <v>1755.6959999999999</v>
      </c>
      <c r="P6143">
        <v>-302.02499999999998</v>
      </c>
      <c r="Q6143">
        <v>1755.175</v>
      </c>
      <c r="R6143">
        <v>-302.02499999999998</v>
      </c>
      <c r="S6143">
        <v>-1247.5</v>
      </c>
      <c r="T6143">
        <v>155.5</v>
      </c>
      <c r="U6143">
        <v>-1247.5</v>
      </c>
      <c r="V6143">
        <v>155.02099999999999</v>
      </c>
      <c r="W6143" s="1">
        <v>-235.5</v>
      </c>
      <c r="X6143" s="1">
        <v>347.5</v>
      </c>
    </row>
    <row r="6144" spans="1:24" x14ac:dyDescent="0.35">
      <c r="A6144" s="6" t="s">
        <v>0</v>
      </c>
      <c r="B6144" s="11">
        <v>44325</v>
      </c>
      <c r="C6144" s="2">
        <v>44325</v>
      </c>
      <c r="D6144" s="6">
        <v>1</v>
      </c>
      <c r="E6144" s="7">
        <v>3</v>
      </c>
      <c r="F6144" s="4" t="s">
        <v>6005</v>
      </c>
      <c r="G6144">
        <v>20</v>
      </c>
      <c r="H6144">
        <v>20</v>
      </c>
      <c r="I6144">
        <v>61.4</v>
      </c>
      <c r="J6144">
        <v>49.92</v>
      </c>
      <c r="K6144">
        <v>0.87029999999999996</v>
      </c>
      <c r="L6144">
        <f t="shared" si="95"/>
        <v>43.445376000000003</v>
      </c>
      <c r="M6144">
        <v>0</v>
      </c>
      <c r="N6144">
        <v>0</v>
      </c>
      <c r="O6144">
        <v>1808.5830000000001</v>
      </c>
      <c r="P6144">
        <v>-291.04199999999997</v>
      </c>
      <c r="Q6144">
        <v>1808.5830000000001</v>
      </c>
      <c r="R6144">
        <v>-291.04199999999997</v>
      </c>
      <c r="S6144">
        <v>-1872.5</v>
      </c>
      <c r="T6144">
        <v>155.5</v>
      </c>
      <c r="U6144">
        <v>-1871.5</v>
      </c>
      <c r="V6144">
        <v>155.5</v>
      </c>
      <c r="W6144" s="1">
        <v>-360.5</v>
      </c>
      <c r="X6144" s="1">
        <v>346.983</v>
      </c>
    </row>
    <row r="6145" spans="1:24" x14ac:dyDescent="0.35">
      <c r="A6145" s="6" t="s">
        <v>0</v>
      </c>
      <c r="B6145" s="12"/>
      <c r="C6145" s="2">
        <v>44325.020833333343</v>
      </c>
      <c r="D6145" s="6">
        <v>2</v>
      </c>
      <c r="E6145" s="3">
        <v>2.0833333333333329E-2</v>
      </c>
      <c r="F6145" s="4" t="s">
        <v>6006</v>
      </c>
      <c r="G6145">
        <v>20</v>
      </c>
      <c r="H6145">
        <v>20</v>
      </c>
      <c r="I6145">
        <v>61.4</v>
      </c>
      <c r="J6145">
        <v>49.92</v>
      </c>
      <c r="K6145">
        <v>0.87029999999999996</v>
      </c>
      <c r="L6145">
        <f t="shared" si="95"/>
        <v>43.445376000000003</v>
      </c>
      <c r="M6145">
        <v>0</v>
      </c>
      <c r="N6145">
        <v>0</v>
      </c>
      <c r="O6145">
        <v>1816.6179999999999</v>
      </c>
      <c r="P6145">
        <v>-225.03399999999999</v>
      </c>
      <c r="Q6145">
        <v>1816.6179999999999</v>
      </c>
      <c r="R6145">
        <v>-225.03399999999999</v>
      </c>
      <c r="S6145">
        <v>-1872.5</v>
      </c>
      <c r="T6145">
        <v>155.5</v>
      </c>
      <c r="U6145">
        <v>-1871.5</v>
      </c>
      <c r="V6145">
        <v>155.5</v>
      </c>
      <c r="W6145" s="1">
        <v>-360.5</v>
      </c>
      <c r="X6145" s="1">
        <v>347.5</v>
      </c>
    </row>
    <row r="6146" spans="1:24" x14ac:dyDescent="0.35">
      <c r="A6146" s="6" t="s">
        <v>0</v>
      </c>
      <c r="B6146" s="12"/>
      <c r="C6146" s="2">
        <v>44325.041666666657</v>
      </c>
      <c r="D6146" s="6">
        <v>3</v>
      </c>
      <c r="E6146" s="7">
        <v>4.1666666666666657E-2</v>
      </c>
      <c r="F6146" s="4" t="s">
        <v>6007</v>
      </c>
      <c r="G6146">
        <v>20</v>
      </c>
      <c r="H6146">
        <v>20</v>
      </c>
      <c r="I6146">
        <v>61.4</v>
      </c>
      <c r="J6146">
        <v>49.92</v>
      </c>
      <c r="K6146">
        <v>0.87029999999999996</v>
      </c>
      <c r="L6146">
        <f t="shared" ref="L6146:L6209" si="96">(J6146*K6146)</f>
        <v>43.445376000000003</v>
      </c>
      <c r="M6146">
        <v>0</v>
      </c>
      <c r="N6146">
        <v>0</v>
      </c>
      <c r="O6146">
        <v>1825.377</v>
      </c>
      <c r="P6146">
        <v>-278.363</v>
      </c>
      <c r="Q6146">
        <v>1825.377</v>
      </c>
      <c r="R6146">
        <v>-278.363</v>
      </c>
      <c r="S6146">
        <v>-1847.5</v>
      </c>
      <c r="T6146">
        <v>168.833</v>
      </c>
      <c r="U6146">
        <v>-1846.5</v>
      </c>
      <c r="V6146">
        <v>168.833</v>
      </c>
      <c r="W6146" s="1">
        <v>-360.5</v>
      </c>
      <c r="X6146" s="1">
        <v>346.983</v>
      </c>
    </row>
    <row r="6147" spans="1:24" x14ac:dyDescent="0.35">
      <c r="A6147" s="6" t="s">
        <v>0</v>
      </c>
      <c r="B6147" s="12"/>
      <c r="C6147" s="2">
        <v>44325.0625</v>
      </c>
      <c r="D6147" s="6">
        <v>4</v>
      </c>
      <c r="E6147" s="3">
        <v>6.25E-2</v>
      </c>
      <c r="F6147" s="4" t="s">
        <v>6008</v>
      </c>
      <c r="G6147">
        <v>93</v>
      </c>
      <c r="H6147">
        <v>93</v>
      </c>
      <c r="I6147">
        <v>61.4</v>
      </c>
      <c r="J6147">
        <v>49.92</v>
      </c>
      <c r="K6147">
        <v>0.87029999999999996</v>
      </c>
      <c r="L6147">
        <f t="shared" si="96"/>
        <v>43.445376000000003</v>
      </c>
      <c r="M6147">
        <v>0</v>
      </c>
      <c r="N6147">
        <v>0</v>
      </c>
      <c r="O6147">
        <v>2095.779</v>
      </c>
      <c r="P6147">
        <v>-75.953999999999994</v>
      </c>
      <c r="Q6147">
        <v>2094.779</v>
      </c>
      <c r="R6147">
        <v>-75.953999999999994</v>
      </c>
      <c r="S6147">
        <v>-1847.5</v>
      </c>
      <c r="T6147">
        <v>189.94399999999999</v>
      </c>
      <c r="U6147">
        <v>-1847.5</v>
      </c>
      <c r="V6147">
        <v>189.94399999999999</v>
      </c>
      <c r="W6147" s="1">
        <v>-360.5</v>
      </c>
      <c r="X6147" s="1">
        <v>347.5</v>
      </c>
    </row>
    <row r="6148" spans="1:24" x14ac:dyDescent="0.35">
      <c r="A6148" s="6" t="s">
        <v>0</v>
      </c>
      <c r="B6148" s="12"/>
      <c r="C6148" s="2">
        <v>44325.083333333343</v>
      </c>
      <c r="D6148" s="6">
        <v>5</v>
      </c>
      <c r="E6148" s="7">
        <v>8.3333333333333329E-2</v>
      </c>
      <c r="F6148" s="4" t="s">
        <v>6009</v>
      </c>
      <c r="G6148">
        <v>99.75</v>
      </c>
      <c r="H6148">
        <v>99.75</v>
      </c>
      <c r="I6148">
        <v>61.4</v>
      </c>
      <c r="J6148">
        <v>49.92</v>
      </c>
      <c r="K6148">
        <v>0.87029999999999996</v>
      </c>
      <c r="L6148">
        <f t="shared" si="96"/>
        <v>43.445376000000003</v>
      </c>
      <c r="M6148">
        <v>0</v>
      </c>
      <c r="N6148">
        <v>0</v>
      </c>
      <c r="O6148">
        <v>2017.441</v>
      </c>
      <c r="P6148">
        <v>-1E-3</v>
      </c>
      <c r="Q6148">
        <v>2016.441</v>
      </c>
      <c r="R6148">
        <v>-1E-3</v>
      </c>
      <c r="S6148">
        <v>-1797.5</v>
      </c>
      <c r="T6148">
        <v>155.5</v>
      </c>
      <c r="U6148">
        <v>-1797.5</v>
      </c>
      <c r="V6148">
        <v>155.5</v>
      </c>
      <c r="W6148" s="1">
        <v>-360.5</v>
      </c>
      <c r="X6148" s="1">
        <v>347.5</v>
      </c>
    </row>
    <row r="6149" spans="1:24" x14ac:dyDescent="0.35">
      <c r="A6149" s="6" t="s">
        <v>0</v>
      </c>
      <c r="B6149" s="12"/>
      <c r="C6149" s="2">
        <v>44325.104166666657</v>
      </c>
      <c r="D6149" s="6">
        <v>6</v>
      </c>
      <c r="E6149" s="3">
        <v>0.1041666666666667</v>
      </c>
      <c r="F6149" s="4" t="s">
        <v>6010</v>
      </c>
      <c r="G6149">
        <v>93</v>
      </c>
      <c r="H6149">
        <v>93</v>
      </c>
      <c r="I6149">
        <v>61.4</v>
      </c>
      <c r="J6149">
        <v>49.92</v>
      </c>
      <c r="K6149">
        <v>0.87029999999999996</v>
      </c>
      <c r="L6149">
        <f t="shared" si="96"/>
        <v>43.445376000000003</v>
      </c>
      <c r="M6149">
        <v>0</v>
      </c>
      <c r="N6149">
        <v>0</v>
      </c>
      <c r="O6149">
        <v>1871.4770000000001</v>
      </c>
      <c r="P6149">
        <v>0</v>
      </c>
      <c r="Q6149">
        <v>1870.4770000000001</v>
      </c>
      <c r="R6149">
        <v>0</v>
      </c>
      <c r="S6149">
        <v>-1797.5</v>
      </c>
      <c r="T6149">
        <v>155.5</v>
      </c>
      <c r="U6149">
        <v>-1797.5</v>
      </c>
      <c r="V6149">
        <v>155.5</v>
      </c>
      <c r="W6149" s="1">
        <v>-360.5</v>
      </c>
      <c r="X6149" s="1">
        <v>347.5</v>
      </c>
    </row>
    <row r="6150" spans="1:24" x14ac:dyDescent="0.35">
      <c r="A6150" s="6" t="s">
        <v>0</v>
      </c>
      <c r="B6150" s="12"/>
      <c r="C6150" s="2">
        <v>44325.125</v>
      </c>
      <c r="D6150" s="6">
        <v>7</v>
      </c>
      <c r="E6150" s="7">
        <v>0.125</v>
      </c>
      <c r="F6150" s="4" t="s">
        <v>6011</v>
      </c>
      <c r="G6150">
        <v>92</v>
      </c>
      <c r="H6150">
        <v>92</v>
      </c>
      <c r="I6150">
        <v>61.4</v>
      </c>
      <c r="J6150">
        <v>49.92</v>
      </c>
      <c r="K6150">
        <v>0.87029999999999996</v>
      </c>
      <c r="L6150">
        <f t="shared" si="96"/>
        <v>43.445376000000003</v>
      </c>
      <c r="M6150">
        <v>0</v>
      </c>
      <c r="N6150">
        <v>0</v>
      </c>
      <c r="O6150">
        <v>1861.4069999999999</v>
      </c>
      <c r="P6150">
        <v>0</v>
      </c>
      <c r="Q6150">
        <v>1860.809</v>
      </c>
      <c r="R6150">
        <v>0</v>
      </c>
      <c r="S6150">
        <v>-1947.5</v>
      </c>
      <c r="T6150">
        <v>155.5</v>
      </c>
      <c r="U6150">
        <v>-1947.5</v>
      </c>
      <c r="V6150">
        <v>155.09800000000001</v>
      </c>
      <c r="W6150" s="1">
        <v>-360.5</v>
      </c>
      <c r="X6150" s="1">
        <v>346.983</v>
      </c>
    </row>
    <row r="6151" spans="1:24" x14ac:dyDescent="0.35">
      <c r="A6151" s="6" t="s">
        <v>0</v>
      </c>
      <c r="B6151" s="12"/>
      <c r="C6151" s="2">
        <v>44325.145833333343</v>
      </c>
      <c r="D6151" s="6">
        <v>8</v>
      </c>
      <c r="E6151" s="3">
        <v>0.14583333333333329</v>
      </c>
      <c r="F6151" s="4" t="s">
        <v>6012</v>
      </c>
      <c r="G6151">
        <v>92</v>
      </c>
      <c r="H6151">
        <v>92</v>
      </c>
      <c r="I6151">
        <v>61.4</v>
      </c>
      <c r="J6151">
        <v>49.92</v>
      </c>
      <c r="K6151">
        <v>0.87029999999999996</v>
      </c>
      <c r="L6151">
        <f t="shared" si="96"/>
        <v>43.445376000000003</v>
      </c>
      <c r="M6151">
        <v>0</v>
      </c>
      <c r="N6151">
        <v>0</v>
      </c>
      <c r="O6151">
        <v>1954.2850000000001</v>
      </c>
      <c r="P6151">
        <v>-25.207999999999998</v>
      </c>
      <c r="Q6151">
        <v>1953.62</v>
      </c>
      <c r="R6151">
        <v>-25.207999999999998</v>
      </c>
      <c r="S6151">
        <v>-1947.5</v>
      </c>
      <c r="T6151">
        <v>155.5</v>
      </c>
      <c r="U6151">
        <v>-1947.5</v>
      </c>
      <c r="V6151">
        <v>155.16399999999999</v>
      </c>
      <c r="W6151" s="1">
        <v>-360.5</v>
      </c>
      <c r="X6151" s="1">
        <v>347.5</v>
      </c>
    </row>
    <row r="6152" spans="1:24" x14ac:dyDescent="0.35">
      <c r="A6152" s="6" t="s">
        <v>0</v>
      </c>
      <c r="B6152" s="12"/>
      <c r="C6152" s="2">
        <v>44325.166666666657</v>
      </c>
      <c r="D6152" s="6">
        <v>9</v>
      </c>
      <c r="E6152" s="7">
        <v>0.16666666666666671</v>
      </c>
      <c r="F6152" s="4" t="s">
        <v>6013</v>
      </c>
      <c r="G6152">
        <v>20</v>
      </c>
      <c r="H6152">
        <v>20</v>
      </c>
      <c r="I6152">
        <v>61.4</v>
      </c>
      <c r="J6152">
        <v>49.92</v>
      </c>
      <c r="K6152">
        <v>0.87029999999999996</v>
      </c>
      <c r="L6152">
        <f t="shared" si="96"/>
        <v>43.445376000000003</v>
      </c>
      <c r="M6152">
        <v>0</v>
      </c>
      <c r="N6152">
        <v>0</v>
      </c>
      <c r="O6152">
        <v>1950.3820000000001</v>
      </c>
      <c r="P6152">
        <v>-9.6170000000000009</v>
      </c>
      <c r="Q6152">
        <v>1950.3820000000001</v>
      </c>
      <c r="R6152">
        <v>-9.6170000000000009</v>
      </c>
      <c r="S6152">
        <v>-2147.5</v>
      </c>
      <c r="T6152">
        <v>155.5</v>
      </c>
      <c r="U6152">
        <v>-2146.5</v>
      </c>
      <c r="V6152">
        <v>155.5</v>
      </c>
      <c r="W6152" s="1">
        <v>-359.5</v>
      </c>
      <c r="X6152" s="1">
        <v>347.5</v>
      </c>
    </row>
    <row r="6153" spans="1:24" x14ac:dyDescent="0.35">
      <c r="A6153" s="6" t="s">
        <v>0</v>
      </c>
      <c r="B6153" s="12"/>
      <c r="C6153" s="2">
        <v>44325.1875</v>
      </c>
      <c r="D6153" s="6">
        <v>10</v>
      </c>
      <c r="E6153" s="3">
        <v>0.1875</v>
      </c>
      <c r="F6153" s="4" t="s">
        <v>6014</v>
      </c>
      <c r="G6153">
        <v>20</v>
      </c>
      <c r="H6153">
        <v>20</v>
      </c>
      <c r="I6153">
        <v>61.4</v>
      </c>
      <c r="J6153">
        <v>49.92</v>
      </c>
      <c r="K6153">
        <v>0.87029999999999996</v>
      </c>
      <c r="L6153">
        <f t="shared" si="96"/>
        <v>43.445376000000003</v>
      </c>
      <c r="M6153">
        <v>0</v>
      </c>
      <c r="N6153">
        <v>0</v>
      </c>
      <c r="O6153">
        <v>2025.19</v>
      </c>
      <c r="P6153">
        <v>-161.126</v>
      </c>
      <c r="Q6153">
        <v>2025.19</v>
      </c>
      <c r="R6153">
        <v>-161.126</v>
      </c>
      <c r="S6153">
        <v>-2147.5</v>
      </c>
      <c r="T6153">
        <v>155.5</v>
      </c>
      <c r="U6153">
        <v>-2146.5</v>
      </c>
      <c r="V6153">
        <v>155.5</v>
      </c>
      <c r="W6153" s="1">
        <v>-360.31900000000002</v>
      </c>
      <c r="X6153" s="1">
        <v>347.5</v>
      </c>
    </row>
    <row r="6154" spans="1:24" x14ac:dyDescent="0.35">
      <c r="A6154" s="6" t="s">
        <v>0</v>
      </c>
      <c r="B6154" s="12"/>
      <c r="C6154" s="2">
        <v>44325.208333333343</v>
      </c>
      <c r="D6154" s="6">
        <v>11</v>
      </c>
      <c r="E6154" s="7">
        <v>0.20833333333333329</v>
      </c>
      <c r="F6154" s="4" t="s">
        <v>6015</v>
      </c>
      <c r="G6154">
        <v>11</v>
      </c>
      <c r="H6154">
        <v>11</v>
      </c>
      <c r="I6154">
        <v>61.4</v>
      </c>
      <c r="J6154">
        <v>49.92</v>
      </c>
      <c r="K6154">
        <v>0.87029999999999996</v>
      </c>
      <c r="L6154">
        <f t="shared" si="96"/>
        <v>43.445376000000003</v>
      </c>
      <c r="M6154">
        <v>0</v>
      </c>
      <c r="N6154">
        <v>0</v>
      </c>
      <c r="O6154">
        <v>1926.41</v>
      </c>
      <c r="P6154">
        <v>-160.28800000000001</v>
      </c>
      <c r="Q6154">
        <v>1926.41</v>
      </c>
      <c r="R6154">
        <v>-160.28800000000001</v>
      </c>
      <c r="S6154">
        <v>-2497.5</v>
      </c>
      <c r="T6154">
        <v>155.5</v>
      </c>
      <c r="U6154">
        <v>-2496.5</v>
      </c>
      <c r="V6154">
        <v>155.5</v>
      </c>
      <c r="W6154" s="1">
        <v>-210.5</v>
      </c>
      <c r="X6154" s="1">
        <v>347.5</v>
      </c>
    </row>
    <row r="6155" spans="1:24" x14ac:dyDescent="0.35">
      <c r="A6155" s="6" t="s">
        <v>0</v>
      </c>
      <c r="B6155" s="12"/>
      <c r="C6155" s="2">
        <v>44325.229166666657</v>
      </c>
      <c r="D6155" s="6">
        <v>12</v>
      </c>
      <c r="E6155" s="3">
        <v>0.22916666666666671</v>
      </c>
      <c r="F6155" s="4" t="s">
        <v>6016</v>
      </c>
      <c r="G6155">
        <v>-8.61</v>
      </c>
      <c r="H6155">
        <v>-8.61</v>
      </c>
      <c r="I6155">
        <v>61.4</v>
      </c>
      <c r="J6155">
        <v>49.92</v>
      </c>
      <c r="K6155">
        <v>0.87029999999999996</v>
      </c>
      <c r="L6155">
        <f t="shared" si="96"/>
        <v>43.445376000000003</v>
      </c>
      <c r="M6155">
        <v>0</v>
      </c>
      <c r="N6155">
        <v>0</v>
      </c>
      <c r="O6155">
        <v>1736.9010000000001</v>
      </c>
      <c r="P6155">
        <v>-147.75700000000001</v>
      </c>
      <c r="Q6155">
        <v>1736.9010000000001</v>
      </c>
      <c r="R6155">
        <v>-147.75700000000001</v>
      </c>
      <c r="S6155">
        <v>-2497.5</v>
      </c>
      <c r="T6155">
        <v>155.5</v>
      </c>
      <c r="U6155">
        <v>-2496.5</v>
      </c>
      <c r="V6155">
        <v>155.5</v>
      </c>
      <c r="W6155" s="1">
        <v>-210.5</v>
      </c>
      <c r="X6155" s="1">
        <v>346.5</v>
      </c>
    </row>
    <row r="6156" spans="1:24" x14ac:dyDescent="0.35">
      <c r="A6156" s="6" t="s">
        <v>0</v>
      </c>
      <c r="B6156" s="12"/>
      <c r="C6156" s="2">
        <v>44325.25</v>
      </c>
      <c r="D6156" s="6">
        <v>13</v>
      </c>
      <c r="E6156" s="7">
        <v>0.25</v>
      </c>
      <c r="F6156" s="4" t="s">
        <v>6017</v>
      </c>
      <c r="G6156">
        <v>11</v>
      </c>
      <c r="H6156">
        <v>11</v>
      </c>
      <c r="I6156">
        <v>61.4</v>
      </c>
      <c r="J6156">
        <v>49.92</v>
      </c>
      <c r="K6156">
        <v>0.87029999999999996</v>
      </c>
      <c r="L6156">
        <f t="shared" si="96"/>
        <v>43.445376000000003</v>
      </c>
      <c r="M6156">
        <v>0</v>
      </c>
      <c r="N6156">
        <v>0</v>
      </c>
      <c r="O6156">
        <v>1534.0740000000001</v>
      </c>
      <c r="P6156">
        <v>-187.667</v>
      </c>
      <c r="Q6156">
        <v>1534.0740000000001</v>
      </c>
      <c r="R6156">
        <v>-187.667</v>
      </c>
      <c r="S6156">
        <v>-1947.5</v>
      </c>
      <c r="T6156">
        <v>155.5</v>
      </c>
      <c r="U6156">
        <v>-1946.5</v>
      </c>
      <c r="V6156">
        <v>155.5</v>
      </c>
      <c r="W6156" s="1">
        <v>-160.5</v>
      </c>
      <c r="X6156" s="1">
        <v>182.5</v>
      </c>
    </row>
    <row r="6157" spans="1:24" x14ac:dyDescent="0.35">
      <c r="A6157" s="6" t="s">
        <v>0</v>
      </c>
      <c r="B6157" s="12"/>
      <c r="C6157" s="2">
        <v>44325.270833333343</v>
      </c>
      <c r="D6157" s="6">
        <v>14</v>
      </c>
      <c r="E6157" s="3">
        <v>0.27083333333333331</v>
      </c>
      <c r="F6157" s="4" t="s">
        <v>6018</v>
      </c>
      <c r="G6157">
        <v>11.5</v>
      </c>
      <c r="H6157">
        <v>11.5</v>
      </c>
      <c r="I6157">
        <v>61.4</v>
      </c>
      <c r="J6157">
        <v>49.92</v>
      </c>
      <c r="K6157">
        <v>0.87029999999999996</v>
      </c>
      <c r="L6157">
        <f t="shared" si="96"/>
        <v>43.445376000000003</v>
      </c>
      <c r="M6157">
        <v>0</v>
      </c>
      <c r="N6157">
        <v>0</v>
      </c>
      <c r="O6157">
        <v>1542.4169999999999</v>
      </c>
      <c r="P6157">
        <v>-190.38300000000001</v>
      </c>
      <c r="Q6157">
        <v>1542.4169999999999</v>
      </c>
      <c r="R6157">
        <v>-190.38300000000001</v>
      </c>
      <c r="S6157">
        <v>-1947.5</v>
      </c>
      <c r="T6157">
        <v>187.999</v>
      </c>
      <c r="U6157">
        <v>-1946.5</v>
      </c>
      <c r="V6157">
        <v>187.999</v>
      </c>
      <c r="W6157" s="1">
        <v>-160.5</v>
      </c>
      <c r="X6157" s="1">
        <v>182.5</v>
      </c>
    </row>
    <row r="6158" spans="1:24" x14ac:dyDescent="0.35">
      <c r="A6158" s="6" t="s">
        <v>0</v>
      </c>
      <c r="B6158" s="12"/>
      <c r="C6158" s="2">
        <v>44325.291666666657</v>
      </c>
      <c r="D6158" s="6">
        <v>15</v>
      </c>
      <c r="E6158" s="7">
        <v>0.29166666666666669</v>
      </c>
      <c r="F6158" s="4" t="s">
        <v>6019</v>
      </c>
      <c r="G6158">
        <v>11.5</v>
      </c>
      <c r="H6158">
        <v>11.5</v>
      </c>
      <c r="I6158">
        <v>61.4</v>
      </c>
      <c r="J6158">
        <v>49.92</v>
      </c>
      <c r="K6158">
        <v>0.87029999999999996</v>
      </c>
      <c r="L6158">
        <f t="shared" si="96"/>
        <v>43.445376000000003</v>
      </c>
      <c r="M6158">
        <v>0</v>
      </c>
      <c r="N6158">
        <v>0</v>
      </c>
      <c r="O6158">
        <v>1425.0830000000001</v>
      </c>
      <c r="P6158">
        <v>-602.54399999999998</v>
      </c>
      <c r="Q6158">
        <v>1425.0830000000001</v>
      </c>
      <c r="R6158">
        <v>-602.54399999999998</v>
      </c>
      <c r="S6158">
        <v>-1247.5</v>
      </c>
      <c r="T6158">
        <v>155.5</v>
      </c>
      <c r="U6158">
        <v>-1246.5</v>
      </c>
      <c r="V6158">
        <v>155.5</v>
      </c>
      <c r="W6158" s="1">
        <v>0</v>
      </c>
      <c r="X6158" s="1">
        <v>249</v>
      </c>
    </row>
    <row r="6159" spans="1:24" x14ac:dyDescent="0.35">
      <c r="A6159" s="6" t="s">
        <v>0</v>
      </c>
      <c r="B6159" s="12"/>
      <c r="C6159" s="2">
        <v>44325.3125</v>
      </c>
      <c r="D6159" s="6">
        <v>16</v>
      </c>
      <c r="E6159" s="3">
        <v>0.3125</v>
      </c>
      <c r="F6159" s="4" t="s">
        <v>6020</v>
      </c>
      <c r="G6159">
        <v>92</v>
      </c>
      <c r="H6159">
        <v>92</v>
      </c>
      <c r="I6159">
        <v>61.4</v>
      </c>
      <c r="J6159">
        <v>49.92</v>
      </c>
      <c r="K6159">
        <v>0.87029999999999996</v>
      </c>
      <c r="L6159">
        <f t="shared" si="96"/>
        <v>43.445376000000003</v>
      </c>
      <c r="M6159">
        <v>0</v>
      </c>
      <c r="N6159">
        <v>0</v>
      </c>
      <c r="O6159">
        <v>1474.3579999999999</v>
      </c>
      <c r="P6159">
        <v>-226.845</v>
      </c>
      <c r="Q6159">
        <v>1473.8219999999999</v>
      </c>
      <c r="R6159">
        <v>-226.845</v>
      </c>
      <c r="S6159">
        <v>-1247.5</v>
      </c>
      <c r="T6159">
        <v>155.5</v>
      </c>
      <c r="U6159">
        <v>-1247.5</v>
      </c>
      <c r="V6159">
        <v>155.036</v>
      </c>
      <c r="W6159" s="1">
        <v>0</v>
      </c>
      <c r="X6159" s="1">
        <v>296.28300000000002</v>
      </c>
    </row>
    <row r="6160" spans="1:24" x14ac:dyDescent="0.35">
      <c r="A6160" s="6" t="s">
        <v>0</v>
      </c>
      <c r="B6160" s="12"/>
      <c r="C6160" s="2">
        <v>44325.333333333343</v>
      </c>
      <c r="D6160" s="6">
        <v>17</v>
      </c>
      <c r="E6160" s="7">
        <v>0.33333333333333331</v>
      </c>
      <c r="F6160" s="4" t="s">
        <v>6021</v>
      </c>
      <c r="G6160">
        <v>88</v>
      </c>
      <c r="H6160">
        <v>88</v>
      </c>
      <c r="I6160">
        <v>61.4</v>
      </c>
      <c r="J6160">
        <v>49.92</v>
      </c>
      <c r="K6160">
        <v>0.87029999999999996</v>
      </c>
      <c r="L6160">
        <f t="shared" si="96"/>
        <v>43.445376000000003</v>
      </c>
      <c r="M6160">
        <v>0</v>
      </c>
      <c r="N6160">
        <v>0</v>
      </c>
      <c r="O6160">
        <v>1471.5429999999999</v>
      </c>
      <c r="P6160">
        <v>-183.45699999999999</v>
      </c>
      <c r="Q6160">
        <v>1470.5429999999999</v>
      </c>
      <c r="R6160">
        <v>-183.45699999999999</v>
      </c>
      <c r="S6160">
        <v>-1207.5</v>
      </c>
      <c r="T6160">
        <v>0</v>
      </c>
      <c r="U6160">
        <v>-1207.5</v>
      </c>
      <c r="V6160">
        <v>0</v>
      </c>
      <c r="W6160" s="1">
        <v>0</v>
      </c>
      <c r="X6160" s="1">
        <v>132.5</v>
      </c>
    </row>
    <row r="6161" spans="1:24" x14ac:dyDescent="0.35">
      <c r="A6161" s="6" t="s">
        <v>0</v>
      </c>
      <c r="B6161" s="12"/>
      <c r="C6161" s="2">
        <v>44325.354166666657</v>
      </c>
      <c r="D6161" s="6">
        <v>18</v>
      </c>
      <c r="E6161" s="3">
        <v>0.35416666666666669</v>
      </c>
      <c r="F6161" s="4" t="s">
        <v>6022</v>
      </c>
      <c r="G6161">
        <v>91</v>
      </c>
      <c r="H6161">
        <v>91</v>
      </c>
      <c r="I6161">
        <v>61.4</v>
      </c>
      <c r="J6161">
        <v>49.92</v>
      </c>
      <c r="K6161">
        <v>0.87029999999999996</v>
      </c>
      <c r="L6161">
        <f t="shared" si="96"/>
        <v>43.445376000000003</v>
      </c>
      <c r="M6161">
        <v>0</v>
      </c>
      <c r="N6161">
        <v>0</v>
      </c>
      <c r="O6161">
        <v>1509.7170000000001</v>
      </c>
      <c r="P6161">
        <v>-155.73099999999999</v>
      </c>
      <c r="Q6161">
        <v>1508.7170000000001</v>
      </c>
      <c r="R6161">
        <v>-155.73099999999999</v>
      </c>
      <c r="S6161">
        <v>-1207.5</v>
      </c>
      <c r="T6161">
        <v>0</v>
      </c>
      <c r="U6161">
        <v>-1207.5</v>
      </c>
      <c r="V6161">
        <v>0</v>
      </c>
      <c r="W6161" s="1">
        <v>0</v>
      </c>
      <c r="X6161" s="1">
        <v>177.75</v>
      </c>
    </row>
    <row r="6162" spans="1:24" x14ac:dyDescent="0.35">
      <c r="A6162" s="6" t="s">
        <v>0</v>
      </c>
      <c r="B6162" s="12"/>
      <c r="C6162" s="2">
        <v>44325.375</v>
      </c>
      <c r="D6162" s="6">
        <v>19</v>
      </c>
      <c r="E6162" s="7">
        <v>0.375</v>
      </c>
      <c r="F6162" s="4" t="s">
        <v>6023</v>
      </c>
      <c r="G6162">
        <v>92</v>
      </c>
      <c r="H6162">
        <v>92</v>
      </c>
      <c r="I6162">
        <v>61.4</v>
      </c>
      <c r="J6162">
        <v>49.92</v>
      </c>
      <c r="K6162">
        <v>0.87029999999999996</v>
      </c>
      <c r="L6162">
        <f t="shared" si="96"/>
        <v>43.445376000000003</v>
      </c>
      <c r="M6162">
        <v>0</v>
      </c>
      <c r="N6162">
        <v>0</v>
      </c>
      <c r="O6162">
        <v>1779.5809999999999</v>
      </c>
      <c r="P6162">
        <v>-152.72200000000001</v>
      </c>
      <c r="Q6162">
        <v>1778.5809999999999</v>
      </c>
      <c r="R6162">
        <v>-152.72200000000001</v>
      </c>
      <c r="S6162">
        <v>-1207.5</v>
      </c>
      <c r="T6162">
        <v>74.45</v>
      </c>
      <c r="U6162">
        <v>-1207.5</v>
      </c>
      <c r="V6162">
        <v>74.45</v>
      </c>
      <c r="W6162" s="1">
        <v>0</v>
      </c>
      <c r="X6162" s="1">
        <v>183</v>
      </c>
    </row>
    <row r="6163" spans="1:24" x14ac:dyDescent="0.35">
      <c r="A6163" s="6" t="s">
        <v>0</v>
      </c>
      <c r="B6163" s="12"/>
      <c r="C6163" s="2">
        <v>44325.395833333343</v>
      </c>
      <c r="D6163" s="6">
        <v>20</v>
      </c>
      <c r="E6163" s="3">
        <v>0.39583333333333331</v>
      </c>
      <c r="F6163" s="4" t="s">
        <v>6024</v>
      </c>
      <c r="G6163">
        <v>92</v>
      </c>
      <c r="H6163">
        <v>92</v>
      </c>
      <c r="I6163">
        <v>61.4</v>
      </c>
      <c r="J6163">
        <v>49.92</v>
      </c>
      <c r="K6163">
        <v>0.87029999999999996</v>
      </c>
      <c r="L6163">
        <f t="shared" si="96"/>
        <v>43.445376000000003</v>
      </c>
      <c r="M6163">
        <v>0</v>
      </c>
      <c r="N6163">
        <v>0</v>
      </c>
      <c r="O6163">
        <v>1975.076</v>
      </c>
      <c r="P6163">
        <v>-154.98099999999999</v>
      </c>
      <c r="Q6163">
        <v>1974.076</v>
      </c>
      <c r="R6163">
        <v>-154.98099999999999</v>
      </c>
      <c r="S6163">
        <v>-1207.5</v>
      </c>
      <c r="T6163">
        <v>96.721999999999994</v>
      </c>
      <c r="U6163">
        <v>-1207.5</v>
      </c>
      <c r="V6163">
        <v>96.721999999999994</v>
      </c>
      <c r="W6163" s="1">
        <v>0</v>
      </c>
      <c r="X6163" s="1">
        <v>183</v>
      </c>
    </row>
    <row r="6164" spans="1:24" x14ac:dyDescent="0.35">
      <c r="A6164" s="6" t="s">
        <v>0</v>
      </c>
      <c r="B6164" s="12"/>
      <c r="C6164" s="2">
        <v>44325.416666666657</v>
      </c>
      <c r="D6164" s="6">
        <v>21</v>
      </c>
      <c r="E6164" s="7">
        <v>0.41666666666666669</v>
      </c>
      <c r="F6164" s="4" t="s">
        <v>6025</v>
      </c>
      <c r="G6164">
        <v>91</v>
      </c>
      <c r="H6164">
        <v>91</v>
      </c>
      <c r="I6164">
        <v>61.4</v>
      </c>
      <c r="J6164">
        <v>49.92</v>
      </c>
      <c r="K6164">
        <v>0.87029999999999996</v>
      </c>
      <c r="L6164">
        <f t="shared" si="96"/>
        <v>43.445376000000003</v>
      </c>
      <c r="M6164">
        <v>0</v>
      </c>
      <c r="N6164">
        <v>0</v>
      </c>
      <c r="O6164">
        <v>1902.9159999999999</v>
      </c>
      <c r="P6164">
        <v>-320.18900000000002</v>
      </c>
      <c r="Q6164">
        <v>1901.9159999999999</v>
      </c>
      <c r="R6164">
        <v>-320.18900000000002</v>
      </c>
      <c r="S6164">
        <v>-1007.5</v>
      </c>
      <c r="T6164">
        <v>1.4610000000000001</v>
      </c>
      <c r="U6164">
        <v>-1007.5</v>
      </c>
      <c r="V6164">
        <v>1.4610000000000001</v>
      </c>
      <c r="W6164" s="1">
        <v>0</v>
      </c>
      <c r="X6164" s="1">
        <v>183</v>
      </c>
    </row>
    <row r="6165" spans="1:24" x14ac:dyDescent="0.35">
      <c r="A6165" s="6" t="s">
        <v>0</v>
      </c>
      <c r="B6165" s="12"/>
      <c r="C6165" s="2">
        <v>44325.4375</v>
      </c>
      <c r="D6165" s="6">
        <v>22</v>
      </c>
      <c r="E6165" s="3">
        <v>0.4375</v>
      </c>
      <c r="F6165" s="4" t="s">
        <v>6026</v>
      </c>
      <c r="G6165">
        <v>86</v>
      </c>
      <c r="H6165">
        <v>86</v>
      </c>
      <c r="I6165">
        <v>61.4</v>
      </c>
      <c r="J6165">
        <v>49.92</v>
      </c>
      <c r="K6165">
        <v>0.87029999999999996</v>
      </c>
      <c r="L6165">
        <f t="shared" si="96"/>
        <v>43.445376000000003</v>
      </c>
      <c r="M6165">
        <v>0</v>
      </c>
      <c r="N6165">
        <v>0</v>
      </c>
      <c r="O6165">
        <v>1420.4380000000001</v>
      </c>
      <c r="P6165">
        <v>-298.77499999999998</v>
      </c>
      <c r="Q6165">
        <v>1419.4380000000001</v>
      </c>
      <c r="R6165">
        <v>-298.77499999999998</v>
      </c>
      <c r="S6165">
        <v>-1007.5</v>
      </c>
      <c r="T6165">
        <v>7.556</v>
      </c>
      <c r="U6165">
        <v>-1007.5</v>
      </c>
      <c r="V6165">
        <v>7.556</v>
      </c>
      <c r="W6165" s="1">
        <v>0</v>
      </c>
      <c r="X6165" s="1">
        <v>178.334</v>
      </c>
    </row>
    <row r="6166" spans="1:24" x14ac:dyDescent="0.35">
      <c r="A6166" s="6" t="s">
        <v>0</v>
      </c>
      <c r="B6166" s="12"/>
      <c r="C6166" s="2">
        <v>44325.458333333343</v>
      </c>
      <c r="D6166" s="6">
        <v>23</v>
      </c>
      <c r="E6166" s="7">
        <v>0.45833333333333331</v>
      </c>
      <c r="F6166" s="4" t="s">
        <v>6027</v>
      </c>
      <c r="G6166">
        <v>80</v>
      </c>
      <c r="H6166">
        <v>80</v>
      </c>
      <c r="I6166">
        <v>61.4</v>
      </c>
      <c r="J6166">
        <v>49.92</v>
      </c>
      <c r="K6166">
        <v>0.87029999999999996</v>
      </c>
      <c r="L6166">
        <f t="shared" si="96"/>
        <v>43.445376000000003</v>
      </c>
      <c r="M6166">
        <v>0</v>
      </c>
      <c r="N6166">
        <v>0</v>
      </c>
      <c r="O6166">
        <v>80</v>
      </c>
      <c r="P6166">
        <v>1</v>
      </c>
      <c r="Q6166">
        <v>1153.7380000000001</v>
      </c>
      <c r="R6166">
        <v>-222.059</v>
      </c>
      <c r="S6166">
        <v>1153.7380000000001</v>
      </c>
      <c r="T6166">
        <v>-221.892</v>
      </c>
      <c r="U6166">
        <v>-1207.5</v>
      </c>
      <c r="V6166">
        <v>1.778</v>
      </c>
      <c r="W6166" s="1">
        <v>0</v>
      </c>
      <c r="X6166" s="1">
        <v>145.667</v>
      </c>
    </row>
    <row r="6167" spans="1:24" x14ac:dyDescent="0.35">
      <c r="A6167" s="6" t="s">
        <v>0</v>
      </c>
      <c r="B6167" s="12"/>
      <c r="C6167" s="2">
        <v>44325.479166666657</v>
      </c>
      <c r="D6167" s="6">
        <v>24</v>
      </c>
      <c r="E6167" s="3">
        <v>0.47916666666666669</v>
      </c>
      <c r="F6167" s="4" t="s">
        <v>6028</v>
      </c>
      <c r="G6167">
        <v>71.430000000000007</v>
      </c>
      <c r="H6167">
        <v>71.430000000000007</v>
      </c>
      <c r="I6167">
        <v>61.4</v>
      </c>
      <c r="J6167">
        <v>49.92</v>
      </c>
      <c r="K6167">
        <v>0.87029999999999996</v>
      </c>
      <c r="L6167">
        <f t="shared" si="96"/>
        <v>43.445376000000003</v>
      </c>
      <c r="M6167">
        <v>0</v>
      </c>
      <c r="N6167">
        <v>0</v>
      </c>
      <c r="O6167">
        <v>71.430000000000007</v>
      </c>
      <c r="P6167">
        <v>0</v>
      </c>
      <c r="Q6167">
        <v>1173.537</v>
      </c>
      <c r="R6167">
        <v>-260.483</v>
      </c>
      <c r="S6167">
        <v>1173.537</v>
      </c>
      <c r="T6167">
        <v>-260.30599999999998</v>
      </c>
      <c r="U6167">
        <v>-1207.5</v>
      </c>
      <c r="V6167">
        <v>29.334</v>
      </c>
      <c r="W6167" s="1">
        <v>0</v>
      </c>
      <c r="X6167" s="1">
        <v>73</v>
      </c>
    </row>
    <row r="6168" spans="1:24" x14ac:dyDescent="0.35">
      <c r="A6168" s="6" t="s">
        <v>0</v>
      </c>
      <c r="B6168" s="12"/>
      <c r="C6168" s="2">
        <v>44325.5</v>
      </c>
      <c r="D6168" s="6">
        <v>25</v>
      </c>
      <c r="E6168" s="7">
        <v>0.5</v>
      </c>
      <c r="F6168" s="4" t="s">
        <v>6029</v>
      </c>
      <c r="G6168">
        <v>89</v>
      </c>
      <c r="H6168">
        <v>89</v>
      </c>
      <c r="I6168">
        <v>61.4</v>
      </c>
      <c r="J6168">
        <v>49.92</v>
      </c>
      <c r="K6168">
        <v>0.87029999999999996</v>
      </c>
      <c r="L6168">
        <f t="shared" si="96"/>
        <v>43.445376000000003</v>
      </c>
      <c r="M6168">
        <v>0</v>
      </c>
      <c r="N6168">
        <v>0</v>
      </c>
      <c r="O6168">
        <v>1528.3219999999999</v>
      </c>
      <c r="P6168">
        <v>-277.80900000000003</v>
      </c>
      <c r="Q6168">
        <v>1527.3219999999999</v>
      </c>
      <c r="R6168">
        <v>-277.80900000000003</v>
      </c>
      <c r="S6168">
        <v>-813.5</v>
      </c>
      <c r="T6168">
        <v>95.501999999999995</v>
      </c>
      <c r="U6168">
        <v>-813.5</v>
      </c>
      <c r="V6168">
        <v>95.501999999999995</v>
      </c>
      <c r="W6168" s="1">
        <v>0</v>
      </c>
      <c r="X6168" s="1">
        <v>26.175999999999998</v>
      </c>
    </row>
    <row r="6169" spans="1:24" x14ac:dyDescent="0.35">
      <c r="A6169" s="6" t="s">
        <v>0</v>
      </c>
      <c r="B6169" s="12"/>
      <c r="C6169" s="2">
        <v>44325.520833333343</v>
      </c>
      <c r="D6169" s="6">
        <v>26</v>
      </c>
      <c r="E6169" s="3">
        <v>0.52083333333333337</v>
      </c>
      <c r="F6169" s="4" t="s">
        <v>6030</v>
      </c>
      <c r="G6169">
        <v>88.2</v>
      </c>
      <c r="H6169">
        <v>88.2</v>
      </c>
      <c r="I6169">
        <v>61.4</v>
      </c>
      <c r="J6169">
        <v>49.92</v>
      </c>
      <c r="K6169">
        <v>0.87029999999999996</v>
      </c>
      <c r="L6169">
        <f t="shared" si="96"/>
        <v>43.445376000000003</v>
      </c>
      <c r="M6169">
        <v>0</v>
      </c>
      <c r="N6169">
        <v>0</v>
      </c>
      <c r="O6169">
        <v>1620.356</v>
      </c>
      <c r="P6169">
        <v>-331.25299999999999</v>
      </c>
      <c r="Q6169">
        <v>1619.356</v>
      </c>
      <c r="R6169">
        <v>-331.25299999999999</v>
      </c>
      <c r="S6169">
        <v>-1013.5</v>
      </c>
      <c r="T6169">
        <v>47.054000000000002</v>
      </c>
      <c r="U6169">
        <v>-1013.5</v>
      </c>
      <c r="V6169">
        <v>47.054000000000002</v>
      </c>
      <c r="W6169" s="1">
        <v>0</v>
      </c>
      <c r="X6169" s="1">
        <v>185.03399999999999</v>
      </c>
    </row>
    <row r="6170" spans="1:24" x14ac:dyDescent="0.35">
      <c r="A6170" s="6" t="s">
        <v>0</v>
      </c>
      <c r="B6170" s="12"/>
      <c r="C6170" s="2">
        <v>44325.541666666657</v>
      </c>
      <c r="D6170" s="6">
        <v>27</v>
      </c>
      <c r="E6170" s="7">
        <v>0.54166666666666663</v>
      </c>
      <c r="F6170" s="4" t="s">
        <v>6031</v>
      </c>
      <c r="G6170">
        <v>88.5</v>
      </c>
      <c r="H6170">
        <v>88.5</v>
      </c>
      <c r="I6170">
        <v>61.4</v>
      </c>
      <c r="J6170">
        <v>49.92</v>
      </c>
      <c r="K6170">
        <v>0.87029999999999996</v>
      </c>
      <c r="L6170">
        <f t="shared" si="96"/>
        <v>43.445376000000003</v>
      </c>
      <c r="M6170">
        <v>0</v>
      </c>
      <c r="N6170">
        <v>0</v>
      </c>
      <c r="O6170">
        <v>1599.854</v>
      </c>
      <c r="P6170">
        <v>-345.709</v>
      </c>
      <c r="Q6170">
        <v>1598.854</v>
      </c>
      <c r="R6170">
        <v>-345.709</v>
      </c>
      <c r="S6170">
        <v>-886.5</v>
      </c>
      <c r="T6170">
        <v>40</v>
      </c>
      <c r="U6170">
        <v>-886.5</v>
      </c>
      <c r="V6170">
        <v>40</v>
      </c>
      <c r="W6170" s="1">
        <v>0</v>
      </c>
      <c r="X6170" s="1">
        <v>199.5</v>
      </c>
    </row>
    <row r="6171" spans="1:24" x14ac:dyDescent="0.35">
      <c r="A6171" s="6" t="s">
        <v>0</v>
      </c>
      <c r="B6171" s="12"/>
      <c r="C6171" s="2">
        <v>44325.5625</v>
      </c>
      <c r="D6171" s="6">
        <v>28</v>
      </c>
      <c r="E6171" s="3">
        <v>0.5625</v>
      </c>
      <c r="F6171" s="4" t="s">
        <v>6032</v>
      </c>
      <c r="G6171">
        <v>88.2</v>
      </c>
      <c r="H6171">
        <v>88.2</v>
      </c>
      <c r="I6171">
        <v>61.4</v>
      </c>
      <c r="J6171">
        <v>49.92</v>
      </c>
      <c r="K6171">
        <v>0.87029999999999996</v>
      </c>
      <c r="L6171">
        <f t="shared" si="96"/>
        <v>43.445376000000003</v>
      </c>
      <c r="M6171">
        <v>0</v>
      </c>
      <c r="N6171">
        <v>0</v>
      </c>
      <c r="O6171">
        <v>1439.952</v>
      </c>
      <c r="P6171">
        <v>-365.31700000000001</v>
      </c>
      <c r="Q6171">
        <v>1438.952</v>
      </c>
      <c r="R6171">
        <v>-365.31700000000001</v>
      </c>
      <c r="S6171">
        <v>-886.5</v>
      </c>
      <c r="T6171">
        <v>40</v>
      </c>
      <c r="U6171">
        <v>-886.5</v>
      </c>
      <c r="V6171">
        <v>40</v>
      </c>
      <c r="W6171" s="1">
        <v>0</v>
      </c>
      <c r="X6171" s="1">
        <v>199.5</v>
      </c>
    </row>
    <row r="6172" spans="1:24" x14ac:dyDescent="0.35">
      <c r="A6172" s="6" t="s">
        <v>0</v>
      </c>
      <c r="B6172" s="12"/>
      <c r="C6172" s="2">
        <v>44325.583333333343</v>
      </c>
      <c r="D6172" s="6">
        <v>29</v>
      </c>
      <c r="E6172" s="7">
        <v>0.58333333333333337</v>
      </c>
      <c r="F6172" s="4" t="s">
        <v>6033</v>
      </c>
      <c r="G6172">
        <v>88.5</v>
      </c>
      <c r="H6172">
        <v>88.5</v>
      </c>
      <c r="I6172">
        <v>61.4</v>
      </c>
      <c r="J6172">
        <v>49.92</v>
      </c>
      <c r="K6172">
        <v>0.87029999999999996</v>
      </c>
      <c r="L6172">
        <f t="shared" si="96"/>
        <v>43.445376000000003</v>
      </c>
      <c r="M6172">
        <v>0</v>
      </c>
      <c r="N6172">
        <v>0</v>
      </c>
      <c r="O6172">
        <v>1489.479</v>
      </c>
      <c r="P6172">
        <v>-414.03500000000003</v>
      </c>
      <c r="Q6172">
        <v>1488.479</v>
      </c>
      <c r="R6172">
        <v>-414.03500000000003</v>
      </c>
      <c r="S6172">
        <v>-690.5</v>
      </c>
      <c r="T6172">
        <v>1.778</v>
      </c>
      <c r="U6172">
        <v>-690.5</v>
      </c>
      <c r="V6172">
        <v>1.778</v>
      </c>
      <c r="W6172" s="1">
        <v>0</v>
      </c>
      <c r="X6172" s="1">
        <v>199.5</v>
      </c>
    </row>
    <row r="6173" spans="1:24" x14ac:dyDescent="0.35">
      <c r="A6173" s="6" t="s">
        <v>0</v>
      </c>
      <c r="B6173" s="12"/>
      <c r="C6173" s="2">
        <v>44325.604166666657</v>
      </c>
      <c r="D6173" s="6">
        <v>30</v>
      </c>
      <c r="E6173" s="3">
        <v>0.60416666666666663</v>
      </c>
      <c r="F6173" s="4" t="s">
        <v>6034</v>
      </c>
      <c r="G6173">
        <v>88.2</v>
      </c>
      <c r="H6173">
        <v>88.2</v>
      </c>
      <c r="I6173">
        <v>61.4</v>
      </c>
      <c r="J6173">
        <v>49.92</v>
      </c>
      <c r="K6173">
        <v>0.87029999999999996</v>
      </c>
      <c r="L6173">
        <f t="shared" si="96"/>
        <v>43.445376000000003</v>
      </c>
      <c r="M6173">
        <v>0</v>
      </c>
      <c r="N6173">
        <v>0</v>
      </c>
      <c r="O6173">
        <v>1363.0889999999999</v>
      </c>
      <c r="P6173">
        <v>-425.9</v>
      </c>
      <c r="Q6173">
        <v>1362.0889999999999</v>
      </c>
      <c r="R6173">
        <v>-425.9</v>
      </c>
      <c r="S6173">
        <v>-690.5</v>
      </c>
      <c r="T6173">
        <v>0</v>
      </c>
      <c r="U6173">
        <v>-690.5</v>
      </c>
      <c r="V6173">
        <v>0</v>
      </c>
      <c r="W6173" s="1">
        <v>0</v>
      </c>
      <c r="X6173" s="1">
        <v>159.22</v>
      </c>
    </row>
    <row r="6174" spans="1:24" x14ac:dyDescent="0.35">
      <c r="A6174" s="6" t="s">
        <v>0</v>
      </c>
      <c r="B6174" s="12"/>
      <c r="C6174" s="2">
        <v>44325.625</v>
      </c>
      <c r="D6174" s="6">
        <v>31</v>
      </c>
      <c r="E6174" s="7">
        <v>0.625</v>
      </c>
      <c r="F6174" s="4" t="s">
        <v>6035</v>
      </c>
      <c r="G6174">
        <v>88.5</v>
      </c>
      <c r="H6174">
        <v>88.5</v>
      </c>
      <c r="I6174">
        <v>61.4</v>
      </c>
      <c r="J6174">
        <v>49.92</v>
      </c>
      <c r="K6174">
        <v>0.87029999999999996</v>
      </c>
      <c r="L6174">
        <f t="shared" si="96"/>
        <v>43.445376000000003</v>
      </c>
      <c r="M6174">
        <v>0</v>
      </c>
      <c r="N6174">
        <v>0</v>
      </c>
      <c r="O6174">
        <v>1330.366</v>
      </c>
      <c r="P6174">
        <v>-493.35199999999998</v>
      </c>
      <c r="Q6174">
        <v>1329.366</v>
      </c>
      <c r="R6174">
        <v>-493.35199999999998</v>
      </c>
      <c r="S6174">
        <v>-550</v>
      </c>
      <c r="T6174">
        <v>0</v>
      </c>
      <c r="U6174">
        <v>-550</v>
      </c>
      <c r="V6174">
        <v>0</v>
      </c>
      <c r="W6174" s="1">
        <v>0</v>
      </c>
      <c r="X6174" s="1">
        <v>299</v>
      </c>
    </row>
    <row r="6175" spans="1:24" x14ac:dyDescent="0.35">
      <c r="A6175" s="6" t="s">
        <v>0</v>
      </c>
      <c r="B6175" s="12"/>
      <c r="C6175" s="2">
        <v>44325.645833333343</v>
      </c>
      <c r="D6175" s="6">
        <v>32</v>
      </c>
      <c r="E6175" s="3">
        <v>0.64583333333333337</v>
      </c>
      <c r="F6175" s="4" t="s">
        <v>6036</v>
      </c>
      <c r="G6175">
        <v>86</v>
      </c>
      <c r="H6175">
        <v>86</v>
      </c>
      <c r="I6175">
        <v>61.4</v>
      </c>
      <c r="J6175">
        <v>49.92</v>
      </c>
      <c r="K6175">
        <v>0.87029999999999996</v>
      </c>
      <c r="L6175">
        <f t="shared" si="96"/>
        <v>43.445376000000003</v>
      </c>
      <c r="M6175">
        <v>0</v>
      </c>
      <c r="N6175">
        <v>0</v>
      </c>
      <c r="O6175">
        <v>1330.1559999999999</v>
      </c>
      <c r="P6175">
        <v>-531.28099999999995</v>
      </c>
      <c r="Q6175">
        <v>1329.1559999999999</v>
      </c>
      <c r="R6175">
        <v>-531.28099999999995</v>
      </c>
      <c r="S6175">
        <v>-662.5</v>
      </c>
      <c r="T6175">
        <v>8</v>
      </c>
      <c r="U6175">
        <v>-662.5</v>
      </c>
      <c r="V6175">
        <v>8</v>
      </c>
      <c r="W6175" s="1">
        <v>0</v>
      </c>
      <c r="X6175" s="1">
        <v>300</v>
      </c>
    </row>
    <row r="6176" spans="1:24" x14ac:dyDescent="0.35">
      <c r="A6176" s="6" t="s">
        <v>0</v>
      </c>
      <c r="B6176" s="12"/>
      <c r="C6176" s="2">
        <v>44325.666666666657</v>
      </c>
      <c r="D6176" s="6">
        <v>33</v>
      </c>
      <c r="E6176" s="7">
        <v>0.66666666666666663</v>
      </c>
      <c r="F6176" s="4" t="s">
        <v>6037</v>
      </c>
      <c r="G6176">
        <v>88.5</v>
      </c>
      <c r="H6176">
        <v>88.5</v>
      </c>
      <c r="I6176">
        <v>61.4</v>
      </c>
      <c r="J6176">
        <v>49.92</v>
      </c>
      <c r="K6176">
        <v>0.87029999999999996</v>
      </c>
      <c r="L6176">
        <f t="shared" si="96"/>
        <v>43.445376000000003</v>
      </c>
      <c r="M6176">
        <v>0</v>
      </c>
      <c r="N6176">
        <v>0</v>
      </c>
      <c r="O6176">
        <v>1231.383</v>
      </c>
      <c r="P6176">
        <v>-489.29500000000002</v>
      </c>
      <c r="Q6176">
        <v>1230.383</v>
      </c>
      <c r="R6176">
        <v>-489.29500000000002</v>
      </c>
      <c r="S6176">
        <v>-522.5</v>
      </c>
      <c r="T6176">
        <v>2.5</v>
      </c>
      <c r="U6176">
        <v>-522.5</v>
      </c>
      <c r="V6176">
        <v>2.5</v>
      </c>
      <c r="W6176" s="1">
        <v>0</v>
      </c>
      <c r="X6176" s="1">
        <v>0</v>
      </c>
    </row>
    <row r="6177" spans="1:24" x14ac:dyDescent="0.35">
      <c r="A6177" s="6" t="s">
        <v>0</v>
      </c>
      <c r="B6177" s="12"/>
      <c r="C6177" s="2">
        <v>44325.6875</v>
      </c>
      <c r="D6177" s="6">
        <v>34</v>
      </c>
      <c r="E6177" s="3">
        <v>0.6875</v>
      </c>
      <c r="F6177" s="4" t="s">
        <v>6038</v>
      </c>
      <c r="G6177">
        <v>88.5</v>
      </c>
      <c r="H6177">
        <v>88.5</v>
      </c>
      <c r="I6177">
        <v>61.4</v>
      </c>
      <c r="J6177">
        <v>49.92</v>
      </c>
      <c r="K6177">
        <v>0.87029999999999996</v>
      </c>
      <c r="L6177">
        <f t="shared" si="96"/>
        <v>43.445376000000003</v>
      </c>
      <c r="M6177">
        <v>0</v>
      </c>
      <c r="N6177">
        <v>0</v>
      </c>
      <c r="O6177">
        <v>1434.4670000000001</v>
      </c>
      <c r="P6177">
        <v>-605.87</v>
      </c>
      <c r="Q6177">
        <v>1433.4670000000001</v>
      </c>
      <c r="R6177">
        <v>-605.87</v>
      </c>
      <c r="S6177">
        <v>-522.5</v>
      </c>
      <c r="T6177">
        <v>6.8330000000000002</v>
      </c>
      <c r="U6177">
        <v>-522.5</v>
      </c>
      <c r="V6177">
        <v>6.8330000000000002</v>
      </c>
      <c r="W6177" s="1">
        <v>0</v>
      </c>
      <c r="X6177" s="1">
        <v>0</v>
      </c>
    </row>
    <row r="6178" spans="1:24" x14ac:dyDescent="0.35">
      <c r="A6178" s="6" t="s">
        <v>0</v>
      </c>
      <c r="B6178" s="12"/>
      <c r="C6178" s="2">
        <v>44325.708333333343</v>
      </c>
      <c r="D6178" s="6">
        <v>35</v>
      </c>
      <c r="E6178" s="7">
        <v>0.70833333333333337</v>
      </c>
      <c r="F6178" s="4" t="s">
        <v>6039</v>
      </c>
      <c r="G6178">
        <v>32.870130000000003</v>
      </c>
      <c r="H6178">
        <v>32.870130000000003</v>
      </c>
      <c r="I6178">
        <v>61.4</v>
      </c>
      <c r="J6178">
        <v>49.92</v>
      </c>
      <c r="K6178">
        <v>0.87029999999999996</v>
      </c>
      <c r="L6178">
        <f t="shared" si="96"/>
        <v>43.445376000000003</v>
      </c>
      <c r="M6178">
        <v>0</v>
      </c>
      <c r="N6178">
        <v>0</v>
      </c>
      <c r="O6178">
        <v>761.39300000000003</v>
      </c>
      <c r="P6178">
        <v>-696.52</v>
      </c>
      <c r="Q6178">
        <v>761.39300000000003</v>
      </c>
      <c r="R6178">
        <v>-696.52</v>
      </c>
      <c r="S6178">
        <v>-272.5</v>
      </c>
      <c r="T6178">
        <v>43.305999999999997</v>
      </c>
      <c r="U6178">
        <v>-271.5</v>
      </c>
      <c r="V6178">
        <v>43.305999999999997</v>
      </c>
      <c r="W6178" s="1">
        <v>0</v>
      </c>
      <c r="X6178" s="1">
        <v>0</v>
      </c>
    </row>
    <row r="6179" spans="1:24" x14ac:dyDescent="0.35">
      <c r="A6179" s="6" t="s">
        <v>0</v>
      </c>
      <c r="B6179" s="12"/>
      <c r="C6179" s="2">
        <v>44325.729166666657</v>
      </c>
      <c r="D6179" s="6">
        <v>36</v>
      </c>
      <c r="E6179" s="3">
        <v>0.72916666666666663</v>
      </c>
      <c r="F6179" s="4" t="s">
        <v>6040</v>
      </c>
      <c r="G6179">
        <v>11</v>
      </c>
      <c r="H6179">
        <v>11</v>
      </c>
      <c r="I6179">
        <v>61.4</v>
      </c>
      <c r="J6179">
        <v>49.92</v>
      </c>
      <c r="K6179">
        <v>0.87029999999999996</v>
      </c>
      <c r="L6179">
        <f t="shared" si="96"/>
        <v>43.445376000000003</v>
      </c>
      <c r="M6179">
        <v>0</v>
      </c>
      <c r="N6179">
        <v>0</v>
      </c>
      <c r="O6179">
        <v>636.97500000000002</v>
      </c>
      <c r="P6179">
        <v>-643.88300000000004</v>
      </c>
      <c r="Q6179">
        <v>636.97500000000002</v>
      </c>
      <c r="R6179">
        <v>-642.88300000000004</v>
      </c>
      <c r="S6179">
        <v>-272.5</v>
      </c>
      <c r="T6179">
        <v>0.69399999999999995</v>
      </c>
      <c r="U6179">
        <v>-272.5</v>
      </c>
      <c r="V6179">
        <v>0.69399999999999995</v>
      </c>
      <c r="W6179" s="1">
        <v>0</v>
      </c>
      <c r="X6179" s="1">
        <v>0</v>
      </c>
    </row>
    <row r="6180" spans="1:24" x14ac:dyDescent="0.35">
      <c r="A6180" s="6" t="s">
        <v>0</v>
      </c>
      <c r="B6180" s="12"/>
      <c r="C6180" s="2">
        <v>44325.75</v>
      </c>
      <c r="D6180" s="6">
        <v>37</v>
      </c>
      <c r="E6180" s="7">
        <v>0.75</v>
      </c>
      <c r="F6180" s="4" t="s">
        <v>6041</v>
      </c>
      <c r="G6180">
        <v>20</v>
      </c>
      <c r="H6180">
        <v>20</v>
      </c>
      <c r="I6180">
        <v>61.4</v>
      </c>
      <c r="J6180">
        <v>49.92</v>
      </c>
      <c r="K6180">
        <v>0.87029999999999996</v>
      </c>
      <c r="L6180">
        <f t="shared" si="96"/>
        <v>43.445376000000003</v>
      </c>
      <c r="M6180">
        <v>0</v>
      </c>
      <c r="N6180">
        <v>0</v>
      </c>
      <c r="O6180">
        <v>561.58199999999999</v>
      </c>
      <c r="P6180">
        <v>-591.74199999999996</v>
      </c>
      <c r="Q6180">
        <v>561.58199999999999</v>
      </c>
      <c r="R6180">
        <v>-591.74199999999996</v>
      </c>
      <c r="S6180">
        <v>-172.5</v>
      </c>
      <c r="T6180">
        <v>0</v>
      </c>
      <c r="U6180">
        <v>-171.5</v>
      </c>
      <c r="V6180">
        <v>0</v>
      </c>
      <c r="W6180" s="1">
        <v>0</v>
      </c>
      <c r="X6180" s="1">
        <v>146.34899999999999</v>
      </c>
    </row>
    <row r="6181" spans="1:24" x14ac:dyDescent="0.35">
      <c r="A6181" s="6" t="s">
        <v>0</v>
      </c>
      <c r="B6181" s="12"/>
      <c r="C6181" s="2">
        <v>44325.770833333343</v>
      </c>
      <c r="D6181" s="6">
        <v>38</v>
      </c>
      <c r="E6181" s="3">
        <v>0.77083333333333337</v>
      </c>
      <c r="F6181" s="4" t="s">
        <v>6042</v>
      </c>
      <c r="G6181">
        <v>28.19022</v>
      </c>
      <c r="H6181">
        <v>28.19022</v>
      </c>
      <c r="I6181">
        <v>61.4</v>
      </c>
      <c r="J6181">
        <v>49.92</v>
      </c>
      <c r="K6181">
        <v>0.87029999999999996</v>
      </c>
      <c r="L6181">
        <f t="shared" si="96"/>
        <v>43.445376000000003</v>
      </c>
      <c r="M6181">
        <v>0</v>
      </c>
      <c r="N6181">
        <v>0</v>
      </c>
      <c r="O6181">
        <v>676.79499999999996</v>
      </c>
      <c r="P6181">
        <v>-643.89599999999996</v>
      </c>
      <c r="Q6181">
        <v>676.79499999999996</v>
      </c>
      <c r="R6181">
        <v>-643.89599999999996</v>
      </c>
      <c r="S6181">
        <v>-172.5</v>
      </c>
      <c r="T6181">
        <v>0</v>
      </c>
      <c r="U6181">
        <v>-171.5</v>
      </c>
      <c r="V6181">
        <v>0</v>
      </c>
      <c r="W6181" s="1">
        <v>0</v>
      </c>
      <c r="X6181" s="1">
        <v>214</v>
      </c>
    </row>
    <row r="6182" spans="1:24" x14ac:dyDescent="0.35">
      <c r="A6182" s="6" t="s">
        <v>0</v>
      </c>
      <c r="B6182" s="12"/>
      <c r="C6182" s="2">
        <v>44325.791666666657</v>
      </c>
      <c r="D6182" s="6">
        <v>39</v>
      </c>
      <c r="E6182" s="7">
        <v>0.79166666666666663</v>
      </c>
      <c r="F6182" s="4" t="s">
        <v>6043</v>
      </c>
      <c r="G6182">
        <v>49.12</v>
      </c>
      <c r="H6182">
        <v>49.12</v>
      </c>
      <c r="I6182">
        <v>61.4</v>
      </c>
      <c r="J6182">
        <v>49.92</v>
      </c>
      <c r="K6182">
        <v>0.87029999999999996</v>
      </c>
      <c r="L6182">
        <f t="shared" si="96"/>
        <v>43.445376000000003</v>
      </c>
      <c r="M6182">
        <v>0</v>
      </c>
      <c r="N6182">
        <v>0</v>
      </c>
      <c r="O6182">
        <v>782.71699999999998</v>
      </c>
      <c r="P6182">
        <v>-605.66200000000003</v>
      </c>
      <c r="Q6182">
        <v>782.71699999999998</v>
      </c>
      <c r="R6182">
        <v>-605.66200000000003</v>
      </c>
      <c r="S6182">
        <v>-222.5</v>
      </c>
      <c r="T6182">
        <v>0</v>
      </c>
      <c r="U6182">
        <v>-221.5</v>
      </c>
      <c r="V6182">
        <v>0</v>
      </c>
      <c r="W6182" s="1">
        <v>0</v>
      </c>
      <c r="X6182" s="1">
        <v>229.767</v>
      </c>
    </row>
    <row r="6183" spans="1:24" x14ac:dyDescent="0.35">
      <c r="A6183" s="6" t="s">
        <v>0</v>
      </c>
      <c r="B6183" s="12"/>
      <c r="C6183" s="2">
        <v>44325.8125</v>
      </c>
      <c r="D6183" s="6">
        <v>40</v>
      </c>
      <c r="E6183" s="3">
        <v>0.8125</v>
      </c>
      <c r="F6183" s="4" t="s">
        <v>6044</v>
      </c>
      <c r="G6183">
        <v>89</v>
      </c>
      <c r="H6183">
        <v>89</v>
      </c>
      <c r="I6183">
        <v>61.4</v>
      </c>
      <c r="J6183">
        <v>49.92</v>
      </c>
      <c r="K6183">
        <v>0.87029999999999996</v>
      </c>
      <c r="L6183">
        <f t="shared" si="96"/>
        <v>43.445376000000003</v>
      </c>
      <c r="M6183">
        <v>0</v>
      </c>
      <c r="N6183">
        <v>0</v>
      </c>
      <c r="O6183">
        <v>720.32600000000002</v>
      </c>
      <c r="P6183">
        <v>-527.221</v>
      </c>
      <c r="Q6183">
        <v>719.32600000000002</v>
      </c>
      <c r="R6183">
        <v>-527.221</v>
      </c>
      <c r="S6183">
        <v>-222.5</v>
      </c>
      <c r="T6183">
        <v>62.179000000000002</v>
      </c>
      <c r="U6183">
        <v>-222.5</v>
      </c>
      <c r="V6183">
        <v>62.179000000000002</v>
      </c>
      <c r="W6183" s="1">
        <v>0</v>
      </c>
      <c r="X6183" s="1">
        <v>240.667</v>
      </c>
    </row>
    <row r="6184" spans="1:24" x14ac:dyDescent="0.35">
      <c r="A6184" s="6" t="s">
        <v>0</v>
      </c>
      <c r="B6184" s="12"/>
      <c r="C6184" s="2">
        <v>44325.833333333343</v>
      </c>
      <c r="D6184" s="6">
        <v>41</v>
      </c>
      <c r="E6184" s="7">
        <v>0.83333333333333337</v>
      </c>
      <c r="F6184" s="4" t="s">
        <v>6045</v>
      </c>
      <c r="G6184">
        <v>89</v>
      </c>
      <c r="H6184">
        <v>89</v>
      </c>
      <c r="I6184">
        <v>61.4</v>
      </c>
      <c r="J6184">
        <v>49.92</v>
      </c>
      <c r="K6184">
        <v>0.87029999999999996</v>
      </c>
      <c r="L6184">
        <f t="shared" si="96"/>
        <v>43.445376000000003</v>
      </c>
      <c r="M6184">
        <v>0</v>
      </c>
      <c r="N6184">
        <v>0</v>
      </c>
      <c r="O6184">
        <v>754.89099999999996</v>
      </c>
      <c r="P6184">
        <v>-487.07499999999999</v>
      </c>
      <c r="Q6184">
        <v>753.89099999999996</v>
      </c>
      <c r="R6184">
        <v>-487.07499999999999</v>
      </c>
      <c r="S6184">
        <v>-234</v>
      </c>
      <c r="T6184">
        <v>67.5</v>
      </c>
      <c r="U6184">
        <v>-234</v>
      </c>
      <c r="V6184">
        <v>67.5</v>
      </c>
      <c r="W6184" s="1">
        <v>0</v>
      </c>
      <c r="X6184" s="1">
        <v>238.5</v>
      </c>
    </row>
    <row r="6185" spans="1:24" x14ac:dyDescent="0.35">
      <c r="A6185" s="6" t="s">
        <v>0</v>
      </c>
      <c r="B6185" s="12"/>
      <c r="C6185" s="2">
        <v>44325.854166666657</v>
      </c>
      <c r="D6185" s="6">
        <v>42</v>
      </c>
      <c r="E6185" s="3">
        <v>0.85416666666666663</v>
      </c>
      <c r="F6185" s="4" t="s">
        <v>6046</v>
      </c>
      <c r="G6185">
        <v>93</v>
      </c>
      <c r="H6185">
        <v>93</v>
      </c>
      <c r="I6185">
        <v>61.4</v>
      </c>
      <c r="J6185">
        <v>49.92</v>
      </c>
      <c r="K6185">
        <v>0.87029999999999996</v>
      </c>
      <c r="L6185">
        <f t="shared" si="96"/>
        <v>43.445376000000003</v>
      </c>
      <c r="M6185">
        <v>0</v>
      </c>
      <c r="N6185">
        <v>0</v>
      </c>
      <c r="O6185">
        <v>905.89499999999998</v>
      </c>
      <c r="P6185">
        <v>-454.47500000000002</v>
      </c>
      <c r="Q6185">
        <v>904.89499999999998</v>
      </c>
      <c r="R6185">
        <v>-454.47500000000002</v>
      </c>
      <c r="S6185">
        <v>-234</v>
      </c>
      <c r="T6185">
        <v>112.654</v>
      </c>
      <c r="U6185">
        <v>-234</v>
      </c>
      <c r="V6185">
        <v>112.654</v>
      </c>
      <c r="W6185" s="1">
        <v>0</v>
      </c>
      <c r="X6185" s="1">
        <v>212.86600000000001</v>
      </c>
    </row>
    <row r="6186" spans="1:24" x14ac:dyDescent="0.35">
      <c r="A6186" s="6" t="s">
        <v>0</v>
      </c>
      <c r="B6186" s="12"/>
      <c r="C6186" s="2">
        <v>44325.875</v>
      </c>
      <c r="D6186" s="6">
        <v>43</v>
      </c>
      <c r="E6186" s="7">
        <v>0.875</v>
      </c>
      <c r="F6186" s="4" t="s">
        <v>6047</v>
      </c>
      <c r="G6186">
        <v>102</v>
      </c>
      <c r="H6186">
        <v>102</v>
      </c>
      <c r="I6186">
        <v>61.4</v>
      </c>
      <c r="J6186">
        <v>49.92</v>
      </c>
      <c r="K6186">
        <v>0.87029999999999996</v>
      </c>
      <c r="L6186">
        <f t="shared" si="96"/>
        <v>43.445376000000003</v>
      </c>
      <c r="M6186">
        <v>0</v>
      </c>
      <c r="N6186">
        <v>0</v>
      </c>
      <c r="O6186">
        <v>1167.7070000000001</v>
      </c>
      <c r="P6186">
        <v>-451.28800000000001</v>
      </c>
      <c r="Q6186">
        <v>1166.7070000000001</v>
      </c>
      <c r="R6186">
        <v>-451.28800000000001</v>
      </c>
      <c r="S6186">
        <v>-224</v>
      </c>
      <c r="T6186">
        <v>47.112000000000002</v>
      </c>
      <c r="U6186">
        <v>-224</v>
      </c>
      <c r="V6186">
        <v>47.112000000000002</v>
      </c>
      <c r="W6186" s="1">
        <v>0</v>
      </c>
      <c r="X6186" s="1">
        <v>116.517</v>
      </c>
    </row>
    <row r="6187" spans="1:24" x14ac:dyDescent="0.35">
      <c r="A6187" s="6" t="s">
        <v>0</v>
      </c>
      <c r="B6187" s="12"/>
      <c r="C6187" s="2">
        <v>44325.895833333343</v>
      </c>
      <c r="D6187" s="6">
        <v>44</v>
      </c>
      <c r="E6187" s="3">
        <v>0.89583333333333337</v>
      </c>
      <c r="F6187" s="4" t="s">
        <v>6048</v>
      </c>
      <c r="G6187">
        <v>88</v>
      </c>
      <c r="H6187">
        <v>88</v>
      </c>
      <c r="I6187">
        <v>61.4</v>
      </c>
      <c r="J6187">
        <v>49.92</v>
      </c>
      <c r="K6187">
        <v>0.87029999999999996</v>
      </c>
      <c r="L6187">
        <f t="shared" si="96"/>
        <v>43.445376000000003</v>
      </c>
      <c r="M6187">
        <v>0</v>
      </c>
      <c r="N6187">
        <v>0</v>
      </c>
      <c r="O6187">
        <v>1047.617</v>
      </c>
      <c r="P6187">
        <v>-613.45000000000005</v>
      </c>
      <c r="Q6187">
        <v>1046.617</v>
      </c>
      <c r="R6187">
        <v>-613.45000000000005</v>
      </c>
      <c r="S6187">
        <v>-212.5</v>
      </c>
      <c r="T6187">
        <v>22.222000000000001</v>
      </c>
      <c r="U6187">
        <v>-212.5</v>
      </c>
      <c r="V6187">
        <v>22.222000000000001</v>
      </c>
      <c r="W6187" s="1">
        <v>0</v>
      </c>
      <c r="X6187" s="1">
        <v>0</v>
      </c>
    </row>
    <row r="6188" spans="1:24" x14ac:dyDescent="0.35">
      <c r="A6188" s="6" t="s">
        <v>0</v>
      </c>
      <c r="B6188" s="12"/>
      <c r="C6188" s="2">
        <v>44325.916666666657</v>
      </c>
      <c r="D6188" s="6">
        <v>45</v>
      </c>
      <c r="E6188" s="7">
        <v>0.91666666666666663</v>
      </c>
      <c r="F6188" s="4" t="s">
        <v>6049</v>
      </c>
      <c r="G6188">
        <v>45.74</v>
      </c>
      <c r="H6188">
        <v>45.74</v>
      </c>
      <c r="I6188">
        <v>61.4</v>
      </c>
      <c r="J6188">
        <v>49.92</v>
      </c>
      <c r="K6188">
        <v>0.87029999999999996</v>
      </c>
      <c r="L6188">
        <f t="shared" si="96"/>
        <v>43.445376000000003</v>
      </c>
      <c r="M6188">
        <v>0</v>
      </c>
      <c r="N6188">
        <v>0</v>
      </c>
      <c r="O6188">
        <v>954.95799999999997</v>
      </c>
      <c r="P6188">
        <v>-536.13599999999997</v>
      </c>
      <c r="Q6188">
        <v>954.95799999999997</v>
      </c>
      <c r="R6188">
        <v>-536.13599999999997</v>
      </c>
      <c r="S6188">
        <v>-512.5</v>
      </c>
      <c r="T6188">
        <v>0</v>
      </c>
      <c r="U6188">
        <v>-511.5</v>
      </c>
      <c r="V6188">
        <v>0</v>
      </c>
      <c r="W6188" s="1">
        <v>0</v>
      </c>
      <c r="X6188" s="1">
        <v>0</v>
      </c>
    </row>
    <row r="6189" spans="1:24" x14ac:dyDescent="0.35">
      <c r="A6189" s="6" t="s">
        <v>0</v>
      </c>
      <c r="B6189" s="12"/>
      <c r="C6189" s="2">
        <v>44325.9375</v>
      </c>
      <c r="D6189" s="6">
        <v>46</v>
      </c>
      <c r="E6189" s="3">
        <v>0.9375</v>
      </c>
      <c r="F6189" s="4" t="s">
        <v>6050</v>
      </c>
      <c r="G6189">
        <v>88</v>
      </c>
      <c r="H6189">
        <v>88</v>
      </c>
      <c r="I6189">
        <v>61.4</v>
      </c>
      <c r="J6189">
        <v>49.92</v>
      </c>
      <c r="K6189">
        <v>0.87029999999999996</v>
      </c>
      <c r="L6189">
        <f t="shared" si="96"/>
        <v>43.445376000000003</v>
      </c>
      <c r="M6189">
        <v>0</v>
      </c>
      <c r="N6189">
        <v>0</v>
      </c>
      <c r="O6189">
        <v>1030.421</v>
      </c>
      <c r="P6189">
        <v>-404.988</v>
      </c>
      <c r="Q6189">
        <v>1029.421</v>
      </c>
      <c r="R6189">
        <v>-404.988</v>
      </c>
      <c r="S6189">
        <v>-512.5</v>
      </c>
      <c r="T6189">
        <v>15.112</v>
      </c>
      <c r="U6189">
        <v>-512.5</v>
      </c>
      <c r="V6189">
        <v>15.112</v>
      </c>
      <c r="W6189" s="1">
        <v>0</v>
      </c>
      <c r="X6189" s="1">
        <v>0</v>
      </c>
    </row>
    <row r="6190" spans="1:24" x14ac:dyDescent="0.35">
      <c r="A6190" s="6" t="s">
        <v>0</v>
      </c>
      <c r="B6190" s="12"/>
      <c r="C6190" s="2">
        <v>44325.958333333343</v>
      </c>
      <c r="D6190" s="6">
        <v>47</v>
      </c>
      <c r="E6190" s="7">
        <v>0.95833333333333337</v>
      </c>
      <c r="F6190" s="4" t="s">
        <v>6051</v>
      </c>
      <c r="G6190">
        <v>93.5</v>
      </c>
      <c r="H6190">
        <v>93.5</v>
      </c>
      <c r="I6190">
        <v>61.4</v>
      </c>
      <c r="J6190">
        <v>49.92</v>
      </c>
      <c r="K6190">
        <v>0.87029999999999996</v>
      </c>
      <c r="L6190">
        <f t="shared" si="96"/>
        <v>43.445376000000003</v>
      </c>
      <c r="M6190">
        <v>0</v>
      </c>
      <c r="N6190">
        <v>0</v>
      </c>
      <c r="O6190">
        <v>1961.9870000000001</v>
      </c>
      <c r="P6190">
        <v>-397.06599999999997</v>
      </c>
      <c r="Q6190">
        <v>1960.9870000000001</v>
      </c>
      <c r="R6190">
        <v>-397.06599999999997</v>
      </c>
      <c r="S6190">
        <v>-962</v>
      </c>
      <c r="T6190">
        <v>87.588999999999999</v>
      </c>
      <c r="U6190">
        <v>-962</v>
      </c>
      <c r="V6190">
        <v>87.588999999999999</v>
      </c>
      <c r="W6190" s="1">
        <v>-152.5</v>
      </c>
      <c r="X6190" s="1">
        <v>0</v>
      </c>
    </row>
    <row r="6191" spans="1:24" x14ac:dyDescent="0.35">
      <c r="A6191" s="6" t="s">
        <v>0</v>
      </c>
      <c r="B6191" s="12"/>
      <c r="C6191" s="2">
        <v>44325.979166666657</v>
      </c>
      <c r="D6191" s="6">
        <v>48</v>
      </c>
      <c r="E6191" s="3">
        <v>0.97916666666666663</v>
      </c>
      <c r="F6191" s="4" t="s">
        <v>6052</v>
      </c>
      <c r="G6191">
        <v>94</v>
      </c>
      <c r="H6191">
        <v>94</v>
      </c>
      <c r="I6191">
        <v>61.4</v>
      </c>
      <c r="J6191">
        <v>49.92</v>
      </c>
      <c r="K6191">
        <v>0.87029999999999996</v>
      </c>
      <c r="L6191">
        <f t="shared" si="96"/>
        <v>43.445376000000003</v>
      </c>
      <c r="M6191">
        <v>0</v>
      </c>
      <c r="N6191">
        <v>0</v>
      </c>
      <c r="O6191">
        <v>2186.4160000000002</v>
      </c>
      <c r="P6191">
        <v>-360.08499999999998</v>
      </c>
      <c r="Q6191">
        <v>2185.4160000000002</v>
      </c>
      <c r="R6191">
        <v>-360.08499999999998</v>
      </c>
      <c r="S6191">
        <v>-962</v>
      </c>
      <c r="T6191">
        <v>24.966000000000001</v>
      </c>
      <c r="U6191">
        <v>-962</v>
      </c>
      <c r="V6191">
        <v>24.966000000000001</v>
      </c>
      <c r="W6191" s="1">
        <v>-152.5</v>
      </c>
      <c r="X6191" s="1">
        <v>0</v>
      </c>
    </row>
    <row r="6192" spans="1:24" x14ac:dyDescent="0.35">
      <c r="A6192" s="6" t="s">
        <v>0</v>
      </c>
      <c r="B6192" s="11">
        <v>44326</v>
      </c>
      <c r="C6192" s="2">
        <v>44326</v>
      </c>
      <c r="D6192" s="6">
        <v>1</v>
      </c>
      <c r="E6192" s="7">
        <v>1</v>
      </c>
      <c r="F6192" s="4" t="s">
        <v>6053</v>
      </c>
      <c r="G6192">
        <v>92</v>
      </c>
      <c r="H6192">
        <v>92</v>
      </c>
      <c r="I6192">
        <v>64.2</v>
      </c>
      <c r="J6192">
        <v>49.92</v>
      </c>
      <c r="K6192">
        <v>0.85850000000000004</v>
      </c>
      <c r="L6192">
        <f t="shared" si="96"/>
        <v>42.856320000000004</v>
      </c>
      <c r="M6192">
        <v>0</v>
      </c>
      <c r="N6192">
        <v>0</v>
      </c>
      <c r="O6192">
        <v>1989.731</v>
      </c>
      <c r="P6192">
        <v>-379.50299999999999</v>
      </c>
      <c r="Q6192">
        <v>1988.731</v>
      </c>
      <c r="R6192">
        <v>-379.50299999999999</v>
      </c>
      <c r="S6192">
        <v>-962</v>
      </c>
      <c r="T6192">
        <v>0</v>
      </c>
      <c r="U6192">
        <v>-962</v>
      </c>
      <c r="V6192">
        <v>0</v>
      </c>
      <c r="W6192" s="1">
        <v>-152.5</v>
      </c>
      <c r="X6192" s="1">
        <v>0</v>
      </c>
    </row>
    <row r="6193" spans="1:24" x14ac:dyDescent="0.35">
      <c r="A6193" s="6" t="s">
        <v>0</v>
      </c>
      <c r="B6193" s="12"/>
      <c r="C6193" s="2">
        <v>44326.020833333343</v>
      </c>
      <c r="D6193" s="6">
        <v>2</v>
      </c>
      <c r="E6193" s="3">
        <v>1.020833333333333</v>
      </c>
      <c r="F6193" s="4" t="s">
        <v>6054</v>
      </c>
      <c r="G6193">
        <v>90</v>
      </c>
      <c r="H6193">
        <v>90</v>
      </c>
      <c r="I6193">
        <v>64.2</v>
      </c>
      <c r="J6193">
        <v>49.92</v>
      </c>
      <c r="K6193">
        <v>0.85850000000000004</v>
      </c>
      <c r="L6193">
        <f t="shared" si="96"/>
        <v>42.856320000000004</v>
      </c>
      <c r="M6193">
        <v>0</v>
      </c>
      <c r="N6193">
        <v>0</v>
      </c>
      <c r="O6193">
        <v>1721.0920000000001</v>
      </c>
      <c r="P6193">
        <v>-385.709</v>
      </c>
      <c r="Q6193">
        <v>1720.0920000000001</v>
      </c>
      <c r="R6193">
        <v>-385.709</v>
      </c>
      <c r="S6193">
        <v>-962</v>
      </c>
      <c r="T6193">
        <v>72.444000000000003</v>
      </c>
      <c r="U6193">
        <v>-962</v>
      </c>
      <c r="V6193">
        <v>72.444000000000003</v>
      </c>
      <c r="W6193" s="1">
        <v>-152.5</v>
      </c>
      <c r="X6193" s="1">
        <v>0</v>
      </c>
    </row>
    <row r="6194" spans="1:24" x14ac:dyDescent="0.35">
      <c r="A6194" s="6" t="s">
        <v>0</v>
      </c>
      <c r="B6194" s="12"/>
      <c r="C6194" s="2">
        <v>44326.041666666657</v>
      </c>
      <c r="D6194" s="6">
        <v>3</v>
      </c>
      <c r="E6194" s="7">
        <v>1.041666666666667</v>
      </c>
      <c r="F6194" s="4" t="s">
        <v>6055</v>
      </c>
      <c r="G6194">
        <v>90</v>
      </c>
      <c r="H6194">
        <v>90</v>
      </c>
      <c r="I6194">
        <v>64.2</v>
      </c>
      <c r="J6194">
        <v>49.92</v>
      </c>
      <c r="K6194">
        <v>0.85850000000000004</v>
      </c>
      <c r="L6194">
        <f t="shared" si="96"/>
        <v>42.856320000000004</v>
      </c>
      <c r="M6194">
        <v>0</v>
      </c>
      <c r="N6194">
        <v>0</v>
      </c>
      <c r="O6194">
        <v>1811.0250000000001</v>
      </c>
      <c r="P6194">
        <v>-377.149</v>
      </c>
      <c r="Q6194">
        <v>1810.0250000000001</v>
      </c>
      <c r="R6194">
        <v>-377.149</v>
      </c>
      <c r="S6194">
        <v>-1002</v>
      </c>
      <c r="T6194">
        <v>63.222000000000001</v>
      </c>
      <c r="U6194">
        <v>-1002</v>
      </c>
      <c r="V6194">
        <v>63.222000000000001</v>
      </c>
      <c r="W6194" s="1">
        <v>-152.5</v>
      </c>
      <c r="X6194" s="1">
        <v>0</v>
      </c>
    </row>
    <row r="6195" spans="1:24" x14ac:dyDescent="0.35">
      <c r="A6195" s="6" t="s">
        <v>0</v>
      </c>
      <c r="B6195" s="12"/>
      <c r="C6195" s="2">
        <v>44326.0625</v>
      </c>
      <c r="D6195" s="6">
        <v>4</v>
      </c>
      <c r="E6195" s="3">
        <v>1.0625</v>
      </c>
      <c r="F6195" s="4" t="s">
        <v>6056</v>
      </c>
      <c r="G6195">
        <v>90</v>
      </c>
      <c r="H6195">
        <v>90</v>
      </c>
      <c r="I6195">
        <v>64.2</v>
      </c>
      <c r="J6195">
        <v>49.92</v>
      </c>
      <c r="K6195">
        <v>0.85850000000000004</v>
      </c>
      <c r="L6195">
        <f t="shared" si="96"/>
        <v>42.856320000000004</v>
      </c>
      <c r="M6195">
        <v>0</v>
      </c>
      <c r="N6195">
        <v>0</v>
      </c>
      <c r="O6195">
        <v>1830.271</v>
      </c>
      <c r="P6195">
        <v>-257.108</v>
      </c>
      <c r="Q6195">
        <v>1829.271</v>
      </c>
      <c r="R6195">
        <v>-257.108</v>
      </c>
      <c r="S6195">
        <v>-1002</v>
      </c>
      <c r="T6195">
        <v>46.027999999999999</v>
      </c>
      <c r="U6195">
        <v>-1002</v>
      </c>
      <c r="V6195">
        <v>46.027999999999999</v>
      </c>
      <c r="W6195" s="1">
        <v>-152.5</v>
      </c>
      <c r="X6195" s="1">
        <v>0</v>
      </c>
    </row>
    <row r="6196" spans="1:24" x14ac:dyDescent="0.35">
      <c r="A6196" s="6" t="s">
        <v>0</v>
      </c>
      <c r="B6196" s="12"/>
      <c r="C6196" s="2">
        <v>44326.083333333343</v>
      </c>
      <c r="D6196" s="6">
        <v>5</v>
      </c>
      <c r="E6196" s="7">
        <v>1.083333333333333</v>
      </c>
      <c r="F6196" s="4" t="s">
        <v>6057</v>
      </c>
      <c r="G6196">
        <v>90</v>
      </c>
      <c r="H6196">
        <v>90</v>
      </c>
      <c r="I6196">
        <v>64.2</v>
      </c>
      <c r="J6196">
        <v>49.92</v>
      </c>
      <c r="K6196">
        <v>0.85850000000000004</v>
      </c>
      <c r="L6196">
        <f t="shared" si="96"/>
        <v>42.856320000000004</v>
      </c>
      <c r="M6196">
        <v>0</v>
      </c>
      <c r="N6196">
        <v>0</v>
      </c>
      <c r="O6196">
        <v>1333.6949999999999</v>
      </c>
      <c r="P6196">
        <v>0</v>
      </c>
      <c r="Q6196">
        <v>1332.6949999999999</v>
      </c>
      <c r="R6196">
        <v>0</v>
      </c>
      <c r="S6196">
        <v>-1002</v>
      </c>
      <c r="T6196">
        <v>1.6379999999999999</v>
      </c>
      <c r="U6196">
        <v>-1002</v>
      </c>
      <c r="V6196">
        <v>1.6379999999999999</v>
      </c>
      <c r="W6196" s="1">
        <v>-152.5</v>
      </c>
      <c r="X6196" s="1">
        <v>0</v>
      </c>
    </row>
    <row r="6197" spans="1:24" x14ac:dyDescent="0.35">
      <c r="A6197" s="6" t="s">
        <v>0</v>
      </c>
      <c r="B6197" s="12"/>
      <c r="C6197" s="2">
        <v>44326.104166666657</v>
      </c>
      <c r="D6197" s="6">
        <v>6</v>
      </c>
      <c r="E6197" s="3">
        <v>1.104166666666667</v>
      </c>
      <c r="F6197" s="4" t="s">
        <v>6058</v>
      </c>
      <c r="G6197">
        <v>87.93</v>
      </c>
      <c r="H6197">
        <v>87.93</v>
      </c>
      <c r="I6197">
        <v>64.2</v>
      </c>
      <c r="J6197">
        <v>49.92</v>
      </c>
      <c r="K6197">
        <v>0.85850000000000004</v>
      </c>
      <c r="L6197">
        <f t="shared" si="96"/>
        <v>42.856320000000004</v>
      </c>
      <c r="M6197">
        <v>0</v>
      </c>
      <c r="N6197">
        <v>0</v>
      </c>
      <c r="O6197">
        <v>87.93</v>
      </c>
      <c r="P6197">
        <v>0</v>
      </c>
      <c r="Q6197">
        <v>1011.933</v>
      </c>
      <c r="R6197">
        <v>-43.145000000000003</v>
      </c>
      <c r="S6197">
        <v>1011.933</v>
      </c>
      <c r="T6197">
        <v>-43.103999999999999</v>
      </c>
      <c r="U6197">
        <v>-1002</v>
      </c>
      <c r="V6197">
        <v>0</v>
      </c>
      <c r="W6197" s="1">
        <v>-152.5</v>
      </c>
      <c r="X6197" s="1">
        <v>0</v>
      </c>
    </row>
    <row r="6198" spans="1:24" x14ac:dyDescent="0.35">
      <c r="A6198" s="6" t="s">
        <v>0</v>
      </c>
      <c r="B6198" s="12"/>
      <c r="C6198" s="2">
        <v>44326.125</v>
      </c>
      <c r="D6198" s="6">
        <v>7</v>
      </c>
      <c r="E6198" s="7">
        <v>1.125</v>
      </c>
      <c r="F6198" s="4" t="s">
        <v>6059</v>
      </c>
      <c r="G6198">
        <v>89.57</v>
      </c>
      <c r="H6198">
        <v>89.57</v>
      </c>
      <c r="I6198">
        <v>64.2</v>
      </c>
      <c r="J6198">
        <v>49.92</v>
      </c>
      <c r="K6198">
        <v>0.85850000000000004</v>
      </c>
      <c r="L6198">
        <f t="shared" si="96"/>
        <v>42.856320000000004</v>
      </c>
      <c r="M6198">
        <v>0</v>
      </c>
      <c r="N6198">
        <v>0</v>
      </c>
      <c r="O6198">
        <v>89.57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-1002</v>
      </c>
      <c r="V6198">
        <v>0</v>
      </c>
      <c r="W6198" s="1">
        <v>-152.5</v>
      </c>
      <c r="X6198" s="1">
        <v>0</v>
      </c>
    </row>
    <row r="6199" spans="1:24" x14ac:dyDescent="0.35">
      <c r="A6199" s="6" t="s">
        <v>0</v>
      </c>
      <c r="B6199" s="12"/>
      <c r="C6199" s="2">
        <v>44326.145833333343</v>
      </c>
      <c r="D6199" s="6">
        <v>8</v>
      </c>
      <c r="E6199" s="3">
        <v>1.145833333333333</v>
      </c>
      <c r="F6199" s="4" t="s">
        <v>6060</v>
      </c>
      <c r="G6199">
        <v>87.09</v>
      </c>
      <c r="H6199">
        <v>87.09</v>
      </c>
      <c r="I6199">
        <v>64.2</v>
      </c>
      <c r="J6199">
        <v>49.92</v>
      </c>
      <c r="K6199">
        <v>0.85850000000000004</v>
      </c>
      <c r="L6199">
        <f t="shared" si="96"/>
        <v>42.856320000000004</v>
      </c>
      <c r="M6199">
        <v>0</v>
      </c>
      <c r="N6199">
        <v>0</v>
      </c>
      <c r="O6199">
        <v>87.09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-1002</v>
      </c>
      <c r="V6199">
        <v>0</v>
      </c>
      <c r="W6199" s="1">
        <v>-152.5</v>
      </c>
      <c r="X6199" s="1">
        <v>0</v>
      </c>
    </row>
    <row r="6200" spans="1:24" x14ac:dyDescent="0.35">
      <c r="A6200" s="6" t="s">
        <v>0</v>
      </c>
      <c r="B6200" s="12"/>
      <c r="C6200" s="2">
        <v>44326.166666666657</v>
      </c>
      <c r="D6200" s="6">
        <v>9</v>
      </c>
      <c r="E6200" s="7">
        <v>1.166666666666667</v>
      </c>
      <c r="F6200" s="4" t="s">
        <v>6061</v>
      </c>
      <c r="G6200">
        <v>88.36</v>
      </c>
      <c r="H6200">
        <v>88.36</v>
      </c>
      <c r="I6200">
        <v>64.2</v>
      </c>
      <c r="J6200">
        <v>49.92</v>
      </c>
      <c r="K6200">
        <v>0.85850000000000004</v>
      </c>
      <c r="L6200">
        <f t="shared" si="96"/>
        <v>42.856320000000004</v>
      </c>
      <c r="M6200">
        <v>0</v>
      </c>
      <c r="N6200">
        <v>0</v>
      </c>
      <c r="O6200">
        <v>88.36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-1002</v>
      </c>
      <c r="V6200">
        <v>0</v>
      </c>
      <c r="W6200" s="1">
        <v>-152.5</v>
      </c>
      <c r="X6200" s="1">
        <v>0</v>
      </c>
    </row>
    <row r="6201" spans="1:24" x14ac:dyDescent="0.35">
      <c r="A6201" s="6" t="s">
        <v>0</v>
      </c>
      <c r="B6201" s="12"/>
      <c r="C6201" s="2">
        <v>44326.1875</v>
      </c>
      <c r="D6201" s="6">
        <v>10</v>
      </c>
      <c r="E6201" s="3">
        <v>1.1875</v>
      </c>
      <c r="F6201" s="4" t="s">
        <v>6062</v>
      </c>
      <c r="G6201">
        <v>87.02</v>
      </c>
      <c r="H6201">
        <v>87.02</v>
      </c>
      <c r="I6201">
        <v>64.2</v>
      </c>
      <c r="J6201">
        <v>49.92</v>
      </c>
      <c r="K6201">
        <v>0.85850000000000004</v>
      </c>
      <c r="L6201">
        <f t="shared" si="96"/>
        <v>42.856320000000004</v>
      </c>
      <c r="M6201">
        <v>0</v>
      </c>
      <c r="N6201">
        <v>0</v>
      </c>
      <c r="O6201">
        <v>87.02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-1002</v>
      </c>
      <c r="V6201">
        <v>0</v>
      </c>
      <c r="W6201" s="1">
        <v>-152.5</v>
      </c>
      <c r="X6201" s="1">
        <v>0</v>
      </c>
    </row>
    <row r="6202" spans="1:24" x14ac:dyDescent="0.35">
      <c r="A6202" s="6" t="s">
        <v>0</v>
      </c>
      <c r="B6202" s="12"/>
      <c r="C6202" s="2">
        <v>44326.208333333343</v>
      </c>
      <c r="D6202" s="6">
        <v>11</v>
      </c>
      <c r="E6202" s="7">
        <v>1.208333333333333</v>
      </c>
      <c r="F6202" s="4" t="s">
        <v>6063</v>
      </c>
      <c r="G6202">
        <v>83.14</v>
      </c>
      <c r="H6202">
        <v>83.14</v>
      </c>
      <c r="I6202">
        <v>64.2</v>
      </c>
      <c r="J6202">
        <v>49.92</v>
      </c>
      <c r="K6202">
        <v>0.85850000000000004</v>
      </c>
      <c r="L6202">
        <f t="shared" si="96"/>
        <v>42.856320000000004</v>
      </c>
      <c r="M6202">
        <v>0</v>
      </c>
      <c r="N6202">
        <v>0</v>
      </c>
      <c r="O6202">
        <v>83.14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-1002</v>
      </c>
      <c r="V6202">
        <v>0</v>
      </c>
      <c r="W6202" s="1">
        <v>-127.5</v>
      </c>
      <c r="X6202" s="1">
        <v>399</v>
      </c>
    </row>
    <row r="6203" spans="1:24" x14ac:dyDescent="0.35">
      <c r="A6203" s="6" t="s">
        <v>0</v>
      </c>
      <c r="B6203" s="12"/>
      <c r="C6203" s="2">
        <v>44326.229166666657</v>
      </c>
      <c r="D6203" s="6">
        <v>12</v>
      </c>
      <c r="E6203" s="3">
        <v>1.229166666666667</v>
      </c>
      <c r="F6203" s="4" t="s">
        <v>6064</v>
      </c>
      <c r="G6203">
        <v>79.739999999999995</v>
      </c>
      <c r="H6203">
        <v>79.739999999999995</v>
      </c>
      <c r="I6203">
        <v>64.2</v>
      </c>
      <c r="J6203">
        <v>49.92</v>
      </c>
      <c r="K6203">
        <v>0.85850000000000004</v>
      </c>
      <c r="L6203">
        <f t="shared" si="96"/>
        <v>42.856320000000004</v>
      </c>
      <c r="M6203">
        <v>0</v>
      </c>
      <c r="N6203">
        <v>0</v>
      </c>
      <c r="O6203">
        <v>79.739999999999995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-1002</v>
      </c>
      <c r="V6203">
        <v>0</v>
      </c>
      <c r="W6203" s="1">
        <v>-127.5</v>
      </c>
      <c r="X6203" s="1">
        <v>399</v>
      </c>
    </row>
    <row r="6204" spans="1:24" x14ac:dyDescent="0.35">
      <c r="A6204" s="6" t="s">
        <v>0</v>
      </c>
      <c r="B6204" s="12"/>
      <c r="C6204" s="2">
        <v>44326.25</v>
      </c>
      <c r="D6204" s="6">
        <v>13</v>
      </c>
      <c r="E6204" s="7">
        <v>1.25</v>
      </c>
      <c r="F6204" s="4" t="s">
        <v>6065</v>
      </c>
      <c r="G6204">
        <v>107.03</v>
      </c>
      <c r="H6204">
        <v>107.03</v>
      </c>
      <c r="I6204">
        <v>64.2</v>
      </c>
      <c r="J6204">
        <v>49.92</v>
      </c>
      <c r="K6204">
        <v>0.85850000000000004</v>
      </c>
      <c r="L6204">
        <f t="shared" si="96"/>
        <v>42.856320000000004</v>
      </c>
      <c r="M6204">
        <v>0</v>
      </c>
      <c r="N6204">
        <v>0</v>
      </c>
      <c r="O6204">
        <v>107.03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-617</v>
      </c>
      <c r="V6204">
        <v>0</v>
      </c>
      <c r="W6204" s="1">
        <v>-127.5</v>
      </c>
      <c r="X6204" s="1">
        <v>0</v>
      </c>
    </row>
    <row r="6205" spans="1:24" x14ac:dyDescent="0.35">
      <c r="A6205" s="6" t="s">
        <v>0</v>
      </c>
      <c r="B6205" s="12"/>
      <c r="C6205" s="2">
        <v>44326.270833333343</v>
      </c>
      <c r="D6205" s="6">
        <v>14</v>
      </c>
      <c r="E6205" s="3">
        <v>1.270833333333333</v>
      </c>
      <c r="F6205" s="4" t="s">
        <v>6066</v>
      </c>
      <c r="G6205">
        <v>86.32</v>
      </c>
      <c r="H6205">
        <v>86.32</v>
      </c>
      <c r="I6205">
        <v>64.2</v>
      </c>
      <c r="J6205">
        <v>49.92</v>
      </c>
      <c r="K6205">
        <v>0.85850000000000004</v>
      </c>
      <c r="L6205">
        <f t="shared" si="96"/>
        <v>42.856320000000004</v>
      </c>
      <c r="M6205">
        <v>0</v>
      </c>
      <c r="N6205">
        <v>0</v>
      </c>
      <c r="O6205">
        <v>86.32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-617</v>
      </c>
      <c r="V6205">
        <v>0</v>
      </c>
      <c r="W6205" s="1">
        <v>-127.5</v>
      </c>
      <c r="X6205" s="1">
        <v>0</v>
      </c>
    </row>
    <row r="6206" spans="1:24" x14ac:dyDescent="0.35">
      <c r="A6206" s="6" t="s">
        <v>0</v>
      </c>
      <c r="B6206" s="12"/>
      <c r="C6206" s="2">
        <v>44326.291666666657</v>
      </c>
      <c r="D6206" s="6">
        <v>15</v>
      </c>
      <c r="E6206" s="7">
        <v>1.291666666666667</v>
      </c>
      <c r="F6206" s="4" t="s">
        <v>6067</v>
      </c>
      <c r="G6206">
        <v>91.11</v>
      </c>
      <c r="H6206">
        <v>91.11</v>
      </c>
      <c r="I6206">
        <v>64.2</v>
      </c>
      <c r="J6206">
        <v>49.92</v>
      </c>
      <c r="K6206">
        <v>0.85850000000000004</v>
      </c>
      <c r="L6206">
        <f t="shared" si="96"/>
        <v>42.856320000000004</v>
      </c>
      <c r="M6206">
        <v>0</v>
      </c>
      <c r="N6206">
        <v>0</v>
      </c>
      <c r="O6206">
        <v>91.11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-367</v>
      </c>
      <c r="V6206">
        <v>133.71799999999999</v>
      </c>
      <c r="W6206" s="1">
        <v>0</v>
      </c>
      <c r="X6206" s="1">
        <v>20.065000000000001</v>
      </c>
    </row>
    <row r="6207" spans="1:24" x14ac:dyDescent="0.35">
      <c r="A6207" s="6" t="s">
        <v>0</v>
      </c>
      <c r="B6207" s="12"/>
      <c r="C6207" s="2">
        <v>44326.3125</v>
      </c>
      <c r="D6207" s="6">
        <v>16</v>
      </c>
      <c r="E6207" s="3">
        <v>1.3125</v>
      </c>
      <c r="F6207" s="4" t="s">
        <v>6068</v>
      </c>
      <c r="G6207">
        <v>92.38</v>
      </c>
      <c r="H6207">
        <v>92.38</v>
      </c>
      <c r="I6207">
        <v>64.2</v>
      </c>
      <c r="J6207">
        <v>49.92</v>
      </c>
      <c r="K6207">
        <v>0.85850000000000004</v>
      </c>
      <c r="L6207">
        <f t="shared" si="96"/>
        <v>42.856320000000004</v>
      </c>
      <c r="M6207">
        <v>0</v>
      </c>
      <c r="N6207">
        <v>0</v>
      </c>
      <c r="O6207">
        <v>92.38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-367</v>
      </c>
      <c r="V6207">
        <v>70.283000000000001</v>
      </c>
      <c r="W6207" s="1">
        <v>0</v>
      </c>
      <c r="X6207" s="1">
        <v>147.80500000000001</v>
      </c>
    </row>
    <row r="6208" spans="1:24" x14ac:dyDescent="0.35">
      <c r="A6208" s="6" t="s">
        <v>0</v>
      </c>
      <c r="B6208" s="12"/>
      <c r="C6208" s="2">
        <v>44326.333333333343</v>
      </c>
      <c r="D6208" s="6">
        <v>17</v>
      </c>
      <c r="E6208" s="7">
        <v>1.333333333333333</v>
      </c>
      <c r="F6208" s="4" t="s">
        <v>6069</v>
      </c>
      <c r="G6208">
        <v>90.24</v>
      </c>
      <c r="H6208">
        <v>90.24</v>
      </c>
      <c r="I6208">
        <v>64.2</v>
      </c>
      <c r="J6208">
        <v>51.19</v>
      </c>
      <c r="K6208">
        <v>0.85850000000000004</v>
      </c>
      <c r="L6208">
        <f t="shared" si="96"/>
        <v>43.946615000000001</v>
      </c>
      <c r="M6208">
        <v>0</v>
      </c>
      <c r="N6208">
        <v>0</v>
      </c>
      <c r="O6208">
        <v>90.24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-267</v>
      </c>
      <c r="V6208">
        <v>71.587999999999994</v>
      </c>
      <c r="W6208" s="1">
        <v>0</v>
      </c>
      <c r="X6208" s="1">
        <v>143</v>
      </c>
    </row>
    <row r="6209" spans="1:24" x14ac:dyDescent="0.35">
      <c r="A6209" s="6" t="s">
        <v>0</v>
      </c>
      <c r="B6209" s="12"/>
      <c r="C6209" s="2">
        <v>44326.354166666657</v>
      </c>
      <c r="D6209" s="6">
        <v>18</v>
      </c>
      <c r="E6209" s="3">
        <v>1.354166666666667</v>
      </c>
      <c r="F6209" s="4" t="s">
        <v>6070</v>
      </c>
      <c r="G6209">
        <v>87.57</v>
      </c>
      <c r="H6209">
        <v>87.57</v>
      </c>
      <c r="I6209">
        <v>64.2</v>
      </c>
      <c r="J6209">
        <v>51.35</v>
      </c>
      <c r="K6209">
        <v>0.85850000000000004</v>
      </c>
      <c r="L6209">
        <f t="shared" si="96"/>
        <v>44.083975000000002</v>
      </c>
      <c r="M6209">
        <v>0</v>
      </c>
      <c r="N6209">
        <v>0</v>
      </c>
      <c r="O6209">
        <v>87.57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-267</v>
      </c>
      <c r="V6209">
        <v>167</v>
      </c>
      <c r="W6209" s="1">
        <v>0</v>
      </c>
      <c r="X6209" s="1">
        <v>142</v>
      </c>
    </row>
    <row r="6210" spans="1:24" x14ac:dyDescent="0.35">
      <c r="A6210" s="6" t="s">
        <v>0</v>
      </c>
      <c r="B6210" s="12"/>
      <c r="C6210" s="2">
        <v>44326.375</v>
      </c>
      <c r="D6210" s="6">
        <v>19</v>
      </c>
      <c r="E6210" s="7">
        <v>1.375</v>
      </c>
      <c r="F6210" s="4" t="s">
        <v>6071</v>
      </c>
      <c r="G6210">
        <v>88.19</v>
      </c>
      <c r="H6210">
        <v>88.19</v>
      </c>
      <c r="I6210">
        <v>64.2</v>
      </c>
      <c r="J6210">
        <v>51.99</v>
      </c>
      <c r="K6210">
        <v>0.85850000000000004</v>
      </c>
      <c r="L6210">
        <f t="shared" ref="L6210:L6273" si="97">(J6210*K6210)</f>
        <v>44.633415000000007</v>
      </c>
      <c r="M6210">
        <v>0</v>
      </c>
      <c r="N6210">
        <v>0</v>
      </c>
      <c r="O6210">
        <v>88.19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-267</v>
      </c>
      <c r="V6210">
        <v>113.569</v>
      </c>
      <c r="W6210" s="1">
        <v>0</v>
      </c>
      <c r="X6210" s="1">
        <v>108.33799999999999</v>
      </c>
    </row>
    <row r="6211" spans="1:24" x14ac:dyDescent="0.35">
      <c r="A6211" s="6" t="s">
        <v>0</v>
      </c>
      <c r="B6211" s="12"/>
      <c r="C6211" s="2">
        <v>44326.395833333343</v>
      </c>
      <c r="D6211" s="6">
        <v>20</v>
      </c>
      <c r="E6211" s="3">
        <v>1.395833333333333</v>
      </c>
      <c r="F6211" s="4" t="s">
        <v>6072</v>
      </c>
      <c r="G6211">
        <v>86.83</v>
      </c>
      <c r="H6211">
        <v>86.83</v>
      </c>
      <c r="I6211">
        <v>64.2</v>
      </c>
      <c r="J6211">
        <v>51.71</v>
      </c>
      <c r="K6211">
        <v>0.85850000000000004</v>
      </c>
      <c r="L6211">
        <f t="shared" si="97"/>
        <v>44.393035000000005</v>
      </c>
      <c r="M6211">
        <v>0</v>
      </c>
      <c r="N6211">
        <v>0</v>
      </c>
      <c r="O6211">
        <v>86.83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-267</v>
      </c>
      <c r="V6211">
        <v>132.69800000000001</v>
      </c>
      <c r="W6211" s="1">
        <v>0</v>
      </c>
      <c r="X6211" s="1">
        <v>103</v>
      </c>
    </row>
    <row r="6212" spans="1:24" x14ac:dyDescent="0.35">
      <c r="A6212" s="6" t="s">
        <v>0</v>
      </c>
      <c r="B6212" s="12"/>
      <c r="C6212" s="2">
        <v>44326.416666666657</v>
      </c>
      <c r="D6212" s="6">
        <v>21</v>
      </c>
      <c r="E6212" s="7">
        <v>1.416666666666667</v>
      </c>
      <c r="F6212" s="4" t="s">
        <v>6073</v>
      </c>
      <c r="G6212">
        <v>85.34</v>
      </c>
      <c r="H6212">
        <v>85.34</v>
      </c>
      <c r="I6212">
        <v>64.2</v>
      </c>
      <c r="J6212">
        <v>51.6</v>
      </c>
      <c r="K6212">
        <v>0.85850000000000004</v>
      </c>
      <c r="L6212">
        <f t="shared" si="97"/>
        <v>44.2986</v>
      </c>
      <c r="M6212">
        <v>0</v>
      </c>
      <c r="N6212">
        <v>0</v>
      </c>
      <c r="O6212">
        <v>85.34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-267</v>
      </c>
      <c r="V6212">
        <v>225.66</v>
      </c>
      <c r="W6212" s="1">
        <v>0</v>
      </c>
      <c r="X6212" s="1">
        <v>35.366999999999997</v>
      </c>
    </row>
    <row r="6213" spans="1:24" x14ac:dyDescent="0.35">
      <c r="A6213" s="6" t="s">
        <v>0</v>
      </c>
      <c r="B6213" s="12"/>
      <c r="C6213" s="2">
        <v>44326.4375</v>
      </c>
      <c r="D6213" s="6">
        <v>22</v>
      </c>
      <c r="E6213" s="3">
        <v>1.4375</v>
      </c>
      <c r="F6213" s="4" t="s">
        <v>6074</v>
      </c>
      <c r="G6213">
        <v>82.26</v>
      </c>
      <c r="H6213">
        <v>82.26</v>
      </c>
      <c r="I6213">
        <v>64.2</v>
      </c>
      <c r="J6213">
        <v>51.74</v>
      </c>
      <c r="K6213">
        <v>0.85850000000000004</v>
      </c>
      <c r="L6213">
        <f t="shared" si="97"/>
        <v>44.418790000000001</v>
      </c>
      <c r="M6213">
        <v>0</v>
      </c>
      <c r="N6213">
        <v>0</v>
      </c>
      <c r="O6213">
        <v>82.26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-267</v>
      </c>
      <c r="V6213">
        <v>216</v>
      </c>
      <c r="W6213" s="1">
        <v>0</v>
      </c>
      <c r="X6213" s="1">
        <v>0</v>
      </c>
    </row>
    <row r="6214" spans="1:24" x14ac:dyDescent="0.35">
      <c r="A6214" s="6" t="s">
        <v>0</v>
      </c>
      <c r="B6214" s="12"/>
      <c r="C6214" s="2">
        <v>44326.458333333343</v>
      </c>
      <c r="D6214" s="6">
        <v>23</v>
      </c>
      <c r="E6214" s="7">
        <v>1.458333333333333</v>
      </c>
      <c r="F6214" s="4" t="s">
        <v>6075</v>
      </c>
      <c r="G6214">
        <v>68.349999999999994</v>
      </c>
      <c r="H6214">
        <v>68.349999999999994</v>
      </c>
      <c r="I6214">
        <v>64.2</v>
      </c>
      <c r="J6214">
        <v>51.75</v>
      </c>
      <c r="K6214">
        <v>0.85850000000000004</v>
      </c>
      <c r="L6214">
        <f t="shared" si="97"/>
        <v>44.427375000000005</v>
      </c>
      <c r="M6214">
        <v>0</v>
      </c>
      <c r="N6214">
        <v>0</v>
      </c>
      <c r="O6214">
        <v>68.349999999999994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-367</v>
      </c>
      <c r="V6214">
        <v>213.7</v>
      </c>
      <c r="W6214" s="1">
        <v>0</v>
      </c>
      <c r="X6214" s="1">
        <v>0</v>
      </c>
    </row>
    <row r="6215" spans="1:24" x14ac:dyDescent="0.35">
      <c r="A6215" s="6" t="s">
        <v>0</v>
      </c>
      <c r="B6215" s="12"/>
      <c r="C6215" s="2">
        <v>44326.479166666657</v>
      </c>
      <c r="D6215" s="6">
        <v>24</v>
      </c>
      <c r="E6215" s="3">
        <v>1.479166666666667</v>
      </c>
      <c r="F6215" s="4" t="s">
        <v>6076</v>
      </c>
      <c r="G6215">
        <v>0</v>
      </c>
      <c r="H6215">
        <v>0</v>
      </c>
      <c r="I6215">
        <v>64.2</v>
      </c>
      <c r="J6215">
        <v>51.75</v>
      </c>
      <c r="K6215">
        <v>0.85850000000000004</v>
      </c>
      <c r="L6215">
        <f t="shared" si="97"/>
        <v>44.427375000000005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-367</v>
      </c>
      <c r="V6215">
        <v>24.152999999999999</v>
      </c>
      <c r="W6215" s="1">
        <v>0</v>
      </c>
      <c r="X6215" s="1">
        <v>0</v>
      </c>
    </row>
    <row r="6216" spans="1:24" x14ac:dyDescent="0.35">
      <c r="A6216" s="6" t="s">
        <v>0</v>
      </c>
      <c r="B6216" s="12"/>
      <c r="C6216" s="2">
        <v>44326.5</v>
      </c>
      <c r="D6216" s="6">
        <v>25</v>
      </c>
      <c r="E6216" s="7">
        <v>1.5</v>
      </c>
      <c r="F6216" s="4" t="s">
        <v>6077</v>
      </c>
      <c r="G6216">
        <v>68.489999999999995</v>
      </c>
      <c r="H6216">
        <v>68.489999999999995</v>
      </c>
      <c r="I6216">
        <v>64.2</v>
      </c>
      <c r="J6216">
        <v>51.57</v>
      </c>
      <c r="K6216">
        <v>0.85850000000000004</v>
      </c>
      <c r="L6216">
        <f t="shared" si="97"/>
        <v>44.272845000000004</v>
      </c>
      <c r="M6216">
        <v>0</v>
      </c>
      <c r="N6216">
        <v>0</v>
      </c>
      <c r="O6216">
        <v>68.489999999999995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-467</v>
      </c>
      <c r="V6216">
        <v>72.924999999999997</v>
      </c>
      <c r="W6216" s="1">
        <v>0</v>
      </c>
      <c r="X6216" s="1">
        <v>0</v>
      </c>
    </row>
    <row r="6217" spans="1:24" x14ac:dyDescent="0.35">
      <c r="A6217" s="6" t="s">
        <v>0</v>
      </c>
      <c r="B6217" s="12"/>
      <c r="C6217" s="2">
        <v>44326.520833333343</v>
      </c>
      <c r="D6217" s="6">
        <v>26</v>
      </c>
      <c r="E6217" s="3">
        <v>1.520833333333333</v>
      </c>
      <c r="F6217" s="4" t="s">
        <v>6078</v>
      </c>
      <c r="G6217">
        <v>70.260000000000005</v>
      </c>
      <c r="H6217">
        <v>70.260000000000005</v>
      </c>
      <c r="I6217">
        <v>64.2</v>
      </c>
      <c r="J6217">
        <v>51.57</v>
      </c>
      <c r="K6217">
        <v>0.85850000000000004</v>
      </c>
      <c r="L6217">
        <f t="shared" si="97"/>
        <v>44.272845000000004</v>
      </c>
      <c r="M6217">
        <v>0</v>
      </c>
      <c r="N6217">
        <v>0</v>
      </c>
      <c r="O6217">
        <v>70.260000000000005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-467</v>
      </c>
      <c r="V6217">
        <v>147.59899999999999</v>
      </c>
      <c r="W6217" s="1">
        <v>0</v>
      </c>
      <c r="X6217" s="1">
        <v>0</v>
      </c>
    </row>
    <row r="6218" spans="1:24" x14ac:dyDescent="0.35">
      <c r="A6218" s="6" t="s">
        <v>0</v>
      </c>
      <c r="B6218" s="12"/>
      <c r="C6218" s="2">
        <v>44326.541666666657</v>
      </c>
      <c r="D6218" s="6">
        <v>27</v>
      </c>
      <c r="E6218" s="7">
        <v>1.541666666666667</v>
      </c>
      <c r="F6218" s="4" t="s">
        <v>6079</v>
      </c>
      <c r="G6218">
        <v>62.62</v>
      </c>
      <c r="H6218">
        <v>62.62</v>
      </c>
      <c r="I6218">
        <v>64.2</v>
      </c>
      <c r="J6218">
        <v>51.56</v>
      </c>
      <c r="K6218">
        <v>0.85850000000000004</v>
      </c>
      <c r="L6218">
        <f t="shared" si="97"/>
        <v>44.264260000000007</v>
      </c>
      <c r="M6218">
        <v>0</v>
      </c>
      <c r="N6218">
        <v>0</v>
      </c>
      <c r="O6218">
        <v>62.62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-402</v>
      </c>
      <c r="V6218">
        <v>6.21</v>
      </c>
      <c r="W6218" s="1">
        <v>0</v>
      </c>
      <c r="X6218" s="1">
        <v>0</v>
      </c>
    </row>
    <row r="6219" spans="1:24" x14ac:dyDescent="0.35">
      <c r="A6219" s="6" t="s">
        <v>0</v>
      </c>
      <c r="B6219" s="12"/>
      <c r="C6219" s="2">
        <v>44326.5625</v>
      </c>
      <c r="D6219" s="6">
        <v>28</v>
      </c>
      <c r="E6219" s="3">
        <v>1.5625</v>
      </c>
      <c r="F6219" s="4" t="s">
        <v>6080</v>
      </c>
      <c r="G6219">
        <v>59.85</v>
      </c>
      <c r="H6219">
        <v>59.85</v>
      </c>
      <c r="I6219">
        <v>64.2</v>
      </c>
      <c r="J6219">
        <v>51.56</v>
      </c>
      <c r="K6219">
        <v>0.85850000000000004</v>
      </c>
      <c r="L6219">
        <f t="shared" si="97"/>
        <v>44.264260000000007</v>
      </c>
      <c r="M6219">
        <v>0</v>
      </c>
      <c r="N6219">
        <v>0</v>
      </c>
      <c r="O6219">
        <v>59.85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-402</v>
      </c>
      <c r="V6219">
        <v>0</v>
      </c>
      <c r="W6219" s="1">
        <v>0</v>
      </c>
      <c r="X6219" s="1">
        <v>0</v>
      </c>
    </row>
    <row r="6220" spans="1:24" x14ac:dyDescent="0.35">
      <c r="A6220" s="6" t="s">
        <v>0</v>
      </c>
      <c r="B6220" s="12"/>
      <c r="C6220" s="2">
        <v>44326.583333333343</v>
      </c>
      <c r="D6220" s="6">
        <v>29</v>
      </c>
      <c r="E6220" s="7">
        <v>1.583333333333333</v>
      </c>
      <c r="F6220" s="4" t="s">
        <v>6081</v>
      </c>
      <c r="G6220">
        <v>60.7</v>
      </c>
      <c r="H6220">
        <v>60.7</v>
      </c>
      <c r="I6220">
        <v>64.2</v>
      </c>
      <c r="J6220">
        <v>51.56</v>
      </c>
      <c r="K6220">
        <v>0.85850000000000004</v>
      </c>
      <c r="L6220">
        <f t="shared" si="97"/>
        <v>44.264260000000007</v>
      </c>
      <c r="M6220">
        <v>0</v>
      </c>
      <c r="N6220">
        <v>0</v>
      </c>
      <c r="O6220">
        <v>60.7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-324.5</v>
      </c>
      <c r="V6220">
        <v>0</v>
      </c>
      <c r="W6220" s="1">
        <v>0</v>
      </c>
      <c r="X6220" s="1">
        <v>0</v>
      </c>
    </row>
    <row r="6221" spans="1:24" x14ac:dyDescent="0.35">
      <c r="A6221" s="6" t="s">
        <v>0</v>
      </c>
      <c r="B6221" s="12"/>
      <c r="C6221" s="2">
        <v>44326.604166666657</v>
      </c>
      <c r="D6221" s="6">
        <v>30</v>
      </c>
      <c r="E6221" s="3">
        <v>1.604166666666667</v>
      </c>
      <c r="F6221" s="4" t="s">
        <v>6082</v>
      </c>
      <c r="G6221">
        <v>61.15</v>
      </c>
      <c r="H6221">
        <v>61.15</v>
      </c>
      <c r="I6221">
        <v>64.2</v>
      </c>
      <c r="J6221">
        <v>51.56</v>
      </c>
      <c r="K6221">
        <v>0.85850000000000004</v>
      </c>
      <c r="L6221">
        <f t="shared" si="97"/>
        <v>44.264260000000007</v>
      </c>
      <c r="M6221">
        <v>0</v>
      </c>
      <c r="N6221">
        <v>0</v>
      </c>
      <c r="O6221">
        <v>61.15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-324.5</v>
      </c>
      <c r="V6221">
        <v>0</v>
      </c>
      <c r="W6221" s="1">
        <v>0</v>
      </c>
      <c r="X6221" s="1">
        <v>0</v>
      </c>
    </row>
    <row r="6222" spans="1:24" x14ac:dyDescent="0.35">
      <c r="A6222" s="6" t="s">
        <v>0</v>
      </c>
      <c r="B6222" s="12"/>
      <c r="C6222" s="2">
        <v>44326.625</v>
      </c>
      <c r="D6222" s="6">
        <v>31</v>
      </c>
      <c r="E6222" s="7">
        <v>1.625</v>
      </c>
      <c r="F6222" s="4" t="s">
        <v>6083</v>
      </c>
      <c r="G6222">
        <v>59.02</v>
      </c>
      <c r="H6222">
        <v>59.02</v>
      </c>
      <c r="I6222">
        <v>64.2</v>
      </c>
      <c r="J6222">
        <v>51.56</v>
      </c>
      <c r="K6222">
        <v>0.85850000000000004</v>
      </c>
      <c r="L6222">
        <f t="shared" si="97"/>
        <v>44.264260000000007</v>
      </c>
      <c r="M6222">
        <v>0</v>
      </c>
      <c r="N6222">
        <v>0</v>
      </c>
      <c r="O6222">
        <v>59.02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-177</v>
      </c>
      <c r="V6222">
        <v>0</v>
      </c>
      <c r="W6222" s="1">
        <v>0</v>
      </c>
      <c r="X6222" s="1">
        <v>0</v>
      </c>
    </row>
    <row r="6223" spans="1:24" x14ac:dyDescent="0.35">
      <c r="A6223" s="6" t="s">
        <v>0</v>
      </c>
      <c r="B6223" s="12"/>
      <c r="C6223" s="2">
        <v>44326.645833333343</v>
      </c>
      <c r="D6223" s="6">
        <v>32</v>
      </c>
      <c r="E6223" s="3">
        <v>1.645833333333333</v>
      </c>
      <c r="F6223" s="4" t="s">
        <v>6084</v>
      </c>
      <c r="G6223">
        <v>56.25</v>
      </c>
      <c r="H6223">
        <v>56.25</v>
      </c>
      <c r="I6223">
        <v>64.2</v>
      </c>
      <c r="J6223">
        <v>52.34</v>
      </c>
      <c r="K6223">
        <v>0.85850000000000004</v>
      </c>
      <c r="L6223">
        <f t="shared" si="97"/>
        <v>44.933890000000005</v>
      </c>
      <c r="M6223">
        <v>0</v>
      </c>
      <c r="N6223">
        <v>0</v>
      </c>
      <c r="O6223">
        <v>56.25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-177</v>
      </c>
      <c r="V6223">
        <v>0</v>
      </c>
      <c r="W6223" s="1">
        <v>0</v>
      </c>
      <c r="X6223" s="1">
        <v>0</v>
      </c>
    </row>
    <row r="6224" spans="1:24" x14ac:dyDescent="0.35">
      <c r="A6224" s="6" t="s">
        <v>0</v>
      </c>
      <c r="B6224" s="12"/>
      <c r="C6224" s="2">
        <v>44326.666666666657</v>
      </c>
      <c r="D6224" s="6">
        <v>33</v>
      </c>
      <c r="E6224" s="7">
        <v>1.666666666666667</v>
      </c>
      <c r="F6224" s="4" t="s">
        <v>6085</v>
      </c>
      <c r="G6224">
        <v>51.24</v>
      </c>
      <c r="H6224">
        <v>51.24</v>
      </c>
      <c r="I6224">
        <v>64.2</v>
      </c>
      <c r="J6224">
        <v>52.34</v>
      </c>
      <c r="K6224">
        <v>0.85850000000000004</v>
      </c>
      <c r="L6224">
        <f t="shared" si="97"/>
        <v>44.933890000000005</v>
      </c>
      <c r="M6224">
        <v>0</v>
      </c>
      <c r="N6224">
        <v>0</v>
      </c>
      <c r="O6224">
        <v>51.24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-102</v>
      </c>
      <c r="V6224">
        <v>0</v>
      </c>
      <c r="W6224" s="1">
        <v>0</v>
      </c>
      <c r="X6224" s="1">
        <v>0</v>
      </c>
    </row>
    <row r="6225" spans="1:24" x14ac:dyDescent="0.35">
      <c r="A6225" s="6" t="s">
        <v>0</v>
      </c>
      <c r="B6225" s="12"/>
      <c r="C6225" s="2">
        <v>44326.6875</v>
      </c>
      <c r="D6225" s="6">
        <v>34</v>
      </c>
      <c r="E6225" s="3">
        <v>1.6875</v>
      </c>
      <c r="F6225" s="4" t="s">
        <v>6086</v>
      </c>
      <c r="G6225">
        <v>55.35</v>
      </c>
      <c r="H6225">
        <v>55.35</v>
      </c>
      <c r="I6225">
        <v>64.2</v>
      </c>
      <c r="J6225">
        <v>52.34</v>
      </c>
      <c r="K6225">
        <v>0.85850000000000004</v>
      </c>
      <c r="L6225">
        <f t="shared" si="97"/>
        <v>44.933890000000005</v>
      </c>
      <c r="M6225">
        <v>0</v>
      </c>
      <c r="N6225">
        <v>0</v>
      </c>
      <c r="O6225">
        <v>55.35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-102</v>
      </c>
      <c r="V6225">
        <v>0</v>
      </c>
      <c r="W6225" s="1">
        <v>0</v>
      </c>
      <c r="X6225" s="1">
        <v>0</v>
      </c>
    </row>
    <row r="6226" spans="1:24" x14ac:dyDescent="0.35">
      <c r="A6226" s="6" t="s">
        <v>0</v>
      </c>
      <c r="B6226" s="12"/>
      <c r="C6226" s="2">
        <v>44326.708333333343</v>
      </c>
      <c r="D6226" s="6">
        <v>35</v>
      </c>
      <c r="E6226" s="7">
        <v>1.708333333333333</v>
      </c>
      <c r="F6226" s="4" t="s">
        <v>6087</v>
      </c>
      <c r="G6226">
        <v>57.9</v>
      </c>
      <c r="H6226">
        <v>57.9</v>
      </c>
      <c r="I6226">
        <v>64.2</v>
      </c>
      <c r="J6226">
        <v>52.34</v>
      </c>
      <c r="K6226">
        <v>0.85850000000000004</v>
      </c>
      <c r="L6226">
        <f t="shared" si="97"/>
        <v>44.933890000000005</v>
      </c>
      <c r="M6226">
        <v>0</v>
      </c>
      <c r="N6226">
        <v>0</v>
      </c>
      <c r="O6226">
        <v>57.9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-137</v>
      </c>
      <c r="V6226">
        <v>0</v>
      </c>
      <c r="W6226" s="1">
        <v>0</v>
      </c>
      <c r="X6226" s="1">
        <v>0</v>
      </c>
    </row>
    <row r="6227" spans="1:24" x14ac:dyDescent="0.35">
      <c r="A6227" s="6" t="s">
        <v>0</v>
      </c>
      <c r="B6227" s="12"/>
      <c r="C6227" s="2">
        <v>44326.729166666657</v>
      </c>
      <c r="D6227" s="6">
        <v>36</v>
      </c>
      <c r="E6227" s="3">
        <v>1.729166666666667</v>
      </c>
      <c r="F6227" s="4" t="s">
        <v>6088</v>
      </c>
      <c r="G6227">
        <v>58.73</v>
      </c>
      <c r="H6227">
        <v>58.73</v>
      </c>
      <c r="I6227">
        <v>64.2</v>
      </c>
      <c r="J6227">
        <v>52.34</v>
      </c>
      <c r="K6227">
        <v>0.85850000000000004</v>
      </c>
      <c r="L6227">
        <f t="shared" si="97"/>
        <v>44.933890000000005</v>
      </c>
      <c r="M6227">
        <v>0</v>
      </c>
      <c r="N6227">
        <v>0</v>
      </c>
      <c r="O6227">
        <v>58.73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-137</v>
      </c>
      <c r="V6227">
        <v>0</v>
      </c>
      <c r="W6227" s="1">
        <v>0</v>
      </c>
      <c r="X6227" s="1">
        <v>0</v>
      </c>
    </row>
    <row r="6228" spans="1:24" x14ac:dyDescent="0.35">
      <c r="A6228" s="6" t="s">
        <v>0</v>
      </c>
      <c r="B6228" s="12"/>
      <c r="C6228" s="2">
        <v>44326.75</v>
      </c>
      <c r="D6228" s="6">
        <v>37</v>
      </c>
      <c r="E6228" s="7">
        <v>1.75</v>
      </c>
      <c r="F6228" s="4" t="s">
        <v>6089</v>
      </c>
      <c r="G6228">
        <v>60.68</v>
      </c>
      <c r="H6228">
        <v>60.68</v>
      </c>
      <c r="I6228">
        <v>64.2</v>
      </c>
      <c r="J6228">
        <v>52.34</v>
      </c>
      <c r="K6228">
        <v>0.85850000000000004</v>
      </c>
      <c r="L6228">
        <f t="shared" si="97"/>
        <v>44.933890000000005</v>
      </c>
      <c r="M6228">
        <v>0</v>
      </c>
      <c r="N6228">
        <v>0</v>
      </c>
      <c r="O6228">
        <v>60.68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-152</v>
      </c>
      <c r="V6228">
        <v>0</v>
      </c>
      <c r="W6228" s="1">
        <v>0</v>
      </c>
      <c r="X6228" s="1">
        <v>0</v>
      </c>
    </row>
    <row r="6229" spans="1:24" x14ac:dyDescent="0.35">
      <c r="A6229" s="6" t="s">
        <v>0</v>
      </c>
      <c r="B6229" s="12"/>
      <c r="C6229" s="2">
        <v>44326.770833333343</v>
      </c>
      <c r="D6229" s="6">
        <v>38</v>
      </c>
      <c r="E6229" s="3">
        <v>1.770833333333333</v>
      </c>
      <c r="F6229" s="4" t="s">
        <v>6090</v>
      </c>
      <c r="G6229">
        <v>59.38</v>
      </c>
      <c r="H6229">
        <v>59.38</v>
      </c>
      <c r="I6229">
        <v>64.2</v>
      </c>
      <c r="J6229">
        <v>52.34</v>
      </c>
      <c r="K6229">
        <v>0.85850000000000004</v>
      </c>
      <c r="L6229">
        <f t="shared" si="97"/>
        <v>44.933890000000005</v>
      </c>
      <c r="M6229">
        <v>0</v>
      </c>
      <c r="N6229">
        <v>0</v>
      </c>
      <c r="O6229">
        <v>59.38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-152</v>
      </c>
      <c r="V6229">
        <v>61.021000000000001</v>
      </c>
      <c r="W6229" s="1">
        <v>0</v>
      </c>
      <c r="X6229" s="1">
        <v>0</v>
      </c>
    </row>
    <row r="6230" spans="1:24" x14ac:dyDescent="0.35">
      <c r="A6230" s="6" t="s">
        <v>0</v>
      </c>
      <c r="B6230" s="12"/>
      <c r="C6230" s="2">
        <v>44326.791666666657</v>
      </c>
      <c r="D6230" s="6">
        <v>39</v>
      </c>
      <c r="E6230" s="7">
        <v>1.791666666666667</v>
      </c>
      <c r="F6230" s="4" t="s">
        <v>6091</v>
      </c>
      <c r="G6230">
        <v>66.25</v>
      </c>
      <c r="H6230">
        <v>66.25</v>
      </c>
      <c r="I6230">
        <v>64.2</v>
      </c>
      <c r="J6230">
        <v>52.34</v>
      </c>
      <c r="K6230">
        <v>0.85850000000000004</v>
      </c>
      <c r="L6230">
        <f t="shared" si="97"/>
        <v>44.933890000000005</v>
      </c>
      <c r="M6230">
        <v>0</v>
      </c>
      <c r="N6230">
        <v>0</v>
      </c>
      <c r="O6230">
        <v>66.25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-187</v>
      </c>
      <c r="V6230">
        <v>52.512</v>
      </c>
      <c r="W6230" s="1">
        <v>0</v>
      </c>
      <c r="X6230" s="1">
        <v>0</v>
      </c>
    </row>
    <row r="6231" spans="1:24" x14ac:dyDescent="0.35">
      <c r="A6231" s="6" t="s">
        <v>0</v>
      </c>
      <c r="B6231" s="12"/>
      <c r="C6231" s="2">
        <v>44326.8125</v>
      </c>
      <c r="D6231" s="6">
        <v>40</v>
      </c>
      <c r="E6231" s="3">
        <v>1.8125</v>
      </c>
      <c r="F6231" s="4" t="s">
        <v>6092</v>
      </c>
      <c r="G6231">
        <v>67.290000000000006</v>
      </c>
      <c r="H6231">
        <v>67.290000000000006</v>
      </c>
      <c r="I6231">
        <v>64.2</v>
      </c>
      <c r="J6231">
        <v>52.34</v>
      </c>
      <c r="K6231">
        <v>0.85850000000000004</v>
      </c>
      <c r="L6231">
        <f t="shared" si="97"/>
        <v>44.933890000000005</v>
      </c>
      <c r="M6231">
        <v>0</v>
      </c>
      <c r="N6231">
        <v>0</v>
      </c>
      <c r="O6231">
        <v>67.290000000000006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-187</v>
      </c>
      <c r="V6231">
        <v>0</v>
      </c>
      <c r="W6231" s="1">
        <v>0</v>
      </c>
      <c r="X6231" s="1">
        <v>0</v>
      </c>
    </row>
    <row r="6232" spans="1:24" x14ac:dyDescent="0.35">
      <c r="A6232" s="6" t="s">
        <v>0</v>
      </c>
      <c r="B6232" s="12"/>
      <c r="C6232" s="2">
        <v>44326.833333333343</v>
      </c>
      <c r="D6232" s="6">
        <v>41</v>
      </c>
      <c r="E6232" s="7">
        <v>1.833333333333333</v>
      </c>
      <c r="F6232" s="4" t="s">
        <v>6093</v>
      </c>
      <c r="G6232">
        <v>68.3</v>
      </c>
      <c r="H6232">
        <v>68.3</v>
      </c>
      <c r="I6232">
        <v>64.2</v>
      </c>
      <c r="J6232">
        <v>52.34</v>
      </c>
      <c r="K6232">
        <v>0.85850000000000004</v>
      </c>
      <c r="L6232">
        <f t="shared" si="97"/>
        <v>44.933890000000005</v>
      </c>
      <c r="M6232">
        <v>0</v>
      </c>
      <c r="N6232">
        <v>0</v>
      </c>
      <c r="O6232">
        <v>68.3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-177</v>
      </c>
      <c r="V6232">
        <v>22.088000000000001</v>
      </c>
      <c r="W6232" s="1">
        <v>0</v>
      </c>
      <c r="X6232" s="1">
        <v>0</v>
      </c>
    </row>
    <row r="6233" spans="1:24" x14ac:dyDescent="0.35">
      <c r="A6233" s="6" t="s">
        <v>0</v>
      </c>
      <c r="B6233" s="12"/>
      <c r="C6233" s="2">
        <v>44326.854166666657</v>
      </c>
      <c r="D6233" s="6">
        <v>42</v>
      </c>
      <c r="E6233" s="3">
        <v>1.854166666666667</v>
      </c>
      <c r="F6233" s="4" t="s">
        <v>6094</v>
      </c>
      <c r="G6233">
        <v>16.100000000000001</v>
      </c>
      <c r="H6233">
        <v>16.100000000000001</v>
      </c>
      <c r="I6233">
        <v>64.2</v>
      </c>
      <c r="J6233">
        <v>52.34</v>
      </c>
      <c r="K6233">
        <v>0.85850000000000004</v>
      </c>
      <c r="L6233">
        <f t="shared" si="97"/>
        <v>44.933890000000005</v>
      </c>
      <c r="M6233">
        <v>0</v>
      </c>
      <c r="N6233">
        <v>0</v>
      </c>
      <c r="O6233">
        <v>671.33299999999997</v>
      </c>
      <c r="P6233">
        <v>-867.96199999999999</v>
      </c>
      <c r="Q6233">
        <v>671.33299999999997</v>
      </c>
      <c r="R6233">
        <v>-866.96199999999999</v>
      </c>
      <c r="S6233">
        <v>-177</v>
      </c>
      <c r="T6233">
        <v>35.497999999999998</v>
      </c>
      <c r="U6233">
        <v>-177</v>
      </c>
      <c r="V6233">
        <v>35.497999999999998</v>
      </c>
      <c r="W6233" s="1">
        <v>0</v>
      </c>
      <c r="X6233" s="1">
        <v>0</v>
      </c>
    </row>
    <row r="6234" spans="1:24" x14ac:dyDescent="0.35">
      <c r="A6234" s="6" t="s">
        <v>0</v>
      </c>
      <c r="B6234" s="12"/>
      <c r="C6234" s="2">
        <v>44326.875</v>
      </c>
      <c r="D6234" s="6">
        <v>43</v>
      </c>
      <c r="E6234" s="7">
        <v>1.875</v>
      </c>
      <c r="F6234" s="4" t="s">
        <v>6095</v>
      </c>
      <c r="G6234">
        <v>48.41075</v>
      </c>
      <c r="H6234">
        <v>48.41075</v>
      </c>
      <c r="I6234">
        <v>64.2</v>
      </c>
      <c r="J6234">
        <v>52.34</v>
      </c>
      <c r="K6234">
        <v>0.85850000000000004</v>
      </c>
      <c r="L6234">
        <f t="shared" si="97"/>
        <v>44.933890000000005</v>
      </c>
      <c r="M6234">
        <v>0</v>
      </c>
      <c r="N6234">
        <v>0</v>
      </c>
      <c r="O6234">
        <v>683.42200000000003</v>
      </c>
      <c r="P6234">
        <v>-754.25199999999995</v>
      </c>
      <c r="Q6234">
        <v>683.42200000000003</v>
      </c>
      <c r="R6234">
        <v>-754.25199999999995</v>
      </c>
      <c r="S6234">
        <v>-302</v>
      </c>
      <c r="T6234">
        <v>172.64400000000001</v>
      </c>
      <c r="U6234">
        <v>-301</v>
      </c>
      <c r="V6234">
        <v>172.64400000000001</v>
      </c>
      <c r="W6234" s="1">
        <v>0</v>
      </c>
      <c r="X6234" s="1">
        <v>0</v>
      </c>
    </row>
    <row r="6235" spans="1:24" x14ac:dyDescent="0.35">
      <c r="A6235" s="6" t="s">
        <v>0</v>
      </c>
      <c r="B6235" s="12"/>
      <c r="C6235" s="2">
        <v>44326.895833333343</v>
      </c>
      <c r="D6235" s="6">
        <v>44</v>
      </c>
      <c r="E6235" s="3">
        <v>1.895833333333333</v>
      </c>
      <c r="F6235" s="4" t="s">
        <v>6096</v>
      </c>
      <c r="G6235">
        <v>84.98</v>
      </c>
      <c r="H6235">
        <v>84.98</v>
      </c>
      <c r="I6235">
        <v>64.2</v>
      </c>
      <c r="J6235">
        <v>52.34</v>
      </c>
      <c r="K6235">
        <v>0.85850000000000004</v>
      </c>
      <c r="L6235">
        <f t="shared" si="97"/>
        <v>44.933890000000005</v>
      </c>
      <c r="M6235">
        <v>0</v>
      </c>
      <c r="N6235">
        <v>0</v>
      </c>
      <c r="O6235">
        <v>768.57799999999997</v>
      </c>
      <c r="P6235">
        <v>-600.78499999999997</v>
      </c>
      <c r="Q6235">
        <v>767.57799999999997</v>
      </c>
      <c r="R6235">
        <v>-600.78499999999997</v>
      </c>
      <c r="S6235">
        <v>-302</v>
      </c>
      <c r="T6235">
        <v>179.00899999999999</v>
      </c>
      <c r="U6235">
        <v>-302</v>
      </c>
      <c r="V6235">
        <v>179.00899999999999</v>
      </c>
      <c r="W6235" s="1">
        <v>0</v>
      </c>
      <c r="X6235" s="1">
        <v>0</v>
      </c>
    </row>
    <row r="6236" spans="1:24" x14ac:dyDescent="0.35">
      <c r="A6236" s="6" t="s">
        <v>0</v>
      </c>
      <c r="B6236" s="12"/>
      <c r="C6236" s="2">
        <v>44326.916666666657</v>
      </c>
      <c r="D6236" s="6">
        <v>45</v>
      </c>
      <c r="E6236" s="7">
        <v>1.916666666666667</v>
      </c>
      <c r="F6236" s="4" t="s">
        <v>6097</v>
      </c>
      <c r="G6236">
        <v>63.49</v>
      </c>
      <c r="H6236">
        <v>63.49</v>
      </c>
      <c r="I6236">
        <v>64.2</v>
      </c>
      <c r="J6236">
        <v>52.34</v>
      </c>
      <c r="K6236">
        <v>0.85850000000000004</v>
      </c>
      <c r="L6236">
        <f t="shared" si="97"/>
        <v>44.933890000000005</v>
      </c>
      <c r="M6236">
        <v>0</v>
      </c>
      <c r="N6236">
        <v>0</v>
      </c>
      <c r="O6236">
        <v>672.71900000000005</v>
      </c>
      <c r="P6236">
        <v>-578.404</v>
      </c>
      <c r="Q6236">
        <v>672.71900000000005</v>
      </c>
      <c r="R6236">
        <v>-578.404</v>
      </c>
      <c r="S6236">
        <v>-349</v>
      </c>
      <c r="T6236">
        <v>564.41999999999996</v>
      </c>
      <c r="U6236">
        <v>-349</v>
      </c>
      <c r="V6236">
        <v>563.41999999999996</v>
      </c>
      <c r="W6236" s="1">
        <v>0</v>
      </c>
      <c r="X6236" s="1">
        <v>0</v>
      </c>
    </row>
    <row r="6237" spans="1:24" x14ac:dyDescent="0.35">
      <c r="A6237" s="6" t="s">
        <v>0</v>
      </c>
      <c r="B6237" s="12"/>
      <c r="C6237" s="2">
        <v>44326.9375</v>
      </c>
      <c r="D6237" s="6">
        <v>46</v>
      </c>
      <c r="E6237" s="3">
        <v>1.9375</v>
      </c>
      <c r="F6237" s="4" t="s">
        <v>6098</v>
      </c>
      <c r="G6237">
        <v>84.87</v>
      </c>
      <c r="H6237">
        <v>84.87</v>
      </c>
      <c r="I6237">
        <v>64.2</v>
      </c>
      <c r="J6237">
        <v>52.34</v>
      </c>
      <c r="K6237">
        <v>0.85850000000000004</v>
      </c>
      <c r="L6237">
        <f t="shared" si="97"/>
        <v>44.933890000000005</v>
      </c>
      <c r="M6237">
        <v>0</v>
      </c>
      <c r="N6237">
        <v>0</v>
      </c>
      <c r="O6237">
        <v>756.53700000000003</v>
      </c>
      <c r="P6237">
        <v>-302.64699999999999</v>
      </c>
      <c r="Q6237">
        <v>755.53700000000003</v>
      </c>
      <c r="R6237">
        <v>-302.64699999999999</v>
      </c>
      <c r="S6237">
        <v>-349</v>
      </c>
      <c r="T6237">
        <v>520.875</v>
      </c>
      <c r="U6237">
        <v>-349</v>
      </c>
      <c r="V6237">
        <v>520.875</v>
      </c>
      <c r="W6237" s="1">
        <v>0</v>
      </c>
      <c r="X6237" s="1">
        <v>0</v>
      </c>
    </row>
    <row r="6238" spans="1:24" x14ac:dyDescent="0.35">
      <c r="A6238" s="6" t="s">
        <v>0</v>
      </c>
      <c r="B6238" s="12"/>
      <c r="C6238" s="2">
        <v>44326.958333333343</v>
      </c>
      <c r="D6238" s="6">
        <v>47</v>
      </c>
      <c r="E6238" s="7">
        <v>1.958333333333333</v>
      </c>
      <c r="F6238" s="4" t="s">
        <v>6099</v>
      </c>
      <c r="G6238">
        <v>57.66</v>
      </c>
      <c r="H6238">
        <v>57.66</v>
      </c>
      <c r="I6238">
        <v>64.2</v>
      </c>
      <c r="J6238">
        <v>52.34</v>
      </c>
      <c r="K6238">
        <v>0.85850000000000004</v>
      </c>
      <c r="L6238">
        <f t="shared" si="97"/>
        <v>44.933890000000005</v>
      </c>
      <c r="M6238">
        <v>0</v>
      </c>
      <c r="N6238">
        <v>0</v>
      </c>
      <c r="O6238">
        <v>57.66</v>
      </c>
      <c r="P6238">
        <v>0</v>
      </c>
      <c r="Q6238">
        <v>1186.6030000000001</v>
      </c>
      <c r="R6238">
        <v>-315.24400000000003</v>
      </c>
      <c r="S6238">
        <v>1186.6030000000001</v>
      </c>
      <c r="T6238">
        <v>-315.005</v>
      </c>
      <c r="U6238">
        <v>-1001</v>
      </c>
      <c r="V6238">
        <v>29.067</v>
      </c>
      <c r="W6238" s="1">
        <v>-132.5</v>
      </c>
      <c r="X6238" s="1">
        <v>55</v>
      </c>
    </row>
    <row r="6239" spans="1:24" x14ac:dyDescent="0.35">
      <c r="A6239" s="6" t="s">
        <v>0</v>
      </c>
      <c r="B6239" s="12"/>
      <c r="C6239" s="2">
        <v>44326.979166666657</v>
      </c>
      <c r="D6239" s="6">
        <v>48</v>
      </c>
      <c r="E6239" s="3">
        <v>1.979166666666667</v>
      </c>
      <c r="F6239" s="4" t="s">
        <v>6100</v>
      </c>
      <c r="G6239">
        <v>59.3</v>
      </c>
      <c r="H6239">
        <v>59.3</v>
      </c>
      <c r="I6239">
        <v>64.2</v>
      </c>
      <c r="J6239">
        <v>52.34</v>
      </c>
      <c r="K6239">
        <v>0.85850000000000004</v>
      </c>
      <c r="L6239">
        <f t="shared" si="97"/>
        <v>44.933890000000005</v>
      </c>
      <c r="M6239">
        <v>0</v>
      </c>
      <c r="N6239">
        <v>0</v>
      </c>
      <c r="O6239">
        <v>1351.579</v>
      </c>
      <c r="P6239">
        <v>-444.35599999999999</v>
      </c>
      <c r="Q6239">
        <v>1351.579</v>
      </c>
      <c r="R6239">
        <v>-444.35599999999999</v>
      </c>
      <c r="S6239">
        <v>-1001</v>
      </c>
      <c r="T6239">
        <v>4.3170000000000002</v>
      </c>
      <c r="U6239">
        <v>-1000</v>
      </c>
      <c r="V6239">
        <v>4.3170000000000002</v>
      </c>
      <c r="W6239" s="1">
        <v>-132.5</v>
      </c>
      <c r="X6239" s="1">
        <v>55</v>
      </c>
    </row>
    <row r="6240" spans="1:24" x14ac:dyDescent="0.35">
      <c r="A6240" s="6" t="s">
        <v>0</v>
      </c>
      <c r="B6240" s="11">
        <v>44327</v>
      </c>
      <c r="C6240" s="2">
        <v>44327</v>
      </c>
      <c r="D6240" s="6">
        <v>1</v>
      </c>
      <c r="E6240" s="7">
        <v>2</v>
      </c>
      <c r="F6240" s="4" t="s">
        <v>6101</v>
      </c>
      <c r="G6240">
        <v>53.91</v>
      </c>
      <c r="H6240">
        <v>53.91</v>
      </c>
      <c r="I6240">
        <v>65.77</v>
      </c>
      <c r="J6240">
        <v>52.34</v>
      </c>
      <c r="K6240">
        <v>0.85870000000000002</v>
      </c>
      <c r="L6240">
        <f t="shared" si="97"/>
        <v>44.944358000000001</v>
      </c>
      <c r="M6240">
        <v>0</v>
      </c>
      <c r="N6240">
        <v>0</v>
      </c>
      <c r="O6240">
        <v>1308.421</v>
      </c>
      <c r="P6240">
        <v>-462.06700000000001</v>
      </c>
      <c r="Q6240">
        <v>1308.421</v>
      </c>
      <c r="R6240">
        <v>-462.06700000000001</v>
      </c>
      <c r="S6240">
        <v>-1058.5</v>
      </c>
      <c r="T6240">
        <v>0</v>
      </c>
      <c r="U6240">
        <v>-1057.5</v>
      </c>
      <c r="V6240">
        <v>0</v>
      </c>
      <c r="W6240" s="1">
        <v>-182.5</v>
      </c>
      <c r="X6240" s="1">
        <v>55</v>
      </c>
    </row>
    <row r="6241" spans="1:24" x14ac:dyDescent="0.35">
      <c r="A6241" s="6" t="s">
        <v>0</v>
      </c>
      <c r="B6241" s="12"/>
      <c r="C6241" s="2">
        <v>44327.020833333343</v>
      </c>
      <c r="D6241" s="6">
        <v>2</v>
      </c>
      <c r="E6241" s="3">
        <v>2.020833333333333</v>
      </c>
      <c r="F6241" s="4" t="s">
        <v>6102</v>
      </c>
      <c r="G6241">
        <v>53.21</v>
      </c>
      <c r="H6241">
        <v>53.21</v>
      </c>
      <c r="I6241">
        <v>65.77</v>
      </c>
      <c r="J6241">
        <v>52.34</v>
      </c>
      <c r="K6241">
        <v>0.85870000000000002</v>
      </c>
      <c r="L6241">
        <f t="shared" si="97"/>
        <v>44.944358000000001</v>
      </c>
      <c r="M6241">
        <v>0</v>
      </c>
      <c r="N6241">
        <v>0</v>
      </c>
      <c r="O6241">
        <v>1189.0419999999999</v>
      </c>
      <c r="P6241">
        <v>-550.41800000000001</v>
      </c>
      <c r="Q6241">
        <v>1189.0419999999999</v>
      </c>
      <c r="R6241">
        <v>-550.41800000000001</v>
      </c>
      <c r="S6241">
        <v>-1058.5</v>
      </c>
      <c r="T6241">
        <v>0</v>
      </c>
      <c r="U6241">
        <v>-1057.5</v>
      </c>
      <c r="V6241">
        <v>0</v>
      </c>
      <c r="W6241" s="1">
        <v>-182.5</v>
      </c>
      <c r="X6241" s="1">
        <v>55</v>
      </c>
    </row>
    <row r="6242" spans="1:24" x14ac:dyDescent="0.35">
      <c r="A6242" s="6" t="s">
        <v>0</v>
      </c>
      <c r="B6242" s="12"/>
      <c r="C6242" s="2">
        <v>44327.041666666657</v>
      </c>
      <c r="D6242" s="6">
        <v>3</v>
      </c>
      <c r="E6242" s="7">
        <v>2.041666666666667</v>
      </c>
      <c r="F6242" s="4" t="s">
        <v>6103</v>
      </c>
      <c r="G6242">
        <v>55.91</v>
      </c>
      <c r="H6242">
        <v>55.91</v>
      </c>
      <c r="I6242">
        <v>65.77</v>
      </c>
      <c r="J6242">
        <v>52.34</v>
      </c>
      <c r="K6242">
        <v>0.85870000000000002</v>
      </c>
      <c r="L6242">
        <f t="shared" si="97"/>
        <v>44.944358000000001</v>
      </c>
      <c r="M6242">
        <v>0</v>
      </c>
      <c r="N6242">
        <v>0</v>
      </c>
      <c r="O6242">
        <v>55.91</v>
      </c>
      <c r="P6242">
        <v>0</v>
      </c>
      <c r="Q6242">
        <v>1259.7249999999999</v>
      </c>
      <c r="R6242">
        <v>-745.78399999999999</v>
      </c>
      <c r="S6242">
        <v>1259.7249999999999</v>
      </c>
      <c r="T6242">
        <v>-745.36900000000003</v>
      </c>
      <c r="U6242">
        <v>-1053.5</v>
      </c>
      <c r="V6242">
        <v>0</v>
      </c>
      <c r="W6242" s="1">
        <v>-182.5</v>
      </c>
      <c r="X6242" s="1">
        <v>55</v>
      </c>
    </row>
    <row r="6243" spans="1:24" x14ac:dyDescent="0.35">
      <c r="A6243" s="6" t="s">
        <v>0</v>
      </c>
      <c r="B6243" s="12"/>
      <c r="C6243" s="2">
        <v>44327.0625</v>
      </c>
      <c r="D6243" s="6">
        <v>4</v>
      </c>
      <c r="E6243" s="3">
        <v>2.0625</v>
      </c>
      <c r="F6243" s="4" t="s">
        <v>6104</v>
      </c>
      <c r="G6243">
        <v>60.66</v>
      </c>
      <c r="H6243">
        <v>60.66</v>
      </c>
      <c r="I6243">
        <v>65.77</v>
      </c>
      <c r="J6243">
        <v>52.34</v>
      </c>
      <c r="K6243">
        <v>0.85870000000000002</v>
      </c>
      <c r="L6243">
        <f t="shared" si="97"/>
        <v>44.944358000000001</v>
      </c>
      <c r="M6243">
        <v>0</v>
      </c>
      <c r="N6243">
        <v>0</v>
      </c>
      <c r="O6243">
        <v>60.66</v>
      </c>
      <c r="P6243">
        <v>0</v>
      </c>
      <c r="Q6243">
        <v>1509.806</v>
      </c>
      <c r="R6243">
        <v>-828.24199999999996</v>
      </c>
      <c r="S6243">
        <v>1509.806</v>
      </c>
      <c r="T6243">
        <v>-827.80200000000002</v>
      </c>
      <c r="U6243">
        <v>-1053.5</v>
      </c>
      <c r="V6243">
        <v>0.67700000000000005</v>
      </c>
      <c r="W6243" s="1">
        <v>-182.5</v>
      </c>
      <c r="X6243" s="1">
        <v>55</v>
      </c>
    </row>
    <row r="6244" spans="1:24" x14ac:dyDescent="0.35">
      <c r="A6244" s="6" t="s">
        <v>0</v>
      </c>
      <c r="B6244" s="12"/>
      <c r="C6244" s="2">
        <v>44327.083333333343</v>
      </c>
      <c r="D6244" s="6">
        <v>5</v>
      </c>
      <c r="E6244" s="7">
        <v>2.083333333333333</v>
      </c>
      <c r="F6244" s="4" t="s">
        <v>6105</v>
      </c>
      <c r="G6244">
        <v>58.31</v>
      </c>
      <c r="H6244">
        <v>58.31</v>
      </c>
      <c r="I6244">
        <v>65.77</v>
      </c>
      <c r="J6244">
        <v>52.34</v>
      </c>
      <c r="K6244">
        <v>0.85870000000000002</v>
      </c>
      <c r="L6244">
        <f t="shared" si="97"/>
        <v>44.944358000000001</v>
      </c>
      <c r="M6244">
        <v>0</v>
      </c>
      <c r="N6244">
        <v>0</v>
      </c>
      <c r="O6244">
        <v>58.31</v>
      </c>
      <c r="P6244">
        <v>0</v>
      </c>
      <c r="Q6244">
        <v>1680.8109999999999</v>
      </c>
      <c r="R6244">
        <v>-918.03300000000002</v>
      </c>
      <c r="S6244">
        <v>1680.8109999999999</v>
      </c>
      <c r="T6244">
        <v>-917.59100000000001</v>
      </c>
      <c r="U6244">
        <v>-1158.5</v>
      </c>
      <c r="V6244">
        <v>48.128999999999998</v>
      </c>
      <c r="W6244" s="1">
        <v>-232.5</v>
      </c>
      <c r="X6244" s="1">
        <v>55</v>
      </c>
    </row>
    <row r="6245" spans="1:24" x14ac:dyDescent="0.35">
      <c r="A6245" s="6" t="s">
        <v>0</v>
      </c>
      <c r="B6245" s="12"/>
      <c r="C6245" s="2">
        <v>44327.104166666657</v>
      </c>
      <c r="D6245" s="6">
        <v>6</v>
      </c>
      <c r="E6245" s="3">
        <v>2.104166666666667</v>
      </c>
      <c r="F6245" s="4" t="s">
        <v>6106</v>
      </c>
      <c r="G6245">
        <v>46.72</v>
      </c>
      <c r="H6245">
        <v>46.72</v>
      </c>
      <c r="I6245">
        <v>65.77</v>
      </c>
      <c r="J6245">
        <v>52.34</v>
      </c>
      <c r="K6245">
        <v>0.85870000000000002</v>
      </c>
      <c r="L6245">
        <f t="shared" si="97"/>
        <v>44.944358000000001</v>
      </c>
      <c r="M6245">
        <v>0</v>
      </c>
      <c r="N6245">
        <v>0</v>
      </c>
      <c r="O6245">
        <v>1718.569</v>
      </c>
      <c r="P6245">
        <v>-907.67499999999995</v>
      </c>
      <c r="Q6245">
        <v>1718.569</v>
      </c>
      <c r="R6245">
        <v>-907.67499999999995</v>
      </c>
      <c r="S6245">
        <v>-1158.5</v>
      </c>
      <c r="T6245">
        <v>74.738</v>
      </c>
      <c r="U6245">
        <v>-1157.5</v>
      </c>
      <c r="V6245">
        <v>74.738</v>
      </c>
      <c r="W6245" s="1">
        <v>-232.5</v>
      </c>
      <c r="X6245" s="1">
        <v>55</v>
      </c>
    </row>
    <row r="6246" spans="1:24" x14ac:dyDescent="0.35">
      <c r="A6246" s="6" t="s">
        <v>0</v>
      </c>
      <c r="B6246" s="12"/>
      <c r="C6246" s="2">
        <v>44327.125</v>
      </c>
      <c r="D6246" s="6">
        <v>7</v>
      </c>
      <c r="E6246" s="7">
        <v>2.125</v>
      </c>
      <c r="F6246" s="4" t="s">
        <v>6107</v>
      </c>
      <c r="G6246">
        <v>49.93</v>
      </c>
      <c r="H6246">
        <v>49.93</v>
      </c>
      <c r="I6246">
        <v>65.77</v>
      </c>
      <c r="J6246">
        <v>52.34</v>
      </c>
      <c r="K6246">
        <v>0.85870000000000002</v>
      </c>
      <c r="L6246">
        <f t="shared" si="97"/>
        <v>44.944358000000001</v>
      </c>
      <c r="M6246">
        <v>0</v>
      </c>
      <c r="N6246">
        <v>0</v>
      </c>
      <c r="O6246">
        <v>1937.8879999999999</v>
      </c>
      <c r="P6246">
        <v>-961.74199999999996</v>
      </c>
      <c r="Q6246">
        <v>1937.8879999999999</v>
      </c>
      <c r="R6246">
        <v>-961.74199999999996</v>
      </c>
      <c r="S6246">
        <v>-1158.5</v>
      </c>
      <c r="T6246">
        <v>162.63</v>
      </c>
      <c r="U6246">
        <v>-1157.5</v>
      </c>
      <c r="V6246">
        <v>162.63</v>
      </c>
      <c r="W6246" s="1">
        <v>-232.5</v>
      </c>
      <c r="X6246" s="1">
        <v>55</v>
      </c>
    </row>
    <row r="6247" spans="1:24" x14ac:dyDescent="0.35">
      <c r="A6247" s="6" t="s">
        <v>0</v>
      </c>
      <c r="B6247" s="12"/>
      <c r="C6247" s="2">
        <v>44327.145833333343</v>
      </c>
      <c r="D6247" s="6">
        <v>8</v>
      </c>
      <c r="E6247" s="3">
        <v>2.145833333333333</v>
      </c>
      <c r="F6247" s="4" t="s">
        <v>6108</v>
      </c>
      <c r="G6247">
        <v>49.93</v>
      </c>
      <c r="H6247">
        <v>49.93</v>
      </c>
      <c r="I6247">
        <v>65.77</v>
      </c>
      <c r="J6247">
        <v>52.34</v>
      </c>
      <c r="K6247">
        <v>0.85870000000000002</v>
      </c>
      <c r="L6247">
        <f t="shared" si="97"/>
        <v>44.944358000000001</v>
      </c>
      <c r="M6247">
        <v>0</v>
      </c>
      <c r="N6247">
        <v>0</v>
      </c>
      <c r="O6247">
        <v>1900.4949999999999</v>
      </c>
      <c r="P6247">
        <v>-960.59400000000005</v>
      </c>
      <c r="Q6247">
        <v>1900.4949999999999</v>
      </c>
      <c r="R6247">
        <v>-960.59400000000005</v>
      </c>
      <c r="S6247">
        <v>-1158.5</v>
      </c>
      <c r="T6247">
        <v>210.67</v>
      </c>
      <c r="U6247">
        <v>-1157.5</v>
      </c>
      <c r="V6247">
        <v>210.67</v>
      </c>
      <c r="W6247" s="1">
        <v>-232.5</v>
      </c>
      <c r="X6247" s="1">
        <v>55</v>
      </c>
    </row>
    <row r="6248" spans="1:24" x14ac:dyDescent="0.35">
      <c r="A6248" s="6" t="s">
        <v>0</v>
      </c>
      <c r="B6248" s="12"/>
      <c r="C6248" s="2">
        <v>44327.166666666657</v>
      </c>
      <c r="D6248" s="6">
        <v>9</v>
      </c>
      <c r="E6248" s="7">
        <v>2.166666666666667</v>
      </c>
      <c r="F6248" s="4" t="s">
        <v>6109</v>
      </c>
      <c r="G6248">
        <v>82.5</v>
      </c>
      <c r="H6248">
        <v>82.5</v>
      </c>
      <c r="I6248">
        <v>65.77</v>
      </c>
      <c r="J6248">
        <v>52.34</v>
      </c>
      <c r="K6248">
        <v>0.85870000000000002</v>
      </c>
      <c r="L6248">
        <f t="shared" si="97"/>
        <v>44.944358000000001</v>
      </c>
      <c r="M6248">
        <v>0</v>
      </c>
      <c r="N6248">
        <v>0</v>
      </c>
      <c r="O6248">
        <v>1847.7819999999999</v>
      </c>
      <c r="P6248">
        <v>-926.10799999999995</v>
      </c>
      <c r="Q6248">
        <v>1846.7819999999999</v>
      </c>
      <c r="R6248">
        <v>-926.10799999999995</v>
      </c>
      <c r="S6248">
        <v>-1146</v>
      </c>
      <c r="T6248">
        <v>241.64</v>
      </c>
      <c r="U6248">
        <v>-1146</v>
      </c>
      <c r="V6248">
        <v>241.64</v>
      </c>
      <c r="W6248" s="1">
        <v>-232.5</v>
      </c>
      <c r="X6248" s="1">
        <v>55</v>
      </c>
    </row>
    <row r="6249" spans="1:24" x14ac:dyDescent="0.35">
      <c r="A6249" s="6" t="s">
        <v>0</v>
      </c>
      <c r="B6249" s="12"/>
      <c r="C6249" s="2">
        <v>44327.1875</v>
      </c>
      <c r="D6249" s="6">
        <v>10</v>
      </c>
      <c r="E6249" s="3">
        <v>2.1875</v>
      </c>
      <c r="F6249" s="4" t="s">
        <v>6110</v>
      </c>
      <c r="G6249">
        <v>53.78</v>
      </c>
      <c r="H6249">
        <v>53.78</v>
      </c>
      <c r="I6249">
        <v>65.77</v>
      </c>
      <c r="J6249">
        <v>52.34</v>
      </c>
      <c r="K6249">
        <v>0.85870000000000002</v>
      </c>
      <c r="L6249">
        <f t="shared" si="97"/>
        <v>44.944358000000001</v>
      </c>
      <c r="M6249">
        <v>0</v>
      </c>
      <c r="N6249">
        <v>0</v>
      </c>
      <c r="O6249">
        <v>1804.8150000000001</v>
      </c>
      <c r="P6249">
        <v>-812.64499999999998</v>
      </c>
      <c r="Q6249">
        <v>1804.8150000000001</v>
      </c>
      <c r="R6249">
        <v>-812.64499999999998</v>
      </c>
      <c r="S6249">
        <v>-1146</v>
      </c>
      <c r="T6249">
        <v>51.817</v>
      </c>
      <c r="U6249">
        <v>-1145</v>
      </c>
      <c r="V6249">
        <v>51.817</v>
      </c>
      <c r="W6249" s="1">
        <v>-232.5</v>
      </c>
      <c r="X6249" s="1">
        <v>55</v>
      </c>
    </row>
    <row r="6250" spans="1:24" x14ac:dyDescent="0.35">
      <c r="A6250" s="6" t="s">
        <v>0</v>
      </c>
      <c r="B6250" s="12"/>
      <c r="C6250" s="2">
        <v>44327.208333333343</v>
      </c>
      <c r="D6250" s="6">
        <v>11</v>
      </c>
      <c r="E6250" s="7">
        <v>2.208333333333333</v>
      </c>
      <c r="F6250" s="4" t="s">
        <v>6111</v>
      </c>
      <c r="G6250">
        <v>62.81</v>
      </c>
      <c r="H6250">
        <v>62.81</v>
      </c>
      <c r="I6250">
        <v>65.77</v>
      </c>
      <c r="J6250">
        <v>52.34</v>
      </c>
      <c r="K6250">
        <v>0.85870000000000002</v>
      </c>
      <c r="L6250">
        <f t="shared" si="97"/>
        <v>44.944358000000001</v>
      </c>
      <c r="M6250">
        <v>0</v>
      </c>
      <c r="N6250">
        <v>0</v>
      </c>
      <c r="O6250">
        <v>62.81</v>
      </c>
      <c r="P6250">
        <v>0</v>
      </c>
      <c r="Q6250">
        <v>1361.0730000000001</v>
      </c>
      <c r="R6250">
        <v>-693.23500000000001</v>
      </c>
      <c r="S6250">
        <v>1361.0730000000001</v>
      </c>
      <c r="T6250">
        <v>-692.76499999999999</v>
      </c>
      <c r="U6250">
        <v>-781</v>
      </c>
      <c r="V6250">
        <v>0</v>
      </c>
      <c r="W6250" s="1">
        <v>-232.5</v>
      </c>
      <c r="X6250" s="1">
        <v>55</v>
      </c>
    </row>
    <row r="6251" spans="1:24" x14ac:dyDescent="0.35">
      <c r="A6251" s="6" t="s">
        <v>0</v>
      </c>
      <c r="B6251" s="12"/>
      <c r="C6251" s="2">
        <v>44327.229166666657</v>
      </c>
      <c r="D6251" s="6">
        <v>12</v>
      </c>
      <c r="E6251" s="3">
        <v>2.229166666666667</v>
      </c>
      <c r="F6251" s="4" t="s">
        <v>6112</v>
      </c>
      <c r="G6251">
        <v>64</v>
      </c>
      <c r="H6251">
        <v>64</v>
      </c>
      <c r="I6251">
        <v>65.77</v>
      </c>
      <c r="J6251">
        <v>52.34</v>
      </c>
      <c r="K6251">
        <v>0.85870000000000002</v>
      </c>
      <c r="L6251">
        <f t="shared" si="97"/>
        <v>44.944358000000001</v>
      </c>
      <c r="M6251">
        <v>0</v>
      </c>
      <c r="N6251">
        <v>0</v>
      </c>
      <c r="O6251">
        <v>1147.585</v>
      </c>
      <c r="P6251">
        <v>-728.96400000000006</v>
      </c>
      <c r="Q6251">
        <v>1147.585</v>
      </c>
      <c r="R6251">
        <v>-728.96400000000006</v>
      </c>
      <c r="S6251">
        <v>-781</v>
      </c>
      <c r="T6251">
        <v>0</v>
      </c>
      <c r="U6251">
        <v>-780</v>
      </c>
      <c r="V6251">
        <v>0</v>
      </c>
      <c r="W6251" s="1">
        <v>-232.5</v>
      </c>
      <c r="X6251" s="1">
        <v>55</v>
      </c>
    </row>
    <row r="6252" spans="1:24" x14ac:dyDescent="0.35">
      <c r="A6252" s="6" t="s">
        <v>0</v>
      </c>
      <c r="B6252" s="12"/>
      <c r="C6252" s="2">
        <v>44327.25</v>
      </c>
      <c r="D6252" s="6">
        <v>13</v>
      </c>
      <c r="E6252" s="7">
        <v>2.25</v>
      </c>
      <c r="F6252" s="4" t="s">
        <v>6113</v>
      </c>
      <c r="G6252">
        <v>19</v>
      </c>
      <c r="H6252">
        <v>19</v>
      </c>
      <c r="I6252">
        <v>65.77</v>
      </c>
      <c r="J6252">
        <v>52.34</v>
      </c>
      <c r="K6252">
        <v>0.85870000000000002</v>
      </c>
      <c r="L6252">
        <f t="shared" si="97"/>
        <v>44.944358000000001</v>
      </c>
      <c r="M6252">
        <v>0</v>
      </c>
      <c r="N6252">
        <v>0</v>
      </c>
      <c r="O6252">
        <v>786.03300000000002</v>
      </c>
      <c r="P6252">
        <v>-640.625</v>
      </c>
      <c r="Q6252">
        <v>786.03300000000002</v>
      </c>
      <c r="R6252">
        <v>-640.625</v>
      </c>
      <c r="S6252">
        <v>-196.5</v>
      </c>
      <c r="T6252">
        <v>22.582999999999998</v>
      </c>
      <c r="U6252">
        <v>-195.5</v>
      </c>
      <c r="V6252">
        <v>22.582999999999998</v>
      </c>
      <c r="W6252" s="1">
        <v>-182.5</v>
      </c>
      <c r="X6252" s="1">
        <v>55</v>
      </c>
    </row>
    <row r="6253" spans="1:24" x14ac:dyDescent="0.35">
      <c r="A6253" s="6" t="s">
        <v>0</v>
      </c>
      <c r="B6253" s="12"/>
      <c r="C6253" s="2">
        <v>44327.270833333343</v>
      </c>
      <c r="D6253" s="6">
        <v>14</v>
      </c>
      <c r="E6253" s="3">
        <v>2.270833333333333</v>
      </c>
      <c r="F6253" s="4" t="s">
        <v>6114</v>
      </c>
      <c r="G6253">
        <v>19</v>
      </c>
      <c r="H6253">
        <v>19</v>
      </c>
      <c r="I6253">
        <v>65.77</v>
      </c>
      <c r="J6253">
        <v>52.34</v>
      </c>
      <c r="K6253">
        <v>0.85870000000000002</v>
      </c>
      <c r="L6253">
        <f t="shared" si="97"/>
        <v>44.944358000000001</v>
      </c>
      <c r="M6253">
        <v>0</v>
      </c>
      <c r="N6253">
        <v>0</v>
      </c>
      <c r="O6253">
        <v>517.15099999999995</v>
      </c>
      <c r="P6253">
        <v>-467.93099999999998</v>
      </c>
      <c r="Q6253">
        <v>517.15099999999995</v>
      </c>
      <c r="R6253">
        <v>-467.93099999999998</v>
      </c>
      <c r="S6253">
        <v>-196.5</v>
      </c>
      <c r="T6253">
        <v>32.722999999999999</v>
      </c>
      <c r="U6253">
        <v>-195.5</v>
      </c>
      <c r="V6253">
        <v>32.722999999999999</v>
      </c>
      <c r="W6253" s="1">
        <v>-182.5</v>
      </c>
      <c r="X6253" s="1">
        <v>55</v>
      </c>
    </row>
    <row r="6254" spans="1:24" x14ac:dyDescent="0.35">
      <c r="A6254" s="6" t="s">
        <v>0</v>
      </c>
      <c r="B6254" s="12"/>
      <c r="C6254" s="2">
        <v>44327.291666666657</v>
      </c>
      <c r="D6254" s="6">
        <v>15</v>
      </c>
      <c r="E6254" s="7">
        <v>2.291666666666667</v>
      </c>
      <c r="F6254" s="4" t="s">
        <v>6115</v>
      </c>
      <c r="G6254">
        <v>90</v>
      </c>
      <c r="H6254">
        <v>90</v>
      </c>
      <c r="I6254">
        <v>65.77</v>
      </c>
      <c r="J6254">
        <v>52.34</v>
      </c>
      <c r="K6254">
        <v>0.85870000000000002</v>
      </c>
      <c r="L6254">
        <f t="shared" si="97"/>
        <v>44.944358000000001</v>
      </c>
      <c r="M6254">
        <v>0</v>
      </c>
      <c r="N6254">
        <v>0</v>
      </c>
      <c r="O6254">
        <v>542.84400000000005</v>
      </c>
      <c r="P6254">
        <v>-538.06399999999996</v>
      </c>
      <c r="Q6254">
        <v>541.84400000000005</v>
      </c>
      <c r="R6254">
        <v>-538.06399999999996</v>
      </c>
      <c r="S6254">
        <v>0</v>
      </c>
      <c r="T6254">
        <v>166.56200000000001</v>
      </c>
      <c r="U6254">
        <v>0</v>
      </c>
      <c r="V6254">
        <v>166.56200000000001</v>
      </c>
      <c r="W6254" s="1">
        <v>-132.5</v>
      </c>
      <c r="X6254" s="1">
        <v>0</v>
      </c>
    </row>
    <row r="6255" spans="1:24" x14ac:dyDescent="0.35">
      <c r="A6255" s="6" t="s">
        <v>0</v>
      </c>
      <c r="B6255" s="12"/>
      <c r="C6255" s="2">
        <v>44327.3125</v>
      </c>
      <c r="D6255" s="6">
        <v>16</v>
      </c>
      <c r="E6255" s="3">
        <v>2.3125</v>
      </c>
      <c r="F6255" s="4" t="s">
        <v>6116</v>
      </c>
      <c r="G6255">
        <v>96</v>
      </c>
      <c r="H6255">
        <v>96</v>
      </c>
      <c r="I6255">
        <v>65.77</v>
      </c>
      <c r="J6255">
        <v>52.34</v>
      </c>
      <c r="K6255">
        <v>0.85870000000000002</v>
      </c>
      <c r="L6255">
        <f t="shared" si="97"/>
        <v>44.944358000000001</v>
      </c>
      <c r="M6255">
        <v>0</v>
      </c>
      <c r="N6255">
        <v>0</v>
      </c>
      <c r="O6255">
        <v>614.26900000000001</v>
      </c>
      <c r="P6255">
        <v>-517.19200000000001</v>
      </c>
      <c r="Q6255">
        <v>613.26900000000001</v>
      </c>
      <c r="R6255">
        <v>-517.19200000000001</v>
      </c>
      <c r="S6255">
        <v>0</v>
      </c>
      <c r="T6255">
        <v>212.74600000000001</v>
      </c>
      <c r="U6255">
        <v>0</v>
      </c>
      <c r="V6255">
        <v>212.74600000000001</v>
      </c>
      <c r="W6255" s="1">
        <v>-132.5</v>
      </c>
      <c r="X6255" s="1">
        <v>0</v>
      </c>
    </row>
    <row r="6256" spans="1:24" x14ac:dyDescent="0.35">
      <c r="A6256" s="6" t="s">
        <v>0</v>
      </c>
      <c r="B6256" s="12"/>
      <c r="C6256" s="2">
        <v>44327.333333333343</v>
      </c>
      <c r="D6256" s="6">
        <v>17</v>
      </c>
      <c r="E6256" s="7">
        <v>2.333333333333333</v>
      </c>
      <c r="F6256" s="4" t="s">
        <v>6117</v>
      </c>
      <c r="G6256">
        <v>93</v>
      </c>
      <c r="H6256">
        <v>93</v>
      </c>
      <c r="I6256">
        <v>65.77</v>
      </c>
      <c r="J6256">
        <v>51.87</v>
      </c>
      <c r="K6256">
        <v>0.85870000000000002</v>
      </c>
      <c r="L6256">
        <f t="shared" si="97"/>
        <v>44.540768999999997</v>
      </c>
      <c r="M6256">
        <v>0</v>
      </c>
      <c r="N6256">
        <v>0</v>
      </c>
      <c r="O6256">
        <v>466.93099999999998</v>
      </c>
      <c r="P6256">
        <v>-566.15099999999995</v>
      </c>
      <c r="Q6256">
        <v>465.93099999999998</v>
      </c>
      <c r="R6256">
        <v>-566.15099999999995</v>
      </c>
      <c r="S6256">
        <v>0</v>
      </c>
      <c r="T6256">
        <v>250</v>
      </c>
      <c r="U6256">
        <v>0</v>
      </c>
      <c r="V6256">
        <v>250</v>
      </c>
      <c r="W6256" s="1">
        <v>-137.5</v>
      </c>
      <c r="X6256" s="1">
        <v>0</v>
      </c>
    </row>
    <row r="6257" spans="1:24" x14ac:dyDescent="0.35">
      <c r="A6257" s="6" t="s">
        <v>0</v>
      </c>
      <c r="B6257" s="12"/>
      <c r="C6257" s="2">
        <v>44327.354166666657</v>
      </c>
      <c r="D6257" s="6">
        <v>18</v>
      </c>
      <c r="E6257" s="3">
        <v>2.354166666666667</v>
      </c>
      <c r="F6257" s="4" t="s">
        <v>6118</v>
      </c>
      <c r="G6257">
        <v>18</v>
      </c>
      <c r="H6257">
        <v>18</v>
      </c>
      <c r="I6257">
        <v>65.77</v>
      </c>
      <c r="J6257">
        <v>51.31</v>
      </c>
      <c r="K6257">
        <v>0.85870000000000002</v>
      </c>
      <c r="L6257">
        <f t="shared" si="97"/>
        <v>44.059896999999999</v>
      </c>
      <c r="M6257">
        <v>0</v>
      </c>
      <c r="N6257">
        <v>0</v>
      </c>
      <c r="O6257">
        <v>443.625</v>
      </c>
      <c r="P6257">
        <v>-743.82600000000002</v>
      </c>
      <c r="Q6257">
        <v>443.625</v>
      </c>
      <c r="R6257">
        <v>-742.82600000000002</v>
      </c>
      <c r="S6257">
        <v>0</v>
      </c>
      <c r="T6257">
        <v>139.90299999999999</v>
      </c>
      <c r="U6257">
        <v>0</v>
      </c>
      <c r="V6257">
        <v>139.90299999999999</v>
      </c>
      <c r="W6257" s="1">
        <v>-137.5</v>
      </c>
      <c r="X6257" s="1">
        <v>0</v>
      </c>
    </row>
    <row r="6258" spans="1:24" x14ac:dyDescent="0.35">
      <c r="A6258" s="6" t="s">
        <v>0</v>
      </c>
      <c r="B6258" s="12"/>
      <c r="C6258" s="2">
        <v>44327.375</v>
      </c>
      <c r="D6258" s="6">
        <v>19</v>
      </c>
      <c r="E6258" s="7">
        <v>2.375</v>
      </c>
      <c r="F6258" s="4" t="s">
        <v>6119</v>
      </c>
      <c r="G6258">
        <v>11</v>
      </c>
      <c r="H6258">
        <v>11</v>
      </c>
      <c r="I6258">
        <v>65.77</v>
      </c>
      <c r="J6258">
        <v>51.58</v>
      </c>
      <c r="K6258">
        <v>0.85870000000000002</v>
      </c>
      <c r="L6258">
        <f t="shared" si="97"/>
        <v>44.291745999999996</v>
      </c>
      <c r="M6258">
        <v>0</v>
      </c>
      <c r="N6258">
        <v>0</v>
      </c>
      <c r="O6258">
        <v>331.83300000000003</v>
      </c>
      <c r="P6258">
        <v>-928.50400000000002</v>
      </c>
      <c r="Q6258">
        <v>331.83300000000003</v>
      </c>
      <c r="R6258">
        <v>-927.50400000000002</v>
      </c>
      <c r="S6258">
        <v>0</v>
      </c>
      <c r="T6258">
        <v>0</v>
      </c>
      <c r="U6258">
        <v>0</v>
      </c>
      <c r="V6258">
        <v>0</v>
      </c>
      <c r="W6258" s="1">
        <v>-137.5</v>
      </c>
      <c r="X6258" s="1">
        <v>0</v>
      </c>
    </row>
    <row r="6259" spans="1:24" x14ac:dyDescent="0.35">
      <c r="A6259" s="6" t="s">
        <v>0</v>
      </c>
      <c r="B6259" s="12"/>
      <c r="C6259" s="2">
        <v>44327.395833333343</v>
      </c>
      <c r="D6259" s="6">
        <v>20</v>
      </c>
      <c r="E6259" s="3">
        <v>2.395833333333333</v>
      </c>
      <c r="F6259" s="4" t="s">
        <v>6120</v>
      </c>
      <c r="G6259">
        <v>8.1</v>
      </c>
      <c r="H6259">
        <v>8.1</v>
      </c>
      <c r="I6259">
        <v>65.77</v>
      </c>
      <c r="J6259">
        <v>51.58</v>
      </c>
      <c r="K6259">
        <v>0.85870000000000002</v>
      </c>
      <c r="L6259">
        <f t="shared" si="97"/>
        <v>44.291745999999996</v>
      </c>
      <c r="M6259">
        <v>0</v>
      </c>
      <c r="N6259">
        <v>0</v>
      </c>
      <c r="O6259">
        <v>168.417</v>
      </c>
      <c r="P6259">
        <v>-691.68899999999996</v>
      </c>
      <c r="Q6259">
        <v>168.417</v>
      </c>
      <c r="R6259">
        <v>-690.68899999999996</v>
      </c>
      <c r="S6259">
        <v>0</v>
      </c>
      <c r="T6259">
        <v>0</v>
      </c>
      <c r="U6259">
        <v>0</v>
      </c>
      <c r="V6259">
        <v>0</v>
      </c>
      <c r="W6259" s="1">
        <v>-137.5</v>
      </c>
      <c r="X6259" s="1">
        <v>0</v>
      </c>
    </row>
    <row r="6260" spans="1:24" x14ac:dyDescent="0.35">
      <c r="A6260" s="6" t="s">
        <v>0</v>
      </c>
      <c r="B6260" s="12"/>
      <c r="C6260" s="2">
        <v>44327.416666666657</v>
      </c>
      <c r="D6260" s="6">
        <v>21</v>
      </c>
      <c r="E6260" s="7">
        <v>2.416666666666667</v>
      </c>
      <c r="F6260" s="4" t="s">
        <v>6121</v>
      </c>
      <c r="G6260">
        <v>8.1</v>
      </c>
      <c r="H6260">
        <v>8.1</v>
      </c>
      <c r="I6260">
        <v>65.77</v>
      </c>
      <c r="J6260">
        <v>51.58</v>
      </c>
      <c r="K6260">
        <v>0.85870000000000002</v>
      </c>
      <c r="L6260">
        <f t="shared" si="97"/>
        <v>44.291745999999996</v>
      </c>
      <c r="M6260">
        <v>0</v>
      </c>
      <c r="N6260">
        <v>0</v>
      </c>
      <c r="O6260">
        <v>119.56699999999999</v>
      </c>
      <c r="P6260">
        <v>-646.4</v>
      </c>
      <c r="Q6260">
        <v>119.56699999999999</v>
      </c>
      <c r="R6260">
        <v>-645.4</v>
      </c>
      <c r="S6260">
        <v>0</v>
      </c>
      <c r="T6260">
        <v>0</v>
      </c>
      <c r="U6260">
        <v>0</v>
      </c>
      <c r="V6260">
        <v>0</v>
      </c>
      <c r="W6260" s="1">
        <v>-137.5</v>
      </c>
      <c r="X6260" s="1">
        <v>0</v>
      </c>
    </row>
    <row r="6261" spans="1:24" x14ac:dyDescent="0.35">
      <c r="A6261" s="6" t="s">
        <v>0</v>
      </c>
      <c r="B6261" s="12"/>
      <c r="C6261" s="2">
        <v>44327.4375</v>
      </c>
      <c r="D6261" s="6">
        <v>22</v>
      </c>
      <c r="E6261" s="3">
        <v>2.4375</v>
      </c>
      <c r="F6261" s="4" t="s">
        <v>6122</v>
      </c>
      <c r="G6261">
        <v>10.6</v>
      </c>
      <c r="H6261">
        <v>10.6</v>
      </c>
      <c r="I6261">
        <v>65.77</v>
      </c>
      <c r="J6261">
        <v>51.58</v>
      </c>
      <c r="K6261">
        <v>0.85870000000000002</v>
      </c>
      <c r="L6261">
        <f t="shared" si="97"/>
        <v>44.291745999999996</v>
      </c>
      <c r="M6261">
        <v>0</v>
      </c>
      <c r="N6261">
        <v>0</v>
      </c>
      <c r="O6261">
        <v>217.69300000000001</v>
      </c>
      <c r="P6261">
        <v>-319.19600000000003</v>
      </c>
      <c r="Q6261">
        <v>217.69300000000001</v>
      </c>
      <c r="R6261">
        <v>-318.19600000000003</v>
      </c>
      <c r="S6261">
        <v>0</v>
      </c>
      <c r="T6261">
        <v>0</v>
      </c>
      <c r="U6261">
        <v>0</v>
      </c>
      <c r="V6261">
        <v>0</v>
      </c>
      <c r="W6261" s="1">
        <v>-137.5</v>
      </c>
      <c r="X6261" s="1">
        <v>0</v>
      </c>
    </row>
    <row r="6262" spans="1:24" x14ac:dyDescent="0.35">
      <c r="A6262" s="6" t="s">
        <v>0</v>
      </c>
      <c r="B6262" s="12"/>
      <c r="C6262" s="2">
        <v>44327.458333333343</v>
      </c>
      <c r="D6262" s="6">
        <v>23</v>
      </c>
      <c r="E6262" s="7">
        <v>2.458333333333333</v>
      </c>
      <c r="F6262" s="4" t="s">
        <v>6123</v>
      </c>
      <c r="G6262">
        <v>10.6</v>
      </c>
      <c r="H6262">
        <v>10.6</v>
      </c>
      <c r="I6262">
        <v>65.77</v>
      </c>
      <c r="J6262">
        <v>51.69</v>
      </c>
      <c r="K6262">
        <v>0.85870000000000002</v>
      </c>
      <c r="L6262">
        <f t="shared" si="97"/>
        <v>44.386203000000002</v>
      </c>
      <c r="M6262">
        <v>0</v>
      </c>
      <c r="N6262">
        <v>0</v>
      </c>
      <c r="O6262">
        <v>113.76600000000001</v>
      </c>
      <c r="P6262">
        <v>-240.00200000000001</v>
      </c>
      <c r="Q6262">
        <v>113.76600000000001</v>
      </c>
      <c r="R6262">
        <v>-239.00200000000001</v>
      </c>
      <c r="S6262">
        <v>0</v>
      </c>
      <c r="T6262">
        <v>0</v>
      </c>
      <c r="U6262">
        <v>0</v>
      </c>
      <c r="V6262">
        <v>0</v>
      </c>
      <c r="W6262" s="1">
        <v>-182.5</v>
      </c>
      <c r="X6262" s="1">
        <v>0</v>
      </c>
    </row>
    <row r="6263" spans="1:24" x14ac:dyDescent="0.35">
      <c r="A6263" s="6" t="s">
        <v>0</v>
      </c>
      <c r="B6263" s="12"/>
      <c r="C6263" s="2">
        <v>44327.479166666657</v>
      </c>
      <c r="D6263" s="6">
        <v>24</v>
      </c>
      <c r="E6263" s="3">
        <v>2.479166666666667</v>
      </c>
      <c r="F6263" s="4" t="s">
        <v>6124</v>
      </c>
      <c r="G6263">
        <v>10.6</v>
      </c>
      <c r="H6263">
        <v>10.6</v>
      </c>
      <c r="I6263">
        <v>65.77</v>
      </c>
      <c r="J6263">
        <v>51.69</v>
      </c>
      <c r="K6263">
        <v>0.85870000000000002</v>
      </c>
      <c r="L6263">
        <f t="shared" si="97"/>
        <v>44.386203000000002</v>
      </c>
      <c r="M6263">
        <v>0</v>
      </c>
      <c r="N6263">
        <v>0</v>
      </c>
      <c r="O6263">
        <v>159.46600000000001</v>
      </c>
      <c r="P6263">
        <v>-174.172</v>
      </c>
      <c r="Q6263">
        <v>159.46600000000001</v>
      </c>
      <c r="R6263">
        <v>-173.172</v>
      </c>
      <c r="S6263">
        <v>0</v>
      </c>
      <c r="T6263">
        <v>0</v>
      </c>
      <c r="U6263">
        <v>0</v>
      </c>
      <c r="V6263">
        <v>0</v>
      </c>
      <c r="W6263" s="1">
        <v>-182.5</v>
      </c>
      <c r="X6263" s="1">
        <v>0</v>
      </c>
    </row>
    <row r="6264" spans="1:24" x14ac:dyDescent="0.35">
      <c r="A6264" s="6" t="s">
        <v>0</v>
      </c>
      <c r="B6264" s="12"/>
      <c r="C6264" s="2">
        <v>44327.5</v>
      </c>
      <c r="D6264" s="6">
        <v>25</v>
      </c>
      <c r="E6264" s="7">
        <v>2.5</v>
      </c>
      <c r="F6264" s="4" t="s">
        <v>6125</v>
      </c>
      <c r="G6264">
        <v>82</v>
      </c>
      <c r="H6264">
        <v>82</v>
      </c>
      <c r="I6264">
        <v>65.77</v>
      </c>
      <c r="J6264">
        <v>52.39</v>
      </c>
      <c r="K6264">
        <v>0.85870000000000002</v>
      </c>
      <c r="L6264">
        <f t="shared" si="97"/>
        <v>44.987293000000001</v>
      </c>
      <c r="M6264">
        <v>0</v>
      </c>
      <c r="N6264">
        <v>0</v>
      </c>
      <c r="O6264">
        <v>256.35000000000002</v>
      </c>
      <c r="P6264">
        <v>-249.869</v>
      </c>
      <c r="Q6264">
        <v>255.35</v>
      </c>
      <c r="R6264">
        <v>-249.869</v>
      </c>
      <c r="S6264">
        <v>0</v>
      </c>
      <c r="T6264">
        <v>0</v>
      </c>
      <c r="U6264">
        <v>0</v>
      </c>
      <c r="V6264">
        <v>0</v>
      </c>
      <c r="W6264" s="1">
        <v>-232.5</v>
      </c>
      <c r="X6264" s="1">
        <v>0</v>
      </c>
    </row>
    <row r="6265" spans="1:24" x14ac:dyDescent="0.35">
      <c r="A6265" s="6" t="s">
        <v>0</v>
      </c>
      <c r="B6265" s="12"/>
      <c r="C6265" s="2">
        <v>44327.520833333343</v>
      </c>
      <c r="D6265" s="6">
        <v>26</v>
      </c>
      <c r="E6265" s="3">
        <v>2.520833333333333</v>
      </c>
      <c r="F6265" s="4" t="s">
        <v>6126</v>
      </c>
      <c r="G6265">
        <v>82</v>
      </c>
      <c r="H6265">
        <v>82</v>
      </c>
      <c r="I6265">
        <v>65.77</v>
      </c>
      <c r="J6265">
        <v>52.39</v>
      </c>
      <c r="K6265">
        <v>0.85870000000000002</v>
      </c>
      <c r="L6265">
        <f t="shared" si="97"/>
        <v>44.987293000000001</v>
      </c>
      <c r="M6265">
        <v>0</v>
      </c>
      <c r="N6265">
        <v>0</v>
      </c>
      <c r="O6265">
        <v>179.887</v>
      </c>
      <c r="P6265">
        <v>-166.767</v>
      </c>
      <c r="Q6265">
        <v>178.887</v>
      </c>
      <c r="R6265">
        <v>-166.767</v>
      </c>
      <c r="S6265">
        <v>0</v>
      </c>
      <c r="T6265">
        <v>0</v>
      </c>
      <c r="U6265">
        <v>0</v>
      </c>
      <c r="V6265">
        <v>0</v>
      </c>
      <c r="W6265" s="1">
        <v>-232.5</v>
      </c>
      <c r="X6265" s="1">
        <v>0</v>
      </c>
    </row>
    <row r="6266" spans="1:24" x14ac:dyDescent="0.35">
      <c r="A6266" s="6" t="s">
        <v>0</v>
      </c>
      <c r="B6266" s="12"/>
      <c r="C6266" s="2">
        <v>44327.541666666657</v>
      </c>
      <c r="D6266" s="6">
        <v>27</v>
      </c>
      <c r="E6266" s="7">
        <v>2.541666666666667</v>
      </c>
      <c r="F6266" s="4" t="s">
        <v>6127</v>
      </c>
      <c r="G6266">
        <v>81.900000000000006</v>
      </c>
      <c r="H6266">
        <v>81.900000000000006</v>
      </c>
      <c r="I6266">
        <v>65.77</v>
      </c>
      <c r="J6266">
        <v>52.39</v>
      </c>
      <c r="K6266">
        <v>0.85870000000000002</v>
      </c>
      <c r="L6266">
        <f t="shared" si="97"/>
        <v>44.987293000000001</v>
      </c>
      <c r="M6266">
        <v>0</v>
      </c>
      <c r="N6266">
        <v>0</v>
      </c>
      <c r="O6266">
        <v>231.798</v>
      </c>
      <c r="P6266">
        <v>-174.75</v>
      </c>
      <c r="Q6266">
        <v>230.798</v>
      </c>
      <c r="R6266">
        <v>-174.75</v>
      </c>
      <c r="S6266">
        <v>0</v>
      </c>
      <c r="T6266">
        <v>0</v>
      </c>
      <c r="U6266">
        <v>0</v>
      </c>
      <c r="V6266">
        <v>0</v>
      </c>
      <c r="W6266" s="1">
        <v>-231.72499999999999</v>
      </c>
      <c r="X6266" s="1">
        <v>0</v>
      </c>
    </row>
    <row r="6267" spans="1:24" x14ac:dyDescent="0.35">
      <c r="A6267" s="6" t="s">
        <v>0</v>
      </c>
      <c r="B6267" s="12"/>
      <c r="C6267" s="2">
        <v>44327.5625</v>
      </c>
      <c r="D6267" s="6">
        <v>28</v>
      </c>
      <c r="E6267" s="3">
        <v>2.5625</v>
      </c>
      <c r="F6267" s="4" t="s">
        <v>6128</v>
      </c>
      <c r="G6267">
        <v>81.900000000000006</v>
      </c>
      <c r="H6267">
        <v>81.900000000000006</v>
      </c>
      <c r="I6267">
        <v>65.77</v>
      </c>
      <c r="J6267">
        <v>52.3</v>
      </c>
      <c r="K6267">
        <v>0.85870000000000002</v>
      </c>
      <c r="L6267">
        <f t="shared" si="97"/>
        <v>44.91001</v>
      </c>
      <c r="M6267">
        <v>0</v>
      </c>
      <c r="N6267">
        <v>0</v>
      </c>
      <c r="O6267">
        <v>225.14599999999999</v>
      </c>
      <c r="P6267">
        <v>-188.00299999999999</v>
      </c>
      <c r="Q6267">
        <v>224.14599999999999</v>
      </c>
      <c r="R6267">
        <v>-188.00299999999999</v>
      </c>
      <c r="S6267">
        <v>0</v>
      </c>
      <c r="T6267">
        <v>0</v>
      </c>
      <c r="U6267">
        <v>0</v>
      </c>
      <c r="V6267">
        <v>0</v>
      </c>
      <c r="W6267" s="1">
        <v>-231.68199999999999</v>
      </c>
      <c r="X6267" s="1">
        <v>0</v>
      </c>
    </row>
    <row r="6268" spans="1:24" x14ac:dyDescent="0.35">
      <c r="A6268" s="6" t="s">
        <v>0</v>
      </c>
      <c r="B6268" s="12"/>
      <c r="C6268" s="2">
        <v>44327.583333333343</v>
      </c>
      <c r="D6268" s="6">
        <v>29</v>
      </c>
      <c r="E6268" s="7">
        <v>2.583333333333333</v>
      </c>
      <c r="F6268" s="4" t="s">
        <v>6129</v>
      </c>
      <c r="G6268">
        <v>79</v>
      </c>
      <c r="H6268">
        <v>79</v>
      </c>
      <c r="I6268">
        <v>65.77</v>
      </c>
      <c r="J6268">
        <v>52.22</v>
      </c>
      <c r="K6268">
        <v>0.85870000000000002</v>
      </c>
      <c r="L6268">
        <f t="shared" si="97"/>
        <v>44.841313999999997</v>
      </c>
      <c r="M6268">
        <v>0</v>
      </c>
      <c r="N6268">
        <v>0</v>
      </c>
      <c r="O6268">
        <v>224.40600000000001</v>
      </c>
      <c r="P6268">
        <v>-220.54900000000001</v>
      </c>
      <c r="Q6268">
        <v>223.40600000000001</v>
      </c>
      <c r="R6268">
        <v>-220.54900000000001</v>
      </c>
      <c r="S6268">
        <v>0</v>
      </c>
      <c r="T6268">
        <v>0</v>
      </c>
      <c r="U6268">
        <v>0</v>
      </c>
      <c r="V6268">
        <v>0</v>
      </c>
      <c r="W6268" s="1">
        <v>-481.5</v>
      </c>
      <c r="X6268" s="1">
        <v>0</v>
      </c>
    </row>
    <row r="6269" spans="1:24" x14ac:dyDescent="0.35">
      <c r="A6269" s="6" t="s">
        <v>0</v>
      </c>
      <c r="B6269" s="12"/>
      <c r="C6269" s="2">
        <v>44327.604166666657</v>
      </c>
      <c r="D6269" s="6">
        <v>30</v>
      </c>
      <c r="E6269" s="3">
        <v>2.604166666666667</v>
      </c>
      <c r="F6269" s="4" t="s">
        <v>6130</v>
      </c>
      <c r="G6269">
        <v>10.6</v>
      </c>
      <c r="H6269">
        <v>10.6</v>
      </c>
      <c r="I6269">
        <v>65.77</v>
      </c>
      <c r="J6269">
        <v>52.22</v>
      </c>
      <c r="K6269">
        <v>0.85870000000000002</v>
      </c>
      <c r="L6269">
        <f t="shared" si="97"/>
        <v>44.841313999999997</v>
      </c>
      <c r="M6269">
        <v>0</v>
      </c>
      <c r="N6269">
        <v>0</v>
      </c>
      <c r="O6269">
        <v>219.05600000000001</v>
      </c>
      <c r="P6269">
        <v>-440.46100000000001</v>
      </c>
      <c r="Q6269">
        <v>219.05600000000001</v>
      </c>
      <c r="R6269">
        <v>-439.46100000000001</v>
      </c>
      <c r="S6269">
        <v>0</v>
      </c>
      <c r="T6269">
        <v>0</v>
      </c>
      <c r="U6269">
        <v>0</v>
      </c>
      <c r="V6269">
        <v>0</v>
      </c>
      <c r="W6269" s="1">
        <v>-481.5</v>
      </c>
      <c r="X6269" s="1">
        <v>0</v>
      </c>
    </row>
    <row r="6270" spans="1:24" x14ac:dyDescent="0.35">
      <c r="A6270" s="6" t="s">
        <v>0</v>
      </c>
      <c r="B6270" s="12"/>
      <c r="C6270" s="2">
        <v>44327.625</v>
      </c>
      <c r="D6270" s="6">
        <v>31</v>
      </c>
      <c r="E6270" s="7">
        <v>2.625</v>
      </c>
      <c r="F6270" s="4" t="s">
        <v>6131</v>
      </c>
      <c r="G6270">
        <v>8.1</v>
      </c>
      <c r="H6270">
        <v>8.1</v>
      </c>
      <c r="I6270">
        <v>65.77</v>
      </c>
      <c r="J6270">
        <v>52.22</v>
      </c>
      <c r="K6270">
        <v>0.85870000000000002</v>
      </c>
      <c r="L6270">
        <f t="shared" si="97"/>
        <v>44.841313999999997</v>
      </c>
      <c r="M6270">
        <v>0</v>
      </c>
      <c r="N6270">
        <v>0</v>
      </c>
      <c r="O6270">
        <v>28.911999999999999</v>
      </c>
      <c r="P6270">
        <v>-461.66699999999997</v>
      </c>
      <c r="Q6270">
        <v>28.911999999999999</v>
      </c>
      <c r="R6270">
        <v>-460.66699999999997</v>
      </c>
      <c r="S6270">
        <v>0</v>
      </c>
      <c r="T6270">
        <v>0</v>
      </c>
      <c r="U6270">
        <v>0</v>
      </c>
      <c r="V6270">
        <v>0</v>
      </c>
      <c r="W6270" s="1">
        <v>-481.5</v>
      </c>
      <c r="X6270" s="1">
        <v>0</v>
      </c>
    </row>
    <row r="6271" spans="1:24" x14ac:dyDescent="0.35">
      <c r="A6271" s="6" t="s">
        <v>0</v>
      </c>
      <c r="B6271" s="12"/>
      <c r="C6271" s="2">
        <v>44327.645833333343</v>
      </c>
      <c r="D6271" s="6">
        <v>32</v>
      </c>
      <c r="E6271" s="3">
        <v>2.645833333333333</v>
      </c>
      <c r="F6271" s="4" t="s">
        <v>6132</v>
      </c>
      <c r="G6271">
        <v>10.6</v>
      </c>
      <c r="H6271">
        <v>10.6</v>
      </c>
      <c r="I6271">
        <v>65.77</v>
      </c>
      <c r="J6271">
        <v>52.22</v>
      </c>
      <c r="K6271">
        <v>0.85870000000000002</v>
      </c>
      <c r="L6271">
        <f t="shared" si="97"/>
        <v>44.841313999999997</v>
      </c>
      <c r="M6271">
        <v>0</v>
      </c>
      <c r="N6271">
        <v>0</v>
      </c>
      <c r="O6271">
        <v>200.46799999999999</v>
      </c>
      <c r="P6271">
        <v>-364.947</v>
      </c>
      <c r="Q6271">
        <v>200.46799999999999</v>
      </c>
      <c r="R6271">
        <v>-363.947</v>
      </c>
      <c r="S6271">
        <v>0</v>
      </c>
      <c r="T6271">
        <v>0</v>
      </c>
      <c r="U6271">
        <v>0</v>
      </c>
      <c r="V6271">
        <v>0</v>
      </c>
      <c r="W6271" s="1">
        <v>-481.5</v>
      </c>
      <c r="X6271" s="1">
        <v>0</v>
      </c>
    </row>
    <row r="6272" spans="1:24" x14ac:dyDescent="0.35">
      <c r="A6272" s="6" t="s">
        <v>0</v>
      </c>
      <c r="B6272" s="12"/>
      <c r="C6272" s="2">
        <v>44327.666666666657</v>
      </c>
      <c r="D6272" s="6">
        <v>33</v>
      </c>
      <c r="E6272" s="7">
        <v>2.666666666666667</v>
      </c>
      <c r="F6272" s="4" t="s">
        <v>6133</v>
      </c>
      <c r="G6272">
        <v>89.98</v>
      </c>
      <c r="H6272">
        <v>89.98</v>
      </c>
      <c r="I6272">
        <v>65.77</v>
      </c>
      <c r="J6272">
        <v>52.22</v>
      </c>
      <c r="K6272">
        <v>0.85870000000000002</v>
      </c>
      <c r="L6272">
        <f t="shared" si="97"/>
        <v>44.841313999999997</v>
      </c>
      <c r="M6272">
        <v>0</v>
      </c>
      <c r="N6272">
        <v>0</v>
      </c>
      <c r="O6272">
        <v>506.05200000000002</v>
      </c>
      <c r="P6272">
        <v>-394.70400000000001</v>
      </c>
      <c r="Q6272">
        <v>505.05200000000002</v>
      </c>
      <c r="R6272">
        <v>-394.70400000000001</v>
      </c>
      <c r="S6272">
        <v>0</v>
      </c>
      <c r="T6272">
        <v>144.06399999999999</v>
      </c>
      <c r="U6272">
        <v>0</v>
      </c>
      <c r="V6272">
        <v>144.06399999999999</v>
      </c>
      <c r="W6272" s="1">
        <v>-87.37</v>
      </c>
      <c r="X6272" s="1">
        <v>0</v>
      </c>
    </row>
    <row r="6273" spans="1:24" x14ac:dyDescent="0.35">
      <c r="A6273" s="6" t="s">
        <v>0</v>
      </c>
      <c r="B6273" s="12"/>
      <c r="C6273" s="2">
        <v>44327.6875</v>
      </c>
      <c r="D6273" s="6">
        <v>34</v>
      </c>
      <c r="E6273" s="3">
        <v>2.6875</v>
      </c>
      <c r="F6273" s="4" t="s">
        <v>6134</v>
      </c>
      <c r="G6273">
        <v>104</v>
      </c>
      <c r="H6273">
        <v>104</v>
      </c>
      <c r="I6273">
        <v>65.77</v>
      </c>
      <c r="J6273">
        <v>52.22</v>
      </c>
      <c r="K6273">
        <v>0.85870000000000002</v>
      </c>
      <c r="L6273">
        <f t="shared" si="97"/>
        <v>44.841313999999997</v>
      </c>
      <c r="M6273">
        <v>0</v>
      </c>
      <c r="N6273">
        <v>0</v>
      </c>
      <c r="O6273">
        <v>556.202</v>
      </c>
      <c r="P6273">
        <v>-340.37400000000002</v>
      </c>
      <c r="Q6273">
        <v>555.202</v>
      </c>
      <c r="R6273">
        <v>-340.37400000000002</v>
      </c>
      <c r="S6273">
        <v>0</v>
      </c>
      <c r="T6273">
        <v>250</v>
      </c>
      <c r="U6273">
        <v>0</v>
      </c>
      <c r="V6273">
        <v>250</v>
      </c>
      <c r="W6273" s="1">
        <v>-87.55</v>
      </c>
      <c r="X6273" s="1">
        <v>0</v>
      </c>
    </row>
    <row r="6274" spans="1:24" x14ac:dyDescent="0.35">
      <c r="A6274" s="6" t="s">
        <v>0</v>
      </c>
      <c r="B6274" s="12"/>
      <c r="C6274" s="2">
        <v>44327.708333333343</v>
      </c>
      <c r="D6274" s="6">
        <v>35</v>
      </c>
      <c r="E6274" s="7">
        <v>2.708333333333333</v>
      </c>
      <c r="F6274" s="4" t="s">
        <v>6135</v>
      </c>
      <c r="G6274">
        <v>107.5</v>
      </c>
      <c r="H6274">
        <v>107.5</v>
      </c>
      <c r="I6274">
        <v>65.77</v>
      </c>
      <c r="J6274">
        <v>52.22</v>
      </c>
      <c r="K6274">
        <v>0.85870000000000002</v>
      </c>
      <c r="L6274">
        <f t="shared" ref="L6274:L6337" si="98">(J6274*K6274)</f>
        <v>44.841313999999997</v>
      </c>
      <c r="M6274">
        <v>0</v>
      </c>
      <c r="N6274">
        <v>0</v>
      </c>
      <c r="O6274">
        <v>529.44500000000005</v>
      </c>
      <c r="P6274">
        <v>-329.88900000000001</v>
      </c>
      <c r="Q6274">
        <v>528.44500000000005</v>
      </c>
      <c r="R6274">
        <v>-329.88900000000001</v>
      </c>
      <c r="S6274">
        <v>0</v>
      </c>
      <c r="T6274">
        <v>198.02500000000001</v>
      </c>
      <c r="U6274">
        <v>0</v>
      </c>
      <c r="V6274">
        <v>198.02500000000001</v>
      </c>
      <c r="W6274" s="1">
        <v>-88</v>
      </c>
      <c r="X6274" s="1">
        <v>0</v>
      </c>
    </row>
    <row r="6275" spans="1:24" x14ac:dyDescent="0.35">
      <c r="A6275" s="6" t="s">
        <v>0</v>
      </c>
      <c r="B6275" s="12"/>
      <c r="C6275" s="2">
        <v>44327.729166666657</v>
      </c>
      <c r="D6275" s="6">
        <v>36</v>
      </c>
      <c r="E6275" s="3">
        <v>2.729166666666667</v>
      </c>
      <c r="F6275" s="4" t="s">
        <v>6136</v>
      </c>
      <c r="G6275">
        <v>107.5</v>
      </c>
      <c r="H6275">
        <v>107.5</v>
      </c>
      <c r="I6275">
        <v>65.77</v>
      </c>
      <c r="J6275">
        <v>52.22</v>
      </c>
      <c r="K6275">
        <v>0.85870000000000002</v>
      </c>
      <c r="L6275">
        <f t="shared" si="98"/>
        <v>44.841313999999997</v>
      </c>
      <c r="M6275">
        <v>0</v>
      </c>
      <c r="N6275">
        <v>0</v>
      </c>
      <c r="O6275">
        <v>496.44200000000001</v>
      </c>
      <c r="P6275">
        <v>-415.25900000000001</v>
      </c>
      <c r="Q6275">
        <v>495.44200000000001</v>
      </c>
      <c r="R6275">
        <v>-415.25900000000001</v>
      </c>
      <c r="S6275">
        <v>0</v>
      </c>
      <c r="T6275">
        <v>89.245000000000005</v>
      </c>
      <c r="U6275">
        <v>0</v>
      </c>
      <c r="V6275">
        <v>89.245000000000005</v>
      </c>
      <c r="W6275" s="1">
        <v>-87.197999999999993</v>
      </c>
      <c r="X6275" s="1">
        <v>0</v>
      </c>
    </row>
    <row r="6276" spans="1:24" x14ac:dyDescent="0.35">
      <c r="A6276" s="6" t="s">
        <v>0</v>
      </c>
      <c r="B6276" s="12"/>
      <c r="C6276" s="2">
        <v>44327.75</v>
      </c>
      <c r="D6276" s="6">
        <v>37</v>
      </c>
      <c r="E6276" s="7">
        <v>2.75</v>
      </c>
      <c r="F6276" s="4" t="s">
        <v>6137</v>
      </c>
      <c r="G6276">
        <v>111.99995</v>
      </c>
      <c r="H6276">
        <v>111.99995</v>
      </c>
      <c r="I6276">
        <v>65.77</v>
      </c>
      <c r="J6276">
        <v>52.22</v>
      </c>
      <c r="K6276">
        <v>0.85870000000000002</v>
      </c>
      <c r="L6276">
        <f t="shared" si="98"/>
        <v>44.841313999999997</v>
      </c>
      <c r="M6276">
        <v>0</v>
      </c>
      <c r="N6276">
        <v>0</v>
      </c>
      <c r="O6276">
        <v>384.899</v>
      </c>
      <c r="P6276">
        <v>-444.20800000000003</v>
      </c>
      <c r="Q6276">
        <v>384.899</v>
      </c>
      <c r="R6276">
        <v>-444.20800000000003</v>
      </c>
      <c r="S6276">
        <v>0</v>
      </c>
      <c r="T6276">
        <v>251.09800000000001</v>
      </c>
      <c r="U6276">
        <v>0</v>
      </c>
      <c r="V6276">
        <v>250.09800000000001</v>
      </c>
      <c r="W6276" s="1">
        <v>-87.18</v>
      </c>
      <c r="X6276" s="1">
        <v>0</v>
      </c>
    </row>
    <row r="6277" spans="1:24" x14ac:dyDescent="0.35">
      <c r="A6277" s="6" t="s">
        <v>0</v>
      </c>
      <c r="B6277" s="12"/>
      <c r="C6277" s="2">
        <v>44327.770833333343</v>
      </c>
      <c r="D6277" s="6">
        <v>38</v>
      </c>
      <c r="E6277" s="3">
        <v>2.770833333333333</v>
      </c>
      <c r="F6277" s="4" t="s">
        <v>6138</v>
      </c>
      <c r="G6277">
        <v>21.5</v>
      </c>
      <c r="H6277">
        <v>21.5</v>
      </c>
      <c r="I6277">
        <v>65.77</v>
      </c>
      <c r="J6277">
        <v>52.22</v>
      </c>
      <c r="K6277">
        <v>0.85870000000000002</v>
      </c>
      <c r="L6277">
        <f t="shared" si="98"/>
        <v>44.841313999999997</v>
      </c>
      <c r="M6277">
        <v>0</v>
      </c>
      <c r="N6277">
        <v>0</v>
      </c>
      <c r="O6277">
        <v>215.625</v>
      </c>
      <c r="P6277">
        <v>-499.01299999999998</v>
      </c>
      <c r="Q6277">
        <v>215.625</v>
      </c>
      <c r="R6277">
        <v>-498.01299999999998</v>
      </c>
      <c r="S6277">
        <v>0</v>
      </c>
      <c r="T6277">
        <v>250</v>
      </c>
      <c r="U6277">
        <v>0</v>
      </c>
      <c r="V6277">
        <v>250</v>
      </c>
      <c r="W6277" s="1">
        <v>-88</v>
      </c>
      <c r="X6277" s="1">
        <v>0</v>
      </c>
    </row>
    <row r="6278" spans="1:24" x14ac:dyDescent="0.35">
      <c r="A6278" s="6" t="s">
        <v>0</v>
      </c>
      <c r="B6278" s="12"/>
      <c r="C6278" s="2">
        <v>44327.791666666657</v>
      </c>
      <c r="D6278" s="6">
        <v>39</v>
      </c>
      <c r="E6278" s="7">
        <v>2.791666666666667</v>
      </c>
      <c r="F6278" s="4" t="s">
        <v>6139</v>
      </c>
      <c r="G6278">
        <v>107.5</v>
      </c>
      <c r="H6278">
        <v>107.5</v>
      </c>
      <c r="I6278">
        <v>65.77</v>
      </c>
      <c r="J6278">
        <v>52.22</v>
      </c>
      <c r="K6278">
        <v>0.85870000000000002</v>
      </c>
      <c r="L6278">
        <f t="shared" si="98"/>
        <v>44.841313999999997</v>
      </c>
      <c r="M6278">
        <v>0</v>
      </c>
      <c r="N6278">
        <v>0</v>
      </c>
      <c r="O6278">
        <v>264.233</v>
      </c>
      <c r="P6278">
        <v>-477.03300000000002</v>
      </c>
      <c r="Q6278">
        <v>263.233</v>
      </c>
      <c r="R6278">
        <v>-477.03300000000002</v>
      </c>
      <c r="S6278">
        <v>0</v>
      </c>
      <c r="T6278">
        <v>250</v>
      </c>
      <c r="U6278">
        <v>0</v>
      </c>
      <c r="V6278">
        <v>250</v>
      </c>
      <c r="W6278" s="1">
        <v>-88</v>
      </c>
      <c r="X6278" s="1">
        <v>0</v>
      </c>
    </row>
    <row r="6279" spans="1:24" x14ac:dyDescent="0.35">
      <c r="A6279" s="6" t="s">
        <v>0</v>
      </c>
      <c r="B6279" s="12"/>
      <c r="C6279" s="2">
        <v>44327.8125</v>
      </c>
      <c r="D6279" s="6">
        <v>40</v>
      </c>
      <c r="E6279" s="3">
        <v>2.8125</v>
      </c>
      <c r="F6279" s="4" t="s">
        <v>6140</v>
      </c>
      <c r="G6279">
        <v>107.5</v>
      </c>
      <c r="H6279">
        <v>107.5</v>
      </c>
      <c r="I6279">
        <v>65.77</v>
      </c>
      <c r="J6279">
        <v>52.22</v>
      </c>
      <c r="K6279">
        <v>0.85870000000000002</v>
      </c>
      <c r="L6279">
        <f t="shared" si="98"/>
        <v>44.841313999999997</v>
      </c>
      <c r="M6279">
        <v>0</v>
      </c>
      <c r="N6279">
        <v>0</v>
      </c>
      <c r="O6279">
        <v>275.709</v>
      </c>
      <c r="P6279">
        <v>-438.55</v>
      </c>
      <c r="Q6279">
        <v>274.709</v>
      </c>
      <c r="R6279">
        <v>-438.55</v>
      </c>
      <c r="S6279">
        <v>0</v>
      </c>
      <c r="T6279">
        <v>222.92500000000001</v>
      </c>
      <c r="U6279">
        <v>0</v>
      </c>
      <c r="V6279">
        <v>222.92500000000001</v>
      </c>
      <c r="W6279" s="1">
        <v>-88</v>
      </c>
      <c r="X6279" s="1">
        <v>5.8170000000000002</v>
      </c>
    </row>
    <row r="6280" spans="1:24" x14ac:dyDescent="0.35">
      <c r="A6280" s="6" t="s">
        <v>0</v>
      </c>
      <c r="B6280" s="12"/>
      <c r="C6280" s="2">
        <v>44327.833333333343</v>
      </c>
      <c r="D6280" s="6">
        <v>41</v>
      </c>
      <c r="E6280" s="7">
        <v>2.833333333333333</v>
      </c>
      <c r="F6280" s="4" t="s">
        <v>6141</v>
      </c>
      <c r="G6280">
        <v>11</v>
      </c>
      <c r="H6280">
        <v>11</v>
      </c>
      <c r="I6280">
        <v>65.77</v>
      </c>
      <c r="J6280">
        <v>52.22</v>
      </c>
      <c r="K6280">
        <v>0.85870000000000002</v>
      </c>
      <c r="L6280">
        <f t="shared" si="98"/>
        <v>44.841313999999997</v>
      </c>
      <c r="M6280">
        <v>0</v>
      </c>
      <c r="N6280">
        <v>0</v>
      </c>
      <c r="O6280">
        <v>184.94200000000001</v>
      </c>
      <c r="P6280">
        <v>-401.12799999999999</v>
      </c>
      <c r="Q6280">
        <v>184.94200000000001</v>
      </c>
      <c r="R6280">
        <v>-400.12799999999999</v>
      </c>
      <c r="S6280">
        <v>0</v>
      </c>
      <c r="T6280">
        <v>99.412000000000006</v>
      </c>
      <c r="U6280">
        <v>0</v>
      </c>
      <c r="V6280">
        <v>99.412000000000006</v>
      </c>
      <c r="W6280" s="1">
        <v>-88</v>
      </c>
      <c r="X6280" s="1">
        <v>90.584000000000003</v>
      </c>
    </row>
    <row r="6281" spans="1:24" x14ac:dyDescent="0.35">
      <c r="A6281" s="6" t="s">
        <v>0</v>
      </c>
      <c r="B6281" s="12"/>
      <c r="C6281" s="2">
        <v>44327.854166666657</v>
      </c>
      <c r="D6281" s="6">
        <v>42</v>
      </c>
      <c r="E6281" s="3">
        <v>2.854166666666667</v>
      </c>
      <c r="F6281" s="4" t="s">
        <v>6142</v>
      </c>
      <c r="G6281">
        <v>10.6</v>
      </c>
      <c r="H6281">
        <v>10.6</v>
      </c>
      <c r="I6281">
        <v>65.77</v>
      </c>
      <c r="J6281">
        <v>52.22</v>
      </c>
      <c r="K6281">
        <v>0.85870000000000002</v>
      </c>
      <c r="L6281">
        <f t="shared" si="98"/>
        <v>44.841313999999997</v>
      </c>
      <c r="M6281">
        <v>0</v>
      </c>
      <c r="N6281">
        <v>0</v>
      </c>
      <c r="O6281">
        <v>239.08500000000001</v>
      </c>
      <c r="P6281">
        <v>-409.93299999999999</v>
      </c>
      <c r="Q6281">
        <v>239.08500000000001</v>
      </c>
      <c r="R6281">
        <v>-408.93299999999999</v>
      </c>
      <c r="S6281">
        <v>0</v>
      </c>
      <c r="T6281">
        <v>0</v>
      </c>
      <c r="U6281">
        <v>0</v>
      </c>
      <c r="V6281">
        <v>0</v>
      </c>
      <c r="W6281" s="1">
        <v>-88</v>
      </c>
      <c r="X6281" s="1">
        <v>100.5</v>
      </c>
    </row>
    <row r="6282" spans="1:24" x14ac:dyDescent="0.35">
      <c r="A6282" s="6" t="s">
        <v>0</v>
      </c>
      <c r="B6282" s="12"/>
      <c r="C6282" s="2">
        <v>44327.875</v>
      </c>
      <c r="D6282" s="6">
        <v>43</v>
      </c>
      <c r="E6282" s="7">
        <v>2.875</v>
      </c>
      <c r="F6282" s="4" t="s">
        <v>6143</v>
      </c>
      <c r="G6282">
        <v>11</v>
      </c>
      <c r="H6282">
        <v>11</v>
      </c>
      <c r="I6282">
        <v>65.77</v>
      </c>
      <c r="J6282">
        <v>52.22</v>
      </c>
      <c r="K6282">
        <v>0.85870000000000002</v>
      </c>
      <c r="L6282">
        <f t="shared" si="98"/>
        <v>44.841313999999997</v>
      </c>
      <c r="M6282">
        <v>0</v>
      </c>
      <c r="N6282">
        <v>0</v>
      </c>
      <c r="O6282">
        <v>275.351</v>
      </c>
      <c r="P6282">
        <v>-413.52199999999999</v>
      </c>
      <c r="Q6282">
        <v>275.351</v>
      </c>
      <c r="R6282">
        <v>-412.52199999999999</v>
      </c>
      <c r="S6282">
        <v>0</v>
      </c>
      <c r="T6282">
        <v>0</v>
      </c>
      <c r="U6282">
        <v>0</v>
      </c>
      <c r="V6282">
        <v>0</v>
      </c>
      <c r="W6282" s="1">
        <v>-88</v>
      </c>
      <c r="X6282" s="1">
        <v>100.5</v>
      </c>
    </row>
    <row r="6283" spans="1:24" x14ac:dyDescent="0.35">
      <c r="A6283" s="6" t="s">
        <v>0</v>
      </c>
      <c r="B6283" s="12"/>
      <c r="C6283" s="2">
        <v>44327.895833333343</v>
      </c>
      <c r="D6283" s="6">
        <v>44</v>
      </c>
      <c r="E6283" s="3">
        <v>2.895833333333333</v>
      </c>
      <c r="F6283" s="4" t="s">
        <v>6144</v>
      </c>
      <c r="G6283">
        <v>8.1</v>
      </c>
      <c r="H6283">
        <v>8.1</v>
      </c>
      <c r="I6283">
        <v>65.77</v>
      </c>
      <c r="J6283">
        <v>52.22</v>
      </c>
      <c r="K6283">
        <v>0.85870000000000002</v>
      </c>
      <c r="L6283">
        <f t="shared" si="98"/>
        <v>44.841313999999997</v>
      </c>
      <c r="M6283">
        <v>0</v>
      </c>
      <c r="N6283">
        <v>0</v>
      </c>
      <c r="O6283">
        <v>131.11799999999999</v>
      </c>
      <c r="P6283">
        <v>-578.37099999999998</v>
      </c>
      <c r="Q6283">
        <v>131.11799999999999</v>
      </c>
      <c r="R6283">
        <v>-577.37099999999998</v>
      </c>
      <c r="S6283">
        <v>0</v>
      </c>
      <c r="T6283">
        <v>11.4</v>
      </c>
      <c r="U6283">
        <v>0</v>
      </c>
      <c r="V6283">
        <v>11.4</v>
      </c>
      <c r="W6283" s="1">
        <v>-88</v>
      </c>
      <c r="X6283" s="1">
        <v>100.5</v>
      </c>
    </row>
    <row r="6284" spans="1:24" x14ac:dyDescent="0.35">
      <c r="A6284" s="6" t="s">
        <v>0</v>
      </c>
      <c r="B6284" s="12"/>
      <c r="C6284" s="2">
        <v>44327.916666666657</v>
      </c>
      <c r="D6284" s="6">
        <v>45</v>
      </c>
      <c r="E6284" s="7">
        <v>2.916666666666667</v>
      </c>
      <c r="F6284" s="4" t="s">
        <v>6145</v>
      </c>
      <c r="G6284">
        <v>23.55</v>
      </c>
      <c r="H6284">
        <v>23.55</v>
      </c>
      <c r="I6284">
        <v>65.77</v>
      </c>
      <c r="J6284">
        <v>52.22</v>
      </c>
      <c r="K6284">
        <v>0.85870000000000002</v>
      </c>
      <c r="L6284">
        <f t="shared" si="98"/>
        <v>44.841313999999997</v>
      </c>
      <c r="M6284">
        <v>0</v>
      </c>
      <c r="N6284">
        <v>0</v>
      </c>
      <c r="O6284">
        <v>462.64600000000002</v>
      </c>
      <c r="P6284">
        <v>-455.815</v>
      </c>
      <c r="Q6284">
        <v>462.64600000000002</v>
      </c>
      <c r="R6284">
        <v>-454.815</v>
      </c>
      <c r="S6284">
        <v>-139</v>
      </c>
      <c r="T6284">
        <v>0</v>
      </c>
      <c r="U6284">
        <v>-139</v>
      </c>
      <c r="V6284">
        <v>0</v>
      </c>
      <c r="W6284" s="1">
        <v>-88</v>
      </c>
      <c r="X6284" s="1">
        <v>39.502000000000002</v>
      </c>
    </row>
    <row r="6285" spans="1:24" x14ac:dyDescent="0.35">
      <c r="A6285" s="6" t="s">
        <v>0</v>
      </c>
      <c r="B6285" s="12"/>
      <c r="C6285" s="2">
        <v>44327.9375</v>
      </c>
      <c r="D6285" s="6">
        <v>46</v>
      </c>
      <c r="E6285" s="3">
        <v>2.9375</v>
      </c>
      <c r="F6285" s="4" t="s">
        <v>6146</v>
      </c>
      <c r="G6285">
        <v>85</v>
      </c>
      <c r="H6285">
        <v>85</v>
      </c>
      <c r="I6285">
        <v>65.77</v>
      </c>
      <c r="J6285">
        <v>52.22</v>
      </c>
      <c r="K6285">
        <v>0.85870000000000002</v>
      </c>
      <c r="L6285">
        <f t="shared" si="98"/>
        <v>44.841313999999997</v>
      </c>
      <c r="M6285">
        <v>0</v>
      </c>
      <c r="N6285">
        <v>0</v>
      </c>
      <c r="O6285">
        <v>591.11400000000003</v>
      </c>
      <c r="P6285">
        <v>-426.52800000000002</v>
      </c>
      <c r="Q6285">
        <v>590.11400000000003</v>
      </c>
      <c r="R6285">
        <v>-426.52800000000002</v>
      </c>
      <c r="S6285">
        <v>-139</v>
      </c>
      <c r="T6285">
        <v>0</v>
      </c>
      <c r="U6285">
        <v>-139</v>
      </c>
      <c r="V6285">
        <v>0</v>
      </c>
      <c r="W6285" s="1">
        <v>-88</v>
      </c>
      <c r="X6285" s="1">
        <v>0</v>
      </c>
    </row>
    <row r="6286" spans="1:24" x14ac:dyDescent="0.35">
      <c r="A6286" s="6" t="s">
        <v>0</v>
      </c>
      <c r="B6286" s="12"/>
      <c r="C6286" s="2">
        <v>44327.958333333343</v>
      </c>
      <c r="D6286" s="6">
        <v>47</v>
      </c>
      <c r="E6286" s="7">
        <v>2.958333333333333</v>
      </c>
      <c r="F6286" s="4" t="s">
        <v>6147</v>
      </c>
      <c r="G6286">
        <v>83.5</v>
      </c>
      <c r="H6286">
        <v>83.5</v>
      </c>
      <c r="I6286">
        <v>65.77</v>
      </c>
      <c r="J6286">
        <v>52.22</v>
      </c>
      <c r="K6286">
        <v>0.85870000000000002</v>
      </c>
      <c r="L6286">
        <f t="shared" si="98"/>
        <v>44.841313999999997</v>
      </c>
      <c r="M6286">
        <v>0</v>
      </c>
      <c r="N6286">
        <v>0</v>
      </c>
      <c r="O6286">
        <v>834.40700000000004</v>
      </c>
      <c r="P6286">
        <v>-278.84100000000001</v>
      </c>
      <c r="Q6286">
        <v>833.40700000000004</v>
      </c>
      <c r="R6286">
        <v>-278.84100000000001</v>
      </c>
      <c r="S6286">
        <v>-426.5</v>
      </c>
      <c r="T6286">
        <v>75</v>
      </c>
      <c r="U6286">
        <v>-426.5</v>
      </c>
      <c r="V6286">
        <v>75</v>
      </c>
      <c r="W6286" s="1">
        <v>-263</v>
      </c>
      <c r="X6286" s="1">
        <v>0</v>
      </c>
    </row>
    <row r="6287" spans="1:24" x14ac:dyDescent="0.35">
      <c r="A6287" s="6" t="s">
        <v>0</v>
      </c>
      <c r="B6287" s="12"/>
      <c r="C6287" s="2">
        <v>44327.979166666657</v>
      </c>
      <c r="D6287" s="6">
        <v>48</v>
      </c>
      <c r="E6287" s="3">
        <v>2.979166666666667</v>
      </c>
      <c r="F6287" s="4" t="s">
        <v>6148</v>
      </c>
      <c r="G6287">
        <v>83.4</v>
      </c>
      <c r="H6287">
        <v>83.4</v>
      </c>
      <c r="I6287">
        <v>65.77</v>
      </c>
      <c r="J6287">
        <v>52.22</v>
      </c>
      <c r="K6287">
        <v>0.85870000000000002</v>
      </c>
      <c r="L6287">
        <f t="shared" si="98"/>
        <v>44.841313999999997</v>
      </c>
      <c r="M6287">
        <v>0</v>
      </c>
      <c r="N6287">
        <v>0</v>
      </c>
      <c r="O6287">
        <v>1001.117</v>
      </c>
      <c r="P6287">
        <v>-409.572</v>
      </c>
      <c r="Q6287">
        <v>1000.117</v>
      </c>
      <c r="R6287">
        <v>-409.572</v>
      </c>
      <c r="S6287">
        <v>-426.5</v>
      </c>
      <c r="T6287">
        <v>75</v>
      </c>
      <c r="U6287">
        <v>-426.5</v>
      </c>
      <c r="V6287">
        <v>75</v>
      </c>
      <c r="W6287" s="1">
        <v>-263</v>
      </c>
      <c r="X6287" s="1">
        <v>0</v>
      </c>
    </row>
    <row r="6288" spans="1:24" x14ac:dyDescent="0.35">
      <c r="A6288" s="6" t="s">
        <v>0</v>
      </c>
      <c r="B6288" s="11">
        <v>44328</v>
      </c>
      <c r="C6288" s="2">
        <v>44328</v>
      </c>
      <c r="D6288" s="6">
        <v>1</v>
      </c>
      <c r="E6288" s="7">
        <v>3</v>
      </c>
      <c r="F6288" s="4" t="s">
        <v>6149</v>
      </c>
      <c r="G6288">
        <v>55</v>
      </c>
      <c r="H6288">
        <v>55</v>
      </c>
      <c r="I6288">
        <v>67.400000000000006</v>
      </c>
      <c r="J6288">
        <v>52.22</v>
      </c>
      <c r="K6288">
        <v>0.85880000000000001</v>
      </c>
      <c r="L6288">
        <f t="shared" si="98"/>
        <v>44.846536</v>
      </c>
      <c r="M6288">
        <v>0</v>
      </c>
      <c r="N6288">
        <v>0</v>
      </c>
      <c r="O6288">
        <v>721.54300000000001</v>
      </c>
      <c r="P6288">
        <v>-370.67500000000001</v>
      </c>
      <c r="Q6288">
        <v>721.54300000000001</v>
      </c>
      <c r="R6288">
        <v>-370.10899999999998</v>
      </c>
      <c r="S6288">
        <v>-426.5</v>
      </c>
      <c r="T6288">
        <v>75</v>
      </c>
      <c r="U6288">
        <v>-426.5</v>
      </c>
      <c r="V6288">
        <v>75</v>
      </c>
      <c r="W6288" s="1">
        <v>-288</v>
      </c>
      <c r="X6288" s="1">
        <v>0</v>
      </c>
    </row>
    <row r="6289" spans="1:24" x14ac:dyDescent="0.35">
      <c r="A6289" s="6" t="s">
        <v>0</v>
      </c>
      <c r="B6289" s="12"/>
      <c r="C6289" s="2">
        <v>44328.020833333343</v>
      </c>
      <c r="D6289" s="6">
        <v>2</v>
      </c>
      <c r="E6289" s="3">
        <v>2.0833333333333329E-2</v>
      </c>
      <c r="F6289" s="4" t="s">
        <v>6150</v>
      </c>
      <c r="G6289">
        <v>47.57</v>
      </c>
      <c r="H6289">
        <v>47.57</v>
      </c>
      <c r="I6289">
        <v>67.400000000000006</v>
      </c>
      <c r="J6289">
        <v>52.22</v>
      </c>
      <c r="K6289">
        <v>0.85880000000000001</v>
      </c>
      <c r="L6289">
        <f t="shared" si="98"/>
        <v>44.846536</v>
      </c>
      <c r="M6289">
        <v>0</v>
      </c>
      <c r="N6289">
        <v>0</v>
      </c>
      <c r="O6289">
        <v>620</v>
      </c>
      <c r="P6289">
        <v>-429.74200000000002</v>
      </c>
      <c r="Q6289">
        <v>620</v>
      </c>
      <c r="R6289">
        <v>-429.74200000000002</v>
      </c>
      <c r="S6289">
        <v>-426.5</v>
      </c>
      <c r="T6289">
        <v>84.332999999999998</v>
      </c>
      <c r="U6289">
        <v>-425.5</v>
      </c>
      <c r="V6289">
        <v>84.332999999999998</v>
      </c>
      <c r="W6289" s="1">
        <v>-288</v>
      </c>
      <c r="X6289" s="1">
        <v>0</v>
      </c>
    </row>
    <row r="6290" spans="1:24" x14ac:dyDescent="0.35">
      <c r="A6290" s="6" t="s">
        <v>0</v>
      </c>
      <c r="B6290" s="12"/>
      <c r="C6290" s="2">
        <v>44328.041666666657</v>
      </c>
      <c r="D6290" s="6">
        <v>3</v>
      </c>
      <c r="E6290" s="7">
        <v>4.1666666666666657E-2</v>
      </c>
      <c r="F6290" s="4" t="s">
        <v>6151</v>
      </c>
      <c r="G6290">
        <v>81</v>
      </c>
      <c r="H6290">
        <v>81</v>
      </c>
      <c r="I6290">
        <v>67.400000000000006</v>
      </c>
      <c r="J6290">
        <v>52.22</v>
      </c>
      <c r="K6290">
        <v>0.85880000000000001</v>
      </c>
      <c r="L6290">
        <f t="shared" si="98"/>
        <v>44.846536</v>
      </c>
      <c r="M6290">
        <v>0</v>
      </c>
      <c r="N6290">
        <v>0</v>
      </c>
      <c r="O6290">
        <v>650</v>
      </c>
      <c r="P6290">
        <v>-302.483</v>
      </c>
      <c r="Q6290">
        <v>649</v>
      </c>
      <c r="R6290">
        <v>-302.483</v>
      </c>
      <c r="S6290">
        <v>-426.5</v>
      </c>
      <c r="T6290">
        <v>114.833</v>
      </c>
      <c r="U6290">
        <v>-426.5</v>
      </c>
      <c r="V6290">
        <v>114.833</v>
      </c>
      <c r="W6290" s="1">
        <v>-288</v>
      </c>
      <c r="X6290" s="1">
        <v>115</v>
      </c>
    </row>
    <row r="6291" spans="1:24" x14ac:dyDescent="0.35">
      <c r="A6291" s="6" t="s">
        <v>0</v>
      </c>
      <c r="B6291" s="12"/>
      <c r="C6291" s="2">
        <v>44328.0625</v>
      </c>
      <c r="D6291" s="6">
        <v>4</v>
      </c>
      <c r="E6291" s="3">
        <v>6.25E-2</v>
      </c>
      <c r="F6291" s="4" t="s">
        <v>6152</v>
      </c>
      <c r="G6291">
        <v>81</v>
      </c>
      <c r="H6291">
        <v>81</v>
      </c>
      <c r="I6291">
        <v>67.400000000000006</v>
      </c>
      <c r="J6291">
        <v>52.22</v>
      </c>
      <c r="K6291">
        <v>0.85880000000000001</v>
      </c>
      <c r="L6291">
        <f t="shared" si="98"/>
        <v>44.846536</v>
      </c>
      <c r="M6291">
        <v>0</v>
      </c>
      <c r="N6291">
        <v>0</v>
      </c>
      <c r="O6291">
        <v>801.5</v>
      </c>
      <c r="P6291">
        <v>-272.41699999999997</v>
      </c>
      <c r="Q6291">
        <v>800.5</v>
      </c>
      <c r="R6291">
        <v>-272.41699999999997</v>
      </c>
      <c r="S6291">
        <v>-426.5</v>
      </c>
      <c r="T6291">
        <v>75</v>
      </c>
      <c r="U6291">
        <v>-426.5</v>
      </c>
      <c r="V6291">
        <v>75</v>
      </c>
      <c r="W6291" s="1">
        <v>-288</v>
      </c>
      <c r="X6291" s="1">
        <v>115</v>
      </c>
    </row>
    <row r="6292" spans="1:24" x14ac:dyDescent="0.35">
      <c r="A6292" s="6" t="s">
        <v>0</v>
      </c>
      <c r="B6292" s="12"/>
      <c r="C6292" s="2">
        <v>44328.083333333343</v>
      </c>
      <c r="D6292" s="6">
        <v>5</v>
      </c>
      <c r="E6292" s="7">
        <v>8.3333333333333329E-2</v>
      </c>
      <c r="F6292" s="4" t="s">
        <v>6153</v>
      </c>
      <c r="G6292">
        <v>81</v>
      </c>
      <c r="H6292">
        <v>81</v>
      </c>
      <c r="I6292">
        <v>67.400000000000006</v>
      </c>
      <c r="J6292">
        <v>52.22</v>
      </c>
      <c r="K6292">
        <v>0.85880000000000001</v>
      </c>
      <c r="L6292">
        <f t="shared" si="98"/>
        <v>44.846536</v>
      </c>
      <c r="M6292">
        <v>0</v>
      </c>
      <c r="N6292">
        <v>0</v>
      </c>
      <c r="O6292">
        <v>754.83</v>
      </c>
      <c r="P6292">
        <v>-258.85000000000002</v>
      </c>
      <c r="Q6292">
        <v>753.83</v>
      </c>
      <c r="R6292">
        <v>-258.85000000000002</v>
      </c>
      <c r="S6292">
        <v>-426.5</v>
      </c>
      <c r="T6292">
        <v>99.176000000000002</v>
      </c>
      <c r="U6292">
        <v>-426.5</v>
      </c>
      <c r="V6292">
        <v>99.176000000000002</v>
      </c>
      <c r="W6292" s="1">
        <v>-288</v>
      </c>
      <c r="X6292" s="1">
        <v>115</v>
      </c>
    </row>
    <row r="6293" spans="1:24" x14ac:dyDescent="0.35">
      <c r="A6293" s="6" t="s">
        <v>0</v>
      </c>
      <c r="B6293" s="12"/>
      <c r="C6293" s="2">
        <v>44328.104166666657</v>
      </c>
      <c r="D6293" s="6">
        <v>6</v>
      </c>
      <c r="E6293" s="3">
        <v>0.1041666666666667</v>
      </c>
      <c r="F6293" s="4" t="s">
        <v>6154</v>
      </c>
      <c r="G6293">
        <v>81</v>
      </c>
      <c r="H6293">
        <v>81</v>
      </c>
      <c r="I6293">
        <v>67.400000000000006</v>
      </c>
      <c r="J6293">
        <v>52.22</v>
      </c>
      <c r="K6293">
        <v>0.85880000000000001</v>
      </c>
      <c r="L6293">
        <f t="shared" si="98"/>
        <v>44.846536</v>
      </c>
      <c r="M6293">
        <v>0</v>
      </c>
      <c r="N6293">
        <v>0</v>
      </c>
      <c r="O6293">
        <v>726.70100000000002</v>
      </c>
      <c r="P6293">
        <v>-253.018</v>
      </c>
      <c r="Q6293">
        <v>725.70100000000002</v>
      </c>
      <c r="R6293">
        <v>-253.018</v>
      </c>
      <c r="S6293">
        <v>-426.5</v>
      </c>
      <c r="T6293">
        <v>85.29</v>
      </c>
      <c r="U6293">
        <v>-426.5</v>
      </c>
      <c r="V6293">
        <v>85.29</v>
      </c>
      <c r="W6293" s="1">
        <v>-288</v>
      </c>
      <c r="X6293" s="1">
        <v>115</v>
      </c>
    </row>
    <row r="6294" spans="1:24" x14ac:dyDescent="0.35">
      <c r="A6294" s="6" t="s">
        <v>0</v>
      </c>
      <c r="B6294" s="12"/>
      <c r="C6294" s="2">
        <v>44328.125</v>
      </c>
      <c r="D6294" s="6">
        <v>7</v>
      </c>
      <c r="E6294" s="7">
        <v>0.125</v>
      </c>
      <c r="F6294" s="4" t="s">
        <v>6155</v>
      </c>
      <c r="G6294">
        <v>55</v>
      </c>
      <c r="H6294">
        <v>55</v>
      </c>
      <c r="I6294">
        <v>67.400000000000006</v>
      </c>
      <c r="J6294">
        <v>52.22</v>
      </c>
      <c r="K6294">
        <v>0.85880000000000001</v>
      </c>
      <c r="L6294">
        <f t="shared" si="98"/>
        <v>44.846536</v>
      </c>
      <c r="M6294">
        <v>0</v>
      </c>
      <c r="N6294">
        <v>0</v>
      </c>
      <c r="O6294">
        <v>651.20799999999997</v>
      </c>
      <c r="P6294">
        <v>-267.42500000000001</v>
      </c>
      <c r="Q6294">
        <v>651.20799999999997</v>
      </c>
      <c r="R6294">
        <v>-266.42500000000001</v>
      </c>
      <c r="S6294">
        <v>-476.5</v>
      </c>
      <c r="T6294">
        <v>75</v>
      </c>
      <c r="U6294">
        <v>-476.5</v>
      </c>
      <c r="V6294">
        <v>75</v>
      </c>
      <c r="W6294" s="1">
        <v>-288</v>
      </c>
      <c r="X6294" s="1">
        <v>115</v>
      </c>
    </row>
    <row r="6295" spans="1:24" x14ac:dyDescent="0.35">
      <c r="A6295" s="6" t="s">
        <v>0</v>
      </c>
      <c r="B6295" s="12"/>
      <c r="C6295" s="2">
        <v>44328.145833333343</v>
      </c>
      <c r="D6295" s="6">
        <v>8</v>
      </c>
      <c r="E6295" s="3">
        <v>0.14583333333333329</v>
      </c>
      <c r="F6295" s="4" t="s">
        <v>6156</v>
      </c>
      <c r="G6295">
        <v>44.6</v>
      </c>
      <c r="H6295">
        <v>44.6</v>
      </c>
      <c r="I6295">
        <v>67.400000000000006</v>
      </c>
      <c r="J6295">
        <v>52.22</v>
      </c>
      <c r="K6295">
        <v>0.85880000000000001</v>
      </c>
      <c r="L6295">
        <f t="shared" si="98"/>
        <v>44.846536</v>
      </c>
      <c r="M6295">
        <v>0</v>
      </c>
      <c r="N6295">
        <v>0</v>
      </c>
      <c r="O6295">
        <v>534.6</v>
      </c>
      <c r="P6295">
        <v>-434.50799999999998</v>
      </c>
      <c r="Q6295">
        <v>534.6</v>
      </c>
      <c r="R6295">
        <v>-434.50799999999998</v>
      </c>
      <c r="S6295">
        <v>-476.5</v>
      </c>
      <c r="T6295">
        <v>75</v>
      </c>
      <c r="U6295">
        <v>-475.5</v>
      </c>
      <c r="V6295">
        <v>75</v>
      </c>
      <c r="W6295" s="1">
        <v>-288</v>
      </c>
      <c r="X6295" s="1">
        <v>115</v>
      </c>
    </row>
    <row r="6296" spans="1:24" x14ac:dyDescent="0.35">
      <c r="A6296" s="6" t="s">
        <v>0</v>
      </c>
      <c r="B6296" s="12"/>
      <c r="C6296" s="2">
        <v>44328.166666666657</v>
      </c>
      <c r="D6296" s="6">
        <v>9</v>
      </c>
      <c r="E6296" s="7">
        <v>0.16666666666666671</v>
      </c>
      <c r="F6296" s="4" t="s">
        <v>6157</v>
      </c>
      <c r="G6296">
        <v>47.810130000000001</v>
      </c>
      <c r="H6296">
        <v>47.810130000000001</v>
      </c>
      <c r="I6296">
        <v>67.400000000000006</v>
      </c>
      <c r="J6296">
        <v>52.22</v>
      </c>
      <c r="K6296">
        <v>0.85880000000000001</v>
      </c>
      <c r="L6296">
        <f t="shared" si="98"/>
        <v>44.846536</v>
      </c>
      <c r="M6296">
        <v>0</v>
      </c>
      <c r="N6296">
        <v>0</v>
      </c>
      <c r="O6296">
        <v>522.01900000000001</v>
      </c>
      <c r="P6296">
        <v>-376.94400000000002</v>
      </c>
      <c r="Q6296">
        <v>522.01900000000001</v>
      </c>
      <c r="R6296">
        <v>-376.94400000000002</v>
      </c>
      <c r="S6296">
        <v>-476.5</v>
      </c>
      <c r="T6296">
        <v>75</v>
      </c>
      <c r="U6296">
        <v>-475.5</v>
      </c>
      <c r="V6296">
        <v>75</v>
      </c>
      <c r="W6296" s="1">
        <v>-288</v>
      </c>
      <c r="X6296" s="1">
        <v>115</v>
      </c>
    </row>
    <row r="6297" spans="1:24" x14ac:dyDescent="0.35">
      <c r="A6297" s="6" t="s">
        <v>0</v>
      </c>
      <c r="B6297" s="12"/>
      <c r="C6297" s="2">
        <v>44328.1875</v>
      </c>
      <c r="D6297" s="6">
        <v>10</v>
      </c>
      <c r="E6297" s="3">
        <v>0.1875</v>
      </c>
      <c r="F6297" s="4" t="s">
        <v>6158</v>
      </c>
      <c r="G6297">
        <v>80</v>
      </c>
      <c r="H6297">
        <v>80</v>
      </c>
      <c r="I6297">
        <v>67.400000000000006</v>
      </c>
      <c r="J6297">
        <v>52.22</v>
      </c>
      <c r="K6297">
        <v>0.85880000000000001</v>
      </c>
      <c r="L6297">
        <f t="shared" si="98"/>
        <v>44.846536</v>
      </c>
      <c r="M6297">
        <v>0</v>
      </c>
      <c r="N6297">
        <v>0</v>
      </c>
      <c r="O6297">
        <v>663.08199999999999</v>
      </c>
      <c r="P6297">
        <v>-250.06700000000001</v>
      </c>
      <c r="Q6297">
        <v>662.08199999999999</v>
      </c>
      <c r="R6297">
        <v>-250.06700000000001</v>
      </c>
      <c r="S6297">
        <v>-476.5</v>
      </c>
      <c r="T6297">
        <v>90.334000000000003</v>
      </c>
      <c r="U6297">
        <v>-476.5</v>
      </c>
      <c r="V6297">
        <v>90.334000000000003</v>
      </c>
      <c r="W6297" s="1">
        <v>-288</v>
      </c>
      <c r="X6297" s="1">
        <v>115</v>
      </c>
    </row>
    <row r="6298" spans="1:24" x14ac:dyDescent="0.35">
      <c r="A6298" s="6" t="s">
        <v>0</v>
      </c>
      <c r="B6298" s="12"/>
      <c r="C6298" s="2">
        <v>44328.208333333343</v>
      </c>
      <c r="D6298" s="6">
        <v>11</v>
      </c>
      <c r="E6298" s="7">
        <v>0.20833333333333329</v>
      </c>
      <c r="F6298" s="4" t="s">
        <v>6159</v>
      </c>
      <c r="G6298">
        <v>81</v>
      </c>
      <c r="H6298">
        <v>81</v>
      </c>
      <c r="I6298">
        <v>67.400000000000006</v>
      </c>
      <c r="J6298">
        <v>52.22</v>
      </c>
      <c r="K6298">
        <v>0.85880000000000001</v>
      </c>
      <c r="L6298">
        <f t="shared" si="98"/>
        <v>44.846536</v>
      </c>
      <c r="M6298">
        <v>0</v>
      </c>
      <c r="N6298">
        <v>0</v>
      </c>
      <c r="O6298">
        <v>860.64200000000005</v>
      </c>
      <c r="P6298">
        <v>-236.60300000000001</v>
      </c>
      <c r="Q6298">
        <v>859.64200000000005</v>
      </c>
      <c r="R6298">
        <v>-236.60300000000001</v>
      </c>
      <c r="S6298">
        <v>-371.5</v>
      </c>
      <c r="T6298">
        <v>75</v>
      </c>
      <c r="U6298">
        <v>-371.5</v>
      </c>
      <c r="V6298">
        <v>75</v>
      </c>
      <c r="W6298" s="1">
        <v>-288</v>
      </c>
      <c r="X6298" s="1">
        <v>115</v>
      </c>
    </row>
    <row r="6299" spans="1:24" x14ac:dyDescent="0.35">
      <c r="A6299" s="6" t="s">
        <v>0</v>
      </c>
      <c r="B6299" s="12"/>
      <c r="C6299" s="2">
        <v>44328.229166666657</v>
      </c>
      <c r="D6299" s="6">
        <v>12</v>
      </c>
      <c r="E6299" s="3">
        <v>0.22916666666666671</v>
      </c>
      <c r="F6299" s="4" t="s">
        <v>6160</v>
      </c>
      <c r="G6299">
        <v>81</v>
      </c>
      <c r="H6299">
        <v>81</v>
      </c>
      <c r="I6299">
        <v>67.400000000000006</v>
      </c>
      <c r="J6299">
        <v>52.22</v>
      </c>
      <c r="K6299">
        <v>0.85880000000000001</v>
      </c>
      <c r="L6299">
        <f t="shared" si="98"/>
        <v>44.846536</v>
      </c>
      <c r="M6299">
        <v>0</v>
      </c>
      <c r="N6299">
        <v>0</v>
      </c>
      <c r="O6299">
        <v>935.18499999999995</v>
      </c>
      <c r="P6299">
        <v>-294.26400000000001</v>
      </c>
      <c r="Q6299">
        <v>934.18499999999995</v>
      </c>
      <c r="R6299">
        <v>-294.26400000000001</v>
      </c>
      <c r="S6299">
        <v>-371.5</v>
      </c>
      <c r="T6299">
        <v>75</v>
      </c>
      <c r="U6299">
        <v>-371.5</v>
      </c>
      <c r="V6299">
        <v>75</v>
      </c>
      <c r="W6299" s="1">
        <v>-288</v>
      </c>
      <c r="X6299" s="1">
        <v>115</v>
      </c>
    </row>
    <row r="6300" spans="1:24" x14ac:dyDescent="0.35">
      <c r="A6300" s="6" t="s">
        <v>0</v>
      </c>
      <c r="B6300" s="12"/>
      <c r="C6300" s="2">
        <v>44328.25</v>
      </c>
      <c r="D6300" s="6">
        <v>13</v>
      </c>
      <c r="E6300" s="7">
        <v>0.25</v>
      </c>
      <c r="F6300" s="4" t="s">
        <v>6161</v>
      </c>
      <c r="G6300">
        <v>98</v>
      </c>
      <c r="H6300">
        <v>98</v>
      </c>
      <c r="I6300">
        <v>67.400000000000006</v>
      </c>
      <c r="J6300">
        <v>52.22</v>
      </c>
      <c r="K6300">
        <v>0.85880000000000001</v>
      </c>
      <c r="L6300">
        <f t="shared" si="98"/>
        <v>44.846536</v>
      </c>
      <c r="M6300">
        <v>0</v>
      </c>
      <c r="N6300">
        <v>0</v>
      </c>
      <c r="O6300">
        <v>829.17200000000003</v>
      </c>
      <c r="P6300">
        <v>-371.56900000000002</v>
      </c>
      <c r="Q6300">
        <v>828.17200000000003</v>
      </c>
      <c r="R6300">
        <v>-371.56900000000002</v>
      </c>
      <c r="S6300">
        <v>-184</v>
      </c>
      <c r="T6300">
        <v>246.79599999999999</v>
      </c>
      <c r="U6300">
        <v>-184</v>
      </c>
      <c r="V6300">
        <v>246.79599999999999</v>
      </c>
      <c r="W6300" s="1">
        <v>-338</v>
      </c>
      <c r="X6300" s="1">
        <v>115</v>
      </c>
    </row>
    <row r="6301" spans="1:24" x14ac:dyDescent="0.35">
      <c r="A6301" s="6" t="s">
        <v>0</v>
      </c>
      <c r="B6301" s="12"/>
      <c r="C6301" s="2">
        <v>44328.270833333343</v>
      </c>
      <c r="D6301" s="6">
        <v>14</v>
      </c>
      <c r="E6301" s="3">
        <v>0.27083333333333331</v>
      </c>
      <c r="F6301" s="4" t="s">
        <v>6162</v>
      </c>
      <c r="G6301">
        <v>108</v>
      </c>
      <c r="H6301">
        <v>108</v>
      </c>
      <c r="I6301">
        <v>67.400000000000006</v>
      </c>
      <c r="J6301">
        <v>52.22</v>
      </c>
      <c r="K6301">
        <v>0.85880000000000001</v>
      </c>
      <c r="L6301">
        <f t="shared" si="98"/>
        <v>44.846536</v>
      </c>
      <c r="M6301">
        <v>0</v>
      </c>
      <c r="N6301">
        <v>0</v>
      </c>
      <c r="O6301">
        <v>595.73900000000003</v>
      </c>
      <c r="P6301">
        <v>-339.88799999999998</v>
      </c>
      <c r="Q6301">
        <v>595.16999999999996</v>
      </c>
      <c r="R6301">
        <v>-339.88799999999998</v>
      </c>
      <c r="S6301">
        <v>-184</v>
      </c>
      <c r="T6301">
        <v>278.53800000000001</v>
      </c>
      <c r="U6301">
        <v>-184</v>
      </c>
      <c r="V6301">
        <v>278.10700000000003</v>
      </c>
      <c r="W6301" s="1">
        <v>-338</v>
      </c>
      <c r="X6301" s="1">
        <v>115</v>
      </c>
    </row>
    <row r="6302" spans="1:24" x14ac:dyDescent="0.35">
      <c r="A6302" s="6" t="s">
        <v>0</v>
      </c>
      <c r="B6302" s="12"/>
      <c r="C6302" s="2">
        <v>44328.291666666657</v>
      </c>
      <c r="D6302" s="6">
        <v>15</v>
      </c>
      <c r="E6302" s="7">
        <v>0.29166666666666669</v>
      </c>
      <c r="F6302" s="4" t="s">
        <v>6163</v>
      </c>
      <c r="G6302">
        <v>108</v>
      </c>
      <c r="H6302">
        <v>108</v>
      </c>
      <c r="I6302">
        <v>67.400000000000006</v>
      </c>
      <c r="J6302">
        <v>52.22</v>
      </c>
      <c r="K6302">
        <v>0.85880000000000001</v>
      </c>
      <c r="L6302">
        <f t="shared" si="98"/>
        <v>44.846536</v>
      </c>
      <c r="M6302">
        <v>0</v>
      </c>
      <c r="N6302">
        <v>0</v>
      </c>
      <c r="O6302">
        <v>529.16700000000003</v>
      </c>
      <c r="P6302">
        <v>-296.72000000000003</v>
      </c>
      <c r="Q6302">
        <v>528.38800000000003</v>
      </c>
      <c r="R6302">
        <v>-296.72000000000003</v>
      </c>
      <c r="S6302">
        <v>0</v>
      </c>
      <c r="T6302">
        <v>49.054000000000002</v>
      </c>
      <c r="U6302">
        <v>0</v>
      </c>
      <c r="V6302">
        <v>48.832999999999998</v>
      </c>
      <c r="W6302" s="1">
        <v>-313</v>
      </c>
      <c r="X6302" s="1">
        <v>0</v>
      </c>
    </row>
    <row r="6303" spans="1:24" x14ac:dyDescent="0.35">
      <c r="A6303" s="6" t="s">
        <v>0</v>
      </c>
      <c r="B6303" s="12"/>
      <c r="C6303" s="2">
        <v>44328.3125</v>
      </c>
      <c r="D6303" s="6">
        <v>16</v>
      </c>
      <c r="E6303" s="3">
        <v>0.3125</v>
      </c>
      <c r="F6303" s="4" t="s">
        <v>6164</v>
      </c>
      <c r="G6303">
        <v>110</v>
      </c>
      <c r="H6303">
        <v>110</v>
      </c>
      <c r="I6303">
        <v>67.400000000000006</v>
      </c>
      <c r="J6303">
        <v>52.22</v>
      </c>
      <c r="K6303">
        <v>0.85880000000000001</v>
      </c>
      <c r="L6303">
        <f t="shared" si="98"/>
        <v>44.846536</v>
      </c>
      <c r="M6303">
        <v>0</v>
      </c>
      <c r="N6303">
        <v>0</v>
      </c>
      <c r="O6303">
        <v>344.66</v>
      </c>
      <c r="P6303">
        <v>-204.05099999999999</v>
      </c>
      <c r="Q6303">
        <v>343.66</v>
      </c>
      <c r="R6303">
        <v>-204.05099999999999</v>
      </c>
      <c r="S6303">
        <v>0</v>
      </c>
      <c r="T6303">
        <v>40</v>
      </c>
      <c r="U6303">
        <v>0</v>
      </c>
      <c r="V6303">
        <v>40</v>
      </c>
      <c r="W6303" s="1">
        <v>-313</v>
      </c>
      <c r="X6303" s="1">
        <v>0</v>
      </c>
    </row>
    <row r="6304" spans="1:24" x14ac:dyDescent="0.35">
      <c r="A6304" s="6" t="s">
        <v>0</v>
      </c>
      <c r="B6304" s="12"/>
      <c r="C6304" s="2">
        <v>44328.333333333343</v>
      </c>
      <c r="D6304" s="6">
        <v>17</v>
      </c>
      <c r="E6304" s="7">
        <v>0.33333333333333331</v>
      </c>
      <c r="F6304" s="4" t="s">
        <v>6165</v>
      </c>
      <c r="G6304">
        <v>109.95</v>
      </c>
      <c r="H6304">
        <v>109.95</v>
      </c>
      <c r="I6304">
        <v>67.400000000000006</v>
      </c>
      <c r="J6304">
        <v>52.22</v>
      </c>
      <c r="K6304">
        <v>0.85880000000000001</v>
      </c>
      <c r="L6304">
        <f t="shared" si="98"/>
        <v>44.846536</v>
      </c>
      <c r="M6304">
        <v>0</v>
      </c>
      <c r="N6304">
        <v>0</v>
      </c>
      <c r="O6304">
        <v>339.75</v>
      </c>
      <c r="P6304">
        <v>-247.05799999999999</v>
      </c>
      <c r="Q6304">
        <v>338.75</v>
      </c>
      <c r="R6304">
        <v>-247.05799999999999</v>
      </c>
      <c r="S6304">
        <v>0</v>
      </c>
      <c r="T6304">
        <v>77.611999999999995</v>
      </c>
      <c r="U6304">
        <v>0</v>
      </c>
      <c r="V6304">
        <v>77.611999999999995</v>
      </c>
      <c r="W6304" s="1">
        <v>-293</v>
      </c>
      <c r="X6304" s="1">
        <v>0</v>
      </c>
    </row>
    <row r="6305" spans="1:24" x14ac:dyDescent="0.35">
      <c r="A6305" s="6" t="s">
        <v>0</v>
      </c>
      <c r="B6305" s="12"/>
      <c r="C6305" s="2">
        <v>44328.354166666657</v>
      </c>
      <c r="D6305" s="6">
        <v>18</v>
      </c>
      <c r="E6305" s="3">
        <v>0.35416666666666669</v>
      </c>
      <c r="F6305" s="4" t="s">
        <v>6166</v>
      </c>
      <c r="G6305">
        <v>110</v>
      </c>
      <c r="H6305">
        <v>110</v>
      </c>
      <c r="I6305">
        <v>67.400000000000006</v>
      </c>
      <c r="J6305">
        <v>53.15</v>
      </c>
      <c r="K6305">
        <v>0.85880000000000001</v>
      </c>
      <c r="L6305">
        <f t="shared" si="98"/>
        <v>45.645220000000002</v>
      </c>
      <c r="M6305">
        <v>0</v>
      </c>
      <c r="N6305">
        <v>0</v>
      </c>
      <c r="O6305">
        <v>340.87099999999998</v>
      </c>
      <c r="P6305">
        <v>-196.095</v>
      </c>
      <c r="Q6305">
        <v>339.87</v>
      </c>
      <c r="R6305">
        <v>-196.095</v>
      </c>
      <c r="S6305">
        <v>0</v>
      </c>
      <c r="T6305">
        <v>76.087999999999994</v>
      </c>
      <c r="U6305">
        <v>0</v>
      </c>
      <c r="V6305">
        <v>76.087999999999994</v>
      </c>
      <c r="W6305" s="1">
        <v>-293</v>
      </c>
      <c r="X6305" s="1">
        <v>0</v>
      </c>
    </row>
    <row r="6306" spans="1:24" x14ac:dyDescent="0.35">
      <c r="A6306" s="6" t="s">
        <v>0</v>
      </c>
      <c r="B6306" s="12"/>
      <c r="C6306" s="2">
        <v>44328.375</v>
      </c>
      <c r="D6306" s="6">
        <v>19</v>
      </c>
      <c r="E6306" s="7">
        <v>0.375</v>
      </c>
      <c r="F6306" s="4" t="s">
        <v>6167</v>
      </c>
      <c r="G6306">
        <v>120</v>
      </c>
      <c r="H6306">
        <v>120</v>
      </c>
      <c r="I6306">
        <v>67.400000000000006</v>
      </c>
      <c r="J6306">
        <v>53.71</v>
      </c>
      <c r="K6306">
        <v>0.85880000000000001</v>
      </c>
      <c r="L6306">
        <f t="shared" si="98"/>
        <v>46.126148000000001</v>
      </c>
      <c r="M6306">
        <v>0</v>
      </c>
      <c r="N6306">
        <v>0</v>
      </c>
      <c r="O6306">
        <v>424.66</v>
      </c>
      <c r="P6306">
        <v>-167.19200000000001</v>
      </c>
      <c r="Q6306">
        <v>423.66</v>
      </c>
      <c r="R6306">
        <v>-167.19200000000001</v>
      </c>
      <c r="S6306">
        <v>0</v>
      </c>
      <c r="T6306">
        <v>40</v>
      </c>
      <c r="U6306">
        <v>0</v>
      </c>
      <c r="V6306">
        <v>40</v>
      </c>
      <c r="W6306" s="1">
        <v>-293</v>
      </c>
      <c r="X6306" s="1">
        <v>0</v>
      </c>
    </row>
    <row r="6307" spans="1:24" x14ac:dyDescent="0.35">
      <c r="A6307" s="6" t="s">
        <v>0</v>
      </c>
      <c r="B6307" s="12"/>
      <c r="C6307" s="2">
        <v>44328.395833333343</v>
      </c>
      <c r="D6307" s="6">
        <v>20</v>
      </c>
      <c r="E6307" s="3">
        <v>0.39583333333333331</v>
      </c>
      <c r="F6307" s="4" t="s">
        <v>6168</v>
      </c>
      <c r="G6307">
        <v>115</v>
      </c>
      <c r="H6307">
        <v>115</v>
      </c>
      <c r="I6307">
        <v>67.400000000000006</v>
      </c>
      <c r="J6307">
        <v>53.66</v>
      </c>
      <c r="K6307">
        <v>0.85880000000000001</v>
      </c>
      <c r="L6307">
        <f t="shared" si="98"/>
        <v>46.083207999999999</v>
      </c>
      <c r="M6307">
        <v>0</v>
      </c>
      <c r="N6307">
        <v>0</v>
      </c>
      <c r="O6307">
        <v>412.37400000000002</v>
      </c>
      <c r="P6307">
        <v>-177.99199999999999</v>
      </c>
      <c r="Q6307">
        <v>411.37400000000002</v>
      </c>
      <c r="R6307">
        <v>-177.99199999999999</v>
      </c>
      <c r="S6307">
        <v>0</v>
      </c>
      <c r="T6307">
        <v>40</v>
      </c>
      <c r="U6307">
        <v>0</v>
      </c>
      <c r="V6307">
        <v>40</v>
      </c>
      <c r="W6307" s="1">
        <v>-292.73099999999999</v>
      </c>
      <c r="X6307" s="1">
        <v>0</v>
      </c>
    </row>
    <row r="6308" spans="1:24" x14ac:dyDescent="0.35">
      <c r="A6308" s="6" t="s">
        <v>0</v>
      </c>
      <c r="B6308" s="12"/>
      <c r="C6308" s="2">
        <v>44328.416666666657</v>
      </c>
      <c r="D6308" s="6">
        <v>21</v>
      </c>
      <c r="E6308" s="7">
        <v>0.41666666666666669</v>
      </c>
      <c r="F6308" s="4" t="s">
        <v>6169</v>
      </c>
      <c r="G6308">
        <v>114</v>
      </c>
      <c r="H6308">
        <v>114</v>
      </c>
      <c r="I6308">
        <v>67.400000000000006</v>
      </c>
      <c r="J6308">
        <v>53.66</v>
      </c>
      <c r="K6308">
        <v>0.85880000000000001</v>
      </c>
      <c r="L6308">
        <f t="shared" si="98"/>
        <v>46.083207999999999</v>
      </c>
      <c r="M6308">
        <v>0</v>
      </c>
      <c r="N6308">
        <v>0</v>
      </c>
      <c r="O6308">
        <v>323.21699999999998</v>
      </c>
      <c r="P6308">
        <v>-176.983</v>
      </c>
      <c r="Q6308">
        <v>322.21699999999998</v>
      </c>
      <c r="R6308">
        <v>-176.983</v>
      </c>
      <c r="S6308">
        <v>0</v>
      </c>
      <c r="T6308">
        <v>86.221999999999994</v>
      </c>
      <c r="U6308">
        <v>0</v>
      </c>
      <c r="V6308">
        <v>86.221999999999994</v>
      </c>
      <c r="W6308" s="1">
        <v>-292.81200000000001</v>
      </c>
      <c r="X6308" s="1">
        <v>0</v>
      </c>
    </row>
    <row r="6309" spans="1:24" x14ac:dyDescent="0.35">
      <c r="A6309" s="6" t="s">
        <v>0</v>
      </c>
      <c r="B6309" s="12"/>
      <c r="C6309" s="2">
        <v>44328.4375</v>
      </c>
      <c r="D6309" s="6">
        <v>22</v>
      </c>
      <c r="E6309" s="3">
        <v>0.4375</v>
      </c>
      <c r="F6309" s="4" t="s">
        <v>6170</v>
      </c>
      <c r="G6309">
        <v>110</v>
      </c>
      <c r="H6309">
        <v>110</v>
      </c>
      <c r="I6309">
        <v>67.400000000000006</v>
      </c>
      <c r="J6309">
        <v>53.75</v>
      </c>
      <c r="K6309">
        <v>0.85880000000000001</v>
      </c>
      <c r="L6309">
        <f t="shared" si="98"/>
        <v>46.160499999999999</v>
      </c>
      <c r="M6309">
        <v>0</v>
      </c>
      <c r="N6309">
        <v>0</v>
      </c>
      <c r="O6309">
        <v>307.69200000000001</v>
      </c>
      <c r="P6309">
        <v>-271.24200000000002</v>
      </c>
      <c r="Q6309">
        <v>306.69200000000001</v>
      </c>
      <c r="R6309">
        <v>-271.24200000000002</v>
      </c>
      <c r="S6309">
        <v>0</v>
      </c>
      <c r="T6309">
        <v>90.555999999999997</v>
      </c>
      <c r="U6309">
        <v>0</v>
      </c>
      <c r="V6309">
        <v>90.555999999999997</v>
      </c>
      <c r="W6309" s="1">
        <v>-292.71100000000001</v>
      </c>
      <c r="X6309" s="1">
        <v>0</v>
      </c>
    </row>
    <row r="6310" spans="1:24" x14ac:dyDescent="0.35">
      <c r="A6310" s="6" t="s">
        <v>0</v>
      </c>
      <c r="B6310" s="12"/>
      <c r="C6310" s="2">
        <v>44328.458333333343</v>
      </c>
      <c r="D6310" s="6">
        <v>23</v>
      </c>
      <c r="E6310" s="7">
        <v>0.45833333333333331</v>
      </c>
      <c r="F6310" s="4" t="s">
        <v>6171</v>
      </c>
      <c r="G6310">
        <v>104</v>
      </c>
      <c r="H6310">
        <v>104</v>
      </c>
      <c r="I6310">
        <v>67.400000000000006</v>
      </c>
      <c r="J6310">
        <v>54.21</v>
      </c>
      <c r="K6310">
        <v>0.85880000000000001</v>
      </c>
      <c r="L6310">
        <f t="shared" si="98"/>
        <v>46.555548000000002</v>
      </c>
      <c r="M6310">
        <v>0</v>
      </c>
      <c r="N6310">
        <v>0</v>
      </c>
      <c r="O6310">
        <v>232.04599999999999</v>
      </c>
      <c r="P6310">
        <v>-229.40799999999999</v>
      </c>
      <c r="Q6310">
        <v>231.04599999999999</v>
      </c>
      <c r="R6310">
        <v>-229.40799999999999</v>
      </c>
      <c r="S6310">
        <v>0</v>
      </c>
      <c r="T6310">
        <v>0</v>
      </c>
      <c r="U6310">
        <v>0</v>
      </c>
      <c r="V6310">
        <v>0</v>
      </c>
      <c r="W6310" s="1">
        <v>-262.81099999999998</v>
      </c>
      <c r="X6310" s="1">
        <v>0</v>
      </c>
    </row>
    <row r="6311" spans="1:24" x14ac:dyDescent="0.35">
      <c r="A6311" s="6" t="s">
        <v>0</v>
      </c>
      <c r="B6311" s="12"/>
      <c r="C6311" s="2">
        <v>44328.479166666657</v>
      </c>
      <c r="D6311" s="6">
        <v>24</v>
      </c>
      <c r="E6311" s="3">
        <v>0.47916666666666669</v>
      </c>
      <c r="F6311" s="4" t="s">
        <v>6172</v>
      </c>
      <c r="G6311">
        <v>24</v>
      </c>
      <c r="H6311">
        <v>24</v>
      </c>
      <c r="I6311">
        <v>67.400000000000006</v>
      </c>
      <c r="J6311">
        <v>54.05</v>
      </c>
      <c r="K6311">
        <v>0.85880000000000001</v>
      </c>
      <c r="L6311">
        <f t="shared" si="98"/>
        <v>46.418140000000001</v>
      </c>
      <c r="M6311">
        <v>0</v>
      </c>
      <c r="N6311">
        <v>0</v>
      </c>
      <c r="O6311">
        <v>156.49199999999999</v>
      </c>
      <c r="P6311">
        <v>-309.95</v>
      </c>
      <c r="Q6311">
        <v>156.49199999999999</v>
      </c>
      <c r="R6311">
        <v>-308.95</v>
      </c>
      <c r="S6311">
        <v>0</v>
      </c>
      <c r="T6311">
        <v>0</v>
      </c>
      <c r="U6311">
        <v>0</v>
      </c>
      <c r="V6311">
        <v>0</v>
      </c>
      <c r="W6311" s="1">
        <v>-262.661</v>
      </c>
      <c r="X6311" s="1">
        <v>0</v>
      </c>
    </row>
    <row r="6312" spans="1:24" x14ac:dyDescent="0.35">
      <c r="A6312" s="6" t="s">
        <v>0</v>
      </c>
      <c r="B6312" s="12"/>
      <c r="C6312" s="2">
        <v>44328.5</v>
      </c>
      <c r="D6312" s="6">
        <v>25</v>
      </c>
      <c r="E6312" s="7">
        <v>0.5</v>
      </c>
      <c r="F6312" s="4" t="s">
        <v>6173</v>
      </c>
      <c r="G6312">
        <v>24</v>
      </c>
      <c r="H6312">
        <v>24</v>
      </c>
      <c r="I6312">
        <v>67.400000000000006</v>
      </c>
      <c r="J6312">
        <v>54.04</v>
      </c>
      <c r="K6312">
        <v>0.85880000000000001</v>
      </c>
      <c r="L6312">
        <f t="shared" si="98"/>
        <v>46.409551999999998</v>
      </c>
      <c r="M6312">
        <v>0</v>
      </c>
      <c r="N6312">
        <v>0</v>
      </c>
      <c r="O6312">
        <v>197.28299999999999</v>
      </c>
      <c r="P6312">
        <v>-422.33300000000003</v>
      </c>
      <c r="Q6312">
        <v>197.28299999999999</v>
      </c>
      <c r="R6312">
        <v>-421.33300000000003</v>
      </c>
      <c r="S6312">
        <v>0</v>
      </c>
      <c r="T6312">
        <v>0</v>
      </c>
      <c r="U6312">
        <v>0</v>
      </c>
      <c r="V6312">
        <v>0</v>
      </c>
      <c r="W6312" s="1">
        <v>-263</v>
      </c>
      <c r="X6312" s="1">
        <v>0</v>
      </c>
    </row>
    <row r="6313" spans="1:24" x14ac:dyDescent="0.35">
      <c r="A6313" s="6" t="s">
        <v>0</v>
      </c>
      <c r="B6313" s="12"/>
      <c r="C6313" s="2">
        <v>44328.520833333343</v>
      </c>
      <c r="D6313" s="6">
        <v>26</v>
      </c>
      <c r="E6313" s="3">
        <v>0.52083333333333337</v>
      </c>
      <c r="F6313" s="4" t="s">
        <v>6174</v>
      </c>
      <c r="G6313">
        <v>25</v>
      </c>
      <c r="H6313">
        <v>25</v>
      </c>
      <c r="I6313">
        <v>67.400000000000006</v>
      </c>
      <c r="J6313">
        <v>54.35</v>
      </c>
      <c r="K6313">
        <v>0.85880000000000001</v>
      </c>
      <c r="L6313">
        <f t="shared" si="98"/>
        <v>46.675780000000003</v>
      </c>
      <c r="M6313">
        <v>0</v>
      </c>
      <c r="N6313">
        <v>0</v>
      </c>
      <c r="O6313">
        <v>144.49199999999999</v>
      </c>
      <c r="P6313">
        <v>-318.99200000000002</v>
      </c>
      <c r="Q6313">
        <v>144.49199999999999</v>
      </c>
      <c r="R6313">
        <v>-317.99200000000002</v>
      </c>
      <c r="S6313">
        <v>0</v>
      </c>
      <c r="T6313">
        <v>136.69800000000001</v>
      </c>
      <c r="U6313">
        <v>0</v>
      </c>
      <c r="V6313">
        <v>136.69800000000001</v>
      </c>
      <c r="W6313" s="1">
        <v>-262.43700000000001</v>
      </c>
      <c r="X6313" s="1">
        <v>0</v>
      </c>
    </row>
    <row r="6314" spans="1:24" x14ac:dyDescent="0.35">
      <c r="A6314" s="6" t="s">
        <v>0</v>
      </c>
      <c r="B6314" s="12"/>
      <c r="C6314" s="2">
        <v>44328.541666666657</v>
      </c>
      <c r="D6314" s="6">
        <v>27</v>
      </c>
      <c r="E6314" s="7">
        <v>0.54166666666666663</v>
      </c>
      <c r="F6314" s="4" t="s">
        <v>6175</v>
      </c>
      <c r="G6314">
        <v>109</v>
      </c>
      <c r="H6314">
        <v>109</v>
      </c>
      <c r="I6314">
        <v>67.400000000000006</v>
      </c>
      <c r="J6314">
        <v>54.66</v>
      </c>
      <c r="K6314">
        <v>0.85880000000000001</v>
      </c>
      <c r="L6314">
        <f t="shared" si="98"/>
        <v>46.942007999999994</v>
      </c>
      <c r="M6314">
        <v>0</v>
      </c>
      <c r="N6314">
        <v>0</v>
      </c>
      <c r="O6314">
        <v>309.983</v>
      </c>
      <c r="P6314">
        <v>-316.99200000000002</v>
      </c>
      <c r="Q6314">
        <v>308.983</v>
      </c>
      <c r="R6314">
        <v>-316.99200000000002</v>
      </c>
      <c r="S6314">
        <v>0</v>
      </c>
      <c r="T6314">
        <v>156</v>
      </c>
      <c r="U6314">
        <v>0</v>
      </c>
      <c r="V6314">
        <v>156</v>
      </c>
      <c r="W6314" s="1">
        <v>-263</v>
      </c>
      <c r="X6314" s="1">
        <v>0</v>
      </c>
    </row>
    <row r="6315" spans="1:24" x14ac:dyDescent="0.35">
      <c r="A6315" s="6" t="s">
        <v>0</v>
      </c>
      <c r="B6315" s="12"/>
      <c r="C6315" s="2">
        <v>44328.5625</v>
      </c>
      <c r="D6315" s="6">
        <v>28</v>
      </c>
      <c r="E6315" s="3">
        <v>0.5625</v>
      </c>
      <c r="F6315" s="4" t="s">
        <v>6176</v>
      </c>
      <c r="G6315">
        <v>110</v>
      </c>
      <c r="H6315">
        <v>110</v>
      </c>
      <c r="I6315">
        <v>67.400000000000006</v>
      </c>
      <c r="J6315">
        <v>54.56</v>
      </c>
      <c r="K6315">
        <v>0.85880000000000001</v>
      </c>
      <c r="L6315">
        <f t="shared" si="98"/>
        <v>46.856128000000005</v>
      </c>
      <c r="M6315">
        <v>0</v>
      </c>
      <c r="N6315">
        <v>0</v>
      </c>
      <c r="O6315">
        <v>415.36099999999999</v>
      </c>
      <c r="P6315">
        <v>-295.63900000000001</v>
      </c>
      <c r="Q6315">
        <v>415.21100000000001</v>
      </c>
      <c r="R6315">
        <v>-295.63900000000001</v>
      </c>
      <c r="S6315">
        <v>0</v>
      </c>
      <c r="T6315">
        <v>195.334</v>
      </c>
      <c r="U6315">
        <v>0</v>
      </c>
      <c r="V6315">
        <v>194.48400000000001</v>
      </c>
      <c r="W6315" s="1">
        <v>-262.12099999999998</v>
      </c>
      <c r="X6315" s="1">
        <v>0</v>
      </c>
    </row>
    <row r="6316" spans="1:24" x14ac:dyDescent="0.35">
      <c r="A6316" s="6" t="s">
        <v>0</v>
      </c>
      <c r="B6316" s="12"/>
      <c r="C6316" s="2">
        <v>44328.583333333343</v>
      </c>
      <c r="D6316" s="6">
        <v>29</v>
      </c>
      <c r="E6316" s="7">
        <v>0.58333333333333337</v>
      </c>
      <c r="F6316" s="4" t="s">
        <v>6177</v>
      </c>
      <c r="G6316">
        <v>110</v>
      </c>
      <c r="H6316">
        <v>110</v>
      </c>
      <c r="I6316">
        <v>67.400000000000006</v>
      </c>
      <c r="J6316">
        <v>54.52</v>
      </c>
      <c r="K6316">
        <v>0.85880000000000001</v>
      </c>
      <c r="L6316">
        <f t="shared" si="98"/>
        <v>46.821776</v>
      </c>
      <c r="M6316">
        <v>0</v>
      </c>
      <c r="N6316">
        <v>0</v>
      </c>
      <c r="O6316">
        <v>430.52800000000002</v>
      </c>
      <c r="P6316">
        <v>-256.351</v>
      </c>
      <c r="Q6316">
        <v>430.25599999999997</v>
      </c>
      <c r="R6316">
        <v>-256.351</v>
      </c>
      <c r="S6316">
        <v>0</v>
      </c>
      <c r="T6316">
        <v>136.44399999999999</v>
      </c>
      <c r="U6316">
        <v>0</v>
      </c>
      <c r="V6316">
        <v>135.71700000000001</v>
      </c>
      <c r="W6316" s="1">
        <v>-262.024</v>
      </c>
      <c r="X6316" s="1">
        <v>0</v>
      </c>
    </row>
    <row r="6317" spans="1:24" x14ac:dyDescent="0.35">
      <c r="A6317" s="6" t="s">
        <v>0</v>
      </c>
      <c r="B6317" s="12"/>
      <c r="C6317" s="2">
        <v>44328.604166666657</v>
      </c>
      <c r="D6317" s="6">
        <v>30</v>
      </c>
      <c r="E6317" s="3">
        <v>0.60416666666666663</v>
      </c>
      <c r="F6317" s="4" t="s">
        <v>6178</v>
      </c>
      <c r="G6317">
        <v>90</v>
      </c>
      <c r="H6317">
        <v>90</v>
      </c>
      <c r="I6317">
        <v>67.400000000000006</v>
      </c>
      <c r="J6317">
        <v>54.56</v>
      </c>
      <c r="K6317">
        <v>0.85880000000000001</v>
      </c>
      <c r="L6317">
        <f t="shared" si="98"/>
        <v>46.856128000000005</v>
      </c>
      <c r="M6317">
        <v>0</v>
      </c>
      <c r="N6317">
        <v>0</v>
      </c>
      <c r="O6317">
        <v>296.34100000000001</v>
      </c>
      <c r="P6317">
        <v>-287.87700000000001</v>
      </c>
      <c r="Q6317">
        <v>295.34100000000001</v>
      </c>
      <c r="R6317">
        <v>-287.87700000000001</v>
      </c>
      <c r="S6317">
        <v>0</v>
      </c>
      <c r="T6317">
        <v>45.723999999999997</v>
      </c>
      <c r="U6317">
        <v>0</v>
      </c>
      <c r="V6317">
        <v>45.723999999999997</v>
      </c>
      <c r="W6317" s="1">
        <v>-262.005</v>
      </c>
      <c r="X6317" s="1">
        <v>0</v>
      </c>
    </row>
    <row r="6318" spans="1:24" x14ac:dyDescent="0.35">
      <c r="A6318" s="6" t="s">
        <v>0</v>
      </c>
      <c r="B6318" s="12"/>
      <c r="C6318" s="2">
        <v>44328.625</v>
      </c>
      <c r="D6318" s="6">
        <v>31</v>
      </c>
      <c r="E6318" s="7">
        <v>0.625</v>
      </c>
      <c r="F6318" s="4" t="s">
        <v>6179</v>
      </c>
      <c r="G6318">
        <v>25.5</v>
      </c>
      <c r="H6318">
        <v>25.5</v>
      </c>
      <c r="I6318">
        <v>67.400000000000006</v>
      </c>
      <c r="J6318">
        <v>54.42</v>
      </c>
      <c r="K6318">
        <v>0.85880000000000001</v>
      </c>
      <c r="L6318">
        <f t="shared" si="98"/>
        <v>46.735896000000004</v>
      </c>
      <c r="M6318">
        <v>0</v>
      </c>
      <c r="N6318">
        <v>0</v>
      </c>
      <c r="O6318">
        <v>226.059</v>
      </c>
      <c r="P6318">
        <v>-306.12</v>
      </c>
      <c r="Q6318">
        <v>226.059</v>
      </c>
      <c r="R6318">
        <v>-305.12</v>
      </c>
      <c r="S6318">
        <v>0</v>
      </c>
      <c r="T6318">
        <v>0</v>
      </c>
      <c r="U6318">
        <v>0</v>
      </c>
      <c r="V6318">
        <v>0</v>
      </c>
      <c r="W6318" s="1">
        <v>-262.14</v>
      </c>
      <c r="X6318" s="1">
        <v>0</v>
      </c>
    </row>
    <row r="6319" spans="1:24" x14ac:dyDescent="0.35">
      <c r="A6319" s="6" t="s">
        <v>0</v>
      </c>
      <c r="B6319" s="12"/>
      <c r="C6319" s="2">
        <v>44328.645833333343</v>
      </c>
      <c r="D6319" s="6">
        <v>32</v>
      </c>
      <c r="E6319" s="3">
        <v>0.64583333333333337</v>
      </c>
      <c r="F6319" s="4" t="s">
        <v>6180</v>
      </c>
      <c r="G6319">
        <v>110</v>
      </c>
      <c r="H6319">
        <v>110</v>
      </c>
      <c r="I6319">
        <v>67.400000000000006</v>
      </c>
      <c r="J6319">
        <v>54.36</v>
      </c>
      <c r="K6319">
        <v>0.85880000000000001</v>
      </c>
      <c r="L6319">
        <f t="shared" si="98"/>
        <v>46.684367999999999</v>
      </c>
      <c r="M6319">
        <v>0</v>
      </c>
      <c r="N6319">
        <v>0</v>
      </c>
      <c r="O6319">
        <v>189.21100000000001</v>
      </c>
      <c r="P6319">
        <v>-245.18600000000001</v>
      </c>
      <c r="Q6319">
        <v>189.19</v>
      </c>
      <c r="R6319">
        <v>-245.18600000000001</v>
      </c>
      <c r="S6319">
        <v>0</v>
      </c>
      <c r="T6319">
        <v>112.321</v>
      </c>
      <c r="U6319">
        <v>0</v>
      </c>
      <c r="V6319">
        <v>111.342</v>
      </c>
      <c r="W6319" s="1">
        <v>-262.19200000000001</v>
      </c>
      <c r="X6319" s="1">
        <v>0</v>
      </c>
    </row>
    <row r="6320" spans="1:24" x14ac:dyDescent="0.35">
      <c r="A6320" s="6" t="s">
        <v>0</v>
      </c>
      <c r="B6320" s="12"/>
      <c r="C6320" s="2">
        <v>44328.666666666657</v>
      </c>
      <c r="D6320" s="6">
        <v>33</v>
      </c>
      <c r="E6320" s="7">
        <v>0.66666666666666663</v>
      </c>
      <c r="F6320" s="4" t="s">
        <v>6181</v>
      </c>
      <c r="G6320">
        <v>25.5</v>
      </c>
      <c r="H6320">
        <v>25.5</v>
      </c>
      <c r="I6320">
        <v>67.400000000000006</v>
      </c>
      <c r="J6320">
        <v>54.6</v>
      </c>
      <c r="K6320">
        <v>0.85880000000000001</v>
      </c>
      <c r="L6320">
        <f t="shared" si="98"/>
        <v>46.890480000000004</v>
      </c>
      <c r="M6320">
        <v>0</v>
      </c>
      <c r="N6320">
        <v>0</v>
      </c>
      <c r="O6320">
        <v>229.48099999999999</v>
      </c>
      <c r="P6320">
        <v>-353.83300000000003</v>
      </c>
      <c r="Q6320">
        <v>229.48099999999999</v>
      </c>
      <c r="R6320">
        <v>-352.83300000000003</v>
      </c>
      <c r="S6320">
        <v>0</v>
      </c>
      <c r="T6320">
        <v>103.556</v>
      </c>
      <c r="U6320">
        <v>0</v>
      </c>
      <c r="V6320">
        <v>103.556</v>
      </c>
      <c r="W6320" s="1">
        <v>-59.058999999999997</v>
      </c>
      <c r="X6320" s="1">
        <v>0</v>
      </c>
    </row>
    <row r="6321" spans="1:24" x14ac:dyDescent="0.35">
      <c r="A6321" s="6" t="s">
        <v>0</v>
      </c>
      <c r="B6321" s="12"/>
      <c r="C6321" s="2">
        <v>44328.6875</v>
      </c>
      <c r="D6321" s="6">
        <v>34</v>
      </c>
      <c r="E6321" s="3">
        <v>0.6875</v>
      </c>
      <c r="F6321" s="4" t="s">
        <v>6182</v>
      </c>
      <c r="G6321">
        <v>108</v>
      </c>
      <c r="H6321">
        <v>108</v>
      </c>
      <c r="I6321">
        <v>67.400000000000006</v>
      </c>
      <c r="J6321">
        <v>54.66</v>
      </c>
      <c r="K6321">
        <v>0.85880000000000001</v>
      </c>
      <c r="L6321">
        <f t="shared" si="98"/>
        <v>46.942007999999994</v>
      </c>
      <c r="M6321">
        <v>0</v>
      </c>
      <c r="N6321">
        <v>0</v>
      </c>
      <c r="O6321">
        <v>253.87299999999999</v>
      </c>
      <c r="P6321">
        <v>-277.83699999999999</v>
      </c>
      <c r="Q6321">
        <v>253.87299999999999</v>
      </c>
      <c r="R6321">
        <v>-277.83699999999999</v>
      </c>
      <c r="S6321">
        <v>0</v>
      </c>
      <c r="T6321">
        <v>44.323999999999998</v>
      </c>
      <c r="U6321">
        <v>0</v>
      </c>
      <c r="V6321">
        <v>43.323999999999998</v>
      </c>
      <c r="W6321" s="1">
        <v>-58.994999999999997</v>
      </c>
      <c r="X6321" s="1">
        <v>0</v>
      </c>
    </row>
    <row r="6322" spans="1:24" x14ac:dyDescent="0.35">
      <c r="A6322" s="6" t="s">
        <v>0</v>
      </c>
      <c r="B6322" s="12"/>
      <c r="C6322" s="2">
        <v>44328.708333333343</v>
      </c>
      <c r="D6322" s="6">
        <v>35</v>
      </c>
      <c r="E6322" s="7">
        <v>0.70833333333333337</v>
      </c>
      <c r="F6322" s="4" t="s">
        <v>6183</v>
      </c>
      <c r="G6322">
        <v>26.112929999999999</v>
      </c>
      <c r="H6322">
        <v>26.112929999999999</v>
      </c>
      <c r="I6322">
        <v>67.400000000000006</v>
      </c>
      <c r="J6322">
        <v>55.25</v>
      </c>
      <c r="K6322">
        <v>0.85880000000000001</v>
      </c>
      <c r="L6322">
        <f t="shared" si="98"/>
        <v>47.448700000000002</v>
      </c>
      <c r="M6322">
        <v>0</v>
      </c>
      <c r="N6322">
        <v>0</v>
      </c>
      <c r="O6322">
        <v>339.44200000000001</v>
      </c>
      <c r="P6322">
        <v>-448.80599999999998</v>
      </c>
      <c r="Q6322">
        <v>339.44200000000001</v>
      </c>
      <c r="R6322">
        <v>-447.80599999999998</v>
      </c>
      <c r="S6322">
        <v>0</v>
      </c>
      <c r="T6322">
        <v>60.39</v>
      </c>
      <c r="U6322">
        <v>0</v>
      </c>
      <c r="V6322">
        <v>60.39</v>
      </c>
      <c r="W6322" s="1">
        <v>-58.74</v>
      </c>
      <c r="X6322" s="1">
        <v>0</v>
      </c>
    </row>
    <row r="6323" spans="1:24" x14ac:dyDescent="0.35">
      <c r="A6323" s="6" t="s">
        <v>0</v>
      </c>
      <c r="B6323" s="12"/>
      <c r="C6323" s="2">
        <v>44328.729166666657</v>
      </c>
      <c r="D6323" s="6">
        <v>36</v>
      </c>
      <c r="E6323" s="3">
        <v>0.72916666666666663</v>
      </c>
      <c r="F6323" s="4" t="s">
        <v>6184</v>
      </c>
      <c r="G6323">
        <v>27</v>
      </c>
      <c r="H6323">
        <v>27</v>
      </c>
      <c r="I6323">
        <v>67.400000000000006</v>
      </c>
      <c r="J6323">
        <v>54.84</v>
      </c>
      <c r="K6323">
        <v>0.85880000000000001</v>
      </c>
      <c r="L6323">
        <f t="shared" si="98"/>
        <v>47.096592000000001</v>
      </c>
      <c r="M6323">
        <v>0</v>
      </c>
      <c r="N6323">
        <v>0</v>
      </c>
      <c r="O6323">
        <v>240.03299999999999</v>
      </c>
      <c r="P6323">
        <v>-274.94499999999999</v>
      </c>
      <c r="Q6323">
        <v>240.03299999999999</v>
      </c>
      <c r="R6323">
        <v>-273.94499999999999</v>
      </c>
      <c r="S6323">
        <v>0</v>
      </c>
      <c r="T6323">
        <v>32.21</v>
      </c>
      <c r="U6323">
        <v>0</v>
      </c>
      <c r="V6323">
        <v>32.21</v>
      </c>
      <c r="W6323" s="1">
        <v>-58.945</v>
      </c>
      <c r="X6323" s="1">
        <v>0</v>
      </c>
    </row>
    <row r="6324" spans="1:24" x14ac:dyDescent="0.35">
      <c r="A6324" s="6" t="s">
        <v>0</v>
      </c>
      <c r="B6324" s="12"/>
      <c r="C6324" s="2">
        <v>44328.75</v>
      </c>
      <c r="D6324" s="6">
        <v>37</v>
      </c>
      <c r="E6324" s="7">
        <v>0.75</v>
      </c>
      <c r="F6324" s="4" t="s">
        <v>6185</v>
      </c>
      <c r="G6324">
        <v>26.35</v>
      </c>
      <c r="H6324">
        <v>26.35</v>
      </c>
      <c r="I6324">
        <v>67.400000000000006</v>
      </c>
      <c r="J6324">
        <v>54.84</v>
      </c>
      <c r="K6324">
        <v>0.85880000000000001</v>
      </c>
      <c r="L6324">
        <f t="shared" si="98"/>
        <v>47.096592000000001</v>
      </c>
      <c r="M6324">
        <v>0</v>
      </c>
      <c r="N6324">
        <v>0</v>
      </c>
      <c r="O6324">
        <v>240</v>
      </c>
      <c r="P6324">
        <v>-353.625</v>
      </c>
      <c r="Q6324">
        <v>240</v>
      </c>
      <c r="R6324">
        <v>-352.625</v>
      </c>
      <c r="S6324">
        <v>0</v>
      </c>
      <c r="T6324">
        <v>0</v>
      </c>
      <c r="U6324">
        <v>0</v>
      </c>
      <c r="V6324">
        <v>0</v>
      </c>
      <c r="W6324" s="1">
        <v>-59.5</v>
      </c>
      <c r="X6324" s="1">
        <v>0</v>
      </c>
    </row>
    <row r="6325" spans="1:24" x14ac:dyDescent="0.35">
      <c r="A6325" s="6" t="s">
        <v>0</v>
      </c>
      <c r="B6325" s="12"/>
      <c r="C6325" s="2">
        <v>44328.770833333343</v>
      </c>
      <c r="D6325" s="6">
        <v>38</v>
      </c>
      <c r="E6325" s="3">
        <v>0.77083333333333337</v>
      </c>
      <c r="F6325" s="4" t="s">
        <v>6186</v>
      </c>
      <c r="G6325">
        <v>26.4</v>
      </c>
      <c r="H6325">
        <v>26.4</v>
      </c>
      <c r="I6325">
        <v>67.400000000000006</v>
      </c>
      <c r="J6325">
        <v>54.84</v>
      </c>
      <c r="K6325">
        <v>0.85880000000000001</v>
      </c>
      <c r="L6325">
        <f t="shared" si="98"/>
        <v>47.096592000000001</v>
      </c>
      <c r="M6325">
        <v>0</v>
      </c>
      <c r="N6325">
        <v>0</v>
      </c>
      <c r="O6325">
        <v>240</v>
      </c>
      <c r="P6325">
        <v>-293.35000000000002</v>
      </c>
      <c r="Q6325">
        <v>240</v>
      </c>
      <c r="R6325">
        <v>-292.35000000000002</v>
      </c>
      <c r="S6325">
        <v>0</v>
      </c>
      <c r="T6325">
        <v>0</v>
      </c>
      <c r="U6325">
        <v>0</v>
      </c>
      <c r="V6325">
        <v>0</v>
      </c>
      <c r="W6325" s="1">
        <v>-59.5</v>
      </c>
      <c r="X6325" s="1">
        <v>0</v>
      </c>
    </row>
    <row r="6326" spans="1:24" x14ac:dyDescent="0.35">
      <c r="A6326" s="6" t="s">
        <v>0</v>
      </c>
      <c r="B6326" s="12"/>
      <c r="C6326" s="2">
        <v>44328.791666666657</v>
      </c>
      <c r="D6326" s="6">
        <v>39</v>
      </c>
      <c r="E6326" s="7">
        <v>0.79166666666666663</v>
      </c>
      <c r="F6326" s="4" t="s">
        <v>6187</v>
      </c>
      <c r="G6326">
        <v>26.5</v>
      </c>
      <c r="H6326">
        <v>26.5</v>
      </c>
      <c r="I6326">
        <v>67.400000000000006</v>
      </c>
      <c r="J6326">
        <v>54.84</v>
      </c>
      <c r="K6326">
        <v>0.85880000000000001</v>
      </c>
      <c r="L6326">
        <f t="shared" si="98"/>
        <v>47.096592000000001</v>
      </c>
      <c r="M6326">
        <v>0</v>
      </c>
      <c r="N6326">
        <v>0</v>
      </c>
      <c r="O6326">
        <v>262.93299999999999</v>
      </c>
      <c r="P6326">
        <v>-342.73399999999998</v>
      </c>
      <c r="Q6326">
        <v>262.93299999999999</v>
      </c>
      <c r="R6326">
        <v>-341.73399999999998</v>
      </c>
      <c r="S6326">
        <v>0</v>
      </c>
      <c r="T6326">
        <v>0</v>
      </c>
      <c r="U6326">
        <v>0</v>
      </c>
      <c r="V6326">
        <v>0</v>
      </c>
      <c r="W6326" s="1">
        <v>-59.5</v>
      </c>
      <c r="X6326" s="1">
        <v>117.233</v>
      </c>
    </row>
    <row r="6327" spans="1:24" x14ac:dyDescent="0.35">
      <c r="A6327" s="6" t="s">
        <v>0</v>
      </c>
      <c r="B6327" s="12"/>
      <c r="C6327" s="2">
        <v>44328.8125</v>
      </c>
      <c r="D6327" s="6">
        <v>40</v>
      </c>
      <c r="E6327" s="3">
        <v>0.8125</v>
      </c>
      <c r="F6327" s="4" t="s">
        <v>6188</v>
      </c>
      <c r="G6327">
        <v>27.5</v>
      </c>
      <c r="H6327">
        <v>27.5</v>
      </c>
      <c r="I6327">
        <v>67.400000000000006</v>
      </c>
      <c r="J6327">
        <v>54.84</v>
      </c>
      <c r="K6327">
        <v>0.85880000000000001</v>
      </c>
      <c r="L6327">
        <f t="shared" si="98"/>
        <v>47.096592000000001</v>
      </c>
      <c r="M6327">
        <v>0</v>
      </c>
      <c r="N6327">
        <v>0</v>
      </c>
      <c r="O6327">
        <v>268.767</v>
      </c>
      <c r="P6327">
        <v>-362.64800000000002</v>
      </c>
      <c r="Q6327">
        <v>268.767</v>
      </c>
      <c r="R6327">
        <v>-361.64800000000002</v>
      </c>
      <c r="S6327">
        <v>0</v>
      </c>
      <c r="T6327">
        <v>0</v>
      </c>
      <c r="U6327">
        <v>0</v>
      </c>
      <c r="V6327">
        <v>0</v>
      </c>
      <c r="W6327" s="1">
        <v>-59.5</v>
      </c>
      <c r="X6327" s="1">
        <v>143</v>
      </c>
    </row>
    <row r="6328" spans="1:24" x14ac:dyDescent="0.35">
      <c r="A6328" s="6" t="s">
        <v>0</v>
      </c>
      <c r="B6328" s="12"/>
      <c r="C6328" s="2">
        <v>44328.833333333343</v>
      </c>
      <c r="D6328" s="6">
        <v>41</v>
      </c>
      <c r="E6328" s="7">
        <v>0.83333333333333337</v>
      </c>
      <c r="F6328" s="4" t="s">
        <v>6189</v>
      </c>
      <c r="G6328">
        <v>27.8</v>
      </c>
      <c r="H6328">
        <v>27.8</v>
      </c>
      <c r="I6328">
        <v>67.400000000000006</v>
      </c>
      <c r="J6328">
        <v>54.84</v>
      </c>
      <c r="K6328">
        <v>0.85880000000000001</v>
      </c>
      <c r="L6328">
        <f t="shared" si="98"/>
        <v>47.096592000000001</v>
      </c>
      <c r="M6328">
        <v>0</v>
      </c>
      <c r="N6328">
        <v>0</v>
      </c>
      <c r="O6328">
        <v>257.50900000000001</v>
      </c>
      <c r="P6328">
        <v>-291.19400000000002</v>
      </c>
      <c r="Q6328">
        <v>257.50900000000001</v>
      </c>
      <c r="R6328">
        <v>-290.19400000000002</v>
      </c>
      <c r="S6328">
        <v>0</v>
      </c>
      <c r="T6328">
        <v>0</v>
      </c>
      <c r="U6328">
        <v>0</v>
      </c>
      <c r="V6328">
        <v>0</v>
      </c>
      <c r="W6328" s="1">
        <v>-59.5</v>
      </c>
      <c r="X6328" s="1">
        <v>143</v>
      </c>
    </row>
    <row r="6329" spans="1:24" x14ac:dyDescent="0.35">
      <c r="A6329" s="6" t="s">
        <v>0</v>
      </c>
      <c r="B6329" s="12"/>
      <c r="C6329" s="2">
        <v>44328.854166666657</v>
      </c>
      <c r="D6329" s="6">
        <v>42</v>
      </c>
      <c r="E6329" s="3">
        <v>0.85416666666666663</v>
      </c>
      <c r="F6329" s="4" t="s">
        <v>6190</v>
      </c>
      <c r="G6329">
        <v>28.4</v>
      </c>
      <c r="H6329">
        <v>28.4</v>
      </c>
      <c r="I6329">
        <v>67.400000000000006</v>
      </c>
      <c r="J6329">
        <v>54.84</v>
      </c>
      <c r="K6329">
        <v>0.85880000000000001</v>
      </c>
      <c r="L6329">
        <f t="shared" si="98"/>
        <v>47.096592000000001</v>
      </c>
      <c r="M6329">
        <v>0</v>
      </c>
      <c r="N6329">
        <v>0</v>
      </c>
      <c r="O6329">
        <v>285.55</v>
      </c>
      <c r="P6329">
        <v>-297.10000000000002</v>
      </c>
      <c r="Q6329">
        <v>285.55</v>
      </c>
      <c r="R6329">
        <v>-296.10000000000002</v>
      </c>
      <c r="S6329">
        <v>0</v>
      </c>
      <c r="T6329">
        <v>0</v>
      </c>
      <c r="U6329">
        <v>0</v>
      </c>
      <c r="V6329">
        <v>0</v>
      </c>
      <c r="W6329" s="1">
        <v>-59.5</v>
      </c>
      <c r="X6329" s="1">
        <v>142</v>
      </c>
    </row>
    <row r="6330" spans="1:24" x14ac:dyDescent="0.35">
      <c r="A6330" s="6" t="s">
        <v>0</v>
      </c>
      <c r="B6330" s="12"/>
      <c r="C6330" s="2">
        <v>44328.875</v>
      </c>
      <c r="D6330" s="6">
        <v>43</v>
      </c>
      <c r="E6330" s="7">
        <v>0.875</v>
      </c>
      <c r="F6330" s="4" t="s">
        <v>6191</v>
      </c>
      <c r="G6330">
        <v>94.95</v>
      </c>
      <c r="H6330">
        <v>94.95</v>
      </c>
      <c r="I6330">
        <v>67.400000000000006</v>
      </c>
      <c r="J6330">
        <v>54.84</v>
      </c>
      <c r="K6330">
        <v>0.85880000000000001</v>
      </c>
      <c r="L6330">
        <f t="shared" si="98"/>
        <v>47.096592000000001</v>
      </c>
      <c r="M6330">
        <v>0</v>
      </c>
      <c r="N6330">
        <v>0</v>
      </c>
      <c r="O6330">
        <v>325.89999999999998</v>
      </c>
      <c r="P6330">
        <v>-260.42099999999999</v>
      </c>
      <c r="Q6330">
        <v>324.89999999999998</v>
      </c>
      <c r="R6330">
        <v>-260.42099999999999</v>
      </c>
      <c r="S6330">
        <v>0</v>
      </c>
      <c r="T6330">
        <v>13.333</v>
      </c>
      <c r="U6330">
        <v>0</v>
      </c>
      <c r="V6330">
        <v>13.333</v>
      </c>
      <c r="W6330" s="1">
        <v>-59.5</v>
      </c>
      <c r="X6330" s="1">
        <v>106.367</v>
      </c>
    </row>
    <row r="6331" spans="1:24" x14ac:dyDescent="0.35">
      <c r="A6331" s="6" t="s">
        <v>0</v>
      </c>
      <c r="B6331" s="12"/>
      <c r="C6331" s="2">
        <v>44328.895833333343</v>
      </c>
      <c r="D6331" s="6">
        <v>44</v>
      </c>
      <c r="E6331" s="3">
        <v>0.89583333333333337</v>
      </c>
      <c r="F6331" s="4" t="s">
        <v>6192</v>
      </c>
      <c r="G6331">
        <v>27.9</v>
      </c>
      <c r="H6331">
        <v>27.9</v>
      </c>
      <c r="I6331">
        <v>67.400000000000006</v>
      </c>
      <c r="J6331">
        <v>54.84</v>
      </c>
      <c r="K6331">
        <v>0.85880000000000001</v>
      </c>
      <c r="L6331">
        <f t="shared" si="98"/>
        <v>47.096592000000001</v>
      </c>
      <c r="M6331">
        <v>0</v>
      </c>
      <c r="N6331">
        <v>0</v>
      </c>
      <c r="O6331">
        <v>152.20599999999999</v>
      </c>
      <c r="P6331">
        <v>-356.59199999999998</v>
      </c>
      <c r="Q6331">
        <v>152.20599999999999</v>
      </c>
      <c r="R6331">
        <v>-355.59199999999998</v>
      </c>
      <c r="S6331">
        <v>0</v>
      </c>
      <c r="T6331">
        <v>0</v>
      </c>
      <c r="U6331">
        <v>0</v>
      </c>
      <c r="V6331">
        <v>0</v>
      </c>
      <c r="W6331" s="1">
        <v>-59.5</v>
      </c>
      <c r="X6331" s="1">
        <v>40.534999999999997</v>
      </c>
    </row>
    <row r="6332" spans="1:24" x14ac:dyDescent="0.35">
      <c r="A6332" s="6" t="s">
        <v>0</v>
      </c>
      <c r="B6332" s="12"/>
      <c r="C6332" s="2">
        <v>44328.916666666657</v>
      </c>
      <c r="D6332" s="6">
        <v>45</v>
      </c>
      <c r="E6332" s="7">
        <v>0.91666666666666663</v>
      </c>
      <c r="F6332" s="4" t="s">
        <v>6193</v>
      </c>
      <c r="G6332">
        <v>28.6</v>
      </c>
      <c r="H6332">
        <v>28.6</v>
      </c>
      <c r="I6332">
        <v>67.400000000000006</v>
      </c>
      <c r="J6332">
        <v>54.84</v>
      </c>
      <c r="K6332">
        <v>0.85880000000000001</v>
      </c>
      <c r="L6332">
        <f t="shared" si="98"/>
        <v>47.096592000000001</v>
      </c>
      <c r="M6332">
        <v>0</v>
      </c>
      <c r="N6332">
        <v>0</v>
      </c>
      <c r="O6332">
        <v>223.69200000000001</v>
      </c>
      <c r="P6332">
        <v>-306.41000000000003</v>
      </c>
      <c r="Q6332">
        <v>223.69200000000001</v>
      </c>
      <c r="R6332">
        <v>-305.41000000000003</v>
      </c>
      <c r="S6332">
        <v>-77.5</v>
      </c>
      <c r="T6332">
        <v>0</v>
      </c>
      <c r="U6332">
        <v>-77.5</v>
      </c>
      <c r="V6332">
        <v>0</v>
      </c>
      <c r="W6332" s="1">
        <v>-59.5</v>
      </c>
      <c r="X6332" s="1">
        <v>0</v>
      </c>
    </row>
    <row r="6333" spans="1:24" x14ac:dyDescent="0.35">
      <c r="A6333" s="6" t="s">
        <v>0</v>
      </c>
      <c r="B6333" s="12"/>
      <c r="C6333" s="2">
        <v>44328.9375</v>
      </c>
      <c r="D6333" s="6">
        <v>46</v>
      </c>
      <c r="E6333" s="3">
        <v>0.9375</v>
      </c>
      <c r="F6333" s="4" t="s">
        <v>6194</v>
      </c>
      <c r="G6333">
        <v>28.6</v>
      </c>
      <c r="H6333">
        <v>28.6</v>
      </c>
      <c r="I6333">
        <v>67.400000000000006</v>
      </c>
      <c r="J6333">
        <v>54.84</v>
      </c>
      <c r="K6333">
        <v>0.85880000000000001</v>
      </c>
      <c r="L6333">
        <f t="shared" si="98"/>
        <v>47.096592000000001</v>
      </c>
      <c r="M6333">
        <v>0</v>
      </c>
      <c r="N6333">
        <v>0</v>
      </c>
      <c r="O6333">
        <v>239.917</v>
      </c>
      <c r="P6333">
        <v>-335.36099999999999</v>
      </c>
      <c r="Q6333">
        <v>239.917</v>
      </c>
      <c r="R6333">
        <v>-334.36099999999999</v>
      </c>
      <c r="S6333">
        <v>-77.5</v>
      </c>
      <c r="T6333">
        <v>0</v>
      </c>
      <c r="U6333">
        <v>-77.5</v>
      </c>
      <c r="V6333">
        <v>0</v>
      </c>
      <c r="W6333" s="1">
        <v>-59.5</v>
      </c>
      <c r="X6333" s="1">
        <v>0</v>
      </c>
    </row>
    <row r="6334" spans="1:24" x14ac:dyDescent="0.35">
      <c r="A6334" s="6" t="s">
        <v>0</v>
      </c>
      <c r="B6334" s="12"/>
      <c r="C6334" s="2">
        <v>44328.958333333343</v>
      </c>
      <c r="D6334" s="6">
        <v>47</v>
      </c>
      <c r="E6334" s="7">
        <v>0.95833333333333337</v>
      </c>
      <c r="F6334" s="4" t="s">
        <v>6195</v>
      </c>
      <c r="G6334">
        <v>82.55</v>
      </c>
      <c r="H6334">
        <v>82.55</v>
      </c>
      <c r="I6334">
        <v>67.400000000000006</v>
      </c>
      <c r="J6334">
        <v>54.84</v>
      </c>
      <c r="K6334">
        <v>0.85880000000000001</v>
      </c>
      <c r="L6334">
        <f t="shared" si="98"/>
        <v>47.096592000000001</v>
      </c>
      <c r="M6334">
        <v>0</v>
      </c>
      <c r="N6334">
        <v>0</v>
      </c>
      <c r="O6334">
        <v>500.017</v>
      </c>
      <c r="P6334">
        <v>-429.81799999999998</v>
      </c>
      <c r="Q6334">
        <v>499.017</v>
      </c>
      <c r="R6334">
        <v>-429.81799999999998</v>
      </c>
      <c r="S6334">
        <v>-77.5</v>
      </c>
      <c r="T6334">
        <v>75</v>
      </c>
      <c r="U6334">
        <v>-77.5</v>
      </c>
      <c r="V6334">
        <v>75</v>
      </c>
      <c r="W6334" s="1">
        <v>-162.5</v>
      </c>
      <c r="X6334" s="1">
        <v>0</v>
      </c>
    </row>
    <row r="6335" spans="1:24" x14ac:dyDescent="0.35">
      <c r="A6335" s="6" t="s">
        <v>0</v>
      </c>
      <c r="B6335" s="12"/>
      <c r="C6335" s="2">
        <v>44328.979166666657</v>
      </c>
      <c r="D6335" s="6">
        <v>48</v>
      </c>
      <c r="E6335" s="3">
        <v>0.97916666666666663</v>
      </c>
      <c r="F6335" s="4" t="s">
        <v>6196</v>
      </c>
      <c r="G6335">
        <v>82.55</v>
      </c>
      <c r="H6335">
        <v>82.55</v>
      </c>
      <c r="I6335">
        <v>67.400000000000006</v>
      </c>
      <c r="J6335">
        <v>54.84</v>
      </c>
      <c r="K6335">
        <v>0.85880000000000001</v>
      </c>
      <c r="L6335">
        <f t="shared" si="98"/>
        <v>47.096592000000001</v>
      </c>
      <c r="M6335">
        <v>0</v>
      </c>
      <c r="N6335">
        <v>0</v>
      </c>
      <c r="O6335">
        <v>592.75900000000001</v>
      </c>
      <c r="P6335">
        <v>-539.10299999999995</v>
      </c>
      <c r="Q6335">
        <v>591.75900000000001</v>
      </c>
      <c r="R6335">
        <v>-539.10299999999995</v>
      </c>
      <c r="S6335">
        <v>-77.5</v>
      </c>
      <c r="T6335">
        <v>75</v>
      </c>
      <c r="U6335">
        <v>-77.5</v>
      </c>
      <c r="V6335">
        <v>75</v>
      </c>
      <c r="W6335" s="1">
        <v>-162.5</v>
      </c>
      <c r="X6335" s="1">
        <v>0</v>
      </c>
    </row>
    <row r="6336" spans="1:24" x14ac:dyDescent="0.35">
      <c r="A6336" s="6" t="s">
        <v>0</v>
      </c>
      <c r="B6336" s="11">
        <v>44329</v>
      </c>
      <c r="C6336" s="2">
        <v>44329</v>
      </c>
      <c r="D6336" s="6">
        <v>1</v>
      </c>
      <c r="E6336" s="7">
        <v>1</v>
      </c>
      <c r="F6336" s="4" t="s">
        <v>6197</v>
      </c>
      <c r="G6336">
        <v>83</v>
      </c>
      <c r="H6336">
        <v>83</v>
      </c>
      <c r="I6336">
        <v>70</v>
      </c>
      <c r="J6336">
        <v>54.84</v>
      </c>
      <c r="K6336">
        <v>0.85940000000000005</v>
      </c>
      <c r="L6336">
        <f t="shared" si="98"/>
        <v>47.129496000000003</v>
      </c>
      <c r="M6336">
        <v>0</v>
      </c>
      <c r="N6336">
        <v>0</v>
      </c>
      <c r="O6336">
        <v>665.74099999999999</v>
      </c>
      <c r="P6336">
        <v>-344.92200000000003</v>
      </c>
      <c r="Q6336">
        <v>664.74099999999999</v>
      </c>
      <c r="R6336">
        <v>-344.92200000000003</v>
      </c>
      <c r="S6336">
        <v>-227.5</v>
      </c>
      <c r="T6336">
        <v>75</v>
      </c>
      <c r="U6336">
        <v>-227.5</v>
      </c>
      <c r="V6336">
        <v>75</v>
      </c>
      <c r="W6336" s="1">
        <v>-187.5</v>
      </c>
      <c r="X6336" s="1">
        <v>0</v>
      </c>
    </row>
    <row r="6337" spans="1:24" x14ac:dyDescent="0.35">
      <c r="A6337" s="6" t="s">
        <v>0</v>
      </c>
      <c r="B6337" s="12"/>
      <c r="C6337" s="2">
        <v>44329.020833333343</v>
      </c>
      <c r="D6337" s="6">
        <v>2</v>
      </c>
      <c r="E6337" s="3">
        <v>1.020833333333333</v>
      </c>
      <c r="F6337" s="4" t="s">
        <v>6198</v>
      </c>
      <c r="G6337">
        <v>82.5</v>
      </c>
      <c r="H6337">
        <v>82.5</v>
      </c>
      <c r="I6337">
        <v>70</v>
      </c>
      <c r="J6337">
        <v>54.84</v>
      </c>
      <c r="K6337">
        <v>0.85940000000000005</v>
      </c>
      <c r="L6337">
        <f t="shared" si="98"/>
        <v>47.129496000000003</v>
      </c>
      <c r="M6337">
        <v>0</v>
      </c>
      <c r="N6337">
        <v>0</v>
      </c>
      <c r="O6337">
        <v>704.34199999999998</v>
      </c>
      <c r="P6337">
        <v>-452.27499999999998</v>
      </c>
      <c r="Q6337">
        <v>703.34199999999998</v>
      </c>
      <c r="R6337">
        <v>-452.27499999999998</v>
      </c>
      <c r="S6337">
        <v>-227.5</v>
      </c>
      <c r="T6337">
        <v>75</v>
      </c>
      <c r="U6337">
        <v>-227.5</v>
      </c>
      <c r="V6337">
        <v>75</v>
      </c>
      <c r="W6337" s="1">
        <v>-187.5</v>
      </c>
      <c r="X6337" s="1">
        <v>0</v>
      </c>
    </row>
    <row r="6338" spans="1:24" x14ac:dyDescent="0.35">
      <c r="A6338" s="6" t="s">
        <v>0</v>
      </c>
      <c r="B6338" s="12"/>
      <c r="C6338" s="2">
        <v>44329.041666666657</v>
      </c>
      <c r="D6338" s="6">
        <v>3</v>
      </c>
      <c r="E6338" s="7">
        <v>1.041666666666667</v>
      </c>
      <c r="F6338" s="4" t="s">
        <v>6199</v>
      </c>
      <c r="G6338">
        <v>82.5</v>
      </c>
      <c r="H6338">
        <v>82.5</v>
      </c>
      <c r="I6338">
        <v>70</v>
      </c>
      <c r="J6338">
        <v>54.84</v>
      </c>
      <c r="K6338">
        <v>0.85940000000000005</v>
      </c>
      <c r="L6338">
        <f t="shared" ref="L6338:L6401" si="99">(J6338*K6338)</f>
        <v>47.129496000000003</v>
      </c>
      <c r="M6338">
        <v>0</v>
      </c>
      <c r="N6338">
        <v>0</v>
      </c>
      <c r="O6338">
        <v>589.29100000000005</v>
      </c>
      <c r="P6338">
        <v>-423.577</v>
      </c>
      <c r="Q6338">
        <v>588.29100000000005</v>
      </c>
      <c r="R6338">
        <v>-423.577</v>
      </c>
      <c r="S6338">
        <v>-227.5</v>
      </c>
      <c r="T6338">
        <v>75</v>
      </c>
      <c r="U6338">
        <v>-227.5</v>
      </c>
      <c r="V6338">
        <v>75</v>
      </c>
      <c r="W6338" s="1">
        <v>-236.5</v>
      </c>
      <c r="X6338" s="1">
        <v>0</v>
      </c>
    </row>
    <row r="6339" spans="1:24" x14ac:dyDescent="0.35">
      <c r="A6339" s="6" t="s">
        <v>0</v>
      </c>
      <c r="B6339" s="12"/>
      <c r="C6339" s="2">
        <v>44329.0625</v>
      </c>
      <c r="D6339" s="6">
        <v>4</v>
      </c>
      <c r="E6339" s="3">
        <v>1.0625</v>
      </c>
      <c r="F6339" s="4" t="s">
        <v>6200</v>
      </c>
      <c r="G6339">
        <v>82.5</v>
      </c>
      <c r="H6339">
        <v>82.5</v>
      </c>
      <c r="I6339">
        <v>70</v>
      </c>
      <c r="J6339">
        <v>54.84</v>
      </c>
      <c r="K6339">
        <v>0.85940000000000005</v>
      </c>
      <c r="L6339">
        <f t="shared" si="99"/>
        <v>47.129496000000003</v>
      </c>
      <c r="M6339">
        <v>0</v>
      </c>
      <c r="N6339">
        <v>0</v>
      </c>
      <c r="O6339">
        <v>606.66300000000001</v>
      </c>
      <c r="P6339">
        <v>-399.16399999999999</v>
      </c>
      <c r="Q6339">
        <v>605.66300000000001</v>
      </c>
      <c r="R6339">
        <v>-399.16399999999999</v>
      </c>
      <c r="S6339">
        <v>-227.5</v>
      </c>
      <c r="T6339">
        <v>75</v>
      </c>
      <c r="U6339">
        <v>-227.5</v>
      </c>
      <c r="V6339">
        <v>75</v>
      </c>
      <c r="W6339" s="1">
        <v>-236.5</v>
      </c>
      <c r="X6339" s="1">
        <v>0</v>
      </c>
    </row>
    <row r="6340" spans="1:24" x14ac:dyDescent="0.35">
      <c r="A6340" s="6" t="s">
        <v>0</v>
      </c>
      <c r="B6340" s="12"/>
      <c r="C6340" s="2">
        <v>44329.083333333343</v>
      </c>
      <c r="D6340" s="6">
        <v>5</v>
      </c>
      <c r="E6340" s="7">
        <v>1.083333333333333</v>
      </c>
      <c r="F6340" s="4" t="s">
        <v>6201</v>
      </c>
      <c r="G6340">
        <v>82.5</v>
      </c>
      <c r="H6340">
        <v>82.5</v>
      </c>
      <c r="I6340">
        <v>70</v>
      </c>
      <c r="J6340">
        <v>54.84</v>
      </c>
      <c r="K6340">
        <v>0.85940000000000005</v>
      </c>
      <c r="L6340">
        <f t="shared" si="99"/>
        <v>47.129496000000003</v>
      </c>
      <c r="M6340">
        <v>0</v>
      </c>
      <c r="N6340">
        <v>0</v>
      </c>
      <c r="O6340">
        <v>624.90499999999997</v>
      </c>
      <c r="P6340">
        <v>-363.62200000000001</v>
      </c>
      <c r="Q6340">
        <v>623.90499999999997</v>
      </c>
      <c r="R6340">
        <v>-363.62200000000001</v>
      </c>
      <c r="S6340">
        <v>-227.5</v>
      </c>
      <c r="T6340">
        <v>75</v>
      </c>
      <c r="U6340">
        <v>-227.5</v>
      </c>
      <c r="V6340">
        <v>75</v>
      </c>
      <c r="W6340" s="1">
        <v>-236.5</v>
      </c>
      <c r="X6340" s="1">
        <v>0</v>
      </c>
    </row>
    <row r="6341" spans="1:24" x14ac:dyDescent="0.35">
      <c r="A6341" s="6" t="s">
        <v>0</v>
      </c>
      <c r="B6341" s="12"/>
      <c r="C6341" s="2">
        <v>44329.104166666657</v>
      </c>
      <c r="D6341" s="6">
        <v>6</v>
      </c>
      <c r="E6341" s="3">
        <v>1.104166666666667</v>
      </c>
      <c r="F6341" s="4" t="s">
        <v>6202</v>
      </c>
      <c r="G6341">
        <v>82.5</v>
      </c>
      <c r="H6341">
        <v>82.5</v>
      </c>
      <c r="I6341">
        <v>70</v>
      </c>
      <c r="J6341">
        <v>54.84</v>
      </c>
      <c r="K6341">
        <v>0.85940000000000005</v>
      </c>
      <c r="L6341">
        <f t="shared" si="99"/>
        <v>47.129496000000003</v>
      </c>
      <c r="M6341">
        <v>0</v>
      </c>
      <c r="N6341">
        <v>0</v>
      </c>
      <c r="O6341">
        <v>605.21799999999996</v>
      </c>
      <c r="P6341">
        <v>-379.40899999999999</v>
      </c>
      <c r="Q6341">
        <v>604.21799999999996</v>
      </c>
      <c r="R6341">
        <v>-379.40899999999999</v>
      </c>
      <c r="S6341">
        <v>-227.5</v>
      </c>
      <c r="T6341">
        <v>75</v>
      </c>
      <c r="U6341">
        <v>-227.5</v>
      </c>
      <c r="V6341">
        <v>75</v>
      </c>
      <c r="W6341" s="1">
        <v>-236.5</v>
      </c>
      <c r="X6341" s="1">
        <v>0</v>
      </c>
    </row>
    <row r="6342" spans="1:24" x14ac:dyDescent="0.35">
      <c r="A6342" s="6" t="s">
        <v>0</v>
      </c>
      <c r="B6342" s="12"/>
      <c r="C6342" s="2">
        <v>44329.125</v>
      </c>
      <c r="D6342" s="6">
        <v>7</v>
      </c>
      <c r="E6342" s="7">
        <v>1.125</v>
      </c>
      <c r="F6342" s="4" t="s">
        <v>6203</v>
      </c>
      <c r="G6342">
        <v>30</v>
      </c>
      <c r="H6342">
        <v>30</v>
      </c>
      <c r="I6342">
        <v>70</v>
      </c>
      <c r="J6342">
        <v>54.84</v>
      </c>
      <c r="K6342">
        <v>0.85940000000000005</v>
      </c>
      <c r="L6342">
        <f t="shared" si="99"/>
        <v>47.129496000000003</v>
      </c>
      <c r="M6342">
        <v>0</v>
      </c>
      <c r="N6342">
        <v>0</v>
      </c>
      <c r="O6342">
        <v>520.62400000000002</v>
      </c>
      <c r="P6342">
        <v>-610.50699999999995</v>
      </c>
      <c r="Q6342">
        <v>520.62400000000002</v>
      </c>
      <c r="R6342">
        <v>-609.50699999999995</v>
      </c>
      <c r="S6342">
        <v>-227.5</v>
      </c>
      <c r="T6342">
        <v>75</v>
      </c>
      <c r="U6342">
        <v>-227.5</v>
      </c>
      <c r="V6342">
        <v>75</v>
      </c>
      <c r="W6342" s="1">
        <v>-237.5</v>
      </c>
      <c r="X6342" s="1">
        <v>0</v>
      </c>
    </row>
    <row r="6343" spans="1:24" x14ac:dyDescent="0.35">
      <c r="A6343" s="6" t="s">
        <v>0</v>
      </c>
      <c r="B6343" s="12"/>
      <c r="C6343" s="2">
        <v>44329.145833333343</v>
      </c>
      <c r="D6343" s="6">
        <v>8</v>
      </c>
      <c r="E6343" s="3">
        <v>1.145833333333333</v>
      </c>
      <c r="F6343" s="4" t="s">
        <v>6204</v>
      </c>
      <c r="G6343">
        <v>30</v>
      </c>
      <c r="H6343">
        <v>30</v>
      </c>
      <c r="I6343">
        <v>70</v>
      </c>
      <c r="J6343">
        <v>54.84</v>
      </c>
      <c r="K6343">
        <v>0.85940000000000005</v>
      </c>
      <c r="L6343">
        <f t="shared" si="99"/>
        <v>47.129496000000003</v>
      </c>
      <c r="M6343">
        <v>0</v>
      </c>
      <c r="N6343">
        <v>0</v>
      </c>
      <c r="O6343">
        <v>494.75</v>
      </c>
      <c r="P6343">
        <v>-578.35599999999999</v>
      </c>
      <c r="Q6343">
        <v>494.75</v>
      </c>
      <c r="R6343">
        <v>-577.35599999999999</v>
      </c>
      <c r="S6343">
        <v>-227.5</v>
      </c>
      <c r="T6343">
        <v>75</v>
      </c>
      <c r="U6343">
        <v>-227.5</v>
      </c>
      <c r="V6343">
        <v>75</v>
      </c>
      <c r="W6343" s="1">
        <v>-236.5</v>
      </c>
      <c r="X6343" s="1">
        <v>0</v>
      </c>
    </row>
    <row r="6344" spans="1:24" x14ac:dyDescent="0.35">
      <c r="A6344" s="6" t="s">
        <v>0</v>
      </c>
      <c r="B6344" s="12"/>
      <c r="C6344" s="2">
        <v>44329.166666666657</v>
      </c>
      <c r="D6344" s="6">
        <v>9</v>
      </c>
      <c r="E6344" s="7">
        <v>1.166666666666667</v>
      </c>
      <c r="F6344" s="4" t="s">
        <v>6205</v>
      </c>
      <c r="G6344">
        <v>82.5</v>
      </c>
      <c r="H6344">
        <v>82.5</v>
      </c>
      <c r="I6344">
        <v>70</v>
      </c>
      <c r="J6344">
        <v>54.84</v>
      </c>
      <c r="K6344">
        <v>0.85940000000000005</v>
      </c>
      <c r="L6344">
        <f t="shared" si="99"/>
        <v>47.129496000000003</v>
      </c>
      <c r="M6344">
        <v>0</v>
      </c>
      <c r="N6344">
        <v>0</v>
      </c>
      <c r="O6344">
        <v>587.45000000000005</v>
      </c>
      <c r="P6344">
        <v>-413.63299999999998</v>
      </c>
      <c r="Q6344">
        <v>586.45000000000005</v>
      </c>
      <c r="R6344">
        <v>-413.63299999999998</v>
      </c>
      <c r="S6344">
        <v>-227.5</v>
      </c>
      <c r="T6344">
        <v>75</v>
      </c>
      <c r="U6344">
        <v>-227.5</v>
      </c>
      <c r="V6344">
        <v>75</v>
      </c>
      <c r="W6344" s="1">
        <v>-236.73500000000001</v>
      </c>
      <c r="X6344" s="1">
        <v>0</v>
      </c>
    </row>
    <row r="6345" spans="1:24" x14ac:dyDescent="0.35">
      <c r="A6345" s="6" t="s">
        <v>0</v>
      </c>
      <c r="B6345" s="12"/>
      <c r="C6345" s="2">
        <v>44329.1875</v>
      </c>
      <c r="D6345" s="6">
        <v>10</v>
      </c>
      <c r="E6345" s="3">
        <v>1.1875</v>
      </c>
      <c r="F6345" s="4" t="s">
        <v>6206</v>
      </c>
      <c r="G6345">
        <v>50.909869999999998</v>
      </c>
      <c r="H6345">
        <v>50.909869999999998</v>
      </c>
      <c r="I6345">
        <v>70</v>
      </c>
      <c r="J6345">
        <v>54.84</v>
      </c>
      <c r="K6345">
        <v>0.85940000000000005</v>
      </c>
      <c r="L6345">
        <f t="shared" si="99"/>
        <v>47.129496000000003</v>
      </c>
      <c r="M6345">
        <v>0</v>
      </c>
      <c r="N6345">
        <v>0</v>
      </c>
      <c r="O6345">
        <v>552.76700000000005</v>
      </c>
      <c r="P6345">
        <v>-445.9</v>
      </c>
      <c r="Q6345">
        <v>552.76700000000005</v>
      </c>
      <c r="R6345">
        <v>-445.9</v>
      </c>
      <c r="S6345">
        <v>-227.5</v>
      </c>
      <c r="T6345">
        <v>75</v>
      </c>
      <c r="U6345">
        <v>-226.5</v>
      </c>
      <c r="V6345">
        <v>75</v>
      </c>
      <c r="W6345" s="1">
        <v>-236.94200000000001</v>
      </c>
      <c r="X6345" s="1">
        <v>0</v>
      </c>
    </row>
    <row r="6346" spans="1:24" x14ac:dyDescent="0.35">
      <c r="A6346" s="6" t="s">
        <v>0</v>
      </c>
      <c r="B6346" s="12"/>
      <c r="C6346" s="2">
        <v>44329.208333333343</v>
      </c>
      <c r="D6346" s="6">
        <v>11</v>
      </c>
      <c r="E6346" s="7">
        <v>1.208333333333333</v>
      </c>
      <c r="F6346" s="4" t="s">
        <v>6207</v>
      </c>
      <c r="G6346">
        <v>49.85</v>
      </c>
      <c r="H6346">
        <v>49.85</v>
      </c>
      <c r="I6346">
        <v>70</v>
      </c>
      <c r="J6346">
        <v>54.84</v>
      </c>
      <c r="K6346">
        <v>0.85940000000000005</v>
      </c>
      <c r="L6346">
        <f t="shared" si="99"/>
        <v>47.129496000000003</v>
      </c>
      <c r="M6346">
        <v>0</v>
      </c>
      <c r="N6346">
        <v>0</v>
      </c>
      <c r="O6346">
        <v>483.25099999999998</v>
      </c>
      <c r="P6346">
        <v>-467.928</v>
      </c>
      <c r="Q6346">
        <v>483.25099999999998</v>
      </c>
      <c r="R6346">
        <v>-467.928</v>
      </c>
      <c r="S6346">
        <v>-177.5</v>
      </c>
      <c r="T6346">
        <v>75</v>
      </c>
      <c r="U6346">
        <v>-176.5</v>
      </c>
      <c r="V6346">
        <v>75</v>
      </c>
      <c r="W6346" s="1">
        <v>-150</v>
      </c>
      <c r="X6346" s="1">
        <v>250</v>
      </c>
    </row>
    <row r="6347" spans="1:24" x14ac:dyDescent="0.35">
      <c r="A6347" s="6" t="s">
        <v>0</v>
      </c>
      <c r="B6347" s="12"/>
      <c r="C6347" s="2">
        <v>44329.229166666657</v>
      </c>
      <c r="D6347" s="6">
        <v>12</v>
      </c>
      <c r="E6347" s="3">
        <v>1.229166666666667</v>
      </c>
      <c r="F6347" s="4" t="s">
        <v>6208</v>
      </c>
      <c r="G6347">
        <v>30</v>
      </c>
      <c r="H6347">
        <v>30</v>
      </c>
      <c r="I6347">
        <v>70</v>
      </c>
      <c r="J6347">
        <v>54.84</v>
      </c>
      <c r="K6347">
        <v>0.85940000000000005</v>
      </c>
      <c r="L6347">
        <f t="shared" si="99"/>
        <v>47.129496000000003</v>
      </c>
      <c r="M6347">
        <v>0</v>
      </c>
      <c r="N6347">
        <v>0</v>
      </c>
      <c r="O6347">
        <v>446.63299999999998</v>
      </c>
      <c r="P6347">
        <v>-551.76400000000001</v>
      </c>
      <c r="Q6347">
        <v>446.63299999999998</v>
      </c>
      <c r="R6347">
        <v>-550.76400000000001</v>
      </c>
      <c r="S6347">
        <v>-177.5</v>
      </c>
      <c r="T6347">
        <v>75</v>
      </c>
      <c r="U6347">
        <v>-177.5</v>
      </c>
      <c r="V6347">
        <v>75</v>
      </c>
      <c r="W6347" s="1">
        <v>-150</v>
      </c>
      <c r="X6347" s="1">
        <v>250</v>
      </c>
    </row>
    <row r="6348" spans="1:24" x14ac:dyDescent="0.35">
      <c r="A6348" s="6" t="s">
        <v>0</v>
      </c>
      <c r="B6348" s="12"/>
      <c r="C6348" s="2">
        <v>44329.25</v>
      </c>
      <c r="D6348" s="6">
        <v>13</v>
      </c>
      <c r="E6348" s="7">
        <v>1.25</v>
      </c>
      <c r="F6348" s="4" t="s">
        <v>6209</v>
      </c>
      <c r="G6348">
        <v>28.6</v>
      </c>
      <c r="H6348">
        <v>28.6</v>
      </c>
      <c r="I6348">
        <v>70</v>
      </c>
      <c r="J6348">
        <v>54.84</v>
      </c>
      <c r="K6348">
        <v>0.85940000000000005</v>
      </c>
      <c r="L6348">
        <f t="shared" si="99"/>
        <v>47.129496000000003</v>
      </c>
      <c r="M6348">
        <v>0</v>
      </c>
      <c r="N6348">
        <v>0</v>
      </c>
      <c r="O6348">
        <v>277.86700000000002</v>
      </c>
      <c r="P6348">
        <v>-543.50900000000001</v>
      </c>
      <c r="Q6348">
        <v>277.86700000000002</v>
      </c>
      <c r="R6348">
        <v>-542.50900000000001</v>
      </c>
      <c r="S6348">
        <v>-77.5</v>
      </c>
      <c r="T6348">
        <v>75</v>
      </c>
      <c r="U6348">
        <v>-77.5</v>
      </c>
      <c r="V6348">
        <v>75</v>
      </c>
      <c r="W6348" s="1">
        <v>-137.5</v>
      </c>
      <c r="X6348" s="1">
        <v>249</v>
      </c>
    </row>
    <row r="6349" spans="1:24" x14ac:dyDescent="0.35">
      <c r="A6349" s="6" t="s">
        <v>0</v>
      </c>
      <c r="B6349" s="12"/>
      <c r="C6349" s="2">
        <v>44329.270833333343</v>
      </c>
      <c r="D6349" s="6">
        <v>14</v>
      </c>
      <c r="E6349" s="3">
        <v>1.270833333333333</v>
      </c>
      <c r="F6349" s="4" t="s">
        <v>6210</v>
      </c>
      <c r="G6349">
        <v>28.6</v>
      </c>
      <c r="H6349">
        <v>28.6</v>
      </c>
      <c r="I6349">
        <v>70</v>
      </c>
      <c r="J6349">
        <v>54.84</v>
      </c>
      <c r="K6349">
        <v>0.85940000000000005</v>
      </c>
      <c r="L6349">
        <f t="shared" si="99"/>
        <v>47.129496000000003</v>
      </c>
      <c r="M6349">
        <v>0</v>
      </c>
      <c r="N6349">
        <v>0</v>
      </c>
      <c r="O6349">
        <v>121.31699999999999</v>
      </c>
      <c r="P6349">
        <v>-282.14299999999997</v>
      </c>
      <c r="Q6349">
        <v>121.31699999999999</v>
      </c>
      <c r="R6349">
        <v>-281.14299999999997</v>
      </c>
      <c r="S6349">
        <v>-77.5</v>
      </c>
      <c r="T6349">
        <v>75</v>
      </c>
      <c r="U6349">
        <v>-77.5</v>
      </c>
      <c r="V6349">
        <v>75</v>
      </c>
      <c r="W6349" s="1">
        <v>-137.5</v>
      </c>
      <c r="X6349" s="1">
        <v>249</v>
      </c>
    </row>
    <row r="6350" spans="1:24" x14ac:dyDescent="0.35">
      <c r="A6350" s="6" t="s">
        <v>0</v>
      </c>
      <c r="B6350" s="12"/>
      <c r="C6350" s="2">
        <v>44329.291666666657</v>
      </c>
      <c r="D6350" s="6">
        <v>15</v>
      </c>
      <c r="E6350" s="7">
        <v>1.291666666666667</v>
      </c>
      <c r="F6350" s="4" t="s">
        <v>6211</v>
      </c>
      <c r="G6350">
        <v>29</v>
      </c>
      <c r="H6350">
        <v>29</v>
      </c>
      <c r="I6350">
        <v>70</v>
      </c>
      <c r="J6350">
        <v>54.84</v>
      </c>
      <c r="K6350">
        <v>0.85940000000000005</v>
      </c>
      <c r="L6350">
        <f t="shared" si="99"/>
        <v>47.129496000000003</v>
      </c>
      <c r="M6350">
        <v>0</v>
      </c>
      <c r="N6350">
        <v>0</v>
      </c>
      <c r="O6350">
        <v>182.54499999999999</v>
      </c>
      <c r="P6350">
        <v>-434.137</v>
      </c>
      <c r="Q6350">
        <v>182.54499999999999</v>
      </c>
      <c r="R6350">
        <v>-433.137</v>
      </c>
      <c r="S6350">
        <v>0</v>
      </c>
      <c r="T6350">
        <v>61.11</v>
      </c>
      <c r="U6350">
        <v>0</v>
      </c>
      <c r="V6350">
        <v>61.11</v>
      </c>
      <c r="W6350" s="1">
        <v>0</v>
      </c>
      <c r="X6350" s="1">
        <v>0</v>
      </c>
    </row>
    <row r="6351" spans="1:24" x14ac:dyDescent="0.35">
      <c r="A6351" s="6" t="s">
        <v>0</v>
      </c>
      <c r="B6351" s="12"/>
      <c r="C6351" s="2">
        <v>44329.3125</v>
      </c>
      <c r="D6351" s="6">
        <v>16</v>
      </c>
      <c r="E6351" s="3">
        <v>1.3125</v>
      </c>
      <c r="F6351" s="4" t="s">
        <v>6212</v>
      </c>
      <c r="G6351">
        <v>109</v>
      </c>
      <c r="H6351">
        <v>109</v>
      </c>
      <c r="I6351">
        <v>70</v>
      </c>
      <c r="J6351">
        <v>54.84</v>
      </c>
      <c r="K6351">
        <v>0.85940000000000005</v>
      </c>
      <c r="L6351">
        <f t="shared" si="99"/>
        <v>47.129496000000003</v>
      </c>
      <c r="M6351">
        <v>0</v>
      </c>
      <c r="N6351">
        <v>0</v>
      </c>
      <c r="O6351">
        <v>207.72</v>
      </c>
      <c r="P6351">
        <v>-262.125</v>
      </c>
      <c r="Q6351">
        <v>207.72</v>
      </c>
      <c r="R6351">
        <v>-262.125</v>
      </c>
      <c r="S6351">
        <v>0</v>
      </c>
      <c r="T6351">
        <v>234.08600000000001</v>
      </c>
      <c r="U6351">
        <v>0</v>
      </c>
      <c r="V6351">
        <v>233.08600000000001</v>
      </c>
      <c r="W6351" s="1">
        <v>0</v>
      </c>
      <c r="X6351" s="1">
        <v>0</v>
      </c>
    </row>
    <row r="6352" spans="1:24" x14ac:dyDescent="0.35">
      <c r="A6352" s="6" t="s">
        <v>0</v>
      </c>
      <c r="B6352" s="12"/>
      <c r="C6352" s="2">
        <v>44329.333333333343</v>
      </c>
      <c r="D6352" s="6">
        <v>17</v>
      </c>
      <c r="E6352" s="7">
        <v>1.333333333333333</v>
      </c>
      <c r="F6352" s="4" t="s">
        <v>6213</v>
      </c>
      <c r="G6352">
        <v>124.21</v>
      </c>
      <c r="H6352">
        <v>124.21</v>
      </c>
      <c r="I6352">
        <v>70</v>
      </c>
      <c r="J6352">
        <v>54.43</v>
      </c>
      <c r="K6352">
        <v>0.85940000000000005</v>
      </c>
      <c r="L6352">
        <f t="shared" si="99"/>
        <v>46.777142000000005</v>
      </c>
      <c r="M6352">
        <v>0</v>
      </c>
      <c r="N6352">
        <v>0</v>
      </c>
      <c r="O6352">
        <v>426.12799999999999</v>
      </c>
      <c r="P6352">
        <v>-214.42500000000001</v>
      </c>
      <c r="Q6352">
        <v>425.12799999999999</v>
      </c>
      <c r="R6352">
        <v>-214.42500000000001</v>
      </c>
      <c r="S6352">
        <v>0</v>
      </c>
      <c r="T6352">
        <v>250</v>
      </c>
      <c r="U6352">
        <v>0</v>
      </c>
      <c r="V6352">
        <v>250</v>
      </c>
      <c r="W6352" s="1">
        <v>0</v>
      </c>
      <c r="X6352" s="1">
        <v>0</v>
      </c>
    </row>
    <row r="6353" spans="1:24" x14ac:dyDescent="0.35">
      <c r="A6353" s="6" t="s">
        <v>0</v>
      </c>
      <c r="B6353" s="12"/>
      <c r="C6353" s="2">
        <v>44329.354166666657</v>
      </c>
      <c r="D6353" s="6">
        <v>18</v>
      </c>
      <c r="E6353" s="3">
        <v>1.354166666666667</v>
      </c>
      <c r="F6353" s="4" t="s">
        <v>6214</v>
      </c>
      <c r="G6353">
        <v>135</v>
      </c>
      <c r="H6353">
        <v>135</v>
      </c>
      <c r="I6353">
        <v>70</v>
      </c>
      <c r="J6353">
        <v>53.84</v>
      </c>
      <c r="K6353">
        <v>0.85940000000000005</v>
      </c>
      <c r="L6353">
        <f t="shared" si="99"/>
        <v>46.270096000000002</v>
      </c>
      <c r="M6353">
        <v>0</v>
      </c>
      <c r="N6353">
        <v>0</v>
      </c>
      <c r="O6353">
        <v>443.91699999999997</v>
      </c>
      <c r="P6353">
        <v>-154.05799999999999</v>
      </c>
      <c r="Q6353">
        <v>442.91699999999997</v>
      </c>
      <c r="R6353">
        <v>-154.05799999999999</v>
      </c>
      <c r="S6353">
        <v>0</v>
      </c>
      <c r="T6353">
        <v>250</v>
      </c>
      <c r="U6353">
        <v>0</v>
      </c>
      <c r="V6353">
        <v>250</v>
      </c>
      <c r="W6353" s="1">
        <v>0</v>
      </c>
      <c r="X6353" s="1">
        <v>0</v>
      </c>
    </row>
    <row r="6354" spans="1:24" x14ac:dyDescent="0.35">
      <c r="A6354" s="6" t="s">
        <v>0</v>
      </c>
      <c r="B6354" s="12"/>
      <c r="C6354" s="2">
        <v>44329.375</v>
      </c>
      <c r="D6354" s="6">
        <v>19</v>
      </c>
      <c r="E6354" s="7">
        <v>1.375</v>
      </c>
      <c r="F6354" s="4" t="s">
        <v>6215</v>
      </c>
      <c r="G6354">
        <v>138.01322999999999</v>
      </c>
      <c r="H6354">
        <v>138.01322999999999</v>
      </c>
      <c r="I6354">
        <v>70</v>
      </c>
      <c r="J6354">
        <v>54.16</v>
      </c>
      <c r="K6354">
        <v>0.85940000000000005</v>
      </c>
      <c r="L6354">
        <f t="shared" si="99"/>
        <v>46.545104000000002</v>
      </c>
      <c r="M6354">
        <v>0</v>
      </c>
      <c r="N6354">
        <v>0</v>
      </c>
      <c r="O6354">
        <v>341.47</v>
      </c>
      <c r="P6354">
        <v>-152.495</v>
      </c>
      <c r="Q6354">
        <v>340.47</v>
      </c>
      <c r="R6354">
        <v>-152.495</v>
      </c>
      <c r="S6354">
        <v>0</v>
      </c>
      <c r="T6354">
        <v>250</v>
      </c>
      <c r="U6354">
        <v>0</v>
      </c>
      <c r="V6354">
        <v>250</v>
      </c>
      <c r="W6354" s="1">
        <v>0</v>
      </c>
      <c r="X6354" s="1">
        <v>0</v>
      </c>
    </row>
    <row r="6355" spans="1:24" x14ac:dyDescent="0.35">
      <c r="A6355" s="6" t="s">
        <v>0</v>
      </c>
      <c r="B6355" s="12"/>
      <c r="C6355" s="2">
        <v>44329.395833333343</v>
      </c>
      <c r="D6355" s="6">
        <v>20</v>
      </c>
      <c r="E6355" s="3">
        <v>1.395833333333333</v>
      </c>
      <c r="F6355" s="4" t="s">
        <v>6216</v>
      </c>
      <c r="G6355">
        <v>135</v>
      </c>
      <c r="H6355">
        <v>135</v>
      </c>
      <c r="I6355">
        <v>70</v>
      </c>
      <c r="J6355">
        <v>54.27</v>
      </c>
      <c r="K6355">
        <v>0.85940000000000005</v>
      </c>
      <c r="L6355">
        <f t="shared" si="99"/>
        <v>46.639638000000005</v>
      </c>
      <c r="M6355">
        <v>0</v>
      </c>
      <c r="N6355">
        <v>0</v>
      </c>
      <c r="O6355">
        <v>301.06700000000001</v>
      </c>
      <c r="P6355">
        <v>-158.24199999999999</v>
      </c>
      <c r="Q6355">
        <v>300.06700000000001</v>
      </c>
      <c r="R6355">
        <v>-158.24199999999999</v>
      </c>
      <c r="S6355">
        <v>0</v>
      </c>
      <c r="T6355">
        <v>40.503</v>
      </c>
      <c r="U6355">
        <v>0</v>
      </c>
      <c r="V6355">
        <v>40.503</v>
      </c>
      <c r="W6355" s="1">
        <v>0</v>
      </c>
      <c r="X6355" s="1">
        <v>0</v>
      </c>
    </row>
    <row r="6356" spans="1:24" x14ac:dyDescent="0.35">
      <c r="A6356" s="6" t="s">
        <v>0</v>
      </c>
      <c r="B6356" s="12"/>
      <c r="C6356" s="2">
        <v>44329.416666666657</v>
      </c>
      <c r="D6356" s="6">
        <v>21</v>
      </c>
      <c r="E6356" s="7">
        <v>1.416666666666667</v>
      </c>
      <c r="F6356" s="4" t="s">
        <v>6217</v>
      </c>
      <c r="G6356">
        <v>31.25</v>
      </c>
      <c r="H6356">
        <v>31.25</v>
      </c>
      <c r="I6356">
        <v>70</v>
      </c>
      <c r="J6356">
        <v>53.98</v>
      </c>
      <c r="K6356">
        <v>0.85940000000000005</v>
      </c>
      <c r="L6356">
        <f t="shared" si="99"/>
        <v>46.390411999999998</v>
      </c>
      <c r="M6356">
        <v>0</v>
      </c>
      <c r="N6356">
        <v>0</v>
      </c>
      <c r="O6356">
        <v>137.1</v>
      </c>
      <c r="P6356">
        <v>-278.733</v>
      </c>
      <c r="Q6356">
        <v>137.1</v>
      </c>
      <c r="R6356">
        <v>-277.733</v>
      </c>
      <c r="S6356">
        <v>0</v>
      </c>
      <c r="T6356">
        <v>5.79</v>
      </c>
      <c r="U6356">
        <v>0</v>
      </c>
      <c r="V6356">
        <v>5.79</v>
      </c>
      <c r="W6356" s="1">
        <v>0</v>
      </c>
      <c r="X6356" s="1">
        <v>0</v>
      </c>
    </row>
    <row r="6357" spans="1:24" x14ac:dyDescent="0.35">
      <c r="A6357" s="6" t="s">
        <v>0</v>
      </c>
      <c r="B6357" s="12"/>
      <c r="C6357" s="2">
        <v>44329.4375</v>
      </c>
      <c r="D6357" s="6">
        <v>22</v>
      </c>
      <c r="E6357" s="3">
        <v>1.4375</v>
      </c>
      <c r="F6357" s="4" t="s">
        <v>6218</v>
      </c>
      <c r="G6357">
        <v>120</v>
      </c>
      <c r="H6357">
        <v>120</v>
      </c>
      <c r="I6357">
        <v>70</v>
      </c>
      <c r="J6357">
        <v>53.54</v>
      </c>
      <c r="K6357">
        <v>0.85940000000000005</v>
      </c>
      <c r="L6357">
        <f t="shared" si="99"/>
        <v>46.012276</v>
      </c>
      <c r="M6357">
        <v>0</v>
      </c>
      <c r="N6357">
        <v>0</v>
      </c>
      <c r="O6357">
        <v>137.08500000000001</v>
      </c>
      <c r="P6357">
        <v>-244.65</v>
      </c>
      <c r="Q6357">
        <v>137.047</v>
      </c>
      <c r="R6357">
        <v>-244.65</v>
      </c>
      <c r="S6357">
        <v>0</v>
      </c>
      <c r="T6357">
        <v>144.16499999999999</v>
      </c>
      <c r="U6357">
        <v>0</v>
      </c>
      <c r="V6357">
        <v>143.203</v>
      </c>
      <c r="W6357" s="1">
        <v>0</v>
      </c>
      <c r="X6357" s="1">
        <v>0</v>
      </c>
    </row>
    <row r="6358" spans="1:24" x14ac:dyDescent="0.35">
      <c r="A6358" s="6" t="s">
        <v>0</v>
      </c>
      <c r="B6358" s="12"/>
      <c r="C6358" s="2">
        <v>44329.458333333343</v>
      </c>
      <c r="D6358" s="6">
        <v>23</v>
      </c>
      <c r="E6358" s="7">
        <v>1.458333333333333</v>
      </c>
      <c r="F6358" s="4" t="s">
        <v>6219</v>
      </c>
      <c r="G6358">
        <v>120</v>
      </c>
      <c r="H6358">
        <v>120</v>
      </c>
      <c r="I6358">
        <v>70</v>
      </c>
      <c r="J6358">
        <v>53.5</v>
      </c>
      <c r="K6358">
        <v>0.85940000000000005</v>
      </c>
      <c r="L6358">
        <f t="shared" si="99"/>
        <v>45.977900000000005</v>
      </c>
      <c r="M6358">
        <v>0</v>
      </c>
      <c r="N6358">
        <v>0</v>
      </c>
      <c r="O6358">
        <v>149.25</v>
      </c>
      <c r="P6358">
        <v>-278.76</v>
      </c>
      <c r="Q6358">
        <v>149.25</v>
      </c>
      <c r="R6358">
        <v>-278.76</v>
      </c>
      <c r="S6358">
        <v>0</v>
      </c>
      <c r="T6358">
        <v>224.50899999999999</v>
      </c>
      <c r="U6358">
        <v>0</v>
      </c>
      <c r="V6358">
        <v>223.50899999999999</v>
      </c>
      <c r="W6358" s="1">
        <v>0</v>
      </c>
      <c r="X6358" s="1">
        <v>0</v>
      </c>
    </row>
    <row r="6359" spans="1:24" x14ac:dyDescent="0.35">
      <c r="A6359" s="6" t="s">
        <v>0</v>
      </c>
      <c r="B6359" s="12"/>
      <c r="C6359" s="2">
        <v>44329.479166666657</v>
      </c>
      <c r="D6359" s="6">
        <v>24</v>
      </c>
      <c r="E6359" s="3">
        <v>1.479166666666667</v>
      </c>
      <c r="F6359" s="4" t="s">
        <v>6220</v>
      </c>
      <c r="G6359">
        <v>120</v>
      </c>
      <c r="H6359">
        <v>120</v>
      </c>
      <c r="I6359">
        <v>70</v>
      </c>
      <c r="J6359">
        <v>53.56</v>
      </c>
      <c r="K6359">
        <v>0.85940000000000005</v>
      </c>
      <c r="L6359">
        <f t="shared" si="99"/>
        <v>46.029464000000004</v>
      </c>
      <c r="M6359">
        <v>0</v>
      </c>
      <c r="N6359">
        <v>0</v>
      </c>
      <c r="O6359">
        <v>117.425</v>
      </c>
      <c r="P6359">
        <v>-279.233</v>
      </c>
      <c r="Q6359">
        <v>117.425</v>
      </c>
      <c r="R6359">
        <v>-279.233</v>
      </c>
      <c r="S6359">
        <v>0</v>
      </c>
      <c r="T6359">
        <v>233.99100000000001</v>
      </c>
      <c r="U6359">
        <v>0</v>
      </c>
      <c r="V6359">
        <v>232.99100000000001</v>
      </c>
      <c r="W6359" s="1">
        <v>0</v>
      </c>
      <c r="X6359" s="1">
        <v>0</v>
      </c>
    </row>
    <row r="6360" spans="1:24" x14ac:dyDescent="0.35">
      <c r="A6360" s="6" t="s">
        <v>0</v>
      </c>
      <c r="B6360" s="12"/>
      <c r="C6360" s="2">
        <v>44329.5</v>
      </c>
      <c r="D6360" s="6">
        <v>25</v>
      </c>
      <c r="E6360" s="7">
        <v>1.5</v>
      </c>
      <c r="F6360" s="4" t="s">
        <v>6221</v>
      </c>
      <c r="G6360">
        <v>120</v>
      </c>
      <c r="H6360">
        <v>120</v>
      </c>
      <c r="I6360">
        <v>70</v>
      </c>
      <c r="J6360">
        <v>53.56</v>
      </c>
      <c r="K6360">
        <v>0.85940000000000005</v>
      </c>
      <c r="L6360">
        <f t="shared" si="99"/>
        <v>46.029464000000004</v>
      </c>
      <c r="M6360">
        <v>0</v>
      </c>
      <c r="N6360">
        <v>0</v>
      </c>
      <c r="O6360">
        <v>197.32499999999999</v>
      </c>
      <c r="P6360">
        <v>-276.13299999999998</v>
      </c>
      <c r="Q6360">
        <v>197.32499999999999</v>
      </c>
      <c r="R6360">
        <v>-276.13299999999998</v>
      </c>
      <c r="S6360">
        <v>0</v>
      </c>
      <c r="T6360">
        <v>232.809</v>
      </c>
      <c r="U6360">
        <v>0</v>
      </c>
      <c r="V6360">
        <v>231.809</v>
      </c>
      <c r="W6360" s="1">
        <v>0</v>
      </c>
      <c r="X6360" s="1">
        <v>0</v>
      </c>
    </row>
    <row r="6361" spans="1:24" x14ac:dyDescent="0.35">
      <c r="A6361" s="6" t="s">
        <v>0</v>
      </c>
      <c r="B6361" s="12"/>
      <c r="C6361" s="2">
        <v>44329.520833333343</v>
      </c>
      <c r="D6361" s="6">
        <v>26</v>
      </c>
      <c r="E6361" s="3">
        <v>1.520833333333333</v>
      </c>
      <c r="F6361" s="4" t="s">
        <v>6222</v>
      </c>
      <c r="G6361">
        <v>120</v>
      </c>
      <c r="H6361">
        <v>120</v>
      </c>
      <c r="I6361">
        <v>70</v>
      </c>
      <c r="J6361">
        <v>53.29</v>
      </c>
      <c r="K6361">
        <v>0.85940000000000005</v>
      </c>
      <c r="L6361">
        <f t="shared" si="99"/>
        <v>45.797426000000002</v>
      </c>
      <c r="M6361">
        <v>0</v>
      </c>
      <c r="N6361">
        <v>0</v>
      </c>
      <c r="O6361">
        <v>161.47200000000001</v>
      </c>
      <c r="P6361">
        <v>-276.697</v>
      </c>
      <c r="Q6361">
        <v>161.422</v>
      </c>
      <c r="R6361">
        <v>-276.697</v>
      </c>
      <c r="S6361">
        <v>0</v>
      </c>
      <c r="T6361">
        <v>238.73500000000001</v>
      </c>
      <c r="U6361">
        <v>0</v>
      </c>
      <c r="V6361">
        <v>237.785</v>
      </c>
      <c r="W6361" s="1">
        <v>0</v>
      </c>
      <c r="X6361" s="1">
        <v>0</v>
      </c>
    </row>
    <row r="6362" spans="1:24" x14ac:dyDescent="0.35">
      <c r="A6362" s="6" t="s">
        <v>0</v>
      </c>
      <c r="B6362" s="12"/>
      <c r="C6362" s="2">
        <v>44329.541666666657</v>
      </c>
      <c r="D6362" s="6">
        <v>27</v>
      </c>
      <c r="E6362" s="7">
        <v>1.541666666666667</v>
      </c>
      <c r="F6362" s="4" t="s">
        <v>6223</v>
      </c>
      <c r="G6362">
        <v>32</v>
      </c>
      <c r="H6362">
        <v>32</v>
      </c>
      <c r="I6362">
        <v>70</v>
      </c>
      <c r="J6362">
        <v>53.11</v>
      </c>
      <c r="K6362">
        <v>0.85940000000000005</v>
      </c>
      <c r="L6362">
        <f t="shared" si="99"/>
        <v>45.642734000000004</v>
      </c>
      <c r="M6362">
        <v>0</v>
      </c>
      <c r="N6362">
        <v>0</v>
      </c>
      <c r="O6362">
        <v>162.81899999999999</v>
      </c>
      <c r="P6362">
        <v>-289.96899999999999</v>
      </c>
      <c r="Q6362">
        <v>162.81899999999999</v>
      </c>
      <c r="R6362">
        <v>-288.96899999999999</v>
      </c>
      <c r="S6362">
        <v>0</v>
      </c>
      <c r="T6362">
        <v>84.968000000000004</v>
      </c>
      <c r="U6362">
        <v>0</v>
      </c>
      <c r="V6362">
        <v>84.968000000000004</v>
      </c>
      <c r="W6362" s="1">
        <v>0</v>
      </c>
      <c r="X6362" s="1">
        <v>0</v>
      </c>
    </row>
    <row r="6363" spans="1:24" x14ac:dyDescent="0.35">
      <c r="A6363" s="6" t="s">
        <v>0</v>
      </c>
      <c r="B6363" s="12"/>
      <c r="C6363" s="2">
        <v>44329.5625</v>
      </c>
      <c r="D6363" s="6">
        <v>28</v>
      </c>
      <c r="E6363" s="3">
        <v>1.5625</v>
      </c>
      <c r="F6363" s="4" t="s">
        <v>6224</v>
      </c>
      <c r="G6363">
        <v>35.049999999999997</v>
      </c>
      <c r="H6363">
        <v>35.049999999999997</v>
      </c>
      <c r="I6363">
        <v>70</v>
      </c>
      <c r="J6363">
        <v>53.32</v>
      </c>
      <c r="K6363">
        <v>0.85940000000000005</v>
      </c>
      <c r="L6363">
        <f t="shared" si="99"/>
        <v>45.823208000000001</v>
      </c>
      <c r="M6363">
        <v>0</v>
      </c>
      <c r="N6363">
        <v>0</v>
      </c>
      <c r="O6363">
        <v>226.90799999999999</v>
      </c>
      <c r="P6363">
        <v>-364.03500000000003</v>
      </c>
      <c r="Q6363">
        <v>226.90799999999999</v>
      </c>
      <c r="R6363">
        <v>-363.03500000000003</v>
      </c>
      <c r="S6363">
        <v>0</v>
      </c>
      <c r="T6363">
        <v>0</v>
      </c>
      <c r="U6363">
        <v>0</v>
      </c>
      <c r="V6363">
        <v>0</v>
      </c>
      <c r="W6363" s="1">
        <v>0</v>
      </c>
      <c r="X6363" s="1">
        <v>0</v>
      </c>
    </row>
    <row r="6364" spans="1:24" x14ac:dyDescent="0.35">
      <c r="A6364" s="6" t="s">
        <v>0</v>
      </c>
      <c r="B6364" s="12"/>
      <c r="C6364" s="2">
        <v>44329.583333333343</v>
      </c>
      <c r="D6364" s="6">
        <v>29</v>
      </c>
      <c r="E6364" s="7">
        <v>1.583333333333333</v>
      </c>
      <c r="F6364" s="4" t="s">
        <v>6225</v>
      </c>
      <c r="G6364">
        <v>32</v>
      </c>
      <c r="H6364">
        <v>32</v>
      </c>
      <c r="I6364">
        <v>70</v>
      </c>
      <c r="J6364">
        <v>53.8</v>
      </c>
      <c r="K6364">
        <v>0.85940000000000005</v>
      </c>
      <c r="L6364">
        <f t="shared" si="99"/>
        <v>46.235720000000001</v>
      </c>
      <c r="M6364">
        <v>0</v>
      </c>
      <c r="N6364">
        <v>0</v>
      </c>
      <c r="O6364">
        <v>218.833</v>
      </c>
      <c r="P6364">
        <v>-445.62900000000002</v>
      </c>
      <c r="Q6364">
        <v>218.833</v>
      </c>
      <c r="R6364">
        <v>-444.62900000000002</v>
      </c>
      <c r="S6364">
        <v>0</v>
      </c>
      <c r="T6364">
        <v>0</v>
      </c>
      <c r="U6364">
        <v>0</v>
      </c>
      <c r="V6364">
        <v>0</v>
      </c>
      <c r="W6364" s="1">
        <v>0</v>
      </c>
      <c r="X6364" s="1">
        <v>0</v>
      </c>
    </row>
    <row r="6365" spans="1:24" x14ac:dyDescent="0.35">
      <c r="A6365" s="6" t="s">
        <v>0</v>
      </c>
      <c r="B6365" s="12"/>
      <c r="C6365" s="2">
        <v>44329.604166666657</v>
      </c>
      <c r="D6365" s="6">
        <v>30</v>
      </c>
      <c r="E6365" s="3">
        <v>1.604166666666667</v>
      </c>
      <c r="F6365" s="4" t="s">
        <v>6226</v>
      </c>
      <c r="G6365">
        <v>35.049999999999997</v>
      </c>
      <c r="H6365">
        <v>35.049999999999997</v>
      </c>
      <c r="I6365">
        <v>70</v>
      </c>
      <c r="J6365">
        <v>54.03</v>
      </c>
      <c r="K6365">
        <v>0.85940000000000005</v>
      </c>
      <c r="L6365">
        <f t="shared" si="99"/>
        <v>46.433382000000002</v>
      </c>
      <c r="M6365">
        <v>0</v>
      </c>
      <c r="N6365">
        <v>0</v>
      </c>
      <c r="O6365">
        <v>247.53399999999999</v>
      </c>
      <c r="P6365">
        <v>-278.48899999999998</v>
      </c>
      <c r="Q6365">
        <v>247.53399999999999</v>
      </c>
      <c r="R6365">
        <v>-277.48899999999998</v>
      </c>
      <c r="S6365">
        <v>0</v>
      </c>
      <c r="T6365">
        <v>0</v>
      </c>
      <c r="U6365">
        <v>0</v>
      </c>
      <c r="V6365">
        <v>0</v>
      </c>
      <c r="W6365" s="1">
        <v>0</v>
      </c>
      <c r="X6365" s="1">
        <v>0</v>
      </c>
    </row>
    <row r="6366" spans="1:24" x14ac:dyDescent="0.35">
      <c r="A6366" s="6" t="s">
        <v>0</v>
      </c>
      <c r="B6366" s="12"/>
      <c r="C6366" s="2">
        <v>44329.625</v>
      </c>
      <c r="D6366" s="6">
        <v>31</v>
      </c>
      <c r="E6366" s="7">
        <v>1.625</v>
      </c>
      <c r="F6366" s="4" t="s">
        <v>6227</v>
      </c>
      <c r="G6366">
        <v>35.049999999999997</v>
      </c>
      <c r="H6366">
        <v>35.049999999999997</v>
      </c>
      <c r="I6366">
        <v>70</v>
      </c>
      <c r="J6366">
        <v>53.87</v>
      </c>
      <c r="K6366">
        <v>0.85940000000000005</v>
      </c>
      <c r="L6366">
        <f t="shared" si="99"/>
        <v>46.295878000000002</v>
      </c>
      <c r="M6366">
        <v>0</v>
      </c>
      <c r="N6366">
        <v>0</v>
      </c>
      <c r="O6366">
        <v>217.76400000000001</v>
      </c>
      <c r="P6366">
        <v>-240.071</v>
      </c>
      <c r="Q6366">
        <v>217.76400000000001</v>
      </c>
      <c r="R6366">
        <v>-239.071</v>
      </c>
      <c r="S6366">
        <v>0</v>
      </c>
      <c r="T6366">
        <v>0</v>
      </c>
      <c r="U6366">
        <v>0</v>
      </c>
      <c r="V6366">
        <v>0</v>
      </c>
      <c r="W6366" s="1">
        <v>0</v>
      </c>
      <c r="X6366" s="1">
        <v>0</v>
      </c>
    </row>
    <row r="6367" spans="1:24" x14ac:dyDescent="0.35">
      <c r="A6367" s="6" t="s">
        <v>0</v>
      </c>
      <c r="B6367" s="12"/>
      <c r="C6367" s="2">
        <v>44329.645833333343</v>
      </c>
      <c r="D6367" s="6">
        <v>32</v>
      </c>
      <c r="E6367" s="3">
        <v>1.645833333333333</v>
      </c>
      <c r="F6367" s="4" t="s">
        <v>6228</v>
      </c>
      <c r="G6367">
        <v>90</v>
      </c>
      <c r="H6367">
        <v>90</v>
      </c>
      <c r="I6367">
        <v>70</v>
      </c>
      <c r="J6367">
        <v>53.87</v>
      </c>
      <c r="K6367">
        <v>0.85940000000000005</v>
      </c>
      <c r="L6367">
        <f t="shared" si="99"/>
        <v>46.295878000000002</v>
      </c>
      <c r="M6367">
        <v>0</v>
      </c>
      <c r="N6367">
        <v>0</v>
      </c>
      <c r="O6367">
        <v>366.505</v>
      </c>
      <c r="P6367">
        <v>-209.797</v>
      </c>
      <c r="Q6367">
        <v>365.505</v>
      </c>
      <c r="R6367">
        <v>-209.797</v>
      </c>
      <c r="S6367">
        <v>0</v>
      </c>
      <c r="T6367">
        <v>0</v>
      </c>
      <c r="U6367">
        <v>0</v>
      </c>
      <c r="V6367">
        <v>0</v>
      </c>
      <c r="W6367" s="1">
        <v>0</v>
      </c>
      <c r="X6367" s="1">
        <v>0</v>
      </c>
    </row>
    <row r="6368" spans="1:24" x14ac:dyDescent="0.35">
      <c r="A6368" s="6" t="s">
        <v>0</v>
      </c>
      <c r="B6368" s="12"/>
      <c r="C6368" s="2">
        <v>44329.666666666657</v>
      </c>
      <c r="D6368" s="6">
        <v>33</v>
      </c>
      <c r="E6368" s="7">
        <v>1.666666666666667</v>
      </c>
      <c r="F6368" s="4" t="s">
        <v>6229</v>
      </c>
      <c r="G6368">
        <v>132</v>
      </c>
      <c r="H6368">
        <v>132</v>
      </c>
      <c r="I6368">
        <v>70</v>
      </c>
      <c r="J6368">
        <v>54.16</v>
      </c>
      <c r="K6368">
        <v>0.85940000000000005</v>
      </c>
      <c r="L6368">
        <f t="shared" si="99"/>
        <v>46.545104000000002</v>
      </c>
      <c r="M6368">
        <v>0</v>
      </c>
      <c r="N6368">
        <v>0</v>
      </c>
      <c r="O6368">
        <v>572.01300000000003</v>
      </c>
      <c r="P6368">
        <v>-192.40899999999999</v>
      </c>
      <c r="Q6368">
        <v>571.01300000000003</v>
      </c>
      <c r="R6368">
        <v>-192.40899999999999</v>
      </c>
      <c r="S6368">
        <v>0</v>
      </c>
      <c r="T6368">
        <v>0.75</v>
      </c>
      <c r="U6368">
        <v>0</v>
      </c>
      <c r="V6368">
        <v>0.75</v>
      </c>
      <c r="W6368" s="1">
        <v>0</v>
      </c>
      <c r="X6368" s="1">
        <v>0</v>
      </c>
    </row>
    <row r="6369" spans="1:24" x14ac:dyDescent="0.35">
      <c r="A6369" s="6" t="s">
        <v>0</v>
      </c>
      <c r="B6369" s="12"/>
      <c r="C6369" s="2">
        <v>44329.6875</v>
      </c>
      <c r="D6369" s="6">
        <v>34</v>
      </c>
      <c r="E6369" s="3">
        <v>1.6875</v>
      </c>
      <c r="F6369" s="4" t="s">
        <v>6230</v>
      </c>
      <c r="G6369">
        <v>133.75</v>
      </c>
      <c r="H6369">
        <v>133.75</v>
      </c>
      <c r="I6369">
        <v>70</v>
      </c>
      <c r="J6369">
        <v>54.35</v>
      </c>
      <c r="K6369">
        <v>0.85940000000000005</v>
      </c>
      <c r="L6369">
        <f t="shared" si="99"/>
        <v>46.708390000000001</v>
      </c>
      <c r="M6369">
        <v>0</v>
      </c>
      <c r="N6369">
        <v>0</v>
      </c>
      <c r="O6369">
        <v>428.565</v>
      </c>
      <c r="P6369">
        <v>-224.41499999999999</v>
      </c>
      <c r="Q6369">
        <v>427.565</v>
      </c>
      <c r="R6369">
        <v>-224.41499999999999</v>
      </c>
      <c r="S6369">
        <v>0</v>
      </c>
      <c r="T6369">
        <v>208.28</v>
      </c>
      <c r="U6369">
        <v>0</v>
      </c>
      <c r="V6369">
        <v>208.28</v>
      </c>
      <c r="W6369" s="1">
        <v>0</v>
      </c>
      <c r="X6369" s="1">
        <v>0</v>
      </c>
    </row>
    <row r="6370" spans="1:24" x14ac:dyDescent="0.35">
      <c r="A6370" s="6" t="s">
        <v>0</v>
      </c>
      <c r="B6370" s="12"/>
      <c r="C6370" s="2">
        <v>44329.708333333343</v>
      </c>
      <c r="D6370" s="6">
        <v>35</v>
      </c>
      <c r="E6370" s="7">
        <v>1.708333333333333</v>
      </c>
      <c r="F6370" s="4" t="s">
        <v>6231</v>
      </c>
      <c r="G6370">
        <v>133.75</v>
      </c>
      <c r="H6370">
        <v>133.75</v>
      </c>
      <c r="I6370">
        <v>70</v>
      </c>
      <c r="J6370">
        <v>54.44</v>
      </c>
      <c r="K6370">
        <v>0.85940000000000005</v>
      </c>
      <c r="L6370">
        <f t="shared" si="99"/>
        <v>46.785736</v>
      </c>
      <c r="M6370">
        <v>0</v>
      </c>
      <c r="N6370">
        <v>0</v>
      </c>
      <c r="O6370">
        <v>519.63300000000004</v>
      </c>
      <c r="P6370">
        <v>-326.3</v>
      </c>
      <c r="Q6370">
        <v>518.63300000000004</v>
      </c>
      <c r="R6370">
        <v>-326.3</v>
      </c>
      <c r="S6370">
        <v>0</v>
      </c>
      <c r="T6370">
        <v>250</v>
      </c>
      <c r="U6370">
        <v>0</v>
      </c>
      <c r="V6370">
        <v>250</v>
      </c>
      <c r="W6370" s="1">
        <v>0</v>
      </c>
      <c r="X6370" s="1">
        <v>0</v>
      </c>
    </row>
    <row r="6371" spans="1:24" x14ac:dyDescent="0.35">
      <c r="A6371" s="6" t="s">
        <v>0</v>
      </c>
      <c r="B6371" s="12"/>
      <c r="C6371" s="2">
        <v>44329.729166666657</v>
      </c>
      <c r="D6371" s="6">
        <v>36</v>
      </c>
      <c r="E6371" s="3">
        <v>1.729166666666667</v>
      </c>
      <c r="F6371" s="4" t="s">
        <v>6232</v>
      </c>
      <c r="G6371">
        <v>134</v>
      </c>
      <c r="H6371">
        <v>134</v>
      </c>
      <c r="I6371">
        <v>70</v>
      </c>
      <c r="J6371">
        <v>54.56</v>
      </c>
      <c r="K6371">
        <v>0.85940000000000005</v>
      </c>
      <c r="L6371">
        <f t="shared" si="99"/>
        <v>46.888864000000005</v>
      </c>
      <c r="M6371">
        <v>0</v>
      </c>
      <c r="N6371">
        <v>0</v>
      </c>
      <c r="O6371">
        <v>634.18299999999999</v>
      </c>
      <c r="P6371">
        <v>-335.00799999999998</v>
      </c>
      <c r="Q6371">
        <v>633.18299999999999</v>
      </c>
      <c r="R6371">
        <v>-335.00799999999998</v>
      </c>
      <c r="S6371">
        <v>0</v>
      </c>
      <c r="T6371">
        <v>250</v>
      </c>
      <c r="U6371">
        <v>0</v>
      </c>
      <c r="V6371">
        <v>250</v>
      </c>
      <c r="W6371" s="1">
        <v>0</v>
      </c>
      <c r="X6371" s="1">
        <v>0</v>
      </c>
    </row>
    <row r="6372" spans="1:24" x14ac:dyDescent="0.35">
      <c r="A6372" s="6" t="s">
        <v>0</v>
      </c>
      <c r="B6372" s="12"/>
      <c r="C6372" s="2">
        <v>44329.75</v>
      </c>
      <c r="D6372" s="6">
        <v>37</v>
      </c>
      <c r="E6372" s="7">
        <v>1.75</v>
      </c>
      <c r="F6372" s="4" t="s">
        <v>6233</v>
      </c>
      <c r="G6372">
        <v>132</v>
      </c>
      <c r="H6372">
        <v>132</v>
      </c>
      <c r="I6372">
        <v>70</v>
      </c>
      <c r="J6372">
        <v>54.56</v>
      </c>
      <c r="K6372">
        <v>0.85940000000000005</v>
      </c>
      <c r="L6372">
        <f t="shared" si="99"/>
        <v>46.888864000000005</v>
      </c>
      <c r="M6372">
        <v>0</v>
      </c>
      <c r="N6372">
        <v>0</v>
      </c>
      <c r="O6372">
        <v>352.88299999999998</v>
      </c>
      <c r="P6372">
        <v>-336.017</v>
      </c>
      <c r="Q6372">
        <v>351.88299999999998</v>
      </c>
      <c r="R6372">
        <v>-336.017</v>
      </c>
      <c r="S6372">
        <v>0</v>
      </c>
      <c r="T6372">
        <v>250</v>
      </c>
      <c r="U6372">
        <v>0</v>
      </c>
      <c r="V6372">
        <v>250</v>
      </c>
      <c r="W6372" s="1">
        <v>0</v>
      </c>
      <c r="X6372" s="1">
        <v>0</v>
      </c>
    </row>
    <row r="6373" spans="1:24" x14ac:dyDescent="0.35">
      <c r="A6373" s="6" t="s">
        <v>0</v>
      </c>
      <c r="B6373" s="12"/>
      <c r="C6373" s="2">
        <v>44329.770833333343</v>
      </c>
      <c r="D6373" s="6">
        <v>38</v>
      </c>
      <c r="E6373" s="3">
        <v>1.770833333333333</v>
      </c>
      <c r="F6373" s="4" t="s">
        <v>6234</v>
      </c>
      <c r="G6373">
        <v>129</v>
      </c>
      <c r="H6373">
        <v>129</v>
      </c>
      <c r="I6373">
        <v>70</v>
      </c>
      <c r="J6373">
        <v>54.56</v>
      </c>
      <c r="K6373">
        <v>0.85940000000000005</v>
      </c>
      <c r="L6373">
        <f t="shared" si="99"/>
        <v>46.888864000000005</v>
      </c>
      <c r="M6373">
        <v>0</v>
      </c>
      <c r="N6373">
        <v>0</v>
      </c>
      <c r="O6373">
        <v>337.6</v>
      </c>
      <c r="P6373">
        <v>-339.84199999999998</v>
      </c>
      <c r="Q6373">
        <v>337.6</v>
      </c>
      <c r="R6373">
        <v>-339.84199999999998</v>
      </c>
      <c r="S6373">
        <v>0</v>
      </c>
      <c r="T6373">
        <v>250</v>
      </c>
      <c r="U6373">
        <v>0</v>
      </c>
      <c r="V6373">
        <v>249</v>
      </c>
      <c r="W6373" s="1">
        <v>0</v>
      </c>
      <c r="X6373" s="1">
        <v>0</v>
      </c>
    </row>
    <row r="6374" spans="1:24" x14ac:dyDescent="0.35">
      <c r="A6374" s="6" t="s">
        <v>0</v>
      </c>
      <c r="B6374" s="12"/>
      <c r="C6374" s="2">
        <v>44329.791666666657</v>
      </c>
      <c r="D6374" s="6">
        <v>39</v>
      </c>
      <c r="E6374" s="7">
        <v>1.791666666666667</v>
      </c>
      <c r="F6374" s="4" t="s">
        <v>6235</v>
      </c>
      <c r="G6374">
        <v>129</v>
      </c>
      <c r="H6374">
        <v>129</v>
      </c>
      <c r="I6374">
        <v>70</v>
      </c>
      <c r="J6374">
        <v>54.56</v>
      </c>
      <c r="K6374">
        <v>0.85940000000000005</v>
      </c>
      <c r="L6374">
        <f t="shared" si="99"/>
        <v>46.888864000000005</v>
      </c>
      <c r="M6374">
        <v>0</v>
      </c>
      <c r="N6374">
        <v>0</v>
      </c>
      <c r="O6374">
        <v>222.72499999999999</v>
      </c>
      <c r="P6374">
        <v>-358.20800000000003</v>
      </c>
      <c r="Q6374">
        <v>222.72499999999999</v>
      </c>
      <c r="R6374">
        <v>-358.20800000000003</v>
      </c>
      <c r="S6374">
        <v>0</v>
      </c>
      <c r="T6374">
        <v>198.02500000000001</v>
      </c>
      <c r="U6374">
        <v>0</v>
      </c>
      <c r="V6374">
        <v>197.02500000000001</v>
      </c>
      <c r="W6374" s="1">
        <v>0</v>
      </c>
      <c r="X6374" s="1">
        <v>0</v>
      </c>
    </row>
    <row r="6375" spans="1:24" x14ac:dyDescent="0.35">
      <c r="A6375" s="6" t="s">
        <v>0</v>
      </c>
      <c r="B6375" s="12"/>
      <c r="C6375" s="2">
        <v>44329.8125</v>
      </c>
      <c r="D6375" s="6">
        <v>40</v>
      </c>
      <c r="E6375" s="3">
        <v>1.8125</v>
      </c>
      <c r="F6375" s="4" t="s">
        <v>6236</v>
      </c>
      <c r="G6375">
        <v>36.86</v>
      </c>
      <c r="H6375">
        <v>36.86</v>
      </c>
      <c r="I6375">
        <v>70</v>
      </c>
      <c r="J6375">
        <v>54.56</v>
      </c>
      <c r="K6375">
        <v>0.85940000000000005</v>
      </c>
      <c r="L6375">
        <f t="shared" si="99"/>
        <v>46.888864000000005</v>
      </c>
      <c r="M6375">
        <v>0</v>
      </c>
      <c r="N6375">
        <v>0</v>
      </c>
      <c r="O6375">
        <v>128.142</v>
      </c>
      <c r="P6375">
        <v>-362.00799999999998</v>
      </c>
      <c r="Q6375">
        <v>128.142</v>
      </c>
      <c r="R6375">
        <v>-361.00799999999998</v>
      </c>
      <c r="S6375">
        <v>0</v>
      </c>
      <c r="T6375">
        <v>232.809</v>
      </c>
      <c r="U6375">
        <v>0</v>
      </c>
      <c r="V6375">
        <v>232.809</v>
      </c>
      <c r="W6375" s="1">
        <v>0</v>
      </c>
      <c r="X6375" s="1">
        <v>10.012</v>
      </c>
    </row>
    <row r="6376" spans="1:24" x14ac:dyDescent="0.35">
      <c r="A6376" s="6" t="s">
        <v>0</v>
      </c>
      <c r="B6376" s="12"/>
      <c r="C6376" s="2">
        <v>44329.833333333343</v>
      </c>
      <c r="D6376" s="6">
        <v>41</v>
      </c>
      <c r="E6376" s="7">
        <v>1.833333333333333</v>
      </c>
      <c r="F6376" s="4" t="s">
        <v>6237</v>
      </c>
      <c r="G6376">
        <v>120</v>
      </c>
      <c r="H6376">
        <v>120</v>
      </c>
      <c r="I6376">
        <v>70</v>
      </c>
      <c r="J6376">
        <v>54.56</v>
      </c>
      <c r="K6376">
        <v>0.85940000000000005</v>
      </c>
      <c r="L6376">
        <f t="shared" si="99"/>
        <v>46.888864000000005</v>
      </c>
      <c r="M6376">
        <v>0</v>
      </c>
      <c r="N6376">
        <v>0</v>
      </c>
      <c r="O6376">
        <v>321.48899999999998</v>
      </c>
      <c r="P6376">
        <v>-375.61</v>
      </c>
      <c r="Q6376">
        <v>321.41000000000003</v>
      </c>
      <c r="R6376">
        <v>-375.61</v>
      </c>
      <c r="S6376">
        <v>0</v>
      </c>
      <c r="T6376">
        <v>250</v>
      </c>
      <c r="U6376">
        <v>0</v>
      </c>
      <c r="V6376">
        <v>249.07900000000001</v>
      </c>
      <c r="W6376" s="1">
        <v>0</v>
      </c>
      <c r="X6376" s="1">
        <v>75</v>
      </c>
    </row>
    <row r="6377" spans="1:24" x14ac:dyDescent="0.35">
      <c r="A6377" s="6" t="s">
        <v>0</v>
      </c>
      <c r="B6377" s="12"/>
      <c r="C6377" s="2">
        <v>44329.854166666657</v>
      </c>
      <c r="D6377" s="6">
        <v>42</v>
      </c>
      <c r="E6377" s="3">
        <v>1.854166666666667</v>
      </c>
      <c r="F6377" s="4" t="s">
        <v>6238</v>
      </c>
      <c r="G6377">
        <v>36.86</v>
      </c>
      <c r="H6377">
        <v>36.86</v>
      </c>
      <c r="I6377">
        <v>70</v>
      </c>
      <c r="J6377">
        <v>54.56</v>
      </c>
      <c r="K6377">
        <v>0.85940000000000005</v>
      </c>
      <c r="L6377">
        <f t="shared" si="99"/>
        <v>46.888864000000005</v>
      </c>
      <c r="M6377">
        <v>0</v>
      </c>
      <c r="N6377">
        <v>0</v>
      </c>
      <c r="O6377">
        <v>73.421999999999997</v>
      </c>
      <c r="P6377">
        <v>-427.28399999999999</v>
      </c>
      <c r="Q6377">
        <v>73.421999999999997</v>
      </c>
      <c r="R6377">
        <v>-426.28399999999999</v>
      </c>
      <c r="S6377">
        <v>0</v>
      </c>
      <c r="T6377">
        <v>250</v>
      </c>
      <c r="U6377">
        <v>0</v>
      </c>
      <c r="V6377">
        <v>250</v>
      </c>
      <c r="W6377" s="1">
        <v>0</v>
      </c>
      <c r="X6377" s="1">
        <v>75</v>
      </c>
    </row>
    <row r="6378" spans="1:24" x14ac:dyDescent="0.35">
      <c r="A6378" s="6" t="s">
        <v>0</v>
      </c>
      <c r="B6378" s="12"/>
      <c r="C6378" s="2">
        <v>44329.875</v>
      </c>
      <c r="D6378" s="6">
        <v>43</v>
      </c>
      <c r="E6378" s="7">
        <v>1.875</v>
      </c>
      <c r="F6378" s="4" t="s">
        <v>6239</v>
      </c>
      <c r="G6378">
        <v>95</v>
      </c>
      <c r="H6378">
        <v>95</v>
      </c>
      <c r="I6378">
        <v>70</v>
      </c>
      <c r="J6378">
        <v>54.56</v>
      </c>
      <c r="K6378">
        <v>0.85940000000000005</v>
      </c>
      <c r="L6378">
        <f t="shared" si="99"/>
        <v>46.888864000000005</v>
      </c>
      <c r="M6378">
        <v>0</v>
      </c>
      <c r="N6378">
        <v>0</v>
      </c>
      <c r="O6378">
        <v>265.36700000000002</v>
      </c>
      <c r="P6378">
        <v>-375.31700000000001</v>
      </c>
      <c r="Q6378">
        <v>264.36700000000002</v>
      </c>
      <c r="R6378">
        <v>-375.31700000000001</v>
      </c>
      <c r="S6378">
        <v>0</v>
      </c>
      <c r="T6378">
        <v>225.29300000000001</v>
      </c>
      <c r="U6378">
        <v>0</v>
      </c>
      <c r="V6378">
        <v>225.29300000000001</v>
      </c>
      <c r="W6378" s="1">
        <v>0</v>
      </c>
      <c r="X6378" s="1">
        <v>68.304000000000002</v>
      </c>
    </row>
    <row r="6379" spans="1:24" x14ac:dyDescent="0.35">
      <c r="A6379" s="6" t="s">
        <v>0</v>
      </c>
      <c r="B6379" s="12"/>
      <c r="C6379" s="2">
        <v>44329.895833333343</v>
      </c>
      <c r="D6379" s="6">
        <v>44</v>
      </c>
      <c r="E6379" s="3">
        <v>1.895833333333333</v>
      </c>
      <c r="F6379" s="4" t="s">
        <v>6240</v>
      </c>
      <c r="G6379">
        <v>87</v>
      </c>
      <c r="H6379">
        <v>87</v>
      </c>
      <c r="I6379">
        <v>70</v>
      </c>
      <c r="J6379">
        <v>54.56</v>
      </c>
      <c r="K6379">
        <v>0.85940000000000005</v>
      </c>
      <c r="L6379">
        <f t="shared" si="99"/>
        <v>46.888864000000005</v>
      </c>
      <c r="M6379">
        <v>0</v>
      </c>
      <c r="N6379">
        <v>0</v>
      </c>
      <c r="O6379">
        <v>543.375</v>
      </c>
      <c r="P6379">
        <v>-412.87799999999999</v>
      </c>
      <c r="Q6379">
        <v>542.375</v>
      </c>
      <c r="R6379">
        <v>-412.87799999999999</v>
      </c>
      <c r="S6379">
        <v>0</v>
      </c>
      <c r="T6379">
        <v>5.31</v>
      </c>
      <c r="U6379">
        <v>0</v>
      </c>
      <c r="V6379">
        <v>5.31</v>
      </c>
      <c r="W6379" s="1">
        <v>0</v>
      </c>
      <c r="X6379" s="1">
        <v>0</v>
      </c>
    </row>
    <row r="6380" spans="1:24" x14ac:dyDescent="0.35">
      <c r="A6380" s="6" t="s">
        <v>0</v>
      </c>
      <c r="B6380" s="12"/>
      <c r="C6380" s="2">
        <v>44329.916666666657</v>
      </c>
      <c r="D6380" s="6">
        <v>45</v>
      </c>
      <c r="E6380" s="7">
        <v>1.916666666666667</v>
      </c>
      <c r="F6380" s="4" t="s">
        <v>6241</v>
      </c>
      <c r="G6380">
        <v>37</v>
      </c>
      <c r="H6380">
        <v>37</v>
      </c>
      <c r="I6380">
        <v>70</v>
      </c>
      <c r="J6380">
        <v>54.56</v>
      </c>
      <c r="K6380">
        <v>0.85940000000000005</v>
      </c>
      <c r="L6380">
        <f t="shared" si="99"/>
        <v>46.888864000000005</v>
      </c>
      <c r="M6380">
        <v>0</v>
      </c>
      <c r="N6380">
        <v>0</v>
      </c>
      <c r="O6380">
        <v>580.16700000000003</v>
      </c>
      <c r="P6380">
        <v>-642.34500000000003</v>
      </c>
      <c r="Q6380">
        <v>580.16700000000003</v>
      </c>
      <c r="R6380">
        <v>-641.34500000000003</v>
      </c>
      <c r="S6380">
        <v>0</v>
      </c>
      <c r="T6380">
        <v>0</v>
      </c>
      <c r="U6380">
        <v>0</v>
      </c>
      <c r="V6380">
        <v>0</v>
      </c>
      <c r="W6380" s="1">
        <v>0</v>
      </c>
      <c r="X6380" s="1">
        <v>0</v>
      </c>
    </row>
    <row r="6381" spans="1:24" x14ac:dyDescent="0.35">
      <c r="A6381" s="6" t="s">
        <v>0</v>
      </c>
      <c r="B6381" s="12"/>
      <c r="C6381" s="2">
        <v>44329.9375</v>
      </c>
      <c r="D6381" s="6">
        <v>46</v>
      </c>
      <c r="E6381" s="3">
        <v>1.9375</v>
      </c>
      <c r="F6381" s="4" t="s">
        <v>6242</v>
      </c>
      <c r="G6381">
        <v>85</v>
      </c>
      <c r="H6381">
        <v>85</v>
      </c>
      <c r="I6381">
        <v>70</v>
      </c>
      <c r="J6381">
        <v>54.56</v>
      </c>
      <c r="K6381">
        <v>0.85940000000000005</v>
      </c>
      <c r="L6381">
        <f t="shared" si="99"/>
        <v>46.888864000000005</v>
      </c>
      <c r="M6381">
        <v>0</v>
      </c>
      <c r="N6381">
        <v>0</v>
      </c>
      <c r="O6381">
        <v>534.57899999999995</v>
      </c>
      <c r="P6381">
        <v>-425.983</v>
      </c>
      <c r="Q6381">
        <v>533.57899999999995</v>
      </c>
      <c r="R6381">
        <v>-425.983</v>
      </c>
      <c r="S6381">
        <v>0</v>
      </c>
      <c r="T6381">
        <v>6.6669999999999998</v>
      </c>
      <c r="U6381">
        <v>0</v>
      </c>
      <c r="V6381">
        <v>6.6669999999999998</v>
      </c>
      <c r="W6381" s="1">
        <v>0</v>
      </c>
      <c r="X6381" s="1">
        <v>0</v>
      </c>
    </row>
    <row r="6382" spans="1:24" x14ac:dyDescent="0.35">
      <c r="A6382" s="6" t="s">
        <v>0</v>
      </c>
      <c r="B6382" s="12"/>
      <c r="C6382" s="2">
        <v>44329.958333333343</v>
      </c>
      <c r="D6382" s="6">
        <v>47</v>
      </c>
      <c r="E6382" s="7">
        <v>1.958333333333333</v>
      </c>
      <c r="F6382" s="4" t="s">
        <v>6243</v>
      </c>
      <c r="G6382">
        <v>87</v>
      </c>
      <c r="H6382">
        <v>87</v>
      </c>
      <c r="I6382">
        <v>70</v>
      </c>
      <c r="J6382">
        <v>54.56</v>
      </c>
      <c r="K6382">
        <v>0.85940000000000005</v>
      </c>
      <c r="L6382">
        <f t="shared" si="99"/>
        <v>46.888864000000005</v>
      </c>
      <c r="M6382">
        <v>0</v>
      </c>
      <c r="N6382">
        <v>0</v>
      </c>
      <c r="O6382">
        <v>491.15</v>
      </c>
      <c r="P6382">
        <v>-335</v>
      </c>
      <c r="Q6382">
        <v>490.15</v>
      </c>
      <c r="R6382">
        <v>-335</v>
      </c>
      <c r="S6382">
        <v>-97.5</v>
      </c>
      <c r="T6382">
        <v>75</v>
      </c>
      <c r="U6382">
        <v>-97.5</v>
      </c>
      <c r="V6382">
        <v>75</v>
      </c>
      <c r="W6382" s="1">
        <v>-135</v>
      </c>
      <c r="X6382" s="1">
        <v>97.5</v>
      </c>
    </row>
    <row r="6383" spans="1:24" x14ac:dyDescent="0.35">
      <c r="A6383" s="6" t="s">
        <v>0</v>
      </c>
      <c r="B6383" s="12"/>
      <c r="C6383" s="2">
        <v>44329.979166666657</v>
      </c>
      <c r="D6383" s="6">
        <v>48</v>
      </c>
      <c r="E6383" s="3">
        <v>1.979166666666667</v>
      </c>
      <c r="F6383" s="4" t="s">
        <v>6244</v>
      </c>
      <c r="G6383">
        <v>83</v>
      </c>
      <c r="H6383">
        <v>83</v>
      </c>
      <c r="I6383">
        <v>70</v>
      </c>
      <c r="J6383">
        <v>54.56</v>
      </c>
      <c r="K6383">
        <v>0.85940000000000005</v>
      </c>
      <c r="L6383">
        <f t="shared" si="99"/>
        <v>46.888864000000005</v>
      </c>
      <c r="M6383">
        <v>0</v>
      </c>
      <c r="N6383">
        <v>0</v>
      </c>
      <c r="O6383">
        <v>555.78700000000003</v>
      </c>
      <c r="P6383">
        <v>-475.44</v>
      </c>
      <c r="Q6383">
        <v>554.78700000000003</v>
      </c>
      <c r="R6383">
        <v>-475.44</v>
      </c>
      <c r="S6383">
        <v>-97.5</v>
      </c>
      <c r="T6383">
        <v>75</v>
      </c>
      <c r="U6383">
        <v>-97.5</v>
      </c>
      <c r="V6383">
        <v>75</v>
      </c>
      <c r="W6383" s="1">
        <v>-135</v>
      </c>
      <c r="X6383" s="1">
        <v>97.5</v>
      </c>
    </row>
    <row r="6384" spans="1:24" x14ac:dyDescent="0.35">
      <c r="A6384" s="6" t="s">
        <v>0</v>
      </c>
      <c r="B6384" s="11">
        <v>44330</v>
      </c>
      <c r="C6384" s="2">
        <v>44330</v>
      </c>
      <c r="D6384" s="6">
        <v>1</v>
      </c>
      <c r="E6384" s="7">
        <v>2</v>
      </c>
      <c r="F6384" s="4" t="s">
        <v>6245</v>
      </c>
      <c r="G6384">
        <v>37.049999999999997</v>
      </c>
      <c r="H6384">
        <v>37.049999999999997</v>
      </c>
      <c r="I6384">
        <v>69.5</v>
      </c>
      <c r="J6384">
        <v>54.56</v>
      </c>
      <c r="K6384">
        <v>0.86099999999999999</v>
      </c>
      <c r="L6384">
        <f t="shared" si="99"/>
        <v>46.97616</v>
      </c>
      <c r="M6384">
        <v>0</v>
      </c>
      <c r="N6384">
        <v>0</v>
      </c>
      <c r="O6384">
        <v>507.71300000000002</v>
      </c>
      <c r="P6384">
        <v>-488.60399999999998</v>
      </c>
      <c r="Q6384">
        <v>507.71300000000002</v>
      </c>
      <c r="R6384">
        <v>-487.60399999999998</v>
      </c>
      <c r="S6384">
        <v>-247.5</v>
      </c>
      <c r="T6384">
        <v>75</v>
      </c>
      <c r="U6384">
        <v>-247.5</v>
      </c>
      <c r="V6384">
        <v>75</v>
      </c>
      <c r="W6384" s="1">
        <v>-184.86799999999999</v>
      </c>
      <c r="X6384" s="1">
        <v>97.5</v>
      </c>
    </row>
    <row r="6385" spans="1:24" x14ac:dyDescent="0.35">
      <c r="A6385" s="6" t="s">
        <v>0</v>
      </c>
      <c r="B6385" s="12"/>
      <c r="C6385" s="2">
        <v>44330.020833333343</v>
      </c>
      <c r="D6385" s="6">
        <v>2</v>
      </c>
      <c r="E6385" s="3">
        <v>2.020833333333333</v>
      </c>
      <c r="F6385" s="4" t="s">
        <v>6246</v>
      </c>
      <c r="G6385">
        <v>56.630130000000001</v>
      </c>
      <c r="H6385">
        <v>56.630130000000001</v>
      </c>
      <c r="I6385">
        <v>69.5</v>
      </c>
      <c r="J6385">
        <v>54.56</v>
      </c>
      <c r="K6385">
        <v>0.86099999999999999</v>
      </c>
      <c r="L6385">
        <f t="shared" si="99"/>
        <v>46.97616</v>
      </c>
      <c r="M6385">
        <v>0</v>
      </c>
      <c r="N6385">
        <v>0</v>
      </c>
      <c r="O6385">
        <v>505.15600000000001</v>
      </c>
      <c r="P6385">
        <v>-412.84199999999998</v>
      </c>
      <c r="Q6385">
        <v>505.15600000000001</v>
      </c>
      <c r="R6385">
        <v>-412.84199999999998</v>
      </c>
      <c r="S6385">
        <v>-247.5</v>
      </c>
      <c r="T6385">
        <v>75</v>
      </c>
      <c r="U6385">
        <v>-246.5</v>
      </c>
      <c r="V6385">
        <v>75</v>
      </c>
      <c r="W6385" s="1">
        <v>-184.06100000000001</v>
      </c>
      <c r="X6385" s="1">
        <v>97.5</v>
      </c>
    </row>
    <row r="6386" spans="1:24" x14ac:dyDescent="0.35">
      <c r="A6386" s="6" t="s">
        <v>0</v>
      </c>
      <c r="B6386" s="12"/>
      <c r="C6386" s="2">
        <v>44330.041666666657</v>
      </c>
      <c r="D6386" s="6">
        <v>3</v>
      </c>
      <c r="E6386" s="7">
        <v>2.041666666666667</v>
      </c>
      <c r="F6386" s="4" t="s">
        <v>6247</v>
      </c>
      <c r="G6386">
        <v>53.750129999999999</v>
      </c>
      <c r="H6386">
        <v>53.750129999999999</v>
      </c>
      <c r="I6386">
        <v>69.5</v>
      </c>
      <c r="J6386">
        <v>54.56</v>
      </c>
      <c r="K6386">
        <v>0.86099999999999999</v>
      </c>
      <c r="L6386">
        <f t="shared" si="99"/>
        <v>46.97616</v>
      </c>
      <c r="M6386">
        <v>0</v>
      </c>
      <c r="N6386">
        <v>0</v>
      </c>
      <c r="O6386">
        <v>482.5</v>
      </c>
      <c r="P6386">
        <v>-409.27499999999998</v>
      </c>
      <c r="Q6386">
        <v>482.5</v>
      </c>
      <c r="R6386">
        <v>-409.27499999999998</v>
      </c>
      <c r="S6386">
        <v>-247.5</v>
      </c>
      <c r="T6386">
        <v>75</v>
      </c>
      <c r="U6386">
        <v>-246.5</v>
      </c>
      <c r="V6386">
        <v>75</v>
      </c>
      <c r="W6386" s="1">
        <v>-184.34700000000001</v>
      </c>
      <c r="X6386" s="1">
        <v>97.5</v>
      </c>
    </row>
    <row r="6387" spans="1:24" x14ac:dyDescent="0.35">
      <c r="A6387" s="6" t="s">
        <v>0</v>
      </c>
      <c r="B6387" s="12"/>
      <c r="C6387" s="2">
        <v>44330.0625</v>
      </c>
      <c r="D6387" s="6">
        <v>4</v>
      </c>
      <c r="E6387" s="3">
        <v>2.0625</v>
      </c>
      <c r="F6387" s="4" t="s">
        <v>6248</v>
      </c>
      <c r="G6387">
        <v>82.4</v>
      </c>
      <c r="H6387">
        <v>82.4</v>
      </c>
      <c r="I6387">
        <v>69.5</v>
      </c>
      <c r="J6387">
        <v>54.56</v>
      </c>
      <c r="K6387">
        <v>0.86099999999999999</v>
      </c>
      <c r="L6387">
        <f t="shared" si="99"/>
        <v>46.97616</v>
      </c>
      <c r="M6387">
        <v>0</v>
      </c>
      <c r="N6387">
        <v>0</v>
      </c>
      <c r="O6387">
        <v>545.25</v>
      </c>
      <c r="P6387">
        <v>-367.11700000000002</v>
      </c>
      <c r="Q6387">
        <v>544.25</v>
      </c>
      <c r="R6387">
        <v>-367.11700000000002</v>
      </c>
      <c r="S6387">
        <v>-247.5</v>
      </c>
      <c r="T6387">
        <v>75</v>
      </c>
      <c r="U6387">
        <v>-247.5</v>
      </c>
      <c r="V6387">
        <v>75</v>
      </c>
      <c r="W6387" s="1">
        <v>-184.08799999999999</v>
      </c>
      <c r="X6387" s="1">
        <v>97.5</v>
      </c>
    </row>
    <row r="6388" spans="1:24" x14ac:dyDescent="0.35">
      <c r="A6388" s="6" t="s">
        <v>0</v>
      </c>
      <c r="B6388" s="12"/>
      <c r="C6388" s="2">
        <v>44330.083333333343</v>
      </c>
      <c r="D6388" s="6">
        <v>5</v>
      </c>
      <c r="E6388" s="7">
        <v>2.083333333333333</v>
      </c>
      <c r="F6388" s="4" t="s">
        <v>6249</v>
      </c>
      <c r="G6388">
        <v>82.5</v>
      </c>
      <c r="H6388">
        <v>82.5</v>
      </c>
      <c r="I6388">
        <v>69.5</v>
      </c>
      <c r="J6388">
        <v>54.56</v>
      </c>
      <c r="K6388">
        <v>0.86099999999999999</v>
      </c>
      <c r="L6388">
        <f t="shared" si="99"/>
        <v>46.97616</v>
      </c>
      <c r="M6388">
        <v>0</v>
      </c>
      <c r="N6388">
        <v>0</v>
      </c>
      <c r="O6388">
        <v>593.50800000000004</v>
      </c>
      <c r="P6388">
        <v>-378.858</v>
      </c>
      <c r="Q6388">
        <v>592.50800000000004</v>
      </c>
      <c r="R6388">
        <v>-378.858</v>
      </c>
      <c r="S6388">
        <v>-247.5</v>
      </c>
      <c r="T6388">
        <v>85.367000000000004</v>
      </c>
      <c r="U6388">
        <v>-247.5</v>
      </c>
      <c r="V6388">
        <v>85.367000000000004</v>
      </c>
      <c r="W6388" s="1">
        <v>-185</v>
      </c>
      <c r="X6388" s="1">
        <v>97.5</v>
      </c>
    </row>
    <row r="6389" spans="1:24" x14ac:dyDescent="0.35">
      <c r="A6389" s="6" t="s">
        <v>0</v>
      </c>
      <c r="B6389" s="12"/>
      <c r="C6389" s="2">
        <v>44330.104166666657</v>
      </c>
      <c r="D6389" s="6">
        <v>6</v>
      </c>
      <c r="E6389" s="3">
        <v>2.104166666666667</v>
      </c>
      <c r="F6389" s="4" t="s">
        <v>6250</v>
      </c>
      <c r="G6389">
        <v>51.17013</v>
      </c>
      <c r="H6389">
        <v>51.17013</v>
      </c>
      <c r="I6389">
        <v>69.5</v>
      </c>
      <c r="J6389">
        <v>54.56</v>
      </c>
      <c r="K6389">
        <v>0.86099999999999999</v>
      </c>
      <c r="L6389">
        <f t="shared" si="99"/>
        <v>46.97616</v>
      </c>
      <c r="M6389">
        <v>0</v>
      </c>
      <c r="N6389">
        <v>0</v>
      </c>
      <c r="O6389">
        <v>509.03300000000002</v>
      </c>
      <c r="P6389">
        <v>-409.48599999999999</v>
      </c>
      <c r="Q6389">
        <v>509.03300000000002</v>
      </c>
      <c r="R6389">
        <v>-409.48599999999999</v>
      </c>
      <c r="S6389">
        <v>-247.5</v>
      </c>
      <c r="T6389">
        <v>75</v>
      </c>
      <c r="U6389">
        <v>-246.5</v>
      </c>
      <c r="V6389">
        <v>75</v>
      </c>
      <c r="W6389" s="1">
        <v>-184.684</v>
      </c>
      <c r="X6389" s="1">
        <v>97.5</v>
      </c>
    </row>
    <row r="6390" spans="1:24" x14ac:dyDescent="0.35">
      <c r="A6390" s="6" t="s">
        <v>0</v>
      </c>
      <c r="B6390" s="12"/>
      <c r="C6390" s="2">
        <v>44330.125</v>
      </c>
      <c r="D6390" s="6">
        <v>7</v>
      </c>
      <c r="E6390" s="7">
        <v>2.125</v>
      </c>
      <c r="F6390" s="4" t="s">
        <v>6251</v>
      </c>
      <c r="G6390">
        <v>37.049999999999997</v>
      </c>
      <c r="H6390">
        <v>37.049999999999997</v>
      </c>
      <c r="I6390">
        <v>69.5</v>
      </c>
      <c r="J6390">
        <v>54.56</v>
      </c>
      <c r="K6390">
        <v>0.86099999999999999</v>
      </c>
      <c r="L6390">
        <f t="shared" si="99"/>
        <v>46.97616</v>
      </c>
      <c r="M6390">
        <v>0</v>
      </c>
      <c r="N6390">
        <v>0</v>
      </c>
      <c r="O6390">
        <v>37.049999999999997</v>
      </c>
      <c r="P6390">
        <v>1</v>
      </c>
      <c r="Q6390">
        <v>328.8</v>
      </c>
      <c r="R6390">
        <v>-405.07499999999999</v>
      </c>
      <c r="S6390">
        <v>328.8</v>
      </c>
      <c r="T6390">
        <v>-404.17899999999997</v>
      </c>
      <c r="U6390">
        <v>-247.5</v>
      </c>
      <c r="V6390">
        <v>75</v>
      </c>
      <c r="W6390" s="1">
        <v>-184.65299999999999</v>
      </c>
      <c r="X6390" s="1">
        <v>97.5</v>
      </c>
    </row>
    <row r="6391" spans="1:24" x14ac:dyDescent="0.35">
      <c r="A6391" s="6" t="s">
        <v>0</v>
      </c>
      <c r="B6391" s="12"/>
      <c r="C6391" s="2">
        <v>44330.145833333343</v>
      </c>
      <c r="D6391" s="6">
        <v>8</v>
      </c>
      <c r="E6391" s="3">
        <v>2.145833333333333</v>
      </c>
      <c r="F6391" s="4" t="s">
        <v>6252</v>
      </c>
      <c r="G6391">
        <v>37.049999999999997</v>
      </c>
      <c r="H6391">
        <v>37.049999999999997</v>
      </c>
      <c r="I6391">
        <v>69.5</v>
      </c>
      <c r="J6391">
        <v>54.56</v>
      </c>
      <c r="K6391">
        <v>0.86099999999999999</v>
      </c>
      <c r="L6391">
        <f t="shared" si="99"/>
        <v>46.97616</v>
      </c>
      <c r="M6391">
        <v>0</v>
      </c>
      <c r="N6391">
        <v>0</v>
      </c>
      <c r="O6391">
        <v>409.66699999999997</v>
      </c>
      <c r="P6391">
        <v>-445.37900000000002</v>
      </c>
      <c r="Q6391">
        <v>409.66699999999997</v>
      </c>
      <c r="R6391">
        <v>-444.37900000000002</v>
      </c>
      <c r="S6391">
        <v>-247.5</v>
      </c>
      <c r="T6391">
        <v>75</v>
      </c>
      <c r="U6391">
        <v>-247.5</v>
      </c>
      <c r="V6391">
        <v>75</v>
      </c>
      <c r="W6391" s="1">
        <v>-184.55799999999999</v>
      </c>
      <c r="X6391" s="1">
        <v>97.5</v>
      </c>
    </row>
    <row r="6392" spans="1:24" x14ac:dyDescent="0.35">
      <c r="A6392" s="6" t="s">
        <v>0</v>
      </c>
      <c r="B6392" s="12"/>
      <c r="C6392" s="2">
        <v>44330.166666666657</v>
      </c>
      <c r="D6392" s="6">
        <v>9</v>
      </c>
      <c r="E6392" s="7">
        <v>2.166666666666667</v>
      </c>
      <c r="F6392" s="4" t="s">
        <v>6253</v>
      </c>
      <c r="G6392">
        <v>37.6</v>
      </c>
      <c r="H6392">
        <v>37.6</v>
      </c>
      <c r="I6392">
        <v>69.5</v>
      </c>
      <c r="J6392">
        <v>54.56</v>
      </c>
      <c r="K6392">
        <v>0.86099999999999999</v>
      </c>
      <c r="L6392">
        <f t="shared" si="99"/>
        <v>46.97616</v>
      </c>
      <c r="M6392">
        <v>0</v>
      </c>
      <c r="N6392">
        <v>0</v>
      </c>
      <c r="O6392">
        <v>398.214</v>
      </c>
      <c r="P6392">
        <v>-393.15199999999999</v>
      </c>
      <c r="Q6392">
        <v>398.214</v>
      </c>
      <c r="R6392">
        <v>-392.15199999999999</v>
      </c>
      <c r="S6392">
        <v>-247.5</v>
      </c>
      <c r="T6392">
        <v>75</v>
      </c>
      <c r="U6392">
        <v>-247.5</v>
      </c>
      <c r="V6392">
        <v>75</v>
      </c>
      <c r="W6392" s="1">
        <v>-184.703</v>
      </c>
      <c r="X6392" s="1">
        <v>97.5</v>
      </c>
    </row>
    <row r="6393" spans="1:24" x14ac:dyDescent="0.35">
      <c r="A6393" s="6" t="s">
        <v>0</v>
      </c>
      <c r="B6393" s="12"/>
      <c r="C6393" s="2">
        <v>44330.1875</v>
      </c>
      <c r="D6393" s="6">
        <v>10</v>
      </c>
      <c r="E6393" s="3">
        <v>2.1875</v>
      </c>
      <c r="F6393" s="4" t="s">
        <v>6254</v>
      </c>
      <c r="G6393">
        <v>37.049999999999997</v>
      </c>
      <c r="H6393">
        <v>37.049999999999997</v>
      </c>
      <c r="I6393">
        <v>69.5</v>
      </c>
      <c r="J6393">
        <v>54.56</v>
      </c>
      <c r="K6393">
        <v>0.86099999999999999</v>
      </c>
      <c r="L6393">
        <f t="shared" si="99"/>
        <v>46.97616</v>
      </c>
      <c r="M6393">
        <v>0</v>
      </c>
      <c r="N6393">
        <v>0</v>
      </c>
      <c r="O6393">
        <v>434.4</v>
      </c>
      <c r="P6393">
        <v>-719.99900000000002</v>
      </c>
      <c r="Q6393">
        <v>434.4</v>
      </c>
      <c r="R6393">
        <v>-718.99900000000002</v>
      </c>
      <c r="S6393">
        <v>-247.5</v>
      </c>
      <c r="T6393">
        <v>75</v>
      </c>
      <c r="U6393">
        <v>-247.5</v>
      </c>
      <c r="V6393">
        <v>75</v>
      </c>
      <c r="W6393" s="1">
        <v>-184.48699999999999</v>
      </c>
      <c r="X6393" s="1">
        <v>97.5</v>
      </c>
    </row>
    <row r="6394" spans="1:24" x14ac:dyDescent="0.35">
      <c r="A6394" s="6" t="s">
        <v>0</v>
      </c>
      <c r="B6394" s="12"/>
      <c r="C6394" s="2">
        <v>44330.208333333343</v>
      </c>
      <c r="D6394" s="6">
        <v>11</v>
      </c>
      <c r="E6394" s="7">
        <v>2.208333333333333</v>
      </c>
      <c r="F6394" s="4" t="s">
        <v>6255</v>
      </c>
      <c r="G6394">
        <v>37.049999999999997</v>
      </c>
      <c r="H6394">
        <v>37.049999999999997</v>
      </c>
      <c r="I6394">
        <v>69.5</v>
      </c>
      <c r="J6394">
        <v>54.56</v>
      </c>
      <c r="K6394">
        <v>0.86099999999999999</v>
      </c>
      <c r="L6394">
        <f t="shared" si="99"/>
        <v>46.97616</v>
      </c>
      <c r="M6394">
        <v>0</v>
      </c>
      <c r="N6394">
        <v>0</v>
      </c>
      <c r="O6394">
        <v>525.53599999999994</v>
      </c>
      <c r="P6394">
        <v>-707.67899999999997</v>
      </c>
      <c r="Q6394">
        <v>525.53599999999994</v>
      </c>
      <c r="R6394">
        <v>-706.67899999999997</v>
      </c>
      <c r="S6394">
        <v>-240</v>
      </c>
      <c r="T6394">
        <v>75</v>
      </c>
      <c r="U6394">
        <v>-240</v>
      </c>
      <c r="V6394">
        <v>75</v>
      </c>
      <c r="W6394" s="1">
        <v>-135</v>
      </c>
      <c r="X6394" s="1">
        <v>297.5</v>
      </c>
    </row>
    <row r="6395" spans="1:24" x14ac:dyDescent="0.35">
      <c r="A6395" s="6" t="s">
        <v>0</v>
      </c>
      <c r="B6395" s="12"/>
      <c r="C6395" s="2">
        <v>44330.229166666657</v>
      </c>
      <c r="D6395" s="6">
        <v>12</v>
      </c>
      <c r="E6395" s="3">
        <v>2.229166666666667</v>
      </c>
      <c r="F6395" s="4" t="s">
        <v>6256</v>
      </c>
      <c r="G6395">
        <v>37.6</v>
      </c>
      <c r="H6395">
        <v>37.6</v>
      </c>
      <c r="I6395">
        <v>69.5</v>
      </c>
      <c r="J6395">
        <v>54.56</v>
      </c>
      <c r="K6395">
        <v>0.86099999999999999</v>
      </c>
      <c r="L6395">
        <f t="shared" si="99"/>
        <v>46.97616</v>
      </c>
      <c r="M6395">
        <v>0</v>
      </c>
      <c r="N6395">
        <v>0</v>
      </c>
      <c r="O6395">
        <v>530.97500000000002</v>
      </c>
      <c r="P6395">
        <v>-573.33100000000002</v>
      </c>
      <c r="Q6395">
        <v>530.97500000000002</v>
      </c>
      <c r="R6395">
        <v>-572.33100000000002</v>
      </c>
      <c r="S6395">
        <v>-240</v>
      </c>
      <c r="T6395">
        <v>90.302000000000007</v>
      </c>
      <c r="U6395">
        <v>-240</v>
      </c>
      <c r="V6395">
        <v>90.302000000000007</v>
      </c>
      <c r="W6395" s="1">
        <v>-135</v>
      </c>
      <c r="X6395" s="1">
        <v>296.5</v>
      </c>
    </row>
    <row r="6396" spans="1:24" x14ac:dyDescent="0.35">
      <c r="A6396" s="6" t="s">
        <v>0</v>
      </c>
      <c r="B6396" s="12"/>
      <c r="C6396" s="2">
        <v>44330.25</v>
      </c>
      <c r="D6396" s="6">
        <v>13</v>
      </c>
      <c r="E6396" s="7">
        <v>2.25</v>
      </c>
      <c r="F6396" s="4" t="s">
        <v>6257</v>
      </c>
      <c r="G6396">
        <v>95</v>
      </c>
      <c r="H6396">
        <v>95</v>
      </c>
      <c r="I6396">
        <v>69.5</v>
      </c>
      <c r="J6396">
        <v>54.56</v>
      </c>
      <c r="K6396">
        <v>0.86099999999999999</v>
      </c>
      <c r="L6396">
        <f t="shared" si="99"/>
        <v>46.97616</v>
      </c>
      <c r="M6396">
        <v>0</v>
      </c>
      <c r="N6396">
        <v>0</v>
      </c>
      <c r="O6396">
        <v>496.64100000000002</v>
      </c>
      <c r="P6396">
        <v>-366.57900000000001</v>
      </c>
      <c r="Q6396">
        <v>495.64100000000002</v>
      </c>
      <c r="R6396">
        <v>-366.57900000000001</v>
      </c>
      <c r="S6396">
        <v>-97.5</v>
      </c>
      <c r="T6396">
        <v>246.732</v>
      </c>
      <c r="U6396">
        <v>-97.5</v>
      </c>
      <c r="V6396">
        <v>246.732</v>
      </c>
      <c r="W6396" s="1">
        <v>-135</v>
      </c>
      <c r="X6396" s="1">
        <v>199</v>
      </c>
    </row>
    <row r="6397" spans="1:24" x14ac:dyDescent="0.35">
      <c r="A6397" s="6" t="s">
        <v>0</v>
      </c>
      <c r="B6397" s="12"/>
      <c r="C6397" s="2">
        <v>44330.270833333343</v>
      </c>
      <c r="D6397" s="6">
        <v>14</v>
      </c>
      <c r="E6397" s="3">
        <v>2.270833333333333</v>
      </c>
      <c r="F6397" s="4" t="s">
        <v>6258</v>
      </c>
      <c r="G6397">
        <v>108.99966999999999</v>
      </c>
      <c r="H6397">
        <v>108.99966999999999</v>
      </c>
      <c r="I6397">
        <v>69.5</v>
      </c>
      <c r="J6397">
        <v>54.56</v>
      </c>
      <c r="K6397">
        <v>0.86099999999999999</v>
      </c>
      <c r="L6397">
        <f t="shared" si="99"/>
        <v>46.97616</v>
      </c>
      <c r="M6397">
        <v>0</v>
      </c>
      <c r="N6397">
        <v>0</v>
      </c>
      <c r="O6397">
        <v>461.58499999999998</v>
      </c>
      <c r="P6397">
        <v>-117.116</v>
      </c>
      <c r="Q6397">
        <v>461.58499999999998</v>
      </c>
      <c r="R6397">
        <v>-117.116</v>
      </c>
      <c r="S6397">
        <v>-97.5</v>
      </c>
      <c r="T6397">
        <v>177.04900000000001</v>
      </c>
      <c r="U6397">
        <v>-97.5</v>
      </c>
      <c r="V6397">
        <v>176.04900000000001</v>
      </c>
      <c r="W6397" s="1">
        <v>-135</v>
      </c>
      <c r="X6397" s="1">
        <v>199</v>
      </c>
    </row>
    <row r="6398" spans="1:24" x14ac:dyDescent="0.35">
      <c r="A6398" s="6" t="s">
        <v>0</v>
      </c>
      <c r="B6398" s="12"/>
      <c r="C6398" s="2">
        <v>44330.291666666657</v>
      </c>
      <c r="D6398" s="6">
        <v>15</v>
      </c>
      <c r="E6398" s="7">
        <v>2.291666666666667</v>
      </c>
      <c r="F6398" s="4" t="s">
        <v>6259</v>
      </c>
      <c r="G6398">
        <v>124.5</v>
      </c>
      <c r="H6398">
        <v>124.5</v>
      </c>
      <c r="I6398">
        <v>69.5</v>
      </c>
      <c r="J6398">
        <v>54.56</v>
      </c>
      <c r="K6398">
        <v>0.86099999999999999</v>
      </c>
      <c r="L6398">
        <f t="shared" si="99"/>
        <v>46.97616</v>
      </c>
      <c r="M6398">
        <v>0</v>
      </c>
      <c r="N6398">
        <v>0</v>
      </c>
      <c r="O6398">
        <v>309.916</v>
      </c>
      <c r="P6398">
        <v>-120.039</v>
      </c>
      <c r="Q6398">
        <v>308.916</v>
      </c>
      <c r="R6398">
        <v>-120.039</v>
      </c>
      <c r="S6398">
        <v>0</v>
      </c>
      <c r="T6398">
        <v>146.49600000000001</v>
      </c>
      <c r="U6398">
        <v>0</v>
      </c>
      <c r="V6398">
        <v>146.49600000000001</v>
      </c>
      <c r="W6398" s="1">
        <v>0</v>
      </c>
      <c r="X6398" s="1">
        <v>0</v>
      </c>
    </row>
    <row r="6399" spans="1:24" x14ac:dyDescent="0.35">
      <c r="A6399" s="6" t="s">
        <v>0</v>
      </c>
      <c r="B6399" s="12"/>
      <c r="C6399" s="2">
        <v>44330.3125</v>
      </c>
      <c r="D6399" s="6">
        <v>16</v>
      </c>
      <c r="E6399" s="3">
        <v>2.3125</v>
      </c>
      <c r="F6399" s="4" t="s">
        <v>6260</v>
      </c>
      <c r="G6399">
        <v>124.5</v>
      </c>
      <c r="H6399">
        <v>124.5</v>
      </c>
      <c r="I6399">
        <v>69.5</v>
      </c>
      <c r="J6399">
        <v>54.56</v>
      </c>
      <c r="K6399">
        <v>0.86099999999999999</v>
      </c>
      <c r="L6399">
        <f t="shared" si="99"/>
        <v>46.97616</v>
      </c>
      <c r="M6399">
        <v>0</v>
      </c>
      <c r="N6399">
        <v>0</v>
      </c>
      <c r="O6399">
        <v>225.16</v>
      </c>
      <c r="P6399">
        <v>-200.53</v>
      </c>
      <c r="Q6399">
        <v>224.16</v>
      </c>
      <c r="R6399">
        <v>-200.53</v>
      </c>
      <c r="S6399">
        <v>0</v>
      </c>
      <c r="T6399">
        <v>250</v>
      </c>
      <c r="U6399">
        <v>0</v>
      </c>
      <c r="V6399">
        <v>250</v>
      </c>
      <c r="W6399" s="1">
        <v>0</v>
      </c>
      <c r="X6399" s="1">
        <v>0</v>
      </c>
    </row>
    <row r="6400" spans="1:24" x14ac:dyDescent="0.35">
      <c r="A6400" s="6" t="s">
        <v>0</v>
      </c>
      <c r="B6400" s="12"/>
      <c r="C6400" s="2">
        <v>44330.333333333343</v>
      </c>
      <c r="D6400" s="6">
        <v>17</v>
      </c>
      <c r="E6400" s="7">
        <v>2.333333333333333</v>
      </c>
      <c r="F6400" s="4" t="s">
        <v>6261</v>
      </c>
      <c r="G6400">
        <v>130</v>
      </c>
      <c r="H6400">
        <v>130</v>
      </c>
      <c r="I6400">
        <v>69.5</v>
      </c>
      <c r="J6400">
        <v>54.49</v>
      </c>
      <c r="K6400">
        <v>0.86099999999999999</v>
      </c>
      <c r="L6400">
        <f t="shared" si="99"/>
        <v>46.915890000000005</v>
      </c>
      <c r="M6400">
        <v>0</v>
      </c>
      <c r="N6400">
        <v>0</v>
      </c>
      <c r="O6400">
        <v>495.19400000000002</v>
      </c>
      <c r="P6400">
        <v>-219.85900000000001</v>
      </c>
      <c r="Q6400">
        <v>494.19400000000002</v>
      </c>
      <c r="R6400">
        <v>-219.85900000000001</v>
      </c>
      <c r="S6400">
        <v>0</v>
      </c>
      <c r="T6400">
        <v>250</v>
      </c>
      <c r="U6400">
        <v>0</v>
      </c>
      <c r="V6400">
        <v>250</v>
      </c>
      <c r="W6400" s="1">
        <v>0</v>
      </c>
      <c r="X6400" s="1">
        <v>0</v>
      </c>
    </row>
    <row r="6401" spans="1:24" x14ac:dyDescent="0.35">
      <c r="A6401" s="6" t="s">
        <v>0</v>
      </c>
      <c r="B6401" s="12"/>
      <c r="C6401" s="2">
        <v>44330.354166666657</v>
      </c>
      <c r="D6401" s="6">
        <v>18</v>
      </c>
      <c r="E6401" s="3">
        <v>2.354166666666667</v>
      </c>
      <c r="F6401" s="4" t="s">
        <v>6262</v>
      </c>
      <c r="G6401">
        <v>134</v>
      </c>
      <c r="H6401">
        <v>134</v>
      </c>
      <c r="I6401">
        <v>69.5</v>
      </c>
      <c r="J6401">
        <v>54.63</v>
      </c>
      <c r="K6401">
        <v>0.86099999999999999</v>
      </c>
      <c r="L6401">
        <f t="shared" si="99"/>
        <v>47.036430000000003</v>
      </c>
      <c r="M6401">
        <v>0</v>
      </c>
      <c r="N6401">
        <v>0</v>
      </c>
      <c r="O6401">
        <v>601.94399999999996</v>
      </c>
      <c r="P6401">
        <v>-200.49199999999999</v>
      </c>
      <c r="Q6401">
        <v>600.94399999999996</v>
      </c>
      <c r="R6401">
        <v>-200.49199999999999</v>
      </c>
      <c r="S6401">
        <v>0</v>
      </c>
      <c r="T6401">
        <v>266</v>
      </c>
      <c r="U6401">
        <v>0</v>
      </c>
      <c r="V6401">
        <v>266</v>
      </c>
      <c r="W6401" s="1">
        <v>0</v>
      </c>
      <c r="X6401" s="1">
        <v>0</v>
      </c>
    </row>
    <row r="6402" spans="1:24" x14ac:dyDescent="0.35">
      <c r="A6402" s="6" t="s">
        <v>0</v>
      </c>
      <c r="B6402" s="12"/>
      <c r="C6402" s="2">
        <v>44330.375</v>
      </c>
      <c r="D6402" s="6">
        <v>19</v>
      </c>
      <c r="E6402" s="7">
        <v>2.375</v>
      </c>
      <c r="F6402" s="4" t="s">
        <v>6263</v>
      </c>
      <c r="G6402">
        <v>135</v>
      </c>
      <c r="H6402">
        <v>135</v>
      </c>
      <c r="I6402">
        <v>69.5</v>
      </c>
      <c r="J6402">
        <v>55.27</v>
      </c>
      <c r="K6402">
        <v>0.86099999999999999</v>
      </c>
      <c r="L6402">
        <f t="shared" ref="L6402:L6465" si="100">(J6402*K6402)</f>
        <v>47.587470000000003</v>
      </c>
      <c r="M6402">
        <v>0</v>
      </c>
      <c r="N6402">
        <v>0</v>
      </c>
      <c r="O6402">
        <v>639.94799999999998</v>
      </c>
      <c r="P6402">
        <v>-240.11699999999999</v>
      </c>
      <c r="Q6402">
        <v>638.94799999999998</v>
      </c>
      <c r="R6402">
        <v>-240.11699999999999</v>
      </c>
      <c r="S6402">
        <v>0</v>
      </c>
      <c r="T6402">
        <v>327.98</v>
      </c>
      <c r="U6402">
        <v>0</v>
      </c>
      <c r="V6402">
        <v>327.98</v>
      </c>
      <c r="W6402" s="1">
        <v>0</v>
      </c>
      <c r="X6402" s="1">
        <v>0</v>
      </c>
    </row>
    <row r="6403" spans="1:24" x14ac:dyDescent="0.35">
      <c r="A6403" s="6" t="s">
        <v>0</v>
      </c>
      <c r="B6403" s="12"/>
      <c r="C6403" s="2">
        <v>44330.395833333343</v>
      </c>
      <c r="D6403" s="6">
        <v>20</v>
      </c>
      <c r="E6403" s="3">
        <v>2.395833333333333</v>
      </c>
      <c r="F6403" s="4" t="s">
        <v>6264</v>
      </c>
      <c r="G6403">
        <v>135</v>
      </c>
      <c r="H6403">
        <v>135</v>
      </c>
      <c r="I6403">
        <v>69.5</v>
      </c>
      <c r="J6403">
        <v>55.14</v>
      </c>
      <c r="K6403">
        <v>0.86099999999999999</v>
      </c>
      <c r="L6403">
        <f t="shared" si="100"/>
        <v>47.475540000000002</v>
      </c>
      <c r="M6403">
        <v>0</v>
      </c>
      <c r="N6403">
        <v>0</v>
      </c>
      <c r="O6403">
        <v>497.38900000000001</v>
      </c>
      <c r="P6403">
        <v>-235.49199999999999</v>
      </c>
      <c r="Q6403">
        <v>496.38900000000001</v>
      </c>
      <c r="R6403">
        <v>-235.49199999999999</v>
      </c>
      <c r="S6403">
        <v>0</v>
      </c>
      <c r="T6403">
        <v>407</v>
      </c>
      <c r="U6403">
        <v>0</v>
      </c>
      <c r="V6403">
        <v>407</v>
      </c>
      <c r="W6403" s="1">
        <v>0</v>
      </c>
      <c r="X6403" s="1">
        <v>0</v>
      </c>
    </row>
    <row r="6404" spans="1:24" x14ac:dyDescent="0.35">
      <c r="A6404" s="6" t="s">
        <v>0</v>
      </c>
      <c r="B6404" s="12"/>
      <c r="C6404" s="2">
        <v>44330.416666666657</v>
      </c>
      <c r="D6404" s="6">
        <v>21</v>
      </c>
      <c r="E6404" s="7">
        <v>2.416666666666667</v>
      </c>
      <c r="F6404" s="4" t="s">
        <v>6265</v>
      </c>
      <c r="G6404">
        <v>134</v>
      </c>
      <c r="H6404">
        <v>134</v>
      </c>
      <c r="I6404">
        <v>69.5</v>
      </c>
      <c r="J6404">
        <v>55.15</v>
      </c>
      <c r="K6404">
        <v>0.86099999999999999</v>
      </c>
      <c r="L6404">
        <f t="shared" si="100"/>
        <v>47.48415</v>
      </c>
      <c r="M6404">
        <v>0</v>
      </c>
      <c r="N6404">
        <v>0</v>
      </c>
      <c r="O6404">
        <v>446.548</v>
      </c>
      <c r="P6404">
        <v>-245.58099999999999</v>
      </c>
      <c r="Q6404">
        <v>445.548</v>
      </c>
      <c r="R6404">
        <v>-245.58099999999999</v>
      </c>
      <c r="S6404">
        <v>0</v>
      </c>
      <c r="T6404">
        <v>401.5</v>
      </c>
      <c r="U6404">
        <v>0</v>
      </c>
      <c r="V6404">
        <v>401.5</v>
      </c>
      <c r="W6404" s="1">
        <v>0</v>
      </c>
      <c r="X6404" s="1">
        <v>0</v>
      </c>
    </row>
    <row r="6405" spans="1:24" x14ac:dyDescent="0.35">
      <c r="A6405" s="6" t="s">
        <v>0</v>
      </c>
      <c r="B6405" s="12"/>
      <c r="C6405" s="2">
        <v>44330.4375</v>
      </c>
      <c r="D6405" s="6">
        <v>22</v>
      </c>
      <c r="E6405" s="3">
        <v>2.4375</v>
      </c>
      <c r="F6405" s="4" t="s">
        <v>6266</v>
      </c>
      <c r="G6405">
        <v>133.94999999999999</v>
      </c>
      <c r="H6405">
        <v>133.94999999999999</v>
      </c>
      <c r="I6405">
        <v>69.5</v>
      </c>
      <c r="J6405">
        <v>55.55</v>
      </c>
      <c r="K6405">
        <v>0.86099999999999999</v>
      </c>
      <c r="L6405">
        <f t="shared" si="100"/>
        <v>47.82855</v>
      </c>
      <c r="M6405">
        <v>0</v>
      </c>
      <c r="N6405">
        <v>0</v>
      </c>
      <c r="O6405">
        <v>299.63299999999998</v>
      </c>
      <c r="P6405">
        <v>-203.17500000000001</v>
      </c>
      <c r="Q6405">
        <v>298.63299999999998</v>
      </c>
      <c r="R6405">
        <v>-203.17500000000001</v>
      </c>
      <c r="S6405">
        <v>0</v>
      </c>
      <c r="T6405">
        <v>401</v>
      </c>
      <c r="U6405">
        <v>0</v>
      </c>
      <c r="V6405">
        <v>401</v>
      </c>
      <c r="W6405" s="1">
        <v>0</v>
      </c>
      <c r="X6405" s="1">
        <v>0</v>
      </c>
    </row>
    <row r="6406" spans="1:24" x14ac:dyDescent="0.35">
      <c r="A6406" s="6" t="s">
        <v>0</v>
      </c>
      <c r="B6406" s="12"/>
      <c r="C6406" s="2">
        <v>44330.458333333343</v>
      </c>
      <c r="D6406" s="6">
        <v>23</v>
      </c>
      <c r="E6406" s="7">
        <v>2.458333333333333</v>
      </c>
      <c r="F6406" s="4" t="s">
        <v>6267</v>
      </c>
      <c r="G6406">
        <v>135</v>
      </c>
      <c r="H6406">
        <v>135</v>
      </c>
      <c r="I6406">
        <v>69.5</v>
      </c>
      <c r="J6406">
        <v>55.72</v>
      </c>
      <c r="K6406">
        <v>0.86099999999999999</v>
      </c>
      <c r="L6406">
        <f t="shared" si="100"/>
        <v>47.974919999999997</v>
      </c>
      <c r="M6406">
        <v>0</v>
      </c>
      <c r="N6406">
        <v>0</v>
      </c>
      <c r="O6406">
        <v>466.63299999999998</v>
      </c>
      <c r="P6406">
        <v>-183.99199999999999</v>
      </c>
      <c r="Q6406">
        <v>465.63299999999998</v>
      </c>
      <c r="R6406">
        <v>-183.99199999999999</v>
      </c>
      <c r="S6406">
        <v>0</v>
      </c>
      <c r="T6406">
        <v>407.96699999999998</v>
      </c>
      <c r="U6406">
        <v>0</v>
      </c>
      <c r="V6406">
        <v>407.96699999999998</v>
      </c>
      <c r="W6406" s="1">
        <v>0</v>
      </c>
      <c r="X6406" s="1">
        <v>0</v>
      </c>
    </row>
    <row r="6407" spans="1:24" x14ac:dyDescent="0.35">
      <c r="A6407" s="6" t="s">
        <v>0</v>
      </c>
      <c r="B6407" s="12"/>
      <c r="C6407" s="2">
        <v>44330.479166666657</v>
      </c>
      <c r="D6407" s="6">
        <v>24</v>
      </c>
      <c r="E6407" s="3">
        <v>2.479166666666667</v>
      </c>
      <c r="F6407" s="4" t="s">
        <v>6268</v>
      </c>
      <c r="G6407">
        <v>135</v>
      </c>
      <c r="H6407">
        <v>135</v>
      </c>
      <c r="I6407">
        <v>69.5</v>
      </c>
      <c r="J6407">
        <v>55.72</v>
      </c>
      <c r="K6407">
        <v>0.86099999999999999</v>
      </c>
      <c r="L6407">
        <f t="shared" si="100"/>
        <v>47.974919999999997</v>
      </c>
      <c r="M6407">
        <v>0</v>
      </c>
      <c r="N6407">
        <v>0</v>
      </c>
      <c r="O6407">
        <v>443.43299999999999</v>
      </c>
      <c r="P6407">
        <v>-213.55799999999999</v>
      </c>
      <c r="Q6407">
        <v>442.43299999999999</v>
      </c>
      <c r="R6407">
        <v>-213.55799999999999</v>
      </c>
      <c r="S6407">
        <v>0</v>
      </c>
      <c r="T6407">
        <v>405</v>
      </c>
      <c r="U6407">
        <v>0</v>
      </c>
      <c r="V6407">
        <v>405</v>
      </c>
      <c r="W6407" s="1">
        <v>0</v>
      </c>
      <c r="X6407" s="1">
        <v>0</v>
      </c>
    </row>
    <row r="6408" spans="1:24" x14ac:dyDescent="0.35">
      <c r="A6408" s="6" t="s">
        <v>0</v>
      </c>
      <c r="B6408" s="12"/>
      <c r="C6408" s="2">
        <v>44330.5</v>
      </c>
      <c r="D6408" s="6">
        <v>25</v>
      </c>
      <c r="E6408" s="7">
        <v>2.5</v>
      </c>
      <c r="F6408" s="4" t="s">
        <v>6269</v>
      </c>
      <c r="G6408">
        <v>150</v>
      </c>
      <c r="H6408">
        <v>150</v>
      </c>
      <c r="I6408">
        <v>69.5</v>
      </c>
      <c r="J6408">
        <v>55.49</v>
      </c>
      <c r="K6408">
        <v>0.86099999999999999</v>
      </c>
      <c r="L6408">
        <f t="shared" si="100"/>
        <v>47.776890000000002</v>
      </c>
      <c r="M6408">
        <v>0</v>
      </c>
      <c r="N6408">
        <v>0</v>
      </c>
      <c r="O6408">
        <v>454.767</v>
      </c>
      <c r="P6408">
        <v>-214.99199999999999</v>
      </c>
      <c r="Q6408">
        <v>453.767</v>
      </c>
      <c r="R6408">
        <v>-214.99199999999999</v>
      </c>
      <c r="S6408">
        <v>0</v>
      </c>
      <c r="T6408">
        <v>402.5</v>
      </c>
      <c r="U6408">
        <v>0</v>
      </c>
      <c r="V6408">
        <v>402.5</v>
      </c>
      <c r="W6408" s="1">
        <v>0</v>
      </c>
      <c r="X6408" s="1">
        <v>0</v>
      </c>
    </row>
    <row r="6409" spans="1:24" x14ac:dyDescent="0.35">
      <c r="A6409" s="6" t="s">
        <v>0</v>
      </c>
      <c r="B6409" s="12"/>
      <c r="C6409" s="2">
        <v>44330.520833333343</v>
      </c>
      <c r="D6409" s="6">
        <v>26</v>
      </c>
      <c r="E6409" s="3">
        <v>2.520833333333333</v>
      </c>
      <c r="F6409" s="4" t="s">
        <v>6270</v>
      </c>
      <c r="G6409">
        <v>145</v>
      </c>
      <c r="H6409">
        <v>145</v>
      </c>
      <c r="I6409">
        <v>69.5</v>
      </c>
      <c r="J6409">
        <v>55.38</v>
      </c>
      <c r="K6409">
        <v>0.86099999999999999</v>
      </c>
      <c r="L6409">
        <f t="shared" si="100"/>
        <v>47.682180000000002</v>
      </c>
      <c r="M6409">
        <v>0</v>
      </c>
      <c r="N6409">
        <v>0</v>
      </c>
      <c r="O6409">
        <v>413.58100000000002</v>
      </c>
      <c r="P6409">
        <v>-211.7</v>
      </c>
      <c r="Q6409">
        <v>412.58100000000002</v>
      </c>
      <c r="R6409">
        <v>-211.7</v>
      </c>
      <c r="S6409">
        <v>0</v>
      </c>
      <c r="T6409">
        <v>319.62900000000002</v>
      </c>
      <c r="U6409">
        <v>0</v>
      </c>
      <c r="V6409">
        <v>319.62900000000002</v>
      </c>
      <c r="W6409" s="1">
        <v>0</v>
      </c>
      <c r="X6409" s="1">
        <v>0</v>
      </c>
    </row>
    <row r="6410" spans="1:24" x14ac:dyDescent="0.35">
      <c r="A6410" s="6" t="s">
        <v>0</v>
      </c>
      <c r="B6410" s="12"/>
      <c r="C6410" s="2">
        <v>44330.541666666657</v>
      </c>
      <c r="D6410" s="6">
        <v>27</v>
      </c>
      <c r="E6410" s="7">
        <v>2.541666666666667</v>
      </c>
      <c r="F6410" s="4" t="s">
        <v>6271</v>
      </c>
      <c r="G6410">
        <v>144</v>
      </c>
      <c r="H6410">
        <v>144</v>
      </c>
      <c r="I6410">
        <v>69.5</v>
      </c>
      <c r="J6410">
        <v>55.38</v>
      </c>
      <c r="K6410">
        <v>0.86099999999999999</v>
      </c>
      <c r="L6410">
        <f t="shared" si="100"/>
        <v>47.682180000000002</v>
      </c>
      <c r="M6410">
        <v>0</v>
      </c>
      <c r="N6410">
        <v>0</v>
      </c>
      <c r="O6410">
        <v>480.26299999999998</v>
      </c>
      <c r="P6410">
        <v>-218.5</v>
      </c>
      <c r="Q6410">
        <v>479.26299999999998</v>
      </c>
      <c r="R6410">
        <v>-218.5</v>
      </c>
      <c r="S6410">
        <v>0</v>
      </c>
      <c r="T6410">
        <v>121.61499999999999</v>
      </c>
      <c r="U6410">
        <v>0</v>
      </c>
      <c r="V6410">
        <v>121.61499999999999</v>
      </c>
      <c r="W6410" s="1">
        <v>0</v>
      </c>
      <c r="X6410" s="1">
        <v>0</v>
      </c>
    </row>
    <row r="6411" spans="1:24" x14ac:dyDescent="0.35">
      <c r="A6411" s="6" t="s">
        <v>0</v>
      </c>
      <c r="B6411" s="12"/>
      <c r="C6411" s="2">
        <v>44330.5625</v>
      </c>
      <c r="D6411" s="6">
        <v>28</v>
      </c>
      <c r="E6411" s="3">
        <v>2.5625</v>
      </c>
      <c r="F6411" s="4" t="s">
        <v>6272</v>
      </c>
      <c r="G6411">
        <v>128.66614000000001</v>
      </c>
      <c r="H6411">
        <v>128.66614000000001</v>
      </c>
      <c r="I6411">
        <v>69.5</v>
      </c>
      <c r="J6411">
        <v>55.99</v>
      </c>
      <c r="K6411">
        <v>0.86099999999999999</v>
      </c>
      <c r="L6411">
        <f t="shared" si="100"/>
        <v>48.207390000000004</v>
      </c>
      <c r="M6411">
        <v>0</v>
      </c>
      <c r="N6411">
        <v>0</v>
      </c>
      <c r="O6411">
        <v>343.113</v>
      </c>
      <c r="P6411">
        <v>-217.25</v>
      </c>
      <c r="Q6411">
        <v>342.113</v>
      </c>
      <c r="R6411">
        <v>-217.25</v>
      </c>
      <c r="S6411">
        <v>0</v>
      </c>
      <c r="T6411">
        <v>0</v>
      </c>
      <c r="U6411">
        <v>0</v>
      </c>
      <c r="V6411">
        <v>0</v>
      </c>
      <c r="W6411" s="1">
        <v>0</v>
      </c>
      <c r="X6411" s="1">
        <v>0</v>
      </c>
    </row>
    <row r="6412" spans="1:24" x14ac:dyDescent="0.35">
      <c r="A6412" s="6" t="s">
        <v>0</v>
      </c>
      <c r="B6412" s="12"/>
      <c r="C6412" s="2">
        <v>44330.583333333343</v>
      </c>
      <c r="D6412" s="6">
        <v>29</v>
      </c>
      <c r="E6412" s="7">
        <v>2.583333333333333</v>
      </c>
      <c r="F6412" s="4" t="s">
        <v>6273</v>
      </c>
      <c r="G6412">
        <v>122</v>
      </c>
      <c r="H6412">
        <v>122</v>
      </c>
      <c r="I6412">
        <v>69.5</v>
      </c>
      <c r="J6412">
        <v>55.9</v>
      </c>
      <c r="K6412">
        <v>0.86099999999999999</v>
      </c>
      <c r="L6412">
        <f t="shared" si="100"/>
        <v>48.129899999999999</v>
      </c>
      <c r="M6412">
        <v>0</v>
      </c>
      <c r="N6412">
        <v>0</v>
      </c>
      <c r="O6412">
        <v>304.46699999999998</v>
      </c>
      <c r="P6412">
        <v>-220.75</v>
      </c>
      <c r="Q6412">
        <v>303.46699999999998</v>
      </c>
      <c r="R6412">
        <v>-220.75</v>
      </c>
      <c r="S6412">
        <v>0</v>
      </c>
      <c r="T6412">
        <v>0</v>
      </c>
      <c r="U6412">
        <v>0</v>
      </c>
      <c r="V6412">
        <v>0</v>
      </c>
      <c r="W6412" s="1">
        <v>0</v>
      </c>
      <c r="X6412" s="1">
        <v>0</v>
      </c>
    </row>
    <row r="6413" spans="1:24" x14ac:dyDescent="0.35">
      <c r="A6413" s="6" t="s">
        <v>0</v>
      </c>
      <c r="B6413" s="12"/>
      <c r="C6413" s="2">
        <v>44330.604166666657</v>
      </c>
      <c r="D6413" s="6">
        <v>30</v>
      </c>
      <c r="E6413" s="3">
        <v>2.604166666666667</v>
      </c>
      <c r="F6413" s="4" t="s">
        <v>6274</v>
      </c>
      <c r="G6413">
        <v>122</v>
      </c>
      <c r="H6413">
        <v>122</v>
      </c>
      <c r="I6413">
        <v>69.5</v>
      </c>
      <c r="J6413">
        <v>55.75</v>
      </c>
      <c r="K6413">
        <v>0.86099999999999999</v>
      </c>
      <c r="L6413">
        <f t="shared" si="100"/>
        <v>48.000749999999996</v>
      </c>
      <c r="M6413">
        <v>0</v>
      </c>
      <c r="N6413">
        <v>0</v>
      </c>
      <c r="O6413">
        <v>437.69299999999998</v>
      </c>
      <c r="P6413">
        <v>-263.02100000000002</v>
      </c>
      <c r="Q6413">
        <v>436.69299999999998</v>
      </c>
      <c r="R6413">
        <v>-263.02100000000002</v>
      </c>
      <c r="S6413">
        <v>0</v>
      </c>
      <c r="T6413">
        <v>0</v>
      </c>
      <c r="U6413">
        <v>0</v>
      </c>
      <c r="V6413">
        <v>0</v>
      </c>
      <c r="W6413" s="1">
        <v>0</v>
      </c>
      <c r="X6413" s="1">
        <v>0</v>
      </c>
    </row>
    <row r="6414" spans="1:24" x14ac:dyDescent="0.35">
      <c r="A6414" s="6" t="s">
        <v>0</v>
      </c>
      <c r="B6414" s="12"/>
      <c r="C6414" s="2">
        <v>44330.625</v>
      </c>
      <c r="D6414" s="6">
        <v>31</v>
      </c>
      <c r="E6414" s="7">
        <v>2.625</v>
      </c>
      <c r="F6414" s="4" t="s">
        <v>6275</v>
      </c>
      <c r="G6414">
        <v>132</v>
      </c>
      <c r="H6414">
        <v>132</v>
      </c>
      <c r="I6414">
        <v>69.5</v>
      </c>
      <c r="J6414">
        <v>55.75</v>
      </c>
      <c r="K6414">
        <v>0.86099999999999999</v>
      </c>
      <c r="L6414">
        <f t="shared" si="100"/>
        <v>48.000749999999996</v>
      </c>
      <c r="M6414">
        <v>0</v>
      </c>
      <c r="N6414">
        <v>0</v>
      </c>
      <c r="O6414">
        <v>339.03899999999999</v>
      </c>
      <c r="P6414">
        <v>-253.25800000000001</v>
      </c>
      <c r="Q6414">
        <v>338.03899999999999</v>
      </c>
      <c r="R6414">
        <v>-253.25800000000001</v>
      </c>
      <c r="S6414">
        <v>0</v>
      </c>
      <c r="T6414">
        <v>16.29</v>
      </c>
      <c r="U6414">
        <v>0</v>
      </c>
      <c r="V6414">
        <v>16.29</v>
      </c>
      <c r="W6414" s="1">
        <v>0</v>
      </c>
      <c r="X6414" s="1">
        <v>0</v>
      </c>
    </row>
    <row r="6415" spans="1:24" x14ac:dyDescent="0.35">
      <c r="A6415" s="6" t="s">
        <v>0</v>
      </c>
      <c r="B6415" s="12"/>
      <c r="C6415" s="2">
        <v>44330.645833333343</v>
      </c>
      <c r="D6415" s="6">
        <v>32</v>
      </c>
      <c r="E6415" s="3">
        <v>2.645833333333333</v>
      </c>
      <c r="F6415" s="4" t="s">
        <v>6276</v>
      </c>
      <c r="G6415">
        <v>130</v>
      </c>
      <c r="H6415">
        <v>130</v>
      </c>
      <c r="I6415">
        <v>69.5</v>
      </c>
      <c r="J6415">
        <v>55.9</v>
      </c>
      <c r="K6415">
        <v>0.86099999999999999</v>
      </c>
      <c r="L6415">
        <f t="shared" si="100"/>
        <v>48.129899999999999</v>
      </c>
      <c r="M6415">
        <v>0</v>
      </c>
      <c r="N6415">
        <v>0</v>
      </c>
      <c r="O6415">
        <v>332.28100000000001</v>
      </c>
      <c r="P6415">
        <v>-277.02300000000002</v>
      </c>
      <c r="Q6415">
        <v>332.005</v>
      </c>
      <c r="R6415">
        <v>-277.02300000000002</v>
      </c>
      <c r="S6415">
        <v>0</v>
      </c>
      <c r="T6415">
        <v>117.431</v>
      </c>
      <c r="U6415">
        <v>0</v>
      </c>
      <c r="V6415">
        <v>116.70699999999999</v>
      </c>
      <c r="W6415" s="1">
        <v>0</v>
      </c>
      <c r="X6415" s="1">
        <v>0</v>
      </c>
    </row>
    <row r="6416" spans="1:24" x14ac:dyDescent="0.35">
      <c r="A6416" s="6" t="s">
        <v>0</v>
      </c>
      <c r="B6416" s="12"/>
      <c r="C6416" s="2">
        <v>44330.666666666657</v>
      </c>
      <c r="D6416" s="6">
        <v>33</v>
      </c>
      <c r="E6416" s="7">
        <v>2.666666666666667</v>
      </c>
      <c r="F6416" s="4" t="s">
        <v>6277</v>
      </c>
      <c r="G6416">
        <v>130</v>
      </c>
      <c r="H6416">
        <v>130</v>
      </c>
      <c r="I6416">
        <v>69.5</v>
      </c>
      <c r="J6416">
        <v>56.01</v>
      </c>
      <c r="K6416">
        <v>0.86099999999999999</v>
      </c>
      <c r="L6416">
        <f t="shared" si="100"/>
        <v>48.224609999999998</v>
      </c>
      <c r="M6416">
        <v>0</v>
      </c>
      <c r="N6416">
        <v>0</v>
      </c>
      <c r="O6416">
        <v>241.11099999999999</v>
      </c>
      <c r="P6416">
        <v>-328.38299999999998</v>
      </c>
      <c r="Q6416">
        <v>240.87899999999999</v>
      </c>
      <c r="R6416">
        <v>-328.38299999999998</v>
      </c>
      <c r="S6416">
        <v>0</v>
      </c>
      <c r="T6416">
        <v>155.78700000000001</v>
      </c>
      <c r="U6416">
        <v>0</v>
      </c>
      <c r="V6416">
        <v>155.01900000000001</v>
      </c>
      <c r="W6416" s="1">
        <v>0</v>
      </c>
      <c r="X6416" s="1">
        <v>0</v>
      </c>
    </row>
    <row r="6417" spans="1:24" x14ac:dyDescent="0.35">
      <c r="A6417" s="6" t="s">
        <v>0</v>
      </c>
      <c r="B6417" s="12"/>
      <c r="C6417" s="2">
        <v>44330.6875</v>
      </c>
      <c r="D6417" s="6">
        <v>34</v>
      </c>
      <c r="E6417" s="3">
        <v>2.6875</v>
      </c>
      <c r="F6417" s="4" t="s">
        <v>6278</v>
      </c>
      <c r="G6417">
        <v>130</v>
      </c>
      <c r="H6417">
        <v>130</v>
      </c>
      <c r="I6417">
        <v>69.5</v>
      </c>
      <c r="J6417">
        <v>56.25</v>
      </c>
      <c r="K6417">
        <v>0.86099999999999999</v>
      </c>
      <c r="L6417">
        <f t="shared" si="100"/>
        <v>48.431249999999999</v>
      </c>
      <c r="M6417">
        <v>0</v>
      </c>
      <c r="N6417">
        <v>0</v>
      </c>
      <c r="O6417">
        <v>326.85000000000002</v>
      </c>
      <c r="P6417">
        <v>-353.82799999999997</v>
      </c>
      <c r="Q6417">
        <v>326.81400000000002</v>
      </c>
      <c r="R6417">
        <v>-353.82799999999997</v>
      </c>
      <c r="S6417">
        <v>0</v>
      </c>
      <c r="T6417">
        <v>246.72200000000001</v>
      </c>
      <c r="U6417">
        <v>0</v>
      </c>
      <c r="V6417">
        <v>245.75800000000001</v>
      </c>
      <c r="W6417" s="1">
        <v>0</v>
      </c>
      <c r="X6417" s="1">
        <v>0</v>
      </c>
    </row>
    <row r="6418" spans="1:24" x14ac:dyDescent="0.35">
      <c r="A6418" s="6" t="s">
        <v>0</v>
      </c>
      <c r="B6418" s="12"/>
      <c r="C6418" s="2">
        <v>44330.708333333343</v>
      </c>
      <c r="D6418" s="6">
        <v>35</v>
      </c>
      <c r="E6418" s="7">
        <v>2.708333333333333</v>
      </c>
      <c r="F6418" s="4" t="s">
        <v>6279</v>
      </c>
      <c r="G6418">
        <v>138.9</v>
      </c>
      <c r="H6418">
        <v>138.9</v>
      </c>
      <c r="I6418">
        <v>69.5</v>
      </c>
      <c r="J6418">
        <v>56.39</v>
      </c>
      <c r="K6418">
        <v>0.86099999999999999</v>
      </c>
      <c r="L6418">
        <f t="shared" si="100"/>
        <v>48.551789999999997</v>
      </c>
      <c r="M6418">
        <v>0</v>
      </c>
      <c r="N6418">
        <v>0</v>
      </c>
      <c r="O6418">
        <v>278.82</v>
      </c>
      <c r="P6418">
        <v>-344</v>
      </c>
      <c r="Q6418">
        <v>278.82</v>
      </c>
      <c r="R6418">
        <v>-344</v>
      </c>
      <c r="S6418">
        <v>0</v>
      </c>
      <c r="T6418">
        <v>259</v>
      </c>
      <c r="U6418">
        <v>0</v>
      </c>
      <c r="V6418">
        <v>258</v>
      </c>
      <c r="W6418" s="1">
        <v>0</v>
      </c>
      <c r="X6418" s="1">
        <v>0</v>
      </c>
    </row>
    <row r="6419" spans="1:24" x14ac:dyDescent="0.35">
      <c r="A6419" s="6" t="s">
        <v>0</v>
      </c>
      <c r="B6419" s="12"/>
      <c r="C6419" s="2">
        <v>44330.729166666657</v>
      </c>
      <c r="D6419" s="6">
        <v>36</v>
      </c>
      <c r="E6419" s="3">
        <v>2.729166666666667</v>
      </c>
      <c r="F6419" s="4" t="s">
        <v>6280</v>
      </c>
      <c r="G6419">
        <v>138.9</v>
      </c>
      <c r="H6419">
        <v>138.9</v>
      </c>
      <c r="I6419">
        <v>69.5</v>
      </c>
      <c r="J6419">
        <v>56.39</v>
      </c>
      <c r="K6419">
        <v>0.86099999999999999</v>
      </c>
      <c r="L6419">
        <f t="shared" si="100"/>
        <v>48.551789999999997</v>
      </c>
      <c r="M6419">
        <v>0</v>
      </c>
      <c r="N6419">
        <v>0</v>
      </c>
      <c r="O6419">
        <v>228.57</v>
      </c>
      <c r="P6419">
        <v>-328.16199999999998</v>
      </c>
      <c r="Q6419">
        <v>228.57</v>
      </c>
      <c r="R6419">
        <v>-328.16199999999998</v>
      </c>
      <c r="S6419">
        <v>0</v>
      </c>
      <c r="T6419">
        <v>260</v>
      </c>
      <c r="U6419">
        <v>0</v>
      </c>
      <c r="V6419">
        <v>259</v>
      </c>
      <c r="W6419" s="1">
        <v>0</v>
      </c>
      <c r="X6419" s="1">
        <v>0</v>
      </c>
    </row>
    <row r="6420" spans="1:24" x14ac:dyDescent="0.35">
      <c r="A6420" s="6" t="s">
        <v>0</v>
      </c>
      <c r="B6420" s="12"/>
      <c r="C6420" s="2">
        <v>44330.75</v>
      </c>
      <c r="D6420" s="6">
        <v>37</v>
      </c>
      <c r="E6420" s="7">
        <v>2.75</v>
      </c>
      <c r="F6420" s="4" t="s">
        <v>6281</v>
      </c>
      <c r="G6420">
        <v>130</v>
      </c>
      <c r="H6420">
        <v>130</v>
      </c>
      <c r="I6420">
        <v>69.5</v>
      </c>
      <c r="J6420">
        <v>56.39</v>
      </c>
      <c r="K6420">
        <v>0.86099999999999999</v>
      </c>
      <c r="L6420">
        <f t="shared" si="100"/>
        <v>48.551789999999997</v>
      </c>
      <c r="M6420">
        <v>0</v>
      </c>
      <c r="N6420">
        <v>0</v>
      </c>
      <c r="O6420">
        <v>108.142</v>
      </c>
      <c r="P6420">
        <v>-319.101</v>
      </c>
      <c r="Q6420">
        <v>107.142</v>
      </c>
      <c r="R6420">
        <v>-319.101</v>
      </c>
      <c r="S6420">
        <v>0</v>
      </c>
      <c r="T6420">
        <v>264.5</v>
      </c>
      <c r="U6420">
        <v>0</v>
      </c>
      <c r="V6420">
        <v>264.5</v>
      </c>
      <c r="W6420" s="1">
        <v>0</v>
      </c>
      <c r="X6420" s="1">
        <v>0</v>
      </c>
    </row>
    <row r="6421" spans="1:24" x14ac:dyDescent="0.35">
      <c r="A6421" s="6" t="s">
        <v>0</v>
      </c>
      <c r="B6421" s="12"/>
      <c r="C6421" s="2">
        <v>44330.770833333343</v>
      </c>
      <c r="D6421" s="6">
        <v>38</v>
      </c>
      <c r="E6421" s="3">
        <v>2.770833333333333</v>
      </c>
      <c r="F6421" s="4" t="s">
        <v>6282</v>
      </c>
      <c r="G6421">
        <v>138.9</v>
      </c>
      <c r="H6421">
        <v>138.9</v>
      </c>
      <c r="I6421">
        <v>69.5</v>
      </c>
      <c r="J6421">
        <v>56.39</v>
      </c>
      <c r="K6421">
        <v>0.86099999999999999</v>
      </c>
      <c r="L6421">
        <f t="shared" si="100"/>
        <v>48.551789999999997</v>
      </c>
      <c r="M6421">
        <v>0</v>
      </c>
      <c r="N6421">
        <v>0</v>
      </c>
      <c r="O6421">
        <v>186.05199999999999</v>
      </c>
      <c r="P6421">
        <v>-318.536</v>
      </c>
      <c r="Q6421">
        <v>186.05199999999999</v>
      </c>
      <c r="R6421">
        <v>-318.536</v>
      </c>
      <c r="S6421">
        <v>0</v>
      </c>
      <c r="T6421">
        <v>250</v>
      </c>
      <c r="U6421">
        <v>0</v>
      </c>
      <c r="V6421">
        <v>249</v>
      </c>
      <c r="W6421" s="1">
        <v>0</v>
      </c>
      <c r="X6421" s="1">
        <v>41.348999999999997</v>
      </c>
    </row>
    <row r="6422" spans="1:24" x14ac:dyDescent="0.35">
      <c r="A6422" s="6" t="s">
        <v>0</v>
      </c>
      <c r="B6422" s="12"/>
      <c r="C6422" s="2">
        <v>44330.791666666657</v>
      </c>
      <c r="D6422" s="6">
        <v>39</v>
      </c>
      <c r="E6422" s="7">
        <v>2.791666666666667</v>
      </c>
      <c r="F6422" s="4" t="s">
        <v>6283</v>
      </c>
      <c r="G6422">
        <v>150</v>
      </c>
      <c r="H6422">
        <v>150</v>
      </c>
      <c r="I6422">
        <v>69.5</v>
      </c>
      <c r="J6422">
        <v>56.39</v>
      </c>
      <c r="K6422">
        <v>0.86099999999999999</v>
      </c>
      <c r="L6422">
        <f t="shared" si="100"/>
        <v>48.551789999999997</v>
      </c>
      <c r="M6422">
        <v>0</v>
      </c>
      <c r="N6422">
        <v>0</v>
      </c>
      <c r="O6422">
        <v>427.16899999999998</v>
      </c>
      <c r="P6422">
        <v>-283.00200000000001</v>
      </c>
      <c r="Q6422">
        <v>426.16899999999998</v>
      </c>
      <c r="R6422">
        <v>-283.00200000000001</v>
      </c>
      <c r="S6422">
        <v>0</v>
      </c>
      <c r="T6422">
        <v>250</v>
      </c>
      <c r="U6422">
        <v>0</v>
      </c>
      <c r="V6422">
        <v>250</v>
      </c>
      <c r="W6422" s="1">
        <v>0</v>
      </c>
      <c r="X6422" s="1">
        <v>72.5</v>
      </c>
    </row>
    <row r="6423" spans="1:24" x14ac:dyDescent="0.35">
      <c r="A6423" s="6" t="s">
        <v>0</v>
      </c>
      <c r="B6423" s="12"/>
      <c r="C6423" s="2">
        <v>44330.8125</v>
      </c>
      <c r="D6423" s="6">
        <v>40</v>
      </c>
      <c r="E6423" s="3">
        <v>2.8125</v>
      </c>
      <c r="F6423" s="4" t="s">
        <v>6284</v>
      </c>
      <c r="G6423">
        <v>150</v>
      </c>
      <c r="H6423">
        <v>150</v>
      </c>
      <c r="I6423">
        <v>69.5</v>
      </c>
      <c r="J6423">
        <v>56.39</v>
      </c>
      <c r="K6423">
        <v>0.86099999999999999</v>
      </c>
      <c r="L6423">
        <f t="shared" si="100"/>
        <v>48.551789999999997</v>
      </c>
      <c r="M6423">
        <v>0</v>
      </c>
      <c r="N6423">
        <v>0</v>
      </c>
      <c r="O6423">
        <v>425.40800000000002</v>
      </c>
      <c r="P6423">
        <v>-312.63299999999998</v>
      </c>
      <c r="Q6423">
        <v>424.40800000000002</v>
      </c>
      <c r="R6423">
        <v>-312.63299999999998</v>
      </c>
      <c r="S6423">
        <v>0</v>
      </c>
      <c r="T6423">
        <v>250</v>
      </c>
      <c r="U6423">
        <v>0</v>
      </c>
      <c r="V6423">
        <v>250</v>
      </c>
      <c r="W6423" s="1">
        <v>0</v>
      </c>
      <c r="X6423" s="1">
        <v>98.637</v>
      </c>
    </row>
    <row r="6424" spans="1:24" x14ac:dyDescent="0.35">
      <c r="A6424" s="6" t="s">
        <v>0</v>
      </c>
      <c r="B6424" s="12"/>
      <c r="C6424" s="2">
        <v>44330.833333333343</v>
      </c>
      <c r="D6424" s="6">
        <v>41</v>
      </c>
      <c r="E6424" s="7">
        <v>2.833333333333333</v>
      </c>
      <c r="F6424" s="4" t="s">
        <v>6285</v>
      </c>
      <c r="G6424">
        <v>139</v>
      </c>
      <c r="H6424">
        <v>139</v>
      </c>
      <c r="I6424">
        <v>69.5</v>
      </c>
      <c r="J6424">
        <v>56.39</v>
      </c>
      <c r="K6424">
        <v>0.86099999999999999</v>
      </c>
      <c r="L6424">
        <f t="shared" si="100"/>
        <v>48.551789999999997</v>
      </c>
      <c r="M6424">
        <v>0</v>
      </c>
      <c r="N6424">
        <v>0</v>
      </c>
      <c r="O6424">
        <v>366.13299999999998</v>
      </c>
      <c r="P6424">
        <v>-302.75799999999998</v>
      </c>
      <c r="Q6424">
        <v>365.13299999999998</v>
      </c>
      <c r="R6424">
        <v>-302.75799999999998</v>
      </c>
      <c r="S6424">
        <v>0</v>
      </c>
      <c r="T6424">
        <v>250</v>
      </c>
      <c r="U6424">
        <v>0</v>
      </c>
      <c r="V6424">
        <v>250</v>
      </c>
      <c r="W6424" s="1">
        <v>0</v>
      </c>
      <c r="X6424" s="1">
        <v>114</v>
      </c>
    </row>
    <row r="6425" spans="1:24" x14ac:dyDescent="0.35">
      <c r="A6425" s="6" t="s">
        <v>0</v>
      </c>
      <c r="B6425" s="12"/>
      <c r="C6425" s="2">
        <v>44330.854166666657</v>
      </c>
      <c r="D6425" s="6">
        <v>42</v>
      </c>
      <c r="E6425" s="3">
        <v>2.854166666666667</v>
      </c>
      <c r="F6425" s="4" t="s">
        <v>6286</v>
      </c>
      <c r="G6425">
        <v>134</v>
      </c>
      <c r="H6425">
        <v>134</v>
      </c>
      <c r="I6425">
        <v>69.5</v>
      </c>
      <c r="J6425">
        <v>56.39</v>
      </c>
      <c r="K6425">
        <v>0.86099999999999999</v>
      </c>
      <c r="L6425">
        <f t="shared" si="100"/>
        <v>48.551789999999997</v>
      </c>
      <c r="M6425">
        <v>0</v>
      </c>
      <c r="N6425">
        <v>0</v>
      </c>
      <c r="O6425">
        <v>364.57299999999998</v>
      </c>
      <c r="P6425">
        <v>-269.31400000000002</v>
      </c>
      <c r="Q6425">
        <v>363.57299999999998</v>
      </c>
      <c r="R6425">
        <v>-269.31400000000002</v>
      </c>
      <c r="S6425">
        <v>0</v>
      </c>
      <c r="T6425">
        <v>237.892</v>
      </c>
      <c r="U6425">
        <v>0</v>
      </c>
      <c r="V6425">
        <v>237.892</v>
      </c>
      <c r="W6425" s="1">
        <v>0</v>
      </c>
      <c r="X6425" s="1">
        <v>114</v>
      </c>
    </row>
    <row r="6426" spans="1:24" x14ac:dyDescent="0.35">
      <c r="A6426" s="6" t="s">
        <v>0</v>
      </c>
      <c r="B6426" s="12"/>
      <c r="C6426" s="2">
        <v>44330.875</v>
      </c>
      <c r="D6426" s="6">
        <v>43</v>
      </c>
      <c r="E6426" s="7">
        <v>2.875</v>
      </c>
      <c r="F6426" s="4" t="s">
        <v>6287</v>
      </c>
      <c r="G6426">
        <v>130</v>
      </c>
      <c r="H6426">
        <v>130</v>
      </c>
      <c r="I6426">
        <v>69.5</v>
      </c>
      <c r="J6426">
        <v>56.39</v>
      </c>
      <c r="K6426">
        <v>0.86099999999999999</v>
      </c>
      <c r="L6426">
        <f t="shared" si="100"/>
        <v>48.551789999999997</v>
      </c>
      <c r="M6426">
        <v>0</v>
      </c>
      <c r="N6426">
        <v>0</v>
      </c>
      <c r="O6426">
        <v>483.69499999999999</v>
      </c>
      <c r="P6426">
        <v>-278.09199999999998</v>
      </c>
      <c r="Q6426">
        <v>482.69499999999999</v>
      </c>
      <c r="R6426">
        <v>-278.09199999999998</v>
      </c>
      <c r="S6426">
        <v>0</v>
      </c>
      <c r="T6426">
        <v>104.61199999999999</v>
      </c>
      <c r="U6426">
        <v>0</v>
      </c>
      <c r="V6426">
        <v>104.61199999999999</v>
      </c>
      <c r="W6426" s="1">
        <v>0</v>
      </c>
      <c r="X6426" s="1">
        <v>114</v>
      </c>
    </row>
    <row r="6427" spans="1:24" x14ac:dyDescent="0.35">
      <c r="A6427" s="6" t="s">
        <v>0</v>
      </c>
      <c r="B6427" s="12"/>
      <c r="C6427" s="2">
        <v>44330.895833333343</v>
      </c>
      <c r="D6427" s="6">
        <v>44</v>
      </c>
      <c r="E6427" s="3">
        <v>2.895833333333333</v>
      </c>
      <c r="F6427" s="4" t="s">
        <v>6288</v>
      </c>
      <c r="G6427">
        <v>95</v>
      </c>
      <c r="H6427">
        <v>95</v>
      </c>
      <c r="I6427">
        <v>69.5</v>
      </c>
      <c r="J6427">
        <v>56.39</v>
      </c>
      <c r="K6427">
        <v>0.86099999999999999</v>
      </c>
      <c r="L6427">
        <f t="shared" si="100"/>
        <v>48.551789999999997</v>
      </c>
      <c r="M6427">
        <v>0</v>
      </c>
      <c r="N6427">
        <v>0</v>
      </c>
      <c r="O6427">
        <v>382.90800000000002</v>
      </c>
      <c r="P6427">
        <v>-309.26299999999998</v>
      </c>
      <c r="Q6427">
        <v>381.90800000000002</v>
      </c>
      <c r="R6427">
        <v>-309.26299999999998</v>
      </c>
      <c r="S6427">
        <v>0</v>
      </c>
      <c r="T6427">
        <v>0</v>
      </c>
      <c r="U6427">
        <v>0</v>
      </c>
      <c r="V6427">
        <v>0</v>
      </c>
      <c r="W6427" s="1">
        <v>0</v>
      </c>
      <c r="X6427" s="1">
        <v>58.000999999999998</v>
      </c>
    </row>
    <row r="6428" spans="1:24" x14ac:dyDescent="0.35">
      <c r="A6428" s="6" t="s">
        <v>0</v>
      </c>
      <c r="B6428" s="12"/>
      <c r="C6428" s="2">
        <v>44330.916666666657</v>
      </c>
      <c r="D6428" s="6">
        <v>45</v>
      </c>
      <c r="E6428" s="7">
        <v>2.916666666666667</v>
      </c>
      <c r="F6428" s="4" t="s">
        <v>6289</v>
      </c>
      <c r="G6428">
        <v>91.5</v>
      </c>
      <c r="H6428">
        <v>91.5</v>
      </c>
      <c r="I6428">
        <v>69.5</v>
      </c>
      <c r="J6428">
        <v>56.39</v>
      </c>
      <c r="K6428">
        <v>0.86099999999999999</v>
      </c>
      <c r="L6428">
        <f t="shared" si="100"/>
        <v>48.551789999999997</v>
      </c>
      <c r="M6428">
        <v>0</v>
      </c>
      <c r="N6428">
        <v>0</v>
      </c>
      <c r="O6428">
        <v>530.50199999999995</v>
      </c>
      <c r="P6428">
        <v>-275.54399999999998</v>
      </c>
      <c r="Q6428">
        <v>529.50199999999995</v>
      </c>
      <c r="R6428">
        <v>-275.54399999999998</v>
      </c>
      <c r="S6428">
        <v>-89</v>
      </c>
      <c r="T6428">
        <v>0</v>
      </c>
      <c r="U6428">
        <v>-89</v>
      </c>
      <c r="V6428">
        <v>0</v>
      </c>
      <c r="W6428" s="1">
        <v>0</v>
      </c>
      <c r="X6428" s="1">
        <v>0</v>
      </c>
    </row>
    <row r="6429" spans="1:24" x14ac:dyDescent="0.35">
      <c r="A6429" s="6" t="s">
        <v>0</v>
      </c>
      <c r="B6429" s="12"/>
      <c r="C6429" s="2">
        <v>44330.9375</v>
      </c>
      <c r="D6429" s="6">
        <v>46</v>
      </c>
      <c r="E6429" s="3">
        <v>2.9375</v>
      </c>
      <c r="F6429" s="4" t="s">
        <v>6290</v>
      </c>
      <c r="G6429">
        <v>95</v>
      </c>
      <c r="H6429">
        <v>95</v>
      </c>
      <c r="I6429">
        <v>69.5</v>
      </c>
      <c r="J6429">
        <v>56.39</v>
      </c>
      <c r="K6429">
        <v>0.86099999999999999</v>
      </c>
      <c r="L6429">
        <f t="shared" si="100"/>
        <v>48.551789999999997</v>
      </c>
      <c r="M6429">
        <v>0</v>
      </c>
      <c r="N6429">
        <v>0</v>
      </c>
      <c r="O6429">
        <v>623.21100000000001</v>
      </c>
      <c r="P6429">
        <v>-180.61</v>
      </c>
      <c r="Q6429">
        <v>622.21100000000001</v>
      </c>
      <c r="R6429">
        <v>-180.61</v>
      </c>
      <c r="S6429">
        <v>-89</v>
      </c>
      <c r="T6429">
        <v>0</v>
      </c>
      <c r="U6429">
        <v>-89</v>
      </c>
      <c r="V6429">
        <v>0</v>
      </c>
      <c r="W6429" s="1">
        <v>0</v>
      </c>
      <c r="X6429" s="1">
        <v>0</v>
      </c>
    </row>
    <row r="6430" spans="1:24" x14ac:dyDescent="0.35">
      <c r="A6430" s="6" t="s">
        <v>0</v>
      </c>
      <c r="B6430" s="12"/>
      <c r="C6430" s="2">
        <v>44330.958333333343</v>
      </c>
      <c r="D6430" s="6">
        <v>47</v>
      </c>
      <c r="E6430" s="7">
        <v>2.958333333333333</v>
      </c>
      <c r="F6430" s="4" t="s">
        <v>6291</v>
      </c>
      <c r="G6430">
        <v>92</v>
      </c>
      <c r="H6430">
        <v>92</v>
      </c>
      <c r="I6430">
        <v>69.5</v>
      </c>
      <c r="J6430">
        <v>56.39</v>
      </c>
      <c r="K6430">
        <v>0.86099999999999999</v>
      </c>
      <c r="L6430">
        <f t="shared" si="100"/>
        <v>48.551789999999997</v>
      </c>
      <c r="M6430">
        <v>0</v>
      </c>
      <c r="N6430">
        <v>0</v>
      </c>
      <c r="O6430">
        <v>861.06100000000004</v>
      </c>
      <c r="P6430">
        <v>-309.87099999999998</v>
      </c>
      <c r="Q6430">
        <v>860.06100000000004</v>
      </c>
      <c r="R6430">
        <v>-309.87099999999998</v>
      </c>
      <c r="S6430">
        <v>-289</v>
      </c>
      <c r="T6430">
        <v>133.9</v>
      </c>
      <c r="U6430">
        <v>-289</v>
      </c>
      <c r="V6430">
        <v>133.9</v>
      </c>
      <c r="W6430" s="1">
        <v>-208.5</v>
      </c>
      <c r="X6430" s="1">
        <v>0</v>
      </c>
    </row>
    <row r="6431" spans="1:24" x14ac:dyDescent="0.35">
      <c r="A6431" s="6" t="s">
        <v>0</v>
      </c>
      <c r="B6431" s="12"/>
      <c r="C6431" s="2">
        <v>44330.979166666657</v>
      </c>
      <c r="D6431" s="6">
        <v>48</v>
      </c>
      <c r="E6431" s="3">
        <v>2.979166666666667</v>
      </c>
      <c r="F6431" s="4" t="s">
        <v>6292</v>
      </c>
      <c r="G6431">
        <v>92</v>
      </c>
      <c r="H6431">
        <v>92</v>
      </c>
      <c r="I6431">
        <v>69.5</v>
      </c>
      <c r="J6431">
        <v>56.39</v>
      </c>
      <c r="K6431">
        <v>0.86099999999999999</v>
      </c>
      <c r="L6431">
        <f t="shared" si="100"/>
        <v>48.551789999999997</v>
      </c>
      <c r="M6431">
        <v>0</v>
      </c>
      <c r="N6431">
        <v>0</v>
      </c>
      <c r="O6431">
        <v>1070.9860000000001</v>
      </c>
      <c r="P6431">
        <v>-353.62700000000001</v>
      </c>
      <c r="Q6431">
        <v>1069.9860000000001</v>
      </c>
      <c r="R6431">
        <v>-353.62700000000001</v>
      </c>
      <c r="S6431">
        <v>-289</v>
      </c>
      <c r="T6431">
        <v>92.5</v>
      </c>
      <c r="U6431">
        <v>-289</v>
      </c>
      <c r="V6431">
        <v>92.5</v>
      </c>
      <c r="W6431" s="1">
        <v>-208.5</v>
      </c>
      <c r="X6431" s="1">
        <v>0</v>
      </c>
    </row>
    <row r="6432" spans="1:24" x14ac:dyDescent="0.35">
      <c r="A6432" s="6" t="s">
        <v>0</v>
      </c>
      <c r="B6432" s="11">
        <v>44331</v>
      </c>
      <c r="C6432" s="2">
        <v>44331</v>
      </c>
      <c r="D6432" s="6">
        <v>1</v>
      </c>
      <c r="E6432" s="7">
        <v>3</v>
      </c>
      <c r="F6432" s="4" t="s">
        <v>6293</v>
      </c>
      <c r="G6432">
        <v>93.5</v>
      </c>
      <c r="H6432">
        <v>93.5</v>
      </c>
      <c r="I6432">
        <v>69.5</v>
      </c>
      <c r="J6432">
        <v>56.39</v>
      </c>
      <c r="K6432">
        <v>0.86099999999999999</v>
      </c>
      <c r="L6432">
        <f t="shared" si="100"/>
        <v>48.551789999999997</v>
      </c>
      <c r="M6432">
        <v>0</v>
      </c>
      <c r="N6432">
        <v>0</v>
      </c>
      <c r="O6432">
        <v>1416.2929999999999</v>
      </c>
      <c r="P6432">
        <v>-446.80900000000003</v>
      </c>
      <c r="Q6432">
        <v>1415.2929999999999</v>
      </c>
      <c r="R6432">
        <v>-446.80900000000003</v>
      </c>
      <c r="S6432">
        <v>-389</v>
      </c>
      <c r="T6432">
        <v>92.5</v>
      </c>
      <c r="U6432">
        <v>-389</v>
      </c>
      <c r="V6432">
        <v>92.5</v>
      </c>
      <c r="W6432" s="1">
        <v>-258.5</v>
      </c>
      <c r="X6432" s="1">
        <v>0</v>
      </c>
    </row>
    <row r="6433" spans="1:24" x14ac:dyDescent="0.35">
      <c r="A6433" s="6" t="s">
        <v>0</v>
      </c>
      <c r="B6433" s="12"/>
      <c r="C6433" s="2">
        <v>44331.020833333343</v>
      </c>
      <c r="D6433" s="6">
        <v>2</v>
      </c>
      <c r="E6433" s="3">
        <v>2.0833333333333329E-2</v>
      </c>
      <c r="F6433" s="4" t="s">
        <v>6294</v>
      </c>
      <c r="G6433">
        <v>92</v>
      </c>
      <c r="H6433">
        <v>92</v>
      </c>
      <c r="I6433">
        <v>69.5</v>
      </c>
      <c r="J6433">
        <v>56.39</v>
      </c>
      <c r="K6433">
        <v>0.86099999999999999</v>
      </c>
      <c r="L6433">
        <f t="shared" si="100"/>
        <v>48.551789999999997</v>
      </c>
      <c r="M6433">
        <v>0</v>
      </c>
      <c r="N6433">
        <v>0</v>
      </c>
      <c r="O6433">
        <v>1324.2149999999999</v>
      </c>
      <c r="P6433">
        <v>-475.48200000000003</v>
      </c>
      <c r="Q6433">
        <v>1323.2149999999999</v>
      </c>
      <c r="R6433">
        <v>-475.48200000000003</v>
      </c>
      <c r="S6433">
        <v>-389</v>
      </c>
      <c r="T6433">
        <v>105.771</v>
      </c>
      <c r="U6433">
        <v>-389</v>
      </c>
      <c r="V6433">
        <v>105.771</v>
      </c>
      <c r="W6433" s="1">
        <v>-257.5</v>
      </c>
      <c r="X6433" s="1">
        <v>0</v>
      </c>
    </row>
    <row r="6434" spans="1:24" x14ac:dyDescent="0.35">
      <c r="A6434" s="6" t="s">
        <v>0</v>
      </c>
      <c r="B6434" s="12"/>
      <c r="C6434" s="2">
        <v>44331.041666666657</v>
      </c>
      <c r="D6434" s="6">
        <v>3</v>
      </c>
      <c r="E6434" s="7">
        <v>4.1666666666666657E-2</v>
      </c>
      <c r="F6434" s="4" t="s">
        <v>6295</v>
      </c>
      <c r="G6434">
        <v>92</v>
      </c>
      <c r="H6434">
        <v>92</v>
      </c>
      <c r="I6434">
        <v>69.5</v>
      </c>
      <c r="J6434">
        <v>56.39</v>
      </c>
      <c r="K6434">
        <v>0.86099999999999999</v>
      </c>
      <c r="L6434">
        <f t="shared" si="100"/>
        <v>48.551789999999997</v>
      </c>
      <c r="M6434">
        <v>0</v>
      </c>
      <c r="N6434">
        <v>0</v>
      </c>
      <c r="O6434">
        <v>1229.5830000000001</v>
      </c>
      <c r="P6434">
        <v>-334.19099999999997</v>
      </c>
      <c r="Q6434">
        <v>1228.5830000000001</v>
      </c>
      <c r="R6434">
        <v>-334.19099999999997</v>
      </c>
      <c r="S6434">
        <v>-389</v>
      </c>
      <c r="T6434">
        <v>137.095</v>
      </c>
      <c r="U6434">
        <v>-389</v>
      </c>
      <c r="V6434">
        <v>137.095</v>
      </c>
      <c r="W6434" s="1">
        <v>-258.5</v>
      </c>
      <c r="X6434" s="1">
        <v>0</v>
      </c>
    </row>
    <row r="6435" spans="1:24" x14ac:dyDescent="0.35">
      <c r="A6435" s="6" t="s">
        <v>0</v>
      </c>
      <c r="B6435" s="12"/>
      <c r="C6435" s="2">
        <v>44331.0625</v>
      </c>
      <c r="D6435" s="6">
        <v>4</v>
      </c>
      <c r="E6435" s="3">
        <v>6.25E-2</v>
      </c>
      <c r="F6435" s="4" t="s">
        <v>6296</v>
      </c>
      <c r="G6435">
        <v>92</v>
      </c>
      <c r="H6435">
        <v>92</v>
      </c>
      <c r="I6435">
        <v>69.5</v>
      </c>
      <c r="J6435">
        <v>56.39</v>
      </c>
      <c r="K6435">
        <v>0.86099999999999999</v>
      </c>
      <c r="L6435">
        <f t="shared" si="100"/>
        <v>48.551789999999997</v>
      </c>
      <c r="M6435">
        <v>0</v>
      </c>
      <c r="N6435">
        <v>0</v>
      </c>
      <c r="O6435">
        <v>1240.0250000000001</v>
      </c>
      <c r="P6435">
        <v>-301.11200000000002</v>
      </c>
      <c r="Q6435">
        <v>1239.0250000000001</v>
      </c>
      <c r="R6435">
        <v>-301.11200000000002</v>
      </c>
      <c r="S6435">
        <v>-389</v>
      </c>
      <c r="T6435">
        <v>129.5</v>
      </c>
      <c r="U6435">
        <v>-389</v>
      </c>
      <c r="V6435">
        <v>129.5</v>
      </c>
      <c r="W6435" s="1">
        <v>-257.5</v>
      </c>
      <c r="X6435" s="1">
        <v>0</v>
      </c>
    </row>
    <row r="6436" spans="1:24" x14ac:dyDescent="0.35">
      <c r="A6436" s="6" t="s">
        <v>0</v>
      </c>
      <c r="B6436" s="12"/>
      <c r="C6436" s="2">
        <v>44331.083333333343</v>
      </c>
      <c r="D6436" s="6">
        <v>5</v>
      </c>
      <c r="E6436" s="7">
        <v>8.3333333333333329E-2</v>
      </c>
      <c r="F6436" s="4" t="s">
        <v>6297</v>
      </c>
      <c r="G6436">
        <v>92</v>
      </c>
      <c r="H6436">
        <v>92</v>
      </c>
      <c r="I6436">
        <v>69.5</v>
      </c>
      <c r="J6436">
        <v>56.39</v>
      </c>
      <c r="K6436">
        <v>0.86099999999999999</v>
      </c>
      <c r="L6436">
        <f t="shared" si="100"/>
        <v>48.551789999999997</v>
      </c>
      <c r="M6436">
        <v>0</v>
      </c>
      <c r="N6436">
        <v>0</v>
      </c>
      <c r="O6436">
        <v>1182.96</v>
      </c>
      <c r="P6436">
        <v>-289.10000000000002</v>
      </c>
      <c r="Q6436">
        <v>1181.96</v>
      </c>
      <c r="R6436">
        <v>-289.10000000000002</v>
      </c>
      <c r="S6436">
        <v>-389</v>
      </c>
      <c r="T6436">
        <v>92.5</v>
      </c>
      <c r="U6436">
        <v>-389</v>
      </c>
      <c r="V6436">
        <v>92.5</v>
      </c>
      <c r="W6436" s="1">
        <v>-258.5</v>
      </c>
      <c r="X6436" s="1">
        <v>0</v>
      </c>
    </row>
    <row r="6437" spans="1:24" x14ac:dyDescent="0.35">
      <c r="A6437" s="6" t="s">
        <v>0</v>
      </c>
      <c r="B6437" s="12"/>
      <c r="C6437" s="2">
        <v>44331.104166666657</v>
      </c>
      <c r="D6437" s="6">
        <v>6</v>
      </c>
      <c r="E6437" s="3">
        <v>0.1041666666666667</v>
      </c>
      <c r="F6437" s="4" t="s">
        <v>6298</v>
      </c>
      <c r="G6437">
        <v>93.5</v>
      </c>
      <c r="H6437">
        <v>93.5</v>
      </c>
      <c r="I6437">
        <v>69.5</v>
      </c>
      <c r="J6437">
        <v>56.39</v>
      </c>
      <c r="K6437">
        <v>0.86099999999999999</v>
      </c>
      <c r="L6437">
        <f t="shared" si="100"/>
        <v>48.551789999999997</v>
      </c>
      <c r="M6437">
        <v>0</v>
      </c>
      <c r="N6437">
        <v>0</v>
      </c>
      <c r="O6437">
        <v>1070.4760000000001</v>
      </c>
      <c r="P6437">
        <v>-299.334</v>
      </c>
      <c r="Q6437">
        <v>1069.4760000000001</v>
      </c>
      <c r="R6437">
        <v>-299.334</v>
      </c>
      <c r="S6437">
        <v>-389</v>
      </c>
      <c r="T6437">
        <v>108.833</v>
      </c>
      <c r="U6437">
        <v>-389</v>
      </c>
      <c r="V6437">
        <v>108.833</v>
      </c>
      <c r="W6437" s="1">
        <v>-258.5</v>
      </c>
      <c r="X6437" s="1">
        <v>0</v>
      </c>
    </row>
    <row r="6438" spans="1:24" x14ac:dyDescent="0.35">
      <c r="A6438" s="6" t="s">
        <v>0</v>
      </c>
      <c r="B6438" s="12"/>
      <c r="C6438" s="2">
        <v>44331.125</v>
      </c>
      <c r="D6438" s="6">
        <v>7</v>
      </c>
      <c r="E6438" s="7">
        <v>0.125</v>
      </c>
      <c r="F6438" s="4" t="s">
        <v>6299</v>
      </c>
      <c r="G6438">
        <v>91.5</v>
      </c>
      <c r="H6438">
        <v>91.5</v>
      </c>
      <c r="I6438">
        <v>69.5</v>
      </c>
      <c r="J6438">
        <v>56.39</v>
      </c>
      <c r="K6438">
        <v>0.86099999999999999</v>
      </c>
      <c r="L6438">
        <f t="shared" si="100"/>
        <v>48.551789999999997</v>
      </c>
      <c r="M6438">
        <v>0</v>
      </c>
      <c r="N6438">
        <v>0</v>
      </c>
      <c r="O6438">
        <v>1048.6669999999999</v>
      </c>
      <c r="P6438">
        <v>-304.3</v>
      </c>
      <c r="Q6438">
        <v>1047.6669999999999</v>
      </c>
      <c r="R6438">
        <v>-304.3</v>
      </c>
      <c r="S6438">
        <v>-388.5</v>
      </c>
      <c r="T6438">
        <v>92.5</v>
      </c>
      <c r="U6438">
        <v>-388.5</v>
      </c>
      <c r="V6438">
        <v>92.5</v>
      </c>
      <c r="W6438" s="1">
        <v>-257.5</v>
      </c>
      <c r="X6438" s="1">
        <v>0</v>
      </c>
    </row>
    <row r="6439" spans="1:24" x14ac:dyDescent="0.35">
      <c r="A6439" s="6" t="s">
        <v>0</v>
      </c>
      <c r="B6439" s="12"/>
      <c r="C6439" s="2">
        <v>44331.145833333343</v>
      </c>
      <c r="D6439" s="6">
        <v>8</v>
      </c>
      <c r="E6439" s="3">
        <v>0.14583333333333329</v>
      </c>
      <c r="F6439" s="4" t="s">
        <v>6300</v>
      </c>
      <c r="G6439">
        <v>91.5</v>
      </c>
      <c r="H6439">
        <v>91.5</v>
      </c>
      <c r="I6439">
        <v>69.5</v>
      </c>
      <c r="J6439">
        <v>56.39</v>
      </c>
      <c r="K6439">
        <v>0.86099999999999999</v>
      </c>
      <c r="L6439">
        <f t="shared" si="100"/>
        <v>48.551789999999997</v>
      </c>
      <c r="M6439">
        <v>0</v>
      </c>
      <c r="N6439">
        <v>0</v>
      </c>
      <c r="O6439">
        <v>1078.45</v>
      </c>
      <c r="P6439">
        <v>-308.642</v>
      </c>
      <c r="Q6439">
        <v>1077.45</v>
      </c>
      <c r="R6439">
        <v>-308.642</v>
      </c>
      <c r="S6439">
        <v>-388.5</v>
      </c>
      <c r="T6439">
        <v>92.5</v>
      </c>
      <c r="U6439">
        <v>-388.5</v>
      </c>
      <c r="V6439">
        <v>92.5</v>
      </c>
      <c r="W6439" s="1">
        <v>-258.5</v>
      </c>
      <c r="X6439" s="1">
        <v>0</v>
      </c>
    </row>
    <row r="6440" spans="1:24" x14ac:dyDescent="0.35">
      <c r="A6440" s="6" t="s">
        <v>0</v>
      </c>
      <c r="B6440" s="12"/>
      <c r="C6440" s="2">
        <v>44331.166666666657</v>
      </c>
      <c r="D6440" s="6">
        <v>9</v>
      </c>
      <c r="E6440" s="7">
        <v>0.16666666666666671</v>
      </c>
      <c r="F6440" s="4" t="s">
        <v>6301</v>
      </c>
      <c r="G6440">
        <v>89</v>
      </c>
      <c r="H6440">
        <v>89</v>
      </c>
      <c r="I6440">
        <v>69.5</v>
      </c>
      <c r="J6440">
        <v>56.39</v>
      </c>
      <c r="K6440">
        <v>0.86099999999999999</v>
      </c>
      <c r="L6440">
        <f t="shared" si="100"/>
        <v>48.551789999999997</v>
      </c>
      <c r="M6440">
        <v>0</v>
      </c>
      <c r="N6440">
        <v>0</v>
      </c>
      <c r="O6440">
        <v>1125.1579999999999</v>
      </c>
      <c r="P6440">
        <v>-407.07400000000001</v>
      </c>
      <c r="Q6440">
        <v>1124.1579999999999</v>
      </c>
      <c r="R6440">
        <v>-407.07400000000001</v>
      </c>
      <c r="S6440">
        <v>-389</v>
      </c>
      <c r="T6440">
        <v>92.5</v>
      </c>
      <c r="U6440">
        <v>-389</v>
      </c>
      <c r="V6440">
        <v>92.5</v>
      </c>
      <c r="W6440" s="1">
        <v>-257.5</v>
      </c>
      <c r="X6440" s="1">
        <v>0</v>
      </c>
    </row>
    <row r="6441" spans="1:24" x14ac:dyDescent="0.35">
      <c r="A6441" s="6" t="s">
        <v>0</v>
      </c>
      <c r="B6441" s="12"/>
      <c r="C6441" s="2">
        <v>44331.1875</v>
      </c>
      <c r="D6441" s="6">
        <v>10</v>
      </c>
      <c r="E6441" s="3">
        <v>0.1875</v>
      </c>
      <c r="F6441" s="4" t="s">
        <v>6302</v>
      </c>
      <c r="G6441">
        <v>91.5</v>
      </c>
      <c r="H6441">
        <v>91.5</v>
      </c>
      <c r="I6441">
        <v>69.5</v>
      </c>
      <c r="J6441">
        <v>56.39</v>
      </c>
      <c r="K6441">
        <v>0.86099999999999999</v>
      </c>
      <c r="L6441">
        <f t="shared" si="100"/>
        <v>48.551789999999997</v>
      </c>
      <c r="M6441">
        <v>0</v>
      </c>
      <c r="N6441">
        <v>0</v>
      </c>
      <c r="O6441">
        <v>1111.6379999999999</v>
      </c>
      <c r="P6441">
        <v>-313.47899999999998</v>
      </c>
      <c r="Q6441">
        <v>1110.6379999999999</v>
      </c>
      <c r="R6441">
        <v>-313.47899999999998</v>
      </c>
      <c r="S6441">
        <v>-389</v>
      </c>
      <c r="T6441">
        <v>92.5</v>
      </c>
      <c r="U6441">
        <v>-389</v>
      </c>
      <c r="V6441">
        <v>92.5</v>
      </c>
      <c r="W6441" s="1">
        <v>-258.5</v>
      </c>
      <c r="X6441" s="1">
        <v>0</v>
      </c>
    </row>
    <row r="6442" spans="1:24" x14ac:dyDescent="0.35">
      <c r="A6442" s="6" t="s">
        <v>0</v>
      </c>
      <c r="B6442" s="12"/>
      <c r="C6442" s="2">
        <v>44331.208333333343</v>
      </c>
      <c r="D6442" s="6">
        <v>11</v>
      </c>
      <c r="E6442" s="7">
        <v>0.20833333333333329</v>
      </c>
      <c r="F6442" s="4" t="s">
        <v>6303</v>
      </c>
      <c r="G6442">
        <v>91.5</v>
      </c>
      <c r="H6442">
        <v>91.5</v>
      </c>
      <c r="I6442">
        <v>69.5</v>
      </c>
      <c r="J6442">
        <v>56.39</v>
      </c>
      <c r="K6442">
        <v>0.86099999999999999</v>
      </c>
      <c r="L6442">
        <f t="shared" si="100"/>
        <v>48.551789999999997</v>
      </c>
      <c r="M6442">
        <v>0</v>
      </c>
      <c r="N6442">
        <v>0</v>
      </c>
      <c r="O6442">
        <v>1182.9380000000001</v>
      </c>
      <c r="P6442">
        <v>-299.01299999999998</v>
      </c>
      <c r="Q6442">
        <v>1181.9380000000001</v>
      </c>
      <c r="R6442">
        <v>-299.01299999999998</v>
      </c>
      <c r="S6442">
        <v>-389</v>
      </c>
      <c r="T6442">
        <v>92.5</v>
      </c>
      <c r="U6442">
        <v>-389</v>
      </c>
      <c r="V6442">
        <v>92.5</v>
      </c>
      <c r="W6442" s="1">
        <v>-158.5</v>
      </c>
      <c r="X6442" s="1">
        <v>500</v>
      </c>
    </row>
    <row r="6443" spans="1:24" x14ac:dyDescent="0.35">
      <c r="A6443" s="6" t="s">
        <v>0</v>
      </c>
      <c r="B6443" s="12"/>
      <c r="C6443" s="2">
        <v>44331.229166666657</v>
      </c>
      <c r="D6443" s="6">
        <v>12</v>
      </c>
      <c r="E6443" s="3">
        <v>0.22916666666666671</v>
      </c>
      <c r="F6443" s="4" t="s">
        <v>6304</v>
      </c>
      <c r="G6443">
        <v>89</v>
      </c>
      <c r="H6443">
        <v>89</v>
      </c>
      <c r="I6443">
        <v>69.5</v>
      </c>
      <c r="J6443">
        <v>56.39</v>
      </c>
      <c r="K6443">
        <v>0.86099999999999999</v>
      </c>
      <c r="L6443">
        <f t="shared" si="100"/>
        <v>48.551789999999997</v>
      </c>
      <c r="M6443">
        <v>0</v>
      </c>
      <c r="N6443">
        <v>0</v>
      </c>
      <c r="O6443">
        <v>1147.0329999999999</v>
      </c>
      <c r="P6443">
        <v>-316.69200000000001</v>
      </c>
      <c r="Q6443">
        <v>1146.0329999999999</v>
      </c>
      <c r="R6443">
        <v>-316.69200000000001</v>
      </c>
      <c r="S6443">
        <v>-389</v>
      </c>
      <c r="T6443">
        <v>92.5</v>
      </c>
      <c r="U6443">
        <v>-389</v>
      </c>
      <c r="V6443">
        <v>92.5</v>
      </c>
      <c r="W6443" s="1">
        <v>-158.5</v>
      </c>
      <c r="X6443" s="1">
        <v>500</v>
      </c>
    </row>
    <row r="6444" spans="1:24" x14ac:dyDescent="0.35">
      <c r="A6444" s="6" t="s">
        <v>0</v>
      </c>
      <c r="B6444" s="12"/>
      <c r="C6444" s="2">
        <v>44331.25</v>
      </c>
      <c r="D6444" s="6">
        <v>13</v>
      </c>
      <c r="E6444" s="7">
        <v>0.25</v>
      </c>
      <c r="F6444" s="4" t="s">
        <v>6305</v>
      </c>
      <c r="G6444">
        <v>89</v>
      </c>
      <c r="H6444">
        <v>89</v>
      </c>
      <c r="I6444">
        <v>69.5</v>
      </c>
      <c r="J6444">
        <v>56.39</v>
      </c>
      <c r="K6444">
        <v>0.86099999999999999</v>
      </c>
      <c r="L6444">
        <f t="shared" si="100"/>
        <v>48.551789999999997</v>
      </c>
      <c r="M6444">
        <v>0</v>
      </c>
      <c r="N6444">
        <v>0</v>
      </c>
      <c r="O6444">
        <v>1087.2080000000001</v>
      </c>
      <c r="P6444">
        <v>-302.45</v>
      </c>
      <c r="Q6444">
        <v>1086.2080000000001</v>
      </c>
      <c r="R6444">
        <v>-302.45</v>
      </c>
      <c r="S6444">
        <v>-389</v>
      </c>
      <c r="T6444">
        <v>92.5</v>
      </c>
      <c r="U6444">
        <v>-389</v>
      </c>
      <c r="V6444">
        <v>92.5</v>
      </c>
      <c r="W6444" s="1">
        <v>-158.5</v>
      </c>
      <c r="X6444" s="1">
        <v>499</v>
      </c>
    </row>
    <row r="6445" spans="1:24" x14ac:dyDescent="0.35">
      <c r="A6445" s="6" t="s">
        <v>0</v>
      </c>
      <c r="B6445" s="12"/>
      <c r="C6445" s="2">
        <v>44331.270833333343</v>
      </c>
      <c r="D6445" s="6">
        <v>14</v>
      </c>
      <c r="E6445" s="3">
        <v>0.27083333333333331</v>
      </c>
      <c r="F6445" s="4" t="s">
        <v>6306</v>
      </c>
      <c r="G6445">
        <v>89</v>
      </c>
      <c r="H6445">
        <v>89</v>
      </c>
      <c r="I6445">
        <v>69.5</v>
      </c>
      <c r="J6445">
        <v>56.39</v>
      </c>
      <c r="K6445">
        <v>0.86099999999999999</v>
      </c>
      <c r="L6445">
        <f t="shared" si="100"/>
        <v>48.551789999999997</v>
      </c>
      <c r="M6445">
        <v>0</v>
      </c>
      <c r="N6445">
        <v>0</v>
      </c>
      <c r="O6445">
        <v>1045.5429999999999</v>
      </c>
      <c r="P6445">
        <v>-330.63299999999998</v>
      </c>
      <c r="Q6445">
        <v>1044.5429999999999</v>
      </c>
      <c r="R6445">
        <v>-330.63299999999998</v>
      </c>
      <c r="S6445">
        <v>-389</v>
      </c>
      <c r="T6445">
        <v>92.5</v>
      </c>
      <c r="U6445">
        <v>-389</v>
      </c>
      <c r="V6445">
        <v>92.5</v>
      </c>
      <c r="W6445" s="1">
        <v>-158.5</v>
      </c>
      <c r="X6445" s="1">
        <v>499</v>
      </c>
    </row>
    <row r="6446" spans="1:24" x14ac:dyDescent="0.35">
      <c r="A6446" s="6" t="s">
        <v>0</v>
      </c>
      <c r="B6446" s="12"/>
      <c r="C6446" s="2">
        <v>44331.291666666657</v>
      </c>
      <c r="D6446" s="6">
        <v>15</v>
      </c>
      <c r="E6446" s="7">
        <v>0.29166666666666669</v>
      </c>
      <c r="F6446" s="4" t="s">
        <v>6307</v>
      </c>
      <c r="G6446">
        <v>88</v>
      </c>
      <c r="H6446">
        <v>88</v>
      </c>
      <c r="I6446">
        <v>69.5</v>
      </c>
      <c r="J6446">
        <v>56.39</v>
      </c>
      <c r="K6446">
        <v>0.86099999999999999</v>
      </c>
      <c r="L6446">
        <f t="shared" si="100"/>
        <v>48.551789999999997</v>
      </c>
      <c r="M6446">
        <v>0</v>
      </c>
      <c r="N6446">
        <v>0</v>
      </c>
      <c r="O6446">
        <v>980.17200000000003</v>
      </c>
      <c r="P6446">
        <v>-319.23</v>
      </c>
      <c r="Q6446">
        <v>979.17200000000003</v>
      </c>
      <c r="R6446">
        <v>-319.23</v>
      </c>
      <c r="S6446">
        <v>-389</v>
      </c>
      <c r="T6446">
        <v>92.5</v>
      </c>
      <c r="U6446">
        <v>-389</v>
      </c>
      <c r="V6446">
        <v>92.5</v>
      </c>
      <c r="W6446" s="1">
        <v>0</v>
      </c>
      <c r="X6446" s="1">
        <v>0</v>
      </c>
    </row>
    <row r="6447" spans="1:24" x14ac:dyDescent="0.35">
      <c r="A6447" s="6" t="s">
        <v>0</v>
      </c>
      <c r="B6447" s="12"/>
      <c r="C6447" s="2">
        <v>44331.3125</v>
      </c>
      <c r="D6447" s="6">
        <v>16</v>
      </c>
      <c r="E6447" s="3">
        <v>0.3125</v>
      </c>
      <c r="F6447" s="4" t="s">
        <v>6308</v>
      </c>
      <c r="G6447">
        <v>95</v>
      </c>
      <c r="H6447">
        <v>95</v>
      </c>
      <c r="I6447">
        <v>69.5</v>
      </c>
      <c r="J6447">
        <v>56.39</v>
      </c>
      <c r="K6447">
        <v>0.86099999999999999</v>
      </c>
      <c r="L6447">
        <f t="shared" si="100"/>
        <v>48.551789999999997</v>
      </c>
      <c r="M6447">
        <v>0</v>
      </c>
      <c r="N6447">
        <v>0</v>
      </c>
      <c r="O6447">
        <v>788.1</v>
      </c>
      <c r="P6447">
        <v>-124.37</v>
      </c>
      <c r="Q6447">
        <v>787.1</v>
      </c>
      <c r="R6447">
        <v>-124.37</v>
      </c>
      <c r="S6447">
        <v>-389</v>
      </c>
      <c r="T6447">
        <v>92.5</v>
      </c>
      <c r="U6447">
        <v>-389</v>
      </c>
      <c r="V6447">
        <v>92.5</v>
      </c>
      <c r="W6447" s="1">
        <v>0</v>
      </c>
      <c r="X6447" s="1">
        <v>0</v>
      </c>
    </row>
    <row r="6448" spans="1:24" x14ac:dyDescent="0.35">
      <c r="A6448" s="6" t="s">
        <v>0</v>
      </c>
      <c r="B6448" s="12"/>
      <c r="C6448" s="2">
        <v>44331.333333333343</v>
      </c>
      <c r="D6448" s="6">
        <v>17</v>
      </c>
      <c r="E6448" s="7">
        <v>0.33333333333333331</v>
      </c>
      <c r="F6448" s="4" t="s">
        <v>6309</v>
      </c>
      <c r="G6448">
        <v>97.5</v>
      </c>
      <c r="H6448">
        <v>97.5</v>
      </c>
      <c r="I6448">
        <v>69.5</v>
      </c>
      <c r="J6448">
        <v>56.39</v>
      </c>
      <c r="K6448">
        <v>0.86099999999999999</v>
      </c>
      <c r="L6448">
        <f t="shared" si="100"/>
        <v>48.551789999999997</v>
      </c>
      <c r="M6448">
        <v>0</v>
      </c>
      <c r="N6448">
        <v>0</v>
      </c>
      <c r="O6448">
        <v>911.80700000000002</v>
      </c>
      <c r="P6448">
        <v>-93.936999999999998</v>
      </c>
      <c r="Q6448">
        <v>910.80700000000002</v>
      </c>
      <c r="R6448">
        <v>-93.936999999999998</v>
      </c>
      <c r="S6448">
        <v>-189</v>
      </c>
      <c r="T6448">
        <v>0</v>
      </c>
      <c r="U6448">
        <v>-189</v>
      </c>
      <c r="V6448">
        <v>0</v>
      </c>
      <c r="W6448" s="1">
        <v>0</v>
      </c>
      <c r="X6448" s="1">
        <v>0</v>
      </c>
    </row>
    <row r="6449" spans="1:24" x14ac:dyDescent="0.35">
      <c r="A6449" s="6" t="s">
        <v>0</v>
      </c>
      <c r="B6449" s="12"/>
      <c r="C6449" s="2">
        <v>44331.354166666657</v>
      </c>
      <c r="D6449" s="6">
        <v>18</v>
      </c>
      <c r="E6449" s="3">
        <v>0.35416666666666669</v>
      </c>
      <c r="F6449" s="4" t="s">
        <v>6310</v>
      </c>
      <c r="G6449">
        <v>98</v>
      </c>
      <c r="H6449">
        <v>98</v>
      </c>
      <c r="I6449">
        <v>69.5</v>
      </c>
      <c r="J6449">
        <v>56.39</v>
      </c>
      <c r="K6449">
        <v>0.86099999999999999</v>
      </c>
      <c r="L6449">
        <f t="shared" si="100"/>
        <v>48.551789999999997</v>
      </c>
      <c r="M6449">
        <v>0</v>
      </c>
      <c r="N6449">
        <v>0</v>
      </c>
      <c r="O6449">
        <v>1052.877</v>
      </c>
      <c r="P6449">
        <v>-144.06899999999999</v>
      </c>
      <c r="Q6449">
        <v>1051.877</v>
      </c>
      <c r="R6449">
        <v>-144.06899999999999</v>
      </c>
      <c r="S6449">
        <v>-189</v>
      </c>
      <c r="T6449">
        <v>28.161000000000001</v>
      </c>
      <c r="U6449">
        <v>-189</v>
      </c>
      <c r="V6449">
        <v>28.161000000000001</v>
      </c>
      <c r="W6449" s="1">
        <v>0</v>
      </c>
      <c r="X6449" s="1">
        <v>0</v>
      </c>
    </row>
    <row r="6450" spans="1:24" x14ac:dyDescent="0.35">
      <c r="A6450" s="6" t="s">
        <v>0</v>
      </c>
      <c r="B6450" s="12"/>
      <c r="C6450" s="2">
        <v>44331.375</v>
      </c>
      <c r="D6450" s="6">
        <v>19</v>
      </c>
      <c r="E6450" s="7">
        <v>0.375</v>
      </c>
      <c r="F6450" s="4" t="s">
        <v>6311</v>
      </c>
      <c r="G6450">
        <v>103</v>
      </c>
      <c r="H6450">
        <v>103</v>
      </c>
      <c r="I6450">
        <v>69.5</v>
      </c>
      <c r="J6450">
        <v>56.39</v>
      </c>
      <c r="K6450">
        <v>0.86099999999999999</v>
      </c>
      <c r="L6450">
        <f t="shared" si="100"/>
        <v>48.551789999999997</v>
      </c>
      <c r="M6450">
        <v>0</v>
      </c>
      <c r="N6450">
        <v>0</v>
      </c>
      <c r="O6450">
        <v>1035.5920000000001</v>
      </c>
      <c r="P6450">
        <v>-216.2</v>
      </c>
      <c r="Q6450">
        <v>1034.5920000000001</v>
      </c>
      <c r="R6450">
        <v>-216.2</v>
      </c>
      <c r="S6450">
        <v>-89</v>
      </c>
      <c r="T6450">
        <v>97.796999999999997</v>
      </c>
      <c r="U6450">
        <v>-89</v>
      </c>
      <c r="V6450">
        <v>97.796999999999997</v>
      </c>
      <c r="W6450" s="1">
        <v>0</v>
      </c>
      <c r="X6450" s="1">
        <v>0</v>
      </c>
    </row>
    <row r="6451" spans="1:24" x14ac:dyDescent="0.35">
      <c r="A6451" s="6" t="s">
        <v>0</v>
      </c>
      <c r="B6451" s="12"/>
      <c r="C6451" s="2">
        <v>44331.395833333343</v>
      </c>
      <c r="D6451" s="6">
        <v>20</v>
      </c>
      <c r="E6451" s="3">
        <v>0.39583333333333331</v>
      </c>
      <c r="F6451" s="4" t="s">
        <v>6312</v>
      </c>
      <c r="G6451">
        <v>103.9</v>
      </c>
      <c r="H6451">
        <v>103.9</v>
      </c>
      <c r="I6451">
        <v>69.5</v>
      </c>
      <c r="J6451">
        <v>56.39</v>
      </c>
      <c r="K6451">
        <v>0.86099999999999999</v>
      </c>
      <c r="L6451">
        <f t="shared" si="100"/>
        <v>48.551789999999997</v>
      </c>
      <c r="M6451">
        <v>0</v>
      </c>
      <c r="N6451">
        <v>0</v>
      </c>
      <c r="O6451">
        <v>1093.425</v>
      </c>
      <c r="P6451">
        <v>-242.42500000000001</v>
      </c>
      <c r="Q6451">
        <v>1092.425</v>
      </c>
      <c r="R6451">
        <v>-242.42500000000001</v>
      </c>
      <c r="S6451">
        <v>-89</v>
      </c>
      <c r="T6451">
        <v>196.90600000000001</v>
      </c>
      <c r="U6451">
        <v>-89</v>
      </c>
      <c r="V6451">
        <v>196.90600000000001</v>
      </c>
      <c r="W6451" s="1">
        <v>0</v>
      </c>
      <c r="X6451" s="1">
        <v>0</v>
      </c>
    </row>
    <row r="6452" spans="1:24" x14ac:dyDescent="0.35">
      <c r="A6452" s="6" t="s">
        <v>0</v>
      </c>
      <c r="B6452" s="12"/>
      <c r="C6452" s="2">
        <v>44331.416666666657</v>
      </c>
      <c r="D6452" s="6">
        <v>21</v>
      </c>
      <c r="E6452" s="7">
        <v>0.41666666666666669</v>
      </c>
      <c r="F6452" s="4" t="s">
        <v>6313</v>
      </c>
      <c r="G6452">
        <v>103.9</v>
      </c>
      <c r="H6452">
        <v>103.9</v>
      </c>
      <c r="I6452">
        <v>69.5</v>
      </c>
      <c r="J6452">
        <v>56.39</v>
      </c>
      <c r="K6452">
        <v>0.86099999999999999</v>
      </c>
      <c r="L6452">
        <f t="shared" si="100"/>
        <v>48.551789999999997</v>
      </c>
      <c r="M6452">
        <v>0</v>
      </c>
      <c r="N6452">
        <v>0</v>
      </c>
      <c r="O6452">
        <v>1102.183</v>
      </c>
      <c r="P6452">
        <v>-257.64999999999998</v>
      </c>
      <c r="Q6452">
        <v>1101.183</v>
      </c>
      <c r="R6452">
        <v>-257.64999999999998</v>
      </c>
      <c r="S6452">
        <v>-89</v>
      </c>
      <c r="T6452">
        <v>250</v>
      </c>
      <c r="U6452">
        <v>-89</v>
      </c>
      <c r="V6452">
        <v>250</v>
      </c>
      <c r="W6452" s="1">
        <v>0</v>
      </c>
      <c r="X6452" s="1">
        <v>0</v>
      </c>
    </row>
    <row r="6453" spans="1:24" x14ac:dyDescent="0.35">
      <c r="A6453" s="6" t="s">
        <v>0</v>
      </c>
      <c r="B6453" s="12"/>
      <c r="C6453" s="2">
        <v>44331.4375</v>
      </c>
      <c r="D6453" s="6">
        <v>22</v>
      </c>
      <c r="E6453" s="3">
        <v>0.4375</v>
      </c>
      <c r="F6453" s="4" t="s">
        <v>6314</v>
      </c>
      <c r="G6453">
        <v>103</v>
      </c>
      <c r="H6453">
        <v>103</v>
      </c>
      <c r="I6453">
        <v>69.5</v>
      </c>
      <c r="J6453">
        <v>56.39</v>
      </c>
      <c r="K6453">
        <v>0.86099999999999999</v>
      </c>
      <c r="L6453">
        <f t="shared" si="100"/>
        <v>48.551789999999997</v>
      </c>
      <c r="M6453">
        <v>0</v>
      </c>
      <c r="N6453">
        <v>0</v>
      </c>
      <c r="O6453">
        <v>994.08299999999997</v>
      </c>
      <c r="P6453">
        <v>-219.65799999999999</v>
      </c>
      <c r="Q6453">
        <v>993.08299999999997</v>
      </c>
      <c r="R6453">
        <v>-219.65799999999999</v>
      </c>
      <c r="S6453">
        <v>-89</v>
      </c>
      <c r="T6453">
        <v>250</v>
      </c>
      <c r="U6453">
        <v>-89</v>
      </c>
      <c r="V6453">
        <v>250</v>
      </c>
      <c r="W6453" s="1">
        <v>0</v>
      </c>
      <c r="X6453" s="1">
        <v>0</v>
      </c>
    </row>
    <row r="6454" spans="1:24" x14ac:dyDescent="0.35">
      <c r="A6454" s="6" t="s">
        <v>0</v>
      </c>
      <c r="B6454" s="12"/>
      <c r="C6454" s="2">
        <v>44331.458333333343</v>
      </c>
      <c r="D6454" s="6">
        <v>23</v>
      </c>
      <c r="E6454" s="7">
        <v>0.45833333333333331</v>
      </c>
      <c r="F6454" s="4" t="s">
        <v>6315</v>
      </c>
      <c r="G6454">
        <v>103</v>
      </c>
      <c r="H6454">
        <v>103</v>
      </c>
      <c r="I6454">
        <v>69.5</v>
      </c>
      <c r="J6454">
        <v>56.39</v>
      </c>
      <c r="K6454">
        <v>0.86099999999999999</v>
      </c>
      <c r="L6454">
        <f t="shared" si="100"/>
        <v>48.551789999999997</v>
      </c>
      <c r="M6454">
        <v>0</v>
      </c>
      <c r="N6454">
        <v>0</v>
      </c>
      <c r="O6454">
        <v>979.221</v>
      </c>
      <c r="P6454">
        <v>-217.24199999999999</v>
      </c>
      <c r="Q6454">
        <v>978.221</v>
      </c>
      <c r="R6454">
        <v>-217.24199999999999</v>
      </c>
      <c r="S6454">
        <v>-89</v>
      </c>
      <c r="T6454">
        <v>175.40799999999999</v>
      </c>
      <c r="U6454">
        <v>-89</v>
      </c>
      <c r="V6454">
        <v>175.40799999999999</v>
      </c>
      <c r="W6454" s="1">
        <v>0</v>
      </c>
      <c r="X6454" s="1">
        <v>0</v>
      </c>
    </row>
    <row r="6455" spans="1:24" x14ac:dyDescent="0.35">
      <c r="A6455" s="6" t="s">
        <v>0</v>
      </c>
      <c r="B6455" s="12"/>
      <c r="C6455" s="2">
        <v>44331.479166666657</v>
      </c>
      <c r="D6455" s="6">
        <v>24</v>
      </c>
      <c r="E6455" s="3">
        <v>0.47916666666666669</v>
      </c>
      <c r="F6455" s="4" t="s">
        <v>6316</v>
      </c>
      <c r="G6455">
        <v>97.5</v>
      </c>
      <c r="H6455">
        <v>97.5</v>
      </c>
      <c r="I6455">
        <v>69.5</v>
      </c>
      <c r="J6455">
        <v>56.39</v>
      </c>
      <c r="K6455">
        <v>0.86099999999999999</v>
      </c>
      <c r="L6455">
        <f t="shared" si="100"/>
        <v>48.551789999999997</v>
      </c>
      <c r="M6455">
        <v>0</v>
      </c>
      <c r="N6455">
        <v>0</v>
      </c>
      <c r="O6455">
        <v>943.74599999999998</v>
      </c>
      <c r="P6455">
        <v>-257.3</v>
      </c>
      <c r="Q6455">
        <v>942.74599999999998</v>
      </c>
      <c r="R6455">
        <v>-257.3</v>
      </c>
      <c r="S6455">
        <v>-89</v>
      </c>
      <c r="T6455">
        <v>20.129000000000001</v>
      </c>
      <c r="U6455">
        <v>-89</v>
      </c>
      <c r="V6455">
        <v>20.129000000000001</v>
      </c>
      <c r="W6455" s="1">
        <v>0</v>
      </c>
      <c r="X6455" s="1">
        <v>0</v>
      </c>
    </row>
    <row r="6456" spans="1:24" x14ac:dyDescent="0.35">
      <c r="A6456" s="6" t="s">
        <v>0</v>
      </c>
      <c r="B6456" s="12"/>
      <c r="C6456" s="2">
        <v>44331.5</v>
      </c>
      <c r="D6456" s="6">
        <v>25</v>
      </c>
      <c r="E6456" s="7">
        <v>0.5</v>
      </c>
      <c r="F6456" s="4" t="s">
        <v>6317</v>
      </c>
      <c r="G6456">
        <v>97.5</v>
      </c>
      <c r="H6456">
        <v>97.5</v>
      </c>
      <c r="I6456">
        <v>69.5</v>
      </c>
      <c r="J6456">
        <v>56.39</v>
      </c>
      <c r="K6456">
        <v>0.86099999999999999</v>
      </c>
      <c r="L6456">
        <f t="shared" si="100"/>
        <v>48.551789999999997</v>
      </c>
      <c r="M6456">
        <v>0</v>
      </c>
      <c r="N6456">
        <v>0</v>
      </c>
      <c r="O6456">
        <v>900.36699999999996</v>
      </c>
      <c r="P6456">
        <v>-257.17500000000001</v>
      </c>
      <c r="Q6456">
        <v>899.36699999999996</v>
      </c>
      <c r="R6456">
        <v>-257.17500000000001</v>
      </c>
      <c r="S6456">
        <v>-89</v>
      </c>
      <c r="T6456">
        <v>0</v>
      </c>
      <c r="U6456">
        <v>-89</v>
      </c>
      <c r="V6456">
        <v>0</v>
      </c>
      <c r="W6456" s="1">
        <v>0</v>
      </c>
      <c r="X6456" s="1">
        <v>0</v>
      </c>
    </row>
    <row r="6457" spans="1:24" x14ac:dyDescent="0.35">
      <c r="A6457" s="6" t="s">
        <v>0</v>
      </c>
      <c r="B6457" s="12"/>
      <c r="C6457" s="2">
        <v>44331.520833333343</v>
      </c>
      <c r="D6457" s="6">
        <v>26</v>
      </c>
      <c r="E6457" s="3">
        <v>0.52083333333333337</v>
      </c>
      <c r="F6457" s="4" t="s">
        <v>6318</v>
      </c>
      <c r="G6457">
        <v>96</v>
      </c>
      <c r="H6457">
        <v>96</v>
      </c>
      <c r="I6457">
        <v>69.5</v>
      </c>
      <c r="J6457">
        <v>56.39</v>
      </c>
      <c r="K6457">
        <v>0.86099999999999999</v>
      </c>
      <c r="L6457">
        <f t="shared" si="100"/>
        <v>48.551789999999997</v>
      </c>
      <c r="M6457">
        <v>0</v>
      </c>
      <c r="N6457">
        <v>0</v>
      </c>
      <c r="O6457">
        <v>857.97799999999995</v>
      </c>
      <c r="P6457">
        <v>-303.95299999999997</v>
      </c>
      <c r="Q6457">
        <v>856.97799999999995</v>
      </c>
      <c r="R6457">
        <v>-303.95299999999997</v>
      </c>
      <c r="S6457">
        <v>-89</v>
      </c>
      <c r="T6457">
        <v>0</v>
      </c>
      <c r="U6457">
        <v>-89</v>
      </c>
      <c r="V6457">
        <v>0</v>
      </c>
      <c r="W6457" s="1">
        <v>0</v>
      </c>
      <c r="X6457" s="1">
        <v>0</v>
      </c>
    </row>
    <row r="6458" spans="1:24" x14ac:dyDescent="0.35">
      <c r="A6458" s="6" t="s">
        <v>0</v>
      </c>
      <c r="B6458" s="12"/>
      <c r="C6458" s="2">
        <v>44331.541666666657</v>
      </c>
      <c r="D6458" s="6">
        <v>27</v>
      </c>
      <c r="E6458" s="7">
        <v>0.54166666666666663</v>
      </c>
      <c r="F6458" s="4" t="s">
        <v>6319</v>
      </c>
      <c r="G6458">
        <v>95</v>
      </c>
      <c r="H6458">
        <v>95</v>
      </c>
      <c r="I6458">
        <v>69.5</v>
      </c>
      <c r="J6458">
        <v>56.39</v>
      </c>
      <c r="K6458">
        <v>0.86099999999999999</v>
      </c>
      <c r="L6458">
        <f t="shared" si="100"/>
        <v>48.551789999999997</v>
      </c>
      <c r="M6458">
        <v>0</v>
      </c>
      <c r="N6458">
        <v>0</v>
      </c>
      <c r="O6458">
        <v>718.83299999999997</v>
      </c>
      <c r="P6458">
        <v>-475.33800000000002</v>
      </c>
      <c r="Q6458">
        <v>717.83299999999997</v>
      </c>
      <c r="R6458">
        <v>-475.33800000000002</v>
      </c>
      <c r="S6458">
        <v>-89</v>
      </c>
      <c r="T6458">
        <v>0</v>
      </c>
      <c r="U6458">
        <v>-89</v>
      </c>
      <c r="V6458">
        <v>0</v>
      </c>
      <c r="W6458" s="1">
        <v>0</v>
      </c>
      <c r="X6458" s="1">
        <v>0</v>
      </c>
    </row>
    <row r="6459" spans="1:24" x14ac:dyDescent="0.35">
      <c r="A6459" s="6" t="s">
        <v>0</v>
      </c>
      <c r="B6459" s="12"/>
      <c r="C6459" s="2">
        <v>44331.5625</v>
      </c>
      <c r="D6459" s="6">
        <v>28</v>
      </c>
      <c r="E6459" s="3">
        <v>0.5625</v>
      </c>
      <c r="F6459" s="4" t="s">
        <v>6320</v>
      </c>
      <c r="G6459">
        <v>96</v>
      </c>
      <c r="H6459">
        <v>96</v>
      </c>
      <c r="I6459">
        <v>69.5</v>
      </c>
      <c r="J6459">
        <v>56.39</v>
      </c>
      <c r="K6459">
        <v>0.86099999999999999</v>
      </c>
      <c r="L6459">
        <f t="shared" si="100"/>
        <v>48.551789999999997</v>
      </c>
      <c r="M6459">
        <v>0</v>
      </c>
      <c r="N6459">
        <v>0</v>
      </c>
      <c r="O6459">
        <v>608.75</v>
      </c>
      <c r="P6459">
        <v>-321.27300000000002</v>
      </c>
      <c r="Q6459">
        <v>607.75</v>
      </c>
      <c r="R6459">
        <v>-321.27300000000002</v>
      </c>
      <c r="S6459">
        <v>-89</v>
      </c>
      <c r="T6459">
        <v>0</v>
      </c>
      <c r="U6459">
        <v>-89</v>
      </c>
      <c r="V6459">
        <v>0</v>
      </c>
      <c r="W6459" s="1">
        <v>0</v>
      </c>
      <c r="X6459" s="1">
        <v>0</v>
      </c>
    </row>
    <row r="6460" spans="1:24" x14ac:dyDescent="0.35">
      <c r="A6460" s="6" t="s">
        <v>0</v>
      </c>
      <c r="B6460" s="12"/>
      <c r="C6460" s="2">
        <v>44331.583333333343</v>
      </c>
      <c r="D6460" s="6">
        <v>29</v>
      </c>
      <c r="E6460" s="7">
        <v>0.58333333333333337</v>
      </c>
      <c r="F6460" s="4" t="s">
        <v>6321</v>
      </c>
      <c r="G6460">
        <v>95</v>
      </c>
      <c r="H6460">
        <v>95</v>
      </c>
      <c r="I6460">
        <v>69.5</v>
      </c>
      <c r="J6460">
        <v>56.39</v>
      </c>
      <c r="K6460">
        <v>0.86099999999999999</v>
      </c>
      <c r="L6460">
        <f t="shared" si="100"/>
        <v>48.551789999999997</v>
      </c>
      <c r="M6460">
        <v>0</v>
      </c>
      <c r="N6460">
        <v>0</v>
      </c>
      <c r="O6460">
        <v>575</v>
      </c>
      <c r="P6460">
        <v>-453.678</v>
      </c>
      <c r="Q6460">
        <v>574</v>
      </c>
      <c r="R6460">
        <v>-453.678</v>
      </c>
      <c r="S6460">
        <v>-89</v>
      </c>
      <c r="T6460">
        <v>0</v>
      </c>
      <c r="U6460">
        <v>-89</v>
      </c>
      <c r="V6460">
        <v>0</v>
      </c>
      <c r="W6460" s="1">
        <v>0</v>
      </c>
      <c r="X6460" s="1">
        <v>0</v>
      </c>
    </row>
    <row r="6461" spans="1:24" x14ac:dyDescent="0.35">
      <c r="A6461" s="6" t="s">
        <v>0</v>
      </c>
      <c r="B6461" s="12"/>
      <c r="C6461" s="2">
        <v>44331.604166666657</v>
      </c>
      <c r="D6461" s="6">
        <v>30</v>
      </c>
      <c r="E6461" s="3">
        <v>0.60416666666666663</v>
      </c>
      <c r="F6461" s="4" t="s">
        <v>6322</v>
      </c>
      <c r="G6461">
        <v>49</v>
      </c>
      <c r="H6461">
        <v>49</v>
      </c>
      <c r="I6461">
        <v>69.5</v>
      </c>
      <c r="J6461">
        <v>56.39</v>
      </c>
      <c r="K6461">
        <v>0.86099999999999999</v>
      </c>
      <c r="L6461">
        <f t="shared" si="100"/>
        <v>48.551789999999997</v>
      </c>
      <c r="M6461">
        <v>0</v>
      </c>
      <c r="N6461">
        <v>0</v>
      </c>
      <c r="O6461">
        <v>575</v>
      </c>
      <c r="P6461">
        <v>-637.07899999999995</v>
      </c>
      <c r="Q6461">
        <v>575</v>
      </c>
      <c r="R6461">
        <v>-636.07899999999995</v>
      </c>
      <c r="S6461">
        <v>-89</v>
      </c>
      <c r="T6461">
        <v>0</v>
      </c>
      <c r="U6461">
        <v>-89</v>
      </c>
      <c r="V6461">
        <v>0</v>
      </c>
      <c r="W6461" s="1">
        <v>0</v>
      </c>
      <c r="X6461" s="1">
        <v>0</v>
      </c>
    </row>
    <row r="6462" spans="1:24" x14ac:dyDescent="0.35">
      <c r="A6462" s="6" t="s">
        <v>0</v>
      </c>
      <c r="B6462" s="12"/>
      <c r="C6462" s="2">
        <v>44331.625</v>
      </c>
      <c r="D6462" s="6">
        <v>31</v>
      </c>
      <c r="E6462" s="7">
        <v>0.625</v>
      </c>
      <c r="F6462" s="4" t="s">
        <v>6323</v>
      </c>
      <c r="G6462">
        <v>90</v>
      </c>
      <c r="H6462">
        <v>90</v>
      </c>
      <c r="I6462">
        <v>69.5</v>
      </c>
      <c r="J6462">
        <v>56.39</v>
      </c>
      <c r="K6462">
        <v>0.86099999999999999</v>
      </c>
      <c r="L6462">
        <f t="shared" si="100"/>
        <v>48.551789999999997</v>
      </c>
      <c r="M6462">
        <v>0</v>
      </c>
      <c r="N6462">
        <v>0</v>
      </c>
      <c r="O6462">
        <v>748.05200000000002</v>
      </c>
      <c r="P6462">
        <v>-717.99</v>
      </c>
      <c r="Q6462">
        <v>747.05200000000002</v>
      </c>
      <c r="R6462">
        <v>-717.99</v>
      </c>
      <c r="S6462">
        <v>0</v>
      </c>
      <c r="T6462">
        <v>0</v>
      </c>
      <c r="U6462">
        <v>0</v>
      </c>
      <c r="V6462">
        <v>0</v>
      </c>
      <c r="W6462" s="1">
        <v>0</v>
      </c>
      <c r="X6462" s="1">
        <v>0</v>
      </c>
    </row>
    <row r="6463" spans="1:24" x14ac:dyDescent="0.35">
      <c r="A6463" s="6" t="s">
        <v>0</v>
      </c>
      <c r="B6463" s="12"/>
      <c r="C6463" s="2">
        <v>44331.645833333343</v>
      </c>
      <c r="D6463" s="6">
        <v>32</v>
      </c>
      <c r="E6463" s="3">
        <v>0.64583333333333337</v>
      </c>
      <c r="F6463" s="4" t="s">
        <v>6324</v>
      </c>
      <c r="G6463">
        <v>49</v>
      </c>
      <c r="H6463">
        <v>49</v>
      </c>
      <c r="I6463">
        <v>69.5</v>
      </c>
      <c r="J6463">
        <v>56.39</v>
      </c>
      <c r="K6463">
        <v>0.86099999999999999</v>
      </c>
      <c r="L6463">
        <f t="shared" si="100"/>
        <v>48.551789999999997</v>
      </c>
      <c r="M6463">
        <v>0</v>
      </c>
      <c r="N6463">
        <v>0</v>
      </c>
      <c r="O6463">
        <v>734.42499999999995</v>
      </c>
      <c r="P6463">
        <v>-949.48800000000006</v>
      </c>
      <c r="Q6463">
        <v>734.42499999999995</v>
      </c>
      <c r="R6463">
        <v>-948.48800000000006</v>
      </c>
      <c r="S6463">
        <v>0</v>
      </c>
      <c r="T6463">
        <v>0</v>
      </c>
      <c r="U6463">
        <v>0</v>
      </c>
      <c r="V6463">
        <v>0</v>
      </c>
      <c r="W6463" s="1">
        <v>0</v>
      </c>
      <c r="X6463" s="1">
        <v>0</v>
      </c>
    </row>
    <row r="6464" spans="1:24" x14ac:dyDescent="0.35">
      <c r="A6464" s="6" t="s">
        <v>0</v>
      </c>
      <c r="B6464" s="12"/>
      <c r="C6464" s="2">
        <v>44331.666666666657</v>
      </c>
      <c r="D6464" s="6">
        <v>33</v>
      </c>
      <c r="E6464" s="7">
        <v>0.66666666666666663</v>
      </c>
      <c r="F6464" s="4" t="s">
        <v>6325</v>
      </c>
      <c r="G6464">
        <v>49.5</v>
      </c>
      <c r="H6464">
        <v>49.5</v>
      </c>
      <c r="I6464">
        <v>69.5</v>
      </c>
      <c r="J6464">
        <v>56.39</v>
      </c>
      <c r="K6464">
        <v>0.86099999999999999</v>
      </c>
      <c r="L6464">
        <f t="shared" si="100"/>
        <v>48.551789999999997</v>
      </c>
      <c r="M6464">
        <v>0</v>
      </c>
      <c r="N6464">
        <v>0</v>
      </c>
      <c r="O6464">
        <v>576.13300000000004</v>
      </c>
      <c r="P6464">
        <v>-698.49</v>
      </c>
      <c r="Q6464">
        <v>576.13300000000004</v>
      </c>
      <c r="R6464">
        <v>-697.49</v>
      </c>
      <c r="S6464">
        <v>0</v>
      </c>
      <c r="T6464">
        <v>0</v>
      </c>
      <c r="U6464">
        <v>0</v>
      </c>
      <c r="V6464">
        <v>0</v>
      </c>
      <c r="W6464" s="1">
        <v>0</v>
      </c>
      <c r="X6464" s="1">
        <v>0</v>
      </c>
    </row>
    <row r="6465" spans="1:24" x14ac:dyDescent="0.35">
      <c r="A6465" s="6" t="s">
        <v>0</v>
      </c>
      <c r="B6465" s="12"/>
      <c r="C6465" s="2">
        <v>44331.6875</v>
      </c>
      <c r="D6465" s="6">
        <v>34</v>
      </c>
      <c r="E6465" s="3">
        <v>0.6875</v>
      </c>
      <c r="F6465" s="4" t="s">
        <v>6326</v>
      </c>
      <c r="G6465">
        <v>103</v>
      </c>
      <c r="H6465">
        <v>103</v>
      </c>
      <c r="I6465">
        <v>69.5</v>
      </c>
      <c r="J6465">
        <v>56.39</v>
      </c>
      <c r="K6465">
        <v>0.86099999999999999</v>
      </c>
      <c r="L6465">
        <f t="shared" si="100"/>
        <v>48.551789999999997</v>
      </c>
      <c r="M6465">
        <v>0</v>
      </c>
      <c r="N6465">
        <v>0</v>
      </c>
      <c r="O6465">
        <v>439.44299999999998</v>
      </c>
      <c r="P6465">
        <v>-258.863</v>
      </c>
      <c r="Q6465">
        <v>438.44299999999998</v>
      </c>
      <c r="R6465">
        <v>-258.863</v>
      </c>
      <c r="S6465">
        <v>0</v>
      </c>
      <c r="T6465">
        <v>15.111000000000001</v>
      </c>
      <c r="U6465">
        <v>0</v>
      </c>
      <c r="V6465">
        <v>15.111000000000001</v>
      </c>
      <c r="W6465" s="1">
        <v>0</v>
      </c>
      <c r="X6465" s="1">
        <v>0</v>
      </c>
    </row>
    <row r="6466" spans="1:24" x14ac:dyDescent="0.35">
      <c r="A6466" s="6" t="s">
        <v>0</v>
      </c>
      <c r="B6466" s="12"/>
      <c r="C6466" s="2">
        <v>44331.708333333343</v>
      </c>
      <c r="D6466" s="6">
        <v>35</v>
      </c>
      <c r="E6466" s="7">
        <v>0.70833333333333337</v>
      </c>
      <c r="F6466" s="4" t="s">
        <v>6327</v>
      </c>
      <c r="G6466">
        <v>116</v>
      </c>
      <c r="H6466">
        <v>116</v>
      </c>
      <c r="I6466">
        <v>69.5</v>
      </c>
      <c r="J6466">
        <v>56.39</v>
      </c>
      <c r="K6466">
        <v>0.86099999999999999</v>
      </c>
      <c r="L6466">
        <f t="shared" ref="L6466:L6529" si="101">(J6466*K6466)</f>
        <v>48.551789999999997</v>
      </c>
      <c r="M6466">
        <v>0</v>
      </c>
      <c r="N6466">
        <v>0</v>
      </c>
      <c r="O6466">
        <v>348.55</v>
      </c>
      <c r="P6466">
        <v>-255.38399999999999</v>
      </c>
      <c r="Q6466">
        <v>347.55</v>
      </c>
      <c r="R6466">
        <v>-255.38399999999999</v>
      </c>
      <c r="S6466">
        <v>0</v>
      </c>
      <c r="T6466">
        <v>164.15199999999999</v>
      </c>
      <c r="U6466">
        <v>0</v>
      </c>
      <c r="V6466">
        <v>164.15199999999999</v>
      </c>
      <c r="W6466" s="1">
        <v>0</v>
      </c>
      <c r="X6466" s="1">
        <v>0</v>
      </c>
    </row>
    <row r="6467" spans="1:24" x14ac:dyDescent="0.35">
      <c r="A6467" s="6" t="s">
        <v>0</v>
      </c>
      <c r="B6467" s="12"/>
      <c r="C6467" s="2">
        <v>44331.729166666657</v>
      </c>
      <c r="D6467" s="6">
        <v>36</v>
      </c>
      <c r="E6467" s="3">
        <v>0.72916666666666663</v>
      </c>
      <c r="F6467" s="4" t="s">
        <v>6328</v>
      </c>
      <c r="G6467">
        <v>116</v>
      </c>
      <c r="H6467">
        <v>116</v>
      </c>
      <c r="I6467">
        <v>69.5</v>
      </c>
      <c r="J6467">
        <v>56.39</v>
      </c>
      <c r="K6467">
        <v>0.86099999999999999</v>
      </c>
      <c r="L6467">
        <f t="shared" si="101"/>
        <v>48.551789999999997</v>
      </c>
      <c r="M6467">
        <v>0</v>
      </c>
      <c r="N6467">
        <v>0</v>
      </c>
      <c r="O6467">
        <v>373.09699999999998</v>
      </c>
      <c r="P6467">
        <v>-243.589</v>
      </c>
      <c r="Q6467">
        <v>372.09699999999998</v>
      </c>
      <c r="R6467">
        <v>-243.589</v>
      </c>
      <c r="S6467">
        <v>0</v>
      </c>
      <c r="T6467">
        <v>212.6</v>
      </c>
      <c r="U6467">
        <v>0</v>
      </c>
      <c r="V6467">
        <v>212.6</v>
      </c>
      <c r="W6467" s="1">
        <v>0</v>
      </c>
      <c r="X6467" s="1">
        <v>0</v>
      </c>
    </row>
    <row r="6468" spans="1:24" x14ac:dyDescent="0.35">
      <c r="A6468" s="6" t="s">
        <v>0</v>
      </c>
      <c r="B6468" s="12"/>
      <c r="C6468" s="2">
        <v>44331.75</v>
      </c>
      <c r="D6468" s="6">
        <v>37</v>
      </c>
      <c r="E6468" s="7">
        <v>0.75</v>
      </c>
      <c r="F6468" s="4" t="s">
        <v>6329</v>
      </c>
      <c r="G6468">
        <v>116</v>
      </c>
      <c r="H6468">
        <v>116</v>
      </c>
      <c r="I6468">
        <v>69.5</v>
      </c>
      <c r="J6468">
        <v>56.39</v>
      </c>
      <c r="K6468">
        <v>0.86099999999999999</v>
      </c>
      <c r="L6468">
        <f t="shared" si="101"/>
        <v>48.551789999999997</v>
      </c>
      <c r="M6468">
        <v>0</v>
      </c>
      <c r="N6468">
        <v>0</v>
      </c>
      <c r="O6468">
        <v>510.3</v>
      </c>
      <c r="P6468">
        <v>-304.25799999999998</v>
      </c>
      <c r="Q6468">
        <v>509.3</v>
      </c>
      <c r="R6468">
        <v>-304.25799999999998</v>
      </c>
      <c r="S6468">
        <v>0</v>
      </c>
      <c r="T6468">
        <v>250</v>
      </c>
      <c r="U6468">
        <v>0</v>
      </c>
      <c r="V6468">
        <v>250</v>
      </c>
      <c r="W6468" s="1">
        <v>0</v>
      </c>
      <c r="X6468" s="1">
        <v>0</v>
      </c>
    </row>
    <row r="6469" spans="1:24" x14ac:dyDescent="0.35">
      <c r="A6469" s="6" t="s">
        <v>0</v>
      </c>
      <c r="B6469" s="12"/>
      <c r="C6469" s="2">
        <v>44331.770833333343</v>
      </c>
      <c r="D6469" s="6">
        <v>38</v>
      </c>
      <c r="E6469" s="3">
        <v>0.77083333333333337</v>
      </c>
      <c r="F6469" s="4" t="s">
        <v>6330</v>
      </c>
      <c r="G6469">
        <v>116</v>
      </c>
      <c r="H6469">
        <v>116</v>
      </c>
      <c r="I6469">
        <v>69.5</v>
      </c>
      <c r="J6469">
        <v>56.39</v>
      </c>
      <c r="K6469">
        <v>0.86099999999999999</v>
      </c>
      <c r="L6469">
        <f t="shared" si="101"/>
        <v>48.551789999999997</v>
      </c>
      <c r="M6469">
        <v>0</v>
      </c>
      <c r="N6469">
        <v>0</v>
      </c>
      <c r="O6469">
        <v>393.8</v>
      </c>
      <c r="P6469">
        <v>-301.90800000000002</v>
      </c>
      <c r="Q6469">
        <v>392.8</v>
      </c>
      <c r="R6469">
        <v>-301.90800000000002</v>
      </c>
      <c r="S6469">
        <v>0</v>
      </c>
      <c r="T6469">
        <v>250</v>
      </c>
      <c r="U6469">
        <v>0</v>
      </c>
      <c r="V6469">
        <v>250</v>
      </c>
      <c r="W6469" s="1">
        <v>0</v>
      </c>
      <c r="X6469" s="1">
        <v>0</v>
      </c>
    </row>
    <row r="6470" spans="1:24" x14ac:dyDescent="0.35">
      <c r="A6470" s="6" t="s">
        <v>0</v>
      </c>
      <c r="B6470" s="12"/>
      <c r="C6470" s="2">
        <v>44331.791666666657</v>
      </c>
      <c r="D6470" s="6">
        <v>39</v>
      </c>
      <c r="E6470" s="7">
        <v>0.79166666666666663</v>
      </c>
      <c r="F6470" s="4" t="s">
        <v>6331</v>
      </c>
      <c r="G6470">
        <v>130</v>
      </c>
      <c r="H6470">
        <v>130</v>
      </c>
      <c r="I6470">
        <v>69.5</v>
      </c>
      <c r="J6470">
        <v>56.39</v>
      </c>
      <c r="K6470">
        <v>0.86099999999999999</v>
      </c>
      <c r="L6470">
        <f t="shared" si="101"/>
        <v>48.551789999999997</v>
      </c>
      <c r="M6470">
        <v>0</v>
      </c>
      <c r="N6470">
        <v>0</v>
      </c>
      <c r="O6470">
        <v>403.90800000000002</v>
      </c>
      <c r="P6470">
        <v>-231.39099999999999</v>
      </c>
      <c r="Q6470">
        <v>402.90800000000002</v>
      </c>
      <c r="R6470">
        <v>-231.39099999999999</v>
      </c>
      <c r="S6470">
        <v>0</v>
      </c>
      <c r="T6470">
        <v>194.75800000000001</v>
      </c>
      <c r="U6470">
        <v>0</v>
      </c>
      <c r="V6470">
        <v>194.75800000000001</v>
      </c>
      <c r="W6470" s="1">
        <v>0</v>
      </c>
      <c r="X6470" s="1">
        <v>0</v>
      </c>
    </row>
    <row r="6471" spans="1:24" x14ac:dyDescent="0.35">
      <c r="A6471" s="6" t="s">
        <v>0</v>
      </c>
      <c r="B6471" s="12"/>
      <c r="C6471" s="2">
        <v>44331.8125</v>
      </c>
      <c r="D6471" s="6">
        <v>40</v>
      </c>
      <c r="E6471" s="3">
        <v>0.8125</v>
      </c>
      <c r="F6471" s="4" t="s">
        <v>6332</v>
      </c>
      <c r="G6471">
        <v>130</v>
      </c>
      <c r="H6471">
        <v>130</v>
      </c>
      <c r="I6471">
        <v>69.5</v>
      </c>
      <c r="J6471">
        <v>56.39</v>
      </c>
      <c r="K6471">
        <v>0.86099999999999999</v>
      </c>
      <c r="L6471">
        <f t="shared" si="101"/>
        <v>48.551789999999997</v>
      </c>
      <c r="M6471">
        <v>0</v>
      </c>
      <c r="N6471">
        <v>0</v>
      </c>
      <c r="O6471">
        <v>435.92</v>
      </c>
      <c r="P6471">
        <v>-208.917</v>
      </c>
      <c r="Q6471">
        <v>434.92</v>
      </c>
      <c r="R6471">
        <v>-208.917</v>
      </c>
      <c r="S6471">
        <v>0</v>
      </c>
      <c r="T6471">
        <v>238.34200000000001</v>
      </c>
      <c r="U6471">
        <v>0</v>
      </c>
      <c r="V6471">
        <v>238.34200000000001</v>
      </c>
      <c r="W6471" s="1">
        <v>0</v>
      </c>
      <c r="X6471" s="1">
        <v>0</v>
      </c>
    </row>
    <row r="6472" spans="1:24" x14ac:dyDescent="0.35">
      <c r="A6472" s="6" t="s">
        <v>0</v>
      </c>
      <c r="B6472" s="12"/>
      <c r="C6472" s="2">
        <v>44331.833333333343</v>
      </c>
      <c r="D6472" s="6">
        <v>41</v>
      </c>
      <c r="E6472" s="7">
        <v>0.83333333333333337</v>
      </c>
      <c r="F6472" s="4" t="s">
        <v>6333</v>
      </c>
      <c r="G6472">
        <v>130</v>
      </c>
      <c r="H6472">
        <v>130</v>
      </c>
      <c r="I6472">
        <v>69.5</v>
      </c>
      <c r="J6472">
        <v>56.39</v>
      </c>
      <c r="K6472">
        <v>0.86099999999999999</v>
      </c>
      <c r="L6472">
        <f t="shared" si="101"/>
        <v>48.551789999999997</v>
      </c>
      <c r="M6472">
        <v>0</v>
      </c>
      <c r="N6472">
        <v>0</v>
      </c>
      <c r="O6472">
        <v>502.78899999999999</v>
      </c>
      <c r="P6472">
        <v>-134.33099999999999</v>
      </c>
      <c r="Q6472">
        <v>501.78899999999999</v>
      </c>
      <c r="R6472">
        <v>-134.33099999999999</v>
      </c>
      <c r="S6472">
        <v>0</v>
      </c>
      <c r="T6472">
        <v>177.36799999999999</v>
      </c>
      <c r="U6472">
        <v>0</v>
      </c>
      <c r="V6472">
        <v>177.36799999999999</v>
      </c>
      <c r="W6472" s="1">
        <v>0</v>
      </c>
      <c r="X6472" s="1">
        <v>0</v>
      </c>
    </row>
    <row r="6473" spans="1:24" x14ac:dyDescent="0.35">
      <c r="A6473" s="6" t="s">
        <v>0</v>
      </c>
      <c r="B6473" s="12"/>
      <c r="C6473" s="2">
        <v>44331.854166666657</v>
      </c>
      <c r="D6473" s="6">
        <v>42</v>
      </c>
      <c r="E6473" s="3">
        <v>0.85416666666666663</v>
      </c>
      <c r="F6473" s="4" t="s">
        <v>6334</v>
      </c>
      <c r="G6473">
        <v>130</v>
      </c>
      <c r="H6473">
        <v>130</v>
      </c>
      <c r="I6473">
        <v>69.5</v>
      </c>
      <c r="J6473">
        <v>56.39</v>
      </c>
      <c r="K6473">
        <v>0.86099999999999999</v>
      </c>
      <c r="L6473">
        <f t="shared" si="101"/>
        <v>48.551789999999997</v>
      </c>
      <c r="M6473">
        <v>0</v>
      </c>
      <c r="N6473">
        <v>0</v>
      </c>
      <c r="O6473">
        <v>489.50799999999998</v>
      </c>
      <c r="P6473">
        <v>-122.5</v>
      </c>
      <c r="Q6473">
        <v>488.50799999999998</v>
      </c>
      <c r="R6473">
        <v>-122.5</v>
      </c>
      <c r="S6473">
        <v>0</v>
      </c>
      <c r="T6473">
        <v>5.891</v>
      </c>
      <c r="U6473">
        <v>0</v>
      </c>
      <c r="V6473">
        <v>5.891</v>
      </c>
      <c r="W6473" s="1">
        <v>0</v>
      </c>
      <c r="X6473" s="1">
        <v>0</v>
      </c>
    </row>
    <row r="6474" spans="1:24" x14ac:dyDescent="0.35">
      <c r="A6474" s="6" t="s">
        <v>0</v>
      </c>
      <c r="B6474" s="12"/>
      <c r="C6474" s="2">
        <v>44331.875</v>
      </c>
      <c r="D6474" s="6">
        <v>43</v>
      </c>
      <c r="E6474" s="7">
        <v>0.875</v>
      </c>
      <c r="F6474" s="4" t="s">
        <v>6335</v>
      </c>
      <c r="G6474">
        <v>130</v>
      </c>
      <c r="H6474">
        <v>130</v>
      </c>
      <c r="I6474">
        <v>69.5</v>
      </c>
      <c r="J6474">
        <v>56.39</v>
      </c>
      <c r="K6474">
        <v>0.86099999999999999</v>
      </c>
      <c r="L6474">
        <f t="shared" si="101"/>
        <v>48.551789999999997</v>
      </c>
      <c r="M6474">
        <v>0</v>
      </c>
      <c r="N6474">
        <v>0</v>
      </c>
      <c r="O6474">
        <v>663.16499999999996</v>
      </c>
      <c r="P6474">
        <v>-131.83199999999999</v>
      </c>
      <c r="Q6474">
        <v>662.16499999999996</v>
      </c>
      <c r="R6474">
        <v>-131.83199999999999</v>
      </c>
      <c r="S6474">
        <v>0</v>
      </c>
      <c r="T6474">
        <v>177.506</v>
      </c>
      <c r="U6474">
        <v>0</v>
      </c>
      <c r="V6474">
        <v>177.506</v>
      </c>
      <c r="W6474" s="1">
        <v>0</v>
      </c>
      <c r="X6474" s="1">
        <v>0</v>
      </c>
    </row>
    <row r="6475" spans="1:24" x14ac:dyDescent="0.35">
      <c r="A6475" s="6" t="s">
        <v>0</v>
      </c>
      <c r="B6475" s="12"/>
      <c r="C6475" s="2">
        <v>44331.895833333343</v>
      </c>
      <c r="D6475" s="6">
        <v>44</v>
      </c>
      <c r="E6475" s="3">
        <v>0.89583333333333337</v>
      </c>
      <c r="F6475" s="4" t="s">
        <v>6336</v>
      </c>
      <c r="G6475">
        <v>130</v>
      </c>
      <c r="H6475">
        <v>130</v>
      </c>
      <c r="I6475">
        <v>69.5</v>
      </c>
      <c r="J6475">
        <v>56.39</v>
      </c>
      <c r="K6475">
        <v>0.86099999999999999</v>
      </c>
      <c r="L6475">
        <f t="shared" si="101"/>
        <v>48.551789999999997</v>
      </c>
      <c r="M6475">
        <v>0</v>
      </c>
      <c r="N6475">
        <v>0</v>
      </c>
      <c r="O6475">
        <v>596.89599999999996</v>
      </c>
      <c r="P6475">
        <v>-168.054</v>
      </c>
      <c r="Q6475">
        <v>595.89599999999996</v>
      </c>
      <c r="R6475">
        <v>-168.054</v>
      </c>
      <c r="S6475">
        <v>0</v>
      </c>
      <c r="T6475">
        <v>66.602999999999994</v>
      </c>
      <c r="U6475">
        <v>0</v>
      </c>
      <c r="V6475">
        <v>66.602999999999994</v>
      </c>
      <c r="W6475" s="1">
        <v>0</v>
      </c>
      <c r="X6475" s="1">
        <v>0</v>
      </c>
    </row>
    <row r="6476" spans="1:24" x14ac:dyDescent="0.35">
      <c r="A6476" s="6" t="s">
        <v>0</v>
      </c>
      <c r="B6476" s="12"/>
      <c r="C6476" s="2">
        <v>44331.916666666657</v>
      </c>
      <c r="D6476" s="6">
        <v>45</v>
      </c>
      <c r="E6476" s="7">
        <v>0.91666666666666663</v>
      </c>
      <c r="F6476" s="4" t="s">
        <v>6337</v>
      </c>
      <c r="G6476">
        <v>105</v>
      </c>
      <c r="H6476">
        <v>105</v>
      </c>
      <c r="I6476">
        <v>69.5</v>
      </c>
      <c r="J6476">
        <v>56.39</v>
      </c>
      <c r="K6476">
        <v>0.86099999999999999</v>
      </c>
      <c r="L6476">
        <f t="shared" si="101"/>
        <v>48.551789999999997</v>
      </c>
      <c r="M6476">
        <v>0</v>
      </c>
      <c r="N6476">
        <v>0</v>
      </c>
      <c r="O6476">
        <v>436.57299999999998</v>
      </c>
      <c r="P6476">
        <v>-328.64100000000002</v>
      </c>
      <c r="Q6476">
        <v>435.57299999999998</v>
      </c>
      <c r="R6476">
        <v>-328.64100000000002</v>
      </c>
      <c r="S6476">
        <v>0</v>
      </c>
      <c r="T6476">
        <v>20.79</v>
      </c>
      <c r="U6476">
        <v>0</v>
      </c>
      <c r="V6476">
        <v>20.79</v>
      </c>
      <c r="W6476" s="1">
        <v>0</v>
      </c>
      <c r="X6476" s="1">
        <v>0</v>
      </c>
    </row>
    <row r="6477" spans="1:24" x14ac:dyDescent="0.35">
      <c r="A6477" s="6" t="s">
        <v>0</v>
      </c>
      <c r="B6477" s="12"/>
      <c r="C6477" s="2">
        <v>44331.9375</v>
      </c>
      <c r="D6477" s="6">
        <v>46</v>
      </c>
      <c r="E6477" s="3">
        <v>0.9375</v>
      </c>
      <c r="F6477" s="4" t="s">
        <v>6338</v>
      </c>
      <c r="G6477">
        <v>95</v>
      </c>
      <c r="H6477">
        <v>95</v>
      </c>
      <c r="I6477">
        <v>69.5</v>
      </c>
      <c r="J6477">
        <v>56.39</v>
      </c>
      <c r="K6477">
        <v>0.86099999999999999</v>
      </c>
      <c r="L6477">
        <f t="shared" si="101"/>
        <v>48.551789999999997</v>
      </c>
      <c r="M6477">
        <v>0</v>
      </c>
      <c r="N6477">
        <v>0</v>
      </c>
      <c r="O6477">
        <v>425.78899999999999</v>
      </c>
      <c r="P6477">
        <v>-389.58</v>
      </c>
      <c r="Q6477">
        <v>424.78899999999999</v>
      </c>
      <c r="R6477">
        <v>-389.58</v>
      </c>
      <c r="S6477">
        <v>0</v>
      </c>
      <c r="T6477">
        <v>77.941999999999993</v>
      </c>
      <c r="U6477">
        <v>0</v>
      </c>
      <c r="V6477">
        <v>77.941999999999993</v>
      </c>
      <c r="W6477" s="1">
        <v>-145</v>
      </c>
      <c r="X6477" s="1">
        <v>0</v>
      </c>
    </row>
    <row r="6478" spans="1:24" x14ac:dyDescent="0.35">
      <c r="A6478" s="6" t="s">
        <v>0</v>
      </c>
      <c r="B6478" s="12"/>
      <c r="C6478" s="2">
        <v>44331.958333333343</v>
      </c>
      <c r="D6478" s="6">
        <v>47</v>
      </c>
      <c r="E6478" s="7">
        <v>0.95833333333333337</v>
      </c>
      <c r="F6478" s="4" t="s">
        <v>6339</v>
      </c>
      <c r="G6478">
        <v>100</v>
      </c>
      <c r="H6478">
        <v>100</v>
      </c>
      <c r="I6478">
        <v>69.5</v>
      </c>
      <c r="J6478">
        <v>56.39</v>
      </c>
      <c r="K6478">
        <v>0.86099999999999999</v>
      </c>
      <c r="L6478">
        <f t="shared" si="101"/>
        <v>48.551789999999997</v>
      </c>
      <c r="M6478">
        <v>0</v>
      </c>
      <c r="N6478">
        <v>0</v>
      </c>
      <c r="O6478">
        <v>776.83299999999997</v>
      </c>
      <c r="P6478">
        <v>-259.62900000000002</v>
      </c>
      <c r="Q6478">
        <v>775.83299999999997</v>
      </c>
      <c r="R6478">
        <v>-259.62900000000002</v>
      </c>
      <c r="S6478">
        <v>-195.5</v>
      </c>
      <c r="T6478">
        <v>143.53399999999999</v>
      </c>
      <c r="U6478">
        <v>-195.5</v>
      </c>
      <c r="V6478">
        <v>143.53399999999999</v>
      </c>
      <c r="W6478" s="1">
        <v>-295</v>
      </c>
      <c r="X6478" s="1">
        <v>97.5</v>
      </c>
    </row>
    <row r="6479" spans="1:24" x14ac:dyDescent="0.35">
      <c r="A6479" s="6" t="s">
        <v>0</v>
      </c>
      <c r="B6479" s="12"/>
      <c r="C6479" s="2">
        <v>44331.979166666657</v>
      </c>
      <c r="D6479" s="6">
        <v>48</v>
      </c>
      <c r="E6479" s="3">
        <v>0.97916666666666663</v>
      </c>
      <c r="F6479" s="4" t="s">
        <v>6340</v>
      </c>
      <c r="G6479">
        <v>100</v>
      </c>
      <c r="H6479">
        <v>100</v>
      </c>
      <c r="I6479">
        <v>69.5</v>
      </c>
      <c r="J6479">
        <v>56.39</v>
      </c>
      <c r="K6479">
        <v>0.86099999999999999</v>
      </c>
      <c r="L6479">
        <f t="shared" si="101"/>
        <v>48.551789999999997</v>
      </c>
      <c r="M6479">
        <v>0</v>
      </c>
      <c r="N6479">
        <v>0</v>
      </c>
      <c r="O6479">
        <v>1171.2619999999999</v>
      </c>
      <c r="P6479">
        <v>-287.80399999999997</v>
      </c>
      <c r="Q6479">
        <v>1170.2619999999999</v>
      </c>
      <c r="R6479">
        <v>-287.80399999999997</v>
      </c>
      <c r="S6479">
        <v>-195.5</v>
      </c>
      <c r="T6479">
        <v>140</v>
      </c>
      <c r="U6479">
        <v>-195.5</v>
      </c>
      <c r="V6479">
        <v>140</v>
      </c>
      <c r="W6479" s="1">
        <v>-295</v>
      </c>
      <c r="X6479" s="1">
        <v>97.5</v>
      </c>
    </row>
    <row r="6480" spans="1:24" x14ac:dyDescent="0.35">
      <c r="A6480" s="6" t="s">
        <v>0</v>
      </c>
      <c r="B6480" s="11">
        <v>44332</v>
      </c>
      <c r="C6480" s="2">
        <v>44332</v>
      </c>
      <c r="D6480" s="6">
        <v>1</v>
      </c>
      <c r="E6480" s="7">
        <v>1</v>
      </c>
      <c r="F6480" s="4" t="s">
        <v>6341</v>
      </c>
      <c r="G6480">
        <v>95</v>
      </c>
      <c r="H6480">
        <v>95</v>
      </c>
      <c r="I6480">
        <v>69.5</v>
      </c>
      <c r="J6480">
        <v>56.39</v>
      </c>
      <c r="K6480">
        <v>0.86099999999999999</v>
      </c>
      <c r="L6480">
        <f t="shared" si="101"/>
        <v>48.551789999999997</v>
      </c>
      <c r="M6480">
        <v>0</v>
      </c>
      <c r="N6480">
        <v>0</v>
      </c>
      <c r="O6480">
        <v>939.39599999999996</v>
      </c>
      <c r="P6480">
        <v>-350.392</v>
      </c>
      <c r="Q6480">
        <v>938.39599999999996</v>
      </c>
      <c r="R6480">
        <v>-350.392</v>
      </c>
      <c r="S6480">
        <v>-295.5</v>
      </c>
      <c r="T6480">
        <v>140</v>
      </c>
      <c r="U6480">
        <v>-295.5</v>
      </c>
      <c r="V6480">
        <v>140</v>
      </c>
      <c r="W6480" s="1">
        <v>-445</v>
      </c>
      <c r="X6480" s="1">
        <v>97.5</v>
      </c>
    </row>
    <row r="6481" spans="1:24" x14ac:dyDescent="0.35">
      <c r="A6481" s="6" t="s">
        <v>0</v>
      </c>
      <c r="B6481" s="12"/>
      <c r="C6481" s="2">
        <v>44332.020833333343</v>
      </c>
      <c r="D6481" s="6">
        <v>2</v>
      </c>
      <c r="E6481" s="3">
        <v>1.020833333333333</v>
      </c>
      <c r="F6481" s="4" t="s">
        <v>6342</v>
      </c>
      <c r="G6481">
        <v>95</v>
      </c>
      <c r="H6481">
        <v>95</v>
      </c>
      <c r="I6481">
        <v>69.5</v>
      </c>
      <c r="J6481">
        <v>56.39</v>
      </c>
      <c r="K6481">
        <v>0.86099999999999999</v>
      </c>
      <c r="L6481">
        <f t="shared" si="101"/>
        <v>48.551789999999997</v>
      </c>
      <c r="M6481">
        <v>0</v>
      </c>
      <c r="N6481">
        <v>0</v>
      </c>
      <c r="O6481">
        <v>875.755</v>
      </c>
      <c r="P6481">
        <v>-407.97199999999998</v>
      </c>
      <c r="Q6481">
        <v>874.755</v>
      </c>
      <c r="R6481">
        <v>-407.97199999999998</v>
      </c>
      <c r="S6481">
        <v>-295.5</v>
      </c>
      <c r="T6481">
        <v>164</v>
      </c>
      <c r="U6481">
        <v>-295.5</v>
      </c>
      <c r="V6481">
        <v>164</v>
      </c>
      <c r="W6481" s="1">
        <v>-445</v>
      </c>
      <c r="X6481" s="1">
        <v>97.5</v>
      </c>
    </row>
    <row r="6482" spans="1:24" x14ac:dyDescent="0.35">
      <c r="A6482" s="6" t="s">
        <v>0</v>
      </c>
      <c r="B6482" s="12"/>
      <c r="C6482" s="2">
        <v>44332.041666666657</v>
      </c>
      <c r="D6482" s="6">
        <v>3</v>
      </c>
      <c r="E6482" s="7">
        <v>1.041666666666667</v>
      </c>
      <c r="F6482" s="4" t="s">
        <v>6343</v>
      </c>
      <c r="G6482">
        <v>97</v>
      </c>
      <c r="H6482">
        <v>97</v>
      </c>
      <c r="I6482">
        <v>69.5</v>
      </c>
      <c r="J6482">
        <v>56.39</v>
      </c>
      <c r="K6482">
        <v>0.86099999999999999</v>
      </c>
      <c r="L6482">
        <f t="shared" si="101"/>
        <v>48.551789999999997</v>
      </c>
      <c r="M6482">
        <v>0</v>
      </c>
      <c r="N6482">
        <v>0</v>
      </c>
      <c r="O6482">
        <v>924.89</v>
      </c>
      <c r="P6482">
        <v>-458.27699999999999</v>
      </c>
      <c r="Q6482">
        <v>923.89</v>
      </c>
      <c r="R6482">
        <v>-458.27699999999999</v>
      </c>
      <c r="S6482">
        <v>-295.5</v>
      </c>
      <c r="T6482">
        <v>140</v>
      </c>
      <c r="U6482">
        <v>-295.5</v>
      </c>
      <c r="V6482">
        <v>140</v>
      </c>
      <c r="W6482" s="1">
        <v>-444</v>
      </c>
      <c r="X6482" s="1">
        <v>97.5</v>
      </c>
    </row>
    <row r="6483" spans="1:24" x14ac:dyDescent="0.35">
      <c r="A6483" s="6" t="s">
        <v>0</v>
      </c>
      <c r="B6483" s="12"/>
      <c r="C6483" s="2">
        <v>44332.0625</v>
      </c>
      <c r="D6483" s="6">
        <v>4</v>
      </c>
      <c r="E6483" s="3">
        <v>1.0625</v>
      </c>
      <c r="F6483" s="4" t="s">
        <v>6344</v>
      </c>
      <c r="G6483">
        <v>97</v>
      </c>
      <c r="H6483">
        <v>97</v>
      </c>
      <c r="I6483">
        <v>69.5</v>
      </c>
      <c r="J6483">
        <v>56.39</v>
      </c>
      <c r="K6483">
        <v>0.86099999999999999</v>
      </c>
      <c r="L6483">
        <f t="shared" si="101"/>
        <v>48.551789999999997</v>
      </c>
      <c r="M6483">
        <v>0</v>
      </c>
      <c r="N6483">
        <v>0</v>
      </c>
      <c r="O6483">
        <v>975.81700000000001</v>
      </c>
      <c r="P6483">
        <v>-457.209</v>
      </c>
      <c r="Q6483">
        <v>974.81700000000001</v>
      </c>
      <c r="R6483">
        <v>-457.209</v>
      </c>
      <c r="S6483">
        <v>-295.5</v>
      </c>
      <c r="T6483">
        <v>140</v>
      </c>
      <c r="U6483">
        <v>-295.5</v>
      </c>
      <c r="V6483">
        <v>140</v>
      </c>
      <c r="W6483" s="1">
        <v>-444</v>
      </c>
      <c r="X6483" s="1">
        <v>97.5</v>
      </c>
    </row>
    <row r="6484" spans="1:24" x14ac:dyDescent="0.35">
      <c r="A6484" s="6" t="s">
        <v>0</v>
      </c>
      <c r="B6484" s="12"/>
      <c r="C6484" s="2">
        <v>44332.083333333343</v>
      </c>
      <c r="D6484" s="6">
        <v>5</v>
      </c>
      <c r="E6484" s="7">
        <v>1.083333333333333</v>
      </c>
      <c r="F6484" s="4" t="s">
        <v>6345</v>
      </c>
      <c r="G6484">
        <v>96.5</v>
      </c>
      <c r="H6484">
        <v>96.5</v>
      </c>
      <c r="I6484">
        <v>69.5</v>
      </c>
      <c r="J6484">
        <v>56.39</v>
      </c>
      <c r="K6484">
        <v>0.86099999999999999</v>
      </c>
      <c r="L6484">
        <f t="shared" si="101"/>
        <v>48.551789999999997</v>
      </c>
      <c r="M6484">
        <v>0</v>
      </c>
      <c r="N6484">
        <v>0</v>
      </c>
      <c r="O6484">
        <v>860.452</v>
      </c>
      <c r="P6484">
        <v>-457.78399999999999</v>
      </c>
      <c r="Q6484">
        <v>859.452</v>
      </c>
      <c r="R6484">
        <v>-457.78399999999999</v>
      </c>
      <c r="S6484">
        <v>-295.5</v>
      </c>
      <c r="T6484">
        <v>140</v>
      </c>
      <c r="U6484">
        <v>-295.5</v>
      </c>
      <c r="V6484">
        <v>140</v>
      </c>
      <c r="W6484" s="1">
        <v>-445</v>
      </c>
      <c r="X6484" s="1">
        <v>97.5</v>
      </c>
    </row>
    <row r="6485" spans="1:24" x14ac:dyDescent="0.35">
      <c r="A6485" s="6" t="s">
        <v>0</v>
      </c>
      <c r="B6485" s="12"/>
      <c r="C6485" s="2">
        <v>44332.104166666657</v>
      </c>
      <c r="D6485" s="6">
        <v>6</v>
      </c>
      <c r="E6485" s="3">
        <v>1.104166666666667</v>
      </c>
      <c r="F6485" s="4" t="s">
        <v>6346</v>
      </c>
      <c r="G6485">
        <v>96</v>
      </c>
      <c r="H6485">
        <v>96</v>
      </c>
      <c r="I6485">
        <v>69.5</v>
      </c>
      <c r="J6485">
        <v>56.39</v>
      </c>
      <c r="K6485">
        <v>0.86099999999999999</v>
      </c>
      <c r="L6485">
        <f t="shared" si="101"/>
        <v>48.551789999999997</v>
      </c>
      <c r="M6485">
        <v>0</v>
      </c>
      <c r="N6485">
        <v>0</v>
      </c>
      <c r="O6485">
        <v>848.83500000000004</v>
      </c>
      <c r="P6485">
        <v>-434.22699999999998</v>
      </c>
      <c r="Q6485">
        <v>847.83500000000004</v>
      </c>
      <c r="R6485">
        <v>-434.22699999999998</v>
      </c>
      <c r="S6485">
        <v>-295.5</v>
      </c>
      <c r="T6485">
        <v>140</v>
      </c>
      <c r="U6485">
        <v>-295.5</v>
      </c>
      <c r="V6485">
        <v>140</v>
      </c>
      <c r="W6485" s="1">
        <v>-444</v>
      </c>
      <c r="X6485" s="1">
        <v>97.5</v>
      </c>
    </row>
    <row r="6486" spans="1:24" x14ac:dyDescent="0.35">
      <c r="A6486" s="6" t="s">
        <v>0</v>
      </c>
      <c r="B6486" s="12"/>
      <c r="C6486" s="2">
        <v>44332.125</v>
      </c>
      <c r="D6486" s="6">
        <v>7</v>
      </c>
      <c r="E6486" s="7">
        <v>1.125</v>
      </c>
      <c r="F6486" s="4" t="s">
        <v>6347</v>
      </c>
      <c r="G6486">
        <v>96</v>
      </c>
      <c r="H6486">
        <v>96</v>
      </c>
      <c r="I6486">
        <v>69.5</v>
      </c>
      <c r="J6486">
        <v>56.39</v>
      </c>
      <c r="K6486">
        <v>0.86099999999999999</v>
      </c>
      <c r="L6486">
        <f t="shared" si="101"/>
        <v>48.551789999999997</v>
      </c>
      <c r="M6486">
        <v>0</v>
      </c>
      <c r="N6486">
        <v>0</v>
      </c>
      <c r="O6486">
        <v>847.46600000000001</v>
      </c>
      <c r="P6486">
        <v>-439.54700000000003</v>
      </c>
      <c r="Q6486">
        <v>846.46600000000001</v>
      </c>
      <c r="R6486">
        <v>-439.54700000000003</v>
      </c>
      <c r="S6486">
        <v>-295.5</v>
      </c>
      <c r="T6486">
        <v>140</v>
      </c>
      <c r="U6486">
        <v>-295.5</v>
      </c>
      <c r="V6486">
        <v>140</v>
      </c>
      <c r="W6486" s="1">
        <v>-481.5</v>
      </c>
      <c r="X6486" s="1">
        <v>97.5</v>
      </c>
    </row>
    <row r="6487" spans="1:24" x14ac:dyDescent="0.35">
      <c r="A6487" s="6" t="s">
        <v>0</v>
      </c>
      <c r="B6487" s="12"/>
      <c r="C6487" s="2">
        <v>44332.145833333343</v>
      </c>
      <c r="D6487" s="6">
        <v>8</v>
      </c>
      <c r="E6487" s="3">
        <v>1.145833333333333</v>
      </c>
      <c r="F6487" s="4" t="s">
        <v>6348</v>
      </c>
      <c r="G6487">
        <v>96</v>
      </c>
      <c r="H6487">
        <v>96</v>
      </c>
      <c r="I6487">
        <v>69.5</v>
      </c>
      <c r="J6487">
        <v>56.39</v>
      </c>
      <c r="K6487">
        <v>0.86099999999999999</v>
      </c>
      <c r="L6487">
        <f t="shared" si="101"/>
        <v>48.551789999999997</v>
      </c>
      <c r="M6487">
        <v>0</v>
      </c>
      <c r="N6487">
        <v>0</v>
      </c>
      <c r="O6487">
        <v>813.11400000000003</v>
      </c>
      <c r="P6487">
        <v>-420.85899999999998</v>
      </c>
      <c r="Q6487">
        <v>812.11400000000003</v>
      </c>
      <c r="R6487">
        <v>-420.85899999999998</v>
      </c>
      <c r="S6487">
        <v>-295.5</v>
      </c>
      <c r="T6487">
        <v>140</v>
      </c>
      <c r="U6487">
        <v>-295.5</v>
      </c>
      <c r="V6487">
        <v>140</v>
      </c>
      <c r="W6487" s="1">
        <v>-481.5</v>
      </c>
      <c r="X6487" s="1">
        <v>97.5</v>
      </c>
    </row>
    <row r="6488" spans="1:24" x14ac:dyDescent="0.35">
      <c r="A6488" s="6" t="s">
        <v>0</v>
      </c>
      <c r="B6488" s="12"/>
      <c r="C6488" s="2">
        <v>44332.166666666657</v>
      </c>
      <c r="D6488" s="6">
        <v>9</v>
      </c>
      <c r="E6488" s="7">
        <v>1.166666666666667</v>
      </c>
      <c r="F6488" s="4" t="s">
        <v>6349</v>
      </c>
      <c r="G6488">
        <v>93.99</v>
      </c>
      <c r="H6488">
        <v>93.99</v>
      </c>
      <c r="I6488">
        <v>69.5</v>
      </c>
      <c r="J6488">
        <v>56.39</v>
      </c>
      <c r="K6488">
        <v>0.86099999999999999</v>
      </c>
      <c r="L6488">
        <f t="shared" si="101"/>
        <v>48.551789999999997</v>
      </c>
      <c r="M6488">
        <v>0</v>
      </c>
      <c r="N6488">
        <v>0</v>
      </c>
      <c r="O6488">
        <v>853.351</v>
      </c>
      <c r="P6488">
        <v>-510.959</v>
      </c>
      <c r="Q6488">
        <v>852.351</v>
      </c>
      <c r="R6488">
        <v>-510.959</v>
      </c>
      <c r="S6488">
        <v>-395.5</v>
      </c>
      <c r="T6488">
        <v>140</v>
      </c>
      <c r="U6488">
        <v>-395.5</v>
      </c>
      <c r="V6488">
        <v>140</v>
      </c>
      <c r="W6488" s="1">
        <v>-444</v>
      </c>
      <c r="X6488" s="1">
        <v>97.5</v>
      </c>
    </row>
    <row r="6489" spans="1:24" x14ac:dyDescent="0.35">
      <c r="A6489" s="6" t="s">
        <v>0</v>
      </c>
      <c r="B6489" s="12"/>
      <c r="C6489" s="2">
        <v>44332.1875</v>
      </c>
      <c r="D6489" s="6">
        <v>10</v>
      </c>
      <c r="E6489" s="3">
        <v>1.1875</v>
      </c>
      <c r="F6489" s="4" t="s">
        <v>6350</v>
      </c>
      <c r="G6489">
        <v>96</v>
      </c>
      <c r="H6489">
        <v>96</v>
      </c>
      <c r="I6489">
        <v>69.5</v>
      </c>
      <c r="J6489">
        <v>56.39</v>
      </c>
      <c r="K6489">
        <v>0.86099999999999999</v>
      </c>
      <c r="L6489">
        <f t="shared" si="101"/>
        <v>48.551789999999997</v>
      </c>
      <c r="M6489">
        <v>0</v>
      </c>
      <c r="N6489">
        <v>0</v>
      </c>
      <c r="O6489">
        <v>704.625</v>
      </c>
      <c r="P6489">
        <v>-456.7</v>
      </c>
      <c r="Q6489">
        <v>703.625</v>
      </c>
      <c r="R6489">
        <v>-456.7</v>
      </c>
      <c r="S6489">
        <v>-395.5</v>
      </c>
      <c r="T6489">
        <v>214.566</v>
      </c>
      <c r="U6489">
        <v>-395.5</v>
      </c>
      <c r="V6489">
        <v>214.566</v>
      </c>
      <c r="W6489" s="1">
        <v>-444</v>
      </c>
      <c r="X6489" s="1">
        <v>97.5</v>
      </c>
    </row>
    <row r="6490" spans="1:24" x14ac:dyDescent="0.35">
      <c r="A6490" s="6" t="s">
        <v>0</v>
      </c>
      <c r="B6490" s="12"/>
      <c r="C6490" s="2">
        <v>44332.208333333343</v>
      </c>
      <c r="D6490" s="6">
        <v>11</v>
      </c>
      <c r="E6490" s="7">
        <v>1.208333333333333</v>
      </c>
      <c r="F6490" s="4" t="s">
        <v>6351</v>
      </c>
      <c r="G6490">
        <v>39</v>
      </c>
      <c r="H6490">
        <v>39</v>
      </c>
      <c r="I6490">
        <v>69.5</v>
      </c>
      <c r="J6490">
        <v>56.39</v>
      </c>
      <c r="K6490">
        <v>0.86099999999999999</v>
      </c>
      <c r="L6490">
        <f t="shared" si="101"/>
        <v>48.551789999999997</v>
      </c>
      <c r="M6490">
        <v>0</v>
      </c>
      <c r="N6490">
        <v>0</v>
      </c>
      <c r="O6490">
        <v>650.20000000000005</v>
      </c>
      <c r="P6490">
        <v>-434.66699999999997</v>
      </c>
      <c r="Q6490">
        <v>650.20000000000005</v>
      </c>
      <c r="R6490">
        <v>-433.66699999999997</v>
      </c>
      <c r="S6490">
        <v>-395.5</v>
      </c>
      <c r="T6490">
        <v>140</v>
      </c>
      <c r="U6490">
        <v>-395.5</v>
      </c>
      <c r="V6490">
        <v>140</v>
      </c>
      <c r="W6490" s="1">
        <v>-295</v>
      </c>
      <c r="X6490" s="1">
        <v>497.5</v>
      </c>
    </row>
    <row r="6491" spans="1:24" x14ac:dyDescent="0.35">
      <c r="A6491" s="6" t="s">
        <v>0</v>
      </c>
      <c r="B6491" s="12"/>
      <c r="C6491" s="2">
        <v>44332.229166666657</v>
      </c>
      <c r="D6491" s="6">
        <v>12</v>
      </c>
      <c r="E6491" s="3">
        <v>1.229166666666667</v>
      </c>
      <c r="F6491" s="4" t="s">
        <v>6352</v>
      </c>
      <c r="G6491">
        <v>93.5</v>
      </c>
      <c r="H6491">
        <v>93.5</v>
      </c>
      <c r="I6491">
        <v>69.5</v>
      </c>
      <c r="J6491">
        <v>56.39</v>
      </c>
      <c r="K6491">
        <v>0.86099999999999999</v>
      </c>
      <c r="L6491">
        <f t="shared" si="101"/>
        <v>48.551789999999997</v>
      </c>
      <c r="M6491">
        <v>0</v>
      </c>
      <c r="N6491">
        <v>0</v>
      </c>
      <c r="O6491">
        <v>662.87599999999998</v>
      </c>
      <c r="P6491">
        <v>-343.85</v>
      </c>
      <c r="Q6491">
        <v>661.87599999999998</v>
      </c>
      <c r="R6491">
        <v>-343.85</v>
      </c>
      <c r="S6491">
        <v>-395.5</v>
      </c>
      <c r="T6491">
        <v>140</v>
      </c>
      <c r="U6491">
        <v>-395.5</v>
      </c>
      <c r="V6491">
        <v>140</v>
      </c>
      <c r="W6491" s="1">
        <v>-295</v>
      </c>
      <c r="X6491" s="1">
        <v>497.5</v>
      </c>
    </row>
    <row r="6492" spans="1:24" x14ac:dyDescent="0.35">
      <c r="A6492" s="6" t="s">
        <v>0</v>
      </c>
      <c r="B6492" s="12"/>
      <c r="C6492" s="2">
        <v>44332.25</v>
      </c>
      <c r="D6492" s="6">
        <v>13</v>
      </c>
      <c r="E6492" s="7">
        <v>1.25</v>
      </c>
      <c r="F6492" s="4" t="s">
        <v>6353</v>
      </c>
      <c r="G6492">
        <v>93.5</v>
      </c>
      <c r="H6492">
        <v>93.5</v>
      </c>
      <c r="I6492">
        <v>69.5</v>
      </c>
      <c r="J6492">
        <v>56.39</v>
      </c>
      <c r="K6492">
        <v>0.86099999999999999</v>
      </c>
      <c r="L6492">
        <f t="shared" si="101"/>
        <v>48.551789999999997</v>
      </c>
      <c r="M6492">
        <v>0</v>
      </c>
      <c r="N6492">
        <v>0</v>
      </c>
      <c r="O6492">
        <v>763.02499999999998</v>
      </c>
      <c r="P6492">
        <v>-398.76</v>
      </c>
      <c r="Q6492">
        <v>762.02499999999998</v>
      </c>
      <c r="R6492">
        <v>-398.76</v>
      </c>
      <c r="S6492">
        <v>-395.5</v>
      </c>
      <c r="T6492">
        <v>140</v>
      </c>
      <c r="U6492">
        <v>-395.5</v>
      </c>
      <c r="V6492">
        <v>140</v>
      </c>
      <c r="W6492" s="1">
        <v>-195</v>
      </c>
      <c r="X6492" s="1">
        <v>497.5</v>
      </c>
    </row>
    <row r="6493" spans="1:24" x14ac:dyDescent="0.35">
      <c r="A6493" s="6" t="s">
        <v>0</v>
      </c>
      <c r="B6493" s="12"/>
      <c r="C6493" s="2">
        <v>44332.270833333343</v>
      </c>
      <c r="D6493" s="6">
        <v>14</v>
      </c>
      <c r="E6493" s="3">
        <v>1.270833333333333</v>
      </c>
      <c r="F6493" s="4" t="s">
        <v>6354</v>
      </c>
      <c r="G6493">
        <v>93.5</v>
      </c>
      <c r="H6493">
        <v>93.5</v>
      </c>
      <c r="I6493">
        <v>69.5</v>
      </c>
      <c r="J6493">
        <v>56.39</v>
      </c>
      <c r="K6493">
        <v>0.86099999999999999</v>
      </c>
      <c r="L6493">
        <f t="shared" si="101"/>
        <v>48.551789999999997</v>
      </c>
      <c r="M6493">
        <v>0</v>
      </c>
      <c r="N6493">
        <v>0</v>
      </c>
      <c r="O6493">
        <v>642.101</v>
      </c>
      <c r="P6493">
        <v>-307.22199999999998</v>
      </c>
      <c r="Q6493">
        <v>641.101</v>
      </c>
      <c r="R6493">
        <v>-307.22199999999998</v>
      </c>
      <c r="S6493">
        <v>-395.5</v>
      </c>
      <c r="T6493">
        <v>140</v>
      </c>
      <c r="U6493">
        <v>-395.5</v>
      </c>
      <c r="V6493">
        <v>140</v>
      </c>
      <c r="W6493" s="1">
        <v>-195</v>
      </c>
      <c r="X6493" s="1">
        <v>497.5</v>
      </c>
    </row>
    <row r="6494" spans="1:24" x14ac:dyDescent="0.35">
      <c r="A6494" s="6" t="s">
        <v>0</v>
      </c>
      <c r="B6494" s="12"/>
      <c r="C6494" s="2">
        <v>44332.291666666657</v>
      </c>
      <c r="D6494" s="6">
        <v>15</v>
      </c>
      <c r="E6494" s="7">
        <v>1.291666666666667</v>
      </c>
      <c r="F6494" s="4" t="s">
        <v>6355</v>
      </c>
      <c r="G6494">
        <v>85</v>
      </c>
      <c r="H6494">
        <v>85</v>
      </c>
      <c r="I6494">
        <v>69.5</v>
      </c>
      <c r="J6494">
        <v>56.39</v>
      </c>
      <c r="K6494">
        <v>0.86099999999999999</v>
      </c>
      <c r="L6494">
        <f t="shared" si="101"/>
        <v>48.551789999999997</v>
      </c>
      <c r="M6494">
        <v>0</v>
      </c>
      <c r="N6494">
        <v>0</v>
      </c>
      <c r="O6494">
        <v>683.59500000000003</v>
      </c>
      <c r="P6494">
        <v>-472.041</v>
      </c>
      <c r="Q6494">
        <v>682.59500000000003</v>
      </c>
      <c r="R6494">
        <v>-472.041</v>
      </c>
      <c r="S6494">
        <v>-295.5</v>
      </c>
      <c r="T6494">
        <v>140</v>
      </c>
      <c r="U6494">
        <v>-295.5</v>
      </c>
      <c r="V6494">
        <v>140</v>
      </c>
      <c r="W6494" s="1">
        <v>-145</v>
      </c>
      <c r="X6494" s="1">
        <v>0</v>
      </c>
    </row>
    <row r="6495" spans="1:24" x14ac:dyDescent="0.35">
      <c r="A6495" s="6" t="s">
        <v>0</v>
      </c>
      <c r="B6495" s="12"/>
      <c r="C6495" s="2">
        <v>44332.3125</v>
      </c>
      <c r="D6495" s="6">
        <v>16</v>
      </c>
      <c r="E6495" s="3">
        <v>1.3125</v>
      </c>
      <c r="F6495" s="4" t="s">
        <v>6356</v>
      </c>
      <c r="G6495">
        <v>39</v>
      </c>
      <c r="H6495">
        <v>39</v>
      </c>
      <c r="I6495">
        <v>69.5</v>
      </c>
      <c r="J6495">
        <v>56.39</v>
      </c>
      <c r="K6495">
        <v>0.86099999999999999</v>
      </c>
      <c r="L6495">
        <f t="shared" si="101"/>
        <v>48.551789999999997</v>
      </c>
      <c r="M6495">
        <v>0</v>
      </c>
      <c r="N6495">
        <v>0</v>
      </c>
      <c r="O6495">
        <v>480.113</v>
      </c>
      <c r="P6495">
        <v>-471.33699999999999</v>
      </c>
      <c r="Q6495">
        <v>480.113</v>
      </c>
      <c r="R6495">
        <v>-470.33699999999999</v>
      </c>
      <c r="S6495">
        <v>-295.5</v>
      </c>
      <c r="T6495">
        <v>140</v>
      </c>
      <c r="U6495">
        <v>-295.5</v>
      </c>
      <c r="V6495">
        <v>140</v>
      </c>
      <c r="W6495" s="1">
        <v>-144.14400000000001</v>
      </c>
      <c r="X6495" s="1">
        <v>0</v>
      </c>
    </row>
    <row r="6496" spans="1:24" x14ac:dyDescent="0.35">
      <c r="A6496" s="6" t="s">
        <v>0</v>
      </c>
      <c r="B6496" s="12"/>
      <c r="C6496" s="2">
        <v>44332.333333333343</v>
      </c>
      <c r="D6496" s="6">
        <v>17</v>
      </c>
      <c r="E6496" s="7">
        <v>1.333333333333333</v>
      </c>
      <c r="F6496" s="4" t="s">
        <v>6357</v>
      </c>
      <c r="G6496">
        <v>39.5</v>
      </c>
      <c r="H6496">
        <v>39.5</v>
      </c>
      <c r="I6496">
        <v>69.5</v>
      </c>
      <c r="J6496">
        <v>56.39</v>
      </c>
      <c r="K6496">
        <v>0.86099999999999999</v>
      </c>
      <c r="L6496">
        <f t="shared" si="101"/>
        <v>48.551789999999997</v>
      </c>
      <c r="M6496">
        <v>0</v>
      </c>
      <c r="N6496">
        <v>0</v>
      </c>
      <c r="O6496">
        <v>440.86099999999999</v>
      </c>
      <c r="P6496">
        <v>-570.63900000000001</v>
      </c>
      <c r="Q6496">
        <v>440.86099999999999</v>
      </c>
      <c r="R6496">
        <v>-569.63900000000001</v>
      </c>
      <c r="S6496">
        <v>-95.5</v>
      </c>
      <c r="T6496">
        <v>13.334</v>
      </c>
      <c r="U6496">
        <v>-95.5</v>
      </c>
      <c r="V6496">
        <v>13.334</v>
      </c>
      <c r="W6496" s="1">
        <v>-144.441</v>
      </c>
      <c r="X6496" s="1">
        <v>0</v>
      </c>
    </row>
    <row r="6497" spans="1:24" x14ac:dyDescent="0.35">
      <c r="A6497" s="6" t="s">
        <v>0</v>
      </c>
      <c r="B6497" s="12"/>
      <c r="C6497" s="2">
        <v>44332.354166666657</v>
      </c>
      <c r="D6497" s="6">
        <v>18</v>
      </c>
      <c r="E6497" s="3">
        <v>1.354166666666667</v>
      </c>
      <c r="F6497" s="4" t="s">
        <v>6358</v>
      </c>
      <c r="G6497">
        <v>39.5</v>
      </c>
      <c r="H6497">
        <v>39.5</v>
      </c>
      <c r="I6497">
        <v>69.5</v>
      </c>
      <c r="J6497">
        <v>56.39</v>
      </c>
      <c r="K6497">
        <v>0.86099999999999999</v>
      </c>
      <c r="L6497">
        <f t="shared" si="101"/>
        <v>48.551789999999997</v>
      </c>
      <c r="M6497">
        <v>0</v>
      </c>
      <c r="N6497">
        <v>0</v>
      </c>
      <c r="O6497">
        <v>405.654</v>
      </c>
      <c r="P6497">
        <v>-461.91300000000001</v>
      </c>
      <c r="Q6497">
        <v>405.654</v>
      </c>
      <c r="R6497">
        <v>-460.91300000000001</v>
      </c>
      <c r="S6497">
        <v>-95.5</v>
      </c>
      <c r="T6497">
        <v>0</v>
      </c>
      <c r="U6497">
        <v>-95.5</v>
      </c>
      <c r="V6497">
        <v>0</v>
      </c>
      <c r="W6497" s="1">
        <v>-144.52000000000001</v>
      </c>
      <c r="X6497" s="1">
        <v>0</v>
      </c>
    </row>
    <row r="6498" spans="1:24" x14ac:dyDescent="0.35">
      <c r="A6498" s="6" t="s">
        <v>0</v>
      </c>
      <c r="B6498" s="12"/>
      <c r="C6498" s="2">
        <v>44332.375</v>
      </c>
      <c r="D6498" s="6">
        <v>19</v>
      </c>
      <c r="E6498" s="7">
        <v>1.375</v>
      </c>
      <c r="F6498" s="4" t="s">
        <v>6359</v>
      </c>
      <c r="G6498">
        <v>39.549999999999997</v>
      </c>
      <c r="H6498">
        <v>39.549999999999997</v>
      </c>
      <c r="I6498">
        <v>69.5</v>
      </c>
      <c r="J6498">
        <v>56.39</v>
      </c>
      <c r="K6498">
        <v>0.86099999999999999</v>
      </c>
      <c r="L6498">
        <f t="shared" si="101"/>
        <v>48.551789999999997</v>
      </c>
      <c r="M6498">
        <v>0</v>
      </c>
      <c r="N6498">
        <v>0</v>
      </c>
      <c r="O6498">
        <v>374.14299999999997</v>
      </c>
      <c r="P6498">
        <v>-607.6</v>
      </c>
      <c r="Q6498">
        <v>374.14299999999997</v>
      </c>
      <c r="R6498">
        <v>-606.6</v>
      </c>
      <c r="S6498">
        <v>-95.5</v>
      </c>
      <c r="T6498">
        <v>0</v>
      </c>
      <c r="U6498">
        <v>-95.5</v>
      </c>
      <c r="V6498">
        <v>0</v>
      </c>
      <c r="W6498" s="1">
        <v>-145</v>
      </c>
      <c r="X6498" s="1">
        <v>0</v>
      </c>
    </row>
    <row r="6499" spans="1:24" x14ac:dyDescent="0.35">
      <c r="A6499" s="6" t="s">
        <v>0</v>
      </c>
      <c r="B6499" s="12"/>
      <c r="C6499" s="2">
        <v>44332.395833333343</v>
      </c>
      <c r="D6499" s="6">
        <v>20</v>
      </c>
      <c r="E6499" s="3">
        <v>1.395833333333333</v>
      </c>
      <c r="F6499" s="4" t="s">
        <v>6360</v>
      </c>
      <c r="G6499">
        <v>41.535469999999997</v>
      </c>
      <c r="H6499">
        <v>41.535469999999997</v>
      </c>
      <c r="I6499">
        <v>69.5</v>
      </c>
      <c r="J6499">
        <v>56.39</v>
      </c>
      <c r="K6499">
        <v>0.86099999999999999</v>
      </c>
      <c r="L6499">
        <f t="shared" si="101"/>
        <v>48.551789999999997</v>
      </c>
      <c r="M6499">
        <v>0</v>
      </c>
      <c r="N6499">
        <v>0</v>
      </c>
      <c r="O6499">
        <v>348.19</v>
      </c>
      <c r="P6499">
        <v>-527.26900000000001</v>
      </c>
      <c r="Q6499">
        <v>348.19</v>
      </c>
      <c r="R6499">
        <v>-526.26900000000001</v>
      </c>
      <c r="S6499">
        <v>-95.5</v>
      </c>
      <c r="T6499">
        <v>37.112000000000002</v>
      </c>
      <c r="U6499">
        <v>-95.5</v>
      </c>
      <c r="V6499">
        <v>37.112000000000002</v>
      </c>
      <c r="W6499" s="1">
        <v>-144.245</v>
      </c>
      <c r="X6499" s="1">
        <v>0</v>
      </c>
    </row>
    <row r="6500" spans="1:24" x14ac:dyDescent="0.35">
      <c r="A6500" s="6" t="s">
        <v>0</v>
      </c>
      <c r="B6500" s="12"/>
      <c r="C6500" s="2">
        <v>44332.416666666657</v>
      </c>
      <c r="D6500" s="6">
        <v>21</v>
      </c>
      <c r="E6500" s="7">
        <v>1.416666666666667</v>
      </c>
      <c r="F6500" s="4" t="s">
        <v>6361</v>
      </c>
      <c r="G6500">
        <v>39.85</v>
      </c>
      <c r="H6500">
        <v>39.85</v>
      </c>
      <c r="I6500">
        <v>69.5</v>
      </c>
      <c r="J6500">
        <v>56.39</v>
      </c>
      <c r="K6500">
        <v>0.86099999999999999</v>
      </c>
      <c r="L6500">
        <f t="shared" si="101"/>
        <v>48.551789999999997</v>
      </c>
      <c r="M6500">
        <v>0</v>
      </c>
      <c r="N6500">
        <v>0</v>
      </c>
      <c r="O6500">
        <v>328.19900000000001</v>
      </c>
      <c r="P6500">
        <v>-520.96799999999996</v>
      </c>
      <c r="Q6500">
        <v>328.19900000000001</v>
      </c>
      <c r="R6500">
        <v>-519.96799999999996</v>
      </c>
      <c r="S6500">
        <v>-95.5</v>
      </c>
      <c r="T6500">
        <v>45.911999999999999</v>
      </c>
      <c r="U6500">
        <v>-95.5</v>
      </c>
      <c r="V6500">
        <v>45.911999999999999</v>
      </c>
      <c r="W6500" s="1">
        <v>0</v>
      </c>
      <c r="X6500" s="1">
        <v>0</v>
      </c>
    </row>
    <row r="6501" spans="1:24" x14ac:dyDescent="0.35">
      <c r="A6501" s="6" t="s">
        <v>0</v>
      </c>
      <c r="B6501" s="12"/>
      <c r="C6501" s="2">
        <v>44332.4375</v>
      </c>
      <c r="D6501" s="6">
        <v>22</v>
      </c>
      <c r="E6501" s="3">
        <v>1.4375</v>
      </c>
      <c r="F6501" s="4" t="s">
        <v>6362</v>
      </c>
      <c r="G6501">
        <v>44</v>
      </c>
      <c r="H6501">
        <v>44</v>
      </c>
      <c r="I6501">
        <v>69.5</v>
      </c>
      <c r="J6501">
        <v>56.39</v>
      </c>
      <c r="K6501">
        <v>0.86099999999999999</v>
      </c>
      <c r="L6501">
        <f t="shared" si="101"/>
        <v>48.551789999999997</v>
      </c>
      <c r="M6501">
        <v>0</v>
      </c>
      <c r="N6501">
        <v>0</v>
      </c>
      <c r="O6501">
        <v>564.74699999999996</v>
      </c>
      <c r="P6501">
        <v>-591.20299999999997</v>
      </c>
      <c r="Q6501">
        <v>564.74699999999996</v>
      </c>
      <c r="R6501">
        <v>-590.20299999999997</v>
      </c>
      <c r="S6501">
        <v>-95.5</v>
      </c>
      <c r="T6501">
        <v>66.475999999999999</v>
      </c>
      <c r="U6501">
        <v>-95.5</v>
      </c>
      <c r="V6501">
        <v>66.475999999999999</v>
      </c>
      <c r="W6501" s="1">
        <v>0</v>
      </c>
      <c r="X6501" s="1">
        <v>0</v>
      </c>
    </row>
    <row r="6502" spans="1:24" x14ac:dyDescent="0.35">
      <c r="A6502" s="6" t="s">
        <v>0</v>
      </c>
      <c r="B6502" s="12"/>
      <c r="C6502" s="2">
        <v>44332.458333333343</v>
      </c>
      <c r="D6502" s="6">
        <v>23</v>
      </c>
      <c r="E6502" s="7">
        <v>1.458333333333333</v>
      </c>
      <c r="F6502" s="4" t="s">
        <v>6363</v>
      </c>
      <c r="G6502">
        <v>39.6</v>
      </c>
      <c r="H6502">
        <v>39.6</v>
      </c>
      <c r="I6502">
        <v>69.5</v>
      </c>
      <c r="J6502">
        <v>56.39</v>
      </c>
      <c r="K6502">
        <v>0.86099999999999999</v>
      </c>
      <c r="L6502">
        <f t="shared" si="101"/>
        <v>48.551789999999997</v>
      </c>
      <c r="M6502">
        <v>0</v>
      </c>
      <c r="N6502">
        <v>0</v>
      </c>
      <c r="O6502">
        <v>388.65300000000002</v>
      </c>
      <c r="P6502">
        <v>-470.26</v>
      </c>
      <c r="Q6502">
        <v>388.65300000000002</v>
      </c>
      <c r="R6502">
        <v>-469.26</v>
      </c>
      <c r="S6502">
        <v>-95.5</v>
      </c>
      <c r="T6502">
        <v>13.334</v>
      </c>
      <c r="U6502">
        <v>-95.5</v>
      </c>
      <c r="V6502">
        <v>13.334</v>
      </c>
      <c r="W6502" s="1">
        <v>0</v>
      </c>
      <c r="X6502" s="1">
        <v>0</v>
      </c>
    </row>
    <row r="6503" spans="1:24" x14ac:dyDescent="0.35">
      <c r="A6503" s="6" t="s">
        <v>0</v>
      </c>
      <c r="B6503" s="12"/>
      <c r="C6503" s="2">
        <v>44332.479166666657</v>
      </c>
      <c r="D6503" s="6">
        <v>24</v>
      </c>
      <c r="E6503" s="3">
        <v>1.479166666666667</v>
      </c>
      <c r="F6503" s="4" t="s">
        <v>6364</v>
      </c>
      <c r="G6503">
        <v>106</v>
      </c>
      <c r="H6503">
        <v>106</v>
      </c>
      <c r="I6503">
        <v>69.5</v>
      </c>
      <c r="J6503">
        <v>56.39</v>
      </c>
      <c r="K6503">
        <v>0.86099999999999999</v>
      </c>
      <c r="L6503">
        <f t="shared" si="101"/>
        <v>48.551789999999997</v>
      </c>
      <c r="M6503">
        <v>0</v>
      </c>
      <c r="N6503">
        <v>0</v>
      </c>
      <c r="O6503">
        <v>403.56099999999998</v>
      </c>
      <c r="P6503">
        <v>-303.45600000000002</v>
      </c>
      <c r="Q6503">
        <v>402.56099999999998</v>
      </c>
      <c r="R6503">
        <v>-303.45600000000002</v>
      </c>
      <c r="S6503">
        <v>-95.5</v>
      </c>
      <c r="T6503">
        <v>66.968000000000004</v>
      </c>
      <c r="U6503">
        <v>-95.5</v>
      </c>
      <c r="V6503">
        <v>66.968000000000004</v>
      </c>
      <c r="W6503" s="1">
        <v>0</v>
      </c>
      <c r="X6503" s="1">
        <v>0</v>
      </c>
    </row>
    <row r="6504" spans="1:24" x14ac:dyDescent="0.35">
      <c r="A6504" s="6" t="s">
        <v>0</v>
      </c>
      <c r="B6504" s="12"/>
      <c r="C6504" s="2">
        <v>44332.5</v>
      </c>
      <c r="D6504" s="6">
        <v>25</v>
      </c>
      <c r="E6504" s="7">
        <v>1.5</v>
      </c>
      <c r="F6504" s="4" t="s">
        <v>6365</v>
      </c>
      <c r="G6504">
        <v>106.46522</v>
      </c>
      <c r="H6504">
        <v>106.46522</v>
      </c>
      <c r="I6504">
        <v>69.5</v>
      </c>
      <c r="J6504">
        <v>56.39</v>
      </c>
      <c r="K6504">
        <v>0.86099999999999999</v>
      </c>
      <c r="L6504">
        <f t="shared" si="101"/>
        <v>48.551789999999997</v>
      </c>
      <c r="M6504">
        <v>0</v>
      </c>
      <c r="N6504">
        <v>0</v>
      </c>
      <c r="O6504">
        <v>419.18</v>
      </c>
      <c r="P6504">
        <v>-210.15299999999999</v>
      </c>
      <c r="Q6504">
        <v>418.76299999999998</v>
      </c>
      <c r="R6504">
        <v>-210.15299999999999</v>
      </c>
      <c r="S6504">
        <v>-95.5</v>
      </c>
      <c r="T6504">
        <v>107</v>
      </c>
      <c r="U6504">
        <v>-95.5</v>
      </c>
      <c r="V6504">
        <v>106.417</v>
      </c>
      <c r="W6504" s="1">
        <v>0</v>
      </c>
      <c r="X6504" s="1">
        <v>0</v>
      </c>
    </row>
    <row r="6505" spans="1:24" x14ac:dyDescent="0.35">
      <c r="A6505" s="6" t="s">
        <v>0</v>
      </c>
      <c r="B6505" s="12"/>
      <c r="C6505" s="2">
        <v>44332.520833333343</v>
      </c>
      <c r="D6505" s="6">
        <v>26</v>
      </c>
      <c r="E6505" s="3">
        <v>1.520833333333333</v>
      </c>
      <c r="F6505" s="4" t="s">
        <v>6366</v>
      </c>
      <c r="G6505">
        <v>106</v>
      </c>
      <c r="H6505">
        <v>106</v>
      </c>
      <c r="I6505">
        <v>69.5</v>
      </c>
      <c r="J6505">
        <v>56.39</v>
      </c>
      <c r="K6505">
        <v>0.86099999999999999</v>
      </c>
      <c r="L6505">
        <f t="shared" si="101"/>
        <v>48.551789999999997</v>
      </c>
      <c r="M6505">
        <v>0</v>
      </c>
      <c r="N6505">
        <v>0</v>
      </c>
      <c r="O6505">
        <v>425.375</v>
      </c>
      <c r="P6505">
        <v>-307</v>
      </c>
      <c r="Q6505">
        <v>424.375</v>
      </c>
      <c r="R6505">
        <v>-307</v>
      </c>
      <c r="S6505">
        <v>-95.5</v>
      </c>
      <c r="T6505">
        <v>32.898000000000003</v>
      </c>
      <c r="U6505">
        <v>-95.5</v>
      </c>
      <c r="V6505">
        <v>32.898000000000003</v>
      </c>
      <c r="W6505" s="1">
        <v>0</v>
      </c>
      <c r="X6505" s="1">
        <v>0</v>
      </c>
    </row>
    <row r="6506" spans="1:24" x14ac:dyDescent="0.35">
      <c r="A6506" s="6" t="s">
        <v>0</v>
      </c>
      <c r="B6506" s="12"/>
      <c r="C6506" s="2">
        <v>44332.541666666657</v>
      </c>
      <c r="D6506" s="6">
        <v>27</v>
      </c>
      <c r="E6506" s="7">
        <v>1.541666666666667</v>
      </c>
      <c r="F6506" s="4" t="s">
        <v>6367</v>
      </c>
      <c r="G6506">
        <v>106</v>
      </c>
      <c r="H6506">
        <v>106</v>
      </c>
      <c r="I6506">
        <v>69.5</v>
      </c>
      <c r="J6506">
        <v>56.39</v>
      </c>
      <c r="K6506">
        <v>0.86099999999999999</v>
      </c>
      <c r="L6506">
        <f t="shared" si="101"/>
        <v>48.551789999999997</v>
      </c>
      <c r="M6506">
        <v>0</v>
      </c>
      <c r="N6506">
        <v>0</v>
      </c>
      <c r="O6506">
        <v>337.12</v>
      </c>
      <c r="P6506">
        <v>-314.60399999999998</v>
      </c>
      <c r="Q6506">
        <v>336.12</v>
      </c>
      <c r="R6506">
        <v>-314.60399999999998</v>
      </c>
      <c r="S6506">
        <v>0</v>
      </c>
      <c r="T6506">
        <v>33.277999999999999</v>
      </c>
      <c r="U6506">
        <v>0</v>
      </c>
      <c r="V6506">
        <v>33.277999999999999</v>
      </c>
      <c r="W6506" s="1">
        <v>0</v>
      </c>
      <c r="X6506" s="1">
        <v>0</v>
      </c>
    </row>
    <row r="6507" spans="1:24" x14ac:dyDescent="0.35">
      <c r="A6507" s="6" t="s">
        <v>0</v>
      </c>
      <c r="B6507" s="12"/>
      <c r="C6507" s="2">
        <v>44332.5625</v>
      </c>
      <c r="D6507" s="6">
        <v>28</v>
      </c>
      <c r="E6507" s="3">
        <v>1.5625</v>
      </c>
      <c r="F6507" s="4" t="s">
        <v>6368</v>
      </c>
      <c r="G6507">
        <v>45</v>
      </c>
      <c r="H6507">
        <v>45</v>
      </c>
      <c r="I6507">
        <v>69.5</v>
      </c>
      <c r="J6507">
        <v>56.39</v>
      </c>
      <c r="K6507">
        <v>0.86099999999999999</v>
      </c>
      <c r="L6507">
        <f t="shared" si="101"/>
        <v>48.551789999999997</v>
      </c>
      <c r="M6507">
        <v>0</v>
      </c>
      <c r="N6507">
        <v>0</v>
      </c>
      <c r="O6507">
        <v>301.06400000000002</v>
      </c>
      <c r="P6507">
        <v>-314.72199999999998</v>
      </c>
      <c r="Q6507">
        <v>301.06400000000002</v>
      </c>
      <c r="R6507">
        <v>-313.72199999999998</v>
      </c>
      <c r="S6507">
        <v>0</v>
      </c>
      <c r="T6507">
        <v>1.3879999999999999</v>
      </c>
      <c r="U6507">
        <v>0</v>
      </c>
      <c r="V6507">
        <v>1.3879999999999999</v>
      </c>
      <c r="W6507" s="1">
        <v>0</v>
      </c>
      <c r="X6507" s="1">
        <v>0</v>
      </c>
    </row>
    <row r="6508" spans="1:24" x14ac:dyDescent="0.35">
      <c r="A6508" s="6" t="s">
        <v>0</v>
      </c>
      <c r="B6508" s="12"/>
      <c r="C6508" s="2">
        <v>44332.583333333343</v>
      </c>
      <c r="D6508" s="6">
        <v>29</v>
      </c>
      <c r="E6508" s="7">
        <v>1.583333333333333</v>
      </c>
      <c r="F6508" s="4" t="s">
        <v>6369</v>
      </c>
      <c r="G6508">
        <v>85</v>
      </c>
      <c r="H6508">
        <v>85</v>
      </c>
      <c r="I6508">
        <v>69.5</v>
      </c>
      <c r="J6508">
        <v>56.39</v>
      </c>
      <c r="K6508">
        <v>0.86099999999999999</v>
      </c>
      <c r="L6508">
        <f t="shared" si="101"/>
        <v>48.551789999999997</v>
      </c>
      <c r="M6508">
        <v>0</v>
      </c>
      <c r="N6508">
        <v>0</v>
      </c>
      <c r="O6508">
        <v>265.98500000000001</v>
      </c>
      <c r="P6508">
        <v>-300.827</v>
      </c>
      <c r="Q6508">
        <v>264.98500000000001</v>
      </c>
      <c r="R6508">
        <v>-300.827</v>
      </c>
      <c r="S6508">
        <v>0</v>
      </c>
      <c r="T6508">
        <v>47.112000000000002</v>
      </c>
      <c r="U6508">
        <v>0</v>
      </c>
      <c r="V6508">
        <v>47.112000000000002</v>
      </c>
      <c r="W6508" s="1">
        <v>0</v>
      </c>
      <c r="X6508" s="1">
        <v>0</v>
      </c>
    </row>
    <row r="6509" spans="1:24" x14ac:dyDescent="0.35">
      <c r="A6509" s="6" t="s">
        <v>0</v>
      </c>
      <c r="B6509" s="12"/>
      <c r="C6509" s="2">
        <v>44332.604166666657</v>
      </c>
      <c r="D6509" s="6">
        <v>30</v>
      </c>
      <c r="E6509" s="3">
        <v>1.604166666666667</v>
      </c>
      <c r="F6509" s="4" t="s">
        <v>6370</v>
      </c>
      <c r="G6509">
        <v>98.999889999999994</v>
      </c>
      <c r="H6509">
        <v>98.999889999999994</v>
      </c>
      <c r="I6509">
        <v>69.5</v>
      </c>
      <c r="J6509">
        <v>56.39</v>
      </c>
      <c r="K6509">
        <v>0.86099999999999999</v>
      </c>
      <c r="L6509">
        <f t="shared" si="101"/>
        <v>48.551789999999997</v>
      </c>
      <c r="M6509">
        <v>0</v>
      </c>
      <c r="N6509">
        <v>0</v>
      </c>
      <c r="O6509">
        <v>312.43900000000002</v>
      </c>
      <c r="P6509">
        <v>-261.92200000000003</v>
      </c>
      <c r="Q6509">
        <v>312.43900000000002</v>
      </c>
      <c r="R6509">
        <v>-261.92200000000003</v>
      </c>
      <c r="S6509">
        <v>0</v>
      </c>
      <c r="T6509">
        <v>32.889000000000003</v>
      </c>
      <c r="U6509">
        <v>0</v>
      </c>
      <c r="V6509">
        <v>31.888999999999999</v>
      </c>
      <c r="W6509" s="1">
        <v>0</v>
      </c>
      <c r="X6509" s="1">
        <v>0</v>
      </c>
    </row>
    <row r="6510" spans="1:24" x14ac:dyDescent="0.35">
      <c r="A6510" s="6" t="s">
        <v>0</v>
      </c>
      <c r="B6510" s="12"/>
      <c r="C6510" s="2">
        <v>44332.625</v>
      </c>
      <c r="D6510" s="6">
        <v>31</v>
      </c>
      <c r="E6510" s="7">
        <v>1.625</v>
      </c>
      <c r="F6510" s="4" t="s">
        <v>6371</v>
      </c>
      <c r="G6510">
        <v>119.8</v>
      </c>
      <c r="H6510">
        <v>119.8</v>
      </c>
      <c r="I6510">
        <v>69.5</v>
      </c>
      <c r="J6510">
        <v>56.39</v>
      </c>
      <c r="K6510">
        <v>0.86099999999999999</v>
      </c>
      <c r="L6510">
        <f t="shared" si="101"/>
        <v>48.551789999999997</v>
      </c>
      <c r="M6510">
        <v>0</v>
      </c>
      <c r="N6510">
        <v>4.92</v>
      </c>
      <c r="O6510">
        <v>385.91300000000001</v>
      </c>
      <c r="P6510">
        <v>-242.154</v>
      </c>
      <c r="Q6510">
        <v>384.91300000000001</v>
      </c>
      <c r="R6510">
        <v>-242.154</v>
      </c>
      <c r="S6510">
        <v>0</v>
      </c>
      <c r="T6510">
        <v>0</v>
      </c>
      <c r="U6510">
        <v>0</v>
      </c>
      <c r="V6510">
        <v>0</v>
      </c>
      <c r="W6510" s="1">
        <v>0</v>
      </c>
      <c r="X6510" s="1">
        <v>0</v>
      </c>
    </row>
    <row r="6511" spans="1:24" x14ac:dyDescent="0.35">
      <c r="A6511" s="6" t="s">
        <v>0</v>
      </c>
      <c r="B6511" s="12"/>
      <c r="C6511" s="2">
        <v>44332.645833333343</v>
      </c>
      <c r="D6511" s="6">
        <v>32</v>
      </c>
      <c r="E6511" s="3">
        <v>1.645833333333333</v>
      </c>
      <c r="F6511" s="4" t="s">
        <v>6372</v>
      </c>
      <c r="G6511">
        <v>123.92</v>
      </c>
      <c r="H6511">
        <v>123.92</v>
      </c>
      <c r="I6511">
        <v>69.5</v>
      </c>
      <c r="J6511">
        <v>56.39</v>
      </c>
      <c r="K6511">
        <v>0.86099999999999999</v>
      </c>
      <c r="L6511">
        <f t="shared" si="101"/>
        <v>48.551789999999997</v>
      </c>
      <c r="M6511">
        <v>0</v>
      </c>
      <c r="N6511">
        <v>4.92</v>
      </c>
      <c r="O6511">
        <v>440.39699999999999</v>
      </c>
      <c r="P6511">
        <v>-218.26300000000001</v>
      </c>
      <c r="Q6511">
        <v>439.39699999999999</v>
      </c>
      <c r="R6511">
        <v>-218.26300000000001</v>
      </c>
      <c r="S6511">
        <v>0</v>
      </c>
      <c r="T6511">
        <v>0</v>
      </c>
      <c r="U6511">
        <v>0</v>
      </c>
      <c r="V6511">
        <v>0</v>
      </c>
      <c r="W6511" s="1">
        <v>0</v>
      </c>
      <c r="X6511" s="1">
        <v>0</v>
      </c>
    </row>
    <row r="6512" spans="1:24" x14ac:dyDescent="0.35">
      <c r="A6512" s="6" t="s">
        <v>0</v>
      </c>
      <c r="B6512" s="12"/>
      <c r="C6512" s="2">
        <v>44332.666666666657</v>
      </c>
      <c r="D6512" s="6">
        <v>33</v>
      </c>
      <c r="E6512" s="7">
        <v>1.666666666666667</v>
      </c>
      <c r="F6512" s="4" t="s">
        <v>6373</v>
      </c>
      <c r="G6512">
        <v>119.8</v>
      </c>
      <c r="H6512">
        <v>119.8</v>
      </c>
      <c r="I6512">
        <v>69.5</v>
      </c>
      <c r="J6512">
        <v>56.39</v>
      </c>
      <c r="K6512">
        <v>0.86099999999999999</v>
      </c>
      <c r="L6512">
        <f t="shared" si="101"/>
        <v>48.551789999999997</v>
      </c>
      <c r="M6512">
        <v>0</v>
      </c>
      <c r="N6512">
        <v>4.92</v>
      </c>
      <c r="O6512">
        <v>410.55599999999998</v>
      </c>
      <c r="P6512">
        <v>-263.733</v>
      </c>
      <c r="Q6512">
        <v>409.55599999999998</v>
      </c>
      <c r="R6512">
        <v>-263.733</v>
      </c>
      <c r="S6512">
        <v>0</v>
      </c>
      <c r="T6512">
        <v>68.778000000000006</v>
      </c>
      <c r="U6512">
        <v>0</v>
      </c>
      <c r="V6512">
        <v>68.778000000000006</v>
      </c>
      <c r="W6512" s="1">
        <v>0</v>
      </c>
      <c r="X6512" s="1">
        <v>0</v>
      </c>
    </row>
    <row r="6513" spans="1:24" x14ac:dyDescent="0.35">
      <c r="A6513" s="6" t="s">
        <v>0</v>
      </c>
      <c r="B6513" s="12"/>
      <c r="C6513" s="2">
        <v>44332.6875</v>
      </c>
      <c r="D6513" s="6">
        <v>34</v>
      </c>
      <c r="E6513" s="3">
        <v>1.6875</v>
      </c>
      <c r="F6513" s="4" t="s">
        <v>6374</v>
      </c>
      <c r="G6513">
        <v>123.92</v>
      </c>
      <c r="H6513">
        <v>123.92</v>
      </c>
      <c r="I6513">
        <v>69.5</v>
      </c>
      <c r="J6513">
        <v>56.39</v>
      </c>
      <c r="K6513">
        <v>0.86099999999999999</v>
      </c>
      <c r="L6513">
        <f t="shared" si="101"/>
        <v>48.551789999999997</v>
      </c>
      <c r="M6513">
        <v>0</v>
      </c>
      <c r="N6513">
        <v>4.92</v>
      </c>
      <c r="O6513">
        <v>545.17399999999998</v>
      </c>
      <c r="P6513">
        <v>-163.27799999999999</v>
      </c>
      <c r="Q6513">
        <v>544.17399999999998</v>
      </c>
      <c r="R6513">
        <v>-163.27799999999999</v>
      </c>
      <c r="S6513">
        <v>0</v>
      </c>
      <c r="T6513">
        <v>129.22300000000001</v>
      </c>
      <c r="U6513">
        <v>0</v>
      </c>
      <c r="V6513">
        <v>129.22300000000001</v>
      </c>
      <c r="W6513" s="1">
        <v>0</v>
      </c>
      <c r="X6513" s="1">
        <v>0</v>
      </c>
    </row>
    <row r="6514" spans="1:24" x14ac:dyDescent="0.35">
      <c r="A6514" s="6" t="s">
        <v>0</v>
      </c>
      <c r="B6514" s="12"/>
      <c r="C6514" s="2">
        <v>44332.708333333343</v>
      </c>
      <c r="D6514" s="6">
        <v>35</v>
      </c>
      <c r="E6514" s="7">
        <v>1.708333333333333</v>
      </c>
      <c r="F6514" s="4" t="s">
        <v>6375</v>
      </c>
      <c r="G6514">
        <v>123.92</v>
      </c>
      <c r="H6514">
        <v>123.92</v>
      </c>
      <c r="I6514">
        <v>69.5</v>
      </c>
      <c r="J6514">
        <v>56.39</v>
      </c>
      <c r="K6514">
        <v>0.86099999999999999</v>
      </c>
      <c r="L6514">
        <f t="shared" si="101"/>
        <v>48.551789999999997</v>
      </c>
      <c r="M6514">
        <v>0</v>
      </c>
      <c r="N6514">
        <v>4.92</v>
      </c>
      <c r="O6514">
        <v>475.72199999999998</v>
      </c>
      <c r="P6514">
        <v>-134.75</v>
      </c>
      <c r="Q6514">
        <v>474.72199999999998</v>
      </c>
      <c r="R6514">
        <v>-134.75</v>
      </c>
      <c r="S6514">
        <v>0</v>
      </c>
      <c r="T6514">
        <v>0</v>
      </c>
      <c r="U6514">
        <v>0</v>
      </c>
      <c r="V6514">
        <v>0</v>
      </c>
      <c r="W6514" s="1">
        <v>0</v>
      </c>
      <c r="X6514" s="1">
        <v>0</v>
      </c>
    </row>
    <row r="6515" spans="1:24" x14ac:dyDescent="0.35">
      <c r="A6515" s="6" t="s">
        <v>0</v>
      </c>
      <c r="B6515" s="12"/>
      <c r="C6515" s="2">
        <v>44332.729166666657</v>
      </c>
      <c r="D6515" s="6">
        <v>36</v>
      </c>
      <c r="E6515" s="3">
        <v>1.729166666666667</v>
      </c>
      <c r="F6515" s="4" t="s">
        <v>6376</v>
      </c>
      <c r="G6515">
        <v>123.92</v>
      </c>
      <c r="H6515">
        <v>123.92</v>
      </c>
      <c r="I6515">
        <v>69.5</v>
      </c>
      <c r="J6515">
        <v>56.39</v>
      </c>
      <c r="K6515">
        <v>0.86099999999999999</v>
      </c>
      <c r="L6515">
        <f t="shared" si="101"/>
        <v>48.551789999999997</v>
      </c>
      <c r="M6515">
        <v>0</v>
      </c>
      <c r="N6515">
        <v>4.92</v>
      </c>
      <c r="O6515">
        <v>498.678</v>
      </c>
      <c r="P6515">
        <v>-196.04</v>
      </c>
      <c r="Q6515">
        <v>497.678</v>
      </c>
      <c r="R6515">
        <v>-196.04</v>
      </c>
      <c r="S6515">
        <v>0</v>
      </c>
      <c r="T6515">
        <v>56.084000000000003</v>
      </c>
      <c r="U6515">
        <v>0</v>
      </c>
      <c r="V6515">
        <v>56.084000000000003</v>
      </c>
      <c r="W6515" s="1">
        <v>0</v>
      </c>
      <c r="X6515" s="1">
        <v>0</v>
      </c>
    </row>
    <row r="6516" spans="1:24" x14ac:dyDescent="0.35">
      <c r="A6516" s="6" t="s">
        <v>0</v>
      </c>
      <c r="B6516" s="12"/>
      <c r="C6516" s="2">
        <v>44332.75</v>
      </c>
      <c r="D6516" s="6">
        <v>37</v>
      </c>
      <c r="E6516" s="7">
        <v>1.75</v>
      </c>
      <c r="F6516" s="4" t="s">
        <v>6377</v>
      </c>
      <c r="G6516">
        <v>123.92</v>
      </c>
      <c r="H6516">
        <v>123.92</v>
      </c>
      <c r="I6516">
        <v>69.5</v>
      </c>
      <c r="J6516">
        <v>56.39</v>
      </c>
      <c r="K6516">
        <v>0.86099999999999999</v>
      </c>
      <c r="L6516">
        <f t="shared" si="101"/>
        <v>48.551789999999997</v>
      </c>
      <c r="M6516">
        <v>0</v>
      </c>
      <c r="N6516">
        <v>4.92</v>
      </c>
      <c r="O6516">
        <v>507.66699999999997</v>
      </c>
      <c r="P6516">
        <v>-183.874</v>
      </c>
      <c r="Q6516">
        <v>506.66699999999997</v>
      </c>
      <c r="R6516">
        <v>-183.874</v>
      </c>
      <c r="S6516">
        <v>0</v>
      </c>
      <c r="T6516">
        <v>130.75</v>
      </c>
      <c r="U6516">
        <v>0</v>
      </c>
      <c r="V6516">
        <v>130.75</v>
      </c>
      <c r="W6516" s="1">
        <v>0</v>
      </c>
      <c r="X6516" s="1">
        <v>0</v>
      </c>
    </row>
    <row r="6517" spans="1:24" x14ac:dyDescent="0.35">
      <c r="A6517" s="6" t="s">
        <v>0</v>
      </c>
      <c r="B6517" s="12"/>
      <c r="C6517" s="2">
        <v>44332.770833333343</v>
      </c>
      <c r="D6517" s="6">
        <v>38</v>
      </c>
      <c r="E6517" s="3">
        <v>1.770833333333333</v>
      </c>
      <c r="F6517" s="4" t="s">
        <v>6378</v>
      </c>
      <c r="G6517">
        <v>123.92</v>
      </c>
      <c r="H6517">
        <v>123.92</v>
      </c>
      <c r="I6517">
        <v>69.5</v>
      </c>
      <c r="J6517">
        <v>56.39</v>
      </c>
      <c r="K6517">
        <v>0.86099999999999999</v>
      </c>
      <c r="L6517">
        <f t="shared" si="101"/>
        <v>48.551789999999997</v>
      </c>
      <c r="M6517">
        <v>0</v>
      </c>
      <c r="N6517">
        <v>4.92</v>
      </c>
      <c r="O6517">
        <v>536.54200000000003</v>
      </c>
      <c r="P6517">
        <v>-213.02500000000001</v>
      </c>
      <c r="Q6517">
        <v>535.54200000000003</v>
      </c>
      <c r="R6517">
        <v>-213.02500000000001</v>
      </c>
      <c r="S6517">
        <v>0</v>
      </c>
      <c r="T6517">
        <v>33.366999999999997</v>
      </c>
      <c r="U6517">
        <v>0</v>
      </c>
      <c r="V6517">
        <v>33.366999999999997</v>
      </c>
      <c r="W6517" s="1">
        <v>0</v>
      </c>
      <c r="X6517" s="1">
        <v>0</v>
      </c>
    </row>
    <row r="6518" spans="1:24" x14ac:dyDescent="0.35">
      <c r="A6518" s="6" t="s">
        <v>0</v>
      </c>
      <c r="B6518" s="12"/>
      <c r="C6518" s="2">
        <v>44332.791666666657</v>
      </c>
      <c r="D6518" s="6">
        <v>39</v>
      </c>
      <c r="E6518" s="7">
        <v>1.791666666666667</v>
      </c>
      <c r="F6518" s="4" t="s">
        <v>6379</v>
      </c>
      <c r="G6518">
        <v>119.42</v>
      </c>
      <c r="H6518">
        <v>119.42</v>
      </c>
      <c r="I6518">
        <v>69.5</v>
      </c>
      <c r="J6518">
        <v>56.39</v>
      </c>
      <c r="K6518">
        <v>0.86099999999999999</v>
      </c>
      <c r="L6518">
        <f t="shared" si="101"/>
        <v>48.551789999999997</v>
      </c>
      <c r="M6518">
        <v>0</v>
      </c>
      <c r="N6518">
        <v>4.92</v>
      </c>
      <c r="O6518">
        <v>560.82500000000005</v>
      </c>
      <c r="P6518">
        <v>-390.94400000000002</v>
      </c>
      <c r="Q6518">
        <v>559.82500000000005</v>
      </c>
      <c r="R6518">
        <v>-390.94400000000002</v>
      </c>
      <c r="S6518">
        <v>0</v>
      </c>
      <c r="T6518">
        <v>0</v>
      </c>
      <c r="U6518">
        <v>0</v>
      </c>
      <c r="V6518">
        <v>0</v>
      </c>
      <c r="W6518" s="1">
        <v>0</v>
      </c>
      <c r="X6518" s="1">
        <v>0</v>
      </c>
    </row>
    <row r="6519" spans="1:24" x14ac:dyDescent="0.35">
      <c r="A6519" s="6" t="s">
        <v>0</v>
      </c>
      <c r="B6519" s="12"/>
      <c r="C6519" s="2">
        <v>44332.8125</v>
      </c>
      <c r="D6519" s="6">
        <v>40</v>
      </c>
      <c r="E6519" s="3">
        <v>1.8125</v>
      </c>
      <c r="F6519" s="4" t="s">
        <v>6380</v>
      </c>
      <c r="G6519">
        <v>116.92</v>
      </c>
      <c r="H6519">
        <v>116.92</v>
      </c>
      <c r="I6519">
        <v>69.5</v>
      </c>
      <c r="J6519">
        <v>56.39</v>
      </c>
      <c r="K6519">
        <v>0.86099999999999999</v>
      </c>
      <c r="L6519">
        <f t="shared" si="101"/>
        <v>48.551789999999997</v>
      </c>
      <c r="M6519">
        <v>0</v>
      </c>
      <c r="N6519">
        <v>4.92</v>
      </c>
      <c r="O6519">
        <v>501.67700000000002</v>
      </c>
      <c r="P6519">
        <v>-321.88600000000002</v>
      </c>
      <c r="Q6519">
        <v>500.67700000000002</v>
      </c>
      <c r="R6519">
        <v>-321.88600000000002</v>
      </c>
      <c r="S6519">
        <v>0</v>
      </c>
      <c r="T6519">
        <v>0</v>
      </c>
      <c r="U6519">
        <v>0</v>
      </c>
      <c r="V6519">
        <v>0</v>
      </c>
      <c r="W6519" s="1">
        <v>0</v>
      </c>
      <c r="X6519" s="1">
        <v>0</v>
      </c>
    </row>
    <row r="6520" spans="1:24" x14ac:dyDescent="0.35">
      <c r="A6520" s="6" t="s">
        <v>0</v>
      </c>
      <c r="B6520" s="12"/>
      <c r="C6520" s="2">
        <v>44332.833333333343</v>
      </c>
      <c r="D6520" s="6">
        <v>41</v>
      </c>
      <c r="E6520" s="7">
        <v>1.833333333333333</v>
      </c>
      <c r="F6520" s="4" t="s">
        <v>6381</v>
      </c>
      <c r="G6520">
        <v>119.22</v>
      </c>
      <c r="H6520">
        <v>119.22</v>
      </c>
      <c r="I6520">
        <v>69.5</v>
      </c>
      <c r="J6520">
        <v>56.39</v>
      </c>
      <c r="K6520">
        <v>0.86099999999999999</v>
      </c>
      <c r="L6520">
        <f t="shared" si="101"/>
        <v>48.551789999999997</v>
      </c>
      <c r="M6520">
        <v>0</v>
      </c>
      <c r="N6520">
        <v>4.92</v>
      </c>
      <c r="O6520">
        <v>473.137</v>
      </c>
      <c r="P6520">
        <v>-199.73699999999999</v>
      </c>
      <c r="Q6520">
        <v>472.137</v>
      </c>
      <c r="R6520">
        <v>-199.73699999999999</v>
      </c>
      <c r="S6520">
        <v>0</v>
      </c>
      <c r="T6520">
        <v>0</v>
      </c>
      <c r="U6520">
        <v>0</v>
      </c>
      <c r="V6520">
        <v>0</v>
      </c>
      <c r="W6520" s="1">
        <v>0</v>
      </c>
      <c r="X6520" s="1">
        <v>0</v>
      </c>
    </row>
    <row r="6521" spans="1:24" x14ac:dyDescent="0.35">
      <c r="A6521" s="6" t="s">
        <v>0</v>
      </c>
      <c r="B6521" s="12"/>
      <c r="C6521" s="2">
        <v>44332.854166666657</v>
      </c>
      <c r="D6521" s="6">
        <v>42</v>
      </c>
      <c r="E6521" s="3">
        <v>1.854166666666667</v>
      </c>
      <c r="F6521" s="4" t="s">
        <v>6382</v>
      </c>
      <c r="G6521">
        <v>111.92</v>
      </c>
      <c r="H6521">
        <v>111.92</v>
      </c>
      <c r="I6521">
        <v>69.5</v>
      </c>
      <c r="J6521">
        <v>56.39</v>
      </c>
      <c r="K6521">
        <v>0.86099999999999999</v>
      </c>
      <c r="L6521">
        <f t="shared" si="101"/>
        <v>48.551789999999997</v>
      </c>
      <c r="M6521">
        <v>0</v>
      </c>
      <c r="N6521">
        <v>4.92</v>
      </c>
      <c r="O6521">
        <v>377.95</v>
      </c>
      <c r="P6521">
        <v>-233.29300000000001</v>
      </c>
      <c r="Q6521">
        <v>376.95</v>
      </c>
      <c r="R6521">
        <v>-233.29300000000001</v>
      </c>
      <c r="S6521">
        <v>0</v>
      </c>
      <c r="T6521">
        <v>0</v>
      </c>
      <c r="U6521">
        <v>0</v>
      </c>
      <c r="V6521">
        <v>0</v>
      </c>
      <c r="W6521" s="1">
        <v>0</v>
      </c>
      <c r="X6521" s="1">
        <v>0</v>
      </c>
    </row>
    <row r="6522" spans="1:24" x14ac:dyDescent="0.35">
      <c r="A6522" s="6" t="s">
        <v>0</v>
      </c>
      <c r="B6522" s="12"/>
      <c r="C6522" s="2">
        <v>44332.875</v>
      </c>
      <c r="D6522" s="6">
        <v>43</v>
      </c>
      <c r="E6522" s="7">
        <v>1.875</v>
      </c>
      <c r="F6522" s="4" t="s">
        <v>6383</v>
      </c>
      <c r="G6522">
        <v>100.92</v>
      </c>
      <c r="H6522">
        <v>100.92</v>
      </c>
      <c r="I6522">
        <v>69.5</v>
      </c>
      <c r="J6522">
        <v>56.39</v>
      </c>
      <c r="K6522">
        <v>0.86099999999999999</v>
      </c>
      <c r="L6522">
        <f t="shared" si="101"/>
        <v>48.551789999999997</v>
      </c>
      <c r="M6522">
        <v>0</v>
      </c>
      <c r="N6522">
        <v>4.92</v>
      </c>
      <c r="O6522">
        <v>380.41699999999997</v>
      </c>
      <c r="P6522">
        <v>-192.55799999999999</v>
      </c>
      <c r="Q6522">
        <v>379.41699999999997</v>
      </c>
      <c r="R6522">
        <v>-192.55799999999999</v>
      </c>
      <c r="S6522">
        <v>0</v>
      </c>
      <c r="T6522">
        <v>0</v>
      </c>
      <c r="U6522">
        <v>0</v>
      </c>
      <c r="V6522">
        <v>0</v>
      </c>
      <c r="W6522" s="1">
        <v>0</v>
      </c>
      <c r="X6522" s="1">
        <v>0</v>
      </c>
    </row>
    <row r="6523" spans="1:24" x14ac:dyDescent="0.35">
      <c r="A6523" s="6" t="s">
        <v>0</v>
      </c>
      <c r="B6523" s="12"/>
      <c r="C6523" s="2">
        <v>44332.895833333343</v>
      </c>
      <c r="D6523" s="6">
        <v>44</v>
      </c>
      <c r="E6523" s="3">
        <v>1.895833333333333</v>
      </c>
      <c r="F6523" s="4" t="s">
        <v>6384</v>
      </c>
      <c r="G6523">
        <v>96</v>
      </c>
      <c r="H6523">
        <v>96</v>
      </c>
      <c r="I6523">
        <v>69.5</v>
      </c>
      <c r="J6523">
        <v>56.39</v>
      </c>
      <c r="K6523">
        <v>0.86099999999999999</v>
      </c>
      <c r="L6523">
        <f t="shared" si="101"/>
        <v>48.551789999999997</v>
      </c>
      <c r="M6523">
        <v>0</v>
      </c>
      <c r="N6523">
        <v>0</v>
      </c>
      <c r="O6523">
        <v>276</v>
      </c>
      <c r="P6523">
        <v>-259.05799999999999</v>
      </c>
      <c r="Q6523">
        <v>275</v>
      </c>
      <c r="R6523">
        <v>-259.05799999999999</v>
      </c>
      <c r="S6523">
        <v>0</v>
      </c>
      <c r="T6523">
        <v>0</v>
      </c>
      <c r="U6523">
        <v>0</v>
      </c>
      <c r="V6523">
        <v>0</v>
      </c>
      <c r="W6523" s="1">
        <v>0</v>
      </c>
      <c r="X6523" s="1">
        <v>0</v>
      </c>
    </row>
    <row r="6524" spans="1:24" x14ac:dyDescent="0.35">
      <c r="A6524" s="6" t="s">
        <v>0</v>
      </c>
      <c r="B6524" s="12"/>
      <c r="C6524" s="2">
        <v>44332.916666666657</v>
      </c>
      <c r="D6524" s="6">
        <v>45</v>
      </c>
      <c r="E6524" s="7">
        <v>1.916666666666667</v>
      </c>
      <c r="F6524" s="4" t="s">
        <v>6385</v>
      </c>
      <c r="G6524">
        <v>51.744700000000002</v>
      </c>
      <c r="H6524">
        <v>51.744700000000002</v>
      </c>
      <c r="I6524">
        <v>69.5</v>
      </c>
      <c r="J6524">
        <v>56.39</v>
      </c>
      <c r="K6524">
        <v>0.86099999999999999</v>
      </c>
      <c r="L6524">
        <f t="shared" si="101"/>
        <v>48.551789999999997</v>
      </c>
      <c r="M6524">
        <v>0</v>
      </c>
      <c r="N6524">
        <v>0</v>
      </c>
      <c r="O6524">
        <v>237.18100000000001</v>
      </c>
      <c r="P6524">
        <v>-323.7</v>
      </c>
      <c r="Q6524">
        <v>237.18100000000001</v>
      </c>
      <c r="R6524">
        <v>-322.7</v>
      </c>
      <c r="S6524">
        <v>0</v>
      </c>
      <c r="T6524">
        <v>0</v>
      </c>
      <c r="U6524">
        <v>0</v>
      </c>
      <c r="V6524">
        <v>0</v>
      </c>
      <c r="W6524" s="1">
        <v>-208.5</v>
      </c>
      <c r="X6524" s="1">
        <v>0</v>
      </c>
    </row>
    <row r="6525" spans="1:24" x14ac:dyDescent="0.35">
      <c r="A6525" s="6" t="s">
        <v>0</v>
      </c>
      <c r="B6525" s="12"/>
      <c r="C6525" s="2">
        <v>44332.9375</v>
      </c>
      <c r="D6525" s="6">
        <v>46</v>
      </c>
      <c r="E6525" s="3">
        <v>1.9375</v>
      </c>
      <c r="F6525" s="4" t="s">
        <v>6386</v>
      </c>
      <c r="G6525">
        <v>52</v>
      </c>
      <c r="H6525">
        <v>52</v>
      </c>
      <c r="I6525">
        <v>69.5</v>
      </c>
      <c r="J6525">
        <v>56.39</v>
      </c>
      <c r="K6525">
        <v>0.86099999999999999</v>
      </c>
      <c r="L6525">
        <f t="shared" si="101"/>
        <v>48.551789999999997</v>
      </c>
      <c r="M6525">
        <v>0</v>
      </c>
      <c r="N6525">
        <v>0</v>
      </c>
      <c r="O6525">
        <v>287.90899999999999</v>
      </c>
      <c r="P6525">
        <v>-355.16300000000001</v>
      </c>
      <c r="Q6525">
        <v>287.90899999999999</v>
      </c>
      <c r="R6525">
        <v>-354.16300000000001</v>
      </c>
      <c r="S6525">
        <v>-81.5</v>
      </c>
      <c r="T6525">
        <v>75</v>
      </c>
      <c r="U6525">
        <v>-81.5</v>
      </c>
      <c r="V6525">
        <v>75</v>
      </c>
      <c r="W6525" s="1">
        <v>-208.5</v>
      </c>
      <c r="X6525" s="1">
        <v>0</v>
      </c>
    </row>
    <row r="6526" spans="1:24" x14ac:dyDescent="0.35">
      <c r="A6526" s="6" t="s">
        <v>0</v>
      </c>
      <c r="B6526" s="12"/>
      <c r="C6526" s="2">
        <v>44332.958333333343</v>
      </c>
      <c r="D6526" s="6">
        <v>47</v>
      </c>
      <c r="E6526" s="7">
        <v>1.958333333333333</v>
      </c>
      <c r="F6526" s="4" t="s">
        <v>6387</v>
      </c>
      <c r="G6526">
        <v>95.5</v>
      </c>
      <c r="H6526">
        <v>95.5</v>
      </c>
      <c r="I6526">
        <v>69.5</v>
      </c>
      <c r="J6526">
        <v>56.39</v>
      </c>
      <c r="K6526">
        <v>0.86099999999999999</v>
      </c>
      <c r="L6526">
        <f t="shared" si="101"/>
        <v>48.551789999999997</v>
      </c>
      <c r="M6526">
        <v>0</v>
      </c>
      <c r="N6526">
        <v>0</v>
      </c>
      <c r="O6526">
        <v>362.58100000000002</v>
      </c>
      <c r="P6526">
        <v>-305.04599999999999</v>
      </c>
      <c r="Q6526">
        <v>361.58100000000002</v>
      </c>
      <c r="R6526">
        <v>-305.04599999999999</v>
      </c>
      <c r="S6526">
        <v>-181.5</v>
      </c>
      <c r="T6526">
        <v>140</v>
      </c>
      <c r="U6526">
        <v>-181.5</v>
      </c>
      <c r="V6526">
        <v>140</v>
      </c>
      <c r="W6526" s="1">
        <v>-666</v>
      </c>
      <c r="X6526" s="1">
        <v>345.5</v>
      </c>
    </row>
    <row r="6527" spans="1:24" x14ac:dyDescent="0.35">
      <c r="A6527" s="6" t="s">
        <v>0</v>
      </c>
      <c r="B6527" s="12"/>
      <c r="C6527" s="2">
        <v>44332.979166666657</v>
      </c>
      <c r="D6527" s="6">
        <v>48</v>
      </c>
      <c r="E6527" s="3">
        <v>1.979166666666667</v>
      </c>
      <c r="F6527" s="4" t="s">
        <v>6388</v>
      </c>
      <c r="G6527">
        <v>95.5</v>
      </c>
      <c r="H6527">
        <v>95.5</v>
      </c>
      <c r="I6527">
        <v>69.5</v>
      </c>
      <c r="J6527">
        <v>56.39</v>
      </c>
      <c r="K6527">
        <v>0.86099999999999999</v>
      </c>
      <c r="L6527">
        <f t="shared" si="101"/>
        <v>48.551789999999997</v>
      </c>
      <c r="M6527">
        <v>0</v>
      </c>
      <c r="N6527">
        <v>0</v>
      </c>
      <c r="O6527">
        <v>394.25</v>
      </c>
      <c r="P6527">
        <v>-316.24200000000002</v>
      </c>
      <c r="Q6527">
        <v>393.25</v>
      </c>
      <c r="R6527">
        <v>-316.24200000000002</v>
      </c>
      <c r="S6527">
        <v>-181.5</v>
      </c>
      <c r="T6527">
        <v>140</v>
      </c>
      <c r="U6527">
        <v>-181.5</v>
      </c>
      <c r="V6527">
        <v>140</v>
      </c>
      <c r="W6527" s="1">
        <v>-666</v>
      </c>
      <c r="X6527" s="1">
        <v>345.5</v>
      </c>
    </row>
    <row r="6528" spans="1:24" x14ac:dyDescent="0.35">
      <c r="A6528" s="6" t="s">
        <v>0</v>
      </c>
      <c r="B6528" s="11">
        <v>44333</v>
      </c>
      <c r="C6528" s="2">
        <v>44333</v>
      </c>
      <c r="D6528" s="6">
        <v>1</v>
      </c>
      <c r="E6528" s="7">
        <v>2</v>
      </c>
      <c r="F6528" s="4" t="s">
        <v>6389</v>
      </c>
      <c r="G6528">
        <v>95.5</v>
      </c>
      <c r="H6528">
        <v>95.5</v>
      </c>
      <c r="I6528">
        <v>68.5</v>
      </c>
      <c r="J6528">
        <v>56.39</v>
      </c>
      <c r="K6528">
        <v>0.85950000000000004</v>
      </c>
      <c r="L6528">
        <f t="shared" si="101"/>
        <v>48.467205</v>
      </c>
      <c r="M6528">
        <v>0</v>
      </c>
      <c r="N6528">
        <v>0</v>
      </c>
      <c r="O6528">
        <v>479.09</v>
      </c>
      <c r="P6528">
        <v>-296.536</v>
      </c>
      <c r="Q6528">
        <v>478.09</v>
      </c>
      <c r="R6528">
        <v>-296.536</v>
      </c>
      <c r="S6528">
        <v>-181.5</v>
      </c>
      <c r="T6528">
        <v>140</v>
      </c>
      <c r="U6528">
        <v>-181.5</v>
      </c>
      <c r="V6528">
        <v>140</v>
      </c>
      <c r="W6528" s="1">
        <v>-666</v>
      </c>
      <c r="X6528" s="1">
        <v>345.5</v>
      </c>
    </row>
    <row r="6529" spans="1:24" x14ac:dyDescent="0.35">
      <c r="A6529" s="6" t="s">
        <v>0</v>
      </c>
      <c r="B6529" s="12"/>
      <c r="C6529" s="2">
        <v>44333.020833333343</v>
      </c>
      <c r="D6529" s="6">
        <v>2</v>
      </c>
      <c r="E6529" s="3">
        <v>2.020833333333333</v>
      </c>
      <c r="F6529" s="4" t="s">
        <v>6390</v>
      </c>
      <c r="G6529">
        <v>92</v>
      </c>
      <c r="H6529">
        <v>92</v>
      </c>
      <c r="I6529">
        <v>68.5</v>
      </c>
      <c r="J6529">
        <v>56.39</v>
      </c>
      <c r="K6529">
        <v>0.85950000000000004</v>
      </c>
      <c r="L6529">
        <f t="shared" si="101"/>
        <v>48.467205</v>
      </c>
      <c r="M6529">
        <v>0</v>
      </c>
      <c r="N6529">
        <v>0</v>
      </c>
      <c r="O6529">
        <v>423.64699999999999</v>
      </c>
      <c r="P6529">
        <v>-276.976</v>
      </c>
      <c r="Q6529">
        <v>422.64699999999999</v>
      </c>
      <c r="R6529">
        <v>-276.976</v>
      </c>
      <c r="S6529">
        <v>-181.5</v>
      </c>
      <c r="T6529">
        <v>140</v>
      </c>
      <c r="U6529">
        <v>-181.5</v>
      </c>
      <c r="V6529">
        <v>140</v>
      </c>
      <c r="W6529" s="1">
        <v>-666</v>
      </c>
      <c r="X6529" s="1">
        <v>345.5</v>
      </c>
    </row>
    <row r="6530" spans="1:24" x14ac:dyDescent="0.35">
      <c r="A6530" s="6" t="s">
        <v>0</v>
      </c>
      <c r="B6530" s="12"/>
      <c r="C6530" s="2">
        <v>44333.041666666657</v>
      </c>
      <c r="D6530" s="6">
        <v>3</v>
      </c>
      <c r="E6530" s="7">
        <v>2.041666666666667</v>
      </c>
      <c r="F6530" s="4" t="s">
        <v>6391</v>
      </c>
      <c r="G6530">
        <v>89</v>
      </c>
      <c r="H6530">
        <v>89</v>
      </c>
      <c r="I6530">
        <v>68.5</v>
      </c>
      <c r="J6530">
        <v>56.39</v>
      </c>
      <c r="K6530">
        <v>0.85950000000000004</v>
      </c>
      <c r="L6530">
        <f t="shared" ref="L6530:L6593" si="102">(J6530*K6530)</f>
        <v>48.467205</v>
      </c>
      <c r="M6530">
        <v>0</v>
      </c>
      <c r="N6530">
        <v>0</v>
      </c>
      <c r="O6530">
        <v>387.16699999999997</v>
      </c>
      <c r="P6530">
        <v>-292.65800000000002</v>
      </c>
      <c r="Q6530">
        <v>386.16699999999997</v>
      </c>
      <c r="R6530">
        <v>-292.65800000000002</v>
      </c>
      <c r="S6530">
        <v>-181.5</v>
      </c>
      <c r="T6530">
        <v>140</v>
      </c>
      <c r="U6530">
        <v>-181.5</v>
      </c>
      <c r="V6530">
        <v>140</v>
      </c>
      <c r="W6530" s="1">
        <v>-815</v>
      </c>
      <c r="X6530" s="1">
        <v>345.5</v>
      </c>
    </row>
    <row r="6531" spans="1:24" x14ac:dyDescent="0.35">
      <c r="A6531" s="6" t="s">
        <v>0</v>
      </c>
      <c r="B6531" s="12"/>
      <c r="C6531" s="2">
        <v>44333.0625</v>
      </c>
      <c r="D6531" s="6">
        <v>4</v>
      </c>
      <c r="E6531" s="3">
        <v>2.0625</v>
      </c>
      <c r="F6531" s="4" t="s">
        <v>6392</v>
      </c>
      <c r="G6531">
        <v>89</v>
      </c>
      <c r="H6531">
        <v>89</v>
      </c>
      <c r="I6531">
        <v>68.5</v>
      </c>
      <c r="J6531">
        <v>56.39</v>
      </c>
      <c r="K6531">
        <v>0.85950000000000004</v>
      </c>
      <c r="L6531">
        <f t="shared" si="102"/>
        <v>48.467205</v>
      </c>
      <c r="M6531">
        <v>0</v>
      </c>
      <c r="N6531">
        <v>0</v>
      </c>
      <c r="O6531">
        <v>382.5</v>
      </c>
      <c r="P6531">
        <v>-316.358</v>
      </c>
      <c r="Q6531">
        <v>381.5</v>
      </c>
      <c r="R6531">
        <v>-316.358</v>
      </c>
      <c r="S6531">
        <v>-181.5</v>
      </c>
      <c r="T6531">
        <v>140</v>
      </c>
      <c r="U6531">
        <v>-181.5</v>
      </c>
      <c r="V6531">
        <v>140</v>
      </c>
      <c r="W6531" s="1">
        <v>-815</v>
      </c>
      <c r="X6531" s="1">
        <v>345.5</v>
      </c>
    </row>
    <row r="6532" spans="1:24" x14ac:dyDescent="0.35">
      <c r="A6532" s="6" t="s">
        <v>0</v>
      </c>
      <c r="B6532" s="12"/>
      <c r="C6532" s="2">
        <v>44333.083333333343</v>
      </c>
      <c r="D6532" s="6">
        <v>5</v>
      </c>
      <c r="E6532" s="7">
        <v>2.083333333333333</v>
      </c>
      <c r="F6532" s="4" t="s">
        <v>6393</v>
      </c>
      <c r="G6532">
        <v>19.71</v>
      </c>
      <c r="H6532">
        <v>19.71</v>
      </c>
      <c r="I6532">
        <v>68.5</v>
      </c>
      <c r="J6532">
        <v>56.39</v>
      </c>
      <c r="K6532">
        <v>0.85950000000000004</v>
      </c>
      <c r="L6532">
        <f t="shared" si="102"/>
        <v>48.467205</v>
      </c>
      <c r="M6532">
        <v>0</v>
      </c>
      <c r="N6532">
        <v>0</v>
      </c>
      <c r="O6532">
        <v>353.66699999999997</v>
      </c>
      <c r="P6532">
        <v>-314.34199999999998</v>
      </c>
      <c r="Q6532">
        <v>353.66699999999997</v>
      </c>
      <c r="R6532">
        <v>-314.34199999999998</v>
      </c>
      <c r="S6532">
        <v>-181.5</v>
      </c>
      <c r="T6532">
        <v>140</v>
      </c>
      <c r="U6532">
        <v>-180.5</v>
      </c>
      <c r="V6532">
        <v>140</v>
      </c>
      <c r="W6532" s="1">
        <v>-815.11099999999999</v>
      </c>
      <c r="X6532" s="1">
        <v>345.5</v>
      </c>
    </row>
    <row r="6533" spans="1:24" x14ac:dyDescent="0.35">
      <c r="A6533" s="6" t="s">
        <v>0</v>
      </c>
      <c r="B6533" s="12"/>
      <c r="C6533" s="2">
        <v>44333.104166666657</v>
      </c>
      <c r="D6533" s="6">
        <v>6</v>
      </c>
      <c r="E6533" s="3">
        <v>2.104166666666667</v>
      </c>
      <c r="F6533" s="4" t="s">
        <v>6394</v>
      </c>
      <c r="G6533">
        <v>85</v>
      </c>
      <c r="H6533">
        <v>85</v>
      </c>
      <c r="I6533">
        <v>68.5</v>
      </c>
      <c r="J6533">
        <v>56.39</v>
      </c>
      <c r="K6533">
        <v>0.85950000000000004</v>
      </c>
      <c r="L6533">
        <f t="shared" si="102"/>
        <v>48.467205</v>
      </c>
      <c r="M6533">
        <v>0</v>
      </c>
      <c r="N6533">
        <v>0</v>
      </c>
      <c r="O6533">
        <v>437</v>
      </c>
      <c r="P6533">
        <v>-267.33300000000003</v>
      </c>
      <c r="Q6533">
        <v>436</v>
      </c>
      <c r="R6533">
        <v>-267.33300000000003</v>
      </c>
      <c r="S6533">
        <v>-181.5</v>
      </c>
      <c r="T6533">
        <v>140</v>
      </c>
      <c r="U6533">
        <v>-181.5</v>
      </c>
      <c r="V6533">
        <v>140</v>
      </c>
      <c r="W6533" s="1">
        <v>-816</v>
      </c>
      <c r="X6533" s="1">
        <v>345.5</v>
      </c>
    </row>
    <row r="6534" spans="1:24" x14ac:dyDescent="0.35">
      <c r="A6534" s="6" t="s">
        <v>0</v>
      </c>
      <c r="B6534" s="12"/>
      <c r="C6534" s="2">
        <v>44333.125</v>
      </c>
      <c r="D6534" s="6">
        <v>7</v>
      </c>
      <c r="E6534" s="7">
        <v>2.125</v>
      </c>
      <c r="F6534" s="4" t="s">
        <v>6395</v>
      </c>
      <c r="G6534">
        <v>89</v>
      </c>
      <c r="H6534">
        <v>89</v>
      </c>
      <c r="I6534">
        <v>68.5</v>
      </c>
      <c r="J6534">
        <v>56.39</v>
      </c>
      <c r="K6534">
        <v>0.85950000000000004</v>
      </c>
      <c r="L6534">
        <f t="shared" si="102"/>
        <v>48.467205</v>
      </c>
      <c r="M6534">
        <v>0</v>
      </c>
      <c r="N6534">
        <v>0</v>
      </c>
      <c r="O6534">
        <v>484.45499999999998</v>
      </c>
      <c r="P6534">
        <v>-256.73399999999998</v>
      </c>
      <c r="Q6534">
        <v>483.45499999999998</v>
      </c>
      <c r="R6534">
        <v>-256.73399999999998</v>
      </c>
      <c r="S6534">
        <v>-174</v>
      </c>
      <c r="T6534">
        <v>140</v>
      </c>
      <c r="U6534">
        <v>-174</v>
      </c>
      <c r="V6534">
        <v>140</v>
      </c>
      <c r="W6534" s="1">
        <v>-716</v>
      </c>
      <c r="X6534" s="1">
        <v>345.5</v>
      </c>
    </row>
    <row r="6535" spans="1:24" x14ac:dyDescent="0.35">
      <c r="A6535" s="6" t="s">
        <v>0</v>
      </c>
      <c r="B6535" s="12"/>
      <c r="C6535" s="2">
        <v>44333.145833333343</v>
      </c>
      <c r="D6535" s="6">
        <v>8</v>
      </c>
      <c r="E6535" s="3">
        <v>2.145833333333333</v>
      </c>
      <c r="F6535" s="4" t="s">
        <v>6396</v>
      </c>
      <c r="G6535">
        <v>89</v>
      </c>
      <c r="H6535">
        <v>89</v>
      </c>
      <c r="I6535">
        <v>68.5</v>
      </c>
      <c r="J6535">
        <v>56.39</v>
      </c>
      <c r="K6535">
        <v>0.85950000000000004</v>
      </c>
      <c r="L6535">
        <f t="shared" si="102"/>
        <v>48.467205</v>
      </c>
      <c r="M6535">
        <v>0</v>
      </c>
      <c r="N6535">
        <v>0</v>
      </c>
      <c r="O6535">
        <v>413.29500000000002</v>
      </c>
      <c r="P6535">
        <v>-239.5</v>
      </c>
      <c r="Q6535">
        <v>412.29500000000002</v>
      </c>
      <c r="R6535">
        <v>-239.5</v>
      </c>
      <c r="S6535">
        <v>-174</v>
      </c>
      <c r="T6535">
        <v>140</v>
      </c>
      <c r="U6535">
        <v>-174</v>
      </c>
      <c r="V6535">
        <v>140</v>
      </c>
      <c r="W6535" s="1">
        <v>-716</v>
      </c>
      <c r="X6535" s="1">
        <v>345.5</v>
      </c>
    </row>
    <row r="6536" spans="1:24" x14ac:dyDescent="0.35">
      <c r="A6536" s="6" t="s">
        <v>0</v>
      </c>
      <c r="B6536" s="12"/>
      <c r="C6536" s="2">
        <v>44333.166666666657</v>
      </c>
      <c r="D6536" s="6">
        <v>9</v>
      </c>
      <c r="E6536" s="7">
        <v>2.166666666666667</v>
      </c>
      <c r="F6536" s="4" t="s">
        <v>6397</v>
      </c>
      <c r="G6536">
        <v>85</v>
      </c>
      <c r="H6536">
        <v>85</v>
      </c>
      <c r="I6536">
        <v>68.5</v>
      </c>
      <c r="J6536">
        <v>56.39</v>
      </c>
      <c r="K6536">
        <v>0.85950000000000004</v>
      </c>
      <c r="L6536">
        <f t="shared" si="102"/>
        <v>48.467205</v>
      </c>
      <c r="M6536">
        <v>0</v>
      </c>
      <c r="N6536">
        <v>0</v>
      </c>
      <c r="O6536">
        <v>357.85</v>
      </c>
      <c r="P6536">
        <v>-256.57499999999999</v>
      </c>
      <c r="Q6536">
        <v>356.85</v>
      </c>
      <c r="R6536">
        <v>-256.57499999999999</v>
      </c>
      <c r="S6536">
        <v>-169</v>
      </c>
      <c r="T6536">
        <v>140</v>
      </c>
      <c r="U6536">
        <v>-169</v>
      </c>
      <c r="V6536">
        <v>140</v>
      </c>
      <c r="W6536" s="1">
        <v>-666</v>
      </c>
      <c r="X6536" s="1">
        <v>345.5</v>
      </c>
    </row>
    <row r="6537" spans="1:24" x14ac:dyDescent="0.35">
      <c r="A6537" s="6" t="s">
        <v>0</v>
      </c>
      <c r="B6537" s="12"/>
      <c r="C6537" s="2">
        <v>44333.1875</v>
      </c>
      <c r="D6537" s="6">
        <v>10</v>
      </c>
      <c r="E6537" s="3">
        <v>2.1875</v>
      </c>
      <c r="F6537" s="4" t="s">
        <v>6398</v>
      </c>
      <c r="G6537">
        <v>89</v>
      </c>
      <c r="H6537">
        <v>89</v>
      </c>
      <c r="I6537">
        <v>68.5</v>
      </c>
      <c r="J6537">
        <v>56.39</v>
      </c>
      <c r="K6537">
        <v>0.85950000000000004</v>
      </c>
      <c r="L6537">
        <f t="shared" si="102"/>
        <v>48.467205</v>
      </c>
      <c r="M6537">
        <v>0</v>
      </c>
      <c r="N6537">
        <v>0</v>
      </c>
      <c r="O6537">
        <v>378.18700000000001</v>
      </c>
      <c r="P6537">
        <v>-240</v>
      </c>
      <c r="Q6537">
        <v>377.18700000000001</v>
      </c>
      <c r="R6537">
        <v>-240</v>
      </c>
      <c r="S6537">
        <v>-169</v>
      </c>
      <c r="T6537">
        <v>140</v>
      </c>
      <c r="U6537">
        <v>-169</v>
      </c>
      <c r="V6537">
        <v>140</v>
      </c>
      <c r="W6537" s="1">
        <v>-666</v>
      </c>
      <c r="X6537" s="1">
        <v>345.5</v>
      </c>
    </row>
    <row r="6538" spans="1:24" x14ac:dyDescent="0.35">
      <c r="A6538" s="6" t="s">
        <v>0</v>
      </c>
      <c r="B6538" s="12"/>
      <c r="C6538" s="2">
        <v>44333.208333333343</v>
      </c>
      <c r="D6538" s="6">
        <v>11</v>
      </c>
      <c r="E6538" s="7">
        <v>2.208333333333333</v>
      </c>
      <c r="F6538" s="4" t="s">
        <v>6399</v>
      </c>
      <c r="G6538">
        <v>60.2104</v>
      </c>
      <c r="H6538">
        <v>60.2104</v>
      </c>
      <c r="I6538">
        <v>68.5</v>
      </c>
      <c r="J6538">
        <v>56.39</v>
      </c>
      <c r="K6538">
        <v>0.85950000000000004</v>
      </c>
      <c r="L6538">
        <f t="shared" si="102"/>
        <v>48.467205</v>
      </c>
      <c r="M6538">
        <v>0</v>
      </c>
      <c r="N6538">
        <v>0</v>
      </c>
      <c r="O6538">
        <v>335.91800000000001</v>
      </c>
      <c r="P6538">
        <v>-368.63299999999998</v>
      </c>
      <c r="Q6538">
        <v>335.91800000000001</v>
      </c>
      <c r="R6538">
        <v>-368.63299999999998</v>
      </c>
      <c r="S6538">
        <v>-156.5</v>
      </c>
      <c r="T6538">
        <v>140</v>
      </c>
      <c r="U6538">
        <v>-155.5</v>
      </c>
      <c r="V6538">
        <v>140</v>
      </c>
      <c r="W6538" s="1">
        <v>-466</v>
      </c>
      <c r="X6538" s="1">
        <v>345.5</v>
      </c>
    </row>
    <row r="6539" spans="1:24" x14ac:dyDescent="0.35">
      <c r="A6539" s="6" t="s">
        <v>0</v>
      </c>
      <c r="B6539" s="12"/>
      <c r="C6539" s="2">
        <v>44333.229166666657</v>
      </c>
      <c r="D6539" s="6">
        <v>12</v>
      </c>
      <c r="E6539" s="3">
        <v>2.229166666666667</v>
      </c>
      <c r="F6539" s="4" t="s">
        <v>6400</v>
      </c>
      <c r="G6539">
        <v>92</v>
      </c>
      <c r="H6539">
        <v>92</v>
      </c>
      <c r="I6539">
        <v>68.5</v>
      </c>
      <c r="J6539">
        <v>56.39</v>
      </c>
      <c r="K6539">
        <v>0.85950000000000004</v>
      </c>
      <c r="L6539">
        <f t="shared" si="102"/>
        <v>48.467205</v>
      </c>
      <c r="M6539">
        <v>0</v>
      </c>
      <c r="N6539">
        <v>0</v>
      </c>
      <c r="O6539">
        <v>599.56700000000001</v>
      </c>
      <c r="P6539">
        <v>-519.39499999999998</v>
      </c>
      <c r="Q6539">
        <v>598.56700000000001</v>
      </c>
      <c r="R6539">
        <v>-519.39499999999998</v>
      </c>
      <c r="S6539">
        <v>-156.5</v>
      </c>
      <c r="T6539">
        <v>140</v>
      </c>
      <c r="U6539">
        <v>-156.5</v>
      </c>
      <c r="V6539">
        <v>140</v>
      </c>
      <c r="W6539" s="1">
        <v>-466</v>
      </c>
      <c r="X6539" s="1">
        <v>345.5</v>
      </c>
    </row>
    <row r="6540" spans="1:24" x14ac:dyDescent="0.35">
      <c r="A6540" s="6" t="s">
        <v>0</v>
      </c>
      <c r="B6540" s="12"/>
      <c r="C6540" s="2">
        <v>44333.25</v>
      </c>
      <c r="D6540" s="6">
        <v>13</v>
      </c>
      <c r="E6540" s="7">
        <v>2.25</v>
      </c>
      <c r="F6540" s="4" t="s">
        <v>6401</v>
      </c>
      <c r="G6540">
        <v>98.9</v>
      </c>
      <c r="H6540">
        <v>98.9</v>
      </c>
      <c r="I6540">
        <v>68.5</v>
      </c>
      <c r="J6540">
        <v>56.39</v>
      </c>
      <c r="K6540">
        <v>0.85950000000000004</v>
      </c>
      <c r="L6540">
        <f t="shared" si="102"/>
        <v>48.467205</v>
      </c>
      <c r="M6540">
        <v>0</v>
      </c>
      <c r="N6540">
        <v>0</v>
      </c>
      <c r="O6540">
        <v>794.45500000000004</v>
      </c>
      <c r="P6540">
        <v>-328.64600000000002</v>
      </c>
      <c r="Q6540">
        <v>793.45500000000004</v>
      </c>
      <c r="R6540">
        <v>-328.64600000000002</v>
      </c>
      <c r="S6540">
        <v>-81.5</v>
      </c>
      <c r="T6540">
        <v>65</v>
      </c>
      <c r="U6540">
        <v>-81.5</v>
      </c>
      <c r="V6540">
        <v>65</v>
      </c>
      <c r="W6540" s="1">
        <v>-366</v>
      </c>
      <c r="X6540" s="1">
        <v>345.5</v>
      </c>
    </row>
    <row r="6541" spans="1:24" x14ac:dyDescent="0.35">
      <c r="A6541" s="6" t="s">
        <v>0</v>
      </c>
      <c r="B6541" s="12"/>
      <c r="C6541" s="2">
        <v>44333.270833333343</v>
      </c>
      <c r="D6541" s="6">
        <v>14</v>
      </c>
      <c r="E6541" s="3">
        <v>2.270833333333333</v>
      </c>
      <c r="F6541" s="4" t="s">
        <v>6402</v>
      </c>
      <c r="G6541">
        <v>104.5</v>
      </c>
      <c r="H6541">
        <v>104.5</v>
      </c>
      <c r="I6541">
        <v>68.5</v>
      </c>
      <c r="J6541">
        <v>56.39</v>
      </c>
      <c r="K6541">
        <v>0.85950000000000004</v>
      </c>
      <c r="L6541">
        <f t="shared" si="102"/>
        <v>48.467205</v>
      </c>
      <c r="M6541">
        <v>0</v>
      </c>
      <c r="N6541">
        <v>0</v>
      </c>
      <c r="O6541">
        <v>740.09</v>
      </c>
      <c r="P6541">
        <v>-183.92099999999999</v>
      </c>
      <c r="Q6541">
        <v>739.09</v>
      </c>
      <c r="R6541">
        <v>-183.92099999999999</v>
      </c>
      <c r="S6541">
        <v>-81.5</v>
      </c>
      <c r="T6541">
        <v>65</v>
      </c>
      <c r="U6541">
        <v>-81.5</v>
      </c>
      <c r="V6541">
        <v>65</v>
      </c>
      <c r="W6541" s="1">
        <v>-366</v>
      </c>
      <c r="X6541" s="1">
        <v>345.5</v>
      </c>
    </row>
    <row r="6542" spans="1:24" x14ac:dyDescent="0.35">
      <c r="A6542" s="6" t="s">
        <v>0</v>
      </c>
      <c r="B6542" s="12"/>
      <c r="C6542" s="2">
        <v>44333.291666666657</v>
      </c>
      <c r="D6542" s="6">
        <v>15</v>
      </c>
      <c r="E6542" s="7">
        <v>2.291666666666667</v>
      </c>
      <c r="F6542" s="4" t="s">
        <v>6403</v>
      </c>
      <c r="G6542">
        <v>119.9</v>
      </c>
      <c r="H6542">
        <v>119.9</v>
      </c>
      <c r="I6542">
        <v>68.5</v>
      </c>
      <c r="J6542">
        <v>56.39</v>
      </c>
      <c r="K6542">
        <v>0.85950000000000004</v>
      </c>
      <c r="L6542">
        <f t="shared" si="102"/>
        <v>48.467205</v>
      </c>
      <c r="M6542">
        <v>0</v>
      </c>
      <c r="N6542">
        <v>0</v>
      </c>
      <c r="O6542">
        <v>488.33199999999999</v>
      </c>
      <c r="P6542">
        <v>-157.28299999999999</v>
      </c>
      <c r="Q6542">
        <v>487.33199999999999</v>
      </c>
      <c r="R6542">
        <v>-157.28299999999999</v>
      </c>
      <c r="S6542">
        <v>0</v>
      </c>
      <c r="T6542">
        <v>0</v>
      </c>
      <c r="U6542">
        <v>0</v>
      </c>
      <c r="V6542">
        <v>0</v>
      </c>
      <c r="W6542" s="1">
        <v>-171</v>
      </c>
      <c r="X6542" s="1">
        <v>28.241</v>
      </c>
    </row>
    <row r="6543" spans="1:24" x14ac:dyDescent="0.35">
      <c r="A6543" s="6" t="s">
        <v>0</v>
      </c>
      <c r="B6543" s="12"/>
      <c r="C6543" s="2">
        <v>44333.3125</v>
      </c>
      <c r="D6543" s="6">
        <v>16</v>
      </c>
      <c r="E6543" s="3">
        <v>2.3125</v>
      </c>
      <c r="F6543" s="4" t="s">
        <v>6404</v>
      </c>
      <c r="G6543">
        <v>125</v>
      </c>
      <c r="H6543">
        <v>125</v>
      </c>
      <c r="I6543">
        <v>68.5</v>
      </c>
      <c r="J6543">
        <v>56.39</v>
      </c>
      <c r="K6543">
        <v>0.85950000000000004</v>
      </c>
      <c r="L6543">
        <f t="shared" si="102"/>
        <v>48.467205</v>
      </c>
      <c r="M6543">
        <v>0</v>
      </c>
      <c r="N6543">
        <v>0</v>
      </c>
      <c r="O6543">
        <v>650.30499999999995</v>
      </c>
      <c r="P6543">
        <v>-185.77600000000001</v>
      </c>
      <c r="Q6543">
        <v>649.30499999999995</v>
      </c>
      <c r="R6543">
        <v>-185.77600000000001</v>
      </c>
      <c r="S6543">
        <v>0</v>
      </c>
      <c r="T6543">
        <v>39.112000000000002</v>
      </c>
      <c r="U6543">
        <v>0</v>
      </c>
      <c r="V6543">
        <v>39.112000000000002</v>
      </c>
      <c r="W6543" s="1">
        <v>-171</v>
      </c>
      <c r="X6543" s="1">
        <v>230.601</v>
      </c>
    </row>
    <row r="6544" spans="1:24" x14ac:dyDescent="0.35">
      <c r="A6544" s="6" t="s">
        <v>0</v>
      </c>
      <c r="B6544" s="12"/>
      <c r="C6544" s="2">
        <v>44333.333333333343</v>
      </c>
      <c r="D6544" s="6">
        <v>17</v>
      </c>
      <c r="E6544" s="7">
        <v>2.333333333333333</v>
      </c>
      <c r="F6544" s="4" t="s">
        <v>6405</v>
      </c>
      <c r="G6544">
        <v>119.19978999999999</v>
      </c>
      <c r="H6544">
        <v>119.19978999999999</v>
      </c>
      <c r="I6544">
        <v>68.5</v>
      </c>
      <c r="J6544">
        <v>56.31</v>
      </c>
      <c r="K6544">
        <v>0.85950000000000004</v>
      </c>
      <c r="L6544">
        <f t="shared" si="102"/>
        <v>48.398445000000002</v>
      </c>
      <c r="M6544">
        <v>0</v>
      </c>
      <c r="N6544">
        <v>0</v>
      </c>
      <c r="O6544">
        <v>506.95</v>
      </c>
      <c r="P6544">
        <v>-261.91699999999997</v>
      </c>
      <c r="Q6544">
        <v>505.95</v>
      </c>
      <c r="R6544">
        <v>-261.91699999999997</v>
      </c>
      <c r="S6544">
        <v>0</v>
      </c>
      <c r="T6544">
        <v>118.09</v>
      </c>
      <c r="U6544">
        <v>0</v>
      </c>
      <c r="V6544">
        <v>118.09</v>
      </c>
      <c r="W6544" s="1">
        <v>-171</v>
      </c>
      <c r="X6544" s="1">
        <v>239.5</v>
      </c>
    </row>
    <row r="6545" spans="1:24" x14ac:dyDescent="0.35">
      <c r="A6545" s="6" t="s">
        <v>0</v>
      </c>
      <c r="B6545" s="12"/>
      <c r="C6545" s="2">
        <v>44333.354166666657</v>
      </c>
      <c r="D6545" s="6">
        <v>18</v>
      </c>
      <c r="E6545" s="3">
        <v>2.354166666666667</v>
      </c>
      <c r="F6545" s="4" t="s">
        <v>6406</v>
      </c>
      <c r="G6545">
        <v>119.9</v>
      </c>
      <c r="H6545">
        <v>119.9</v>
      </c>
      <c r="I6545">
        <v>68.5</v>
      </c>
      <c r="J6545">
        <v>56.25</v>
      </c>
      <c r="K6545">
        <v>0.85950000000000004</v>
      </c>
      <c r="L6545">
        <f t="shared" si="102"/>
        <v>48.346875000000004</v>
      </c>
      <c r="M6545">
        <v>0</v>
      </c>
      <c r="N6545">
        <v>0</v>
      </c>
      <c r="O6545">
        <v>607.83299999999997</v>
      </c>
      <c r="P6545">
        <v>-225.91800000000001</v>
      </c>
      <c r="Q6545">
        <v>606.83299999999997</v>
      </c>
      <c r="R6545">
        <v>-225.91800000000001</v>
      </c>
      <c r="S6545">
        <v>0</v>
      </c>
      <c r="T6545">
        <v>137</v>
      </c>
      <c r="U6545">
        <v>0</v>
      </c>
      <c r="V6545">
        <v>137</v>
      </c>
      <c r="W6545" s="1">
        <v>-171</v>
      </c>
      <c r="X6545" s="1">
        <v>239.5</v>
      </c>
    </row>
    <row r="6546" spans="1:24" x14ac:dyDescent="0.35">
      <c r="A6546" s="6" t="s">
        <v>0</v>
      </c>
      <c r="B6546" s="12"/>
      <c r="C6546" s="2">
        <v>44333.375</v>
      </c>
      <c r="D6546" s="6">
        <v>19</v>
      </c>
      <c r="E6546" s="7">
        <v>2.375</v>
      </c>
      <c r="F6546" s="4" t="s">
        <v>6407</v>
      </c>
      <c r="G6546">
        <v>125</v>
      </c>
      <c r="H6546">
        <v>125</v>
      </c>
      <c r="I6546">
        <v>68.5</v>
      </c>
      <c r="J6546">
        <v>56.25</v>
      </c>
      <c r="K6546">
        <v>0.85950000000000004</v>
      </c>
      <c r="L6546">
        <f t="shared" si="102"/>
        <v>48.346875000000004</v>
      </c>
      <c r="M6546">
        <v>0</v>
      </c>
      <c r="N6546">
        <v>0</v>
      </c>
      <c r="O6546">
        <v>674.375</v>
      </c>
      <c r="P6546">
        <v>-170.5</v>
      </c>
      <c r="Q6546">
        <v>673.375</v>
      </c>
      <c r="R6546">
        <v>-170.5</v>
      </c>
      <c r="S6546">
        <v>0</v>
      </c>
      <c r="T6546">
        <v>137</v>
      </c>
      <c r="U6546">
        <v>0</v>
      </c>
      <c r="V6546">
        <v>137</v>
      </c>
      <c r="W6546" s="1">
        <v>-171</v>
      </c>
      <c r="X6546" s="1">
        <v>237.881</v>
      </c>
    </row>
    <row r="6547" spans="1:24" x14ac:dyDescent="0.35">
      <c r="A6547" s="6" t="s">
        <v>0</v>
      </c>
      <c r="B6547" s="12"/>
      <c r="C6547" s="2">
        <v>44333.395833333343</v>
      </c>
      <c r="D6547" s="6">
        <v>20</v>
      </c>
      <c r="E6547" s="3">
        <v>2.395833333333333</v>
      </c>
      <c r="F6547" s="4" t="s">
        <v>6408</v>
      </c>
      <c r="G6547">
        <v>125</v>
      </c>
      <c r="H6547">
        <v>125</v>
      </c>
      <c r="I6547">
        <v>68.5</v>
      </c>
      <c r="J6547">
        <v>55.72</v>
      </c>
      <c r="K6547">
        <v>0.85950000000000004</v>
      </c>
      <c r="L6547">
        <f t="shared" si="102"/>
        <v>47.89134</v>
      </c>
      <c r="M6547">
        <v>0</v>
      </c>
      <c r="N6547">
        <v>0</v>
      </c>
      <c r="O6547">
        <v>587.47500000000002</v>
      </c>
      <c r="P6547">
        <v>-142.59200000000001</v>
      </c>
      <c r="Q6547">
        <v>586.47500000000002</v>
      </c>
      <c r="R6547">
        <v>-142.59200000000001</v>
      </c>
      <c r="S6547">
        <v>0</v>
      </c>
      <c r="T6547">
        <v>137</v>
      </c>
      <c r="U6547">
        <v>0</v>
      </c>
      <c r="V6547">
        <v>137</v>
      </c>
      <c r="W6547" s="1">
        <v>-171</v>
      </c>
      <c r="X6547" s="1">
        <v>191</v>
      </c>
    </row>
    <row r="6548" spans="1:24" x14ac:dyDescent="0.35">
      <c r="A6548" s="6" t="s">
        <v>0</v>
      </c>
      <c r="B6548" s="12"/>
      <c r="C6548" s="2">
        <v>44333.416666666657</v>
      </c>
      <c r="D6548" s="6">
        <v>21</v>
      </c>
      <c r="E6548" s="7">
        <v>2.416666666666667</v>
      </c>
      <c r="F6548" s="4" t="s">
        <v>6409</v>
      </c>
      <c r="G6548">
        <v>125</v>
      </c>
      <c r="H6548">
        <v>125</v>
      </c>
      <c r="I6548">
        <v>68.5</v>
      </c>
      <c r="J6548">
        <v>55.72</v>
      </c>
      <c r="K6548">
        <v>0.85950000000000004</v>
      </c>
      <c r="L6548">
        <f t="shared" si="102"/>
        <v>47.89134</v>
      </c>
      <c r="M6548">
        <v>0</v>
      </c>
      <c r="N6548">
        <v>0</v>
      </c>
      <c r="O6548">
        <v>545.04300000000001</v>
      </c>
      <c r="P6548">
        <v>-128.49199999999999</v>
      </c>
      <c r="Q6548">
        <v>544.04300000000001</v>
      </c>
      <c r="R6548">
        <v>-128.49199999999999</v>
      </c>
      <c r="S6548">
        <v>0</v>
      </c>
      <c r="T6548">
        <v>137</v>
      </c>
      <c r="U6548">
        <v>0</v>
      </c>
      <c r="V6548">
        <v>137</v>
      </c>
      <c r="W6548" s="1">
        <v>0</v>
      </c>
      <c r="X6548" s="1">
        <v>126.688</v>
      </c>
    </row>
    <row r="6549" spans="1:24" x14ac:dyDescent="0.35">
      <c r="A6549" s="6" t="s">
        <v>0</v>
      </c>
      <c r="B6549" s="12"/>
      <c r="C6549" s="2">
        <v>44333.4375</v>
      </c>
      <c r="D6549" s="6">
        <v>22</v>
      </c>
      <c r="E6549" s="3">
        <v>2.4375</v>
      </c>
      <c r="F6549" s="4" t="s">
        <v>6410</v>
      </c>
      <c r="G6549">
        <v>109</v>
      </c>
      <c r="H6549">
        <v>109</v>
      </c>
      <c r="I6549">
        <v>68.5</v>
      </c>
      <c r="J6549">
        <v>55.75</v>
      </c>
      <c r="K6549">
        <v>0.85950000000000004</v>
      </c>
      <c r="L6549">
        <f t="shared" si="102"/>
        <v>47.917125000000006</v>
      </c>
      <c r="M6549">
        <v>0</v>
      </c>
      <c r="N6549">
        <v>0</v>
      </c>
      <c r="O6549">
        <v>373.69900000000001</v>
      </c>
      <c r="P6549">
        <v>-148.042</v>
      </c>
      <c r="Q6549">
        <v>372.69900000000001</v>
      </c>
      <c r="R6549">
        <v>-148.042</v>
      </c>
      <c r="S6549">
        <v>0</v>
      </c>
      <c r="T6549">
        <v>93.465000000000003</v>
      </c>
      <c r="U6549">
        <v>0</v>
      </c>
      <c r="V6549">
        <v>93.465000000000003</v>
      </c>
      <c r="W6549" s="1">
        <v>0</v>
      </c>
      <c r="X6549" s="1">
        <v>0</v>
      </c>
    </row>
    <row r="6550" spans="1:24" x14ac:dyDescent="0.35">
      <c r="A6550" s="6" t="s">
        <v>0</v>
      </c>
      <c r="B6550" s="12"/>
      <c r="C6550" s="2">
        <v>44333.458333333343</v>
      </c>
      <c r="D6550" s="6">
        <v>23</v>
      </c>
      <c r="E6550" s="7">
        <v>2.458333333333333</v>
      </c>
      <c r="F6550" s="4" t="s">
        <v>6411</v>
      </c>
      <c r="G6550">
        <v>119.9</v>
      </c>
      <c r="H6550">
        <v>119.9</v>
      </c>
      <c r="I6550">
        <v>68.5</v>
      </c>
      <c r="J6550">
        <v>55.73</v>
      </c>
      <c r="K6550">
        <v>0.85950000000000004</v>
      </c>
      <c r="L6550">
        <f t="shared" si="102"/>
        <v>47.899934999999999</v>
      </c>
      <c r="M6550">
        <v>0</v>
      </c>
      <c r="N6550">
        <v>0</v>
      </c>
      <c r="O6550">
        <v>405.64600000000002</v>
      </c>
      <c r="P6550">
        <v>-187.24299999999999</v>
      </c>
      <c r="Q6550">
        <v>404.64600000000002</v>
      </c>
      <c r="R6550">
        <v>-187.24299999999999</v>
      </c>
      <c r="S6550">
        <v>0</v>
      </c>
      <c r="T6550">
        <v>0</v>
      </c>
      <c r="U6550">
        <v>0</v>
      </c>
      <c r="V6550">
        <v>0</v>
      </c>
      <c r="W6550" s="1">
        <v>0</v>
      </c>
      <c r="X6550" s="1">
        <v>0</v>
      </c>
    </row>
    <row r="6551" spans="1:24" x14ac:dyDescent="0.35">
      <c r="A6551" s="6" t="s">
        <v>0</v>
      </c>
      <c r="B6551" s="12"/>
      <c r="C6551" s="2">
        <v>44333.479166666657</v>
      </c>
      <c r="D6551" s="6">
        <v>24</v>
      </c>
      <c r="E6551" s="3">
        <v>2.479166666666667</v>
      </c>
      <c r="F6551" s="4" t="s">
        <v>6412</v>
      </c>
      <c r="G6551">
        <v>119.9</v>
      </c>
      <c r="H6551">
        <v>119.9</v>
      </c>
      <c r="I6551">
        <v>68.5</v>
      </c>
      <c r="J6551">
        <v>55.35</v>
      </c>
      <c r="K6551">
        <v>0.85950000000000004</v>
      </c>
      <c r="L6551">
        <f t="shared" si="102"/>
        <v>47.573325000000004</v>
      </c>
      <c r="M6551">
        <v>0</v>
      </c>
      <c r="N6551">
        <v>0</v>
      </c>
      <c r="O6551">
        <v>309.93799999999999</v>
      </c>
      <c r="P6551">
        <v>-177.858</v>
      </c>
      <c r="Q6551">
        <v>308.93799999999999</v>
      </c>
      <c r="R6551">
        <v>-177.858</v>
      </c>
      <c r="S6551">
        <v>0</v>
      </c>
      <c r="T6551">
        <v>0</v>
      </c>
      <c r="U6551">
        <v>0</v>
      </c>
      <c r="V6551">
        <v>0</v>
      </c>
      <c r="W6551" s="1">
        <v>0</v>
      </c>
      <c r="X6551" s="1">
        <v>0</v>
      </c>
    </row>
    <row r="6552" spans="1:24" x14ac:dyDescent="0.35">
      <c r="A6552" s="6" t="s">
        <v>0</v>
      </c>
      <c r="B6552" s="12"/>
      <c r="C6552" s="2">
        <v>44333.5</v>
      </c>
      <c r="D6552" s="6">
        <v>25</v>
      </c>
      <c r="E6552" s="7">
        <v>2.5</v>
      </c>
      <c r="F6552" s="4" t="s">
        <v>6413</v>
      </c>
      <c r="G6552">
        <v>119.9</v>
      </c>
      <c r="H6552">
        <v>119.9</v>
      </c>
      <c r="I6552">
        <v>68.5</v>
      </c>
      <c r="J6552">
        <v>55.18</v>
      </c>
      <c r="K6552">
        <v>0.85950000000000004</v>
      </c>
      <c r="L6552">
        <f t="shared" si="102"/>
        <v>47.427210000000002</v>
      </c>
      <c r="M6552">
        <v>0</v>
      </c>
      <c r="N6552">
        <v>0</v>
      </c>
      <c r="O6552">
        <v>434.55</v>
      </c>
      <c r="P6552">
        <v>-174.45</v>
      </c>
      <c r="Q6552">
        <v>433.55</v>
      </c>
      <c r="R6552">
        <v>-174.45</v>
      </c>
      <c r="S6552">
        <v>0</v>
      </c>
      <c r="T6552">
        <v>77.668000000000006</v>
      </c>
      <c r="U6552">
        <v>0</v>
      </c>
      <c r="V6552">
        <v>77.668000000000006</v>
      </c>
      <c r="W6552" s="1">
        <v>0</v>
      </c>
      <c r="X6552" s="1">
        <v>0</v>
      </c>
    </row>
    <row r="6553" spans="1:24" x14ac:dyDescent="0.35">
      <c r="A6553" s="6" t="s">
        <v>0</v>
      </c>
      <c r="B6553" s="12"/>
      <c r="C6553" s="2">
        <v>44333.520833333343</v>
      </c>
      <c r="D6553" s="6">
        <v>26</v>
      </c>
      <c r="E6553" s="3">
        <v>2.520833333333333</v>
      </c>
      <c r="F6553" s="4" t="s">
        <v>6414</v>
      </c>
      <c r="G6553">
        <v>119.9</v>
      </c>
      <c r="H6553">
        <v>119.9</v>
      </c>
      <c r="I6553">
        <v>68.5</v>
      </c>
      <c r="J6553">
        <v>55.8</v>
      </c>
      <c r="K6553">
        <v>0.85950000000000004</v>
      </c>
      <c r="L6553">
        <f t="shared" si="102"/>
        <v>47.960099999999997</v>
      </c>
      <c r="M6553">
        <v>0</v>
      </c>
      <c r="N6553">
        <v>0</v>
      </c>
      <c r="O6553">
        <v>280.90800000000002</v>
      </c>
      <c r="P6553">
        <v>-152.1</v>
      </c>
      <c r="Q6553">
        <v>279.90800000000002</v>
      </c>
      <c r="R6553">
        <v>-152.1</v>
      </c>
      <c r="S6553">
        <v>0</v>
      </c>
      <c r="T6553">
        <v>66.731999999999999</v>
      </c>
      <c r="U6553">
        <v>0</v>
      </c>
      <c r="V6553">
        <v>66.731999999999999</v>
      </c>
      <c r="W6553" s="1">
        <v>0</v>
      </c>
      <c r="X6553" s="1">
        <v>0</v>
      </c>
    </row>
    <row r="6554" spans="1:24" x14ac:dyDescent="0.35">
      <c r="A6554" s="6" t="s">
        <v>0</v>
      </c>
      <c r="B6554" s="12"/>
      <c r="C6554" s="2">
        <v>44333.541666666657</v>
      </c>
      <c r="D6554" s="6">
        <v>27</v>
      </c>
      <c r="E6554" s="7">
        <v>2.541666666666667</v>
      </c>
      <c r="F6554" s="4" t="s">
        <v>6415</v>
      </c>
      <c r="G6554">
        <v>129.75</v>
      </c>
      <c r="H6554">
        <v>129.75</v>
      </c>
      <c r="I6554">
        <v>68.5</v>
      </c>
      <c r="J6554">
        <v>56.3</v>
      </c>
      <c r="K6554">
        <v>0.85950000000000004</v>
      </c>
      <c r="L6554">
        <f t="shared" si="102"/>
        <v>48.389850000000003</v>
      </c>
      <c r="M6554">
        <v>0</v>
      </c>
      <c r="N6554">
        <v>0</v>
      </c>
      <c r="O6554">
        <v>454.64299999999997</v>
      </c>
      <c r="P6554">
        <v>-145.58099999999999</v>
      </c>
      <c r="Q6554">
        <v>453.64299999999997</v>
      </c>
      <c r="R6554">
        <v>-145.58099999999999</v>
      </c>
      <c r="S6554">
        <v>0</v>
      </c>
      <c r="T6554">
        <v>0</v>
      </c>
      <c r="U6554">
        <v>0</v>
      </c>
      <c r="V6554">
        <v>0</v>
      </c>
      <c r="W6554" s="1">
        <v>0</v>
      </c>
      <c r="X6554" s="1">
        <v>0</v>
      </c>
    </row>
    <row r="6555" spans="1:24" x14ac:dyDescent="0.35">
      <c r="A6555" s="6" t="s">
        <v>0</v>
      </c>
      <c r="B6555" s="12"/>
      <c r="C6555" s="2">
        <v>44333.5625</v>
      </c>
      <c r="D6555" s="6">
        <v>28</v>
      </c>
      <c r="E6555" s="3">
        <v>2.5625</v>
      </c>
      <c r="F6555" s="4" t="s">
        <v>6416</v>
      </c>
      <c r="G6555">
        <v>100</v>
      </c>
      <c r="H6555">
        <v>100</v>
      </c>
      <c r="I6555">
        <v>68.5</v>
      </c>
      <c r="J6555">
        <v>56.3</v>
      </c>
      <c r="K6555">
        <v>0.85950000000000004</v>
      </c>
      <c r="L6555">
        <f t="shared" si="102"/>
        <v>48.389850000000003</v>
      </c>
      <c r="M6555">
        <v>0</v>
      </c>
      <c r="N6555">
        <v>0</v>
      </c>
      <c r="O6555">
        <v>365.673</v>
      </c>
      <c r="P6555">
        <v>-195.642</v>
      </c>
      <c r="Q6555">
        <v>364.673</v>
      </c>
      <c r="R6555">
        <v>-195.642</v>
      </c>
      <c r="S6555">
        <v>0</v>
      </c>
      <c r="T6555">
        <v>0</v>
      </c>
      <c r="U6555">
        <v>0</v>
      </c>
      <c r="V6555">
        <v>0</v>
      </c>
      <c r="W6555" s="1">
        <v>0</v>
      </c>
      <c r="X6555" s="1">
        <v>0</v>
      </c>
    </row>
    <row r="6556" spans="1:24" x14ac:dyDescent="0.35">
      <c r="A6556" s="6" t="s">
        <v>0</v>
      </c>
      <c r="B6556" s="12"/>
      <c r="C6556" s="2">
        <v>44333.583333333343</v>
      </c>
      <c r="D6556" s="6">
        <v>29</v>
      </c>
      <c r="E6556" s="7">
        <v>2.583333333333333</v>
      </c>
      <c r="F6556" s="4" t="s">
        <v>6417</v>
      </c>
      <c r="G6556">
        <v>98.4</v>
      </c>
      <c r="H6556">
        <v>98.4</v>
      </c>
      <c r="I6556">
        <v>68.5</v>
      </c>
      <c r="J6556">
        <v>56.3</v>
      </c>
      <c r="K6556">
        <v>0.85950000000000004</v>
      </c>
      <c r="L6556">
        <f t="shared" si="102"/>
        <v>48.389850000000003</v>
      </c>
      <c r="M6556">
        <v>0</v>
      </c>
      <c r="N6556">
        <v>0</v>
      </c>
      <c r="O6556">
        <v>286.90800000000002</v>
      </c>
      <c r="P6556">
        <v>-218.84</v>
      </c>
      <c r="Q6556">
        <v>285.90800000000002</v>
      </c>
      <c r="R6556">
        <v>-218.84</v>
      </c>
      <c r="S6556">
        <v>0</v>
      </c>
      <c r="T6556">
        <v>0</v>
      </c>
      <c r="U6556">
        <v>0</v>
      </c>
      <c r="V6556">
        <v>0</v>
      </c>
      <c r="W6556" s="1">
        <v>0</v>
      </c>
      <c r="X6556" s="1">
        <v>0</v>
      </c>
    </row>
    <row r="6557" spans="1:24" x14ac:dyDescent="0.35">
      <c r="A6557" s="6" t="s">
        <v>0</v>
      </c>
      <c r="B6557" s="12"/>
      <c r="C6557" s="2">
        <v>44333.604166666657</v>
      </c>
      <c r="D6557" s="6">
        <v>30</v>
      </c>
      <c r="E6557" s="3">
        <v>2.604166666666667</v>
      </c>
      <c r="F6557" s="4" t="s">
        <v>6418</v>
      </c>
      <c r="G6557">
        <v>51.85</v>
      </c>
      <c r="H6557">
        <v>51.85</v>
      </c>
      <c r="I6557">
        <v>68.5</v>
      </c>
      <c r="J6557">
        <v>56.3</v>
      </c>
      <c r="K6557">
        <v>0.85950000000000004</v>
      </c>
      <c r="L6557">
        <f t="shared" si="102"/>
        <v>48.389850000000003</v>
      </c>
      <c r="M6557">
        <v>0</v>
      </c>
      <c r="N6557">
        <v>0</v>
      </c>
      <c r="O6557">
        <v>271</v>
      </c>
      <c r="P6557">
        <v>-424.61</v>
      </c>
      <c r="Q6557">
        <v>271</v>
      </c>
      <c r="R6557">
        <v>-423.61</v>
      </c>
      <c r="S6557">
        <v>0</v>
      </c>
      <c r="T6557">
        <v>0</v>
      </c>
      <c r="U6557">
        <v>0</v>
      </c>
      <c r="V6557">
        <v>0</v>
      </c>
      <c r="W6557" s="1">
        <v>0</v>
      </c>
      <c r="X6557" s="1">
        <v>0</v>
      </c>
    </row>
    <row r="6558" spans="1:24" x14ac:dyDescent="0.35">
      <c r="A6558" s="6" t="s">
        <v>0</v>
      </c>
      <c r="B6558" s="12"/>
      <c r="C6558" s="2">
        <v>44333.625</v>
      </c>
      <c r="D6558" s="6">
        <v>31</v>
      </c>
      <c r="E6558" s="7">
        <v>2.625</v>
      </c>
      <c r="F6558" s="4" t="s">
        <v>6419</v>
      </c>
      <c r="G6558">
        <v>113.9</v>
      </c>
      <c r="H6558">
        <v>113.9</v>
      </c>
      <c r="I6558">
        <v>68.5</v>
      </c>
      <c r="J6558">
        <v>56.02</v>
      </c>
      <c r="K6558">
        <v>0.85950000000000004</v>
      </c>
      <c r="L6558">
        <f t="shared" si="102"/>
        <v>48.149190000000004</v>
      </c>
      <c r="M6558">
        <v>0</v>
      </c>
      <c r="N6558">
        <v>0</v>
      </c>
      <c r="O6558">
        <v>255.001</v>
      </c>
      <c r="P6558">
        <v>-202.37</v>
      </c>
      <c r="Q6558">
        <v>254.001</v>
      </c>
      <c r="R6558">
        <v>-202.37</v>
      </c>
      <c r="S6558">
        <v>0</v>
      </c>
      <c r="T6558">
        <v>0</v>
      </c>
      <c r="U6558">
        <v>0</v>
      </c>
      <c r="V6558">
        <v>0</v>
      </c>
      <c r="W6558" s="1">
        <v>0</v>
      </c>
      <c r="X6558" s="1">
        <v>0</v>
      </c>
    </row>
    <row r="6559" spans="1:24" x14ac:dyDescent="0.35">
      <c r="A6559" s="6" t="s">
        <v>0</v>
      </c>
      <c r="B6559" s="12"/>
      <c r="C6559" s="2">
        <v>44333.645833333343</v>
      </c>
      <c r="D6559" s="6">
        <v>32</v>
      </c>
      <c r="E6559" s="3">
        <v>2.645833333333333</v>
      </c>
      <c r="F6559" s="4" t="s">
        <v>6420</v>
      </c>
      <c r="G6559">
        <v>113.9</v>
      </c>
      <c r="H6559">
        <v>113.9</v>
      </c>
      <c r="I6559">
        <v>68.5</v>
      </c>
      <c r="J6559">
        <v>56.34</v>
      </c>
      <c r="K6559">
        <v>0.85950000000000004</v>
      </c>
      <c r="L6559">
        <f t="shared" si="102"/>
        <v>48.424230000000009</v>
      </c>
      <c r="M6559">
        <v>0</v>
      </c>
      <c r="N6559">
        <v>0</v>
      </c>
      <c r="O6559">
        <v>240.9</v>
      </c>
      <c r="P6559">
        <v>-145.13300000000001</v>
      </c>
      <c r="Q6559">
        <v>239.9</v>
      </c>
      <c r="R6559">
        <v>-145.13300000000001</v>
      </c>
      <c r="S6559">
        <v>0</v>
      </c>
      <c r="T6559">
        <v>0</v>
      </c>
      <c r="U6559">
        <v>0</v>
      </c>
      <c r="V6559">
        <v>0</v>
      </c>
      <c r="W6559" s="1">
        <v>0</v>
      </c>
      <c r="X6559" s="1">
        <v>0</v>
      </c>
    </row>
    <row r="6560" spans="1:24" x14ac:dyDescent="0.35">
      <c r="A6560" s="6" t="s">
        <v>0</v>
      </c>
      <c r="B6560" s="12"/>
      <c r="C6560" s="2">
        <v>44333.666666666657</v>
      </c>
      <c r="D6560" s="6">
        <v>33</v>
      </c>
      <c r="E6560" s="7">
        <v>2.666666666666667</v>
      </c>
      <c r="F6560" s="4" t="s">
        <v>6421</v>
      </c>
      <c r="G6560">
        <v>51.9</v>
      </c>
      <c r="H6560">
        <v>51.9</v>
      </c>
      <c r="I6560">
        <v>68.5</v>
      </c>
      <c r="J6560">
        <v>56.13</v>
      </c>
      <c r="K6560">
        <v>0.85950000000000004</v>
      </c>
      <c r="L6560">
        <f t="shared" si="102"/>
        <v>48.243735000000008</v>
      </c>
      <c r="M6560">
        <v>0</v>
      </c>
      <c r="N6560">
        <v>0</v>
      </c>
      <c r="O6560">
        <v>240</v>
      </c>
      <c r="P6560">
        <v>-294.22399999999999</v>
      </c>
      <c r="Q6560">
        <v>240</v>
      </c>
      <c r="R6560">
        <v>-293.22399999999999</v>
      </c>
      <c r="S6560">
        <v>0</v>
      </c>
      <c r="T6560">
        <v>0</v>
      </c>
      <c r="U6560">
        <v>0</v>
      </c>
      <c r="V6560">
        <v>0</v>
      </c>
      <c r="W6560" s="1">
        <v>0</v>
      </c>
      <c r="X6560" s="1">
        <v>0</v>
      </c>
    </row>
    <row r="6561" spans="1:24" x14ac:dyDescent="0.35">
      <c r="A6561" s="6" t="s">
        <v>0</v>
      </c>
      <c r="B6561" s="12"/>
      <c r="C6561" s="2">
        <v>44333.6875</v>
      </c>
      <c r="D6561" s="6">
        <v>34</v>
      </c>
      <c r="E6561" s="3">
        <v>2.6875</v>
      </c>
      <c r="F6561" s="4" t="s">
        <v>6422</v>
      </c>
      <c r="G6561">
        <v>113.9</v>
      </c>
      <c r="H6561">
        <v>113.9</v>
      </c>
      <c r="I6561">
        <v>68.5</v>
      </c>
      <c r="J6561">
        <v>56.26</v>
      </c>
      <c r="K6561">
        <v>0.85950000000000004</v>
      </c>
      <c r="L6561">
        <f t="shared" si="102"/>
        <v>48.355470000000004</v>
      </c>
      <c r="M6561">
        <v>0</v>
      </c>
      <c r="N6561">
        <v>0</v>
      </c>
      <c r="O6561">
        <v>267.5</v>
      </c>
      <c r="P6561">
        <v>-243.22499999999999</v>
      </c>
      <c r="Q6561">
        <v>266.5</v>
      </c>
      <c r="R6561">
        <v>-243.22499999999999</v>
      </c>
      <c r="S6561">
        <v>0</v>
      </c>
      <c r="T6561">
        <v>0</v>
      </c>
      <c r="U6561">
        <v>0</v>
      </c>
      <c r="V6561">
        <v>0</v>
      </c>
      <c r="W6561" s="1">
        <v>0</v>
      </c>
      <c r="X6561" s="1">
        <v>0</v>
      </c>
    </row>
    <row r="6562" spans="1:24" x14ac:dyDescent="0.35">
      <c r="A6562" s="6" t="s">
        <v>0</v>
      </c>
      <c r="B6562" s="12"/>
      <c r="C6562" s="2">
        <v>44333.708333333343</v>
      </c>
      <c r="D6562" s="6">
        <v>35</v>
      </c>
      <c r="E6562" s="7">
        <v>2.708333333333333</v>
      </c>
      <c r="F6562" s="4" t="s">
        <v>6423</v>
      </c>
      <c r="G6562">
        <v>113.9</v>
      </c>
      <c r="H6562">
        <v>113.9</v>
      </c>
      <c r="I6562">
        <v>68.5</v>
      </c>
      <c r="J6562">
        <v>56.22</v>
      </c>
      <c r="K6562">
        <v>0.85950000000000004</v>
      </c>
      <c r="L6562">
        <f t="shared" si="102"/>
        <v>48.321089999999998</v>
      </c>
      <c r="M6562">
        <v>0</v>
      </c>
      <c r="N6562">
        <v>0</v>
      </c>
      <c r="O6562">
        <v>326.66699999999997</v>
      </c>
      <c r="P6562">
        <v>-169.5</v>
      </c>
      <c r="Q6562">
        <v>325.66699999999997</v>
      </c>
      <c r="R6562">
        <v>-169.5</v>
      </c>
      <c r="S6562">
        <v>0</v>
      </c>
      <c r="T6562">
        <v>0</v>
      </c>
      <c r="U6562">
        <v>0</v>
      </c>
      <c r="V6562">
        <v>0</v>
      </c>
      <c r="W6562" s="1">
        <v>0</v>
      </c>
      <c r="X6562" s="1">
        <v>0</v>
      </c>
    </row>
    <row r="6563" spans="1:24" x14ac:dyDescent="0.35">
      <c r="A6563" s="6" t="s">
        <v>0</v>
      </c>
      <c r="B6563" s="12"/>
      <c r="C6563" s="2">
        <v>44333.729166666657</v>
      </c>
      <c r="D6563" s="6">
        <v>36</v>
      </c>
      <c r="E6563" s="3">
        <v>2.729166666666667</v>
      </c>
      <c r="F6563" s="4" t="s">
        <v>6424</v>
      </c>
      <c r="G6563">
        <v>114</v>
      </c>
      <c r="H6563">
        <v>114</v>
      </c>
      <c r="I6563">
        <v>68.5</v>
      </c>
      <c r="J6563">
        <v>55.85</v>
      </c>
      <c r="K6563">
        <v>0.85950000000000004</v>
      </c>
      <c r="L6563">
        <f t="shared" si="102"/>
        <v>48.003075000000003</v>
      </c>
      <c r="M6563">
        <v>0</v>
      </c>
      <c r="N6563">
        <v>0</v>
      </c>
      <c r="O6563">
        <v>427.53300000000002</v>
      </c>
      <c r="P6563">
        <v>-189.68199999999999</v>
      </c>
      <c r="Q6563">
        <v>426.53300000000002</v>
      </c>
      <c r="R6563">
        <v>-189.68199999999999</v>
      </c>
      <c r="S6563">
        <v>0</v>
      </c>
      <c r="T6563">
        <v>16.388999999999999</v>
      </c>
      <c r="U6563">
        <v>0</v>
      </c>
      <c r="V6563">
        <v>16.388999999999999</v>
      </c>
      <c r="W6563" s="1">
        <v>0</v>
      </c>
      <c r="X6563" s="1">
        <v>69.736999999999995</v>
      </c>
    </row>
    <row r="6564" spans="1:24" x14ac:dyDescent="0.35">
      <c r="A6564" s="6" t="s">
        <v>0</v>
      </c>
      <c r="B6564" s="12"/>
      <c r="C6564" s="2">
        <v>44333.75</v>
      </c>
      <c r="D6564" s="6">
        <v>37</v>
      </c>
      <c r="E6564" s="7">
        <v>2.75</v>
      </c>
      <c r="F6564" s="4" t="s">
        <v>6425</v>
      </c>
      <c r="G6564">
        <v>108.9</v>
      </c>
      <c r="H6564">
        <v>108.9</v>
      </c>
      <c r="I6564">
        <v>68.5</v>
      </c>
      <c r="J6564">
        <v>55.85</v>
      </c>
      <c r="K6564">
        <v>0.85950000000000004</v>
      </c>
      <c r="L6564">
        <f t="shared" si="102"/>
        <v>48.003075000000003</v>
      </c>
      <c r="M6564">
        <v>0</v>
      </c>
      <c r="N6564">
        <v>0</v>
      </c>
      <c r="O6564">
        <v>347.91699999999997</v>
      </c>
      <c r="P6564">
        <v>-224.768</v>
      </c>
      <c r="Q6564">
        <v>346.91699999999997</v>
      </c>
      <c r="R6564">
        <v>-224.768</v>
      </c>
      <c r="S6564">
        <v>0</v>
      </c>
      <c r="T6564">
        <v>48.5</v>
      </c>
      <c r="U6564">
        <v>0</v>
      </c>
      <c r="V6564">
        <v>48.5</v>
      </c>
      <c r="W6564" s="1">
        <v>0</v>
      </c>
      <c r="X6564" s="1">
        <v>96.9</v>
      </c>
    </row>
    <row r="6565" spans="1:24" x14ac:dyDescent="0.35">
      <c r="A6565" s="6" t="s">
        <v>0</v>
      </c>
      <c r="B6565" s="12"/>
      <c r="C6565" s="2">
        <v>44333.770833333343</v>
      </c>
      <c r="D6565" s="6">
        <v>38</v>
      </c>
      <c r="E6565" s="3">
        <v>2.770833333333333</v>
      </c>
      <c r="F6565" s="4" t="s">
        <v>6426</v>
      </c>
      <c r="G6565">
        <v>108.9</v>
      </c>
      <c r="H6565">
        <v>108.9</v>
      </c>
      <c r="I6565">
        <v>68.5</v>
      </c>
      <c r="J6565">
        <v>55.85</v>
      </c>
      <c r="K6565">
        <v>0.85950000000000004</v>
      </c>
      <c r="L6565">
        <f t="shared" si="102"/>
        <v>48.003075000000003</v>
      </c>
      <c r="M6565">
        <v>0</v>
      </c>
      <c r="N6565">
        <v>0</v>
      </c>
      <c r="O6565">
        <v>175.691</v>
      </c>
      <c r="P6565">
        <v>-205.14599999999999</v>
      </c>
      <c r="Q6565">
        <v>174.691</v>
      </c>
      <c r="R6565">
        <v>-205.14599999999999</v>
      </c>
      <c r="S6565">
        <v>0</v>
      </c>
      <c r="T6565">
        <v>40</v>
      </c>
      <c r="U6565">
        <v>0</v>
      </c>
      <c r="V6565">
        <v>40</v>
      </c>
      <c r="W6565" s="1">
        <v>0</v>
      </c>
      <c r="X6565" s="1">
        <v>3.395</v>
      </c>
    </row>
    <row r="6566" spans="1:24" x14ac:dyDescent="0.35">
      <c r="A6566" s="6" t="s">
        <v>0</v>
      </c>
      <c r="B6566" s="12"/>
      <c r="C6566" s="2">
        <v>44333.791666666657</v>
      </c>
      <c r="D6566" s="6">
        <v>39</v>
      </c>
      <c r="E6566" s="7">
        <v>2.791666666666667</v>
      </c>
      <c r="F6566" s="4" t="s">
        <v>6427</v>
      </c>
      <c r="G6566">
        <v>97.8</v>
      </c>
      <c r="H6566">
        <v>97.8</v>
      </c>
      <c r="I6566">
        <v>68.5</v>
      </c>
      <c r="J6566">
        <v>55.85</v>
      </c>
      <c r="K6566">
        <v>0.85950000000000004</v>
      </c>
      <c r="L6566">
        <f t="shared" si="102"/>
        <v>48.003075000000003</v>
      </c>
      <c r="M6566">
        <v>0</v>
      </c>
      <c r="N6566">
        <v>0</v>
      </c>
      <c r="O6566">
        <v>308.77800000000002</v>
      </c>
      <c r="P6566">
        <v>-204.517</v>
      </c>
      <c r="Q6566">
        <v>307.77800000000002</v>
      </c>
      <c r="R6566">
        <v>-204.517</v>
      </c>
      <c r="S6566">
        <v>0</v>
      </c>
      <c r="T6566">
        <v>37.777999999999999</v>
      </c>
      <c r="U6566">
        <v>0</v>
      </c>
      <c r="V6566">
        <v>37.777999999999999</v>
      </c>
      <c r="W6566" s="1">
        <v>0</v>
      </c>
      <c r="X6566" s="1">
        <v>0</v>
      </c>
    </row>
    <row r="6567" spans="1:24" x14ac:dyDescent="0.35">
      <c r="A6567" s="6" t="s">
        <v>0</v>
      </c>
      <c r="B6567" s="12"/>
      <c r="C6567" s="2">
        <v>44333.8125</v>
      </c>
      <c r="D6567" s="6">
        <v>40</v>
      </c>
      <c r="E6567" s="3">
        <v>2.8125</v>
      </c>
      <c r="F6567" s="4" t="s">
        <v>6428</v>
      </c>
      <c r="G6567">
        <v>97.8</v>
      </c>
      <c r="H6567">
        <v>97.8</v>
      </c>
      <c r="I6567">
        <v>68.5</v>
      </c>
      <c r="J6567">
        <v>55.85</v>
      </c>
      <c r="K6567">
        <v>0.85950000000000004</v>
      </c>
      <c r="L6567">
        <f t="shared" si="102"/>
        <v>48.003075000000003</v>
      </c>
      <c r="M6567">
        <v>0</v>
      </c>
      <c r="N6567">
        <v>0</v>
      </c>
      <c r="O6567">
        <v>277.14999999999998</v>
      </c>
      <c r="P6567">
        <v>-271.40800000000002</v>
      </c>
      <c r="Q6567">
        <v>276.14999999999998</v>
      </c>
      <c r="R6567">
        <v>-271.40800000000002</v>
      </c>
      <c r="S6567">
        <v>0</v>
      </c>
      <c r="T6567">
        <v>0</v>
      </c>
      <c r="U6567">
        <v>0</v>
      </c>
      <c r="V6567">
        <v>0</v>
      </c>
      <c r="W6567" s="1">
        <v>0</v>
      </c>
      <c r="X6567" s="1">
        <v>0</v>
      </c>
    </row>
    <row r="6568" spans="1:24" x14ac:dyDescent="0.35">
      <c r="A6568" s="6" t="s">
        <v>0</v>
      </c>
      <c r="B6568" s="12"/>
      <c r="C6568" s="2">
        <v>44333.833333333343</v>
      </c>
      <c r="D6568" s="6">
        <v>41</v>
      </c>
      <c r="E6568" s="7">
        <v>2.833333333333333</v>
      </c>
      <c r="F6568" s="4" t="s">
        <v>6429</v>
      </c>
      <c r="G6568">
        <v>52.1</v>
      </c>
      <c r="H6568">
        <v>52.1</v>
      </c>
      <c r="I6568">
        <v>68.5</v>
      </c>
      <c r="J6568">
        <v>55.85</v>
      </c>
      <c r="K6568">
        <v>0.85950000000000004</v>
      </c>
      <c r="L6568">
        <f t="shared" si="102"/>
        <v>48.003075000000003</v>
      </c>
      <c r="M6568">
        <v>0</v>
      </c>
      <c r="N6568">
        <v>0</v>
      </c>
      <c r="O6568">
        <v>220.458</v>
      </c>
      <c r="P6568">
        <v>-328.267</v>
      </c>
      <c r="Q6568">
        <v>220.458</v>
      </c>
      <c r="R6568">
        <v>-327.267</v>
      </c>
      <c r="S6568">
        <v>0</v>
      </c>
      <c r="T6568">
        <v>0</v>
      </c>
      <c r="U6568">
        <v>0</v>
      </c>
      <c r="V6568">
        <v>0</v>
      </c>
      <c r="W6568" s="1">
        <v>0</v>
      </c>
      <c r="X6568" s="1">
        <v>0</v>
      </c>
    </row>
    <row r="6569" spans="1:24" x14ac:dyDescent="0.35">
      <c r="A6569" s="6" t="s">
        <v>0</v>
      </c>
      <c r="B6569" s="12"/>
      <c r="C6569" s="2">
        <v>44333.854166666657</v>
      </c>
      <c r="D6569" s="6">
        <v>42</v>
      </c>
      <c r="E6569" s="3">
        <v>2.854166666666667</v>
      </c>
      <c r="F6569" s="4" t="s">
        <v>6430</v>
      </c>
      <c r="G6569">
        <v>52.7</v>
      </c>
      <c r="H6569">
        <v>52.7</v>
      </c>
      <c r="I6569">
        <v>68.5</v>
      </c>
      <c r="J6569">
        <v>55.85</v>
      </c>
      <c r="K6569">
        <v>0.85950000000000004</v>
      </c>
      <c r="L6569">
        <f t="shared" si="102"/>
        <v>48.003075000000003</v>
      </c>
      <c r="M6569">
        <v>0</v>
      </c>
      <c r="N6569">
        <v>0</v>
      </c>
      <c r="O6569">
        <v>205</v>
      </c>
      <c r="P6569">
        <v>-302.31700000000001</v>
      </c>
      <c r="Q6569">
        <v>205</v>
      </c>
      <c r="R6569">
        <v>-301.31700000000001</v>
      </c>
      <c r="S6569">
        <v>0</v>
      </c>
      <c r="T6569">
        <v>0</v>
      </c>
      <c r="U6569">
        <v>0</v>
      </c>
      <c r="V6569">
        <v>0</v>
      </c>
      <c r="W6569" s="1">
        <v>0</v>
      </c>
      <c r="X6569" s="1">
        <v>0</v>
      </c>
    </row>
    <row r="6570" spans="1:24" x14ac:dyDescent="0.35">
      <c r="A6570" s="6" t="s">
        <v>0</v>
      </c>
      <c r="B6570" s="12"/>
      <c r="C6570" s="2">
        <v>44333.875</v>
      </c>
      <c r="D6570" s="6">
        <v>43</v>
      </c>
      <c r="E6570" s="7">
        <v>2.875</v>
      </c>
      <c r="F6570" s="4" t="s">
        <v>6431</v>
      </c>
      <c r="G6570">
        <v>97.8</v>
      </c>
      <c r="H6570">
        <v>97.8</v>
      </c>
      <c r="I6570">
        <v>68.5</v>
      </c>
      <c r="J6570">
        <v>55.85</v>
      </c>
      <c r="K6570">
        <v>0.85950000000000004</v>
      </c>
      <c r="L6570">
        <f t="shared" si="102"/>
        <v>48.003075000000003</v>
      </c>
      <c r="M6570">
        <v>0</v>
      </c>
      <c r="N6570">
        <v>0</v>
      </c>
      <c r="O6570">
        <v>386.21499999999997</v>
      </c>
      <c r="P6570">
        <v>-414.75599999999997</v>
      </c>
      <c r="Q6570">
        <v>385.21499999999997</v>
      </c>
      <c r="R6570">
        <v>-414.75599999999997</v>
      </c>
      <c r="S6570">
        <v>0</v>
      </c>
      <c r="T6570">
        <v>130.15</v>
      </c>
      <c r="U6570">
        <v>0</v>
      </c>
      <c r="V6570">
        <v>130.15</v>
      </c>
      <c r="W6570" s="1">
        <v>-126.5</v>
      </c>
      <c r="X6570" s="1">
        <v>0</v>
      </c>
    </row>
    <row r="6571" spans="1:24" x14ac:dyDescent="0.35">
      <c r="A6571" s="6" t="s">
        <v>0</v>
      </c>
      <c r="B6571" s="12"/>
      <c r="C6571" s="2">
        <v>44333.895833333343</v>
      </c>
      <c r="D6571" s="6">
        <v>44</v>
      </c>
      <c r="E6571" s="3">
        <v>2.895833333333333</v>
      </c>
      <c r="F6571" s="4" t="s">
        <v>6432</v>
      </c>
      <c r="G6571">
        <v>96.25</v>
      </c>
      <c r="H6571">
        <v>96.25</v>
      </c>
      <c r="I6571">
        <v>68.5</v>
      </c>
      <c r="J6571">
        <v>55.85</v>
      </c>
      <c r="K6571">
        <v>0.85950000000000004</v>
      </c>
      <c r="L6571">
        <f t="shared" si="102"/>
        <v>48.003075000000003</v>
      </c>
      <c r="M6571">
        <v>0</v>
      </c>
      <c r="N6571">
        <v>0</v>
      </c>
      <c r="O6571">
        <v>447.15800000000002</v>
      </c>
      <c r="P6571">
        <v>-389.05599999999998</v>
      </c>
      <c r="Q6571">
        <v>446.15800000000002</v>
      </c>
      <c r="R6571">
        <v>-389.05599999999998</v>
      </c>
      <c r="S6571">
        <v>0</v>
      </c>
      <c r="T6571">
        <v>202.54599999999999</v>
      </c>
      <c r="U6571">
        <v>0</v>
      </c>
      <c r="V6571">
        <v>202.54599999999999</v>
      </c>
      <c r="W6571" s="1">
        <v>-126.85</v>
      </c>
      <c r="X6571" s="1">
        <v>0</v>
      </c>
    </row>
    <row r="6572" spans="1:24" x14ac:dyDescent="0.35">
      <c r="A6572" s="6" t="s">
        <v>0</v>
      </c>
      <c r="B6572" s="12"/>
      <c r="C6572" s="2">
        <v>44333.916666666657</v>
      </c>
      <c r="D6572" s="6">
        <v>45</v>
      </c>
      <c r="E6572" s="7">
        <v>2.916666666666667</v>
      </c>
      <c r="F6572" s="4" t="s">
        <v>6433</v>
      </c>
      <c r="G6572">
        <v>96.25</v>
      </c>
      <c r="H6572">
        <v>96.25</v>
      </c>
      <c r="I6572">
        <v>68.5</v>
      </c>
      <c r="J6572">
        <v>55.85</v>
      </c>
      <c r="K6572">
        <v>0.85950000000000004</v>
      </c>
      <c r="L6572">
        <f t="shared" si="102"/>
        <v>48.003075000000003</v>
      </c>
      <c r="M6572">
        <v>0</v>
      </c>
      <c r="N6572">
        <v>0</v>
      </c>
      <c r="O6572">
        <v>468.31</v>
      </c>
      <c r="P6572">
        <v>-438.38299999999998</v>
      </c>
      <c r="Q6572">
        <v>467.31</v>
      </c>
      <c r="R6572">
        <v>-438.38299999999998</v>
      </c>
      <c r="S6572">
        <v>0</v>
      </c>
      <c r="T6572">
        <v>122.789</v>
      </c>
      <c r="U6572">
        <v>0</v>
      </c>
      <c r="V6572">
        <v>122.789</v>
      </c>
      <c r="W6572" s="1">
        <v>-127.5</v>
      </c>
      <c r="X6572" s="1">
        <v>200</v>
      </c>
    </row>
    <row r="6573" spans="1:24" x14ac:dyDescent="0.35">
      <c r="A6573" s="6" t="s">
        <v>0</v>
      </c>
      <c r="B6573" s="12"/>
      <c r="C6573" s="2">
        <v>44333.9375</v>
      </c>
      <c r="D6573" s="6">
        <v>46</v>
      </c>
      <c r="E6573" s="3">
        <v>2.9375</v>
      </c>
      <c r="F6573" s="4" t="s">
        <v>6434</v>
      </c>
      <c r="G6573">
        <v>96</v>
      </c>
      <c r="H6573">
        <v>96</v>
      </c>
      <c r="I6573">
        <v>68.5</v>
      </c>
      <c r="J6573">
        <v>55.85</v>
      </c>
      <c r="K6573">
        <v>0.85950000000000004</v>
      </c>
      <c r="L6573">
        <f t="shared" si="102"/>
        <v>48.003075000000003</v>
      </c>
      <c r="M6573">
        <v>0</v>
      </c>
      <c r="N6573">
        <v>0</v>
      </c>
      <c r="O6573">
        <v>413.52600000000001</v>
      </c>
      <c r="P6573">
        <v>-311.40199999999999</v>
      </c>
      <c r="Q6573">
        <v>412.52600000000001</v>
      </c>
      <c r="R6573">
        <v>-311.40199999999999</v>
      </c>
      <c r="S6573">
        <v>0</v>
      </c>
      <c r="T6573">
        <v>0.69399999999999995</v>
      </c>
      <c r="U6573">
        <v>0</v>
      </c>
      <c r="V6573">
        <v>0.69399999999999995</v>
      </c>
      <c r="W6573" s="1">
        <v>-127.5</v>
      </c>
      <c r="X6573" s="1">
        <v>200</v>
      </c>
    </row>
    <row r="6574" spans="1:24" x14ac:dyDescent="0.35">
      <c r="A6574" s="6" t="s">
        <v>0</v>
      </c>
      <c r="B6574" s="12"/>
      <c r="C6574" s="2">
        <v>44333.958333333343</v>
      </c>
      <c r="D6574" s="6">
        <v>47</v>
      </c>
      <c r="E6574" s="7">
        <v>2.958333333333333</v>
      </c>
      <c r="F6574" s="4" t="s">
        <v>6435</v>
      </c>
      <c r="G6574">
        <v>57.8</v>
      </c>
      <c r="H6574">
        <v>57.8</v>
      </c>
      <c r="I6574">
        <v>68.5</v>
      </c>
      <c r="J6574">
        <v>55.85</v>
      </c>
      <c r="K6574">
        <v>0.85950000000000004</v>
      </c>
      <c r="L6574">
        <f t="shared" si="102"/>
        <v>48.003075000000003</v>
      </c>
      <c r="M6574">
        <v>0</v>
      </c>
      <c r="N6574">
        <v>0</v>
      </c>
      <c r="O6574">
        <v>452.49400000000003</v>
      </c>
      <c r="P6574">
        <v>-294.56900000000002</v>
      </c>
      <c r="Q6574">
        <v>452.49400000000003</v>
      </c>
      <c r="R6574">
        <v>-294.56900000000002</v>
      </c>
      <c r="S6574">
        <v>-202</v>
      </c>
      <c r="T6574">
        <v>26.6</v>
      </c>
      <c r="U6574">
        <v>-201</v>
      </c>
      <c r="V6574">
        <v>26.6</v>
      </c>
      <c r="W6574" s="1">
        <v>-276.5</v>
      </c>
      <c r="X6574" s="1">
        <v>95</v>
      </c>
    </row>
    <row r="6575" spans="1:24" x14ac:dyDescent="0.35">
      <c r="A6575" s="6" t="s">
        <v>0</v>
      </c>
      <c r="B6575" s="12"/>
      <c r="C6575" s="2">
        <v>44333.979166666657</v>
      </c>
      <c r="D6575" s="6">
        <v>48</v>
      </c>
      <c r="E6575" s="3">
        <v>2.979166666666667</v>
      </c>
      <c r="F6575" s="4" t="s">
        <v>6436</v>
      </c>
      <c r="G6575">
        <v>53.68</v>
      </c>
      <c r="H6575">
        <v>53.68</v>
      </c>
      <c r="I6575">
        <v>68.5</v>
      </c>
      <c r="J6575">
        <v>55.85</v>
      </c>
      <c r="K6575">
        <v>0.85950000000000004</v>
      </c>
      <c r="L6575">
        <f t="shared" si="102"/>
        <v>48.003075000000003</v>
      </c>
      <c r="M6575">
        <v>0</v>
      </c>
      <c r="N6575">
        <v>0</v>
      </c>
      <c r="O6575">
        <v>477.51799999999997</v>
      </c>
      <c r="P6575">
        <v>-417.28300000000002</v>
      </c>
      <c r="Q6575">
        <v>477.51799999999997</v>
      </c>
      <c r="R6575">
        <v>-416.28300000000002</v>
      </c>
      <c r="S6575">
        <v>-202</v>
      </c>
      <c r="T6575">
        <v>0</v>
      </c>
      <c r="U6575">
        <v>-202</v>
      </c>
      <c r="V6575">
        <v>0</v>
      </c>
      <c r="W6575" s="1">
        <v>-277.5</v>
      </c>
      <c r="X6575" s="1">
        <v>95</v>
      </c>
    </row>
    <row r="6576" spans="1:24" x14ac:dyDescent="0.35">
      <c r="A6576" s="6" t="s">
        <v>0</v>
      </c>
      <c r="B6576" s="11">
        <v>44334</v>
      </c>
      <c r="C6576" s="2">
        <v>44334</v>
      </c>
      <c r="D6576" s="6">
        <v>1</v>
      </c>
      <c r="E6576" s="7">
        <v>3</v>
      </c>
      <c r="F6576" s="4" t="s">
        <v>6437</v>
      </c>
      <c r="G6576">
        <v>88</v>
      </c>
      <c r="H6576">
        <v>88</v>
      </c>
      <c r="I6576">
        <v>64.150000000000006</v>
      </c>
      <c r="J6576">
        <v>55.85</v>
      </c>
      <c r="K6576">
        <v>0.86119999999999997</v>
      </c>
      <c r="L6576">
        <f t="shared" si="102"/>
        <v>48.098019999999998</v>
      </c>
      <c r="M6576">
        <v>0</v>
      </c>
      <c r="N6576">
        <v>0</v>
      </c>
      <c r="O6576">
        <v>629.19500000000005</v>
      </c>
      <c r="P6576">
        <v>-475.971</v>
      </c>
      <c r="Q6576">
        <v>628.19500000000005</v>
      </c>
      <c r="R6576">
        <v>-475.971</v>
      </c>
      <c r="S6576">
        <v>-277</v>
      </c>
      <c r="T6576">
        <v>278</v>
      </c>
      <c r="U6576">
        <v>-277</v>
      </c>
      <c r="V6576">
        <v>278</v>
      </c>
      <c r="W6576" s="1">
        <v>-427.5</v>
      </c>
      <c r="X6576" s="1">
        <v>193.5</v>
      </c>
    </row>
    <row r="6577" spans="1:24" x14ac:dyDescent="0.35">
      <c r="A6577" s="6" t="s">
        <v>0</v>
      </c>
      <c r="B6577" s="12"/>
      <c r="C6577" s="2">
        <v>44334.020833333343</v>
      </c>
      <c r="D6577" s="6">
        <v>2</v>
      </c>
      <c r="E6577" s="3">
        <v>2.0833333333333329E-2</v>
      </c>
      <c r="F6577" s="4" t="s">
        <v>6438</v>
      </c>
      <c r="G6577">
        <v>52.2</v>
      </c>
      <c r="H6577">
        <v>52.2</v>
      </c>
      <c r="I6577">
        <v>64.150000000000006</v>
      </c>
      <c r="J6577">
        <v>55.85</v>
      </c>
      <c r="K6577">
        <v>0.86119999999999997</v>
      </c>
      <c r="L6577">
        <f t="shared" si="102"/>
        <v>48.098019999999998</v>
      </c>
      <c r="M6577">
        <v>0</v>
      </c>
      <c r="N6577">
        <v>0</v>
      </c>
      <c r="O6577">
        <v>437.93099999999998</v>
      </c>
      <c r="P6577">
        <v>-492.1</v>
      </c>
      <c r="Q6577">
        <v>437.93099999999998</v>
      </c>
      <c r="R6577">
        <v>-491.1</v>
      </c>
      <c r="S6577">
        <v>-277</v>
      </c>
      <c r="T6577">
        <v>278</v>
      </c>
      <c r="U6577">
        <v>-277</v>
      </c>
      <c r="V6577">
        <v>278</v>
      </c>
      <c r="W6577" s="1">
        <v>-426.5</v>
      </c>
      <c r="X6577" s="1">
        <v>193.5</v>
      </c>
    </row>
    <row r="6578" spans="1:24" x14ac:dyDescent="0.35">
      <c r="A6578" s="6" t="s">
        <v>0</v>
      </c>
      <c r="B6578" s="12"/>
      <c r="C6578" s="2">
        <v>44334.041666666657</v>
      </c>
      <c r="D6578" s="6">
        <v>3</v>
      </c>
      <c r="E6578" s="7">
        <v>4.1666666666666657E-2</v>
      </c>
      <c r="F6578" s="4" t="s">
        <v>6439</v>
      </c>
      <c r="G6578">
        <v>51.9</v>
      </c>
      <c r="H6578">
        <v>51.9</v>
      </c>
      <c r="I6578">
        <v>64.150000000000006</v>
      </c>
      <c r="J6578">
        <v>55.85</v>
      </c>
      <c r="K6578">
        <v>0.86119999999999997</v>
      </c>
      <c r="L6578">
        <f t="shared" si="102"/>
        <v>48.098019999999998</v>
      </c>
      <c r="M6578">
        <v>0</v>
      </c>
      <c r="N6578">
        <v>0</v>
      </c>
      <c r="O6578">
        <v>512.88300000000004</v>
      </c>
      <c r="P6578">
        <v>-525.77499999999998</v>
      </c>
      <c r="Q6578">
        <v>512.88300000000004</v>
      </c>
      <c r="R6578">
        <v>-524.77499999999998</v>
      </c>
      <c r="S6578">
        <v>-277</v>
      </c>
      <c r="T6578">
        <v>278</v>
      </c>
      <c r="U6578">
        <v>-277</v>
      </c>
      <c r="V6578">
        <v>278</v>
      </c>
      <c r="W6578" s="1">
        <v>-501.5</v>
      </c>
      <c r="X6578" s="1">
        <v>193.5</v>
      </c>
    </row>
    <row r="6579" spans="1:24" x14ac:dyDescent="0.35">
      <c r="A6579" s="6" t="s">
        <v>0</v>
      </c>
      <c r="B6579" s="12"/>
      <c r="C6579" s="2">
        <v>44334.0625</v>
      </c>
      <c r="D6579" s="6">
        <v>4</v>
      </c>
      <c r="E6579" s="3">
        <v>6.25E-2</v>
      </c>
      <c r="F6579" s="4" t="s">
        <v>6440</v>
      </c>
      <c r="G6579">
        <v>53.8</v>
      </c>
      <c r="H6579">
        <v>53.8</v>
      </c>
      <c r="I6579">
        <v>64.150000000000006</v>
      </c>
      <c r="J6579">
        <v>55.85</v>
      </c>
      <c r="K6579">
        <v>0.86119999999999997</v>
      </c>
      <c r="L6579">
        <f t="shared" si="102"/>
        <v>48.098019999999998</v>
      </c>
      <c r="M6579">
        <v>0</v>
      </c>
      <c r="N6579">
        <v>0</v>
      </c>
      <c r="O6579">
        <v>484.815</v>
      </c>
      <c r="P6579">
        <v>-504.12700000000001</v>
      </c>
      <c r="Q6579">
        <v>484.815</v>
      </c>
      <c r="R6579">
        <v>-503.12700000000001</v>
      </c>
      <c r="S6579">
        <v>-277</v>
      </c>
      <c r="T6579">
        <v>278</v>
      </c>
      <c r="U6579">
        <v>-277</v>
      </c>
      <c r="V6579">
        <v>278</v>
      </c>
      <c r="W6579" s="1">
        <v>-501.75099999999998</v>
      </c>
      <c r="X6579" s="1">
        <v>193.5</v>
      </c>
    </row>
    <row r="6580" spans="1:24" x14ac:dyDescent="0.35">
      <c r="A6580" s="6" t="s">
        <v>0</v>
      </c>
      <c r="B6580" s="12"/>
      <c r="C6580" s="2">
        <v>44334.083333333343</v>
      </c>
      <c r="D6580" s="6">
        <v>5</v>
      </c>
      <c r="E6580" s="7">
        <v>8.3333333333333329E-2</v>
      </c>
      <c r="F6580" s="4" t="s">
        <v>6441</v>
      </c>
      <c r="G6580">
        <v>88</v>
      </c>
      <c r="H6580">
        <v>88</v>
      </c>
      <c r="I6580">
        <v>64.150000000000006</v>
      </c>
      <c r="J6580">
        <v>55.85</v>
      </c>
      <c r="K6580">
        <v>0.86119999999999997</v>
      </c>
      <c r="L6580">
        <f t="shared" si="102"/>
        <v>48.098019999999998</v>
      </c>
      <c r="M6580">
        <v>0</v>
      </c>
      <c r="N6580">
        <v>0</v>
      </c>
      <c r="O6580">
        <v>454.51100000000002</v>
      </c>
      <c r="P6580">
        <v>-316.73399999999998</v>
      </c>
      <c r="Q6580">
        <v>453.51100000000002</v>
      </c>
      <c r="R6580">
        <v>-316.73399999999998</v>
      </c>
      <c r="S6580">
        <v>-277</v>
      </c>
      <c r="T6580">
        <v>278</v>
      </c>
      <c r="U6580">
        <v>-277</v>
      </c>
      <c r="V6580">
        <v>278</v>
      </c>
      <c r="W6580" s="1">
        <v>-501.5</v>
      </c>
      <c r="X6580" s="1">
        <v>193.5</v>
      </c>
    </row>
    <row r="6581" spans="1:24" x14ac:dyDescent="0.35">
      <c r="A6581" s="6" t="s">
        <v>0</v>
      </c>
      <c r="B6581" s="12"/>
      <c r="C6581" s="2">
        <v>44334.104166666657</v>
      </c>
      <c r="D6581" s="6">
        <v>6</v>
      </c>
      <c r="E6581" s="3">
        <v>0.1041666666666667</v>
      </c>
      <c r="F6581" s="4" t="s">
        <v>6442</v>
      </c>
      <c r="G6581">
        <v>88.75</v>
      </c>
      <c r="H6581">
        <v>88.75</v>
      </c>
      <c r="I6581">
        <v>64.150000000000006</v>
      </c>
      <c r="J6581">
        <v>55.85</v>
      </c>
      <c r="K6581">
        <v>0.86119999999999997</v>
      </c>
      <c r="L6581">
        <f t="shared" si="102"/>
        <v>48.098019999999998</v>
      </c>
      <c r="M6581">
        <v>0</v>
      </c>
      <c r="N6581">
        <v>0</v>
      </c>
      <c r="O6581">
        <v>547.505</v>
      </c>
      <c r="P6581">
        <v>-335.92500000000001</v>
      </c>
      <c r="Q6581">
        <v>546.505</v>
      </c>
      <c r="R6581">
        <v>-335.92500000000001</v>
      </c>
      <c r="S6581">
        <v>-277</v>
      </c>
      <c r="T6581">
        <v>278</v>
      </c>
      <c r="U6581">
        <v>-277</v>
      </c>
      <c r="V6581">
        <v>278</v>
      </c>
      <c r="W6581" s="1">
        <v>-501.69400000000002</v>
      </c>
      <c r="X6581" s="1">
        <v>193.5</v>
      </c>
    </row>
    <row r="6582" spans="1:24" x14ac:dyDescent="0.35">
      <c r="A6582" s="6" t="s">
        <v>0</v>
      </c>
      <c r="B6582" s="12"/>
      <c r="C6582" s="2">
        <v>44334.125</v>
      </c>
      <c r="D6582" s="6">
        <v>7</v>
      </c>
      <c r="E6582" s="7">
        <v>0.125</v>
      </c>
      <c r="F6582" s="4" t="s">
        <v>6443</v>
      </c>
      <c r="G6582">
        <v>88.5</v>
      </c>
      <c r="H6582">
        <v>88.5</v>
      </c>
      <c r="I6582">
        <v>64.150000000000006</v>
      </c>
      <c r="J6582">
        <v>55.85</v>
      </c>
      <c r="K6582">
        <v>0.86119999999999997</v>
      </c>
      <c r="L6582">
        <f t="shared" si="102"/>
        <v>48.098019999999998</v>
      </c>
      <c r="M6582">
        <v>0</v>
      </c>
      <c r="N6582">
        <v>0</v>
      </c>
      <c r="O6582">
        <v>602.48599999999999</v>
      </c>
      <c r="P6582">
        <v>-377.411</v>
      </c>
      <c r="Q6582">
        <v>601.48599999999999</v>
      </c>
      <c r="R6582">
        <v>-377.411</v>
      </c>
      <c r="S6582">
        <v>-277</v>
      </c>
      <c r="T6582">
        <v>278</v>
      </c>
      <c r="U6582">
        <v>-277</v>
      </c>
      <c r="V6582">
        <v>278</v>
      </c>
      <c r="W6582" s="1">
        <v>-501.702</v>
      </c>
      <c r="X6582" s="1">
        <v>193.5</v>
      </c>
    </row>
    <row r="6583" spans="1:24" x14ac:dyDescent="0.35">
      <c r="A6583" s="6" t="s">
        <v>0</v>
      </c>
      <c r="B6583" s="12"/>
      <c r="C6583" s="2">
        <v>44334.145833333343</v>
      </c>
      <c r="D6583" s="6">
        <v>8</v>
      </c>
      <c r="E6583" s="3">
        <v>0.14583333333333329</v>
      </c>
      <c r="F6583" s="4" t="s">
        <v>6444</v>
      </c>
      <c r="G6583">
        <v>88.5</v>
      </c>
      <c r="H6583">
        <v>88.5</v>
      </c>
      <c r="I6583">
        <v>64.150000000000006</v>
      </c>
      <c r="J6583">
        <v>55.85</v>
      </c>
      <c r="K6583">
        <v>0.86119999999999997</v>
      </c>
      <c r="L6583">
        <f t="shared" si="102"/>
        <v>48.098019999999998</v>
      </c>
      <c r="M6583">
        <v>0</v>
      </c>
      <c r="N6583">
        <v>0</v>
      </c>
      <c r="O6583">
        <v>571.36400000000003</v>
      </c>
      <c r="P6583">
        <v>-421.84699999999998</v>
      </c>
      <c r="Q6583">
        <v>570.36300000000006</v>
      </c>
      <c r="R6583">
        <v>-421.84699999999998</v>
      </c>
      <c r="S6583">
        <v>-277</v>
      </c>
      <c r="T6583">
        <v>278</v>
      </c>
      <c r="U6583">
        <v>-277</v>
      </c>
      <c r="V6583">
        <v>278</v>
      </c>
      <c r="W6583" s="1">
        <v>-501.709</v>
      </c>
      <c r="X6583" s="1">
        <v>193.5</v>
      </c>
    </row>
    <row r="6584" spans="1:24" x14ac:dyDescent="0.35">
      <c r="A6584" s="6" t="s">
        <v>0</v>
      </c>
      <c r="B6584" s="12"/>
      <c r="C6584" s="2">
        <v>44334.166666666657</v>
      </c>
      <c r="D6584" s="6">
        <v>9</v>
      </c>
      <c r="E6584" s="7">
        <v>0.16666666666666671</v>
      </c>
      <c r="F6584" s="4" t="s">
        <v>6445</v>
      </c>
      <c r="G6584">
        <v>87.95</v>
      </c>
      <c r="H6584">
        <v>87.95</v>
      </c>
      <c r="I6584">
        <v>64.150000000000006</v>
      </c>
      <c r="J6584">
        <v>55.85</v>
      </c>
      <c r="K6584">
        <v>0.86119999999999997</v>
      </c>
      <c r="L6584">
        <f t="shared" si="102"/>
        <v>48.098019999999998</v>
      </c>
      <c r="M6584">
        <v>0</v>
      </c>
      <c r="N6584">
        <v>0</v>
      </c>
      <c r="O6584">
        <v>628.25699999999995</v>
      </c>
      <c r="P6584">
        <v>-420.113</v>
      </c>
      <c r="Q6584">
        <v>627.25699999999995</v>
      </c>
      <c r="R6584">
        <v>-420.113</v>
      </c>
      <c r="S6584">
        <v>-277</v>
      </c>
      <c r="T6584">
        <v>278</v>
      </c>
      <c r="U6584">
        <v>-277</v>
      </c>
      <c r="V6584">
        <v>278</v>
      </c>
      <c r="W6584" s="1">
        <v>-501.71</v>
      </c>
      <c r="X6584" s="1">
        <v>193.5</v>
      </c>
    </row>
    <row r="6585" spans="1:24" x14ac:dyDescent="0.35">
      <c r="A6585" s="6" t="s">
        <v>0</v>
      </c>
      <c r="B6585" s="12"/>
      <c r="C6585" s="2">
        <v>44334.1875</v>
      </c>
      <c r="D6585" s="6">
        <v>10</v>
      </c>
      <c r="E6585" s="3">
        <v>0.1875</v>
      </c>
      <c r="F6585" s="4" t="s">
        <v>6446</v>
      </c>
      <c r="G6585">
        <v>87.95</v>
      </c>
      <c r="H6585">
        <v>87.95</v>
      </c>
      <c r="I6585">
        <v>64.150000000000006</v>
      </c>
      <c r="J6585">
        <v>55.85</v>
      </c>
      <c r="K6585">
        <v>0.86119999999999997</v>
      </c>
      <c r="L6585">
        <f t="shared" si="102"/>
        <v>48.098019999999998</v>
      </c>
      <c r="M6585">
        <v>0</v>
      </c>
      <c r="N6585">
        <v>0</v>
      </c>
      <c r="O6585">
        <v>552.27499999999998</v>
      </c>
      <c r="P6585">
        <v>-411.56700000000001</v>
      </c>
      <c r="Q6585">
        <v>551.27499999999998</v>
      </c>
      <c r="R6585">
        <v>-411.56700000000001</v>
      </c>
      <c r="S6585">
        <v>-277</v>
      </c>
      <c r="T6585">
        <v>278</v>
      </c>
      <c r="U6585">
        <v>-277</v>
      </c>
      <c r="V6585">
        <v>278</v>
      </c>
      <c r="W6585" s="1">
        <v>-501.71499999999997</v>
      </c>
      <c r="X6585" s="1">
        <v>193.5</v>
      </c>
    </row>
    <row r="6586" spans="1:24" x14ac:dyDescent="0.35">
      <c r="A6586" s="6" t="s">
        <v>0</v>
      </c>
      <c r="B6586" s="12"/>
      <c r="C6586" s="2">
        <v>44334.208333333343</v>
      </c>
      <c r="D6586" s="6">
        <v>11</v>
      </c>
      <c r="E6586" s="7">
        <v>0.20833333333333329</v>
      </c>
      <c r="F6586" s="4" t="s">
        <v>6447</v>
      </c>
      <c r="G6586">
        <v>88</v>
      </c>
      <c r="H6586">
        <v>88</v>
      </c>
      <c r="I6586">
        <v>64.150000000000006</v>
      </c>
      <c r="J6586">
        <v>55.85</v>
      </c>
      <c r="K6586">
        <v>0.86119999999999997</v>
      </c>
      <c r="L6586">
        <f t="shared" si="102"/>
        <v>48.098019999999998</v>
      </c>
      <c r="M6586">
        <v>0</v>
      </c>
      <c r="N6586">
        <v>0</v>
      </c>
      <c r="O6586">
        <v>501.04700000000003</v>
      </c>
      <c r="P6586">
        <v>-435.96699999999998</v>
      </c>
      <c r="Q6586">
        <v>500.04700000000003</v>
      </c>
      <c r="R6586">
        <v>-435.96699999999998</v>
      </c>
      <c r="S6586">
        <v>-154.5</v>
      </c>
      <c r="T6586">
        <v>231.2</v>
      </c>
      <c r="U6586">
        <v>-154.5</v>
      </c>
      <c r="V6586">
        <v>231.2</v>
      </c>
      <c r="W6586" s="1">
        <v>-501.71499999999997</v>
      </c>
      <c r="X6586" s="1">
        <v>193.5</v>
      </c>
    </row>
    <row r="6587" spans="1:24" x14ac:dyDescent="0.35">
      <c r="A6587" s="6" t="s">
        <v>0</v>
      </c>
      <c r="B6587" s="12"/>
      <c r="C6587" s="2">
        <v>44334.229166666657</v>
      </c>
      <c r="D6587" s="6">
        <v>12</v>
      </c>
      <c r="E6587" s="3">
        <v>0.22916666666666671</v>
      </c>
      <c r="F6587" s="4" t="s">
        <v>6448</v>
      </c>
      <c r="G6587">
        <v>88</v>
      </c>
      <c r="H6587">
        <v>88</v>
      </c>
      <c r="I6587">
        <v>64.150000000000006</v>
      </c>
      <c r="J6587">
        <v>55.85</v>
      </c>
      <c r="K6587">
        <v>0.86119999999999997</v>
      </c>
      <c r="L6587">
        <f t="shared" si="102"/>
        <v>48.098019999999998</v>
      </c>
      <c r="M6587">
        <v>0</v>
      </c>
      <c r="N6587">
        <v>0</v>
      </c>
      <c r="O6587">
        <v>529.76499999999999</v>
      </c>
      <c r="P6587">
        <v>-388.06299999999999</v>
      </c>
      <c r="Q6587">
        <v>528.76499999999999</v>
      </c>
      <c r="R6587">
        <v>-388.06299999999999</v>
      </c>
      <c r="S6587">
        <v>-154.5</v>
      </c>
      <c r="T6587">
        <v>210.53299999999999</v>
      </c>
      <c r="U6587">
        <v>-154.5</v>
      </c>
      <c r="V6587">
        <v>210.53299999999999</v>
      </c>
      <c r="W6587" s="1">
        <v>-502.5</v>
      </c>
      <c r="X6587" s="1">
        <v>193.5</v>
      </c>
    </row>
    <row r="6588" spans="1:24" x14ac:dyDescent="0.35">
      <c r="A6588" s="6" t="s">
        <v>0</v>
      </c>
      <c r="B6588" s="12"/>
      <c r="C6588" s="2">
        <v>44334.25</v>
      </c>
      <c r="D6588" s="6">
        <v>13</v>
      </c>
      <c r="E6588" s="7">
        <v>0.25</v>
      </c>
      <c r="F6588" s="4" t="s">
        <v>6449</v>
      </c>
      <c r="G6588">
        <v>96.9</v>
      </c>
      <c r="H6588">
        <v>96.9</v>
      </c>
      <c r="I6588">
        <v>64.150000000000006</v>
      </c>
      <c r="J6588">
        <v>55.85</v>
      </c>
      <c r="K6588">
        <v>0.86119999999999997</v>
      </c>
      <c r="L6588">
        <f t="shared" si="102"/>
        <v>48.098019999999998</v>
      </c>
      <c r="M6588">
        <v>0</v>
      </c>
      <c r="N6588">
        <v>0</v>
      </c>
      <c r="O6588">
        <v>596.70100000000002</v>
      </c>
      <c r="P6588">
        <v>-397.87400000000002</v>
      </c>
      <c r="Q6588">
        <v>595.70100000000002</v>
      </c>
      <c r="R6588">
        <v>-397.87400000000002</v>
      </c>
      <c r="S6588">
        <v>0</v>
      </c>
      <c r="T6588">
        <v>139.21100000000001</v>
      </c>
      <c r="U6588">
        <v>0</v>
      </c>
      <c r="V6588">
        <v>139.21100000000001</v>
      </c>
      <c r="W6588" s="1">
        <v>-352.5</v>
      </c>
      <c r="X6588" s="1">
        <v>193.5</v>
      </c>
    </row>
    <row r="6589" spans="1:24" x14ac:dyDescent="0.35">
      <c r="A6589" s="6" t="s">
        <v>0</v>
      </c>
      <c r="B6589" s="12"/>
      <c r="C6589" s="2">
        <v>44334.270833333343</v>
      </c>
      <c r="D6589" s="6">
        <v>14</v>
      </c>
      <c r="E6589" s="3">
        <v>0.27083333333333331</v>
      </c>
      <c r="F6589" s="4" t="s">
        <v>6450</v>
      </c>
      <c r="G6589">
        <v>104</v>
      </c>
      <c r="H6589">
        <v>104</v>
      </c>
      <c r="I6589">
        <v>64.150000000000006</v>
      </c>
      <c r="J6589">
        <v>55.85</v>
      </c>
      <c r="K6589">
        <v>0.86119999999999997</v>
      </c>
      <c r="L6589">
        <f t="shared" si="102"/>
        <v>48.098019999999998</v>
      </c>
      <c r="M6589">
        <v>0</v>
      </c>
      <c r="N6589">
        <v>0</v>
      </c>
      <c r="O6589">
        <v>546.28399999999999</v>
      </c>
      <c r="P6589">
        <v>-215.93100000000001</v>
      </c>
      <c r="Q6589">
        <v>546.28399999999999</v>
      </c>
      <c r="R6589">
        <v>-215.93100000000001</v>
      </c>
      <c r="S6589">
        <v>0</v>
      </c>
      <c r="T6589">
        <v>228.24199999999999</v>
      </c>
      <c r="U6589">
        <v>0</v>
      </c>
      <c r="V6589">
        <v>227.24199999999999</v>
      </c>
      <c r="W6589" s="1">
        <v>-352.5</v>
      </c>
      <c r="X6589" s="1">
        <v>193.5</v>
      </c>
    </row>
    <row r="6590" spans="1:24" x14ac:dyDescent="0.35">
      <c r="A6590" s="6" t="s">
        <v>0</v>
      </c>
      <c r="B6590" s="12"/>
      <c r="C6590" s="2">
        <v>44334.291666666657</v>
      </c>
      <c r="D6590" s="6">
        <v>15</v>
      </c>
      <c r="E6590" s="7">
        <v>0.29166666666666669</v>
      </c>
      <c r="F6590" s="4" t="s">
        <v>6451</v>
      </c>
      <c r="G6590">
        <v>122</v>
      </c>
      <c r="H6590">
        <v>122</v>
      </c>
      <c r="I6590">
        <v>64.150000000000006</v>
      </c>
      <c r="J6590">
        <v>55.85</v>
      </c>
      <c r="K6590">
        <v>0.86119999999999997</v>
      </c>
      <c r="L6590">
        <f t="shared" si="102"/>
        <v>48.098019999999998</v>
      </c>
      <c r="M6590">
        <v>0</v>
      </c>
      <c r="N6590">
        <v>0</v>
      </c>
      <c r="O6590">
        <v>406.71199999999999</v>
      </c>
      <c r="P6590">
        <v>-248.88399999999999</v>
      </c>
      <c r="Q6590">
        <v>405.71199999999999</v>
      </c>
      <c r="R6590">
        <v>-248.88399999999999</v>
      </c>
      <c r="S6590">
        <v>0</v>
      </c>
      <c r="T6590">
        <v>170</v>
      </c>
      <c r="U6590">
        <v>0</v>
      </c>
      <c r="V6590">
        <v>170</v>
      </c>
      <c r="W6590" s="1">
        <v>-177.5</v>
      </c>
      <c r="X6590" s="1">
        <v>0</v>
      </c>
    </row>
    <row r="6591" spans="1:24" x14ac:dyDescent="0.35">
      <c r="A6591" s="6" t="s">
        <v>0</v>
      </c>
      <c r="B6591" s="12"/>
      <c r="C6591" s="2">
        <v>44334.3125</v>
      </c>
      <c r="D6591" s="6">
        <v>16</v>
      </c>
      <c r="E6591" s="3">
        <v>0.3125</v>
      </c>
      <c r="F6591" s="4" t="s">
        <v>6452</v>
      </c>
      <c r="G6591">
        <v>125</v>
      </c>
      <c r="H6591">
        <v>125</v>
      </c>
      <c r="I6591">
        <v>64.150000000000006</v>
      </c>
      <c r="J6591">
        <v>55.85</v>
      </c>
      <c r="K6591">
        <v>0.86119999999999997</v>
      </c>
      <c r="L6591">
        <f t="shared" si="102"/>
        <v>48.098019999999998</v>
      </c>
      <c r="M6591">
        <v>0</v>
      </c>
      <c r="N6591">
        <v>0</v>
      </c>
      <c r="O6591">
        <v>346.32900000000001</v>
      </c>
      <c r="P6591">
        <v>-266.48099999999999</v>
      </c>
      <c r="Q6591">
        <v>345.32799999999997</v>
      </c>
      <c r="R6591">
        <v>-266.48099999999999</v>
      </c>
      <c r="S6591">
        <v>0</v>
      </c>
      <c r="T6591">
        <v>142.67099999999999</v>
      </c>
      <c r="U6591">
        <v>0</v>
      </c>
      <c r="V6591">
        <v>142.67099999999999</v>
      </c>
      <c r="W6591" s="1">
        <v>-177.5</v>
      </c>
      <c r="X6591" s="1">
        <v>0</v>
      </c>
    </row>
    <row r="6592" spans="1:24" x14ac:dyDescent="0.35">
      <c r="A6592" s="6" t="s">
        <v>0</v>
      </c>
      <c r="B6592" s="12"/>
      <c r="C6592" s="2">
        <v>44334.333333333343</v>
      </c>
      <c r="D6592" s="6">
        <v>17</v>
      </c>
      <c r="E6592" s="7">
        <v>0.33333333333333331</v>
      </c>
      <c r="F6592" s="4" t="s">
        <v>6453</v>
      </c>
      <c r="G6592">
        <v>51.9</v>
      </c>
      <c r="H6592">
        <v>51.9</v>
      </c>
      <c r="I6592">
        <v>64.150000000000006</v>
      </c>
      <c r="J6592">
        <v>55.85</v>
      </c>
      <c r="K6592">
        <v>0.86119999999999997</v>
      </c>
      <c r="L6592">
        <f t="shared" si="102"/>
        <v>48.098019999999998</v>
      </c>
      <c r="M6592">
        <v>0</v>
      </c>
      <c r="N6592">
        <v>0</v>
      </c>
      <c r="O6592">
        <v>100.68300000000001</v>
      </c>
      <c r="P6592">
        <v>-308.274</v>
      </c>
      <c r="Q6592">
        <v>100.68300000000001</v>
      </c>
      <c r="R6592">
        <v>-307.274</v>
      </c>
      <c r="S6592">
        <v>0</v>
      </c>
      <c r="T6592">
        <v>57</v>
      </c>
      <c r="U6592">
        <v>0</v>
      </c>
      <c r="V6592">
        <v>57</v>
      </c>
      <c r="W6592" s="1">
        <v>-127.5</v>
      </c>
      <c r="X6592" s="1">
        <v>0</v>
      </c>
    </row>
    <row r="6593" spans="1:24" x14ac:dyDescent="0.35">
      <c r="A6593" s="6" t="s">
        <v>0</v>
      </c>
      <c r="B6593" s="12"/>
      <c r="C6593" s="2">
        <v>44334.354166666657</v>
      </c>
      <c r="D6593" s="6">
        <v>18</v>
      </c>
      <c r="E6593" s="3">
        <v>0.35416666666666669</v>
      </c>
      <c r="F6593" s="4" t="s">
        <v>6454</v>
      </c>
      <c r="G6593">
        <v>52</v>
      </c>
      <c r="H6593">
        <v>52</v>
      </c>
      <c r="I6593">
        <v>64.150000000000006</v>
      </c>
      <c r="J6593">
        <v>55.85</v>
      </c>
      <c r="K6593">
        <v>0.86119999999999997</v>
      </c>
      <c r="L6593">
        <f t="shared" si="102"/>
        <v>48.098019999999998</v>
      </c>
      <c r="M6593">
        <v>0</v>
      </c>
      <c r="N6593">
        <v>0</v>
      </c>
      <c r="O6593">
        <v>78.879000000000005</v>
      </c>
      <c r="P6593">
        <v>-249.696</v>
      </c>
      <c r="Q6593">
        <v>78.879000000000005</v>
      </c>
      <c r="R6593">
        <v>-248.696</v>
      </c>
      <c r="S6593">
        <v>0</v>
      </c>
      <c r="T6593">
        <v>57</v>
      </c>
      <c r="U6593">
        <v>0</v>
      </c>
      <c r="V6593">
        <v>57</v>
      </c>
      <c r="W6593" s="1">
        <v>-127.5</v>
      </c>
      <c r="X6593" s="1">
        <v>115.339</v>
      </c>
    </row>
    <row r="6594" spans="1:24" x14ac:dyDescent="0.35">
      <c r="A6594" s="6" t="s">
        <v>0</v>
      </c>
      <c r="B6594" s="12"/>
      <c r="C6594" s="2">
        <v>44334.375</v>
      </c>
      <c r="D6594" s="6">
        <v>19</v>
      </c>
      <c r="E6594" s="7">
        <v>0.375</v>
      </c>
      <c r="F6594" s="4" t="s">
        <v>6455</v>
      </c>
      <c r="G6594">
        <v>125</v>
      </c>
      <c r="H6594">
        <v>125</v>
      </c>
      <c r="I6594">
        <v>64.150000000000006</v>
      </c>
      <c r="J6594">
        <v>55.85</v>
      </c>
      <c r="K6594">
        <v>0.86119999999999997</v>
      </c>
      <c r="L6594">
        <f t="shared" ref="L6594:L6657" si="103">(J6594*K6594)</f>
        <v>48.098019999999998</v>
      </c>
      <c r="M6594">
        <v>0</v>
      </c>
      <c r="N6594">
        <v>0</v>
      </c>
      <c r="O6594">
        <v>268.42500000000001</v>
      </c>
      <c r="P6594">
        <v>-226.536</v>
      </c>
      <c r="Q6594">
        <v>267.42500000000001</v>
      </c>
      <c r="R6594">
        <v>-226.536</v>
      </c>
      <c r="S6594">
        <v>0</v>
      </c>
      <c r="T6594">
        <v>57</v>
      </c>
      <c r="U6594">
        <v>0</v>
      </c>
      <c r="V6594">
        <v>57</v>
      </c>
      <c r="W6594" s="1">
        <v>-127.5</v>
      </c>
      <c r="X6594" s="1">
        <v>126</v>
      </c>
    </row>
    <row r="6595" spans="1:24" x14ac:dyDescent="0.35">
      <c r="A6595" s="6" t="s">
        <v>0</v>
      </c>
      <c r="B6595" s="12"/>
      <c r="C6595" s="2">
        <v>44334.395833333343</v>
      </c>
      <c r="D6595" s="6">
        <v>20</v>
      </c>
      <c r="E6595" s="3">
        <v>0.39583333333333331</v>
      </c>
      <c r="F6595" s="4" t="s">
        <v>6456</v>
      </c>
      <c r="G6595">
        <v>120</v>
      </c>
      <c r="H6595">
        <v>120</v>
      </c>
      <c r="I6595">
        <v>64.150000000000006</v>
      </c>
      <c r="J6595">
        <v>55.85</v>
      </c>
      <c r="K6595">
        <v>0.86119999999999997</v>
      </c>
      <c r="L6595">
        <f t="shared" si="103"/>
        <v>48.098019999999998</v>
      </c>
      <c r="M6595">
        <v>0</v>
      </c>
      <c r="N6595">
        <v>0</v>
      </c>
      <c r="O6595">
        <v>258.91699999999997</v>
      </c>
      <c r="P6595">
        <v>-312.35599999999999</v>
      </c>
      <c r="Q6595">
        <v>258.91699999999997</v>
      </c>
      <c r="R6595">
        <v>-312.35599999999999</v>
      </c>
      <c r="S6595">
        <v>0</v>
      </c>
      <c r="T6595">
        <v>79.941999999999993</v>
      </c>
      <c r="U6595">
        <v>0</v>
      </c>
      <c r="V6595">
        <v>78.941999999999993</v>
      </c>
      <c r="W6595" s="1">
        <v>-127.5</v>
      </c>
      <c r="X6595" s="1">
        <v>172.03399999999999</v>
      </c>
    </row>
    <row r="6596" spans="1:24" x14ac:dyDescent="0.35">
      <c r="A6596" s="6" t="s">
        <v>0</v>
      </c>
      <c r="B6596" s="12"/>
      <c r="C6596" s="2">
        <v>44334.416666666657</v>
      </c>
      <c r="D6596" s="6">
        <v>21</v>
      </c>
      <c r="E6596" s="7">
        <v>0.41666666666666669</v>
      </c>
      <c r="F6596" s="4" t="s">
        <v>6457</v>
      </c>
      <c r="G6596">
        <v>130</v>
      </c>
      <c r="H6596">
        <v>130</v>
      </c>
      <c r="I6596">
        <v>64.150000000000006</v>
      </c>
      <c r="J6596">
        <v>55.85</v>
      </c>
      <c r="K6596">
        <v>0.86119999999999997</v>
      </c>
      <c r="L6596">
        <f t="shared" si="103"/>
        <v>48.098019999999998</v>
      </c>
      <c r="M6596">
        <v>0</v>
      </c>
      <c r="N6596">
        <v>0</v>
      </c>
      <c r="O6596">
        <v>358.37799999999999</v>
      </c>
      <c r="P6596">
        <v>-255.821</v>
      </c>
      <c r="Q6596">
        <v>357.37799999999999</v>
      </c>
      <c r="R6596">
        <v>-255.821</v>
      </c>
      <c r="S6596">
        <v>0</v>
      </c>
      <c r="T6596">
        <v>127</v>
      </c>
      <c r="U6596">
        <v>0</v>
      </c>
      <c r="V6596">
        <v>127</v>
      </c>
      <c r="W6596" s="1">
        <v>-127.5</v>
      </c>
      <c r="X6596" s="1">
        <v>200</v>
      </c>
    </row>
    <row r="6597" spans="1:24" x14ac:dyDescent="0.35">
      <c r="A6597" s="6" t="s">
        <v>0</v>
      </c>
      <c r="B6597" s="12"/>
      <c r="C6597" s="2">
        <v>44334.4375</v>
      </c>
      <c r="D6597" s="6">
        <v>22</v>
      </c>
      <c r="E6597" s="3">
        <v>0.4375</v>
      </c>
      <c r="F6597" s="4" t="s">
        <v>6458</v>
      </c>
      <c r="G6597">
        <v>53.35</v>
      </c>
      <c r="H6597">
        <v>53.35</v>
      </c>
      <c r="I6597">
        <v>64.150000000000006</v>
      </c>
      <c r="J6597">
        <v>55.85</v>
      </c>
      <c r="K6597">
        <v>0.86119999999999997</v>
      </c>
      <c r="L6597">
        <f t="shared" si="103"/>
        <v>48.098019999999998</v>
      </c>
      <c r="M6597">
        <v>0</v>
      </c>
      <c r="N6597">
        <v>0</v>
      </c>
      <c r="O6597">
        <v>155.63300000000001</v>
      </c>
      <c r="P6597">
        <v>-305.06700000000001</v>
      </c>
      <c r="Q6597">
        <v>155.63300000000001</v>
      </c>
      <c r="R6597">
        <v>-304.06700000000001</v>
      </c>
      <c r="S6597">
        <v>0</v>
      </c>
      <c r="T6597">
        <v>98.123999999999995</v>
      </c>
      <c r="U6597">
        <v>0</v>
      </c>
      <c r="V6597">
        <v>98.123999999999995</v>
      </c>
      <c r="W6597" s="1">
        <v>-127.5</v>
      </c>
      <c r="X6597" s="1">
        <v>200</v>
      </c>
    </row>
    <row r="6598" spans="1:24" x14ac:dyDescent="0.35">
      <c r="A6598" s="6" t="s">
        <v>0</v>
      </c>
      <c r="B6598" s="12"/>
      <c r="C6598" s="2">
        <v>44334.458333333343</v>
      </c>
      <c r="D6598" s="6">
        <v>23</v>
      </c>
      <c r="E6598" s="7">
        <v>0.45833333333333331</v>
      </c>
      <c r="F6598" s="4" t="s">
        <v>6459</v>
      </c>
      <c r="G6598">
        <v>52</v>
      </c>
      <c r="H6598">
        <v>52</v>
      </c>
      <c r="I6598">
        <v>64.150000000000006</v>
      </c>
      <c r="J6598">
        <v>55.85</v>
      </c>
      <c r="K6598">
        <v>0.86119999999999997</v>
      </c>
      <c r="L6598">
        <f t="shared" si="103"/>
        <v>48.098019999999998</v>
      </c>
      <c r="M6598">
        <v>0</v>
      </c>
      <c r="N6598">
        <v>0</v>
      </c>
      <c r="O6598">
        <v>71.3</v>
      </c>
      <c r="P6598">
        <v>-292.875</v>
      </c>
      <c r="Q6598">
        <v>71.3</v>
      </c>
      <c r="R6598">
        <v>-291.875</v>
      </c>
      <c r="S6598">
        <v>0</v>
      </c>
      <c r="T6598">
        <v>36.01</v>
      </c>
      <c r="U6598">
        <v>0</v>
      </c>
      <c r="V6598">
        <v>36.01</v>
      </c>
      <c r="W6598" s="1">
        <v>-127.5</v>
      </c>
      <c r="X6598" s="1">
        <v>153.982</v>
      </c>
    </row>
    <row r="6599" spans="1:24" x14ac:dyDescent="0.35">
      <c r="A6599" s="6" t="s">
        <v>0</v>
      </c>
      <c r="B6599" s="12"/>
      <c r="C6599" s="2">
        <v>44334.479166666657</v>
      </c>
      <c r="D6599" s="6">
        <v>24</v>
      </c>
      <c r="E6599" s="3">
        <v>0.47916666666666669</v>
      </c>
      <c r="F6599" s="4" t="s">
        <v>6460</v>
      </c>
      <c r="G6599">
        <v>10.6</v>
      </c>
      <c r="H6599">
        <v>10.6</v>
      </c>
      <c r="I6599">
        <v>64.150000000000006</v>
      </c>
      <c r="J6599">
        <v>55.85</v>
      </c>
      <c r="K6599">
        <v>0.86119999999999997</v>
      </c>
      <c r="L6599">
        <f t="shared" si="103"/>
        <v>48.098019999999998</v>
      </c>
      <c r="M6599">
        <v>0</v>
      </c>
      <c r="N6599">
        <v>0</v>
      </c>
      <c r="O6599">
        <v>6.867</v>
      </c>
      <c r="P6599">
        <v>-315.5</v>
      </c>
      <c r="Q6599">
        <v>6.867</v>
      </c>
      <c r="R6599">
        <v>-314.5</v>
      </c>
      <c r="S6599">
        <v>0</v>
      </c>
      <c r="T6599">
        <v>0</v>
      </c>
      <c r="U6599">
        <v>0</v>
      </c>
      <c r="V6599">
        <v>0</v>
      </c>
      <c r="W6599" s="1">
        <v>-127.5</v>
      </c>
      <c r="X6599" s="1">
        <v>75.099999999999994</v>
      </c>
    </row>
    <row r="6600" spans="1:24" x14ac:dyDescent="0.35">
      <c r="A6600" s="6" t="s">
        <v>0</v>
      </c>
      <c r="B6600" s="12"/>
      <c r="C6600" s="2">
        <v>44334.5</v>
      </c>
      <c r="D6600" s="6">
        <v>25</v>
      </c>
      <c r="E6600" s="7">
        <v>0.5</v>
      </c>
      <c r="F6600" s="4" t="s">
        <v>6461</v>
      </c>
      <c r="G6600">
        <v>44.1</v>
      </c>
      <c r="H6600">
        <v>44.1</v>
      </c>
      <c r="I6600">
        <v>64.150000000000006</v>
      </c>
      <c r="J6600">
        <v>55.85</v>
      </c>
      <c r="K6600">
        <v>0.86119999999999997</v>
      </c>
      <c r="L6600">
        <f t="shared" si="103"/>
        <v>48.098019999999998</v>
      </c>
      <c r="M6600">
        <v>0</v>
      </c>
      <c r="N6600">
        <v>0</v>
      </c>
      <c r="O6600">
        <v>26.827999999999999</v>
      </c>
      <c r="P6600">
        <v>-360.06200000000001</v>
      </c>
      <c r="Q6600">
        <v>26.827999999999999</v>
      </c>
      <c r="R6600">
        <v>-359.06200000000001</v>
      </c>
      <c r="S6600">
        <v>0</v>
      </c>
      <c r="T6600">
        <v>0</v>
      </c>
      <c r="U6600">
        <v>0</v>
      </c>
      <c r="V6600">
        <v>0</v>
      </c>
      <c r="W6600" s="1">
        <v>-127.5</v>
      </c>
      <c r="X6600" s="1">
        <v>47.5</v>
      </c>
    </row>
    <row r="6601" spans="1:24" x14ac:dyDescent="0.35">
      <c r="A6601" s="6" t="s">
        <v>0</v>
      </c>
      <c r="B6601" s="12"/>
      <c r="C6601" s="2">
        <v>44334.520833333343</v>
      </c>
      <c r="D6601" s="6">
        <v>26</v>
      </c>
      <c r="E6601" s="3">
        <v>0.52083333333333337</v>
      </c>
      <c r="F6601" s="4" t="s">
        <v>6462</v>
      </c>
      <c r="G6601">
        <v>57</v>
      </c>
      <c r="H6601">
        <v>57</v>
      </c>
      <c r="I6601">
        <v>64.150000000000006</v>
      </c>
      <c r="J6601">
        <v>55.85</v>
      </c>
      <c r="K6601">
        <v>0.86119999999999997</v>
      </c>
      <c r="L6601">
        <f t="shared" si="103"/>
        <v>48.098019999999998</v>
      </c>
      <c r="M6601">
        <v>0</v>
      </c>
      <c r="N6601">
        <v>0</v>
      </c>
      <c r="O6601">
        <v>118.084</v>
      </c>
      <c r="P6601">
        <v>-163.69300000000001</v>
      </c>
      <c r="Q6601">
        <v>118.084</v>
      </c>
      <c r="R6601">
        <v>-162.69300000000001</v>
      </c>
      <c r="S6601">
        <v>0</v>
      </c>
      <c r="T6601">
        <v>0</v>
      </c>
      <c r="U6601">
        <v>0</v>
      </c>
      <c r="V6601">
        <v>0</v>
      </c>
      <c r="W6601" s="1">
        <v>-127.5</v>
      </c>
      <c r="X6601" s="1">
        <v>37.881999999999998</v>
      </c>
    </row>
    <row r="6602" spans="1:24" x14ac:dyDescent="0.35">
      <c r="A6602" s="6" t="s">
        <v>0</v>
      </c>
      <c r="B6602" s="12"/>
      <c r="C6602" s="2">
        <v>44334.541666666657</v>
      </c>
      <c r="D6602" s="6">
        <v>27</v>
      </c>
      <c r="E6602" s="7">
        <v>0.54166666666666663</v>
      </c>
      <c r="F6602" s="4" t="s">
        <v>6463</v>
      </c>
      <c r="G6602">
        <v>99.95</v>
      </c>
      <c r="H6602">
        <v>99.95</v>
      </c>
      <c r="I6602">
        <v>64.150000000000006</v>
      </c>
      <c r="J6602">
        <v>55.85</v>
      </c>
      <c r="K6602">
        <v>0.86119999999999997</v>
      </c>
      <c r="L6602">
        <f t="shared" si="103"/>
        <v>48.098019999999998</v>
      </c>
      <c r="M6602">
        <v>0</v>
      </c>
      <c r="N6602">
        <v>0</v>
      </c>
      <c r="O6602">
        <v>200.453</v>
      </c>
      <c r="P6602">
        <v>-54.598999999999997</v>
      </c>
      <c r="Q6602">
        <v>199.453</v>
      </c>
      <c r="R6602">
        <v>-54.598999999999997</v>
      </c>
      <c r="S6602">
        <v>0</v>
      </c>
      <c r="T6602">
        <v>0</v>
      </c>
      <c r="U6602">
        <v>0</v>
      </c>
      <c r="V6602">
        <v>0</v>
      </c>
      <c r="W6602" s="1">
        <v>-202.5</v>
      </c>
      <c r="X6602" s="1">
        <v>0</v>
      </c>
    </row>
    <row r="6603" spans="1:24" x14ac:dyDescent="0.35">
      <c r="A6603" s="6" t="s">
        <v>0</v>
      </c>
      <c r="B6603" s="12"/>
      <c r="C6603" s="2">
        <v>44334.5625</v>
      </c>
      <c r="D6603" s="6">
        <v>28</v>
      </c>
      <c r="E6603" s="3">
        <v>0.5625</v>
      </c>
      <c r="F6603" s="4" t="s">
        <v>6464</v>
      </c>
      <c r="G6603">
        <v>98.7</v>
      </c>
      <c r="H6603">
        <v>98.7</v>
      </c>
      <c r="I6603">
        <v>64.150000000000006</v>
      </c>
      <c r="J6603">
        <v>55.85</v>
      </c>
      <c r="K6603">
        <v>0.86119999999999997</v>
      </c>
      <c r="L6603">
        <f t="shared" si="103"/>
        <v>48.098019999999998</v>
      </c>
      <c r="M6603">
        <v>0</v>
      </c>
      <c r="N6603">
        <v>0</v>
      </c>
      <c r="O6603">
        <v>100.158</v>
      </c>
      <c r="P6603">
        <v>-84.268000000000001</v>
      </c>
      <c r="Q6603">
        <v>99.158000000000001</v>
      </c>
      <c r="R6603">
        <v>-84.268000000000001</v>
      </c>
      <c r="S6603">
        <v>0</v>
      </c>
      <c r="T6603">
        <v>0</v>
      </c>
      <c r="U6603">
        <v>0</v>
      </c>
      <c r="V6603">
        <v>0</v>
      </c>
      <c r="W6603" s="1">
        <v>-201.62200000000001</v>
      </c>
      <c r="X6603" s="1">
        <v>0</v>
      </c>
    </row>
    <row r="6604" spans="1:24" x14ac:dyDescent="0.35">
      <c r="A6604" s="6" t="s">
        <v>0</v>
      </c>
      <c r="B6604" s="12"/>
      <c r="C6604" s="2">
        <v>44334.583333333343</v>
      </c>
      <c r="D6604" s="6">
        <v>29</v>
      </c>
      <c r="E6604" s="7">
        <v>0.58333333333333337</v>
      </c>
      <c r="F6604" s="4" t="s">
        <v>6465</v>
      </c>
      <c r="G6604">
        <v>52</v>
      </c>
      <c r="H6604">
        <v>52</v>
      </c>
      <c r="I6604">
        <v>64.150000000000006</v>
      </c>
      <c r="J6604">
        <v>55.85</v>
      </c>
      <c r="K6604">
        <v>0.86119999999999997</v>
      </c>
      <c r="L6604">
        <f t="shared" si="103"/>
        <v>48.098019999999998</v>
      </c>
      <c r="M6604">
        <v>0</v>
      </c>
      <c r="N6604">
        <v>0</v>
      </c>
      <c r="O6604">
        <v>42.5</v>
      </c>
      <c r="P6604">
        <v>-117.583</v>
      </c>
      <c r="Q6604">
        <v>42.5</v>
      </c>
      <c r="R6604">
        <v>-116.583</v>
      </c>
      <c r="S6604">
        <v>0</v>
      </c>
      <c r="T6604">
        <v>0</v>
      </c>
      <c r="U6604">
        <v>0</v>
      </c>
      <c r="V6604">
        <v>0</v>
      </c>
      <c r="W6604" s="1">
        <v>-202.5</v>
      </c>
      <c r="X6604" s="1">
        <v>0</v>
      </c>
    </row>
    <row r="6605" spans="1:24" x14ac:dyDescent="0.35">
      <c r="A6605" s="6" t="s">
        <v>0</v>
      </c>
      <c r="B6605" s="12"/>
      <c r="C6605" s="2">
        <v>44334.604166666657</v>
      </c>
      <c r="D6605" s="6">
        <v>30</v>
      </c>
      <c r="E6605" s="3">
        <v>0.60416666666666663</v>
      </c>
      <c r="F6605" s="4" t="s">
        <v>6466</v>
      </c>
      <c r="G6605">
        <v>0</v>
      </c>
      <c r="H6605">
        <v>0</v>
      </c>
      <c r="I6605">
        <v>64.150000000000006</v>
      </c>
      <c r="J6605">
        <v>55.85</v>
      </c>
      <c r="K6605">
        <v>0.86119999999999997</v>
      </c>
      <c r="L6605">
        <f t="shared" si="103"/>
        <v>48.098019999999998</v>
      </c>
      <c r="M6605">
        <v>0</v>
      </c>
      <c r="N6605">
        <v>0</v>
      </c>
      <c r="O6605">
        <v>0</v>
      </c>
      <c r="P6605">
        <v>1</v>
      </c>
      <c r="Q6605">
        <v>2.4449999999999998</v>
      </c>
      <c r="R6605">
        <v>-279.33699999999999</v>
      </c>
      <c r="S6605">
        <v>2.4449999999999998</v>
      </c>
      <c r="T6605">
        <v>-278.33699999999999</v>
      </c>
      <c r="U6605">
        <v>0</v>
      </c>
      <c r="V6605">
        <v>0</v>
      </c>
      <c r="W6605" s="1">
        <v>-202.5</v>
      </c>
      <c r="X6605" s="1">
        <v>0</v>
      </c>
    </row>
    <row r="6606" spans="1:24" x14ac:dyDescent="0.35">
      <c r="A6606" s="6" t="s">
        <v>0</v>
      </c>
      <c r="B6606" s="12"/>
      <c r="C6606" s="2">
        <v>44334.625</v>
      </c>
      <c r="D6606" s="6">
        <v>31</v>
      </c>
      <c r="E6606" s="7">
        <v>0.625</v>
      </c>
      <c r="F6606" s="4" t="s">
        <v>6467</v>
      </c>
      <c r="G6606">
        <v>10.6</v>
      </c>
      <c r="H6606">
        <v>10.6</v>
      </c>
      <c r="I6606">
        <v>64.150000000000006</v>
      </c>
      <c r="J6606">
        <v>55.85</v>
      </c>
      <c r="K6606">
        <v>0.86119999999999997</v>
      </c>
      <c r="L6606">
        <f t="shared" si="103"/>
        <v>48.098019999999998</v>
      </c>
      <c r="M6606">
        <v>0</v>
      </c>
      <c r="N6606">
        <v>0</v>
      </c>
      <c r="O6606">
        <v>2.0030000000000001</v>
      </c>
      <c r="P6606">
        <v>-358.12799999999999</v>
      </c>
      <c r="Q6606">
        <v>2.0030000000000001</v>
      </c>
      <c r="R6606">
        <v>-357.12799999999999</v>
      </c>
      <c r="S6606">
        <v>0</v>
      </c>
      <c r="T6606">
        <v>0</v>
      </c>
      <c r="U6606">
        <v>0</v>
      </c>
      <c r="V6606">
        <v>0</v>
      </c>
      <c r="W6606" s="1">
        <v>-202.5</v>
      </c>
      <c r="X6606" s="1">
        <v>0</v>
      </c>
    </row>
    <row r="6607" spans="1:24" x14ac:dyDescent="0.35">
      <c r="A6607" s="6" t="s">
        <v>0</v>
      </c>
      <c r="B6607" s="12"/>
      <c r="C6607" s="2">
        <v>44334.645833333343</v>
      </c>
      <c r="D6607" s="6">
        <v>32</v>
      </c>
      <c r="E6607" s="3">
        <v>0.64583333333333337</v>
      </c>
      <c r="F6607" s="4" t="s">
        <v>6468</v>
      </c>
      <c r="G6607">
        <v>2.3234300000000001</v>
      </c>
      <c r="H6607">
        <v>2.3234300000000001</v>
      </c>
      <c r="I6607">
        <v>64.150000000000006</v>
      </c>
      <c r="J6607">
        <v>55.85</v>
      </c>
      <c r="K6607">
        <v>0.86119999999999997</v>
      </c>
      <c r="L6607">
        <f t="shared" si="103"/>
        <v>48.098019999999998</v>
      </c>
      <c r="M6607">
        <v>0</v>
      </c>
      <c r="N6607">
        <v>0</v>
      </c>
      <c r="O6607">
        <v>3.0000000000000001E-3</v>
      </c>
      <c r="P6607">
        <v>-267.19799999999998</v>
      </c>
      <c r="Q6607">
        <v>3.0000000000000001E-3</v>
      </c>
      <c r="R6607">
        <v>-266.19799999999998</v>
      </c>
      <c r="S6607">
        <v>0</v>
      </c>
      <c r="T6607">
        <v>0</v>
      </c>
      <c r="U6607">
        <v>0</v>
      </c>
      <c r="V6607">
        <v>0</v>
      </c>
      <c r="W6607" s="1">
        <v>-202.5</v>
      </c>
      <c r="X6607" s="1">
        <v>0</v>
      </c>
    </row>
    <row r="6608" spans="1:24" x14ac:dyDescent="0.35">
      <c r="A6608" s="6" t="s">
        <v>0</v>
      </c>
      <c r="B6608" s="12"/>
      <c r="C6608" s="2">
        <v>44334.666666666657</v>
      </c>
      <c r="D6608" s="6">
        <v>33</v>
      </c>
      <c r="E6608" s="7">
        <v>0.66666666666666663</v>
      </c>
      <c r="F6608" s="4" t="s">
        <v>6469</v>
      </c>
      <c r="G6608">
        <v>57.11</v>
      </c>
      <c r="H6608">
        <v>57.11</v>
      </c>
      <c r="I6608">
        <v>64.150000000000006</v>
      </c>
      <c r="J6608">
        <v>55.85</v>
      </c>
      <c r="K6608">
        <v>0.86119999999999997</v>
      </c>
      <c r="L6608">
        <f t="shared" si="103"/>
        <v>48.098019999999998</v>
      </c>
      <c r="M6608">
        <v>0</v>
      </c>
      <c r="N6608">
        <v>0</v>
      </c>
      <c r="O6608">
        <v>134.04300000000001</v>
      </c>
      <c r="P6608">
        <v>-138.22200000000001</v>
      </c>
      <c r="Q6608">
        <v>134.04300000000001</v>
      </c>
      <c r="R6608">
        <v>-137.22200000000001</v>
      </c>
      <c r="S6608">
        <v>0</v>
      </c>
      <c r="T6608">
        <v>0</v>
      </c>
      <c r="U6608">
        <v>0</v>
      </c>
      <c r="V6608">
        <v>0</v>
      </c>
      <c r="W6608" s="1">
        <v>-202.5</v>
      </c>
      <c r="X6608" s="1">
        <v>0</v>
      </c>
    </row>
    <row r="6609" spans="1:24" x14ac:dyDescent="0.35">
      <c r="A6609" s="6" t="s">
        <v>0</v>
      </c>
      <c r="B6609" s="12"/>
      <c r="C6609" s="2">
        <v>44334.6875</v>
      </c>
      <c r="D6609" s="6">
        <v>34</v>
      </c>
      <c r="E6609" s="3">
        <v>0.6875</v>
      </c>
      <c r="F6609" s="4" t="s">
        <v>6470</v>
      </c>
      <c r="G6609">
        <v>10.6</v>
      </c>
      <c r="H6609">
        <v>10.6</v>
      </c>
      <c r="I6609">
        <v>64.150000000000006</v>
      </c>
      <c r="J6609">
        <v>55.85</v>
      </c>
      <c r="K6609">
        <v>0.86119999999999997</v>
      </c>
      <c r="L6609">
        <f t="shared" si="103"/>
        <v>48.098019999999998</v>
      </c>
      <c r="M6609">
        <v>0</v>
      </c>
      <c r="N6609">
        <v>0</v>
      </c>
      <c r="O6609">
        <v>0.88300000000000001</v>
      </c>
      <c r="P6609">
        <v>-135.256</v>
      </c>
      <c r="Q6609">
        <v>0.88300000000000001</v>
      </c>
      <c r="R6609">
        <v>-134.256</v>
      </c>
      <c r="S6609">
        <v>0</v>
      </c>
      <c r="T6609">
        <v>0</v>
      </c>
      <c r="U6609">
        <v>0</v>
      </c>
      <c r="V6609">
        <v>0</v>
      </c>
      <c r="W6609" s="1">
        <v>-202.5</v>
      </c>
      <c r="X6609" s="1">
        <v>0</v>
      </c>
    </row>
    <row r="6610" spans="1:24" x14ac:dyDescent="0.35">
      <c r="A6610" s="6" t="s">
        <v>0</v>
      </c>
      <c r="B6610" s="12"/>
      <c r="C6610" s="2">
        <v>44334.708333333343</v>
      </c>
      <c r="D6610" s="6">
        <v>35</v>
      </c>
      <c r="E6610" s="7">
        <v>0.70833333333333337</v>
      </c>
      <c r="F6610" s="4" t="s">
        <v>6471</v>
      </c>
      <c r="G6610">
        <v>45.1</v>
      </c>
      <c r="H6610">
        <v>45.1</v>
      </c>
      <c r="I6610">
        <v>64.150000000000006</v>
      </c>
      <c r="J6610">
        <v>55.85</v>
      </c>
      <c r="K6610">
        <v>0.86119999999999997</v>
      </c>
      <c r="L6610">
        <f t="shared" si="103"/>
        <v>48.098019999999998</v>
      </c>
      <c r="M6610">
        <v>0</v>
      </c>
      <c r="N6610">
        <v>0</v>
      </c>
      <c r="O6610">
        <v>13.75</v>
      </c>
      <c r="P6610">
        <v>-122.8</v>
      </c>
      <c r="Q6610">
        <v>13.75</v>
      </c>
      <c r="R6610">
        <v>-121.8</v>
      </c>
      <c r="S6610">
        <v>0</v>
      </c>
      <c r="T6610">
        <v>0.65200000000000002</v>
      </c>
      <c r="U6610">
        <v>0</v>
      </c>
      <c r="V6610">
        <v>0.65200000000000002</v>
      </c>
      <c r="W6610" s="1">
        <v>0</v>
      </c>
      <c r="X6610" s="1">
        <v>0</v>
      </c>
    </row>
    <row r="6611" spans="1:24" x14ac:dyDescent="0.35">
      <c r="A6611" s="6" t="s">
        <v>0</v>
      </c>
      <c r="B6611" s="12"/>
      <c r="C6611" s="2">
        <v>44334.729166666657</v>
      </c>
      <c r="D6611" s="6">
        <v>36</v>
      </c>
      <c r="E6611" s="3">
        <v>0.72916666666666663</v>
      </c>
      <c r="F6611" s="4" t="s">
        <v>6472</v>
      </c>
      <c r="G6611">
        <v>55.25</v>
      </c>
      <c r="H6611">
        <v>55.25</v>
      </c>
      <c r="I6611">
        <v>64.150000000000006</v>
      </c>
      <c r="J6611">
        <v>55.85</v>
      </c>
      <c r="K6611">
        <v>0.86119999999999997</v>
      </c>
      <c r="L6611">
        <f t="shared" si="103"/>
        <v>48.098019999999998</v>
      </c>
      <c r="M6611">
        <v>0</v>
      </c>
      <c r="N6611">
        <v>0</v>
      </c>
      <c r="O6611">
        <v>75</v>
      </c>
      <c r="P6611">
        <v>-165.56700000000001</v>
      </c>
      <c r="Q6611">
        <v>75</v>
      </c>
      <c r="R6611">
        <v>-164.56700000000001</v>
      </c>
      <c r="S6611">
        <v>0</v>
      </c>
      <c r="T6611">
        <v>36.015999999999998</v>
      </c>
      <c r="U6611">
        <v>0</v>
      </c>
      <c r="V6611">
        <v>36.015999999999998</v>
      </c>
      <c r="W6611" s="1">
        <v>0</v>
      </c>
      <c r="X6611" s="1">
        <v>0</v>
      </c>
    </row>
    <row r="6612" spans="1:24" x14ac:dyDescent="0.35">
      <c r="A6612" s="6" t="s">
        <v>0</v>
      </c>
      <c r="B6612" s="12"/>
      <c r="C6612" s="2">
        <v>44334.75</v>
      </c>
      <c r="D6612" s="6">
        <v>37</v>
      </c>
      <c r="E6612" s="7">
        <v>0.75</v>
      </c>
      <c r="F6612" s="4" t="s">
        <v>6473</v>
      </c>
      <c r="G6612">
        <v>55.25</v>
      </c>
      <c r="H6612">
        <v>55.25</v>
      </c>
      <c r="I6612">
        <v>64.150000000000006</v>
      </c>
      <c r="J6612">
        <v>55.85</v>
      </c>
      <c r="K6612">
        <v>0.86119999999999997</v>
      </c>
      <c r="L6612">
        <f t="shared" si="103"/>
        <v>48.098019999999998</v>
      </c>
      <c r="M6612">
        <v>0</v>
      </c>
      <c r="N6612">
        <v>0</v>
      </c>
      <c r="O6612">
        <v>26.254000000000001</v>
      </c>
      <c r="P6612">
        <v>-293.26900000000001</v>
      </c>
      <c r="Q6612">
        <v>26.254000000000001</v>
      </c>
      <c r="R6612">
        <v>-292.26900000000001</v>
      </c>
      <c r="S6612">
        <v>0</v>
      </c>
      <c r="T6612">
        <v>44</v>
      </c>
      <c r="U6612">
        <v>0</v>
      </c>
      <c r="V6612">
        <v>44</v>
      </c>
      <c r="W6612" s="1">
        <v>0</v>
      </c>
      <c r="X6612" s="1">
        <v>0</v>
      </c>
    </row>
    <row r="6613" spans="1:24" x14ac:dyDescent="0.35">
      <c r="A6613" s="6" t="s">
        <v>0</v>
      </c>
      <c r="B6613" s="12"/>
      <c r="C6613" s="2">
        <v>44334.770833333343</v>
      </c>
      <c r="D6613" s="6">
        <v>38</v>
      </c>
      <c r="E6613" s="3">
        <v>0.77083333333333337</v>
      </c>
      <c r="F6613" s="4" t="s">
        <v>6474</v>
      </c>
      <c r="G6613">
        <v>55.25</v>
      </c>
      <c r="H6613">
        <v>55.25</v>
      </c>
      <c r="I6613">
        <v>64.150000000000006</v>
      </c>
      <c r="J6613">
        <v>55.85</v>
      </c>
      <c r="K6613">
        <v>0.86119999999999997</v>
      </c>
      <c r="L6613">
        <f t="shared" si="103"/>
        <v>48.098019999999998</v>
      </c>
      <c r="M6613">
        <v>0</v>
      </c>
      <c r="N6613">
        <v>0</v>
      </c>
      <c r="O6613">
        <v>6.25</v>
      </c>
      <c r="P6613">
        <v>-366.03399999999999</v>
      </c>
      <c r="Q6613">
        <v>6.25</v>
      </c>
      <c r="R6613">
        <v>-365.03399999999999</v>
      </c>
      <c r="S6613">
        <v>0</v>
      </c>
      <c r="T6613">
        <v>44</v>
      </c>
      <c r="U6613">
        <v>0</v>
      </c>
      <c r="V6613">
        <v>44</v>
      </c>
      <c r="W6613" s="1">
        <v>0</v>
      </c>
      <c r="X6613" s="1">
        <v>0</v>
      </c>
    </row>
    <row r="6614" spans="1:24" x14ac:dyDescent="0.35">
      <c r="A6614" s="6" t="s">
        <v>0</v>
      </c>
      <c r="B6614" s="12"/>
      <c r="C6614" s="2">
        <v>44334.791666666657</v>
      </c>
      <c r="D6614" s="6">
        <v>39</v>
      </c>
      <c r="E6614" s="7">
        <v>0.79166666666666663</v>
      </c>
      <c r="F6614" s="4" t="s">
        <v>6475</v>
      </c>
      <c r="G6614">
        <v>55.5</v>
      </c>
      <c r="H6614">
        <v>55.5</v>
      </c>
      <c r="I6614">
        <v>64.150000000000006</v>
      </c>
      <c r="J6614">
        <v>55.85</v>
      </c>
      <c r="K6614">
        <v>0.86119999999999997</v>
      </c>
      <c r="L6614">
        <f t="shared" si="103"/>
        <v>48.098019999999998</v>
      </c>
      <c r="M6614">
        <v>0</v>
      </c>
      <c r="N6614">
        <v>0</v>
      </c>
      <c r="O6614">
        <v>75</v>
      </c>
      <c r="P6614">
        <v>-148.93</v>
      </c>
      <c r="Q6614">
        <v>75</v>
      </c>
      <c r="R6614">
        <v>-147.93</v>
      </c>
      <c r="S6614">
        <v>0</v>
      </c>
      <c r="T6614">
        <v>44</v>
      </c>
      <c r="U6614">
        <v>0</v>
      </c>
      <c r="V6614">
        <v>44</v>
      </c>
      <c r="W6614" s="1">
        <v>0</v>
      </c>
      <c r="X6614" s="1">
        <v>0</v>
      </c>
    </row>
    <row r="6615" spans="1:24" x14ac:dyDescent="0.35">
      <c r="A6615" s="6" t="s">
        <v>0</v>
      </c>
      <c r="B6615" s="12"/>
      <c r="C6615" s="2">
        <v>44334.8125</v>
      </c>
      <c r="D6615" s="6">
        <v>40</v>
      </c>
      <c r="E6615" s="3">
        <v>0.8125</v>
      </c>
      <c r="F6615" s="4" t="s">
        <v>6476</v>
      </c>
      <c r="G6615">
        <v>150</v>
      </c>
      <c r="H6615">
        <v>150</v>
      </c>
      <c r="I6615">
        <v>64.150000000000006</v>
      </c>
      <c r="J6615">
        <v>55.85</v>
      </c>
      <c r="K6615">
        <v>0.86119999999999997</v>
      </c>
      <c r="L6615">
        <f t="shared" si="103"/>
        <v>48.098019999999998</v>
      </c>
      <c r="M6615">
        <v>0</v>
      </c>
      <c r="N6615">
        <v>0</v>
      </c>
      <c r="O6615">
        <v>75</v>
      </c>
      <c r="P6615">
        <v>-48.396000000000001</v>
      </c>
      <c r="Q6615">
        <v>74</v>
      </c>
      <c r="R6615">
        <v>-48.396000000000001</v>
      </c>
      <c r="S6615">
        <v>0</v>
      </c>
      <c r="T6615">
        <v>44</v>
      </c>
      <c r="U6615">
        <v>0</v>
      </c>
      <c r="V6615">
        <v>44</v>
      </c>
      <c r="W6615" s="1">
        <v>0</v>
      </c>
      <c r="X6615" s="1">
        <v>0</v>
      </c>
    </row>
    <row r="6616" spans="1:24" x14ac:dyDescent="0.35">
      <c r="A6616" s="6" t="s">
        <v>0</v>
      </c>
      <c r="B6616" s="12"/>
      <c r="C6616" s="2">
        <v>44334.833333333343</v>
      </c>
      <c r="D6616" s="6">
        <v>41</v>
      </c>
      <c r="E6616" s="7">
        <v>0.83333333333333337</v>
      </c>
      <c r="F6616" s="4" t="s">
        <v>6477</v>
      </c>
      <c r="G6616">
        <v>150</v>
      </c>
      <c r="H6616">
        <v>150</v>
      </c>
      <c r="I6616">
        <v>64.150000000000006</v>
      </c>
      <c r="J6616">
        <v>55.85</v>
      </c>
      <c r="K6616">
        <v>0.86119999999999997</v>
      </c>
      <c r="L6616">
        <f t="shared" si="103"/>
        <v>48.098019999999998</v>
      </c>
      <c r="M6616">
        <v>0</v>
      </c>
      <c r="N6616">
        <v>0</v>
      </c>
      <c r="O6616">
        <v>103.783</v>
      </c>
      <c r="P6616">
        <v>-29.959</v>
      </c>
      <c r="Q6616">
        <v>102.783</v>
      </c>
      <c r="R6616">
        <v>-29.959</v>
      </c>
      <c r="S6616">
        <v>0</v>
      </c>
      <c r="T6616">
        <v>43.267000000000003</v>
      </c>
      <c r="U6616">
        <v>0</v>
      </c>
      <c r="V6616">
        <v>43.267000000000003</v>
      </c>
      <c r="W6616" s="1">
        <v>0</v>
      </c>
      <c r="X6616" s="1">
        <v>0</v>
      </c>
    </row>
    <row r="6617" spans="1:24" x14ac:dyDescent="0.35">
      <c r="A6617" s="6" t="s">
        <v>0</v>
      </c>
      <c r="B6617" s="12"/>
      <c r="C6617" s="2">
        <v>44334.854166666657</v>
      </c>
      <c r="D6617" s="6">
        <v>42</v>
      </c>
      <c r="E6617" s="3">
        <v>0.85416666666666663</v>
      </c>
      <c r="F6617" s="4" t="s">
        <v>6478</v>
      </c>
      <c r="G6617">
        <v>56.21</v>
      </c>
      <c r="H6617">
        <v>56.21</v>
      </c>
      <c r="I6617">
        <v>64.150000000000006</v>
      </c>
      <c r="J6617">
        <v>55.85</v>
      </c>
      <c r="K6617">
        <v>0.86119999999999997</v>
      </c>
      <c r="L6617">
        <f t="shared" si="103"/>
        <v>48.098019999999998</v>
      </c>
      <c r="M6617">
        <v>0</v>
      </c>
      <c r="N6617">
        <v>0</v>
      </c>
      <c r="O6617">
        <v>87.6</v>
      </c>
      <c r="P6617">
        <v>-92.004999999999995</v>
      </c>
      <c r="Q6617">
        <v>87.6</v>
      </c>
      <c r="R6617">
        <v>-91.004999999999995</v>
      </c>
      <c r="S6617">
        <v>0</v>
      </c>
      <c r="T6617">
        <v>0.73299999999999998</v>
      </c>
      <c r="U6617">
        <v>0</v>
      </c>
      <c r="V6617">
        <v>0.73299999999999998</v>
      </c>
      <c r="W6617" s="1">
        <v>0</v>
      </c>
      <c r="X6617" s="1">
        <v>0</v>
      </c>
    </row>
    <row r="6618" spans="1:24" x14ac:dyDescent="0.35">
      <c r="A6618" s="6" t="s">
        <v>0</v>
      </c>
      <c r="B6618" s="12"/>
      <c r="C6618" s="2">
        <v>44334.875</v>
      </c>
      <c r="D6618" s="6">
        <v>43</v>
      </c>
      <c r="E6618" s="7">
        <v>0.875</v>
      </c>
      <c r="F6618" s="4" t="s">
        <v>6479</v>
      </c>
      <c r="G6618">
        <v>55.5</v>
      </c>
      <c r="H6618">
        <v>55.5</v>
      </c>
      <c r="I6618">
        <v>64.150000000000006</v>
      </c>
      <c r="J6618">
        <v>55.85</v>
      </c>
      <c r="K6618">
        <v>0.86119999999999997</v>
      </c>
      <c r="L6618">
        <f t="shared" si="103"/>
        <v>48.098019999999998</v>
      </c>
      <c r="M6618">
        <v>0</v>
      </c>
      <c r="N6618">
        <v>0</v>
      </c>
      <c r="O6618">
        <v>115.667</v>
      </c>
      <c r="P6618">
        <v>-290.79300000000001</v>
      </c>
      <c r="Q6618">
        <v>115.667</v>
      </c>
      <c r="R6618">
        <v>-289.79300000000001</v>
      </c>
      <c r="S6618">
        <v>0</v>
      </c>
      <c r="T6618">
        <v>0</v>
      </c>
      <c r="U6618">
        <v>0</v>
      </c>
      <c r="V6618">
        <v>0</v>
      </c>
      <c r="W6618" s="1">
        <v>-159</v>
      </c>
      <c r="X6618" s="1">
        <v>0</v>
      </c>
    </row>
    <row r="6619" spans="1:24" x14ac:dyDescent="0.35">
      <c r="A6619" s="6" t="s">
        <v>0</v>
      </c>
      <c r="B6619" s="12"/>
      <c r="C6619" s="2">
        <v>44334.895833333343</v>
      </c>
      <c r="D6619" s="6">
        <v>44</v>
      </c>
      <c r="E6619" s="3">
        <v>0.89583333333333337</v>
      </c>
      <c r="F6619" s="4" t="s">
        <v>6480</v>
      </c>
      <c r="G6619">
        <v>55.5</v>
      </c>
      <c r="H6619">
        <v>55.5</v>
      </c>
      <c r="I6619">
        <v>64.150000000000006</v>
      </c>
      <c r="J6619">
        <v>55.85</v>
      </c>
      <c r="K6619">
        <v>0.86119999999999997</v>
      </c>
      <c r="L6619">
        <f t="shared" si="103"/>
        <v>48.098019999999998</v>
      </c>
      <c r="M6619">
        <v>0</v>
      </c>
      <c r="N6619">
        <v>0</v>
      </c>
      <c r="O6619">
        <v>163.82900000000001</v>
      </c>
      <c r="P6619">
        <v>-263.91199999999998</v>
      </c>
      <c r="Q6619">
        <v>163.82900000000001</v>
      </c>
      <c r="R6619">
        <v>-262.91199999999998</v>
      </c>
      <c r="S6619">
        <v>0</v>
      </c>
      <c r="T6619">
        <v>0</v>
      </c>
      <c r="U6619">
        <v>0</v>
      </c>
      <c r="V6619">
        <v>0</v>
      </c>
      <c r="W6619" s="1">
        <v>-159</v>
      </c>
      <c r="X6619" s="1">
        <v>0</v>
      </c>
    </row>
    <row r="6620" spans="1:24" x14ac:dyDescent="0.35">
      <c r="A6620" s="6" t="s">
        <v>0</v>
      </c>
      <c r="B6620" s="12"/>
      <c r="C6620" s="2">
        <v>44334.916666666657</v>
      </c>
      <c r="D6620" s="6">
        <v>45</v>
      </c>
      <c r="E6620" s="7">
        <v>0.91666666666666663</v>
      </c>
      <c r="F6620" s="4" t="s">
        <v>6481</v>
      </c>
      <c r="G6620">
        <v>55.5</v>
      </c>
      <c r="H6620">
        <v>55.5</v>
      </c>
      <c r="I6620">
        <v>64.150000000000006</v>
      </c>
      <c r="J6620">
        <v>55.85</v>
      </c>
      <c r="K6620">
        <v>0.86119999999999997</v>
      </c>
      <c r="L6620">
        <f t="shared" si="103"/>
        <v>48.098019999999998</v>
      </c>
      <c r="M6620">
        <v>0</v>
      </c>
      <c r="N6620">
        <v>0</v>
      </c>
      <c r="O6620">
        <v>296.05099999999999</v>
      </c>
      <c r="P6620">
        <v>-249.29499999999999</v>
      </c>
      <c r="Q6620">
        <v>296.05099999999999</v>
      </c>
      <c r="R6620">
        <v>-248.29499999999999</v>
      </c>
      <c r="S6620">
        <v>-90.5</v>
      </c>
      <c r="T6620">
        <v>0</v>
      </c>
      <c r="U6620">
        <v>-90.5</v>
      </c>
      <c r="V6620">
        <v>0</v>
      </c>
      <c r="W6620" s="1">
        <v>-159</v>
      </c>
      <c r="X6620" s="1">
        <v>0</v>
      </c>
    </row>
    <row r="6621" spans="1:24" x14ac:dyDescent="0.35">
      <c r="A6621" s="6" t="s">
        <v>0</v>
      </c>
      <c r="B6621" s="12"/>
      <c r="C6621" s="2">
        <v>44334.9375</v>
      </c>
      <c r="D6621" s="6">
        <v>46</v>
      </c>
      <c r="E6621" s="3">
        <v>0.9375</v>
      </c>
      <c r="F6621" s="4" t="s">
        <v>6482</v>
      </c>
      <c r="G6621">
        <v>55.2</v>
      </c>
      <c r="H6621">
        <v>55.2</v>
      </c>
      <c r="I6621">
        <v>64.150000000000006</v>
      </c>
      <c r="J6621">
        <v>55.85</v>
      </c>
      <c r="K6621">
        <v>0.86119999999999997</v>
      </c>
      <c r="L6621">
        <f t="shared" si="103"/>
        <v>48.098019999999998</v>
      </c>
      <c r="M6621">
        <v>0</v>
      </c>
      <c r="N6621">
        <v>0</v>
      </c>
      <c r="O6621">
        <v>270.44900000000001</v>
      </c>
      <c r="P6621">
        <v>-405.14499999999998</v>
      </c>
      <c r="Q6621">
        <v>270.44900000000001</v>
      </c>
      <c r="R6621">
        <v>-404.14499999999998</v>
      </c>
      <c r="S6621">
        <v>-90.5</v>
      </c>
      <c r="T6621">
        <v>0</v>
      </c>
      <c r="U6621">
        <v>-90.5</v>
      </c>
      <c r="V6621">
        <v>0</v>
      </c>
      <c r="W6621" s="1">
        <v>-159</v>
      </c>
      <c r="X6621" s="1">
        <v>0</v>
      </c>
    </row>
    <row r="6622" spans="1:24" x14ac:dyDescent="0.35">
      <c r="A6622" s="6" t="s">
        <v>0</v>
      </c>
      <c r="B6622" s="12"/>
      <c r="C6622" s="2">
        <v>44334.958333333343</v>
      </c>
      <c r="D6622" s="6">
        <v>47</v>
      </c>
      <c r="E6622" s="7">
        <v>0.95833333333333337</v>
      </c>
      <c r="F6622" s="4" t="s">
        <v>6483</v>
      </c>
      <c r="G6622">
        <v>55.5</v>
      </c>
      <c r="H6622">
        <v>55.5</v>
      </c>
      <c r="I6622">
        <v>64.150000000000006</v>
      </c>
      <c r="J6622">
        <v>55.85</v>
      </c>
      <c r="K6622">
        <v>0.86119999999999997</v>
      </c>
      <c r="L6622">
        <f t="shared" si="103"/>
        <v>48.098019999999998</v>
      </c>
      <c r="M6622">
        <v>0</v>
      </c>
      <c r="N6622">
        <v>0</v>
      </c>
      <c r="O6622">
        <v>322.29700000000003</v>
      </c>
      <c r="P6622">
        <v>-528.03</v>
      </c>
      <c r="Q6622">
        <v>322.29700000000003</v>
      </c>
      <c r="R6622">
        <v>-527.03</v>
      </c>
      <c r="S6622">
        <v>-165.5</v>
      </c>
      <c r="T6622">
        <v>92.5</v>
      </c>
      <c r="U6622">
        <v>-165.5</v>
      </c>
      <c r="V6622">
        <v>92.5</v>
      </c>
      <c r="W6622" s="1">
        <v>-196.5</v>
      </c>
      <c r="X6622" s="1">
        <v>98.5</v>
      </c>
    </row>
    <row r="6623" spans="1:24" x14ac:dyDescent="0.35">
      <c r="A6623" s="6" t="s">
        <v>0</v>
      </c>
      <c r="B6623" s="12"/>
      <c r="C6623" s="2">
        <v>44334.979166666657</v>
      </c>
      <c r="D6623" s="6">
        <v>48</v>
      </c>
      <c r="E6623" s="3">
        <v>0.97916666666666663</v>
      </c>
      <c r="F6623" s="4" t="s">
        <v>6484</v>
      </c>
      <c r="G6623">
        <v>21</v>
      </c>
      <c r="H6623">
        <v>21</v>
      </c>
      <c r="I6623">
        <v>64.150000000000006</v>
      </c>
      <c r="J6623">
        <v>55.85</v>
      </c>
      <c r="K6623">
        <v>0.86119999999999997</v>
      </c>
      <c r="L6623">
        <f t="shared" si="103"/>
        <v>48.098019999999998</v>
      </c>
      <c r="M6623">
        <v>0</v>
      </c>
      <c r="N6623">
        <v>0</v>
      </c>
      <c r="O6623">
        <v>244.607</v>
      </c>
      <c r="P6623">
        <v>-510.22</v>
      </c>
      <c r="Q6623">
        <v>244.607</v>
      </c>
      <c r="R6623">
        <v>-509.22</v>
      </c>
      <c r="S6623">
        <v>-165.5</v>
      </c>
      <c r="T6623">
        <v>92.5</v>
      </c>
      <c r="U6623">
        <v>-165.5</v>
      </c>
      <c r="V6623">
        <v>92.5</v>
      </c>
      <c r="W6623" s="1">
        <v>-196.5</v>
      </c>
      <c r="X6623" s="1">
        <v>98.5</v>
      </c>
    </row>
    <row r="6624" spans="1:24" x14ac:dyDescent="0.35">
      <c r="A6624" s="6" t="s">
        <v>0</v>
      </c>
      <c r="B6624" s="11">
        <v>44335</v>
      </c>
      <c r="C6624" s="2">
        <v>44335</v>
      </c>
      <c r="D6624" s="6">
        <v>1</v>
      </c>
      <c r="E6624" s="7">
        <v>1</v>
      </c>
      <c r="F6624" s="4" t="s">
        <v>6485</v>
      </c>
      <c r="G6624">
        <v>55.5</v>
      </c>
      <c r="H6624">
        <v>55.5</v>
      </c>
      <c r="I6624">
        <v>60.75</v>
      </c>
      <c r="J6624">
        <v>55.85</v>
      </c>
      <c r="K6624">
        <v>0.86219999999999997</v>
      </c>
      <c r="L6624">
        <f t="shared" si="103"/>
        <v>48.153869999999998</v>
      </c>
      <c r="M6624">
        <v>0</v>
      </c>
      <c r="N6624">
        <v>0</v>
      </c>
      <c r="O6624">
        <v>392.76</v>
      </c>
      <c r="P6624">
        <v>-522.93299999999999</v>
      </c>
      <c r="Q6624">
        <v>392.76</v>
      </c>
      <c r="R6624">
        <v>-521.93299999999999</v>
      </c>
      <c r="S6624">
        <v>-165.5</v>
      </c>
      <c r="T6624">
        <v>190</v>
      </c>
      <c r="U6624">
        <v>-165.5</v>
      </c>
      <c r="V6624">
        <v>190</v>
      </c>
      <c r="W6624" s="1">
        <v>-384</v>
      </c>
      <c r="X6624" s="1">
        <v>98.5</v>
      </c>
    </row>
    <row r="6625" spans="1:24" x14ac:dyDescent="0.35">
      <c r="A6625" s="6" t="s">
        <v>0</v>
      </c>
      <c r="B6625" s="12"/>
      <c r="C6625" s="2">
        <v>44335.020833333343</v>
      </c>
      <c r="D6625" s="6">
        <v>2</v>
      </c>
      <c r="E6625" s="3">
        <v>1.020833333333333</v>
      </c>
      <c r="F6625" s="4" t="s">
        <v>6486</v>
      </c>
      <c r="G6625">
        <v>89</v>
      </c>
      <c r="H6625">
        <v>89</v>
      </c>
      <c r="I6625">
        <v>60.75</v>
      </c>
      <c r="J6625">
        <v>55.85</v>
      </c>
      <c r="K6625">
        <v>0.86219999999999997</v>
      </c>
      <c r="L6625">
        <f t="shared" si="103"/>
        <v>48.153869999999998</v>
      </c>
      <c r="M6625">
        <v>0</v>
      </c>
      <c r="N6625">
        <v>0</v>
      </c>
      <c r="O6625">
        <v>511.71</v>
      </c>
      <c r="P6625">
        <v>-441.74700000000001</v>
      </c>
      <c r="Q6625">
        <v>510.71</v>
      </c>
      <c r="R6625">
        <v>-441.74700000000001</v>
      </c>
      <c r="S6625">
        <v>-165.5</v>
      </c>
      <c r="T6625">
        <v>190</v>
      </c>
      <c r="U6625">
        <v>-165.5</v>
      </c>
      <c r="V6625">
        <v>190</v>
      </c>
      <c r="W6625" s="1">
        <v>-384</v>
      </c>
      <c r="X6625" s="1">
        <v>183.5</v>
      </c>
    </row>
    <row r="6626" spans="1:24" x14ac:dyDescent="0.35">
      <c r="A6626" s="6" t="s">
        <v>0</v>
      </c>
      <c r="B6626" s="12"/>
      <c r="C6626" s="2">
        <v>44335.041666666657</v>
      </c>
      <c r="D6626" s="6">
        <v>3</v>
      </c>
      <c r="E6626" s="7">
        <v>1.041666666666667</v>
      </c>
      <c r="F6626" s="4" t="s">
        <v>6487</v>
      </c>
      <c r="G6626">
        <v>92</v>
      </c>
      <c r="H6626">
        <v>92</v>
      </c>
      <c r="I6626">
        <v>60.75</v>
      </c>
      <c r="J6626">
        <v>55.85</v>
      </c>
      <c r="K6626">
        <v>0.86219999999999997</v>
      </c>
      <c r="L6626">
        <f t="shared" si="103"/>
        <v>48.153869999999998</v>
      </c>
      <c r="M6626">
        <v>0</v>
      </c>
      <c r="N6626">
        <v>0</v>
      </c>
      <c r="O6626">
        <v>628.44200000000001</v>
      </c>
      <c r="P6626">
        <v>-407.62799999999999</v>
      </c>
      <c r="Q6626">
        <v>627.44200000000001</v>
      </c>
      <c r="R6626">
        <v>-407.62799999999999</v>
      </c>
      <c r="S6626">
        <v>-165.5</v>
      </c>
      <c r="T6626">
        <v>190</v>
      </c>
      <c r="U6626">
        <v>-165.5</v>
      </c>
      <c r="V6626">
        <v>190</v>
      </c>
      <c r="W6626" s="1">
        <v>-459</v>
      </c>
      <c r="X6626" s="1">
        <v>183.5</v>
      </c>
    </row>
    <row r="6627" spans="1:24" x14ac:dyDescent="0.35">
      <c r="A6627" s="6" t="s">
        <v>0</v>
      </c>
      <c r="B6627" s="12"/>
      <c r="C6627" s="2">
        <v>44335.0625</v>
      </c>
      <c r="D6627" s="6">
        <v>4</v>
      </c>
      <c r="E6627" s="3">
        <v>1.0625</v>
      </c>
      <c r="F6627" s="4" t="s">
        <v>6488</v>
      </c>
      <c r="G6627">
        <v>95</v>
      </c>
      <c r="H6627">
        <v>95</v>
      </c>
      <c r="I6627">
        <v>60.75</v>
      </c>
      <c r="J6627">
        <v>55.85</v>
      </c>
      <c r="K6627">
        <v>0.86219999999999997</v>
      </c>
      <c r="L6627">
        <f t="shared" si="103"/>
        <v>48.153869999999998</v>
      </c>
      <c r="M6627">
        <v>0</v>
      </c>
      <c r="N6627">
        <v>0</v>
      </c>
      <c r="O6627">
        <v>739.99099999999999</v>
      </c>
      <c r="P6627">
        <v>-404.334</v>
      </c>
      <c r="Q6627">
        <v>738.99099999999999</v>
      </c>
      <c r="R6627">
        <v>-404.334</v>
      </c>
      <c r="S6627">
        <v>-165.5</v>
      </c>
      <c r="T6627">
        <v>190</v>
      </c>
      <c r="U6627">
        <v>-165.5</v>
      </c>
      <c r="V6627">
        <v>190</v>
      </c>
      <c r="W6627" s="1">
        <v>-459</v>
      </c>
      <c r="X6627" s="1">
        <v>183.5</v>
      </c>
    </row>
    <row r="6628" spans="1:24" x14ac:dyDescent="0.35">
      <c r="A6628" s="6" t="s">
        <v>0</v>
      </c>
      <c r="B6628" s="12"/>
      <c r="C6628" s="2">
        <v>44335.083333333343</v>
      </c>
      <c r="D6628" s="6">
        <v>5</v>
      </c>
      <c r="E6628" s="7">
        <v>1.083333333333333</v>
      </c>
      <c r="F6628" s="4" t="s">
        <v>6489</v>
      </c>
      <c r="G6628">
        <v>89</v>
      </c>
      <c r="H6628">
        <v>89</v>
      </c>
      <c r="I6628">
        <v>60.75</v>
      </c>
      <c r="J6628">
        <v>55.85</v>
      </c>
      <c r="K6628">
        <v>0.86219999999999997</v>
      </c>
      <c r="L6628">
        <f t="shared" si="103"/>
        <v>48.153869999999998</v>
      </c>
      <c r="M6628">
        <v>0</v>
      </c>
      <c r="N6628">
        <v>0</v>
      </c>
      <c r="O6628">
        <v>583.38199999999995</v>
      </c>
      <c r="P6628">
        <v>-400.70800000000003</v>
      </c>
      <c r="Q6628">
        <v>582.38199999999995</v>
      </c>
      <c r="R6628">
        <v>-400.70800000000003</v>
      </c>
      <c r="S6628">
        <v>-165.5</v>
      </c>
      <c r="T6628">
        <v>190</v>
      </c>
      <c r="U6628">
        <v>-165.5</v>
      </c>
      <c r="V6628">
        <v>190</v>
      </c>
      <c r="W6628" s="1">
        <v>-459</v>
      </c>
      <c r="X6628" s="1">
        <v>183.5</v>
      </c>
    </row>
    <row r="6629" spans="1:24" x14ac:dyDescent="0.35">
      <c r="A6629" s="6" t="s">
        <v>0</v>
      </c>
      <c r="B6629" s="12"/>
      <c r="C6629" s="2">
        <v>44335.104166666657</v>
      </c>
      <c r="D6629" s="6">
        <v>6</v>
      </c>
      <c r="E6629" s="3">
        <v>1.104166666666667</v>
      </c>
      <c r="F6629" s="4" t="s">
        <v>6490</v>
      </c>
      <c r="G6629">
        <v>83</v>
      </c>
      <c r="H6629">
        <v>83</v>
      </c>
      <c r="I6629">
        <v>60.75</v>
      </c>
      <c r="J6629">
        <v>55.85</v>
      </c>
      <c r="K6629">
        <v>0.86219999999999997</v>
      </c>
      <c r="L6629">
        <f t="shared" si="103"/>
        <v>48.153869999999998</v>
      </c>
      <c r="M6629">
        <v>0</v>
      </c>
      <c r="N6629">
        <v>0</v>
      </c>
      <c r="O6629">
        <v>391.24200000000002</v>
      </c>
      <c r="P6629">
        <v>-376.64600000000002</v>
      </c>
      <c r="Q6629">
        <v>390.24200000000002</v>
      </c>
      <c r="R6629">
        <v>-376.64600000000002</v>
      </c>
      <c r="S6629">
        <v>-165.5</v>
      </c>
      <c r="T6629">
        <v>190</v>
      </c>
      <c r="U6629">
        <v>-165.5</v>
      </c>
      <c r="V6629">
        <v>190</v>
      </c>
      <c r="W6629" s="1">
        <v>-459</v>
      </c>
      <c r="X6629" s="1">
        <v>183.5</v>
      </c>
    </row>
    <row r="6630" spans="1:24" x14ac:dyDescent="0.35">
      <c r="A6630" s="6" t="s">
        <v>0</v>
      </c>
      <c r="B6630" s="12"/>
      <c r="C6630" s="2">
        <v>44335.125</v>
      </c>
      <c r="D6630" s="6">
        <v>7</v>
      </c>
      <c r="E6630" s="7">
        <v>1.125</v>
      </c>
      <c r="F6630" s="4" t="s">
        <v>6491</v>
      </c>
      <c r="G6630">
        <v>51.62</v>
      </c>
      <c r="H6630">
        <v>51.62</v>
      </c>
      <c r="I6630">
        <v>60.75</v>
      </c>
      <c r="J6630">
        <v>55.85</v>
      </c>
      <c r="K6630">
        <v>0.86219999999999997</v>
      </c>
      <c r="L6630">
        <f t="shared" si="103"/>
        <v>48.153869999999998</v>
      </c>
      <c r="M6630">
        <v>0</v>
      </c>
      <c r="N6630">
        <v>0</v>
      </c>
      <c r="O6630">
        <v>218.03299999999999</v>
      </c>
      <c r="P6630">
        <v>-346.55</v>
      </c>
      <c r="Q6630">
        <v>218.03299999999999</v>
      </c>
      <c r="R6630">
        <v>-346.55</v>
      </c>
      <c r="S6630">
        <v>-165.5</v>
      </c>
      <c r="T6630">
        <v>190</v>
      </c>
      <c r="U6630">
        <v>-164.5</v>
      </c>
      <c r="V6630">
        <v>190</v>
      </c>
      <c r="W6630" s="1">
        <v>-459</v>
      </c>
      <c r="X6630" s="1">
        <v>183.5</v>
      </c>
    </row>
    <row r="6631" spans="1:24" x14ac:dyDescent="0.35">
      <c r="A6631" s="6" t="s">
        <v>0</v>
      </c>
      <c r="B6631" s="12"/>
      <c r="C6631" s="2">
        <v>44335.145833333343</v>
      </c>
      <c r="D6631" s="6">
        <v>8</v>
      </c>
      <c r="E6631" s="3">
        <v>1.145833333333333</v>
      </c>
      <c r="F6631" s="4" t="s">
        <v>6492</v>
      </c>
      <c r="G6631">
        <v>56</v>
      </c>
      <c r="H6631">
        <v>56</v>
      </c>
      <c r="I6631">
        <v>60.75</v>
      </c>
      <c r="J6631">
        <v>55.85</v>
      </c>
      <c r="K6631">
        <v>0.86219999999999997</v>
      </c>
      <c r="L6631">
        <f t="shared" si="103"/>
        <v>48.153869999999998</v>
      </c>
      <c r="M6631">
        <v>0</v>
      </c>
      <c r="N6631">
        <v>0</v>
      </c>
      <c r="O6631">
        <v>56</v>
      </c>
      <c r="P6631">
        <v>1</v>
      </c>
      <c r="Q6631">
        <v>185.017</v>
      </c>
      <c r="R6631">
        <v>-352.38299999999998</v>
      </c>
      <c r="S6631">
        <v>185.017</v>
      </c>
      <c r="T6631">
        <v>-351.572</v>
      </c>
      <c r="U6631">
        <v>-165.5</v>
      </c>
      <c r="V6631">
        <v>190</v>
      </c>
      <c r="W6631" s="1">
        <v>-458.20499999999998</v>
      </c>
      <c r="X6631" s="1">
        <v>183.5</v>
      </c>
    </row>
    <row r="6632" spans="1:24" x14ac:dyDescent="0.35">
      <c r="A6632" s="6" t="s">
        <v>0</v>
      </c>
      <c r="B6632" s="12"/>
      <c r="C6632" s="2">
        <v>44335.166666666657</v>
      </c>
      <c r="D6632" s="6">
        <v>9</v>
      </c>
      <c r="E6632" s="7">
        <v>1.166666666666667</v>
      </c>
      <c r="F6632" s="4" t="s">
        <v>6493</v>
      </c>
      <c r="G6632">
        <v>75</v>
      </c>
      <c r="H6632">
        <v>75</v>
      </c>
      <c r="I6632">
        <v>60.75</v>
      </c>
      <c r="J6632">
        <v>55.85</v>
      </c>
      <c r="K6632">
        <v>0.86219999999999997</v>
      </c>
      <c r="L6632">
        <f t="shared" si="103"/>
        <v>48.153869999999998</v>
      </c>
      <c r="M6632">
        <v>0</v>
      </c>
      <c r="N6632">
        <v>0</v>
      </c>
      <c r="O6632">
        <v>372.358</v>
      </c>
      <c r="P6632">
        <v>-359.00799999999998</v>
      </c>
      <c r="Q6632">
        <v>371.358</v>
      </c>
      <c r="R6632">
        <v>-359.00799999999998</v>
      </c>
      <c r="S6632">
        <v>-165.5</v>
      </c>
      <c r="T6632">
        <v>190</v>
      </c>
      <c r="U6632">
        <v>-165.5</v>
      </c>
      <c r="V6632">
        <v>190</v>
      </c>
      <c r="W6632" s="1">
        <v>-458.21300000000002</v>
      </c>
      <c r="X6632" s="1">
        <v>183.5</v>
      </c>
    </row>
    <row r="6633" spans="1:24" x14ac:dyDescent="0.35">
      <c r="A6633" s="6" t="s">
        <v>0</v>
      </c>
      <c r="B6633" s="12"/>
      <c r="C6633" s="2">
        <v>44335.1875</v>
      </c>
      <c r="D6633" s="6">
        <v>10</v>
      </c>
      <c r="E6633" s="3">
        <v>1.1875</v>
      </c>
      <c r="F6633" s="4" t="s">
        <v>6494</v>
      </c>
      <c r="G6633">
        <v>79</v>
      </c>
      <c r="H6633">
        <v>79</v>
      </c>
      <c r="I6633">
        <v>60.75</v>
      </c>
      <c r="J6633">
        <v>55.85</v>
      </c>
      <c r="K6633">
        <v>0.86219999999999997</v>
      </c>
      <c r="L6633">
        <f t="shared" si="103"/>
        <v>48.153869999999998</v>
      </c>
      <c r="M6633">
        <v>0</v>
      </c>
      <c r="N6633">
        <v>0</v>
      </c>
      <c r="O6633">
        <v>427.84100000000001</v>
      </c>
      <c r="P6633">
        <v>-359.50799999999998</v>
      </c>
      <c r="Q6633">
        <v>426.84100000000001</v>
      </c>
      <c r="R6633">
        <v>-359.50799999999998</v>
      </c>
      <c r="S6633">
        <v>-165.5</v>
      </c>
      <c r="T6633">
        <v>190</v>
      </c>
      <c r="U6633">
        <v>-165.5</v>
      </c>
      <c r="V6633">
        <v>190</v>
      </c>
      <c r="W6633" s="1">
        <v>-459</v>
      </c>
      <c r="X6633" s="1">
        <v>183.5</v>
      </c>
    </row>
    <row r="6634" spans="1:24" x14ac:dyDescent="0.35">
      <c r="A6634" s="6" t="s">
        <v>0</v>
      </c>
      <c r="B6634" s="12"/>
      <c r="C6634" s="2">
        <v>44335.208333333343</v>
      </c>
      <c r="D6634" s="6">
        <v>11</v>
      </c>
      <c r="E6634" s="7">
        <v>1.208333333333333</v>
      </c>
      <c r="F6634" s="4" t="s">
        <v>6495</v>
      </c>
      <c r="G6634">
        <v>65.837230000000005</v>
      </c>
      <c r="H6634">
        <v>65.837230000000005</v>
      </c>
      <c r="I6634">
        <v>60.75</v>
      </c>
      <c r="J6634">
        <v>55.85</v>
      </c>
      <c r="K6634">
        <v>0.86219999999999997</v>
      </c>
      <c r="L6634">
        <f t="shared" si="103"/>
        <v>48.153869999999998</v>
      </c>
      <c r="M6634">
        <v>0</v>
      </c>
      <c r="N6634">
        <v>0</v>
      </c>
      <c r="O6634">
        <v>313.96699999999998</v>
      </c>
      <c r="P6634">
        <v>-400.512</v>
      </c>
      <c r="Q6634">
        <v>313.96699999999998</v>
      </c>
      <c r="R6634">
        <v>-400.32600000000002</v>
      </c>
      <c r="S6634">
        <v>-140.5</v>
      </c>
      <c r="T6634">
        <v>190</v>
      </c>
      <c r="U6634">
        <v>-139.68600000000001</v>
      </c>
      <c r="V6634">
        <v>190</v>
      </c>
      <c r="W6634" s="1">
        <v>-359</v>
      </c>
      <c r="X6634" s="1">
        <v>183.5</v>
      </c>
    </row>
    <row r="6635" spans="1:24" x14ac:dyDescent="0.35">
      <c r="A6635" s="6" t="s">
        <v>0</v>
      </c>
      <c r="B6635" s="12"/>
      <c r="C6635" s="2">
        <v>44335.229166666657</v>
      </c>
      <c r="D6635" s="6">
        <v>12</v>
      </c>
      <c r="E6635" s="3">
        <v>1.229166666666667</v>
      </c>
      <c r="F6635" s="4" t="s">
        <v>6496</v>
      </c>
      <c r="G6635">
        <v>102.00006999999999</v>
      </c>
      <c r="H6635">
        <v>102.00006999999999</v>
      </c>
      <c r="I6635">
        <v>60.75</v>
      </c>
      <c r="J6635">
        <v>55.85</v>
      </c>
      <c r="K6635">
        <v>0.86219999999999997</v>
      </c>
      <c r="L6635">
        <f t="shared" si="103"/>
        <v>48.153869999999998</v>
      </c>
      <c r="M6635">
        <v>0</v>
      </c>
      <c r="N6635">
        <v>0</v>
      </c>
      <c r="O6635">
        <v>274.56099999999998</v>
      </c>
      <c r="P6635">
        <v>-362.04199999999997</v>
      </c>
      <c r="Q6635">
        <v>274.56099999999998</v>
      </c>
      <c r="R6635">
        <v>-362.04199999999997</v>
      </c>
      <c r="S6635">
        <v>-140.5</v>
      </c>
      <c r="T6635">
        <v>333.26299999999998</v>
      </c>
      <c r="U6635">
        <v>-140.5</v>
      </c>
      <c r="V6635">
        <v>332.26299999999998</v>
      </c>
      <c r="W6635" s="1">
        <v>-358.60500000000002</v>
      </c>
      <c r="X6635" s="1">
        <v>183.5</v>
      </c>
    </row>
    <row r="6636" spans="1:24" x14ac:dyDescent="0.35">
      <c r="A6636" s="6" t="s">
        <v>0</v>
      </c>
      <c r="B6636" s="12"/>
      <c r="C6636" s="2">
        <v>44335.25</v>
      </c>
      <c r="D6636" s="6">
        <v>13</v>
      </c>
      <c r="E6636" s="7">
        <v>1.25</v>
      </c>
      <c r="F6636" s="4" t="s">
        <v>6497</v>
      </c>
      <c r="G6636">
        <v>95</v>
      </c>
      <c r="H6636">
        <v>95</v>
      </c>
      <c r="I6636">
        <v>60.75</v>
      </c>
      <c r="J6636">
        <v>55.85</v>
      </c>
      <c r="K6636">
        <v>0.86219999999999997</v>
      </c>
      <c r="L6636">
        <f t="shared" si="103"/>
        <v>48.153869999999998</v>
      </c>
      <c r="M6636">
        <v>0</v>
      </c>
      <c r="N6636">
        <v>0</v>
      </c>
      <c r="O6636">
        <v>230.53299999999999</v>
      </c>
      <c r="P6636">
        <v>-349.99200000000002</v>
      </c>
      <c r="Q6636">
        <v>229.53299999999999</v>
      </c>
      <c r="R6636">
        <v>-349.99200000000002</v>
      </c>
      <c r="S6636">
        <v>-90.5</v>
      </c>
      <c r="T6636">
        <v>250</v>
      </c>
      <c r="U6636">
        <v>-90.5</v>
      </c>
      <c r="V6636">
        <v>250</v>
      </c>
      <c r="W6636" s="1">
        <v>-309</v>
      </c>
      <c r="X6636" s="1">
        <v>183.5</v>
      </c>
    </row>
    <row r="6637" spans="1:24" x14ac:dyDescent="0.35">
      <c r="A6637" s="6" t="s">
        <v>0</v>
      </c>
      <c r="B6637" s="12"/>
      <c r="C6637" s="2">
        <v>44335.270833333343</v>
      </c>
      <c r="D6637" s="6">
        <v>14</v>
      </c>
      <c r="E6637" s="3">
        <v>1.270833333333333</v>
      </c>
      <c r="F6637" s="4" t="s">
        <v>6498</v>
      </c>
      <c r="G6637">
        <v>102</v>
      </c>
      <c r="H6637">
        <v>102</v>
      </c>
      <c r="I6637">
        <v>60.75</v>
      </c>
      <c r="J6637">
        <v>55.85</v>
      </c>
      <c r="K6637">
        <v>0.86219999999999997</v>
      </c>
      <c r="L6637">
        <f t="shared" si="103"/>
        <v>48.153869999999998</v>
      </c>
      <c r="M6637">
        <v>0</v>
      </c>
      <c r="N6637">
        <v>0</v>
      </c>
      <c r="O6637">
        <v>261.68299999999999</v>
      </c>
      <c r="P6637">
        <v>-316.524</v>
      </c>
      <c r="Q6637">
        <v>261.68299999999999</v>
      </c>
      <c r="R6637">
        <v>-316.524</v>
      </c>
      <c r="S6637">
        <v>-90.5</v>
      </c>
      <c r="T6637">
        <v>250</v>
      </c>
      <c r="U6637">
        <v>-90.5</v>
      </c>
      <c r="V6637">
        <v>249</v>
      </c>
      <c r="W6637" s="1">
        <v>-309</v>
      </c>
      <c r="X6637" s="1">
        <v>183.5</v>
      </c>
    </row>
    <row r="6638" spans="1:24" x14ac:dyDescent="0.35">
      <c r="A6638" s="6" t="s">
        <v>0</v>
      </c>
      <c r="B6638" s="12"/>
      <c r="C6638" s="2">
        <v>44335.291666666657</v>
      </c>
      <c r="D6638" s="6">
        <v>15</v>
      </c>
      <c r="E6638" s="7">
        <v>1.291666666666667</v>
      </c>
      <c r="F6638" s="4" t="s">
        <v>6499</v>
      </c>
      <c r="G6638">
        <v>105</v>
      </c>
      <c r="H6638">
        <v>105</v>
      </c>
      <c r="I6638">
        <v>60.75</v>
      </c>
      <c r="J6638">
        <v>55.85</v>
      </c>
      <c r="K6638">
        <v>0.86219999999999997</v>
      </c>
      <c r="L6638">
        <f t="shared" si="103"/>
        <v>48.153869999999998</v>
      </c>
      <c r="M6638">
        <v>0</v>
      </c>
      <c r="N6638">
        <v>0</v>
      </c>
      <c r="O6638">
        <v>285.71499999999997</v>
      </c>
      <c r="P6638">
        <v>-421.76799999999997</v>
      </c>
      <c r="Q6638">
        <v>285.71499999999997</v>
      </c>
      <c r="R6638">
        <v>-421.76799999999997</v>
      </c>
      <c r="S6638">
        <v>0</v>
      </c>
      <c r="T6638">
        <v>250</v>
      </c>
      <c r="U6638">
        <v>0</v>
      </c>
      <c r="V6638">
        <v>249</v>
      </c>
      <c r="W6638" s="1">
        <v>-284</v>
      </c>
      <c r="X6638" s="1">
        <v>183.5</v>
      </c>
    </row>
    <row r="6639" spans="1:24" x14ac:dyDescent="0.35">
      <c r="A6639" s="6" t="s">
        <v>0</v>
      </c>
      <c r="B6639" s="12"/>
      <c r="C6639" s="2">
        <v>44335.3125</v>
      </c>
      <c r="D6639" s="6">
        <v>16</v>
      </c>
      <c r="E6639" s="3">
        <v>1.3125</v>
      </c>
      <c r="F6639" s="4" t="s">
        <v>6500</v>
      </c>
      <c r="G6639">
        <v>129.9</v>
      </c>
      <c r="H6639">
        <v>129.9</v>
      </c>
      <c r="I6639">
        <v>60.75</v>
      </c>
      <c r="J6639">
        <v>55.85</v>
      </c>
      <c r="K6639">
        <v>0.86219999999999997</v>
      </c>
      <c r="L6639">
        <f t="shared" si="103"/>
        <v>48.153869999999998</v>
      </c>
      <c r="M6639">
        <v>0</v>
      </c>
      <c r="N6639">
        <v>0</v>
      </c>
      <c r="O6639">
        <v>456.74400000000003</v>
      </c>
      <c r="P6639">
        <v>-247.25299999999999</v>
      </c>
      <c r="Q6639">
        <v>455.74400000000003</v>
      </c>
      <c r="R6639">
        <v>-247.25299999999999</v>
      </c>
      <c r="S6639">
        <v>0</v>
      </c>
      <c r="T6639">
        <v>250</v>
      </c>
      <c r="U6639">
        <v>0</v>
      </c>
      <c r="V6639">
        <v>250</v>
      </c>
      <c r="W6639" s="1">
        <v>-284</v>
      </c>
      <c r="X6639" s="1">
        <v>183.5</v>
      </c>
    </row>
    <row r="6640" spans="1:24" x14ac:dyDescent="0.35">
      <c r="A6640" s="6" t="s">
        <v>0</v>
      </c>
      <c r="B6640" s="12"/>
      <c r="C6640" s="2">
        <v>44335.333333333343</v>
      </c>
      <c r="D6640" s="6">
        <v>17</v>
      </c>
      <c r="E6640" s="7">
        <v>1.333333333333333</v>
      </c>
      <c r="F6640" s="4" t="s">
        <v>6501</v>
      </c>
      <c r="G6640">
        <v>120</v>
      </c>
      <c r="H6640">
        <v>120</v>
      </c>
      <c r="I6640">
        <v>60.75</v>
      </c>
      <c r="J6640">
        <v>52.06</v>
      </c>
      <c r="K6640">
        <v>0.86219999999999997</v>
      </c>
      <c r="L6640">
        <f t="shared" si="103"/>
        <v>44.886132000000003</v>
      </c>
      <c r="M6640">
        <v>0</v>
      </c>
      <c r="N6640">
        <v>0</v>
      </c>
      <c r="O6640">
        <v>275.55799999999999</v>
      </c>
      <c r="P6640">
        <v>-269.83300000000003</v>
      </c>
      <c r="Q6640">
        <v>275.49</v>
      </c>
      <c r="R6640">
        <v>-269.83300000000003</v>
      </c>
      <c r="S6640">
        <v>0</v>
      </c>
      <c r="T6640">
        <v>72.802999999999997</v>
      </c>
      <c r="U6640">
        <v>0</v>
      </c>
      <c r="V6640">
        <v>71.870999999999995</v>
      </c>
      <c r="W6640" s="1">
        <v>-339</v>
      </c>
      <c r="X6640" s="1">
        <v>85</v>
      </c>
    </row>
    <row r="6641" spans="1:24" x14ac:dyDescent="0.35">
      <c r="A6641" s="6" t="s">
        <v>0</v>
      </c>
      <c r="B6641" s="12"/>
      <c r="C6641" s="2">
        <v>44335.354166666657</v>
      </c>
      <c r="D6641" s="6">
        <v>18</v>
      </c>
      <c r="E6641" s="3">
        <v>1.354166666666667</v>
      </c>
      <c r="F6641" s="4" t="s">
        <v>6502</v>
      </c>
      <c r="G6641">
        <v>56.2</v>
      </c>
      <c r="H6641">
        <v>56.2</v>
      </c>
      <c r="I6641">
        <v>60.75</v>
      </c>
      <c r="J6641">
        <v>52.45</v>
      </c>
      <c r="K6641">
        <v>0.86219999999999997</v>
      </c>
      <c r="L6641">
        <f t="shared" si="103"/>
        <v>45.222389999999997</v>
      </c>
      <c r="M6641">
        <v>0</v>
      </c>
      <c r="N6641">
        <v>0</v>
      </c>
      <c r="O6641">
        <v>260.86700000000002</v>
      </c>
      <c r="P6641">
        <v>-287.77499999999998</v>
      </c>
      <c r="Q6641">
        <v>260.86700000000002</v>
      </c>
      <c r="R6641">
        <v>-286.77499999999998</v>
      </c>
      <c r="S6641">
        <v>0</v>
      </c>
      <c r="T6641">
        <v>0</v>
      </c>
      <c r="U6641">
        <v>0</v>
      </c>
      <c r="V6641">
        <v>0</v>
      </c>
      <c r="W6641" s="1">
        <v>-339</v>
      </c>
      <c r="X6641" s="1">
        <v>10.282</v>
      </c>
    </row>
    <row r="6642" spans="1:24" x14ac:dyDescent="0.35">
      <c r="A6642" s="6" t="s">
        <v>0</v>
      </c>
      <c r="B6642" s="12"/>
      <c r="C6642" s="2">
        <v>44335.375</v>
      </c>
      <c r="D6642" s="6">
        <v>19</v>
      </c>
      <c r="E6642" s="7">
        <v>1.375</v>
      </c>
      <c r="F6642" s="4" t="s">
        <v>6503</v>
      </c>
      <c r="G6642">
        <v>56.2</v>
      </c>
      <c r="H6642">
        <v>56.2</v>
      </c>
      <c r="I6642">
        <v>60.75</v>
      </c>
      <c r="J6642">
        <v>52.55</v>
      </c>
      <c r="K6642">
        <v>0.86219999999999997</v>
      </c>
      <c r="L6642">
        <f t="shared" si="103"/>
        <v>45.308609999999994</v>
      </c>
      <c r="M6642">
        <v>0</v>
      </c>
      <c r="N6642">
        <v>0</v>
      </c>
      <c r="O6642">
        <v>258.60000000000002</v>
      </c>
      <c r="P6642">
        <v>-315.03199999999998</v>
      </c>
      <c r="Q6642">
        <v>258.60000000000002</v>
      </c>
      <c r="R6642">
        <v>-314.03199999999998</v>
      </c>
      <c r="S6642">
        <v>0</v>
      </c>
      <c r="T6642">
        <v>0</v>
      </c>
      <c r="U6642">
        <v>0</v>
      </c>
      <c r="V6642">
        <v>0</v>
      </c>
      <c r="W6642" s="1">
        <v>-264</v>
      </c>
      <c r="X6642" s="1">
        <v>111.25</v>
      </c>
    </row>
    <row r="6643" spans="1:24" x14ac:dyDescent="0.35">
      <c r="A6643" s="6" t="s">
        <v>0</v>
      </c>
      <c r="B6643" s="12"/>
      <c r="C6643" s="2">
        <v>44335.395833333343</v>
      </c>
      <c r="D6643" s="6">
        <v>20</v>
      </c>
      <c r="E6643" s="3">
        <v>1.395833333333333</v>
      </c>
      <c r="F6643" s="4" t="s">
        <v>6504</v>
      </c>
      <c r="G6643">
        <v>56.5</v>
      </c>
      <c r="H6643">
        <v>56.5</v>
      </c>
      <c r="I6643">
        <v>60.75</v>
      </c>
      <c r="J6643">
        <v>52.7</v>
      </c>
      <c r="K6643">
        <v>0.86219999999999997</v>
      </c>
      <c r="L6643">
        <f t="shared" si="103"/>
        <v>45.437939999999998</v>
      </c>
      <c r="M6643">
        <v>0</v>
      </c>
      <c r="N6643">
        <v>0</v>
      </c>
      <c r="O6643">
        <v>301.26400000000001</v>
      </c>
      <c r="P6643">
        <v>-495.23599999999999</v>
      </c>
      <c r="Q6643">
        <v>301.26400000000001</v>
      </c>
      <c r="R6643">
        <v>-494.23599999999999</v>
      </c>
      <c r="S6643">
        <v>0</v>
      </c>
      <c r="T6643">
        <v>0</v>
      </c>
      <c r="U6643">
        <v>0</v>
      </c>
      <c r="V6643">
        <v>0</v>
      </c>
      <c r="W6643" s="1">
        <v>-264</v>
      </c>
      <c r="X6643" s="1">
        <v>125.1</v>
      </c>
    </row>
    <row r="6644" spans="1:24" x14ac:dyDescent="0.35">
      <c r="A6644" s="6" t="s">
        <v>0</v>
      </c>
      <c r="B6644" s="12"/>
      <c r="C6644" s="2">
        <v>44335.416666666657</v>
      </c>
      <c r="D6644" s="6">
        <v>21</v>
      </c>
      <c r="E6644" s="7">
        <v>1.416666666666667</v>
      </c>
      <c r="F6644" s="4" t="s">
        <v>6505</v>
      </c>
      <c r="G6644">
        <v>56</v>
      </c>
      <c r="H6644">
        <v>56</v>
      </c>
      <c r="I6644">
        <v>60.75</v>
      </c>
      <c r="J6644">
        <v>52.62</v>
      </c>
      <c r="K6644">
        <v>0.86219999999999997</v>
      </c>
      <c r="L6644">
        <f t="shared" si="103"/>
        <v>45.368963999999998</v>
      </c>
      <c r="M6644">
        <v>0</v>
      </c>
      <c r="N6644">
        <v>0</v>
      </c>
      <c r="O6644">
        <v>240.023</v>
      </c>
      <c r="P6644">
        <v>-553.63099999999997</v>
      </c>
      <c r="Q6644">
        <v>240.023</v>
      </c>
      <c r="R6644">
        <v>-552.63099999999997</v>
      </c>
      <c r="S6644">
        <v>0</v>
      </c>
      <c r="T6644">
        <v>0</v>
      </c>
      <c r="U6644">
        <v>0</v>
      </c>
      <c r="V6644">
        <v>0</v>
      </c>
      <c r="W6644" s="1">
        <v>-264</v>
      </c>
      <c r="X6644" s="1">
        <v>124.5</v>
      </c>
    </row>
    <row r="6645" spans="1:24" x14ac:dyDescent="0.35">
      <c r="A6645" s="6" t="s">
        <v>0</v>
      </c>
      <c r="B6645" s="12"/>
      <c r="C6645" s="2">
        <v>44335.4375</v>
      </c>
      <c r="D6645" s="6">
        <v>22</v>
      </c>
      <c r="E6645" s="3">
        <v>1.4375</v>
      </c>
      <c r="F6645" s="4" t="s">
        <v>6506</v>
      </c>
      <c r="G6645">
        <v>56</v>
      </c>
      <c r="H6645">
        <v>56</v>
      </c>
      <c r="I6645">
        <v>60.75</v>
      </c>
      <c r="J6645">
        <v>52.31</v>
      </c>
      <c r="K6645">
        <v>0.86219999999999997</v>
      </c>
      <c r="L6645">
        <f t="shared" si="103"/>
        <v>45.101681999999997</v>
      </c>
      <c r="M6645">
        <v>0</v>
      </c>
      <c r="N6645">
        <v>0</v>
      </c>
      <c r="O6645">
        <v>240</v>
      </c>
      <c r="P6645">
        <v>-409.75599999999997</v>
      </c>
      <c r="Q6645">
        <v>240</v>
      </c>
      <c r="R6645">
        <v>-408.75599999999997</v>
      </c>
      <c r="S6645">
        <v>0</v>
      </c>
      <c r="T6645">
        <v>0</v>
      </c>
      <c r="U6645">
        <v>0</v>
      </c>
      <c r="V6645">
        <v>0</v>
      </c>
      <c r="W6645" s="1">
        <v>-264</v>
      </c>
      <c r="X6645" s="1">
        <v>106.93300000000001</v>
      </c>
    </row>
    <row r="6646" spans="1:24" x14ac:dyDescent="0.35">
      <c r="A6646" s="6" t="s">
        <v>0</v>
      </c>
      <c r="B6646" s="12"/>
      <c r="C6646" s="2">
        <v>44335.458333333343</v>
      </c>
      <c r="D6646" s="6">
        <v>23</v>
      </c>
      <c r="E6646" s="7">
        <v>1.458333333333333</v>
      </c>
      <c r="F6646" s="4" t="s">
        <v>6507</v>
      </c>
      <c r="G6646">
        <v>97.5</v>
      </c>
      <c r="H6646">
        <v>97.5</v>
      </c>
      <c r="I6646">
        <v>60.75</v>
      </c>
      <c r="J6646">
        <v>52.22</v>
      </c>
      <c r="K6646">
        <v>0.86219999999999997</v>
      </c>
      <c r="L6646">
        <f t="shared" si="103"/>
        <v>45.024083999999995</v>
      </c>
      <c r="M6646">
        <v>0</v>
      </c>
      <c r="N6646">
        <v>0</v>
      </c>
      <c r="O6646">
        <v>400.74099999999999</v>
      </c>
      <c r="P6646">
        <v>-87.233000000000004</v>
      </c>
      <c r="Q6646">
        <v>399.74099999999999</v>
      </c>
      <c r="R6646">
        <v>-87.233000000000004</v>
      </c>
      <c r="S6646">
        <v>0</v>
      </c>
      <c r="T6646">
        <v>0</v>
      </c>
      <c r="U6646">
        <v>0</v>
      </c>
      <c r="V6646">
        <v>0</v>
      </c>
      <c r="W6646" s="1">
        <v>-234</v>
      </c>
      <c r="X6646" s="1">
        <v>18.881</v>
      </c>
    </row>
    <row r="6647" spans="1:24" x14ac:dyDescent="0.35">
      <c r="A6647" s="6" t="s">
        <v>0</v>
      </c>
      <c r="B6647" s="12"/>
      <c r="C6647" s="2">
        <v>44335.479166666657</v>
      </c>
      <c r="D6647" s="6">
        <v>24</v>
      </c>
      <c r="E6647" s="3">
        <v>1.479166666666667</v>
      </c>
      <c r="F6647" s="4" t="s">
        <v>6508</v>
      </c>
      <c r="G6647">
        <v>97.5</v>
      </c>
      <c r="H6647">
        <v>97.5</v>
      </c>
      <c r="I6647">
        <v>60.75</v>
      </c>
      <c r="J6647">
        <v>51.72</v>
      </c>
      <c r="K6647">
        <v>0.86219999999999997</v>
      </c>
      <c r="L6647">
        <f t="shared" si="103"/>
        <v>44.592983999999994</v>
      </c>
      <c r="M6647">
        <v>0</v>
      </c>
      <c r="N6647">
        <v>0</v>
      </c>
      <c r="O6647">
        <v>269.42500000000001</v>
      </c>
      <c r="P6647">
        <v>-190.88399999999999</v>
      </c>
      <c r="Q6647">
        <v>268.42500000000001</v>
      </c>
      <c r="R6647">
        <v>-190.88399999999999</v>
      </c>
      <c r="S6647">
        <v>0</v>
      </c>
      <c r="T6647">
        <v>0</v>
      </c>
      <c r="U6647">
        <v>0</v>
      </c>
      <c r="V6647">
        <v>0</v>
      </c>
      <c r="W6647" s="1">
        <v>-234</v>
      </c>
      <c r="X6647" s="1">
        <v>0</v>
      </c>
    </row>
    <row r="6648" spans="1:24" x14ac:dyDescent="0.35">
      <c r="A6648" s="6" t="s">
        <v>0</v>
      </c>
      <c r="B6648" s="12"/>
      <c r="C6648" s="2">
        <v>44335.5</v>
      </c>
      <c r="D6648" s="6">
        <v>25</v>
      </c>
      <c r="E6648" s="7">
        <v>1.5</v>
      </c>
      <c r="F6648" s="4" t="s">
        <v>6509</v>
      </c>
      <c r="G6648">
        <v>97.5</v>
      </c>
      <c r="H6648">
        <v>97.5</v>
      </c>
      <c r="I6648">
        <v>60.75</v>
      </c>
      <c r="J6648">
        <v>50.95</v>
      </c>
      <c r="K6648">
        <v>0.86219999999999997</v>
      </c>
      <c r="L6648">
        <f t="shared" si="103"/>
        <v>43.929090000000002</v>
      </c>
      <c r="M6648">
        <v>0</v>
      </c>
      <c r="N6648">
        <v>0</v>
      </c>
      <c r="O6648">
        <v>300.30099999999999</v>
      </c>
      <c r="P6648">
        <v>-208.947</v>
      </c>
      <c r="Q6648">
        <v>299.30099999999999</v>
      </c>
      <c r="R6648">
        <v>-208.947</v>
      </c>
      <c r="S6648">
        <v>0</v>
      </c>
      <c r="T6648">
        <v>0</v>
      </c>
      <c r="U6648">
        <v>0</v>
      </c>
      <c r="V6648">
        <v>0</v>
      </c>
      <c r="W6648" s="1">
        <v>-234</v>
      </c>
      <c r="X6648" s="1">
        <v>40.155999999999999</v>
      </c>
    </row>
    <row r="6649" spans="1:24" x14ac:dyDescent="0.35">
      <c r="A6649" s="6" t="s">
        <v>0</v>
      </c>
      <c r="B6649" s="12"/>
      <c r="C6649" s="2">
        <v>44335.520833333343</v>
      </c>
      <c r="D6649" s="6">
        <v>26</v>
      </c>
      <c r="E6649" s="3">
        <v>1.520833333333333</v>
      </c>
      <c r="F6649" s="4" t="s">
        <v>6510</v>
      </c>
      <c r="G6649">
        <v>97.5</v>
      </c>
      <c r="H6649">
        <v>97.5</v>
      </c>
      <c r="I6649">
        <v>60.75</v>
      </c>
      <c r="J6649">
        <v>50.98</v>
      </c>
      <c r="K6649">
        <v>0.86219999999999997</v>
      </c>
      <c r="L6649">
        <f t="shared" si="103"/>
        <v>43.954955999999996</v>
      </c>
      <c r="M6649">
        <v>0</v>
      </c>
      <c r="N6649">
        <v>0</v>
      </c>
      <c r="O6649">
        <v>307.32499999999999</v>
      </c>
      <c r="P6649">
        <v>-103.136</v>
      </c>
      <c r="Q6649">
        <v>306.32499999999999</v>
      </c>
      <c r="R6649">
        <v>-103.136</v>
      </c>
      <c r="S6649">
        <v>0</v>
      </c>
      <c r="T6649">
        <v>0</v>
      </c>
      <c r="U6649">
        <v>0</v>
      </c>
      <c r="V6649">
        <v>0</v>
      </c>
      <c r="W6649" s="1">
        <v>-234</v>
      </c>
      <c r="X6649" s="1">
        <v>137.5</v>
      </c>
    </row>
    <row r="6650" spans="1:24" x14ac:dyDescent="0.35">
      <c r="A6650" s="6" t="s">
        <v>0</v>
      </c>
      <c r="B6650" s="12"/>
      <c r="C6650" s="2">
        <v>44335.541666666657</v>
      </c>
      <c r="D6650" s="6">
        <v>27</v>
      </c>
      <c r="E6650" s="7">
        <v>1.541666666666667</v>
      </c>
      <c r="F6650" s="4" t="s">
        <v>6511</v>
      </c>
      <c r="G6650">
        <v>97.5</v>
      </c>
      <c r="H6650">
        <v>97.5</v>
      </c>
      <c r="I6650">
        <v>60.75</v>
      </c>
      <c r="J6650">
        <v>50.74</v>
      </c>
      <c r="K6650">
        <v>0.86219999999999997</v>
      </c>
      <c r="L6650">
        <f t="shared" si="103"/>
        <v>43.748027999999998</v>
      </c>
      <c r="M6650">
        <v>0</v>
      </c>
      <c r="N6650">
        <v>0</v>
      </c>
      <c r="O6650">
        <v>257.666</v>
      </c>
      <c r="P6650">
        <v>-197.38900000000001</v>
      </c>
      <c r="Q6650">
        <v>256.666</v>
      </c>
      <c r="R6650">
        <v>-197.38900000000001</v>
      </c>
      <c r="S6650">
        <v>0</v>
      </c>
      <c r="T6650">
        <v>0</v>
      </c>
      <c r="U6650">
        <v>0</v>
      </c>
      <c r="V6650">
        <v>0</v>
      </c>
      <c r="W6650" s="1">
        <v>-234</v>
      </c>
      <c r="X6650" s="1">
        <v>137.5</v>
      </c>
    </row>
    <row r="6651" spans="1:24" x14ac:dyDescent="0.35">
      <c r="A6651" s="6" t="s">
        <v>0</v>
      </c>
      <c r="B6651" s="12"/>
      <c r="C6651" s="2">
        <v>44335.5625</v>
      </c>
      <c r="D6651" s="6">
        <v>28</v>
      </c>
      <c r="E6651" s="3">
        <v>1.5625</v>
      </c>
      <c r="F6651" s="4" t="s">
        <v>6512</v>
      </c>
      <c r="G6651">
        <v>56.75</v>
      </c>
      <c r="H6651">
        <v>56.75</v>
      </c>
      <c r="I6651">
        <v>60.75</v>
      </c>
      <c r="J6651">
        <v>50.65</v>
      </c>
      <c r="K6651">
        <v>0.86219999999999997</v>
      </c>
      <c r="L6651">
        <f t="shared" si="103"/>
        <v>43.670429999999996</v>
      </c>
      <c r="M6651">
        <v>0</v>
      </c>
      <c r="N6651">
        <v>0</v>
      </c>
      <c r="O6651">
        <v>240</v>
      </c>
      <c r="P6651">
        <v>-358.41500000000002</v>
      </c>
      <c r="Q6651">
        <v>240</v>
      </c>
      <c r="R6651">
        <v>-357.41500000000002</v>
      </c>
      <c r="S6651">
        <v>0</v>
      </c>
      <c r="T6651">
        <v>0</v>
      </c>
      <c r="U6651">
        <v>0</v>
      </c>
      <c r="V6651">
        <v>0</v>
      </c>
      <c r="W6651" s="1">
        <v>-234</v>
      </c>
      <c r="X6651" s="1">
        <v>137.5</v>
      </c>
    </row>
    <row r="6652" spans="1:24" x14ac:dyDescent="0.35">
      <c r="A6652" s="6" t="s">
        <v>0</v>
      </c>
      <c r="B6652" s="12"/>
      <c r="C6652" s="2">
        <v>44335.583333333343</v>
      </c>
      <c r="D6652" s="6">
        <v>29</v>
      </c>
      <c r="E6652" s="7">
        <v>1.583333333333333</v>
      </c>
      <c r="F6652" s="4" t="s">
        <v>6513</v>
      </c>
      <c r="G6652">
        <v>56.05</v>
      </c>
      <c r="H6652">
        <v>56.05</v>
      </c>
      <c r="I6652">
        <v>60.75</v>
      </c>
      <c r="J6652">
        <v>50.64</v>
      </c>
      <c r="K6652">
        <v>0.86219999999999997</v>
      </c>
      <c r="L6652">
        <f t="shared" si="103"/>
        <v>43.661808000000001</v>
      </c>
      <c r="M6652">
        <v>0</v>
      </c>
      <c r="N6652">
        <v>0</v>
      </c>
      <c r="O6652">
        <v>241.7</v>
      </c>
      <c r="P6652">
        <v>-516.90499999999997</v>
      </c>
      <c r="Q6652">
        <v>241.7</v>
      </c>
      <c r="R6652">
        <v>-515.90499999999997</v>
      </c>
      <c r="S6652">
        <v>0</v>
      </c>
      <c r="T6652">
        <v>0</v>
      </c>
      <c r="U6652">
        <v>0</v>
      </c>
      <c r="V6652">
        <v>0</v>
      </c>
      <c r="W6652" s="1">
        <v>-127</v>
      </c>
      <c r="X6652" s="1">
        <v>137.5</v>
      </c>
    </row>
    <row r="6653" spans="1:24" x14ac:dyDescent="0.35">
      <c r="A6653" s="6" t="s">
        <v>0</v>
      </c>
      <c r="B6653" s="12"/>
      <c r="C6653" s="2">
        <v>44335.604166666657</v>
      </c>
      <c r="D6653" s="6">
        <v>30</v>
      </c>
      <c r="E6653" s="3">
        <v>1.604166666666667</v>
      </c>
      <c r="F6653" s="4" t="s">
        <v>6514</v>
      </c>
      <c r="G6653">
        <v>56.75</v>
      </c>
      <c r="H6653">
        <v>56.75</v>
      </c>
      <c r="I6653">
        <v>60.75</v>
      </c>
      <c r="J6653">
        <v>51.05</v>
      </c>
      <c r="K6653">
        <v>0.86219999999999997</v>
      </c>
      <c r="L6653">
        <f t="shared" si="103"/>
        <v>44.015309999999992</v>
      </c>
      <c r="M6653">
        <v>0</v>
      </c>
      <c r="N6653">
        <v>0</v>
      </c>
      <c r="O6653">
        <v>240</v>
      </c>
      <c r="P6653">
        <v>-388.74</v>
      </c>
      <c r="Q6653">
        <v>240</v>
      </c>
      <c r="R6653">
        <v>-387.74</v>
      </c>
      <c r="S6653">
        <v>0</v>
      </c>
      <c r="T6653">
        <v>0</v>
      </c>
      <c r="U6653">
        <v>0</v>
      </c>
      <c r="V6653">
        <v>0</v>
      </c>
      <c r="W6653" s="1">
        <v>-127</v>
      </c>
      <c r="X6653" s="1">
        <v>62.609000000000002</v>
      </c>
    </row>
    <row r="6654" spans="1:24" x14ac:dyDescent="0.35">
      <c r="A6654" s="6" t="s">
        <v>0</v>
      </c>
      <c r="B6654" s="12"/>
      <c r="C6654" s="2">
        <v>44335.625</v>
      </c>
      <c r="D6654" s="6">
        <v>31</v>
      </c>
      <c r="E6654" s="7">
        <v>1.625</v>
      </c>
      <c r="F6654" s="4" t="s">
        <v>6515</v>
      </c>
      <c r="G6654">
        <v>56.75</v>
      </c>
      <c r="H6654">
        <v>56.75</v>
      </c>
      <c r="I6654">
        <v>60.75</v>
      </c>
      <c r="J6654">
        <v>50.46</v>
      </c>
      <c r="K6654">
        <v>0.86219999999999997</v>
      </c>
      <c r="L6654">
        <f t="shared" si="103"/>
        <v>43.506611999999997</v>
      </c>
      <c r="M6654">
        <v>0</v>
      </c>
      <c r="N6654">
        <v>0</v>
      </c>
      <c r="O6654">
        <v>235.816</v>
      </c>
      <c r="P6654">
        <v>-368.84899999999999</v>
      </c>
      <c r="Q6654">
        <v>235.816</v>
      </c>
      <c r="R6654">
        <v>-367.84899999999999</v>
      </c>
      <c r="S6654">
        <v>0</v>
      </c>
      <c r="T6654">
        <v>0</v>
      </c>
      <c r="U6654">
        <v>0</v>
      </c>
      <c r="V6654">
        <v>0</v>
      </c>
      <c r="W6654" s="1">
        <v>-127</v>
      </c>
      <c r="X6654" s="1">
        <v>0</v>
      </c>
    </row>
    <row r="6655" spans="1:24" x14ac:dyDescent="0.35">
      <c r="A6655" s="6" t="s">
        <v>0</v>
      </c>
      <c r="B6655" s="12"/>
      <c r="C6655" s="2">
        <v>44335.645833333343</v>
      </c>
      <c r="D6655" s="6">
        <v>32</v>
      </c>
      <c r="E6655" s="3">
        <v>1.645833333333333</v>
      </c>
      <c r="F6655" s="4" t="s">
        <v>6516</v>
      </c>
      <c r="G6655">
        <v>56.75</v>
      </c>
      <c r="H6655">
        <v>56.75</v>
      </c>
      <c r="I6655">
        <v>60.75</v>
      </c>
      <c r="J6655">
        <v>50.46</v>
      </c>
      <c r="K6655">
        <v>0.86219999999999997</v>
      </c>
      <c r="L6655">
        <f t="shared" si="103"/>
        <v>43.506611999999997</v>
      </c>
      <c r="M6655">
        <v>0</v>
      </c>
      <c r="N6655">
        <v>0</v>
      </c>
      <c r="O6655">
        <v>202.31800000000001</v>
      </c>
      <c r="P6655">
        <v>-350.48399999999998</v>
      </c>
      <c r="Q6655">
        <v>202.31800000000001</v>
      </c>
      <c r="R6655">
        <v>-349.48399999999998</v>
      </c>
      <c r="S6655">
        <v>0</v>
      </c>
      <c r="T6655">
        <v>0</v>
      </c>
      <c r="U6655">
        <v>0</v>
      </c>
      <c r="V6655">
        <v>0</v>
      </c>
      <c r="W6655" s="1">
        <v>-127</v>
      </c>
      <c r="X6655" s="1">
        <v>0</v>
      </c>
    </row>
    <row r="6656" spans="1:24" x14ac:dyDescent="0.35">
      <c r="A6656" s="6" t="s">
        <v>0</v>
      </c>
      <c r="B6656" s="12"/>
      <c r="C6656" s="2">
        <v>44335.666666666657</v>
      </c>
      <c r="D6656" s="6">
        <v>33</v>
      </c>
      <c r="E6656" s="7">
        <v>1.666666666666667</v>
      </c>
      <c r="F6656" s="4" t="s">
        <v>6517</v>
      </c>
      <c r="G6656">
        <v>56.51</v>
      </c>
      <c r="H6656">
        <v>56.51</v>
      </c>
      <c r="I6656">
        <v>60.75</v>
      </c>
      <c r="J6656">
        <v>50.46</v>
      </c>
      <c r="K6656">
        <v>0.86219999999999997</v>
      </c>
      <c r="L6656">
        <f t="shared" si="103"/>
        <v>43.506611999999997</v>
      </c>
      <c r="M6656">
        <v>0</v>
      </c>
      <c r="N6656">
        <v>0</v>
      </c>
      <c r="O6656">
        <v>241.5</v>
      </c>
      <c r="P6656">
        <v>-380.72</v>
      </c>
      <c r="Q6656">
        <v>241.5</v>
      </c>
      <c r="R6656">
        <v>-379.72</v>
      </c>
      <c r="S6656">
        <v>0</v>
      </c>
      <c r="T6656">
        <v>0</v>
      </c>
      <c r="U6656">
        <v>0</v>
      </c>
      <c r="V6656">
        <v>0</v>
      </c>
      <c r="W6656" s="1">
        <v>-52</v>
      </c>
      <c r="X6656" s="1">
        <v>0</v>
      </c>
    </row>
    <row r="6657" spans="1:24" x14ac:dyDescent="0.35">
      <c r="A6657" s="6" t="s">
        <v>0</v>
      </c>
      <c r="B6657" s="12"/>
      <c r="C6657" s="2">
        <v>44335.6875</v>
      </c>
      <c r="D6657" s="6">
        <v>34</v>
      </c>
      <c r="E6657" s="3">
        <v>1.6875</v>
      </c>
      <c r="F6657" s="4" t="s">
        <v>6518</v>
      </c>
      <c r="G6657">
        <v>56.75</v>
      </c>
      <c r="H6657">
        <v>56.75</v>
      </c>
      <c r="I6657">
        <v>60.75</v>
      </c>
      <c r="J6657">
        <v>50.46</v>
      </c>
      <c r="K6657">
        <v>0.86219999999999997</v>
      </c>
      <c r="L6657">
        <f t="shared" si="103"/>
        <v>43.506611999999997</v>
      </c>
      <c r="M6657">
        <v>0</v>
      </c>
      <c r="N6657">
        <v>0</v>
      </c>
      <c r="O6657">
        <v>163.57300000000001</v>
      </c>
      <c r="P6657">
        <v>-406.52199999999999</v>
      </c>
      <c r="Q6657">
        <v>163.57300000000001</v>
      </c>
      <c r="R6657">
        <v>-405.52199999999999</v>
      </c>
      <c r="S6657">
        <v>0</v>
      </c>
      <c r="T6657">
        <v>0</v>
      </c>
      <c r="U6657">
        <v>0</v>
      </c>
      <c r="V6657">
        <v>0</v>
      </c>
      <c r="W6657" s="1">
        <v>-52</v>
      </c>
      <c r="X6657" s="1">
        <v>0</v>
      </c>
    </row>
    <row r="6658" spans="1:24" x14ac:dyDescent="0.35">
      <c r="A6658" s="6" t="s">
        <v>0</v>
      </c>
      <c r="B6658" s="12"/>
      <c r="C6658" s="2">
        <v>44335.708333333343</v>
      </c>
      <c r="D6658" s="6">
        <v>35</v>
      </c>
      <c r="E6658" s="7">
        <v>1.708333333333333</v>
      </c>
      <c r="F6658" s="4" t="s">
        <v>6519</v>
      </c>
      <c r="G6658">
        <v>56</v>
      </c>
      <c r="H6658">
        <v>56</v>
      </c>
      <c r="I6658">
        <v>60.75</v>
      </c>
      <c r="J6658">
        <v>50.46</v>
      </c>
      <c r="K6658">
        <v>0.86219999999999997</v>
      </c>
      <c r="L6658">
        <f t="shared" ref="L6658:L6721" si="104">(J6658*K6658)</f>
        <v>43.506611999999997</v>
      </c>
      <c r="M6658">
        <v>0</v>
      </c>
      <c r="N6658">
        <v>0</v>
      </c>
      <c r="O6658">
        <v>125</v>
      </c>
      <c r="P6658">
        <v>-597.07000000000005</v>
      </c>
      <c r="Q6658">
        <v>125</v>
      </c>
      <c r="R6658">
        <v>-596.06899999999996</v>
      </c>
      <c r="S6658">
        <v>0</v>
      </c>
      <c r="T6658">
        <v>0</v>
      </c>
      <c r="U6658">
        <v>0</v>
      </c>
      <c r="V6658">
        <v>0</v>
      </c>
      <c r="W6658" s="1">
        <v>-52</v>
      </c>
      <c r="X6658" s="1">
        <v>0</v>
      </c>
    </row>
    <row r="6659" spans="1:24" x14ac:dyDescent="0.35">
      <c r="A6659" s="6" t="s">
        <v>0</v>
      </c>
      <c r="B6659" s="12"/>
      <c r="C6659" s="2">
        <v>44335.729166666657</v>
      </c>
      <c r="D6659" s="6">
        <v>36</v>
      </c>
      <c r="E6659" s="3">
        <v>1.729166666666667</v>
      </c>
      <c r="F6659" s="4" t="s">
        <v>6520</v>
      </c>
      <c r="G6659">
        <v>56.75</v>
      </c>
      <c r="H6659">
        <v>56.75</v>
      </c>
      <c r="I6659">
        <v>60.75</v>
      </c>
      <c r="J6659">
        <v>50.46</v>
      </c>
      <c r="K6659">
        <v>0.86219999999999997</v>
      </c>
      <c r="L6659">
        <f t="shared" si="104"/>
        <v>43.506611999999997</v>
      </c>
      <c r="M6659">
        <v>0</v>
      </c>
      <c r="N6659">
        <v>0</v>
      </c>
      <c r="O6659">
        <v>130.19999999999999</v>
      </c>
      <c r="P6659">
        <v>-470.54199999999997</v>
      </c>
      <c r="Q6659">
        <v>130.19999999999999</v>
      </c>
      <c r="R6659">
        <v>-469.54199999999997</v>
      </c>
      <c r="S6659">
        <v>0</v>
      </c>
      <c r="T6659">
        <v>0</v>
      </c>
      <c r="U6659">
        <v>0</v>
      </c>
      <c r="V6659">
        <v>0</v>
      </c>
      <c r="W6659" s="1">
        <v>-52</v>
      </c>
      <c r="X6659" s="1">
        <v>0</v>
      </c>
    </row>
    <row r="6660" spans="1:24" x14ac:dyDescent="0.35">
      <c r="A6660" s="6" t="s">
        <v>0</v>
      </c>
      <c r="B6660" s="12"/>
      <c r="C6660" s="2">
        <v>44335.75</v>
      </c>
      <c r="D6660" s="6">
        <v>37</v>
      </c>
      <c r="E6660" s="7">
        <v>1.75</v>
      </c>
      <c r="F6660" s="4" t="s">
        <v>6521</v>
      </c>
      <c r="G6660">
        <v>56.75</v>
      </c>
      <c r="H6660">
        <v>56.75</v>
      </c>
      <c r="I6660">
        <v>60.75</v>
      </c>
      <c r="J6660">
        <v>50.46</v>
      </c>
      <c r="K6660">
        <v>0.86219999999999997</v>
      </c>
      <c r="L6660">
        <f t="shared" si="104"/>
        <v>43.506611999999997</v>
      </c>
      <c r="M6660">
        <v>0</v>
      </c>
      <c r="N6660">
        <v>0</v>
      </c>
      <c r="O6660">
        <v>228.583</v>
      </c>
      <c r="P6660">
        <v>-425.983</v>
      </c>
      <c r="Q6660">
        <v>228.583</v>
      </c>
      <c r="R6660">
        <v>-424.983</v>
      </c>
      <c r="S6660">
        <v>0</v>
      </c>
      <c r="T6660">
        <v>0</v>
      </c>
      <c r="U6660">
        <v>0</v>
      </c>
      <c r="V6660">
        <v>0</v>
      </c>
      <c r="W6660" s="1">
        <v>-52</v>
      </c>
      <c r="X6660" s="1">
        <v>0</v>
      </c>
    </row>
    <row r="6661" spans="1:24" x14ac:dyDescent="0.35">
      <c r="A6661" s="6" t="s">
        <v>0</v>
      </c>
      <c r="B6661" s="12"/>
      <c r="C6661" s="2">
        <v>44335.770833333343</v>
      </c>
      <c r="D6661" s="6">
        <v>38</v>
      </c>
      <c r="E6661" s="3">
        <v>1.770833333333333</v>
      </c>
      <c r="F6661" s="4" t="s">
        <v>6522</v>
      </c>
      <c r="G6661">
        <v>57</v>
      </c>
      <c r="H6661">
        <v>57</v>
      </c>
      <c r="I6661">
        <v>60.75</v>
      </c>
      <c r="J6661">
        <v>50.46</v>
      </c>
      <c r="K6661">
        <v>0.86219999999999997</v>
      </c>
      <c r="L6661">
        <f t="shared" si="104"/>
        <v>43.506611999999997</v>
      </c>
      <c r="M6661">
        <v>0</v>
      </c>
      <c r="N6661">
        <v>0</v>
      </c>
      <c r="O6661">
        <v>271.04599999999999</v>
      </c>
      <c r="P6661">
        <v>-357.13900000000001</v>
      </c>
      <c r="Q6661">
        <v>271.04599999999999</v>
      </c>
      <c r="R6661">
        <v>-356.13900000000001</v>
      </c>
      <c r="S6661">
        <v>0</v>
      </c>
      <c r="T6661">
        <v>0</v>
      </c>
      <c r="U6661">
        <v>0</v>
      </c>
      <c r="V6661">
        <v>0</v>
      </c>
      <c r="W6661" s="1">
        <v>-52</v>
      </c>
      <c r="X6661" s="1">
        <v>0</v>
      </c>
    </row>
    <row r="6662" spans="1:24" x14ac:dyDescent="0.35">
      <c r="A6662" s="6" t="s">
        <v>0</v>
      </c>
      <c r="B6662" s="12"/>
      <c r="C6662" s="2">
        <v>44335.791666666657</v>
      </c>
      <c r="D6662" s="6">
        <v>39</v>
      </c>
      <c r="E6662" s="7">
        <v>1.791666666666667</v>
      </c>
      <c r="F6662" s="4" t="s">
        <v>6523</v>
      </c>
      <c r="G6662">
        <v>56.75</v>
      </c>
      <c r="H6662">
        <v>56.75</v>
      </c>
      <c r="I6662">
        <v>60.75</v>
      </c>
      <c r="J6662">
        <v>50.46</v>
      </c>
      <c r="K6662">
        <v>0.86219999999999997</v>
      </c>
      <c r="L6662">
        <f t="shared" si="104"/>
        <v>43.506611999999997</v>
      </c>
      <c r="M6662">
        <v>0</v>
      </c>
      <c r="N6662">
        <v>0</v>
      </c>
      <c r="O6662">
        <v>223.5</v>
      </c>
      <c r="P6662">
        <v>-396.69200000000001</v>
      </c>
      <c r="Q6662">
        <v>223.5</v>
      </c>
      <c r="R6662">
        <v>-395.69099999999997</v>
      </c>
      <c r="S6662">
        <v>0</v>
      </c>
      <c r="T6662">
        <v>0</v>
      </c>
      <c r="U6662">
        <v>0</v>
      </c>
      <c r="V6662">
        <v>0</v>
      </c>
      <c r="W6662" s="1">
        <v>-52</v>
      </c>
      <c r="X6662" s="1">
        <v>0</v>
      </c>
    </row>
    <row r="6663" spans="1:24" x14ac:dyDescent="0.35">
      <c r="A6663" s="6" t="s">
        <v>0</v>
      </c>
      <c r="B6663" s="12"/>
      <c r="C6663" s="2">
        <v>44335.8125</v>
      </c>
      <c r="D6663" s="6">
        <v>40</v>
      </c>
      <c r="E6663" s="3">
        <v>1.8125</v>
      </c>
      <c r="F6663" s="4" t="s">
        <v>6524</v>
      </c>
      <c r="G6663">
        <v>56.75</v>
      </c>
      <c r="H6663">
        <v>56.75</v>
      </c>
      <c r="I6663">
        <v>60.75</v>
      </c>
      <c r="J6663">
        <v>50.46</v>
      </c>
      <c r="K6663">
        <v>0.86219999999999997</v>
      </c>
      <c r="L6663">
        <f t="shared" si="104"/>
        <v>43.506611999999997</v>
      </c>
      <c r="M6663">
        <v>0</v>
      </c>
      <c r="N6663">
        <v>0</v>
      </c>
      <c r="O6663">
        <v>177.25800000000001</v>
      </c>
      <c r="P6663">
        <v>-403.03399999999999</v>
      </c>
      <c r="Q6663">
        <v>177.25800000000001</v>
      </c>
      <c r="R6663">
        <v>-402.03399999999999</v>
      </c>
      <c r="S6663">
        <v>0</v>
      </c>
      <c r="T6663">
        <v>0</v>
      </c>
      <c r="U6663">
        <v>0</v>
      </c>
      <c r="V6663">
        <v>0</v>
      </c>
      <c r="W6663" s="1">
        <v>-52</v>
      </c>
      <c r="X6663" s="1">
        <v>0</v>
      </c>
    </row>
    <row r="6664" spans="1:24" x14ac:dyDescent="0.35">
      <c r="A6664" s="6" t="s">
        <v>0</v>
      </c>
      <c r="B6664" s="12"/>
      <c r="C6664" s="2">
        <v>44335.833333333343</v>
      </c>
      <c r="D6664" s="6">
        <v>41</v>
      </c>
      <c r="E6664" s="7">
        <v>1.833333333333333</v>
      </c>
      <c r="F6664" s="4" t="s">
        <v>6525</v>
      </c>
      <c r="G6664">
        <v>113.99987</v>
      </c>
      <c r="H6664">
        <v>113.99987</v>
      </c>
      <c r="I6664">
        <v>60.75</v>
      </c>
      <c r="J6664">
        <v>50.46</v>
      </c>
      <c r="K6664">
        <v>0.86219999999999997</v>
      </c>
      <c r="L6664">
        <f t="shared" si="104"/>
        <v>43.506611999999997</v>
      </c>
      <c r="M6664">
        <v>0</v>
      </c>
      <c r="N6664">
        <v>0</v>
      </c>
      <c r="O6664">
        <v>214.5</v>
      </c>
      <c r="P6664">
        <v>-236.197</v>
      </c>
      <c r="Q6664">
        <v>214.5</v>
      </c>
      <c r="R6664">
        <v>-236.197</v>
      </c>
      <c r="S6664">
        <v>0</v>
      </c>
      <c r="T6664">
        <v>63.112000000000002</v>
      </c>
      <c r="U6664">
        <v>0</v>
      </c>
      <c r="V6664">
        <v>62.112000000000002</v>
      </c>
      <c r="W6664" s="1">
        <v>-52</v>
      </c>
      <c r="X6664" s="1">
        <v>0</v>
      </c>
    </row>
    <row r="6665" spans="1:24" x14ac:dyDescent="0.35">
      <c r="A6665" s="6" t="s">
        <v>0</v>
      </c>
      <c r="B6665" s="12"/>
      <c r="C6665" s="2">
        <v>44335.854166666657</v>
      </c>
      <c r="D6665" s="6">
        <v>42</v>
      </c>
      <c r="E6665" s="3">
        <v>1.854166666666667</v>
      </c>
      <c r="F6665" s="4" t="s">
        <v>6526</v>
      </c>
      <c r="G6665">
        <v>118</v>
      </c>
      <c r="H6665">
        <v>118</v>
      </c>
      <c r="I6665">
        <v>60.75</v>
      </c>
      <c r="J6665">
        <v>50.46</v>
      </c>
      <c r="K6665">
        <v>0.86219999999999997</v>
      </c>
      <c r="L6665">
        <f t="shared" si="104"/>
        <v>43.506611999999997</v>
      </c>
      <c r="M6665">
        <v>0</v>
      </c>
      <c r="N6665">
        <v>0</v>
      </c>
      <c r="O6665">
        <v>268.90800000000002</v>
      </c>
      <c r="P6665">
        <v>-241.63300000000001</v>
      </c>
      <c r="Q6665">
        <v>267.90800000000002</v>
      </c>
      <c r="R6665">
        <v>-241.63300000000001</v>
      </c>
      <c r="S6665">
        <v>0</v>
      </c>
      <c r="T6665">
        <v>42.43</v>
      </c>
      <c r="U6665">
        <v>0</v>
      </c>
      <c r="V6665">
        <v>42.43</v>
      </c>
      <c r="W6665" s="1">
        <v>-52</v>
      </c>
      <c r="X6665" s="1">
        <v>0</v>
      </c>
    </row>
    <row r="6666" spans="1:24" x14ac:dyDescent="0.35">
      <c r="A6666" s="6" t="s">
        <v>0</v>
      </c>
      <c r="B6666" s="12"/>
      <c r="C6666" s="2">
        <v>44335.875</v>
      </c>
      <c r="D6666" s="6">
        <v>43</v>
      </c>
      <c r="E6666" s="7">
        <v>1.875</v>
      </c>
      <c r="F6666" s="4" t="s">
        <v>6527</v>
      </c>
      <c r="G6666">
        <v>119</v>
      </c>
      <c r="H6666">
        <v>119</v>
      </c>
      <c r="I6666">
        <v>60.75</v>
      </c>
      <c r="J6666">
        <v>50.46</v>
      </c>
      <c r="K6666">
        <v>0.86219999999999997</v>
      </c>
      <c r="L6666">
        <f t="shared" si="104"/>
        <v>43.506611999999997</v>
      </c>
      <c r="M6666">
        <v>0</v>
      </c>
      <c r="N6666">
        <v>0</v>
      </c>
      <c r="O6666">
        <v>567.95600000000002</v>
      </c>
      <c r="P6666">
        <v>-263.21699999999998</v>
      </c>
      <c r="Q6666">
        <v>566.95600000000002</v>
      </c>
      <c r="R6666">
        <v>-263.21699999999998</v>
      </c>
      <c r="S6666">
        <v>0</v>
      </c>
      <c r="T6666">
        <v>120.422</v>
      </c>
      <c r="U6666">
        <v>0</v>
      </c>
      <c r="V6666">
        <v>120.422</v>
      </c>
      <c r="W6666" s="1">
        <v>-138.5</v>
      </c>
      <c r="X6666" s="1">
        <v>0</v>
      </c>
    </row>
    <row r="6667" spans="1:24" x14ac:dyDescent="0.35">
      <c r="A6667" s="6" t="s">
        <v>0</v>
      </c>
      <c r="B6667" s="12"/>
      <c r="C6667" s="2">
        <v>44335.895833333343</v>
      </c>
      <c r="D6667" s="6">
        <v>44</v>
      </c>
      <c r="E6667" s="3">
        <v>1.895833333333333</v>
      </c>
      <c r="F6667" s="4" t="s">
        <v>6528</v>
      </c>
      <c r="G6667">
        <v>109</v>
      </c>
      <c r="H6667">
        <v>109</v>
      </c>
      <c r="I6667">
        <v>60.75</v>
      </c>
      <c r="J6667">
        <v>50.46</v>
      </c>
      <c r="K6667">
        <v>0.86219999999999997</v>
      </c>
      <c r="L6667">
        <f t="shared" si="104"/>
        <v>43.506611999999997</v>
      </c>
      <c r="M6667">
        <v>0</v>
      </c>
      <c r="N6667">
        <v>0</v>
      </c>
      <c r="O6667">
        <v>400.13</v>
      </c>
      <c r="P6667">
        <v>-220.39</v>
      </c>
      <c r="Q6667">
        <v>399.13</v>
      </c>
      <c r="R6667">
        <v>-220.39</v>
      </c>
      <c r="S6667">
        <v>0</v>
      </c>
      <c r="T6667">
        <v>215.68100000000001</v>
      </c>
      <c r="U6667">
        <v>0</v>
      </c>
      <c r="V6667">
        <v>215.68100000000001</v>
      </c>
      <c r="W6667" s="1">
        <v>-138.5</v>
      </c>
      <c r="X6667" s="1">
        <v>0</v>
      </c>
    </row>
    <row r="6668" spans="1:24" x14ac:dyDescent="0.35">
      <c r="A6668" s="6" t="s">
        <v>0</v>
      </c>
      <c r="B6668" s="12"/>
      <c r="C6668" s="2">
        <v>44335.916666666657</v>
      </c>
      <c r="D6668" s="6">
        <v>45</v>
      </c>
      <c r="E6668" s="7">
        <v>1.916666666666667</v>
      </c>
      <c r="F6668" s="4" t="s">
        <v>6529</v>
      </c>
      <c r="G6668">
        <v>88</v>
      </c>
      <c r="H6668">
        <v>88</v>
      </c>
      <c r="I6668">
        <v>60.75</v>
      </c>
      <c r="J6668">
        <v>50.46</v>
      </c>
      <c r="K6668">
        <v>0.86219999999999997</v>
      </c>
      <c r="L6668">
        <f t="shared" si="104"/>
        <v>43.506611999999997</v>
      </c>
      <c r="M6668">
        <v>0</v>
      </c>
      <c r="N6668">
        <v>0</v>
      </c>
      <c r="O6668">
        <v>407.98899999999998</v>
      </c>
      <c r="P6668">
        <v>-149.995</v>
      </c>
      <c r="Q6668">
        <v>406.98899999999998</v>
      </c>
      <c r="R6668">
        <v>-149.995</v>
      </c>
      <c r="S6668">
        <v>-87</v>
      </c>
      <c r="T6668">
        <v>113.53400000000001</v>
      </c>
      <c r="U6668">
        <v>-87</v>
      </c>
      <c r="V6668">
        <v>113.53400000000001</v>
      </c>
      <c r="W6668" s="1">
        <v>-138.5</v>
      </c>
      <c r="X6668" s="1">
        <v>0</v>
      </c>
    </row>
    <row r="6669" spans="1:24" x14ac:dyDescent="0.35">
      <c r="A6669" s="6" t="s">
        <v>0</v>
      </c>
      <c r="B6669" s="12"/>
      <c r="C6669" s="2">
        <v>44335.9375</v>
      </c>
      <c r="D6669" s="6">
        <v>46</v>
      </c>
      <c r="E6669" s="3">
        <v>1.9375</v>
      </c>
      <c r="F6669" s="4" t="s">
        <v>6530</v>
      </c>
      <c r="G6669">
        <v>84</v>
      </c>
      <c r="H6669">
        <v>84</v>
      </c>
      <c r="I6669">
        <v>60.75</v>
      </c>
      <c r="J6669">
        <v>50.46</v>
      </c>
      <c r="K6669">
        <v>0.86219999999999997</v>
      </c>
      <c r="L6669">
        <f t="shared" si="104"/>
        <v>43.506611999999997</v>
      </c>
      <c r="M6669">
        <v>0</v>
      </c>
      <c r="N6669">
        <v>0</v>
      </c>
      <c r="O6669">
        <v>388.4</v>
      </c>
      <c r="P6669">
        <v>-226.5</v>
      </c>
      <c r="Q6669">
        <v>387.4</v>
      </c>
      <c r="R6669">
        <v>-226.5</v>
      </c>
      <c r="S6669">
        <v>-87</v>
      </c>
      <c r="T6669">
        <v>84.221999999999994</v>
      </c>
      <c r="U6669">
        <v>-87</v>
      </c>
      <c r="V6669">
        <v>84.221999999999994</v>
      </c>
      <c r="W6669" s="1">
        <v>-138.5</v>
      </c>
      <c r="X6669" s="1">
        <v>0</v>
      </c>
    </row>
    <row r="6670" spans="1:24" x14ac:dyDescent="0.35">
      <c r="A6670" s="6" t="s">
        <v>0</v>
      </c>
      <c r="B6670" s="12"/>
      <c r="C6670" s="2">
        <v>44335.958333333343</v>
      </c>
      <c r="D6670" s="6">
        <v>47</v>
      </c>
      <c r="E6670" s="7">
        <v>1.958333333333333</v>
      </c>
      <c r="F6670" s="4" t="s">
        <v>6531</v>
      </c>
      <c r="G6670">
        <v>84</v>
      </c>
      <c r="H6670">
        <v>84</v>
      </c>
      <c r="I6670">
        <v>60.75</v>
      </c>
      <c r="J6670">
        <v>50.46</v>
      </c>
      <c r="K6670">
        <v>0.86219999999999997</v>
      </c>
      <c r="L6670">
        <f t="shared" si="104"/>
        <v>43.506611999999997</v>
      </c>
      <c r="M6670">
        <v>0</v>
      </c>
      <c r="N6670">
        <v>0</v>
      </c>
      <c r="O6670">
        <v>492.82100000000003</v>
      </c>
      <c r="P6670">
        <v>-410.74599999999998</v>
      </c>
      <c r="Q6670">
        <v>491.82100000000003</v>
      </c>
      <c r="R6670">
        <v>-410.74599999999998</v>
      </c>
      <c r="S6670">
        <v>-87</v>
      </c>
      <c r="T6670">
        <v>107.27800000000001</v>
      </c>
      <c r="U6670">
        <v>-87</v>
      </c>
      <c r="V6670">
        <v>107.27800000000001</v>
      </c>
      <c r="W6670" s="1">
        <v>-213.5</v>
      </c>
      <c r="X6670" s="1">
        <v>0</v>
      </c>
    </row>
    <row r="6671" spans="1:24" x14ac:dyDescent="0.35">
      <c r="A6671" s="6" t="s">
        <v>0</v>
      </c>
      <c r="B6671" s="12"/>
      <c r="C6671" s="2">
        <v>44335.979166666657</v>
      </c>
      <c r="D6671" s="6">
        <v>48</v>
      </c>
      <c r="E6671" s="3">
        <v>1.979166666666667</v>
      </c>
      <c r="F6671" s="4" t="s">
        <v>6532</v>
      </c>
      <c r="G6671">
        <v>82.9</v>
      </c>
      <c r="H6671">
        <v>82.9</v>
      </c>
      <c r="I6671">
        <v>60.75</v>
      </c>
      <c r="J6671">
        <v>50.46</v>
      </c>
      <c r="K6671">
        <v>0.86219999999999997</v>
      </c>
      <c r="L6671">
        <f t="shared" si="104"/>
        <v>43.506611999999997</v>
      </c>
      <c r="M6671">
        <v>0</v>
      </c>
      <c r="N6671">
        <v>0</v>
      </c>
      <c r="O6671">
        <v>564.68299999999999</v>
      </c>
      <c r="P6671">
        <v>-363.15699999999998</v>
      </c>
      <c r="Q6671">
        <v>563.68299999999999</v>
      </c>
      <c r="R6671">
        <v>-363.15699999999998</v>
      </c>
      <c r="S6671">
        <v>-87</v>
      </c>
      <c r="T6671">
        <v>154.38900000000001</v>
      </c>
      <c r="U6671">
        <v>-87</v>
      </c>
      <c r="V6671">
        <v>154.38900000000001</v>
      </c>
      <c r="W6671" s="1">
        <v>-213.5</v>
      </c>
      <c r="X6671" s="1">
        <v>0</v>
      </c>
    </row>
    <row r="6672" spans="1:24" x14ac:dyDescent="0.35">
      <c r="A6672" s="6" t="s">
        <v>0</v>
      </c>
      <c r="B6672" s="11">
        <v>44336</v>
      </c>
      <c r="C6672" s="2">
        <v>44336</v>
      </c>
      <c r="D6672" s="6">
        <v>1</v>
      </c>
      <c r="E6672" s="7">
        <v>2</v>
      </c>
      <c r="F6672" s="4" t="s">
        <v>6533</v>
      </c>
      <c r="G6672">
        <v>80.5</v>
      </c>
      <c r="H6672">
        <v>80.5</v>
      </c>
      <c r="I6672">
        <v>61.5</v>
      </c>
      <c r="J6672">
        <v>50.46</v>
      </c>
      <c r="K6672">
        <v>0.86140000000000005</v>
      </c>
      <c r="L6672">
        <f t="shared" si="104"/>
        <v>43.466244000000003</v>
      </c>
      <c r="M6672">
        <v>0</v>
      </c>
      <c r="N6672">
        <v>0</v>
      </c>
      <c r="O6672">
        <v>558.86199999999997</v>
      </c>
      <c r="P6672">
        <v>-443.23200000000003</v>
      </c>
      <c r="Q6672">
        <v>557.86199999999997</v>
      </c>
      <c r="R6672">
        <v>-443.23200000000003</v>
      </c>
      <c r="S6672">
        <v>-199.5</v>
      </c>
      <c r="T6672">
        <v>97.5</v>
      </c>
      <c r="U6672">
        <v>-199.5</v>
      </c>
      <c r="V6672">
        <v>97.5</v>
      </c>
      <c r="W6672" s="1">
        <v>-288.5</v>
      </c>
      <c r="X6672" s="1">
        <v>0</v>
      </c>
    </row>
    <row r="6673" spans="1:24" x14ac:dyDescent="0.35">
      <c r="A6673" s="6" t="s">
        <v>0</v>
      </c>
      <c r="B6673" s="12"/>
      <c r="C6673" s="2">
        <v>44336.020833333343</v>
      </c>
      <c r="D6673" s="6">
        <v>2</v>
      </c>
      <c r="E6673" s="3">
        <v>2.020833333333333</v>
      </c>
      <c r="F6673" s="4" t="s">
        <v>6534</v>
      </c>
      <c r="G6673">
        <v>57</v>
      </c>
      <c r="H6673">
        <v>57</v>
      </c>
      <c r="I6673">
        <v>61.5</v>
      </c>
      <c r="J6673">
        <v>50.46</v>
      </c>
      <c r="K6673">
        <v>0.86140000000000005</v>
      </c>
      <c r="L6673">
        <f t="shared" si="104"/>
        <v>43.466244000000003</v>
      </c>
      <c r="M6673">
        <v>0</v>
      </c>
      <c r="N6673">
        <v>0</v>
      </c>
      <c r="O6673">
        <v>498.56200000000001</v>
      </c>
      <c r="P6673">
        <v>-404.63400000000001</v>
      </c>
      <c r="Q6673">
        <v>498.56200000000001</v>
      </c>
      <c r="R6673">
        <v>-403.63400000000001</v>
      </c>
      <c r="S6673">
        <v>-199.5</v>
      </c>
      <c r="T6673">
        <v>97.5</v>
      </c>
      <c r="U6673">
        <v>-199.5</v>
      </c>
      <c r="V6673">
        <v>97.5</v>
      </c>
      <c r="W6673" s="1">
        <v>-288.5</v>
      </c>
      <c r="X6673" s="1">
        <v>0</v>
      </c>
    </row>
    <row r="6674" spans="1:24" x14ac:dyDescent="0.35">
      <c r="A6674" s="6" t="s">
        <v>0</v>
      </c>
      <c r="B6674" s="12"/>
      <c r="C6674" s="2">
        <v>44336.041666666657</v>
      </c>
      <c r="D6674" s="6">
        <v>3</v>
      </c>
      <c r="E6674" s="7">
        <v>2.041666666666667</v>
      </c>
      <c r="F6674" s="4" t="s">
        <v>6535</v>
      </c>
      <c r="G6674">
        <v>50.36</v>
      </c>
      <c r="H6674">
        <v>50.36</v>
      </c>
      <c r="I6674">
        <v>61.5</v>
      </c>
      <c r="J6674">
        <v>50.46</v>
      </c>
      <c r="K6674">
        <v>0.86140000000000005</v>
      </c>
      <c r="L6674">
        <f t="shared" si="104"/>
        <v>43.466244000000003</v>
      </c>
      <c r="M6674">
        <v>0</v>
      </c>
      <c r="N6674">
        <v>0</v>
      </c>
      <c r="O6674">
        <v>380.70100000000002</v>
      </c>
      <c r="P6674">
        <v>-393.16399999999999</v>
      </c>
      <c r="Q6674">
        <v>380.70100000000002</v>
      </c>
      <c r="R6674">
        <v>-393.16399999999999</v>
      </c>
      <c r="S6674">
        <v>-192</v>
      </c>
      <c r="T6674">
        <v>97.5</v>
      </c>
      <c r="U6674">
        <v>-191</v>
      </c>
      <c r="V6674">
        <v>97.5</v>
      </c>
      <c r="W6674" s="1">
        <v>-363.5</v>
      </c>
      <c r="X6674" s="1">
        <v>0</v>
      </c>
    </row>
    <row r="6675" spans="1:24" x14ac:dyDescent="0.35">
      <c r="A6675" s="6" t="s">
        <v>0</v>
      </c>
      <c r="B6675" s="12"/>
      <c r="C6675" s="2">
        <v>44336.0625</v>
      </c>
      <c r="D6675" s="6">
        <v>4</v>
      </c>
      <c r="E6675" s="3">
        <v>2.0625</v>
      </c>
      <c r="F6675" s="4" t="s">
        <v>6536</v>
      </c>
      <c r="G6675">
        <v>50.36</v>
      </c>
      <c r="H6675">
        <v>50.36</v>
      </c>
      <c r="I6675">
        <v>61.5</v>
      </c>
      <c r="J6675">
        <v>50.46</v>
      </c>
      <c r="K6675">
        <v>0.86140000000000005</v>
      </c>
      <c r="L6675">
        <f t="shared" si="104"/>
        <v>43.466244000000003</v>
      </c>
      <c r="M6675">
        <v>0</v>
      </c>
      <c r="N6675">
        <v>0</v>
      </c>
      <c r="O6675">
        <v>340.1</v>
      </c>
      <c r="P6675">
        <v>-320.517</v>
      </c>
      <c r="Q6675">
        <v>340.1</v>
      </c>
      <c r="R6675">
        <v>-320.517</v>
      </c>
      <c r="S6675">
        <v>-192</v>
      </c>
      <c r="T6675">
        <v>97.5</v>
      </c>
      <c r="U6675">
        <v>-191</v>
      </c>
      <c r="V6675">
        <v>97.5</v>
      </c>
      <c r="W6675" s="1">
        <v>-363.5</v>
      </c>
      <c r="X6675" s="1">
        <v>0</v>
      </c>
    </row>
    <row r="6676" spans="1:24" x14ac:dyDescent="0.35">
      <c r="A6676" s="6" t="s">
        <v>0</v>
      </c>
      <c r="B6676" s="12"/>
      <c r="C6676" s="2">
        <v>44336.083333333343</v>
      </c>
      <c r="D6676" s="6">
        <v>5</v>
      </c>
      <c r="E6676" s="7">
        <v>2.083333333333333</v>
      </c>
      <c r="F6676" s="4" t="s">
        <v>6537</v>
      </c>
      <c r="G6676">
        <v>56</v>
      </c>
      <c r="H6676">
        <v>56</v>
      </c>
      <c r="I6676">
        <v>61.5</v>
      </c>
      <c r="J6676">
        <v>50.46</v>
      </c>
      <c r="K6676">
        <v>0.86140000000000005</v>
      </c>
      <c r="L6676">
        <f t="shared" si="104"/>
        <v>43.466244000000003</v>
      </c>
      <c r="M6676">
        <v>0</v>
      </c>
      <c r="N6676">
        <v>0</v>
      </c>
      <c r="O6676">
        <v>444.11099999999999</v>
      </c>
      <c r="P6676">
        <v>-368.24900000000002</v>
      </c>
      <c r="Q6676">
        <v>444.11099999999999</v>
      </c>
      <c r="R6676">
        <v>-367.24900000000002</v>
      </c>
      <c r="S6676">
        <v>-197</v>
      </c>
      <c r="T6676">
        <v>97.5</v>
      </c>
      <c r="U6676">
        <v>-197</v>
      </c>
      <c r="V6676">
        <v>97.5</v>
      </c>
      <c r="W6676" s="1">
        <v>-363.5</v>
      </c>
      <c r="X6676" s="1">
        <v>0</v>
      </c>
    </row>
    <row r="6677" spans="1:24" x14ac:dyDescent="0.35">
      <c r="A6677" s="6" t="s">
        <v>0</v>
      </c>
      <c r="B6677" s="12"/>
      <c r="C6677" s="2">
        <v>44336.104166666657</v>
      </c>
      <c r="D6677" s="6">
        <v>6</v>
      </c>
      <c r="E6677" s="3">
        <v>2.104166666666667</v>
      </c>
      <c r="F6677" s="4" t="s">
        <v>6538</v>
      </c>
      <c r="G6677">
        <v>49.110129999999998</v>
      </c>
      <c r="H6677">
        <v>49.110129999999998</v>
      </c>
      <c r="I6677">
        <v>61.5</v>
      </c>
      <c r="J6677">
        <v>50.46</v>
      </c>
      <c r="K6677">
        <v>0.86140000000000005</v>
      </c>
      <c r="L6677">
        <f t="shared" si="104"/>
        <v>43.466244000000003</v>
      </c>
      <c r="M6677">
        <v>0</v>
      </c>
      <c r="N6677">
        <v>0</v>
      </c>
      <c r="O6677">
        <v>603.35599999999999</v>
      </c>
      <c r="P6677">
        <v>-641.38099999999997</v>
      </c>
      <c r="Q6677">
        <v>603.35599999999999</v>
      </c>
      <c r="R6677">
        <v>-641.38099999999997</v>
      </c>
      <c r="S6677">
        <v>-197</v>
      </c>
      <c r="T6677">
        <v>97.5</v>
      </c>
      <c r="U6677">
        <v>-196</v>
      </c>
      <c r="V6677">
        <v>97.5</v>
      </c>
      <c r="W6677" s="1">
        <v>-363.5</v>
      </c>
      <c r="X6677" s="1">
        <v>0</v>
      </c>
    </row>
    <row r="6678" spans="1:24" x14ac:dyDescent="0.35">
      <c r="A6678" s="6" t="s">
        <v>0</v>
      </c>
      <c r="B6678" s="12"/>
      <c r="C6678" s="2">
        <v>44336.125</v>
      </c>
      <c r="D6678" s="6">
        <v>7</v>
      </c>
      <c r="E6678" s="7">
        <v>2.125</v>
      </c>
      <c r="F6678" s="4" t="s">
        <v>6539</v>
      </c>
      <c r="G6678">
        <v>82.45</v>
      </c>
      <c r="H6678">
        <v>82.45</v>
      </c>
      <c r="I6678">
        <v>61.5</v>
      </c>
      <c r="J6678">
        <v>50.46</v>
      </c>
      <c r="K6678">
        <v>0.86140000000000005</v>
      </c>
      <c r="L6678">
        <f t="shared" si="104"/>
        <v>43.466244000000003</v>
      </c>
      <c r="M6678">
        <v>0</v>
      </c>
      <c r="N6678">
        <v>0</v>
      </c>
      <c r="O6678">
        <v>610.59100000000001</v>
      </c>
      <c r="P6678">
        <v>-378.86700000000002</v>
      </c>
      <c r="Q6678">
        <v>609.59100000000001</v>
      </c>
      <c r="R6678">
        <v>-378.86700000000002</v>
      </c>
      <c r="S6678">
        <v>-87</v>
      </c>
      <c r="T6678">
        <v>121.5</v>
      </c>
      <c r="U6678">
        <v>-87</v>
      </c>
      <c r="V6678">
        <v>121.5</v>
      </c>
      <c r="W6678" s="1">
        <v>-363.5</v>
      </c>
      <c r="X6678" s="1">
        <v>0</v>
      </c>
    </row>
    <row r="6679" spans="1:24" x14ac:dyDescent="0.35">
      <c r="A6679" s="6" t="s">
        <v>0</v>
      </c>
      <c r="B6679" s="12"/>
      <c r="C6679" s="2">
        <v>44336.145833333343</v>
      </c>
      <c r="D6679" s="6">
        <v>8</v>
      </c>
      <c r="E6679" s="3">
        <v>2.145833333333333</v>
      </c>
      <c r="F6679" s="4" t="s">
        <v>6540</v>
      </c>
      <c r="G6679">
        <v>75</v>
      </c>
      <c r="H6679">
        <v>75</v>
      </c>
      <c r="I6679">
        <v>61.5</v>
      </c>
      <c r="J6679">
        <v>50.46</v>
      </c>
      <c r="K6679">
        <v>0.86140000000000005</v>
      </c>
      <c r="L6679">
        <f t="shared" si="104"/>
        <v>43.466244000000003</v>
      </c>
      <c r="M6679">
        <v>0</v>
      </c>
      <c r="N6679">
        <v>0</v>
      </c>
      <c r="O6679">
        <v>593.78599999999994</v>
      </c>
      <c r="P6679">
        <v>-366.59199999999998</v>
      </c>
      <c r="Q6679">
        <v>592.78599999999994</v>
      </c>
      <c r="R6679">
        <v>-366.59199999999998</v>
      </c>
      <c r="S6679">
        <v>-87</v>
      </c>
      <c r="T6679">
        <v>97.5</v>
      </c>
      <c r="U6679">
        <v>-87</v>
      </c>
      <c r="V6679">
        <v>97.5</v>
      </c>
      <c r="W6679" s="1">
        <v>-363.5</v>
      </c>
      <c r="X6679" s="1">
        <v>0</v>
      </c>
    </row>
    <row r="6680" spans="1:24" x14ac:dyDescent="0.35">
      <c r="A6680" s="6" t="s">
        <v>0</v>
      </c>
      <c r="B6680" s="12"/>
      <c r="C6680" s="2">
        <v>44336.166666666657</v>
      </c>
      <c r="D6680" s="6">
        <v>9</v>
      </c>
      <c r="E6680" s="7">
        <v>2.166666666666667</v>
      </c>
      <c r="F6680" s="4" t="s">
        <v>6541</v>
      </c>
      <c r="G6680">
        <v>82.45</v>
      </c>
      <c r="H6680">
        <v>82.45</v>
      </c>
      <c r="I6680">
        <v>61.5</v>
      </c>
      <c r="J6680">
        <v>50.46</v>
      </c>
      <c r="K6680">
        <v>0.86140000000000005</v>
      </c>
      <c r="L6680">
        <f t="shared" si="104"/>
        <v>43.466244000000003</v>
      </c>
      <c r="M6680">
        <v>0</v>
      </c>
      <c r="N6680">
        <v>0</v>
      </c>
      <c r="O6680">
        <v>470.351</v>
      </c>
      <c r="P6680">
        <v>-313.05</v>
      </c>
      <c r="Q6680">
        <v>469.351</v>
      </c>
      <c r="R6680">
        <v>-313.05</v>
      </c>
      <c r="S6680">
        <v>-87</v>
      </c>
      <c r="T6680">
        <v>97.5</v>
      </c>
      <c r="U6680">
        <v>-87</v>
      </c>
      <c r="V6680">
        <v>97.5</v>
      </c>
      <c r="W6680" s="1">
        <v>-288.5</v>
      </c>
      <c r="X6680" s="1">
        <v>0</v>
      </c>
    </row>
    <row r="6681" spans="1:24" x14ac:dyDescent="0.35">
      <c r="A6681" s="6" t="s">
        <v>0</v>
      </c>
      <c r="B6681" s="12"/>
      <c r="C6681" s="2">
        <v>44336.1875</v>
      </c>
      <c r="D6681" s="6">
        <v>10</v>
      </c>
      <c r="E6681" s="3">
        <v>2.1875</v>
      </c>
      <c r="F6681" s="4" t="s">
        <v>6542</v>
      </c>
      <c r="G6681">
        <v>74.95</v>
      </c>
      <c r="H6681">
        <v>74.95</v>
      </c>
      <c r="I6681">
        <v>61.5</v>
      </c>
      <c r="J6681">
        <v>50.46</v>
      </c>
      <c r="K6681">
        <v>0.86140000000000005</v>
      </c>
      <c r="L6681">
        <f t="shared" si="104"/>
        <v>43.466244000000003</v>
      </c>
      <c r="M6681">
        <v>0</v>
      </c>
      <c r="N6681">
        <v>0</v>
      </c>
      <c r="O6681">
        <v>364.70400000000001</v>
      </c>
      <c r="P6681">
        <v>-364.75</v>
      </c>
      <c r="Q6681">
        <v>363.70400000000001</v>
      </c>
      <c r="R6681">
        <v>-364.75</v>
      </c>
      <c r="S6681">
        <v>-87</v>
      </c>
      <c r="T6681">
        <v>97.5</v>
      </c>
      <c r="U6681">
        <v>-87</v>
      </c>
      <c r="V6681">
        <v>97.5</v>
      </c>
      <c r="W6681" s="1">
        <v>-288.5</v>
      </c>
      <c r="X6681" s="1">
        <v>0</v>
      </c>
    </row>
    <row r="6682" spans="1:24" x14ac:dyDescent="0.35">
      <c r="A6682" s="6" t="s">
        <v>0</v>
      </c>
      <c r="B6682" s="12"/>
      <c r="C6682" s="2">
        <v>44336.208333333343</v>
      </c>
      <c r="D6682" s="6">
        <v>11</v>
      </c>
      <c r="E6682" s="7">
        <v>2.208333333333333</v>
      </c>
      <c r="F6682" s="4" t="s">
        <v>6543</v>
      </c>
      <c r="G6682">
        <v>82.45</v>
      </c>
      <c r="H6682">
        <v>82.45</v>
      </c>
      <c r="I6682">
        <v>61.5</v>
      </c>
      <c r="J6682">
        <v>50.46</v>
      </c>
      <c r="K6682">
        <v>0.86140000000000005</v>
      </c>
      <c r="L6682">
        <f t="shared" si="104"/>
        <v>43.466244000000003</v>
      </c>
      <c r="M6682">
        <v>0</v>
      </c>
      <c r="N6682">
        <v>0</v>
      </c>
      <c r="O6682">
        <v>537.75</v>
      </c>
      <c r="P6682">
        <v>-415.05599999999998</v>
      </c>
      <c r="Q6682">
        <v>536.75</v>
      </c>
      <c r="R6682">
        <v>-415.05599999999998</v>
      </c>
      <c r="S6682">
        <v>-87</v>
      </c>
      <c r="T6682">
        <v>97.5</v>
      </c>
      <c r="U6682">
        <v>-87</v>
      </c>
      <c r="V6682">
        <v>97.5</v>
      </c>
      <c r="W6682" s="1">
        <v>-288.5</v>
      </c>
      <c r="X6682" s="1">
        <v>0</v>
      </c>
    </row>
    <row r="6683" spans="1:24" x14ac:dyDescent="0.35">
      <c r="A6683" s="6" t="s">
        <v>0</v>
      </c>
      <c r="B6683" s="12"/>
      <c r="C6683" s="2">
        <v>44336.229166666657</v>
      </c>
      <c r="D6683" s="6">
        <v>12</v>
      </c>
      <c r="E6683" s="3">
        <v>2.229166666666667</v>
      </c>
      <c r="F6683" s="4" t="s">
        <v>6544</v>
      </c>
      <c r="G6683">
        <v>82.45</v>
      </c>
      <c r="H6683">
        <v>82.45</v>
      </c>
      <c r="I6683">
        <v>61.5</v>
      </c>
      <c r="J6683">
        <v>50.46</v>
      </c>
      <c r="K6683">
        <v>0.86140000000000005</v>
      </c>
      <c r="L6683">
        <f t="shared" si="104"/>
        <v>43.466244000000003</v>
      </c>
      <c r="M6683">
        <v>0</v>
      </c>
      <c r="N6683">
        <v>0</v>
      </c>
      <c r="O6683">
        <v>646.99099999999999</v>
      </c>
      <c r="P6683">
        <v>-586.43299999999999</v>
      </c>
      <c r="Q6683">
        <v>645.99099999999999</v>
      </c>
      <c r="R6683">
        <v>-586.43299999999999</v>
      </c>
      <c r="S6683">
        <v>-87</v>
      </c>
      <c r="T6683">
        <v>97.5</v>
      </c>
      <c r="U6683">
        <v>-87</v>
      </c>
      <c r="V6683">
        <v>97.5</v>
      </c>
      <c r="W6683" s="1">
        <v>-288.5</v>
      </c>
      <c r="X6683" s="1">
        <v>0</v>
      </c>
    </row>
    <row r="6684" spans="1:24" x14ac:dyDescent="0.35">
      <c r="A6684" s="6" t="s">
        <v>0</v>
      </c>
      <c r="B6684" s="12"/>
      <c r="C6684" s="2">
        <v>44336.25</v>
      </c>
      <c r="D6684" s="6">
        <v>13</v>
      </c>
      <c r="E6684" s="7">
        <v>2.25</v>
      </c>
      <c r="F6684" s="4" t="s">
        <v>6545</v>
      </c>
      <c r="G6684">
        <v>56.5</v>
      </c>
      <c r="H6684">
        <v>56.5</v>
      </c>
      <c r="I6684">
        <v>61.5</v>
      </c>
      <c r="J6684">
        <v>50.46</v>
      </c>
      <c r="K6684">
        <v>0.86140000000000005</v>
      </c>
      <c r="L6684">
        <f t="shared" si="104"/>
        <v>43.466244000000003</v>
      </c>
      <c r="M6684">
        <v>0</v>
      </c>
      <c r="N6684">
        <v>0</v>
      </c>
      <c r="O6684">
        <v>739.68100000000004</v>
      </c>
      <c r="P6684">
        <v>-802.61</v>
      </c>
      <c r="Q6684">
        <v>739.68100000000004</v>
      </c>
      <c r="R6684">
        <v>-801.61</v>
      </c>
      <c r="S6684">
        <v>-87</v>
      </c>
      <c r="T6684">
        <v>97.5</v>
      </c>
      <c r="U6684">
        <v>-87</v>
      </c>
      <c r="V6684">
        <v>97.5</v>
      </c>
      <c r="W6684" s="1">
        <v>-138.5</v>
      </c>
      <c r="X6684" s="1">
        <v>0</v>
      </c>
    </row>
    <row r="6685" spans="1:24" x14ac:dyDescent="0.35">
      <c r="A6685" s="6" t="s">
        <v>0</v>
      </c>
      <c r="B6685" s="12"/>
      <c r="C6685" s="2">
        <v>44336.270833333343</v>
      </c>
      <c r="D6685" s="6">
        <v>14</v>
      </c>
      <c r="E6685" s="3">
        <v>2.270833333333333</v>
      </c>
      <c r="F6685" s="4" t="s">
        <v>6546</v>
      </c>
      <c r="G6685">
        <v>56.5</v>
      </c>
      <c r="H6685">
        <v>56.5</v>
      </c>
      <c r="I6685">
        <v>61.5</v>
      </c>
      <c r="J6685">
        <v>50.46</v>
      </c>
      <c r="K6685">
        <v>0.86140000000000005</v>
      </c>
      <c r="L6685">
        <f t="shared" si="104"/>
        <v>43.466244000000003</v>
      </c>
      <c r="M6685">
        <v>0</v>
      </c>
      <c r="N6685">
        <v>0</v>
      </c>
      <c r="O6685">
        <v>645.93200000000002</v>
      </c>
      <c r="P6685">
        <v>-760.96699999999998</v>
      </c>
      <c r="Q6685">
        <v>645.93200000000002</v>
      </c>
      <c r="R6685">
        <v>-759.96699999999998</v>
      </c>
      <c r="S6685">
        <v>-87</v>
      </c>
      <c r="T6685">
        <v>97.5</v>
      </c>
      <c r="U6685">
        <v>-87</v>
      </c>
      <c r="V6685">
        <v>97.5</v>
      </c>
      <c r="W6685" s="1">
        <v>-138.5</v>
      </c>
      <c r="X6685" s="1">
        <v>0</v>
      </c>
    </row>
    <row r="6686" spans="1:24" x14ac:dyDescent="0.35">
      <c r="A6686" s="6" t="s">
        <v>0</v>
      </c>
      <c r="B6686" s="12"/>
      <c r="C6686" s="2">
        <v>44336.291666666657</v>
      </c>
      <c r="D6686" s="6">
        <v>15</v>
      </c>
      <c r="E6686" s="7">
        <v>2.291666666666667</v>
      </c>
      <c r="F6686" s="4" t="s">
        <v>6547</v>
      </c>
      <c r="G6686">
        <v>40</v>
      </c>
      <c r="H6686">
        <v>40</v>
      </c>
      <c r="I6686">
        <v>61.5</v>
      </c>
      <c r="J6686">
        <v>50.46</v>
      </c>
      <c r="K6686">
        <v>0.86140000000000005</v>
      </c>
      <c r="L6686">
        <f t="shared" si="104"/>
        <v>43.466244000000003</v>
      </c>
      <c r="M6686">
        <v>0</v>
      </c>
      <c r="N6686">
        <v>0</v>
      </c>
      <c r="O6686">
        <v>507.80399999999997</v>
      </c>
      <c r="P6686">
        <v>-868.87900000000002</v>
      </c>
      <c r="Q6686">
        <v>507.80399999999997</v>
      </c>
      <c r="R6686">
        <v>-867.87900000000002</v>
      </c>
      <c r="S6686">
        <v>0</v>
      </c>
      <c r="T6686">
        <v>96.027000000000001</v>
      </c>
      <c r="U6686">
        <v>0</v>
      </c>
      <c r="V6686">
        <v>96.027000000000001</v>
      </c>
      <c r="W6686" s="1">
        <v>0</v>
      </c>
      <c r="X6686" s="1">
        <v>399</v>
      </c>
    </row>
    <row r="6687" spans="1:24" x14ac:dyDescent="0.35">
      <c r="A6687" s="6" t="s">
        <v>0</v>
      </c>
      <c r="B6687" s="12"/>
      <c r="C6687" s="2">
        <v>44336.3125</v>
      </c>
      <c r="D6687" s="6">
        <v>16</v>
      </c>
      <c r="E6687" s="3">
        <v>2.3125</v>
      </c>
      <c r="F6687" s="4" t="s">
        <v>6548</v>
      </c>
      <c r="G6687">
        <v>92</v>
      </c>
      <c r="H6687">
        <v>92</v>
      </c>
      <c r="I6687">
        <v>61.5</v>
      </c>
      <c r="J6687">
        <v>50.46</v>
      </c>
      <c r="K6687">
        <v>0.86140000000000005</v>
      </c>
      <c r="L6687">
        <f t="shared" si="104"/>
        <v>43.466244000000003</v>
      </c>
      <c r="M6687">
        <v>0</v>
      </c>
      <c r="N6687">
        <v>0</v>
      </c>
      <c r="O6687">
        <v>408.77</v>
      </c>
      <c r="P6687">
        <v>-426.40300000000002</v>
      </c>
      <c r="Q6687">
        <v>407.77</v>
      </c>
      <c r="R6687">
        <v>-426.40300000000002</v>
      </c>
      <c r="S6687">
        <v>0</v>
      </c>
      <c r="T6687">
        <v>144</v>
      </c>
      <c r="U6687">
        <v>0</v>
      </c>
      <c r="V6687">
        <v>144</v>
      </c>
      <c r="W6687" s="1">
        <v>0</v>
      </c>
      <c r="X6687" s="1">
        <v>399</v>
      </c>
    </row>
    <row r="6688" spans="1:24" x14ac:dyDescent="0.35">
      <c r="A6688" s="6" t="s">
        <v>0</v>
      </c>
      <c r="B6688" s="12"/>
      <c r="C6688" s="2">
        <v>44336.333333333343</v>
      </c>
      <c r="D6688" s="6">
        <v>17</v>
      </c>
      <c r="E6688" s="7">
        <v>2.333333333333333</v>
      </c>
      <c r="F6688" s="4" t="s">
        <v>6549</v>
      </c>
      <c r="G6688">
        <v>95</v>
      </c>
      <c r="H6688">
        <v>95</v>
      </c>
      <c r="I6688">
        <v>61.5</v>
      </c>
      <c r="J6688">
        <v>49.76</v>
      </c>
      <c r="K6688">
        <v>0.86140000000000005</v>
      </c>
      <c r="L6688">
        <f t="shared" si="104"/>
        <v>42.863264000000001</v>
      </c>
      <c r="M6688">
        <v>0</v>
      </c>
      <c r="N6688">
        <v>0</v>
      </c>
      <c r="O6688">
        <v>636.61300000000006</v>
      </c>
      <c r="P6688">
        <v>-232.505</v>
      </c>
      <c r="Q6688">
        <v>635.61300000000006</v>
      </c>
      <c r="R6688">
        <v>-232.505</v>
      </c>
      <c r="S6688">
        <v>0</v>
      </c>
      <c r="T6688">
        <v>144</v>
      </c>
      <c r="U6688">
        <v>0</v>
      </c>
      <c r="V6688">
        <v>144</v>
      </c>
      <c r="W6688" s="1">
        <v>0</v>
      </c>
      <c r="X6688" s="1">
        <v>267</v>
      </c>
    </row>
    <row r="6689" spans="1:24" x14ac:dyDescent="0.35">
      <c r="A6689" s="6" t="s">
        <v>0</v>
      </c>
      <c r="B6689" s="12"/>
      <c r="C6689" s="2">
        <v>44336.354166666657</v>
      </c>
      <c r="D6689" s="6">
        <v>18</v>
      </c>
      <c r="E6689" s="3">
        <v>2.354166666666667</v>
      </c>
      <c r="F6689" s="4" t="s">
        <v>6550</v>
      </c>
      <c r="G6689">
        <v>92</v>
      </c>
      <c r="H6689">
        <v>92</v>
      </c>
      <c r="I6689">
        <v>61.5</v>
      </c>
      <c r="J6689">
        <v>49.95</v>
      </c>
      <c r="K6689">
        <v>0.86140000000000005</v>
      </c>
      <c r="L6689">
        <f t="shared" si="104"/>
        <v>43.026930000000007</v>
      </c>
      <c r="M6689">
        <v>0</v>
      </c>
      <c r="N6689">
        <v>0</v>
      </c>
      <c r="O6689">
        <v>595.16700000000003</v>
      </c>
      <c r="P6689">
        <v>-275.67700000000002</v>
      </c>
      <c r="Q6689">
        <v>594.16700000000003</v>
      </c>
      <c r="R6689">
        <v>-275.67700000000002</v>
      </c>
      <c r="S6689">
        <v>0</v>
      </c>
      <c r="T6689">
        <v>23.439</v>
      </c>
      <c r="U6689">
        <v>0</v>
      </c>
      <c r="V6689">
        <v>23.439</v>
      </c>
      <c r="W6689" s="1">
        <v>0</v>
      </c>
      <c r="X6689" s="1">
        <v>363.9</v>
      </c>
    </row>
    <row r="6690" spans="1:24" x14ac:dyDescent="0.35">
      <c r="A6690" s="6" t="s">
        <v>0</v>
      </c>
      <c r="B6690" s="12"/>
      <c r="C6690" s="2">
        <v>44336.375</v>
      </c>
      <c r="D6690" s="6">
        <v>19</v>
      </c>
      <c r="E6690" s="7">
        <v>2.375</v>
      </c>
      <c r="F6690" s="4" t="s">
        <v>6551</v>
      </c>
      <c r="G6690">
        <v>92</v>
      </c>
      <c r="H6690">
        <v>92</v>
      </c>
      <c r="I6690">
        <v>61.5</v>
      </c>
      <c r="J6690">
        <v>50.59</v>
      </c>
      <c r="K6690">
        <v>0.86140000000000005</v>
      </c>
      <c r="L6690">
        <f t="shared" si="104"/>
        <v>43.578226000000008</v>
      </c>
      <c r="M6690">
        <v>0</v>
      </c>
      <c r="N6690">
        <v>0</v>
      </c>
      <c r="O6690">
        <v>383.75</v>
      </c>
      <c r="P6690">
        <v>-261.16699999999997</v>
      </c>
      <c r="Q6690">
        <v>382.75</v>
      </c>
      <c r="R6690">
        <v>-261.16699999999997</v>
      </c>
      <c r="S6690">
        <v>0</v>
      </c>
      <c r="T6690">
        <v>0</v>
      </c>
      <c r="U6690">
        <v>0</v>
      </c>
      <c r="V6690">
        <v>0</v>
      </c>
      <c r="W6690" s="1">
        <v>0</v>
      </c>
      <c r="X6690" s="1">
        <v>39.549999999999997</v>
      </c>
    </row>
    <row r="6691" spans="1:24" x14ac:dyDescent="0.35">
      <c r="A6691" s="6" t="s">
        <v>0</v>
      </c>
      <c r="B6691" s="12"/>
      <c r="C6691" s="2">
        <v>44336.395833333343</v>
      </c>
      <c r="D6691" s="6">
        <v>20</v>
      </c>
      <c r="E6691" s="3">
        <v>2.395833333333333</v>
      </c>
      <c r="F6691" s="4" t="s">
        <v>6552</v>
      </c>
      <c r="G6691">
        <v>28</v>
      </c>
      <c r="H6691">
        <v>28</v>
      </c>
      <c r="I6691">
        <v>61.5</v>
      </c>
      <c r="J6691">
        <v>51.48</v>
      </c>
      <c r="K6691">
        <v>0.86140000000000005</v>
      </c>
      <c r="L6691">
        <f t="shared" si="104"/>
        <v>44.344872000000002</v>
      </c>
      <c r="M6691">
        <v>0</v>
      </c>
      <c r="N6691">
        <v>0</v>
      </c>
      <c r="O6691">
        <v>325.00200000000001</v>
      </c>
      <c r="P6691">
        <v>-524.67100000000005</v>
      </c>
      <c r="Q6691">
        <v>325.00200000000001</v>
      </c>
      <c r="R6691">
        <v>-523.67100000000005</v>
      </c>
      <c r="S6691">
        <v>0</v>
      </c>
      <c r="T6691">
        <v>0</v>
      </c>
      <c r="U6691">
        <v>0</v>
      </c>
      <c r="V6691">
        <v>0</v>
      </c>
      <c r="W6691" s="1">
        <v>0</v>
      </c>
      <c r="X6691" s="1">
        <v>0</v>
      </c>
    </row>
    <row r="6692" spans="1:24" x14ac:dyDescent="0.35">
      <c r="A6692" s="6" t="s">
        <v>0</v>
      </c>
      <c r="B6692" s="12"/>
      <c r="C6692" s="2">
        <v>44336.416666666657</v>
      </c>
      <c r="D6692" s="6">
        <v>21</v>
      </c>
      <c r="E6692" s="7">
        <v>2.416666666666667</v>
      </c>
      <c r="F6692" s="4" t="s">
        <v>6553</v>
      </c>
      <c r="G6692">
        <v>60</v>
      </c>
      <c r="H6692">
        <v>60</v>
      </c>
      <c r="I6692">
        <v>61.5</v>
      </c>
      <c r="J6692">
        <v>51.29</v>
      </c>
      <c r="K6692">
        <v>0.86140000000000005</v>
      </c>
      <c r="L6692">
        <f t="shared" si="104"/>
        <v>44.181206000000003</v>
      </c>
      <c r="M6692">
        <v>0</v>
      </c>
      <c r="N6692">
        <v>0</v>
      </c>
      <c r="O6692">
        <v>532.12599999999998</v>
      </c>
      <c r="P6692">
        <v>-565.40700000000004</v>
      </c>
      <c r="Q6692">
        <v>532.12599999999998</v>
      </c>
      <c r="R6692">
        <v>-564.40700000000004</v>
      </c>
      <c r="S6692">
        <v>0</v>
      </c>
      <c r="T6692">
        <v>0</v>
      </c>
      <c r="U6692">
        <v>0</v>
      </c>
      <c r="V6692">
        <v>0</v>
      </c>
      <c r="W6692" s="1">
        <v>0</v>
      </c>
      <c r="X6692" s="1">
        <v>0</v>
      </c>
    </row>
    <row r="6693" spans="1:24" x14ac:dyDescent="0.35">
      <c r="A6693" s="6" t="s">
        <v>0</v>
      </c>
      <c r="B6693" s="12"/>
      <c r="C6693" s="2">
        <v>44336.4375</v>
      </c>
      <c r="D6693" s="6">
        <v>22</v>
      </c>
      <c r="E6693" s="3">
        <v>2.4375</v>
      </c>
      <c r="F6693" s="4" t="s">
        <v>6554</v>
      </c>
      <c r="G6693">
        <v>28</v>
      </c>
      <c r="H6693">
        <v>28</v>
      </c>
      <c r="I6693">
        <v>61.5</v>
      </c>
      <c r="J6693">
        <v>51.05</v>
      </c>
      <c r="K6693">
        <v>0.86140000000000005</v>
      </c>
      <c r="L6693">
        <f t="shared" si="104"/>
        <v>43.974470000000004</v>
      </c>
      <c r="M6693">
        <v>0</v>
      </c>
      <c r="N6693">
        <v>0</v>
      </c>
      <c r="O6693">
        <v>465.471</v>
      </c>
      <c r="P6693">
        <v>-820.52099999999996</v>
      </c>
      <c r="Q6693">
        <v>465.471</v>
      </c>
      <c r="R6693">
        <v>-819.52099999999996</v>
      </c>
      <c r="S6693">
        <v>0</v>
      </c>
      <c r="T6693">
        <v>0</v>
      </c>
      <c r="U6693">
        <v>0</v>
      </c>
      <c r="V6693">
        <v>0</v>
      </c>
      <c r="W6693" s="1">
        <v>0</v>
      </c>
      <c r="X6693" s="1">
        <v>0</v>
      </c>
    </row>
    <row r="6694" spans="1:24" x14ac:dyDescent="0.35">
      <c r="A6694" s="6" t="s">
        <v>0</v>
      </c>
      <c r="B6694" s="12"/>
      <c r="C6694" s="2">
        <v>44336.458333333343</v>
      </c>
      <c r="D6694" s="6">
        <v>23</v>
      </c>
      <c r="E6694" s="7">
        <v>2.458333333333333</v>
      </c>
      <c r="F6694" s="4" t="s">
        <v>6555</v>
      </c>
      <c r="G6694">
        <v>29</v>
      </c>
      <c r="H6694">
        <v>29</v>
      </c>
      <c r="I6694">
        <v>61.5</v>
      </c>
      <c r="J6694">
        <v>50.88</v>
      </c>
      <c r="K6694">
        <v>0.86140000000000005</v>
      </c>
      <c r="L6694">
        <f t="shared" si="104"/>
        <v>43.828032000000007</v>
      </c>
      <c r="M6694">
        <v>0</v>
      </c>
      <c r="N6694">
        <v>0</v>
      </c>
      <c r="O6694">
        <v>467.48</v>
      </c>
      <c r="P6694">
        <v>-546.41399999999999</v>
      </c>
      <c r="Q6694">
        <v>467.48</v>
      </c>
      <c r="R6694">
        <v>-545.41399999999999</v>
      </c>
      <c r="S6694">
        <v>0</v>
      </c>
      <c r="T6694">
        <v>0</v>
      </c>
      <c r="U6694">
        <v>0</v>
      </c>
      <c r="V6694">
        <v>0</v>
      </c>
      <c r="W6694" s="1">
        <v>0</v>
      </c>
      <c r="X6694" s="1">
        <v>0</v>
      </c>
    </row>
    <row r="6695" spans="1:24" x14ac:dyDescent="0.35">
      <c r="A6695" s="6" t="s">
        <v>0</v>
      </c>
      <c r="B6695" s="12"/>
      <c r="C6695" s="2">
        <v>44336.479166666657</v>
      </c>
      <c r="D6695" s="6">
        <v>24</v>
      </c>
      <c r="E6695" s="3">
        <v>2.479166666666667</v>
      </c>
      <c r="F6695" s="4" t="s">
        <v>6556</v>
      </c>
      <c r="G6695">
        <v>79.95</v>
      </c>
      <c r="H6695">
        <v>79.95</v>
      </c>
      <c r="I6695">
        <v>61.5</v>
      </c>
      <c r="J6695">
        <v>51.27</v>
      </c>
      <c r="K6695">
        <v>0.86140000000000005</v>
      </c>
      <c r="L6695">
        <f t="shared" si="104"/>
        <v>44.163978000000007</v>
      </c>
      <c r="M6695">
        <v>0</v>
      </c>
      <c r="N6695">
        <v>0</v>
      </c>
      <c r="O6695">
        <v>583.55100000000004</v>
      </c>
      <c r="P6695">
        <v>-377.78199999999998</v>
      </c>
      <c r="Q6695">
        <v>582.55100000000004</v>
      </c>
      <c r="R6695">
        <v>-377.78199999999998</v>
      </c>
      <c r="S6695">
        <v>0</v>
      </c>
      <c r="T6695">
        <v>0</v>
      </c>
      <c r="U6695">
        <v>0</v>
      </c>
      <c r="V6695">
        <v>0</v>
      </c>
      <c r="W6695" s="1">
        <v>0</v>
      </c>
      <c r="X6695" s="1">
        <v>0</v>
      </c>
    </row>
    <row r="6696" spans="1:24" x14ac:dyDescent="0.35">
      <c r="A6696" s="6" t="s">
        <v>0</v>
      </c>
      <c r="B6696" s="12"/>
      <c r="C6696" s="2">
        <v>44336.5</v>
      </c>
      <c r="D6696" s="6">
        <v>25</v>
      </c>
      <c r="E6696" s="7">
        <v>2.5</v>
      </c>
      <c r="F6696" s="4" t="s">
        <v>6557</v>
      </c>
      <c r="G6696">
        <v>79.95</v>
      </c>
      <c r="H6696">
        <v>79.95</v>
      </c>
      <c r="I6696">
        <v>61.5</v>
      </c>
      <c r="J6696">
        <v>51.39</v>
      </c>
      <c r="K6696">
        <v>0.86140000000000005</v>
      </c>
      <c r="L6696">
        <f t="shared" si="104"/>
        <v>44.267346000000003</v>
      </c>
      <c r="M6696">
        <v>0</v>
      </c>
      <c r="N6696">
        <v>0</v>
      </c>
      <c r="O6696">
        <v>723.99900000000002</v>
      </c>
      <c r="P6696">
        <v>-391.61500000000001</v>
      </c>
      <c r="Q6696">
        <v>722.99900000000002</v>
      </c>
      <c r="R6696">
        <v>-391.61500000000001</v>
      </c>
      <c r="S6696">
        <v>0</v>
      </c>
      <c r="T6696">
        <v>14.667</v>
      </c>
      <c r="U6696">
        <v>0</v>
      </c>
      <c r="V6696">
        <v>14.667</v>
      </c>
      <c r="W6696" s="1">
        <v>0</v>
      </c>
      <c r="X6696" s="1">
        <v>0</v>
      </c>
    </row>
    <row r="6697" spans="1:24" x14ac:dyDescent="0.35">
      <c r="A6697" s="6" t="s">
        <v>0</v>
      </c>
      <c r="B6697" s="12"/>
      <c r="C6697" s="2">
        <v>44336.520833333343</v>
      </c>
      <c r="D6697" s="6">
        <v>26</v>
      </c>
      <c r="E6697" s="3">
        <v>2.520833333333333</v>
      </c>
      <c r="F6697" s="4" t="s">
        <v>6558</v>
      </c>
      <c r="G6697">
        <v>87</v>
      </c>
      <c r="H6697">
        <v>87</v>
      </c>
      <c r="I6697">
        <v>61.5</v>
      </c>
      <c r="J6697">
        <v>51.23</v>
      </c>
      <c r="K6697">
        <v>0.86140000000000005</v>
      </c>
      <c r="L6697">
        <f t="shared" si="104"/>
        <v>44.129522000000001</v>
      </c>
      <c r="M6697">
        <v>0</v>
      </c>
      <c r="N6697">
        <v>0</v>
      </c>
      <c r="O6697">
        <v>982.11099999999999</v>
      </c>
      <c r="P6697">
        <v>-345.87</v>
      </c>
      <c r="Q6697">
        <v>981.11099999999999</v>
      </c>
      <c r="R6697">
        <v>-345.87</v>
      </c>
      <c r="S6697">
        <v>0</v>
      </c>
      <c r="T6697">
        <v>0</v>
      </c>
      <c r="U6697">
        <v>0</v>
      </c>
      <c r="V6697">
        <v>0</v>
      </c>
      <c r="W6697" s="1">
        <v>0</v>
      </c>
      <c r="X6697" s="1">
        <v>0</v>
      </c>
    </row>
    <row r="6698" spans="1:24" x14ac:dyDescent="0.35">
      <c r="A6698" s="6" t="s">
        <v>0</v>
      </c>
      <c r="B6698" s="12"/>
      <c r="C6698" s="2">
        <v>44336.541666666657</v>
      </c>
      <c r="D6698" s="6">
        <v>27</v>
      </c>
      <c r="E6698" s="7">
        <v>2.541666666666667</v>
      </c>
      <c r="F6698" s="4" t="s">
        <v>6559</v>
      </c>
      <c r="G6698">
        <v>86</v>
      </c>
      <c r="H6698">
        <v>86</v>
      </c>
      <c r="I6698">
        <v>61.5</v>
      </c>
      <c r="J6698">
        <v>51.35</v>
      </c>
      <c r="K6698">
        <v>0.86140000000000005</v>
      </c>
      <c r="L6698">
        <f t="shared" si="104"/>
        <v>44.232890000000005</v>
      </c>
      <c r="M6698">
        <v>0</v>
      </c>
      <c r="N6698">
        <v>0</v>
      </c>
      <c r="O6698">
        <v>1174.0309999999999</v>
      </c>
      <c r="P6698">
        <v>-274.98200000000003</v>
      </c>
      <c r="Q6698">
        <v>1173.0309999999999</v>
      </c>
      <c r="R6698">
        <v>-274.98200000000003</v>
      </c>
      <c r="S6698">
        <v>-150</v>
      </c>
      <c r="T6698">
        <v>0</v>
      </c>
      <c r="U6698">
        <v>-150</v>
      </c>
      <c r="V6698">
        <v>0</v>
      </c>
      <c r="W6698" s="1">
        <v>0</v>
      </c>
      <c r="X6698" s="1">
        <v>123</v>
      </c>
    </row>
    <row r="6699" spans="1:24" x14ac:dyDescent="0.35">
      <c r="A6699" s="6" t="s">
        <v>0</v>
      </c>
      <c r="B6699" s="12"/>
      <c r="C6699" s="2">
        <v>44336.5625</v>
      </c>
      <c r="D6699" s="6">
        <v>28</v>
      </c>
      <c r="E6699" s="3">
        <v>2.5625</v>
      </c>
      <c r="F6699" s="4" t="s">
        <v>6560</v>
      </c>
      <c r="G6699">
        <v>83.95</v>
      </c>
      <c r="H6699">
        <v>83.95</v>
      </c>
      <c r="I6699">
        <v>61.5</v>
      </c>
      <c r="J6699">
        <v>50.91</v>
      </c>
      <c r="K6699">
        <v>0.86140000000000005</v>
      </c>
      <c r="L6699">
        <f t="shared" si="104"/>
        <v>43.853873999999998</v>
      </c>
      <c r="M6699">
        <v>0</v>
      </c>
      <c r="N6699">
        <v>0</v>
      </c>
      <c r="O6699">
        <v>1238.1859999999999</v>
      </c>
      <c r="P6699">
        <v>-576.947</v>
      </c>
      <c r="Q6699">
        <v>1237.1859999999999</v>
      </c>
      <c r="R6699">
        <v>-576.947</v>
      </c>
      <c r="S6699">
        <v>-345</v>
      </c>
      <c r="T6699">
        <v>0</v>
      </c>
      <c r="U6699">
        <v>-345</v>
      </c>
      <c r="V6699">
        <v>0</v>
      </c>
      <c r="W6699" s="1">
        <v>0</v>
      </c>
      <c r="X6699" s="1">
        <v>122</v>
      </c>
    </row>
    <row r="6700" spans="1:24" x14ac:dyDescent="0.35">
      <c r="A6700" s="6" t="s">
        <v>0</v>
      </c>
      <c r="B6700" s="12"/>
      <c r="C6700" s="2">
        <v>44336.583333333343</v>
      </c>
      <c r="D6700" s="6">
        <v>29</v>
      </c>
      <c r="E6700" s="7">
        <v>2.583333333333333</v>
      </c>
      <c r="F6700" s="4" t="s">
        <v>6561</v>
      </c>
      <c r="G6700">
        <v>83.95</v>
      </c>
      <c r="H6700">
        <v>83.95</v>
      </c>
      <c r="I6700">
        <v>61.5</v>
      </c>
      <c r="J6700">
        <v>51.34</v>
      </c>
      <c r="K6700">
        <v>0.86140000000000005</v>
      </c>
      <c r="L6700">
        <f t="shared" si="104"/>
        <v>44.224276000000003</v>
      </c>
      <c r="M6700">
        <v>0</v>
      </c>
      <c r="N6700">
        <v>0</v>
      </c>
      <c r="O6700">
        <v>1344.992</v>
      </c>
      <c r="P6700">
        <v>-692.24099999999999</v>
      </c>
      <c r="Q6700">
        <v>1343.992</v>
      </c>
      <c r="R6700">
        <v>-692.24099999999999</v>
      </c>
      <c r="S6700">
        <v>-345</v>
      </c>
      <c r="T6700">
        <v>0</v>
      </c>
      <c r="U6700">
        <v>-345</v>
      </c>
      <c r="V6700">
        <v>0</v>
      </c>
      <c r="W6700" s="1">
        <v>0</v>
      </c>
      <c r="X6700" s="1">
        <v>201</v>
      </c>
    </row>
    <row r="6701" spans="1:24" x14ac:dyDescent="0.35">
      <c r="A6701" s="6" t="s">
        <v>0</v>
      </c>
      <c r="B6701" s="12"/>
      <c r="C6701" s="2">
        <v>44336.604166666657</v>
      </c>
      <c r="D6701" s="6">
        <v>30</v>
      </c>
      <c r="E6701" s="3">
        <v>2.604166666666667</v>
      </c>
      <c r="F6701" s="4" t="s">
        <v>6562</v>
      </c>
      <c r="G6701">
        <v>43.02</v>
      </c>
      <c r="H6701">
        <v>43.02</v>
      </c>
      <c r="I6701">
        <v>61.5</v>
      </c>
      <c r="J6701">
        <v>51.58</v>
      </c>
      <c r="K6701">
        <v>0.86140000000000005</v>
      </c>
      <c r="L6701">
        <f t="shared" si="104"/>
        <v>44.431012000000003</v>
      </c>
      <c r="M6701">
        <v>0</v>
      </c>
      <c r="N6701">
        <v>0</v>
      </c>
      <c r="O6701">
        <v>1148.4580000000001</v>
      </c>
      <c r="P6701">
        <v>-869.12900000000002</v>
      </c>
      <c r="Q6701">
        <v>1148.4580000000001</v>
      </c>
      <c r="R6701">
        <v>-869.12900000000002</v>
      </c>
      <c r="S6701">
        <v>-345</v>
      </c>
      <c r="T6701">
        <v>0</v>
      </c>
      <c r="U6701">
        <v>-344</v>
      </c>
      <c r="V6701">
        <v>0</v>
      </c>
      <c r="W6701" s="1">
        <v>0</v>
      </c>
      <c r="X6701" s="1">
        <v>201</v>
      </c>
    </row>
    <row r="6702" spans="1:24" x14ac:dyDescent="0.35">
      <c r="A6702" s="6" t="s">
        <v>0</v>
      </c>
      <c r="B6702" s="12"/>
      <c r="C6702" s="2">
        <v>44336.625</v>
      </c>
      <c r="D6702" s="6">
        <v>31</v>
      </c>
      <c r="E6702" s="7">
        <v>2.625</v>
      </c>
      <c r="F6702" s="4" t="s">
        <v>6563</v>
      </c>
      <c r="G6702">
        <v>81.98</v>
      </c>
      <c r="H6702">
        <v>81.98</v>
      </c>
      <c r="I6702">
        <v>61.5</v>
      </c>
      <c r="J6702">
        <v>52.05</v>
      </c>
      <c r="K6702">
        <v>0.86140000000000005</v>
      </c>
      <c r="L6702">
        <f t="shared" si="104"/>
        <v>44.83587</v>
      </c>
      <c r="M6702">
        <v>0</v>
      </c>
      <c r="N6702">
        <v>0</v>
      </c>
      <c r="O6702">
        <v>1357.5340000000001</v>
      </c>
      <c r="P6702">
        <v>-700.03</v>
      </c>
      <c r="Q6702">
        <v>1356.5340000000001</v>
      </c>
      <c r="R6702">
        <v>-700.03</v>
      </c>
      <c r="S6702">
        <v>-345</v>
      </c>
      <c r="T6702">
        <v>0</v>
      </c>
      <c r="U6702">
        <v>-345</v>
      </c>
      <c r="V6702">
        <v>0</v>
      </c>
      <c r="W6702" s="1">
        <v>0</v>
      </c>
      <c r="X6702" s="1">
        <v>349</v>
      </c>
    </row>
    <row r="6703" spans="1:24" x14ac:dyDescent="0.35">
      <c r="A6703" s="6" t="s">
        <v>0</v>
      </c>
      <c r="B6703" s="12"/>
      <c r="C6703" s="2">
        <v>44336.645833333343</v>
      </c>
      <c r="D6703" s="6">
        <v>32</v>
      </c>
      <c r="E6703" s="3">
        <v>2.645833333333333</v>
      </c>
      <c r="F6703" s="4" t="s">
        <v>6564</v>
      </c>
      <c r="G6703">
        <v>81.95</v>
      </c>
      <c r="H6703">
        <v>81.95</v>
      </c>
      <c r="I6703">
        <v>61.5</v>
      </c>
      <c r="J6703">
        <v>51.99</v>
      </c>
      <c r="K6703">
        <v>0.86140000000000005</v>
      </c>
      <c r="L6703">
        <f t="shared" si="104"/>
        <v>44.784186000000005</v>
      </c>
      <c r="M6703">
        <v>0</v>
      </c>
      <c r="N6703">
        <v>0</v>
      </c>
      <c r="O6703">
        <v>1391.3050000000001</v>
      </c>
      <c r="P6703">
        <v>-661.56299999999999</v>
      </c>
      <c r="Q6703">
        <v>1390.3050000000001</v>
      </c>
      <c r="R6703">
        <v>-661.56299999999999</v>
      </c>
      <c r="S6703">
        <v>-460</v>
      </c>
      <c r="T6703">
        <v>0</v>
      </c>
      <c r="U6703">
        <v>-460</v>
      </c>
      <c r="V6703">
        <v>0</v>
      </c>
      <c r="W6703" s="1">
        <v>0</v>
      </c>
      <c r="X6703" s="1">
        <v>349</v>
      </c>
    </row>
    <row r="6704" spans="1:24" x14ac:dyDescent="0.35">
      <c r="A6704" s="6" t="s">
        <v>0</v>
      </c>
      <c r="B6704" s="12"/>
      <c r="C6704" s="2">
        <v>44336.666666666657</v>
      </c>
      <c r="D6704" s="6">
        <v>33</v>
      </c>
      <c r="E6704" s="7">
        <v>2.666666666666667</v>
      </c>
      <c r="F6704" s="4" t="s">
        <v>6565</v>
      </c>
      <c r="G6704">
        <v>81.98</v>
      </c>
      <c r="H6704">
        <v>81.98</v>
      </c>
      <c r="I6704">
        <v>61.5</v>
      </c>
      <c r="J6704">
        <v>51.96</v>
      </c>
      <c r="K6704">
        <v>0.86140000000000005</v>
      </c>
      <c r="L6704">
        <f t="shared" si="104"/>
        <v>44.758344000000001</v>
      </c>
      <c r="M6704">
        <v>0</v>
      </c>
      <c r="N6704">
        <v>0</v>
      </c>
      <c r="O6704">
        <v>1731.4749999999999</v>
      </c>
      <c r="P6704">
        <v>-776.08799999999997</v>
      </c>
      <c r="Q6704">
        <v>1730.4749999999999</v>
      </c>
      <c r="R6704">
        <v>-776.08799999999997</v>
      </c>
      <c r="S6704">
        <v>-470</v>
      </c>
      <c r="T6704">
        <v>0</v>
      </c>
      <c r="U6704">
        <v>-470</v>
      </c>
      <c r="V6704">
        <v>0</v>
      </c>
      <c r="W6704" s="1">
        <v>0</v>
      </c>
      <c r="X6704" s="1">
        <v>349</v>
      </c>
    </row>
    <row r="6705" spans="1:24" x14ac:dyDescent="0.35">
      <c r="A6705" s="6" t="s">
        <v>0</v>
      </c>
      <c r="B6705" s="12"/>
      <c r="C6705" s="2">
        <v>44336.6875</v>
      </c>
      <c r="D6705" s="6">
        <v>34</v>
      </c>
      <c r="E6705" s="3">
        <v>2.6875</v>
      </c>
      <c r="F6705" s="4" t="s">
        <v>6566</v>
      </c>
      <c r="G6705">
        <v>81.99</v>
      </c>
      <c r="H6705">
        <v>81.99</v>
      </c>
      <c r="I6705">
        <v>61.5</v>
      </c>
      <c r="J6705">
        <v>52.28</v>
      </c>
      <c r="K6705">
        <v>0.86140000000000005</v>
      </c>
      <c r="L6705">
        <f t="shared" si="104"/>
        <v>45.033992000000005</v>
      </c>
      <c r="M6705">
        <v>0</v>
      </c>
      <c r="N6705">
        <v>0</v>
      </c>
      <c r="O6705">
        <v>1941.354</v>
      </c>
      <c r="P6705">
        <v>-831.12099999999998</v>
      </c>
      <c r="Q6705">
        <v>1940.354</v>
      </c>
      <c r="R6705">
        <v>-831.12099999999998</v>
      </c>
      <c r="S6705">
        <v>-470</v>
      </c>
      <c r="T6705">
        <v>0</v>
      </c>
      <c r="U6705">
        <v>-470</v>
      </c>
      <c r="V6705">
        <v>0</v>
      </c>
      <c r="W6705" s="1">
        <v>0</v>
      </c>
      <c r="X6705" s="1">
        <v>349</v>
      </c>
    </row>
    <row r="6706" spans="1:24" x14ac:dyDescent="0.35">
      <c r="A6706" s="6" t="s">
        <v>0</v>
      </c>
      <c r="B6706" s="12"/>
      <c r="C6706" s="2">
        <v>44336.708333333343</v>
      </c>
      <c r="D6706" s="6">
        <v>35</v>
      </c>
      <c r="E6706" s="7">
        <v>2.708333333333333</v>
      </c>
      <c r="F6706" s="4" t="s">
        <v>6567</v>
      </c>
      <c r="G6706">
        <v>84.9</v>
      </c>
      <c r="H6706">
        <v>84.9</v>
      </c>
      <c r="I6706">
        <v>61.5</v>
      </c>
      <c r="J6706">
        <v>52.52</v>
      </c>
      <c r="K6706">
        <v>0.86140000000000005</v>
      </c>
      <c r="L6706">
        <f t="shared" si="104"/>
        <v>45.240728000000004</v>
      </c>
      <c r="M6706">
        <v>0</v>
      </c>
      <c r="N6706">
        <v>0</v>
      </c>
      <c r="O6706">
        <v>1935.758</v>
      </c>
      <c r="P6706">
        <v>-828.96199999999999</v>
      </c>
      <c r="Q6706">
        <v>1934.758</v>
      </c>
      <c r="R6706">
        <v>-828.96199999999999</v>
      </c>
      <c r="S6706">
        <v>-470</v>
      </c>
      <c r="T6706">
        <v>0</v>
      </c>
      <c r="U6706">
        <v>-470</v>
      </c>
      <c r="V6706">
        <v>0</v>
      </c>
      <c r="W6706" s="1">
        <v>0</v>
      </c>
      <c r="X6706" s="1">
        <v>0</v>
      </c>
    </row>
    <row r="6707" spans="1:24" x14ac:dyDescent="0.35">
      <c r="A6707" s="6" t="s">
        <v>0</v>
      </c>
      <c r="B6707" s="12"/>
      <c r="C6707" s="2">
        <v>44336.729166666657</v>
      </c>
      <c r="D6707" s="6">
        <v>36</v>
      </c>
      <c r="E6707" s="3">
        <v>2.729166666666667</v>
      </c>
      <c r="F6707" s="4" t="s">
        <v>6568</v>
      </c>
      <c r="G6707">
        <v>84.9</v>
      </c>
      <c r="H6707">
        <v>84.9</v>
      </c>
      <c r="I6707">
        <v>61.5</v>
      </c>
      <c r="J6707">
        <v>52.29</v>
      </c>
      <c r="K6707">
        <v>0.86140000000000005</v>
      </c>
      <c r="L6707">
        <f t="shared" si="104"/>
        <v>45.042605999999999</v>
      </c>
      <c r="M6707">
        <v>0</v>
      </c>
      <c r="N6707">
        <v>0</v>
      </c>
      <c r="O6707">
        <v>1875.3330000000001</v>
      </c>
      <c r="P6707">
        <v>-938.95</v>
      </c>
      <c r="Q6707">
        <v>1874.3330000000001</v>
      </c>
      <c r="R6707">
        <v>-938.95</v>
      </c>
      <c r="S6707">
        <v>-470</v>
      </c>
      <c r="T6707">
        <v>16</v>
      </c>
      <c r="U6707">
        <v>-470</v>
      </c>
      <c r="V6707">
        <v>16</v>
      </c>
      <c r="W6707" s="1">
        <v>0</v>
      </c>
      <c r="X6707" s="1">
        <v>23.5</v>
      </c>
    </row>
    <row r="6708" spans="1:24" x14ac:dyDescent="0.35">
      <c r="A6708" s="6" t="s">
        <v>0</v>
      </c>
      <c r="B6708" s="12"/>
      <c r="C6708" s="2">
        <v>44336.75</v>
      </c>
      <c r="D6708" s="6">
        <v>37</v>
      </c>
      <c r="E6708" s="7">
        <v>2.75</v>
      </c>
      <c r="F6708" s="4" t="s">
        <v>6569</v>
      </c>
      <c r="G6708">
        <v>84.5</v>
      </c>
      <c r="H6708">
        <v>84.5</v>
      </c>
      <c r="I6708">
        <v>61.5</v>
      </c>
      <c r="J6708">
        <v>52.29</v>
      </c>
      <c r="K6708">
        <v>0.86140000000000005</v>
      </c>
      <c r="L6708">
        <f t="shared" si="104"/>
        <v>45.042605999999999</v>
      </c>
      <c r="M6708">
        <v>0</v>
      </c>
      <c r="N6708">
        <v>0</v>
      </c>
      <c r="O6708">
        <v>1722.337</v>
      </c>
      <c r="P6708">
        <v>-954.50400000000002</v>
      </c>
      <c r="Q6708">
        <v>1721.337</v>
      </c>
      <c r="R6708">
        <v>-954.50400000000002</v>
      </c>
      <c r="S6708">
        <v>-470</v>
      </c>
      <c r="T6708">
        <v>0</v>
      </c>
      <c r="U6708">
        <v>-470</v>
      </c>
      <c r="V6708">
        <v>0</v>
      </c>
      <c r="W6708" s="1">
        <v>0</v>
      </c>
      <c r="X6708" s="1">
        <v>90.867000000000004</v>
      </c>
    </row>
    <row r="6709" spans="1:24" x14ac:dyDescent="0.35">
      <c r="A6709" s="6" t="s">
        <v>0</v>
      </c>
      <c r="B6709" s="12"/>
      <c r="C6709" s="2">
        <v>44336.770833333343</v>
      </c>
      <c r="D6709" s="6">
        <v>38</v>
      </c>
      <c r="E6709" s="3">
        <v>2.770833333333333</v>
      </c>
      <c r="F6709" s="4" t="s">
        <v>6570</v>
      </c>
      <c r="G6709">
        <v>86.8</v>
      </c>
      <c r="H6709">
        <v>86.8</v>
      </c>
      <c r="I6709">
        <v>61.5</v>
      </c>
      <c r="J6709">
        <v>52.29</v>
      </c>
      <c r="K6709">
        <v>0.86140000000000005</v>
      </c>
      <c r="L6709">
        <f t="shared" si="104"/>
        <v>45.042605999999999</v>
      </c>
      <c r="M6709">
        <v>0</v>
      </c>
      <c r="N6709">
        <v>0</v>
      </c>
      <c r="O6709">
        <v>1626.752</v>
      </c>
      <c r="P6709">
        <v>-962</v>
      </c>
      <c r="Q6709">
        <v>1625.752</v>
      </c>
      <c r="R6709">
        <v>-962</v>
      </c>
      <c r="S6709">
        <v>-470</v>
      </c>
      <c r="T6709">
        <v>0</v>
      </c>
      <c r="U6709">
        <v>-470</v>
      </c>
      <c r="V6709">
        <v>0</v>
      </c>
      <c r="W6709" s="1">
        <v>0</v>
      </c>
      <c r="X6709" s="1">
        <v>136</v>
      </c>
    </row>
    <row r="6710" spans="1:24" x14ac:dyDescent="0.35">
      <c r="A6710" s="6" t="s">
        <v>0</v>
      </c>
      <c r="B6710" s="12"/>
      <c r="C6710" s="2">
        <v>44336.791666666657</v>
      </c>
      <c r="D6710" s="6">
        <v>39</v>
      </c>
      <c r="E6710" s="7">
        <v>2.791666666666667</v>
      </c>
      <c r="F6710" s="4" t="s">
        <v>6571</v>
      </c>
      <c r="G6710">
        <v>89.2</v>
      </c>
      <c r="H6710">
        <v>89.2</v>
      </c>
      <c r="I6710">
        <v>61.5</v>
      </c>
      <c r="J6710">
        <v>52.29</v>
      </c>
      <c r="K6710">
        <v>0.86140000000000005</v>
      </c>
      <c r="L6710">
        <f t="shared" si="104"/>
        <v>45.042605999999999</v>
      </c>
      <c r="M6710">
        <v>0</v>
      </c>
      <c r="N6710">
        <v>0</v>
      </c>
      <c r="O6710">
        <v>1512.114</v>
      </c>
      <c r="P6710">
        <v>-795.66700000000003</v>
      </c>
      <c r="Q6710">
        <v>1511.114</v>
      </c>
      <c r="R6710">
        <v>-795.66700000000003</v>
      </c>
      <c r="S6710">
        <v>-405</v>
      </c>
      <c r="T6710">
        <v>0</v>
      </c>
      <c r="U6710">
        <v>-405</v>
      </c>
      <c r="V6710">
        <v>0</v>
      </c>
      <c r="W6710" s="1">
        <v>0</v>
      </c>
      <c r="X6710" s="1">
        <v>101.568</v>
      </c>
    </row>
    <row r="6711" spans="1:24" x14ac:dyDescent="0.35">
      <c r="A6711" s="6" t="s">
        <v>0</v>
      </c>
      <c r="B6711" s="12"/>
      <c r="C6711" s="2">
        <v>44336.8125</v>
      </c>
      <c r="D6711" s="6">
        <v>40</v>
      </c>
      <c r="E6711" s="3">
        <v>2.8125</v>
      </c>
      <c r="F6711" s="4" t="s">
        <v>6572</v>
      </c>
      <c r="G6711">
        <v>89</v>
      </c>
      <c r="H6711">
        <v>89</v>
      </c>
      <c r="I6711">
        <v>61.5</v>
      </c>
      <c r="J6711">
        <v>52.29</v>
      </c>
      <c r="K6711">
        <v>0.86140000000000005</v>
      </c>
      <c r="L6711">
        <f t="shared" si="104"/>
        <v>45.042605999999999</v>
      </c>
      <c r="M6711">
        <v>0</v>
      </c>
      <c r="N6711">
        <v>0</v>
      </c>
      <c r="O6711">
        <v>1483.433</v>
      </c>
      <c r="P6711">
        <v>-768.02499999999998</v>
      </c>
      <c r="Q6711">
        <v>1482.433</v>
      </c>
      <c r="R6711">
        <v>-768.02499999999998</v>
      </c>
      <c r="S6711">
        <v>-405</v>
      </c>
      <c r="T6711">
        <v>0</v>
      </c>
      <c r="U6711">
        <v>-405</v>
      </c>
      <c r="V6711">
        <v>0</v>
      </c>
      <c r="W6711" s="1">
        <v>0</v>
      </c>
      <c r="X6711" s="1">
        <v>83.2</v>
      </c>
    </row>
    <row r="6712" spans="1:24" x14ac:dyDescent="0.35">
      <c r="A6712" s="6" t="s">
        <v>0</v>
      </c>
      <c r="B6712" s="12"/>
      <c r="C6712" s="2">
        <v>44336.833333333343</v>
      </c>
      <c r="D6712" s="6">
        <v>41</v>
      </c>
      <c r="E6712" s="7">
        <v>2.833333333333333</v>
      </c>
      <c r="F6712" s="4" t="s">
        <v>6573</v>
      </c>
      <c r="G6712">
        <v>88</v>
      </c>
      <c r="H6712">
        <v>88</v>
      </c>
      <c r="I6712">
        <v>61.5</v>
      </c>
      <c r="J6712">
        <v>52.29</v>
      </c>
      <c r="K6712">
        <v>0.86140000000000005</v>
      </c>
      <c r="L6712">
        <f t="shared" si="104"/>
        <v>45.042605999999999</v>
      </c>
      <c r="M6712">
        <v>0</v>
      </c>
      <c r="N6712">
        <v>0</v>
      </c>
      <c r="O6712">
        <v>1475.5920000000001</v>
      </c>
      <c r="P6712">
        <v>-961.98299999999995</v>
      </c>
      <c r="Q6712">
        <v>1474.5920000000001</v>
      </c>
      <c r="R6712">
        <v>-961.98299999999995</v>
      </c>
      <c r="S6712">
        <v>-372.5</v>
      </c>
      <c r="T6712">
        <v>0</v>
      </c>
      <c r="U6712">
        <v>-372.5</v>
      </c>
      <c r="V6712">
        <v>0</v>
      </c>
      <c r="W6712" s="1">
        <v>0</v>
      </c>
      <c r="X6712" s="1">
        <v>66.5</v>
      </c>
    </row>
    <row r="6713" spans="1:24" x14ac:dyDescent="0.35">
      <c r="A6713" s="6" t="s">
        <v>0</v>
      </c>
      <c r="B6713" s="12"/>
      <c r="C6713" s="2">
        <v>44336.854166666657</v>
      </c>
      <c r="D6713" s="6">
        <v>42</v>
      </c>
      <c r="E6713" s="3">
        <v>2.854166666666667</v>
      </c>
      <c r="F6713" s="4" t="s">
        <v>6574</v>
      </c>
      <c r="G6713">
        <v>19</v>
      </c>
      <c r="H6713">
        <v>19</v>
      </c>
      <c r="I6713">
        <v>61.5</v>
      </c>
      <c r="J6713">
        <v>52.29</v>
      </c>
      <c r="K6713">
        <v>0.86140000000000005</v>
      </c>
      <c r="L6713">
        <f t="shared" si="104"/>
        <v>45.042605999999999</v>
      </c>
      <c r="M6713">
        <v>0</v>
      </c>
      <c r="N6713">
        <v>0</v>
      </c>
      <c r="O6713">
        <v>1150.7819999999999</v>
      </c>
      <c r="P6713">
        <v>-881.62400000000002</v>
      </c>
      <c r="Q6713">
        <v>1150.7819999999999</v>
      </c>
      <c r="R6713">
        <v>-881.62400000000002</v>
      </c>
      <c r="S6713">
        <v>-372.5</v>
      </c>
      <c r="T6713">
        <v>0</v>
      </c>
      <c r="U6713">
        <v>-371.5</v>
      </c>
      <c r="V6713">
        <v>0</v>
      </c>
      <c r="W6713" s="1">
        <v>0</v>
      </c>
      <c r="X6713" s="1">
        <v>4.3499999999999996</v>
      </c>
    </row>
    <row r="6714" spans="1:24" x14ac:dyDescent="0.35">
      <c r="A6714" s="6" t="s">
        <v>0</v>
      </c>
      <c r="B6714" s="12"/>
      <c r="C6714" s="2">
        <v>44336.875</v>
      </c>
      <c r="D6714" s="6">
        <v>43</v>
      </c>
      <c r="E6714" s="7">
        <v>2.875</v>
      </c>
      <c r="F6714" s="4" t="s">
        <v>6575</v>
      </c>
      <c r="G6714">
        <v>89.6</v>
      </c>
      <c r="H6714">
        <v>89.6</v>
      </c>
      <c r="I6714">
        <v>61.5</v>
      </c>
      <c r="J6714">
        <v>52.29</v>
      </c>
      <c r="K6714">
        <v>0.86140000000000005</v>
      </c>
      <c r="L6714">
        <f t="shared" si="104"/>
        <v>45.042605999999999</v>
      </c>
      <c r="M6714">
        <v>0</v>
      </c>
      <c r="N6714">
        <v>0</v>
      </c>
      <c r="O6714">
        <v>1255.8920000000001</v>
      </c>
      <c r="P6714">
        <v>-578.69399999999996</v>
      </c>
      <c r="Q6714">
        <v>1254.8920000000001</v>
      </c>
      <c r="R6714">
        <v>-578.69399999999996</v>
      </c>
      <c r="S6714">
        <v>-535</v>
      </c>
      <c r="T6714">
        <v>0</v>
      </c>
      <c r="U6714">
        <v>-535</v>
      </c>
      <c r="V6714">
        <v>0</v>
      </c>
      <c r="W6714" s="1">
        <v>0</v>
      </c>
      <c r="X6714" s="1">
        <v>0</v>
      </c>
    </row>
    <row r="6715" spans="1:24" x14ac:dyDescent="0.35">
      <c r="A6715" s="6" t="s">
        <v>0</v>
      </c>
      <c r="B6715" s="12"/>
      <c r="C6715" s="2">
        <v>44336.895833333343</v>
      </c>
      <c r="D6715" s="6">
        <v>44</v>
      </c>
      <c r="E6715" s="3">
        <v>2.895833333333333</v>
      </c>
      <c r="F6715" s="4" t="s">
        <v>6576</v>
      </c>
      <c r="G6715">
        <v>89.987870000000001</v>
      </c>
      <c r="H6715">
        <v>89.987870000000001</v>
      </c>
      <c r="I6715">
        <v>61.5</v>
      </c>
      <c r="J6715">
        <v>52.29</v>
      </c>
      <c r="K6715">
        <v>0.86140000000000005</v>
      </c>
      <c r="L6715">
        <f t="shared" si="104"/>
        <v>45.042605999999999</v>
      </c>
      <c r="M6715">
        <v>0</v>
      </c>
      <c r="N6715">
        <v>0</v>
      </c>
      <c r="O6715">
        <v>1281.7159999999999</v>
      </c>
      <c r="P6715">
        <v>-557.07899999999995</v>
      </c>
      <c r="Q6715">
        <v>1280.7159999999999</v>
      </c>
      <c r="R6715">
        <v>-557.07899999999995</v>
      </c>
      <c r="S6715">
        <v>-535</v>
      </c>
      <c r="T6715">
        <v>0</v>
      </c>
      <c r="U6715">
        <v>-535</v>
      </c>
      <c r="V6715">
        <v>0</v>
      </c>
      <c r="W6715" s="1">
        <v>0</v>
      </c>
      <c r="X6715" s="1">
        <v>0</v>
      </c>
    </row>
    <row r="6716" spans="1:24" x14ac:dyDescent="0.35">
      <c r="A6716" s="6" t="s">
        <v>0</v>
      </c>
      <c r="B6716" s="12"/>
      <c r="C6716" s="2">
        <v>44336.916666666657</v>
      </c>
      <c r="D6716" s="6">
        <v>45</v>
      </c>
      <c r="E6716" s="7">
        <v>2.916666666666667</v>
      </c>
      <c r="F6716" s="4" t="s">
        <v>6577</v>
      </c>
      <c r="G6716">
        <v>89.6</v>
      </c>
      <c r="H6716">
        <v>89.6</v>
      </c>
      <c r="I6716">
        <v>61.5</v>
      </c>
      <c r="J6716">
        <v>52.29</v>
      </c>
      <c r="K6716">
        <v>0.86140000000000005</v>
      </c>
      <c r="L6716">
        <f t="shared" si="104"/>
        <v>45.042605999999999</v>
      </c>
      <c r="M6716">
        <v>0</v>
      </c>
      <c r="N6716">
        <v>0</v>
      </c>
      <c r="O6716">
        <v>1229.559</v>
      </c>
      <c r="P6716">
        <v>-556.44000000000005</v>
      </c>
      <c r="Q6716">
        <v>1228.559</v>
      </c>
      <c r="R6716">
        <v>-556.44000000000005</v>
      </c>
      <c r="S6716">
        <v>-622.5</v>
      </c>
      <c r="T6716">
        <v>58.222000000000001</v>
      </c>
      <c r="U6716">
        <v>-622.5</v>
      </c>
      <c r="V6716">
        <v>58.222000000000001</v>
      </c>
      <c r="W6716" s="1">
        <v>-143</v>
      </c>
      <c r="X6716" s="1">
        <v>0</v>
      </c>
    </row>
    <row r="6717" spans="1:24" x14ac:dyDescent="0.35">
      <c r="A6717" s="6" t="s">
        <v>0</v>
      </c>
      <c r="B6717" s="12"/>
      <c r="C6717" s="2">
        <v>44336.9375</v>
      </c>
      <c r="D6717" s="6">
        <v>46</v>
      </c>
      <c r="E6717" s="3">
        <v>2.9375</v>
      </c>
      <c r="F6717" s="4" t="s">
        <v>6578</v>
      </c>
      <c r="G6717">
        <v>89.6</v>
      </c>
      <c r="H6717">
        <v>89.6</v>
      </c>
      <c r="I6717">
        <v>61.5</v>
      </c>
      <c r="J6717">
        <v>52.29</v>
      </c>
      <c r="K6717">
        <v>0.86140000000000005</v>
      </c>
      <c r="L6717">
        <f t="shared" si="104"/>
        <v>45.042605999999999</v>
      </c>
      <c r="M6717">
        <v>0</v>
      </c>
      <c r="N6717">
        <v>0</v>
      </c>
      <c r="O6717">
        <v>1365.498</v>
      </c>
      <c r="P6717">
        <v>-605.54499999999996</v>
      </c>
      <c r="Q6717">
        <v>1364.498</v>
      </c>
      <c r="R6717">
        <v>-605.54499999999996</v>
      </c>
      <c r="S6717">
        <v>-740</v>
      </c>
      <c r="T6717">
        <v>13.778</v>
      </c>
      <c r="U6717">
        <v>-740</v>
      </c>
      <c r="V6717">
        <v>13.778</v>
      </c>
      <c r="W6717" s="1">
        <v>-143</v>
      </c>
      <c r="X6717" s="1">
        <v>0</v>
      </c>
    </row>
    <row r="6718" spans="1:24" x14ac:dyDescent="0.35">
      <c r="A6718" s="6" t="s">
        <v>0</v>
      </c>
      <c r="B6718" s="12"/>
      <c r="C6718" s="2">
        <v>44336.958333333343</v>
      </c>
      <c r="D6718" s="6">
        <v>47</v>
      </c>
      <c r="E6718" s="7">
        <v>2.958333333333333</v>
      </c>
      <c r="F6718" s="4" t="s">
        <v>6579</v>
      </c>
      <c r="G6718">
        <v>91.75</v>
      </c>
      <c r="H6718">
        <v>91.75</v>
      </c>
      <c r="I6718">
        <v>61.5</v>
      </c>
      <c r="J6718">
        <v>52.29</v>
      </c>
      <c r="K6718">
        <v>0.86140000000000005</v>
      </c>
      <c r="L6718">
        <f t="shared" si="104"/>
        <v>45.042605999999999</v>
      </c>
      <c r="M6718">
        <v>0</v>
      </c>
      <c r="N6718">
        <v>0</v>
      </c>
      <c r="O6718">
        <v>1706.42</v>
      </c>
      <c r="P6718">
        <v>-476.11399999999998</v>
      </c>
      <c r="Q6718">
        <v>1705.42</v>
      </c>
      <c r="R6718">
        <v>-476.11399999999998</v>
      </c>
      <c r="S6718">
        <v>-1291</v>
      </c>
      <c r="T6718">
        <v>215.666</v>
      </c>
      <c r="U6718">
        <v>-1291</v>
      </c>
      <c r="V6718">
        <v>215.666</v>
      </c>
      <c r="W6718" s="1">
        <v>-218</v>
      </c>
      <c r="X6718" s="1">
        <v>0</v>
      </c>
    </row>
    <row r="6719" spans="1:24" x14ac:dyDescent="0.35">
      <c r="A6719" s="6" t="s">
        <v>0</v>
      </c>
      <c r="B6719" s="12"/>
      <c r="C6719" s="2">
        <v>44336.979166666657</v>
      </c>
      <c r="D6719" s="6">
        <v>48</v>
      </c>
      <c r="E6719" s="3">
        <v>2.979166666666667</v>
      </c>
      <c r="F6719" s="4" t="s">
        <v>6580</v>
      </c>
      <c r="G6719">
        <v>21.250129999999999</v>
      </c>
      <c r="H6719">
        <v>21.250129999999999</v>
      </c>
      <c r="I6719">
        <v>61.5</v>
      </c>
      <c r="J6719">
        <v>52.29</v>
      </c>
      <c r="K6719">
        <v>0.86140000000000005</v>
      </c>
      <c r="L6719">
        <f t="shared" si="104"/>
        <v>45.042605999999999</v>
      </c>
      <c r="M6719">
        <v>0</v>
      </c>
      <c r="N6719">
        <v>0</v>
      </c>
      <c r="O6719">
        <v>1383.98</v>
      </c>
      <c r="P6719">
        <v>-642.23</v>
      </c>
      <c r="Q6719">
        <v>1383.98</v>
      </c>
      <c r="R6719">
        <v>-642.23</v>
      </c>
      <c r="S6719">
        <v>-1291</v>
      </c>
      <c r="T6719">
        <v>173</v>
      </c>
      <c r="U6719">
        <v>-1290</v>
      </c>
      <c r="V6719">
        <v>173</v>
      </c>
      <c r="W6719" s="1">
        <v>-218</v>
      </c>
      <c r="X6719" s="1">
        <v>0</v>
      </c>
    </row>
    <row r="6720" spans="1:24" x14ac:dyDescent="0.35">
      <c r="A6720" s="6" t="s">
        <v>0</v>
      </c>
      <c r="B6720" s="11">
        <v>44337</v>
      </c>
      <c r="C6720" s="2">
        <v>44337</v>
      </c>
      <c r="D6720" s="6">
        <v>1</v>
      </c>
      <c r="E6720" s="7">
        <v>3</v>
      </c>
      <c r="F6720" s="4" t="s">
        <v>6581</v>
      </c>
      <c r="G6720">
        <v>-25</v>
      </c>
      <c r="H6720">
        <v>-25</v>
      </c>
      <c r="I6720">
        <v>66.099999999999994</v>
      </c>
      <c r="J6720">
        <v>52.29</v>
      </c>
      <c r="K6720">
        <v>0.86060000000000003</v>
      </c>
      <c r="L6720">
        <f t="shared" si="104"/>
        <v>45.000774</v>
      </c>
      <c r="M6720">
        <v>0</v>
      </c>
      <c r="N6720">
        <v>0</v>
      </c>
      <c r="O6720">
        <v>1598.9649999999999</v>
      </c>
      <c r="P6720">
        <v>-468.84500000000003</v>
      </c>
      <c r="Q6720">
        <v>1598.9649999999999</v>
      </c>
      <c r="R6720">
        <v>-468.84500000000003</v>
      </c>
      <c r="S6720">
        <v>-1745</v>
      </c>
      <c r="T6720">
        <v>173</v>
      </c>
      <c r="U6720">
        <v>-1744</v>
      </c>
      <c r="V6720">
        <v>173</v>
      </c>
      <c r="W6720" s="1">
        <v>-368</v>
      </c>
      <c r="X6720" s="1">
        <v>0</v>
      </c>
    </row>
    <row r="6721" spans="1:24" x14ac:dyDescent="0.35">
      <c r="A6721" s="6" t="s">
        <v>0</v>
      </c>
      <c r="B6721" s="12"/>
      <c r="C6721" s="2">
        <v>44337.020833333343</v>
      </c>
      <c r="D6721" s="6">
        <v>2</v>
      </c>
      <c r="E6721" s="3">
        <v>2.0833333333333329E-2</v>
      </c>
      <c r="F6721" s="4" t="s">
        <v>6582</v>
      </c>
      <c r="G6721">
        <v>-35</v>
      </c>
      <c r="H6721">
        <v>-35</v>
      </c>
      <c r="I6721">
        <v>66.099999999999994</v>
      </c>
      <c r="J6721">
        <v>52.29</v>
      </c>
      <c r="K6721">
        <v>0.86060000000000003</v>
      </c>
      <c r="L6721">
        <f t="shared" si="104"/>
        <v>45.000774</v>
      </c>
      <c r="M6721">
        <v>0</v>
      </c>
      <c r="N6721">
        <v>0</v>
      </c>
      <c r="O6721">
        <v>1553.8889999999999</v>
      </c>
      <c r="P6721">
        <v>-516.07100000000003</v>
      </c>
      <c r="Q6721">
        <v>1553.8889999999999</v>
      </c>
      <c r="R6721">
        <v>-516.07100000000003</v>
      </c>
      <c r="S6721">
        <v>-1745</v>
      </c>
      <c r="T6721">
        <v>173</v>
      </c>
      <c r="U6721">
        <v>-1744</v>
      </c>
      <c r="V6721">
        <v>173</v>
      </c>
      <c r="W6721" s="1">
        <v>-368</v>
      </c>
      <c r="X6721" s="1">
        <v>0</v>
      </c>
    </row>
    <row r="6722" spans="1:24" x14ac:dyDescent="0.35">
      <c r="A6722" s="6" t="s">
        <v>0</v>
      </c>
      <c r="B6722" s="12"/>
      <c r="C6722" s="2">
        <v>44337.041666666657</v>
      </c>
      <c r="D6722" s="6">
        <v>3</v>
      </c>
      <c r="E6722" s="7">
        <v>4.1666666666666657E-2</v>
      </c>
      <c r="F6722" s="4" t="s">
        <v>6583</v>
      </c>
      <c r="G6722">
        <v>11.5</v>
      </c>
      <c r="H6722">
        <v>11.5</v>
      </c>
      <c r="I6722">
        <v>66.099999999999994</v>
      </c>
      <c r="J6722">
        <v>52.29</v>
      </c>
      <c r="K6722">
        <v>0.86060000000000003</v>
      </c>
      <c r="L6722">
        <f t="shared" ref="L6722:L6785" si="105">(J6722*K6722)</f>
        <v>45.000774</v>
      </c>
      <c r="M6722">
        <v>0</v>
      </c>
      <c r="N6722">
        <v>0</v>
      </c>
      <c r="O6722">
        <v>1594.306</v>
      </c>
      <c r="P6722">
        <v>-338.89</v>
      </c>
      <c r="Q6722">
        <v>1594.306</v>
      </c>
      <c r="R6722">
        <v>-338.89</v>
      </c>
      <c r="S6722">
        <v>-1445</v>
      </c>
      <c r="T6722">
        <v>173</v>
      </c>
      <c r="U6722">
        <v>-1444</v>
      </c>
      <c r="V6722">
        <v>173</v>
      </c>
      <c r="W6722" s="1">
        <v>-368</v>
      </c>
      <c r="X6722" s="1">
        <v>0</v>
      </c>
    </row>
    <row r="6723" spans="1:24" x14ac:dyDescent="0.35">
      <c r="A6723" s="6" t="s">
        <v>0</v>
      </c>
      <c r="B6723" s="12"/>
      <c r="C6723" s="2">
        <v>44337.0625</v>
      </c>
      <c r="D6723" s="6">
        <v>4</v>
      </c>
      <c r="E6723" s="3">
        <v>6.25E-2</v>
      </c>
      <c r="F6723" s="4" t="s">
        <v>6584</v>
      </c>
      <c r="G6723">
        <v>85</v>
      </c>
      <c r="H6723">
        <v>85</v>
      </c>
      <c r="I6723">
        <v>66.099999999999994</v>
      </c>
      <c r="J6723">
        <v>52.29</v>
      </c>
      <c r="K6723">
        <v>0.86060000000000003</v>
      </c>
      <c r="L6723">
        <f t="shared" si="105"/>
        <v>45.000774</v>
      </c>
      <c r="M6723">
        <v>0</v>
      </c>
      <c r="N6723">
        <v>0</v>
      </c>
      <c r="O6723">
        <v>1701.6980000000001</v>
      </c>
      <c r="P6723">
        <v>-325.14999999999998</v>
      </c>
      <c r="Q6723">
        <v>1700.6980000000001</v>
      </c>
      <c r="R6723">
        <v>-325.14999999999998</v>
      </c>
      <c r="S6723">
        <v>-1445</v>
      </c>
      <c r="T6723">
        <v>173</v>
      </c>
      <c r="U6723">
        <v>-1445</v>
      </c>
      <c r="V6723">
        <v>173</v>
      </c>
      <c r="W6723" s="1">
        <v>-368</v>
      </c>
      <c r="X6723" s="1">
        <v>0</v>
      </c>
    </row>
    <row r="6724" spans="1:24" x14ac:dyDescent="0.35">
      <c r="A6724" s="6" t="s">
        <v>0</v>
      </c>
      <c r="B6724" s="12"/>
      <c r="C6724" s="2">
        <v>44337.083333333343</v>
      </c>
      <c r="D6724" s="6">
        <v>5</v>
      </c>
      <c r="E6724" s="7">
        <v>8.3333333333333329E-2</v>
      </c>
      <c r="F6724" s="4" t="s">
        <v>6585</v>
      </c>
      <c r="G6724">
        <v>11.5</v>
      </c>
      <c r="H6724">
        <v>11.5</v>
      </c>
      <c r="I6724">
        <v>66.099999999999994</v>
      </c>
      <c r="J6724">
        <v>52.29</v>
      </c>
      <c r="K6724">
        <v>0.86060000000000003</v>
      </c>
      <c r="L6724">
        <f t="shared" si="105"/>
        <v>45.000774</v>
      </c>
      <c r="M6724">
        <v>0</v>
      </c>
      <c r="N6724">
        <v>0</v>
      </c>
      <c r="O6724">
        <v>1776.8219999999999</v>
      </c>
      <c r="P6724">
        <v>-307.71899999999999</v>
      </c>
      <c r="Q6724">
        <v>1776.8219999999999</v>
      </c>
      <c r="R6724">
        <v>-307.71899999999999</v>
      </c>
      <c r="S6724">
        <v>-1645</v>
      </c>
      <c r="T6724">
        <v>173</v>
      </c>
      <c r="U6724">
        <v>-1644</v>
      </c>
      <c r="V6724">
        <v>173</v>
      </c>
      <c r="W6724" s="1">
        <v>-368</v>
      </c>
      <c r="X6724" s="1">
        <v>0</v>
      </c>
    </row>
    <row r="6725" spans="1:24" x14ac:dyDescent="0.35">
      <c r="A6725" s="6" t="s">
        <v>0</v>
      </c>
      <c r="B6725" s="12"/>
      <c r="C6725" s="2">
        <v>44337.104166666657</v>
      </c>
      <c r="D6725" s="6">
        <v>6</v>
      </c>
      <c r="E6725" s="3">
        <v>0.1041666666666667</v>
      </c>
      <c r="F6725" s="4" t="s">
        <v>6586</v>
      </c>
      <c r="G6725">
        <v>-27.9</v>
      </c>
      <c r="H6725">
        <v>-27.9</v>
      </c>
      <c r="I6725">
        <v>66.099999999999994</v>
      </c>
      <c r="J6725">
        <v>52.29</v>
      </c>
      <c r="K6725">
        <v>0.86060000000000003</v>
      </c>
      <c r="L6725">
        <f t="shared" si="105"/>
        <v>45.000774</v>
      </c>
      <c r="M6725">
        <v>0</v>
      </c>
      <c r="N6725">
        <v>0</v>
      </c>
      <c r="O6725">
        <v>1510.165</v>
      </c>
      <c r="P6725">
        <v>-335.30900000000003</v>
      </c>
      <c r="Q6725">
        <v>1510.165</v>
      </c>
      <c r="R6725">
        <v>-335.30900000000003</v>
      </c>
      <c r="S6725">
        <v>-1645</v>
      </c>
      <c r="T6725">
        <v>173</v>
      </c>
      <c r="U6725">
        <v>-1644</v>
      </c>
      <c r="V6725">
        <v>173</v>
      </c>
      <c r="W6725" s="1">
        <v>-368</v>
      </c>
      <c r="X6725" s="1">
        <v>0</v>
      </c>
    </row>
    <row r="6726" spans="1:24" x14ac:dyDescent="0.35">
      <c r="A6726" s="6" t="s">
        <v>0</v>
      </c>
      <c r="B6726" s="12"/>
      <c r="C6726" s="2">
        <v>44337.125</v>
      </c>
      <c r="D6726" s="6">
        <v>7</v>
      </c>
      <c r="E6726" s="7">
        <v>0.125</v>
      </c>
      <c r="F6726" s="4" t="s">
        <v>6587</v>
      </c>
      <c r="G6726">
        <v>-47.5</v>
      </c>
      <c r="H6726">
        <v>-47.5</v>
      </c>
      <c r="I6726">
        <v>66.099999999999994</v>
      </c>
      <c r="J6726">
        <v>52.29</v>
      </c>
      <c r="K6726">
        <v>0.86060000000000003</v>
      </c>
      <c r="L6726">
        <f t="shared" si="105"/>
        <v>45.000774</v>
      </c>
      <c r="M6726">
        <v>0</v>
      </c>
      <c r="N6726">
        <v>0</v>
      </c>
      <c r="O6726">
        <v>1285.4000000000001</v>
      </c>
      <c r="P6726">
        <v>-395.488</v>
      </c>
      <c r="Q6726">
        <v>1285.4000000000001</v>
      </c>
      <c r="R6726">
        <v>-395.488</v>
      </c>
      <c r="S6726">
        <v>-1699</v>
      </c>
      <c r="T6726">
        <v>173</v>
      </c>
      <c r="U6726">
        <v>-1698</v>
      </c>
      <c r="V6726">
        <v>173</v>
      </c>
      <c r="W6726" s="1">
        <v>-368</v>
      </c>
      <c r="X6726" s="1">
        <v>0</v>
      </c>
    </row>
    <row r="6727" spans="1:24" x14ac:dyDescent="0.35">
      <c r="A6727" s="6" t="s">
        <v>0</v>
      </c>
      <c r="B6727" s="12"/>
      <c r="C6727" s="2">
        <v>44337.145833333343</v>
      </c>
      <c r="D6727" s="6">
        <v>8</v>
      </c>
      <c r="E6727" s="3">
        <v>0.14583333333333329</v>
      </c>
      <c r="F6727" s="4" t="s">
        <v>6588</v>
      </c>
      <c r="G6727">
        <v>-49.39</v>
      </c>
      <c r="H6727">
        <v>-49.39</v>
      </c>
      <c r="I6727">
        <v>66.099999999999994</v>
      </c>
      <c r="J6727">
        <v>52.29</v>
      </c>
      <c r="K6727">
        <v>0.86060000000000003</v>
      </c>
      <c r="L6727">
        <f t="shared" si="105"/>
        <v>45.000774</v>
      </c>
      <c r="M6727">
        <v>0</v>
      </c>
      <c r="N6727">
        <v>0</v>
      </c>
      <c r="O6727">
        <v>1309.5329999999999</v>
      </c>
      <c r="P6727">
        <v>-449.74400000000003</v>
      </c>
      <c r="Q6727">
        <v>1309.5329999999999</v>
      </c>
      <c r="R6727">
        <v>-449.74400000000003</v>
      </c>
      <c r="S6727">
        <v>-1699</v>
      </c>
      <c r="T6727">
        <v>173</v>
      </c>
      <c r="U6727">
        <v>-1698</v>
      </c>
      <c r="V6727">
        <v>173</v>
      </c>
      <c r="W6727" s="1">
        <v>-368</v>
      </c>
      <c r="X6727" s="1">
        <v>0</v>
      </c>
    </row>
    <row r="6728" spans="1:24" x14ac:dyDescent="0.35">
      <c r="A6728" s="6" t="s">
        <v>0</v>
      </c>
      <c r="B6728" s="12"/>
      <c r="C6728" s="2">
        <v>44337.166666666657</v>
      </c>
      <c r="D6728" s="6">
        <v>9</v>
      </c>
      <c r="E6728" s="7">
        <v>0.16666666666666671</v>
      </c>
      <c r="F6728" s="4" t="s">
        <v>6589</v>
      </c>
      <c r="G6728">
        <v>-47.42</v>
      </c>
      <c r="H6728">
        <v>-47.42</v>
      </c>
      <c r="I6728">
        <v>66.099999999999994</v>
      </c>
      <c r="J6728">
        <v>52.29</v>
      </c>
      <c r="K6728">
        <v>0.86060000000000003</v>
      </c>
      <c r="L6728">
        <f t="shared" si="105"/>
        <v>45.000774</v>
      </c>
      <c r="M6728">
        <v>0</v>
      </c>
      <c r="N6728">
        <v>0</v>
      </c>
      <c r="O6728">
        <v>1293.931</v>
      </c>
      <c r="P6728">
        <v>-451.81700000000001</v>
      </c>
      <c r="Q6728">
        <v>1293.931</v>
      </c>
      <c r="R6728">
        <v>-451.81700000000001</v>
      </c>
      <c r="S6728">
        <v>-1574</v>
      </c>
      <c r="T6728">
        <v>173</v>
      </c>
      <c r="U6728">
        <v>-1573</v>
      </c>
      <c r="V6728">
        <v>173</v>
      </c>
      <c r="W6728" s="1">
        <v>-368</v>
      </c>
      <c r="X6728" s="1">
        <v>0</v>
      </c>
    </row>
    <row r="6729" spans="1:24" x14ac:dyDescent="0.35">
      <c r="A6729" s="6" t="s">
        <v>0</v>
      </c>
      <c r="B6729" s="12"/>
      <c r="C6729" s="2">
        <v>44337.1875</v>
      </c>
      <c r="D6729" s="6">
        <v>10</v>
      </c>
      <c r="E6729" s="3">
        <v>0.1875</v>
      </c>
      <c r="F6729" s="4" t="s">
        <v>6590</v>
      </c>
      <c r="G6729">
        <v>-41.26</v>
      </c>
      <c r="H6729">
        <v>-41.26</v>
      </c>
      <c r="I6729">
        <v>66.099999999999994</v>
      </c>
      <c r="J6729">
        <v>52.29</v>
      </c>
      <c r="K6729">
        <v>0.86060000000000003</v>
      </c>
      <c r="L6729">
        <f t="shared" si="105"/>
        <v>45.000774</v>
      </c>
      <c r="M6729">
        <v>0</v>
      </c>
      <c r="N6729">
        <v>0</v>
      </c>
      <c r="O6729">
        <v>1415.69</v>
      </c>
      <c r="P6729">
        <v>-456.65899999999999</v>
      </c>
      <c r="Q6729">
        <v>1415.69</v>
      </c>
      <c r="R6729">
        <v>-456.65899999999999</v>
      </c>
      <c r="S6729">
        <v>-1574</v>
      </c>
      <c r="T6729">
        <v>173</v>
      </c>
      <c r="U6729">
        <v>-1573</v>
      </c>
      <c r="V6729">
        <v>173</v>
      </c>
      <c r="W6729" s="1">
        <v>-367</v>
      </c>
      <c r="X6729" s="1">
        <v>0</v>
      </c>
    </row>
    <row r="6730" spans="1:24" x14ac:dyDescent="0.35">
      <c r="A6730" s="6" t="s">
        <v>0</v>
      </c>
      <c r="B6730" s="12"/>
      <c r="C6730" s="2">
        <v>44337.208333333343</v>
      </c>
      <c r="D6730" s="6">
        <v>11</v>
      </c>
      <c r="E6730" s="7">
        <v>0.20833333333333329</v>
      </c>
      <c r="F6730" s="4" t="s">
        <v>6591</v>
      </c>
      <c r="G6730">
        <v>-9.8800000000000008</v>
      </c>
      <c r="H6730">
        <v>-9.8800000000000008</v>
      </c>
      <c r="I6730">
        <v>66.099999999999994</v>
      </c>
      <c r="J6730">
        <v>52.29</v>
      </c>
      <c r="K6730">
        <v>0.86060000000000003</v>
      </c>
      <c r="L6730">
        <f t="shared" si="105"/>
        <v>45.000774</v>
      </c>
      <c r="M6730">
        <v>0</v>
      </c>
      <c r="N6730">
        <v>0</v>
      </c>
      <c r="O6730">
        <v>1592.008</v>
      </c>
      <c r="P6730">
        <v>-435.90800000000002</v>
      </c>
      <c r="Q6730">
        <v>1592.008</v>
      </c>
      <c r="R6730">
        <v>-435.90800000000002</v>
      </c>
      <c r="S6730">
        <v>-1845</v>
      </c>
      <c r="T6730">
        <v>173</v>
      </c>
      <c r="U6730">
        <v>-1844</v>
      </c>
      <c r="V6730">
        <v>173</v>
      </c>
      <c r="W6730" s="1">
        <v>-143</v>
      </c>
      <c r="X6730" s="1">
        <v>250</v>
      </c>
    </row>
    <row r="6731" spans="1:24" x14ac:dyDescent="0.35">
      <c r="A6731" s="6" t="s">
        <v>0</v>
      </c>
      <c r="B6731" s="12"/>
      <c r="C6731" s="2">
        <v>44337.229166666657</v>
      </c>
      <c r="D6731" s="6">
        <v>12</v>
      </c>
      <c r="E6731" s="3">
        <v>0.22916666666666671</v>
      </c>
      <c r="F6731" s="4" t="s">
        <v>6592</v>
      </c>
      <c r="G6731">
        <v>88</v>
      </c>
      <c r="H6731">
        <v>88</v>
      </c>
      <c r="I6731">
        <v>66.099999999999994</v>
      </c>
      <c r="J6731">
        <v>52.29</v>
      </c>
      <c r="K6731">
        <v>0.86060000000000003</v>
      </c>
      <c r="L6731">
        <f t="shared" si="105"/>
        <v>45.000774</v>
      </c>
      <c r="M6731">
        <v>0</v>
      </c>
      <c r="N6731">
        <v>0</v>
      </c>
      <c r="O6731">
        <v>2037.8389999999999</v>
      </c>
      <c r="P6731">
        <v>-339.18099999999998</v>
      </c>
      <c r="Q6731">
        <v>2036.8389999999999</v>
      </c>
      <c r="R6731">
        <v>-339.18099999999998</v>
      </c>
      <c r="S6731">
        <v>-1845</v>
      </c>
      <c r="T6731">
        <v>173</v>
      </c>
      <c r="U6731">
        <v>-1845</v>
      </c>
      <c r="V6731">
        <v>173</v>
      </c>
      <c r="W6731" s="1">
        <v>-143</v>
      </c>
      <c r="X6731" s="1">
        <v>250</v>
      </c>
    </row>
    <row r="6732" spans="1:24" x14ac:dyDescent="0.35">
      <c r="A6732" s="6" t="s">
        <v>0</v>
      </c>
      <c r="B6732" s="12"/>
      <c r="C6732" s="2">
        <v>44337.25</v>
      </c>
      <c r="D6732" s="6">
        <v>13</v>
      </c>
      <c r="E6732" s="7">
        <v>0.25</v>
      </c>
      <c r="F6732" s="4" t="s">
        <v>6593</v>
      </c>
      <c r="G6732">
        <v>98</v>
      </c>
      <c r="H6732">
        <v>98</v>
      </c>
      <c r="I6732">
        <v>66.099999999999994</v>
      </c>
      <c r="J6732">
        <v>52.29</v>
      </c>
      <c r="K6732">
        <v>0.86060000000000003</v>
      </c>
      <c r="L6732">
        <f t="shared" si="105"/>
        <v>45.000774</v>
      </c>
      <c r="M6732">
        <v>0</v>
      </c>
      <c r="N6732">
        <v>0</v>
      </c>
      <c r="O6732">
        <v>2361.3009999999999</v>
      </c>
      <c r="P6732">
        <v>-248.499</v>
      </c>
      <c r="Q6732">
        <v>2360.3009999999999</v>
      </c>
      <c r="R6732">
        <v>-248.499</v>
      </c>
      <c r="S6732">
        <v>-2115</v>
      </c>
      <c r="T6732">
        <v>246.07900000000001</v>
      </c>
      <c r="U6732">
        <v>-2115</v>
      </c>
      <c r="V6732">
        <v>246.07900000000001</v>
      </c>
      <c r="W6732" s="1">
        <v>-143</v>
      </c>
      <c r="X6732" s="1">
        <v>499</v>
      </c>
    </row>
    <row r="6733" spans="1:24" x14ac:dyDescent="0.35">
      <c r="A6733" s="6" t="s">
        <v>0</v>
      </c>
      <c r="B6733" s="12"/>
      <c r="C6733" s="2">
        <v>44337.270833333343</v>
      </c>
      <c r="D6733" s="6">
        <v>14</v>
      </c>
      <c r="E6733" s="3">
        <v>0.27083333333333331</v>
      </c>
      <c r="F6733" s="4" t="s">
        <v>6594</v>
      </c>
      <c r="G6733">
        <v>93</v>
      </c>
      <c r="H6733">
        <v>93</v>
      </c>
      <c r="I6733">
        <v>66.099999999999994</v>
      </c>
      <c r="J6733">
        <v>52.29</v>
      </c>
      <c r="K6733">
        <v>0.86060000000000003</v>
      </c>
      <c r="L6733">
        <f t="shared" si="105"/>
        <v>45.000774</v>
      </c>
      <c r="M6733">
        <v>0</v>
      </c>
      <c r="N6733">
        <v>0</v>
      </c>
      <c r="O6733">
        <v>2546.7730000000001</v>
      </c>
      <c r="P6733">
        <v>-529.34799999999996</v>
      </c>
      <c r="Q6733">
        <v>2545.7730000000001</v>
      </c>
      <c r="R6733">
        <v>-529.34799999999996</v>
      </c>
      <c r="S6733">
        <v>-2115</v>
      </c>
      <c r="T6733">
        <v>382.79399999999998</v>
      </c>
      <c r="U6733">
        <v>-2115</v>
      </c>
      <c r="V6733">
        <v>382.79399999999998</v>
      </c>
      <c r="W6733" s="1">
        <v>-143</v>
      </c>
      <c r="X6733" s="1">
        <v>499</v>
      </c>
    </row>
    <row r="6734" spans="1:24" x14ac:dyDescent="0.35">
      <c r="A6734" s="6" t="s">
        <v>0</v>
      </c>
      <c r="B6734" s="12"/>
      <c r="C6734" s="2">
        <v>44337.291666666657</v>
      </c>
      <c r="D6734" s="6">
        <v>15</v>
      </c>
      <c r="E6734" s="7">
        <v>0.29166666666666669</v>
      </c>
      <c r="F6734" s="4" t="s">
        <v>6595</v>
      </c>
      <c r="G6734">
        <v>98</v>
      </c>
      <c r="H6734">
        <v>98</v>
      </c>
      <c r="I6734">
        <v>66.099999999999994</v>
      </c>
      <c r="J6734">
        <v>52.29</v>
      </c>
      <c r="K6734">
        <v>0.86060000000000003</v>
      </c>
      <c r="L6734">
        <f t="shared" si="105"/>
        <v>45.000774</v>
      </c>
      <c r="M6734">
        <v>0</v>
      </c>
      <c r="N6734">
        <v>0</v>
      </c>
      <c r="O6734">
        <v>1674.616</v>
      </c>
      <c r="P6734">
        <v>-857.13499999999999</v>
      </c>
      <c r="Q6734">
        <v>1673.624</v>
      </c>
      <c r="R6734">
        <v>-857.13499999999999</v>
      </c>
      <c r="S6734">
        <v>-446</v>
      </c>
      <c r="T6734">
        <v>17.46</v>
      </c>
      <c r="U6734">
        <v>-446</v>
      </c>
      <c r="V6734">
        <v>17.452999999999999</v>
      </c>
      <c r="W6734" s="1">
        <v>0</v>
      </c>
      <c r="X6734" s="1">
        <v>249</v>
      </c>
    </row>
    <row r="6735" spans="1:24" x14ac:dyDescent="0.35">
      <c r="A6735" s="6" t="s">
        <v>0</v>
      </c>
      <c r="B6735" s="12"/>
      <c r="C6735" s="2">
        <v>44337.3125</v>
      </c>
      <c r="D6735" s="6">
        <v>16</v>
      </c>
      <c r="E6735" s="3">
        <v>0.3125</v>
      </c>
      <c r="F6735" s="4" t="s">
        <v>6596</v>
      </c>
      <c r="G6735">
        <v>102</v>
      </c>
      <c r="H6735">
        <v>102</v>
      </c>
      <c r="I6735">
        <v>66.099999999999994</v>
      </c>
      <c r="J6735">
        <v>52.29</v>
      </c>
      <c r="K6735">
        <v>0.86060000000000003</v>
      </c>
      <c r="L6735">
        <f t="shared" si="105"/>
        <v>45.000774</v>
      </c>
      <c r="M6735">
        <v>0</v>
      </c>
      <c r="N6735">
        <v>0</v>
      </c>
      <c r="O6735">
        <v>1729.2260000000001</v>
      </c>
      <c r="P6735">
        <v>-764.31100000000004</v>
      </c>
      <c r="Q6735">
        <v>1728.2260000000001</v>
      </c>
      <c r="R6735">
        <v>-764.31100000000004</v>
      </c>
      <c r="S6735">
        <v>-446</v>
      </c>
      <c r="T6735">
        <v>66</v>
      </c>
      <c r="U6735">
        <v>-446</v>
      </c>
      <c r="V6735">
        <v>66</v>
      </c>
      <c r="W6735" s="1">
        <v>0</v>
      </c>
      <c r="X6735" s="1">
        <v>250</v>
      </c>
    </row>
    <row r="6736" spans="1:24" x14ac:dyDescent="0.35">
      <c r="A6736" s="6" t="s">
        <v>0</v>
      </c>
      <c r="B6736" s="12"/>
      <c r="C6736" s="2">
        <v>44337.333333333343</v>
      </c>
      <c r="D6736" s="6">
        <v>17</v>
      </c>
      <c r="E6736" s="7">
        <v>0.33333333333333331</v>
      </c>
      <c r="F6736" s="4" t="s">
        <v>6597</v>
      </c>
      <c r="G6736">
        <v>102</v>
      </c>
      <c r="H6736">
        <v>102</v>
      </c>
      <c r="I6736">
        <v>66.099999999999994</v>
      </c>
      <c r="J6736">
        <v>52.04</v>
      </c>
      <c r="K6736">
        <v>0.86060000000000003</v>
      </c>
      <c r="L6736">
        <f t="shared" si="105"/>
        <v>44.785623999999999</v>
      </c>
      <c r="M6736">
        <v>0</v>
      </c>
      <c r="N6736">
        <v>0</v>
      </c>
      <c r="O6736">
        <v>1579.4739999999999</v>
      </c>
      <c r="P6736">
        <v>-759.47799999999995</v>
      </c>
      <c r="Q6736">
        <v>1578.4739999999999</v>
      </c>
      <c r="R6736">
        <v>-759.47799999999995</v>
      </c>
      <c r="S6736">
        <v>-446</v>
      </c>
      <c r="T6736">
        <v>0</v>
      </c>
      <c r="U6736">
        <v>-446</v>
      </c>
      <c r="V6736">
        <v>0</v>
      </c>
      <c r="W6736" s="1">
        <v>0</v>
      </c>
      <c r="X6736" s="1">
        <v>0</v>
      </c>
    </row>
    <row r="6737" spans="1:24" x14ac:dyDescent="0.35">
      <c r="A6737" s="6" t="s">
        <v>0</v>
      </c>
      <c r="B6737" s="12"/>
      <c r="C6737" s="2">
        <v>44337.354166666657</v>
      </c>
      <c r="D6737" s="6">
        <v>18</v>
      </c>
      <c r="E6737" s="3">
        <v>0.35416666666666669</v>
      </c>
      <c r="F6737" s="4" t="s">
        <v>6598</v>
      </c>
      <c r="G6737">
        <v>102</v>
      </c>
      <c r="H6737">
        <v>102</v>
      </c>
      <c r="I6737">
        <v>66.099999999999994</v>
      </c>
      <c r="J6737">
        <v>53.51</v>
      </c>
      <c r="K6737">
        <v>0.86060000000000003</v>
      </c>
      <c r="L6737">
        <f t="shared" si="105"/>
        <v>46.050705999999998</v>
      </c>
      <c r="M6737">
        <v>0</v>
      </c>
      <c r="N6737">
        <v>0</v>
      </c>
      <c r="O6737">
        <v>1427.279</v>
      </c>
      <c r="P6737">
        <v>-713.44799999999998</v>
      </c>
      <c r="Q6737">
        <v>1426.279</v>
      </c>
      <c r="R6737">
        <v>-713.44799999999998</v>
      </c>
      <c r="S6737">
        <v>-446</v>
      </c>
      <c r="T6737">
        <v>0</v>
      </c>
      <c r="U6737">
        <v>-446</v>
      </c>
      <c r="V6737">
        <v>0</v>
      </c>
      <c r="W6737" s="1">
        <v>0</v>
      </c>
      <c r="X6737" s="1">
        <v>0</v>
      </c>
    </row>
    <row r="6738" spans="1:24" x14ac:dyDescent="0.35">
      <c r="A6738" s="6" t="s">
        <v>0</v>
      </c>
      <c r="B6738" s="12"/>
      <c r="C6738" s="2">
        <v>44337.375</v>
      </c>
      <c r="D6738" s="6">
        <v>19</v>
      </c>
      <c r="E6738" s="7">
        <v>0.375</v>
      </c>
      <c r="F6738" s="4" t="s">
        <v>6599</v>
      </c>
      <c r="G6738">
        <v>98</v>
      </c>
      <c r="H6738">
        <v>98</v>
      </c>
      <c r="I6738">
        <v>66.099999999999994</v>
      </c>
      <c r="J6738">
        <v>53.29</v>
      </c>
      <c r="K6738">
        <v>0.86060000000000003</v>
      </c>
      <c r="L6738">
        <f t="shared" si="105"/>
        <v>45.861373999999998</v>
      </c>
      <c r="M6738">
        <v>0</v>
      </c>
      <c r="N6738">
        <v>0</v>
      </c>
      <c r="O6738">
        <v>1374.25</v>
      </c>
      <c r="P6738">
        <v>-724.18499999999995</v>
      </c>
      <c r="Q6738">
        <v>1373.25</v>
      </c>
      <c r="R6738">
        <v>-724.18499999999995</v>
      </c>
      <c r="S6738">
        <v>-446</v>
      </c>
      <c r="T6738">
        <v>0</v>
      </c>
      <c r="U6738">
        <v>-446</v>
      </c>
      <c r="V6738">
        <v>0</v>
      </c>
      <c r="W6738" s="1">
        <v>0</v>
      </c>
      <c r="X6738" s="1">
        <v>0</v>
      </c>
    </row>
    <row r="6739" spans="1:24" x14ac:dyDescent="0.35">
      <c r="A6739" s="6" t="s">
        <v>0</v>
      </c>
      <c r="B6739" s="12"/>
      <c r="C6739" s="2">
        <v>44337.395833333343</v>
      </c>
      <c r="D6739" s="6">
        <v>20</v>
      </c>
      <c r="E6739" s="3">
        <v>0.39583333333333331</v>
      </c>
      <c r="F6739" s="4" t="s">
        <v>6600</v>
      </c>
      <c r="G6739">
        <v>93</v>
      </c>
      <c r="H6739">
        <v>93</v>
      </c>
      <c r="I6739">
        <v>66.099999999999994</v>
      </c>
      <c r="J6739">
        <v>53.05</v>
      </c>
      <c r="K6739">
        <v>0.86060000000000003</v>
      </c>
      <c r="L6739">
        <f t="shared" si="105"/>
        <v>45.654829999999997</v>
      </c>
      <c r="M6739">
        <v>0</v>
      </c>
      <c r="N6739">
        <v>0</v>
      </c>
      <c r="O6739">
        <v>1411.251</v>
      </c>
      <c r="P6739">
        <v>-945.17899999999997</v>
      </c>
      <c r="Q6739">
        <v>1410.251</v>
      </c>
      <c r="R6739">
        <v>-945.17899999999997</v>
      </c>
      <c r="S6739">
        <v>-446</v>
      </c>
      <c r="T6739">
        <v>9.3889999999999993</v>
      </c>
      <c r="U6739">
        <v>-446</v>
      </c>
      <c r="V6739">
        <v>9.3889999999999993</v>
      </c>
      <c r="W6739" s="1">
        <v>0</v>
      </c>
      <c r="X6739" s="1">
        <v>0</v>
      </c>
    </row>
    <row r="6740" spans="1:24" x14ac:dyDescent="0.35">
      <c r="A6740" s="6" t="s">
        <v>0</v>
      </c>
      <c r="B6740" s="12"/>
      <c r="C6740" s="2">
        <v>44337.416666666657</v>
      </c>
      <c r="D6740" s="6">
        <v>21</v>
      </c>
      <c r="E6740" s="7">
        <v>0.41666666666666669</v>
      </c>
      <c r="F6740" s="4" t="s">
        <v>6601</v>
      </c>
      <c r="G6740">
        <v>97.95</v>
      </c>
      <c r="H6740">
        <v>97.95</v>
      </c>
      <c r="I6740">
        <v>66.099999999999994</v>
      </c>
      <c r="J6740">
        <v>53.3</v>
      </c>
      <c r="K6740">
        <v>0.86060000000000003</v>
      </c>
      <c r="L6740">
        <f t="shared" si="105"/>
        <v>45.869979999999998</v>
      </c>
      <c r="M6740">
        <v>0</v>
      </c>
      <c r="N6740">
        <v>0</v>
      </c>
      <c r="O6740">
        <v>1408.0070000000001</v>
      </c>
      <c r="P6740">
        <v>-811.51199999999994</v>
      </c>
      <c r="Q6740">
        <v>1407.0070000000001</v>
      </c>
      <c r="R6740">
        <v>-811.51199999999994</v>
      </c>
      <c r="S6740">
        <v>-446</v>
      </c>
      <c r="T6740">
        <v>89.944000000000003</v>
      </c>
      <c r="U6740">
        <v>-446</v>
      </c>
      <c r="V6740">
        <v>89.944000000000003</v>
      </c>
      <c r="W6740" s="1">
        <v>0</v>
      </c>
      <c r="X6740" s="1">
        <v>0</v>
      </c>
    </row>
    <row r="6741" spans="1:24" x14ac:dyDescent="0.35">
      <c r="A6741" s="6" t="s">
        <v>0</v>
      </c>
      <c r="B6741" s="12"/>
      <c r="C6741" s="2">
        <v>44337.4375</v>
      </c>
      <c r="D6741" s="6">
        <v>22</v>
      </c>
      <c r="E6741" s="3">
        <v>0.4375</v>
      </c>
      <c r="F6741" s="4" t="s">
        <v>6602</v>
      </c>
      <c r="G6741">
        <v>97.95</v>
      </c>
      <c r="H6741">
        <v>97.95</v>
      </c>
      <c r="I6741">
        <v>66.099999999999994</v>
      </c>
      <c r="J6741">
        <v>53.28</v>
      </c>
      <c r="K6741">
        <v>0.86060000000000003</v>
      </c>
      <c r="L6741">
        <f t="shared" si="105"/>
        <v>45.852768000000005</v>
      </c>
      <c r="M6741">
        <v>0</v>
      </c>
      <c r="N6741">
        <v>0</v>
      </c>
      <c r="O6741">
        <v>1385.5</v>
      </c>
      <c r="P6741">
        <v>-835.44899999999996</v>
      </c>
      <c r="Q6741">
        <v>1384.5</v>
      </c>
      <c r="R6741">
        <v>-835.44899999999996</v>
      </c>
      <c r="S6741">
        <v>-446</v>
      </c>
      <c r="T6741">
        <v>0</v>
      </c>
      <c r="U6741">
        <v>-446</v>
      </c>
      <c r="V6741">
        <v>0</v>
      </c>
      <c r="W6741" s="1">
        <v>0</v>
      </c>
      <c r="X6741" s="1">
        <v>0</v>
      </c>
    </row>
    <row r="6742" spans="1:24" x14ac:dyDescent="0.35">
      <c r="A6742" s="6" t="s">
        <v>0</v>
      </c>
      <c r="B6742" s="12"/>
      <c r="C6742" s="2">
        <v>44337.458333333343</v>
      </c>
      <c r="D6742" s="6">
        <v>23</v>
      </c>
      <c r="E6742" s="7">
        <v>0.45833333333333331</v>
      </c>
      <c r="F6742" s="4" t="s">
        <v>6603</v>
      </c>
      <c r="G6742">
        <v>98</v>
      </c>
      <c r="H6742">
        <v>98</v>
      </c>
      <c r="I6742">
        <v>66.099999999999994</v>
      </c>
      <c r="J6742">
        <v>52.82</v>
      </c>
      <c r="K6742">
        <v>0.86060000000000003</v>
      </c>
      <c r="L6742">
        <f t="shared" si="105"/>
        <v>45.456892000000003</v>
      </c>
      <c r="M6742">
        <v>0</v>
      </c>
      <c r="N6742">
        <v>0</v>
      </c>
      <c r="O6742">
        <v>1411.8340000000001</v>
      </c>
      <c r="P6742">
        <v>-627.255</v>
      </c>
      <c r="Q6742">
        <v>1410.8340000000001</v>
      </c>
      <c r="R6742">
        <v>-627.255</v>
      </c>
      <c r="S6742">
        <v>-446</v>
      </c>
      <c r="T6742">
        <v>0</v>
      </c>
      <c r="U6742">
        <v>-446</v>
      </c>
      <c r="V6742">
        <v>0</v>
      </c>
      <c r="W6742" s="1">
        <v>0</v>
      </c>
      <c r="X6742" s="1">
        <v>0</v>
      </c>
    </row>
    <row r="6743" spans="1:24" x14ac:dyDescent="0.35">
      <c r="A6743" s="6" t="s">
        <v>0</v>
      </c>
      <c r="B6743" s="12"/>
      <c r="C6743" s="2">
        <v>44337.479166666657</v>
      </c>
      <c r="D6743" s="6">
        <v>24</v>
      </c>
      <c r="E6743" s="3">
        <v>0.47916666666666669</v>
      </c>
      <c r="F6743" s="4" t="s">
        <v>6604</v>
      </c>
      <c r="G6743">
        <v>97.95</v>
      </c>
      <c r="H6743">
        <v>97.95</v>
      </c>
      <c r="I6743">
        <v>66.099999999999994</v>
      </c>
      <c r="J6743">
        <v>52.95</v>
      </c>
      <c r="K6743">
        <v>0.86060000000000003</v>
      </c>
      <c r="L6743">
        <f t="shared" si="105"/>
        <v>45.568770000000001</v>
      </c>
      <c r="M6743">
        <v>0</v>
      </c>
      <c r="N6743">
        <v>0</v>
      </c>
      <c r="O6743">
        <v>1373.8440000000001</v>
      </c>
      <c r="P6743">
        <v>-624.43100000000004</v>
      </c>
      <c r="Q6743">
        <v>1372.8440000000001</v>
      </c>
      <c r="R6743">
        <v>-624.43100000000004</v>
      </c>
      <c r="S6743">
        <v>-446</v>
      </c>
      <c r="T6743">
        <v>4.7220000000000004</v>
      </c>
      <c r="U6743">
        <v>-446</v>
      </c>
      <c r="V6743">
        <v>4.7220000000000004</v>
      </c>
      <c r="W6743" s="1">
        <v>0</v>
      </c>
      <c r="X6743" s="1">
        <v>0</v>
      </c>
    </row>
    <row r="6744" spans="1:24" x14ac:dyDescent="0.35">
      <c r="A6744" s="6" t="s">
        <v>0</v>
      </c>
      <c r="B6744" s="12"/>
      <c r="C6744" s="2">
        <v>44337.5</v>
      </c>
      <c r="D6744" s="6">
        <v>25</v>
      </c>
      <c r="E6744" s="7">
        <v>0.5</v>
      </c>
      <c r="F6744" s="4" t="s">
        <v>6605</v>
      </c>
      <c r="G6744">
        <v>98</v>
      </c>
      <c r="H6744">
        <v>98</v>
      </c>
      <c r="I6744">
        <v>66.099999999999994</v>
      </c>
      <c r="J6744">
        <v>52.85</v>
      </c>
      <c r="K6744">
        <v>0.86060000000000003</v>
      </c>
      <c r="L6744">
        <f t="shared" si="105"/>
        <v>45.482710000000004</v>
      </c>
      <c r="M6744">
        <v>0</v>
      </c>
      <c r="N6744">
        <v>0</v>
      </c>
      <c r="O6744">
        <v>1377.306</v>
      </c>
      <c r="P6744">
        <v>-542.19200000000001</v>
      </c>
      <c r="Q6744">
        <v>1376.306</v>
      </c>
      <c r="R6744">
        <v>-542.19200000000001</v>
      </c>
      <c r="S6744">
        <v>-446</v>
      </c>
      <c r="T6744">
        <v>39.277999999999999</v>
      </c>
      <c r="U6744">
        <v>-446</v>
      </c>
      <c r="V6744">
        <v>39.277999999999999</v>
      </c>
      <c r="W6744" s="1">
        <v>0</v>
      </c>
      <c r="X6744" s="1">
        <v>0</v>
      </c>
    </row>
    <row r="6745" spans="1:24" x14ac:dyDescent="0.35">
      <c r="A6745" s="6" t="s">
        <v>0</v>
      </c>
      <c r="B6745" s="12"/>
      <c r="C6745" s="2">
        <v>44337.520833333343</v>
      </c>
      <c r="D6745" s="6">
        <v>26</v>
      </c>
      <c r="E6745" s="3">
        <v>0.52083333333333337</v>
      </c>
      <c r="F6745" s="4" t="s">
        <v>6606</v>
      </c>
      <c r="G6745">
        <v>97.95</v>
      </c>
      <c r="H6745">
        <v>97.95</v>
      </c>
      <c r="I6745">
        <v>66.099999999999994</v>
      </c>
      <c r="J6745">
        <v>53.01</v>
      </c>
      <c r="K6745">
        <v>0.86060000000000003</v>
      </c>
      <c r="L6745">
        <f t="shared" si="105"/>
        <v>45.620406000000003</v>
      </c>
      <c r="M6745">
        <v>0</v>
      </c>
      <c r="N6745">
        <v>0</v>
      </c>
      <c r="O6745">
        <v>1259.117</v>
      </c>
      <c r="P6745">
        <v>-529.971</v>
      </c>
      <c r="Q6745">
        <v>1258.117</v>
      </c>
      <c r="R6745">
        <v>-529.971</v>
      </c>
      <c r="S6745">
        <v>-446</v>
      </c>
      <c r="T6745">
        <v>0</v>
      </c>
      <c r="U6745">
        <v>-446</v>
      </c>
      <c r="V6745">
        <v>0</v>
      </c>
      <c r="W6745" s="1">
        <v>0</v>
      </c>
      <c r="X6745" s="1">
        <v>0</v>
      </c>
    </row>
    <row r="6746" spans="1:24" x14ac:dyDescent="0.35">
      <c r="A6746" s="6" t="s">
        <v>0</v>
      </c>
      <c r="B6746" s="12"/>
      <c r="C6746" s="2">
        <v>44337.541666666657</v>
      </c>
      <c r="D6746" s="6">
        <v>27</v>
      </c>
      <c r="E6746" s="7">
        <v>0.54166666666666663</v>
      </c>
      <c r="F6746" s="4" t="s">
        <v>6607</v>
      </c>
      <c r="G6746">
        <v>97.95</v>
      </c>
      <c r="H6746">
        <v>97.95</v>
      </c>
      <c r="I6746">
        <v>66.099999999999994</v>
      </c>
      <c r="J6746">
        <v>52.62</v>
      </c>
      <c r="K6746">
        <v>0.86060000000000003</v>
      </c>
      <c r="L6746">
        <f t="shared" si="105"/>
        <v>45.284771999999997</v>
      </c>
      <c r="M6746">
        <v>0</v>
      </c>
      <c r="N6746">
        <v>0</v>
      </c>
      <c r="O6746">
        <v>1158.625</v>
      </c>
      <c r="P6746">
        <v>-739.00199999999995</v>
      </c>
      <c r="Q6746">
        <v>1157.625</v>
      </c>
      <c r="R6746">
        <v>-739.00199999999995</v>
      </c>
      <c r="S6746">
        <v>-150</v>
      </c>
      <c r="T6746">
        <v>0</v>
      </c>
      <c r="U6746">
        <v>-150</v>
      </c>
      <c r="V6746">
        <v>0</v>
      </c>
      <c r="W6746" s="1">
        <v>0</v>
      </c>
      <c r="X6746" s="1">
        <v>0</v>
      </c>
    </row>
    <row r="6747" spans="1:24" x14ac:dyDescent="0.35">
      <c r="A6747" s="6" t="s">
        <v>0</v>
      </c>
      <c r="B6747" s="12"/>
      <c r="C6747" s="2">
        <v>44337.5625</v>
      </c>
      <c r="D6747" s="6">
        <v>28</v>
      </c>
      <c r="E6747" s="3">
        <v>0.5625</v>
      </c>
      <c r="F6747" s="4" t="s">
        <v>6608</v>
      </c>
      <c r="G6747">
        <v>97.95</v>
      </c>
      <c r="H6747">
        <v>97.95</v>
      </c>
      <c r="I6747">
        <v>66.099999999999994</v>
      </c>
      <c r="J6747">
        <v>52.45</v>
      </c>
      <c r="K6747">
        <v>0.86060000000000003</v>
      </c>
      <c r="L6747">
        <f t="shared" si="105"/>
        <v>45.138470000000005</v>
      </c>
      <c r="M6747">
        <v>0</v>
      </c>
      <c r="N6747">
        <v>0</v>
      </c>
      <c r="O6747">
        <v>1104.7760000000001</v>
      </c>
      <c r="P6747">
        <v>-812.40099999999995</v>
      </c>
      <c r="Q6747">
        <v>1103.7760000000001</v>
      </c>
      <c r="R6747">
        <v>-812.40099999999995</v>
      </c>
      <c r="S6747">
        <v>-150</v>
      </c>
      <c r="T6747">
        <v>0</v>
      </c>
      <c r="U6747">
        <v>-150</v>
      </c>
      <c r="V6747">
        <v>0</v>
      </c>
      <c r="W6747" s="1">
        <v>0</v>
      </c>
      <c r="X6747" s="1">
        <v>0</v>
      </c>
    </row>
    <row r="6748" spans="1:24" x14ac:dyDescent="0.35">
      <c r="A6748" s="6" t="s">
        <v>0</v>
      </c>
      <c r="B6748" s="12"/>
      <c r="C6748" s="2">
        <v>44337.583333333343</v>
      </c>
      <c r="D6748" s="6">
        <v>29</v>
      </c>
      <c r="E6748" s="7">
        <v>0.58333333333333337</v>
      </c>
      <c r="F6748" s="4" t="s">
        <v>6609</v>
      </c>
      <c r="G6748">
        <v>93.95</v>
      </c>
      <c r="H6748">
        <v>93.95</v>
      </c>
      <c r="I6748">
        <v>66.099999999999994</v>
      </c>
      <c r="J6748">
        <v>52.77</v>
      </c>
      <c r="K6748">
        <v>0.86060000000000003</v>
      </c>
      <c r="L6748">
        <f t="shared" si="105"/>
        <v>45.413862000000002</v>
      </c>
      <c r="M6748">
        <v>0</v>
      </c>
      <c r="N6748">
        <v>0</v>
      </c>
      <c r="O6748">
        <v>1013.2140000000001</v>
      </c>
      <c r="P6748">
        <v>-663.73599999999999</v>
      </c>
      <c r="Q6748">
        <v>1012.2140000000001</v>
      </c>
      <c r="R6748">
        <v>-663.73599999999999</v>
      </c>
      <c r="S6748">
        <v>-150</v>
      </c>
      <c r="T6748">
        <v>0</v>
      </c>
      <c r="U6748">
        <v>-150</v>
      </c>
      <c r="V6748">
        <v>0</v>
      </c>
      <c r="W6748" s="1">
        <v>0</v>
      </c>
      <c r="X6748" s="1">
        <v>0</v>
      </c>
    </row>
    <row r="6749" spans="1:24" x14ac:dyDescent="0.35">
      <c r="A6749" s="6" t="s">
        <v>0</v>
      </c>
      <c r="B6749" s="12"/>
      <c r="C6749" s="2">
        <v>44337.604166666657</v>
      </c>
      <c r="D6749" s="6">
        <v>30</v>
      </c>
      <c r="E6749" s="3">
        <v>0.60416666666666663</v>
      </c>
      <c r="F6749" s="4" t="s">
        <v>6610</v>
      </c>
      <c r="G6749">
        <v>93.95</v>
      </c>
      <c r="H6749">
        <v>93.95</v>
      </c>
      <c r="I6749">
        <v>66.099999999999994</v>
      </c>
      <c r="J6749">
        <v>53.11</v>
      </c>
      <c r="K6749">
        <v>0.86060000000000003</v>
      </c>
      <c r="L6749">
        <f t="shared" si="105"/>
        <v>45.706465999999999</v>
      </c>
      <c r="M6749">
        <v>0</v>
      </c>
      <c r="N6749">
        <v>0</v>
      </c>
      <c r="O6749">
        <v>918</v>
      </c>
      <c r="P6749">
        <v>-767.09100000000001</v>
      </c>
      <c r="Q6749">
        <v>917.09100000000001</v>
      </c>
      <c r="R6749">
        <v>-767.09100000000001</v>
      </c>
      <c r="S6749">
        <v>-150</v>
      </c>
      <c r="T6749">
        <v>0</v>
      </c>
      <c r="U6749">
        <v>-150</v>
      </c>
      <c r="V6749">
        <v>0</v>
      </c>
      <c r="W6749" s="1">
        <v>0</v>
      </c>
      <c r="X6749" s="1">
        <v>0</v>
      </c>
    </row>
    <row r="6750" spans="1:24" x14ac:dyDescent="0.35">
      <c r="A6750" s="6" t="s">
        <v>0</v>
      </c>
      <c r="B6750" s="12"/>
      <c r="C6750" s="2">
        <v>44337.625</v>
      </c>
      <c r="D6750" s="6">
        <v>31</v>
      </c>
      <c r="E6750" s="7">
        <v>0.625</v>
      </c>
      <c r="F6750" s="4" t="s">
        <v>6611</v>
      </c>
      <c r="G6750">
        <v>25</v>
      </c>
      <c r="H6750">
        <v>25</v>
      </c>
      <c r="I6750">
        <v>66.099999999999994</v>
      </c>
      <c r="J6750">
        <v>53.11</v>
      </c>
      <c r="K6750">
        <v>0.86060000000000003</v>
      </c>
      <c r="L6750">
        <f t="shared" si="105"/>
        <v>45.706465999999999</v>
      </c>
      <c r="M6750">
        <v>0</v>
      </c>
      <c r="N6750">
        <v>0</v>
      </c>
      <c r="O6750">
        <v>918</v>
      </c>
      <c r="P6750">
        <v>-772.96299999999997</v>
      </c>
      <c r="Q6750">
        <v>918</v>
      </c>
      <c r="R6750">
        <v>-771.96299999999997</v>
      </c>
      <c r="S6750">
        <v>-150</v>
      </c>
      <c r="T6750">
        <v>0</v>
      </c>
      <c r="U6750">
        <v>-150</v>
      </c>
      <c r="V6750">
        <v>0</v>
      </c>
      <c r="W6750" s="1">
        <v>0</v>
      </c>
      <c r="X6750" s="1">
        <v>0</v>
      </c>
    </row>
    <row r="6751" spans="1:24" x14ac:dyDescent="0.35">
      <c r="A6751" s="6" t="s">
        <v>0</v>
      </c>
      <c r="B6751" s="12"/>
      <c r="C6751" s="2">
        <v>44337.645833333343</v>
      </c>
      <c r="D6751" s="6">
        <v>32</v>
      </c>
      <c r="E6751" s="3">
        <v>0.64583333333333337</v>
      </c>
      <c r="F6751" s="4" t="s">
        <v>6612</v>
      </c>
      <c r="G6751">
        <v>93.95</v>
      </c>
      <c r="H6751">
        <v>93.95</v>
      </c>
      <c r="I6751">
        <v>66.099999999999994</v>
      </c>
      <c r="J6751">
        <v>53.11</v>
      </c>
      <c r="K6751">
        <v>0.86060000000000003</v>
      </c>
      <c r="L6751">
        <f t="shared" si="105"/>
        <v>45.706465999999999</v>
      </c>
      <c r="M6751">
        <v>0</v>
      </c>
      <c r="N6751">
        <v>0</v>
      </c>
      <c r="O6751">
        <v>918</v>
      </c>
      <c r="P6751">
        <v>-784.78200000000004</v>
      </c>
      <c r="Q6751">
        <v>917</v>
      </c>
      <c r="R6751">
        <v>-784.78200000000004</v>
      </c>
      <c r="S6751">
        <v>-150</v>
      </c>
      <c r="T6751">
        <v>21.056000000000001</v>
      </c>
      <c r="U6751">
        <v>-150</v>
      </c>
      <c r="V6751">
        <v>21.056000000000001</v>
      </c>
      <c r="W6751" s="1">
        <v>0</v>
      </c>
      <c r="X6751" s="1">
        <v>0</v>
      </c>
    </row>
    <row r="6752" spans="1:24" x14ac:dyDescent="0.35">
      <c r="A6752" s="6" t="s">
        <v>0</v>
      </c>
      <c r="B6752" s="12"/>
      <c r="C6752" s="2">
        <v>44337.666666666657</v>
      </c>
      <c r="D6752" s="6">
        <v>33</v>
      </c>
      <c r="E6752" s="7">
        <v>0.66666666666666663</v>
      </c>
      <c r="F6752" s="4" t="s">
        <v>6613</v>
      </c>
      <c r="G6752">
        <v>12.1</v>
      </c>
      <c r="H6752">
        <v>12.1</v>
      </c>
      <c r="I6752">
        <v>66.099999999999994</v>
      </c>
      <c r="J6752">
        <v>53.11</v>
      </c>
      <c r="K6752">
        <v>0.86060000000000003</v>
      </c>
      <c r="L6752">
        <f t="shared" si="105"/>
        <v>45.706465999999999</v>
      </c>
      <c r="M6752">
        <v>0</v>
      </c>
      <c r="N6752">
        <v>0</v>
      </c>
      <c r="O6752">
        <v>918</v>
      </c>
      <c r="P6752">
        <v>-904.97400000000005</v>
      </c>
      <c r="Q6752">
        <v>918</v>
      </c>
      <c r="R6752">
        <v>-904.97400000000005</v>
      </c>
      <c r="S6752">
        <v>-258</v>
      </c>
      <c r="T6752">
        <v>2.278</v>
      </c>
      <c r="U6752">
        <v>-257</v>
      </c>
      <c r="V6752">
        <v>2.278</v>
      </c>
      <c r="W6752" s="1">
        <v>0</v>
      </c>
      <c r="X6752" s="1">
        <v>0</v>
      </c>
    </row>
    <row r="6753" spans="1:24" x14ac:dyDescent="0.35">
      <c r="A6753" s="6" t="s">
        <v>0</v>
      </c>
      <c r="B6753" s="12"/>
      <c r="C6753" s="2">
        <v>44337.6875</v>
      </c>
      <c r="D6753" s="6">
        <v>34</v>
      </c>
      <c r="E6753" s="3">
        <v>0.6875</v>
      </c>
      <c r="F6753" s="4" t="s">
        <v>6614</v>
      </c>
      <c r="G6753">
        <v>19</v>
      </c>
      <c r="H6753">
        <v>19</v>
      </c>
      <c r="I6753">
        <v>66.099999999999994</v>
      </c>
      <c r="J6753">
        <v>53.11</v>
      </c>
      <c r="K6753">
        <v>0.86060000000000003</v>
      </c>
      <c r="L6753">
        <f t="shared" si="105"/>
        <v>45.706465999999999</v>
      </c>
      <c r="M6753">
        <v>0</v>
      </c>
      <c r="N6753">
        <v>0</v>
      </c>
      <c r="O6753">
        <v>918</v>
      </c>
      <c r="P6753">
        <v>-713.26300000000003</v>
      </c>
      <c r="Q6753">
        <v>918</v>
      </c>
      <c r="R6753">
        <v>-713.26300000000003</v>
      </c>
      <c r="S6753">
        <v>-258</v>
      </c>
      <c r="T6753">
        <v>0</v>
      </c>
      <c r="U6753">
        <v>-257</v>
      </c>
      <c r="V6753">
        <v>0</v>
      </c>
      <c r="W6753" s="1">
        <v>0</v>
      </c>
      <c r="X6753" s="1">
        <v>0</v>
      </c>
    </row>
    <row r="6754" spans="1:24" x14ac:dyDescent="0.35">
      <c r="A6754" s="6" t="s">
        <v>0</v>
      </c>
      <c r="B6754" s="12"/>
      <c r="C6754" s="2">
        <v>44337.708333333343</v>
      </c>
      <c r="D6754" s="6">
        <v>35</v>
      </c>
      <c r="E6754" s="7">
        <v>0.70833333333333337</v>
      </c>
      <c r="F6754" s="4" t="s">
        <v>6615</v>
      </c>
      <c r="G6754">
        <v>97.5</v>
      </c>
      <c r="H6754">
        <v>97.5</v>
      </c>
      <c r="I6754">
        <v>66.099999999999994</v>
      </c>
      <c r="J6754">
        <v>53.11</v>
      </c>
      <c r="K6754">
        <v>0.86060000000000003</v>
      </c>
      <c r="L6754">
        <f t="shared" si="105"/>
        <v>45.706465999999999</v>
      </c>
      <c r="M6754">
        <v>0</v>
      </c>
      <c r="N6754">
        <v>0</v>
      </c>
      <c r="O6754">
        <v>1097.242</v>
      </c>
      <c r="P6754">
        <v>-444.33100000000002</v>
      </c>
      <c r="Q6754">
        <v>1096.242</v>
      </c>
      <c r="R6754">
        <v>-444.33100000000002</v>
      </c>
      <c r="S6754">
        <v>-258</v>
      </c>
      <c r="T6754">
        <v>0</v>
      </c>
      <c r="U6754">
        <v>-258</v>
      </c>
      <c r="V6754">
        <v>0</v>
      </c>
      <c r="W6754" s="1">
        <v>0</v>
      </c>
      <c r="X6754" s="1">
        <v>0</v>
      </c>
    </row>
    <row r="6755" spans="1:24" x14ac:dyDescent="0.35">
      <c r="A6755" s="6" t="s">
        <v>0</v>
      </c>
      <c r="B6755" s="12"/>
      <c r="C6755" s="2">
        <v>44337.729166666657</v>
      </c>
      <c r="D6755" s="6">
        <v>36</v>
      </c>
      <c r="E6755" s="3">
        <v>0.72916666666666663</v>
      </c>
      <c r="F6755" s="4" t="s">
        <v>6616</v>
      </c>
      <c r="G6755">
        <v>96</v>
      </c>
      <c r="H6755">
        <v>96</v>
      </c>
      <c r="I6755">
        <v>66.099999999999994</v>
      </c>
      <c r="J6755">
        <v>53.11</v>
      </c>
      <c r="K6755">
        <v>0.86060000000000003</v>
      </c>
      <c r="L6755">
        <f t="shared" si="105"/>
        <v>45.706465999999999</v>
      </c>
      <c r="M6755">
        <v>0</v>
      </c>
      <c r="N6755">
        <v>0</v>
      </c>
      <c r="O6755">
        <v>1068.9580000000001</v>
      </c>
      <c r="P6755">
        <v>-424.625</v>
      </c>
      <c r="Q6755">
        <v>1067.9580000000001</v>
      </c>
      <c r="R6755">
        <v>-424.625</v>
      </c>
      <c r="S6755">
        <v>-258</v>
      </c>
      <c r="T6755">
        <v>0</v>
      </c>
      <c r="U6755">
        <v>-258</v>
      </c>
      <c r="V6755">
        <v>0</v>
      </c>
      <c r="W6755" s="1">
        <v>0</v>
      </c>
      <c r="X6755" s="1">
        <v>0</v>
      </c>
    </row>
    <row r="6756" spans="1:24" x14ac:dyDescent="0.35">
      <c r="A6756" s="6" t="s">
        <v>0</v>
      </c>
      <c r="B6756" s="12"/>
      <c r="C6756" s="2">
        <v>44337.75</v>
      </c>
      <c r="D6756" s="6">
        <v>37</v>
      </c>
      <c r="E6756" s="7">
        <v>0.75</v>
      </c>
      <c r="F6756" s="4" t="s">
        <v>6617</v>
      </c>
      <c r="G6756">
        <v>96</v>
      </c>
      <c r="H6756">
        <v>96</v>
      </c>
      <c r="I6756">
        <v>66.099999999999994</v>
      </c>
      <c r="J6756">
        <v>53.11</v>
      </c>
      <c r="K6756">
        <v>0.86060000000000003</v>
      </c>
      <c r="L6756">
        <f t="shared" si="105"/>
        <v>45.706465999999999</v>
      </c>
      <c r="M6756">
        <v>0</v>
      </c>
      <c r="N6756">
        <v>0</v>
      </c>
      <c r="O6756">
        <v>1045.4580000000001</v>
      </c>
      <c r="P6756">
        <v>-415.17500000000001</v>
      </c>
      <c r="Q6756">
        <v>1044.4580000000001</v>
      </c>
      <c r="R6756">
        <v>-415.17500000000001</v>
      </c>
      <c r="S6756">
        <v>-333</v>
      </c>
      <c r="T6756">
        <v>0</v>
      </c>
      <c r="U6756">
        <v>-333</v>
      </c>
      <c r="V6756">
        <v>0</v>
      </c>
      <c r="W6756" s="1">
        <v>0</v>
      </c>
      <c r="X6756" s="1">
        <v>0</v>
      </c>
    </row>
    <row r="6757" spans="1:24" x14ac:dyDescent="0.35">
      <c r="A6757" s="6" t="s">
        <v>0</v>
      </c>
      <c r="B6757" s="12"/>
      <c r="C6757" s="2">
        <v>44337.770833333343</v>
      </c>
      <c r="D6757" s="6">
        <v>38</v>
      </c>
      <c r="E6757" s="3">
        <v>0.77083333333333337</v>
      </c>
      <c r="F6757" s="4" t="s">
        <v>6618</v>
      </c>
      <c r="G6757">
        <v>96</v>
      </c>
      <c r="H6757">
        <v>96</v>
      </c>
      <c r="I6757">
        <v>66.099999999999994</v>
      </c>
      <c r="J6757">
        <v>53.11</v>
      </c>
      <c r="K6757">
        <v>0.86060000000000003</v>
      </c>
      <c r="L6757">
        <f t="shared" si="105"/>
        <v>45.706465999999999</v>
      </c>
      <c r="M6757">
        <v>0</v>
      </c>
      <c r="N6757">
        <v>0</v>
      </c>
      <c r="O6757">
        <v>1064.6669999999999</v>
      </c>
      <c r="P6757">
        <v>-453.65</v>
      </c>
      <c r="Q6757">
        <v>1063.6669999999999</v>
      </c>
      <c r="R6757">
        <v>-453.65</v>
      </c>
      <c r="S6757">
        <v>-333</v>
      </c>
      <c r="T6757">
        <v>0</v>
      </c>
      <c r="U6757">
        <v>-333</v>
      </c>
      <c r="V6757">
        <v>0</v>
      </c>
      <c r="W6757" s="1">
        <v>0</v>
      </c>
      <c r="X6757" s="1">
        <v>0</v>
      </c>
    </row>
    <row r="6758" spans="1:24" x14ac:dyDescent="0.35">
      <c r="A6758" s="6" t="s">
        <v>0</v>
      </c>
      <c r="B6758" s="12"/>
      <c r="C6758" s="2">
        <v>44337.791666666657</v>
      </c>
      <c r="D6758" s="6">
        <v>39</v>
      </c>
      <c r="E6758" s="7">
        <v>0.79166666666666663</v>
      </c>
      <c r="F6758" s="4" t="s">
        <v>6619</v>
      </c>
      <c r="G6758">
        <v>96</v>
      </c>
      <c r="H6758">
        <v>96</v>
      </c>
      <c r="I6758">
        <v>66.099999999999994</v>
      </c>
      <c r="J6758">
        <v>53.11</v>
      </c>
      <c r="K6758">
        <v>0.86060000000000003</v>
      </c>
      <c r="L6758">
        <f t="shared" si="105"/>
        <v>45.706465999999999</v>
      </c>
      <c r="M6758">
        <v>0</v>
      </c>
      <c r="N6758">
        <v>0</v>
      </c>
      <c r="O6758">
        <v>1018</v>
      </c>
      <c r="P6758">
        <v>-352.15</v>
      </c>
      <c r="Q6758">
        <v>1017</v>
      </c>
      <c r="R6758">
        <v>-352.15</v>
      </c>
      <c r="S6758">
        <v>-333</v>
      </c>
      <c r="T6758">
        <v>0</v>
      </c>
      <c r="U6758">
        <v>-333</v>
      </c>
      <c r="V6758">
        <v>0</v>
      </c>
      <c r="W6758" s="1">
        <v>0</v>
      </c>
      <c r="X6758" s="1">
        <v>0</v>
      </c>
    </row>
    <row r="6759" spans="1:24" x14ac:dyDescent="0.35">
      <c r="A6759" s="6" t="s">
        <v>0</v>
      </c>
      <c r="B6759" s="12"/>
      <c r="C6759" s="2">
        <v>44337.8125</v>
      </c>
      <c r="D6759" s="6">
        <v>40</v>
      </c>
      <c r="E6759" s="3">
        <v>0.8125</v>
      </c>
      <c r="F6759" s="4" t="s">
        <v>6620</v>
      </c>
      <c r="G6759">
        <v>96</v>
      </c>
      <c r="H6759">
        <v>96</v>
      </c>
      <c r="I6759">
        <v>66.099999999999994</v>
      </c>
      <c r="J6759">
        <v>53.11</v>
      </c>
      <c r="K6759">
        <v>0.86060000000000003</v>
      </c>
      <c r="L6759">
        <f t="shared" si="105"/>
        <v>45.706465999999999</v>
      </c>
      <c r="M6759">
        <v>0</v>
      </c>
      <c r="N6759">
        <v>0</v>
      </c>
      <c r="O6759">
        <v>1030.5</v>
      </c>
      <c r="P6759">
        <v>-352.24299999999999</v>
      </c>
      <c r="Q6759">
        <v>1029.5</v>
      </c>
      <c r="R6759">
        <v>-352.24299999999999</v>
      </c>
      <c r="S6759">
        <v>-333</v>
      </c>
      <c r="T6759">
        <v>0</v>
      </c>
      <c r="U6759">
        <v>-333</v>
      </c>
      <c r="V6759">
        <v>0</v>
      </c>
      <c r="W6759" s="1">
        <v>0</v>
      </c>
      <c r="X6759" s="1">
        <v>0</v>
      </c>
    </row>
    <row r="6760" spans="1:24" x14ac:dyDescent="0.35">
      <c r="A6760" s="6" t="s">
        <v>0</v>
      </c>
      <c r="B6760" s="12"/>
      <c r="C6760" s="2">
        <v>44337.833333333343</v>
      </c>
      <c r="D6760" s="6">
        <v>41</v>
      </c>
      <c r="E6760" s="7">
        <v>0.83333333333333337</v>
      </c>
      <c r="F6760" s="4" t="s">
        <v>6621</v>
      </c>
      <c r="G6760">
        <v>96</v>
      </c>
      <c r="H6760">
        <v>96</v>
      </c>
      <c r="I6760">
        <v>66.099999999999994</v>
      </c>
      <c r="J6760">
        <v>53.11</v>
      </c>
      <c r="K6760">
        <v>0.86060000000000003</v>
      </c>
      <c r="L6760">
        <f t="shared" si="105"/>
        <v>45.706465999999999</v>
      </c>
      <c r="M6760">
        <v>0</v>
      </c>
      <c r="N6760">
        <v>0</v>
      </c>
      <c r="O6760">
        <v>1018</v>
      </c>
      <c r="P6760">
        <v>-339.577</v>
      </c>
      <c r="Q6760">
        <v>1017</v>
      </c>
      <c r="R6760">
        <v>-339.577</v>
      </c>
      <c r="S6760">
        <v>-333</v>
      </c>
      <c r="T6760">
        <v>0</v>
      </c>
      <c r="U6760">
        <v>-333</v>
      </c>
      <c r="V6760">
        <v>0</v>
      </c>
      <c r="W6760" s="1">
        <v>0</v>
      </c>
      <c r="X6760" s="1">
        <v>0</v>
      </c>
    </row>
    <row r="6761" spans="1:24" x14ac:dyDescent="0.35">
      <c r="A6761" s="6" t="s">
        <v>0</v>
      </c>
      <c r="B6761" s="12"/>
      <c r="C6761" s="2">
        <v>44337.854166666657</v>
      </c>
      <c r="D6761" s="6">
        <v>42</v>
      </c>
      <c r="E6761" s="3">
        <v>0.85416666666666663</v>
      </c>
      <c r="F6761" s="4" t="s">
        <v>6622</v>
      </c>
      <c r="G6761">
        <v>96</v>
      </c>
      <c r="H6761">
        <v>96</v>
      </c>
      <c r="I6761">
        <v>66.099999999999994</v>
      </c>
      <c r="J6761">
        <v>53.11</v>
      </c>
      <c r="K6761">
        <v>0.86060000000000003</v>
      </c>
      <c r="L6761">
        <f t="shared" si="105"/>
        <v>45.706465999999999</v>
      </c>
      <c r="M6761">
        <v>0</v>
      </c>
      <c r="N6761">
        <v>0</v>
      </c>
      <c r="O6761">
        <v>1065.415</v>
      </c>
      <c r="P6761">
        <v>-202.74299999999999</v>
      </c>
      <c r="Q6761">
        <v>1064.415</v>
      </c>
      <c r="R6761">
        <v>-202.74299999999999</v>
      </c>
      <c r="S6761">
        <v>-333</v>
      </c>
      <c r="T6761">
        <v>0</v>
      </c>
      <c r="U6761">
        <v>-333</v>
      </c>
      <c r="V6761">
        <v>0</v>
      </c>
      <c r="W6761" s="1">
        <v>0</v>
      </c>
      <c r="X6761" s="1">
        <v>0</v>
      </c>
    </row>
    <row r="6762" spans="1:24" x14ac:dyDescent="0.35">
      <c r="A6762" s="6" t="s">
        <v>0</v>
      </c>
      <c r="B6762" s="12"/>
      <c r="C6762" s="2">
        <v>44337.875</v>
      </c>
      <c r="D6762" s="6">
        <v>43</v>
      </c>
      <c r="E6762" s="7">
        <v>0.875</v>
      </c>
      <c r="F6762" s="4" t="s">
        <v>6623</v>
      </c>
      <c r="G6762">
        <v>93.95</v>
      </c>
      <c r="H6762">
        <v>93.95</v>
      </c>
      <c r="I6762">
        <v>66.099999999999994</v>
      </c>
      <c r="J6762">
        <v>53.11</v>
      </c>
      <c r="K6762">
        <v>0.86060000000000003</v>
      </c>
      <c r="L6762">
        <f t="shared" si="105"/>
        <v>45.706465999999999</v>
      </c>
      <c r="M6762">
        <v>0</v>
      </c>
      <c r="N6762">
        <v>0</v>
      </c>
      <c r="O6762">
        <v>1297.0909999999999</v>
      </c>
      <c r="P6762">
        <v>-543.69200000000001</v>
      </c>
      <c r="Q6762">
        <v>1296.0909999999999</v>
      </c>
      <c r="R6762">
        <v>-543.69200000000001</v>
      </c>
      <c r="S6762">
        <v>-498</v>
      </c>
      <c r="T6762">
        <v>8.7080000000000002</v>
      </c>
      <c r="U6762">
        <v>-498</v>
      </c>
      <c r="V6762">
        <v>8.7080000000000002</v>
      </c>
      <c r="W6762" s="1">
        <v>0</v>
      </c>
      <c r="X6762" s="1">
        <v>0</v>
      </c>
    </row>
    <row r="6763" spans="1:24" x14ac:dyDescent="0.35">
      <c r="A6763" s="6" t="s">
        <v>0</v>
      </c>
      <c r="B6763" s="12"/>
      <c r="C6763" s="2">
        <v>44337.895833333343</v>
      </c>
      <c r="D6763" s="6">
        <v>44</v>
      </c>
      <c r="E6763" s="3">
        <v>0.89583333333333337</v>
      </c>
      <c r="F6763" s="4" t="s">
        <v>6624</v>
      </c>
      <c r="G6763">
        <v>92.5</v>
      </c>
      <c r="H6763">
        <v>92.5</v>
      </c>
      <c r="I6763">
        <v>66.099999999999994</v>
      </c>
      <c r="J6763">
        <v>53.11</v>
      </c>
      <c r="K6763">
        <v>0.86060000000000003</v>
      </c>
      <c r="L6763">
        <f t="shared" si="105"/>
        <v>45.706465999999999</v>
      </c>
      <c r="M6763">
        <v>0</v>
      </c>
      <c r="N6763">
        <v>0</v>
      </c>
      <c r="O6763">
        <v>1142.6099999999999</v>
      </c>
      <c r="P6763">
        <v>-433.47699999999998</v>
      </c>
      <c r="Q6763">
        <v>1141.6099999999999</v>
      </c>
      <c r="R6763">
        <v>-433.47699999999998</v>
      </c>
      <c r="S6763">
        <v>-498</v>
      </c>
      <c r="T6763">
        <v>45.290999999999997</v>
      </c>
      <c r="U6763">
        <v>-498</v>
      </c>
      <c r="V6763">
        <v>45.290999999999997</v>
      </c>
      <c r="W6763" s="1">
        <v>0</v>
      </c>
      <c r="X6763" s="1">
        <v>0</v>
      </c>
    </row>
    <row r="6764" spans="1:24" x14ac:dyDescent="0.35">
      <c r="A6764" s="6" t="s">
        <v>0</v>
      </c>
      <c r="B6764" s="12"/>
      <c r="C6764" s="2">
        <v>44337.916666666657</v>
      </c>
      <c r="D6764" s="6">
        <v>45</v>
      </c>
      <c r="E6764" s="7">
        <v>0.91666666666666663</v>
      </c>
      <c r="F6764" s="4" t="s">
        <v>6625</v>
      </c>
      <c r="G6764">
        <v>88</v>
      </c>
      <c r="H6764">
        <v>88</v>
      </c>
      <c r="I6764">
        <v>66.099999999999994</v>
      </c>
      <c r="J6764">
        <v>53.11</v>
      </c>
      <c r="K6764">
        <v>0.86060000000000003</v>
      </c>
      <c r="L6764">
        <f t="shared" si="105"/>
        <v>45.706465999999999</v>
      </c>
      <c r="M6764">
        <v>0</v>
      </c>
      <c r="N6764">
        <v>0</v>
      </c>
      <c r="O6764">
        <v>1039.192</v>
      </c>
      <c r="P6764">
        <v>-294.24299999999999</v>
      </c>
      <c r="Q6764">
        <v>1038.192</v>
      </c>
      <c r="R6764">
        <v>-294.24299999999999</v>
      </c>
      <c r="S6764">
        <v>-698</v>
      </c>
      <c r="T6764">
        <v>41.722000000000001</v>
      </c>
      <c r="U6764">
        <v>-698</v>
      </c>
      <c r="V6764">
        <v>41.722000000000001</v>
      </c>
      <c r="W6764" s="1">
        <v>0</v>
      </c>
      <c r="X6764" s="1">
        <v>0</v>
      </c>
    </row>
    <row r="6765" spans="1:24" x14ac:dyDescent="0.35">
      <c r="A6765" s="6" t="s">
        <v>0</v>
      </c>
      <c r="B6765" s="12"/>
      <c r="C6765" s="2">
        <v>44337.9375</v>
      </c>
      <c r="D6765" s="6">
        <v>46</v>
      </c>
      <c r="E6765" s="3">
        <v>0.9375</v>
      </c>
      <c r="F6765" s="4" t="s">
        <v>6626</v>
      </c>
      <c r="G6765">
        <v>92.5</v>
      </c>
      <c r="H6765">
        <v>92.5</v>
      </c>
      <c r="I6765">
        <v>66.099999999999994</v>
      </c>
      <c r="J6765">
        <v>53.11</v>
      </c>
      <c r="K6765">
        <v>0.86060000000000003</v>
      </c>
      <c r="L6765">
        <f t="shared" si="105"/>
        <v>45.706465999999999</v>
      </c>
      <c r="M6765">
        <v>0</v>
      </c>
      <c r="N6765">
        <v>0</v>
      </c>
      <c r="O6765">
        <v>1091.5519999999999</v>
      </c>
      <c r="P6765">
        <v>-39.587000000000003</v>
      </c>
      <c r="Q6765">
        <v>1090.5519999999999</v>
      </c>
      <c r="R6765">
        <v>-39.587000000000003</v>
      </c>
      <c r="S6765">
        <v>-698</v>
      </c>
      <c r="T6765">
        <v>35.944000000000003</v>
      </c>
      <c r="U6765">
        <v>-698</v>
      </c>
      <c r="V6765">
        <v>35.944000000000003</v>
      </c>
      <c r="W6765" s="1">
        <v>0</v>
      </c>
      <c r="X6765" s="1">
        <v>0</v>
      </c>
    </row>
    <row r="6766" spans="1:24" x14ac:dyDescent="0.35">
      <c r="A6766" s="6" t="s">
        <v>0</v>
      </c>
      <c r="B6766" s="12"/>
      <c r="C6766" s="2">
        <v>44337.958333333343</v>
      </c>
      <c r="D6766" s="6">
        <v>47</v>
      </c>
      <c r="E6766" s="7">
        <v>0.95833333333333337</v>
      </c>
      <c r="F6766" s="4" t="s">
        <v>6627</v>
      </c>
      <c r="G6766">
        <v>110</v>
      </c>
      <c r="H6766">
        <v>110</v>
      </c>
      <c r="I6766">
        <v>66.099999999999994</v>
      </c>
      <c r="J6766">
        <v>53.11</v>
      </c>
      <c r="K6766">
        <v>0.86060000000000003</v>
      </c>
      <c r="L6766">
        <f t="shared" si="105"/>
        <v>45.706465999999999</v>
      </c>
      <c r="M6766">
        <v>0</v>
      </c>
      <c r="N6766">
        <v>0</v>
      </c>
      <c r="O6766">
        <v>110</v>
      </c>
      <c r="P6766">
        <v>1</v>
      </c>
      <c r="Q6766">
        <v>1390.008</v>
      </c>
      <c r="R6766">
        <v>-18</v>
      </c>
      <c r="S6766">
        <v>1389.008</v>
      </c>
      <c r="T6766">
        <v>-18</v>
      </c>
      <c r="U6766">
        <v>0</v>
      </c>
      <c r="V6766">
        <v>0</v>
      </c>
      <c r="W6766" s="1">
        <v>-256.5</v>
      </c>
      <c r="X6766" s="1">
        <v>0</v>
      </c>
    </row>
    <row r="6767" spans="1:24" x14ac:dyDescent="0.35">
      <c r="A6767" s="6" t="s">
        <v>0</v>
      </c>
      <c r="B6767" s="12"/>
      <c r="C6767" s="2">
        <v>44337.979166666657</v>
      </c>
      <c r="D6767" s="6">
        <v>48</v>
      </c>
      <c r="E6767" s="3">
        <v>0.97916666666666663</v>
      </c>
      <c r="F6767" s="4" t="s">
        <v>6628</v>
      </c>
      <c r="G6767">
        <v>110</v>
      </c>
      <c r="H6767">
        <v>110</v>
      </c>
      <c r="I6767">
        <v>66.099999999999994</v>
      </c>
      <c r="J6767">
        <v>53.11</v>
      </c>
      <c r="K6767">
        <v>0.86060000000000003</v>
      </c>
      <c r="L6767">
        <f t="shared" si="105"/>
        <v>45.706465999999999</v>
      </c>
      <c r="M6767">
        <v>0</v>
      </c>
      <c r="N6767">
        <v>0</v>
      </c>
      <c r="O6767">
        <v>1150.9359999999999</v>
      </c>
      <c r="P6767">
        <v>-113.526</v>
      </c>
      <c r="Q6767">
        <v>1149.9359999999999</v>
      </c>
      <c r="R6767">
        <v>-113.526</v>
      </c>
      <c r="S6767">
        <v>0</v>
      </c>
      <c r="T6767">
        <v>0</v>
      </c>
      <c r="U6767">
        <v>0</v>
      </c>
      <c r="V6767">
        <v>0</v>
      </c>
      <c r="W6767" s="1">
        <v>-256.5</v>
      </c>
      <c r="X6767" s="1">
        <v>0</v>
      </c>
    </row>
    <row r="6768" spans="1:24" x14ac:dyDescent="0.35">
      <c r="A6768" s="6" t="s">
        <v>0</v>
      </c>
      <c r="B6768" s="11">
        <v>44338</v>
      </c>
      <c r="C6768" s="2">
        <v>44338</v>
      </c>
      <c r="D6768" s="6">
        <v>1</v>
      </c>
      <c r="E6768" s="7">
        <v>1</v>
      </c>
      <c r="F6768" s="4" t="s">
        <v>6629</v>
      </c>
      <c r="G6768">
        <v>123</v>
      </c>
      <c r="H6768">
        <v>123</v>
      </c>
      <c r="I6768">
        <v>66.099999999999994</v>
      </c>
      <c r="J6768">
        <v>53.11</v>
      </c>
      <c r="K6768">
        <v>0.86060000000000003</v>
      </c>
      <c r="L6768">
        <f t="shared" si="105"/>
        <v>45.706465999999999</v>
      </c>
      <c r="M6768">
        <v>0</v>
      </c>
      <c r="N6768">
        <v>0</v>
      </c>
      <c r="O6768">
        <v>1327.2729999999999</v>
      </c>
      <c r="P6768">
        <v>-43.783000000000001</v>
      </c>
      <c r="Q6768">
        <v>1326.2729999999999</v>
      </c>
      <c r="R6768">
        <v>-43.783000000000001</v>
      </c>
      <c r="S6768">
        <v>0</v>
      </c>
      <c r="T6768">
        <v>0</v>
      </c>
      <c r="U6768">
        <v>0</v>
      </c>
      <c r="V6768">
        <v>0</v>
      </c>
      <c r="W6768" s="1">
        <v>-406.5</v>
      </c>
      <c r="X6768" s="1">
        <v>0</v>
      </c>
    </row>
    <row r="6769" spans="1:24" x14ac:dyDescent="0.35">
      <c r="A6769" s="6" t="s">
        <v>0</v>
      </c>
      <c r="B6769" s="12"/>
      <c r="C6769" s="2">
        <v>44338.020833333343</v>
      </c>
      <c r="D6769" s="6">
        <v>2</v>
      </c>
      <c r="E6769" s="3">
        <v>1.020833333333333</v>
      </c>
      <c r="F6769" s="4" t="s">
        <v>6630</v>
      </c>
      <c r="G6769">
        <v>85</v>
      </c>
      <c r="H6769">
        <v>85</v>
      </c>
      <c r="I6769">
        <v>66.099999999999994</v>
      </c>
      <c r="J6769">
        <v>53.11</v>
      </c>
      <c r="K6769">
        <v>0.86060000000000003</v>
      </c>
      <c r="L6769">
        <f t="shared" si="105"/>
        <v>45.706465999999999</v>
      </c>
      <c r="M6769">
        <v>0</v>
      </c>
      <c r="N6769">
        <v>0</v>
      </c>
      <c r="O6769">
        <v>1320.4169999999999</v>
      </c>
      <c r="P6769">
        <v>-24.582999999999998</v>
      </c>
      <c r="Q6769">
        <v>1319.4169999999999</v>
      </c>
      <c r="R6769">
        <v>-24.582999999999998</v>
      </c>
      <c r="S6769">
        <v>-1285</v>
      </c>
      <c r="T6769">
        <v>234.5</v>
      </c>
      <c r="U6769">
        <v>-1285</v>
      </c>
      <c r="V6769">
        <v>234.5</v>
      </c>
      <c r="W6769" s="1">
        <v>-406.5</v>
      </c>
      <c r="X6769" s="1">
        <v>0</v>
      </c>
    </row>
    <row r="6770" spans="1:24" x14ac:dyDescent="0.35">
      <c r="A6770" s="6" t="s">
        <v>0</v>
      </c>
      <c r="B6770" s="12"/>
      <c r="C6770" s="2">
        <v>44338.041666666657</v>
      </c>
      <c r="D6770" s="6">
        <v>3</v>
      </c>
      <c r="E6770" s="7">
        <v>1.041666666666667</v>
      </c>
      <c r="F6770" s="4" t="s">
        <v>6631</v>
      </c>
      <c r="G6770">
        <v>90</v>
      </c>
      <c r="H6770">
        <v>90</v>
      </c>
      <c r="I6770">
        <v>66.099999999999994</v>
      </c>
      <c r="J6770">
        <v>53.11</v>
      </c>
      <c r="K6770">
        <v>0.86060000000000003</v>
      </c>
      <c r="L6770">
        <f t="shared" si="105"/>
        <v>45.706465999999999</v>
      </c>
      <c r="M6770">
        <v>0</v>
      </c>
      <c r="N6770">
        <v>0</v>
      </c>
      <c r="O6770">
        <v>1266.066</v>
      </c>
      <c r="P6770">
        <v>-29.079000000000001</v>
      </c>
      <c r="Q6770">
        <v>1265.066</v>
      </c>
      <c r="R6770">
        <v>-29.079000000000001</v>
      </c>
      <c r="S6770">
        <v>-1185</v>
      </c>
      <c r="T6770">
        <v>244.505</v>
      </c>
      <c r="U6770">
        <v>-1185</v>
      </c>
      <c r="V6770">
        <v>244.505</v>
      </c>
      <c r="W6770" s="1">
        <v>-405.5</v>
      </c>
      <c r="X6770" s="1">
        <v>0</v>
      </c>
    </row>
    <row r="6771" spans="1:24" x14ac:dyDescent="0.35">
      <c r="A6771" s="6" t="s">
        <v>0</v>
      </c>
      <c r="B6771" s="12"/>
      <c r="C6771" s="2">
        <v>44338.0625</v>
      </c>
      <c r="D6771" s="6">
        <v>4</v>
      </c>
      <c r="E6771" s="3">
        <v>1.0625</v>
      </c>
      <c r="F6771" s="4" t="s">
        <v>6632</v>
      </c>
      <c r="G6771">
        <v>92.5</v>
      </c>
      <c r="H6771">
        <v>92.5</v>
      </c>
      <c r="I6771">
        <v>66.099999999999994</v>
      </c>
      <c r="J6771">
        <v>53.11</v>
      </c>
      <c r="K6771">
        <v>0.86060000000000003</v>
      </c>
      <c r="L6771">
        <f t="shared" si="105"/>
        <v>45.706465999999999</v>
      </c>
      <c r="M6771">
        <v>0</v>
      </c>
      <c r="N6771">
        <v>0</v>
      </c>
      <c r="O6771">
        <v>1462.5450000000001</v>
      </c>
      <c r="P6771">
        <v>-11.5</v>
      </c>
      <c r="Q6771">
        <v>1461.5450000000001</v>
      </c>
      <c r="R6771">
        <v>-11.5</v>
      </c>
      <c r="S6771">
        <v>-1185</v>
      </c>
      <c r="T6771">
        <v>343.96199999999999</v>
      </c>
      <c r="U6771">
        <v>-1185</v>
      </c>
      <c r="V6771">
        <v>343.96199999999999</v>
      </c>
      <c r="W6771" s="1">
        <v>-405.5</v>
      </c>
      <c r="X6771" s="1">
        <v>0</v>
      </c>
    </row>
    <row r="6772" spans="1:24" x14ac:dyDescent="0.35">
      <c r="A6772" s="6" t="s">
        <v>0</v>
      </c>
      <c r="B6772" s="12"/>
      <c r="C6772" s="2">
        <v>44338.083333333343</v>
      </c>
      <c r="D6772" s="6">
        <v>5</v>
      </c>
      <c r="E6772" s="7">
        <v>1.083333333333333</v>
      </c>
      <c r="F6772" s="4" t="s">
        <v>6633</v>
      </c>
      <c r="G6772">
        <v>95</v>
      </c>
      <c r="H6772">
        <v>95</v>
      </c>
      <c r="I6772">
        <v>66.099999999999994</v>
      </c>
      <c r="J6772">
        <v>53.11</v>
      </c>
      <c r="K6772">
        <v>0.86060000000000003</v>
      </c>
      <c r="L6772">
        <f t="shared" si="105"/>
        <v>45.706465999999999</v>
      </c>
      <c r="M6772">
        <v>0</v>
      </c>
      <c r="N6772">
        <v>0</v>
      </c>
      <c r="O6772">
        <v>1595.106</v>
      </c>
      <c r="P6772">
        <v>-11.5</v>
      </c>
      <c r="Q6772">
        <v>1594.106</v>
      </c>
      <c r="R6772">
        <v>-11.5</v>
      </c>
      <c r="S6772">
        <v>-1235</v>
      </c>
      <c r="T6772">
        <v>222.5</v>
      </c>
      <c r="U6772">
        <v>-1235</v>
      </c>
      <c r="V6772">
        <v>222.5</v>
      </c>
      <c r="W6772" s="1">
        <v>-405.5</v>
      </c>
      <c r="X6772" s="1">
        <v>0</v>
      </c>
    </row>
    <row r="6773" spans="1:24" x14ac:dyDescent="0.35">
      <c r="A6773" s="6" t="s">
        <v>0</v>
      </c>
      <c r="B6773" s="12"/>
      <c r="C6773" s="2">
        <v>44338.104166666657</v>
      </c>
      <c r="D6773" s="6">
        <v>6</v>
      </c>
      <c r="E6773" s="3">
        <v>1.104166666666667</v>
      </c>
      <c r="F6773" s="4" t="s">
        <v>6634</v>
      </c>
      <c r="G6773">
        <v>92.5</v>
      </c>
      <c r="H6773">
        <v>92.5</v>
      </c>
      <c r="I6773">
        <v>66.099999999999994</v>
      </c>
      <c r="J6773">
        <v>53.11</v>
      </c>
      <c r="K6773">
        <v>0.86060000000000003</v>
      </c>
      <c r="L6773">
        <f t="shared" si="105"/>
        <v>45.706465999999999</v>
      </c>
      <c r="M6773">
        <v>0</v>
      </c>
      <c r="N6773">
        <v>0</v>
      </c>
      <c r="O6773">
        <v>1555.742</v>
      </c>
      <c r="P6773">
        <v>-14.919</v>
      </c>
      <c r="Q6773">
        <v>1554.742</v>
      </c>
      <c r="R6773">
        <v>-14.919</v>
      </c>
      <c r="S6773">
        <v>-1235</v>
      </c>
      <c r="T6773">
        <v>222.5</v>
      </c>
      <c r="U6773">
        <v>-1235</v>
      </c>
      <c r="V6773">
        <v>222.5</v>
      </c>
      <c r="W6773" s="1">
        <v>-405.5</v>
      </c>
      <c r="X6773" s="1">
        <v>0</v>
      </c>
    </row>
    <row r="6774" spans="1:24" x14ac:dyDescent="0.35">
      <c r="A6774" s="6" t="s">
        <v>0</v>
      </c>
      <c r="B6774" s="12"/>
      <c r="C6774" s="2">
        <v>44338.125</v>
      </c>
      <c r="D6774" s="6">
        <v>7</v>
      </c>
      <c r="E6774" s="7">
        <v>1.125</v>
      </c>
      <c r="F6774" s="4" t="s">
        <v>6635</v>
      </c>
      <c r="G6774">
        <v>92.5</v>
      </c>
      <c r="H6774">
        <v>92.5</v>
      </c>
      <c r="I6774">
        <v>66.099999999999994</v>
      </c>
      <c r="J6774">
        <v>53.11</v>
      </c>
      <c r="K6774">
        <v>0.86060000000000003</v>
      </c>
      <c r="L6774">
        <f t="shared" si="105"/>
        <v>45.706465999999999</v>
      </c>
      <c r="M6774">
        <v>0</v>
      </c>
      <c r="N6774">
        <v>0</v>
      </c>
      <c r="O6774">
        <v>1477.742</v>
      </c>
      <c r="P6774">
        <v>-28.417000000000002</v>
      </c>
      <c r="Q6774">
        <v>1476.742</v>
      </c>
      <c r="R6774">
        <v>-28.417000000000002</v>
      </c>
      <c r="S6774">
        <v>-1410</v>
      </c>
      <c r="T6774">
        <v>222.5</v>
      </c>
      <c r="U6774">
        <v>-1410</v>
      </c>
      <c r="V6774">
        <v>222.5</v>
      </c>
      <c r="W6774" s="1">
        <v>-406.5</v>
      </c>
      <c r="X6774" s="1">
        <v>0</v>
      </c>
    </row>
    <row r="6775" spans="1:24" x14ac:dyDescent="0.35">
      <c r="A6775" s="6" t="s">
        <v>0</v>
      </c>
      <c r="B6775" s="12"/>
      <c r="C6775" s="2">
        <v>44338.145833333343</v>
      </c>
      <c r="D6775" s="6">
        <v>8</v>
      </c>
      <c r="E6775" s="3">
        <v>1.145833333333333</v>
      </c>
      <c r="F6775" s="4" t="s">
        <v>6636</v>
      </c>
      <c r="G6775">
        <v>92.5</v>
      </c>
      <c r="H6775">
        <v>92.5</v>
      </c>
      <c r="I6775">
        <v>66.099999999999994</v>
      </c>
      <c r="J6775">
        <v>53.11</v>
      </c>
      <c r="K6775">
        <v>0.86060000000000003</v>
      </c>
      <c r="L6775">
        <f t="shared" si="105"/>
        <v>45.706465999999999</v>
      </c>
      <c r="M6775">
        <v>0</v>
      </c>
      <c r="N6775">
        <v>0</v>
      </c>
      <c r="O6775">
        <v>1480.7470000000001</v>
      </c>
      <c r="P6775">
        <v>-36.171999999999997</v>
      </c>
      <c r="Q6775">
        <v>1479.7470000000001</v>
      </c>
      <c r="R6775">
        <v>-36.171999999999997</v>
      </c>
      <c r="S6775">
        <v>-1410</v>
      </c>
      <c r="T6775">
        <v>263.13900000000001</v>
      </c>
      <c r="U6775">
        <v>-1410</v>
      </c>
      <c r="V6775">
        <v>263.13900000000001</v>
      </c>
      <c r="W6775" s="1">
        <v>-405.5</v>
      </c>
      <c r="X6775" s="1">
        <v>0</v>
      </c>
    </row>
    <row r="6776" spans="1:24" x14ac:dyDescent="0.35">
      <c r="A6776" s="6" t="s">
        <v>0</v>
      </c>
      <c r="B6776" s="12"/>
      <c r="C6776" s="2">
        <v>44338.166666666657</v>
      </c>
      <c r="D6776" s="6">
        <v>9</v>
      </c>
      <c r="E6776" s="7">
        <v>1.166666666666667</v>
      </c>
      <c r="F6776" s="4" t="s">
        <v>6637</v>
      </c>
      <c r="G6776">
        <v>92.5</v>
      </c>
      <c r="H6776">
        <v>92.5</v>
      </c>
      <c r="I6776">
        <v>66.099999999999994</v>
      </c>
      <c r="J6776">
        <v>53.11</v>
      </c>
      <c r="K6776">
        <v>0.86060000000000003</v>
      </c>
      <c r="L6776">
        <f t="shared" si="105"/>
        <v>45.706465999999999</v>
      </c>
      <c r="M6776">
        <v>0</v>
      </c>
      <c r="N6776">
        <v>0</v>
      </c>
      <c r="O6776">
        <v>1423.23</v>
      </c>
      <c r="P6776">
        <v>-30.276</v>
      </c>
      <c r="Q6776">
        <v>1422.23</v>
      </c>
      <c r="R6776">
        <v>-30.276</v>
      </c>
      <c r="S6776">
        <v>-1309.5</v>
      </c>
      <c r="T6776">
        <v>223.19399999999999</v>
      </c>
      <c r="U6776">
        <v>-1309.5</v>
      </c>
      <c r="V6776">
        <v>223.19399999999999</v>
      </c>
      <c r="W6776" s="1">
        <v>-405.5</v>
      </c>
      <c r="X6776" s="1">
        <v>0</v>
      </c>
    </row>
    <row r="6777" spans="1:24" x14ac:dyDescent="0.35">
      <c r="A6777" s="6" t="s">
        <v>0</v>
      </c>
      <c r="B6777" s="12"/>
      <c r="C6777" s="2">
        <v>44338.1875</v>
      </c>
      <c r="D6777" s="6">
        <v>10</v>
      </c>
      <c r="E6777" s="3">
        <v>1.1875</v>
      </c>
      <c r="F6777" s="4" t="s">
        <v>6638</v>
      </c>
      <c r="G6777">
        <v>92.5</v>
      </c>
      <c r="H6777">
        <v>92.5</v>
      </c>
      <c r="I6777">
        <v>66.099999999999994</v>
      </c>
      <c r="J6777">
        <v>53.11</v>
      </c>
      <c r="K6777">
        <v>0.86060000000000003</v>
      </c>
      <c r="L6777">
        <f t="shared" si="105"/>
        <v>45.706465999999999</v>
      </c>
      <c r="M6777">
        <v>0</v>
      </c>
      <c r="N6777">
        <v>0</v>
      </c>
      <c r="O6777">
        <v>1343.5160000000001</v>
      </c>
      <c r="P6777">
        <v>-32.061999999999998</v>
      </c>
      <c r="Q6777">
        <v>1342.5160000000001</v>
      </c>
      <c r="R6777">
        <v>-32.061999999999998</v>
      </c>
      <c r="S6777">
        <v>-1309.5</v>
      </c>
      <c r="T6777">
        <v>222.5</v>
      </c>
      <c r="U6777">
        <v>-1309.5</v>
      </c>
      <c r="V6777">
        <v>222.5</v>
      </c>
      <c r="W6777" s="1">
        <v>-405.5</v>
      </c>
      <c r="X6777" s="1">
        <v>0</v>
      </c>
    </row>
    <row r="6778" spans="1:24" x14ac:dyDescent="0.35">
      <c r="A6778" s="6" t="s">
        <v>0</v>
      </c>
      <c r="B6778" s="12"/>
      <c r="C6778" s="2">
        <v>44338.208333333343</v>
      </c>
      <c r="D6778" s="6">
        <v>11</v>
      </c>
      <c r="E6778" s="7">
        <v>1.208333333333333</v>
      </c>
      <c r="F6778" s="4" t="s">
        <v>6639</v>
      </c>
      <c r="G6778">
        <v>90</v>
      </c>
      <c r="H6778">
        <v>90</v>
      </c>
      <c r="I6778">
        <v>66.099999999999994</v>
      </c>
      <c r="J6778">
        <v>53.11</v>
      </c>
      <c r="K6778">
        <v>0.86060000000000003</v>
      </c>
      <c r="L6778">
        <f t="shared" si="105"/>
        <v>45.706465999999999</v>
      </c>
      <c r="M6778">
        <v>0</v>
      </c>
      <c r="N6778">
        <v>0</v>
      </c>
      <c r="O6778">
        <v>1331.575</v>
      </c>
      <c r="P6778">
        <v>-44.25</v>
      </c>
      <c r="Q6778">
        <v>1330.575</v>
      </c>
      <c r="R6778">
        <v>-44.25</v>
      </c>
      <c r="S6778">
        <v>-1459.5</v>
      </c>
      <c r="T6778">
        <v>285.91699999999997</v>
      </c>
      <c r="U6778">
        <v>-1459.5</v>
      </c>
      <c r="V6778">
        <v>285.91699999999997</v>
      </c>
      <c r="W6778" s="1">
        <v>-331.5</v>
      </c>
      <c r="X6778" s="1">
        <v>0</v>
      </c>
    </row>
    <row r="6779" spans="1:24" x14ac:dyDescent="0.35">
      <c r="A6779" s="6" t="s">
        <v>0</v>
      </c>
      <c r="B6779" s="12"/>
      <c r="C6779" s="2">
        <v>44338.229166666657</v>
      </c>
      <c r="D6779" s="6">
        <v>12</v>
      </c>
      <c r="E6779" s="3">
        <v>1.229166666666667</v>
      </c>
      <c r="F6779" s="4" t="s">
        <v>6640</v>
      </c>
      <c r="G6779">
        <v>90</v>
      </c>
      <c r="H6779">
        <v>90</v>
      </c>
      <c r="I6779">
        <v>66.099999999999994</v>
      </c>
      <c r="J6779">
        <v>53.11</v>
      </c>
      <c r="K6779">
        <v>0.86060000000000003</v>
      </c>
      <c r="L6779">
        <f t="shared" si="105"/>
        <v>45.706465999999999</v>
      </c>
      <c r="M6779">
        <v>0</v>
      </c>
      <c r="N6779">
        <v>0</v>
      </c>
      <c r="O6779">
        <v>1387.479</v>
      </c>
      <c r="P6779">
        <v>-41.338000000000001</v>
      </c>
      <c r="Q6779">
        <v>1386.479</v>
      </c>
      <c r="R6779">
        <v>-41.338000000000001</v>
      </c>
      <c r="S6779">
        <v>-1459.5</v>
      </c>
      <c r="T6779">
        <v>232.27799999999999</v>
      </c>
      <c r="U6779">
        <v>-1459.5</v>
      </c>
      <c r="V6779">
        <v>232.27799999999999</v>
      </c>
      <c r="W6779" s="1">
        <v>-330.5</v>
      </c>
      <c r="X6779" s="1">
        <v>0</v>
      </c>
    </row>
    <row r="6780" spans="1:24" x14ac:dyDescent="0.35">
      <c r="A6780" s="6" t="s">
        <v>0</v>
      </c>
      <c r="B6780" s="12"/>
      <c r="C6780" s="2">
        <v>44338.25</v>
      </c>
      <c r="D6780" s="6">
        <v>13</v>
      </c>
      <c r="E6780" s="7">
        <v>1.25</v>
      </c>
      <c r="F6780" s="4" t="s">
        <v>6641</v>
      </c>
      <c r="G6780">
        <v>95</v>
      </c>
      <c r="H6780">
        <v>95</v>
      </c>
      <c r="I6780">
        <v>66.099999999999994</v>
      </c>
      <c r="J6780">
        <v>53.11</v>
      </c>
      <c r="K6780">
        <v>0.86060000000000003</v>
      </c>
      <c r="L6780">
        <f t="shared" si="105"/>
        <v>45.706465999999999</v>
      </c>
      <c r="M6780">
        <v>0</v>
      </c>
      <c r="N6780">
        <v>0</v>
      </c>
      <c r="O6780">
        <v>1725.548</v>
      </c>
      <c r="P6780">
        <v>-15.393000000000001</v>
      </c>
      <c r="Q6780">
        <v>1725.548</v>
      </c>
      <c r="R6780">
        <v>-15.393000000000001</v>
      </c>
      <c r="S6780">
        <v>-1544</v>
      </c>
      <c r="T6780">
        <v>404.38200000000001</v>
      </c>
      <c r="U6780">
        <v>-1544</v>
      </c>
      <c r="V6780">
        <v>403.38200000000001</v>
      </c>
      <c r="W6780" s="1">
        <v>-181.5</v>
      </c>
      <c r="X6780" s="1">
        <v>0</v>
      </c>
    </row>
    <row r="6781" spans="1:24" x14ac:dyDescent="0.35">
      <c r="A6781" s="6" t="s">
        <v>0</v>
      </c>
      <c r="B6781" s="12"/>
      <c r="C6781" s="2">
        <v>44338.270833333343</v>
      </c>
      <c r="D6781" s="6">
        <v>14</v>
      </c>
      <c r="E6781" s="3">
        <v>1.270833333333333</v>
      </c>
      <c r="F6781" s="4" t="s">
        <v>6642</v>
      </c>
      <c r="G6781">
        <v>93</v>
      </c>
      <c r="H6781">
        <v>93</v>
      </c>
      <c r="I6781">
        <v>66.099999999999994</v>
      </c>
      <c r="J6781">
        <v>53.11</v>
      </c>
      <c r="K6781">
        <v>0.86060000000000003</v>
      </c>
      <c r="L6781">
        <f t="shared" si="105"/>
        <v>45.706465999999999</v>
      </c>
      <c r="M6781">
        <v>0</v>
      </c>
      <c r="N6781">
        <v>0</v>
      </c>
      <c r="O6781">
        <v>1727.471</v>
      </c>
      <c r="P6781">
        <v>-19.239999999999998</v>
      </c>
      <c r="Q6781">
        <v>1726.471</v>
      </c>
      <c r="R6781">
        <v>-19.239999999999998</v>
      </c>
      <c r="S6781">
        <v>-1544</v>
      </c>
      <c r="T6781">
        <v>394.767</v>
      </c>
      <c r="U6781">
        <v>-1544</v>
      </c>
      <c r="V6781">
        <v>394.767</v>
      </c>
      <c r="W6781" s="1">
        <v>-181.5</v>
      </c>
      <c r="X6781" s="1">
        <v>0</v>
      </c>
    </row>
    <row r="6782" spans="1:24" x14ac:dyDescent="0.35">
      <c r="A6782" s="6" t="s">
        <v>0</v>
      </c>
      <c r="B6782" s="12"/>
      <c r="C6782" s="2">
        <v>44338.291666666657</v>
      </c>
      <c r="D6782" s="6">
        <v>15</v>
      </c>
      <c r="E6782" s="7">
        <v>1.291666666666667</v>
      </c>
      <c r="F6782" s="4" t="s">
        <v>6643</v>
      </c>
      <c r="G6782">
        <v>93</v>
      </c>
      <c r="H6782">
        <v>93</v>
      </c>
      <c r="I6782">
        <v>66.099999999999994</v>
      </c>
      <c r="J6782">
        <v>53.11</v>
      </c>
      <c r="K6782">
        <v>0.86060000000000003</v>
      </c>
      <c r="L6782">
        <f t="shared" si="105"/>
        <v>45.706465999999999</v>
      </c>
      <c r="M6782">
        <v>0</v>
      </c>
      <c r="N6782">
        <v>0</v>
      </c>
      <c r="O6782">
        <v>1237.9770000000001</v>
      </c>
      <c r="P6782">
        <v>-30.228999999999999</v>
      </c>
      <c r="Q6782">
        <v>1236.9770000000001</v>
      </c>
      <c r="R6782">
        <v>-30.228999999999999</v>
      </c>
      <c r="S6782">
        <v>-849</v>
      </c>
      <c r="T6782">
        <v>0.80500000000000005</v>
      </c>
      <c r="U6782">
        <v>-849</v>
      </c>
      <c r="V6782">
        <v>0.80500000000000005</v>
      </c>
      <c r="W6782" s="1">
        <v>0</v>
      </c>
      <c r="X6782" s="1">
        <v>0</v>
      </c>
    </row>
    <row r="6783" spans="1:24" x14ac:dyDescent="0.35">
      <c r="A6783" s="6" t="s">
        <v>0</v>
      </c>
      <c r="B6783" s="12"/>
      <c r="C6783" s="2">
        <v>44338.3125</v>
      </c>
      <c r="D6783" s="6">
        <v>16</v>
      </c>
      <c r="E6783" s="3">
        <v>1.3125</v>
      </c>
      <c r="F6783" s="4" t="s">
        <v>6644</v>
      </c>
      <c r="G6783">
        <v>92</v>
      </c>
      <c r="H6783">
        <v>92</v>
      </c>
      <c r="I6783">
        <v>66.099999999999994</v>
      </c>
      <c r="J6783">
        <v>53.11</v>
      </c>
      <c r="K6783">
        <v>0.86060000000000003</v>
      </c>
      <c r="L6783">
        <f t="shared" si="105"/>
        <v>45.706465999999999</v>
      </c>
      <c r="M6783">
        <v>0</v>
      </c>
      <c r="N6783">
        <v>0</v>
      </c>
      <c r="O6783">
        <v>1075.846</v>
      </c>
      <c r="P6783">
        <v>-53.191000000000003</v>
      </c>
      <c r="Q6783">
        <v>1074.846</v>
      </c>
      <c r="R6783">
        <v>-53.191000000000003</v>
      </c>
      <c r="S6783">
        <v>-849</v>
      </c>
      <c r="T6783">
        <v>0</v>
      </c>
      <c r="U6783">
        <v>-849</v>
      </c>
      <c r="V6783">
        <v>0</v>
      </c>
      <c r="W6783" s="1">
        <v>0</v>
      </c>
      <c r="X6783" s="1">
        <v>0</v>
      </c>
    </row>
    <row r="6784" spans="1:24" x14ac:dyDescent="0.35">
      <c r="A6784" s="6" t="s">
        <v>0</v>
      </c>
      <c r="B6784" s="12"/>
      <c r="C6784" s="2">
        <v>44338.333333333343</v>
      </c>
      <c r="D6784" s="6">
        <v>17</v>
      </c>
      <c r="E6784" s="7">
        <v>1.333333333333333</v>
      </c>
      <c r="F6784" s="4" t="s">
        <v>6645</v>
      </c>
      <c r="G6784">
        <v>93</v>
      </c>
      <c r="H6784">
        <v>93</v>
      </c>
      <c r="I6784">
        <v>66.099999999999994</v>
      </c>
      <c r="J6784">
        <v>53.11</v>
      </c>
      <c r="K6784">
        <v>0.86060000000000003</v>
      </c>
      <c r="L6784">
        <f t="shared" si="105"/>
        <v>45.706465999999999</v>
      </c>
      <c r="M6784">
        <v>0</v>
      </c>
      <c r="N6784">
        <v>0</v>
      </c>
      <c r="O6784">
        <v>947.89400000000001</v>
      </c>
      <c r="P6784">
        <v>-69.555999999999997</v>
      </c>
      <c r="Q6784">
        <v>946.89400000000001</v>
      </c>
      <c r="R6784">
        <v>-69.555999999999997</v>
      </c>
      <c r="S6784">
        <v>-609</v>
      </c>
      <c r="T6784">
        <v>32.389000000000003</v>
      </c>
      <c r="U6784">
        <v>-609</v>
      </c>
      <c r="V6784">
        <v>32.389000000000003</v>
      </c>
      <c r="W6784" s="1">
        <v>0</v>
      </c>
      <c r="X6784" s="1">
        <v>0</v>
      </c>
    </row>
    <row r="6785" spans="1:24" x14ac:dyDescent="0.35">
      <c r="A6785" s="6" t="s">
        <v>0</v>
      </c>
      <c r="B6785" s="12"/>
      <c r="C6785" s="2">
        <v>44338.354166666657</v>
      </c>
      <c r="D6785" s="6">
        <v>18</v>
      </c>
      <c r="E6785" s="3">
        <v>1.354166666666667</v>
      </c>
      <c r="F6785" s="4" t="s">
        <v>6646</v>
      </c>
      <c r="G6785">
        <v>96</v>
      </c>
      <c r="H6785">
        <v>96</v>
      </c>
      <c r="I6785">
        <v>66.099999999999994</v>
      </c>
      <c r="J6785">
        <v>53.11</v>
      </c>
      <c r="K6785">
        <v>0.86060000000000003</v>
      </c>
      <c r="L6785">
        <f t="shared" si="105"/>
        <v>45.706465999999999</v>
      </c>
      <c r="M6785">
        <v>0</v>
      </c>
      <c r="N6785">
        <v>0</v>
      </c>
      <c r="O6785">
        <v>843.41600000000005</v>
      </c>
      <c r="P6785">
        <v>-49.287999999999997</v>
      </c>
      <c r="Q6785">
        <v>842.50400000000002</v>
      </c>
      <c r="R6785">
        <v>-49.287999999999997</v>
      </c>
      <c r="S6785">
        <v>-609</v>
      </c>
      <c r="T6785">
        <v>145.63200000000001</v>
      </c>
      <c r="U6785">
        <v>-609</v>
      </c>
      <c r="V6785">
        <v>145.54400000000001</v>
      </c>
      <c r="W6785" s="1">
        <v>0</v>
      </c>
      <c r="X6785" s="1">
        <v>0</v>
      </c>
    </row>
    <row r="6786" spans="1:24" x14ac:dyDescent="0.35">
      <c r="A6786" s="6" t="s">
        <v>0</v>
      </c>
      <c r="B6786" s="12"/>
      <c r="C6786" s="2">
        <v>44338.375</v>
      </c>
      <c r="D6786" s="6">
        <v>19</v>
      </c>
      <c r="E6786" s="7">
        <v>1.375</v>
      </c>
      <c r="F6786" s="4" t="s">
        <v>6647</v>
      </c>
      <c r="G6786">
        <v>98</v>
      </c>
      <c r="H6786">
        <v>98</v>
      </c>
      <c r="I6786">
        <v>66.099999999999994</v>
      </c>
      <c r="J6786">
        <v>53.11</v>
      </c>
      <c r="K6786">
        <v>0.86060000000000003</v>
      </c>
      <c r="L6786">
        <f t="shared" ref="L6786:L6849" si="106">(J6786*K6786)</f>
        <v>45.706465999999999</v>
      </c>
      <c r="M6786">
        <v>0</v>
      </c>
      <c r="N6786">
        <v>0</v>
      </c>
      <c r="O6786">
        <v>722.24400000000003</v>
      </c>
      <c r="P6786">
        <v>-178</v>
      </c>
      <c r="Q6786">
        <v>721.24400000000003</v>
      </c>
      <c r="R6786">
        <v>-178</v>
      </c>
      <c r="S6786">
        <v>-409</v>
      </c>
      <c r="T6786">
        <v>179.01</v>
      </c>
      <c r="U6786">
        <v>-409</v>
      </c>
      <c r="V6786">
        <v>179.01</v>
      </c>
      <c r="W6786" s="1">
        <v>0</v>
      </c>
      <c r="X6786" s="1">
        <v>0</v>
      </c>
    </row>
    <row r="6787" spans="1:24" x14ac:dyDescent="0.35">
      <c r="A6787" s="6" t="s">
        <v>0</v>
      </c>
      <c r="B6787" s="12"/>
      <c r="C6787" s="2">
        <v>44338.395833333343</v>
      </c>
      <c r="D6787" s="6">
        <v>20</v>
      </c>
      <c r="E6787" s="3">
        <v>1.395833333333333</v>
      </c>
      <c r="F6787" s="4" t="s">
        <v>6648</v>
      </c>
      <c r="G6787">
        <v>96</v>
      </c>
      <c r="H6787">
        <v>96</v>
      </c>
      <c r="I6787">
        <v>66.099999999999994</v>
      </c>
      <c r="J6787">
        <v>53.11</v>
      </c>
      <c r="K6787">
        <v>0.86060000000000003</v>
      </c>
      <c r="L6787">
        <f t="shared" si="106"/>
        <v>45.706465999999999</v>
      </c>
      <c r="M6787">
        <v>0</v>
      </c>
      <c r="N6787">
        <v>0</v>
      </c>
      <c r="O6787">
        <v>678.10900000000004</v>
      </c>
      <c r="P6787">
        <v>-225.67099999999999</v>
      </c>
      <c r="Q6787">
        <v>677.11900000000003</v>
      </c>
      <c r="R6787">
        <v>-225.67099999999999</v>
      </c>
      <c r="S6787">
        <v>-409</v>
      </c>
      <c r="T6787">
        <v>90.623000000000005</v>
      </c>
      <c r="U6787">
        <v>-409</v>
      </c>
      <c r="V6787">
        <v>90.613</v>
      </c>
      <c r="W6787" s="1">
        <v>0</v>
      </c>
      <c r="X6787" s="1">
        <v>0</v>
      </c>
    </row>
    <row r="6788" spans="1:24" x14ac:dyDescent="0.35">
      <c r="A6788" s="6" t="s">
        <v>0</v>
      </c>
      <c r="B6788" s="12"/>
      <c r="C6788" s="2">
        <v>44338.416666666657</v>
      </c>
      <c r="D6788" s="6">
        <v>21</v>
      </c>
      <c r="E6788" s="7">
        <v>1.416666666666667</v>
      </c>
      <c r="F6788" s="4" t="s">
        <v>6649</v>
      </c>
      <c r="G6788">
        <v>96</v>
      </c>
      <c r="H6788">
        <v>96</v>
      </c>
      <c r="I6788">
        <v>66.099999999999994</v>
      </c>
      <c r="J6788">
        <v>53.11</v>
      </c>
      <c r="K6788">
        <v>0.86060000000000003</v>
      </c>
      <c r="L6788">
        <f t="shared" si="106"/>
        <v>45.706465999999999</v>
      </c>
      <c r="M6788">
        <v>0</v>
      </c>
      <c r="N6788">
        <v>0</v>
      </c>
      <c r="O6788">
        <v>768.80600000000004</v>
      </c>
      <c r="P6788">
        <v>-248.322</v>
      </c>
      <c r="Q6788">
        <v>767.84699999999998</v>
      </c>
      <c r="R6788">
        <v>-248.322</v>
      </c>
      <c r="S6788">
        <v>-359</v>
      </c>
      <c r="T6788">
        <v>144.46</v>
      </c>
      <c r="U6788">
        <v>-359</v>
      </c>
      <c r="V6788">
        <v>144.41800000000001</v>
      </c>
      <c r="W6788" s="1">
        <v>0</v>
      </c>
      <c r="X6788" s="1">
        <v>0</v>
      </c>
    </row>
    <row r="6789" spans="1:24" x14ac:dyDescent="0.35">
      <c r="A6789" s="6" t="s">
        <v>0</v>
      </c>
      <c r="B6789" s="12"/>
      <c r="C6789" s="2">
        <v>44338.4375</v>
      </c>
      <c r="D6789" s="6">
        <v>22</v>
      </c>
      <c r="E6789" s="3">
        <v>1.4375</v>
      </c>
      <c r="F6789" s="4" t="s">
        <v>6650</v>
      </c>
      <c r="G6789">
        <v>96</v>
      </c>
      <c r="H6789">
        <v>96</v>
      </c>
      <c r="I6789">
        <v>66.099999999999994</v>
      </c>
      <c r="J6789">
        <v>53.11</v>
      </c>
      <c r="K6789">
        <v>0.86060000000000003</v>
      </c>
      <c r="L6789">
        <f t="shared" si="106"/>
        <v>45.706465999999999</v>
      </c>
      <c r="M6789">
        <v>0</v>
      </c>
      <c r="N6789">
        <v>0</v>
      </c>
      <c r="O6789">
        <v>942.62099999999998</v>
      </c>
      <c r="P6789">
        <v>-409.404</v>
      </c>
      <c r="Q6789">
        <v>941.68100000000004</v>
      </c>
      <c r="R6789">
        <v>-409.404</v>
      </c>
      <c r="S6789">
        <v>-359</v>
      </c>
      <c r="T6789">
        <v>220.17500000000001</v>
      </c>
      <c r="U6789">
        <v>-359</v>
      </c>
      <c r="V6789">
        <v>220.11500000000001</v>
      </c>
      <c r="W6789" s="1">
        <v>0</v>
      </c>
      <c r="X6789" s="1">
        <v>0</v>
      </c>
    </row>
    <row r="6790" spans="1:24" x14ac:dyDescent="0.35">
      <c r="A6790" s="6" t="s">
        <v>0</v>
      </c>
      <c r="B6790" s="12"/>
      <c r="C6790" s="2">
        <v>44338.458333333343</v>
      </c>
      <c r="D6790" s="6">
        <v>23</v>
      </c>
      <c r="E6790" s="7">
        <v>1.458333333333333</v>
      </c>
      <c r="F6790" s="4" t="s">
        <v>6651</v>
      </c>
      <c r="G6790">
        <v>95.54</v>
      </c>
      <c r="H6790">
        <v>95.54</v>
      </c>
      <c r="I6790">
        <v>66.099999999999994</v>
      </c>
      <c r="J6790">
        <v>53.11</v>
      </c>
      <c r="K6790">
        <v>0.86060000000000003</v>
      </c>
      <c r="L6790">
        <f t="shared" si="106"/>
        <v>45.706465999999999</v>
      </c>
      <c r="M6790">
        <v>0</v>
      </c>
      <c r="N6790">
        <v>0</v>
      </c>
      <c r="O6790">
        <v>1090.99</v>
      </c>
      <c r="P6790">
        <v>-418.67500000000001</v>
      </c>
      <c r="Q6790">
        <v>1089.99</v>
      </c>
      <c r="R6790">
        <v>-418.67500000000001</v>
      </c>
      <c r="S6790">
        <v>-359</v>
      </c>
      <c r="T6790">
        <v>173.85300000000001</v>
      </c>
      <c r="U6790">
        <v>-359</v>
      </c>
      <c r="V6790">
        <v>173.85300000000001</v>
      </c>
      <c r="W6790" s="1">
        <v>0</v>
      </c>
      <c r="X6790" s="1">
        <v>0</v>
      </c>
    </row>
    <row r="6791" spans="1:24" x14ac:dyDescent="0.35">
      <c r="A6791" s="6" t="s">
        <v>0</v>
      </c>
      <c r="B6791" s="12"/>
      <c r="C6791" s="2">
        <v>44338.479166666657</v>
      </c>
      <c r="D6791" s="6">
        <v>24</v>
      </c>
      <c r="E6791" s="3">
        <v>1.479166666666667</v>
      </c>
      <c r="F6791" s="4" t="s">
        <v>6652</v>
      </c>
      <c r="G6791">
        <v>93</v>
      </c>
      <c r="H6791">
        <v>93</v>
      </c>
      <c r="I6791">
        <v>66.099999999999994</v>
      </c>
      <c r="J6791">
        <v>53.11</v>
      </c>
      <c r="K6791">
        <v>0.86060000000000003</v>
      </c>
      <c r="L6791">
        <f t="shared" si="106"/>
        <v>45.706465999999999</v>
      </c>
      <c r="M6791">
        <v>0</v>
      </c>
      <c r="N6791">
        <v>0</v>
      </c>
      <c r="O6791">
        <v>1072.124</v>
      </c>
      <c r="P6791">
        <v>-348.70299999999997</v>
      </c>
      <c r="Q6791">
        <v>1071.124</v>
      </c>
      <c r="R6791">
        <v>-348.70299999999997</v>
      </c>
      <c r="S6791">
        <v>-359</v>
      </c>
      <c r="T6791">
        <v>0</v>
      </c>
      <c r="U6791">
        <v>-359</v>
      </c>
      <c r="V6791">
        <v>0</v>
      </c>
      <c r="W6791" s="1">
        <v>0</v>
      </c>
      <c r="X6791" s="1">
        <v>0</v>
      </c>
    </row>
    <row r="6792" spans="1:24" x14ac:dyDescent="0.35">
      <c r="A6792" s="6" t="s">
        <v>0</v>
      </c>
      <c r="B6792" s="12"/>
      <c r="C6792" s="2">
        <v>44338.5</v>
      </c>
      <c r="D6792" s="6">
        <v>25</v>
      </c>
      <c r="E6792" s="7">
        <v>1.5</v>
      </c>
      <c r="F6792" s="4" t="s">
        <v>6653</v>
      </c>
      <c r="G6792">
        <v>95.5</v>
      </c>
      <c r="H6792">
        <v>95.5</v>
      </c>
      <c r="I6792">
        <v>66.099999999999994</v>
      </c>
      <c r="J6792">
        <v>53.11</v>
      </c>
      <c r="K6792">
        <v>0.86060000000000003</v>
      </c>
      <c r="L6792">
        <f t="shared" si="106"/>
        <v>45.706465999999999</v>
      </c>
      <c r="M6792">
        <v>0</v>
      </c>
      <c r="N6792">
        <v>0</v>
      </c>
      <c r="O6792">
        <v>1072.548</v>
      </c>
      <c r="P6792">
        <v>-321.21499999999997</v>
      </c>
      <c r="Q6792">
        <v>1071.548</v>
      </c>
      <c r="R6792">
        <v>-321.21499999999997</v>
      </c>
      <c r="S6792">
        <v>-359</v>
      </c>
      <c r="T6792">
        <v>93.161000000000001</v>
      </c>
      <c r="U6792">
        <v>-359</v>
      </c>
      <c r="V6792">
        <v>93.161000000000001</v>
      </c>
      <c r="W6792" s="1">
        <v>0</v>
      </c>
      <c r="X6792" s="1">
        <v>0</v>
      </c>
    </row>
    <row r="6793" spans="1:24" x14ac:dyDescent="0.35">
      <c r="A6793" s="6" t="s">
        <v>0</v>
      </c>
      <c r="B6793" s="12"/>
      <c r="C6793" s="2">
        <v>44338.520833333343</v>
      </c>
      <c r="D6793" s="6">
        <v>26</v>
      </c>
      <c r="E6793" s="3">
        <v>1.520833333333333</v>
      </c>
      <c r="F6793" s="4" t="s">
        <v>6654</v>
      </c>
      <c r="G6793">
        <v>95.5</v>
      </c>
      <c r="H6793">
        <v>95.5</v>
      </c>
      <c r="I6793">
        <v>66.099999999999994</v>
      </c>
      <c r="J6793">
        <v>53.11</v>
      </c>
      <c r="K6793">
        <v>0.86060000000000003</v>
      </c>
      <c r="L6793">
        <f t="shared" si="106"/>
        <v>45.706465999999999</v>
      </c>
      <c r="M6793">
        <v>0</v>
      </c>
      <c r="N6793">
        <v>0</v>
      </c>
      <c r="O6793">
        <v>1012.366</v>
      </c>
      <c r="P6793">
        <v>-294.62799999999999</v>
      </c>
      <c r="Q6793">
        <v>1011.366</v>
      </c>
      <c r="R6793">
        <v>-294.62799999999999</v>
      </c>
      <c r="S6793">
        <v>-359</v>
      </c>
      <c r="T6793">
        <v>30.805</v>
      </c>
      <c r="U6793">
        <v>-359</v>
      </c>
      <c r="V6793">
        <v>30.805</v>
      </c>
      <c r="W6793" s="1">
        <v>0</v>
      </c>
      <c r="X6793" s="1">
        <v>0</v>
      </c>
    </row>
    <row r="6794" spans="1:24" x14ac:dyDescent="0.35">
      <c r="A6794" s="6" t="s">
        <v>0</v>
      </c>
      <c r="B6794" s="12"/>
      <c r="C6794" s="2">
        <v>44338.541666666657</v>
      </c>
      <c r="D6794" s="6">
        <v>27</v>
      </c>
      <c r="E6794" s="7">
        <v>1.541666666666667</v>
      </c>
      <c r="F6794" s="4" t="s">
        <v>6655</v>
      </c>
      <c r="G6794">
        <v>93</v>
      </c>
      <c r="H6794">
        <v>93</v>
      </c>
      <c r="I6794">
        <v>66.099999999999994</v>
      </c>
      <c r="J6794">
        <v>53.11</v>
      </c>
      <c r="K6794">
        <v>0.86060000000000003</v>
      </c>
      <c r="L6794">
        <f t="shared" si="106"/>
        <v>45.706465999999999</v>
      </c>
      <c r="M6794">
        <v>0</v>
      </c>
      <c r="N6794">
        <v>0</v>
      </c>
      <c r="O6794">
        <v>912.04</v>
      </c>
      <c r="P6794">
        <v>-380.32600000000002</v>
      </c>
      <c r="Q6794">
        <v>911.04</v>
      </c>
      <c r="R6794">
        <v>-380.32600000000002</v>
      </c>
      <c r="S6794">
        <v>-141</v>
      </c>
      <c r="T6794">
        <v>0</v>
      </c>
      <c r="U6794">
        <v>-141</v>
      </c>
      <c r="V6794">
        <v>0</v>
      </c>
      <c r="W6794" s="1">
        <v>0</v>
      </c>
      <c r="X6794" s="1">
        <v>0</v>
      </c>
    </row>
    <row r="6795" spans="1:24" x14ac:dyDescent="0.35">
      <c r="A6795" s="6" t="s">
        <v>0</v>
      </c>
      <c r="B6795" s="12"/>
      <c r="C6795" s="2">
        <v>44338.5625</v>
      </c>
      <c r="D6795" s="6">
        <v>28</v>
      </c>
      <c r="E6795" s="3">
        <v>1.5625</v>
      </c>
      <c r="F6795" s="4" t="s">
        <v>6656</v>
      </c>
      <c r="G6795">
        <v>93</v>
      </c>
      <c r="H6795">
        <v>93</v>
      </c>
      <c r="I6795">
        <v>66.099999999999994</v>
      </c>
      <c r="J6795">
        <v>53.11</v>
      </c>
      <c r="K6795">
        <v>0.86060000000000003</v>
      </c>
      <c r="L6795">
        <f t="shared" si="106"/>
        <v>45.706465999999999</v>
      </c>
      <c r="M6795">
        <v>0</v>
      </c>
      <c r="N6795">
        <v>0</v>
      </c>
      <c r="O6795">
        <v>751.149</v>
      </c>
      <c r="P6795">
        <v>-417.26900000000001</v>
      </c>
      <c r="Q6795">
        <v>750.149</v>
      </c>
      <c r="R6795">
        <v>-417.26900000000001</v>
      </c>
      <c r="S6795">
        <v>-141</v>
      </c>
      <c r="T6795">
        <v>0</v>
      </c>
      <c r="U6795">
        <v>-141</v>
      </c>
      <c r="V6795">
        <v>0</v>
      </c>
      <c r="W6795" s="1">
        <v>0</v>
      </c>
      <c r="X6795" s="1">
        <v>0</v>
      </c>
    </row>
    <row r="6796" spans="1:24" x14ac:dyDescent="0.35">
      <c r="A6796" s="6" t="s">
        <v>0</v>
      </c>
      <c r="B6796" s="12"/>
      <c r="C6796" s="2">
        <v>44338.583333333343</v>
      </c>
      <c r="D6796" s="6">
        <v>29</v>
      </c>
      <c r="E6796" s="7">
        <v>1.583333333333333</v>
      </c>
      <c r="F6796" s="4" t="s">
        <v>6657</v>
      </c>
      <c r="G6796">
        <v>34</v>
      </c>
      <c r="H6796">
        <v>34</v>
      </c>
      <c r="I6796">
        <v>66.099999999999994</v>
      </c>
      <c r="J6796">
        <v>53.11</v>
      </c>
      <c r="K6796">
        <v>0.86060000000000003</v>
      </c>
      <c r="L6796">
        <f t="shared" si="106"/>
        <v>45.706465999999999</v>
      </c>
      <c r="M6796">
        <v>0</v>
      </c>
      <c r="N6796">
        <v>0</v>
      </c>
      <c r="O6796">
        <v>647.1</v>
      </c>
      <c r="P6796">
        <v>-519.15</v>
      </c>
      <c r="Q6796">
        <v>647.1</v>
      </c>
      <c r="R6796">
        <v>-518.15</v>
      </c>
      <c r="S6796">
        <v>-141</v>
      </c>
      <c r="T6796">
        <v>0</v>
      </c>
      <c r="U6796">
        <v>-141</v>
      </c>
      <c r="V6796">
        <v>0</v>
      </c>
      <c r="W6796" s="1">
        <v>0</v>
      </c>
      <c r="X6796" s="1">
        <v>0</v>
      </c>
    </row>
    <row r="6797" spans="1:24" x14ac:dyDescent="0.35">
      <c r="A6797" s="6" t="s">
        <v>0</v>
      </c>
      <c r="B6797" s="12"/>
      <c r="C6797" s="2">
        <v>44338.604166666657</v>
      </c>
      <c r="D6797" s="6">
        <v>30</v>
      </c>
      <c r="E6797" s="3">
        <v>1.604166666666667</v>
      </c>
      <c r="F6797" s="4" t="s">
        <v>6658</v>
      </c>
      <c r="G6797">
        <v>85</v>
      </c>
      <c r="H6797">
        <v>85</v>
      </c>
      <c r="I6797">
        <v>66.099999999999994</v>
      </c>
      <c r="J6797">
        <v>53.11</v>
      </c>
      <c r="K6797">
        <v>0.86060000000000003</v>
      </c>
      <c r="L6797">
        <f t="shared" si="106"/>
        <v>45.706465999999999</v>
      </c>
      <c r="M6797">
        <v>0</v>
      </c>
      <c r="N6797">
        <v>0</v>
      </c>
      <c r="O6797">
        <v>713.66600000000005</v>
      </c>
      <c r="P6797">
        <v>-468.85399999999998</v>
      </c>
      <c r="Q6797">
        <v>712.66600000000005</v>
      </c>
      <c r="R6797">
        <v>-468.85399999999998</v>
      </c>
      <c r="S6797">
        <v>-141</v>
      </c>
      <c r="T6797">
        <v>0</v>
      </c>
      <c r="U6797">
        <v>-141</v>
      </c>
      <c r="V6797">
        <v>0</v>
      </c>
      <c r="W6797" s="1">
        <v>0</v>
      </c>
      <c r="X6797" s="1">
        <v>0</v>
      </c>
    </row>
    <row r="6798" spans="1:24" x14ac:dyDescent="0.35">
      <c r="A6798" s="6" t="s">
        <v>0</v>
      </c>
      <c r="B6798" s="12"/>
      <c r="C6798" s="2">
        <v>44338.625</v>
      </c>
      <c r="D6798" s="6">
        <v>31</v>
      </c>
      <c r="E6798" s="7">
        <v>1.625</v>
      </c>
      <c r="F6798" s="4" t="s">
        <v>6659</v>
      </c>
      <c r="G6798">
        <v>60</v>
      </c>
      <c r="H6798">
        <v>60</v>
      </c>
      <c r="I6798">
        <v>66.099999999999994</v>
      </c>
      <c r="J6798">
        <v>53.11</v>
      </c>
      <c r="K6798">
        <v>0.86060000000000003</v>
      </c>
      <c r="L6798">
        <f t="shared" si="106"/>
        <v>45.706465999999999</v>
      </c>
      <c r="M6798">
        <v>0</v>
      </c>
      <c r="N6798">
        <v>0</v>
      </c>
      <c r="O6798">
        <v>566.74900000000002</v>
      </c>
      <c r="P6798">
        <v>-537.83799999999997</v>
      </c>
      <c r="Q6798">
        <v>566.74900000000002</v>
      </c>
      <c r="R6798">
        <v>-536.83799999999997</v>
      </c>
      <c r="S6798">
        <v>-41</v>
      </c>
      <c r="T6798">
        <v>0</v>
      </c>
      <c r="U6798">
        <v>-41</v>
      </c>
      <c r="V6798">
        <v>0</v>
      </c>
      <c r="W6798" s="1">
        <v>0</v>
      </c>
      <c r="X6798" s="1">
        <v>0</v>
      </c>
    </row>
    <row r="6799" spans="1:24" x14ac:dyDescent="0.35">
      <c r="A6799" s="6" t="s">
        <v>0</v>
      </c>
      <c r="B6799" s="12"/>
      <c r="C6799" s="2">
        <v>44338.645833333343</v>
      </c>
      <c r="D6799" s="6">
        <v>32</v>
      </c>
      <c r="E6799" s="3">
        <v>1.645833333333333</v>
      </c>
      <c r="F6799" s="4" t="s">
        <v>6660</v>
      </c>
      <c r="G6799">
        <v>20</v>
      </c>
      <c r="H6799">
        <v>20</v>
      </c>
      <c r="I6799">
        <v>66.099999999999994</v>
      </c>
      <c r="J6799">
        <v>53.11</v>
      </c>
      <c r="K6799">
        <v>0.86060000000000003</v>
      </c>
      <c r="L6799">
        <f t="shared" si="106"/>
        <v>45.706465999999999</v>
      </c>
      <c r="M6799">
        <v>0</v>
      </c>
      <c r="N6799">
        <v>0</v>
      </c>
      <c r="O6799">
        <v>559.71900000000005</v>
      </c>
      <c r="P6799">
        <v>-531.80799999999999</v>
      </c>
      <c r="Q6799">
        <v>559.71900000000005</v>
      </c>
      <c r="R6799">
        <v>-530.80799999999999</v>
      </c>
      <c r="S6799">
        <v>-41</v>
      </c>
      <c r="T6799">
        <v>0</v>
      </c>
      <c r="U6799">
        <v>-41</v>
      </c>
      <c r="V6799">
        <v>0</v>
      </c>
      <c r="W6799" s="1">
        <v>0</v>
      </c>
      <c r="X6799" s="1">
        <v>0</v>
      </c>
    </row>
    <row r="6800" spans="1:24" x14ac:dyDescent="0.35">
      <c r="A6800" s="6" t="s">
        <v>0</v>
      </c>
      <c r="B6800" s="12"/>
      <c r="C6800" s="2">
        <v>44338.666666666657</v>
      </c>
      <c r="D6800" s="6">
        <v>33</v>
      </c>
      <c r="E6800" s="7">
        <v>1.666666666666667</v>
      </c>
      <c r="F6800" s="4" t="s">
        <v>6661</v>
      </c>
      <c r="G6800">
        <v>93</v>
      </c>
      <c r="H6800">
        <v>93</v>
      </c>
      <c r="I6800">
        <v>66.099999999999994</v>
      </c>
      <c r="J6800">
        <v>53.11</v>
      </c>
      <c r="K6800">
        <v>0.86060000000000003</v>
      </c>
      <c r="L6800">
        <f t="shared" si="106"/>
        <v>45.706465999999999</v>
      </c>
      <c r="M6800">
        <v>0</v>
      </c>
      <c r="N6800">
        <v>0</v>
      </c>
      <c r="O6800">
        <v>639.95799999999997</v>
      </c>
      <c r="P6800">
        <v>-563.43899999999996</v>
      </c>
      <c r="Q6800">
        <v>638.95799999999997</v>
      </c>
      <c r="R6800">
        <v>-563.43899999999996</v>
      </c>
      <c r="S6800">
        <v>0</v>
      </c>
      <c r="T6800">
        <v>0</v>
      </c>
      <c r="U6800">
        <v>0</v>
      </c>
      <c r="V6800">
        <v>0</v>
      </c>
      <c r="W6800" s="1">
        <v>0</v>
      </c>
      <c r="X6800" s="1">
        <v>0</v>
      </c>
    </row>
    <row r="6801" spans="1:24" x14ac:dyDescent="0.35">
      <c r="A6801" s="6" t="s">
        <v>0</v>
      </c>
      <c r="B6801" s="12"/>
      <c r="C6801" s="2">
        <v>44338.6875</v>
      </c>
      <c r="D6801" s="6">
        <v>34</v>
      </c>
      <c r="E6801" s="3">
        <v>1.6875</v>
      </c>
      <c r="F6801" s="4" t="s">
        <v>6662</v>
      </c>
      <c r="G6801">
        <v>93</v>
      </c>
      <c r="H6801">
        <v>93</v>
      </c>
      <c r="I6801">
        <v>66.099999999999994</v>
      </c>
      <c r="J6801">
        <v>53.11</v>
      </c>
      <c r="K6801">
        <v>0.86060000000000003</v>
      </c>
      <c r="L6801">
        <f t="shared" si="106"/>
        <v>45.706465999999999</v>
      </c>
      <c r="M6801">
        <v>0</v>
      </c>
      <c r="N6801">
        <v>0</v>
      </c>
      <c r="O6801">
        <v>528.08199999999999</v>
      </c>
      <c r="P6801">
        <v>-430.35500000000002</v>
      </c>
      <c r="Q6801">
        <v>527.08199999999999</v>
      </c>
      <c r="R6801">
        <v>-430.35500000000002</v>
      </c>
      <c r="S6801">
        <v>0</v>
      </c>
      <c r="T6801">
        <v>0</v>
      </c>
      <c r="U6801">
        <v>0</v>
      </c>
      <c r="V6801">
        <v>0</v>
      </c>
      <c r="W6801" s="1">
        <v>0</v>
      </c>
      <c r="X6801" s="1">
        <v>0</v>
      </c>
    </row>
    <row r="6802" spans="1:24" x14ac:dyDescent="0.35">
      <c r="A6802" s="6" t="s">
        <v>0</v>
      </c>
      <c r="B6802" s="12"/>
      <c r="C6802" s="2">
        <v>44338.708333333343</v>
      </c>
      <c r="D6802" s="6">
        <v>35</v>
      </c>
      <c r="E6802" s="7">
        <v>1.708333333333333</v>
      </c>
      <c r="F6802" s="4" t="s">
        <v>6663</v>
      </c>
      <c r="G6802">
        <v>12</v>
      </c>
      <c r="H6802">
        <v>12</v>
      </c>
      <c r="I6802">
        <v>66.099999999999994</v>
      </c>
      <c r="J6802">
        <v>53.11</v>
      </c>
      <c r="K6802">
        <v>0.86060000000000003</v>
      </c>
      <c r="L6802">
        <f t="shared" si="106"/>
        <v>45.706465999999999</v>
      </c>
      <c r="M6802">
        <v>0</v>
      </c>
      <c r="N6802">
        <v>0</v>
      </c>
      <c r="O6802">
        <v>473.91300000000001</v>
      </c>
      <c r="P6802">
        <v>-479.58600000000001</v>
      </c>
      <c r="Q6802">
        <v>473.91300000000001</v>
      </c>
      <c r="R6802">
        <v>-478.58600000000001</v>
      </c>
      <c r="S6802">
        <v>0</v>
      </c>
      <c r="T6802">
        <v>0</v>
      </c>
      <c r="U6802">
        <v>0</v>
      </c>
      <c r="V6802">
        <v>0</v>
      </c>
      <c r="W6802" s="1">
        <v>0</v>
      </c>
      <c r="X6802" s="1">
        <v>0</v>
      </c>
    </row>
    <row r="6803" spans="1:24" x14ac:dyDescent="0.35">
      <c r="A6803" s="6" t="s">
        <v>0</v>
      </c>
      <c r="B6803" s="12"/>
      <c r="C6803" s="2">
        <v>44338.729166666657</v>
      </c>
      <c r="D6803" s="6">
        <v>36</v>
      </c>
      <c r="E6803" s="3">
        <v>1.729166666666667</v>
      </c>
      <c r="F6803" s="4" t="s">
        <v>6664</v>
      </c>
      <c r="G6803">
        <v>105</v>
      </c>
      <c r="H6803">
        <v>105</v>
      </c>
      <c r="I6803">
        <v>66.099999999999994</v>
      </c>
      <c r="J6803">
        <v>53.11</v>
      </c>
      <c r="K6803">
        <v>0.86060000000000003</v>
      </c>
      <c r="L6803">
        <f t="shared" si="106"/>
        <v>45.706465999999999</v>
      </c>
      <c r="M6803">
        <v>0</v>
      </c>
      <c r="N6803">
        <v>0</v>
      </c>
      <c r="O6803">
        <v>627.01599999999996</v>
      </c>
      <c r="P6803">
        <v>-496.06700000000001</v>
      </c>
      <c r="Q6803">
        <v>626.01599999999996</v>
      </c>
      <c r="R6803">
        <v>-496.06700000000001</v>
      </c>
      <c r="S6803">
        <v>0</v>
      </c>
      <c r="T6803">
        <v>67.688000000000002</v>
      </c>
      <c r="U6803">
        <v>0</v>
      </c>
      <c r="V6803">
        <v>67.688000000000002</v>
      </c>
      <c r="W6803" s="1">
        <v>0</v>
      </c>
      <c r="X6803" s="1">
        <v>0</v>
      </c>
    </row>
    <row r="6804" spans="1:24" x14ac:dyDescent="0.35">
      <c r="A6804" s="6" t="s">
        <v>0</v>
      </c>
      <c r="B6804" s="12"/>
      <c r="C6804" s="2">
        <v>44338.75</v>
      </c>
      <c r="D6804" s="6">
        <v>37</v>
      </c>
      <c r="E6804" s="7">
        <v>1.75</v>
      </c>
      <c r="F6804" s="4" t="s">
        <v>6665</v>
      </c>
      <c r="G6804">
        <v>105</v>
      </c>
      <c r="H6804">
        <v>105</v>
      </c>
      <c r="I6804">
        <v>66.099999999999994</v>
      </c>
      <c r="J6804">
        <v>53.11</v>
      </c>
      <c r="K6804">
        <v>0.86060000000000003</v>
      </c>
      <c r="L6804">
        <f t="shared" si="106"/>
        <v>45.706465999999999</v>
      </c>
      <c r="M6804">
        <v>0</v>
      </c>
      <c r="N6804">
        <v>0</v>
      </c>
      <c r="O6804">
        <v>391.28500000000003</v>
      </c>
      <c r="P6804">
        <v>-429.38499999999999</v>
      </c>
      <c r="Q6804">
        <v>390.28500000000003</v>
      </c>
      <c r="R6804">
        <v>-429.38499999999999</v>
      </c>
      <c r="S6804">
        <v>0</v>
      </c>
      <c r="T6804">
        <v>109.05800000000001</v>
      </c>
      <c r="U6804">
        <v>0</v>
      </c>
      <c r="V6804">
        <v>109.05800000000001</v>
      </c>
      <c r="W6804" s="1">
        <v>0</v>
      </c>
      <c r="X6804" s="1">
        <v>0</v>
      </c>
    </row>
    <row r="6805" spans="1:24" x14ac:dyDescent="0.35">
      <c r="A6805" s="6" t="s">
        <v>0</v>
      </c>
      <c r="B6805" s="12"/>
      <c r="C6805" s="2">
        <v>44338.770833333343</v>
      </c>
      <c r="D6805" s="6">
        <v>38</v>
      </c>
      <c r="E6805" s="3">
        <v>1.770833333333333</v>
      </c>
      <c r="F6805" s="4" t="s">
        <v>6666</v>
      </c>
      <c r="G6805">
        <v>105</v>
      </c>
      <c r="H6805">
        <v>105</v>
      </c>
      <c r="I6805">
        <v>66.099999999999994</v>
      </c>
      <c r="J6805">
        <v>53.11</v>
      </c>
      <c r="K6805">
        <v>0.86060000000000003</v>
      </c>
      <c r="L6805">
        <f t="shared" si="106"/>
        <v>45.706465999999999</v>
      </c>
      <c r="M6805">
        <v>0</v>
      </c>
      <c r="N6805">
        <v>0</v>
      </c>
      <c r="O6805">
        <v>382.45299999999997</v>
      </c>
      <c r="P6805">
        <v>-434.01400000000001</v>
      </c>
      <c r="Q6805">
        <v>381.45299999999997</v>
      </c>
      <c r="R6805">
        <v>-434.01400000000001</v>
      </c>
      <c r="S6805">
        <v>0</v>
      </c>
      <c r="T6805">
        <v>87.653999999999996</v>
      </c>
      <c r="U6805">
        <v>0</v>
      </c>
      <c r="V6805">
        <v>87.653999999999996</v>
      </c>
      <c r="W6805" s="1">
        <v>0</v>
      </c>
      <c r="X6805" s="1">
        <v>0</v>
      </c>
    </row>
    <row r="6806" spans="1:24" x14ac:dyDescent="0.35">
      <c r="A6806" s="6" t="s">
        <v>0</v>
      </c>
      <c r="B6806" s="12"/>
      <c r="C6806" s="2">
        <v>44338.791666666657</v>
      </c>
      <c r="D6806" s="6">
        <v>39</v>
      </c>
      <c r="E6806" s="7">
        <v>1.791666666666667</v>
      </c>
      <c r="F6806" s="4" t="s">
        <v>6667</v>
      </c>
      <c r="G6806">
        <v>20.5</v>
      </c>
      <c r="H6806">
        <v>20.5</v>
      </c>
      <c r="I6806">
        <v>66.099999999999994</v>
      </c>
      <c r="J6806">
        <v>53.11</v>
      </c>
      <c r="K6806">
        <v>0.86060000000000003</v>
      </c>
      <c r="L6806">
        <f t="shared" si="106"/>
        <v>45.706465999999999</v>
      </c>
      <c r="M6806">
        <v>0</v>
      </c>
      <c r="N6806">
        <v>0</v>
      </c>
      <c r="O6806">
        <v>409.86099999999999</v>
      </c>
      <c r="P6806">
        <v>-487.42700000000002</v>
      </c>
      <c r="Q6806">
        <v>409.86099999999999</v>
      </c>
      <c r="R6806">
        <v>-486.42700000000002</v>
      </c>
      <c r="S6806">
        <v>0</v>
      </c>
      <c r="T6806">
        <v>38.523000000000003</v>
      </c>
      <c r="U6806">
        <v>0</v>
      </c>
      <c r="V6806">
        <v>38.523000000000003</v>
      </c>
      <c r="W6806" s="1">
        <v>0</v>
      </c>
      <c r="X6806" s="1">
        <v>0</v>
      </c>
    </row>
    <row r="6807" spans="1:24" x14ac:dyDescent="0.35">
      <c r="A6807" s="6" t="s">
        <v>0</v>
      </c>
      <c r="B6807" s="12"/>
      <c r="C6807" s="2">
        <v>44338.8125</v>
      </c>
      <c r="D6807" s="6">
        <v>40</v>
      </c>
      <c r="E6807" s="3">
        <v>1.8125</v>
      </c>
      <c r="F6807" s="4" t="s">
        <v>6668</v>
      </c>
      <c r="G6807">
        <v>98</v>
      </c>
      <c r="H6807">
        <v>98</v>
      </c>
      <c r="I6807">
        <v>66.099999999999994</v>
      </c>
      <c r="J6807">
        <v>53.11</v>
      </c>
      <c r="K6807">
        <v>0.86060000000000003</v>
      </c>
      <c r="L6807">
        <f t="shared" si="106"/>
        <v>45.706465999999999</v>
      </c>
      <c r="M6807">
        <v>0</v>
      </c>
      <c r="N6807">
        <v>0</v>
      </c>
      <c r="O6807">
        <v>476.38600000000002</v>
      </c>
      <c r="P6807">
        <v>-400.51100000000002</v>
      </c>
      <c r="Q6807">
        <v>475.38600000000002</v>
      </c>
      <c r="R6807">
        <v>-400.51100000000002</v>
      </c>
      <c r="S6807">
        <v>0</v>
      </c>
      <c r="T6807">
        <v>39.81</v>
      </c>
      <c r="U6807">
        <v>0</v>
      </c>
      <c r="V6807">
        <v>39.81</v>
      </c>
      <c r="W6807" s="1">
        <v>0</v>
      </c>
      <c r="X6807" s="1">
        <v>0</v>
      </c>
    </row>
    <row r="6808" spans="1:24" x14ac:dyDescent="0.35">
      <c r="A6808" s="6" t="s">
        <v>0</v>
      </c>
      <c r="B6808" s="12"/>
      <c r="C6808" s="2">
        <v>44338.833333333343</v>
      </c>
      <c r="D6808" s="6">
        <v>41</v>
      </c>
      <c r="E6808" s="7">
        <v>1.833333333333333</v>
      </c>
      <c r="F6808" s="4" t="s">
        <v>6669</v>
      </c>
      <c r="G6808">
        <v>105</v>
      </c>
      <c r="H6808">
        <v>105</v>
      </c>
      <c r="I6808">
        <v>66.099999999999994</v>
      </c>
      <c r="J6808">
        <v>53.11</v>
      </c>
      <c r="K6808">
        <v>0.86060000000000003</v>
      </c>
      <c r="L6808">
        <f t="shared" si="106"/>
        <v>45.706465999999999</v>
      </c>
      <c r="M6808">
        <v>0</v>
      </c>
      <c r="N6808">
        <v>0</v>
      </c>
      <c r="O6808">
        <v>512.38599999999997</v>
      </c>
      <c r="P6808">
        <v>-347.22899999999998</v>
      </c>
      <c r="Q6808">
        <v>511.38600000000002</v>
      </c>
      <c r="R6808">
        <v>-347.22899999999998</v>
      </c>
      <c r="S6808">
        <v>0</v>
      </c>
      <c r="T6808">
        <v>10.833</v>
      </c>
      <c r="U6808">
        <v>0</v>
      </c>
      <c r="V6808">
        <v>10.833</v>
      </c>
      <c r="W6808" s="1">
        <v>0</v>
      </c>
      <c r="X6808" s="1">
        <v>0</v>
      </c>
    </row>
    <row r="6809" spans="1:24" x14ac:dyDescent="0.35">
      <c r="A6809" s="6" t="s">
        <v>0</v>
      </c>
      <c r="B6809" s="12"/>
      <c r="C6809" s="2">
        <v>44338.854166666657</v>
      </c>
      <c r="D6809" s="6">
        <v>42</v>
      </c>
      <c r="E6809" s="3">
        <v>1.854166666666667</v>
      </c>
      <c r="F6809" s="4" t="s">
        <v>6670</v>
      </c>
      <c r="G6809">
        <v>98</v>
      </c>
      <c r="H6809">
        <v>98</v>
      </c>
      <c r="I6809">
        <v>66.099999999999994</v>
      </c>
      <c r="J6809">
        <v>53.11</v>
      </c>
      <c r="K6809">
        <v>0.86060000000000003</v>
      </c>
      <c r="L6809">
        <f t="shared" si="106"/>
        <v>45.706465999999999</v>
      </c>
      <c r="M6809">
        <v>0</v>
      </c>
      <c r="N6809">
        <v>0</v>
      </c>
      <c r="O6809">
        <v>385.35500000000002</v>
      </c>
      <c r="P6809">
        <v>-344.17099999999999</v>
      </c>
      <c r="Q6809">
        <v>384.35500000000002</v>
      </c>
      <c r="R6809">
        <v>-344.17099999999999</v>
      </c>
      <c r="S6809">
        <v>0</v>
      </c>
      <c r="T6809">
        <v>0</v>
      </c>
      <c r="U6809">
        <v>0</v>
      </c>
      <c r="V6809">
        <v>0</v>
      </c>
      <c r="W6809" s="1">
        <v>0</v>
      </c>
      <c r="X6809" s="1">
        <v>0</v>
      </c>
    </row>
    <row r="6810" spans="1:24" x14ac:dyDescent="0.35">
      <c r="A6810" s="6" t="s">
        <v>0</v>
      </c>
      <c r="B6810" s="12"/>
      <c r="C6810" s="2">
        <v>44338.875</v>
      </c>
      <c r="D6810" s="6">
        <v>43</v>
      </c>
      <c r="E6810" s="7">
        <v>1.875</v>
      </c>
      <c r="F6810" s="4" t="s">
        <v>6671</v>
      </c>
      <c r="G6810">
        <v>105</v>
      </c>
      <c r="H6810">
        <v>105</v>
      </c>
      <c r="I6810">
        <v>66.099999999999994</v>
      </c>
      <c r="J6810">
        <v>53.11</v>
      </c>
      <c r="K6810">
        <v>0.86060000000000003</v>
      </c>
      <c r="L6810">
        <f t="shared" si="106"/>
        <v>45.706465999999999</v>
      </c>
      <c r="M6810">
        <v>0</v>
      </c>
      <c r="N6810">
        <v>0</v>
      </c>
      <c r="O6810">
        <v>410.96800000000002</v>
      </c>
      <c r="P6810">
        <v>-280.18700000000001</v>
      </c>
      <c r="Q6810">
        <v>409.96800000000002</v>
      </c>
      <c r="R6810">
        <v>-280.18700000000001</v>
      </c>
      <c r="S6810">
        <v>0</v>
      </c>
      <c r="T6810">
        <v>85.963999999999999</v>
      </c>
      <c r="U6810">
        <v>0</v>
      </c>
      <c r="V6810">
        <v>85.963999999999999</v>
      </c>
      <c r="W6810" s="1">
        <v>0</v>
      </c>
      <c r="X6810" s="1">
        <v>0</v>
      </c>
    </row>
    <row r="6811" spans="1:24" x14ac:dyDescent="0.35">
      <c r="A6811" s="6" t="s">
        <v>0</v>
      </c>
      <c r="B6811" s="12"/>
      <c r="C6811" s="2">
        <v>44338.895833333343</v>
      </c>
      <c r="D6811" s="6">
        <v>44</v>
      </c>
      <c r="E6811" s="3">
        <v>1.895833333333333</v>
      </c>
      <c r="F6811" s="4" t="s">
        <v>6672</v>
      </c>
      <c r="G6811">
        <v>105</v>
      </c>
      <c r="H6811">
        <v>105</v>
      </c>
      <c r="I6811">
        <v>66.099999999999994</v>
      </c>
      <c r="J6811">
        <v>53.11</v>
      </c>
      <c r="K6811">
        <v>0.86060000000000003</v>
      </c>
      <c r="L6811">
        <f t="shared" si="106"/>
        <v>45.706465999999999</v>
      </c>
      <c r="M6811">
        <v>0</v>
      </c>
      <c r="N6811">
        <v>0</v>
      </c>
      <c r="O6811">
        <v>583.6</v>
      </c>
      <c r="P6811">
        <v>-287.54000000000002</v>
      </c>
      <c r="Q6811">
        <v>582.6</v>
      </c>
      <c r="R6811">
        <v>-287.54000000000002</v>
      </c>
      <c r="S6811">
        <v>0</v>
      </c>
      <c r="T6811">
        <v>9.3019999999999996</v>
      </c>
      <c r="U6811">
        <v>0</v>
      </c>
      <c r="V6811">
        <v>9.3019999999999996</v>
      </c>
      <c r="W6811" s="1">
        <v>0</v>
      </c>
      <c r="X6811" s="1">
        <v>0</v>
      </c>
    </row>
    <row r="6812" spans="1:24" x14ac:dyDescent="0.35">
      <c r="A6812" s="6" t="s">
        <v>0</v>
      </c>
      <c r="B6812" s="12"/>
      <c r="C6812" s="2">
        <v>44338.916666666657</v>
      </c>
      <c r="D6812" s="6">
        <v>45</v>
      </c>
      <c r="E6812" s="7">
        <v>1.916666666666667</v>
      </c>
      <c r="F6812" s="4" t="s">
        <v>6673</v>
      </c>
      <c r="G6812">
        <v>96</v>
      </c>
      <c r="H6812">
        <v>96</v>
      </c>
      <c r="I6812">
        <v>66.099999999999994</v>
      </c>
      <c r="J6812">
        <v>53.11</v>
      </c>
      <c r="K6812">
        <v>0.86060000000000003</v>
      </c>
      <c r="L6812">
        <f t="shared" si="106"/>
        <v>45.706465999999999</v>
      </c>
      <c r="M6812">
        <v>0</v>
      </c>
      <c r="N6812">
        <v>0</v>
      </c>
      <c r="O6812">
        <v>390.44799999999998</v>
      </c>
      <c r="P6812">
        <v>-278.13499999999999</v>
      </c>
      <c r="Q6812">
        <v>389.44799999999998</v>
      </c>
      <c r="R6812">
        <v>-278.13499999999999</v>
      </c>
      <c r="S6812">
        <v>0</v>
      </c>
      <c r="T6812">
        <v>0</v>
      </c>
      <c r="U6812">
        <v>0</v>
      </c>
      <c r="V6812">
        <v>0</v>
      </c>
      <c r="W6812" s="1">
        <v>-163.5</v>
      </c>
      <c r="X6812" s="1">
        <v>0</v>
      </c>
    </row>
    <row r="6813" spans="1:24" x14ac:dyDescent="0.35">
      <c r="A6813" s="6" t="s">
        <v>0</v>
      </c>
      <c r="B6813" s="12"/>
      <c r="C6813" s="2">
        <v>44338.9375</v>
      </c>
      <c r="D6813" s="6">
        <v>46</v>
      </c>
      <c r="E6813" s="3">
        <v>1.9375</v>
      </c>
      <c r="F6813" s="4" t="s">
        <v>6674</v>
      </c>
      <c r="G6813">
        <v>93</v>
      </c>
      <c r="H6813">
        <v>93</v>
      </c>
      <c r="I6813">
        <v>66.099999999999994</v>
      </c>
      <c r="J6813">
        <v>53.11</v>
      </c>
      <c r="K6813">
        <v>0.86060000000000003</v>
      </c>
      <c r="L6813">
        <f t="shared" si="106"/>
        <v>45.706465999999999</v>
      </c>
      <c r="M6813">
        <v>0</v>
      </c>
      <c r="N6813">
        <v>0</v>
      </c>
      <c r="O6813">
        <v>443.30799999999999</v>
      </c>
      <c r="P6813">
        <v>-435.29500000000002</v>
      </c>
      <c r="Q6813">
        <v>443.30799999999999</v>
      </c>
      <c r="R6813">
        <v>-435.29500000000002</v>
      </c>
      <c r="S6813">
        <v>0</v>
      </c>
      <c r="T6813">
        <v>10</v>
      </c>
      <c r="U6813">
        <v>0</v>
      </c>
      <c r="V6813">
        <v>9</v>
      </c>
      <c r="W6813" s="1">
        <v>-163.5</v>
      </c>
      <c r="X6813" s="1">
        <v>0</v>
      </c>
    </row>
    <row r="6814" spans="1:24" x14ac:dyDescent="0.35">
      <c r="A6814" s="6" t="s">
        <v>0</v>
      </c>
      <c r="B6814" s="12"/>
      <c r="C6814" s="2">
        <v>44338.958333333343</v>
      </c>
      <c r="D6814" s="6">
        <v>47</v>
      </c>
      <c r="E6814" s="7">
        <v>1.958333333333333</v>
      </c>
      <c r="F6814" s="4" t="s">
        <v>6675</v>
      </c>
      <c r="G6814">
        <v>25</v>
      </c>
      <c r="H6814">
        <v>25</v>
      </c>
      <c r="I6814">
        <v>66.099999999999994</v>
      </c>
      <c r="J6814">
        <v>53.11</v>
      </c>
      <c r="K6814">
        <v>0.86060000000000003</v>
      </c>
      <c r="L6814">
        <f t="shared" si="106"/>
        <v>45.706465999999999</v>
      </c>
      <c r="M6814">
        <v>0</v>
      </c>
      <c r="N6814">
        <v>0</v>
      </c>
      <c r="O6814">
        <v>515.04</v>
      </c>
      <c r="P6814">
        <v>-614.84699999999998</v>
      </c>
      <c r="Q6814">
        <v>515.04</v>
      </c>
      <c r="R6814">
        <v>-613.84699999999998</v>
      </c>
      <c r="S6814">
        <v>0</v>
      </c>
      <c r="T6814">
        <v>0</v>
      </c>
      <c r="U6814">
        <v>0</v>
      </c>
      <c r="V6814">
        <v>0</v>
      </c>
      <c r="W6814" s="1">
        <v>-388.5</v>
      </c>
      <c r="X6814" s="1">
        <v>92.5</v>
      </c>
    </row>
    <row r="6815" spans="1:24" x14ac:dyDescent="0.35">
      <c r="A6815" s="6" t="s">
        <v>0</v>
      </c>
      <c r="B6815" s="12"/>
      <c r="C6815" s="2">
        <v>44338.979166666657</v>
      </c>
      <c r="D6815" s="6">
        <v>48</v>
      </c>
      <c r="E6815" s="3">
        <v>1.979166666666667</v>
      </c>
      <c r="F6815" s="4" t="s">
        <v>6676</v>
      </c>
      <c r="G6815">
        <v>98</v>
      </c>
      <c r="H6815">
        <v>98</v>
      </c>
      <c r="I6815">
        <v>66.099999999999994</v>
      </c>
      <c r="J6815">
        <v>53.11</v>
      </c>
      <c r="K6815">
        <v>0.86060000000000003</v>
      </c>
      <c r="L6815">
        <f t="shared" si="106"/>
        <v>45.706465999999999</v>
      </c>
      <c r="M6815">
        <v>0</v>
      </c>
      <c r="N6815">
        <v>0</v>
      </c>
      <c r="O6815">
        <v>682.83799999999997</v>
      </c>
      <c r="P6815">
        <v>-318.17700000000002</v>
      </c>
      <c r="Q6815">
        <v>681.83799999999997</v>
      </c>
      <c r="R6815">
        <v>-318.17700000000002</v>
      </c>
      <c r="S6815">
        <v>0</v>
      </c>
      <c r="T6815">
        <v>0</v>
      </c>
      <c r="U6815">
        <v>0</v>
      </c>
      <c r="V6815">
        <v>0</v>
      </c>
      <c r="W6815" s="1">
        <v>-388.5</v>
      </c>
      <c r="X6815" s="1">
        <v>92.5</v>
      </c>
    </row>
    <row r="6816" spans="1:24" x14ac:dyDescent="0.35">
      <c r="A6816" s="6" t="s">
        <v>0</v>
      </c>
      <c r="B6816" s="11">
        <v>44339</v>
      </c>
      <c r="C6816" s="2">
        <v>44339</v>
      </c>
      <c r="D6816" s="6">
        <v>1</v>
      </c>
      <c r="E6816" s="7">
        <v>2</v>
      </c>
      <c r="F6816" s="4" t="s">
        <v>6677</v>
      </c>
      <c r="G6816">
        <v>98</v>
      </c>
      <c r="H6816">
        <v>98</v>
      </c>
      <c r="I6816">
        <v>66.099999999999994</v>
      </c>
      <c r="J6816">
        <v>53.11</v>
      </c>
      <c r="K6816">
        <v>0.86060000000000003</v>
      </c>
      <c r="L6816">
        <f t="shared" si="106"/>
        <v>45.706465999999999</v>
      </c>
      <c r="M6816">
        <v>0</v>
      </c>
      <c r="N6816">
        <v>0</v>
      </c>
      <c r="O6816">
        <v>926.96</v>
      </c>
      <c r="P6816">
        <v>-336.714</v>
      </c>
      <c r="Q6816">
        <v>925.96</v>
      </c>
      <c r="R6816">
        <v>-336.714</v>
      </c>
      <c r="S6816">
        <v>0</v>
      </c>
      <c r="T6816">
        <v>0</v>
      </c>
      <c r="U6816">
        <v>0</v>
      </c>
      <c r="V6816">
        <v>0</v>
      </c>
      <c r="W6816" s="1">
        <v>-463.5</v>
      </c>
      <c r="X6816" s="1">
        <v>92.5</v>
      </c>
    </row>
    <row r="6817" spans="1:24" x14ac:dyDescent="0.35">
      <c r="A6817" s="6" t="s">
        <v>0</v>
      </c>
      <c r="B6817" s="12"/>
      <c r="C6817" s="2">
        <v>44339.020833333343</v>
      </c>
      <c r="D6817" s="6">
        <v>2</v>
      </c>
      <c r="E6817" s="3">
        <v>2.020833333333333</v>
      </c>
      <c r="F6817" s="4" t="s">
        <v>6678</v>
      </c>
      <c r="G6817">
        <v>92.5</v>
      </c>
      <c r="H6817">
        <v>92.5</v>
      </c>
      <c r="I6817">
        <v>66.099999999999994</v>
      </c>
      <c r="J6817">
        <v>53.11</v>
      </c>
      <c r="K6817">
        <v>0.86060000000000003</v>
      </c>
      <c r="L6817">
        <f t="shared" si="106"/>
        <v>45.706465999999999</v>
      </c>
      <c r="M6817">
        <v>0</v>
      </c>
      <c r="N6817">
        <v>0</v>
      </c>
      <c r="O6817">
        <v>699.92899999999997</v>
      </c>
      <c r="P6817">
        <v>-320.87599999999998</v>
      </c>
      <c r="Q6817">
        <v>698.92899999999997</v>
      </c>
      <c r="R6817">
        <v>-320.87599999999998</v>
      </c>
      <c r="S6817">
        <v>0</v>
      </c>
      <c r="T6817">
        <v>0</v>
      </c>
      <c r="U6817">
        <v>0</v>
      </c>
      <c r="V6817">
        <v>0</v>
      </c>
      <c r="W6817" s="1">
        <v>-463.5</v>
      </c>
      <c r="X6817" s="1">
        <v>92.5</v>
      </c>
    </row>
    <row r="6818" spans="1:24" x14ac:dyDescent="0.35">
      <c r="A6818" s="6" t="s">
        <v>0</v>
      </c>
      <c r="B6818" s="12"/>
      <c r="C6818" s="2">
        <v>44339.041666666657</v>
      </c>
      <c r="D6818" s="6">
        <v>3</v>
      </c>
      <c r="E6818" s="7">
        <v>2.041666666666667</v>
      </c>
      <c r="F6818" s="4" t="s">
        <v>6679</v>
      </c>
      <c r="G6818">
        <v>99</v>
      </c>
      <c r="H6818">
        <v>99</v>
      </c>
      <c r="I6818">
        <v>66.099999999999994</v>
      </c>
      <c r="J6818">
        <v>53.11</v>
      </c>
      <c r="K6818">
        <v>0.86060000000000003</v>
      </c>
      <c r="L6818">
        <f t="shared" si="106"/>
        <v>45.706465999999999</v>
      </c>
      <c r="M6818">
        <v>0</v>
      </c>
      <c r="N6818">
        <v>0</v>
      </c>
      <c r="O6818">
        <v>961.67899999999997</v>
      </c>
      <c r="P6818">
        <v>-280.387</v>
      </c>
      <c r="Q6818">
        <v>960.67899999999997</v>
      </c>
      <c r="R6818">
        <v>-280.387</v>
      </c>
      <c r="S6818">
        <v>0</v>
      </c>
      <c r="T6818">
        <v>0</v>
      </c>
      <c r="U6818">
        <v>0</v>
      </c>
      <c r="V6818">
        <v>0</v>
      </c>
      <c r="W6818" s="1">
        <v>-463.5</v>
      </c>
      <c r="X6818" s="1">
        <v>92.5</v>
      </c>
    </row>
    <row r="6819" spans="1:24" x14ac:dyDescent="0.35">
      <c r="A6819" s="6" t="s">
        <v>0</v>
      </c>
      <c r="B6819" s="12"/>
      <c r="C6819" s="2">
        <v>44339.0625</v>
      </c>
      <c r="D6819" s="6">
        <v>4</v>
      </c>
      <c r="E6819" s="3">
        <v>2.0625</v>
      </c>
      <c r="F6819" s="4" t="s">
        <v>6680</v>
      </c>
      <c r="G6819">
        <v>99</v>
      </c>
      <c r="H6819">
        <v>99</v>
      </c>
      <c r="I6819">
        <v>66.099999999999994</v>
      </c>
      <c r="J6819">
        <v>53.11</v>
      </c>
      <c r="K6819">
        <v>0.86060000000000003</v>
      </c>
      <c r="L6819">
        <f t="shared" si="106"/>
        <v>45.706465999999999</v>
      </c>
      <c r="M6819">
        <v>0</v>
      </c>
      <c r="N6819">
        <v>0</v>
      </c>
      <c r="O6819">
        <v>843.40800000000002</v>
      </c>
      <c r="P6819">
        <v>-294.70800000000003</v>
      </c>
      <c r="Q6819">
        <v>842.40800000000002</v>
      </c>
      <c r="R6819">
        <v>-294.70800000000003</v>
      </c>
      <c r="S6819">
        <v>0</v>
      </c>
      <c r="T6819">
        <v>0</v>
      </c>
      <c r="U6819">
        <v>0</v>
      </c>
      <c r="V6819">
        <v>0</v>
      </c>
      <c r="W6819" s="1">
        <v>-463.5</v>
      </c>
      <c r="X6819" s="1">
        <v>92.5</v>
      </c>
    </row>
    <row r="6820" spans="1:24" x14ac:dyDescent="0.35">
      <c r="A6820" s="6" t="s">
        <v>0</v>
      </c>
      <c r="B6820" s="12"/>
      <c r="C6820" s="2">
        <v>44339.083333333343</v>
      </c>
      <c r="D6820" s="6">
        <v>5</v>
      </c>
      <c r="E6820" s="7">
        <v>2.083333333333333</v>
      </c>
      <c r="F6820" s="4" t="s">
        <v>6681</v>
      </c>
      <c r="G6820">
        <v>115</v>
      </c>
      <c r="H6820">
        <v>115</v>
      </c>
      <c r="I6820">
        <v>66.099999999999994</v>
      </c>
      <c r="J6820">
        <v>53.11</v>
      </c>
      <c r="K6820">
        <v>0.86060000000000003</v>
      </c>
      <c r="L6820">
        <f t="shared" si="106"/>
        <v>45.706465999999999</v>
      </c>
      <c r="M6820">
        <v>0</v>
      </c>
      <c r="N6820">
        <v>0</v>
      </c>
      <c r="O6820">
        <v>668.08699999999999</v>
      </c>
      <c r="P6820">
        <v>-283.87200000000001</v>
      </c>
      <c r="Q6820">
        <v>667.08699999999999</v>
      </c>
      <c r="R6820">
        <v>-283.87200000000001</v>
      </c>
      <c r="S6820">
        <v>0</v>
      </c>
      <c r="T6820">
        <v>0</v>
      </c>
      <c r="U6820">
        <v>0</v>
      </c>
      <c r="V6820">
        <v>0</v>
      </c>
      <c r="W6820" s="1">
        <v>-463.5</v>
      </c>
      <c r="X6820" s="1">
        <v>92.5</v>
      </c>
    </row>
    <row r="6821" spans="1:24" x14ac:dyDescent="0.35">
      <c r="A6821" s="6" t="s">
        <v>0</v>
      </c>
      <c r="B6821" s="12"/>
      <c r="C6821" s="2">
        <v>44339.104166666657</v>
      </c>
      <c r="D6821" s="6">
        <v>6</v>
      </c>
      <c r="E6821" s="3">
        <v>2.104166666666667</v>
      </c>
      <c r="F6821" s="4" t="s">
        <v>6682</v>
      </c>
      <c r="G6821">
        <v>115</v>
      </c>
      <c r="H6821">
        <v>115</v>
      </c>
      <c r="I6821">
        <v>66.099999999999994</v>
      </c>
      <c r="J6821">
        <v>53.11</v>
      </c>
      <c r="K6821">
        <v>0.86060000000000003</v>
      </c>
      <c r="L6821">
        <f t="shared" si="106"/>
        <v>45.706465999999999</v>
      </c>
      <c r="M6821">
        <v>0</v>
      </c>
      <c r="N6821">
        <v>0</v>
      </c>
      <c r="O6821">
        <v>661.58799999999997</v>
      </c>
      <c r="P6821">
        <v>-311</v>
      </c>
      <c r="Q6821">
        <v>660.58799999999997</v>
      </c>
      <c r="R6821">
        <v>-311</v>
      </c>
      <c r="S6821">
        <v>0</v>
      </c>
      <c r="T6821">
        <v>0</v>
      </c>
      <c r="U6821">
        <v>0</v>
      </c>
      <c r="V6821">
        <v>0</v>
      </c>
      <c r="W6821" s="1">
        <v>-463.5</v>
      </c>
      <c r="X6821" s="1">
        <v>92.5</v>
      </c>
    </row>
    <row r="6822" spans="1:24" x14ac:dyDescent="0.35">
      <c r="A6822" s="6" t="s">
        <v>0</v>
      </c>
      <c r="B6822" s="12"/>
      <c r="C6822" s="2">
        <v>44339.125</v>
      </c>
      <c r="D6822" s="6">
        <v>7</v>
      </c>
      <c r="E6822" s="7">
        <v>2.125</v>
      </c>
      <c r="F6822" s="4" t="s">
        <v>6683</v>
      </c>
      <c r="G6822">
        <v>115</v>
      </c>
      <c r="H6822">
        <v>115</v>
      </c>
      <c r="I6822">
        <v>66.099999999999994</v>
      </c>
      <c r="J6822">
        <v>53.11</v>
      </c>
      <c r="K6822">
        <v>0.86060000000000003</v>
      </c>
      <c r="L6822">
        <f t="shared" si="106"/>
        <v>45.706465999999999</v>
      </c>
      <c r="M6822">
        <v>0</v>
      </c>
      <c r="N6822">
        <v>0</v>
      </c>
      <c r="O6822">
        <v>692.96199999999999</v>
      </c>
      <c r="P6822">
        <v>-364.2</v>
      </c>
      <c r="Q6822">
        <v>691.96199999999999</v>
      </c>
      <c r="R6822">
        <v>-364.2</v>
      </c>
      <c r="S6822">
        <v>0</v>
      </c>
      <c r="T6822">
        <v>0</v>
      </c>
      <c r="U6822">
        <v>0</v>
      </c>
      <c r="V6822">
        <v>0</v>
      </c>
      <c r="W6822" s="1">
        <v>-463.5</v>
      </c>
      <c r="X6822" s="1">
        <v>92.5</v>
      </c>
    </row>
    <row r="6823" spans="1:24" x14ac:dyDescent="0.35">
      <c r="A6823" s="6" t="s">
        <v>0</v>
      </c>
      <c r="B6823" s="12"/>
      <c r="C6823" s="2">
        <v>44339.145833333343</v>
      </c>
      <c r="D6823" s="6">
        <v>8</v>
      </c>
      <c r="E6823" s="3">
        <v>2.145833333333333</v>
      </c>
      <c r="F6823" s="4" t="s">
        <v>6684</v>
      </c>
      <c r="G6823">
        <v>10.6</v>
      </c>
      <c r="H6823">
        <v>10.6</v>
      </c>
      <c r="I6823">
        <v>66.099999999999994</v>
      </c>
      <c r="J6823">
        <v>53.11</v>
      </c>
      <c r="K6823">
        <v>0.86060000000000003</v>
      </c>
      <c r="L6823">
        <f t="shared" si="106"/>
        <v>45.706465999999999</v>
      </c>
      <c r="M6823">
        <v>0</v>
      </c>
      <c r="N6823">
        <v>0</v>
      </c>
      <c r="O6823">
        <v>688.67399999999998</v>
      </c>
      <c r="P6823">
        <v>-363.00099999999998</v>
      </c>
      <c r="Q6823">
        <v>688.67399999999998</v>
      </c>
      <c r="R6823">
        <v>-362.00099999999998</v>
      </c>
      <c r="S6823">
        <v>-623.5</v>
      </c>
      <c r="T6823">
        <v>81.578000000000003</v>
      </c>
      <c r="U6823">
        <v>-623.5</v>
      </c>
      <c r="V6823">
        <v>81.578000000000003</v>
      </c>
      <c r="W6823" s="1">
        <v>-463.5</v>
      </c>
      <c r="X6823" s="1">
        <v>92.5</v>
      </c>
    </row>
    <row r="6824" spans="1:24" x14ac:dyDescent="0.35">
      <c r="A6824" s="6" t="s">
        <v>0</v>
      </c>
      <c r="B6824" s="12"/>
      <c r="C6824" s="2">
        <v>44339.166666666657</v>
      </c>
      <c r="D6824" s="6">
        <v>9</v>
      </c>
      <c r="E6824" s="7">
        <v>2.166666666666667</v>
      </c>
      <c r="F6824" s="4" t="s">
        <v>6685</v>
      </c>
      <c r="G6824">
        <v>19</v>
      </c>
      <c r="H6824">
        <v>19</v>
      </c>
      <c r="I6824">
        <v>66.099999999999994</v>
      </c>
      <c r="J6824">
        <v>53.11</v>
      </c>
      <c r="K6824">
        <v>0.86060000000000003</v>
      </c>
      <c r="L6824">
        <f t="shared" si="106"/>
        <v>45.706465999999999</v>
      </c>
      <c r="M6824">
        <v>0</v>
      </c>
      <c r="N6824">
        <v>0</v>
      </c>
      <c r="O6824">
        <v>823.05899999999997</v>
      </c>
      <c r="P6824">
        <v>-378.81200000000001</v>
      </c>
      <c r="Q6824">
        <v>823.05899999999997</v>
      </c>
      <c r="R6824">
        <v>-378.81200000000001</v>
      </c>
      <c r="S6824">
        <v>-623.5</v>
      </c>
      <c r="T6824">
        <v>39.889000000000003</v>
      </c>
      <c r="U6824">
        <v>-622.5</v>
      </c>
      <c r="V6824">
        <v>39.889000000000003</v>
      </c>
      <c r="W6824" s="1">
        <v>-463.5</v>
      </c>
      <c r="X6824" s="1">
        <v>92.5</v>
      </c>
    </row>
    <row r="6825" spans="1:24" x14ac:dyDescent="0.35">
      <c r="A6825" s="6" t="s">
        <v>0</v>
      </c>
      <c r="B6825" s="12"/>
      <c r="C6825" s="2">
        <v>44339.1875</v>
      </c>
      <c r="D6825" s="6">
        <v>10</v>
      </c>
      <c r="E6825" s="3">
        <v>2.1875</v>
      </c>
      <c r="F6825" s="4" t="s">
        <v>6686</v>
      </c>
      <c r="G6825">
        <v>10.6</v>
      </c>
      <c r="H6825">
        <v>10.6</v>
      </c>
      <c r="I6825">
        <v>66.099999999999994</v>
      </c>
      <c r="J6825">
        <v>53.11</v>
      </c>
      <c r="K6825">
        <v>0.86060000000000003</v>
      </c>
      <c r="L6825">
        <f t="shared" si="106"/>
        <v>45.706465999999999</v>
      </c>
      <c r="M6825">
        <v>0</v>
      </c>
      <c r="N6825">
        <v>0</v>
      </c>
      <c r="O6825">
        <v>827.58199999999999</v>
      </c>
      <c r="P6825">
        <v>-429.05200000000002</v>
      </c>
      <c r="Q6825">
        <v>827.58199999999999</v>
      </c>
      <c r="R6825">
        <v>-428.05200000000002</v>
      </c>
      <c r="S6825">
        <v>-623.5</v>
      </c>
      <c r="T6825">
        <v>0.111</v>
      </c>
      <c r="U6825">
        <v>-623.5</v>
      </c>
      <c r="V6825">
        <v>0.111</v>
      </c>
      <c r="W6825" s="1">
        <v>-463.5</v>
      </c>
      <c r="X6825" s="1">
        <v>92.5</v>
      </c>
    </row>
    <row r="6826" spans="1:24" x14ac:dyDescent="0.35">
      <c r="A6826" s="6" t="s">
        <v>0</v>
      </c>
      <c r="B6826" s="12"/>
      <c r="C6826" s="2">
        <v>44339.208333333343</v>
      </c>
      <c r="D6826" s="6">
        <v>11</v>
      </c>
      <c r="E6826" s="7">
        <v>2.208333333333333</v>
      </c>
      <c r="F6826" s="4" t="s">
        <v>6687</v>
      </c>
      <c r="G6826">
        <v>60</v>
      </c>
      <c r="H6826">
        <v>60</v>
      </c>
      <c r="I6826">
        <v>66.099999999999994</v>
      </c>
      <c r="J6826">
        <v>53.11</v>
      </c>
      <c r="K6826">
        <v>0.86060000000000003</v>
      </c>
      <c r="L6826">
        <f t="shared" si="106"/>
        <v>45.706465999999999</v>
      </c>
      <c r="M6826">
        <v>0</v>
      </c>
      <c r="N6826">
        <v>0</v>
      </c>
      <c r="O6826">
        <v>990.33100000000002</v>
      </c>
      <c r="P6826">
        <v>-366.71199999999999</v>
      </c>
      <c r="Q6826">
        <v>990.18100000000004</v>
      </c>
      <c r="R6826">
        <v>-366.71199999999999</v>
      </c>
      <c r="S6826">
        <v>-623.5</v>
      </c>
      <c r="T6826">
        <v>0</v>
      </c>
      <c r="U6826">
        <v>-623.5</v>
      </c>
      <c r="V6826">
        <v>0</v>
      </c>
      <c r="W6826" s="1">
        <v>-363.5</v>
      </c>
      <c r="X6826" s="1">
        <v>392</v>
      </c>
    </row>
    <row r="6827" spans="1:24" x14ac:dyDescent="0.35">
      <c r="A6827" s="6" t="s">
        <v>0</v>
      </c>
      <c r="B6827" s="12"/>
      <c r="C6827" s="2">
        <v>44339.229166666657</v>
      </c>
      <c r="D6827" s="6">
        <v>12</v>
      </c>
      <c r="E6827" s="3">
        <v>2.229166666666667</v>
      </c>
      <c r="F6827" s="4" t="s">
        <v>6688</v>
      </c>
      <c r="G6827">
        <v>10.6</v>
      </c>
      <c r="H6827">
        <v>10.6</v>
      </c>
      <c r="I6827">
        <v>66.099999999999994</v>
      </c>
      <c r="J6827">
        <v>53.11</v>
      </c>
      <c r="K6827">
        <v>0.86060000000000003</v>
      </c>
      <c r="L6827">
        <f t="shared" si="106"/>
        <v>45.706465999999999</v>
      </c>
      <c r="M6827">
        <v>0</v>
      </c>
      <c r="N6827">
        <v>0</v>
      </c>
      <c r="O6827">
        <v>833.44799999999998</v>
      </c>
      <c r="P6827">
        <v>-407.47300000000001</v>
      </c>
      <c r="Q6827">
        <v>833.44799999999998</v>
      </c>
      <c r="R6827">
        <v>-406.47300000000001</v>
      </c>
      <c r="S6827">
        <v>-623.5</v>
      </c>
      <c r="T6827">
        <v>0</v>
      </c>
      <c r="U6827">
        <v>-623.5</v>
      </c>
      <c r="V6827">
        <v>0</v>
      </c>
      <c r="W6827" s="1">
        <v>-363.5</v>
      </c>
      <c r="X6827" s="1">
        <v>392</v>
      </c>
    </row>
    <row r="6828" spans="1:24" x14ac:dyDescent="0.35">
      <c r="A6828" s="6" t="s">
        <v>0</v>
      </c>
      <c r="B6828" s="12"/>
      <c r="C6828" s="2">
        <v>44339.25</v>
      </c>
      <c r="D6828" s="6">
        <v>13</v>
      </c>
      <c r="E6828" s="7">
        <v>2.25</v>
      </c>
      <c r="F6828" s="4" t="s">
        <v>6689</v>
      </c>
      <c r="G6828">
        <v>58.15</v>
      </c>
      <c r="H6828">
        <v>58.15</v>
      </c>
      <c r="I6828">
        <v>66.099999999999994</v>
      </c>
      <c r="J6828">
        <v>53.11</v>
      </c>
      <c r="K6828">
        <v>0.86060000000000003</v>
      </c>
      <c r="L6828">
        <f t="shared" si="106"/>
        <v>45.706465999999999</v>
      </c>
      <c r="M6828">
        <v>0</v>
      </c>
      <c r="N6828">
        <v>0</v>
      </c>
      <c r="O6828">
        <v>58.15</v>
      </c>
      <c r="P6828">
        <v>0</v>
      </c>
      <c r="Q6828">
        <v>883.21699999999998</v>
      </c>
      <c r="R6828">
        <v>-305.27499999999998</v>
      </c>
      <c r="S6828">
        <v>883.21699999999998</v>
      </c>
      <c r="T6828">
        <v>-304.94600000000003</v>
      </c>
      <c r="U6828">
        <v>-623.5</v>
      </c>
      <c r="V6828">
        <v>0</v>
      </c>
      <c r="W6828" s="1">
        <v>-163.5</v>
      </c>
      <c r="X6828" s="1">
        <v>299.5</v>
      </c>
    </row>
    <row r="6829" spans="1:24" x14ac:dyDescent="0.35">
      <c r="A6829" s="6" t="s">
        <v>0</v>
      </c>
      <c r="B6829" s="12"/>
      <c r="C6829" s="2">
        <v>44339.270833333343</v>
      </c>
      <c r="D6829" s="6">
        <v>14</v>
      </c>
      <c r="E6829" s="3">
        <v>2.270833333333333</v>
      </c>
      <c r="F6829" s="4" t="s">
        <v>6690</v>
      </c>
      <c r="G6829">
        <v>19</v>
      </c>
      <c r="H6829">
        <v>19</v>
      </c>
      <c r="I6829">
        <v>66.099999999999994</v>
      </c>
      <c r="J6829">
        <v>53.11</v>
      </c>
      <c r="K6829">
        <v>0.86060000000000003</v>
      </c>
      <c r="L6829">
        <f t="shared" si="106"/>
        <v>45.706465999999999</v>
      </c>
      <c r="M6829">
        <v>0</v>
      </c>
      <c r="N6829">
        <v>0</v>
      </c>
      <c r="O6829">
        <v>897.43600000000004</v>
      </c>
      <c r="P6829">
        <v>-312.375</v>
      </c>
      <c r="Q6829">
        <v>897.43600000000004</v>
      </c>
      <c r="R6829">
        <v>-312.375</v>
      </c>
      <c r="S6829">
        <v>-623.5</v>
      </c>
      <c r="T6829">
        <v>19.166</v>
      </c>
      <c r="U6829">
        <v>-622.5</v>
      </c>
      <c r="V6829">
        <v>19.166</v>
      </c>
      <c r="W6829" s="1">
        <v>-163.5</v>
      </c>
      <c r="X6829" s="1">
        <v>298.5</v>
      </c>
    </row>
    <row r="6830" spans="1:24" x14ac:dyDescent="0.35">
      <c r="A6830" s="6" t="s">
        <v>0</v>
      </c>
      <c r="B6830" s="12"/>
      <c r="C6830" s="2">
        <v>44339.291666666657</v>
      </c>
      <c r="D6830" s="6">
        <v>15</v>
      </c>
      <c r="E6830" s="7">
        <v>2.291666666666667</v>
      </c>
      <c r="F6830" s="4" t="s">
        <v>6691</v>
      </c>
      <c r="G6830">
        <v>11</v>
      </c>
      <c r="H6830">
        <v>11</v>
      </c>
      <c r="I6830">
        <v>66.099999999999994</v>
      </c>
      <c r="J6830">
        <v>53.11</v>
      </c>
      <c r="K6830">
        <v>0.86060000000000003</v>
      </c>
      <c r="L6830">
        <f t="shared" si="106"/>
        <v>45.706465999999999</v>
      </c>
      <c r="M6830">
        <v>0</v>
      </c>
      <c r="N6830">
        <v>0</v>
      </c>
      <c r="O6830">
        <v>11</v>
      </c>
      <c r="P6830">
        <v>1</v>
      </c>
      <c r="Q6830">
        <v>603.19200000000001</v>
      </c>
      <c r="R6830">
        <v>-416.983</v>
      </c>
      <c r="S6830">
        <v>603.19200000000001</v>
      </c>
      <c r="T6830">
        <v>-416.42500000000001</v>
      </c>
      <c r="U6830">
        <v>-523.5</v>
      </c>
      <c r="V6830">
        <v>0</v>
      </c>
      <c r="W6830" s="1">
        <v>-163.5</v>
      </c>
      <c r="X6830" s="1">
        <v>0</v>
      </c>
    </row>
    <row r="6831" spans="1:24" x14ac:dyDescent="0.35">
      <c r="A6831" s="6" t="s">
        <v>0</v>
      </c>
      <c r="B6831" s="12"/>
      <c r="C6831" s="2">
        <v>44339.3125</v>
      </c>
      <c r="D6831" s="6">
        <v>16</v>
      </c>
      <c r="E6831" s="3">
        <v>2.3125</v>
      </c>
      <c r="F6831" s="4" t="s">
        <v>6692</v>
      </c>
      <c r="G6831">
        <v>19</v>
      </c>
      <c r="H6831">
        <v>19</v>
      </c>
      <c r="I6831">
        <v>66.099999999999994</v>
      </c>
      <c r="J6831">
        <v>53.11</v>
      </c>
      <c r="K6831">
        <v>0.86060000000000003</v>
      </c>
      <c r="L6831">
        <f t="shared" si="106"/>
        <v>45.706465999999999</v>
      </c>
      <c r="M6831">
        <v>0</v>
      </c>
      <c r="N6831">
        <v>0</v>
      </c>
      <c r="O6831">
        <v>770.21500000000003</v>
      </c>
      <c r="P6831">
        <v>-275.97300000000001</v>
      </c>
      <c r="Q6831">
        <v>770.21500000000003</v>
      </c>
      <c r="R6831">
        <v>-275.97300000000001</v>
      </c>
      <c r="S6831">
        <v>-523.5</v>
      </c>
      <c r="T6831">
        <v>0</v>
      </c>
      <c r="U6831">
        <v>-522.5</v>
      </c>
      <c r="V6831">
        <v>0</v>
      </c>
      <c r="W6831" s="1">
        <v>-163.5</v>
      </c>
      <c r="X6831" s="1">
        <v>0</v>
      </c>
    </row>
    <row r="6832" spans="1:24" x14ac:dyDescent="0.35">
      <c r="A6832" s="6" t="s">
        <v>0</v>
      </c>
      <c r="B6832" s="12"/>
      <c r="C6832" s="2">
        <v>44339.333333333343</v>
      </c>
      <c r="D6832" s="6">
        <v>17</v>
      </c>
      <c r="E6832" s="7">
        <v>2.333333333333333</v>
      </c>
      <c r="F6832" s="4" t="s">
        <v>6693</v>
      </c>
      <c r="G6832">
        <v>40.619999999999997</v>
      </c>
      <c r="H6832">
        <v>40.619999999999997</v>
      </c>
      <c r="I6832">
        <v>66.099999999999994</v>
      </c>
      <c r="J6832">
        <v>53.11</v>
      </c>
      <c r="K6832">
        <v>0.86060000000000003</v>
      </c>
      <c r="L6832">
        <f t="shared" si="106"/>
        <v>45.706465999999999</v>
      </c>
      <c r="M6832">
        <v>0</v>
      </c>
      <c r="N6832">
        <v>0</v>
      </c>
      <c r="O6832">
        <v>40.619999999999997</v>
      </c>
      <c r="P6832">
        <v>0</v>
      </c>
      <c r="Q6832">
        <v>594.05100000000004</v>
      </c>
      <c r="R6832">
        <v>-296.19299999999998</v>
      </c>
      <c r="S6832">
        <v>594.05100000000004</v>
      </c>
      <c r="T6832">
        <v>-295.78100000000001</v>
      </c>
      <c r="U6832">
        <v>-423.5</v>
      </c>
      <c r="V6832">
        <v>0</v>
      </c>
      <c r="W6832" s="1">
        <v>-163.5</v>
      </c>
      <c r="X6832" s="1">
        <v>0</v>
      </c>
    </row>
    <row r="6833" spans="1:24" x14ac:dyDescent="0.35">
      <c r="A6833" s="6" t="s">
        <v>0</v>
      </c>
      <c r="B6833" s="12"/>
      <c r="C6833" s="2">
        <v>44339.354166666657</v>
      </c>
      <c r="D6833" s="6">
        <v>18</v>
      </c>
      <c r="E6833" s="3">
        <v>2.354166666666667</v>
      </c>
      <c r="F6833" s="4" t="s">
        <v>6694</v>
      </c>
      <c r="G6833">
        <v>82</v>
      </c>
      <c r="H6833">
        <v>82</v>
      </c>
      <c r="I6833">
        <v>66.099999999999994</v>
      </c>
      <c r="J6833">
        <v>53.11</v>
      </c>
      <c r="K6833">
        <v>0.86060000000000003</v>
      </c>
      <c r="L6833">
        <f t="shared" si="106"/>
        <v>45.706465999999999</v>
      </c>
      <c r="M6833">
        <v>0</v>
      </c>
      <c r="N6833">
        <v>0</v>
      </c>
      <c r="O6833">
        <v>710.18299999999999</v>
      </c>
      <c r="P6833">
        <v>-242.47499999999999</v>
      </c>
      <c r="Q6833">
        <v>709.18299999999999</v>
      </c>
      <c r="R6833">
        <v>-242.47499999999999</v>
      </c>
      <c r="S6833">
        <v>-423.5</v>
      </c>
      <c r="T6833">
        <v>0</v>
      </c>
      <c r="U6833">
        <v>-423.5</v>
      </c>
      <c r="V6833">
        <v>0</v>
      </c>
      <c r="W6833" s="1">
        <v>-163.5</v>
      </c>
      <c r="X6833" s="1">
        <v>0</v>
      </c>
    </row>
    <row r="6834" spans="1:24" x14ac:dyDescent="0.35">
      <c r="A6834" s="6" t="s">
        <v>0</v>
      </c>
      <c r="B6834" s="12"/>
      <c r="C6834" s="2">
        <v>44339.375</v>
      </c>
      <c r="D6834" s="6">
        <v>19</v>
      </c>
      <c r="E6834" s="7">
        <v>2.375</v>
      </c>
      <c r="F6834" s="4" t="s">
        <v>6695</v>
      </c>
      <c r="G6834">
        <v>82</v>
      </c>
      <c r="H6834">
        <v>82</v>
      </c>
      <c r="I6834">
        <v>66.099999999999994</v>
      </c>
      <c r="J6834">
        <v>53.11</v>
      </c>
      <c r="K6834">
        <v>0.86060000000000003</v>
      </c>
      <c r="L6834">
        <f t="shared" si="106"/>
        <v>45.706465999999999</v>
      </c>
      <c r="M6834">
        <v>0</v>
      </c>
      <c r="N6834">
        <v>0</v>
      </c>
      <c r="O6834">
        <v>786.10599999999999</v>
      </c>
      <c r="P6834">
        <v>-282.84399999999999</v>
      </c>
      <c r="Q6834">
        <v>785.10599999999999</v>
      </c>
      <c r="R6834">
        <v>-282.84399999999999</v>
      </c>
      <c r="S6834">
        <v>-423.5</v>
      </c>
      <c r="T6834">
        <v>0</v>
      </c>
      <c r="U6834">
        <v>-423.5</v>
      </c>
      <c r="V6834">
        <v>0</v>
      </c>
      <c r="W6834" s="1">
        <v>-163.5</v>
      </c>
      <c r="X6834" s="1">
        <v>0</v>
      </c>
    </row>
    <row r="6835" spans="1:24" x14ac:dyDescent="0.35">
      <c r="A6835" s="6" t="s">
        <v>0</v>
      </c>
      <c r="B6835" s="12"/>
      <c r="C6835" s="2">
        <v>44339.395833333343</v>
      </c>
      <c r="D6835" s="6">
        <v>20</v>
      </c>
      <c r="E6835" s="3">
        <v>2.395833333333333</v>
      </c>
      <c r="F6835" s="4" t="s">
        <v>6696</v>
      </c>
      <c r="G6835">
        <v>13.3</v>
      </c>
      <c r="H6835">
        <v>13.3</v>
      </c>
      <c r="I6835">
        <v>66.099999999999994</v>
      </c>
      <c r="J6835">
        <v>53.11</v>
      </c>
      <c r="K6835">
        <v>0.86060000000000003</v>
      </c>
      <c r="L6835">
        <f t="shared" si="106"/>
        <v>45.706465999999999</v>
      </c>
      <c r="M6835">
        <v>0</v>
      </c>
      <c r="N6835">
        <v>0</v>
      </c>
      <c r="O6835">
        <v>549.24</v>
      </c>
      <c r="P6835">
        <v>-321.93700000000001</v>
      </c>
      <c r="Q6835">
        <v>549.24</v>
      </c>
      <c r="R6835">
        <v>-320.93700000000001</v>
      </c>
      <c r="S6835">
        <v>-423.5</v>
      </c>
      <c r="T6835">
        <v>0</v>
      </c>
      <c r="U6835">
        <v>-423.5</v>
      </c>
      <c r="V6835">
        <v>0</v>
      </c>
      <c r="W6835" s="1">
        <v>-163.5</v>
      </c>
      <c r="X6835" s="1">
        <v>0</v>
      </c>
    </row>
    <row r="6836" spans="1:24" x14ac:dyDescent="0.35">
      <c r="A6836" s="6" t="s">
        <v>0</v>
      </c>
      <c r="B6836" s="12"/>
      <c r="C6836" s="2">
        <v>44339.416666666657</v>
      </c>
      <c r="D6836" s="6">
        <v>21</v>
      </c>
      <c r="E6836" s="7">
        <v>2.416666666666667</v>
      </c>
      <c r="F6836" s="4" t="s">
        <v>6697</v>
      </c>
      <c r="G6836">
        <v>13.3</v>
      </c>
      <c r="H6836">
        <v>13.3</v>
      </c>
      <c r="I6836">
        <v>66.099999999999994</v>
      </c>
      <c r="J6836">
        <v>53.11</v>
      </c>
      <c r="K6836">
        <v>0.86060000000000003</v>
      </c>
      <c r="L6836">
        <f t="shared" si="106"/>
        <v>45.706465999999999</v>
      </c>
      <c r="M6836">
        <v>0</v>
      </c>
      <c r="N6836">
        <v>0</v>
      </c>
      <c r="O6836">
        <v>549.29200000000003</v>
      </c>
      <c r="P6836">
        <v>-497.85599999999999</v>
      </c>
      <c r="Q6836">
        <v>549.29200000000003</v>
      </c>
      <c r="R6836">
        <v>-496.85599999999999</v>
      </c>
      <c r="S6836">
        <v>-423.5</v>
      </c>
      <c r="T6836">
        <v>0</v>
      </c>
      <c r="U6836">
        <v>-423.5</v>
      </c>
      <c r="V6836">
        <v>0</v>
      </c>
      <c r="W6836" s="1">
        <v>-163.5</v>
      </c>
      <c r="X6836" s="1">
        <v>0</v>
      </c>
    </row>
    <row r="6837" spans="1:24" x14ac:dyDescent="0.35">
      <c r="A6837" s="6" t="s">
        <v>0</v>
      </c>
      <c r="B6837" s="12"/>
      <c r="C6837" s="2">
        <v>44339.4375</v>
      </c>
      <c r="D6837" s="6">
        <v>22</v>
      </c>
      <c r="E6837" s="3">
        <v>2.4375</v>
      </c>
      <c r="F6837" s="4" t="s">
        <v>6698</v>
      </c>
      <c r="G6837">
        <v>10.6</v>
      </c>
      <c r="H6837">
        <v>10.6</v>
      </c>
      <c r="I6837">
        <v>66.099999999999994</v>
      </c>
      <c r="J6837">
        <v>53.11</v>
      </c>
      <c r="K6837">
        <v>0.86060000000000003</v>
      </c>
      <c r="L6837">
        <f t="shared" si="106"/>
        <v>45.706465999999999</v>
      </c>
      <c r="M6837">
        <v>0</v>
      </c>
      <c r="N6837">
        <v>0</v>
      </c>
      <c r="O6837">
        <v>501.39499999999998</v>
      </c>
      <c r="P6837">
        <v>-603.94100000000003</v>
      </c>
      <c r="Q6837">
        <v>501.39499999999998</v>
      </c>
      <c r="R6837">
        <v>-602.94100000000003</v>
      </c>
      <c r="S6837">
        <v>-423.5</v>
      </c>
      <c r="T6837">
        <v>0</v>
      </c>
      <c r="U6837">
        <v>-423.5</v>
      </c>
      <c r="V6837">
        <v>0</v>
      </c>
      <c r="W6837" s="1">
        <v>-163.5</v>
      </c>
      <c r="X6837" s="1">
        <v>0</v>
      </c>
    </row>
    <row r="6838" spans="1:24" x14ac:dyDescent="0.35">
      <c r="A6838" s="6" t="s">
        <v>0</v>
      </c>
      <c r="B6838" s="12"/>
      <c r="C6838" s="2">
        <v>44339.458333333343</v>
      </c>
      <c r="D6838" s="6">
        <v>23</v>
      </c>
      <c r="E6838" s="7">
        <v>2.458333333333333</v>
      </c>
      <c r="F6838" s="4" t="s">
        <v>6699</v>
      </c>
      <c r="G6838">
        <v>13.3</v>
      </c>
      <c r="H6838">
        <v>13.3</v>
      </c>
      <c r="I6838">
        <v>66.099999999999994</v>
      </c>
      <c r="J6838">
        <v>53.11</v>
      </c>
      <c r="K6838">
        <v>0.86060000000000003</v>
      </c>
      <c r="L6838">
        <f t="shared" si="106"/>
        <v>45.706465999999999</v>
      </c>
      <c r="M6838">
        <v>0</v>
      </c>
      <c r="N6838">
        <v>0</v>
      </c>
      <c r="O6838">
        <v>669.99199999999996</v>
      </c>
      <c r="P6838">
        <v>-446.62299999999999</v>
      </c>
      <c r="Q6838">
        <v>669.99199999999996</v>
      </c>
      <c r="R6838">
        <v>-445.62299999999999</v>
      </c>
      <c r="S6838">
        <v>-606</v>
      </c>
      <c r="T6838">
        <v>0</v>
      </c>
      <c r="U6838">
        <v>-606</v>
      </c>
      <c r="V6838">
        <v>0</v>
      </c>
      <c r="W6838" s="1">
        <v>-162.62</v>
      </c>
      <c r="X6838" s="1">
        <v>0</v>
      </c>
    </row>
    <row r="6839" spans="1:24" x14ac:dyDescent="0.35">
      <c r="A6839" s="6" t="s">
        <v>0</v>
      </c>
      <c r="B6839" s="12"/>
      <c r="C6839" s="2">
        <v>44339.479166666657</v>
      </c>
      <c r="D6839" s="6">
        <v>24</v>
      </c>
      <c r="E6839" s="3">
        <v>2.479166666666667</v>
      </c>
      <c r="F6839" s="4" t="s">
        <v>6700</v>
      </c>
      <c r="G6839">
        <v>19</v>
      </c>
      <c r="H6839">
        <v>19</v>
      </c>
      <c r="I6839">
        <v>66.099999999999994</v>
      </c>
      <c r="J6839">
        <v>53.11</v>
      </c>
      <c r="K6839">
        <v>0.86060000000000003</v>
      </c>
      <c r="L6839">
        <f t="shared" si="106"/>
        <v>45.706465999999999</v>
      </c>
      <c r="M6839">
        <v>0</v>
      </c>
      <c r="N6839">
        <v>0</v>
      </c>
      <c r="O6839">
        <v>838.55399999999997</v>
      </c>
      <c r="P6839">
        <v>-397.53100000000001</v>
      </c>
      <c r="Q6839">
        <v>838.55399999999997</v>
      </c>
      <c r="R6839">
        <v>-397.53100000000001</v>
      </c>
      <c r="S6839">
        <v>-606</v>
      </c>
      <c r="T6839">
        <v>0</v>
      </c>
      <c r="U6839">
        <v>-605</v>
      </c>
      <c r="V6839">
        <v>0</v>
      </c>
      <c r="W6839" s="1">
        <v>-162.61799999999999</v>
      </c>
      <c r="X6839" s="1">
        <v>0</v>
      </c>
    </row>
    <row r="6840" spans="1:24" x14ac:dyDescent="0.35">
      <c r="A6840" s="6" t="s">
        <v>0</v>
      </c>
      <c r="B6840" s="12"/>
      <c r="C6840" s="2">
        <v>44339.5</v>
      </c>
      <c r="D6840" s="6">
        <v>25</v>
      </c>
      <c r="E6840" s="7">
        <v>2.5</v>
      </c>
      <c r="F6840" s="4" t="s">
        <v>6701</v>
      </c>
      <c r="G6840">
        <v>80</v>
      </c>
      <c r="H6840">
        <v>80</v>
      </c>
      <c r="I6840">
        <v>66.099999999999994</v>
      </c>
      <c r="J6840">
        <v>53.11</v>
      </c>
      <c r="K6840">
        <v>0.86060000000000003</v>
      </c>
      <c r="L6840">
        <f t="shared" si="106"/>
        <v>45.706465999999999</v>
      </c>
      <c r="M6840">
        <v>0</v>
      </c>
      <c r="N6840">
        <v>0</v>
      </c>
      <c r="O6840">
        <v>949.08399999999995</v>
      </c>
      <c r="P6840">
        <v>-310.64999999999998</v>
      </c>
      <c r="Q6840">
        <v>948.08399999999995</v>
      </c>
      <c r="R6840">
        <v>-310.64999999999998</v>
      </c>
      <c r="S6840">
        <v>-606</v>
      </c>
      <c r="T6840">
        <v>0</v>
      </c>
      <c r="U6840">
        <v>-606</v>
      </c>
      <c r="V6840">
        <v>0</v>
      </c>
      <c r="W6840" s="1">
        <v>-162.64400000000001</v>
      </c>
      <c r="X6840" s="1">
        <v>0</v>
      </c>
    </row>
    <row r="6841" spans="1:24" x14ac:dyDescent="0.35">
      <c r="A6841" s="6" t="s">
        <v>0</v>
      </c>
      <c r="B6841" s="12"/>
      <c r="C6841" s="2">
        <v>44339.520833333343</v>
      </c>
      <c r="D6841" s="6">
        <v>26</v>
      </c>
      <c r="E6841" s="3">
        <v>2.520833333333333</v>
      </c>
      <c r="F6841" s="4" t="s">
        <v>6702</v>
      </c>
      <c r="G6841">
        <v>19</v>
      </c>
      <c r="H6841">
        <v>19</v>
      </c>
      <c r="I6841">
        <v>66.099999999999994</v>
      </c>
      <c r="J6841">
        <v>53.11</v>
      </c>
      <c r="K6841">
        <v>0.86060000000000003</v>
      </c>
      <c r="L6841">
        <f t="shared" si="106"/>
        <v>45.706465999999999</v>
      </c>
      <c r="M6841">
        <v>0</v>
      </c>
      <c r="N6841">
        <v>0</v>
      </c>
      <c r="O6841">
        <v>881.13</v>
      </c>
      <c r="P6841">
        <v>-500.58100000000002</v>
      </c>
      <c r="Q6841">
        <v>881.13</v>
      </c>
      <c r="R6841">
        <v>-500.58100000000002</v>
      </c>
      <c r="S6841">
        <v>-606</v>
      </c>
      <c r="T6841">
        <v>0</v>
      </c>
      <c r="U6841">
        <v>-605</v>
      </c>
      <c r="V6841">
        <v>0</v>
      </c>
      <c r="W6841" s="1">
        <v>-162.68100000000001</v>
      </c>
      <c r="X6841" s="1">
        <v>0</v>
      </c>
    </row>
    <row r="6842" spans="1:24" x14ac:dyDescent="0.35">
      <c r="A6842" s="6" t="s">
        <v>0</v>
      </c>
      <c r="B6842" s="12"/>
      <c r="C6842" s="2">
        <v>44339.541666666657</v>
      </c>
      <c r="D6842" s="6">
        <v>27</v>
      </c>
      <c r="E6842" s="7">
        <v>2.541666666666667</v>
      </c>
      <c r="F6842" s="4" t="s">
        <v>6703</v>
      </c>
      <c r="G6842">
        <v>15</v>
      </c>
      <c r="H6842">
        <v>15</v>
      </c>
      <c r="I6842">
        <v>66.099999999999994</v>
      </c>
      <c r="J6842">
        <v>53.11</v>
      </c>
      <c r="K6842">
        <v>0.86060000000000003</v>
      </c>
      <c r="L6842">
        <f t="shared" si="106"/>
        <v>45.706465999999999</v>
      </c>
      <c r="M6842">
        <v>0</v>
      </c>
      <c r="N6842">
        <v>0</v>
      </c>
      <c r="O6842">
        <v>916.63599999999997</v>
      </c>
      <c r="P6842">
        <v>-704.22799999999995</v>
      </c>
      <c r="Q6842">
        <v>916.63599999999997</v>
      </c>
      <c r="R6842">
        <v>-703.22799999999995</v>
      </c>
      <c r="S6842">
        <v>-482.5</v>
      </c>
      <c r="T6842">
        <v>0</v>
      </c>
      <c r="U6842">
        <v>-482.5</v>
      </c>
      <c r="V6842">
        <v>0</v>
      </c>
      <c r="W6842" s="1">
        <v>-162.714</v>
      </c>
      <c r="X6842" s="1">
        <v>0</v>
      </c>
    </row>
    <row r="6843" spans="1:24" x14ac:dyDescent="0.35">
      <c r="A6843" s="6" t="s">
        <v>0</v>
      </c>
      <c r="B6843" s="12"/>
      <c r="C6843" s="2">
        <v>44339.5625</v>
      </c>
      <c r="D6843" s="6">
        <v>28</v>
      </c>
      <c r="E6843" s="3">
        <v>2.5625</v>
      </c>
      <c r="F6843" s="4" t="s">
        <v>6704</v>
      </c>
      <c r="G6843">
        <v>12</v>
      </c>
      <c r="H6843">
        <v>12</v>
      </c>
      <c r="I6843">
        <v>66.099999999999994</v>
      </c>
      <c r="J6843">
        <v>53.11</v>
      </c>
      <c r="K6843">
        <v>0.86060000000000003</v>
      </c>
      <c r="L6843">
        <f t="shared" si="106"/>
        <v>45.706465999999999</v>
      </c>
      <c r="M6843">
        <v>0</v>
      </c>
      <c r="N6843">
        <v>0</v>
      </c>
      <c r="O6843">
        <v>851.20899999999995</v>
      </c>
      <c r="P6843">
        <v>-813.31700000000001</v>
      </c>
      <c r="Q6843">
        <v>851.20899999999995</v>
      </c>
      <c r="R6843">
        <v>-812.31700000000001</v>
      </c>
      <c r="S6843">
        <v>-482.5</v>
      </c>
      <c r="T6843">
        <v>0</v>
      </c>
      <c r="U6843">
        <v>-482.5</v>
      </c>
      <c r="V6843">
        <v>0</v>
      </c>
      <c r="W6843" s="1">
        <v>-162.58799999999999</v>
      </c>
      <c r="X6843" s="1">
        <v>0</v>
      </c>
    </row>
    <row r="6844" spans="1:24" x14ac:dyDescent="0.35">
      <c r="A6844" s="6" t="s">
        <v>0</v>
      </c>
      <c r="B6844" s="12"/>
      <c r="C6844" s="2">
        <v>44339.583333333343</v>
      </c>
      <c r="D6844" s="6">
        <v>29</v>
      </c>
      <c r="E6844" s="7">
        <v>2.583333333333333</v>
      </c>
      <c r="F6844" s="4" t="s">
        <v>6705</v>
      </c>
      <c r="G6844">
        <v>10.6</v>
      </c>
      <c r="H6844">
        <v>10.6</v>
      </c>
      <c r="I6844">
        <v>66.099999999999994</v>
      </c>
      <c r="J6844">
        <v>53.11</v>
      </c>
      <c r="K6844">
        <v>0.86060000000000003</v>
      </c>
      <c r="L6844">
        <f t="shared" si="106"/>
        <v>45.706465999999999</v>
      </c>
      <c r="M6844">
        <v>0</v>
      </c>
      <c r="N6844">
        <v>0</v>
      </c>
      <c r="O6844">
        <v>856.98900000000003</v>
      </c>
      <c r="P6844">
        <v>-776.798</v>
      </c>
      <c r="Q6844">
        <v>856.98900000000003</v>
      </c>
      <c r="R6844">
        <v>-775.798</v>
      </c>
      <c r="S6844">
        <v>-482.5</v>
      </c>
      <c r="T6844">
        <v>0</v>
      </c>
      <c r="U6844">
        <v>-482.5</v>
      </c>
      <c r="V6844">
        <v>0</v>
      </c>
      <c r="W6844" s="1">
        <v>-162.679</v>
      </c>
      <c r="X6844" s="1">
        <v>0</v>
      </c>
    </row>
    <row r="6845" spans="1:24" x14ac:dyDescent="0.35">
      <c r="A6845" s="6" t="s">
        <v>0</v>
      </c>
      <c r="B6845" s="12"/>
      <c r="C6845" s="2">
        <v>44339.604166666657</v>
      </c>
      <c r="D6845" s="6">
        <v>30</v>
      </c>
      <c r="E6845" s="3">
        <v>2.604166666666667</v>
      </c>
      <c r="F6845" s="4" t="s">
        <v>6706</v>
      </c>
      <c r="G6845">
        <v>92</v>
      </c>
      <c r="H6845">
        <v>92</v>
      </c>
      <c r="I6845">
        <v>66.099999999999994</v>
      </c>
      <c r="J6845">
        <v>53.11</v>
      </c>
      <c r="K6845">
        <v>0.86060000000000003</v>
      </c>
      <c r="L6845">
        <f t="shared" si="106"/>
        <v>45.706465999999999</v>
      </c>
      <c r="M6845">
        <v>0</v>
      </c>
      <c r="N6845">
        <v>0</v>
      </c>
      <c r="O6845">
        <v>967.44899999999996</v>
      </c>
      <c r="P6845">
        <v>-386.779</v>
      </c>
      <c r="Q6845">
        <v>966.44899999999996</v>
      </c>
      <c r="R6845">
        <v>-386.779</v>
      </c>
      <c r="S6845">
        <v>-482.5</v>
      </c>
      <c r="T6845">
        <v>0</v>
      </c>
      <c r="U6845">
        <v>-482.5</v>
      </c>
      <c r="V6845">
        <v>0</v>
      </c>
      <c r="W6845" s="1">
        <v>-162.55000000000001</v>
      </c>
      <c r="X6845" s="1">
        <v>0</v>
      </c>
    </row>
    <row r="6846" spans="1:24" x14ac:dyDescent="0.35">
      <c r="A6846" s="6" t="s">
        <v>0</v>
      </c>
      <c r="B6846" s="12"/>
      <c r="C6846" s="2">
        <v>44339.625</v>
      </c>
      <c r="D6846" s="6">
        <v>31</v>
      </c>
      <c r="E6846" s="7">
        <v>2.625</v>
      </c>
      <c r="F6846" s="4" t="s">
        <v>6707</v>
      </c>
      <c r="G6846">
        <v>96</v>
      </c>
      <c r="H6846">
        <v>96</v>
      </c>
      <c r="I6846">
        <v>66.099999999999994</v>
      </c>
      <c r="J6846">
        <v>53.11</v>
      </c>
      <c r="K6846">
        <v>0.86060000000000003</v>
      </c>
      <c r="L6846">
        <f t="shared" si="106"/>
        <v>45.706465999999999</v>
      </c>
      <c r="M6846">
        <v>0</v>
      </c>
      <c r="N6846">
        <v>0</v>
      </c>
      <c r="O6846">
        <v>920.45799999999997</v>
      </c>
      <c r="P6846">
        <v>-318.25799999999998</v>
      </c>
      <c r="Q6846">
        <v>919.45799999999997</v>
      </c>
      <c r="R6846">
        <v>-318.25799999999998</v>
      </c>
      <c r="S6846">
        <v>-482.5</v>
      </c>
      <c r="T6846">
        <v>0</v>
      </c>
      <c r="U6846">
        <v>-482.5</v>
      </c>
      <c r="V6846">
        <v>0</v>
      </c>
      <c r="W6846" s="1">
        <v>-162.63399999999999</v>
      </c>
      <c r="X6846" s="1">
        <v>0</v>
      </c>
    </row>
    <row r="6847" spans="1:24" x14ac:dyDescent="0.35">
      <c r="A6847" s="6" t="s">
        <v>0</v>
      </c>
      <c r="B6847" s="12"/>
      <c r="C6847" s="2">
        <v>44339.645833333343</v>
      </c>
      <c r="D6847" s="6">
        <v>32</v>
      </c>
      <c r="E6847" s="3">
        <v>2.645833333333333</v>
      </c>
      <c r="F6847" s="4" t="s">
        <v>6708</v>
      </c>
      <c r="G6847">
        <v>92</v>
      </c>
      <c r="H6847">
        <v>92</v>
      </c>
      <c r="I6847">
        <v>66.099999999999994</v>
      </c>
      <c r="J6847">
        <v>53.11</v>
      </c>
      <c r="K6847">
        <v>0.86060000000000003</v>
      </c>
      <c r="L6847">
        <f t="shared" si="106"/>
        <v>45.706465999999999</v>
      </c>
      <c r="M6847">
        <v>0</v>
      </c>
      <c r="N6847">
        <v>0</v>
      </c>
      <c r="O6847">
        <v>950.08600000000001</v>
      </c>
      <c r="P6847">
        <v>-317.13499999999999</v>
      </c>
      <c r="Q6847">
        <v>949.08600000000001</v>
      </c>
      <c r="R6847">
        <v>-317.13499999999999</v>
      </c>
      <c r="S6847">
        <v>-482.5</v>
      </c>
      <c r="T6847">
        <v>0</v>
      </c>
      <c r="U6847">
        <v>-482.5</v>
      </c>
      <c r="V6847">
        <v>0</v>
      </c>
      <c r="W6847" s="1">
        <v>-162.51499999999999</v>
      </c>
      <c r="X6847" s="1">
        <v>0</v>
      </c>
    </row>
    <row r="6848" spans="1:24" x14ac:dyDescent="0.35">
      <c r="A6848" s="6" t="s">
        <v>0</v>
      </c>
      <c r="B6848" s="12"/>
      <c r="C6848" s="2">
        <v>44339.666666666657</v>
      </c>
      <c r="D6848" s="6">
        <v>33</v>
      </c>
      <c r="E6848" s="7">
        <v>2.666666666666667</v>
      </c>
      <c r="F6848" s="4" t="s">
        <v>6709</v>
      </c>
      <c r="G6848">
        <v>96</v>
      </c>
      <c r="H6848">
        <v>96</v>
      </c>
      <c r="I6848">
        <v>66.099999999999994</v>
      </c>
      <c r="J6848">
        <v>53.11</v>
      </c>
      <c r="K6848">
        <v>0.86060000000000003</v>
      </c>
      <c r="L6848">
        <f t="shared" si="106"/>
        <v>45.706465999999999</v>
      </c>
      <c r="M6848">
        <v>0</v>
      </c>
      <c r="N6848">
        <v>0</v>
      </c>
      <c r="O6848">
        <v>976.721</v>
      </c>
      <c r="P6848">
        <v>-327.762</v>
      </c>
      <c r="Q6848">
        <v>975.721</v>
      </c>
      <c r="R6848">
        <v>-327.762</v>
      </c>
      <c r="S6848">
        <v>-552</v>
      </c>
      <c r="T6848">
        <v>0</v>
      </c>
      <c r="U6848">
        <v>-552</v>
      </c>
      <c r="V6848">
        <v>0</v>
      </c>
      <c r="W6848" s="1">
        <v>0</v>
      </c>
      <c r="X6848" s="1">
        <v>0</v>
      </c>
    </row>
    <row r="6849" spans="1:24" x14ac:dyDescent="0.35">
      <c r="A6849" s="6" t="s">
        <v>0</v>
      </c>
      <c r="B6849" s="12"/>
      <c r="C6849" s="2">
        <v>44339.6875</v>
      </c>
      <c r="D6849" s="6">
        <v>34</v>
      </c>
      <c r="E6849" s="3">
        <v>2.6875</v>
      </c>
      <c r="F6849" s="4" t="s">
        <v>6710</v>
      </c>
      <c r="G6849">
        <v>99.25</v>
      </c>
      <c r="H6849">
        <v>99.25</v>
      </c>
      <c r="I6849">
        <v>66.099999999999994</v>
      </c>
      <c r="J6849">
        <v>53.11</v>
      </c>
      <c r="K6849">
        <v>0.86060000000000003</v>
      </c>
      <c r="L6849">
        <f t="shared" si="106"/>
        <v>45.706465999999999</v>
      </c>
      <c r="M6849">
        <v>0</v>
      </c>
      <c r="N6849">
        <v>0</v>
      </c>
      <c r="O6849">
        <v>1231.6969999999999</v>
      </c>
      <c r="P6849">
        <v>-295.76100000000002</v>
      </c>
      <c r="Q6849">
        <v>1230.6969999999999</v>
      </c>
      <c r="R6849">
        <v>-295.76100000000002</v>
      </c>
      <c r="S6849">
        <v>-552</v>
      </c>
      <c r="T6849">
        <v>0</v>
      </c>
      <c r="U6849">
        <v>-552</v>
      </c>
      <c r="V6849">
        <v>0</v>
      </c>
      <c r="W6849" s="1">
        <v>0</v>
      </c>
      <c r="X6849" s="1">
        <v>0</v>
      </c>
    </row>
    <row r="6850" spans="1:24" x14ac:dyDescent="0.35">
      <c r="A6850" s="6" t="s">
        <v>0</v>
      </c>
      <c r="B6850" s="12"/>
      <c r="C6850" s="2">
        <v>44339.708333333343</v>
      </c>
      <c r="D6850" s="6">
        <v>35</v>
      </c>
      <c r="E6850" s="7">
        <v>2.708333333333333</v>
      </c>
      <c r="F6850" s="4" t="s">
        <v>6711</v>
      </c>
      <c r="G6850">
        <v>99.5</v>
      </c>
      <c r="H6850">
        <v>99.5</v>
      </c>
      <c r="I6850">
        <v>66.099999999999994</v>
      </c>
      <c r="J6850">
        <v>53.11</v>
      </c>
      <c r="K6850">
        <v>0.86060000000000003</v>
      </c>
      <c r="L6850">
        <f t="shared" ref="L6850:L6863" si="107">(J6850*K6850)</f>
        <v>45.706465999999999</v>
      </c>
      <c r="M6850">
        <v>0</v>
      </c>
      <c r="N6850">
        <v>0</v>
      </c>
      <c r="O6850">
        <v>1078.5930000000001</v>
      </c>
      <c r="P6850">
        <v>-386.50400000000002</v>
      </c>
      <c r="Q6850">
        <v>1077.5930000000001</v>
      </c>
      <c r="R6850">
        <v>-386.50400000000002</v>
      </c>
      <c r="S6850">
        <v>-352</v>
      </c>
      <c r="T6850">
        <v>0</v>
      </c>
      <c r="U6850">
        <v>-352</v>
      </c>
      <c r="V6850">
        <v>0</v>
      </c>
      <c r="W6850" s="1">
        <v>0</v>
      </c>
      <c r="X6850" s="1">
        <v>0</v>
      </c>
    </row>
    <row r="6851" spans="1:24" x14ac:dyDescent="0.35">
      <c r="A6851" s="6" t="s">
        <v>0</v>
      </c>
      <c r="B6851" s="12"/>
      <c r="C6851" s="2">
        <v>44339.729166666657</v>
      </c>
      <c r="D6851" s="6">
        <v>36</v>
      </c>
      <c r="E6851" s="3">
        <v>2.729166666666667</v>
      </c>
      <c r="F6851" s="4" t="s">
        <v>6712</v>
      </c>
      <c r="G6851">
        <v>99.25</v>
      </c>
      <c r="H6851">
        <v>99.25</v>
      </c>
      <c r="I6851">
        <v>66.099999999999994</v>
      </c>
      <c r="J6851">
        <v>53.11</v>
      </c>
      <c r="K6851">
        <v>0.86060000000000003</v>
      </c>
      <c r="L6851">
        <f t="shared" si="107"/>
        <v>45.706465999999999</v>
      </c>
      <c r="M6851">
        <v>0</v>
      </c>
      <c r="N6851">
        <v>0</v>
      </c>
      <c r="O6851">
        <v>914.96299999999997</v>
      </c>
      <c r="P6851">
        <v>-420.80700000000002</v>
      </c>
      <c r="Q6851">
        <v>913.96299999999997</v>
      </c>
      <c r="R6851">
        <v>-420.80700000000002</v>
      </c>
      <c r="S6851">
        <v>-352</v>
      </c>
      <c r="T6851">
        <v>0</v>
      </c>
      <c r="U6851">
        <v>-352</v>
      </c>
      <c r="V6851">
        <v>0</v>
      </c>
      <c r="W6851" s="1">
        <v>0</v>
      </c>
      <c r="X6851" s="1">
        <v>0</v>
      </c>
    </row>
    <row r="6852" spans="1:24" x14ac:dyDescent="0.35">
      <c r="A6852" s="6" t="s">
        <v>0</v>
      </c>
      <c r="B6852" s="12"/>
      <c r="C6852" s="2">
        <v>44339.75</v>
      </c>
      <c r="D6852" s="6">
        <v>37</v>
      </c>
      <c r="E6852" s="7">
        <v>2.75</v>
      </c>
      <c r="F6852" s="4" t="s">
        <v>6713</v>
      </c>
      <c r="G6852">
        <v>99.5</v>
      </c>
      <c r="H6852">
        <v>99.5</v>
      </c>
      <c r="I6852">
        <v>66.099999999999994</v>
      </c>
      <c r="J6852">
        <v>53.11</v>
      </c>
      <c r="K6852">
        <v>0.86060000000000003</v>
      </c>
      <c r="L6852">
        <f t="shared" si="107"/>
        <v>45.706465999999999</v>
      </c>
      <c r="M6852">
        <v>0</v>
      </c>
      <c r="N6852">
        <v>0</v>
      </c>
      <c r="O6852">
        <v>1314.0250000000001</v>
      </c>
      <c r="P6852">
        <v>-467.36599999999999</v>
      </c>
      <c r="Q6852">
        <v>1313.0250000000001</v>
      </c>
      <c r="R6852">
        <v>-467.36599999999999</v>
      </c>
      <c r="S6852">
        <v>-352</v>
      </c>
      <c r="T6852">
        <v>43.134999999999998</v>
      </c>
      <c r="U6852">
        <v>-352</v>
      </c>
      <c r="V6852">
        <v>43.134999999999998</v>
      </c>
      <c r="W6852" s="1">
        <v>0</v>
      </c>
      <c r="X6852" s="1">
        <v>0</v>
      </c>
    </row>
    <row r="6853" spans="1:24" x14ac:dyDescent="0.35">
      <c r="A6853" s="6" t="s">
        <v>0</v>
      </c>
      <c r="B6853" s="12"/>
      <c r="C6853" s="2">
        <v>44339.770833333343</v>
      </c>
      <c r="D6853" s="6">
        <v>38</v>
      </c>
      <c r="E6853" s="3">
        <v>2.770833333333333</v>
      </c>
      <c r="F6853" s="4" t="s">
        <v>6714</v>
      </c>
      <c r="G6853">
        <v>100</v>
      </c>
      <c r="H6853">
        <v>100</v>
      </c>
      <c r="I6853">
        <v>66.099999999999994</v>
      </c>
      <c r="J6853">
        <v>53.11</v>
      </c>
      <c r="K6853">
        <v>0.86060000000000003</v>
      </c>
      <c r="L6853">
        <f t="shared" si="107"/>
        <v>45.706465999999999</v>
      </c>
      <c r="M6853">
        <v>0</v>
      </c>
      <c r="N6853">
        <v>0</v>
      </c>
      <c r="O6853">
        <v>1528.4559999999999</v>
      </c>
      <c r="P6853">
        <v>-447.81900000000002</v>
      </c>
      <c r="Q6853">
        <v>1527.4559999999999</v>
      </c>
      <c r="R6853">
        <v>-447.81900000000002</v>
      </c>
      <c r="S6853">
        <v>-352</v>
      </c>
      <c r="T6853">
        <v>157.149</v>
      </c>
      <c r="U6853">
        <v>-352</v>
      </c>
      <c r="V6853">
        <v>157.149</v>
      </c>
      <c r="W6853" s="1">
        <v>0</v>
      </c>
      <c r="X6853" s="1">
        <v>0</v>
      </c>
    </row>
    <row r="6854" spans="1:24" x14ac:dyDescent="0.35">
      <c r="A6854" s="6" t="s">
        <v>0</v>
      </c>
      <c r="B6854" s="12"/>
      <c r="C6854" s="2">
        <v>44339.791666666657</v>
      </c>
      <c r="D6854" s="6">
        <v>39</v>
      </c>
      <c r="E6854" s="7">
        <v>2.791666666666667</v>
      </c>
      <c r="F6854" s="4" t="s">
        <v>6715</v>
      </c>
      <c r="G6854">
        <v>99.95</v>
      </c>
      <c r="H6854">
        <v>99.95</v>
      </c>
      <c r="I6854">
        <v>66.099999999999994</v>
      </c>
      <c r="J6854">
        <v>53.11</v>
      </c>
      <c r="K6854">
        <v>0.86060000000000003</v>
      </c>
      <c r="L6854">
        <f t="shared" si="107"/>
        <v>45.706465999999999</v>
      </c>
      <c r="M6854">
        <v>0</v>
      </c>
      <c r="N6854">
        <v>0</v>
      </c>
      <c r="O6854">
        <v>1712.8620000000001</v>
      </c>
      <c r="P6854">
        <v>-451.15600000000001</v>
      </c>
      <c r="Q6854">
        <v>1711.8620000000001</v>
      </c>
      <c r="R6854">
        <v>-451.15600000000001</v>
      </c>
      <c r="S6854">
        <v>-452</v>
      </c>
      <c r="T6854">
        <v>203.29300000000001</v>
      </c>
      <c r="U6854">
        <v>-452</v>
      </c>
      <c r="V6854">
        <v>203.29300000000001</v>
      </c>
      <c r="W6854" s="1">
        <v>0</v>
      </c>
      <c r="X6854" s="1">
        <v>0</v>
      </c>
    </row>
    <row r="6855" spans="1:24" x14ac:dyDescent="0.35">
      <c r="A6855" s="6" t="s">
        <v>0</v>
      </c>
      <c r="B6855" s="12"/>
      <c r="C6855" s="2">
        <v>44339.8125</v>
      </c>
      <c r="D6855" s="6">
        <v>40</v>
      </c>
      <c r="E6855" s="3">
        <v>2.8125</v>
      </c>
      <c r="F6855" s="4" t="s">
        <v>6716</v>
      </c>
      <c r="G6855">
        <v>99.75</v>
      </c>
      <c r="H6855">
        <v>99.75</v>
      </c>
      <c r="I6855">
        <v>66.099999999999994</v>
      </c>
      <c r="J6855">
        <v>53.11</v>
      </c>
      <c r="K6855">
        <v>0.86060000000000003</v>
      </c>
      <c r="L6855">
        <f t="shared" si="107"/>
        <v>45.706465999999999</v>
      </c>
      <c r="M6855">
        <v>0</v>
      </c>
      <c r="N6855">
        <v>0</v>
      </c>
      <c r="O6855">
        <v>1614.2850000000001</v>
      </c>
      <c r="P6855">
        <v>-390.45499999999998</v>
      </c>
      <c r="Q6855">
        <v>1613.2850000000001</v>
      </c>
      <c r="R6855">
        <v>-390.45499999999998</v>
      </c>
      <c r="S6855">
        <v>-452</v>
      </c>
      <c r="T6855">
        <v>39.975999999999999</v>
      </c>
      <c r="U6855">
        <v>-452</v>
      </c>
      <c r="V6855">
        <v>39.975999999999999</v>
      </c>
      <c r="W6855" s="1">
        <v>0</v>
      </c>
      <c r="X6855" s="1">
        <v>0</v>
      </c>
    </row>
    <row r="6856" spans="1:24" x14ac:dyDescent="0.35">
      <c r="A6856" s="6" t="s">
        <v>0</v>
      </c>
      <c r="B6856" s="12"/>
      <c r="C6856" s="2">
        <v>44339.833333333343</v>
      </c>
      <c r="D6856" s="6">
        <v>41</v>
      </c>
      <c r="E6856" s="7">
        <v>2.833333333333333</v>
      </c>
      <c r="F6856" s="4" t="s">
        <v>6717</v>
      </c>
      <c r="G6856">
        <v>99.95</v>
      </c>
      <c r="H6856">
        <v>99.95</v>
      </c>
      <c r="I6856">
        <v>66.099999999999994</v>
      </c>
      <c r="J6856">
        <v>53.11</v>
      </c>
      <c r="K6856">
        <v>0.86060000000000003</v>
      </c>
      <c r="L6856">
        <f t="shared" si="107"/>
        <v>45.706465999999999</v>
      </c>
      <c r="M6856">
        <v>0</v>
      </c>
      <c r="N6856">
        <v>0</v>
      </c>
      <c r="O6856">
        <v>1597.1389999999999</v>
      </c>
      <c r="P6856">
        <v>-315.75</v>
      </c>
      <c r="Q6856">
        <v>1596.1389999999999</v>
      </c>
      <c r="R6856">
        <v>-315.75</v>
      </c>
      <c r="S6856">
        <v>-452</v>
      </c>
      <c r="T6856">
        <v>82.679000000000002</v>
      </c>
      <c r="U6856">
        <v>-452</v>
      </c>
      <c r="V6856">
        <v>82.679000000000002</v>
      </c>
      <c r="W6856" s="1">
        <v>0</v>
      </c>
      <c r="X6856" s="1">
        <v>0</v>
      </c>
    </row>
    <row r="6857" spans="1:24" x14ac:dyDescent="0.35">
      <c r="A6857" s="6" t="s">
        <v>0</v>
      </c>
      <c r="B6857" s="12"/>
      <c r="C6857" s="2">
        <v>44339.854166666657</v>
      </c>
      <c r="D6857" s="6">
        <v>42</v>
      </c>
      <c r="E6857" s="3">
        <v>2.854166666666667</v>
      </c>
      <c r="F6857" s="4" t="s">
        <v>6718</v>
      </c>
      <c r="G6857">
        <v>99.75</v>
      </c>
      <c r="H6857">
        <v>99.75</v>
      </c>
      <c r="I6857">
        <v>66.099999999999994</v>
      </c>
      <c r="J6857">
        <v>53.11</v>
      </c>
      <c r="K6857">
        <v>0.86060000000000003</v>
      </c>
      <c r="L6857">
        <f t="shared" si="107"/>
        <v>45.706465999999999</v>
      </c>
      <c r="M6857">
        <v>0</v>
      </c>
      <c r="N6857">
        <v>0</v>
      </c>
      <c r="O6857">
        <v>1620.8409999999999</v>
      </c>
      <c r="P6857">
        <v>-350.11700000000002</v>
      </c>
      <c r="Q6857">
        <v>1619.8409999999999</v>
      </c>
      <c r="R6857">
        <v>-350.11700000000002</v>
      </c>
      <c r="S6857">
        <v>-452</v>
      </c>
      <c r="T6857">
        <v>0</v>
      </c>
      <c r="U6857">
        <v>-452</v>
      </c>
      <c r="V6857">
        <v>0</v>
      </c>
      <c r="W6857" s="1">
        <v>0</v>
      </c>
      <c r="X6857" s="1">
        <v>0</v>
      </c>
    </row>
    <row r="6858" spans="1:24" x14ac:dyDescent="0.35">
      <c r="A6858" s="6" t="s">
        <v>0</v>
      </c>
      <c r="B6858" s="12"/>
      <c r="C6858" s="2">
        <v>44339.875</v>
      </c>
      <c r="D6858" s="6">
        <v>43</v>
      </c>
      <c r="E6858" s="7">
        <v>2.875</v>
      </c>
      <c r="F6858" s="4" t="s">
        <v>6719</v>
      </c>
      <c r="G6858">
        <v>99.75</v>
      </c>
      <c r="H6858">
        <v>99.75</v>
      </c>
      <c r="I6858">
        <v>66.099999999999994</v>
      </c>
      <c r="J6858">
        <v>53.11</v>
      </c>
      <c r="K6858">
        <v>0.86060000000000003</v>
      </c>
      <c r="L6858">
        <f t="shared" si="107"/>
        <v>45.706465999999999</v>
      </c>
      <c r="M6858">
        <v>0</v>
      </c>
      <c r="N6858">
        <v>0</v>
      </c>
      <c r="O6858">
        <v>1579.876</v>
      </c>
      <c r="P6858">
        <v>-316.77199999999999</v>
      </c>
      <c r="Q6858">
        <v>1578.876</v>
      </c>
      <c r="R6858">
        <v>-316.77199999999999</v>
      </c>
      <c r="S6858">
        <v>-542</v>
      </c>
      <c r="T6858">
        <v>75.489999999999995</v>
      </c>
      <c r="U6858">
        <v>-542</v>
      </c>
      <c r="V6858">
        <v>75.489999999999995</v>
      </c>
      <c r="W6858" s="1">
        <v>0</v>
      </c>
      <c r="X6858" s="1">
        <v>0</v>
      </c>
    </row>
    <row r="6859" spans="1:24" x14ac:dyDescent="0.35">
      <c r="A6859" s="6" t="s">
        <v>0</v>
      </c>
      <c r="B6859" s="12"/>
      <c r="C6859" s="2">
        <v>44339.895833333343</v>
      </c>
      <c r="D6859" s="6">
        <v>44</v>
      </c>
      <c r="E6859" s="3">
        <v>2.895833333333333</v>
      </c>
      <c r="F6859" s="4" t="s">
        <v>6720</v>
      </c>
      <c r="G6859">
        <v>99.5</v>
      </c>
      <c r="H6859">
        <v>99.5</v>
      </c>
      <c r="I6859">
        <v>66.099999999999994</v>
      </c>
      <c r="J6859">
        <v>53.11</v>
      </c>
      <c r="K6859">
        <v>0.86060000000000003</v>
      </c>
      <c r="L6859">
        <f t="shared" si="107"/>
        <v>45.706465999999999</v>
      </c>
      <c r="M6859">
        <v>0</v>
      </c>
      <c r="N6859">
        <v>0</v>
      </c>
      <c r="O6859">
        <v>1381.0930000000001</v>
      </c>
      <c r="P6859">
        <v>-291.447</v>
      </c>
      <c r="Q6859">
        <v>1380.0930000000001</v>
      </c>
      <c r="R6859">
        <v>-291.447</v>
      </c>
      <c r="S6859">
        <v>-542</v>
      </c>
      <c r="T6859">
        <v>67.209999999999994</v>
      </c>
      <c r="U6859">
        <v>-542</v>
      </c>
      <c r="V6859">
        <v>67.209999999999994</v>
      </c>
      <c r="W6859" s="1">
        <v>0</v>
      </c>
      <c r="X6859" s="1">
        <v>0</v>
      </c>
    </row>
    <row r="6860" spans="1:24" x14ac:dyDescent="0.35">
      <c r="A6860" s="6" t="s">
        <v>0</v>
      </c>
      <c r="B6860" s="12"/>
      <c r="C6860" s="2">
        <v>44339.916666666657</v>
      </c>
      <c r="D6860" s="6">
        <v>45</v>
      </c>
      <c r="E6860" s="7">
        <v>2.916666666666667</v>
      </c>
      <c r="F6860" s="4" t="s">
        <v>6721</v>
      </c>
      <c r="G6860">
        <v>95</v>
      </c>
      <c r="H6860">
        <v>95</v>
      </c>
      <c r="I6860">
        <v>66.099999999999994</v>
      </c>
      <c r="J6860">
        <v>53.11</v>
      </c>
      <c r="K6860">
        <v>0.86060000000000003</v>
      </c>
      <c r="L6860">
        <f t="shared" si="107"/>
        <v>45.706465999999999</v>
      </c>
      <c r="M6860">
        <v>0</v>
      </c>
      <c r="N6860">
        <v>0</v>
      </c>
      <c r="O6860">
        <v>1255.537</v>
      </c>
      <c r="P6860">
        <v>-277.39100000000002</v>
      </c>
      <c r="Q6860">
        <v>1254.537</v>
      </c>
      <c r="R6860">
        <v>-277.39100000000002</v>
      </c>
      <c r="S6860">
        <v>-642</v>
      </c>
      <c r="T6860">
        <v>5.8330000000000002</v>
      </c>
      <c r="U6860">
        <v>-642</v>
      </c>
      <c r="V6860">
        <v>5.8330000000000002</v>
      </c>
      <c r="W6860" s="1">
        <v>0</v>
      </c>
      <c r="X6860" s="1">
        <v>0</v>
      </c>
    </row>
    <row r="6861" spans="1:24" x14ac:dyDescent="0.35">
      <c r="A6861" s="6" t="s">
        <v>0</v>
      </c>
      <c r="B6861" s="12"/>
      <c r="C6861" s="2">
        <v>44339.9375</v>
      </c>
      <c r="D6861" s="6">
        <v>46</v>
      </c>
      <c r="E6861" s="3">
        <v>2.9375</v>
      </c>
      <c r="F6861" s="4" t="s">
        <v>6722</v>
      </c>
      <c r="G6861">
        <v>95</v>
      </c>
      <c r="H6861">
        <v>95</v>
      </c>
      <c r="I6861">
        <v>66.099999999999994</v>
      </c>
      <c r="J6861">
        <v>53.11</v>
      </c>
      <c r="K6861">
        <v>0.86060000000000003</v>
      </c>
      <c r="L6861">
        <f t="shared" si="107"/>
        <v>45.706465999999999</v>
      </c>
      <c r="M6861">
        <v>0</v>
      </c>
      <c r="N6861">
        <v>0</v>
      </c>
      <c r="O6861">
        <v>1238.578</v>
      </c>
      <c r="P6861">
        <v>-312.50299999999999</v>
      </c>
      <c r="Q6861">
        <v>1237.578</v>
      </c>
      <c r="R6861">
        <v>-312.50299999999999</v>
      </c>
      <c r="S6861">
        <v>-642</v>
      </c>
      <c r="T6861">
        <v>24.266999999999999</v>
      </c>
      <c r="U6861">
        <v>-642</v>
      </c>
      <c r="V6861">
        <v>24.266999999999999</v>
      </c>
      <c r="W6861" s="1">
        <v>0</v>
      </c>
      <c r="X6861" s="1">
        <v>0</v>
      </c>
    </row>
    <row r="6862" spans="1:24" x14ac:dyDescent="0.35">
      <c r="A6862" s="6" t="s">
        <v>0</v>
      </c>
      <c r="B6862" s="12"/>
      <c r="C6862" s="2">
        <v>44339.958333333343</v>
      </c>
      <c r="D6862" s="6">
        <v>47</v>
      </c>
      <c r="E6862" s="7">
        <v>2.958333333333333</v>
      </c>
      <c r="F6862" s="4" t="s">
        <v>6723</v>
      </c>
      <c r="G6862">
        <v>110</v>
      </c>
      <c r="H6862">
        <v>110</v>
      </c>
      <c r="I6862">
        <v>66.099999999999994</v>
      </c>
      <c r="J6862">
        <v>53.11</v>
      </c>
      <c r="K6862">
        <v>0.86060000000000003</v>
      </c>
      <c r="L6862">
        <f t="shared" si="107"/>
        <v>45.706465999999999</v>
      </c>
      <c r="M6862">
        <v>0</v>
      </c>
      <c r="N6862">
        <v>0</v>
      </c>
      <c r="O6862">
        <v>1486.1590000000001</v>
      </c>
      <c r="P6862">
        <v>-229.63399999999999</v>
      </c>
      <c r="Q6862">
        <v>1485.1590000000001</v>
      </c>
      <c r="R6862">
        <v>-229.63399999999999</v>
      </c>
      <c r="S6862">
        <v>0</v>
      </c>
      <c r="T6862">
        <v>0</v>
      </c>
      <c r="U6862">
        <v>0</v>
      </c>
      <c r="V6862">
        <v>0</v>
      </c>
      <c r="W6862" s="1">
        <v>-224</v>
      </c>
      <c r="X6862" s="1">
        <v>92.5</v>
      </c>
    </row>
    <row r="6863" spans="1:24" x14ac:dyDescent="0.35">
      <c r="A6863" s="6" t="s">
        <v>0</v>
      </c>
      <c r="B6863" s="12"/>
      <c r="C6863" s="2">
        <v>44339.979166666657</v>
      </c>
      <c r="D6863" s="6">
        <v>48</v>
      </c>
      <c r="E6863" s="3">
        <v>2.979166666666667</v>
      </c>
      <c r="F6863" s="4" t="s">
        <v>6724</v>
      </c>
      <c r="G6863">
        <v>93.9</v>
      </c>
      <c r="H6863">
        <v>93.9</v>
      </c>
      <c r="I6863">
        <v>66.099999999999994</v>
      </c>
      <c r="J6863">
        <v>53.11</v>
      </c>
      <c r="K6863">
        <v>0.86060000000000003</v>
      </c>
      <c r="L6863">
        <f t="shared" si="107"/>
        <v>45.706465999999999</v>
      </c>
      <c r="M6863">
        <v>0</v>
      </c>
      <c r="N6863">
        <v>0</v>
      </c>
      <c r="O6863">
        <v>1633.5070000000001</v>
      </c>
      <c r="P6863">
        <v>-259.68299999999999</v>
      </c>
      <c r="Q6863">
        <v>1632.5070000000001</v>
      </c>
      <c r="R6863">
        <v>-259.68299999999999</v>
      </c>
      <c r="S6863">
        <v>-959.5</v>
      </c>
      <c r="T6863">
        <v>93.36</v>
      </c>
      <c r="U6863">
        <v>-959.5</v>
      </c>
      <c r="V6863">
        <v>93.36</v>
      </c>
      <c r="W6863" s="1">
        <v>-225</v>
      </c>
      <c r="X6863" s="1">
        <v>92.5</v>
      </c>
    </row>
    <row r="6864" spans="1:24" x14ac:dyDescent="0.35">
      <c r="A6864" s="6" t="s">
        <v>0</v>
      </c>
      <c r="B6864" s="11">
        <v>44340</v>
      </c>
      <c r="C6864" s="2">
        <v>44340</v>
      </c>
      <c r="D6864" s="6">
        <v>1</v>
      </c>
      <c r="E6864" s="7">
        <v>3</v>
      </c>
      <c r="F6864" s="4" t="s">
        <v>6725</v>
      </c>
      <c r="G6864">
        <v>90</v>
      </c>
      <c r="H6864">
        <v>90</v>
      </c>
      <c r="I6864">
        <v>63.6</v>
      </c>
      <c r="J6864">
        <v>53.11</v>
      </c>
      <c r="K6864">
        <v>0.86250000000000004</v>
      </c>
      <c r="L6864">
        <v>50.65</v>
      </c>
      <c r="M6864">
        <v>0</v>
      </c>
      <c r="N6864">
        <v>0</v>
      </c>
      <c r="O6864">
        <v>1573.337</v>
      </c>
      <c r="P6864">
        <v>-276.5</v>
      </c>
      <c r="Q6864">
        <v>1572.337</v>
      </c>
      <c r="R6864">
        <v>-276.5</v>
      </c>
      <c r="S6864">
        <v>-959.5</v>
      </c>
      <c r="T6864">
        <v>164.21899999999999</v>
      </c>
      <c r="U6864">
        <v>-959.5</v>
      </c>
      <c r="V6864">
        <v>164.21899999999999</v>
      </c>
      <c r="W6864" s="1">
        <v>-374</v>
      </c>
      <c r="X6864" s="1">
        <v>92.5</v>
      </c>
    </row>
    <row r="6865" spans="1:24" x14ac:dyDescent="0.35">
      <c r="A6865" s="6" t="s">
        <v>0</v>
      </c>
      <c r="B6865" s="12"/>
      <c r="C6865" s="2">
        <v>44340.020833333343</v>
      </c>
      <c r="D6865" s="6">
        <v>2</v>
      </c>
      <c r="E6865" s="3">
        <v>2.0833333333333329E-2</v>
      </c>
      <c r="F6865" s="4" t="s">
        <v>6726</v>
      </c>
      <c r="G6865">
        <v>90</v>
      </c>
      <c r="H6865">
        <v>90</v>
      </c>
      <c r="I6865">
        <v>63.6</v>
      </c>
      <c r="J6865">
        <v>53.11</v>
      </c>
      <c r="K6865">
        <v>0.86250000000000004</v>
      </c>
      <c r="L6865">
        <v>50.65</v>
      </c>
      <c r="M6865">
        <v>0</v>
      </c>
      <c r="N6865">
        <v>0</v>
      </c>
      <c r="O6865">
        <v>1439.5840000000001</v>
      </c>
      <c r="P6865">
        <v>-279.39999999999998</v>
      </c>
      <c r="Q6865">
        <v>1438.5840000000001</v>
      </c>
      <c r="R6865">
        <v>-279.39999999999998</v>
      </c>
      <c r="S6865">
        <v>-959.5</v>
      </c>
      <c r="T6865">
        <v>140.971</v>
      </c>
      <c r="U6865">
        <v>-959.5</v>
      </c>
      <c r="V6865">
        <v>140.971</v>
      </c>
      <c r="W6865" s="1">
        <v>-374</v>
      </c>
      <c r="X6865" s="1">
        <v>92.5</v>
      </c>
    </row>
    <row r="6866" spans="1:24" x14ac:dyDescent="0.35">
      <c r="A6866" s="6" t="s">
        <v>0</v>
      </c>
      <c r="B6866" s="12"/>
      <c r="C6866" s="2">
        <v>44340.041666666657</v>
      </c>
      <c r="D6866" s="6">
        <v>3</v>
      </c>
      <c r="E6866" s="7">
        <v>4.1666666666666657E-2</v>
      </c>
      <c r="F6866" s="4" t="s">
        <v>6727</v>
      </c>
      <c r="G6866">
        <v>89</v>
      </c>
      <c r="H6866">
        <v>89</v>
      </c>
      <c r="I6866">
        <v>63.6</v>
      </c>
      <c r="J6866">
        <v>53.11</v>
      </c>
      <c r="K6866">
        <v>0.86250000000000004</v>
      </c>
      <c r="L6866">
        <v>50.65</v>
      </c>
      <c r="M6866">
        <v>0</v>
      </c>
      <c r="N6866">
        <v>0</v>
      </c>
      <c r="O6866">
        <v>1268.461</v>
      </c>
      <c r="P6866">
        <v>-298.42500000000001</v>
      </c>
      <c r="Q6866">
        <v>1267.461</v>
      </c>
      <c r="R6866">
        <v>-298.42500000000001</v>
      </c>
      <c r="S6866">
        <v>-959.5</v>
      </c>
      <c r="T6866">
        <v>85</v>
      </c>
      <c r="U6866">
        <v>-959.5</v>
      </c>
      <c r="V6866">
        <v>85</v>
      </c>
      <c r="W6866" s="1">
        <v>-249</v>
      </c>
      <c r="X6866" s="1">
        <v>92.5</v>
      </c>
    </row>
    <row r="6867" spans="1:24" x14ac:dyDescent="0.35">
      <c r="A6867" s="6" t="s">
        <v>0</v>
      </c>
      <c r="B6867" s="12"/>
      <c r="C6867" s="2">
        <v>44340.0625</v>
      </c>
      <c r="D6867" s="6">
        <v>4</v>
      </c>
      <c r="E6867" s="3">
        <v>6.25E-2</v>
      </c>
      <c r="F6867" s="4" t="s">
        <v>6728</v>
      </c>
      <c r="G6867">
        <v>89</v>
      </c>
      <c r="H6867">
        <v>89</v>
      </c>
      <c r="I6867">
        <v>63.6</v>
      </c>
      <c r="J6867">
        <v>53.11</v>
      </c>
      <c r="K6867">
        <v>0.86250000000000004</v>
      </c>
      <c r="L6867">
        <v>50.65</v>
      </c>
      <c r="M6867">
        <v>0</v>
      </c>
      <c r="N6867">
        <v>0</v>
      </c>
      <c r="O6867">
        <v>1391.778</v>
      </c>
      <c r="P6867">
        <v>-288.52499999999998</v>
      </c>
      <c r="Q6867">
        <v>1390.778</v>
      </c>
      <c r="R6867">
        <v>-288.52499999999998</v>
      </c>
      <c r="S6867">
        <v>-959.5</v>
      </c>
      <c r="T6867">
        <v>164.02799999999999</v>
      </c>
      <c r="U6867">
        <v>-959.5</v>
      </c>
      <c r="V6867">
        <v>164.02799999999999</v>
      </c>
      <c r="W6867" s="1">
        <v>-250</v>
      </c>
      <c r="X6867" s="1">
        <v>92.5</v>
      </c>
    </row>
    <row r="6868" spans="1:24" x14ac:dyDescent="0.35">
      <c r="A6868" s="6" t="s">
        <v>0</v>
      </c>
      <c r="B6868" s="12"/>
      <c r="C6868" s="2">
        <v>44340.083333333343</v>
      </c>
      <c r="D6868" s="6">
        <v>5</v>
      </c>
      <c r="E6868" s="7">
        <v>8.3333333333333329E-2</v>
      </c>
      <c r="F6868" s="4" t="s">
        <v>6729</v>
      </c>
      <c r="G6868">
        <v>90</v>
      </c>
      <c r="H6868">
        <v>90</v>
      </c>
      <c r="I6868">
        <v>63.6</v>
      </c>
      <c r="J6868">
        <v>53.11</v>
      </c>
      <c r="K6868">
        <v>0.86250000000000004</v>
      </c>
      <c r="L6868">
        <v>50.65</v>
      </c>
      <c r="M6868">
        <v>0</v>
      </c>
      <c r="N6868">
        <v>0</v>
      </c>
      <c r="O6868">
        <v>1647.366</v>
      </c>
      <c r="P6868">
        <v>-289.50900000000001</v>
      </c>
      <c r="Q6868">
        <v>1646.366</v>
      </c>
      <c r="R6868">
        <v>-289.50900000000001</v>
      </c>
      <c r="S6868">
        <v>-959.5</v>
      </c>
      <c r="T6868">
        <v>242.30600000000001</v>
      </c>
      <c r="U6868">
        <v>-959.5</v>
      </c>
      <c r="V6868">
        <v>242.30600000000001</v>
      </c>
      <c r="W6868" s="1">
        <v>-250</v>
      </c>
      <c r="X6868" s="1">
        <v>92.5</v>
      </c>
    </row>
    <row r="6869" spans="1:24" x14ac:dyDescent="0.35">
      <c r="A6869" s="6" t="s">
        <v>0</v>
      </c>
      <c r="B6869" s="12"/>
      <c r="C6869" s="2">
        <v>44340.104166666657</v>
      </c>
      <c r="D6869" s="6">
        <v>6</v>
      </c>
      <c r="E6869" s="3">
        <v>0.1041666666666667</v>
      </c>
      <c r="F6869" s="4" t="s">
        <v>6730</v>
      </c>
      <c r="G6869">
        <v>89.25</v>
      </c>
      <c r="H6869">
        <v>89.25</v>
      </c>
      <c r="I6869">
        <v>63.6</v>
      </c>
      <c r="J6869">
        <v>53.11</v>
      </c>
      <c r="K6869">
        <v>0.86250000000000004</v>
      </c>
      <c r="L6869">
        <v>50.65</v>
      </c>
      <c r="M6869">
        <v>0</v>
      </c>
      <c r="N6869">
        <v>0</v>
      </c>
      <c r="O6869">
        <v>1628.586</v>
      </c>
      <c r="P6869">
        <v>-290.017</v>
      </c>
      <c r="Q6869">
        <v>1627.586</v>
      </c>
      <c r="R6869">
        <v>-290.017</v>
      </c>
      <c r="S6869">
        <v>-959.5</v>
      </c>
      <c r="T6869">
        <v>329.22699999999998</v>
      </c>
      <c r="U6869">
        <v>-959.5</v>
      </c>
      <c r="V6869">
        <v>329.22699999999998</v>
      </c>
      <c r="W6869" s="1">
        <v>-250</v>
      </c>
      <c r="X6869" s="1">
        <v>92.5</v>
      </c>
    </row>
    <row r="6870" spans="1:24" x14ac:dyDescent="0.35">
      <c r="A6870" s="6" t="s">
        <v>0</v>
      </c>
      <c r="B6870" s="12"/>
      <c r="C6870" s="2">
        <v>44340.125</v>
      </c>
      <c r="D6870" s="6">
        <v>7</v>
      </c>
      <c r="E6870" s="7">
        <v>0.125</v>
      </c>
      <c r="F6870" s="4" t="s">
        <v>6731</v>
      </c>
      <c r="G6870">
        <v>89</v>
      </c>
      <c r="H6870">
        <v>89</v>
      </c>
      <c r="I6870">
        <v>63.6</v>
      </c>
      <c r="J6870">
        <v>53.11</v>
      </c>
      <c r="K6870">
        <v>0.86250000000000004</v>
      </c>
      <c r="L6870">
        <v>50.65</v>
      </c>
      <c r="M6870">
        <v>0</v>
      </c>
      <c r="N6870">
        <v>0</v>
      </c>
      <c r="O6870">
        <v>1467.662</v>
      </c>
      <c r="P6870">
        <v>-291.017</v>
      </c>
      <c r="Q6870">
        <v>1466.662</v>
      </c>
      <c r="R6870">
        <v>-291.017</v>
      </c>
      <c r="S6870">
        <v>-959.5</v>
      </c>
      <c r="T6870">
        <v>159.18700000000001</v>
      </c>
      <c r="U6870">
        <v>-959.5</v>
      </c>
      <c r="V6870">
        <v>159.18700000000001</v>
      </c>
      <c r="W6870" s="1">
        <v>-450</v>
      </c>
      <c r="X6870" s="1">
        <v>92.5</v>
      </c>
    </row>
    <row r="6871" spans="1:24" x14ac:dyDescent="0.35">
      <c r="A6871" s="6" t="s">
        <v>0</v>
      </c>
      <c r="B6871" s="12"/>
      <c r="C6871" s="2">
        <v>44340.145833333343</v>
      </c>
      <c r="D6871" s="6">
        <v>8</v>
      </c>
      <c r="E6871" s="3">
        <v>0.14583333333333329</v>
      </c>
      <c r="F6871" s="4" t="s">
        <v>6732</v>
      </c>
      <c r="G6871">
        <v>89</v>
      </c>
      <c r="H6871">
        <v>89</v>
      </c>
      <c r="I6871">
        <v>63.6</v>
      </c>
      <c r="J6871">
        <v>53.11</v>
      </c>
      <c r="K6871">
        <v>0.86250000000000004</v>
      </c>
      <c r="L6871">
        <v>50.65</v>
      </c>
      <c r="M6871">
        <v>0</v>
      </c>
      <c r="N6871">
        <v>0</v>
      </c>
      <c r="O6871">
        <v>1470.847</v>
      </c>
      <c r="P6871">
        <v>-292.00900000000001</v>
      </c>
      <c r="Q6871">
        <v>1469.847</v>
      </c>
      <c r="R6871">
        <v>-292.00900000000001</v>
      </c>
      <c r="S6871">
        <v>-959.5</v>
      </c>
      <c r="T6871">
        <v>188.51499999999999</v>
      </c>
      <c r="U6871">
        <v>-959.5</v>
      </c>
      <c r="V6871">
        <v>188.51499999999999</v>
      </c>
      <c r="W6871" s="1">
        <v>-449</v>
      </c>
      <c r="X6871" s="1">
        <v>92.5</v>
      </c>
    </row>
    <row r="6872" spans="1:24" x14ac:dyDescent="0.35">
      <c r="A6872" s="6" t="s">
        <v>0</v>
      </c>
      <c r="B6872" s="12"/>
      <c r="C6872" s="2">
        <v>44340.166666666657</v>
      </c>
      <c r="D6872" s="6">
        <v>9</v>
      </c>
      <c r="E6872" s="7">
        <v>0.16666666666666671</v>
      </c>
      <c r="F6872" s="4" t="s">
        <v>6733</v>
      </c>
      <c r="G6872">
        <v>89</v>
      </c>
      <c r="H6872">
        <v>89</v>
      </c>
      <c r="I6872">
        <v>63.6</v>
      </c>
      <c r="J6872">
        <v>53.11</v>
      </c>
      <c r="K6872">
        <v>0.86250000000000004</v>
      </c>
      <c r="L6872">
        <v>50.65</v>
      </c>
      <c r="M6872">
        <v>0</v>
      </c>
      <c r="N6872">
        <v>0</v>
      </c>
      <c r="O6872">
        <v>1476.3630000000001</v>
      </c>
      <c r="P6872">
        <v>-292.517</v>
      </c>
      <c r="Q6872">
        <v>1475.3630000000001</v>
      </c>
      <c r="R6872">
        <v>-292.517</v>
      </c>
      <c r="S6872">
        <v>-959.5</v>
      </c>
      <c r="T6872">
        <v>232.61799999999999</v>
      </c>
      <c r="U6872">
        <v>-959.5</v>
      </c>
      <c r="V6872">
        <v>232.61799999999999</v>
      </c>
      <c r="W6872" s="1">
        <v>-449</v>
      </c>
      <c r="X6872" s="1">
        <v>92.5</v>
      </c>
    </row>
    <row r="6873" spans="1:24" x14ac:dyDescent="0.35">
      <c r="A6873" s="6" t="s">
        <v>0</v>
      </c>
      <c r="B6873" s="12"/>
      <c r="C6873" s="2">
        <v>44340.1875</v>
      </c>
      <c r="D6873" s="6">
        <v>10</v>
      </c>
      <c r="E6873" s="3">
        <v>0.1875</v>
      </c>
      <c r="F6873" s="4" t="s">
        <v>6734</v>
      </c>
      <c r="G6873">
        <v>89</v>
      </c>
      <c r="H6873">
        <v>89</v>
      </c>
      <c r="I6873">
        <v>63.6</v>
      </c>
      <c r="J6873">
        <v>53.11</v>
      </c>
      <c r="K6873">
        <v>0.86250000000000004</v>
      </c>
      <c r="L6873">
        <v>50.65</v>
      </c>
      <c r="M6873">
        <v>0</v>
      </c>
      <c r="N6873">
        <v>0</v>
      </c>
      <c r="O6873">
        <v>1419.154</v>
      </c>
      <c r="P6873">
        <v>-293.5</v>
      </c>
      <c r="Q6873">
        <v>1418.154</v>
      </c>
      <c r="R6873">
        <v>-293.5</v>
      </c>
      <c r="S6873">
        <v>-959.5</v>
      </c>
      <c r="T6873">
        <v>141.88800000000001</v>
      </c>
      <c r="U6873">
        <v>-959.5</v>
      </c>
      <c r="V6873">
        <v>141.88800000000001</v>
      </c>
      <c r="W6873" s="1">
        <v>-449</v>
      </c>
      <c r="X6873" s="1">
        <v>92.5</v>
      </c>
    </row>
    <row r="6874" spans="1:24" x14ac:dyDescent="0.35">
      <c r="A6874" s="6" t="s">
        <v>0</v>
      </c>
      <c r="B6874" s="12"/>
      <c r="C6874" s="2">
        <v>44340.208333333343</v>
      </c>
      <c r="D6874" s="6">
        <v>11</v>
      </c>
      <c r="E6874" s="7">
        <v>0.20833333333333329</v>
      </c>
      <c r="F6874" s="4" t="s">
        <v>6735</v>
      </c>
      <c r="G6874">
        <v>88.95</v>
      </c>
      <c r="H6874">
        <v>88.95</v>
      </c>
      <c r="I6874">
        <v>63.6</v>
      </c>
      <c r="J6874">
        <v>53.11</v>
      </c>
      <c r="K6874">
        <v>0.86250000000000004</v>
      </c>
      <c r="L6874">
        <v>50.65</v>
      </c>
      <c r="M6874">
        <v>0</v>
      </c>
      <c r="N6874">
        <v>0</v>
      </c>
      <c r="O6874">
        <v>1175.8979999999999</v>
      </c>
      <c r="P6874">
        <v>-288</v>
      </c>
      <c r="Q6874">
        <v>1174.8979999999999</v>
      </c>
      <c r="R6874">
        <v>-288</v>
      </c>
      <c r="S6874">
        <v>-959.5</v>
      </c>
      <c r="T6874">
        <v>85</v>
      </c>
      <c r="U6874">
        <v>-959.5</v>
      </c>
      <c r="V6874">
        <v>85</v>
      </c>
      <c r="W6874" s="1">
        <v>-199</v>
      </c>
      <c r="X6874" s="1">
        <v>492.5</v>
      </c>
    </row>
    <row r="6875" spans="1:24" x14ac:dyDescent="0.35">
      <c r="A6875" s="6" t="s">
        <v>0</v>
      </c>
      <c r="B6875" s="12"/>
      <c r="C6875" s="2">
        <v>44340.229166666657</v>
      </c>
      <c r="D6875" s="6">
        <v>12</v>
      </c>
      <c r="E6875" s="3">
        <v>0.22916666666666671</v>
      </c>
      <c r="F6875" s="4" t="s">
        <v>6736</v>
      </c>
      <c r="G6875">
        <v>52.6</v>
      </c>
      <c r="H6875">
        <v>52.6</v>
      </c>
      <c r="I6875">
        <v>63.6</v>
      </c>
      <c r="J6875">
        <v>53.11</v>
      </c>
      <c r="K6875">
        <v>0.86250000000000004</v>
      </c>
      <c r="L6875">
        <v>50.65</v>
      </c>
      <c r="M6875">
        <v>0</v>
      </c>
      <c r="N6875">
        <v>0</v>
      </c>
      <c r="O6875">
        <v>52.6</v>
      </c>
      <c r="P6875">
        <v>0</v>
      </c>
      <c r="Q6875">
        <v>860.07100000000003</v>
      </c>
      <c r="R6875">
        <v>-264.24099999999999</v>
      </c>
      <c r="S6875">
        <v>860.07100000000003</v>
      </c>
      <c r="T6875">
        <v>-264.02499999999998</v>
      </c>
      <c r="U6875">
        <v>-959.5</v>
      </c>
      <c r="V6875">
        <v>135.834</v>
      </c>
      <c r="W6875" s="1">
        <v>-200</v>
      </c>
      <c r="X6875" s="1">
        <v>492.5</v>
      </c>
    </row>
    <row r="6876" spans="1:24" x14ac:dyDescent="0.35">
      <c r="A6876" s="6" t="s">
        <v>0</v>
      </c>
      <c r="B6876" s="12"/>
      <c r="C6876" s="2">
        <v>44340.25</v>
      </c>
      <c r="D6876" s="6">
        <v>13</v>
      </c>
      <c r="E6876" s="7">
        <v>0.25</v>
      </c>
      <c r="F6876" s="4" t="s">
        <v>6737</v>
      </c>
      <c r="G6876">
        <v>45.4</v>
      </c>
      <c r="H6876">
        <v>45.4</v>
      </c>
      <c r="I6876">
        <v>63.6</v>
      </c>
      <c r="J6876">
        <v>53.11</v>
      </c>
      <c r="K6876">
        <v>0.86250000000000004</v>
      </c>
      <c r="L6876">
        <v>50.65</v>
      </c>
      <c r="M6876">
        <v>0</v>
      </c>
      <c r="N6876">
        <v>0</v>
      </c>
      <c r="O6876">
        <v>45.4</v>
      </c>
      <c r="P6876">
        <v>0</v>
      </c>
      <c r="Q6876">
        <v>500.50700000000001</v>
      </c>
      <c r="R6876">
        <v>-202.91900000000001</v>
      </c>
      <c r="S6876">
        <v>500.50700000000001</v>
      </c>
      <c r="T6876">
        <v>-202.65600000000001</v>
      </c>
      <c r="U6876">
        <v>-569.5</v>
      </c>
      <c r="V6876">
        <v>205.66300000000001</v>
      </c>
      <c r="W6876" s="1">
        <v>0</v>
      </c>
      <c r="X6876" s="1">
        <v>400</v>
      </c>
    </row>
    <row r="6877" spans="1:24" x14ac:dyDescent="0.35">
      <c r="A6877" s="6" t="s">
        <v>0</v>
      </c>
      <c r="B6877" s="12"/>
      <c r="C6877" s="2">
        <v>44340.270833333343</v>
      </c>
      <c r="D6877" s="6">
        <v>14</v>
      </c>
      <c r="E6877" s="3">
        <v>0.27083333333333331</v>
      </c>
      <c r="F6877" s="4" t="s">
        <v>6738</v>
      </c>
      <c r="G6877">
        <v>20.350000000000001</v>
      </c>
      <c r="H6877">
        <v>20.350000000000001</v>
      </c>
      <c r="I6877">
        <v>63.6</v>
      </c>
      <c r="J6877">
        <v>53.11</v>
      </c>
      <c r="K6877">
        <v>0.86250000000000004</v>
      </c>
      <c r="L6877">
        <v>50.65</v>
      </c>
      <c r="M6877">
        <v>0</v>
      </c>
      <c r="N6877">
        <v>0</v>
      </c>
      <c r="O6877">
        <v>541.63</v>
      </c>
      <c r="P6877">
        <v>-232.12</v>
      </c>
      <c r="Q6877">
        <v>541.63</v>
      </c>
      <c r="R6877">
        <v>-232.12</v>
      </c>
      <c r="S6877">
        <v>-569.5</v>
      </c>
      <c r="T6877">
        <v>156.16800000000001</v>
      </c>
      <c r="U6877">
        <v>-568.5</v>
      </c>
      <c r="V6877">
        <v>156.16800000000001</v>
      </c>
      <c r="W6877" s="1">
        <v>0</v>
      </c>
      <c r="X6877" s="1">
        <v>400</v>
      </c>
    </row>
    <row r="6878" spans="1:24" x14ac:dyDescent="0.35">
      <c r="A6878" s="6" t="s">
        <v>0</v>
      </c>
      <c r="B6878" s="12"/>
      <c r="C6878" s="2">
        <v>44340.291666666657</v>
      </c>
      <c r="D6878" s="6">
        <v>15</v>
      </c>
      <c r="E6878" s="7">
        <v>0.29166666666666669</v>
      </c>
      <c r="F6878" s="4" t="s">
        <v>6739</v>
      </c>
      <c r="G6878">
        <v>98</v>
      </c>
      <c r="H6878">
        <v>98</v>
      </c>
      <c r="I6878">
        <v>63.6</v>
      </c>
      <c r="J6878">
        <v>53.11</v>
      </c>
      <c r="K6878">
        <v>0.86250000000000004</v>
      </c>
      <c r="L6878">
        <v>50.65</v>
      </c>
      <c r="M6878">
        <v>0</v>
      </c>
      <c r="N6878">
        <v>0</v>
      </c>
      <c r="O6878">
        <v>322.71100000000001</v>
      </c>
      <c r="P6878">
        <v>-165.042</v>
      </c>
      <c r="Q6878">
        <v>321.71100000000001</v>
      </c>
      <c r="R6878">
        <v>-165.042</v>
      </c>
      <c r="S6878">
        <v>-127.5</v>
      </c>
      <c r="T6878">
        <v>33.332999999999998</v>
      </c>
      <c r="U6878">
        <v>-127.5</v>
      </c>
      <c r="V6878">
        <v>33.332999999999998</v>
      </c>
      <c r="W6878" s="1">
        <v>0</v>
      </c>
      <c r="X6878" s="1">
        <v>0</v>
      </c>
    </row>
    <row r="6879" spans="1:24" x14ac:dyDescent="0.35">
      <c r="A6879" s="6" t="s">
        <v>0</v>
      </c>
      <c r="B6879" s="12"/>
      <c r="C6879" s="2">
        <v>44340.3125</v>
      </c>
      <c r="D6879" s="6">
        <v>16</v>
      </c>
      <c r="E6879" s="3">
        <v>0.3125</v>
      </c>
      <c r="F6879" s="4" t="s">
        <v>6740</v>
      </c>
      <c r="G6879">
        <v>98</v>
      </c>
      <c r="H6879">
        <v>98</v>
      </c>
      <c r="I6879">
        <v>63.6</v>
      </c>
      <c r="J6879">
        <v>53.11</v>
      </c>
      <c r="K6879">
        <v>0.86250000000000004</v>
      </c>
      <c r="L6879">
        <v>50.65</v>
      </c>
      <c r="M6879">
        <v>0</v>
      </c>
      <c r="N6879">
        <v>0</v>
      </c>
      <c r="O6879">
        <v>496.80599999999998</v>
      </c>
      <c r="P6879">
        <v>-136.28100000000001</v>
      </c>
      <c r="Q6879">
        <v>495.80599999999998</v>
      </c>
      <c r="R6879">
        <v>-136.28100000000001</v>
      </c>
      <c r="S6879">
        <v>-127.5</v>
      </c>
      <c r="T6879">
        <v>35</v>
      </c>
      <c r="U6879">
        <v>-127.5</v>
      </c>
      <c r="V6879">
        <v>35</v>
      </c>
      <c r="W6879" s="1">
        <v>0</v>
      </c>
      <c r="X6879" s="1">
        <v>0</v>
      </c>
    </row>
    <row r="6880" spans="1:24" x14ac:dyDescent="0.35">
      <c r="A6880" s="6" t="s">
        <v>0</v>
      </c>
      <c r="B6880" s="12"/>
      <c r="C6880" s="2">
        <v>44340.333333333343</v>
      </c>
      <c r="D6880" s="6">
        <v>17</v>
      </c>
      <c r="E6880" s="7">
        <v>0.33333333333333331</v>
      </c>
      <c r="F6880" s="4" t="s">
        <v>6741</v>
      </c>
      <c r="G6880">
        <v>105</v>
      </c>
      <c r="H6880">
        <v>105</v>
      </c>
      <c r="I6880">
        <v>63.6</v>
      </c>
      <c r="J6880">
        <v>51.46</v>
      </c>
      <c r="K6880">
        <v>0.86250000000000004</v>
      </c>
      <c r="L6880">
        <v>50.65</v>
      </c>
      <c r="M6880">
        <v>0</v>
      </c>
      <c r="N6880">
        <v>0</v>
      </c>
      <c r="O6880">
        <v>587.36400000000003</v>
      </c>
      <c r="P6880">
        <v>-280.17399999999998</v>
      </c>
      <c r="Q6880">
        <v>586.36400000000003</v>
      </c>
      <c r="R6880">
        <v>-280.17399999999998</v>
      </c>
      <c r="S6880">
        <v>-127.5</v>
      </c>
      <c r="T6880">
        <v>137.96600000000001</v>
      </c>
      <c r="U6880">
        <v>-127.5</v>
      </c>
      <c r="V6880">
        <v>137.96600000000001</v>
      </c>
      <c r="W6880" s="1">
        <v>0</v>
      </c>
      <c r="X6880" s="1">
        <v>0</v>
      </c>
    </row>
    <row r="6881" spans="1:24" x14ac:dyDescent="0.35">
      <c r="A6881" s="6" t="s">
        <v>0</v>
      </c>
      <c r="B6881" s="12"/>
      <c r="C6881" s="2">
        <v>44340.354166666657</v>
      </c>
      <c r="D6881" s="6">
        <v>18</v>
      </c>
      <c r="E6881" s="3">
        <v>0.35416666666666669</v>
      </c>
      <c r="F6881" s="4" t="s">
        <v>6742</v>
      </c>
      <c r="G6881">
        <v>98</v>
      </c>
      <c r="H6881">
        <v>98</v>
      </c>
      <c r="I6881">
        <v>63.6</v>
      </c>
      <c r="J6881">
        <v>51.46</v>
      </c>
      <c r="K6881">
        <v>0.86250000000000004</v>
      </c>
      <c r="L6881">
        <v>50.65</v>
      </c>
      <c r="M6881">
        <v>0</v>
      </c>
      <c r="N6881">
        <v>0</v>
      </c>
      <c r="O6881">
        <v>553.78599999999994</v>
      </c>
      <c r="P6881">
        <v>-387.34399999999999</v>
      </c>
      <c r="Q6881">
        <v>552.78599999999994</v>
      </c>
      <c r="R6881">
        <v>-387.34399999999999</v>
      </c>
      <c r="S6881">
        <v>-127.5</v>
      </c>
      <c r="T6881">
        <v>16.388999999999999</v>
      </c>
      <c r="U6881">
        <v>-127.5</v>
      </c>
      <c r="V6881">
        <v>16.388999999999999</v>
      </c>
      <c r="W6881" s="1">
        <v>0</v>
      </c>
      <c r="X6881" s="1">
        <v>0</v>
      </c>
    </row>
    <row r="6882" spans="1:24" x14ac:dyDescent="0.35">
      <c r="A6882" s="6" t="s">
        <v>0</v>
      </c>
      <c r="B6882" s="12"/>
      <c r="C6882" s="2">
        <v>44340.375</v>
      </c>
      <c r="D6882" s="6">
        <v>19</v>
      </c>
      <c r="E6882" s="7">
        <v>0.375</v>
      </c>
      <c r="F6882" s="4" t="s">
        <v>6743</v>
      </c>
      <c r="G6882">
        <v>19</v>
      </c>
      <c r="H6882">
        <v>19</v>
      </c>
      <c r="I6882">
        <v>63.6</v>
      </c>
      <c r="J6882">
        <v>51.41</v>
      </c>
      <c r="K6882">
        <v>0.86250000000000004</v>
      </c>
      <c r="L6882">
        <v>50.65</v>
      </c>
      <c r="M6882">
        <v>0</v>
      </c>
      <c r="N6882">
        <v>0</v>
      </c>
      <c r="O6882">
        <v>349.63</v>
      </c>
      <c r="P6882">
        <v>-390.95800000000003</v>
      </c>
      <c r="Q6882">
        <v>349.63</v>
      </c>
      <c r="R6882">
        <v>-390.95800000000003</v>
      </c>
      <c r="S6882">
        <v>-127.5</v>
      </c>
      <c r="T6882">
        <v>97.704999999999998</v>
      </c>
      <c r="U6882">
        <v>-126.5</v>
      </c>
      <c r="V6882">
        <v>97.704999999999998</v>
      </c>
      <c r="W6882" s="1">
        <v>0</v>
      </c>
      <c r="X6882" s="1">
        <v>0</v>
      </c>
    </row>
    <row r="6883" spans="1:24" x14ac:dyDescent="0.35">
      <c r="A6883" s="6" t="s">
        <v>0</v>
      </c>
      <c r="B6883" s="12"/>
      <c r="C6883" s="2">
        <v>44340.395833333343</v>
      </c>
      <c r="D6883" s="6">
        <v>20</v>
      </c>
      <c r="E6883" s="3">
        <v>0.39583333333333331</v>
      </c>
      <c r="F6883" s="4" t="s">
        <v>6744</v>
      </c>
      <c r="G6883">
        <v>14</v>
      </c>
      <c r="H6883">
        <v>14</v>
      </c>
      <c r="I6883">
        <v>63.6</v>
      </c>
      <c r="J6883">
        <v>51.28</v>
      </c>
      <c r="K6883">
        <v>0.86250000000000004</v>
      </c>
      <c r="L6883">
        <v>50.65</v>
      </c>
      <c r="M6883">
        <v>0</v>
      </c>
      <c r="N6883">
        <v>0</v>
      </c>
      <c r="O6883">
        <v>188.77500000000001</v>
      </c>
      <c r="P6883">
        <v>-399.27499999999998</v>
      </c>
      <c r="Q6883">
        <v>188.77500000000001</v>
      </c>
      <c r="R6883">
        <v>-398.27499999999998</v>
      </c>
      <c r="S6883">
        <v>-127.5</v>
      </c>
      <c r="T6883">
        <v>4.5549999999999997</v>
      </c>
      <c r="U6883">
        <v>-127.5</v>
      </c>
      <c r="V6883">
        <v>4.5549999999999997</v>
      </c>
      <c r="W6883" s="1">
        <v>0</v>
      </c>
      <c r="X6883" s="1">
        <v>0</v>
      </c>
    </row>
    <row r="6884" spans="1:24" x14ac:dyDescent="0.35">
      <c r="A6884" s="6" t="s">
        <v>0</v>
      </c>
      <c r="B6884" s="12"/>
      <c r="C6884" s="2">
        <v>44340.416666666657</v>
      </c>
      <c r="D6884" s="6">
        <v>21</v>
      </c>
      <c r="E6884" s="7">
        <v>0.41666666666666669</v>
      </c>
      <c r="F6884" s="4" t="s">
        <v>6745</v>
      </c>
      <c r="G6884">
        <v>19</v>
      </c>
      <c r="H6884">
        <v>19</v>
      </c>
      <c r="I6884">
        <v>63.6</v>
      </c>
      <c r="J6884">
        <v>51.28</v>
      </c>
      <c r="K6884">
        <v>0.86250000000000004</v>
      </c>
      <c r="L6884">
        <v>50.65</v>
      </c>
      <c r="M6884">
        <v>0</v>
      </c>
      <c r="N6884">
        <v>0</v>
      </c>
      <c r="O6884">
        <v>297.92200000000003</v>
      </c>
      <c r="P6884">
        <v>-305.005</v>
      </c>
      <c r="Q6884">
        <v>297.92200000000003</v>
      </c>
      <c r="R6884">
        <v>-305.005</v>
      </c>
      <c r="S6884">
        <v>-127.5</v>
      </c>
      <c r="T6884">
        <v>11.667</v>
      </c>
      <c r="U6884">
        <v>-126.5</v>
      </c>
      <c r="V6884">
        <v>11.667</v>
      </c>
      <c r="W6884" s="1">
        <v>0</v>
      </c>
      <c r="X6884" s="1">
        <v>0</v>
      </c>
    </row>
    <row r="6885" spans="1:24" x14ac:dyDescent="0.35">
      <c r="A6885" s="6" t="s">
        <v>0</v>
      </c>
      <c r="B6885" s="12"/>
      <c r="C6885" s="2">
        <v>44340.4375</v>
      </c>
      <c r="D6885" s="6">
        <v>22</v>
      </c>
      <c r="E6885" s="3">
        <v>0.4375</v>
      </c>
      <c r="F6885" s="4" t="s">
        <v>6746</v>
      </c>
      <c r="G6885">
        <v>85</v>
      </c>
      <c r="H6885">
        <v>85</v>
      </c>
      <c r="I6885">
        <v>63.6</v>
      </c>
      <c r="J6885">
        <v>51.9</v>
      </c>
      <c r="K6885">
        <v>0.86250000000000004</v>
      </c>
      <c r="L6885">
        <v>50.65</v>
      </c>
      <c r="M6885">
        <v>0</v>
      </c>
      <c r="N6885">
        <v>0</v>
      </c>
      <c r="O6885">
        <v>476.154</v>
      </c>
      <c r="P6885">
        <v>-271.43900000000002</v>
      </c>
      <c r="Q6885">
        <v>475.154</v>
      </c>
      <c r="R6885">
        <v>-271.43900000000002</v>
      </c>
      <c r="S6885">
        <v>-127.5</v>
      </c>
      <c r="T6885">
        <v>118.158</v>
      </c>
      <c r="U6885">
        <v>-127.5</v>
      </c>
      <c r="V6885">
        <v>118.158</v>
      </c>
      <c r="W6885" s="1">
        <v>0</v>
      </c>
      <c r="X6885" s="1">
        <v>0</v>
      </c>
    </row>
    <row r="6886" spans="1:24" x14ac:dyDescent="0.35">
      <c r="A6886" s="6" t="s">
        <v>0</v>
      </c>
      <c r="B6886" s="12"/>
      <c r="C6886" s="2">
        <v>44340.458333333343</v>
      </c>
      <c r="D6886" s="6">
        <v>23</v>
      </c>
      <c r="E6886" s="7">
        <v>0.45833333333333331</v>
      </c>
      <c r="F6886" s="4" t="s">
        <v>6747</v>
      </c>
      <c r="G6886">
        <v>99</v>
      </c>
      <c r="H6886">
        <v>99</v>
      </c>
      <c r="I6886">
        <v>63.6</v>
      </c>
      <c r="J6886">
        <v>52.4</v>
      </c>
      <c r="K6886">
        <v>0.86250000000000004</v>
      </c>
      <c r="L6886">
        <v>50.65</v>
      </c>
      <c r="M6886">
        <v>0</v>
      </c>
      <c r="N6886">
        <v>0</v>
      </c>
      <c r="O6886">
        <v>596.55899999999997</v>
      </c>
      <c r="P6886">
        <v>-323.87700000000001</v>
      </c>
      <c r="Q6886">
        <v>595.55899999999997</v>
      </c>
      <c r="R6886">
        <v>-323.87700000000001</v>
      </c>
      <c r="S6886">
        <v>-127.5</v>
      </c>
      <c r="T6886">
        <v>44.542999999999999</v>
      </c>
      <c r="U6886">
        <v>-127.5</v>
      </c>
      <c r="V6886">
        <v>44.542999999999999</v>
      </c>
      <c r="W6886" s="1">
        <v>0</v>
      </c>
      <c r="X6886" s="1">
        <v>0</v>
      </c>
    </row>
    <row r="6887" spans="1:24" x14ac:dyDescent="0.35">
      <c r="A6887" s="6" t="s">
        <v>0</v>
      </c>
      <c r="B6887" s="12"/>
      <c r="C6887" s="2">
        <v>44340.479166666657</v>
      </c>
      <c r="D6887" s="6">
        <v>24</v>
      </c>
      <c r="E6887" s="3">
        <v>0.47916666666666669</v>
      </c>
      <c r="F6887" s="4" t="s">
        <v>6748</v>
      </c>
      <c r="G6887">
        <v>82.5</v>
      </c>
      <c r="H6887">
        <v>82.5</v>
      </c>
      <c r="I6887">
        <v>63.6</v>
      </c>
      <c r="J6887">
        <v>52.19</v>
      </c>
      <c r="K6887">
        <v>0.86250000000000004</v>
      </c>
      <c r="L6887">
        <v>50.65</v>
      </c>
      <c r="M6887">
        <v>0</v>
      </c>
      <c r="N6887">
        <v>0</v>
      </c>
      <c r="O6887">
        <v>502.53399999999999</v>
      </c>
      <c r="P6887">
        <v>-323.47899999999998</v>
      </c>
      <c r="Q6887">
        <v>501.53399999999999</v>
      </c>
      <c r="R6887">
        <v>-323.47899999999998</v>
      </c>
      <c r="S6887">
        <v>-127.5</v>
      </c>
      <c r="T6887">
        <v>0</v>
      </c>
      <c r="U6887">
        <v>-127.5</v>
      </c>
      <c r="V6887">
        <v>0</v>
      </c>
      <c r="W6887" s="1">
        <v>0</v>
      </c>
      <c r="X6887" s="1">
        <v>0</v>
      </c>
    </row>
    <row r="6888" spans="1:24" x14ac:dyDescent="0.35">
      <c r="A6888" s="6" t="s">
        <v>0</v>
      </c>
      <c r="B6888" s="12"/>
      <c r="C6888" s="2">
        <v>44340.5</v>
      </c>
      <c r="D6888" s="6">
        <v>25</v>
      </c>
      <c r="E6888" s="7">
        <v>0.5</v>
      </c>
      <c r="F6888" s="4" t="s">
        <v>6749</v>
      </c>
      <c r="G6888">
        <v>19</v>
      </c>
      <c r="H6888">
        <v>19</v>
      </c>
      <c r="I6888">
        <v>63.6</v>
      </c>
      <c r="J6888">
        <v>52.22</v>
      </c>
      <c r="K6888">
        <v>0.86250000000000004</v>
      </c>
      <c r="L6888">
        <v>50.65</v>
      </c>
      <c r="M6888">
        <v>0</v>
      </c>
      <c r="N6888">
        <v>0</v>
      </c>
      <c r="O6888">
        <v>424.59699999999998</v>
      </c>
      <c r="P6888">
        <v>-329.07799999999997</v>
      </c>
      <c r="Q6888">
        <v>424.59699999999998</v>
      </c>
      <c r="R6888">
        <v>-329.07799999999997</v>
      </c>
      <c r="S6888">
        <v>-127.5</v>
      </c>
      <c r="T6888">
        <v>0</v>
      </c>
      <c r="U6888">
        <v>-126.5</v>
      </c>
      <c r="V6888">
        <v>0</v>
      </c>
      <c r="W6888" s="1">
        <v>0</v>
      </c>
      <c r="X6888" s="1">
        <v>0</v>
      </c>
    </row>
    <row r="6889" spans="1:24" x14ac:dyDescent="0.35">
      <c r="A6889" s="6" t="s">
        <v>0</v>
      </c>
      <c r="B6889" s="12"/>
      <c r="C6889" s="2">
        <v>44340.520833333343</v>
      </c>
      <c r="D6889" s="6">
        <v>26</v>
      </c>
      <c r="E6889" s="3">
        <v>0.52083333333333337</v>
      </c>
      <c r="F6889" s="4" t="s">
        <v>6750</v>
      </c>
      <c r="G6889">
        <v>19</v>
      </c>
      <c r="H6889">
        <v>19</v>
      </c>
      <c r="I6889">
        <v>63.6</v>
      </c>
      <c r="J6889">
        <v>52.14</v>
      </c>
      <c r="K6889">
        <v>0.86250000000000004</v>
      </c>
      <c r="L6889">
        <v>50.65</v>
      </c>
      <c r="M6889">
        <v>0</v>
      </c>
      <c r="N6889">
        <v>0</v>
      </c>
      <c r="O6889">
        <v>382.416</v>
      </c>
      <c r="P6889">
        <v>-342.94400000000002</v>
      </c>
      <c r="Q6889">
        <v>382.416</v>
      </c>
      <c r="R6889">
        <v>-342.94400000000002</v>
      </c>
      <c r="S6889">
        <v>-127.5</v>
      </c>
      <c r="T6889">
        <v>0</v>
      </c>
      <c r="U6889">
        <v>-126.5</v>
      </c>
      <c r="V6889">
        <v>0</v>
      </c>
      <c r="W6889" s="1">
        <v>0</v>
      </c>
      <c r="X6889" s="1">
        <v>0</v>
      </c>
    </row>
    <row r="6890" spans="1:24" x14ac:dyDescent="0.35">
      <c r="A6890" s="6" t="s">
        <v>0</v>
      </c>
      <c r="B6890" s="12"/>
      <c r="C6890" s="2">
        <v>44340.541666666657</v>
      </c>
      <c r="D6890" s="6">
        <v>27</v>
      </c>
      <c r="E6890" s="7">
        <v>0.54166666666666663</v>
      </c>
      <c r="F6890" s="4" t="s">
        <v>6751</v>
      </c>
      <c r="G6890">
        <v>82.45</v>
      </c>
      <c r="H6890">
        <v>82.45</v>
      </c>
      <c r="I6890">
        <v>63.6</v>
      </c>
      <c r="J6890">
        <v>51.94</v>
      </c>
      <c r="K6890">
        <v>0.86250000000000004</v>
      </c>
      <c r="L6890">
        <v>50.65</v>
      </c>
      <c r="M6890">
        <v>0</v>
      </c>
      <c r="N6890">
        <v>0</v>
      </c>
      <c r="O6890">
        <v>494.47800000000001</v>
      </c>
      <c r="P6890">
        <v>-340.89100000000002</v>
      </c>
      <c r="Q6890">
        <v>493.47800000000001</v>
      </c>
      <c r="R6890">
        <v>-340.89100000000002</v>
      </c>
      <c r="S6890">
        <v>0</v>
      </c>
      <c r="T6890">
        <v>0</v>
      </c>
      <c r="U6890">
        <v>0</v>
      </c>
      <c r="V6890">
        <v>0</v>
      </c>
      <c r="W6890" s="1">
        <v>0</v>
      </c>
      <c r="X6890" s="1">
        <v>0</v>
      </c>
    </row>
    <row r="6891" spans="1:24" x14ac:dyDescent="0.35">
      <c r="A6891" s="6" t="s">
        <v>0</v>
      </c>
      <c r="B6891" s="12"/>
      <c r="C6891" s="2">
        <v>44340.5625</v>
      </c>
      <c r="D6891" s="6">
        <v>28</v>
      </c>
      <c r="E6891" s="3">
        <v>0.5625</v>
      </c>
      <c r="F6891" s="4" t="s">
        <v>6752</v>
      </c>
      <c r="G6891">
        <v>15</v>
      </c>
      <c r="H6891">
        <v>15</v>
      </c>
      <c r="I6891">
        <v>63.6</v>
      </c>
      <c r="J6891">
        <v>52.25</v>
      </c>
      <c r="K6891">
        <v>0.86250000000000004</v>
      </c>
      <c r="L6891">
        <v>50.65</v>
      </c>
      <c r="M6891">
        <v>0</v>
      </c>
      <c r="N6891">
        <v>0</v>
      </c>
      <c r="O6891">
        <v>246.91399999999999</v>
      </c>
      <c r="P6891">
        <v>-505.32600000000002</v>
      </c>
      <c r="Q6891">
        <v>246.91399999999999</v>
      </c>
      <c r="R6891">
        <v>-504.32600000000002</v>
      </c>
      <c r="S6891">
        <v>0</v>
      </c>
      <c r="T6891">
        <v>0</v>
      </c>
      <c r="U6891">
        <v>0</v>
      </c>
      <c r="V6891">
        <v>0</v>
      </c>
      <c r="W6891" s="1">
        <v>0</v>
      </c>
      <c r="X6891" s="1">
        <v>0</v>
      </c>
    </row>
    <row r="6892" spans="1:24" x14ac:dyDescent="0.35">
      <c r="A6892" s="6" t="s">
        <v>0</v>
      </c>
      <c r="B6892" s="12"/>
      <c r="C6892" s="2">
        <v>44340.583333333343</v>
      </c>
      <c r="D6892" s="6">
        <v>29</v>
      </c>
      <c r="E6892" s="7">
        <v>0.58333333333333337</v>
      </c>
      <c r="F6892" s="4" t="s">
        <v>6753</v>
      </c>
      <c r="G6892">
        <v>10.6</v>
      </c>
      <c r="H6892">
        <v>10.6</v>
      </c>
      <c r="I6892">
        <v>63.6</v>
      </c>
      <c r="J6892">
        <v>52.42</v>
      </c>
      <c r="K6892">
        <v>0.86250000000000004</v>
      </c>
      <c r="L6892">
        <v>50.65</v>
      </c>
      <c r="M6892">
        <v>0</v>
      </c>
      <c r="N6892">
        <v>0</v>
      </c>
      <c r="O6892">
        <v>302.25</v>
      </c>
      <c r="P6892">
        <v>-715.28499999999997</v>
      </c>
      <c r="Q6892">
        <v>302.25</v>
      </c>
      <c r="R6892">
        <v>-714.28499999999997</v>
      </c>
      <c r="S6892">
        <v>0</v>
      </c>
      <c r="T6892">
        <v>0</v>
      </c>
      <c r="U6892">
        <v>0</v>
      </c>
      <c r="V6892">
        <v>0</v>
      </c>
      <c r="W6892" s="1">
        <v>0</v>
      </c>
      <c r="X6892" s="1">
        <v>0</v>
      </c>
    </row>
    <row r="6893" spans="1:24" x14ac:dyDescent="0.35">
      <c r="A6893" s="6" t="s">
        <v>0</v>
      </c>
      <c r="B6893" s="12"/>
      <c r="C6893" s="2">
        <v>44340.604166666657</v>
      </c>
      <c r="D6893" s="6">
        <v>30</v>
      </c>
      <c r="E6893" s="3">
        <v>0.60416666666666663</v>
      </c>
      <c r="F6893" s="4" t="s">
        <v>6754</v>
      </c>
      <c r="G6893">
        <v>10.6</v>
      </c>
      <c r="H6893">
        <v>10.6</v>
      </c>
      <c r="I6893">
        <v>63.6</v>
      </c>
      <c r="J6893">
        <v>52.42</v>
      </c>
      <c r="K6893">
        <v>0.86250000000000004</v>
      </c>
      <c r="L6893">
        <v>50.65</v>
      </c>
      <c r="M6893">
        <v>0</v>
      </c>
      <c r="N6893">
        <v>0</v>
      </c>
      <c r="O6893">
        <v>308.19799999999998</v>
      </c>
      <c r="P6893">
        <v>-566.35599999999999</v>
      </c>
      <c r="Q6893">
        <v>308.19799999999998</v>
      </c>
      <c r="R6893">
        <v>-565.35599999999999</v>
      </c>
      <c r="S6893">
        <v>0</v>
      </c>
      <c r="T6893">
        <v>0</v>
      </c>
      <c r="U6893">
        <v>0</v>
      </c>
      <c r="V6893">
        <v>0</v>
      </c>
      <c r="W6893" s="1">
        <v>0</v>
      </c>
      <c r="X6893" s="1">
        <v>0</v>
      </c>
    </row>
    <row r="6894" spans="1:24" x14ac:dyDescent="0.35">
      <c r="A6894" s="6" t="s">
        <v>0</v>
      </c>
      <c r="B6894" s="12"/>
      <c r="C6894" s="2">
        <v>44340.625</v>
      </c>
      <c r="D6894" s="6">
        <v>31</v>
      </c>
      <c r="E6894" s="7">
        <v>0.625</v>
      </c>
      <c r="F6894" s="4" t="s">
        <v>6755</v>
      </c>
      <c r="G6894">
        <v>81</v>
      </c>
      <c r="H6894">
        <v>81</v>
      </c>
      <c r="I6894">
        <v>63.6</v>
      </c>
      <c r="J6894">
        <v>52.77</v>
      </c>
      <c r="K6894">
        <v>0.86250000000000004</v>
      </c>
      <c r="L6894">
        <v>50.65</v>
      </c>
      <c r="M6894">
        <v>0</v>
      </c>
      <c r="N6894">
        <v>0</v>
      </c>
      <c r="O6894">
        <v>404.37099999999998</v>
      </c>
      <c r="P6894">
        <v>-307.94299999999998</v>
      </c>
      <c r="Q6894">
        <v>403.37099999999998</v>
      </c>
      <c r="R6894">
        <v>-307.94299999999998</v>
      </c>
      <c r="S6894">
        <v>0</v>
      </c>
      <c r="T6894">
        <v>0</v>
      </c>
      <c r="U6894">
        <v>0</v>
      </c>
      <c r="V6894">
        <v>0</v>
      </c>
      <c r="W6894" s="1">
        <v>0</v>
      </c>
      <c r="X6894" s="1">
        <v>0</v>
      </c>
    </row>
    <row r="6895" spans="1:24" x14ac:dyDescent="0.35">
      <c r="A6895" s="6" t="s">
        <v>0</v>
      </c>
      <c r="B6895" s="12"/>
      <c r="C6895" s="2">
        <v>44340.645833333343</v>
      </c>
      <c r="D6895" s="6">
        <v>32</v>
      </c>
      <c r="E6895" s="3">
        <v>0.64583333333333337</v>
      </c>
      <c r="F6895" s="4" t="s">
        <v>6756</v>
      </c>
      <c r="G6895">
        <v>81</v>
      </c>
      <c r="H6895">
        <v>81</v>
      </c>
      <c r="I6895">
        <v>63.6</v>
      </c>
      <c r="J6895">
        <v>52.69</v>
      </c>
      <c r="K6895">
        <v>0.86250000000000004</v>
      </c>
      <c r="L6895">
        <v>50.65</v>
      </c>
      <c r="M6895">
        <v>0</v>
      </c>
      <c r="N6895">
        <v>0</v>
      </c>
      <c r="O6895">
        <v>652.36300000000006</v>
      </c>
      <c r="P6895">
        <v>-356.50900000000001</v>
      </c>
      <c r="Q6895">
        <v>651.36300000000006</v>
      </c>
      <c r="R6895">
        <v>-356.50900000000001</v>
      </c>
      <c r="S6895">
        <v>0</v>
      </c>
      <c r="T6895">
        <v>0</v>
      </c>
      <c r="U6895">
        <v>0</v>
      </c>
      <c r="V6895">
        <v>0</v>
      </c>
      <c r="W6895" s="1">
        <v>0</v>
      </c>
      <c r="X6895" s="1">
        <v>0</v>
      </c>
    </row>
    <row r="6896" spans="1:24" x14ac:dyDescent="0.35">
      <c r="A6896" s="6" t="s">
        <v>0</v>
      </c>
      <c r="B6896" s="12"/>
      <c r="C6896" s="2">
        <v>44340.666666666657</v>
      </c>
      <c r="D6896" s="6">
        <v>33</v>
      </c>
      <c r="E6896" s="7">
        <v>0.66666666666666663</v>
      </c>
      <c r="F6896" s="4" t="s">
        <v>6757</v>
      </c>
      <c r="G6896">
        <v>107</v>
      </c>
      <c r="H6896">
        <v>107</v>
      </c>
      <c r="I6896">
        <v>63.6</v>
      </c>
      <c r="J6896">
        <v>52.76</v>
      </c>
      <c r="K6896">
        <v>0.86250000000000004</v>
      </c>
      <c r="L6896">
        <v>50.65</v>
      </c>
      <c r="M6896">
        <v>0</v>
      </c>
      <c r="N6896">
        <v>0</v>
      </c>
      <c r="O6896">
        <v>957.28800000000001</v>
      </c>
      <c r="P6896">
        <v>-253.749</v>
      </c>
      <c r="Q6896">
        <v>956.28800000000001</v>
      </c>
      <c r="R6896">
        <v>-253.749</v>
      </c>
      <c r="S6896">
        <v>0</v>
      </c>
      <c r="T6896">
        <v>0</v>
      </c>
      <c r="U6896">
        <v>0</v>
      </c>
      <c r="V6896">
        <v>0</v>
      </c>
      <c r="W6896" s="1">
        <v>0</v>
      </c>
      <c r="X6896" s="1">
        <v>0</v>
      </c>
    </row>
    <row r="6897" spans="1:24" x14ac:dyDescent="0.35">
      <c r="A6897" s="6" t="s">
        <v>0</v>
      </c>
      <c r="B6897" s="12"/>
      <c r="C6897" s="2">
        <v>44340.6875</v>
      </c>
      <c r="D6897" s="6">
        <v>34</v>
      </c>
      <c r="E6897" s="3">
        <v>0.6875</v>
      </c>
      <c r="F6897" s="4" t="s">
        <v>6758</v>
      </c>
      <c r="G6897">
        <v>105</v>
      </c>
      <c r="H6897">
        <v>105</v>
      </c>
      <c r="I6897">
        <v>63.6</v>
      </c>
      <c r="J6897">
        <v>52.52</v>
      </c>
      <c r="K6897">
        <v>0.86250000000000004</v>
      </c>
      <c r="L6897">
        <v>50.65</v>
      </c>
      <c r="M6897">
        <v>0</v>
      </c>
      <c r="N6897">
        <v>0</v>
      </c>
      <c r="O6897">
        <v>570.41099999999994</v>
      </c>
      <c r="P6897">
        <v>-337.38799999999998</v>
      </c>
      <c r="Q6897">
        <v>569.41099999999994</v>
      </c>
      <c r="R6897">
        <v>-337.38799999999998</v>
      </c>
      <c r="S6897">
        <v>0</v>
      </c>
      <c r="T6897">
        <v>0</v>
      </c>
      <c r="U6897">
        <v>0</v>
      </c>
      <c r="V6897">
        <v>0</v>
      </c>
      <c r="W6897" s="1">
        <v>0</v>
      </c>
      <c r="X6897" s="1">
        <v>0</v>
      </c>
    </row>
    <row r="6898" spans="1:24" x14ac:dyDescent="0.35">
      <c r="A6898" s="6" t="s">
        <v>0</v>
      </c>
      <c r="B6898" s="12"/>
      <c r="C6898" s="2">
        <v>44340.708333333343</v>
      </c>
      <c r="D6898" s="6">
        <v>35</v>
      </c>
      <c r="E6898" s="7">
        <v>0.70833333333333337</v>
      </c>
      <c r="F6898" s="4" t="s">
        <v>6759</v>
      </c>
      <c r="G6898">
        <v>35</v>
      </c>
      <c r="H6898">
        <v>35</v>
      </c>
      <c r="I6898">
        <v>63.6</v>
      </c>
      <c r="J6898">
        <v>52.68</v>
      </c>
      <c r="K6898">
        <v>0.86250000000000004</v>
      </c>
      <c r="L6898">
        <v>50.65</v>
      </c>
      <c r="M6898">
        <v>0</v>
      </c>
      <c r="N6898">
        <v>0</v>
      </c>
      <c r="O6898">
        <v>437.93900000000002</v>
      </c>
      <c r="P6898">
        <v>-434.387</v>
      </c>
      <c r="Q6898">
        <v>436.93900000000002</v>
      </c>
      <c r="R6898">
        <v>-434.387</v>
      </c>
      <c r="S6898">
        <v>0</v>
      </c>
      <c r="T6898">
        <v>0</v>
      </c>
      <c r="U6898">
        <v>0</v>
      </c>
      <c r="V6898">
        <v>0</v>
      </c>
      <c r="W6898" s="1">
        <v>0</v>
      </c>
      <c r="X6898" s="1">
        <v>0</v>
      </c>
    </row>
    <row r="6899" spans="1:24" x14ac:dyDescent="0.35">
      <c r="A6899" s="6" t="s">
        <v>0</v>
      </c>
      <c r="B6899" s="12"/>
      <c r="C6899" s="2">
        <v>44340.729166666657</v>
      </c>
      <c r="D6899" s="6">
        <v>36</v>
      </c>
      <c r="E6899" s="3">
        <v>0.72916666666666663</v>
      </c>
      <c r="F6899" s="4" t="s">
        <v>6760</v>
      </c>
      <c r="G6899">
        <v>25.3</v>
      </c>
      <c r="H6899">
        <v>25.3</v>
      </c>
      <c r="I6899">
        <v>63.6</v>
      </c>
      <c r="J6899">
        <v>52.67</v>
      </c>
      <c r="K6899">
        <v>0.86250000000000004</v>
      </c>
      <c r="L6899">
        <v>50.65</v>
      </c>
      <c r="M6899">
        <v>0</v>
      </c>
      <c r="N6899">
        <v>0</v>
      </c>
      <c r="O6899">
        <v>358.70499999999998</v>
      </c>
      <c r="P6899">
        <v>-470.85300000000001</v>
      </c>
      <c r="Q6899">
        <v>358.70499999999998</v>
      </c>
      <c r="R6899">
        <v>-469.85300000000001</v>
      </c>
      <c r="S6899">
        <v>0</v>
      </c>
      <c r="T6899">
        <v>0</v>
      </c>
      <c r="U6899">
        <v>0</v>
      </c>
      <c r="V6899">
        <v>0</v>
      </c>
      <c r="W6899" s="1">
        <v>0</v>
      </c>
      <c r="X6899" s="1">
        <v>0</v>
      </c>
    </row>
    <row r="6900" spans="1:24" x14ac:dyDescent="0.35">
      <c r="A6900" s="6" t="s">
        <v>0</v>
      </c>
      <c r="B6900" s="12"/>
      <c r="C6900" s="2">
        <v>44340.75</v>
      </c>
      <c r="D6900" s="6">
        <v>37</v>
      </c>
      <c r="E6900" s="7">
        <v>0.75</v>
      </c>
      <c r="F6900" s="4" t="s">
        <v>6761</v>
      </c>
      <c r="G6900">
        <v>25.3</v>
      </c>
      <c r="H6900">
        <v>25.3</v>
      </c>
      <c r="I6900">
        <v>63.6</v>
      </c>
      <c r="J6900">
        <v>52.67</v>
      </c>
      <c r="K6900">
        <v>0.86250000000000004</v>
      </c>
      <c r="L6900">
        <v>50.65</v>
      </c>
      <c r="M6900">
        <v>0</v>
      </c>
      <c r="N6900">
        <v>0</v>
      </c>
      <c r="O6900">
        <v>310.18799999999999</v>
      </c>
      <c r="P6900">
        <v>-522.06799999999998</v>
      </c>
      <c r="Q6900">
        <v>310.18799999999999</v>
      </c>
      <c r="R6900">
        <v>-521.06799999999998</v>
      </c>
      <c r="S6900">
        <v>0</v>
      </c>
      <c r="T6900">
        <v>20.89</v>
      </c>
      <c r="U6900">
        <v>0</v>
      </c>
      <c r="V6900">
        <v>20.89</v>
      </c>
      <c r="W6900" s="1">
        <v>0</v>
      </c>
      <c r="X6900" s="1">
        <v>0</v>
      </c>
    </row>
    <row r="6901" spans="1:24" x14ac:dyDescent="0.35">
      <c r="A6901" s="6" t="s">
        <v>0</v>
      </c>
      <c r="B6901" s="12"/>
      <c r="C6901" s="2">
        <v>44340.770833333343</v>
      </c>
      <c r="D6901" s="6">
        <v>38</v>
      </c>
      <c r="E6901" s="3">
        <v>0.77083333333333337</v>
      </c>
      <c r="F6901" s="4" t="s">
        <v>6762</v>
      </c>
      <c r="G6901">
        <v>25.34</v>
      </c>
      <c r="H6901">
        <v>25.34</v>
      </c>
      <c r="I6901">
        <v>63.6</v>
      </c>
      <c r="J6901">
        <v>52.67</v>
      </c>
      <c r="K6901">
        <v>0.86250000000000004</v>
      </c>
      <c r="L6901">
        <v>50.65</v>
      </c>
      <c r="M6901">
        <v>0</v>
      </c>
      <c r="N6901">
        <v>0</v>
      </c>
      <c r="O6901">
        <v>356.56599999999997</v>
      </c>
      <c r="P6901">
        <v>-438.15300000000002</v>
      </c>
      <c r="Q6901">
        <v>356.56599999999997</v>
      </c>
      <c r="R6901">
        <v>-437.15300000000002</v>
      </c>
      <c r="S6901">
        <v>0</v>
      </c>
      <c r="T6901">
        <v>65.5</v>
      </c>
      <c r="U6901">
        <v>0</v>
      </c>
      <c r="V6901">
        <v>65.5</v>
      </c>
      <c r="W6901" s="1">
        <v>0</v>
      </c>
      <c r="X6901" s="1">
        <v>0</v>
      </c>
    </row>
    <row r="6902" spans="1:24" x14ac:dyDescent="0.35">
      <c r="A6902" s="6" t="s">
        <v>0</v>
      </c>
      <c r="B6902" s="12"/>
      <c r="C6902" s="2">
        <v>44340.791666666657</v>
      </c>
      <c r="D6902" s="6">
        <v>39</v>
      </c>
      <c r="E6902" s="7">
        <v>0.79166666666666663</v>
      </c>
      <c r="F6902" s="4" t="s">
        <v>6763</v>
      </c>
      <c r="G6902">
        <v>107</v>
      </c>
      <c r="H6902">
        <v>107</v>
      </c>
      <c r="I6902">
        <v>63.6</v>
      </c>
      <c r="J6902">
        <v>52.67</v>
      </c>
      <c r="K6902">
        <v>0.86250000000000004</v>
      </c>
      <c r="L6902">
        <v>50.65</v>
      </c>
      <c r="M6902">
        <v>0</v>
      </c>
      <c r="N6902">
        <v>0</v>
      </c>
      <c r="O6902">
        <v>607.10799999999995</v>
      </c>
      <c r="P6902">
        <v>-260.25799999999998</v>
      </c>
      <c r="Q6902">
        <v>606.10799999999995</v>
      </c>
      <c r="R6902">
        <v>-260.25799999999998</v>
      </c>
      <c r="S6902">
        <v>0</v>
      </c>
      <c r="T6902">
        <v>24.61</v>
      </c>
      <c r="U6902">
        <v>0</v>
      </c>
      <c r="V6902">
        <v>24.61</v>
      </c>
      <c r="W6902" s="1">
        <v>0</v>
      </c>
      <c r="X6902" s="1">
        <v>0</v>
      </c>
    </row>
    <row r="6903" spans="1:24" x14ac:dyDescent="0.35">
      <c r="A6903" s="6" t="s">
        <v>0</v>
      </c>
      <c r="B6903" s="12"/>
      <c r="C6903" s="2">
        <v>44340.8125</v>
      </c>
      <c r="D6903" s="6">
        <v>40</v>
      </c>
      <c r="E6903" s="3">
        <v>0.8125</v>
      </c>
      <c r="F6903" s="4" t="s">
        <v>6764</v>
      </c>
      <c r="G6903">
        <v>100</v>
      </c>
      <c r="H6903">
        <v>100</v>
      </c>
      <c r="I6903">
        <v>63.6</v>
      </c>
      <c r="J6903">
        <v>52.67</v>
      </c>
      <c r="K6903">
        <v>0.86250000000000004</v>
      </c>
      <c r="L6903">
        <v>50.65</v>
      </c>
      <c r="M6903">
        <v>0</v>
      </c>
      <c r="N6903">
        <v>0</v>
      </c>
      <c r="O6903">
        <v>412.88600000000002</v>
      </c>
      <c r="P6903">
        <v>-278.17500000000001</v>
      </c>
      <c r="Q6903">
        <v>411.88600000000002</v>
      </c>
      <c r="R6903">
        <v>-278.17500000000001</v>
      </c>
      <c r="S6903">
        <v>0</v>
      </c>
      <c r="T6903">
        <v>0</v>
      </c>
      <c r="U6903">
        <v>0</v>
      </c>
      <c r="V6903">
        <v>0</v>
      </c>
      <c r="W6903" s="1">
        <v>0</v>
      </c>
      <c r="X6903" s="1">
        <v>0</v>
      </c>
    </row>
    <row r="6904" spans="1:24" x14ac:dyDescent="0.35">
      <c r="A6904" s="6" t="s">
        <v>0</v>
      </c>
      <c r="B6904" s="12"/>
      <c r="C6904" s="2">
        <v>44340.833333333343</v>
      </c>
      <c r="D6904" s="6">
        <v>41</v>
      </c>
      <c r="E6904" s="7">
        <v>0.83333333333333337</v>
      </c>
      <c r="F6904" s="4" t="s">
        <v>6765</v>
      </c>
      <c r="G6904">
        <v>107</v>
      </c>
      <c r="H6904">
        <v>107</v>
      </c>
      <c r="I6904">
        <v>63.6</v>
      </c>
      <c r="J6904">
        <v>52.67</v>
      </c>
      <c r="K6904">
        <v>0.86250000000000004</v>
      </c>
      <c r="L6904">
        <v>50.65</v>
      </c>
      <c r="M6904">
        <v>0</v>
      </c>
      <c r="N6904">
        <v>0</v>
      </c>
      <c r="O6904">
        <v>437.16500000000002</v>
      </c>
      <c r="P6904">
        <v>-299.12</v>
      </c>
      <c r="Q6904">
        <v>436.16500000000002</v>
      </c>
      <c r="R6904">
        <v>-299.12</v>
      </c>
      <c r="S6904">
        <v>0</v>
      </c>
      <c r="T6904">
        <v>74.25</v>
      </c>
      <c r="U6904">
        <v>0</v>
      </c>
      <c r="V6904">
        <v>74.25</v>
      </c>
      <c r="W6904" s="1">
        <v>0</v>
      </c>
      <c r="X6904" s="1">
        <v>0</v>
      </c>
    </row>
    <row r="6905" spans="1:24" x14ac:dyDescent="0.35">
      <c r="A6905" s="6" t="s">
        <v>0</v>
      </c>
      <c r="B6905" s="12"/>
      <c r="C6905" s="2">
        <v>44340.854166666657</v>
      </c>
      <c r="D6905" s="6">
        <v>42</v>
      </c>
      <c r="E6905" s="3">
        <v>0.85416666666666663</v>
      </c>
      <c r="F6905" s="4" t="s">
        <v>6766</v>
      </c>
      <c r="G6905">
        <v>104</v>
      </c>
      <c r="H6905">
        <v>104</v>
      </c>
      <c r="I6905">
        <v>63.6</v>
      </c>
      <c r="J6905">
        <v>52.67</v>
      </c>
      <c r="K6905">
        <v>0.86250000000000004</v>
      </c>
      <c r="L6905">
        <v>50.65</v>
      </c>
      <c r="M6905">
        <v>0</v>
      </c>
      <c r="N6905">
        <v>0</v>
      </c>
      <c r="O6905">
        <v>610.48800000000006</v>
      </c>
      <c r="P6905">
        <v>-473.76100000000002</v>
      </c>
      <c r="Q6905">
        <v>609.48800000000006</v>
      </c>
      <c r="R6905">
        <v>-473.76100000000002</v>
      </c>
      <c r="S6905">
        <v>0</v>
      </c>
      <c r="T6905">
        <v>21.85</v>
      </c>
      <c r="U6905">
        <v>0</v>
      </c>
      <c r="V6905">
        <v>21.85</v>
      </c>
      <c r="W6905" s="1">
        <v>0</v>
      </c>
      <c r="X6905" s="1">
        <v>0</v>
      </c>
    </row>
    <row r="6906" spans="1:24" x14ac:dyDescent="0.35">
      <c r="A6906" s="6" t="s">
        <v>0</v>
      </c>
      <c r="B6906" s="12"/>
      <c r="C6906" s="2">
        <v>44340.875</v>
      </c>
      <c r="D6906" s="6">
        <v>43</v>
      </c>
      <c r="E6906" s="7">
        <v>0.875</v>
      </c>
      <c r="F6906" s="4" t="s">
        <v>6767</v>
      </c>
      <c r="G6906">
        <v>26</v>
      </c>
      <c r="H6906">
        <v>26</v>
      </c>
      <c r="I6906">
        <v>63.6</v>
      </c>
      <c r="J6906">
        <v>52.67</v>
      </c>
      <c r="K6906">
        <v>0.86250000000000004</v>
      </c>
      <c r="L6906">
        <v>50.65</v>
      </c>
      <c r="M6906">
        <v>0</v>
      </c>
      <c r="N6906">
        <v>0</v>
      </c>
      <c r="O6906">
        <v>409.17899999999997</v>
      </c>
      <c r="P6906">
        <v>-449.80200000000002</v>
      </c>
      <c r="Q6906">
        <v>409.17899999999997</v>
      </c>
      <c r="R6906">
        <v>-448.80200000000002</v>
      </c>
      <c r="S6906">
        <v>0</v>
      </c>
      <c r="T6906">
        <v>25.277999999999999</v>
      </c>
      <c r="U6906">
        <v>0</v>
      </c>
      <c r="V6906">
        <v>25.277999999999999</v>
      </c>
      <c r="W6906" s="1">
        <v>0</v>
      </c>
      <c r="X6906" s="1">
        <v>0</v>
      </c>
    </row>
    <row r="6907" spans="1:24" x14ac:dyDescent="0.35">
      <c r="A6907" s="6" t="s">
        <v>0</v>
      </c>
      <c r="B6907" s="12"/>
      <c r="C6907" s="2">
        <v>44340.895833333343</v>
      </c>
      <c r="D6907" s="6">
        <v>44</v>
      </c>
      <c r="E6907" s="3">
        <v>0.89583333333333337</v>
      </c>
      <c r="F6907" s="4" t="s">
        <v>6768</v>
      </c>
      <c r="G6907">
        <v>25.35</v>
      </c>
      <c r="H6907">
        <v>25.35</v>
      </c>
      <c r="I6907">
        <v>63.6</v>
      </c>
      <c r="J6907">
        <v>52.67</v>
      </c>
      <c r="K6907">
        <v>0.86250000000000004</v>
      </c>
      <c r="L6907">
        <v>50.65</v>
      </c>
      <c r="M6907">
        <v>0</v>
      </c>
      <c r="N6907">
        <v>0</v>
      </c>
      <c r="O6907">
        <v>294.61500000000001</v>
      </c>
      <c r="P6907">
        <v>-441.64600000000002</v>
      </c>
      <c r="Q6907">
        <v>294.61500000000001</v>
      </c>
      <c r="R6907">
        <v>-440.64600000000002</v>
      </c>
      <c r="S6907">
        <v>0</v>
      </c>
      <c r="T6907">
        <v>18.222000000000001</v>
      </c>
      <c r="U6907">
        <v>0</v>
      </c>
      <c r="V6907">
        <v>18.222000000000001</v>
      </c>
      <c r="W6907" s="1">
        <v>0</v>
      </c>
      <c r="X6907" s="1">
        <v>0</v>
      </c>
    </row>
    <row r="6908" spans="1:24" x14ac:dyDescent="0.35">
      <c r="A6908" s="6" t="s">
        <v>0</v>
      </c>
      <c r="B6908" s="12"/>
      <c r="C6908" s="2">
        <v>44340.916666666657</v>
      </c>
      <c r="D6908" s="6">
        <v>45</v>
      </c>
      <c r="E6908" s="7">
        <v>0.91666666666666663</v>
      </c>
      <c r="F6908" s="4" t="s">
        <v>6769</v>
      </c>
      <c r="G6908">
        <v>95</v>
      </c>
      <c r="H6908">
        <v>95</v>
      </c>
      <c r="I6908">
        <v>63.6</v>
      </c>
      <c r="J6908">
        <v>52.67</v>
      </c>
      <c r="K6908">
        <v>0.86250000000000004</v>
      </c>
      <c r="L6908">
        <v>50.65</v>
      </c>
      <c r="M6908">
        <v>0</v>
      </c>
      <c r="N6908">
        <v>0</v>
      </c>
      <c r="O6908">
        <v>384.166</v>
      </c>
      <c r="P6908">
        <v>-325.95299999999997</v>
      </c>
      <c r="Q6908">
        <v>383.166</v>
      </c>
      <c r="R6908">
        <v>-325.95299999999997</v>
      </c>
      <c r="S6908">
        <v>0</v>
      </c>
      <c r="T6908">
        <v>0</v>
      </c>
      <c r="U6908">
        <v>0</v>
      </c>
      <c r="V6908">
        <v>0</v>
      </c>
      <c r="W6908" s="1">
        <v>0</v>
      </c>
      <c r="X6908" s="1">
        <v>0</v>
      </c>
    </row>
    <row r="6909" spans="1:24" x14ac:dyDescent="0.35">
      <c r="A6909" s="6" t="s">
        <v>0</v>
      </c>
      <c r="B6909" s="12"/>
      <c r="C6909" s="2">
        <v>44340.9375</v>
      </c>
      <c r="D6909" s="6">
        <v>46</v>
      </c>
      <c r="E6909" s="3">
        <v>0.9375</v>
      </c>
      <c r="F6909" s="4" t="s">
        <v>6770</v>
      </c>
      <c r="G6909">
        <v>92</v>
      </c>
      <c r="H6909">
        <v>92</v>
      </c>
      <c r="I6909">
        <v>63.6</v>
      </c>
      <c r="J6909">
        <v>52.67</v>
      </c>
      <c r="K6909">
        <v>0.86250000000000004</v>
      </c>
      <c r="L6909">
        <v>50.65</v>
      </c>
      <c r="M6909">
        <v>0</v>
      </c>
      <c r="N6909">
        <v>0</v>
      </c>
      <c r="O6909">
        <v>598.11300000000006</v>
      </c>
      <c r="P6909">
        <v>-495.93900000000002</v>
      </c>
      <c r="Q6909">
        <v>597.11300000000006</v>
      </c>
      <c r="R6909">
        <v>-495.93900000000002</v>
      </c>
      <c r="S6909">
        <v>0</v>
      </c>
      <c r="T6909">
        <v>0</v>
      </c>
      <c r="U6909">
        <v>0</v>
      </c>
      <c r="V6909">
        <v>0</v>
      </c>
      <c r="W6909" s="1">
        <v>0</v>
      </c>
      <c r="X6909" s="1">
        <v>0</v>
      </c>
    </row>
    <row r="6910" spans="1:24" x14ac:dyDescent="0.35">
      <c r="A6910" s="6" t="s">
        <v>0</v>
      </c>
      <c r="B6910" s="12"/>
      <c r="C6910" s="2">
        <v>44340.958333333343</v>
      </c>
      <c r="D6910" s="6">
        <v>47</v>
      </c>
      <c r="E6910" s="7">
        <v>0.95833333333333337</v>
      </c>
      <c r="F6910" s="4" t="s">
        <v>6771</v>
      </c>
      <c r="G6910">
        <v>92</v>
      </c>
      <c r="H6910">
        <v>92</v>
      </c>
      <c r="I6910">
        <v>63.6</v>
      </c>
      <c r="J6910">
        <v>52.67</v>
      </c>
      <c r="K6910">
        <v>0.86250000000000004</v>
      </c>
      <c r="L6910">
        <v>50.65</v>
      </c>
      <c r="M6910">
        <v>0</v>
      </c>
      <c r="N6910">
        <v>0</v>
      </c>
      <c r="O6910">
        <v>815.17200000000003</v>
      </c>
      <c r="P6910">
        <v>-285.21100000000001</v>
      </c>
      <c r="Q6910">
        <v>814.17200000000003</v>
      </c>
      <c r="R6910">
        <v>-285.21100000000001</v>
      </c>
      <c r="S6910">
        <v>-547.5</v>
      </c>
      <c r="T6910">
        <v>199.833</v>
      </c>
      <c r="U6910">
        <v>-547.5</v>
      </c>
      <c r="V6910">
        <v>199.833</v>
      </c>
      <c r="W6910" s="1">
        <v>-75</v>
      </c>
      <c r="X6910" s="1">
        <v>321.90300000000002</v>
      </c>
    </row>
    <row r="6911" spans="1:24" x14ac:dyDescent="0.35">
      <c r="A6911" s="6" t="s">
        <v>0</v>
      </c>
      <c r="B6911" s="12"/>
      <c r="C6911" s="2">
        <v>44340.979166666657</v>
      </c>
      <c r="D6911" s="6">
        <v>48</v>
      </c>
      <c r="E6911" s="3">
        <v>0.97916666666666663</v>
      </c>
      <c r="F6911" s="4" t="s">
        <v>6772</v>
      </c>
      <c r="G6911">
        <v>91.5</v>
      </c>
      <c r="H6911">
        <v>91.5</v>
      </c>
      <c r="I6911">
        <v>63.6</v>
      </c>
      <c r="J6911">
        <v>52.67</v>
      </c>
      <c r="K6911">
        <v>0.86250000000000004</v>
      </c>
      <c r="L6911">
        <v>50.65</v>
      </c>
      <c r="M6911">
        <v>0</v>
      </c>
      <c r="N6911">
        <v>0</v>
      </c>
      <c r="O6911">
        <v>1085.0039999999999</v>
      </c>
      <c r="P6911">
        <v>-280.28199999999998</v>
      </c>
      <c r="Q6911">
        <v>1084.0039999999999</v>
      </c>
      <c r="R6911">
        <v>-280.28199999999998</v>
      </c>
      <c r="S6911">
        <v>-547.5</v>
      </c>
      <c r="T6911">
        <v>220.19399999999999</v>
      </c>
      <c r="U6911">
        <v>-547.5</v>
      </c>
      <c r="V6911">
        <v>220.19399999999999</v>
      </c>
      <c r="W6911" s="1">
        <v>-75</v>
      </c>
      <c r="X6911" s="1">
        <v>322.04000000000002</v>
      </c>
    </row>
    <row r="6912" spans="1:24" x14ac:dyDescent="0.35">
      <c r="A6912" s="6" t="s">
        <v>0</v>
      </c>
      <c r="B6912" s="11">
        <v>44341</v>
      </c>
      <c r="C6912" s="2">
        <v>44341</v>
      </c>
      <c r="D6912" s="6">
        <v>1</v>
      </c>
      <c r="E6912" s="7">
        <v>1</v>
      </c>
      <c r="F6912" s="4" t="s">
        <v>6773</v>
      </c>
      <c r="G6912">
        <v>99</v>
      </c>
      <c r="H6912">
        <v>99</v>
      </c>
      <c r="I6912">
        <v>67.2</v>
      </c>
      <c r="J6912">
        <v>52.67</v>
      </c>
      <c r="K6912">
        <v>0.86539999999999995</v>
      </c>
      <c r="L6912">
        <v>50.65</v>
      </c>
      <c r="M6912">
        <v>0</v>
      </c>
      <c r="N6912">
        <v>0</v>
      </c>
      <c r="O6912">
        <v>1576.346</v>
      </c>
      <c r="P6912">
        <v>-259.35599999999999</v>
      </c>
      <c r="Q6912">
        <v>1575.3689999999999</v>
      </c>
      <c r="R6912">
        <v>-259.35599999999999</v>
      </c>
      <c r="S6912">
        <v>-837.5</v>
      </c>
      <c r="T6912">
        <v>302.88200000000001</v>
      </c>
      <c r="U6912">
        <v>-837.5</v>
      </c>
      <c r="V6912">
        <v>302.85899999999998</v>
      </c>
      <c r="W6912" s="1">
        <v>-112.5</v>
      </c>
      <c r="X6912" s="1">
        <v>322.5</v>
      </c>
    </row>
    <row r="6913" spans="1:24" x14ac:dyDescent="0.35">
      <c r="A6913" s="6" t="s">
        <v>0</v>
      </c>
      <c r="B6913" s="12"/>
      <c r="C6913" s="2">
        <v>44341.020833333343</v>
      </c>
      <c r="D6913" s="6">
        <v>2</v>
      </c>
      <c r="E6913" s="3">
        <v>1.020833333333333</v>
      </c>
      <c r="F6913" s="4" t="s">
        <v>6774</v>
      </c>
      <c r="G6913">
        <v>97.999880000000005</v>
      </c>
      <c r="H6913">
        <v>97.999880000000005</v>
      </c>
      <c r="I6913">
        <v>67.2</v>
      </c>
      <c r="J6913">
        <v>52.67</v>
      </c>
      <c r="K6913">
        <v>0.86539999999999995</v>
      </c>
      <c r="L6913">
        <v>50.65</v>
      </c>
      <c r="M6913">
        <v>0</v>
      </c>
      <c r="N6913">
        <v>0</v>
      </c>
      <c r="O6913">
        <v>1455.3589999999999</v>
      </c>
      <c r="P6913">
        <v>-305.82499999999999</v>
      </c>
      <c r="Q6913">
        <v>1455.3589999999999</v>
      </c>
      <c r="R6913">
        <v>-305.82499999999999</v>
      </c>
      <c r="S6913">
        <v>-837.5</v>
      </c>
      <c r="T6913">
        <v>225.78899999999999</v>
      </c>
      <c r="U6913">
        <v>-837.5</v>
      </c>
      <c r="V6913">
        <v>224.78899999999999</v>
      </c>
      <c r="W6913" s="1">
        <v>-112.5</v>
      </c>
      <c r="X6913" s="1">
        <v>322.5</v>
      </c>
    </row>
    <row r="6914" spans="1:24" x14ac:dyDescent="0.35">
      <c r="A6914" s="6" t="s">
        <v>0</v>
      </c>
      <c r="B6914" s="12"/>
      <c r="C6914" s="2">
        <v>44341.041666666657</v>
      </c>
      <c r="D6914" s="6">
        <v>3</v>
      </c>
      <c r="E6914" s="7">
        <v>1.041666666666667</v>
      </c>
      <c r="F6914" s="4" t="s">
        <v>6775</v>
      </c>
      <c r="G6914">
        <v>98.5</v>
      </c>
      <c r="H6914">
        <v>98.5</v>
      </c>
      <c r="I6914">
        <v>67.2</v>
      </c>
      <c r="J6914">
        <v>52.67</v>
      </c>
      <c r="K6914">
        <v>0.86539999999999995</v>
      </c>
      <c r="L6914">
        <v>50.65</v>
      </c>
      <c r="M6914">
        <v>0</v>
      </c>
      <c r="N6914">
        <v>0</v>
      </c>
      <c r="O6914">
        <v>1357.0920000000001</v>
      </c>
      <c r="P6914">
        <v>-313.5</v>
      </c>
      <c r="Q6914">
        <v>1356.0920000000001</v>
      </c>
      <c r="R6914">
        <v>-313.5</v>
      </c>
      <c r="S6914">
        <v>-837.5</v>
      </c>
      <c r="T6914">
        <v>182.5</v>
      </c>
      <c r="U6914">
        <v>-837.5</v>
      </c>
      <c r="V6914">
        <v>182.5</v>
      </c>
      <c r="W6914" s="1">
        <v>-225</v>
      </c>
      <c r="X6914" s="1">
        <v>322.5</v>
      </c>
    </row>
    <row r="6915" spans="1:24" x14ac:dyDescent="0.35">
      <c r="A6915" s="6" t="s">
        <v>0</v>
      </c>
      <c r="B6915" s="12"/>
      <c r="C6915" s="2">
        <v>44341.0625</v>
      </c>
      <c r="D6915" s="6">
        <v>4</v>
      </c>
      <c r="E6915" s="3">
        <v>1.0625</v>
      </c>
      <c r="F6915" s="4" t="s">
        <v>6776</v>
      </c>
      <c r="G6915">
        <v>98.5</v>
      </c>
      <c r="H6915">
        <v>98.5</v>
      </c>
      <c r="I6915">
        <v>67.2</v>
      </c>
      <c r="J6915">
        <v>52.67</v>
      </c>
      <c r="K6915">
        <v>0.86539999999999995</v>
      </c>
      <c r="L6915">
        <v>50.65</v>
      </c>
      <c r="M6915">
        <v>0</v>
      </c>
      <c r="N6915">
        <v>0</v>
      </c>
      <c r="O6915">
        <v>1400.5</v>
      </c>
      <c r="P6915">
        <v>-409.64699999999999</v>
      </c>
      <c r="Q6915">
        <v>1399.5</v>
      </c>
      <c r="R6915">
        <v>-409.64699999999999</v>
      </c>
      <c r="S6915">
        <v>-837.5</v>
      </c>
      <c r="T6915">
        <v>182.5</v>
      </c>
      <c r="U6915">
        <v>-837.5</v>
      </c>
      <c r="V6915">
        <v>182.5</v>
      </c>
      <c r="W6915" s="1">
        <v>-225</v>
      </c>
      <c r="X6915" s="1">
        <v>321.5</v>
      </c>
    </row>
    <row r="6916" spans="1:24" x14ac:dyDescent="0.35">
      <c r="A6916" s="6" t="s">
        <v>0</v>
      </c>
      <c r="B6916" s="12"/>
      <c r="C6916" s="2">
        <v>44341.083333333343</v>
      </c>
      <c r="D6916" s="6">
        <v>5</v>
      </c>
      <c r="E6916" s="7">
        <v>1.083333333333333</v>
      </c>
      <c r="F6916" s="4" t="s">
        <v>6777</v>
      </c>
      <c r="G6916">
        <v>55</v>
      </c>
      <c r="H6916">
        <v>55</v>
      </c>
      <c r="I6916">
        <v>67.2</v>
      </c>
      <c r="J6916">
        <v>52.67</v>
      </c>
      <c r="K6916">
        <v>0.86539999999999995</v>
      </c>
      <c r="L6916">
        <v>50.65</v>
      </c>
      <c r="M6916">
        <v>0</v>
      </c>
      <c r="N6916">
        <v>0</v>
      </c>
      <c r="O6916">
        <v>1188.25</v>
      </c>
      <c r="P6916">
        <v>-556.19200000000001</v>
      </c>
      <c r="Q6916">
        <v>1188.25</v>
      </c>
      <c r="R6916">
        <v>-555.19200000000001</v>
      </c>
      <c r="S6916">
        <v>-837.5</v>
      </c>
      <c r="T6916">
        <v>182.5</v>
      </c>
      <c r="U6916">
        <v>-837.5</v>
      </c>
      <c r="V6916">
        <v>182.5</v>
      </c>
      <c r="W6916" s="1">
        <v>-300</v>
      </c>
      <c r="X6916" s="1">
        <v>321.5</v>
      </c>
    </row>
    <row r="6917" spans="1:24" x14ac:dyDescent="0.35">
      <c r="A6917" s="6" t="s">
        <v>0</v>
      </c>
      <c r="B6917" s="12"/>
      <c r="C6917" s="2">
        <v>44341.104166666657</v>
      </c>
      <c r="D6917" s="6">
        <v>6</v>
      </c>
      <c r="E6917" s="3">
        <v>1.104166666666667</v>
      </c>
      <c r="F6917" s="4" t="s">
        <v>6778</v>
      </c>
      <c r="G6917">
        <v>31.93</v>
      </c>
      <c r="H6917">
        <v>31.93</v>
      </c>
      <c r="I6917">
        <v>67.2</v>
      </c>
      <c r="J6917">
        <v>52.67</v>
      </c>
      <c r="K6917">
        <v>0.86539999999999995</v>
      </c>
      <c r="L6917">
        <v>50.65</v>
      </c>
      <c r="M6917">
        <v>0</v>
      </c>
      <c r="N6917">
        <v>0</v>
      </c>
      <c r="O6917">
        <v>912.995</v>
      </c>
      <c r="P6917">
        <v>-615.21699999999998</v>
      </c>
      <c r="Q6917">
        <v>912.995</v>
      </c>
      <c r="R6917">
        <v>-615.21699999999998</v>
      </c>
      <c r="S6917">
        <v>-837.5</v>
      </c>
      <c r="T6917">
        <v>182.5</v>
      </c>
      <c r="U6917">
        <v>-836.5</v>
      </c>
      <c r="V6917">
        <v>182.5</v>
      </c>
      <c r="W6917" s="1">
        <v>-300</v>
      </c>
      <c r="X6917" s="1">
        <v>322.5</v>
      </c>
    </row>
    <row r="6918" spans="1:24" x14ac:dyDescent="0.35">
      <c r="A6918" s="6" t="s">
        <v>0</v>
      </c>
      <c r="B6918" s="12"/>
      <c r="C6918" s="2">
        <v>44341.125</v>
      </c>
      <c r="D6918" s="6">
        <v>7</v>
      </c>
      <c r="E6918" s="7">
        <v>1.125</v>
      </c>
      <c r="F6918" s="4" t="s">
        <v>6779</v>
      </c>
      <c r="G6918">
        <v>28.57</v>
      </c>
      <c r="H6918">
        <v>28.57</v>
      </c>
      <c r="I6918">
        <v>67.2</v>
      </c>
      <c r="J6918">
        <v>52.67</v>
      </c>
      <c r="K6918">
        <v>0.86539999999999995</v>
      </c>
      <c r="L6918">
        <v>50.65</v>
      </c>
      <c r="M6918">
        <v>0</v>
      </c>
      <c r="N6918">
        <v>0</v>
      </c>
      <c r="O6918">
        <v>830.41700000000003</v>
      </c>
      <c r="P6918">
        <v>-506.66699999999997</v>
      </c>
      <c r="Q6918">
        <v>830.41700000000003</v>
      </c>
      <c r="R6918">
        <v>-506.66699999999997</v>
      </c>
      <c r="S6918">
        <v>-837.5</v>
      </c>
      <c r="T6918">
        <v>182.5</v>
      </c>
      <c r="U6918">
        <v>-836.5</v>
      </c>
      <c r="V6918">
        <v>182.5</v>
      </c>
      <c r="W6918" s="1">
        <v>-299.82499999999999</v>
      </c>
      <c r="X6918" s="1">
        <v>322.5</v>
      </c>
    </row>
    <row r="6919" spans="1:24" x14ac:dyDescent="0.35">
      <c r="A6919" s="6" t="s">
        <v>0</v>
      </c>
      <c r="B6919" s="12"/>
      <c r="C6919" s="2">
        <v>44341.145833333343</v>
      </c>
      <c r="D6919" s="6">
        <v>8</v>
      </c>
      <c r="E6919" s="3">
        <v>1.145833333333333</v>
      </c>
      <c r="F6919" s="4" t="s">
        <v>6780</v>
      </c>
      <c r="G6919">
        <v>28.29</v>
      </c>
      <c r="H6919">
        <v>28.29</v>
      </c>
      <c r="I6919">
        <v>67.2</v>
      </c>
      <c r="J6919">
        <v>52.67</v>
      </c>
      <c r="K6919">
        <v>0.86539999999999995</v>
      </c>
      <c r="L6919">
        <v>50.65</v>
      </c>
      <c r="M6919">
        <v>0</v>
      </c>
      <c r="N6919">
        <v>0</v>
      </c>
      <c r="O6919">
        <v>778.25</v>
      </c>
      <c r="P6919">
        <v>-512.452</v>
      </c>
      <c r="Q6919">
        <v>778.25</v>
      </c>
      <c r="R6919">
        <v>-512.452</v>
      </c>
      <c r="S6919">
        <v>-837.5</v>
      </c>
      <c r="T6919">
        <v>182.5</v>
      </c>
      <c r="U6919">
        <v>-836.5</v>
      </c>
      <c r="V6919">
        <v>182.5</v>
      </c>
      <c r="W6919" s="1">
        <v>-300</v>
      </c>
      <c r="X6919" s="1">
        <v>322.5</v>
      </c>
    </row>
    <row r="6920" spans="1:24" x14ac:dyDescent="0.35">
      <c r="A6920" s="6" t="s">
        <v>0</v>
      </c>
      <c r="B6920" s="12"/>
      <c r="C6920" s="2">
        <v>44341.166666666657</v>
      </c>
      <c r="D6920" s="6">
        <v>9</v>
      </c>
      <c r="E6920" s="7">
        <v>1.166666666666667</v>
      </c>
      <c r="F6920" s="4" t="s">
        <v>6781</v>
      </c>
      <c r="G6920">
        <v>37.56</v>
      </c>
      <c r="H6920">
        <v>37.56</v>
      </c>
      <c r="I6920">
        <v>67.2</v>
      </c>
      <c r="J6920">
        <v>52.67</v>
      </c>
      <c r="K6920">
        <v>0.86539999999999995</v>
      </c>
      <c r="L6920">
        <v>50.65</v>
      </c>
      <c r="M6920">
        <v>0</v>
      </c>
      <c r="N6920">
        <v>0</v>
      </c>
      <c r="O6920">
        <v>824.75</v>
      </c>
      <c r="P6920">
        <v>-543.5</v>
      </c>
      <c r="Q6920">
        <v>824.75</v>
      </c>
      <c r="R6920">
        <v>-543.5</v>
      </c>
      <c r="S6920">
        <v>-837.5</v>
      </c>
      <c r="T6920">
        <v>186.583</v>
      </c>
      <c r="U6920">
        <v>-836.5</v>
      </c>
      <c r="V6920">
        <v>186.583</v>
      </c>
      <c r="W6920" s="1">
        <v>-377.5</v>
      </c>
      <c r="X6920" s="1">
        <v>322.5</v>
      </c>
    </row>
    <row r="6921" spans="1:24" x14ac:dyDescent="0.35">
      <c r="A6921" s="6" t="s">
        <v>0</v>
      </c>
      <c r="B6921" s="12"/>
      <c r="C6921" s="2">
        <v>44341.1875</v>
      </c>
      <c r="D6921" s="6">
        <v>10</v>
      </c>
      <c r="E6921" s="3">
        <v>1.1875</v>
      </c>
      <c r="F6921" s="4" t="s">
        <v>6782</v>
      </c>
      <c r="G6921">
        <v>37.56</v>
      </c>
      <c r="H6921">
        <v>37.56</v>
      </c>
      <c r="I6921">
        <v>67.2</v>
      </c>
      <c r="J6921">
        <v>52.67</v>
      </c>
      <c r="K6921">
        <v>0.86539999999999995</v>
      </c>
      <c r="L6921">
        <v>50.65</v>
      </c>
      <c r="M6921">
        <v>0</v>
      </c>
      <c r="N6921">
        <v>0</v>
      </c>
      <c r="O6921">
        <v>814.08299999999997</v>
      </c>
      <c r="P6921">
        <v>-536.64300000000003</v>
      </c>
      <c r="Q6921">
        <v>814.08299999999997</v>
      </c>
      <c r="R6921">
        <v>-536.64300000000003</v>
      </c>
      <c r="S6921">
        <v>-837.5</v>
      </c>
      <c r="T6921">
        <v>182.5</v>
      </c>
      <c r="U6921">
        <v>-836.5</v>
      </c>
      <c r="V6921">
        <v>182.5</v>
      </c>
      <c r="W6921" s="1">
        <v>-376.5</v>
      </c>
      <c r="X6921" s="1">
        <v>322.5</v>
      </c>
    </row>
    <row r="6922" spans="1:24" x14ac:dyDescent="0.35">
      <c r="A6922" s="6" t="s">
        <v>0</v>
      </c>
      <c r="B6922" s="12"/>
      <c r="C6922" s="2">
        <v>44341.208333333343</v>
      </c>
      <c r="D6922" s="6">
        <v>11</v>
      </c>
      <c r="E6922" s="7">
        <v>1.208333333333333</v>
      </c>
      <c r="F6922" s="4" t="s">
        <v>6783</v>
      </c>
      <c r="G6922">
        <v>55.21</v>
      </c>
      <c r="H6922">
        <v>55.21</v>
      </c>
      <c r="I6922">
        <v>67.2</v>
      </c>
      <c r="J6922">
        <v>52.67</v>
      </c>
      <c r="K6922">
        <v>0.86539999999999995</v>
      </c>
      <c r="L6922">
        <v>50.65</v>
      </c>
      <c r="M6922">
        <v>0</v>
      </c>
      <c r="N6922">
        <v>0</v>
      </c>
      <c r="O6922">
        <v>974.57399999999996</v>
      </c>
      <c r="P6922">
        <v>-500.59399999999999</v>
      </c>
      <c r="Q6922">
        <v>974.57399999999996</v>
      </c>
      <c r="R6922">
        <v>-500.59399999999999</v>
      </c>
      <c r="S6922">
        <v>-692.5</v>
      </c>
      <c r="T6922">
        <v>191.833</v>
      </c>
      <c r="U6922">
        <v>-691.5</v>
      </c>
      <c r="V6922">
        <v>191.833</v>
      </c>
      <c r="W6922" s="1">
        <v>-376.5</v>
      </c>
      <c r="X6922" s="1">
        <v>322.5</v>
      </c>
    </row>
    <row r="6923" spans="1:24" x14ac:dyDescent="0.35">
      <c r="A6923" s="6" t="s">
        <v>0</v>
      </c>
      <c r="B6923" s="12"/>
      <c r="C6923" s="2">
        <v>44341.229166666657</v>
      </c>
      <c r="D6923" s="6">
        <v>12</v>
      </c>
      <c r="E6923" s="3">
        <v>1.229166666666667</v>
      </c>
      <c r="F6923" s="4" t="s">
        <v>6784</v>
      </c>
      <c r="G6923">
        <v>88</v>
      </c>
      <c r="H6923">
        <v>88</v>
      </c>
      <c r="I6923">
        <v>67.2</v>
      </c>
      <c r="J6923">
        <v>52.67</v>
      </c>
      <c r="K6923">
        <v>0.86539999999999995</v>
      </c>
      <c r="L6923">
        <v>50.65</v>
      </c>
      <c r="M6923">
        <v>0</v>
      </c>
      <c r="N6923">
        <v>0</v>
      </c>
      <c r="O6923">
        <v>997.71500000000003</v>
      </c>
      <c r="P6923">
        <v>-457.06200000000001</v>
      </c>
      <c r="Q6923">
        <v>996.71500000000003</v>
      </c>
      <c r="R6923">
        <v>-457.06200000000001</v>
      </c>
      <c r="S6923">
        <v>-692.5</v>
      </c>
      <c r="T6923">
        <v>182.5</v>
      </c>
      <c r="U6923">
        <v>-692.5</v>
      </c>
      <c r="V6923">
        <v>182.5</v>
      </c>
      <c r="W6923" s="1">
        <v>-376.5</v>
      </c>
      <c r="X6923" s="1">
        <v>322.5</v>
      </c>
    </row>
    <row r="6924" spans="1:24" x14ac:dyDescent="0.35">
      <c r="A6924" s="6" t="s">
        <v>0</v>
      </c>
      <c r="B6924" s="12"/>
      <c r="C6924" s="2">
        <v>44341.25</v>
      </c>
      <c r="D6924" s="6">
        <v>13</v>
      </c>
      <c r="E6924" s="7">
        <v>1.25</v>
      </c>
      <c r="F6924" s="4" t="s">
        <v>6785</v>
      </c>
      <c r="G6924">
        <v>88</v>
      </c>
      <c r="H6924">
        <v>88</v>
      </c>
      <c r="I6924">
        <v>67.2</v>
      </c>
      <c r="J6924">
        <v>52.67</v>
      </c>
      <c r="K6924">
        <v>0.86539999999999995</v>
      </c>
      <c r="L6924">
        <v>50.65</v>
      </c>
      <c r="M6924">
        <v>0</v>
      </c>
      <c r="N6924">
        <v>0</v>
      </c>
      <c r="O6924">
        <v>944.46699999999998</v>
      </c>
      <c r="P6924">
        <v>-378.07499999999999</v>
      </c>
      <c r="Q6924">
        <v>943.46699999999998</v>
      </c>
      <c r="R6924">
        <v>-378.07499999999999</v>
      </c>
      <c r="S6924">
        <v>-697.5</v>
      </c>
      <c r="T6924">
        <v>191.25</v>
      </c>
      <c r="U6924">
        <v>-697.5</v>
      </c>
      <c r="V6924">
        <v>191.25</v>
      </c>
      <c r="W6924" s="1">
        <v>-336.88799999999998</v>
      </c>
      <c r="X6924" s="1">
        <v>322.5</v>
      </c>
    </row>
    <row r="6925" spans="1:24" x14ac:dyDescent="0.35">
      <c r="A6925" s="6" t="s">
        <v>0</v>
      </c>
      <c r="B6925" s="12"/>
      <c r="C6925" s="2">
        <v>44341.270833333343</v>
      </c>
      <c r="D6925" s="6">
        <v>14</v>
      </c>
      <c r="E6925" s="3">
        <v>1.270833333333333</v>
      </c>
      <c r="F6925" s="4" t="s">
        <v>6786</v>
      </c>
      <c r="G6925">
        <v>99</v>
      </c>
      <c r="H6925">
        <v>99</v>
      </c>
      <c r="I6925">
        <v>67.2</v>
      </c>
      <c r="J6925">
        <v>52.67</v>
      </c>
      <c r="K6925">
        <v>0.86539999999999995</v>
      </c>
      <c r="L6925">
        <v>50.65</v>
      </c>
      <c r="M6925">
        <v>0</v>
      </c>
      <c r="N6925">
        <v>0</v>
      </c>
      <c r="O6925">
        <v>1008.7910000000001</v>
      </c>
      <c r="P6925">
        <v>-239.684</v>
      </c>
      <c r="Q6925">
        <v>1007.7910000000001</v>
      </c>
      <c r="R6925">
        <v>-239.684</v>
      </c>
      <c r="S6925">
        <v>-697.5</v>
      </c>
      <c r="T6925">
        <v>247.77600000000001</v>
      </c>
      <c r="U6925">
        <v>-697.5</v>
      </c>
      <c r="V6925">
        <v>247.77600000000001</v>
      </c>
      <c r="W6925" s="1">
        <v>-337.5</v>
      </c>
      <c r="X6925" s="1">
        <v>321.5</v>
      </c>
    </row>
    <row r="6926" spans="1:24" x14ac:dyDescent="0.35">
      <c r="A6926" s="6" t="s">
        <v>0</v>
      </c>
      <c r="B6926" s="12"/>
      <c r="C6926" s="2">
        <v>44341.291666666657</v>
      </c>
      <c r="D6926" s="6">
        <v>15</v>
      </c>
      <c r="E6926" s="7">
        <v>1.291666666666667</v>
      </c>
      <c r="F6926" s="4" t="s">
        <v>6787</v>
      </c>
      <c r="G6926">
        <v>101</v>
      </c>
      <c r="H6926">
        <v>101</v>
      </c>
      <c r="I6926">
        <v>67.2</v>
      </c>
      <c r="J6926">
        <v>52.67</v>
      </c>
      <c r="K6926">
        <v>0.86539999999999995</v>
      </c>
      <c r="L6926">
        <v>50.65</v>
      </c>
      <c r="M6926">
        <v>0</v>
      </c>
      <c r="N6926">
        <v>0</v>
      </c>
      <c r="O6926">
        <v>899.31299999999999</v>
      </c>
      <c r="P6926">
        <v>-223.15</v>
      </c>
      <c r="Q6926">
        <v>898.31299999999999</v>
      </c>
      <c r="R6926">
        <v>-223.15</v>
      </c>
      <c r="S6926">
        <v>-355</v>
      </c>
      <c r="T6926">
        <v>58.316000000000003</v>
      </c>
      <c r="U6926">
        <v>-355</v>
      </c>
      <c r="V6926">
        <v>58.316000000000003</v>
      </c>
      <c r="W6926" s="1">
        <v>-224</v>
      </c>
      <c r="X6926" s="1">
        <v>0</v>
      </c>
    </row>
    <row r="6927" spans="1:24" x14ac:dyDescent="0.35">
      <c r="A6927" s="6" t="s">
        <v>0</v>
      </c>
      <c r="B6927" s="12"/>
      <c r="C6927" s="2">
        <v>44341.3125</v>
      </c>
      <c r="D6927" s="6">
        <v>16</v>
      </c>
      <c r="E6927" s="3">
        <v>1.3125</v>
      </c>
      <c r="F6927" s="4" t="s">
        <v>6788</v>
      </c>
      <c r="G6927">
        <v>105</v>
      </c>
      <c r="H6927">
        <v>105</v>
      </c>
      <c r="I6927">
        <v>67.2</v>
      </c>
      <c r="J6927">
        <v>52.67</v>
      </c>
      <c r="K6927">
        <v>0.86539999999999995</v>
      </c>
      <c r="L6927">
        <v>50.65</v>
      </c>
      <c r="M6927">
        <v>0</v>
      </c>
      <c r="N6927">
        <v>0</v>
      </c>
      <c r="O6927">
        <v>1206.8589999999999</v>
      </c>
      <c r="P6927">
        <v>-251.83799999999999</v>
      </c>
      <c r="Q6927">
        <v>1205.8589999999999</v>
      </c>
      <c r="R6927">
        <v>-251.83799999999999</v>
      </c>
      <c r="S6927">
        <v>-355</v>
      </c>
      <c r="T6927">
        <v>219.11</v>
      </c>
      <c r="U6927">
        <v>-355</v>
      </c>
      <c r="V6927">
        <v>219.11</v>
      </c>
      <c r="W6927" s="1">
        <v>-225</v>
      </c>
      <c r="X6927" s="1">
        <v>0</v>
      </c>
    </row>
    <row r="6928" spans="1:24" x14ac:dyDescent="0.35">
      <c r="A6928" s="6" t="s">
        <v>0</v>
      </c>
      <c r="B6928" s="12"/>
      <c r="C6928" s="2">
        <v>44341.333333333343</v>
      </c>
      <c r="D6928" s="6">
        <v>17</v>
      </c>
      <c r="E6928" s="7">
        <v>1.333333333333333</v>
      </c>
      <c r="F6928" s="4" t="s">
        <v>6789</v>
      </c>
      <c r="G6928">
        <v>105.9</v>
      </c>
      <c r="H6928">
        <v>105.9</v>
      </c>
      <c r="I6928">
        <v>67.2</v>
      </c>
      <c r="J6928">
        <v>52.67</v>
      </c>
      <c r="K6928">
        <v>0.86539999999999995</v>
      </c>
      <c r="L6928">
        <v>50.65</v>
      </c>
      <c r="M6928">
        <v>0</v>
      </c>
      <c r="N6928">
        <v>0</v>
      </c>
      <c r="O6928">
        <v>1343.0229999999999</v>
      </c>
      <c r="P6928">
        <v>-312.61500000000001</v>
      </c>
      <c r="Q6928">
        <v>1343.0229999999999</v>
      </c>
      <c r="R6928">
        <v>-312.61500000000001</v>
      </c>
      <c r="S6928">
        <v>-297.5</v>
      </c>
      <c r="T6928">
        <v>191.61</v>
      </c>
      <c r="U6928">
        <v>-297.5</v>
      </c>
      <c r="V6928">
        <v>190.61</v>
      </c>
      <c r="W6928" s="1">
        <v>-179</v>
      </c>
      <c r="X6928" s="1">
        <v>0</v>
      </c>
    </row>
    <row r="6929" spans="1:24" x14ac:dyDescent="0.35">
      <c r="A6929" s="6" t="s">
        <v>0</v>
      </c>
      <c r="B6929" s="12"/>
      <c r="C6929" s="2">
        <v>44341.354166666657</v>
      </c>
      <c r="D6929" s="6">
        <v>18</v>
      </c>
      <c r="E6929" s="3">
        <v>1.354166666666667</v>
      </c>
      <c r="F6929" s="4" t="s">
        <v>6790</v>
      </c>
      <c r="G6929">
        <v>105.9</v>
      </c>
      <c r="H6929">
        <v>105.9</v>
      </c>
      <c r="I6929">
        <v>67.2</v>
      </c>
      <c r="J6929">
        <v>52.67</v>
      </c>
      <c r="K6929">
        <v>0.86539999999999995</v>
      </c>
      <c r="L6929">
        <v>50.65</v>
      </c>
      <c r="M6929">
        <v>0</v>
      </c>
      <c r="N6929">
        <v>0</v>
      </c>
      <c r="O6929">
        <v>1276.05</v>
      </c>
      <c r="P6929">
        <v>-307.53300000000002</v>
      </c>
      <c r="Q6929">
        <v>1276.05</v>
      </c>
      <c r="R6929">
        <v>-307.53300000000002</v>
      </c>
      <c r="S6929">
        <v>-297.5</v>
      </c>
      <c r="T6929">
        <v>250</v>
      </c>
      <c r="U6929">
        <v>-297.5</v>
      </c>
      <c r="V6929">
        <v>249</v>
      </c>
      <c r="W6929" s="1">
        <v>-179</v>
      </c>
      <c r="X6929" s="1">
        <v>0</v>
      </c>
    </row>
    <row r="6930" spans="1:24" x14ac:dyDescent="0.35">
      <c r="A6930" s="6" t="s">
        <v>0</v>
      </c>
      <c r="B6930" s="12"/>
      <c r="C6930" s="2">
        <v>44341.375</v>
      </c>
      <c r="D6930" s="6">
        <v>19</v>
      </c>
      <c r="E6930" s="7">
        <v>1.375</v>
      </c>
      <c r="F6930" s="4" t="s">
        <v>6791</v>
      </c>
      <c r="G6930">
        <v>121.5</v>
      </c>
      <c r="H6930">
        <v>121.5</v>
      </c>
      <c r="I6930">
        <v>67.2</v>
      </c>
      <c r="J6930">
        <v>52.67</v>
      </c>
      <c r="K6930">
        <v>0.86539999999999995</v>
      </c>
      <c r="L6930">
        <v>50.65</v>
      </c>
      <c r="M6930">
        <v>0</v>
      </c>
      <c r="N6930">
        <v>0</v>
      </c>
      <c r="O6930">
        <v>1562.979</v>
      </c>
      <c r="P6930">
        <v>-301.91699999999997</v>
      </c>
      <c r="Q6930">
        <v>1561.979</v>
      </c>
      <c r="R6930">
        <v>-301.91699999999997</v>
      </c>
      <c r="S6930">
        <v>0</v>
      </c>
      <c r="T6930">
        <v>0</v>
      </c>
      <c r="U6930">
        <v>0</v>
      </c>
      <c r="V6930">
        <v>0</v>
      </c>
      <c r="W6930" s="1">
        <v>-180</v>
      </c>
      <c r="X6930" s="1">
        <v>0</v>
      </c>
    </row>
    <row r="6931" spans="1:24" x14ac:dyDescent="0.35">
      <c r="A6931" s="6" t="s">
        <v>0</v>
      </c>
      <c r="B6931" s="12"/>
      <c r="C6931" s="2">
        <v>44341.395833333343</v>
      </c>
      <c r="D6931" s="6">
        <v>20</v>
      </c>
      <c r="E6931" s="3">
        <v>1.395833333333333</v>
      </c>
      <c r="F6931" s="4" t="s">
        <v>6792</v>
      </c>
      <c r="G6931">
        <v>118.99686</v>
      </c>
      <c r="H6931">
        <v>118.99686</v>
      </c>
      <c r="I6931">
        <v>67.2</v>
      </c>
      <c r="J6931">
        <v>52.67</v>
      </c>
      <c r="K6931">
        <v>0.86539999999999995</v>
      </c>
      <c r="L6931">
        <v>50.65</v>
      </c>
      <c r="M6931">
        <v>0</v>
      </c>
      <c r="N6931">
        <v>0</v>
      </c>
      <c r="O6931">
        <v>1433.1389999999999</v>
      </c>
      <c r="P6931">
        <v>-302.983</v>
      </c>
      <c r="Q6931">
        <v>1432.1389999999999</v>
      </c>
      <c r="R6931">
        <v>-302.983</v>
      </c>
      <c r="S6931">
        <v>0</v>
      </c>
      <c r="T6931">
        <v>0</v>
      </c>
      <c r="U6931">
        <v>0</v>
      </c>
      <c r="V6931">
        <v>0</v>
      </c>
      <c r="W6931" s="1">
        <v>-180</v>
      </c>
      <c r="X6931" s="1">
        <v>0</v>
      </c>
    </row>
    <row r="6932" spans="1:24" x14ac:dyDescent="0.35">
      <c r="A6932" s="6" t="s">
        <v>0</v>
      </c>
      <c r="B6932" s="12"/>
      <c r="C6932" s="2">
        <v>44341.416666666657</v>
      </c>
      <c r="D6932" s="6">
        <v>21</v>
      </c>
      <c r="E6932" s="7">
        <v>1.416666666666667</v>
      </c>
      <c r="F6932" s="4" t="s">
        <v>6793</v>
      </c>
      <c r="G6932">
        <v>111.9</v>
      </c>
      <c r="H6932">
        <v>111.9</v>
      </c>
      <c r="I6932">
        <v>67.2</v>
      </c>
      <c r="J6932">
        <v>52.67</v>
      </c>
      <c r="K6932">
        <v>0.86539999999999995</v>
      </c>
      <c r="L6932">
        <v>50.65</v>
      </c>
      <c r="M6932">
        <v>0</v>
      </c>
      <c r="N6932">
        <v>0</v>
      </c>
      <c r="O6932">
        <v>1167.567</v>
      </c>
      <c r="P6932">
        <v>-301.14499999999998</v>
      </c>
      <c r="Q6932">
        <v>1167.567</v>
      </c>
      <c r="R6932">
        <v>-301.14499999999998</v>
      </c>
      <c r="S6932">
        <v>-297.5</v>
      </c>
      <c r="T6932">
        <v>221.166</v>
      </c>
      <c r="U6932">
        <v>-297.5</v>
      </c>
      <c r="V6932">
        <v>220.166</v>
      </c>
      <c r="W6932" s="1">
        <v>-180</v>
      </c>
      <c r="X6932" s="1">
        <v>0</v>
      </c>
    </row>
    <row r="6933" spans="1:24" x14ac:dyDescent="0.35">
      <c r="A6933" s="6" t="s">
        <v>0</v>
      </c>
      <c r="B6933" s="12"/>
      <c r="C6933" s="2">
        <v>44341.4375</v>
      </c>
      <c r="D6933" s="6">
        <v>22</v>
      </c>
      <c r="E6933" s="3">
        <v>1.4375</v>
      </c>
      <c r="F6933" s="4" t="s">
        <v>6794</v>
      </c>
      <c r="G6933">
        <v>105</v>
      </c>
      <c r="H6933">
        <v>105</v>
      </c>
      <c r="I6933">
        <v>67.2</v>
      </c>
      <c r="J6933">
        <v>52.67</v>
      </c>
      <c r="K6933">
        <v>0.86539999999999995</v>
      </c>
      <c r="L6933">
        <v>50.65</v>
      </c>
      <c r="M6933">
        <v>0</v>
      </c>
      <c r="N6933">
        <v>0</v>
      </c>
      <c r="O6933">
        <v>1047.192</v>
      </c>
      <c r="P6933">
        <v>-261.04199999999997</v>
      </c>
      <c r="Q6933">
        <v>1046.192</v>
      </c>
      <c r="R6933">
        <v>-261.04199999999997</v>
      </c>
      <c r="S6933">
        <v>-297.5</v>
      </c>
      <c r="T6933">
        <v>191.62899999999999</v>
      </c>
      <c r="U6933">
        <v>-297.5</v>
      </c>
      <c r="V6933">
        <v>191.62899999999999</v>
      </c>
      <c r="W6933" s="1">
        <v>-180</v>
      </c>
      <c r="X6933" s="1">
        <v>0</v>
      </c>
    </row>
    <row r="6934" spans="1:24" x14ac:dyDescent="0.35">
      <c r="A6934" s="6" t="s">
        <v>0</v>
      </c>
      <c r="B6934" s="12"/>
      <c r="C6934" s="2">
        <v>44341.458333333343</v>
      </c>
      <c r="D6934" s="6">
        <v>23</v>
      </c>
      <c r="E6934" s="7">
        <v>1.458333333333333</v>
      </c>
      <c r="F6934" s="4" t="s">
        <v>6795</v>
      </c>
      <c r="G6934">
        <v>105</v>
      </c>
      <c r="H6934">
        <v>105</v>
      </c>
      <c r="I6934">
        <v>67.2</v>
      </c>
      <c r="J6934">
        <v>52.67</v>
      </c>
      <c r="K6934">
        <v>0.86539999999999995</v>
      </c>
      <c r="L6934">
        <v>50.65</v>
      </c>
      <c r="M6934">
        <v>0</v>
      </c>
      <c r="N6934">
        <v>0</v>
      </c>
      <c r="O6934">
        <v>1047.6099999999999</v>
      </c>
      <c r="P6934">
        <v>-316.08300000000003</v>
      </c>
      <c r="Q6934">
        <v>1046.6099999999999</v>
      </c>
      <c r="R6934">
        <v>-316.08300000000003</v>
      </c>
      <c r="S6934">
        <v>-297.5</v>
      </c>
      <c r="T6934">
        <v>212.27600000000001</v>
      </c>
      <c r="U6934">
        <v>-297.5</v>
      </c>
      <c r="V6934">
        <v>212.27600000000001</v>
      </c>
      <c r="W6934" s="1">
        <v>-150</v>
      </c>
      <c r="X6934" s="1">
        <v>0</v>
      </c>
    </row>
    <row r="6935" spans="1:24" x14ac:dyDescent="0.35">
      <c r="A6935" s="6" t="s">
        <v>0</v>
      </c>
      <c r="B6935" s="12"/>
      <c r="C6935" s="2">
        <v>44341.479166666657</v>
      </c>
      <c r="D6935" s="6">
        <v>24</v>
      </c>
      <c r="E6935" s="3">
        <v>1.479166666666667</v>
      </c>
      <c r="F6935" s="4" t="s">
        <v>6796</v>
      </c>
      <c r="G6935">
        <v>105</v>
      </c>
      <c r="H6935">
        <v>105</v>
      </c>
      <c r="I6935">
        <v>67.2</v>
      </c>
      <c r="J6935">
        <v>52.67</v>
      </c>
      <c r="K6935">
        <v>0.86539999999999995</v>
      </c>
      <c r="L6935">
        <v>50.65</v>
      </c>
      <c r="M6935">
        <v>0</v>
      </c>
      <c r="N6935">
        <v>0</v>
      </c>
      <c r="O6935">
        <v>1049.671</v>
      </c>
      <c r="P6935">
        <v>-295.07</v>
      </c>
      <c r="Q6935">
        <v>1048.671</v>
      </c>
      <c r="R6935">
        <v>-295.07</v>
      </c>
      <c r="S6935">
        <v>-297.5</v>
      </c>
      <c r="T6935">
        <v>145.404</v>
      </c>
      <c r="U6935">
        <v>-297.5</v>
      </c>
      <c r="V6935">
        <v>145.404</v>
      </c>
      <c r="W6935" s="1">
        <v>-150</v>
      </c>
      <c r="X6935" s="1">
        <v>0</v>
      </c>
    </row>
    <row r="6936" spans="1:24" x14ac:dyDescent="0.35">
      <c r="A6936" s="6" t="s">
        <v>0</v>
      </c>
      <c r="B6936" s="12"/>
      <c r="C6936" s="2">
        <v>44341.5</v>
      </c>
      <c r="D6936" s="6">
        <v>25</v>
      </c>
      <c r="E6936" s="7">
        <v>1.5</v>
      </c>
      <c r="F6936" s="4" t="s">
        <v>6797</v>
      </c>
      <c r="G6936">
        <v>105</v>
      </c>
      <c r="H6936">
        <v>105</v>
      </c>
      <c r="I6936">
        <v>67.2</v>
      </c>
      <c r="J6936">
        <v>52.67</v>
      </c>
      <c r="K6936">
        <v>0.86539999999999995</v>
      </c>
      <c r="L6936">
        <v>50.65</v>
      </c>
      <c r="M6936">
        <v>0</v>
      </c>
      <c r="N6936">
        <v>0</v>
      </c>
      <c r="O6936">
        <v>798.19299999999998</v>
      </c>
      <c r="P6936">
        <v>-195.56399999999999</v>
      </c>
      <c r="Q6936">
        <v>797.19299999999998</v>
      </c>
      <c r="R6936">
        <v>-195.56399999999999</v>
      </c>
      <c r="S6936">
        <v>-100</v>
      </c>
      <c r="T6936">
        <v>0</v>
      </c>
      <c r="U6936">
        <v>-100</v>
      </c>
      <c r="V6936">
        <v>0</v>
      </c>
      <c r="W6936" s="1">
        <v>-150</v>
      </c>
      <c r="X6936" s="1">
        <v>0</v>
      </c>
    </row>
    <row r="6937" spans="1:24" x14ac:dyDescent="0.35">
      <c r="A6937" s="6" t="s">
        <v>0</v>
      </c>
      <c r="B6937" s="12"/>
      <c r="C6937" s="2">
        <v>44341.520833333343</v>
      </c>
      <c r="D6937" s="6">
        <v>26</v>
      </c>
      <c r="E6937" s="3">
        <v>1.520833333333333</v>
      </c>
      <c r="F6937" s="4" t="s">
        <v>6798</v>
      </c>
      <c r="G6937">
        <v>105</v>
      </c>
      <c r="H6937">
        <v>105</v>
      </c>
      <c r="I6937">
        <v>67.2</v>
      </c>
      <c r="J6937">
        <v>52.67</v>
      </c>
      <c r="K6937">
        <v>0.86539999999999995</v>
      </c>
      <c r="L6937">
        <v>50.65</v>
      </c>
      <c r="M6937">
        <v>0</v>
      </c>
      <c r="N6937">
        <v>0</v>
      </c>
      <c r="O6937">
        <v>950.26800000000003</v>
      </c>
      <c r="P6937">
        <v>-286.38499999999999</v>
      </c>
      <c r="Q6937">
        <v>949.26800000000003</v>
      </c>
      <c r="R6937">
        <v>-286.38499999999999</v>
      </c>
      <c r="S6937">
        <v>-100</v>
      </c>
      <c r="T6937">
        <v>52.701999999999998</v>
      </c>
      <c r="U6937">
        <v>-100</v>
      </c>
      <c r="V6937">
        <v>52.701999999999998</v>
      </c>
      <c r="W6937" s="1">
        <v>-150</v>
      </c>
      <c r="X6937" s="1">
        <v>0</v>
      </c>
    </row>
    <row r="6938" spans="1:24" x14ac:dyDescent="0.35">
      <c r="A6938" s="6" t="s">
        <v>0</v>
      </c>
      <c r="B6938" s="12"/>
      <c r="C6938" s="2">
        <v>44341.541666666657</v>
      </c>
      <c r="D6938" s="6">
        <v>27</v>
      </c>
      <c r="E6938" s="7">
        <v>1.541666666666667</v>
      </c>
      <c r="F6938" s="4" t="s">
        <v>6799</v>
      </c>
      <c r="G6938">
        <v>113.89989</v>
      </c>
      <c r="H6938">
        <v>113.89989</v>
      </c>
      <c r="I6938">
        <v>67.2</v>
      </c>
      <c r="J6938">
        <v>52.67</v>
      </c>
      <c r="K6938">
        <v>0.86539999999999995</v>
      </c>
      <c r="L6938">
        <v>50.65</v>
      </c>
      <c r="M6938">
        <v>0</v>
      </c>
      <c r="N6938">
        <v>0</v>
      </c>
      <c r="O6938">
        <v>939.86699999999996</v>
      </c>
      <c r="P6938">
        <v>-333.65600000000001</v>
      </c>
      <c r="Q6938">
        <v>939.86699999999996</v>
      </c>
      <c r="R6938">
        <v>-333.65600000000001</v>
      </c>
      <c r="S6938">
        <v>0</v>
      </c>
      <c r="T6938">
        <v>100.666</v>
      </c>
      <c r="U6938">
        <v>0</v>
      </c>
      <c r="V6938">
        <v>99.665999999999997</v>
      </c>
      <c r="W6938" s="1">
        <v>-149.71899999999999</v>
      </c>
      <c r="X6938" s="1">
        <v>0</v>
      </c>
    </row>
    <row r="6939" spans="1:24" x14ac:dyDescent="0.35">
      <c r="A6939" s="6" t="s">
        <v>0</v>
      </c>
      <c r="B6939" s="12"/>
      <c r="C6939" s="2">
        <v>44341.5625</v>
      </c>
      <c r="D6939" s="6">
        <v>28</v>
      </c>
      <c r="E6939" s="3">
        <v>1.5625</v>
      </c>
      <c r="F6939" s="4" t="s">
        <v>6800</v>
      </c>
      <c r="G6939">
        <v>105</v>
      </c>
      <c r="H6939">
        <v>105</v>
      </c>
      <c r="I6939">
        <v>67.2</v>
      </c>
      <c r="J6939">
        <v>52.67</v>
      </c>
      <c r="K6939">
        <v>0.86539999999999995</v>
      </c>
      <c r="L6939">
        <v>50.65</v>
      </c>
      <c r="M6939">
        <v>0</v>
      </c>
      <c r="N6939">
        <v>0</v>
      </c>
      <c r="O6939">
        <v>892.89200000000005</v>
      </c>
      <c r="P6939">
        <v>-416.00799999999998</v>
      </c>
      <c r="Q6939">
        <v>891.89200000000005</v>
      </c>
      <c r="R6939">
        <v>-416.00799999999998</v>
      </c>
      <c r="S6939">
        <v>0</v>
      </c>
      <c r="T6939">
        <v>0</v>
      </c>
      <c r="U6939">
        <v>0</v>
      </c>
      <c r="V6939">
        <v>0</v>
      </c>
      <c r="W6939" s="1">
        <v>-149.66399999999999</v>
      </c>
      <c r="X6939" s="1">
        <v>0</v>
      </c>
    </row>
    <row r="6940" spans="1:24" x14ac:dyDescent="0.35">
      <c r="A6940" s="6" t="s">
        <v>0</v>
      </c>
      <c r="B6940" s="12"/>
      <c r="C6940" s="2">
        <v>44341.583333333343</v>
      </c>
      <c r="D6940" s="6">
        <v>29</v>
      </c>
      <c r="E6940" s="7">
        <v>1.583333333333333</v>
      </c>
      <c r="F6940" s="4" t="s">
        <v>6801</v>
      </c>
      <c r="G6940">
        <v>105</v>
      </c>
      <c r="H6940">
        <v>105</v>
      </c>
      <c r="I6940">
        <v>67.2</v>
      </c>
      <c r="J6940">
        <v>52.67</v>
      </c>
      <c r="K6940">
        <v>0.86539999999999995</v>
      </c>
      <c r="L6940">
        <v>50.65</v>
      </c>
      <c r="M6940">
        <v>0</v>
      </c>
      <c r="N6940">
        <v>0</v>
      </c>
      <c r="O6940">
        <v>747.56200000000001</v>
      </c>
      <c r="P6940">
        <v>-454.10599999999999</v>
      </c>
      <c r="Q6940">
        <v>746.56200000000001</v>
      </c>
      <c r="R6940">
        <v>-454.10599999999999</v>
      </c>
      <c r="S6940">
        <v>0</v>
      </c>
      <c r="T6940">
        <v>0</v>
      </c>
      <c r="U6940">
        <v>0</v>
      </c>
      <c r="V6940">
        <v>0</v>
      </c>
      <c r="W6940" s="1">
        <v>-149.857</v>
      </c>
      <c r="X6940" s="1">
        <v>0</v>
      </c>
    </row>
    <row r="6941" spans="1:24" x14ac:dyDescent="0.35">
      <c r="A6941" s="6" t="s">
        <v>0</v>
      </c>
      <c r="B6941" s="12"/>
      <c r="C6941" s="2">
        <v>44341.604166666657</v>
      </c>
      <c r="D6941" s="6">
        <v>30</v>
      </c>
      <c r="E6941" s="3">
        <v>1.604166666666667</v>
      </c>
      <c r="F6941" s="4" t="s">
        <v>6802</v>
      </c>
      <c r="G6941">
        <v>105</v>
      </c>
      <c r="H6941">
        <v>105</v>
      </c>
      <c r="I6941">
        <v>67.2</v>
      </c>
      <c r="J6941">
        <v>52.67</v>
      </c>
      <c r="K6941">
        <v>0.86539999999999995</v>
      </c>
      <c r="L6941">
        <v>50.65</v>
      </c>
      <c r="M6941">
        <v>0</v>
      </c>
      <c r="N6941">
        <v>0</v>
      </c>
      <c r="O6941">
        <v>667.23800000000006</v>
      </c>
      <c r="P6941">
        <v>-411.303</v>
      </c>
      <c r="Q6941">
        <v>666.23800000000006</v>
      </c>
      <c r="R6941">
        <v>-411.303</v>
      </c>
      <c r="S6941">
        <v>0</v>
      </c>
      <c r="T6941">
        <v>65.332999999999998</v>
      </c>
      <c r="U6941">
        <v>0</v>
      </c>
      <c r="V6941">
        <v>65.332999999999998</v>
      </c>
      <c r="W6941" s="1">
        <v>-149.74</v>
      </c>
      <c r="X6941" s="1">
        <v>0</v>
      </c>
    </row>
    <row r="6942" spans="1:24" x14ac:dyDescent="0.35">
      <c r="A6942" s="6" t="s">
        <v>0</v>
      </c>
      <c r="B6942" s="12"/>
      <c r="C6942" s="2">
        <v>44341.625</v>
      </c>
      <c r="D6942" s="6">
        <v>31</v>
      </c>
      <c r="E6942" s="7">
        <v>1.625</v>
      </c>
      <c r="F6942" s="4" t="s">
        <v>6803</v>
      </c>
      <c r="G6942">
        <v>104</v>
      </c>
      <c r="H6942">
        <v>104</v>
      </c>
      <c r="I6942">
        <v>67.2</v>
      </c>
      <c r="J6942">
        <v>52.67</v>
      </c>
      <c r="K6942">
        <v>0.86539999999999995</v>
      </c>
      <c r="L6942">
        <v>50.65</v>
      </c>
      <c r="M6942">
        <v>0</v>
      </c>
      <c r="N6942">
        <v>0</v>
      </c>
      <c r="O6942">
        <v>648.41</v>
      </c>
      <c r="P6942">
        <v>-275.61700000000002</v>
      </c>
      <c r="Q6942">
        <v>647.41</v>
      </c>
      <c r="R6942">
        <v>-275.61700000000002</v>
      </c>
      <c r="S6942">
        <v>0</v>
      </c>
      <c r="T6942">
        <v>0</v>
      </c>
      <c r="U6942">
        <v>0</v>
      </c>
      <c r="V6942">
        <v>0</v>
      </c>
      <c r="W6942" s="1">
        <v>-149.49700000000001</v>
      </c>
      <c r="X6942" s="1">
        <v>0</v>
      </c>
    </row>
    <row r="6943" spans="1:24" x14ac:dyDescent="0.35">
      <c r="A6943" s="6" t="s">
        <v>0</v>
      </c>
      <c r="B6943" s="12"/>
      <c r="C6943" s="2">
        <v>44341.645833333343</v>
      </c>
      <c r="D6943" s="6">
        <v>32</v>
      </c>
      <c r="E6943" s="3">
        <v>1.645833333333333</v>
      </c>
      <c r="F6943" s="4" t="s">
        <v>6804</v>
      </c>
      <c r="G6943">
        <v>110</v>
      </c>
      <c r="H6943">
        <v>110</v>
      </c>
      <c r="I6943">
        <v>67.2</v>
      </c>
      <c r="J6943">
        <v>52.67</v>
      </c>
      <c r="K6943">
        <v>0.86539999999999995</v>
      </c>
      <c r="L6943">
        <v>50.65</v>
      </c>
      <c r="M6943">
        <v>0</v>
      </c>
      <c r="N6943">
        <v>0</v>
      </c>
      <c r="O6943">
        <v>627.53099999999995</v>
      </c>
      <c r="P6943">
        <v>-337.05900000000003</v>
      </c>
      <c r="Q6943">
        <v>626.53099999999995</v>
      </c>
      <c r="R6943">
        <v>-337.05900000000003</v>
      </c>
      <c r="S6943">
        <v>0</v>
      </c>
      <c r="T6943">
        <v>0</v>
      </c>
      <c r="U6943">
        <v>0</v>
      </c>
      <c r="V6943">
        <v>0</v>
      </c>
      <c r="W6943" s="1">
        <v>-149.45599999999999</v>
      </c>
      <c r="X6943" s="1">
        <v>0</v>
      </c>
    </row>
    <row r="6944" spans="1:24" x14ac:dyDescent="0.35">
      <c r="A6944" s="6" t="s">
        <v>0</v>
      </c>
      <c r="B6944" s="12"/>
      <c r="C6944" s="2">
        <v>44341.666666666657</v>
      </c>
      <c r="D6944" s="6">
        <v>33</v>
      </c>
      <c r="E6944" s="7">
        <v>1.666666666666667</v>
      </c>
      <c r="F6944" s="4" t="s">
        <v>6805</v>
      </c>
      <c r="G6944">
        <v>120</v>
      </c>
      <c r="H6944">
        <v>120</v>
      </c>
      <c r="I6944">
        <v>67.2</v>
      </c>
      <c r="J6944">
        <v>52.67</v>
      </c>
      <c r="K6944">
        <v>0.86539999999999995</v>
      </c>
      <c r="L6944">
        <v>50.65</v>
      </c>
      <c r="M6944">
        <v>0</v>
      </c>
      <c r="N6944">
        <v>0</v>
      </c>
      <c r="O6944">
        <v>657.44</v>
      </c>
      <c r="P6944">
        <v>-279.26900000000001</v>
      </c>
      <c r="Q6944">
        <v>656.44</v>
      </c>
      <c r="R6944">
        <v>-279.26900000000001</v>
      </c>
      <c r="S6944">
        <v>0</v>
      </c>
      <c r="T6944">
        <v>0</v>
      </c>
      <c r="U6944">
        <v>0</v>
      </c>
      <c r="V6944">
        <v>0</v>
      </c>
      <c r="W6944" s="1">
        <v>0</v>
      </c>
      <c r="X6944" s="1">
        <v>0</v>
      </c>
    </row>
    <row r="6945" spans="1:24" x14ac:dyDescent="0.35">
      <c r="A6945" s="6" t="s">
        <v>0</v>
      </c>
      <c r="B6945" s="12"/>
      <c r="C6945" s="2">
        <v>44341.6875</v>
      </c>
      <c r="D6945" s="6">
        <v>34</v>
      </c>
      <c r="E6945" s="3">
        <v>1.6875</v>
      </c>
      <c r="F6945" s="4" t="s">
        <v>6806</v>
      </c>
      <c r="G6945">
        <v>120</v>
      </c>
      <c r="H6945">
        <v>120</v>
      </c>
      <c r="I6945">
        <v>67.2</v>
      </c>
      <c r="J6945">
        <v>52.67</v>
      </c>
      <c r="K6945">
        <v>0.86539999999999995</v>
      </c>
      <c r="L6945">
        <v>50.65</v>
      </c>
      <c r="M6945">
        <v>0</v>
      </c>
      <c r="N6945">
        <v>0</v>
      </c>
      <c r="O6945">
        <v>954.495</v>
      </c>
      <c r="P6945">
        <v>-242.60900000000001</v>
      </c>
      <c r="Q6945">
        <v>953.495</v>
      </c>
      <c r="R6945">
        <v>-242.60900000000001</v>
      </c>
      <c r="S6945">
        <v>0</v>
      </c>
      <c r="T6945">
        <v>87.762</v>
      </c>
      <c r="U6945">
        <v>0</v>
      </c>
      <c r="V6945">
        <v>87.762</v>
      </c>
      <c r="W6945" s="1">
        <v>0</v>
      </c>
      <c r="X6945" s="1">
        <v>0</v>
      </c>
    </row>
    <row r="6946" spans="1:24" x14ac:dyDescent="0.35">
      <c r="A6946" s="6" t="s">
        <v>0</v>
      </c>
      <c r="B6946" s="12"/>
      <c r="C6946" s="2">
        <v>44341.708333333343</v>
      </c>
      <c r="D6946" s="6">
        <v>35</v>
      </c>
      <c r="E6946" s="7">
        <v>1.708333333333333</v>
      </c>
      <c r="F6946" s="4" t="s">
        <v>6807</v>
      </c>
      <c r="G6946">
        <v>140</v>
      </c>
      <c r="H6946">
        <v>140</v>
      </c>
      <c r="I6946">
        <v>67.2</v>
      </c>
      <c r="J6946">
        <v>52.67</v>
      </c>
      <c r="K6946">
        <v>0.86539999999999995</v>
      </c>
      <c r="L6946">
        <v>50.65</v>
      </c>
      <c r="M6946">
        <v>0</v>
      </c>
      <c r="N6946">
        <v>0</v>
      </c>
      <c r="O6946">
        <v>1228.857</v>
      </c>
      <c r="P6946">
        <v>-174.59299999999999</v>
      </c>
      <c r="Q6946">
        <v>1227.857</v>
      </c>
      <c r="R6946">
        <v>-174.59299999999999</v>
      </c>
      <c r="S6946">
        <v>0</v>
      </c>
      <c r="T6946">
        <v>203.452</v>
      </c>
      <c r="U6946">
        <v>0</v>
      </c>
      <c r="V6946">
        <v>203.452</v>
      </c>
      <c r="W6946" s="1">
        <v>0</v>
      </c>
      <c r="X6946" s="1">
        <v>0</v>
      </c>
    </row>
    <row r="6947" spans="1:24" x14ac:dyDescent="0.35">
      <c r="A6947" s="6" t="s">
        <v>0</v>
      </c>
      <c r="B6947" s="12"/>
      <c r="C6947" s="2">
        <v>44341.729166666657</v>
      </c>
      <c r="D6947" s="6">
        <v>36</v>
      </c>
      <c r="E6947" s="3">
        <v>1.729166666666667</v>
      </c>
      <c r="F6947" s="4" t="s">
        <v>6808</v>
      </c>
      <c r="G6947">
        <v>140</v>
      </c>
      <c r="H6947">
        <v>140</v>
      </c>
      <c r="I6947">
        <v>67.2</v>
      </c>
      <c r="J6947">
        <v>52.67</v>
      </c>
      <c r="K6947">
        <v>0.86539999999999995</v>
      </c>
      <c r="L6947">
        <v>50.65</v>
      </c>
      <c r="M6947">
        <v>0</v>
      </c>
      <c r="N6947">
        <v>0</v>
      </c>
      <c r="O6947">
        <v>1199.0239999999999</v>
      </c>
      <c r="P6947">
        <v>-213.268</v>
      </c>
      <c r="Q6947">
        <v>1198.0239999999999</v>
      </c>
      <c r="R6947">
        <v>-213.268</v>
      </c>
      <c r="S6947">
        <v>0</v>
      </c>
      <c r="T6947">
        <v>318.53899999999999</v>
      </c>
      <c r="U6947">
        <v>0</v>
      </c>
      <c r="V6947">
        <v>318.53899999999999</v>
      </c>
      <c r="W6947" s="1">
        <v>0</v>
      </c>
      <c r="X6947" s="1">
        <v>0</v>
      </c>
    </row>
    <row r="6948" spans="1:24" x14ac:dyDescent="0.35">
      <c r="A6948" s="6" t="s">
        <v>0</v>
      </c>
      <c r="B6948" s="12"/>
      <c r="C6948" s="2">
        <v>44341.75</v>
      </c>
      <c r="D6948" s="6">
        <v>37</v>
      </c>
      <c r="E6948" s="7">
        <v>1.75</v>
      </c>
      <c r="F6948" s="4" t="s">
        <v>6809</v>
      </c>
      <c r="G6948">
        <v>120</v>
      </c>
      <c r="H6948">
        <v>120</v>
      </c>
      <c r="I6948">
        <v>67.2</v>
      </c>
      <c r="J6948">
        <v>52.67</v>
      </c>
      <c r="K6948">
        <v>0.86539999999999995</v>
      </c>
      <c r="L6948">
        <v>50.65</v>
      </c>
      <c r="M6948">
        <v>0</v>
      </c>
      <c r="N6948">
        <v>0</v>
      </c>
      <c r="O6948">
        <v>782.98099999999999</v>
      </c>
      <c r="P6948">
        <v>-359.26400000000001</v>
      </c>
      <c r="Q6948">
        <v>781.98099999999999</v>
      </c>
      <c r="R6948">
        <v>-359.26400000000001</v>
      </c>
      <c r="S6948">
        <v>0</v>
      </c>
      <c r="T6948">
        <v>220.71899999999999</v>
      </c>
      <c r="U6948">
        <v>0</v>
      </c>
      <c r="V6948">
        <v>220.71899999999999</v>
      </c>
      <c r="W6948" s="1">
        <v>0</v>
      </c>
      <c r="X6948" s="1">
        <v>2</v>
      </c>
    </row>
    <row r="6949" spans="1:24" x14ac:dyDescent="0.35">
      <c r="A6949" s="6" t="s">
        <v>0</v>
      </c>
      <c r="B6949" s="12"/>
      <c r="C6949" s="2">
        <v>44341.770833333343</v>
      </c>
      <c r="D6949" s="6">
        <v>38</v>
      </c>
      <c r="E6949" s="3">
        <v>1.770833333333333</v>
      </c>
      <c r="F6949" s="4" t="s">
        <v>6810</v>
      </c>
      <c r="G6949">
        <v>120</v>
      </c>
      <c r="H6949">
        <v>120</v>
      </c>
      <c r="I6949">
        <v>67.2</v>
      </c>
      <c r="J6949">
        <v>52.67</v>
      </c>
      <c r="K6949">
        <v>0.86539999999999995</v>
      </c>
      <c r="L6949">
        <v>50.65</v>
      </c>
      <c r="M6949">
        <v>0</v>
      </c>
      <c r="N6949">
        <v>0</v>
      </c>
      <c r="O6949">
        <v>534.774</v>
      </c>
      <c r="P6949">
        <v>-394.27600000000001</v>
      </c>
      <c r="Q6949">
        <v>533.774</v>
      </c>
      <c r="R6949">
        <v>-394.27600000000001</v>
      </c>
      <c r="S6949">
        <v>0</v>
      </c>
      <c r="T6949">
        <v>92.897999999999996</v>
      </c>
      <c r="U6949">
        <v>0</v>
      </c>
      <c r="V6949">
        <v>92.897999999999996</v>
      </c>
      <c r="W6949" s="1">
        <v>0</v>
      </c>
      <c r="X6949" s="1">
        <v>1.2669999999999999</v>
      </c>
    </row>
    <row r="6950" spans="1:24" x14ac:dyDescent="0.35">
      <c r="A6950" s="6" t="s">
        <v>0</v>
      </c>
      <c r="B6950" s="12"/>
      <c r="C6950" s="2">
        <v>44341.791666666657</v>
      </c>
      <c r="D6950" s="6">
        <v>39</v>
      </c>
      <c r="E6950" s="7">
        <v>1.791666666666667</v>
      </c>
      <c r="F6950" s="4" t="s">
        <v>6811</v>
      </c>
      <c r="G6950">
        <v>120</v>
      </c>
      <c r="H6950">
        <v>120</v>
      </c>
      <c r="I6950">
        <v>67.2</v>
      </c>
      <c r="J6950">
        <v>52.67</v>
      </c>
      <c r="K6950">
        <v>0.86539999999999995</v>
      </c>
      <c r="L6950">
        <v>50.65</v>
      </c>
      <c r="M6950">
        <v>0</v>
      </c>
      <c r="N6950">
        <v>0</v>
      </c>
      <c r="O6950">
        <v>450.36700000000002</v>
      </c>
      <c r="P6950">
        <v>-337.33199999999999</v>
      </c>
      <c r="Q6950">
        <v>449.36700000000002</v>
      </c>
      <c r="R6950">
        <v>-337.33199999999999</v>
      </c>
      <c r="S6950">
        <v>0</v>
      </c>
      <c r="T6950">
        <v>0</v>
      </c>
      <c r="U6950">
        <v>0</v>
      </c>
      <c r="V6950">
        <v>0</v>
      </c>
      <c r="W6950" s="1">
        <v>0</v>
      </c>
      <c r="X6950" s="1">
        <v>0</v>
      </c>
    </row>
    <row r="6951" spans="1:24" x14ac:dyDescent="0.35">
      <c r="A6951" s="6" t="s">
        <v>0</v>
      </c>
      <c r="B6951" s="12"/>
      <c r="C6951" s="2">
        <v>44341.8125</v>
      </c>
      <c r="D6951" s="6">
        <v>40</v>
      </c>
      <c r="E6951" s="3">
        <v>1.8125</v>
      </c>
      <c r="F6951" s="4" t="s">
        <v>6812</v>
      </c>
      <c r="G6951">
        <v>110</v>
      </c>
      <c r="H6951">
        <v>110</v>
      </c>
      <c r="I6951">
        <v>67.2</v>
      </c>
      <c r="J6951">
        <v>52.67</v>
      </c>
      <c r="K6951">
        <v>0.86539999999999995</v>
      </c>
      <c r="L6951">
        <v>50.65</v>
      </c>
      <c r="M6951">
        <v>0</v>
      </c>
      <c r="N6951">
        <v>0</v>
      </c>
      <c r="O6951">
        <v>434.92500000000001</v>
      </c>
      <c r="P6951">
        <v>-379.03300000000002</v>
      </c>
      <c r="Q6951">
        <v>433.92500000000001</v>
      </c>
      <c r="R6951">
        <v>-379.03300000000002</v>
      </c>
      <c r="S6951">
        <v>0</v>
      </c>
      <c r="T6951">
        <v>0</v>
      </c>
      <c r="U6951">
        <v>0</v>
      </c>
      <c r="V6951">
        <v>0</v>
      </c>
      <c r="W6951" s="1">
        <v>0</v>
      </c>
      <c r="X6951" s="1">
        <v>0</v>
      </c>
    </row>
    <row r="6952" spans="1:24" x14ac:dyDescent="0.35">
      <c r="A6952" s="6" t="s">
        <v>0</v>
      </c>
      <c r="B6952" s="12"/>
      <c r="C6952" s="2">
        <v>44341.833333333343</v>
      </c>
      <c r="D6952" s="6">
        <v>41</v>
      </c>
      <c r="E6952" s="7">
        <v>1.833333333333333</v>
      </c>
      <c r="F6952" s="4" t="s">
        <v>6813</v>
      </c>
      <c r="G6952">
        <v>118</v>
      </c>
      <c r="H6952">
        <v>118</v>
      </c>
      <c r="I6952">
        <v>67.2</v>
      </c>
      <c r="J6952">
        <v>52.67</v>
      </c>
      <c r="K6952">
        <v>0.86539999999999995</v>
      </c>
      <c r="L6952">
        <v>50.65</v>
      </c>
      <c r="M6952">
        <v>0</v>
      </c>
      <c r="N6952">
        <v>0</v>
      </c>
      <c r="O6952">
        <v>628.57299999999998</v>
      </c>
      <c r="P6952">
        <v>-304.68400000000003</v>
      </c>
      <c r="Q6952">
        <v>627.57299999999998</v>
      </c>
      <c r="R6952">
        <v>-304.68400000000003</v>
      </c>
      <c r="S6952">
        <v>0</v>
      </c>
      <c r="T6952">
        <v>0</v>
      </c>
      <c r="U6952">
        <v>0</v>
      </c>
      <c r="V6952">
        <v>0</v>
      </c>
      <c r="W6952" s="1">
        <v>0</v>
      </c>
      <c r="X6952" s="1">
        <v>0</v>
      </c>
    </row>
    <row r="6953" spans="1:24" x14ac:dyDescent="0.35">
      <c r="A6953" s="6" t="s">
        <v>0</v>
      </c>
      <c r="B6953" s="12"/>
      <c r="C6953" s="2">
        <v>44341.854166666657</v>
      </c>
      <c r="D6953" s="6">
        <v>42</v>
      </c>
      <c r="E6953" s="3">
        <v>1.854166666666667</v>
      </c>
      <c r="F6953" s="4" t="s">
        <v>6814</v>
      </c>
      <c r="G6953">
        <v>115</v>
      </c>
      <c r="H6953">
        <v>115</v>
      </c>
      <c r="I6953">
        <v>67.2</v>
      </c>
      <c r="J6953">
        <v>52.67</v>
      </c>
      <c r="K6953">
        <v>0.86539999999999995</v>
      </c>
      <c r="L6953">
        <v>50.65</v>
      </c>
      <c r="M6953">
        <v>0</v>
      </c>
      <c r="N6953">
        <v>0</v>
      </c>
      <c r="O6953">
        <v>446.67500000000001</v>
      </c>
      <c r="P6953">
        <v>-357.72800000000001</v>
      </c>
      <c r="Q6953">
        <v>445.67500000000001</v>
      </c>
      <c r="R6953">
        <v>-357.72800000000001</v>
      </c>
      <c r="S6953">
        <v>0</v>
      </c>
      <c r="T6953">
        <v>0</v>
      </c>
      <c r="U6953">
        <v>0</v>
      </c>
      <c r="V6953">
        <v>0</v>
      </c>
      <c r="W6953" s="1">
        <v>0</v>
      </c>
      <c r="X6953" s="1">
        <v>0</v>
      </c>
    </row>
    <row r="6954" spans="1:24" x14ac:dyDescent="0.35">
      <c r="A6954" s="6" t="s">
        <v>0</v>
      </c>
      <c r="B6954" s="12"/>
      <c r="C6954" s="2">
        <v>44341.875</v>
      </c>
      <c r="D6954" s="6">
        <v>43</v>
      </c>
      <c r="E6954" s="7">
        <v>1.875</v>
      </c>
      <c r="F6954" s="4" t="s">
        <v>6815</v>
      </c>
      <c r="G6954">
        <v>115</v>
      </c>
      <c r="H6954">
        <v>115</v>
      </c>
      <c r="I6954">
        <v>67.2</v>
      </c>
      <c r="J6954">
        <v>52.67</v>
      </c>
      <c r="K6954">
        <v>0.86539999999999995</v>
      </c>
      <c r="L6954">
        <v>50.65</v>
      </c>
      <c r="M6954">
        <v>0</v>
      </c>
      <c r="N6954">
        <v>0</v>
      </c>
      <c r="O6954">
        <v>302.12900000000002</v>
      </c>
      <c r="P6954">
        <v>-190.66800000000001</v>
      </c>
      <c r="Q6954">
        <v>301.12900000000002</v>
      </c>
      <c r="R6954">
        <v>-190.66800000000001</v>
      </c>
      <c r="S6954">
        <v>0</v>
      </c>
      <c r="T6954">
        <v>0</v>
      </c>
      <c r="U6954">
        <v>0</v>
      </c>
      <c r="V6954">
        <v>0</v>
      </c>
      <c r="W6954" s="1">
        <v>0</v>
      </c>
      <c r="X6954" s="1">
        <v>0</v>
      </c>
    </row>
    <row r="6955" spans="1:24" x14ac:dyDescent="0.35">
      <c r="A6955" s="6" t="s">
        <v>0</v>
      </c>
      <c r="B6955" s="12"/>
      <c r="C6955" s="2">
        <v>44341.895833333343</v>
      </c>
      <c r="D6955" s="6">
        <v>44</v>
      </c>
      <c r="E6955" s="3">
        <v>1.895833333333333</v>
      </c>
      <c r="F6955" s="4" t="s">
        <v>6816</v>
      </c>
      <c r="G6955">
        <v>33.5</v>
      </c>
      <c r="H6955">
        <v>33.5</v>
      </c>
      <c r="I6955">
        <v>67.2</v>
      </c>
      <c r="J6955">
        <v>52.67</v>
      </c>
      <c r="K6955">
        <v>0.86539999999999995</v>
      </c>
      <c r="L6955">
        <v>50.65</v>
      </c>
      <c r="M6955">
        <v>0</v>
      </c>
      <c r="N6955">
        <v>0</v>
      </c>
      <c r="O6955">
        <v>254.583</v>
      </c>
      <c r="P6955">
        <v>-284.83199999999999</v>
      </c>
      <c r="Q6955">
        <v>254.583</v>
      </c>
      <c r="R6955">
        <v>-284.72199999999998</v>
      </c>
      <c r="S6955">
        <v>0</v>
      </c>
      <c r="T6955">
        <v>30.222000000000001</v>
      </c>
      <c r="U6955">
        <v>0</v>
      </c>
      <c r="V6955">
        <v>30.222000000000001</v>
      </c>
      <c r="W6955" s="1">
        <v>0</v>
      </c>
      <c r="X6955" s="1">
        <v>0</v>
      </c>
    </row>
    <row r="6956" spans="1:24" x14ac:dyDescent="0.35">
      <c r="A6956" s="6" t="s">
        <v>0</v>
      </c>
      <c r="B6956" s="12"/>
      <c r="C6956" s="2">
        <v>44341.916666666657</v>
      </c>
      <c r="D6956" s="6">
        <v>45</v>
      </c>
      <c r="E6956" s="7">
        <v>1.916666666666667</v>
      </c>
      <c r="F6956" s="4" t="s">
        <v>6817</v>
      </c>
      <c r="G6956">
        <v>33.5</v>
      </c>
      <c r="H6956">
        <v>33.5</v>
      </c>
      <c r="I6956">
        <v>67.2</v>
      </c>
      <c r="J6956">
        <v>52.67</v>
      </c>
      <c r="K6956">
        <v>0.86539999999999995</v>
      </c>
      <c r="L6956">
        <v>50.65</v>
      </c>
      <c r="M6956">
        <v>0</v>
      </c>
      <c r="N6956">
        <v>0</v>
      </c>
      <c r="O6956">
        <v>349.62599999999998</v>
      </c>
      <c r="P6956">
        <v>-386.36099999999999</v>
      </c>
      <c r="Q6956">
        <v>349.62599999999998</v>
      </c>
      <c r="R6956">
        <v>-385.36099999999999</v>
      </c>
      <c r="S6956">
        <v>0</v>
      </c>
      <c r="T6956">
        <v>3.1110000000000002</v>
      </c>
      <c r="U6956">
        <v>0</v>
      </c>
      <c r="V6956">
        <v>3.1110000000000002</v>
      </c>
      <c r="W6956" s="1">
        <v>-112.5</v>
      </c>
      <c r="X6956" s="1">
        <v>0</v>
      </c>
    </row>
    <row r="6957" spans="1:24" x14ac:dyDescent="0.35">
      <c r="A6957" s="6" t="s">
        <v>0</v>
      </c>
      <c r="B6957" s="12"/>
      <c r="C6957" s="2">
        <v>44341.9375</v>
      </c>
      <c r="D6957" s="6">
        <v>46</v>
      </c>
      <c r="E6957" s="3">
        <v>1.9375</v>
      </c>
      <c r="F6957" s="4" t="s">
        <v>6818</v>
      </c>
      <c r="G6957">
        <v>32</v>
      </c>
      <c r="H6957">
        <v>32</v>
      </c>
      <c r="I6957">
        <v>67.2</v>
      </c>
      <c r="J6957">
        <v>52.67</v>
      </c>
      <c r="K6957">
        <v>0.86539999999999995</v>
      </c>
      <c r="L6957">
        <v>50.65</v>
      </c>
      <c r="M6957">
        <v>0</v>
      </c>
      <c r="N6957">
        <v>0</v>
      </c>
      <c r="O6957">
        <v>508.57299999999998</v>
      </c>
      <c r="P6957">
        <v>-898.48199999999997</v>
      </c>
      <c r="Q6957">
        <v>508.57299999999998</v>
      </c>
      <c r="R6957">
        <v>-897.48199999999997</v>
      </c>
      <c r="S6957">
        <v>0</v>
      </c>
      <c r="T6957">
        <v>0</v>
      </c>
      <c r="U6957">
        <v>0</v>
      </c>
      <c r="V6957">
        <v>0</v>
      </c>
      <c r="W6957" s="1">
        <v>-112.5</v>
      </c>
      <c r="X6957" s="1">
        <v>0</v>
      </c>
    </row>
    <row r="6958" spans="1:24" x14ac:dyDescent="0.35">
      <c r="A6958" s="6" t="s">
        <v>0</v>
      </c>
      <c r="B6958" s="12"/>
      <c r="C6958" s="2">
        <v>44341.958333333343</v>
      </c>
      <c r="D6958" s="6">
        <v>47</v>
      </c>
      <c r="E6958" s="7">
        <v>1.958333333333333</v>
      </c>
      <c r="F6958" s="4" t="s">
        <v>6819</v>
      </c>
      <c r="G6958">
        <v>97</v>
      </c>
      <c r="H6958">
        <v>97</v>
      </c>
      <c r="I6958">
        <v>67.2</v>
      </c>
      <c r="J6958">
        <v>52.67</v>
      </c>
      <c r="K6958">
        <v>0.86539999999999995</v>
      </c>
      <c r="L6958">
        <v>50.65</v>
      </c>
      <c r="M6958">
        <v>0</v>
      </c>
      <c r="N6958">
        <v>0</v>
      </c>
      <c r="O6958">
        <v>644.26300000000003</v>
      </c>
      <c r="P6958">
        <v>-402.834</v>
      </c>
      <c r="Q6958">
        <v>643.26300000000003</v>
      </c>
      <c r="R6958">
        <v>-402.834</v>
      </c>
      <c r="S6958">
        <v>-100</v>
      </c>
      <c r="T6958">
        <v>0</v>
      </c>
      <c r="U6958">
        <v>-100</v>
      </c>
      <c r="V6958">
        <v>0</v>
      </c>
      <c r="W6958" s="1">
        <v>-452.5</v>
      </c>
      <c r="X6958" s="1">
        <v>382.5</v>
      </c>
    </row>
    <row r="6959" spans="1:24" x14ac:dyDescent="0.35">
      <c r="A6959" s="6" t="s">
        <v>0</v>
      </c>
      <c r="B6959" s="12"/>
      <c r="C6959" s="2">
        <v>44341.979166666657</v>
      </c>
      <c r="D6959" s="6">
        <v>48</v>
      </c>
      <c r="E6959" s="3">
        <v>1.979166666666667</v>
      </c>
      <c r="F6959" s="4" t="s">
        <v>6820</v>
      </c>
      <c r="G6959">
        <v>98</v>
      </c>
      <c r="H6959">
        <v>98</v>
      </c>
      <c r="I6959">
        <v>67.2</v>
      </c>
      <c r="J6959">
        <v>52.67</v>
      </c>
      <c r="K6959">
        <v>0.86539999999999995</v>
      </c>
      <c r="L6959">
        <v>50.65</v>
      </c>
      <c r="M6959">
        <v>0</v>
      </c>
      <c r="N6959">
        <v>0</v>
      </c>
      <c r="O6959">
        <v>803.81899999999996</v>
      </c>
      <c r="P6959">
        <v>-254.697</v>
      </c>
      <c r="Q6959">
        <v>802.81899999999996</v>
      </c>
      <c r="R6959">
        <v>-254.697</v>
      </c>
      <c r="S6959">
        <v>-100</v>
      </c>
      <c r="T6959">
        <v>0</v>
      </c>
      <c r="U6959">
        <v>-100</v>
      </c>
      <c r="V6959">
        <v>0</v>
      </c>
      <c r="W6959" s="1">
        <v>-452.5</v>
      </c>
      <c r="X6959" s="1">
        <v>382.5</v>
      </c>
    </row>
    <row r="6960" spans="1:24" x14ac:dyDescent="0.35">
      <c r="A6960" s="6" t="s">
        <v>0</v>
      </c>
      <c r="B6960" s="11">
        <v>44342</v>
      </c>
      <c r="C6960" s="2">
        <v>44342</v>
      </c>
      <c r="D6960" s="6">
        <v>1</v>
      </c>
      <c r="E6960" s="7">
        <v>2</v>
      </c>
      <c r="F6960" s="4" t="s">
        <v>6821</v>
      </c>
      <c r="G6960">
        <v>97</v>
      </c>
      <c r="H6960">
        <v>97</v>
      </c>
      <c r="I6960">
        <v>69</v>
      </c>
      <c r="J6960">
        <v>52.67</v>
      </c>
      <c r="K6960">
        <v>0.86319999999999997</v>
      </c>
      <c r="L6960">
        <v>50.85</v>
      </c>
      <c r="M6960">
        <v>0</v>
      </c>
      <c r="N6960">
        <v>0</v>
      </c>
      <c r="O6960">
        <v>791.35</v>
      </c>
      <c r="P6960">
        <v>-138.48400000000001</v>
      </c>
      <c r="Q6960">
        <v>790.35</v>
      </c>
      <c r="R6960">
        <v>-138.48400000000001</v>
      </c>
      <c r="S6960">
        <v>-300</v>
      </c>
      <c r="T6960">
        <v>19.917000000000002</v>
      </c>
      <c r="U6960">
        <v>-300</v>
      </c>
      <c r="V6960">
        <v>19.917000000000002</v>
      </c>
      <c r="W6960" s="1">
        <v>-452.5</v>
      </c>
      <c r="X6960" s="1">
        <v>381.98399999999998</v>
      </c>
    </row>
    <row r="6961" spans="1:24" x14ac:dyDescent="0.35">
      <c r="A6961" s="6" t="s">
        <v>0</v>
      </c>
      <c r="B6961" s="12"/>
      <c r="C6961" s="2">
        <v>44342.020833333343</v>
      </c>
      <c r="D6961" s="6">
        <v>2</v>
      </c>
      <c r="E6961" s="3">
        <v>2.020833333333333</v>
      </c>
      <c r="F6961" s="4" t="s">
        <v>6822</v>
      </c>
      <c r="G6961">
        <v>96.8</v>
      </c>
      <c r="H6961">
        <v>96.8</v>
      </c>
      <c r="I6961">
        <v>69</v>
      </c>
      <c r="J6961">
        <v>52.67</v>
      </c>
      <c r="K6961">
        <v>0.86319999999999997</v>
      </c>
      <c r="L6961">
        <v>50.85</v>
      </c>
      <c r="M6961">
        <v>0</v>
      </c>
      <c r="N6961">
        <v>0</v>
      </c>
      <c r="O6961">
        <v>577.30799999999999</v>
      </c>
      <c r="P6961">
        <v>-103.69199999999999</v>
      </c>
      <c r="Q6961">
        <v>576.30799999999999</v>
      </c>
      <c r="R6961">
        <v>-103.69199999999999</v>
      </c>
      <c r="S6961">
        <v>-300</v>
      </c>
      <c r="T6961">
        <v>17.677</v>
      </c>
      <c r="U6961">
        <v>-300</v>
      </c>
      <c r="V6961">
        <v>17.677</v>
      </c>
      <c r="W6961" s="1">
        <v>-452.5</v>
      </c>
      <c r="X6961" s="1">
        <v>382.5</v>
      </c>
    </row>
    <row r="6962" spans="1:24" x14ac:dyDescent="0.35">
      <c r="A6962" s="6" t="s">
        <v>0</v>
      </c>
      <c r="B6962" s="12"/>
      <c r="C6962" s="2">
        <v>44342.041666666657</v>
      </c>
      <c r="D6962" s="6">
        <v>3</v>
      </c>
      <c r="E6962" s="7">
        <v>2.041666666666667</v>
      </c>
      <c r="F6962" s="4" t="s">
        <v>6823</v>
      </c>
      <c r="G6962">
        <v>96.9</v>
      </c>
      <c r="H6962">
        <v>96.9</v>
      </c>
      <c r="I6962">
        <v>69</v>
      </c>
      <c r="J6962">
        <v>52.67</v>
      </c>
      <c r="K6962">
        <v>0.86319999999999997</v>
      </c>
      <c r="L6962">
        <v>50.85</v>
      </c>
      <c r="M6962">
        <v>0</v>
      </c>
      <c r="N6962">
        <v>0</v>
      </c>
      <c r="O6962">
        <v>603.19200000000001</v>
      </c>
      <c r="P6962">
        <v>-104.333</v>
      </c>
      <c r="Q6962">
        <v>602.19200000000001</v>
      </c>
      <c r="R6962">
        <v>-104.333</v>
      </c>
      <c r="S6962">
        <v>-300</v>
      </c>
      <c r="T6962">
        <v>0</v>
      </c>
      <c r="U6962">
        <v>-300</v>
      </c>
      <c r="V6962">
        <v>0</v>
      </c>
      <c r="W6962" s="1">
        <v>-452.5</v>
      </c>
      <c r="X6962" s="1">
        <v>507.39100000000002</v>
      </c>
    </row>
    <row r="6963" spans="1:24" x14ac:dyDescent="0.35">
      <c r="A6963" s="6" t="s">
        <v>0</v>
      </c>
      <c r="B6963" s="12"/>
      <c r="C6963" s="2">
        <v>44342.0625</v>
      </c>
      <c r="D6963" s="6">
        <v>4</v>
      </c>
      <c r="E6963" s="3">
        <v>2.0625</v>
      </c>
      <c r="F6963" s="4" t="s">
        <v>6824</v>
      </c>
      <c r="G6963">
        <v>97</v>
      </c>
      <c r="H6963">
        <v>97</v>
      </c>
      <c r="I6963">
        <v>69</v>
      </c>
      <c r="J6963">
        <v>52.67</v>
      </c>
      <c r="K6963">
        <v>0.86319999999999997</v>
      </c>
      <c r="L6963">
        <v>50.85</v>
      </c>
      <c r="M6963">
        <v>0</v>
      </c>
      <c r="N6963">
        <v>0</v>
      </c>
      <c r="O6963">
        <v>618.09199999999998</v>
      </c>
      <c r="P6963">
        <v>-101.508</v>
      </c>
      <c r="Q6963">
        <v>617.09199999999998</v>
      </c>
      <c r="R6963">
        <v>-101.508</v>
      </c>
      <c r="S6963">
        <v>-300</v>
      </c>
      <c r="T6963">
        <v>45.139000000000003</v>
      </c>
      <c r="U6963">
        <v>-300</v>
      </c>
      <c r="V6963">
        <v>45.139000000000003</v>
      </c>
      <c r="W6963" s="1">
        <v>-452.5</v>
      </c>
      <c r="X6963" s="1">
        <v>507.149</v>
      </c>
    </row>
    <row r="6964" spans="1:24" x14ac:dyDescent="0.35">
      <c r="A6964" s="6" t="s">
        <v>0</v>
      </c>
      <c r="B6964" s="12"/>
      <c r="C6964" s="2">
        <v>44342.083333333343</v>
      </c>
      <c r="D6964" s="6">
        <v>5</v>
      </c>
      <c r="E6964" s="7">
        <v>2.083333333333333</v>
      </c>
      <c r="F6964" s="4" t="s">
        <v>6825</v>
      </c>
      <c r="G6964">
        <v>96.9</v>
      </c>
      <c r="H6964">
        <v>96.9</v>
      </c>
      <c r="I6964">
        <v>69</v>
      </c>
      <c r="J6964">
        <v>52.67</v>
      </c>
      <c r="K6964">
        <v>0.86319999999999997</v>
      </c>
      <c r="L6964">
        <v>50.85</v>
      </c>
      <c r="M6964">
        <v>0</v>
      </c>
      <c r="N6964">
        <v>0</v>
      </c>
      <c r="O6964">
        <v>586</v>
      </c>
      <c r="P6964">
        <v>-102</v>
      </c>
      <c r="Q6964">
        <v>585</v>
      </c>
      <c r="R6964">
        <v>-102</v>
      </c>
      <c r="S6964">
        <v>-299.5</v>
      </c>
      <c r="T6964">
        <v>22.067</v>
      </c>
      <c r="U6964">
        <v>-299.5</v>
      </c>
      <c r="V6964">
        <v>22.067</v>
      </c>
      <c r="W6964" s="1">
        <v>-1326.5</v>
      </c>
      <c r="X6964" s="1">
        <v>507.5</v>
      </c>
    </row>
    <row r="6965" spans="1:24" x14ac:dyDescent="0.35">
      <c r="A6965" s="6" t="s">
        <v>0</v>
      </c>
      <c r="B6965" s="12"/>
      <c r="C6965" s="2">
        <v>44342.104166666657</v>
      </c>
      <c r="D6965" s="6">
        <v>6</v>
      </c>
      <c r="E6965" s="3">
        <v>2.104166666666667</v>
      </c>
      <c r="F6965" s="4" t="s">
        <v>6826</v>
      </c>
      <c r="G6965">
        <v>96.9</v>
      </c>
      <c r="H6965">
        <v>96.9</v>
      </c>
      <c r="I6965">
        <v>69</v>
      </c>
      <c r="J6965">
        <v>52.67</v>
      </c>
      <c r="K6965">
        <v>0.86319999999999997</v>
      </c>
      <c r="L6965">
        <v>50.85</v>
      </c>
      <c r="M6965">
        <v>0</v>
      </c>
      <c r="N6965">
        <v>0</v>
      </c>
      <c r="O6965">
        <v>559.62300000000005</v>
      </c>
      <c r="P6965">
        <v>-190.40299999999999</v>
      </c>
      <c r="Q6965">
        <v>558.62300000000005</v>
      </c>
      <c r="R6965">
        <v>-190.40299999999999</v>
      </c>
      <c r="S6965">
        <v>-299.5</v>
      </c>
      <c r="T6965">
        <v>0</v>
      </c>
      <c r="U6965">
        <v>-299.5</v>
      </c>
      <c r="V6965">
        <v>0</v>
      </c>
      <c r="W6965" s="1">
        <v>-1327.5</v>
      </c>
      <c r="X6965" s="1">
        <v>507.5</v>
      </c>
    </row>
    <row r="6966" spans="1:24" x14ac:dyDescent="0.35">
      <c r="A6966" s="6" t="s">
        <v>0</v>
      </c>
      <c r="B6966" s="12"/>
      <c r="C6966" s="2">
        <v>44342.125</v>
      </c>
      <c r="D6966" s="6">
        <v>7</v>
      </c>
      <c r="E6966" s="7">
        <v>2.125</v>
      </c>
      <c r="F6966" s="4" t="s">
        <v>6827</v>
      </c>
      <c r="G6966">
        <v>96.9</v>
      </c>
      <c r="H6966">
        <v>96.9</v>
      </c>
      <c r="I6966">
        <v>69</v>
      </c>
      <c r="J6966">
        <v>52.67</v>
      </c>
      <c r="K6966">
        <v>0.86319999999999997</v>
      </c>
      <c r="L6966">
        <v>50.85</v>
      </c>
      <c r="M6966">
        <v>0</v>
      </c>
      <c r="N6966">
        <v>0</v>
      </c>
      <c r="O6966">
        <v>594.35400000000004</v>
      </c>
      <c r="P6966">
        <v>-135.79</v>
      </c>
      <c r="Q6966">
        <v>593.35400000000004</v>
      </c>
      <c r="R6966">
        <v>-135.79</v>
      </c>
      <c r="S6966">
        <v>-300</v>
      </c>
      <c r="T6966">
        <v>0</v>
      </c>
      <c r="U6966">
        <v>-300</v>
      </c>
      <c r="V6966">
        <v>0</v>
      </c>
      <c r="W6966" s="1">
        <v>-1326.5</v>
      </c>
      <c r="X6966" s="1">
        <v>507.5</v>
      </c>
    </row>
    <row r="6967" spans="1:24" x14ac:dyDescent="0.35">
      <c r="A6967" s="6" t="s">
        <v>0</v>
      </c>
      <c r="B6967" s="12"/>
      <c r="C6967" s="2">
        <v>44342.145833333343</v>
      </c>
      <c r="D6967" s="6">
        <v>8</v>
      </c>
      <c r="E6967" s="3">
        <v>2.145833333333333</v>
      </c>
      <c r="F6967" s="4" t="s">
        <v>6828</v>
      </c>
      <c r="G6967">
        <v>97</v>
      </c>
      <c r="H6967">
        <v>97</v>
      </c>
      <c r="I6967">
        <v>69</v>
      </c>
      <c r="J6967">
        <v>52.67</v>
      </c>
      <c r="K6967">
        <v>0.86319999999999997</v>
      </c>
      <c r="L6967">
        <v>50.85</v>
      </c>
      <c r="M6967">
        <v>0</v>
      </c>
      <c r="N6967">
        <v>0</v>
      </c>
      <c r="O6967">
        <v>647.51900000000001</v>
      </c>
      <c r="P6967">
        <v>-151.49199999999999</v>
      </c>
      <c r="Q6967">
        <v>646.51900000000001</v>
      </c>
      <c r="R6967">
        <v>-151.49199999999999</v>
      </c>
      <c r="S6967">
        <v>-300</v>
      </c>
      <c r="T6967">
        <v>0</v>
      </c>
      <c r="U6967">
        <v>-300</v>
      </c>
      <c r="V6967">
        <v>0</v>
      </c>
      <c r="W6967" s="1">
        <v>-1326.5</v>
      </c>
      <c r="X6967" s="1">
        <v>507.5</v>
      </c>
    </row>
    <row r="6968" spans="1:24" x14ac:dyDescent="0.35">
      <c r="A6968" s="6" t="s">
        <v>0</v>
      </c>
      <c r="B6968" s="12"/>
      <c r="C6968" s="2">
        <v>44342.166666666657</v>
      </c>
      <c r="D6968" s="6">
        <v>9</v>
      </c>
      <c r="E6968" s="7">
        <v>2.166666666666667</v>
      </c>
      <c r="F6968" s="4" t="s">
        <v>6829</v>
      </c>
      <c r="G6968">
        <v>96.9</v>
      </c>
      <c r="H6968">
        <v>96.9</v>
      </c>
      <c r="I6968">
        <v>69</v>
      </c>
      <c r="J6968">
        <v>52.67</v>
      </c>
      <c r="K6968">
        <v>0.86319999999999997</v>
      </c>
      <c r="L6968">
        <v>50.85</v>
      </c>
      <c r="M6968">
        <v>0</v>
      </c>
      <c r="N6968">
        <v>0</v>
      </c>
      <c r="O6968">
        <v>610.78300000000002</v>
      </c>
      <c r="P6968">
        <v>-141.37299999999999</v>
      </c>
      <c r="Q6968">
        <v>609.78300000000002</v>
      </c>
      <c r="R6968">
        <v>-141.37299999999999</v>
      </c>
      <c r="S6968">
        <v>-300</v>
      </c>
      <c r="T6968">
        <v>0</v>
      </c>
      <c r="U6968">
        <v>-300</v>
      </c>
      <c r="V6968">
        <v>0</v>
      </c>
      <c r="W6968" s="1">
        <v>-1326.5</v>
      </c>
      <c r="X6968" s="1">
        <v>507.5</v>
      </c>
    </row>
    <row r="6969" spans="1:24" x14ac:dyDescent="0.35">
      <c r="A6969" s="6" t="s">
        <v>0</v>
      </c>
      <c r="B6969" s="12"/>
      <c r="C6969" s="2">
        <v>44342.1875</v>
      </c>
      <c r="D6969" s="6">
        <v>10</v>
      </c>
      <c r="E6969" s="3">
        <v>2.1875</v>
      </c>
      <c r="F6969" s="4" t="s">
        <v>6830</v>
      </c>
      <c r="G6969">
        <v>50</v>
      </c>
      <c r="H6969">
        <v>50</v>
      </c>
      <c r="I6969">
        <v>69</v>
      </c>
      <c r="J6969">
        <v>52.67</v>
      </c>
      <c r="K6969">
        <v>0.86319999999999997</v>
      </c>
      <c r="L6969">
        <v>50.85</v>
      </c>
      <c r="M6969">
        <v>0</v>
      </c>
      <c r="N6969">
        <v>0</v>
      </c>
      <c r="O6969">
        <v>433.94499999999999</v>
      </c>
      <c r="P6969">
        <v>-230.90299999999999</v>
      </c>
      <c r="Q6969">
        <v>433.94499999999999</v>
      </c>
      <c r="R6969">
        <v>-230.90299999999999</v>
      </c>
      <c r="S6969">
        <v>-300</v>
      </c>
      <c r="T6969">
        <v>0</v>
      </c>
      <c r="U6969">
        <v>-299</v>
      </c>
      <c r="V6969">
        <v>0</v>
      </c>
      <c r="W6969" s="1">
        <v>-1326.5</v>
      </c>
      <c r="X6969" s="1">
        <v>507.5</v>
      </c>
    </row>
    <row r="6970" spans="1:24" x14ac:dyDescent="0.35">
      <c r="A6970" s="6" t="s">
        <v>0</v>
      </c>
      <c r="B6970" s="12"/>
      <c r="C6970" s="2">
        <v>44342.208333333343</v>
      </c>
      <c r="D6970" s="6">
        <v>11</v>
      </c>
      <c r="E6970" s="7">
        <v>2.208333333333333</v>
      </c>
      <c r="F6970" s="4" t="s">
        <v>6831</v>
      </c>
      <c r="G6970">
        <v>96.9</v>
      </c>
      <c r="H6970">
        <v>96.9</v>
      </c>
      <c r="I6970">
        <v>69</v>
      </c>
      <c r="J6970">
        <v>52.67</v>
      </c>
      <c r="K6970">
        <v>0.86319999999999997</v>
      </c>
      <c r="L6970">
        <v>50.85</v>
      </c>
      <c r="M6970">
        <v>0</v>
      </c>
      <c r="N6970">
        <v>0</v>
      </c>
      <c r="O6970">
        <v>414.74099999999999</v>
      </c>
      <c r="P6970">
        <v>-232.57900000000001</v>
      </c>
      <c r="Q6970">
        <v>413.74099999999999</v>
      </c>
      <c r="R6970">
        <v>-232.57900000000001</v>
      </c>
      <c r="S6970">
        <v>-130.5</v>
      </c>
      <c r="T6970">
        <v>0</v>
      </c>
      <c r="U6970">
        <v>-130.5</v>
      </c>
      <c r="V6970">
        <v>0</v>
      </c>
      <c r="W6970" s="1">
        <v>-1326.5</v>
      </c>
      <c r="X6970" s="1">
        <v>507.5</v>
      </c>
    </row>
    <row r="6971" spans="1:24" x14ac:dyDescent="0.35">
      <c r="A6971" s="6" t="s">
        <v>0</v>
      </c>
      <c r="B6971" s="12"/>
      <c r="C6971" s="2">
        <v>44342.229166666657</v>
      </c>
      <c r="D6971" s="6">
        <v>12</v>
      </c>
      <c r="E6971" s="3">
        <v>2.229166666666667</v>
      </c>
      <c r="F6971" s="4" t="s">
        <v>6832</v>
      </c>
      <c r="G6971">
        <v>97</v>
      </c>
      <c r="H6971">
        <v>97</v>
      </c>
      <c r="I6971">
        <v>69</v>
      </c>
      <c r="J6971">
        <v>52.67</v>
      </c>
      <c r="K6971">
        <v>0.86319999999999997</v>
      </c>
      <c r="L6971">
        <v>50.85</v>
      </c>
      <c r="M6971">
        <v>0</v>
      </c>
      <c r="N6971">
        <v>0</v>
      </c>
      <c r="O6971">
        <v>549.03300000000002</v>
      </c>
      <c r="P6971">
        <v>-285.50400000000002</v>
      </c>
      <c r="Q6971">
        <v>548.03300000000002</v>
      </c>
      <c r="R6971">
        <v>-285.50400000000002</v>
      </c>
      <c r="S6971">
        <v>-130.5</v>
      </c>
      <c r="T6971">
        <v>0</v>
      </c>
      <c r="U6971">
        <v>-130.5</v>
      </c>
      <c r="V6971">
        <v>0</v>
      </c>
      <c r="W6971" s="1">
        <v>-1326.5</v>
      </c>
      <c r="X6971" s="1">
        <v>507.5</v>
      </c>
    </row>
    <row r="6972" spans="1:24" x14ac:dyDescent="0.35">
      <c r="A6972" s="6" t="s">
        <v>0</v>
      </c>
      <c r="B6972" s="12"/>
      <c r="C6972" s="2">
        <v>44342.25</v>
      </c>
      <c r="D6972" s="6">
        <v>13</v>
      </c>
      <c r="E6972" s="7">
        <v>2.25</v>
      </c>
      <c r="F6972" s="4" t="s">
        <v>6833</v>
      </c>
      <c r="G6972">
        <v>97</v>
      </c>
      <c r="H6972">
        <v>97</v>
      </c>
      <c r="I6972">
        <v>69</v>
      </c>
      <c r="J6972">
        <v>52.67</v>
      </c>
      <c r="K6972">
        <v>0.86319999999999997</v>
      </c>
      <c r="L6972">
        <v>50.85</v>
      </c>
      <c r="M6972">
        <v>0</v>
      </c>
      <c r="N6972">
        <v>0</v>
      </c>
      <c r="O6972">
        <v>439.73599999999999</v>
      </c>
      <c r="P6972">
        <v>-254.44499999999999</v>
      </c>
      <c r="Q6972">
        <v>438.73599999999999</v>
      </c>
      <c r="R6972">
        <v>-254.44499999999999</v>
      </c>
      <c r="S6972">
        <v>0</v>
      </c>
      <c r="T6972">
        <v>0</v>
      </c>
      <c r="U6972">
        <v>0</v>
      </c>
      <c r="V6972">
        <v>0</v>
      </c>
      <c r="W6972" s="1">
        <v>-1326.5</v>
      </c>
      <c r="X6972" s="1">
        <v>507.5</v>
      </c>
    </row>
    <row r="6973" spans="1:24" x14ac:dyDescent="0.35">
      <c r="A6973" s="6" t="s">
        <v>0</v>
      </c>
      <c r="B6973" s="12"/>
      <c r="C6973" s="2">
        <v>44342.270833333343</v>
      </c>
      <c r="D6973" s="6">
        <v>14</v>
      </c>
      <c r="E6973" s="3">
        <v>2.270833333333333</v>
      </c>
      <c r="F6973" s="4" t="s">
        <v>6834</v>
      </c>
      <c r="G6973">
        <v>96.9</v>
      </c>
      <c r="H6973">
        <v>96.9</v>
      </c>
      <c r="I6973">
        <v>69</v>
      </c>
      <c r="J6973">
        <v>52.67</v>
      </c>
      <c r="K6973">
        <v>0.86319999999999997</v>
      </c>
      <c r="L6973">
        <v>50.85</v>
      </c>
      <c r="M6973">
        <v>0</v>
      </c>
      <c r="N6973">
        <v>0</v>
      </c>
      <c r="O6973">
        <v>326.45499999999998</v>
      </c>
      <c r="P6973">
        <v>-258.27100000000002</v>
      </c>
      <c r="Q6973">
        <v>325.45499999999998</v>
      </c>
      <c r="R6973">
        <v>-258.27100000000002</v>
      </c>
      <c r="S6973">
        <v>0</v>
      </c>
      <c r="T6973">
        <v>0</v>
      </c>
      <c r="U6973">
        <v>0</v>
      </c>
      <c r="V6973">
        <v>0</v>
      </c>
      <c r="W6973" s="1">
        <v>-1326.5</v>
      </c>
      <c r="X6973" s="1">
        <v>507.5</v>
      </c>
    </row>
    <row r="6974" spans="1:24" x14ac:dyDescent="0.35">
      <c r="A6974" s="6" t="s">
        <v>0</v>
      </c>
      <c r="B6974" s="12"/>
      <c r="C6974" s="2">
        <v>44342.291666666657</v>
      </c>
      <c r="D6974" s="6">
        <v>15</v>
      </c>
      <c r="E6974" s="7">
        <v>2.291666666666667</v>
      </c>
      <c r="F6974" s="4" t="s">
        <v>6835</v>
      </c>
      <c r="G6974">
        <v>110</v>
      </c>
      <c r="H6974">
        <v>110</v>
      </c>
      <c r="I6974">
        <v>69</v>
      </c>
      <c r="J6974">
        <v>52.67</v>
      </c>
      <c r="K6974">
        <v>0.86319999999999997</v>
      </c>
      <c r="L6974">
        <v>50.85</v>
      </c>
      <c r="M6974">
        <v>0</v>
      </c>
      <c r="N6974">
        <v>0</v>
      </c>
      <c r="O6974">
        <v>490.68299999999999</v>
      </c>
      <c r="P6974">
        <v>-238.03800000000001</v>
      </c>
      <c r="Q6974">
        <v>489.68299999999999</v>
      </c>
      <c r="R6974">
        <v>-238.03800000000001</v>
      </c>
      <c r="S6974">
        <v>0</v>
      </c>
      <c r="T6974">
        <v>114.14400000000001</v>
      </c>
      <c r="U6974">
        <v>0</v>
      </c>
      <c r="V6974">
        <v>114.14400000000001</v>
      </c>
      <c r="W6974" s="1">
        <v>-1326.5</v>
      </c>
      <c r="X6974" s="1">
        <v>507.5</v>
      </c>
    </row>
    <row r="6975" spans="1:24" x14ac:dyDescent="0.35">
      <c r="A6975" s="6" t="s">
        <v>0</v>
      </c>
      <c r="B6975" s="12"/>
      <c r="C6975" s="2">
        <v>44342.3125</v>
      </c>
      <c r="D6975" s="6">
        <v>16</v>
      </c>
      <c r="E6975" s="3">
        <v>2.3125</v>
      </c>
      <c r="F6975" s="4" t="s">
        <v>6836</v>
      </c>
      <c r="G6975">
        <v>108.9</v>
      </c>
      <c r="H6975">
        <v>108.9</v>
      </c>
      <c r="I6975">
        <v>69</v>
      </c>
      <c r="J6975">
        <v>52.67</v>
      </c>
      <c r="K6975">
        <v>0.86319999999999997</v>
      </c>
      <c r="L6975">
        <v>50.85</v>
      </c>
      <c r="M6975">
        <v>0</v>
      </c>
      <c r="N6975">
        <v>0</v>
      </c>
      <c r="O6975">
        <v>644.63</v>
      </c>
      <c r="P6975">
        <v>-239.875</v>
      </c>
      <c r="Q6975">
        <v>644.63</v>
      </c>
      <c r="R6975">
        <v>-239.875</v>
      </c>
      <c r="S6975">
        <v>0</v>
      </c>
      <c r="T6975">
        <v>207</v>
      </c>
      <c r="U6975">
        <v>0</v>
      </c>
      <c r="V6975">
        <v>206</v>
      </c>
      <c r="W6975" s="1">
        <v>-1326.5</v>
      </c>
      <c r="X6975" s="1">
        <v>507.5</v>
      </c>
    </row>
    <row r="6976" spans="1:24" x14ac:dyDescent="0.35">
      <c r="A6976" s="6" t="s">
        <v>0</v>
      </c>
      <c r="B6976" s="12"/>
      <c r="C6976" s="2">
        <v>44342.333333333343</v>
      </c>
      <c r="D6976" s="6">
        <v>17</v>
      </c>
      <c r="E6976" s="7">
        <v>2.333333333333333</v>
      </c>
      <c r="F6976" s="4" t="s">
        <v>6837</v>
      </c>
      <c r="G6976">
        <v>108.9</v>
      </c>
      <c r="H6976">
        <v>108.9</v>
      </c>
      <c r="I6976">
        <v>69</v>
      </c>
      <c r="J6976">
        <v>52.67</v>
      </c>
      <c r="K6976">
        <v>0.86319999999999997</v>
      </c>
      <c r="L6976">
        <v>50.85</v>
      </c>
      <c r="M6976">
        <v>0</v>
      </c>
      <c r="N6976">
        <v>0</v>
      </c>
      <c r="O6976">
        <v>630.31700000000001</v>
      </c>
      <c r="P6976">
        <v>-295.57499999999999</v>
      </c>
      <c r="Q6976">
        <v>630.31700000000001</v>
      </c>
      <c r="R6976">
        <v>-295.57499999999999</v>
      </c>
      <c r="S6976">
        <v>0</v>
      </c>
      <c r="T6976">
        <v>251.52</v>
      </c>
      <c r="U6976">
        <v>0</v>
      </c>
      <c r="V6976">
        <v>250.52</v>
      </c>
      <c r="W6976" s="1">
        <v>-532.5</v>
      </c>
      <c r="X6976" s="1">
        <v>125</v>
      </c>
    </row>
    <row r="6977" spans="1:24" x14ac:dyDescent="0.35">
      <c r="A6977" s="6" t="s">
        <v>0</v>
      </c>
      <c r="B6977" s="12"/>
      <c r="C6977" s="2">
        <v>44342.354166666657</v>
      </c>
      <c r="D6977" s="6">
        <v>18</v>
      </c>
      <c r="E6977" s="3">
        <v>2.354166666666667</v>
      </c>
      <c r="F6977" s="4" t="s">
        <v>6838</v>
      </c>
      <c r="G6977">
        <v>106</v>
      </c>
      <c r="H6977">
        <v>106</v>
      </c>
      <c r="I6977">
        <v>69</v>
      </c>
      <c r="J6977">
        <v>52.67</v>
      </c>
      <c r="K6977">
        <v>0.86319999999999997</v>
      </c>
      <c r="L6977">
        <v>50.85</v>
      </c>
      <c r="M6977">
        <v>0</v>
      </c>
      <c r="N6977">
        <v>0</v>
      </c>
      <c r="O6977">
        <v>585.02800000000002</v>
      </c>
      <c r="P6977">
        <v>-296.91800000000001</v>
      </c>
      <c r="Q6977">
        <v>584.02800000000002</v>
      </c>
      <c r="R6977">
        <v>-296.91800000000001</v>
      </c>
      <c r="S6977">
        <v>0</v>
      </c>
      <c r="T6977">
        <v>186.50399999999999</v>
      </c>
      <c r="U6977">
        <v>0</v>
      </c>
      <c r="V6977">
        <v>186.50399999999999</v>
      </c>
      <c r="W6977" s="1">
        <v>-532.5</v>
      </c>
      <c r="X6977" s="1">
        <v>125</v>
      </c>
    </row>
    <row r="6978" spans="1:24" x14ac:dyDescent="0.35">
      <c r="A6978" s="6" t="s">
        <v>0</v>
      </c>
      <c r="B6978" s="12"/>
      <c r="C6978" s="2">
        <v>44342.375</v>
      </c>
      <c r="D6978" s="6">
        <v>19</v>
      </c>
      <c r="E6978" s="7">
        <v>2.375</v>
      </c>
      <c r="F6978" s="4" t="s">
        <v>6839</v>
      </c>
      <c r="G6978">
        <v>107.9</v>
      </c>
      <c r="H6978">
        <v>107.9</v>
      </c>
      <c r="I6978">
        <v>69</v>
      </c>
      <c r="J6978">
        <v>52.67</v>
      </c>
      <c r="K6978">
        <v>0.86319999999999997</v>
      </c>
      <c r="L6978">
        <v>50.85</v>
      </c>
      <c r="M6978">
        <v>0</v>
      </c>
      <c r="N6978">
        <v>0</v>
      </c>
      <c r="O6978">
        <v>625.18799999999999</v>
      </c>
      <c r="P6978">
        <v>-182.517</v>
      </c>
      <c r="Q6978">
        <v>625.18799999999999</v>
      </c>
      <c r="R6978">
        <v>-182.517</v>
      </c>
      <c r="S6978">
        <v>0</v>
      </c>
      <c r="T6978">
        <v>181.18199999999999</v>
      </c>
      <c r="U6978">
        <v>0</v>
      </c>
      <c r="V6978">
        <v>180.18199999999999</v>
      </c>
      <c r="W6978" s="1">
        <v>-482.5</v>
      </c>
      <c r="X6978" s="1">
        <v>0</v>
      </c>
    </row>
    <row r="6979" spans="1:24" x14ac:dyDescent="0.35">
      <c r="A6979" s="6" t="s">
        <v>0</v>
      </c>
      <c r="B6979" s="12"/>
      <c r="C6979" s="2">
        <v>44342.395833333343</v>
      </c>
      <c r="D6979" s="6">
        <v>20</v>
      </c>
      <c r="E6979" s="3">
        <v>2.395833333333333</v>
      </c>
      <c r="F6979" s="4" t="s">
        <v>6840</v>
      </c>
      <c r="G6979">
        <v>113.8</v>
      </c>
      <c r="H6979">
        <v>113.8</v>
      </c>
      <c r="I6979">
        <v>69</v>
      </c>
      <c r="J6979">
        <v>52.67</v>
      </c>
      <c r="K6979">
        <v>0.86319999999999997</v>
      </c>
      <c r="L6979">
        <v>50.85</v>
      </c>
      <c r="M6979">
        <v>0</v>
      </c>
      <c r="N6979">
        <v>0</v>
      </c>
      <c r="O6979">
        <v>565.755</v>
      </c>
      <c r="P6979">
        <v>-153</v>
      </c>
      <c r="Q6979">
        <v>565.755</v>
      </c>
      <c r="R6979">
        <v>-153</v>
      </c>
      <c r="S6979">
        <v>0</v>
      </c>
      <c r="T6979">
        <v>198.36</v>
      </c>
      <c r="U6979">
        <v>0</v>
      </c>
      <c r="V6979">
        <v>197.36</v>
      </c>
      <c r="W6979" s="1">
        <v>-481.5</v>
      </c>
      <c r="X6979" s="1">
        <v>0</v>
      </c>
    </row>
    <row r="6980" spans="1:24" x14ac:dyDescent="0.35">
      <c r="A6980" s="6" t="s">
        <v>0</v>
      </c>
      <c r="B6980" s="12"/>
      <c r="C6980" s="2">
        <v>44342.416666666657</v>
      </c>
      <c r="D6980" s="6">
        <v>21</v>
      </c>
      <c r="E6980" s="7">
        <v>2.416666666666667</v>
      </c>
      <c r="F6980" s="4" t="s">
        <v>6841</v>
      </c>
      <c r="G6980">
        <v>105</v>
      </c>
      <c r="H6980">
        <v>105</v>
      </c>
      <c r="I6980">
        <v>69</v>
      </c>
      <c r="J6980">
        <v>52.67</v>
      </c>
      <c r="K6980">
        <v>0.86319999999999997</v>
      </c>
      <c r="L6980">
        <v>50.85</v>
      </c>
      <c r="M6980">
        <v>0</v>
      </c>
      <c r="N6980">
        <v>0</v>
      </c>
      <c r="O6980">
        <v>492.44499999999999</v>
      </c>
      <c r="P6980">
        <v>-316.84199999999998</v>
      </c>
      <c r="Q6980">
        <v>491.44499999999999</v>
      </c>
      <c r="R6980">
        <v>-316.84199999999998</v>
      </c>
      <c r="S6980">
        <v>0</v>
      </c>
      <c r="T6980">
        <v>166.71</v>
      </c>
      <c r="U6980">
        <v>0</v>
      </c>
      <c r="V6980">
        <v>166.71</v>
      </c>
      <c r="W6980" s="1">
        <v>-381.5</v>
      </c>
      <c r="X6980" s="1">
        <v>0</v>
      </c>
    </row>
    <row r="6981" spans="1:24" x14ac:dyDescent="0.35">
      <c r="A6981" s="6" t="s">
        <v>0</v>
      </c>
      <c r="B6981" s="12"/>
      <c r="C6981" s="2">
        <v>44342.4375</v>
      </c>
      <c r="D6981" s="6">
        <v>22</v>
      </c>
      <c r="E6981" s="3">
        <v>2.4375</v>
      </c>
      <c r="F6981" s="4" t="s">
        <v>6842</v>
      </c>
      <c r="G6981">
        <v>104</v>
      </c>
      <c r="H6981">
        <v>104</v>
      </c>
      <c r="I6981">
        <v>69</v>
      </c>
      <c r="J6981">
        <v>52.67</v>
      </c>
      <c r="K6981">
        <v>0.86319999999999997</v>
      </c>
      <c r="L6981">
        <v>50.85</v>
      </c>
      <c r="M6981">
        <v>0</v>
      </c>
      <c r="N6981">
        <v>0</v>
      </c>
      <c r="O6981">
        <v>520.26700000000005</v>
      </c>
      <c r="P6981">
        <v>-475.69600000000003</v>
      </c>
      <c r="Q6981">
        <v>519.26700000000005</v>
      </c>
      <c r="R6981">
        <v>-475.69600000000003</v>
      </c>
      <c r="S6981">
        <v>0</v>
      </c>
      <c r="T6981">
        <v>195.01599999999999</v>
      </c>
      <c r="U6981">
        <v>0</v>
      </c>
      <c r="V6981">
        <v>195.01599999999999</v>
      </c>
      <c r="W6981" s="1">
        <v>-381.5</v>
      </c>
      <c r="X6981" s="1">
        <v>0</v>
      </c>
    </row>
    <row r="6982" spans="1:24" x14ac:dyDescent="0.35">
      <c r="A6982" s="6" t="s">
        <v>0</v>
      </c>
      <c r="B6982" s="12"/>
      <c r="C6982" s="2">
        <v>44342.458333333343</v>
      </c>
      <c r="D6982" s="6">
        <v>23</v>
      </c>
      <c r="E6982" s="7">
        <v>2.458333333333333</v>
      </c>
      <c r="F6982" s="4" t="s">
        <v>6843</v>
      </c>
      <c r="G6982">
        <v>97</v>
      </c>
      <c r="H6982">
        <v>97</v>
      </c>
      <c r="I6982">
        <v>69</v>
      </c>
      <c r="J6982">
        <v>52.67</v>
      </c>
      <c r="K6982">
        <v>0.86319999999999997</v>
      </c>
      <c r="L6982">
        <v>50.85</v>
      </c>
      <c r="M6982">
        <v>0</v>
      </c>
      <c r="N6982">
        <v>0</v>
      </c>
      <c r="O6982">
        <v>502.44299999999998</v>
      </c>
      <c r="P6982">
        <v>-500.77600000000001</v>
      </c>
      <c r="Q6982">
        <v>501.44299999999998</v>
      </c>
      <c r="R6982">
        <v>-500.77600000000001</v>
      </c>
      <c r="S6982">
        <v>0</v>
      </c>
      <c r="T6982">
        <v>175.447</v>
      </c>
      <c r="U6982">
        <v>0</v>
      </c>
      <c r="V6982">
        <v>175.447</v>
      </c>
      <c r="W6982" s="1">
        <v>-377.5</v>
      </c>
      <c r="X6982" s="1">
        <v>0</v>
      </c>
    </row>
    <row r="6983" spans="1:24" x14ac:dyDescent="0.35">
      <c r="A6983" s="6" t="s">
        <v>0</v>
      </c>
      <c r="B6983" s="12"/>
      <c r="C6983" s="2">
        <v>44342.479166666657</v>
      </c>
      <c r="D6983" s="6">
        <v>24</v>
      </c>
      <c r="E6983" s="3">
        <v>2.479166666666667</v>
      </c>
      <c r="F6983" s="4" t="s">
        <v>6844</v>
      </c>
      <c r="G6983">
        <v>95</v>
      </c>
      <c r="H6983">
        <v>95</v>
      </c>
      <c r="I6983">
        <v>69</v>
      </c>
      <c r="J6983">
        <v>52.67</v>
      </c>
      <c r="K6983">
        <v>0.86319999999999997</v>
      </c>
      <c r="L6983">
        <v>50.85</v>
      </c>
      <c r="M6983">
        <v>0</v>
      </c>
      <c r="N6983">
        <v>0</v>
      </c>
      <c r="O6983">
        <v>459.79199999999997</v>
      </c>
      <c r="P6983">
        <v>-528.29499999999996</v>
      </c>
      <c r="Q6983">
        <v>458.79199999999997</v>
      </c>
      <c r="R6983">
        <v>-528.29499999999996</v>
      </c>
      <c r="S6983">
        <v>0</v>
      </c>
      <c r="T6983">
        <v>165.48400000000001</v>
      </c>
      <c r="U6983">
        <v>0</v>
      </c>
      <c r="V6983">
        <v>165.48400000000001</v>
      </c>
      <c r="W6983" s="1">
        <v>-386.3</v>
      </c>
      <c r="X6983" s="1">
        <v>0</v>
      </c>
    </row>
    <row r="6984" spans="1:24" x14ac:dyDescent="0.35">
      <c r="A6984" s="6" t="s">
        <v>0</v>
      </c>
      <c r="B6984" s="12"/>
      <c r="C6984" s="2">
        <v>44342.5</v>
      </c>
      <c r="D6984" s="6">
        <v>25</v>
      </c>
      <c r="E6984" s="7">
        <v>2.5</v>
      </c>
      <c r="F6984" s="4" t="s">
        <v>6845</v>
      </c>
      <c r="G6984">
        <v>95</v>
      </c>
      <c r="H6984">
        <v>95</v>
      </c>
      <c r="I6984">
        <v>69</v>
      </c>
      <c r="J6984">
        <v>52.67</v>
      </c>
      <c r="K6984">
        <v>0.86319999999999997</v>
      </c>
      <c r="L6984">
        <v>50.85</v>
      </c>
      <c r="M6984">
        <v>0</v>
      </c>
      <c r="N6984">
        <v>0</v>
      </c>
      <c r="O6984">
        <v>636.70799999999997</v>
      </c>
      <c r="P6984">
        <v>-674.096</v>
      </c>
      <c r="Q6984">
        <v>635.70799999999997</v>
      </c>
      <c r="R6984">
        <v>-674.096</v>
      </c>
      <c r="S6984">
        <v>0</v>
      </c>
      <c r="T6984">
        <v>137</v>
      </c>
      <c r="U6984">
        <v>0</v>
      </c>
      <c r="V6984">
        <v>137</v>
      </c>
      <c r="W6984" s="1">
        <v>-400.8</v>
      </c>
      <c r="X6984" s="1">
        <v>0</v>
      </c>
    </row>
    <row r="6985" spans="1:24" x14ac:dyDescent="0.35">
      <c r="A6985" s="6" t="s">
        <v>0</v>
      </c>
      <c r="B6985" s="12"/>
      <c r="C6985" s="2">
        <v>44342.520833333343</v>
      </c>
      <c r="D6985" s="6">
        <v>26</v>
      </c>
      <c r="E6985" s="3">
        <v>2.520833333333333</v>
      </c>
      <c r="F6985" s="4" t="s">
        <v>6846</v>
      </c>
      <c r="G6985">
        <v>97</v>
      </c>
      <c r="H6985">
        <v>97</v>
      </c>
      <c r="I6985">
        <v>69</v>
      </c>
      <c r="J6985">
        <v>52.67</v>
      </c>
      <c r="K6985">
        <v>0.86319999999999997</v>
      </c>
      <c r="L6985">
        <v>50.85</v>
      </c>
      <c r="M6985">
        <v>0</v>
      </c>
      <c r="N6985">
        <v>0</v>
      </c>
      <c r="O6985">
        <v>538.40800000000002</v>
      </c>
      <c r="P6985">
        <v>-417.827</v>
      </c>
      <c r="Q6985">
        <v>537.40800000000002</v>
      </c>
      <c r="R6985">
        <v>-417.827</v>
      </c>
      <c r="S6985">
        <v>0</v>
      </c>
      <c r="T6985">
        <v>102.95399999999999</v>
      </c>
      <c r="U6985">
        <v>0</v>
      </c>
      <c r="V6985">
        <v>102.95399999999999</v>
      </c>
      <c r="W6985" s="1">
        <v>-400.8</v>
      </c>
      <c r="X6985" s="1">
        <v>0</v>
      </c>
    </row>
    <row r="6986" spans="1:24" x14ac:dyDescent="0.35">
      <c r="A6986" s="6" t="s">
        <v>0</v>
      </c>
      <c r="B6986" s="12"/>
      <c r="C6986" s="2">
        <v>44342.541666666657</v>
      </c>
      <c r="D6986" s="6">
        <v>27</v>
      </c>
      <c r="E6986" s="7">
        <v>2.541666666666667</v>
      </c>
      <c r="F6986" s="4" t="s">
        <v>6847</v>
      </c>
      <c r="G6986">
        <v>97</v>
      </c>
      <c r="H6986">
        <v>97</v>
      </c>
      <c r="I6986">
        <v>69</v>
      </c>
      <c r="J6986">
        <v>52.67</v>
      </c>
      <c r="K6986">
        <v>0.86319999999999997</v>
      </c>
      <c r="L6986">
        <v>50.85</v>
      </c>
      <c r="M6986">
        <v>0</v>
      </c>
      <c r="N6986">
        <v>0</v>
      </c>
      <c r="O6986">
        <v>655.36900000000003</v>
      </c>
      <c r="P6986">
        <v>-335.5</v>
      </c>
      <c r="Q6986">
        <v>654.36900000000003</v>
      </c>
      <c r="R6986">
        <v>-335.5</v>
      </c>
      <c r="S6986">
        <v>0</v>
      </c>
      <c r="T6986">
        <v>21.777999999999999</v>
      </c>
      <c r="U6986">
        <v>0</v>
      </c>
      <c r="V6986">
        <v>21.777999999999999</v>
      </c>
      <c r="W6986" s="1">
        <v>-400.8</v>
      </c>
      <c r="X6986" s="1">
        <v>0</v>
      </c>
    </row>
    <row r="6987" spans="1:24" x14ac:dyDescent="0.35">
      <c r="A6987" s="6" t="s">
        <v>0</v>
      </c>
      <c r="B6987" s="12"/>
      <c r="C6987" s="2">
        <v>44342.5625</v>
      </c>
      <c r="D6987" s="6">
        <v>28</v>
      </c>
      <c r="E6987" s="3">
        <v>2.5625</v>
      </c>
      <c r="F6987" s="4" t="s">
        <v>6848</v>
      </c>
      <c r="G6987">
        <v>95</v>
      </c>
      <c r="H6987">
        <v>95</v>
      </c>
      <c r="I6987">
        <v>69</v>
      </c>
      <c r="J6987">
        <v>52.67</v>
      </c>
      <c r="K6987">
        <v>0.86319999999999997</v>
      </c>
      <c r="L6987">
        <v>50.85</v>
      </c>
      <c r="M6987">
        <v>0</v>
      </c>
      <c r="N6987">
        <v>0</v>
      </c>
      <c r="O6987">
        <v>592.07100000000003</v>
      </c>
      <c r="P6987">
        <v>-382.39800000000002</v>
      </c>
      <c r="Q6987">
        <v>591.07100000000003</v>
      </c>
      <c r="R6987">
        <v>-382.39800000000002</v>
      </c>
      <c r="S6987">
        <v>0</v>
      </c>
      <c r="T6987">
        <v>0</v>
      </c>
      <c r="U6987">
        <v>0</v>
      </c>
      <c r="V6987">
        <v>0</v>
      </c>
      <c r="W6987" s="1">
        <v>-400.77800000000002</v>
      </c>
      <c r="X6987" s="1">
        <v>0</v>
      </c>
    </row>
    <row r="6988" spans="1:24" x14ac:dyDescent="0.35">
      <c r="A6988" s="6" t="s">
        <v>0</v>
      </c>
      <c r="B6988" s="12"/>
      <c r="C6988" s="2">
        <v>44342.583333333343</v>
      </c>
      <c r="D6988" s="6">
        <v>29</v>
      </c>
      <c r="E6988" s="7">
        <v>2.583333333333333</v>
      </c>
      <c r="F6988" s="4" t="s">
        <v>6849</v>
      </c>
      <c r="G6988">
        <v>97</v>
      </c>
      <c r="H6988">
        <v>97</v>
      </c>
      <c r="I6988">
        <v>69</v>
      </c>
      <c r="J6988">
        <v>52.67</v>
      </c>
      <c r="K6988">
        <v>0.86319999999999997</v>
      </c>
      <c r="L6988">
        <v>50.85</v>
      </c>
      <c r="M6988">
        <v>0</v>
      </c>
      <c r="N6988">
        <v>0</v>
      </c>
      <c r="O6988">
        <v>533.5</v>
      </c>
      <c r="P6988">
        <v>-373.85899999999998</v>
      </c>
      <c r="Q6988">
        <v>532.5</v>
      </c>
      <c r="R6988">
        <v>-373.85899999999998</v>
      </c>
      <c r="S6988">
        <v>0</v>
      </c>
      <c r="T6988">
        <v>0</v>
      </c>
      <c r="U6988">
        <v>0</v>
      </c>
      <c r="V6988">
        <v>0</v>
      </c>
      <c r="W6988" s="1">
        <v>-400.78</v>
      </c>
      <c r="X6988" s="1">
        <v>0</v>
      </c>
    </row>
    <row r="6989" spans="1:24" x14ac:dyDescent="0.35">
      <c r="A6989" s="6" t="s">
        <v>0</v>
      </c>
      <c r="B6989" s="12"/>
      <c r="C6989" s="2">
        <v>44342.604166666657</v>
      </c>
      <c r="D6989" s="6">
        <v>30</v>
      </c>
      <c r="E6989" s="3">
        <v>2.604166666666667</v>
      </c>
      <c r="F6989" s="4" t="s">
        <v>6850</v>
      </c>
      <c r="G6989">
        <v>37.75</v>
      </c>
      <c r="H6989">
        <v>37.75</v>
      </c>
      <c r="I6989">
        <v>69</v>
      </c>
      <c r="J6989">
        <v>52.67</v>
      </c>
      <c r="K6989">
        <v>0.86319999999999997</v>
      </c>
      <c r="L6989">
        <v>50.85</v>
      </c>
      <c r="M6989">
        <v>0</v>
      </c>
      <c r="N6989">
        <v>0</v>
      </c>
      <c r="O6989">
        <v>477.98500000000001</v>
      </c>
      <c r="P6989">
        <v>-602.94500000000005</v>
      </c>
      <c r="Q6989">
        <v>477.98500000000001</v>
      </c>
      <c r="R6989">
        <v>-601.94500000000005</v>
      </c>
      <c r="S6989">
        <v>0</v>
      </c>
      <c r="T6989">
        <v>0</v>
      </c>
      <c r="U6989">
        <v>0</v>
      </c>
      <c r="V6989">
        <v>0</v>
      </c>
      <c r="W6989" s="1">
        <v>-400.8</v>
      </c>
      <c r="X6989" s="1">
        <v>0</v>
      </c>
    </row>
    <row r="6990" spans="1:24" x14ac:dyDescent="0.35">
      <c r="A6990" s="6" t="s">
        <v>0</v>
      </c>
      <c r="B6990" s="12"/>
      <c r="C6990" s="2">
        <v>44342.625</v>
      </c>
      <c r="D6990" s="6">
        <v>31</v>
      </c>
      <c r="E6990" s="7">
        <v>2.625</v>
      </c>
      <c r="F6990" s="4" t="s">
        <v>6851</v>
      </c>
      <c r="G6990">
        <v>37.5</v>
      </c>
      <c r="H6990">
        <v>37.5</v>
      </c>
      <c r="I6990">
        <v>69</v>
      </c>
      <c r="J6990">
        <v>52.67</v>
      </c>
      <c r="K6990">
        <v>0.86319999999999997</v>
      </c>
      <c r="L6990">
        <v>50.85</v>
      </c>
      <c r="M6990">
        <v>0</v>
      </c>
      <c r="N6990">
        <v>8.7799999999999994</v>
      </c>
      <c r="O6990">
        <v>401.78300000000002</v>
      </c>
      <c r="P6990">
        <v>-899.82</v>
      </c>
      <c r="Q6990">
        <v>401.78300000000002</v>
      </c>
      <c r="R6990">
        <v>-898.82</v>
      </c>
      <c r="S6990">
        <v>0</v>
      </c>
      <c r="T6990">
        <v>0</v>
      </c>
      <c r="U6990">
        <v>0</v>
      </c>
      <c r="V6990">
        <v>0</v>
      </c>
      <c r="W6990" s="1">
        <v>-490.8</v>
      </c>
      <c r="X6990" s="1">
        <v>0</v>
      </c>
    </row>
    <row r="6991" spans="1:24" x14ac:dyDescent="0.35">
      <c r="A6991" s="6" t="s">
        <v>0</v>
      </c>
      <c r="B6991" s="12"/>
      <c r="C6991" s="2">
        <v>44342.645833333343</v>
      </c>
      <c r="D6991" s="6">
        <v>32</v>
      </c>
      <c r="E6991" s="3">
        <v>2.645833333333333</v>
      </c>
      <c r="F6991" s="4" t="s">
        <v>6852</v>
      </c>
      <c r="G6991">
        <v>37.51</v>
      </c>
      <c r="H6991">
        <v>37.51</v>
      </c>
      <c r="I6991">
        <v>69</v>
      </c>
      <c r="J6991">
        <v>52.67</v>
      </c>
      <c r="K6991">
        <v>0.86319999999999997</v>
      </c>
      <c r="L6991">
        <v>50.85</v>
      </c>
      <c r="M6991">
        <v>0</v>
      </c>
      <c r="N6991">
        <v>8.7799999999999994</v>
      </c>
      <c r="O6991">
        <v>274.43599999999998</v>
      </c>
      <c r="P6991">
        <v>-543.29300000000001</v>
      </c>
      <c r="Q6991">
        <v>274.43599999999998</v>
      </c>
      <c r="R6991">
        <v>-542.29300000000001</v>
      </c>
      <c r="S6991">
        <v>0</v>
      </c>
      <c r="T6991">
        <v>0</v>
      </c>
      <c r="U6991">
        <v>0</v>
      </c>
      <c r="V6991">
        <v>0</v>
      </c>
      <c r="W6991" s="1">
        <v>-490.786</v>
      </c>
      <c r="X6991" s="1">
        <v>0</v>
      </c>
    </row>
    <row r="6992" spans="1:24" x14ac:dyDescent="0.35">
      <c r="A6992" s="6" t="s">
        <v>0</v>
      </c>
      <c r="B6992" s="12"/>
      <c r="C6992" s="2">
        <v>44342.666666666657</v>
      </c>
      <c r="D6992" s="6">
        <v>33</v>
      </c>
      <c r="E6992" s="7">
        <v>2.666666666666667</v>
      </c>
      <c r="F6992" s="4" t="s">
        <v>6853</v>
      </c>
      <c r="G6992">
        <v>37.75</v>
      </c>
      <c r="H6992">
        <v>37.75</v>
      </c>
      <c r="I6992">
        <v>69</v>
      </c>
      <c r="J6992">
        <v>52.67</v>
      </c>
      <c r="K6992">
        <v>0.86319999999999997</v>
      </c>
      <c r="L6992">
        <v>50.85</v>
      </c>
      <c r="M6992">
        <v>0</v>
      </c>
      <c r="N6992">
        <v>8.7799999999999994</v>
      </c>
      <c r="O6992">
        <v>229.42099999999999</v>
      </c>
      <c r="P6992">
        <v>-432.28399999999999</v>
      </c>
      <c r="Q6992">
        <v>229.42099999999999</v>
      </c>
      <c r="R6992">
        <v>-431.28399999999999</v>
      </c>
      <c r="S6992">
        <v>0</v>
      </c>
      <c r="T6992">
        <v>0</v>
      </c>
      <c r="U6992">
        <v>0</v>
      </c>
      <c r="V6992">
        <v>0</v>
      </c>
      <c r="W6992" s="1">
        <v>-398.28699999999998</v>
      </c>
      <c r="X6992" s="1">
        <v>0</v>
      </c>
    </row>
    <row r="6993" spans="1:24" x14ac:dyDescent="0.35">
      <c r="A6993" s="6" t="s">
        <v>0</v>
      </c>
      <c r="B6993" s="12"/>
      <c r="C6993" s="2">
        <v>44342.6875</v>
      </c>
      <c r="D6993" s="6">
        <v>34</v>
      </c>
      <c r="E6993" s="3">
        <v>2.6875</v>
      </c>
      <c r="F6993" s="4" t="s">
        <v>6854</v>
      </c>
      <c r="G6993">
        <v>37.9</v>
      </c>
      <c r="H6993">
        <v>37.9</v>
      </c>
      <c r="I6993">
        <v>69</v>
      </c>
      <c r="J6993">
        <v>52.67</v>
      </c>
      <c r="K6993">
        <v>0.86319999999999997</v>
      </c>
      <c r="L6993">
        <v>50.85</v>
      </c>
      <c r="M6993">
        <v>0</v>
      </c>
      <c r="N6993">
        <v>8.7799999999999994</v>
      </c>
      <c r="O6993">
        <v>316.767</v>
      </c>
      <c r="P6993">
        <v>-459.84300000000002</v>
      </c>
      <c r="Q6993">
        <v>316.767</v>
      </c>
      <c r="R6993">
        <v>-458.84300000000002</v>
      </c>
      <c r="S6993">
        <v>0</v>
      </c>
      <c r="T6993">
        <v>0</v>
      </c>
      <c r="U6993">
        <v>0</v>
      </c>
      <c r="V6993">
        <v>0</v>
      </c>
      <c r="W6993" s="1">
        <v>-398.28699999999998</v>
      </c>
      <c r="X6993" s="1">
        <v>0</v>
      </c>
    </row>
    <row r="6994" spans="1:24" x14ac:dyDescent="0.35">
      <c r="A6994" s="6" t="s">
        <v>0</v>
      </c>
      <c r="B6994" s="12"/>
      <c r="C6994" s="2">
        <v>44342.708333333343</v>
      </c>
      <c r="D6994" s="6">
        <v>35</v>
      </c>
      <c r="E6994" s="7">
        <v>2.708333333333333</v>
      </c>
      <c r="F6994" s="4" t="s">
        <v>6855</v>
      </c>
      <c r="G6994">
        <v>37.979999999999997</v>
      </c>
      <c r="H6994">
        <v>37.979999999999997</v>
      </c>
      <c r="I6994">
        <v>69</v>
      </c>
      <c r="J6994">
        <v>52.67</v>
      </c>
      <c r="K6994">
        <v>0.86319999999999997</v>
      </c>
      <c r="L6994">
        <v>50.85</v>
      </c>
      <c r="M6994">
        <v>0</v>
      </c>
      <c r="N6994">
        <v>8.7799999999999994</v>
      </c>
      <c r="O6994">
        <v>292.71699999999998</v>
      </c>
      <c r="P6994">
        <v>-365.63299999999998</v>
      </c>
      <c r="Q6994">
        <v>292.71699999999998</v>
      </c>
      <c r="R6994">
        <v>-364.63299999999998</v>
      </c>
      <c r="S6994">
        <v>0</v>
      </c>
      <c r="T6994">
        <v>0</v>
      </c>
      <c r="U6994">
        <v>0</v>
      </c>
      <c r="V6994">
        <v>0</v>
      </c>
      <c r="W6994" s="1">
        <v>-270.786</v>
      </c>
      <c r="X6994" s="1">
        <v>0</v>
      </c>
    </row>
    <row r="6995" spans="1:24" x14ac:dyDescent="0.35">
      <c r="A6995" s="6" t="s">
        <v>0</v>
      </c>
      <c r="B6995" s="12"/>
      <c r="C6995" s="2">
        <v>44342.729166666657</v>
      </c>
      <c r="D6995" s="6">
        <v>36</v>
      </c>
      <c r="E6995" s="3">
        <v>2.729166666666667</v>
      </c>
      <c r="F6995" s="4" t="s">
        <v>6856</v>
      </c>
      <c r="G6995">
        <v>38.15</v>
      </c>
      <c r="H6995">
        <v>38.15</v>
      </c>
      <c r="I6995">
        <v>69</v>
      </c>
      <c r="J6995">
        <v>52.67</v>
      </c>
      <c r="K6995">
        <v>0.86319999999999997</v>
      </c>
      <c r="L6995">
        <v>50.85</v>
      </c>
      <c r="M6995">
        <v>0</v>
      </c>
      <c r="N6995">
        <v>8.7799999999999994</v>
      </c>
      <c r="O6995">
        <v>372.79199999999997</v>
      </c>
      <c r="P6995">
        <v>-426.27499999999998</v>
      </c>
      <c r="Q6995">
        <v>372.79199999999997</v>
      </c>
      <c r="R6995">
        <v>-425.27499999999998</v>
      </c>
      <c r="S6995">
        <v>0</v>
      </c>
      <c r="T6995">
        <v>0</v>
      </c>
      <c r="U6995">
        <v>0</v>
      </c>
      <c r="V6995">
        <v>0</v>
      </c>
      <c r="W6995" s="1">
        <v>-270.8</v>
      </c>
      <c r="X6995" s="1">
        <v>0</v>
      </c>
    </row>
    <row r="6996" spans="1:24" x14ac:dyDescent="0.35">
      <c r="A6996" s="6" t="s">
        <v>0</v>
      </c>
      <c r="B6996" s="12"/>
      <c r="C6996" s="2">
        <v>44342.75</v>
      </c>
      <c r="D6996" s="6">
        <v>37</v>
      </c>
      <c r="E6996" s="7">
        <v>2.75</v>
      </c>
      <c r="F6996" s="4" t="s">
        <v>6857</v>
      </c>
      <c r="G6996">
        <v>38.15</v>
      </c>
      <c r="H6996">
        <v>38.15</v>
      </c>
      <c r="I6996">
        <v>69</v>
      </c>
      <c r="J6996">
        <v>52.67</v>
      </c>
      <c r="K6996">
        <v>0.86319999999999997</v>
      </c>
      <c r="L6996">
        <v>50.85</v>
      </c>
      <c r="M6996">
        <v>0</v>
      </c>
      <c r="N6996">
        <v>8.7799999999999994</v>
      </c>
      <c r="O6996">
        <v>368</v>
      </c>
      <c r="P6996">
        <v>-584.79999999999995</v>
      </c>
      <c r="Q6996">
        <v>368</v>
      </c>
      <c r="R6996">
        <v>-583.79999999999995</v>
      </c>
      <c r="S6996">
        <v>0</v>
      </c>
      <c r="T6996">
        <v>0</v>
      </c>
      <c r="U6996">
        <v>0</v>
      </c>
      <c r="V6996">
        <v>0</v>
      </c>
      <c r="W6996" s="1">
        <v>-158.30000000000001</v>
      </c>
      <c r="X6996" s="1">
        <v>0</v>
      </c>
    </row>
    <row r="6997" spans="1:24" x14ac:dyDescent="0.35">
      <c r="A6997" s="6" t="s">
        <v>0</v>
      </c>
      <c r="B6997" s="12"/>
      <c r="C6997" s="2">
        <v>44342.770833333343</v>
      </c>
      <c r="D6997" s="6">
        <v>38</v>
      </c>
      <c r="E6997" s="3">
        <v>2.770833333333333</v>
      </c>
      <c r="F6997" s="4" t="s">
        <v>6858</v>
      </c>
      <c r="G6997">
        <v>38.15</v>
      </c>
      <c r="H6997">
        <v>38.15</v>
      </c>
      <c r="I6997">
        <v>69</v>
      </c>
      <c r="J6997">
        <v>52.67</v>
      </c>
      <c r="K6997">
        <v>0.86319999999999997</v>
      </c>
      <c r="L6997">
        <v>50.85</v>
      </c>
      <c r="M6997">
        <v>0</v>
      </c>
      <c r="N6997">
        <v>8.7799999999999994</v>
      </c>
      <c r="O6997">
        <v>367.5</v>
      </c>
      <c r="P6997">
        <v>-518.55799999999999</v>
      </c>
      <c r="Q6997">
        <v>367.5</v>
      </c>
      <c r="R6997">
        <v>-517.55799999999999</v>
      </c>
      <c r="S6997">
        <v>0</v>
      </c>
      <c r="T6997">
        <v>0</v>
      </c>
      <c r="U6997">
        <v>0</v>
      </c>
      <c r="V6997">
        <v>0</v>
      </c>
      <c r="W6997" s="1">
        <v>-158.30000000000001</v>
      </c>
      <c r="X6997" s="1">
        <v>0</v>
      </c>
    </row>
    <row r="6998" spans="1:24" x14ac:dyDescent="0.35">
      <c r="A6998" s="6" t="s">
        <v>0</v>
      </c>
      <c r="B6998" s="12"/>
      <c r="C6998" s="2">
        <v>44342.791666666657</v>
      </c>
      <c r="D6998" s="6">
        <v>39</v>
      </c>
      <c r="E6998" s="7">
        <v>2.791666666666667</v>
      </c>
      <c r="F6998" s="4" t="s">
        <v>6859</v>
      </c>
      <c r="G6998">
        <v>38.200000000000003</v>
      </c>
      <c r="H6998">
        <v>38.200000000000003</v>
      </c>
      <c r="I6998">
        <v>69</v>
      </c>
      <c r="J6998">
        <v>52.67</v>
      </c>
      <c r="K6998">
        <v>0.86319999999999997</v>
      </c>
      <c r="L6998">
        <v>50.85</v>
      </c>
      <c r="M6998">
        <v>0</v>
      </c>
      <c r="N6998">
        <v>8.7799999999999994</v>
      </c>
      <c r="O6998">
        <v>355.01100000000002</v>
      </c>
      <c r="P6998">
        <v>-433.24200000000002</v>
      </c>
      <c r="Q6998">
        <v>355.01100000000002</v>
      </c>
      <c r="R6998">
        <v>-432.24200000000002</v>
      </c>
      <c r="S6998">
        <v>0</v>
      </c>
      <c r="T6998">
        <v>0</v>
      </c>
      <c r="U6998">
        <v>0</v>
      </c>
      <c r="V6998">
        <v>0</v>
      </c>
      <c r="W6998" s="1">
        <v>-128.30000000000001</v>
      </c>
      <c r="X6998" s="1">
        <v>0</v>
      </c>
    </row>
    <row r="6999" spans="1:24" x14ac:dyDescent="0.35">
      <c r="A6999" s="6" t="s">
        <v>0</v>
      </c>
      <c r="B6999" s="12"/>
      <c r="C6999" s="2">
        <v>44342.8125</v>
      </c>
      <c r="D6999" s="6">
        <v>40</v>
      </c>
      <c r="E6999" s="3">
        <v>2.8125</v>
      </c>
      <c r="F6999" s="4" t="s">
        <v>6860</v>
      </c>
      <c r="G6999">
        <v>42.5</v>
      </c>
      <c r="H6999">
        <v>42.5</v>
      </c>
      <c r="I6999">
        <v>69</v>
      </c>
      <c r="J6999">
        <v>52.67</v>
      </c>
      <c r="K6999">
        <v>0.86319999999999997</v>
      </c>
      <c r="L6999">
        <v>50.85</v>
      </c>
      <c r="M6999">
        <v>0</v>
      </c>
      <c r="N6999">
        <v>8.7799999999999994</v>
      </c>
      <c r="O6999">
        <v>382.51299999999998</v>
      </c>
      <c r="P6999">
        <v>-386.01299999999998</v>
      </c>
      <c r="Q6999">
        <v>382.51299999999998</v>
      </c>
      <c r="R6999">
        <v>-385.01299999999998</v>
      </c>
      <c r="S6999">
        <v>0</v>
      </c>
      <c r="T6999">
        <v>0</v>
      </c>
      <c r="U6999">
        <v>0</v>
      </c>
      <c r="V6999">
        <v>0</v>
      </c>
      <c r="W6999" s="1">
        <v>-128.30000000000001</v>
      </c>
      <c r="X6999" s="1">
        <v>0</v>
      </c>
    </row>
    <row r="7000" spans="1:24" x14ac:dyDescent="0.35">
      <c r="A7000" s="6" t="s">
        <v>0</v>
      </c>
      <c r="B7000" s="12"/>
      <c r="C7000" s="2">
        <v>44342.833333333343</v>
      </c>
      <c r="D7000" s="6">
        <v>41</v>
      </c>
      <c r="E7000" s="7">
        <v>2.833333333333333</v>
      </c>
      <c r="F7000" s="4" t="s">
        <v>6861</v>
      </c>
      <c r="G7000">
        <v>113.95</v>
      </c>
      <c r="H7000">
        <v>113.95</v>
      </c>
      <c r="I7000">
        <v>69</v>
      </c>
      <c r="J7000">
        <v>52.67</v>
      </c>
      <c r="K7000">
        <v>0.86319999999999997</v>
      </c>
      <c r="L7000">
        <v>50.85</v>
      </c>
      <c r="M7000">
        <v>0</v>
      </c>
      <c r="N7000">
        <v>0</v>
      </c>
      <c r="O7000">
        <v>429.11</v>
      </c>
      <c r="P7000">
        <v>-403.17700000000002</v>
      </c>
      <c r="Q7000">
        <v>428.11</v>
      </c>
      <c r="R7000">
        <v>-403.17700000000002</v>
      </c>
      <c r="S7000">
        <v>0</v>
      </c>
      <c r="T7000">
        <v>0</v>
      </c>
      <c r="U7000">
        <v>0</v>
      </c>
      <c r="V7000">
        <v>0</v>
      </c>
      <c r="W7000" s="1">
        <v>-53.3</v>
      </c>
      <c r="X7000" s="1">
        <v>0</v>
      </c>
    </row>
    <row r="7001" spans="1:24" x14ac:dyDescent="0.35">
      <c r="A7001" s="6" t="s">
        <v>0</v>
      </c>
      <c r="B7001" s="12"/>
      <c r="C7001" s="2">
        <v>44342.854166666657</v>
      </c>
      <c r="D7001" s="6">
        <v>42</v>
      </c>
      <c r="E7001" s="3">
        <v>2.854166666666667</v>
      </c>
      <c r="F7001" s="4" t="s">
        <v>6862</v>
      </c>
      <c r="G7001">
        <v>124</v>
      </c>
      <c r="H7001">
        <v>124</v>
      </c>
      <c r="I7001">
        <v>69</v>
      </c>
      <c r="J7001">
        <v>52.67</v>
      </c>
      <c r="K7001">
        <v>0.86319999999999997</v>
      </c>
      <c r="L7001">
        <v>50.85</v>
      </c>
      <c r="M7001">
        <v>0</v>
      </c>
      <c r="N7001">
        <v>0</v>
      </c>
      <c r="O7001">
        <v>414.13099999999997</v>
      </c>
      <c r="P7001">
        <v>-305.48</v>
      </c>
      <c r="Q7001">
        <v>413.13099999999997</v>
      </c>
      <c r="R7001">
        <v>-305.48</v>
      </c>
      <c r="S7001">
        <v>0</v>
      </c>
      <c r="T7001">
        <v>0</v>
      </c>
      <c r="U7001">
        <v>0</v>
      </c>
      <c r="V7001">
        <v>0</v>
      </c>
      <c r="W7001" s="1">
        <v>-53.3</v>
      </c>
      <c r="X7001" s="1">
        <v>0</v>
      </c>
    </row>
    <row r="7002" spans="1:24" x14ac:dyDescent="0.35">
      <c r="A7002" s="6" t="s">
        <v>0</v>
      </c>
      <c r="B7002" s="12"/>
      <c r="C7002" s="2">
        <v>44342.875</v>
      </c>
      <c r="D7002" s="6">
        <v>43</v>
      </c>
      <c r="E7002" s="7">
        <v>2.875</v>
      </c>
      <c r="F7002" s="4" t="s">
        <v>6863</v>
      </c>
      <c r="G7002">
        <v>124</v>
      </c>
      <c r="H7002">
        <v>124</v>
      </c>
      <c r="I7002">
        <v>69</v>
      </c>
      <c r="J7002">
        <v>52.67</v>
      </c>
      <c r="K7002">
        <v>0.86319999999999997</v>
      </c>
      <c r="L7002">
        <v>50.85</v>
      </c>
      <c r="M7002">
        <v>0</v>
      </c>
      <c r="N7002">
        <v>0</v>
      </c>
      <c r="O7002">
        <v>415.86</v>
      </c>
      <c r="P7002">
        <v>-257.83999999999997</v>
      </c>
      <c r="Q7002">
        <v>414.86</v>
      </c>
      <c r="R7002">
        <v>-257.83999999999997</v>
      </c>
      <c r="S7002">
        <v>0</v>
      </c>
      <c r="T7002">
        <v>34.649000000000001</v>
      </c>
      <c r="U7002">
        <v>0</v>
      </c>
      <c r="V7002">
        <v>34.649000000000001</v>
      </c>
      <c r="W7002" s="1">
        <v>-158.30000000000001</v>
      </c>
      <c r="X7002" s="1">
        <v>0</v>
      </c>
    </row>
    <row r="7003" spans="1:24" x14ac:dyDescent="0.35">
      <c r="A7003" s="6" t="s">
        <v>0</v>
      </c>
      <c r="B7003" s="12"/>
      <c r="C7003" s="2">
        <v>44342.895833333343</v>
      </c>
      <c r="D7003" s="6">
        <v>44</v>
      </c>
      <c r="E7003" s="3">
        <v>2.895833333333333</v>
      </c>
      <c r="F7003" s="4" t="s">
        <v>6864</v>
      </c>
      <c r="G7003">
        <v>124</v>
      </c>
      <c r="H7003">
        <v>124</v>
      </c>
      <c r="I7003">
        <v>69</v>
      </c>
      <c r="J7003">
        <v>52.67</v>
      </c>
      <c r="K7003">
        <v>0.86319999999999997</v>
      </c>
      <c r="L7003">
        <v>50.85</v>
      </c>
      <c r="M7003">
        <v>0</v>
      </c>
      <c r="N7003">
        <v>0</v>
      </c>
      <c r="O7003">
        <v>577.03300000000002</v>
      </c>
      <c r="P7003">
        <v>-261.92899999999997</v>
      </c>
      <c r="Q7003">
        <v>576.03300000000002</v>
      </c>
      <c r="R7003">
        <v>-261.92899999999997</v>
      </c>
      <c r="S7003">
        <v>0</v>
      </c>
      <c r="T7003">
        <v>106</v>
      </c>
      <c r="U7003">
        <v>0</v>
      </c>
      <c r="V7003">
        <v>106</v>
      </c>
      <c r="W7003" s="1">
        <v>-157.30000000000001</v>
      </c>
      <c r="X7003" s="1">
        <v>0</v>
      </c>
    </row>
    <row r="7004" spans="1:24" x14ac:dyDescent="0.35">
      <c r="A7004" s="6" t="s">
        <v>0</v>
      </c>
      <c r="B7004" s="12"/>
      <c r="C7004" s="2">
        <v>44342.916666666657</v>
      </c>
      <c r="D7004" s="6">
        <v>45</v>
      </c>
      <c r="E7004" s="7">
        <v>2.916666666666667</v>
      </c>
      <c r="F7004" s="4" t="s">
        <v>6865</v>
      </c>
      <c r="G7004">
        <v>108.99984000000001</v>
      </c>
      <c r="H7004">
        <v>108.99984000000001</v>
      </c>
      <c r="I7004">
        <v>69</v>
      </c>
      <c r="J7004">
        <v>52.67</v>
      </c>
      <c r="K7004">
        <v>0.86319999999999997</v>
      </c>
      <c r="L7004">
        <v>50.85</v>
      </c>
      <c r="M7004">
        <v>0</v>
      </c>
      <c r="N7004">
        <v>0</v>
      </c>
      <c r="O7004">
        <v>702.62900000000002</v>
      </c>
      <c r="P7004">
        <v>-344.24799999999999</v>
      </c>
      <c r="Q7004">
        <v>702.62900000000002</v>
      </c>
      <c r="R7004">
        <v>-344.24799999999999</v>
      </c>
      <c r="S7004">
        <v>0</v>
      </c>
      <c r="T7004">
        <v>143.91900000000001</v>
      </c>
      <c r="U7004">
        <v>0</v>
      </c>
      <c r="V7004">
        <v>142.91900000000001</v>
      </c>
      <c r="W7004" s="1">
        <v>-323.3</v>
      </c>
      <c r="X7004" s="1">
        <v>0</v>
      </c>
    </row>
    <row r="7005" spans="1:24" x14ac:dyDescent="0.35">
      <c r="A7005" s="6" t="s">
        <v>0</v>
      </c>
      <c r="B7005" s="12"/>
      <c r="C7005" s="2">
        <v>44342.9375</v>
      </c>
      <c r="D7005" s="6">
        <v>46</v>
      </c>
      <c r="E7005" s="3">
        <v>2.9375</v>
      </c>
      <c r="F7005" s="4" t="s">
        <v>6866</v>
      </c>
      <c r="G7005">
        <v>94.75</v>
      </c>
      <c r="H7005">
        <v>94.75</v>
      </c>
      <c r="I7005">
        <v>69</v>
      </c>
      <c r="J7005">
        <v>52.67</v>
      </c>
      <c r="K7005">
        <v>0.86319999999999997</v>
      </c>
      <c r="L7005">
        <v>50.85</v>
      </c>
      <c r="M7005">
        <v>0</v>
      </c>
      <c r="N7005">
        <v>0</v>
      </c>
      <c r="O7005">
        <v>495.06200000000001</v>
      </c>
      <c r="P7005">
        <v>-357.26499999999999</v>
      </c>
      <c r="Q7005">
        <v>494.06200000000001</v>
      </c>
      <c r="R7005">
        <v>-357.26499999999999</v>
      </c>
      <c r="S7005">
        <v>0</v>
      </c>
      <c r="T7005">
        <v>0</v>
      </c>
      <c r="U7005">
        <v>0</v>
      </c>
      <c r="V7005">
        <v>0</v>
      </c>
      <c r="W7005" s="1">
        <v>-322.3</v>
      </c>
      <c r="X7005" s="1">
        <v>0</v>
      </c>
    </row>
    <row r="7006" spans="1:24" x14ac:dyDescent="0.35">
      <c r="A7006" s="6" t="s">
        <v>0</v>
      </c>
      <c r="B7006" s="12"/>
      <c r="C7006" s="2">
        <v>44342.958333333343</v>
      </c>
      <c r="D7006" s="6">
        <v>47</v>
      </c>
      <c r="E7006" s="7">
        <v>2.958333333333333</v>
      </c>
      <c r="F7006" s="4" t="s">
        <v>6867</v>
      </c>
      <c r="G7006">
        <v>95</v>
      </c>
      <c r="H7006">
        <v>95</v>
      </c>
      <c r="I7006">
        <v>69</v>
      </c>
      <c r="J7006">
        <v>52.67</v>
      </c>
      <c r="K7006">
        <v>0.86319999999999997</v>
      </c>
      <c r="L7006">
        <v>50.85</v>
      </c>
      <c r="M7006">
        <v>0</v>
      </c>
      <c r="N7006">
        <v>0</v>
      </c>
      <c r="O7006">
        <v>663.529</v>
      </c>
      <c r="P7006">
        <v>-303.52800000000002</v>
      </c>
      <c r="Q7006">
        <v>662.529</v>
      </c>
      <c r="R7006">
        <v>-303.52800000000002</v>
      </c>
      <c r="S7006">
        <v>-200</v>
      </c>
      <c r="T7006">
        <v>85</v>
      </c>
      <c r="U7006">
        <v>-200</v>
      </c>
      <c r="V7006">
        <v>85</v>
      </c>
      <c r="W7006" s="1">
        <v>-332.3</v>
      </c>
      <c r="X7006" s="1">
        <v>0</v>
      </c>
    </row>
    <row r="7007" spans="1:24" x14ac:dyDescent="0.35">
      <c r="A7007" s="6" t="s">
        <v>0</v>
      </c>
      <c r="B7007" s="12"/>
      <c r="C7007" s="2">
        <v>44342.979166666657</v>
      </c>
      <c r="D7007" s="6">
        <v>48</v>
      </c>
      <c r="E7007" s="3">
        <v>2.979166666666667</v>
      </c>
      <c r="F7007" s="4" t="s">
        <v>6868</v>
      </c>
      <c r="G7007">
        <v>90</v>
      </c>
      <c r="H7007">
        <v>90</v>
      </c>
      <c r="I7007">
        <v>69</v>
      </c>
      <c r="J7007">
        <v>52.67</v>
      </c>
      <c r="K7007">
        <v>0.86319999999999997</v>
      </c>
      <c r="L7007">
        <v>50.85</v>
      </c>
      <c r="M7007">
        <v>0</v>
      </c>
      <c r="N7007">
        <v>0</v>
      </c>
      <c r="O7007">
        <v>563.61800000000005</v>
      </c>
      <c r="P7007">
        <v>-430.017</v>
      </c>
      <c r="Q7007">
        <v>562.61800000000005</v>
      </c>
      <c r="R7007">
        <v>-430.017</v>
      </c>
      <c r="S7007">
        <v>-200</v>
      </c>
      <c r="T7007">
        <v>85</v>
      </c>
      <c r="U7007">
        <v>-200</v>
      </c>
      <c r="V7007">
        <v>85</v>
      </c>
      <c r="W7007" s="1">
        <v>-333.3</v>
      </c>
      <c r="X7007" s="1">
        <v>0</v>
      </c>
    </row>
    <row r="7008" spans="1:24" x14ac:dyDescent="0.35">
      <c r="A7008" s="6" t="s">
        <v>0</v>
      </c>
      <c r="B7008" s="11">
        <v>44343</v>
      </c>
      <c r="C7008" s="2">
        <v>44343</v>
      </c>
      <c r="D7008" s="6">
        <v>1</v>
      </c>
      <c r="E7008" s="7">
        <v>3</v>
      </c>
      <c r="F7008" s="4" t="s">
        <v>6869</v>
      </c>
      <c r="G7008">
        <v>89</v>
      </c>
      <c r="H7008">
        <v>89</v>
      </c>
      <c r="I7008">
        <v>69.8</v>
      </c>
      <c r="J7008">
        <v>52.67</v>
      </c>
      <c r="K7008">
        <v>0.85819999999999996</v>
      </c>
      <c r="L7008">
        <v>49.25</v>
      </c>
      <c r="M7008">
        <v>0</v>
      </c>
      <c r="N7008">
        <v>0</v>
      </c>
      <c r="O7008">
        <v>410.58699999999999</v>
      </c>
      <c r="P7008">
        <v>-291.35500000000002</v>
      </c>
      <c r="Q7008">
        <v>409.58699999999999</v>
      </c>
      <c r="R7008">
        <v>-291.35500000000002</v>
      </c>
      <c r="S7008">
        <v>-200</v>
      </c>
      <c r="T7008">
        <v>85</v>
      </c>
      <c r="U7008">
        <v>-200</v>
      </c>
      <c r="V7008">
        <v>85</v>
      </c>
      <c r="W7008" s="1">
        <v>-333.3</v>
      </c>
      <c r="X7008" s="1">
        <v>322.5</v>
      </c>
    </row>
    <row r="7009" spans="1:24" x14ac:dyDescent="0.35">
      <c r="A7009" s="6" t="s">
        <v>0</v>
      </c>
      <c r="B7009" s="12"/>
      <c r="C7009" s="2">
        <v>44343.020833333343</v>
      </c>
      <c r="D7009" s="6">
        <v>2</v>
      </c>
      <c r="E7009" s="3">
        <v>2.0833333333333329E-2</v>
      </c>
      <c r="F7009" s="4" t="s">
        <v>6870</v>
      </c>
      <c r="G7009">
        <v>49.16</v>
      </c>
      <c r="H7009">
        <v>49.16</v>
      </c>
      <c r="I7009">
        <v>69.8</v>
      </c>
      <c r="J7009">
        <v>52.67</v>
      </c>
      <c r="K7009">
        <v>0.85819999999999996</v>
      </c>
      <c r="L7009">
        <v>49.25</v>
      </c>
      <c r="M7009">
        <v>0</v>
      </c>
      <c r="N7009">
        <v>0</v>
      </c>
      <c r="O7009">
        <v>330.90100000000001</v>
      </c>
      <c r="P7009">
        <v>-388.82799999999997</v>
      </c>
      <c r="Q7009">
        <v>330.90100000000001</v>
      </c>
      <c r="R7009">
        <v>-388.82799999999997</v>
      </c>
      <c r="S7009">
        <v>-200</v>
      </c>
      <c r="T7009">
        <v>85</v>
      </c>
      <c r="U7009">
        <v>-199</v>
      </c>
      <c r="V7009">
        <v>85</v>
      </c>
      <c r="W7009" s="1">
        <v>-333.3</v>
      </c>
      <c r="X7009" s="1">
        <v>322.5</v>
      </c>
    </row>
    <row r="7010" spans="1:24" x14ac:dyDescent="0.35">
      <c r="A7010" s="6" t="s">
        <v>0</v>
      </c>
      <c r="B7010" s="12"/>
      <c r="C7010" s="2">
        <v>44343.041666666657</v>
      </c>
      <c r="D7010" s="6">
        <v>3</v>
      </c>
      <c r="E7010" s="7">
        <v>4.1666666666666657E-2</v>
      </c>
      <c r="F7010" s="4" t="s">
        <v>6871</v>
      </c>
      <c r="G7010">
        <v>38.200000000000003</v>
      </c>
      <c r="H7010">
        <v>38.200000000000003</v>
      </c>
      <c r="I7010">
        <v>69.8</v>
      </c>
      <c r="J7010">
        <v>52.67</v>
      </c>
      <c r="K7010">
        <v>0.85819999999999996</v>
      </c>
      <c r="L7010">
        <v>49.25</v>
      </c>
      <c r="M7010">
        <v>0</v>
      </c>
      <c r="N7010">
        <v>0</v>
      </c>
      <c r="O7010">
        <v>395.85</v>
      </c>
      <c r="P7010">
        <v>-442.30099999999999</v>
      </c>
      <c r="Q7010">
        <v>395.85</v>
      </c>
      <c r="R7010">
        <v>-441.30099999999999</v>
      </c>
      <c r="S7010">
        <v>-200</v>
      </c>
      <c r="T7010">
        <v>85</v>
      </c>
      <c r="U7010">
        <v>-200</v>
      </c>
      <c r="V7010">
        <v>85</v>
      </c>
      <c r="W7010" s="1">
        <v>-583.29999999999995</v>
      </c>
      <c r="X7010" s="1">
        <v>445</v>
      </c>
    </row>
    <row r="7011" spans="1:24" x14ac:dyDescent="0.35">
      <c r="A7011" s="6" t="s">
        <v>0</v>
      </c>
      <c r="B7011" s="12"/>
      <c r="C7011" s="2">
        <v>44343.0625</v>
      </c>
      <c r="D7011" s="6">
        <v>4</v>
      </c>
      <c r="E7011" s="3">
        <v>6.25E-2</v>
      </c>
      <c r="F7011" s="4" t="s">
        <v>6872</v>
      </c>
      <c r="G7011">
        <v>38.200000000000003</v>
      </c>
      <c r="H7011">
        <v>38.200000000000003</v>
      </c>
      <c r="I7011">
        <v>69.8</v>
      </c>
      <c r="J7011">
        <v>52.67</v>
      </c>
      <c r="K7011">
        <v>0.85819999999999996</v>
      </c>
      <c r="L7011">
        <v>49.25</v>
      </c>
      <c r="M7011">
        <v>0</v>
      </c>
      <c r="N7011">
        <v>0</v>
      </c>
      <c r="O7011">
        <v>277.20499999999998</v>
      </c>
      <c r="P7011">
        <v>-332.76299999999998</v>
      </c>
      <c r="Q7011">
        <v>277.20499999999998</v>
      </c>
      <c r="R7011">
        <v>-331.76299999999998</v>
      </c>
      <c r="S7011">
        <v>-200</v>
      </c>
      <c r="T7011">
        <v>85</v>
      </c>
      <c r="U7011">
        <v>-200</v>
      </c>
      <c r="V7011">
        <v>85</v>
      </c>
      <c r="W7011" s="1">
        <v>-582.29999999999995</v>
      </c>
      <c r="X7011" s="1">
        <v>445</v>
      </c>
    </row>
    <row r="7012" spans="1:24" x14ac:dyDescent="0.35">
      <c r="A7012" s="6" t="s">
        <v>0</v>
      </c>
      <c r="B7012" s="12"/>
      <c r="C7012" s="2">
        <v>44343.083333333343</v>
      </c>
      <c r="D7012" s="6">
        <v>5</v>
      </c>
      <c r="E7012" s="7">
        <v>8.3333333333333329E-2</v>
      </c>
      <c r="F7012" s="4" t="s">
        <v>6873</v>
      </c>
      <c r="G7012">
        <v>46.87</v>
      </c>
      <c r="H7012">
        <v>46.87</v>
      </c>
      <c r="I7012">
        <v>69.8</v>
      </c>
      <c r="J7012">
        <v>52.67</v>
      </c>
      <c r="K7012">
        <v>0.85819999999999996</v>
      </c>
      <c r="L7012">
        <v>49.25</v>
      </c>
      <c r="M7012">
        <v>0</v>
      </c>
      <c r="N7012">
        <v>0</v>
      </c>
      <c r="O7012">
        <v>321.19799999999998</v>
      </c>
      <c r="P7012">
        <v>-207.52600000000001</v>
      </c>
      <c r="Q7012">
        <v>321.19799999999998</v>
      </c>
      <c r="R7012">
        <v>-207.52600000000001</v>
      </c>
      <c r="S7012">
        <v>-200</v>
      </c>
      <c r="T7012">
        <v>85</v>
      </c>
      <c r="U7012">
        <v>-199</v>
      </c>
      <c r="V7012">
        <v>85</v>
      </c>
      <c r="W7012" s="1">
        <v>-832.3</v>
      </c>
      <c r="X7012" s="1">
        <v>322.5</v>
      </c>
    </row>
    <row r="7013" spans="1:24" x14ac:dyDescent="0.35">
      <c r="A7013" s="6" t="s">
        <v>0</v>
      </c>
      <c r="B7013" s="12"/>
      <c r="C7013" s="2">
        <v>44343.104166666657</v>
      </c>
      <c r="D7013" s="6">
        <v>6</v>
      </c>
      <c r="E7013" s="3">
        <v>0.1041666666666667</v>
      </c>
      <c r="F7013" s="4" t="s">
        <v>6874</v>
      </c>
      <c r="G7013">
        <v>44.51</v>
      </c>
      <c r="H7013">
        <v>44.51</v>
      </c>
      <c r="I7013">
        <v>69.8</v>
      </c>
      <c r="J7013">
        <v>52.67</v>
      </c>
      <c r="K7013">
        <v>0.85819999999999996</v>
      </c>
      <c r="L7013">
        <v>49.25</v>
      </c>
      <c r="M7013">
        <v>0</v>
      </c>
      <c r="N7013">
        <v>0</v>
      </c>
      <c r="O7013">
        <v>217.517</v>
      </c>
      <c r="P7013">
        <v>-227.84200000000001</v>
      </c>
      <c r="Q7013">
        <v>217.517</v>
      </c>
      <c r="R7013">
        <v>-227.84200000000001</v>
      </c>
      <c r="S7013">
        <v>-200</v>
      </c>
      <c r="T7013">
        <v>85</v>
      </c>
      <c r="U7013">
        <v>-199</v>
      </c>
      <c r="V7013">
        <v>85</v>
      </c>
      <c r="W7013" s="1">
        <v>-832.3</v>
      </c>
      <c r="X7013" s="1">
        <v>322.5</v>
      </c>
    </row>
    <row r="7014" spans="1:24" x14ac:dyDescent="0.35">
      <c r="A7014" s="6" t="s">
        <v>0</v>
      </c>
      <c r="B7014" s="12"/>
      <c r="C7014" s="2">
        <v>44343.125</v>
      </c>
      <c r="D7014" s="6">
        <v>7</v>
      </c>
      <c r="E7014" s="7">
        <v>0.125</v>
      </c>
      <c r="F7014" s="4" t="s">
        <v>6875</v>
      </c>
      <c r="G7014">
        <v>43.76</v>
      </c>
      <c r="H7014">
        <v>43.76</v>
      </c>
      <c r="I7014">
        <v>69.8</v>
      </c>
      <c r="J7014">
        <v>52.67</v>
      </c>
      <c r="K7014">
        <v>0.85819999999999996</v>
      </c>
      <c r="L7014">
        <v>49.25</v>
      </c>
      <c r="M7014">
        <v>0</v>
      </c>
      <c r="N7014">
        <v>0</v>
      </c>
      <c r="O7014">
        <v>182.428</v>
      </c>
      <c r="P7014">
        <v>-236.19300000000001</v>
      </c>
      <c r="Q7014">
        <v>182.428</v>
      </c>
      <c r="R7014">
        <v>-236.19300000000001</v>
      </c>
      <c r="S7014">
        <v>-200</v>
      </c>
      <c r="T7014">
        <v>85</v>
      </c>
      <c r="U7014">
        <v>-199</v>
      </c>
      <c r="V7014">
        <v>85</v>
      </c>
      <c r="W7014" s="1">
        <v>-832.3</v>
      </c>
      <c r="X7014" s="1">
        <v>322.5</v>
      </c>
    </row>
    <row r="7015" spans="1:24" x14ac:dyDescent="0.35">
      <c r="A7015" s="6" t="s">
        <v>0</v>
      </c>
      <c r="B7015" s="12"/>
      <c r="C7015" s="2">
        <v>44343.145833333343</v>
      </c>
      <c r="D7015" s="6">
        <v>8</v>
      </c>
      <c r="E7015" s="3">
        <v>0.14583333333333329</v>
      </c>
      <c r="F7015" s="4" t="s">
        <v>6876</v>
      </c>
      <c r="G7015">
        <v>45</v>
      </c>
      <c r="H7015">
        <v>45</v>
      </c>
      <c r="I7015">
        <v>69.8</v>
      </c>
      <c r="J7015">
        <v>52.67</v>
      </c>
      <c r="K7015">
        <v>0.85819999999999996</v>
      </c>
      <c r="L7015">
        <v>49.25</v>
      </c>
      <c r="M7015">
        <v>0</v>
      </c>
      <c r="N7015">
        <v>0</v>
      </c>
      <c r="O7015">
        <v>225.76900000000001</v>
      </c>
      <c r="P7015">
        <v>-203.32499999999999</v>
      </c>
      <c r="Q7015">
        <v>225.76900000000001</v>
      </c>
      <c r="R7015">
        <v>-203.32499999999999</v>
      </c>
      <c r="S7015">
        <v>-200</v>
      </c>
      <c r="T7015">
        <v>85</v>
      </c>
      <c r="U7015">
        <v>-199</v>
      </c>
      <c r="V7015">
        <v>85</v>
      </c>
      <c r="W7015" s="1">
        <v>-832.3</v>
      </c>
      <c r="X7015" s="1">
        <v>322.5</v>
      </c>
    </row>
    <row r="7016" spans="1:24" x14ac:dyDescent="0.35">
      <c r="A7016" s="6" t="s">
        <v>0</v>
      </c>
      <c r="B7016" s="12"/>
      <c r="C7016" s="2">
        <v>44343.166666666657</v>
      </c>
      <c r="D7016" s="6">
        <v>9</v>
      </c>
      <c r="E7016" s="7">
        <v>0.16666666666666671</v>
      </c>
      <c r="F7016" s="4" t="s">
        <v>6877</v>
      </c>
      <c r="G7016">
        <v>87.99</v>
      </c>
      <c r="H7016">
        <v>87.99</v>
      </c>
      <c r="I7016">
        <v>69.8</v>
      </c>
      <c r="J7016">
        <v>52.67</v>
      </c>
      <c r="K7016">
        <v>0.85819999999999996</v>
      </c>
      <c r="L7016">
        <v>49.25</v>
      </c>
      <c r="M7016">
        <v>0</v>
      </c>
      <c r="N7016">
        <v>0</v>
      </c>
      <c r="O7016">
        <v>430.00599999999997</v>
      </c>
      <c r="P7016">
        <v>-154.47900000000001</v>
      </c>
      <c r="Q7016">
        <v>429.00599999999997</v>
      </c>
      <c r="R7016">
        <v>-154.47900000000001</v>
      </c>
      <c r="S7016">
        <v>-200</v>
      </c>
      <c r="T7016">
        <v>85</v>
      </c>
      <c r="U7016">
        <v>-200</v>
      </c>
      <c r="V7016">
        <v>85</v>
      </c>
      <c r="W7016" s="1">
        <v>-723.3</v>
      </c>
      <c r="X7016" s="1">
        <v>322.5</v>
      </c>
    </row>
    <row r="7017" spans="1:24" x14ac:dyDescent="0.35">
      <c r="A7017" s="6" t="s">
        <v>0</v>
      </c>
      <c r="B7017" s="12"/>
      <c r="C7017" s="2">
        <v>44343.1875</v>
      </c>
      <c r="D7017" s="6">
        <v>10</v>
      </c>
      <c r="E7017" s="3">
        <v>0.1875</v>
      </c>
      <c r="F7017" s="4" t="s">
        <v>6878</v>
      </c>
      <c r="G7017">
        <v>87.99</v>
      </c>
      <c r="H7017">
        <v>87.99</v>
      </c>
      <c r="I7017">
        <v>69.8</v>
      </c>
      <c r="J7017">
        <v>52.67</v>
      </c>
      <c r="K7017">
        <v>0.85819999999999996</v>
      </c>
      <c r="L7017">
        <v>49.25</v>
      </c>
      <c r="M7017">
        <v>0</v>
      </c>
      <c r="N7017">
        <v>0</v>
      </c>
      <c r="O7017">
        <v>347.74099999999999</v>
      </c>
      <c r="P7017">
        <v>-193.96199999999999</v>
      </c>
      <c r="Q7017">
        <v>346.74099999999999</v>
      </c>
      <c r="R7017">
        <v>-193.96199999999999</v>
      </c>
      <c r="S7017">
        <v>-200</v>
      </c>
      <c r="T7017">
        <v>85</v>
      </c>
      <c r="U7017">
        <v>-200</v>
      </c>
      <c r="V7017">
        <v>85</v>
      </c>
      <c r="W7017" s="1">
        <v>-723.3</v>
      </c>
      <c r="X7017" s="1">
        <v>322.5</v>
      </c>
    </row>
    <row r="7018" spans="1:24" x14ac:dyDescent="0.35">
      <c r="A7018" s="6" t="s">
        <v>0</v>
      </c>
      <c r="B7018" s="12"/>
      <c r="C7018" s="2">
        <v>44343.208333333343</v>
      </c>
      <c r="D7018" s="6">
        <v>11</v>
      </c>
      <c r="E7018" s="7">
        <v>0.20833333333333329</v>
      </c>
      <c r="F7018" s="4" t="s">
        <v>6879</v>
      </c>
      <c r="G7018">
        <v>65.63</v>
      </c>
      <c r="H7018">
        <v>65.63</v>
      </c>
      <c r="I7018">
        <v>69.8</v>
      </c>
      <c r="J7018">
        <v>52.67</v>
      </c>
      <c r="K7018">
        <v>0.85819999999999996</v>
      </c>
      <c r="L7018">
        <v>49.25</v>
      </c>
      <c r="M7018">
        <v>0</v>
      </c>
      <c r="N7018">
        <v>0</v>
      </c>
      <c r="O7018">
        <v>177.131</v>
      </c>
      <c r="P7018">
        <v>-177.38</v>
      </c>
      <c r="Q7018">
        <v>177.131</v>
      </c>
      <c r="R7018">
        <v>-177.38</v>
      </c>
      <c r="S7018">
        <v>-200</v>
      </c>
      <c r="T7018">
        <v>85</v>
      </c>
      <c r="U7018">
        <v>-199</v>
      </c>
      <c r="V7018">
        <v>85</v>
      </c>
      <c r="W7018" s="1">
        <v>-1083.3</v>
      </c>
      <c r="X7018" s="1">
        <v>541.5</v>
      </c>
    </row>
    <row r="7019" spans="1:24" x14ac:dyDescent="0.35">
      <c r="A7019" s="6" t="s">
        <v>0</v>
      </c>
      <c r="B7019" s="12"/>
      <c r="C7019" s="2">
        <v>44343.229166666657</v>
      </c>
      <c r="D7019" s="6">
        <v>12</v>
      </c>
      <c r="E7019" s="3">
        <v>0.22916666666666671</v>
      </c>
      <c r="F7019" s="4" t="s">
        <v>6880</v>
      </c>
      <c r="G7019">
        <v>38.200000000000003</v>
      </c>
      <c r="H7019">
        <v>38.200000000000003</v>
      </c>
      <c r="I7019">
        <v>69.8</v>
      </c>
      <c r="J7019">
        <v>52.67</v>
      </c>
      <c r="K7019">
        <v>0.85819999999999996</v>
      </c>
      <c r="L7019">
        <v>49.25</v>
      </c>
      <c r="M7019">
        <v>0</v>
      </c>
      <c r="N7019">
        <v>0</v>
      </c>
      <c r="O7019">
        <v>100.27</v>
      </c>
      <c r="P7019">
        <v>-385.55900000000003</v>
      </c>
      <c r="Q7019">
        <v>100.27</v>
      </c>
      <c r="R7019">
        <v>-384.55900000000003</v>
      </c>
      <c r="S7019">
        <v>-200</v>
      </c>
      <c r="T7019">
        <v>85</v>
      </c>
      <c r="U7019">
        <v>-200</v>
      </c>
      <c r="V7019">
        <v>85</v>
      </c>
      <c r="W7019" s="1">
        <v>-1083.3</v>
      </c>
      <c r="X7019" s="1">
        <v>542.5</v>
      </c>
    </row>
    <row r="7020" spans="1:24" x14ac:dyDescent="0.35">
      <c r="A7020" s="6" t="s">
        <v>0</v>
      </c>
      <c r="B7020" s="12"/>
      <c r="C7020" s="2">
        <v>44343.25</v>
      </c>
      <c r="D7020" s="6">
        <v>13</v>
      </c>
      <c r="E7020" s="7">
        <v>0.25</v>
      </c>
      <c r="F7020" s="4" t="s">
        <v>6881</v>
      </c>
      <c r="G7020">
        <v>10.6</v>
      </c>
      <c r="H7020">
        <v>10.6</v>
      </c>
      <c r="I7020">
        <v>69.8</v>
      </c>
      <c r="J7020">
        <v>52.67</v>
      </c>
      <c r="K7020">
        <v>0.85819999999999996</v>
      </c>
      <c r="L7020">
        <v>49.25</v>
      </c>
      <c r="M7020">
        <v>0</v>
      </c>
      <c r="N7020">
        <v>0</v>
      </c>
      <c r="O7020">
        <v>78.566999999999993</v>
      </c>
      <c r="P7020">
        <v>-869.84299999999996</v>
      </c>
      <c r="Q7020">
        <v>78.566999999999993</v>
      </c>
      <c r="R7020">
        <v>-868.84299999999996</v>
      </c>
      <c r="S7020">
        <v>0</v>
      </c>
      <c r="T7020">
        <v>85</v>
      </c>
      <c r="U7020">
        <v>0</v>
      </c>
      <c r="V7020">
        <v>85</v>
      </c>
      <c r="W7020" s="1">
        <v>-923.3</v>
      </c>
      <c r="X7020" s="1">
        <v>322.5</v>
      </c>
    </row>
    <row r="7021" spans="1:24" x14ac:dyDescent="0.35">
      <c r="A7021" s="6" t="s">
        <v>0</v>
      </c>
      <c r="B7021" s="12"/>
      <c r="C7021" s="2">
        <v>44343.270833333343</v>
      </c>
      <c r="D7021" s="6">
        <v>14</v>
      </c>
      <c r="E7021" s="3">
        <v>0.27083333333333331</v>
      </c>
      <c r="F7021" s="4" t="s">
        <v>6882</v>
      </c>
      <c r="G7021">
        <v>37.950000000000003</v>
      </c>
      <c r="H7021">
        <v>37.950000000000003</v>
      </c>
      <c r="I7021">
        <v>69.8</v>
      </c>
      <c r="J7021">
        <v>52.67</v>
      </c>
      <c r="K7021">
        <v>0.85819999999999996</v>
      </c>
      <c r="L7021">
        <v>49.25</v>
      </c>
      <c r="M7021">
        <v>0</v>
      </c>
      <c r="N7021">
        <v>0</v>
      </c>
      <c r="O7021">
        <v>183.84100000000001</v>
      </c>
      <c r="P7021">
        <v>-597.86199999999997</v>
      </c>
      <c r="Q7021">
        <v>183.84100000000001</v>
      </c>
      <c r="R7021">
        <v>-596.86199999999997</v>
      </c>
      <c r="S7021">
        <v>0</v>
      </c>
      <c r="T7021">
        <v>85</v>
      </c>
      <c r="U7021">
        <v>0</v>
      </c>
      <c r="V7021">
        <v>85</v>
      </c>
      <c r="W7021" s="1">
        <v>-923.3</v>
      </c>
      <c r="X7021" s="1">
        <v>322.5</v>
      </c>
    </row>
    <row r="7022" spans="1:24" x14ac:dyDescent="0.35">
      <c r="A7022" s="6" t="s">
        <v>0</v>
      </c>
      <c r="B7022" s="12"/>
      <c r="C7022" s="2">
        <v>44343.291666666657</v>
      </c>
      <c r="D7022" s="6">
        <v>15</v>
      </c>
      <c r="E7022" s="7">
        <v>0.29166666666666669</v>
      </c>
      <c r="F7022" s="4" t="s">
        <v>6883</v>
      </c>
      <c r="G7022">
        <v>94.7</v>
      </c>
      <c r="H7022">
        <v>94.7</v>
      </c>
      <c r="I7022">
        <v>69.8</v>
      </c>
      <c r="J7022">
        <v>52.67</v>
      </c>
      <c r="K7022">
        <v>0.85819999999999996</v>
      </c>
      <c r="L7022">
        <v>49.25</v>
      </c>
      <c r="M7022">
        <v>0</v>
      </c>
      <c r="N7022">
        <v>0</v>
      </c>
      <c r="O7022">
        <v>309.44600000000003</v>
      </c>
      <c r="P7022">
        <v>-320.29899999999998</v>
      </c>
      <c r="Q7022">
        <v>308.44600000000003</v>
      </c>
      <c r="R7022">
        <v>-320.29899999999998</v>
      </c>
      <c r="S7022">
        <v>0</v>
      </c>
      <c r="T7022">
        <v>148.26300000000001</v>
      </c>
      <c r="U7022">
        <v>0</v>
      </c>
      <c r="V7022">
        <v>148.26300000000001</v>
      </c>
      <c r="W7022" s="1">
        <v>-23.3</v>
      </c>
      <c r="X7022" s="1">
        <v>322.5</v>
      </c>
    </row>
    <row r="7023" spans="1:24" x14ac:dyDescent="0.35">
      <c r="A7023" s="6" t="s">
        <v>0</v>
      </c>
      <c r="B7023" s="12"/>
      <c r="C7023" s="2">
        <v>44343.3125</v>
      </c>
      <c r="D7023" s="6">
        <v>16</v>
      </c>
      <c r="E7023" s="3">
        <v>0.3125</v>
      </c>
      <c r="F7023" s="4" t="s">
        <v>6884</v>
      </c>
      <c r="G7023">
        <v>114</v>
      </c>
      <c r="H7023">
        <v>114</v>
      </c>
      <c r="I7023">
        <v>69.8</v>
      </c>
      <c r="J7023">
        <v>52.67</v>
      </c>
      <c r="K7023">
        <v>0.85819999999999996</v>
      </c>
      <c r="L7023">
        <v>49.25</v>
      </c>
      <c r="M7023">
        <v>0</v>
      </c>
      <c r="N7023">
        <v>0</v>
      </c>
      <c r="O7023">
        <v>297.67899999999997</v>
      </c>
      <c r="P7023">
        <v>-139.518</v>
      </c>
      <c r="Q7023">
        <v>296.67899999999997</v>
      </c>
      <c r="R7023">
        <v>-139.518</v>
      </c>
      <c r="S7023">
        <v>0</v>
      </c>
      <c r="T7023">
        <v>237.28200000000001</v>
      </c>
      <c r="U7023">
        <v>0</v>
      </c>
      <c r="V7023">
        <v>237.28200000000001</v>
      </c>
      <c r="W7023" s="1">
        <v>-23.3</v>
      </c>
      <c r="X7023" s="1">
        <v>321.5</v>
      </c>
    </row>
    <row r="7024" spans="1:24" x14ac:dyDescent="0.35">
      <c r="A7024" s="6" t="s">
        <v>0</v>
      </c>
      <c r="B7024" s="12"/>
      <c r="C7024" s="2">
        <v>44343.333333333343</v>
      </c>
      <c r="D7024" s="6">
        <v>17</v>
      </c>
      <c r="E7024" s="7">
        <v>0.33333333333333331</v>
      </c>
      <c r="F7024" s="4" t="s">
        <v>6885</v>
      </c>
      <c r="G7024">
        <v>113.8</v>
      </c>
      <c r="H7024">
        <v>113.8</v>
      </c>
      <c r="I7024">
        <v>69.8</v>
      </c>
      <c r="J7024">
        <v>52.72</v>
      </c>
      <c r="K7024">
        <v>0.85819999999999996</v>
      </c>
      <c r="L7024">
        <v>49.25</v>
      </c>
      <c r="M7024">
        <v>0</v>
      </c>
      <c r="N7024">
        <v>0</v>
      </c>
      <c r="O7024">
        <v>201.792</v>
      </c>
      <c r="P7024">
        <v>-150.69999999999999</v>
      </c>
      <c r="Q7024">
        <v>201.792</v>
      </c>
      <c r="R7024">
        <v>-150.69999999999999</v>
      </c>
      <c r="S7024">
        <v>0</v>
      </c>
      <c r="T7024">
        <v>136.46299999999999</v>
      </c>
      <c r="U7024">
        <v>0</v>
      </c>
      <c r="V7024">
        <v>135.46299999999999</v>
      </c>
      <c r="W7024" s="1">
        <v>0</v>
      </c>
      <c r="X7024" s="1">
        <v>0</v>
      </c>
    </row>
    <row r="7025" spans="1:24" x14ac:dyDescent="0.35">
      <c r="A7025" s="6" t="s">
        <v>0</v>
      </c>
      <c r="B7025" s="12"/>
      <c r="C7025" s="2">
        <v>44343.354166666657</v>
      </c>
      <c r="D7025" s="6">
        <v>18</v>
      </c>
      <c r="E7025" s="3">
        <v>0.35416666666666669</v>
      </c>
      <c r="F7025" s="4" t="s">
        <v>6886</v>
      </c>
      <c r="G7025">
        <v>113.79988</v>
      </c>
      <c r="H7025">
        <v>113.79988</v>
      </c>
      <c r="I7025">
        <v>69.8</v>
      </c>
      <c r="J7025">
        <v>52.64</v>
      </c>
      <c r="K7025">
        <v>0.85819999999999996</v>
      </c>
      <c r="L7025">
        <v>49.25</v>
      </c>
      <c r="M7025">
        <v>0</v>
      </c>
      <c r="N7025">
        <v>0</v>
      </c>
      <c r="O7025">
        <v>176.947</v>
      </c>
      <c r="P7025">
        <v>-108.05</v>
      </c>
      <c r="Q7025">
        <v>176.947</v>
      </c>
      <c r="R7025">
        <v>-108.05</v>
      </c>
      <c r="S7025">
        <v>0</v>
      </c>
      <c r="T7025">
        <v>159.37100000000001</v>
      </c>
      <c r="U7025">
        <v>0</v>
      </c>
      <c r="V7025">
        <v>158.37100000000001</v>
      </c>
      <c r="W7025" s="1">
        <v>0</v>
      </c>
      <c r="X7025" s="1">
        <v>0</v>
      </c>
    </row>
    <row r="7026" spans="1:24" x14ac:dyDescent="0.35">
      <c r="A7026" s="6" t="s">
        <v>0</v>
      </c>
      <c r="B7026" s="12"/>
      <c r="C7026" s="2">
        <v>44343.375</v>
      </c>
      <c r="D7026" s="6">
        <v>19</v>
      </c>
      <c r="E7026" s="7">
        <v>0.375</v>
      </c>
      <c r="F7026" s="4" t="s">
        <v>6887</v>
      </c>
      <c r="G7026">
        <v>113.8</v>
      </c>
      <c r="H7026">
        <v>113.8</v>
      </c>
      <c r="I7026">
        <v>69.8</v>
      </c>
      <c r="J7026">
        <v>52.52</v>
      </c>
      <c r="K7026">
        <v>0.85819999999999996</v>
      </c>
      <c r="L7026">
        <v>49.25</v>
      </c>
      <c r="M7026">
        <v>0</v>
      </c>
      <c r="N7026">
        <v>0</v>
      </c>
      <c r="O7026">
        <v>198.667</v>
      </c>
      <c r="P7026">
        <v>-99</v>
      </c>
      <c r="Q7026">
        <v>198.667</v>
      </c>
      <c r="R7026">
        <v>-99</v>
      </c>
      <c r="S7026">
        <v>0</v>
      </c>
      <c r="T7026">
        <v>67</v>
      </c>
      <c r="U7026">
        <v>0</v>
      </c>
      <c r="V7026">
        <v>66</v>
      </c>
      <c r="W7026" s="1">
        <v>-275</v>
      </c>
      <c r="X7026" s="1">
        <v>0</v>
      </c>
    </row>
    <row r="7027" spans="1:24" x14ac:dyDescent="0.35">
      <c r="A7027" s="6" t="s">
        <v>0</v>
      </c>
      <c r="B7027" s="12"/>
      <c r="C7027" s="2">
        <v>44343.395833333343</v>
      </c>
      <c r="D7027" s="6">
        <v>20</v>
      </c>
      <c r="E7027" s="3">
        <v>0.39583333333333331</v>
      </c>
      <c r="F7027" s="4" t="s">
        <v>6888</v>
      </c>
      <c r="G7027">
        <v>38.25</v>
      </c>
      <c r="H7027">
        <v>38.25</v>
      </c>
      <c r="I7027">
        <v>69.8</v>
      </c>
      <c r="J7027">
        <v>52.45</v>
      </c>
      <c r="K7027">
        <v>0.85819999999999996</v>
      </c>
      <c r="L7027">
        <v>49.25</v>
      </c>
      <c r="M7027">
        <v>0</v>
      </c>
      <c r="N7027">
        <v>0</v>
      </c>
      <c r="O7027">
        <v>104.416</v>
      </c>
      <c r="P7027">
        <v>-140.416</v>
      </c>
      <c r="Q7027">
        <v>104.416</v>
      </c>
      <c r="R7027">
        <v>-139.416</v>
      </c>
      <c r="S7027">
        <v>0</v>
      </c>
      <c r="T7027">
        <v>24.920999999999999</v>
      </c>
      <c r="U7027">
        <v>0</v>
      </c>
      <c r="V7027">
        <v>24.920999999999999</v>
      </c>
      <c r="W7027" s="1">
        <v>-275</v>
      </c>
      <c r="X7027" s="1">
        <v>0</v>
      </c>
    </row>
    <row r="7028" spans="1:24" x14ac:dyDescent="0.35">
      <c r="A7028" s="6" t="s">
        <v>0</v>
      </c>
      <c r="B7028" s="12"/>
      <c r="C7028" s="2">
        <v>44343.416666666657</v>
      </c>
      <c r="D7028" s="6">
        <v>21</v>
      </c>
      <c r="E7028" s="7">
        <v>0.41666666666666669</v>
      </c>
      <c r="F7028" s="4" t="s">
        <v>6889</v>
      </c>
      <c r="G7028">
        <v>85</v>
      </c>
      <c r="H7028">
        <v>85</v>
      </c>
      <c r="I7028">
        <v>69.8</v>
      </c>
      <c r="J7028">
        <v>52.57</v>
      </c>
      <c r="K7028">
        <v>0.85819999999999996</v>
      </c>
      <c r="L7028">
        <v>49.25</v>
      </c>
      <c r="M7028">
        <v>0</v>
      </c>
      <c r="N7028">
        <v>0</v>
      </c>
      <c r="O7028">
        <v>108.16800000000001</v>
      </c>
      <c r="P7028">
        <v>-89.2</v>
      </c>
      <c r="Q7028">
        <v>107.16800000000001</v>
      </c>
      <c r="R7028">
        <v>-89.2</v>
      </c>
      <c r="S7028">
        <v>0</v>
      </c>
      <c r="T7028">
        <v>0</v>
      </c>
      <c r="U7028">
        <v>0</v>
      </c>
      <c r="V7028">
        <v>0</v>
      </c>
      <c r="W7028" s="1">
        <v>-385</v>
      </c>
      <c r="X7028" s="1">
        <v>0</v>
      </c>
    </row>
    <row r="7029" spans="1:24" x14ac:dyDescent="0.35">
      <c r="A7029" s="6" t="s">
        <v>0</v>
      </c>
      <c r="B7029" s="12"/>
      <c r="C7029" s="2">
        <v>44343.4375</v>
      </c>
      <c r="D7029" s="6">
        <v>22</v>
      </c>
      <c r="E7029" s="3">
        <v>0.4375</v>
      </c>
      <c r="F7029" s="4" t="s">
        <v>6890</v>
      </c>
      <c r="G7029">
        <v>85</v>
      </c>
      <c r="H7029">
        <v>85</v>
      </c>
      <c r="I7029">
        <v>69.8</v>
      </c>
      <c r="J7029">
        <v>52.36</v>
      </c>
      <c r="K7029">
        <v>0.85819999999999996</v>
      </c>
      <c r="L7029">
        <v>49.25</v>
      </c>
      <c r="M7029">
        <v>0</v>
      </c>
      <c r="N7029">
        <v>0</v>
      </c>
      <c r="O7029">
        <v>147.14500000000001</v>
      </c>
      <c r="P7029">
        <v>-107.14400000000001</v>
      </c>
      <c r="Q7029">
        <v>146.14500000000001</v>
      </c>
      <c r="R7029">
        <v>-107.14400000000001</v>
      </c>
      <c r="S7029">
        <v>0</v>
      </c>
      <c r="T7029">
        <v>0</v>
      </c>
      <c r="U7029">
        <v>0</v>
      </c>
      <c r="V7029">
        <v>0</v>
      </c>
      <c r="W7029" s="1">
        <v>-384</v>
      </c>
      <c r="X7029" s="1">
        <v>0</v>
      </c>
    </row>
    <row r="7030" spans="1:24" x14ac:dyDescent="0.35">
      <c r="A7030" s="6" t="s">
        <v>0</v>
      </c>
      <c r="B7030" s="12"/>
      <c r="C7030" s="2">
        <v>44343.458333333343</v>
      </c>
      <c r="D7030" s="6">
        <v>23</v>
      </c>
      <c r="E7030" s="7">
        <v>0.45833333333333331</v>
      </c>
      <c r="F7030" s="4" t="s">
        <v>6891</v>
      </c>
      <c r="G7030">
        <v>40</v>
      </c>
      <c r="H7030">
        <v>40</v>
      </c>
      <c r="I7030">
        <v>69.8</v>
      </c>
      <c r="J7030">
        <v>52.31</v>
      </c>
      <c r="K7030">
        <v>0.85819999999999996</v>
      </c>
      <c r="L7030">
        <v>49.25</v>
      </c>
      <c r="M7030">
        <v>0</v>
      </c>
      <c r="N7030">
        <v>0</v>
      </c>
      <c r="O7030">
        <v>134.739</v>
      </c>
      <c r="P7030">
        <v>-207.98699999999999</v>
      </c>
      <c r="Q7030">
        <v>134.739</v>
      </c>
      <c r="R7030">
        <v>-206.98699999999999</v>
      </c>
      <c r="S7030">
        <v>0</v>
      </c>
      <c r="T7030">
        <v>0</v>
      </c>
      <c r="U7030">
        <v>0</v>
      </c>
      <c r="V7030">
        <v>0</v>
      </c>
      <c r="W7030" s="1">
        <v>-375</v>
      </c>
      <c r="X7030" s="1">
        <v>0</v>
      </c>
    </row>
    <row r="7031" spans="1:24" x14ac:dyDescent="0.35">
      <c r="A7031" s="6" t="s">
        <v>0</v>
      </c>
      <c r="B7031" s="12"/>
      <c r="C7031" s="2">
        <v>44343.479166666657</v>
      </c>
      <c r="D7031" s="6">
        <v>24</v>
      </c>
      <c r="E7031" s="3">
        <v>0.47916666666666669</v>
      </c>
      <c r="F7031" s="4" t="s">
        <v>6892</v>
      </c>
      <c r="G7031">
        <v>11</v>
      </c>
      <c r="H7031">
        <v>11</v>
      </c>
      <c r="I7031">
        <v>69.8</v>
      </c>
      <c r="J7031">
        <v>52.56</v>
      </c>
      <c r="K7031">
        <v>0.85819999999999996</v>
      </c>
      <c r="L7031">
        <v>49.25</v>
      </c>
      <c r="M7031">
        <v>0</v>
      </c>
      <c r="N7031">
        <v>0</v>
      </c>
      <c r="O7031">
        <v>13.551</v>
      </c>
      <c r="P7031">
        <v>-421.78800000000001</v>
      </c>
      <c r="Q7031">
        <v>13.551</v>
      </c>
      <c r="R7031">
        <v>-420.78800000000001</v>
      </c>
      <c r="S7031">
        <v>0</v>
      </c>
      <c r="T7031">
        <v>0</v>
      </c>
      <c r="U7031">
        <v>0</v>
      </c>
      <c r="V7031">
        <v>0</v>
      </c>
      <c r="W7031" s="1">
        <v>-374</v>
      </c>
      <c r="X7031" s="1">
        <v>0</v>
      </c>
    </row>
    <row r="7032" spans="1:24" x14ac:dyDescent="0.35">
      <c r="A7032" s="6" t="s">
        <v>0</v>
      </c>
      <c r="B7032" s="12"/>
      <c r="C7032" s="2">
        <v>44343.5</v>
      </c>
      <c r="D7032" s="6">
        <v>25</v>
      </c>
      <c r="E7032" s="7">
        <v>0.5</v>
      </c>
      <c r="F7032" s="4" t="s">
        <v>6893</v>
      </c>
      <c r="G7032">
        <v>11</v>
      </c>
      <c r="H7032">
        <v>11</v>
      </c>
      <c r="I7032">
        <v>69.8</v>
      </c>
      <c r="J7032">
        <v>52.89</v>
      </c>
      <c r="K7032">
        <v>0.85819999999999996</v>
      </c>
      <c r="L7032">
        <v>49.25</v>
      </c>
      <c r="M7032">
        <v>0</v>
      </c>
      <c r="N7032">
        <v>0</v>
      </c>
      <c r="O7032">
        <v>5.0000000000000001E-3</v>
      </c>
      <c r="P7032">
        <v>-326.25900000000001</v>
      </c>
      <c r="Q7032">
        <v>5.0000000000000001E-3</v>
      </c>
      <c r="R7032">
        <v>-325.25900000000001</v>
      </c>
      <c r="S7032">
        <v>0</v>
      </c>
      <c r="T7032">
        <v>0</v>
      </c>
      <c r="U7032">
        <v>0</v>
      </c>
      <c r="V7032">
        <v>0</v>
      </c>
      <c r="W7032" s="1">
        <v>-375</v>
      </c>
      <c r="X7032" s="1">
        <v>0</v>
      </c>
    </row>
    <row r="7033" spans="1:24" x14ac:dyDescent="0.35">
      <c r="A7033" s="6" t="s">
        <v>0</v>
      </c>
      <c r="B7033" s="12"/>
      <c r="C7033" s="2">
        <v>44343.520833333343</v>
      </c>
      <c r="D7033" s="6">
        <v>26</v>
      </c>
      <c r="E7033" s="3">
        <v>0.52083333333333337</v>
      </c>
      <c r="F7033" s="4" t="s">
        <v>6894</v>
      </c>
      <c r="G7033">
        <v>38.25</v>
      </c>
      <c r="H7033">
        <v>38.25</v>
      </c>
      <c r="I7033">
        <v>69.8</v>
      </c>
      <c r="J7033">
        <v>53.1</v>
      </c>
      <c r="K7033">
        <v>0.85819999999999996</v>
      </c>
      <c r="L7033">
        <v>49.25</v>
      </c>
      <c r="M7033">
        <v>0</v>
      </c>
      <c r="N7033">
        <v>0</v>
      </c>
      <c r="O7033">
        <v>7.5</v>
      </c>
      <c r="P7033">
        <v>-186.084</v>
      </c>
      <c r="Q7033">
        <v>7.5</v>
      </c>
      <c r="R7033">
        <v>-185.084</v>
      </c>
      <c r="S7033">
        <v>0</v>
      </c>
      <c r="T7033">
        <v>0</v>
      </c>
      <c r="U7033">
        <v>0</v>
      </c>
      <c r="V7033">
        <v>0</v>
      </c>
      <c r="W7033" s="1">
        <v>-375</v>
      </c>
      <c r="X7033" s="1">
        <v>0</v>
      </c>
    </row>
    <row r="7034" spans="1:24" x14ac:dyDescent="0.35">
      <c r="A7034" s="6" t="s">
        <v>0</v>
      </c>
      <c r="B7034" s="12"/>
      <c r="C7034" s="2">
        <v>44343.541666666657</v>
      </c>
      <c r="D7034" s="6">
        <v>27</v>
      </c>
      <c r="E7034" s="7">
        <v>0.54166666666666663</v>
      </c>
      <c r="F7034" s="4" t="s">
        <v>6895</v>
      </c>
      <c r="G7034">
        <v>38.25</v>
      </c>
      <c r="H7034">
        <v>38.25</v>
      </c>
      <c r="I7034">
        <v>69.8</v>
      </c>
      <c r="J7034">
        <v>53.35</v>
      </c>
      <c r="K7034">
        <v>0.85819999999999996</v>
      </c>
      <c r="L7034">
        <v>49.25</v>
      </c>
      <c r="M7034">
        <v>0</v>
      </c>
      <c r="N7034">
        <v>0</v>
      </c>
      <c r="O7034">
        <v>12.500999999999999</v>
      </c>
      <c r="P7034">
        <v>-188.97</v>
      </c>
      <c r="Q7034">
        <v>12.500999999999999</v>
      </c>
      <c r="R7034">
        <v>-187.97</v>
      </c>
      <c r="S7034">
        <v>0</v>
      </c>
      <c r="T7034">
        <v>0</v>
      </c>
      <c r="U7034">
        <v>0</v>
      </c>
      <c r="V7034">
        <v>0</v>
      </c>
      <c r="W7034" s="1">
        <v>-375</v>
      </c>
      <c r="X7034" s="1">
        <v>0</v>
      </c>
    </row>
    <row r="7035" spans="1:24" x14ac:dyDescent="0.35">
      <c r="A7035" s="6" t="s">
        <v>0</v>
      </c>
      <c r="B7035" s="12"/>
      <c r="C7035" s="2">
        <v>44343.5625</v>
      </c>
      <c r="D7035" s="6">
        <v>28</v>
      </c>
      <c r="E7035" s="3">
        <v>0.5625</v>
      </c>
      <c r="F7035" s="4" t="s">
        <v>6896</v>
      </c>
      <c r="G7035">
        <v>38.25</v>
      </c>
      <c r="H7035">
        <v>38.25</v>
      </c>
      <c r="I7035">
        <v>69.8</v>
      </c>
      <c r="J7035">
        <v>52.9</v>
      </c>
      <c r="K7035">
        <v>0.85819999999999996</v>
      </c>
      <c r="L7035">
        <v>49.25</v>
      </c>
      <c r="M7035">
        <v>0</v>
      </c>
      <c r="N7035">
        <v>0</v>
      </c>
      <c r="O7035">
        <v>0</v>
      </c>
      <c r="P7035">
        <v>-214.017</v>
      </c>
      <c r="Q7035">
        <v>0</v>
      </c>
      <c r="R7035">
        <v>-213.017</v>
      </c>
      <c r="S7035">
        <v>0</v>
      </c>
      <c r="T7035">
        <v>0</v>
      </c>
      <c r="U7035">
        <v>0</v>
      </c>
      <c r="V7035">
        <v>0</v>
      </c>
      <c r="W7035" s="1">
        <v>-375</v>
      </c>
      <c r="X7035" s="1">
        <v>0</v>
      </c>
    </row>
    <row r="7036" spans="1:24" x14ac:dyDescent="0.35">
      <c r="A7036" s="6" t="s">
        <v>0</v>
      </c>
      <c r="B7036" s="12"/>
      <c r="C7036" s="2">
        <v>44343.583333333343</v>
      </c>
      <c r="D7036" s="6">
        <v>29</v>
      </c>
      <c r="E7036" s="7">
        <v>0.58333333333333337</v>
      </c>
      <c r="F7036" s="4" t="s">
        <v>6897</v>
      </c>
      <c r="G7036">
        <v>38.65</v>
      </c>
      <c r="H7036">
        <v>38.65</v>
      </c>
      <c r="I7036">
        <v>69.8</v>
      </c>
      <c r="J7036">
        <v>52.75</v>
      </c>
      <c r="K7036">
        <v>0.85819999999999996</v>
      </c>
      <c r="L7036">
        <v>49.25</v>
      </c>
      <c r="M7036">
        <v>0</v>
      </c>
      <c r="N7036">
        <v>0</v>
      </c>
      <c r="O7036">
        <v>0</v>
      </c>
      <c r="P7036">
        <v>-285.65699999999998</v>
      </c>
      <c r="Q7036">
        <v>0</v>
      </c>
      <c r="R7036">
        <v>-284.65699999999998</v>
      </c>
      <c r="S7036">
        <v>0</v>
      </c>
      <c r="T7036">
        <v>0</v>
      </c>
      <c r="U7036">
        <v>0</v>
      </c>
      <c r="V7036">
        <v>0</v>
      </c>
      <c r="W7036" s="1">
        <v>-375</v>
      </c>
      <c r="X7036" s="1">
        <v>3.867</v>
      </c>
    </row>
    <row r="7037" spans="1:24" x14ac:dyDescent="0.35">
      <c r="A7037" s="6" t="s">
        <v>0</v>
      </c>
      <c r="B7037" s="12"/>
      <c r="C7037" s="2">
        <v>44343.604166666657</v>
      </c>
      <c r="D7037" s="6">
        <v>30</v>
      </c>
      <c r="E7037" s="3">
        <v>0.60416666666666663</v>
      </c>
      <c r="F7037" s="4" t="s">
        <v>6898</v>
      </c>
      <c r="G7037">
        <v>0</v>
      </c>
      <c r="H7037">
        <v>0</v>
      </c>
      <c r="I7037">
        <v>69.8</v>
      </c>
      <c r="J7037">
        <v>52.95</v>
      </c>
      <c r="K7037">
        <v>0.85819999999999996</v>
      </c>
      <c r="L7037">
        <v>49.25</v>
      </c>
      <c r="M7037">
        <v>0</v>
      </c>
      <c r="N7037">
        <v>0</v>
      </c>
      <c r="O7037">
        <v>0</v>
      </c>
      <c r="P7037">
        <v>-261.71100000000001</v>
      </c>
      <c r="Q7037">
        <v>0</v>
      </c>
      <c r="R7037">
        <v>-260.71100000000001</v>
      </c>
      <c r="S7037">
        <v>0</v>
      </c>
      <c r="T7037">
        <v>0</v>
      </c>
      <c r="U7037">
        <v>0</v>
      </c>
      <c r="V7037">
        <v>0</v>
      </c>
      <c r="W7037" s="1">
        <v>-375</v>
      </c>
      <c r="X7037" s="1">
        <v>91.4</v>
      </c>
    </row>
    <row r="7038" spans="1:24" x14ac:dyDescent="0.35">
      <c r="A7038" s="6" t="s">
        <v>0</v>
      </c>
      <c r="B7038" s="12"/>
      <c r="C7038" s="2">
        <v>44343.625</v>
      </c>
      <c r="D7038" s="6">
        <v>31</v>
      </c>
      <c r="E7038" s="7">
        <v>0.625</v>
      </c>
      <c r="F7038" s="4" t="s">
        <v>6899</v>
      </c>
      <c r="G7038">
        <v>38.65</v>
      </c>
      <c r="H7038">
        <v>38.65</v>
      </c>
      <c r="I7038">
        <v>69.8</v>
      </c>
      <c r="J7038">
        <v>52.5</v>
      </c>
      <c r="K7038">
        <v>0.85819999999999996</v>
      </c>
      <c r="L7038">
        <v>49.25</v>
      </c>
      <c r="M7038">
        <v>0</v>
      </c>
      <c r="N7038">
        <v>0</v>
      </c>
      <c r="O7038">
        <v>8.75</v>
      </c>
      <c r="P7038">
        <v>-476.03</v>
      </c>
      <c r="Q7038">
        <v>8.75</v>
      </c>
      <c r="R7038">
        <v>-475.03</v>
      </c>
      <c r="S7038">
        <v>0</v>
      </c>
      <c r="T7038">
        <v>0</v>
      </c>
      <c r="U7038">
        <v>0</v>
      </c>
      <c r="V7038">
        <v>0</v>
      </c>
      <c r="W7038" s="1">
        <v>-300</v>
      </c>
      <c r="X7038" s="1">
        <v>150.261</v>
      </c>
    </row>
    <row r="7039" spans="1:24" x14ac:dyDescent="0.35">
      <c r="A7039" s="6" t="s">
        <v>0</v>
      </c>
      <c r="B7039" s="12"/>
      <c r="C7039" s="2">
        <v>44343.645833333343</v>
      </c>
      <c r="D7039" s="6">
        <v>32</v>
      </c>
      <c r="E7039" s="3">
        <v>0.64583333333333337</v>
      </c>
      <c r="F7039" s="4" t="s">
        <v>6900</v>
      </c>
      <c r="G7039">
        <v>39</v>
      </c>
      <c r="H7039">
        <v>39</v>
      </c>
      <c r="I7039">
        <v>69.8</v>
      </c>
      <c r="J7039">
        <v>52.5</v>
      </c>
      <c r="K7039">
        <v>0.85819999999999996</v>
      </c>
      <c r="L7039">
        <v>49.25</v>
      </c>
      <c r="M7039">
        <v>0</v>
      </c>
      <c r="N7039">
        <v>0</v>
      </c>
      <c r="O7039">
        <v>58.722000000000001</v>
      </c>
      <c r="P7039">
        <v>-314.40800000000002</v>
      </c>
      <c r="Q7039">
        <v>58.722000000000001</v>
      </c>
      <c r="R7039">
        <v>-313.40800000000002</v>
      </c>
      <c r="S7039">
        <v>0</v>
      </c>
      <c r="T7039">
        <v>0</v>
      </c>
      <c r="U7039">
        <v>0</v>
      </c>
      <c r="V7039">
        <v>0</v>
      </c>
      <c r="W7039" s="1">
        <v>-300</v>
      </c>
      <c r="X7039" s="1">
        <v>92.855999999999995</v>
      </c>
    </row>
    <row r="7040" spans="1:24" x14ac:dyDescent="0.35">
      <c r="A7040" s="6" t="s">
        <v>0</v>
      </c>
      <c r="B7040" s="12"/>
      <c r="C7040" s="2">
        <v>44343.666666666657</v>
      </c>
      <c r="D7040" s="6">
        <v>33</v>
      </c>
      <c r="E7040" s="7">
        <v>0.66666666666666663</v>
      </c>
      <c r="F7040" s="4" t="s">
        <v>6901</v>
      </c>
      <c r="G7040">
        <v>11</v>
      </c>
      <c r="H7040">
        <v>11</v>
      </c>
      <c r="I7040">
        <v>69.8</v>
      </c>
      <c r="J7040">
        <v>52.18</v>
      </c>
      <c r="K7040">
        <v>0.85819999999999996</v>
      </c>
      <c r="L7040">
        <v>49.25</v>
      </c>
      <c r="M7040">
        <v>0</v>
      </c>
      <c r="N7040">
        <v>0</v>
      </c>
      <c r="O7040">
        <v>44.152000000000001</v>
      </c>
      <c r="P7040">
        <v>-186.49700000000001</v>
      </c>
      <c r="Q7040">
        <v>44.152000000000001</v>
      </c>
      <c r="R7040">
        <v>-185.49700000000001</v>
      </c>
      <c r="S7040">
        <v>0</v>
      </c>
      <c r="T7040">
        <v>0</v>
      </c>
      <c r="U7040">
        <v>0</v>
      </c>
      <c r="V7040">
        <v>0</v>
      </c>
      <c r="W7040" s="1">
        <v>-150</v>
      </c>
      <c r="X7040" s="1">
        <v>6.2679999999999998</v>
      </c>
    </row>
    <row r="7041" spans="1:24" x14ac:dyDescent="0.35">
      <c r="A7041" s="6" t="s">
        <v>0</v>
      </c>
      <c r="B7041" s="12"/>
      <c r="C7041" s="2">
        <v>44343.6875</v>
      </c>
      <c r="D7041" s="6">
        <v>34</v>
      </c>
      <c r="E7041" s="3">
        <v>0.6875</v>
      </c>
      <c r="F7041" s="4" t="s">
        <v>6902</v>
      </c>
      <c r="G7041">
        <v>38.65</v>
      </c>
      <c r="H7041">
        <v>38.65</v>
      </c>
      <c r="I7041">
        <v>69.8</v>
      </c>
      <c r="J7041">
        <v>51.97</v>
      </c>
      <c r="K7041">
        <v>0.85819999999999996</v>
      </c>
      <c r="L7041">
        <v>49.25</v>
      </c>
      <c r="M7041">
        <v>0</v>
      </c>
      <c r="N7041">
        <v>0</v>
      </c>
      <c r="O7041">
        <v>95.19</v>
      </c>
      <c r="P7041">
        <v>-314.60000000000002</v>
      </c>
      <c r="Q7041">
        <v>95.19</v>
      </c>
      <c r="R7041">
        <v>-313.60000000000002</v>
      </c>
      <c r="S7041">
        <v>0</v>
      </c>
      <c r="T7041">
        <v>2.431</v>
      </c>
      <c r="U7041">
        <v>0</v>
      </c>
      <c r="V7041">
        <v>2.431</v>
      </c>
      <c r="W7041" s="1">
        <v>-150</v>
      </c>
      <c r="X7041" s="1">
        <v>0</v>
      </c>
    </row>
    <row r="7042" spans="1:24" x14ac:dyDescent="0.35">
      <c r="A7042" s="6" t="s">
        <v>0</v>
      </c>
      <c r="B7042" s="12"/>
      <c r="C7042" s="2">
        <v>44343.708333333343</v>
      </c>
      <c r="D7042" s="6">
        <v>35</v>
      </c>
      <c r="E7042" s="7">
        <v>0.70833333333333337</v>
      </c>
      <c r="F7042" s="4" t="s">
        <v>6903</v>
      </c>
      <c r="G7042">
        <v>42.16</v>
      </c>
      <c r="H7042">
        <v>42.16</v>
      </c>
      <c r="I7042">
        <v>69.8</v>
      </c>
      <c r="J7042">
        <v>51.63</v>
      </c>
      <c r="K7042">
        <v>0.85819999999999996</v>
      </c>
      <c r="L7042">
        <v>49.25</v>
      </c>
      <c r="M7042">
        <v>0</v>
      </c>
      <c r="N7042">
        <v>0</v>
      </c>
      <c r="O7042">
        <v>210.233</v>
      </c>
      <c r="P7042">
        <v>-476.517</v>
      </c>
      <c r="Q7042">
        <v>210.233</v>
      </c>
      <c r="R7042">
        <v>-475.517</v>
      </c>
      <c r="S7042">
        <v>0</v>
      </c>
      <c r="T7042">
        <v>6.6349999999999998</v>
      </c>
      <c r="U7042">
        <v>0</v>
      </c>
      <c r="V7042">
        <v>6.6349999999999998</v>
      </c>
      <c r="W7042" s="1">
        <v>-50</v>
      </c>
      <c r="X7042" s="1">
        <v>0</v>
      </c>
    </row>
    <row r="7043" spans="1:24" x14ac:dyDescent="0.35">
      <c r="A7043" s="6" t="s">
        <v>0</v>
      </c>
      <c r="B7043" s="12"/>
      <c r="C7043" s="2">
        <v>44343.729166666657</v>
      </c>
      <c r="D7043" s="6">
        <v>36</v>
      </c>
      <c r="E7043" s="3">
        <v>0.72916666666666663</v>
      </c>
      <c r="F7043" s="4" t="s">
        <v>6904</v>
      </c>
      <c r="G7043">
        <v>42.6</v>
      </c>
      <c r="H7043">
        <v>42.6</v>
      </c>
      <c r="I7043">
        <v>69.8</v>
      </c>
      <c r="J7043">
        <v>51.58</v>
      </c>
      <c r="K7043">
        <v>0.85819999999999996</v>
      </c>
      <c r="L7043">
        <v>49.25</v>
      </c>
      <c r="M7043">
        <v>0</v>
      </c>
      <c r="N7043">
        <v>0</v>
      </c>
      <c r="O7043">
        <v>273.75</v>
      </c>
      <c r="P7043">
        <v>-363.94200000000001</v>
      </c>
      <c r="Q7043">
        <v>273.75</v>
      </c>
      <c r="R7043">
        <v>-362.94200000000001</v>
      </c>
      <c r="S7043">
        <v>0</v>
      </c>
      <c r="T7043">
        <v>0</v>
      </c>
      <c r="U7043">
        <v>0</v>
      </c>
      <c r="V7043">
        <v>0</v>
      </c>
      <c r="W7043" s="1">
        <v>-50</v>
      </c>
      <c r="X7043" s="1">
        <v>0</v>
      </c>
    </row>
    <row r="7044" spans="1:24" x14ac:dyDescent="0.35">
      <c r="A7044" s="6" t="s">
        <v>0</v>
      </c>
      <c r="B7044" s="12"/>
      <c r="C7044" s="2">
        <v>44343.75</v>
      </c>
      <c r="D7044" s="6">
        <v>37</v>
      </c>
      <c r="E7044" s="7">
        <v>0.75</v>
      </c>
      <c r="F7044" s="4" t="s">
        <v>6905</v>
      </c>
      <c r="G7044">
        <v>42.65</v>
      </c>
      <c r="H7044">
        <v>42.65</v>
      </c>
      <c r="I7044">
        <v>69.8</v>
      </c>
      <c r="J7044">
        <v>51.58</v>
      </c>
      <c r="K7044">
        <v>0.85819999999999996</v>
      </c>
      <c r="L7044">
        <v>49.25</v>
      </c>
      <c r="M7044">
        <v>0</v>
      </c>
      <c r="N7044">
        <v>0</v>
      </c>
      <c r="O7044">
        <v>171</v>
      </c>
      <c r="P7044">
        <v>-283.38900000000001</v>
      </c>
      <c r="Q7044">
        <v>171</v>
      </c>
      <c r="R7044">
        <v>-282.38900000000001</v>
      </c>
      <c r="S7044">
        <v>0</v>
      </c>
      <c r="T7044">
        <v>0</v>
      </c>
      <c r="U7044">
        <v>0</v>
      </c>
      <c r="V7044">
        <v>0</v>
      </c>
      <c r="W7044" s="1">
        <v>-30</v>
      </c>
      <c r="X7044" s="1">
        <v>0</v>
      </c>
    </row>
    <row r="7045" spans="1:24" x14ac:dyDescent="0.35">
      <c r="A7045" s="6" t="s">
        <v>0</v>
      </c>
      <c r="B7045" s="12"/>
      <c r="C7045" s="2">
        <v>44343.770833333343</v>
      </c>
      <c r="D7045" s="6">
        <v>38</v>
      </c>
      <c r="E7045" s="3">
        <v>0.77083333333333337</v>
      </c>
      <c r="F7045" s="4" t="s">
        <v>6906</v>
      </c>
      <c r="G7045">
        <v>42.65</v>
      </c>
      <c r="H7045">
        <v>42.65</v>
      </c>
      <c r="I7045">
        <v>69.8</v>
      </c>
      <c r="J7045">
        <v>51.58</v>
      </c>
      <c r="K7045">
        <v>0.85819999999999996</v>
      </c>
      <c r="L7045">
        <v>49.25</v>
      </c>
      <c r="M7045">
        <v>0</v>
      </c>
      <c r="N7045">
        <v>0</v>
      </c>
      <c r="O7045">
        <v>177.1</v>
      </c>
      <c r="P7045">
        <v>-333.1</v>
      </c>
      <c r="Q7045">
        <v>177.1</v>
      </c>
      <c r="R7045">
        <v>-332.1</v>
      </c>
      <c r="S7045">
        <v>0</v>
      </c>
      <c r="T7045">
        <v>13.6</v>
      </c>
      <c r="U7045">
        <v>0</v>
      </c>
      <c r="V7045">
        <v>13.6</v>
      </c>
      <c r="W7045" s="1">
        <v>-30</v>
      </c>
      <c r="X7045" s="1">
        <v>0</v>
      </c>
    </row>
    <row r="7046" spans="1:24" x14ac:dyDescent="0.35">
      <c r="A7046" s="6" t="s">
        <v>0</v>
      </c>
      <c r="B7046" s="12"/>
      <c r="C7046" s="2">
        <v>44343.791666666657</v>
      </c>
      <c r="D7046" s="6">
        <v>39</v>
      </c>
      <c r="E7046" s="7">
        <v>0.79166666666666663</v>
      </c>
      <c r="F7046" s="4" t="s">
        <v>6907</v>
      </c>
      <c r="G7046">
        <v>43</v>
      </c>
      <c r="H7046">
        <v>43</v>
      </c>
      <c r="I7046">
        <v>69.8</v>
      </c>
      <c r="J7046">
        <v>51.58</v>
      </c>
      <c r="K7046">
        <v>0.85819999999999996</v>
      </c>
      <c r="L7046">
        <v>49.25</v>
      </c>
      <c r="M7046">
        <v>0</v>
      </c>
      <c r="N7046">
        <v>0</v>
      </c>
      <c r="O7046">
        <v>206.35</v>
      </c>
      <c r="P7046">
        <v>-343.483</v>
      </c>
      <c r="Q7046">
        <v>206.35</v>
      </c>
      <c r="R7046">
        <v>-342.483</v>
      </c>
      <c r="S7046">
        <v>0</v>
      </c>
      <c r="T7046">
        <v>15.112</v>
      </c>
      <c r="U7046">
        <v>0</v>
      </c>
      <c r="V7046">
        <v>15.112</v>
      </c>
      <c r="W7046" s="1">
        <v>-30</v>
      </c>
      <c r="X7046" s="1">
        <v>0</v>
      </c>
    </row>
    <row r="7047" spans="1:24" x14ac:dyDescent="0.35">
      <c r="A7047" s="6" t="s">
        <v>0</v>
      </c>
      <c r="B7047" s="12"/>
      <c r="C7047" s="2">
        <v>44343.8125</v>
      </c>
      <c r="D7047" s="6">
        <v>40</v>
      </c>
      <c r="E7047" s="3">
        <v>0.8125</v>
      </c>
      <c r="F7047" s="4" t="s">
        <v>6908</v>
      </c>
      <c r="G7047">
        <v>116.99</v>
      </c>
      <c r="H7047">
        <v>116.99</v>
      </c>
      <c r="I7047">
        <v>69.8</v>
      </c>
      <c r="J7047">
        <v>51.58</v>
      </c>
      <c r="K7047">
        <v>0.85819999999999996</v>
      </c>
      <c r="L7047">
        <v>49.25</v>
      </c>
      <c r="M7047">
        <v>0</v>
      </c>
      <c r="N7047">
        <v>0</v>
      </c>
      <c r="O7047">
        <v>372.8</v>
      </c>
      <c r="P7047">
        <v>-359.50799999999998</v>
      </c>
      <c r="Q7047">
        <v>371.8</v>
      </c>
      <c r="R7047">
        <v>-359.50799999999998</v>
      </c>
      <c r="S7047">
        <v>0</v>
      </c>
      <c r="T7047">
        <v>164.87200000000001</v>
      </c>
      <c r="U7047">
        <v>0</v>
      </c>
      <c r="V7047">
        <v>164.87200000000001</v>
      </c>
      <c r="W7047" s="1">
        <v>-30</v>
      </c>
      <c r="X7047" s="1">
        <v>0</v>
      </c>
    </row>
    <row r="7048" spans="1:24" x14ac:dyDescent="0.35">
      <c r="A7048" s="6" t="s">
        <v>0</v>
      </c>
      <c r="B7048" s="12"/>
      <c r="C7048" s="2">
        <v>44343.833333333343</v>
      </c>
      <c r="D7048" s="6">
        <v>41</v>
      </c>
      <c r="E7048" s="7">
        <v>0.83333333333333337</v>
      </c>
      <c r="F7048" s="4" t="s">
        <v>6909</v>
      </c>
      <c r="G7048">
        <v>108.9</v>
      </c>
      <c r="H7048">
        <v>108.9</v>
      </c>
      <c r="I7048">
        <v>69.8</v>
      </c>
      <c r="J7048">
        <v>51.58</v>
      </c>
      <c r="K7048">
        <v>0.85819999999999996</v>
      </c>
      <c r="L7048">
        <v>49.25</v>
      </c>
      <c r="M7048">
        <v>0</v>
      </c>
      <c r="N7048">
        <v>0</v>
      </c>
      <c r="O7048">
        <v>286.27800000000002</v>
      </c>
      <c r="P7048">
        <v>-368.50799999999998</v>
      </c>
      <c r="Q7048">
        <v>286.27800000000002</v>
      </c>
      <c r="R7048">
        <v>-368.50799999999998</v>
      </c>
      <c r="S7048">
        <v>0</v>
      </c>
      <c r="T7048">
        <v>171</v>
      </c>
      <c r="U7048">
        <v>0</v>
      </c>
      <c r="V7048">
        <v>170</v>
      </c>
      <c r="W7048" s="1">
        <v>-30</v>
      </c>
      <c r="X7048" s="1">
        <v>0</v>
      </c>
    </row>
    <row r="7049" spans="1:24" x14ac:dyDescent="0.35">
      <c r="A7049" s="6" t="s">
        <v>0</v>
      </c>
      <c r="B7049" s="12"/>
      <c r="C7049" s="2">
        <v>44343.854166666657</v>
      </c>
      <c r="D7049" s="6">
        <v>42</v>
      </c>
      <c r="E7049" s="3">
        <v>0.85416666666666663</v>
      </c>
      <c r="F7049" s="4" t="s">
        <v>6910</v>
      </c>
      <c r="G7049">
        <v>107.9</v>
      </c>
      <c r="H7049">
        <v>107.9</v>
      </c>
      <c r="I7049">
        <v>69.8</v>
      </c>
      <c r="J7049">
        <v>51.58</v>
      </c>
      <c r="K7049">
        <v>0.85819999999999996</v>
      </c>
      <c r="L7049">
        <v>49.25</v>
      </c>
      <c r="M7049">
        <v>0</v>
      </c>
      <c r="N7049">
        <v>0</v>
      </c>
      <c r="O7049">
        <v>264.09399999999999</v>
      </c>
      <c r="P7049">
        <v>-360.85</v>
      </c>
      <c r="Q7049">
        <v>264.09399999999999</v>
      </c>
      <c r="R7049">
        <v>-360.85</v>
      </c>
      <c r="S7049">
        <v>0</v>
      </c>
      <c r="T7049">
        <v>158.928</v>
      </c>
      <c r="U7049">
        <v>0</v>
      </c>
      <c r="V7049">
        <v>157.928</v>
      </c>
      <c r="W7049" s="1">
        <v>-30</v>
      </c>
      <c r="X7049" s="1">
        <v>0</v>
      </c>
    </row>
    <row r="7050" spans="1:24" x14ac:dyDescent="0.35">
      <c r="A7050" s="6" t="s">
        <v>0</v>
      </c>
      <c r="B7050" s="12"/>
      <c r="C7050" s="2">
        <v>44343.875</v>
      </c>
      <c r="D7050" s="6">
        <v>43</v>
      </c>
      <c r="E7050" s="7">
        <v>0.875</v>
      </c>
      <c r="F7050" s="4" t="s">
        <v>6911</v>
      </c>
      <c r="G7050">
        <v>114</v>
      </c>
      <c r="H7050">
        <v>114</v>
      </c>
      <c r="I7050">
        <v>69.8</v>
      </c>
      <c r="J7050">
        <v>51.58</v>
      </c>
      <c r="K7050">
        <v>0.85819999999999996</v>
      </c>
      <c r="L7050">
        <v>49.25</v>
      </c>
      <c r="M7050">
        <v>0</v>
      </c>
      <c r="N7050">
        <v>0</v>
      </c>
      <c r="O7050">
        <v>409.63299999999998</v>
      </c>
      <c r="P7050">
        <v>-327.125</v>
      </c>
      <c r="Q7050">
        <v>408.63299999999998</v>
      </c>
      <c r="R7050">
        <v>-327.125</v>
      </c>
      <c r="S7050">
        <v>0</v>
      </c>
      <c r="T7050">
        <v>131.506</v>
      </c>
      <c r="U7050">
        <v>0</v>
      </c>
      <c r="V7050">
        <v>131.506</v>
      </c>
      <c r="W7050" s="1">
        <v>-30</v>
      </c>
      <c r="X7050" s="1">
        <v>0</v>
      </c>
    </row>
    <row r="7051" spans="1:24" x14ac:dyDescent="0.35">
      <c r="A7051" s="6" t="s">
        <v>0</v>
      </c>
      <c r="B7051" s="12"/>
      <c r="C7051" s="2">
        <v>44343.895833333343</v>
      </c>
      <c r="D7051" s="6">
        <v>44</v>
      </c>
      <c r="E7051" s="3">
        <v>0.89583333333333337</v>
      </c>
      <c r="F7051" s="4" t="s">
        <v>6912</v>
      </c>
      <c r="G7051">
        <v>109</v>
      </c>
      <c r="H7051">
        <v>109</v>
      </c>
      <c r="I7051">
        <v>69.8</v>
      </c>
      <c r="J7051">
        <v>51.58</v>
      </c>
      <c r="K7051">
        <v>0.85819999999999996</v>
      </c>
      <c r="L7051">
        <v>49.25</v>
      </c>
      <c r="M7051">
        <v>0</v>
      </c>
      <c r="N7051">
        <v>0</v>
      </c>
      <c r="O7051">
        <v>229.43100000000001</v>
      </c>
      <c r="P7051">
        <v>-227.309</v>
      </c>
      <c r="Q7051">
        <v>229.43100000000001</v>
      </c>
      <c r="R7051">
        <v>-227.309</v>
      </c>
      <c r="S7051">
        <v>0</v>
      </c>
      <c r="T7051">
        <v>150.55600000000001</v>
      </c>
      <c r="U7051">
        <v>0</v>
      </c>
      <c r="V7051">
        <v>149.55600000000001</v>
      </c>
      <c r="W7051" s="1">
        <v>-30</v>
      </c>
      <c r="X7051" s="1">
        <v>0</v>
      </c>
    </row>
    <row r="7052" spans="1:24" x14ac:dyDescent="0.35">
      <c r="A7052" s="6" t="s">
        <v>0</v>
      </c>
      <c r="B7052" s="12"/>
      <c r="C7052" s="2">
        <v>44343.916666666657</v>
      </c>
      <c r="D7052" s="6">
        <v>45</v>
      </c>
      <c r="E7052" s="7">
        <v>0.91666666666666663</v>
      </c>
      <c r="F7052" s="4" t="s">
        <v>6913</v>
      </c>
      <c r="G7052">
        <v>83.5</v>
      </c>
      <c r="H7052">
        <v>83.5</v>
      </c>
      <c r="I7052">
        <v>69.8</v>
      </c>
      <c r="J7052">
        <v>51.58</v>
      </c>
      <c r="K7052">
        <v>0.85819999999999996</v>
      </c>
      <c r="L7052">
        <v>49.25</v>
      </c>
      <c r="M7052">
        <v>0</v>
      </c>
      <c r="N7052">
        <v>0</v>
      </c>
      <c r="O7052">
        <v>350.072</v>
      </c>
      <c r="P7052">
        <v>-409.76299999999998</v>
      </c>
      <c r="Q7052">
        <v>349.072</v>
      </c>
      <c r="R7052">
        <v>-409.76299999999998</v>
      </c>
      <c r="S7052">
        <v>0</v>
      </c>
      <c r="T7052">
        <v>102.328</v>
      </c>
      <c r="U7052">
        <v>0</v>
      </c>
      <c r="V7052">
        <v>102.328</v>
      </c>
      <c r="W7052" s="1">
        <v>-149</v>
      </c>
      <c r="X7052" s="1">
        <v>0</v>
      </c>
    </row>
    <row r="7053" spans="1:24" x14ac:dyDescent="0.35">
      <c r="A7053" s="6" t="s">
        <v>0</v>
      </c>
      <c r="B7053" s="12"/>
      <c r="C7053" s="2">
        <v>44343.9375</v>
      </c>
      <c r="D7053" s="6">
        <v>46</v>
      </c>
      <c r="E7053" s="3">
        <v>0.9375</v>
      </c>
      <c r="F7053" s="4" t="s">
        <v>6914</v>
      </c>
      <c r="G7053">
        <v>43.15</v>
      </c>
      <c r="H7053">
        <v>43.15</v>
      </c>
      <c r="I7053">
        <v>69.8</v>
      </c>
      <c r="J7053">
        <v>51.58</v>
      </c>
      <c r="K7053">
        <v>0.85819999999999996</v>
      </c>
      <c r="L7053">
        <v>49.25</v>
      </c>
      <c r="M7053">
        <v>0</v>
      </c>
      <c r="N7053">
        <v>0</v>
      </c>
      <c r="O7053">
        <v>391.81400000000002</v>
      </c>
      <c r="P7053">
        <v>-465.755</v>
      </c>
      <c r="Q7053">
        <v>391.81400000000002</v>
      </c>
      <c r="R7053">
        <v>-464.755</v>
      </c>
      <c r="S7053">
        <v>0</v>
      </c>
      <c r="T7053">
        <v>0</v>
      </c>
      <c r="U7053">
        <v>0</v>
      </c>
      <c r="V7053">
        <v>0</v>
      </c>
      <c r="W7053" s="1">
        <v>-150</v>
      </c>
      <c r="X7053" s="1">
        <v>0</v>
      </c>
    </row>
    <row r="7054" spans="1:24" x14ac:dyDescent="0.35">
      <c r="A7054" s="6" t="s">
        <v>0</v>
      </c>
      <c r="B7054" s="12"/>
      <c r="C7054" s="2">
        <v>44343.958333333343</v>
      </c>
      <c r="D7054" s="6">
        <v>47</v>
      </c>
      <c r="E7054" s="7">
        <v>0.95833333333333337</v>
      </c>
      <c r="F7054" s="4" t="s">
        <v>6915</v>
      </c>
      <c r="G7054">
        <v>43.15</v>
      </c>
      <c r="H7054">
        <v>43.15</v>
      </c>
      <c r="I7054">
        <v>69.8</v>
      </c>
      <c r="J7054">
        <v>51.58</v>
      </c>
      <c r="K7054">
        <v>0.85819999999999996</v>
      </c>
      <c r="L7054">
        <v>49.25</v>
      </c>
      <c r="M7054">
        <v>0</v>
      </c>
      <c r="N7054">
        <v>0</v>
      </c>
      <c r="O7054">
        <v>228.90899999999999</v>
      </c>
      <c r="P7054">
        <v>-380.928</v>
      </c>
      <c r="Q7054">
        <v>228.90899999999999</v>
      </c>
      <c r="R7054">
        <v>-379.928</v>
      </c>
      <c r="S7054">
        <v>-100</v>
      </c>
      <c r="T7054">
        <v>85</v>
      </c>
      <c r="U7054">
        <v>-100</v>
      </c>
      <c r="V7054">
        <v>85</v>
      </c>
      <c r="W7054" s="1">
        <v>-225</v>
      </c>
      <c r="X7054" s="1">
        <v>268</v>
      </c>
    </row>
    <row r="7055" spans="1:24" x14ac:dyDescent="0.35">
      <c r="A7055" s="6" t="s">
        <v>0</v>
      </c>
      <c r="B7055" s="12"/>
      <c r="C7055" s="2">
        <v>44343.979166666657</v>
      </c>
      <c r="D7055" s="6">
        <v>48</v>
      </c>
      <c r="E7055" s="3">
        <v>0.97916666666666663</v>
      </c>
      <c r="F7055" s="4" t="s">
        <v>6916</v>
      </c>
      <c r="G7055">
        <v>59.590400000000002</v>
      </c>
      <c r="H7055">
        <v>59.590400000000002</v>
      </c>
      <c r="I7055">
        <v>69.8</v>
      </c>
      <c r="J7055">
        <v>51.58</v>
      </c>
      <c r="K7055">
        <v>0.85819999999999996</v>
      </c>
      <c r="L7055">
        <v>49.25</v>
      </c>
      <c r="M7055">
        <v>0</v>
      </c>
      <c r="N7055">
        <v>0</v>
      </c>
      <c r="O7055">
        <v>301.53300000000002</v>
      </c>
      <c r="P7055">
        <v>-369.23599999999999</v>
      </c>
      <c r="Q7055">
        <v>301.53300000000002</v>
      </c>
      <c r="R7055">
        <v>-369.23599999999999</v>
      </c>
      <c r="S7055">
        <v>-100</v>
      </c>
      <c r="T7055">
        <v>85</v>
      </c>
      <c r="U7055">
        <v>-99</v>
      </c>
      <c r="V7055">
        <v>85</v>
      </c>
      <c r="W7055" s="1">
        <v>-225</v>
      </c>
      <c r="X7055" s="1">
        <v>268</v>
      </c>
    </row>
    <row r="7056" spans="1:24" x14ac:dyDescent="0.35">
      <c r="A7056" s="6" t="s">
        <v>0</v>
      </c>
      <c r="B7056" s="11">
        <v>44344</v>
      </c>
      <c r="C7056" s="2">
        <v>44344</v>
      </c>
      <c r="D7056" s="6">
        <v>1</v>
      </c>
      <c r="E7056" s="7">
        <v>1</v>
      </c>
      <c r="F7056" s="4" t="s">
        <v>6917</v>
      </c>
      <c r="G7056">
        <v>52.12</v>
      </c>
      <c r="H7056">
        <v>52.12</v>
      </c>
      <c r="I7056">
        <v>61.7</v>
      </c>
      <c r="J7056">
        <v>51.58</v>
      </c>
      <c r="K7056">
        <v>0.85909999999999997</v>
      </c>
      <c r="L7056">
        <v>48.25</v>
      </c>
      <c r="M7056">
        <v>0</v>
      </c>
      <c r="N7056">
        <v>0</v>
      </c>
      <c r="O7056">
        <v>336.346</v>
      </c>
      <c r="P7056">
        <v>-406.38799999999998</v>
      </c>
      <c r="Q7056">
        <v>336.346</v>
      </c>
      <c r="R7056">
        <v>-406.38799999999998</v>
      </c>
      <c r="S7056">
        <v>-200</v>
      </c>
      <c r="T7056">
        <v>85</v>
      </c>
      <c r="U7056">
        <v>-199</v>
      </c>
      <c r="V7056">
        <v>85</v>
      </c>
      <c r="W7056" s="1">
        <v>-300</v>
      </c>
      <c r="X7056" s="1">
        <v>268</v>
      </c>
    </row>
    <row r="7057" spans="1:24" x14ac:dyDescent="0.35">
      <c r="A7057" s="6" t="s">
        <v>0</v>
      </c>
      <c r="B7057" s="12"/>
      <c r="C7057" s="2">
        <v>44344.020833333343</v>
      </c>
      <c r="D7057" s="6">
        <v>2</v>
      </c>
      <c r="E7057" s="3">
        <v>1.020833333333333</v>
      </c>
      <c r="F7057" s="4" t="s">
        <v>6918</v>
      </c>
      <c r="G7057">
        <v>43.25</v>
      </c>
      <c r="H7057">
        <v>43.25</v>
      </c>
      <c r="I7057">
        <v>61.7</v>
      </c>
      <c r="J7057">
        <v>51.58</v>
      </c>
      <c r="K7057">
        <v>0.85909999999999997</v>
      </c>
      <c r="L7057">
        <v>48.25</v>
      </c>
      <c r="M7057">
        <v>0</v>
      </c>
      <c r="N7057">
        <v>0</v>
      </c>
      <c r="O7057">
        <v>326.19799999999998</v>
      </c>
      <c r="P7057">
        <v>-533.005</v>
      </c>
      <c r="Q7057">
        <v>326.19799999999998</v>
      </c>
      <c r="R7057">
        <v>-532.005</v>
      </c>
      <c r="S7057">
        <v>-200</v>
      </c>
      <c r="T7057">
        <v>85</v>
      </c>
      <c r="U7057">
        <v>-200</v>
      </c>
      <c r="V7057">
        <v>85</v>
      </c>
      <c r="W7057" s="1">
        <v>-299</v>
      </c>
      <c r="X7057" s="1">
        <v>268</v>
      </c>
    </row>
    <row r="7058" spans="1:24" x14ac:dyDescent="0.35">
      <c r="A7058" s="6" t="s">
        <v>0</v>
      </c>
      <c r="B7058" s="12"/>
      <c r="C7058" s="2">
        <v>44344.041666666657</v>
      </c>
      <c r="D7058" s="6">
        <v>3</v>
      </c>
      <c r="E7058" s="7">
        <v>1.041666666666667</v>
      </c>
      <c r="F7058" s="4" t="s">
        <v>6919</v>
      </c>
      <c r="G7058">
        <v>51.570399999999999</v>
      </c>
      <c r="H7058">
        <v>51.570399999999999</v>
      </c>
      <c r="I7058">
        <v>61.7</v>
      </c>
      <c r="J7058">
        <v>51.58</v>
      </c>
      <c r="K7058">
        <v>0.85909999999999997</v>
      </c>
      <c r="L7058">
        <v>48.25</v>
      </c>
      <c r="M7058">
        <v>0</v>
      </c>
      <c r="N7058">
        <v>0</v>
      </c>
      <c r="O7058">
        <v>296.065</v>
      </c>
      <c r="P7058">
        <v>-257.96899999999999</v>
      </c>
      <c r="Q7058">
        <v>296.065</v>
      </c>
      <c r="R7058">
        <v>-257.96899999999999</v>
      </c>
      <c r="S7058">
        <v>-200</v>
      </c>
      <c r="T7058">
        <v>85</v>
      </c>
      <c r="U7058">
        <v>-199</v>
      </c>
      <c r="V7058">
        <v>85</v>
      </c>
      <c r="W7058" s="1">
        <v>-475.476</v>
      </c>
      <c r="X7058" s="1">
        <v>268</v>
      </c>
    </row>
    <row r="7059" spans="1:24" x14ac:dyDescent="0.35">
      <c r="A7059" s="6" t="s">
        <v>0</v>
      </c>
      <c r="B7059" s="12"/>
      <c r="C7059" s="2">
        <v>44344.0625</v>
      </c>
      <c r="D7059" s="6">
        <v>4</v>
      </c>
      <c r="E7059" s="3">
        <v>1.0625</v>
      </c>
      <c r="F7059" s="4" t="s">
        <v>6920</v>
      </c>
      <c r="G7059">
        <v>80</v>
      </c>
      <c r="H7059">
        <v>80</v>
      </c>
      <c r="I7059">
        <v>61.7</v>
      </c>
      <c r="J7059">
        <v>51.58</v>
      </c>
      <c r="K7059">
        <v>0.85909999999999997</v>
      </c>
      <c r="L7059">
        <v>48.25</v>
      </c>
      <c r="M7059">
        <v>0</v>
      </c>
      <c r="N7059">
        <v>0</v>
      </c>
      <c r="O7059">
        <v>257.24099999999999</v>
      </c>
      <c r="P7059">
        <v>-103.508</v>
      </c>
      <c r="Q7059">
        <v>256.24099999999999</v>
      </c>
      <c r="R7059">
        <v>-103.508</v>
      </c>
      <c r="S7059">
        <v>-200</v>
      </c>
      <c r="T7059">
        <v>85</v>
      </c>
      <c r="U7059">
        <v>-200</v>
      </c>
      <c r="V7059">
        <v>85</v>
      </c>
      <c r="W7059" s="1">
        <v>-475.00900000000001</v>
      </c>
      <c r="X7059" s="1">
        <v>268</v>
      </c>
    </row>
    <row r="7060" spans="1:24" x14ac:dyDescent="0.35">
      <c r="A7060" s="6" t="s">
        <v>0</v>
      </c>
      <c r="B7060" s="12"/>
      <c r="C7060" s="2">
        <v>44344.083333333343</v>
      </c>
      <c r="D7060" s="6">
        <v>5</v>
      </c>
      <c r="E7060" s="7">
        <v>1.083333333333333</v>
      </c>
      <c r="F7060" s="4" t="s">
        <v>6921</v>
      </c>
      <c r="G7060">
        <v>80</v>
      </c>
      <c r="H7060">
        <v>80</v>
      </c>
      <c r="I7060">
        <v>61.7</v>
      </c>
      <c r="J7060">
        <v>51.58</v>
      </c>
      <c r="K7060">
        <v>0.85909999999999997</v>
      </c>
      <c r="L7060">
        <v>48.25</v>
      </c>
      <c r="M7060">
        <v>0</v>
      </c>
      <c r="N7060">
        <v>0</v>
      </c>
      <c r="O7060">
        <v>260.19600000000003</v>
      </c>
      <c r="P7060">
        <v>-97.64</v>
      </c>
      <c r="Q7060">
        <v>259.19600000000003</v>
      </c>
      <c r="R7060">
        <v>-97.64</v>
      </c>
      <c r="S7060">
        <v>-200</v>
      </c>
      <c r="T7060">
        <v>85</v>
      </c>
      <c r="U7060">
        <v>-200</v>
      </c>
      <c r="V7060">
        <v>85</v>
      </c>
      <c r="W7060" s="1">
        <v>-474.72699999999998</v>
      </c>
      <c r="X7060" s="1">
        <v>268</v>
      </c>
    </row>
    <row r="7061" spans="1:24" x14ac:dyDescent="0.35">
      <c r="A7061" s="6" t="s">
        <v>0</v>
      </c>
      <c r="B7061" s="12"/>
      <c r="C7061" s="2">
        <v>44344.104166666657</v>
      </c>
      <c r="D7061" s="6">
        <v>6</v>
      </c>
      <c r="E7061" s="3">
        <v>1.104166666666667</v>
      </c>
      <c r="F7061" s="4" t="s">
        <v>6922</v>
      </c>
      <c r="G7061">
        <v>81</v>
      </c>
      <c r="H7061">
        <v>81</v>
      </c>
      <c r="I7061">
        <v>61.7</v>
      </c>
      <c r="J7061">
        <v>51.58</v>
      </c>
      <c r="K7061">
        <v>0.85909999999999997</v>
      </c>
      <c r="L7061">
        <v>48.25</v>
      </c>
      <c r="M7061">
        <v>0</v>
      </c>
      <c r="N7061">
        <v>0</v>
      </c>
      <c r="O7061">
        <v>469.27499999999998</v>
      </c>
      <c r="P7061">
        <v>-239.46700000000001</v>
      </c>
      <c r="Q7061">
        <v>468.27499999999998</v>
      </c>
      <c r="R7061">
        <v>-239.46700000000001</v>
      </c>
      <c r="S7061">
        <v>-200</v>
      </c>
      <c r="T7061">
        <v>85</v>
      </c>
      <c r="U7061">
        <v>-200</v>
      </c>
      <c r="V7061">
        <v>85</v>
      </c>
      <c r="W7061" s="1">
        <v>-474.9</v>
      </c>
      <c r="X7061" s="1">
        <v>268</v>
      </c>
    </row>
    <row r="7062" spans="1:24" x14ac:dyDescent="0.35">
      <c r="A7062" s="6" t="s">
        <v>0</v>
      </c>
      <c r="B7062" s="12"/>
      <c r="C7062" s="2">
        <v>44344.125</v>
      </c>
      <c r="D7062" s="6">
        <v>7</v>
      </c>
      <c r="E7062" s="7">
        <v>1.125</v>
      </c>
      <c r="F7062" s="4" t="s">
        <v>6923</v>
      </c>
      <c r="G7062">
        <v>88</v>
      </c>
      <c r="H7062">
        <v>88</v>
      </c>
      <c r="I7062">
        <v>61.7</v>
      </c>
      <c r="J7062">
        <v>51.58</v>
      </c>
      <c r="K7062">
        <v>0.85909999999999997</v>
      </c>
      <c r="L7062">
        <v>48.25</v>
      </c>
      <c r="M7062">
        <v>0</v>
      </c>
      <c r="N7062">
        <v>0</v>
      </c>
      <c r="O7062">
        <v>655.76199999999994</v>
      </c>
      <c r="P7062">
        <v>-101.001</v>
      </c>
      <c r="Q7062">
        <v>654.76199999999994</v>
      </c>
      <c r="R7062">
        <v>-101.001</v>
      </c>
      <c r="S7062">
        <v>-200</v>
      </c>
      <c r="T7062">
        <v>85</v>
      </c>
      <c r="U7062">
        <v>-200</v>
      </c>
      <c r="V7062">
        <v>85</v>
      </c>
      <c r="W7062" s="1">
        <v>-474.5</v>
      </c>
      <c r="X7062" s="1">
        <v>268</v>
      </c>
    </row>
    <row r="7063" spans="1:24" x14ac:dyDescent="0.35">
      <c r="A7063" s="6" t="s">
        <v>0</v>
      </c>
      <c r="B7063" s="12"/>
      <c r="C7063" s="2">
        <v>44344.145833333343</v>
      </c>
      <c r="D7063" s="6">
        <v>8</v>
      </c>
      <c r="E7063" s="3">
        <v>1.145833333333333</v>
      </c>
      <c r="F7063" s="4" t="s">
        <v>6924</v>
      </c>
      <c r="G7063">
        <v>86</v>
      </c>
      <c r="H7063">
        <v>86</v>
      </c>
      <c r="I7063">
        <v>61.7</v>
      </c>
      <c r="J7063">
        <v>51.58</v>
      </c>
      <c r="K7063">
        <v>0.85909999999999997</v>
      </c>
      <c r="L7063">
        <v>48.25</v>
      </c>
      <c r="M7063">
        <v>0</v>
      </c>
      <c r="N7063">
        <v>0</v>
      </c>
      <c r="O7063">
        <v>509.99400000000003</v>
      </c>
      <c r="P7063">
        <v>-1E-3</v>
      </c>
      <c r="Q7063">
        <v>508.99400000000003</v>
      </c>
      <c r="R7063">
        <v>-1E-3</v>
      </c>
      <c r="S7063">
        <v>-200</v>
      </c>
      <c r="T7063">
        <v>85</v>
      </c>
      <c r="U7063">
        <v>-200</v>
      </c>
      <c r="V7063">
        <v>85</v>
      </c>
      <c r="W7063" s="1">
        <v>-474.5</v>
      </c>
      <c r="X7063" s="1">
        <v>268</v>
      </c>
    </row>
    <row r="7064" spans="1:24" x14ac:dyDescent="0.35">
      <c r="A7064" s="6" t="s">
        <v>0</v>
      </c>
      <c r="B7064" s="12"/>
      <c r="C7064" s="2">
        <v>44344.166666666657</v>
      </c>
      <c r="D7064" s="6">
        <v>9</v>
      </c>
      <c r="E7064" s="7">
        <v>1.166666666666667</v>
      </c>
      <c r="F7064" s="4" t="s">
        <v>6925</v>
      </c>
      <c r="G7064">
        <v>86</v>
      </c>
      <c r="H7064">
        <v>86</v>
      </c>
      <c r="I7064">
        <v>61.7</v>
      </c>
      <c r="J7064">
        <v>51.58</v>
      </c>
      <c r="K7064">
        <v>0.85909999999999997</v>
      </c>
      <c r="L7064">
        <v>48.25</v>
      </c>
      <c r="M7064">
        <v>0</v>
      </c>
      <c r="N7064">
        <v>0</v>
      </c>
      <c r="O7064">
        <v>253.864</v>
      </c>
      <c r="P7064">
        <v>-50.171999999999997</v>
      </c>
      <c r="Q7064">
        <v>252.864</v>
      </c>
      <c r="R7064">
        <v>-50.171999999999997</v>
      </c>
      <c r="S7064">
        <v>-187.5</v>
      </c>
      <c r="T7064">
        <v>85</v>
      </c>
      <c r="U7064">
        <v>-187.5</v>
      </c>
      <c r="V7064">
        <v>85</v>
      </c>
      <c r="W7064" s="1">
        <v>-408</v>
      </c>
      <c r="X7064" s="1">
        <v>268</v>
      </c>
    </row>
    <row r="7065" spans="1:24" x14ac:dyDescent="0.35">
      <c r="A7065" s="6" t="s">
        <v>0</v>
      </c>
      <c r="B7065" s="12"/>
      <c r="C7065" s="2">
        <v>44344.1875</v>
      </c>
      <c r="D7065" s="6">
        <v>10</v>
      </c>
      <c r="E7065" s="3">
        <v>1.1875</v>
      </c>
      <c r="F7065" s="4" t="s">
        <v>6926</v>
      </c>
      <c r="G7065">
        <v>55.8904</v>
      </c>
      <c r="H7065">
        <v>55.8904</v>
      </c>
      <c r="I7065">
        <v>61.7</v>
      </c>
      <c r="J7065">
        <v>51.58</v>
      </c>
      <c r="K7065">
        <v>0.85909999999999997</v>
      </c>
      <c r="L7065">
        <v>48.25</v>
      </c>
      <c r="M7065">
        <v>0</v>
      </c>
      <c r="N7065">
        <v>0</v>
      </c>
      <c r="O7065">
        <v>213.845</v>
      </c>
      <c r="P7065">
        <v>-231.68</v>
      </c>
      <c r="Q7065">
        <v>213.845</v>
      </c>
      <c r="R7065">
        <v>-231.68</v>
      </c>
      <c r="S7065">
        <v>-187.5</v>
      </c>
      <c r="T7065">
        <v>85</v>
      </c>
      <c r="U7065">
        <v>-186.5</v>
      </c>
      <c r="V7065">
        <v>85</v>
      </c>
      <c r="W7065" s="1">
        <v>-408</v>
      </c>
      <c r="X7065" s="1">
        <v>268</v>
      </c>
    </row>
    <row r="7066" spans="1:24" x14ac:dyDescent="0.35">
      <c r="A7066" s="6" t="s">
        <v>0</v>
      </c>
      <c r="B7066" s="12"/>
      <c r="C7066" s="2">
        <v>44344.208333333343</v>
      </c>
      <c r="D7066" s="6">
        <v>11</v>
      </c>
      <c r="E7066" s="7">
        <v>1.208333333333333</v>
      </c>
      <c r="F7066" s="4" t="s">
        <v>6927</v>
      </c>
      <c r="G7066">
        <v>80</v>
      </c>
      <c r="H7066">
        <v>80</v>
      </c>
      <c r="I7066">
        <v>61.7</v>
      </c>
      <c r="J7066">
        <v>51.58</v>
      </c>
      <c r="K7066">
        <v>0.85909999999999997</v>
      </c>
      <c r="L7066">
        <v>48.25</v>
      </c>
      <c r="M7066">
        <v>0</v>
      </c>
      <c r="N7066">
        <v>0</v>
      </c>
      <c r="O7066">
        <v>269.52100000000002</v>
      </c>
      <c r="P7066">
        <v>-277.59399999999999</v>
      </c>
      <c r="Q7066">
        <v>268.52100000000002</v>
      </c>
      <c r="R7066">
        <v>-277.59399999999999</v>
      </c>
      <c r="S7066">
        <v>-57.5</v>
      </c>
      <c r="T7066">
        <v>85</v>
      </c>
      <c r="U7066">
        <v>-57.5</v>
      </c>
      <c r="V7066">
        <v>85</v>
      </c>
      <c r="W7066" s="1">
        <v>-325.5</v>
      </c>
      <c r="X7066" s="1">
        <v>268</v>
      </c>
    </row>
    <row r="7067" spans="1:24" x14ac:dyDescent="0.35">
      <c r="A7067" s="6" t="s">
        <v>0</v>
      </c>
      <c r="B7067" s="12"/>
      <c r="C7067" s="2">
        <v>44344.229166666657</v>
      </c>
      <c r="D7067" s="6">
        <v>12</v>
      </c>
      <c r="E7067" s="3">
        <v>1.229166666666667</v>
      </c>
      <c r="F7067" s="4" t="s">
        <v>6928</v>
      </c>
      <c r="G7067">
        <v>43.1</v>
      </c>
      <c r="H7067">
        <v>43.1</v>
      </c>
      <c r="I7067">
        <v>61.7</v>
      </c>
      <c r="J7067">
        <v>51.58</v>
      </c>
      <c r="K7067">
        <v>0.85909999999999997</v>
      </c>
      <c r="L7067">
        <v>48.25</v>
      </c>
      <c r="M7067">
        <v>0</v>
      </c>
      <c r="N7067">
        <v>0</v>
      </c>
      <c r="O7067">
        <v>357.03100000000001</v>
      </c>
      <c r="P7067">
        <v>-534.351</v>
      </c>
      <c r="Q7067">
        <v>357.03100000000001</v>
      </c>
      <c r="R7067">
        <v>-533.351</v>
      </c>
      <c r="S7067">
        <v>-57.5</v>
      </c>
      <c r="T7067">
        <v>85</v>
      </c>
      <c r="U7067">
        <v>-57.5</v>
      </c>
      <c r="V7067">
        <v>85</v>
      </c>
      <c r="W7067" s="1">
        <v>-325.5</v>
      </c>
      <c r="X7067" s="1">
        <v>268</v>
      </c>
    </row>
    <row r="7068" spans="1:24" x14ac:dyDescent="0.35">
      <c r="A7068" s="6" t="s">
        <v>0</v>
      </c>
      <c r="B7068" s="12"/>
      <c r="C7068" s="2">
        <v>44344.25</v>
      </c>
      <c r="D7068" s="6">
        <v>13</v>
      </c>
      <c r="E7068" s="7">
        <v>1.25</v>
      </c>
      <c r="F7068" s="4" t="s">
        <v>6929</v>
      </c>
      <c r="G7068">
        <v>90</v>
      </c>
      <c r="H7068">
        <v>90</v>
      </c>
      <c r="I7068">
        <v>61.7</v>
      </c>
      <c r="J7068">
        <v>51.58</v>
      </c>
      <c r="K7068">
        <v>0.85909999999999997</v>
      </c>
      <c r="L7068">
        <v>48.25</v>
      </c>
      <c r="M7068">
        <v>0</v>
      </c>
      <c r="N7068">
        <v>0</v>
      </c>
      <c r="O7068">
        <v>425.54</v>
      </c>
      <c r="P7068">
        <v>-357.17700000000002</v>
      </c>
      <c r="Q7068">
        <v>424.54</v>
      </c>
      <c r="R7068">
        <v>-357.17700000000002</v>
      </c>
      <c r="S7068">
        <v>0</v>
      </c>
      <c r="T7068">
        <v>85</v>
      </c>
      <c r="U7068">
        <v>0</v>
      </c>
      <c r="V7068">
        <v>85</v>
      </c>
      <c r="W7068" s="1">
        <v>-175.5</v>
      </c>
      <c r="X7068" s="1">
        <v>268</v>
      </c>
    </row>
    <row r="7069" spans="1:24" x14ac:dyDescent="0.35">
      <c r="A7069" s="6" t="s">
        <v>0</v>
      </c>
      <c r="B7069" s="12"/>
      <c r="C7069" s="2">
        <v>44344.270833333343</v>
      </c>
      <c r="D7069" s="6">
        <v>14</v>
      </c>
      <c r="E7069" s="3">
        <v>1.270833333333333</v>
      </c>
      <c r="F7069" s="4" t="s">
        <v>6930</v>
      </c>
      <c r="G7069">
        <v>104.00008</v>
      </c>
      <c r="H7069">
        <v>104.00008</v>
      </c>
      <c r="I7069">
        <v>61.7</v>
      </c>
      <c r="J7069">
        <v>51.58</v>
      </c>
      <c r="K7069">
        <v>0.85909999999999997</v>
      </c>
      <c r="L7069">
        <v>48.25</v>
      </c>
      <c r="M7069">
        <v>0</v>
      </c>
      <c r="N7069">
        <v>0</v>
      </c>
      <c r="O7069">
        <v>433.93200000000002</v>
      </c>
      <c r="P7069">
        <v>-220.89</v>
      </c>
      <c r="Q7069">
        <v>433.93200000000002</v>
      </c>
      <c r="R7069">
        <v>-220.89</v>
      </c>
      <c r="S7069">
        <v>0</v>
      </c>
      <c r="T7069">
        <v>146.81100000000001</v>
      </c>
      <c r="U7069">
        <v>0</v>
      </c>
      <c r="V7069">
        <v>145.81100000000001</v>
      </c>
      <c r="W7069" s="1">
        <v>-175.5</v>
      </c>
      <c r="X7069" s="1">
        <v>268</v>
      </c>
    </row>
    <row r="7070" spans="1:24" x14ac:dyDescent="0.35">
      <c r="A7070" s="6" t="s">
        <v>0</v>
      </c>
      <c r="B7070" s="12"/>
      <c r="C7070" s="2">
        <v>44344.291666666657</v>
      </c>
      <c r="D7070" s="6">
        <v>15</v>
      </c>
      <c r="E7070" s="7">
        <v>1.291666666666667</v>
      </c>
      <c r="F7070" s="4" t="s">
        <v>6931</v>
      </c>
      <c r="G7070">
        <v>43.15</v>
      </c>
      <c r="H7070">
        <v>43.15</v>
      </c>
      <c r="I7070">
        <v>61.7</v>
      </c>
      <c r="J7070">
        <v>51.58</v>
      </c>
      <c r="K7070">
        <v>0.85909999999999997</v>
      </c>
      <c r="L7070">
        <v>48.25</v>
      </c>
      <c r="M7070">
        <v>0</v>
      </c>
      <c r="N7070">
        <v>0</v>
      </c>
      <c r="O7070">
        <v>291.363</v>
      </c>
      <c r="P7070">
        <v>-391.39100000000002</v>
      </c>
      <c r="Q7070">
        <v>291.363</v>
      </c>
      <c r="R7070">
        <v>-390.39100000000002</v>
      </c>
      <c r="S7070">
        <v>0</v>
      </c>
      <c r="T7070">
        <v>1.3879999999999999</v>
      </c>
      <c r="U7070">
        <v>0</v>
      </c>
      <c r="V7070">
        <v>1.3879999999999999</v>
      </c>
      <c r="W7070" s="1">
        <v>0</v>
      </c>
      <c r="X7070" s="1">
        <v>0</v>
      </c>
    </row>
    <row r="7071" spans="1:24" x14ac:dyDescent="0.35">
      <c r="A7071" s="6" t="s">
        <v>0</v>
      </c>
      <c r="B7071" s="12"/>
      <c r="C7071" s="2">
        <v>44344.3125</v>
      </c>
      <c r="D7071" s="6">
        <v>16</v>
      </c>
      <c r="E7071" s="3">
        <v>1.3125</v>
      </c>
      <c r="F7071" s="4" t="s">
        <v>6932</v>
      </c>
      <c r="G7071">
        <v>90</v>
      </c>
      <c r="H7071">
        <v>90</v>
      </c>
      <c r="I7071">
        <v>61.7</v>
      </c>
      <c r="J7071">
        <v>51.58</v>
      </c>
      <c r="K7071">
        <v>0.85909999999999997</v>
      </c>
      <c r="L7071">
        <v>48.25</v>
      </c>
      <c r="M7071">
        <v>0</v>
      </c>
      <c r="N7071">
        <v>0</v>
      </c>
      <c r="O7071">
        <v>299.54199999999997</v>
      </c>
      <c r="P7071">
        <v>-307.30799999999999</v>
      </c>
      <c r="Q7071">
        <v>298.54199999999997</v>
      </c>
      <c r="R7071">
        <v>-307.30799999999999</v>
      </c>
      <c r="S7071">
        <v>0</v>
      </c>
      <c r="T7071">
        <v>85.778000000000006</v>
      </c>
      <c r="U7071">
        <v>0</v>
      </c>
      <c r="V7071">
        <v>85.778000000000006</v>
      </c>
      <c r="W7071" s="1">
        <v>0</v>
      </c>
      <c r="X7071" s="1">
        <v>0</v>
      </c>
    </row>
    <row r="7072" spans="1:24" x14ac:dyDescent="0.35">
      <c r="A7072" s="6" t="s">
        <v>0</v>
      </c>
      <c r="B7072" s="12"/>
      <c r="C7072" s="2">
        <v>44344.333333333343</v>
      </c>
      <c r="D7072" s="6">
        <v>17</v>
      </c>
      <c r="E7072" s="7">
        <v>1.333333333333333</v>
      </c>
      <c r="F7072" s="4" t="s">
        <v>6933</v>
      </c>
      <c r="G7072">
        <v>113.9067</v>
      </c>
      <c r="H7072">
        <v>113.9067</v>
      </c>
      <c r="I7072">
        <v>61.7</v>
      </c>
      <c r="J7072">
        <v>51.82</v>
      </c>
      <c r="K7072">
        <v>0.85909999999999997</v>
      </c>
      <c r="L7072">
        <v>48.25</v>
      </c>
      <c r="M7072">
        <v>0</v>
      </c>
      <c r="N7072">
        <v>0</v>
      </c>
      <c r="O7072">
        <v>319.33499999999998</v>
      </c>
      <c r="P7072">
        <v>-308.92500000000001</v>
      </c>
      <c r="Q7072">
        <v>318.33499999999998</v>
      </c>
      <c r="R7072">
        <v>-308.92500000000001</v>
      </c>
      <c r="S7072">
        <v>0</v>
      </c>
      <c r="T7072">
        <v>121.527</v>
      </c>
      <c r="U7072">
        <v>0</v>
      </c>
      <c r="V7072">
        <v>121.527</v>
      </c>
      <c r="W7072" s="1">
        <v>0</v>
      </c>
      <c r="X7072" s="1">
        <v>0</v>
      </c>
    </row>
    <row r="7073" spans="1:24" x14ac:dyDescent="0.35">
      <c r="A7073" s="6" t="s">
        <v>0</v>
      </c>
      <c r="B7073" s="12"/>
      <c r="C7073" s="2">
        <v>44344.354166666657</v>
      </c>
      <c r="D7073" s="6">
        <v>18</v>
      </c>
      <c r="E7073" s="3">
        <v>1.354166666666667</v>
      </c>
      <c r="F7073" s="4" t="s">
        <v>6934</v>
      </c>
      <c r="G7073">
        <v>114.8</v>
      </c>
      <c r="H7073">
        <v>114.8</v>
      </c>
      <c r="I7073">
        <v>61.7</v>
      </c>
      <c r="J7073">
        <v>51.82</v>
      </c>
      <c r="K7073">
        <v>0.85909999999999997</v>
      </c>
      <c r="L7073">
        <v>48.25</v>
      </c>
      <c r="M7073">
        <v>0</v>
      </c>
      <c r="N7073">
        <v>0</v>
      </c>
      <c r="O7073">
        <v>407.70600000000002</v>
      </c>
      <c r="P7073">
        <v>-312.89499999999998</v>
      </c>
      <c r="Q7073">
        <v>406.70600000000002</v>
      </c>
      <c r="R7073">
        <v>-312.89499999999998</v>
      </c>
      <c r="S7073">
        <v>0</v>
      </c>
      <c r="T7073">
        <v>66.430999999999997</v>
      </c>
      <c r="U7073">
        <v>0</v>
      </c>
      <c r="V7073">
        <v>66.430999999999997</v>
      </c>
      <c r="W7073" s="1">
        <v>0</v>
      </c>
      <c r="X7073" s="1">
        <v>0</v>
      </c>
    </row>
    <row r="7074" spans="1:24" x14ac:dyDescent="0.35">
      <c r="A7074" s="6" t="s">
        <v>0</v>
      </c>
      <c r="B7074" s="12"/>
      <c r="C7074" s="2">
        <v>44344.375</v>
      </c>
      <c r="D7074" s="6">
        <v>19</v>
      </c>
      <c r="E7074" s="7">
        <v>1.375</v>
      </c>
      <c r="F7074" s="4" t="s">
        <v>6935</v>
      </c>
      <c r="G7074">
        <v>114.8</v>
      </c>
      <c r="H7074">
        <v>114.8</v>
      </c>
      <c r="I7074">
        <v>61.7</v>
      </c>
      <c r="J7074">
        <v>51.82</v>
      </c>
      <c r="K7074">
        <v>0.85909999999999997</v>
      </c>
      <c r="L7074">
        <v>48.25</v>
      </c>
      <c r="M7074">
        <v>0</v>
      </c>
      <c r="N7074">
        <v>0</v>
      </c>
      <c r="O7074">
        <v>355.41699999999997</v>
      </c>
      <c r="P7074">
        <v>-295.18799999999999</v>
      </c>
      <c r="Q7074">
        <v>354.41699999999997</v>
      </c>
      <c r="R7074">
        <v>-295.18799999999999</v>
      </c>
      <c r="S7074">
        <v>0</v>
      </c>
      <c r="T7074">
        <v>44</v>
      </c>
      <c r="U7074">
        <v>0</v>
      </c>
      <c r="V7074">
        <v>44</v>
      </c>
      <c r="W7074" s="1">
        <v>0</v>
      </c>
      <c r="X7074" s="1">
        <v>0</v>
      </c>
    </row>
    <row r="7075" spans="1:24" x14ac:dyDescent="0.35">
      <c r="A7075" s="6" t="s">
        <v>0</v>
      </c>
      <c r="B7075" s="12"/>
      <c r="C7075" s="2">
        <v>44344.395833333343</v>
      </c>
      <c r="D7075" s="6">
        <v>20</v>
      </c>
      <c r="E7075" s="3">
        <v>1.395833333333333</v>
      </c>
      <c r="F7075" s="4" t="s">
        <v>6936</v>
      </c>
      <c r="G7075">
        <v>43.3</v>
      </c>
      <c r="H7075">
        <v>43.3</v>
      </c>
      <c r="I7075">
        <v>61.7</v>
      </c>
      <c r="J7075">
        <v>51.4</v>
      </c>
      <c r="K7075">
        <v>0.85909999999999997</v>
      </c>
      <c r="L7075">
        <v>48.25</v>
      </c>
      <c r="M7075">
        <v>0</v>
      </c>
      <c r="N7075">
        <v>0</v>
      </c>
      <c r="O7075">
        <v>163.958</v>
      </c>
      <c r="P7075">
        <v>-284.52800000000002</v>
      </c>
      <c r="Q7075">
        <v>163.958</v>
      </c>
      <c r="R7075">
        <v>-283.52800000000002</v>
      </c>
      <c r="S7075">
        <v>0</v>
      </c>
      <c r="T7075">
        <v>44</v>
      </c>
      <c r="U7075">
        <v>0</v>
      </c>
      <c r="V7075">
        <v>44</v>
      </c>
      <c r="W7075" s="1">
        <v>0</v>
      </c>
      <c r="X7075" s="1">
        <v>0</v>
      </c>
    </row>
    <row r="7076" spans="1:24" x14ac:dyDescent="0.35">
      <c r="A7076" s="6" t="s">
        <v>0</v>
      </c>
      <c r="B7076" s="12"/>
      <c r="C7076" s="2">
        <v>44344.416666666657</v>
      </c>
      <c r="D7076" s="6">
        <v>21</v>
      </c>
      <c r="E7076" s="7">
        <v>1.416666666666667</v>
      </c>
      <c r="F7076" s="4" t="s">
        <v>6937</v>
      </c>
      <c r="G7076">
        <v>43.15</v>
      </c>
      <c r="H7076">
        <v>43.15</v>
      </c>
      <c r="I7076">
        <v>61.7</v>
      </c>
      <c r="J7076">
        <v>51.47</v>
      </c>
      <c r="K7076">
        <v>0.85909999999999997</v>
      </c>
      <c r="L7076">
        <v>48.25</v>
      </c>
      <c r="M7076">
        <v>0</v>
      </c>
      <c r="N7076">
        <v>0</v>
      </c>
      <c r="O7076">
        <v>135.96700000000001</v>
      </c>
      <c r="P7076">
        <v>-364.964</v>
      </c>
      <c r="Q7076">
        <v>135.96700000000001</v>
      </c>
      <c r="R7076">
        <v>-363.964</v>
      </c>
      <c r="S7076">
        <v>0</v>
      </c>
      <c r="T7076">
        <v>14.5</v>
      </c>
      <c r="U7076">
        <v>0</v>
      </c>
      <c r="V7076">
        <v>14.5</v>
      </c>
      <c r="W7076" s="1">
        <v>0</v>
      </c>
      <c r="X7076" s="1">
        <v>0</v>
      </c>
    </row>
    <row r="7077" spans="1:24" x14ac:dyDescent="0.35">
      <c r="A7077" s="6" t="s">
        <v>0</v>
      </c>
      <c r="B7077" s="12"/>
      <c r="C7077" s="2">
        <v>44344.4375</v>
      </c>
      <c r="D7077" s="6">
        <v>22</v>
      </c>
      <c r="E7077" s="3">
        <v>1.4375</v>
      </c>
      <c r="F7077" s="4" t="s">
        <v>6938</v>
      </c>
      <c r="G7077">
        <v>43.2</v>
      </c>
      <c r="H7077">
        <v>43.2</v>
      </c>
      <c r="I7077">
        <v>61.7</v>
      </c>
      <c r="J7077">
        <v>51.35</v>
      </c>
      <c r="K7077">
        <v>0.85909999999999997</v>
      </c>
      <c r="L7077">
        <v>48.25</v>
      </c>
      <c r="M7077">
        <v>0</v>
      </c>
      <c r="N7077">
        <v>0</v>
      </c>
      <c r="O7077">
        <v>114.18300000000001</v>
      </c>
      <c r="P7077">
        <v>-383.584</v>
      </c>
      <c r="Q7077">
        <v>114.18300000000001</v>
      </c>
      <c r="R7077">
        <v>-382.584</v>
      </c>
      <c r="S7077">
        <v>0</v>
      </c>
      <c r="T7077">
        <v>14.222</v>
      </c>
      <c r="U7077">
        <v>0</v>
      </c>
      <c r="V7077">
        <v>14.222</v>
      </c>
      <c r="W7077" s="1">
        <v>0</v>
      </c>
      <c r="X7077" s="1">
        <v>31.599</v>
      </c>
    </row>
    <row r="7078" spans="1:24" x14ac:dyDescent="0.35">
      <c r="A7078" s="6" t="s">
        <v>0</v>
      </c>
      <c r="B7078" s="12"/>
      <c r="C7078" s="2">
        <v>44344.458333333343</v>
      </c>
      <c r="D7078" s="6">
        <v>23</v>
      </c>
      <c r="E7078" s="7">
        <v>1.458333333333333</v>
      </c>
      <c r="F7078" s="4" t="s">
        <v>6939</v>
      </c>
      <c r="G7078">
        <v>43.15</v>
      </c>
      <c r="H7078">
        <v>43.15</v>
      </c>
      <c r="I7078">
        <v>61.7</v>
      </c>
      <c r="J7078">
        <v>51.35</v>
      </c>
      <c r="K7078">
        <v>0.85909999999999997</v>
      </c>
      <c r="L7078">
        <v>48.25</v>
      </c>
      <c r="M7078">
        <v>0</v>
      </c>
      <c r="N7078">
        <v>0</v>
      </c>
      <c r="O7078">
        <v>52.841999999999999</v>
      </c>
      <c r="P7078">
        <v>-316.35000000000002</v>
      </c>
      <c r="Q7078">
        <v>52.841999999999999</v>
      </c>
      <c r="R7078">
        <v>-315.35000000000002</v>
      </c>
      <c r="S7078">
        <v>0</v>
      </c>
      <c r="T7078">
        <v>86.888999999999996</v>
      </c>
      <c r="U7078">
        <v>0</v>
      </c>
      <c r="V7078">
        <v>86.888999999999996</v>
      </c>
      <c r="W7078" s="1">
        <v>0</v>
      </c>
      <c r="X7078" s="1">
        <v>108.166</v>
      </c>
    </row>
    <row r="7079" spans="1:24" x14ac:dyDescent="0.35">
      <c r="A7079" s="6" t="s">
        <v>0</v>
      </c>
      <c r="B7079" s="12"/>
      <c r="C7079" s="2">
        <v>44344.479166666657</v>
      </c>
      <c r="D7079" s="6">
        <v>24</v>
      </c>
      <c r="E7079" s="3">
        <v>1.479166666666667</v>
      </c>
      <c r="F7079" s="4" t="s">
        <v>6940</v>
      </c>
      <c r="G7079">
        <v>39.299999999999997</v>
      </c>
      <c r="H7079">
        <v>39.299999999999997</v>
      </c>
      <c r="I7079">
        <v>61.7</v>
      </c>
      <c r="J7079">
        <v>51.05</v>
      </c>
      <c r="K7079">
        <v>0.85909999999999997</v>
      </c>
      <c r="L7079">
        <v>48.25</v>
      </c>
      <c r="M7079">
        <v>0</v>
      </c>
      <c r="N7079">
        <v>0</v>
      </c>
      <c r="O7079">
        <v>88.018000000000001</v>
      </c>
      <c r="P7079">
        <v>-338.31299999999999</v>
      </c>
      <c r="Q7079">
        <v>88.018000000000001</v>
      </c>
      <c r="R7079">
        <v>-337.31299999999999</v>
      </c>
      <c r="S7079">
        <v>0</v>
      </c>
      <c r="T7079">
        <v>1.889</v>
      </c>
      <c r="U7079">
        <v>0</v>
      </c>
      <c r="V7079">
        <v>1.889</v>
      </c>
      <c r="W7079" s="1">
        <v>0</v>
      </c>
      <c r="X7079" s="1">
        <v>164.5</v>
      </c>
    </row>
    <row r="7080" spans="1:24" x14ac:dyDescent="0.35">
      <c r="A7080" s="6" t="s">
        <v>0</v>
      </c>
      <c r="B7080" s="12"/>
      <c r="C7080" s="2">
        <v>44344.5</v>
      </c>
      <c r="D7080" s="6">
        <v>25</v>
      </c>
      <c r="E7080" s="7">
        <v>1.5</v>
      </c>
      <c r="F7080" s="4" t="s">
        <v>6941</v>
      </c>
      <c r="G7080">
        <v>39.299999999999997</v>
      </c>
      <c r="H7080">
        <v>39.299999999999997</v>
      </c>
      <c r="I7080">
        <v>61.7</v>
      </c>
      <c r="J7080">
        <v>51.16</v>
      </c>
      <c r="K7080">
        <v>0.85909999999999997</v>
      </c>
      <c r="L7080">
        <v>48.25</v>
      </c>
      <c r="M7080">
        <v>0</v>
      </c>
      <c r="N7080">
        <v>0</v>
      </c>
      <c r="O7080">
        <v>75.524000000000001</v>
      </c>
      <c r="P7080">
        <v>-289.41199999999998</v>
      </c>
      <c r="Q7080">
        <v>75.524000000000001</v>
      </c>
      <c r="R7080">
        <v>-288.41199999999998</v>
      </c>
      <c r="S7080">
        <v>0</v>
      </c>
      <c r="T7080">
        <v>0</v>
      </c>
      <c r="U7080">
        <v>0</v>
      </c>
      <c r="V7080">
        <v>0</v>
      </c>
      <c r="W7080" s="1">
        <v>0</v>
      </c>
      <c r="X7080" s="1">
        <v>126.1</v>
      </c>
    </row>
    <row r="7081" spans="1:24" x14ac:dyDescent="0.35">
      <c r="A7081" s="6" t="s">
        <v>0</v>
      </c>
      <c r="B7081" s="12"/>
      <c r="C7081" s="2">
        <v>44344.520833333343</v>
      </c>
      <c r="D7081" s="6">
        <v>26</v>
      </c>
      <c r="E7081" s="3">
        <v>1.520833333333333</v>
      </c>
      <c r="F7081" s="4" t="s">
        <v>6942</v>
      </c>
      <c r="G7081">
        <v>43.5</v>
      </c>
      <c r="H7081">
        <v>43.5</v>
      </c>
      <c r="I7081">
        <v>61.7</v>
      </c>
      <c r="J7081">
        <v>51.34</v>
      </c>
      <c r="K7081">
        <v>0.85909999999999997</v>
      </c>
      <c r="L7081">
        <v>48.25</v>
      </c>
      <c r="M7081">
        <v>0</v>
      </c>
      <c r="N7081">
        <v>0</v>
      </c>
      <c r="O7081">
        <v>100.125</v>
      </c>
      <c r="P7081">
        <v>-333.96600000000001</v>
      </c>
      <c r="Q7081">
        <v>100.125</v>
      </c>
      <c r="R7081">
        <v>-332.96600000000001</v>
      </c>
      <c r="S7081">
        <v>0</v>
      </c>
      <c r="T7081">
        <v>0</v>
      </c>
      <c r="U7081">
        <v>0</v>
      </c>
      <c r="V7081">
        <v>0</v>
      </c>
      <c r="W7081" s="1">
        <v>0</v>
      </c>
      <c r="X7081" s="1">
        <v>57.167000000000002</v>
      </c>
    </row>
    <row r="7082" spans="1:24" x14ac:dyDescent="0.35">
      <c r="A7082" s="6" t="s">
        <v>0</v>
      </c>
      <c r="B7082" s="12"/>
      <c r="C7082" s="2">
        <v>44344.541666666657</v>
      </c>
      <c r="D7082" s="6">
        <v>27</v>
      </c>
      <c r="E7082" s="7">
        <v>1.541666666666667</v>
      </c>
      <c r="F7082" s="4" t="s">
        <v>6943</v>
      </c>
      <c r="G7082">
        <v>33.47</v>
      </c>
      <c r="H7082">
        <v>33.47</v>
      </c>
      <c r="I7082">
        <v>61.7</v>
      </c>
      <c r="J7082">
        <v>51.34</v>
      </c>
      <c r="K7082">
        <v>0.85909999999999997</v>
      </c>
      <c r="L7082">
        <v>48.25</v>
      </c>
      <c r="M7082">
        <v>0</v>
      </c>
      <c r="N7082">
        <v>0</v>
      </c>
      <c r="O7082">
        <v>13.766999999999999</v>
      </c>
      <c r="P7082">
        <v>-592.05100000000004</v>
      </c>
      <c r="Q7082">
        <v>13.766999999999999</v>
      </c>
      <c r="R7082">
        <v>-591.05100000000004</v>
      </c>
      <c r="S7082">
        <v>0</v>
      </c>
      <c r="T7082">
        <v>0</v>
      </c>
      <c r="U7082">
        <v>0</v>
      </c>
      <c r="V7082">
        <v>0</v>
      </c>
      <c r="W7082" s="1">
        <v>0</v>
      </c>
      <c r="X7082" s="1">
        <v>0</v>
      </c>
    </row>
    <row r="7083" spans="1:24" x14ac:dyDescent="0.35">
      <c r="A7083" s="6" t="s">
        <v>0</v>
      </c>
      <c r="B7083" s="12"/>
      <c r="C7083" s="2">
        <v>44344.5625</v>
      </c>
      <c r="D7083" s="6">
        <v>28</v>
      </c>
      <c r="E7083" s="3">
        <v>1.5625</v>
      </c>
      <c r="F7083" s="4" t="s">
        <v>6944</v>
      </c>
      <c r="G7083">
        <v>43.5</v>
      </c>
      <c r="H7083">
        <v>43.5</v>
      </c>
      <c r="I7083">
        <v>61.7</v>
      </c>
      <c r="J7083">
        <v>51.66</v>
      </c>
      <c r="K7083">
        <v>0.85909999999999997</v>
      </c>
      <c r="L7083">
        <v>48.25</v>
      </c>
      <c r="M7083">
        <v>0</v>
      </c>
      <c r="N7083">
        <v>0</v>
      </c>
      <c r="O7083">
        <v>40.454999999999998</v>
      </c>
      <c r="P7083">
        <v>-485.49200000000002</v>
      </c>
      <c r="Q7083">
        <v>40.454999999999998</v>
      </c>
      <c r="R7083">
        <v>-484.49200000000002</v>
      </c>
      <c r="S7083">
        <v>0</v>
      </c>
      <c r="T7083">
        <v>0</v>
      </c>
      <c r="U7083">
        <v>0</v>
      </c>
      <c r="V7083">
        <v>0</v>
      </c>
      <c r="W7083" s="1">
        <v>0</v>
      </c>
      <c r="X7083" s="1">
        <v>0</v>
      </c>
    </row>
    <row r="7084" spans="1:24" x14ac:dyDescent="0.35">
      <c r="A7084" s="6" t="s">
        <v>0</v>
      </c>
      <c r="B7084" s="12"/>
      <c r="C7084" s="2">
        <v>44344.583333333343</v>
      </c>
      <c r="D7084" s="6">
        <v>29</v>
      </c>
      <c r="E7084" s="7">
        <v>1.583333333333333</v>
      </c>
      <c r="F7084" s="4" t="s">
        <v>6945</v>
      </c>
      <c r="G7084">
        <v>39.5</v>
      </c>
      <c r="H7084">
        <v>39.5</v>
      </c>
      <c r="I7084">
        <v>61.7</v>
      </c>
      <c r="J7084">
        <v>51.86</v>
      </c>
      <c r="K7084">
        <v>0.85909999999999997</v>
      </c>
      <c r="L7084">
        <v>48.25</v>
      </c>
      <c r="M7084">
        <v>0</v>
      </c>
      <c r="N7084">
        <v>0</v>
      </c>
      <c r="O7084">
        <v>2.1000000000000001E-2</v>
      </c>
      <c r="P7084">
        <v>-367.84800000000001</v>
      </c>
      <c r="Q7084">
        <v>2.1000000000000001E-2</v>
      </c>
      <c r="R7084">
        <v>-366.84800000000001</v>
      </c>
      <c r="S7084">
        <v>0</v>
      </c>
      <c r="T7084">
        <v>0</v>
      </c>
      <c r="U7084">
        <v>0</v>
      </c>
      <c r="V7084">
        <v>0</v>
      </c>
      <c r="W7084" s="1">
        <v>0</v>
      </c>
      <c r="X7084" s="1">
        <v>0</v>
      </c>
    </row>
    <row r="7085" spans="1:24" x14ac:dyDescent="0.35">
      <c r="A7085" s="6" t="s">
        <v>0</v>
      </c>
      <c r="B7085" s="12"/>
      <c r="C7085" s="2">
        <v>44344.604166666657</v>
      </c>
      <c r="D7085" s="6">
        <v>30</v>
      </c>
      <c r="E7085" s="3">
        <v>1.604166666666667</v>
      </c>
      <c r="F7085" s="4" t="s">
        <v>6946</v>
      </c>
      <c r="G7085">
        <v>78.5</v>
      </c>
      <c r="H7085">
        <v>78.5</v>
      </c>
      <c r="I7085">
        <v>61.7</v>
      </c>
      <c r="J7085">
        <v>51.86</v>
      </c>
      <c r="K7085">
        <v>0.85909999999999997</v>
      </c>
      <c r="L7085">
        <v>48.25</v>
      </c>
      <c r="M7085">
        <v>0</v>
      </c>
      <c r="N7085">
        <v>0</v>
      </c>
      <c r="O7085">
        <v>123.746</v>
      </c>
      <c r="P7085">
        <v>-35.884999999999998</v>
      </c>
      <c r="Q7085">
        <v>122.746</v>
      </c>
      <c r="R7085">
        <v>-35.884999999999998</v>
      </c>
      <c r="S7085">
        <v>0</v>
      </c>
      <c r="T7085">
        <v>0</v>
      </c>
      <c r="U7085">
        <v>0</v>
      </c>
      <c r="V7085">
        <v>0</v>
      </c>
      <c r="W7085" s="1">
        <v>0</v>
      </c>
      <c r="X7085" s="1">
        <v>0</v>
      </c>
    </row>
    <row r="7086" spans="1:24" x14ac:dyDescent="0.35">
      <c r="A7086" s="6" t="s">
        <v>0</v>
      </c>
      <c r="B7086" s="12"/>
      <c r="C7086" s="2">
        <v>44344.625</v>
      </c>
      <c r="D7086" s="6">
        <v>31</v>
      </c>
      <c r="E7086" s="7">
        <v>1.625</v>
      </c>
      <c r="F7086" s="4" t="s">
        <v>6947</v>
      </c>
      <c r="G7086">
        <v>45</v>
      </c>
      <c r="H7086">
        <v>45</v>
      </c>
      <c r="I7086">
        <v>61.7</v>
      </c>
      <c r="J7086">
        <v>51.91</v>
      </c>
      <c r="K7086">
        <v>0.85909999999999997</v>
      </c>
      <c r="L7086">
        <v>48.25</v>
      </c>
      <c r="M7086">
        <v>0</v>
      </c>
      <c r="N7086">
        <v>26.27</v>
      </c>
      <c r="O7086">
        <v>34.654000000000003</v>
      </c>
      <c r="P7086">
        <v>-149.666</v>
      </c>
      <c r="Q7086">
        <v>34.654000000000003</v>
      </c>
      <c r="R7086">
        <v>-148.666</v>
      </c>
      <c r="S7086">
        <v>0</v>
      </c>
      <c r="T7086">
        <v>0</v>
      </c>
      <c r="U7086">
        <v>0</v>
      </c>
      <c r="V7086">
        <v>0</v>
      </c>
      <c r="W7086" s="1">
        <v>0</v>
      </c>
      <c r="X7086" s="1">
        <v>0</v>
      </c>
    </row>
    <row r="7087" spans="1:24" x14ac:dyDescent="0.35">
      <c r="A7087" s="6" t="s">
        <v>0</v>
      </c>
      <c r="B7087" s="12"/>
      <c r="C7087" s="2">
        <v>44344.645833333343</v>
      </c>
      <c r="D7087" s="6">
        <v>32</v>
      </c>
      <c r="E7087" s="3">
        <v>1.645833333333333</v>
      </c>
      <c r="F7087" s="4" t="s">
        <v>6948</v>
      </c>
      <c r="G7087">
        <v>45</v>
      </c>
      <c r="H7087">
        <v>45</v>
      </c>
      <c r="I7087">
        <v>61.7</v>
      </c>
      <c r="J7087">
        <v>51.82</v>
      </c>
      <c r="K7087">
        <v>0.85909999999999997</v>
      </c>
      <c r="L7087">
        <v>48.25</v>
      </c>
      <c r="M7087">
        <v>0</v>
      </c>
      <c r="N7087">
        <v>26.27</v>
      </c>
      <c r="O7087">
        <v>164.95500000000001</v>
      </c>
      <c r="P7087">
        <v>-334.03399999999999</v>
      </c>
      <c r="Q7087">
        <v>164.95500000000001</v>
      </c>
      <c r="R7087">
        <v>-333.03399999999999</v>
      </c>
      <c r="S7087">
        <v>0</v>
      </c>
      <c r="T7087">
        <v>0</v>
      </c>
      <c r="U7087">
        <v>0</v>
      </c>
      <c r="V7087">
        <v>0</v>
      </c>
      <c r="W7087" s="1">
        <v>0</v>
      </c>
      <c r="X7087" s="1">
        <v>0</v>
      </c>
    </row>
    <row r="7088" spans="1:24" x14ac:dyDescent="0.35">
      <c r="A7088" s="6" t="s">
        <v>0</v>
      </c>
      <c r="B7088" s="12"/>
      <c r="C7088" s="2">
        <v>44344.666666666657</v>
      </c>
      <c r="D7088" s="6">
        <v>33</v>
      </c>
      <c r="E7088" s="7">
        <v>1.666666666666667</v>
      </c>
      <c r="F7088" s="4" t="s">
        <v>6949</v>
      </c>
      <c r="G7088">
        <v>25</v>
      </c>
      <c r="H7088">
        <v>25</v>
      </c>
      <c r="I7088">
        <v>61.7</v>
      </c>
      <c r="J7088">
        <v>50.79</v>
      </c>
      <c r="K7088">
        <v>0.85909999999999997</v>
      </c>
      <c r="L7088">
        <v>48.25</v>
      </c>
      <c r="M7088">
        <v>0</v>
      </c>
      <c r="N7088">
        <v>26.27</v>
      </c>
      <c r="O7088">
        <v>105.17</v>
      </c>
      <c r="P7088">
        <v>-348.59899999999999</v>
      </c>
      <c r="Q7088">
        <v>105.17</v>
      </c>
      <c r="R7088">
        <v>-347.59899999999999</v>
      </c>
      <c r="S7088">
        <v>0</v>
      </c>
      <c r="T7088">
        <v>21.468</v>
      </c>
      <c r="U7088">
        <v>0</v>
      </c>
      <c r="V7088">
        <v>21.468</v>
      </c>
      <c r="W7088" s="1">
        <v>0</v>
      </c>
      <c r="X7088" s="1">
        <v>0</v>
      </c>
    </row>
    <row r="7089" spans="1:24" x14ac:dyDescent="0.35">
      <c r="A7089" s="6" t="s">
        <v>0</v>
      </c>
      <c r="B7089" s="12"/>
      <c r="C7089" s="2">
        <v>44344.6875</v>
      </c>
      <c r="D7089" s="6">
        <v>34</v>
      </c>
      <c r="E7089" s="3">
        <v>1.6875</v>
      </c>
      <c r="F7089" s="4" t="s">
        <v>6950</v>
      </c>
      <c r="G7089">
        <v>45.55</v>
      </c>
      <c r="H7089">
        <v>45.55</v>
      </c>
      <c r="I7089">
        <v>61.7</v>
      </c>
      <c r="J7089">
        <v>50.59</v>
      </c>
      <c r="K7089">
        <v>0.85909999999999997</v>
      </c>
      <c r="L7089">
        <v>48.25</v>
      </c>
      <c r="M7089">
        <v>0</v>
      </c>
      <c r="N7089">
        <v>26.27</v>
      </c>
      <c r="O7089">
        <v>124.023</v>
      </c>
      <c r="P7089">
        <v>-423.81400000000002</v>
      </c>
      <c r="Q7089">
        <v>124.023</v>
      </c>
      <c r="R7089">
        <v>-422.81400000000002</v>
      </c>
      <c r="S7089">
        <v>0</v>
      </c>
      <c r="T7089">
        <v>210.929</v>
      </c>
      <c r="U7089">
        <v>0</v>
      </c>
      <c r="V7089">
        <v>210.929</v>
      </c>
      <c r="W7089" s="1">
        <v>0</v>
      </c>
      <c r="X7089" s="1">
        <v>0</v>
      </c>
    </row>
    <row r="7090" spans="1:24" x14ac:dyDescent="0.35">
      <c r="A7090" s="6" t="s">
        <v>0</v>
      </c>
      <c r="B7090" s="12"/>
      <c r="C7090" s="2">
        <v>44344.708333333343</v>
      </c>
      <c r="D7090" s="6">
        <v>35</v>
      </c>
      <c r="E7090" s="7">
        <v>1.708333333333333</v>
      </c>
      <c r="F7090" s="4" t="s">
        <v>6951</v>
      </c>
      <c r="G7090">
        <v>45</v>
      </c>
      <c r="H7090">
        <v>45</v>
      </c>
      <c r="I7090">
        <v>61.7</v>
      </c>
      <c r="J7090">
        <v>51.02</v>
      </c>
      <c r="K7090">
        <v>0.85909999999999997</v>
      </c>
      <c r="L7090">
        <v>48.25</v>
      </c>
      <c r="M7090">
        <v>0</v>
      </c>
      <c r="N7090">
        <v>26.27</v>
      </c>
      <c r="O7090">
        <v>1.25</v>
      </c>
      <c r="P7090">
        <v>-562.43100000000004</v>
      </c>
      <c r="Q7090">
        <v>1.25</v>
      </c>
      <c r="R7090">
        <v>-561.43100000000004</v>
      </c>
      <c r="S7090">
        <v>0</v>
      </c>
      <c r="T7090">
        <v>195.08699999999999</v>
      </c>
      <c r="U7090">
        <v>0</v>
      </c>
      <c r="V7090">
        <v>195.08699999999999</v>
      </c>
      <c r="W7090" s="1">
        <v>0</v>
      </c>
      <c r="X7090" s="1">
        <v>0</v>
      </c>
    </row>
    <row r="7091" spans="1:24" x14ac:dyDescent="0.35">
      <c r="A7091" s="6" t="s">
        <v>0</v>
      </c>
      <c r="B7091" s="12"/>
      <c r="C7091" s="2">
        <v>44344.729166666657</v>
      </c>
      <c r="D7091" s="6">
        <v>36</v>
      </c>
      <c r="E7091" s="3">
        <v>1.729166666666667</v>
      </c>
      <c r="F7091" s="4" t="s">
        <v>6952</v>
      </c>
      <c r="G7091">
        <v>46.2</v>
      </c>
      <c r="H7091">
        <v>46.2</v>
      </c>
      <c r="I7091">
        <v>61.7</v>
      </c>
      <c r="J7091">
        <v>51.71</v>
      </c>
      <c r="K7091">
        <v>0.85909999999999997</v>
      </c>
      <c r="L7091">
        <v>48.25</v>
      </c>
      <c r="M7091">
        <v>0</v>
      </c>
      <c r="N7091">
        <v>26.27</v>
      </c>
      <c r="O7091">
        <v>120.95</v>
      </c>
      <c r="P7091">
        <v>-465.34399999999999</v>
      </c>
      <c r="Q7091">
        <v>120.95</v>
      </c>
      <c r="R7091">
        <v>-464.34399999999999</v>
      </c>
      <c r="S7091">
        <v>0</v>
      </c>
      <c r="T7091">
        <v>239.08</v>
      </c>
      <c r="U7091">
        <v>0</v>
      </c>
      <c r="V7091">
        <v>239.08</v>
      </c>
      <c r="W7091" s="1">
        <v>0</v>
      </c>
      <c r="X7091" s="1">
        <v>0</v>
      </c>
    </row>
    <row r="7092" spans="1:24" x14ac:dyDescent="0.35">
      <c r="A7092" s="6" t="s">
        <v>0</v>
      </c>
      <c r="B7092" s="12"/>
      <c r="C7092" s="2">
        <v>44344.75</v>
      </c>
      <c r="D7092" s="6">
        <v>37</v>
      </c>
      <c r="E7092" s="7">
        <v>1.75</v>
      </c>
      <c r="F7092" s="4" t="s">
        <v>6953</v>
      </c>
      <c r="G7092">
        <v>109</v>
      </c>
      <c r="H7092">
        <v>109</v>
      </c>
      <c r="I7092">
        <v>61.7</v>
      </c>
      <c r="J7092">
        <v>51.71</v>
      </c>
      <c r="K7092">
        <v>0.85909999999999997</v>
      </c>
      <c r="L7092">
        <v>48.25</v>
      </c>
      <c r="M7092">
        <v>0</v>
      </c>
      <c r="N7092">
        <v>0</v>
      </c>
      <c r="O7092">
        <v>150</v>
      </c>
      <c r="P7092">
        <v>-389.53899999999999</v>
      </c>
      <c r="Q7092">
        <v>150</v>
      </c>
      <c r="R7092">
        <v>-389.53899999999999</v>
      </c>
      <c r="S7092">
        <v>0</v>
      </c>
      <c r="T7092">
        <v>250</v>
      </c>
      <c r="U7092">
        <v>0</v>
      </c>
      <c r="V7092">
        <v>249</v>
      </c>
      <c r="W7092" s="1">
        <v>0</v>
      </c>
      <c r="X7092" s="1">
        <v>0</v>
      </c>
    </row>
    <row r="7093" spans="1:24" x14ac:dyDescent="0.35">
      <c r="A7093" s="6" t="s">
        <v>0</v>
      </c>
      <c r="B7093" s="12"/>
      <c r="C7093" s="2">
        <v>44344.770833333343</v>
      </c>
      <c r="D7093" s="6">
        <v>38</v>
      </c>
      <c r="E7093" s="3">
        <v>1.770833333333333</v>
      </c>
      <c r="F7093" s="4" t="s">
        <v>6954</v>
      </c>
      <c r="G7093">
        <v>111</v>
      </c>
      <c r="H7093">
        <v>111</v>
      </c>
      <c r="I7093">
        <v>61.7</v>
      </c>
      <c r="J7093">
        <v>51.71</v>
      </c>
      <c r="K7093">
        <v>0.85909999999999997</v>
      </c>
      <c r="L7093">
        <v>48.25</v>
      </c>
      <c r="M7093">
        <v>0</v>
      </c>
      <c r="N7093">
        <v>0</v>
      </c>
      <c r="O7093">
        <v>223.583</v>
      </c>
      <c r="P7093">
        <v>-375.79500000000002</v>
      </c>
      <c r="Q7093">
        <v>223.583</v>
      </c>
      <c r="R7093">
        <v>-375.79500000000002</v>
      </c>
      <c r="S7093">
        <v>0</v>
      </c>
      <c r="T7093">
        <v>250</v>
      </c>
      <c r="U7093">
        <v>0</v>
      </c>
      <c r="V7093">
        <v>249</v>
      </c>
      <c r="W7093" s="1">
        <v>0</v>
      </c>
      <c r="X7093" s="1">
        <v>0</v>
      </c>
    </row>
    <row r="7094" spans="1:24" x14ac:dyDescent="0.35">
      <c r="A7094" s="6" t="s">
        <v>0</v>
      </c>
      <c r="B7094" s="12"/>
      <c r="C7094" s="2">
        <v>44344.791666666657</v>
      </c>
      <c r="D7094" s="6">
        <v>39</v>
      </c>
      <c r="E7094" s="7">
        <v>1.791666666666667</v>
      </c>
      <c r="F7094" s="4" t="s">
        <v>6955</v>
      </c>
      <c r="G7094">
        <v>109.00004</v>
      </c>
      <c r="H7094">
        <v>109.00004</v>
      </c>
      <c r="I7094">
        <v>61.7</v>
      </c>
      <c r="J7094">
        <v>51.71</v>
      </c>
      <c r="K7094">
        <v>0.85909999999999997</v>
      </c>
      <c r="L7094">
        <v>48.25</v>
      </c>
      <c r="M7094">
        <v>0</v>
      </c>
      <c r="N7094">
        <v>0</v>
      </c>
      <c r="O7094">
        <v>288.41699999999997</v>
      </c>
      <c r="P7094">
        <v>-396.84500000000003</v>
      </c>
      <c r="Q7094">
        <v>288.41699999999997</v>
      </c>
      <c r="R7094">
        <v>-396.84500000000003</v>
      </c>
      <c r="S7094">
        <v>0</v>
      </c>
      <c r="T7094">
        <v>127.303</v>
      </c>
      <c r="U7094">
        <v>0</v>
      </c>
      <c r="V7094">
        <v>126.303</v>
      </c>
      <c r="W7094" s="1">
        <v>0</v>
      </c>
      <c r="X7094" s="1">
        <v>0</v>
      </c>
    </row>
    <row r="7095" spans="1:24" x14ac:dyDescent="0.35">
      <c r="A7095" s="6" t="s">
        <v>0</v>
      </c>
      <c r="B7095" s="12"/>
      <c r="C7095" s="2">
        <v>44344.8125</v>
      </c>
      <c r="D7095" s="6">
        <v>40</v>
      </c>
      <c r="E7095" s="3">
        <v>1.8125</v>
      </c>
      <c r="F7095" s="4" t="s">
        <v>6956</v>
      </c>
      <c r="G7095">
        <v>108.99997</v>
      </c>
      <c r="H7095">
        <v>108.99997</v>
      </c>
      <c r="I7095">
        <v>61.7</v>
      </c>
      <c r="J7095">
        <v>51.71</v>
      </c>
      <c r="K7095">
        <v>0.85909999999999997</v>
      </c>
      <c r="L7095">
        <v>48.25</v>
      </c>
      <c r="M7095">
        <v>0</v>
      </c>
      <c r="N7095">
        <v>0</v>
      </c>
      <c r="O7095">
        <v>254.18299999999999</v>
      </c>
      <c r="P7095">
        <v>-375.77800000000002</v>
      </c>
      <c r="Q7095">
        <v>254.18299999999999</v>
      </c>
      <c r="R7095">
        <v>-375.77800000000002</v>
      </c>
      <c r="S7095">
        <v>0</v>
      </c>
      <c r="T7095">
        <v>139.93</v>
      </c>
      <c r="U7095">
        <v>0</v>
      </c>
      <c r="V7095">
        <v>138.93</v>
      </c>
      <c r="W7095" s="1">
        <v>0</v>
      </c>
      <c r="X7095" s="1">
        <v>0</v>
      </c>
    </row>
    <row r="7096" spans="1:24" x14ac:dyDescent="0.35">
      <c r="A7096" s="6" t="s">
        <v>0</v>
      </c>
      <c r="B7096" s="12"/>
      <c r="C7096" s="2">
        <v>44344.833333333343</v>
      </c>
      <c r="D7096" s="6">
        <v>41</v>
      </c>
      <c r="E7096" s="7">
        <v>1.833333333333333</v>
      </c>
      <c r="F7096" s="4" t="s">
        <v>6957</v>
      </c>
      <c r="G7096">
        <v>110.99986</v>
      </c>
      <c r="H7096">
        <v>110.99986</v>
      </c>
      <c r="I7096">
        <v>61.7</v>
      </c>
      <c r="J7096">
        <v>51.71</v>
      </c>
      <c r="K7096">
        <v>0.85909999999999997</v>
      </c>
      <c r="L7096">
        <v>48.25</v>
      </c>
      <c r="M7096">
        <v>0</v>
      </c>
      <c r="N7096">
        <v>0</v>
      </c>
      <c r="O7096">
        <v>246.767</v>
      </c>
      <c r="P7096">
        <v>-336.29199999999997</v>
      </c>
      <c r="Q7096">
        <v>246.767</v>
      </c>
      <c r="R7096">
        <v>-336.29199999999997</v>
      </c>
      <c r="S7096">
        <v>0</v>
      </c>
      <c r="T7096">
        <v>198.41399999999999</v>
      </c>
      <c r="U7096">
        <v>0</v>
      </c>
      <c r="V7096">
        <v>197.41399999999999</v>
      </c>
      <c r="W7096" s="1">
        <v>0</v>
      </c>
      <c r="X7096" s="1">
        <v>0</v>
      </c>
    </row>
    <row r="7097" spans="1:24" x14ac:dyDescent="0.35">
      <c r="A7097" s="6" t="s">
        <v>0</v>
      </c>
      <c r="B7097" s="12"/>
      <c r="C7097" s="2">
        <v>44344.854166666657</v>
      </c>
      <c r="D7097" s="6">
        <v>42</v>
      </c>
      <c r="E7097" s="3">
        <v>1.854166666666667</v>
      </c>
      <c r="F7097" s="4" t="s">
        <v>6958</v>
      </c>
      <c r="G7097">
        <v>46.6</v>
      </c>
      <c r="H7097">
        <v>46.6</v>
      </c>
      <c r="I7097">
        <v>61.7</v>
      </c>
      <c r="J7097">
        <v>51.71</v>
      </c>
      <c r="K7097">
        <v>0.85909999999999997</v>
      </c>
      <c r="L7097">
        <v>48.25</v>
      </c>
      <c r="M7097">
        <v>0</v>
      </c>
      <c r="N7097">
        <v>0</v>
      </c>
      <c r="O7097">
        <v>220</v>
      </c>
      <c r="P7097">
        <v>-370.74099999999999</v>
      </c>
      <c r="Q7097">
        <v>220</v>
      </c>
      <c r="R7097">
        <v>-369.74099999999999</v>
      </c>
      <c r="S7097">
        <v>0</v>
      </c>
      <c r="T7097">
        <v>113.306</v>
      </c>
      <c r="U7097">
        <v>0</v>
      </c>
      <c r="V7097">
        <v>113.306</v>
      </c>
      <c r="W7097" s="1">
        <v>0</v>
      </c>
      <c r="X7097" s="1">
        <v>0</v>
      </c>
    </row>
    <row r="7098" spans="1:24" x14ac:dyDescent="0.35">
      <c r="A7098" s="6" t="s">
        <v>0</v>
      </c>
      <c r="B7098" s="12"/>
      <c r="C7098" s="2">
        <v>44344.875</v>
      </c>
      <c r="D7098" s="6">
        <v>43</v>
      </c>
      <c r="E7098" s="7">
        <v>1.875</v>
      </c>
      <c r="F7098" s="4" t="s">
        <v>6959</v>
      </c>
      <c r="G7098">
        <v>111</v>
      </c>
      <c r="H7098">
        <v>111</v>
      </c>
      <c r="I7098">
        <v>61.7</v>
      </c>
      <c r="J7098">
        <v>51.71</v>
      </c>
      <c r="K7098">
        <v>0.85909999999999997</v>
      </c>
      <c r="L7098">
        <v>48.25</v>
      </c>
      <c r="M7098">
        <v>0</v>
      </c>
      <c r="N7098">
        <v>0</v>
      </c>
      <c r="O7098">
        <v>229.22900000000001</v>
      </c>
      <c r="P7098">
        <v>-296.36799999999999</v>
      </c>
      <c r="Q7098">
        <v>229.22900000000001</v>
      </c>
      <c r="R7098">
        <v>-296.36799999999999</v>
      </c>
      <c r="S7098">
        <v>0</v>
      </c>
      <c r="T7098">
        <v>171</v>
      </c>
      <c r="U7098">
        <v>0</v>
      </c>
      <c r="V7098">
        <v>170</v>
      </c>
      <c r="W7098" s="1">
        <v>0</v>
      </c>
      <c r="X7098" s="1">
        <v>0</v>
      </c>
    </row>
    <row r="7099" spans="1:24" x14ac:dyDescent="0.35">
      <c r="A7099" s="6" t="s">
        <v>0</v>
      </c>
      <c r="B7099" s="12"/>
      <c r="C7099" s="2">
        <v>44344.895833333343</v>
      </c>
      <c r="D7099" s="6">
        <v>44</v>
      </c>
      <c r="E7099" s="3">
        <v>1.895833333333333</v>
      </c>
      <c r="F7099" s="4" t="s">
        <v>6960</v>
      </c>
      <c r="G7099">
        <v>110.99991</v>
      </c>
      <c r="H7099">
        <v>110.99991</v>
      </c>
      <c r="I7099">
        <v>61.7</v>
      </c>
      <c r="J7099">
        <v>51.71</v>
      </c>
      <c r="K7099">
        <v>0.85909999999999997</v>
      </c>
      <c r="L7099">
        <v>48.25</v>
      </c>
      <c r="M7099">
        <v>0</v>
      </c>
      <c r="N7099">
        <v>0</v>
      </c>
      <c r="O7099">
        <v>126.46599999999999</v>
      </c>
      <c r="P7099">
        <v>-259.471</v>
      </c>
      <c r="Q7099">
        <v>126.46599999999999</v>
      </c>
      <c r="R7099">
        <v>-259.471</v>
      </c>
      <c r="S7099">
        <v>0</v>
      </c>
      <c r="T7099">
        <v>233.81299999999999</v>
      </c>
      <c r="U7099">
        <v>0</v>
      </c>
      <c r="V7099">
        <v>232.81299999999999</v>
      </c>
      <c r="W7099" s="1">
        <v>0</v>
      </c>
      <c r="X7099" s="1">
        <v>0</v>
      </c>
    </row>
    <row r="7100" spans="1:24" x14ac:dyDescent="0.35">
      <c r="A7100" s="6" t="s">
        <v>0</v>
      </c>
      <c r="B7100" s="12"/>
      <c r="C7100" s="2">
        <v>44344.916666666657</v>
      </c>
      <c r="D7100" s="6">
        <v>45</v>
      </c>
      <c r="E7100" s="7">
        <v>1.916666666666667</v>
      </c>
      <c r="F7100" s="4" t="s">
        <v>6961</v>
      </c>
      <c r="G7100">
        <v>109</v>
      </c>
      <c r="H7100">
        <v>109</v>
      </c>
      <c r="I7100">
        <v>61.7</v>
      </c>
      <c r="J7100">
        <v>51.71</v>
      </c>
      <c r="K7100">
        <v>0.85909999999999997</v>
      </c>
      <c r="L7100">
        <v>48.25</v>
      </c>
      <c r="M7100">
        <v>0</v>
      </c>
      <c r="N7100">
        <v>0</v>
      </c>
      <c r="O7100">
        <v>264.56700000000001</v>
      </c>
      <c r="P7100">
        <v>-388.04300000000001</v>
      </c>
      <c r="Q7100">
        <v>264.56700000000001</v>
      </c>
      <c r="R7100">
        <v>-388.04300000000001</v>
      </c>
      <c r="S7100">
        <v>0</v>
      </c>
      <c r="T7100">
        <v>250</v>
      </c>
      <c r="U7100">
        <v>0</v>
      </c>
      <c r="V7100">
        <v>249</v>
      </c>
      <c r="W7100" s="1">
        <v>-146</v>
      </c>
      <c r="X7100" s="1">
        <v>0</v>
      </c>
    </row>
    <row r="7101" spans="1:24" x14ac:dyDescent="0.35">
      <c r="A7101" s="6" t="s">
        <v>0</v>
      </c>
      <c r="B7101" s="12"/>
      <c r="C7101" s="2">
        <v>44344.9375</v>
      </c>
      <c r="D7101" s="6">
        <v>46</v>
      </c>
      <c r="E7101" s="3">
        <v>1.9375</v>
      </c>
      <c r="F7101" s="4" t="s">
        <v>6962</v>
      </c>
      <c r="G7101">
        <v>99</v>
      </c>
      <c r="H7101">
        <v>99</v>
      </c>
      <c r="I7101">
        <v>61.7</v>
      </c>
      <c r="J7101">
        <v>51.71</v>
      </c>
      <c r="K7101">
        <v>0.85909999999999997</v>
      </c>
      <c r="L7101">
        <v>48.25</v>
      </c>
      <c r="M7101">
        <v>0</v>
      </c>
      <c r="N7101">
        <v>0</v>
      </c>
      <c r="O7101">
        <v>175.04</v>
      </c>
      <c r="P7101">
        <v>-344.76600000000002</v>
      </c>
      <c r="Q7101">
        <v>174.04</v>
      </c>
      <c r="R7101">
        <v>-344.76600000000002</v>
      </c>
      <c r="S7101">
        <v>0</v>
      </c>
      <c r="T7101">
        <v>253.333</v>
      </c>
      <c r="U7101">
        <v>0</v>
      </c>
      <c r="V7101">
        <v>253.333</v>
      </c>
      <c r="W7101" s="1">
        <v>-146</v>
      </c>
      <c r="X7101" s="1">
        <v>0</v>
      </c>
    </row>
    <row r="7102" spans="1:24" x14ac:dyDescent="0.35">
      <c r="A7102" s="6" t="s">
        <v>0</v>
      </c>
      <c r="B7102" s="12"/>
      <c r="C7102" s="2">
        <v>44344.958333333343</v>
      </c>
      <c r="D7102" s="6">
        <v>47</v>
      </c>
      <c r="E7102" s="7">
        <v>1.958333333333333</v>
      </c>
      <c r="F7102" s="4" t="s">
        <v>6963</v>
      </c>
      <c r="G7102">
        <v>85</v>
      </c>
      <c r="H7102">
        <v>85</v>
      </c>
      <c r="I7102">
        <v>61.7</v>
      </c>
      <c r="J7102">
        <v>51.71</v>
      </c>
      <c r="K7102">
        <v>0.85909999999999997</v>
      </c>
      <c r="L7102">
        <v>48.25</v>
      </c>
      <c r="M7102">
        <v>0</v>
      </c>
      <c r="N7102">
        <v>0</v>
      </c>
      <c r="O7102">
        <v>329.85</v>
      </c>
      <c r="P7102">
        <v>-310.00799999999998</v>
      </c>
      <c r="Q7102">
        <v>328.85</v>
      </c>
      <c r="R7102">
        <v>-310.00799999999998</v>
      </c>
      <c r="S7102">
        <v>0</v>
      </c>
      <c r="T7102">
        <v>0</v>
      </c>
      <c r="U7102">
        <v>0</v>
      </c>
      <c r="V7102">
        <v>0</v>
      </c>
      <c r="W7102" s="1">
        <v>-221</v>
      </c>
      <c r="X7102" s="1">
        <v>0</v>
      </c>
    </row>
    <row r="7103" spans="1:24" x14ac:dyDescent="0.35">
      <c r="A7103" s="6" t="s">
        <v>0</v>
      </c>
      <c r="B7103" s="12"/>
      <c r="C7103" s="2">
        <v>44344.979166666657</v>
      </c>
      <c r="D7103" s="6">
        <v>48</v>
      </c>
      <c r="E7103" s="3">
        <v>1.979166666666667</v>
      </c>
      <c r="F7103" s="4" t="s">
        <v>6964</v>
      </c>
      <c r="G7103">
        <v>85</v>
      </c>
      <c r="H7103">
        <v>85</v>
      </c>
      <c r="I7103">
        <v>61.7</v>
      </c>
      <c r="J7103">
        <v>51.71</v>
      </c>
      <c r="K7103">
        <v>0.85909999999999997</v>
      </c>
      <c r="L7103">
        <v>48.25</v>
      </c>
      <c r="M7103">
        <v>0</v>
      </c>
      <c r="N7103">
        <v>0</v>
      </c>
      <c r="O7103">
        <v>409.06599999999997</v>
      </c>
      <c r="P7103">
        <v>-279.95699999999999</v>
      </c>
      <c r="Q7103">
        <v>408.06599999999997</v>
      </c>
      <c r="R7103">
        <v>-279.95699999999999</v>
      </c>
      <c r="S7103">
        <v>-75</v>
      </c>
      <c r="T7103">
        <v>0</v>
      </c>
      <c r="U7103">
        <v>-75</v>
      </c>
      <c r="V7103">
        <v>0</v>
      </c>
      <c r="W7103" s="1">
        <v>-221</v>
      </c>
      <c r="X7103" s="1">
        <v>0</v>
      </c>
    </row>
    <row r="7104" spans="1:24" x14ac:dyDescent="0.35">
      <c r="A7104" s="6" t="s">
        <v>0</v>
      </c>
      <c r="B7104" s="11">
        <v>44345</v>
      </c>
      <c r="C7104" s="2">
        <v>44345</v>
      </c>
      <c r="D7104" s="6">
        <v>1</v>
      </c>
      <c r="E7104" s="7">
        <v>2</v>
      </c>
      <c r="F7104" s="4" t="s">
        <v>6965</v>
      </c>
      <c r="G7104">
        <v>46.7</v>
      </c>
      <c r="H7104">
        <v>46.7</v>
      </c>
      <c r="I7104">
        <v>61.7</v>
      </c>
      <c r="J7104">
        <v>51.71</v>
      </c>
      <c r="K7104">
        <v>0.85909999999999997</v>
      </c>
      <c r="L7104">
        <v>48.25</v>
      </c>
      <c r="M7104">
        <v>0</v>
      </c>
      <c r="N7104">
        <v>0</v>
      </c>
      <c r="O7104">
        <v>334.96199999999999</v>
      </c>
      <c r="P7104">
        <v>-418.06599999999997</v>
      </c>
      <c r="Q7104">
        <v>334.96199999999999</v>
      </c>
      <c r="R7104">
        <v>-417.06599999999997</v>
      </c>
      <c r="S7104">
        <v>-150</v>
      </c>
      <c r="T7104">
        <v>0</v>
      </c>
      <c r="U7104">
        <v>-150</v>
      </c>
      <c r="V7104">
        <v>0</v>
      </c>
      <c r="W7104" s="1">
        <v>-371</v>
      </c>
      <c r="X7104" s="1">
        <v>0</v>
      </c>
    </row>
    <row r="7105" spans="1:24" x14ac:dyDescent="0.35">
      <c r="A7105" s="6" t="s">
        <v>0</v>
      </c>
      <c r="B7105" s="12"/>
      <c r="C7105" s="2">
        <v>44345.020833333343</v>
      </c>
      <c r="D7105" s="6">
        <v>2</v>
      </c>
      <c r="E7105" s="3">
        <v>2.020833333333333</v>
      </c>
      <c r="F7105" s="4" t="s">
        <v>6966</v>
      </c>
      <c r="G7105">
        <v>56.82</v>
      </c>
      <c r="H7105">
        <v>56.82</v>
      </c>
      <c r="I7105">
        <v>61.7</v>
      </c>
      <c r="J7105">
        <v>51.71</v>
      </c>
      <c r="K7105">
        <v>0.85909999999999997</v>
      </c>
      <c r="L7105">
        <v>48.25</v>
      </c>
      <c r="M7105">
        <v>0</v>
      </c>
      <c r="N7105">
        <v>0</v>
      </c>
      <c r="O7105">
        <v>441.017</v>
      </c>
      <c r="P7105">
        <v>-435.90800000000002</v>
      </c>
      <c r="Q7105">
        <v>441.017</v>
      </c>
      <c r="R7105">
        <v>-435.90800000000002</v>
      </c>
      <c r="S7105">
        <v>-150</v>
      </c>
      <c r="T7105">
        <v>0</v>
      </c>
      <c r="U7105">
        <v>-149</v>
      </c>
      <c r="V7105">
        <v>0</v>
      </c>
      <c r="W7105" s="1">
        <v>-371</v>
      </c>
      <c r="X7105" s="1">
        <v>0</v>
      </c>
    </row>
    <row r="7106" spans="1:24" x14ac:dyDescent="0.35">
      <c r="A7106" s="6" t="s">
        <v>0</v>
      </c>
      <c r="B7106" s="12"/>
      <c r="C7106" s="2">
        <v>44345.041666666657</v>
      </c>
      <c r="D7106" s="6">
        <v>3</v>
      </c>
      <c r="E7106" s="7">
        <v>2.041666666666667</v>
      </c>
      <c r="F7106" s="4" t="s">
        <v>6967</v>
      </c>
      <c r="G7106">
        <v>56.958849999999998</v>
      </c>
      <c r="H7106">
        <v>56.958849999999998</v>
      </c>
      <c r="I7106">
        <v>61.7</v>
      </c>
      <c r="J7106">
        <v>51.71</v>
      </c>
      <c r="K7106">
        <v>0.85909999999999997</v>
      </c>
      <c r="L7106">
        <v>48.25</v>
      </c>
      <c r="M7106">
        <v>0</v>
      </c>
      <c r="N7106">
        <v>0</v>
      </c>
      <c r="O7106">
        <v>414.53300000000002</v>
      </c>
      <c r="P7106">
        <v>-277.81400000000002</v>
      </c>
      <c r="Q7106">
        <v>414.53300000000002</v>
      </c>
      <c r="R7106">
        <v>-277.81400000000002</v>
      </c>
      <c r="S7106">
        <v>-150</v>
      </c>
      <c r="T7106">
        <v>0</v>
      </c>
      <c r="U7106">
        <v>-149</v>
      </c>
      <c r="V7106">
        <v>0</v>
      </c>
      <c r="W7106" s="1">
        <v>-408.5</v>
      </c>
      <c r="X7106" s="1">
        <v>0</v>
      </c>
    </row>
    <row r="7107" spans="1:24" x14ac:dyDescent="0.35">
      <c r="A7107" s="6" t="s">
        <v>0</v>
      </c>
      <c r="B7107" s="12"/>
      <c r="C7107" s="2">
        <v>44345.0625</v>
      </c>
      <c r="D7107" s="6">
        <v>4</v>
      </c>
      <c r="E7107" s="3">
        <v>2.0625</v>
      </c>
      <c r="F7107" s="4" t="s">
        <v>6968</v>
      </c>
      <c r="G7107">
        <v>56.47</v>
      </c>
      <c r="H7107">
        <v>56.47</v>
      </c>
      <c r="I7107">
        <v>61.7</v>
      </c>
      <c r="J7107">
        <v>51.71</v>
      </c>
      <c r="K7107">
        <v>0.85909999999999997</v>
      </c>
      <c r="L7107">
        <v>48.25</v>
      </c>
      <c r="M7107">
        <v>0</v>
      </c>
      <c r="N7107">
        <v>0</v>
      </c>
      <c r="O7107">
        <v>373.017</v>
      </c>
      <c r="P7107">
        <v>-272.93099999999998</v>
      </c>
      <c r="Q7107">
        <v>373.017</v>
      </c>
      <c r="R7107">
        <v>-272.93099999999998</v>
      </c>
      <c r="S7107">
        <v>-150</v>
      </c>
      <c r="T7107">
        <v>0</v>
      </c>
      <c r="U7107">
        <v>-149</v>
      </c>
      <c r="V7107">
        <v>0</v>
      </c>
      <c r="W7107" s="1">
        <v>-408.5</v>
      </c>
      <c r="X7107" s="1">
        <v>0</v>
      </c>
    </row>
    <row r="7108" spans="1:24" x14ac:dyDescent="0.35">
      <c r="A7108" s="6" t="s">
        <v>0</v>
      </c>
      <c r="B7108" s="12"/>
      <c r="C7108" s="2">
        <v>44345.083333333343</v>
      </c>
      <c r="D7108" s="6">
        <v>5</v>
      </c>
      <c r="E7108" s="7">
        <v>2.083333333333333</v>
      </c>
      <c r="F7108" s="4" t="s">
        <v>6969</v>
      </c>
      <c r="G7108">
        <v>81</v>
      </c>
      <c r="H7108">
        <v>81</v>
      </c>
      <c r="I7108">
        <v>61.7</v>
      </c>
      <c r="J7108">
        <v>51.71</v>
      </c>
      <c r="K7108">
        <v>0.85909999999999997</v>
      </c>
      <c r="L7108">
        <v>48.25</v>
      </c>
      <c r="M7108">
        <v>0</v>
      </c>
      <c r="N7108">
        <v>0</v>
      </c>
      <c r="O7108">
        <v>335.05599999999998</v>
      </c>
      <c r="P7108">
        <v>-130.58600000000001</v>
      </c>
      <c r="Q7108">
        <v>334.05599999999998</v>
      </c>
      <c r="R7108">
        <v>-130.58600000000001</v>
      </c>
      <c r="S7108">
        <v>-150</v>
      </c>
      <c r="T7108">
        <v>0</v>
      </c>
      <c r="U7108">
        <v>-150</v>
      </c>
      <c r="V7108">
        <v>0</v>
      </c>
      <c r="W7108" s="1">
        <v>-408.5</v>
      </c>
      <c r="X7108" s="1">
        <v>0</v>
      </c>
    </row>
    <row r="7109" spans="1:24" x14ac:dyDescent="0.35">
      <c r="A7109" s="6" t="s">
        <v>0</v>
      </c>
      <c r="B7109" s="12"/>
      <c r="C7109" s="2">
        <v>44345.104166666657</v>
      </c>
      <c r="D7109" s="6">
        <v>6</v>
      </c>
      <c r="E7109" s="3">
        <v>2.104166666666667</v>
      </c>
      <c r="F7109" s="4" t="s">
        <v>6970</v>
      </c>
      <c r="G7109">
        <v>46</v>
      </c>
      <c r="H7109">
        <v>46</v>
      </c>
      <c r="I7109">
        <v>61.7</v>
      </c>
      <c r="J7109">
        <v>51.71</v>
      </c>
      <c r="K7109">
        <v>0.85909999999999997</v>
      </c>
      <c r="L7109">
        <v>48.25</v>
      </c>
      <c r="M7109">
        <v>0</v>
      </c>
      <c r="N7109">
        <v>0</v>
      </c>
      <c r="O7109">
        <v>236.917</v>
      </c>
      <c r="P7109">
        <v>-303.31700000000001</v>
      </c>
      <c r="Q7109">
        <v>236.917</v>
      </c>
      <c r="R7109">
        <v>-302.31700000000001</v>
      </c>
      <c r="S7109">
        <v>-150</v>
      </c>
      <c r="T7109">
        <v>0</v>
      </c>
      <c r="U7109">
        <v>-150</v>
      </c>
      <c r="V7109">
        <v>0</v>
      </c>
      <c r="W7109" s="1">
        <v>-408.5</v>
      </c>
      <c r="X7109" s="1">
        <v>0</v>
      </c>
    </row>
    <row r="7110" spans="1:24" x14ac:dyDescent="0.35">
      <c r="A7110" s="6" t="s">
        <v>0</v>
      </c>
      <c r="B7110" s="12"/>
      <c r="C7110" s="2">
        <v>44345.125</v>
      </c>
      <c r="D7110" s="6">
        <v>7</v>
      </c>
      <c r="E7110" s="7">
        <v>2.125</v>
      </c>
      <c r="F7110" s="4" t="s">
        <v>6971</v>
      </c>
      <c r="G7110">
        <v>53.38</v>
      </c>
      <c r="H7110">
        <v>53.38</v>
      </c>
      <c r="I7110">
        <v>61.7</v>
      </c>
      <c r="J7110">
        <v>51.71</v>
      </c>
      <c r="K7110">
        <v>0.85909999999999997</v>
      </c>
      <c r="L7110">
        <v>48.25</v>
      </c>
      <c r="M7110">
        <v>0</v>
      </c>
      <c r="N7110">
        <v>0</v>
      </c>
      <c r="O7110">
        <v>187.667</v>
      </c>
      <c r="P7110">
        <v>-141.49199999999999</v>
      </c>
      <c r="Q7110">
        <v>187.667</v>
      </c>
      <c r="R7110">
        <v>-141.49199999999999</v>
      </c>
      <c r="S7110">
        <v>-150</v>
      </c>
      <c r="T7110">
        <v>0</v>
      </c>
      <c r="U7110">
        <v>-149</v>
      </c>
      <c r="V7110">
        <v>0</v>
      </c>
      <c r="W7110" s="1">
        <v>-371</v>
      </c>
      <c r="X7110" s="1">
        <v>0</v>
      </c>
    </row>
    <row r="7111" spans="1:24" x14ac:dyDescent="0.35">
      <c r="A7111" s="6" t="s">
        <v>0</v>
      </c>
      <c r="B7111" s="12"/>
      <c r="C7111" s="2">
        <v>44345.145833333343</v>
      </c>
      <c r="D7111" s="6">
        <v>8</v>
      </c>
      <c r="E7111" s="3">
        <v>2.145833333333333</v>
      </c>
      <c r="F7111" s="4" t="s">
        <v>6972</v>
      </c>
      <c r="G7111">
        <v>53.3504</v>
      </c>
      <c r="H7111">
        <v>53.3504</v>
      </c>
      <c r="I7111">
        <v>61.7</v>
      </c>
      <c r="J7111">
        <v>51.71</v>
      </c>
      <c r="K7111">
        <v>0.85909999999999997</v>
      </c>
      <c r="L7111">
        <v>48.25</v>
      </c>
      <c r="M7111">
        <v>0</v>
      </c>
      <c r="N7111">
        <v>0</v>
      </c>
      <c r="O7111">
        <v>150</v>
      </c>
      <c r="P7111">
        <v>-126.82299999999999</v>
      </c>
      <c r="Q7111">
        <v>150</v>
      </c>
      <c r="R7111">
        <v>-126.82299999999999</v>
      </c>
      <c r="S7111">
        <v>-150</v>
      </c>
      <c r="T7111">
        <v>0</v>
      </c>
      <c r="U7111">
        <v>-149</v>
      </c>
      <c r="V7111">
        <v>0</v>
      </c>
      <c r="W7111" s="1">
        <v>-370</v>
      </c>
      <c r="X7111" s="1">
        <v>0</v>
      </c>
    </row>
    <row r="7112" spans="1:24" x14ac:dyDescent="0.35">
      <c r="A7112" s="6" t="s">
        <v>0</v>
      </c>
      <c r="B7112" s="12"/>
      <c r="C7112" s="2">
        <v>44345.166666666657</v>
      </c>
      <c r="D7112" s="6">
        <v>9</v>
      </c>
      <c r="E7112" s="7">
        <v>2.166666666666667</v>
      </c>
      <c r="F7112" s="4" t="s">
        <v>6973</v>
      </c>
      <c r="G7112">
        <v>46</v>
      </c>
      <c r="H7112">
        <v>46</v>
      </c>
      <c r="I7112">
        <v>61.7</v>
      </c>
      <c r="J7112">
        <v>51.71</v>
      </c>
      <c r="K7112">
        <v>0.85909999999999997</v>
      </c>
      <c r="L7112">
        <v>48.25</v>
      </c>
      <c r="M7112">
        <v>0</v>
      </c>
      <c r="N7112">
        <v>0</v>
      </c>
      <c r="O7112">
        <v>150</v>
      </c>
      <c r="P7112">
        <v>-192.88499999999999</v>
      </c>
      <c r="Q7112">
        <v>150</v>
      </c>
      <c r="R7112">
        <v>-191.88499999999999</v>
      </c>
      <c r="S7112">
        <v>-150</v>
      </c>
      <c r="T7112">
        <v>0</v>
      </c>
      <c r="U7112">
        <v>-150</v>
      </c>
      <c r="V7112">
        <v>0</v>
      </c>
      <c r="W7112" s="1">
        <v>-320</v>
      </c>
      <c r="X7112" s="1">
        <v>0</v>
      </c>
    </row>
    <row r="7113" spans="1:24" x14ac:dyDescent="0.35">
      <c r="A7113" s="6" t="s">
        <v>0</v>
      </c>
      <c r="B7113" s="12"/>
      <c r="C7113" s="2">
        <v>44345.1875</v>
      </c>
      <c r="D7113" s="6">
        <v>10</v>
      </c>
      <c r="E7113" s="3">
        <v>2.1875</v>
      </c>
      <c r="F7113" s="4" t="s">
        <v>6974</v>
      </c>
      <c r="G7113">
        <v>46</v>
      </c>
      <c r="H7113">
        <v>46</v>
      </c>
      <c r="I7113">
        <v>61.7</v>
      </c>
      <c r="J7113">
        <v>51.71</v>
      </c>
      <c r="K7113">
        <v>0.85909999999999997</v>
      </c>
      <c r="L7113">
        <v>48.25</v>
      </c>
      <c r="M7113">
        <v>0</v>
      </c>
      <c r="N7113">
        <v>0</v>
      </c>
      <c r="O7113">
        <v>150</v>
      </c>
      <c r="P7113">
        <v>-179.815</v>
      </c>
      <c r="Q7113">
        <v>150</v>
      </c>
      <c r="R7113">
        <v>-178.815</v>
      </c>
      <c r="S7113">
        <v>-150</v>
      </c>
      <c r="T7113">
        <v>0</v>
      </c>
      <c r="U7113">
        <v>-150</v>
      </c>
      <c r="V7113">
        <v>0</v>
      </c>
      <c r="W7113" s="1">
        <v>-320</v>
      </c>
      <c r="X7113" s="1">
        <v>0</v>
      </c>
    </row>
    <row r="7114" spans="1:24" x14ac:dyDescent="0.35">
      <c r="A7114" s="6" t="s">
        <v>0</v>
      </c>
      <c r="B7114" s="12"/>
      <c r="C7114" s="2">
        <v>44345.208333333343</v>
      </c>
      <c r="D7114" s="6">
        <v>11</v>
      </c>
      <c r="E7114" s="7">
        <v>2.208333333333333</v>
      </c>
      <c r="F7114" s="4" t="s">
        <v>6975</v>
      </c>
      <c r="G7114">
        <v>51.7</v>
      </c>
      <c r="H7114">
        <v>51.7</v>
      </c>
      <c r="I7114">
        <v>61.7</v>
      </c>
      <c r="J7114">
        <v>51.71</v>
      </c>
      <c r="K7114">
        <v>0.85909999999999997</v>
      </c>
      <c r="L7114">
        <v>48.25</v>
      </c>
      <c r="M7114">
        <v>0</v>
      </c>
      <c r="N7114">
        <v>0</v>
      </c>
      <c r="O7114">
        <v>150</v>
      </c>
      <c r="P7114">
        <v>-146.60900000000001</v>
      </c>
      <c r="Q7114">
        <v>150</v>
      </c>
      <c r="R7114">
        <v>-146.60900000000001</v>
      </c>
      <c r="S7114">
        <v>-150</v>
      </c>
      <c r="T7114">
        <v>0</v>
      </c>
      <c r="U7114">
        <v>-149</v>
      </c>
      <c r="V7114">
        <v>0</v>
      </c>
      <c r="W7114" s="1">
        <v>-246</v>
      </c>
      <c r="X7114" s="1">
        <v>50</v>
      </c>
    </row>
    <row r="7115" spans="1:24" x14ac:dyDescent="0.35">
      <c r="A7115" s="6" t="s">
        <v>0</v>
      </c>
      <c r="B7115" s="12"/>
      <c r="C7115" s="2">
        <v>44345.229166666657</v>
      </c>
      <c r="D7115" s="6">
        <v>12</v>
      </c>
      <c r="E7115" s="3">
        <v>2.229166666666667</v>
      </c>
      <c r="F7115" s="4" t="s">
        <v>6976</v>
      </c>
      <c r="G7115">
        <v>46</v>
      </c>
      <c r="H7115">
        <v>46</v>
      </c>
      <c r="I7115">
        <v>61.7</v>
      </c>
      <c r="J7115">
        <v>51.71</v>
      </c>
      <c r="K7115">
        <v>0.85909999999999997</v>
      </c>
      <c r="L7115">
        <v>48.25</v>
      </c>
      <c r="M7115">
        <v>0</v>
      </c>
      <c r="N7115">
        <v>0</v>
      </c>
      <c r="O7115">
        <v>150</v>
      </c>
      <c r="P7115">
        <v>-170.429</v>
      </c>
      <c r="Q7115">
        <v>150</v>
      </c>
      <c r="R7115">
        <v>-169.429</v>
      </c>
      <c r="S7115">
        <v>-150</v>
      </c>
      <c r="T7115">
        <v>0</v>
      </c>
      <c r="U7115">
        <v>-150</v>
      </c>
      <c r="V7115">
        <v>0</v>
      </c>
      <c r="W7115" s="1">
        <v>-246</v>
      </c>
      <c r="X7115" s="1">
        <v>50</v>
      </c>
    </row>
    <row r="7116" spans="1:24" x14ac:dyDescent="0.35">
      <c r="A7116" s="6" t="s">
        <v>0</v>
      </c>
      <c r="B7116" s="12"/>
      <c r="C7116" s="2">
        <v>44345.25</v>
      </c>
      <c r="D7116" s="6">
        <v>13</v>
      </c>
      <c r="E7116" s="7">
        <v>2.25</v>
      </c>
      <c r="F7116" s="4" t="s">
        <v>6977</v>
      </c>
      <c r="G7116">
        <v>46</v>
      </c>
      <c r="H7116">
        <v>46</v>
      </c>
      <c r="I7116">
        <v>61.7</v>
      </c>
      <c r="J7116">
        <v>51.71</v>
      </c>
      <c r="K7116">
        <v>0.85909999999999997</v>
      </c>
      <c r="L7116">
        <v>48.25</v>
      </c>
      <c r="M7116">
        <v>0</v>
      </c>
      <c r="N7116">
        <v>0</v>
      </c>
      <c r="O7116">
        <v>98.322000000000003</v>
      </c>
      <c r="P7116">
        <v>-120.116</v>
      </c>
      <c r="Q7116">
        <v>98.322000000000003</v>
      </c>
      <c r="R7116">
        <v>-119.116</v>
      </c>
      <c r="S7116">
        <v>-150</v>
      </c>
      <c r="T7116">
        <v>0</v>
      </c>
      <c r="U7116">
        <v>-150</v>
      </c>
      <c r="V7116">
        <v>0</v>
      </c>
      <c r="W7116" s="1">
        <v>-196</v>
      </c>
      <c r="X7116" s="1">
        <v>25</v>
      </c>
    </row>
    <row r="7117" spans="1:24" x14ac:dyDescent="0.35">
      <c r="A7117" s="6" t="s">
        <v>0</v>
      </c>
      <c r="B7117" s="12"/>
      <c r="C7117" s="2">
        <v>44345.270833333343</v>
      </c>
      <c r="D7117" s="6">
        <v>14</v>
      </c>
      <c r="E7117" s="3">
        <v>2.270833333333333</v>
      </c>
      <c r="F7117" s="4" t="s">
        <v>6978</v>
      </c>
      <c r="G7117">
        <v>53.55</v>
      </c>
      <c r="H7117">
        <v>53.55</v>
      </c>
      <c r="I7117">
        <v>61.7</v>
      </c>
      <c r="J7117">
        <v>51.71</v>
      </c>
      <c r="K7117">
        <v>0.85909999999999997</v>
      </c>
      <c r="L7117">
        <v>48.25</v>
      </c>
      <c r="M7117">
        <v>0</v>
      </c>
      <c r="N7117">
        <v>0</v>
      </c>
      <c r="O7117">
        <v>212.79</v>
      </c>
      <c r="P7117">
        <v>-256.48099999999999</v>
      </c>
      <c r="Q7117">
        <v>212.79</v>
      </c>
      <c r="R7117">
        <v>-256.48099999999999</v>
      </c>
      <c r="S7117">
        <v>-150</v>
      </c>
      <c r="T7117">
        <v>63.902000000000001</v>
      </c>
      <c r="U7117">
        <v>-149</v>
      </c>
      <c r="V7117">
        <v>63.902000000000001</v>
      </c>
      <c r="W7117" s="1">
        <v>-196</v>
      </c>
      <c r="X7117" s="1">
        <v>25</v>
      </c>
    </row>
    <row r="7118" spans="1:24" x14ac:dyDescent="0.35">
      <c r="A7118" s="6" t="s">
        <v>0</v>
      </c>
      <c r="B7118" s="12"/>
      <c r="C7118" s="2">
        <v>44345.291666666657</v>
      </c>
      <c r="D7118" s="6">
        <v>15</v>
      </c>
      <c r="E7118" s="7">
        <v>2.291666666666667</v>
      </c>
      <c r="F7118" s="4" t="s">
        <v>6979</v>
      </c>
      <c r="G7118">
        <v>46</v>
      </c>
      <c r="H7118">
        <v>46</v>
      </c>
      <c r="I7118">
        <v>61.7</v>
      </c>
      <c r="J7118">
        <v>51.71</v>
      </c>
      <c r="K7118">
        <v>0.85909999999999997</v>
      </c>
      <c r="L7118">
        <v>48.25</v>
      </c>
      <c r="M7118">
        <v>0</v>
      </c>
      <c r="N7118">
        <v>0</v>
      </c>
      <c r="O7118">
        <v>222.84899999999999</v>
      </c>
      <c r="P7118">
        <v>-293.04500000000002</v>
      </c>
      <c r="Q7118">
        <v>222.84899999999999</v>
      </c>
      <c r="R7118">
        <v>-292.04500000000002</v>
      </c>
      <c r="S7118">
        <v>-75</v>
      </c>
      <c r="T7118">
        <v>19.832000000000001</v>
      </c>
      <c r="U7118">
        <v>-75</v>
      </c>
      <c r="V7118">
        <v>19.832000000000001</v>
      </c>
      <c r="W7118" s="1">
        <v>-146</v>
      </c>
      <c r="X7118" s="1">
        <v>0</v>
      </c>
    </row>
    <row r="7119" spans="1:24" x14ac:dyDescent="0.35">
      <c r="A7119" s="6" t="s">
        <v>0</v>
      </c>
      <c r="B7119" s="12"/>
      <c r="C7119" s="2">
        <v>44345.3125</v>
      </c>
      <c r="D7119" s="6">
        <v>16</v>
      </c>
      <c r="E7119" s="3">
        <v>2.3125</v>
      </c>
      <c r="F7119" s="4" t="s">
        <v>6980</v>
      </c>
      <c r="G7119">
        <v>52.73</v>
      </c>
      <c r="H7119">
        <v>52.73</v>
      </c>
      <c r="I7119">
        <v>61.7</v>
      </c>
      <c r="J7119">
        <v>51.71</v>
      </c>
      <c r="K7119">
        <v>0.85909999999999997</v>
      </c>
      <c r="L7119">
        <v>48.25</v>
      </c>
      <c r="M7119">
        <v>0</v>
      </c>
      <c r="N7119">
        <v>0</v>
      </c>
      <c r="O7119">
        <v>352.983</v>
      </c>
      <c r="P7119">
        <v>-306.03699999999998</v>
      </c>
      <c r="Q7119">
        <v>352.983</v>
      </c>
      <c r="R7119">
        <v>-306.03699999999998</v>
      </c>
      <c r="S7119">
        <v>-75</v>
      </c>
      <c r="T7119">
        <v>4.7220000000000004</v>
      </c>
      <c r="U7119">
        <v>-74</v>
      </c>
      <c r="V7119">
        <v>4.7220000000000004</v>
      </c>
      <c r="W7119" s="1">
        <v>-146</v>
      </c>
      <c r="X7119" s="1">
        <v>0</v>
      </c>
    </row>
    <row r="7120" spans="1:24" x14ac:dyDescent="0.35">
      <c r="A7120" s="6" t="s">
        <v>0</v>
      </c>
      <c r="B7120" s="12"/>
      <c r="C7120" s="2">
        <v>44345.333333333343</v>
      </c>
      <c r="D7120" s="6">
        <v>17</v>
      </c>
      <c r="E7120" s="7">
        <v>2.333333333333333</v>
      </c>
      <c r="F7120" s="4" t="s">
        <v>6981</v>
      </c>
      <c r="G7120">
        <v>88.5</v>
      </c>
      <c r="H7120">
        <v>88.5</v>
      </c>
      <c r="I7120">
        <v>61.7</v>
      </c>
      <c r="J7120">
        <v>51.71</v>
      </c>
      <c r="K7120">
        <v>0.85909999999999997</v>
      </c>
      <c r="L7120">
        <v>48.25</v>
      </c>
      <c r="M7120">
        <v>0</v>
      </c>
      <c r="N7120">
        <v>0</v>
      </c>
      <c r="O7120">
        <v>409.15100000000001</v>
      </c>
      <c r="P7120">
        <v>-332.30599999999998</v>
      </c>
      <c r="Q7120">
        <v>408.15100000000001</v>
      </c>
      <c r="R7120">
        <v>-332.30599999999998</v>
      </c>
      <c r="S7120">
        <v>0</v>
      </c>
      <c r="T7120">
        <v>25.611000000000001</v>
      </c>
      <c r="U7120">
        <v>0</v>
      </c>
      <c r="V7120">
        <v>25.611000000000001</v>
      </c>
      <c r="W7120" s="1">
        <v>0</v>
      </c>
      <c r="X7120" s="1">
        <v>0</v>
      </c>
    </row>
    <row r="7121" spans="1:24" x14ac:dyDescent="0.35">
      <c r="A7121" s="6" t="s">
        <v>0</v>
      </c>
      <c r="B7121" s="12"/>
      <c r="C7121" s="2">
        <v>44345.354166666657</v>
      </c>
      <c r="D7121" s="6">
        <v>18</v>
      </c>
      <c r="E7121" s="3">
        <v>2.354166666666667</v>
      </c>
      <c r="F7121" s="4" t="s">
        <v>6982</v>
      </c>
      <c r="G7121">
        <v>89.98</v>
      </c>
      <c r="H7121">
        <v>89.98</v>
      </c>
      <c r="I7121">
        <v>61.7</v>
      </c>
      <c r="J7121">
        <v>51.71</v>
      </c>
      <c r="K7121">
        <v>0.85909999999999997</v>
      </c>
      <c r="L7121">
        <v>48.25</v>
      </c>
      <c r="M7121">
        <v>0</v>
      </c>
      <c r="N7121">
        <v>0</v>
      </c>
      <c r="O7121">
        <v>289.108</v>
      </c>
      <c r="P7121">
        <v>-214.58</v>
      </c>
      <c r="Q7121">
        <v>288.108</v>
      </c>
      <c r="R7121">
        <v>-214.58</v>
      </c>
      <c r="S7121">
        <v>0</v>
      </c>
      <c r="T7121">
        <v>52.889000000000003</v>
      </c>
      <c r="U7121">
        <v>0</v>
      </c>
      <c r="V7121">
        <v>52.889000000000003</v>
      </c>
      <c r="W7121" s="1">
        <v>0</v>
      </c>
      <c r="X7121" s="1">
        <v>0</v>
      </c>
    </row>
    <row r="7122" spans="1:24" x14ac:dyDescent="0.35">
      <c r="A7122" s="6" t="s">
        <v>0</v>
      </c>
      <c r="B7122" s="12"/>
      <c r="C7122" s="2">
        <v>44345.375</v>
      </c>
      <c r="D7122" s="6">
        <v>19</v>
      </c>
      <c r="E7122" s="7">
        <v>2.375</v>
      </c>
      <c r="F7122" s="4" t="s">
        <v>6983</v>
      </c>
      <c r="G7122">
        <v>36.1</v>
      </c>
      <c r="H7122">
        <v>36.1</v>
      </c>
      <c r="I7122">
        <v>61.7</v>
      </c>
      <c r="J7122">
        <v>51.71</v>
      </c>
      <c r="K7122">
        <v>0.85909999999999997</v>
      </c>
      <c r="L7122">
        <v>48.25</v>
      </c>
      <c r="M7122">
        <v>0</v>
      </c>
      <c r="N7122">
        <v>0</v>
      </c>
      <c r="O7122">
        <v>197.547</v>
      </c>
      <c r="P7122">
        <v>-287.50799999999998</v>
      </c>
      <c r="Q7122">
        <v>197.547</v>
      </c>
      <c r="R7122">
        <v>-286.50799999999998</v>
      </c>
      <c r="S7122">
        <v>0</v>
      </c>
      <c r="T7122">
        <v>40</v>
      </c>
      <c r="U7122">
        <v>0</v>
      </c>
      <c r="V7122">
        <v>40</v>
      </c>
      <c r="W7122" s="1">
        <v>0</v>
      </c>
      <c r="X7122" s="1">
        <v>0</v>
      </c>
    </row>
    <row r="7123" spans="1:24" x14ac:dyDescent="0.35">
      <c r="A7123" s="6" t="s">
        <v>0</v>
      </c>
      <c r="B7123" s="12"/>
      <c r="C7123" s="2">
        <v>44345.395833333343</v>
      </c>
      <c r="D7123" s="6">
        <v>20</v>
      </c>
      <c r="E7123" s="3">
        <v>2.395833333333333</v>
      </c>
      <c r="F7123" s="4" t="s">
        <v>6984</v>
      </c>
      <c r="G7123">
        <v>36.1</v>
      </c>
      <c r="H7123">
        <v>36.1</v>
      </c>
      <c r="I7123">
        <v>61.7</v>
      </c>
      <c r="J7123">
        <v>51.71</v>
      </c>
      <c r="K7123">
        <v>0.85909999999999997</v>
      </c>
      <c r="L7123">
        <v>48.25</v>
      </c>
      <c r="M7123">
        <v>0</v>
      </c>
      <c r="N7123">
        <v>0</v>
      </c>
      <c r="O7123">
        <v>233.54400000000001</v>
      </c>
      <c r="P7123">
        <v>-295.34199999999998</v>
      </c>
      <c r="Q7123">
        <v>233.54400000000001</v>
      </c>
      <c r="R7123">
        <v>-294.34199999999998</v>
      </c>
      <c r="S7123">
        <v>0</v>
      </c>
      <c r="T7123">
        <v>17.777999999999999</v>
      </c>
      <c r="U7123">
        <v>0</v>
      </c>
      <c r="V7123">
        <v>17.777999999999999</v>
      </c>
      <c r="W7123" s="1">
        <v>0</v>
      </c>
      <c r="X7123" s="1">
        <v>0</v>
      </c>
    </row>
    <row r="7124" spans="1:24" x14ac:dyDescent="0.35">
      <c r="A7124" s="6" t="s">
        <v>0</v>
      </c>
      <c r="B7124" s="12"/>
      <c r="C7124" s="2">
        <v>44345.416666666657</v>
      </c>
      <c r="D7124" s="6">
        <v>21</v>
      </c>
      <c r="E7124" s="7">
        <v>2.416666666666667</v>
      </c>
      <c r="F7124" s="4" t="s">
        <v>6985</v>
      </c>
      <c r="G7124">
        <v>35.5</v>
      </c>
      <c r="H7124">
        <v>35.5</v>
      </c>
      <c r="I7124">
        <v>61.7</v>
      </c>
      <c r="J7124">
        <v>51.71</v>
      </c>
      <c r="K7124">
        <v>0.85909999999999997</v>
      </c>
      <c r="L7124">
        <v>48.25</v>
      </c>
      <c r="M7124">
        <v>0</v>
      </c>
      <c r="N7124">
        <v>0</v>
      </c>
      <c r="O7124">
        <v>152.89599999999999</v>
      </c>
      <c r="P7124">
        <v>-280.8</v>
      </c>
      <c r="Q7124">
        <v>152.89599999999999</v>
      </c>
      <c r="R7124">
        <v>-279.8</v>
      </c>
      <c r="S7124">
        <v>0</v>
      </c>
      <c r="T7124">
        <v>0</v>
      </c>
      <c r="U7124">
        <v>0</v>
      </c>
      <c r="V7124">
        <v>0</v>
      </c>
      <c r="W7124" s="1">
        <v>0</v>
      </c>
      <c r="X7124" s="1">
        <v>0</v>
      </c>
    </row>
    <row r="7125" spans="1:24" x14ac:dyDescent="0.35">
      <c r="A7125" s="6" t="s">
        <v>0</v>
      </c>
      <c r="B7125" s="12"/>
      <c r="C7125" s="2">
        <v>44345.4375</v>
      </c>
      <c r="D7125" s="6">
        <v>22</v>
      </c>
      <c r="E7125" s="3">
        <v>2.4375</v>
      </c>
      <c r="F7125" s="4" t="s">
        <v>6986</v>
      </c>
      <c r="G7125">
        <v>0</v>
      </c>
      <c r="H7125">
        <v>0</v>
      </c>
      <c r="I7125">
        <v>61.7</v>
      </c>
      <c r="J7125">
        <v>51.71</v>
      </c>
      <c r="K7125">
        <v>0.85909999999999997</v>
      </c>
      <c r="L7125">
        <v>48.25</v>
      </c>
      <c r="M7125">
        <v>0</v>
      </c>
      <c r="N7125">
        <v>0</v>
      </c>
      <c r="O7125">
        <v>30.975000000000001</v>
      </c>
      <c r="P7125">
        <v>-279.983</v>
      </c>
      <c r="Q7125">
        <v>30.975000000000001</v>
      </c>
      <c r="R7125">
        <v>-278.983</v>
      </c>
      <c r="S7125">
        <v>0</v>
      </c>
      <c r="T7125">
        <v>0</v>
      </c>
      <c r="U7125">
        <v>0</v>
      </c>
      <c r="V7125">
        <v>0</v>
      </c>
      <c r="W7125" s="1">
        <v>0</v>
      </c>
      <c r="X7125" s="1">
        <v>0</v>
      </c>
    </row>
    <row r="7126" spans="1:24" x14ac:dyDescent="0.35">
      <c r="A7126" s="6" t="s">
        <v>0</v>
      </c>
      <c r="B7126" s="12"/>
      <c r="C7126" s="2">
        <v>44345.458333333343</v>
      </c>
      <c r="D7126" s="6">
        <v>23</v>
      </c>
      <c r="E7126" s="7">
        <v>2.458333333333333</v>
      </c>
      <c r="F7126" s="4" t="s">
        <v>6987</v>
      </c>
      <c r="G7126">
        <v>0</v>
      </c>
      <c r="H7126">
        <v>0</v>
      </c>
      <c r="I7126">
        <v>61.7</v>
      </c>
      <c r="J7126">
        <v>51.71</v>
      </c>
      <c r="K7126">
        <v>0.85909999999999997</v>
      </c>
      <c r="L7126">
        <v>48.25</v>
      </c>
      <c r="M7126">
        <v>0</v>
      </c>
      <c r="N7126">
        <v>0</v>
      </c>
      <c r="O7126">
        <v>92.8</v>
      </c>
      <c r="P7126">
        <v>-262.54199999999997</v>
      </c>
      <c r="Q7126">
        <v>92.8</v>
      </c>
      <c r="R7126">
        <v>-261.54199999999997</v>
      </c>
      <c r="S7126">
        <v>0</v>
      </c>
      <c r="T7126">
        <v>0</v>
      </c>
      <c r="U7126">
        <v>0</v>
      </c>
      <c r="V7126">
        <v>0</v>
      </c>
      <c r="W7126" s="1">
        <v>0</v>
      </c>
      <c r="X7126" s="1">
        <v>0</v>
      </c>
    </row>
    <row r="7127" spans="1:24" x14ac:dyDescent="0.35">
      <c r="A7127" s="6" t="s">
        <v>0</v>
      </c>
      <c r="B7127" s="12"/>
      <c r="C7127" s="2">
        <v>44345.479166666657</v>
      </c>
      <c r="D7127" s="6">
        <v>24</v>
      </c>
      <c r="E7127" s="3">
        <v>2.479166666666667</v>
      </c>
      <c r="F7127" s="4" t="s">
        <v>6988</v>
      </c>
      <c r="G7127">
        <v>31</v>
      </c>
      <c r="H7127">
        <v>31</v>
      </c>
      <c r="I7127">
        <v>61.7</v>
      </c>
      <c r="J7127">
        <v>51.71</v>
      </c>
      <c r="K7127">
        <v>0.85909999999999997</v>
      </c>
      <c r="L7127">
        <v>48.25</v>
      </c>
      <c r="M7127">
        <v>0</v>
      </c>
      <c r="N7127">
        <v>0</v>
      </c>
      <c r="O7127">
        <v>118.34</v>
      </c>
      <c r="P7127">
        <v>-334.87</v>
      </c>
      <c r="Q7127">
        <v>118.34</v>
      </c>
      <c r="R7127">
        <v>-333.87</v>
      </c>
      <c r="S7127">
        <v>0</v>
      </c>
      <c r="T7127">
        <v>0</v>
      </c>
      <c r="U7127">
        <v>0</v>
      </c>
      <c r="V7127">
        <v>0</v>
      </c>
      <c r="W7127" s="1">
        <v>0</v>
      </c>
      <c r="X7127" s="1">
        <v>0</v>
      </c>
    </row>
    <row r="7128" spans="1:24" x14ac:dyDescent="0.35">
      <c r="A7128" s="6" t="s">
        <v>0</v>
      </c>
      <c r="B7128" s="12"/>
      <c r="C7128" s="2">
        <v>44345.5</v>
      </c>
      <c r="D7128" s="6">
        <v>25</v>
      </c>
      <c r="E7128" s="7">
        <v>2.5</v>
      </c>
      <c r="F7128" s="4" t="s">
        <v>6989</v>
      </c>
      <c r="G7128">
        <v>36.25</v>
      </c>
      <c r="H7128">
        <v>36.25</v>
      </c>
      <c r="I7128">
        <v>61.7</v>
      </c>
      <c r="J7128">
        <v>51.71</v>
      </c>
      <c r="K7128">
        <v>0.85909999999999997</v>
      </c>
      <c r="L7128">
        <v>48.25</v>
      </c>
      <c r="M7128">
        <v>0</v>
      </c>
      <c r="N7128">
        <v>0</v>
      </c>
      <c r="O7128">
        <v>106.5</v>
      </c>
      <c r="P7128">
        <v>-155.84</v>
      </c>
      <c r="Q7128">
        <v>106.5</v>
      </c>
      <c r="R7128">
        <v>-154.84</v>
      </c>
      <c r="S7128">
        <v>0</v>
      </c>
      <c r="T7128">
        <v>10.5</v>
      </c>
      <c r="U7128">
        <v>0</v>
      </c>
      <c r="V7128">
        <v>10.5</v>
      </c>
      <c r="W7128" s="1">
        <v>0</v>
      </c>
      <c r="X7128" s="1">
        <v>0</v>
      </c>
    </row>
    <row r="7129" spans="1:24" x14ac:dyDescent="0.35">
      <c r="A7129" s="6" t="s">
        <v>0</v>
      </c>
      <c r="B7129" s="12"/>
      <c r="C7129" s="2">
        <v>44345.520833333343</v>
      </c>
      <c r="D7129" s="6">
        <v>26</v>
      </c>
      <c r="E7129" s="3">
        <v>2.520833333333333</v>
      </c>
      <c r="F7129" s="4" t="s">
        <v>6990</v>
      </c>
      <c r="G7129">
        <v>36.200000000000003</v>
      </c>
      <c r="H7129">
        <v>36.200000000000003</v>
      </c>
      <c r="I7129">
        <v>61.7</v>
      </c>
      <c r="J7129">
        <v>51.71</v>
      </c>
      <c r="K7129">
        <v>0.85909999999999997</v>
      </c>
      <c r="L7129">
        <v>48.25</v>
      </c>
      <c r="M7129">
        <v>0</v>
      </c>
      <c r="N7129">
        <v>0</v>
      </c>
      <c r="O7129">
        <v>60.247</v>
      </c>
      <c r="P7129">
        <v>-205.05799999999999</v>
      </c>
      <c r="Q7129">
        <v>60.247</v>
      </c>
      <c r="R7129">
        <v>-204.05799999999999</v>
      </c>
      <c r="S7129">
        <v>0</v>
      </c>
      <c r="T7129">
        <v>1.5</v>
      </c>
      <c r="U7129">
        <v>0</v>
      </c>
      <c r="V7129">
        <v>1.5</v>
      </c>
      <c r="W7129" s="1">
        <v>0</v>
      </c>
      <c r="X7129" s="1">
        <v>0</v>
      </c>
    </row>
    <row r="7130" spans="1:24" x14ac:dyDescent="0.35">
      <c r="A7130" s="6" t="s">
        <v>0</v>
      </c>
      <c r="B7130" s="12"/>
      <c r="C7130" s="2">
        <v>44345.541666666657</v>
      </c>
      <c r="D7130" s="6">
        <v>27</v>
      </c>
      <c r="E7130" s="7">
        <v>2.541666666666667</v>
      </c>
      <c r="F7130" s="4" t="s">
        <v>6991</v>
      </c>
      <c r="G7130">
        <v>110</v>
      </c>
      <c r="H7130">
        <v>110</v>
      </c>
      <c r="I7130">
        <v>61.7</v>
      </c>
      <c r="J7130">
        <v>51.71</v>
      </c>
      <c r="K7130">
        <v>0.85909999999999997</v>
      </c>
      <c r="L7130">
        <v>48.25</v>
      </c>
      <c r="M7130">
        <v>0</v>
      </c>
      <c r="N7130">
        <v>0</v>
      </c>
      <c r="O7130">
        <v>457.45</v>
      </c>
      <c r="P7130">
        <v>-53.454999999999998</v>
      </c>
      <c r="Q7130">
        <v>456.44900000000001</v>
      </c>
      <c r="R7130">
        <v>-53.454999999999998</v>
      </c>
      <c r="S7130">
        <v>0</v>
      </c>
      <c r="T7130">
        <v>127.3</v>
      </c>
      <c r="U7130">
        <v>0</v>
      </c>
      <c r="V7130">
        <v>127.3</v>
      </c>
      <c r="W7130" s="1">
        <v>0</v>
      </c>
      <c r="X7130" s="1">
        <v>0</v>
      </c>
    </row>
    <row r="7131" spans="1:24" x14ac:dyDescent="0.35">
      <c r="A7131" s="6" t="s">
        <v>0</v>
      </c>
      <c r="B7131" s="12"/>
      <c r="C7131" s="2">
        <v>44345.5625</v>
      </c>
      <c r="D7131" s="6">
        <v>28</v>
      </c>
      <c r="E7131" s="3">
        <v>2.5625</v>
      </c>
      <c r="F7131" s="4" t="s">
        <v>6992</v>
      </c>
      <c r="G7131">
        <v>85</v>
      </c>
      <c r="H7131">
        <v>85</v>
      </c>
      <c r="I7131">
        <v>61.7</v>
      </c>
      <c r="J7131">
        <v>51.71</v>
      </c>
      <c r="K7131">
        <v>0.85909999999999997</v>
      </c>
      <c r="L7131">
        <v>48.25</v>
      </c>
      <c r="M7131">
        <v>0</v>
      </c>
      <c r="N7131">
        <v>0</v>
      </c>
      <c r="O7131">
        <v>250.65299999999999</v>
      </c>
      <c r="P7131">
        <v>-31.995000000000001</v>
      </c>
      <c r="Q7131">
        <v>249.65299999999999</v>
      </c>
      <c r="R7131">
        <v>-31.995000000000001</v>
      </c>
      <c r="S7131">
        <v>0</v>
      </c>
      <c r="T7131">
        <v>0</v>
      </c>
      <c r="U7131">
        <v>0</v>
      </c>
      <c r="V7131">
        <v>0</v>
      </c>
      <c r="W7131" s="1">
        <v>0</v>
      </c>
      <c r="X7131" s="1">
        <v>0</v>
      </c>
    </row>
    <row r="7132" spans="1:24" x14ac:dyDescent="0.35">
      <c r="A7132" s="6" t="s">
        <v>0</v>
      </c>
      <c r="B7132" s="12"/>
      <c r="C7132" s="2">
        <v>44345.583333333343</v>
      </c>
      <c r="D7132" s="6">
        <v>29</v>
      </c>
      <c r="E7132" s="7">
        <v>2.583333333333333</v>
      </c>
      <c r="F7132" s="4" t="s">
        <v>6993</v>
      </c>
      <c r="G7132">
        <v>85</v>
      </c>
      <c r="H7132">
        <v>85</v>
      </c>
      <c r="I7132">
        <v>61.7</v>
      </c>
      <c r="J7132">
        <v>51.71</v>
      </c>
      <c r="K7132">
        <v>0.85909999999999997</v>
      </c>
      <c r="L7132">
        <v>48.25</v>
      </c>
      <c r="M7132">
        <v>0</v>
      </c>
      <c r="N7132">
        <v>0</v>
      </c>
      <c r="O7132">
        <v>420.69900000000001</v>
      </c>
      <c r="P7132">
        <v>-14.68</v>
      </c>
      <c r="Q7132">
        <v>419.69900000000001</v>
      </c>
      <c r="R7132">
        <v>-14.68</v>
      </c>
      <c r="S7132">
        <v>0</v>
      </c>
      <c r="T7132">
        <v>0</v>
      </c>
      <c r="U7132">
        <v>0</v>
      </c>
      <c r="V7132">
        <v>0</v>
      </c>
      <c r="W7132" s="1">
        <v>0</v>
      </c>
      <c r="X7132" s="1">
        <v>0</v>
      </c>
    </row>
    <row r="7133" spans="1:24" x14ac:dyDescent="0.35">
      <c r="A7133" s="6" t="s">
        <v>0</v>
      </c>
      <c r="B7133" s="12"/>
      <c r="C7133" s="2">
        <v>44345.604166666657</v>
      </c>
      <c r="D7133" s="6">
        <v>30</v>
      </c>
      <c r="E7133" s="3">
        <v>2.604166666666667</v>
      </c>
      <c r="F7133" s="4" t="s">
        <v>6994</v>
      </c>
      <c r="G7133">
        <v>38.1</v>
      </c>
      <c r="H7133">
        <v>38.1</v>
      </c>
      <c r="I7133">
        <v>61.7</v>
      </c>
      <c r="J7133">
        <v>51.71</v>
      </c>
      <c r="K7133">
        <v>0.85909999999999997</v>
      </c>
      <c r="L7133">
        <v>48.25</v>
      </c>
      <c r="M7133">
        <v>0</v>
      </c>
      <c r="N7133">
        <v>0</v>
      </c>
      <c r="O7133">
        <v>169.767</v>
      </c>
      <c r="P7133">
        <v>-313.137</v>
      </c>
      <c r="Q7133">
        <v>169.767</v>
      </c>
      <c r="R7133">
        <v>-312.137</v>
      </c>
      <c r="S7133">
        <v>0</v>
      </c>
      <c r="T7133">
        <v>0</v>
      </c>
      <c r="U7133">
        <v>0</v>
      </c>
      <c r="V7133">
        <v>0</v>
      </c>
      <c r="W7133" s="1">
        <v>0</v>
      </c>
      <c r="X7133" s="1">
        <v>0</v>
      </c>
    </row>
    <row r="7134" spans="1:24" x14ac:dyDescent="0.35">
      <c r="A7134" s="6" t="s">
        <v>0</v>
      </c>
      <c r="B7134" s="12"/>
      <c r="C7134" s="2">
        <v>44345.625</v>
      </c>
      <c r="D7134" s="6">
        <v>31</v>
      </c>
      <c r="E7134" s="7">
        <v>2.625</v>
      </c>
      <c r="F7134" s="4" t="s">
        <v>6995</v>
      </c>
      <c r="G7134">
        <v>39.75</v>
      </c>
      <c r="H7134">
        <v>39.75</v>
      </c>
      <c r="I7134">
        <v>61.7</v>
      </c>
      <c r="J7134">
        <v>51.71</v>
      </c>
      <c r="K7134">
        <v>0.85909999999999997</v>
      </c>
      <c r="L7134">
        <v>48.25</v>
      </c>
      <c r="M7134">
        <v>0</v>
      </c>
      <c r="N7134">
        <v>0</v>
      </c>
      <c r="O7134">
        <v>169.77799999999999</v>
      </c>
      <c r="P7134">
        <v>-246.363</v>
      </c>
      <c r="Q7134">
        <v>169.77799999999999</v>
      </c>
      <c r="R7134">
        <v>-245.363</v>
      </c>
      <c r="S7134">
        <v>0</v>
      </c>
      <c r="T7134">
        <v>10.667</v>
      </c>
      <c r="U7134">
        <v>0</v>
      </c>
      <c r="V7134">
        <v>10.667</v>
      </c>
      <c r="W7134" s="1">
        <v>0</v>
      </c>
      <c r="X7134" s="1">
        <v>0</v>
      </c>
    </row>
    <row r="7135" spans="1:24" x14ac:dyDescent="0.35">
      <c r="A7135" s="6" t="s">
        <v>0</v>
      </c>
      <c r="B7135" s="12"/>
      <c r="C7135" s="2">
        <v>44345.645833333343</v>
      </c>
      <c r="D7135" s="6">
        <v>32</v>
      </c>
      <c r="E7135" s="3">
        <v>2.645833333333333</v>
      </c>
      <c r="F7135" s="4" t="s">
        <v>6996</v>
      </c>
      <c r="G7135">
        <v>39.75</v>
      </c>
      <c r="H7135">
        <v>39.75</v>
      </c>
      <c r="I7135">
        <v>61.7</v>
      </c>
      <c r="J7135">
        <v>51.71</v>
      </c>
      <c r="K7135">
        <v>0.85909999999999997</v>
      </c>
      <c r="L7135">
        <v>48.25</v>
      </c>
      <c r="M7135">
        <v>0</v>
      </c>
      <c r="N7135">
        <v>0</v>
      </c>
      <c r="O7135">
        <v>129.53100000000001</v>
      </c>
      <c r="P7135">
        <v>-278.505</v>
      </c>
      <c r="Q7135">
        <v>129.53100000000001</v>
      </c>
      <c r="R7135">
        <v>-277.505</v>
      </c>
      <c r="S7135">
        <v>0</v>
      </c>
      <c r="T7135">
        <v>0</v>
      </c>
      <c r="U7135">
        <v>0</v>
      </c>
      <c r="V7135">
        <v>0</v>
      </c>
      <c r="W7135" s="1">
        <v>0</v>
      </c>
      <c r="X7135" s="1">
        <v>0</v>
      </c>
    </row>
    <row r="7136" spans="1:24" x14ac:dyDescent="0.35">
      <c r="A7136" s="6" t="s">
        <v>0</v>
      </c>
      <c r="B7136" s="12"/>
      <c r="C7136" s="2">
        <v>44345.666666666657</v>
      </c>
      <c r="D7136" s="6">
        <v>33</v>
      </c>
      <c r="E7136" s="7">
        <v>2.666666666666667</v>
      </c>
      <c r="F7136" s="4" t="s">
        <v>6997</v>
      </c>
      <c r="G7136">
        <v>77.599999999999994</v>
      </c>
      <c r="H7136">
        <v>77.599999999999994</v>
      </c>
      <c r="I7136">
        <v>61.7</v>
      </c>
      <c r="J7136">
        <v>51.71</v>
      </c>
      <c r="K7136">
        <v>0.85909999999999997</v>
      </c>
      <c r="L7136">
        <v>48.25</v>
      </c>
      <c r="M7136">
        <v>0</v>
      </c>
      <c r="N7136">
        <v>0</v>
      </c>
      <c r="O7136">
        <v>202.624</v>
      </c>
      <c r="P7136">
        <v>-136.01499999999999</v>
      </c>
      <c r="Q7136">
        <v>201.624</v>
      </c>
      <c r="R7136">
        <v>-136.01499999999999</v>
      </c>
      <c r="S7136">
        <v>0</v>
      </c>
      <c r="T7136">
        <v>0</v>
      </c>
      <c r="U7136">
        <v>0</v>
      </c>
      <c r="V7136">
        <v>0</v>
      </c>
      <c r="W7136" s="1">
        <v>0</v>
      </c>
      <c r="X7136" s="1">
        <v>0</v>
      </c>
    </row>
    <row r="7137" spans="1:24" x14ac:dyDescent="0.35">
      <c r="A7137" s="6" t="s">
        <v>0</v>
      </c>
      <c r="B7137" s="12"/>
      <c r="C7137" s="2">
        <v>44345.6875</v>
      </c>
      <c r="D7137" s="6">
        <v>34</v>
      </c>
      <c r="E7137" s="3">
        <v>2.6875</v>
      </c>
      <c r="F7137" s="4" t="s">
        <v>6998</v>
      </c>
      <c r="G7137">
        <v>85</v>
      </c>
      <c r="H7137">
        <v>85</v>
      </c>
      <c r="I7137">
        <v>61.7</v>
      </c>
      <c r="J7137">
        <v>51.71</v>
      </c>
      <c r="K7137">
        <v>0.85909999999999997</v>
      </c>
      <c r="L7137">
        <v>48.25</v>
      </c>
      <c r="M7137">
        <v>0</v>
      </c>
      <c r="N7137">
        <v>0</v>
      </c>
      <c r="O7137">
        <v>255.48599999999999</v>
      </c>
      <c r="P7137">
        <v>-170.78200000000001</v>
      </c>
      <c r="Q7137">
        <v>254.48599999999999</v>
      </c>
      <c r="R7137">
        <v>-170.78200000000001</v>
      </c>
      <c r="S7137">
        <v>0</v>
      </c>
      <c r="T7137">
        <v>11.885999999999999</v>
      </c>
      <c r="U7137">
        <v>0</v>
      </c>
      <c r="V7137">
        <v>11.885999999999999</v>
      </c>
      <c r="W7137" s="1">
        <v>0</v>
      </c>
      <c r="X7137" s="1">
        <v>0</v>
      </c>
    </row>
    <row r="7138" spans="1:24" x14ac:dyDescent="0.35">
      <c r="A7138" s="6" t="s">
        <v>0</v>
      </c>
      <c r="B7138" s="12"/>
      <c r="C7138" s="2">
        <v>44345.708333333343</v>
      </c>
      <c r="D7138" s="6">
        <v>35</v>
      </c>
      <c r="E7138" s="7">
        <v>2.708333333333333</v>
      </c>
      <c r="F7138" s="4" t="s">
        <v>6999</v>
      </c>
      <c r="G7138">
        <v>85</v>
      </c>
      <c r="H7138">
        <v>85</v>
      </c>
      <c r="I7138">
        <v>61.7</v>
      </c>
      <c r="J7138">
        <v>51.71</v>
      </c>
      <c r="K7138">
        <v>0.85909999999999997</v>
      </c>
      <c r="L7138">
        <v>48.25</v>
      </c>
      <c r="M7138">
        <v>0</v>
      </c>
      <c r="N7138">
        <v>0</v>
      </c>
      <c r="O7138">
        <v>411.06700000000001</v>
      </c>
      <c r="P7138">
        <v>-397.17500000000001</v>
      </c>
      <c r="Q7138">
        <v>410.06700000000001</v>
      </c>
      <c r="R7138">
        <v>-397.17500000000001</v>
      </c>
      <c r="S7138">
        <v>0</v>
      </c>
      <c r="T7138">
        <v>87.028999999999996</v>
      </c>
      <c r="U7138">
        <v>0</v>
      </c>
      <c r="V7138">
        <v>87.028999999999996</v>
      </c>
      <c r="W7138" s="1">
        <v>0</v>
      </c>
      <c r="X7138" s="1">
        <v>0</v>
      </c>
    </row>
    <row r="7139" spans="1:24" x14ac:dyDescent="0.35">
      <c r="A7139" s="6" t="s">
        <v>0</v>
      </c>
      <c r="B7139" s="12"/>
      <c r="C7139" s="2">
        <v>44345.729166666657</v>
      </c>
      <c r="D7139" s="6">
        <v>36</v>
      </c>
      <c r="E7139" s="3">
        <v>2.729166666666667</v>
      </c>
      <c r="F7139" s="4" t="s">
        <v>7000</v>
      </c>
      <c r="G7139">
        <v>108</v>
      </c>
      <c r="H7139">
        <v>108</v>
      </c>
      <c r="I7139">
        <v>61.7</v>
      </c>
      <c r="J7139">
        <v>51.71</v>
      </c>
      <c r="K7139">
        <v>0.85909999999999997</v>
      </c>
      <c r="L7139">
        <v>48.25</v>
      </c>
      <c r="M7139">
        <v>0</v>
      </c>
      <c r="N7139">
        <v>0</v>
      </c>
      <c r="O7139">
        <v>481.49400000000003</v>
      </c>
      <c r="P7139">
        <v>-371.565</v>
      </c>
      <c r="Q7139">
        <v>481.49400000000003</v>
      </c>
      <c r="R7139">
        <v>-371.565</v>
      </c>
      <c r="S7139">
        <v>0</v>
      </c>
      <c r="T7139">
        <v>115.754</v>
      </c>
      <c r="U7139">
        <v>0</v>
      </c>
      <c r="V7139">
        <v>114.754</v>
      </c>
      <c r="W7139" s="1">
        <v>0</v>
      </c>
      <c r="X7139" s="1">
        <v>0</v>
      </c>
    </row>
    <row r="7140" spans="1:24" x14ac:dyDescent="0.35">
      <c r="A7140" s="6" t="s">
        <v>0</v>
      </c>
      <c r="B7140" s="12"/>
      <c r="C7140" s="2">
        <v>44345.75</v>
      </c>
      <c r="D7140" s="6">
        <v>37</v>
      </c>
      <c r="E7140" s="7">
        <v>2.75</v>
      </c>
      <c r="F7140" s="4" t="s">
        <v>7001</v>
      </c>
      <c r="G7140">
        <v>39.85</v>
      </c>
      <c r="H7140">
        <v>39.85</v>
      </c>
      <c r="I7140">
        <v>61.7</v>
      </c>
      <c r="J7140">
        <v>51.71</v>
      </c>
      <c r="K7140">
        <v>0.85909999999999997</v>
      </c>
      <c r="L7140">
        <v>48.25</v>
      </c>
      <c r="M7140">
        <v>0</v>
      </c>
      <c r="N7140">
        <v>0</v>
      </c>
      <c r="O7140">
        <v>220.03299999999999</v>
      </c>
      <c r="P7140">
        <v>-660.56799999999998</v>
      </c>
      <c r="Q7140">
        <v>220.03299999999999</v>
      </c>
      <c r="R7140">
        <v>-659.56799999999998</v>
      </c>
      <c r="S7140">
        <v>0</v>
      </c>
      <c r="T7140">
        <v>41.481999999999999</v>
      </c>
      <c r="U7140">
        <v>0</v>
      </c>
      <c r="V7140">
        <v>41.481999999999999</v>
      </c>
      <c r="W7140" s="1">
        <v>0</v>
      </c>
      <c r="X7140" s="1">
        <v>298.5</v>
      </c>
    </row>
    <row r="7141" spans="1:24" x14ac:dyDescent="0.35">
      <c r="A7141" s="6" t="s">
        <v>0</v>
      </c>
      <c r="B7141" s="12"/>
      <c r="C7141" s="2">
        <v>44345.770833333343</v>
      </c>
      <c r="D7141" s="6">
        <v>38</v>
      </c>
      <c r="E7141" s="3">
        <v>2.770833333333333</v>
      </c>
      <c r="F7141" s="4" t="s">
        <v>7002</v>
      </c>
      <c r="G7141">
        <v>41</v>
      </c>
      <c r="H7141">
        <v>41</v>
      </c>
      <c r="I7141">
        <v>61.7</v>
      </c>
      <c r="J7141">
        <v>51.71</v>
      </c>
      <c r="K7141">
        <v>0.85909999999999997</v>
      </c>
      <c r="L7141">
        <v>48.25</v>
      </c>
      <c r="M7141">
        <v>0</v>
      </c>
      <c r="N7141">
        <v>0</v>
      </c>
      <c r="O7141">
        <v>251.964</v>
      </c>
      <c r="P7141">
        <v>-576.71100000000001</v>
      </c>
      <c r="Q7141">
        <v>251.964</v>
      </c>
      <c r="R7141">
        <v>-575.71100000000001</v>
      </c>
      <c r="S7141">
        <v>0</v>
      </c>
      <c r="T7141">
        <v>49.768999999999998</v>
      </c>
      <c r="U7141">
        <v>0</v>
      </c>
      <c r="V7141">
        <v>49.768999999999998</v>
      </c>
      <c r="W7141" s="1">
        <v>0</v>
      </c>
      <c r="X7141" s="1">
        <v>299.5</v>
      </c>
    </row>
    <row r="7142" spans="1:24" x14ac:dyDescent="0.35">
      <c r="A7142" s="6" t="s">
        <v>0</v>
      </c>
      <c r="B7142" s="12"/>
      <c r="C7142" s="2">
        <v>44345.791666666657</v>
      </c>
      <c r="D7142" s="6">
        <v>39</v>
      </c>
      <c r="E7142" s="7">
        <v>2.791666666666667</v>
      </c>
      <c r="F7142" s="4" t="s">
        <v>7003</v>
      </c>
      <c r="G7142">
        <v>111.3</v>
      </c>
      <c r="H7142">
        <v>111.3</v>
      </c>
      <c r="I7142">
        <v>61.7</v>
      </c>
      <c r="J7142">
        <v>51.71</v>
      </c>
      <c r="K7142">
        <v>0.85909999999999997</v>
      </c>
      <c r="L7142">
        <v>48.25</v>
      </c>
      <c r="M7142">
        <v>0</v>
      </c>
      <c r="N7142">
        <v>0</v>
      </c>
      <c r="O7142">
        <v>402.10300000000001</v>
      </c>
      <c r="P7142">
        <v>-266.66399999999999</v>
      </c>
      <c r="Q7142">
        <v>401.10300000000001</v>
      </c>
      <c r="R7142">
        <v>-266.66399999999999</v>
      </c>
      <c r="S7142">
        <v>0</v>
      </c>
      <c r="T7142">
        <v>40</v>
      </c>
      <c r="U7142">
        <v>0</v>
      </c>
      <c r="V7142">
        <v>40</v>
      </c>
      <c r="W7142" s="1">
        <v>0</v>
      </c>
      <c r="X7142" s="1">
        <v>300</v>
      </c>
    </row>
    <row r="7143" spans="1:24" x14ac:dyDescent="0.35">
      <c r="A7143" s="6" t="s">
        <v>0</v>
      </c>
      <c r="B7143" s="12"/>
      <c r="C7143" s="2">
        <v>44345.8125</v>
      </c>
      <c r="D7143" s="6">
        <v>40</v>
      </c>
      <c r="E7143" s="3">
        <v>2.8125</v>
      </c>
      <c r="F7143" s="4" t="s">
        <v>7004</v>
      </c>
      <c r="G7143">
        <v>105</v>
      </c>
      <c r="H7143">
        <v>105</v>
      </c>
      <c r="I7143">
        <v>61.7</v>
      </c>
      <c r="J7143">
        <v>51.71</v>
      </c>
      <c r="K7143">
        <v>0.85909999999999997</v>
      </c>
      <c r="L7143">
        <v>48.25</v>
      </c>
      <c r="M7143">
        <v>0</v>
      </c>
      <c r="N7143">
        <v>0</v>
      </c>
      <c r="O7143">
        <v>298.72500000000002</v>
      </c>
      <c r="P7143">
        <v>-249.25700000000001</v>
      </c>
      <c r="Q7143">
        <v>297.72500000000002</v>
      </c>
      <c r="R7143">
        <v>-249.25700000000001</v>
      </c>
      <c r="S7143">
        <v>0</v>
      </c>
      <c r="T7143">
        <v>59.667999999999999</v>
      </c>
      <c r="U7143">
        <v>0</v>
      </c>
      <c r="V7143">
        <v>59.667999999999999</v>
      </c>
      <c r="W7143" s="1">
        <v>0</v>
      </c>
      <c r="X7143" s="1">
        <v>300</v>
      </c>
    </row>
    <row r="7144" spans="1:24" x14ac:dyDescent="0.35">
      <c r="A7144" s="6" t="s">
        <v>0</v>
      </c>
      <c r="B7144" s="12"/>
      <c r="C7144" s="2">
        <v>44345.833333333343</v>
      </c>
      <c r="D7144" s="6">
        <v>41</v>
      </c>
      <c r="E7144" s="7">
        <v>2.833333333333333</v>
      </c>
      <c r="F7144" s="4" t="s">
        <v>7005</v>
      </c>
      <c r="G7144">
        <v>107</v>
      </c>
      <c r="H7144">
        <v>107</v>
      </c>
      <c r="I7144">
        <v>61.7</v>
      </c>
      <c r="J7144">
        <v>51.71</v>
      </c>
      <c r="K7144">
        <v>0.85909999999999997</v>
      </c>
      <c r="L7144">
        <v>48.25</v>
      </c>
      <c r="M7144">
        <v>0</v>
      </c>
      <c r="N7144">
        <v>0</v>
      </c>
      <c r="O7144">
        <v>233.22499999999999</v>
      </c>
      <c r="P7144">
        <v>-252.125</v>
      </c>
      <c r="Q7144">
        <v>233.22499999999999</v>
      </c>
      <c r="R7144">
        <v>-252.125</v>
      </c>
      <c r="S7144">
        <v>0</v>
      </c>
      <c r="T7144">
        <v>132.44900000000001</v>
      </c>
      <c r="U7144">
        <v>0</v>
      </c>
      <c r="V7144">
        <v>131.44900000000001</v>
      </c>
      <c r="W7144" s="1">
        <v>0</v>
      </c>
      <c r="X7144" s="1">
        <v>0</v>
      </c>
    </row>
    <row r="7145" spans="1:24" x14ac:dyDescent="0.35">
      <c r="A7145" s="6" t="s">
        <v>0</v>
      </c>
      <c r="B7145" s="12"/>
      <c r="C7145" s="2">
        <v>44345.854166666657</v>
      </c>
      <c r="D7145" s="6">
        <v>42</v>
      </c>
      <c r="E7145" s="3">
        <v>2.854166666666667</v>
      </c>
      <c r="F7145" s="4" t="s">
        <v>7006</v>
      </c>
      <c r="G7145">
        <v>105</v>
      </c>
      <c r="H7145">
        <v>105</v>
      </c>
      <c r="I7145">
        <v>61.7</v>
      </c>
      <c r="J7145">
        <v>51.71</v>
      </c>
      <c r="K7145">
        <v>0.85909999999999997</v>
      </c>
      <c r="L7145">
        <v>48.25</v>
      </c>
      <c r="M7145">
        <v>0</v>
      </c>
      <c r="N7145">
        <v>0</v>
      </c>
      <c r="O7145">
        <v>169.8</v>
      </c>
      <c r="P7145">
        <v>-296.11700000000002</v>
      </c>
      <c r="Q7145">
        <v>168.8</v>
      </c>
      <c r="R7145">
        <v>-296.11700000000002</v>
      </c>
      <c r="S7145">
        <v>0</v>
      </c>
      <c r="T7145">
        <v>173.249</v>
      </c>
      <c r="U7145">
        <v>0</v>
      </c>
      <c r="V7145">
        <v>173.249</v>
      </c>
      <c r="W7145" s="1">
        <v>0</v>
      </c>
      <c r="X7145" s="1">
        <v>0</v>
      </c>
    </row>
    <row r="7146" spans="1:24" x14ac:dyDescent="0.35">
      <c r="A7146" s="6" t="s">
        <v>0</v>
      </c>
      <c r="B7146" s="12"/>
      <c r="C7146" s="2">
        <v>44345.875</v>
      </c>
      <c r="D7146" s="6">
        <v>43</v>
      </c>
      <c r="E7146" s="7">
        <v>2.875</v>
      </c>
      <c r="F7146" s="4" t="s">
        <v>7007</v>
      </c>
      <c r="G7146">
        <v>108</v>
      </c>
      <c r="H7146">
        <v>108</v>
      </c>
      <c r="I7146">
        <v>61.7</v>
      </c>
      <c r="J7146">
        <v>51.71</v>
      </c>
      <c r="K7146">
        <v>0.85909999999999997</v>
      </c>
      <c r="L7146">
        <v>48.25</v>
      </c>
      <c r="M7146">
        <v>0</v>
      </c>
      <c r="N7146">
        <v>0</v>
      </c>
      <c r="O7146">
        <v>291.38299999999998</v>
      </c>
      <c r="P7146">
        <v>-288.13299999999998</v>
      </c>
      <c r="Q7146">
        <v>291.06200000000001</v>
      </c>
      <c r="R7146">
        <v>-288.13299999999998</v>
      </c>
      <c r="S7146">
        <v>0</v>
      </c>
      <c r="T7146">
        <v>167</v>
      </c>
      <c r="U7146">
        <v>0</v>
      </c>
      <c r="V7146">
        <v>166.322</v>
      </c>
      <c r="W7146" s="1">
        <v>0</v>
      </c>
      <c r="X7146" s="1">
        <v>0</v>
      </c>
    </row>
    <row r="7147" spans="1:24" x14ac:dyDescent="0.35">
      <c r="A7147" s="6" t="s">
        <v>0</v>
      </c>
      <c r="B7147" s="12"/>
      <c r="C7147" s="2">
        <v>44345.895833333343</v>
      </c>
      <c r="D7147" s="6">
        <v>44</v>
      </c>
      <c r="E7147" s="3">
        <v>2.895833333333333</v>
      </c>
      <c r="F7147" s="4" t="s">
        <v>7008</v>
      </c>
      <c r="G7147">
        <v>108</v>
      </c>
      <c r="H7147">
        <v>108</v>
      </c>
      <c r="I7147">
        <v>61.7</v>
      </c>
      <c r="J7147">
        <v>51.71</v>
      </c>
      <c r="K7147">
        <v>0.85909999999999997</v>
      </c>
      <c r="L7147">
        <v>48.25</v>
      </c>
      <c r="M7147">
        <v>0</v>
      </c>
      <c r="N7147">
        <v>0</v>
      </c>
      <c r="O7147">
        <v>167.875</v>
      </c>
      <c r="P7147">
        <v>-312.18299999999999</v>
      </c>
      <c r="Q7147">
        <v>167.56899999999999</v>
      </c>
      <c r="R7147">
        <v>-312.18299999999999</v>
      </c>
      <c r="S7147">
        <v>0</v>
      </c>
      <c r="T7147">
        <v>204.75299999999999</v>
      </c>
      <c r="U7147">
        <v>0</v>
      </c>
      <c r="V7147">
        <v>204.059</v>
      </c>
      <c r="W7147" s="1">
        <v>0</v>
      </c>
      <c r="X7147" s="1">
        <v>0</v>
      </c>
    </row>
    <row r="7148" spans="1:24" x14ac:dyDescent="0.35">
      <c r="A7148" s="6" t="s">
        <v>0</v>
      </c>
      <c r="B7148" s="12"/>
      <c r="C7148" s="2">
        <v>44345.916666666657</v>
      </c>
      <c r="D7148" s="6">
        <v>45</v>
      </c>
      <c r="E7148" s="7">
        <v>2.916666666666667</v>
      </c>
      <c r="F7148" s="4" t="s">
        <v>7009</v>
      </c>
      <c r="G7148">
        <v>108</v>
      </c>
      <c r="H7148">
        <v>108</v>
      </c>
      <c r="I7148">
        <v>61.7</v>
      </c>
      <c r="J7148">
        <v>51.71</v>
      </c>
      <c r="K7148">
        <v>0.85909999999999997</v>
      </c>
      <c r="L7148">
        <v>48.25</v>
      </c>
      <c r="M7148">
        <v>0</v>
      </c>
      <c r="N7148">
        <v>0</v>
      </c>
      <c r="O7148">
        <v>177.80799999999999</v>
      </c>
      <c r="P7148">
        <v>-327.39100000000002</v>
      </c>
      <c r="Q7148">
        <v>177.792</v>
      </c>
      <c r="R7148">
        <v>-327.39100000000002</v>
      </c>
      <c r="S7148">
        <v>0</v>
      </c>
      <c r="T7148">
        <v>207.88399999999999</v>
      </c>
      <c r="U7148">
        <v>0</v>
      </c>
      <c r="V7148">
        <v>206.90100000000001</v>
      </c>
      <c r="W7148" s="1">
        <v>-348</v>
      </c>
      <c r="X7148" s="1">
        <v>0</v>
      </c>
    </row>
    <row r="7149" spans="1:24" x14ac:dyDescent="0.35">
      <c r="A7149" s="6" t="s">
        <v>0</v>
      </c>
      <c r="B7149" s="12"/>
      <c r="C7149" s="2">
        <v>44345.9375</v>
      </c>
      <c r="D7149" s="6">
        <v>46</v>
      </c>
      <c r="E7149" s="3">
        <v>2.9375</v>
      </c>
      <c r="F7149" s="4" t="s">
        <v>7010</v>
      </c>
      <c r="G7149">
        <v>107.99995</v>
      </c>
      <c r="H7149">
        <v>107.99995</v>
      </c>
      <c r="I7149">
        <v>61.7</v>
      </c>
      <c r="J7149">
        <v>51.71</v>
      </c>
      <c r="K7149">
        <v>0.85909999999999997</v>
      </c>
      <c r="L7149">
        <v>48.25</v>
      </c>
      <c r="M7149">
        <v>0</v>
      </c>
      <c r="N7149">
        <v>0</v>
      </c>
      <c r="O7149">
        <v>242.81299999999999</v>
      </c>
      <c r="P7149">
        <v>-322.28100000000001</v>
      </c>
      <c r="Q7149">
        <v>242.81299999999999</v>
      </c>
      <c r="R7149">
        <v>-322.28100000000001</v>
      </c>
      <c r="S7149">
        <v>0</v>
      </c>
      <c r="T7149">
        <v>204.07499999999999</v>
      </c>
      <c r="U7149">
        <v>0</v>
      </c>
      <c r="V7149">
        <v>203.07499999999999</v>
      </c>
      <c r="W7149" s="1">
        <v>-348</v>
      </c>
      <c r="X7149" s="1">
        <v>0</v>
      </c>
    </row>
    <row r="7150" spans="1:24" x14ac:dyDescent="0.35">
      <c r="A7150" s="6" t="s">
        <v>0</v>
      </c>
      <c r="B7150" s="12"/>
      <c r="C7150" s="2">
        <v>44345.958333333343</v>
      </c>
      <c r="D7150" s="6">
        <v>47</v>
      </c>
      <c r="E7150" s="7">
        <v>2.958333333333333</v>
      </c>
      <c r="F7150" s="4" t="s">
        <v>7011</v>
      </c>
      <c r="G7150">
        <v>95</v>
      </c>
      <c r="H7150">
        <v>95</v>
      </c>
      <c r="I7150">
        <v>61.7</v>
      </c>
      <c r="J7150">
        <v>51.71</v>
      </c>
      <c r="K7150">
        <v>0.85909999999999997</v>
      </c>
      <c r="L7150">
        <v>48.25</v>
      </c>
      <c r="M7150">
        <v>0</v>
      </c>
      <c r="N7150">
        <v>0</v>
      </c>
      <c r="O7150">
        <v>784.71500000000003</v>
      </c>
      <c r="P7150">
        <v>-266.55500000000001</v>
      </c>
      <c r="Q7150">
        <v>783.71500000000003</v>
      </c>
      <c r="R7150">
        <v>-266.55500000000001</v>
      </c>
      <c r="S7150">
        <v>-250</v>
      </c>
      <c r="T7150">
        <v>0</v>
      </c>
      <c r="U7150">
        <v>-250</v>
      </c>
      <c r="V7150">
        <v>0</v>
      </c>
      <c r="W7150" s="1">
        <v>-878.5</v>
      </c>
      <c r="X7150" s="1">
        <v>287.5</v>
      </c>
    </row>
    <row r="7151" spans="1:24" x14ac:dyDescent="0.35">
      <c r="A7151" s="6" t="s">
        <v>0</v>
      </c>
      <c r="B7151" s="12"/>
      <c r="C7151" s="2">
        <v>44345.979166666657</v>
      </c>
      <c r="D7151" s="6">
        <v>48</v>
      </c>
      <c r="E7151" s="3">
        <v>2.979166666666667</v>
      </c>
      <c r="F7151" s="4" t="s">
        <v>7012</v>
      </c>
      <c r="G7151">
        <v>95</v>
      </c>
      <c r="H7151">
        <v>95</v>
      </c>
      <c r="I7151">
        <v>61.7</v>
      </c>
      <c r="J7151">
        <v>51.71</v>
      </c>
      <c r="K7151">
        <v>0.85909999999999997</v>
      </c>
      <c r="L7151">
        <v>48.25</v>
      </c>
      <c r="M7151">
        <v>0</v>
      </c>
      <c r="N7151">
        <v>0</v>
      </c>
      <c r="O7151">
        <v>860.24400000000003</v>
      </c>
      <c r="P7151">
        <v>-419.964</v>
      </c>
      <c r="Q7151">
        <v>859.24400000000003</v>
      </c>
      <c r="R7151">
        <v>-419.964</v>
      </c>
      <c r="S7151">
        <v>-250</v>
      </c>
      <c r="T7151">
        <v>0</v>
      </c>
      <c r="U7151">
        <v>-250</v>
      </c>
      <c r="V7151">
        <v>0</v>
      </c>
      <c r="W7151" s="1">
        <v>-878.5</v>
      </c>
      <c r="X7151" s="1">
        <v>287.5</v>
      </c>
    </row>
    <row r="7152" spans="1:24" x14ac:dyDescent="0.35">
      <c r="A7152" s="6" t="s">
        <v>0</v>
      </c>
      <c r="B7152" s="11">
        <v>44346</v>
      </c>
      <c r="C7152" s="2">
        <v>44346</v>
      </c>
      <c r="D7152" s="6">
        <v>1</v>
      </c>
      <c r="E7152" s="7">
        <v>3</v>
      </c>
      <c r="F7152" s="4" t="s">
        <v>7013</v>
      </c>
      <c r="G7152">
        <v>43.3</v>
      </c>
      <c r="H7152">
        <v>43.3</v>
      </c>
      <c r="I7152">
        <v>61.7</v>
      </c>
      <c r="J7152">
        <v>51.71</v>
      </c>
      <c r="K7152">
        <v>0.85909999999999997</v>
      </c>
      <c r="L7152">
        <v>48.25</v>
      </c>
      <c r="M7152">
        <v>0</v>
      </c>
      <c r="N7152">
        <v>0</v>
      </c>
      <c r="O7152">
        <v>767.79200000000003</v>
      </c>
      <c r="P7152">
        <v>-472.255</v>
      </c>
      <c r="Q7152">
        <v>767.79200000000003</v>
      </c>
      <c r="R7152">
        <v>-472.255</v>
      </c>
      <c r="S7152">
        <v>-500</v>
      </c>
      <c r="T7152">
        <v>0</v>
      </c>
      <c r="U7152">
        <v>-499</v>
      </c>
      <c r="V7152">
        <v>0</v>
      </c>
      <c r="W7152" s="1">
        <v>-1277.5</v>
      </c>
      <c r="X7152" s="1">
        <v>287.5</v>
      </c>
    </row>
    <row r="7153" spans="1:24" x14ac:dyDescent="0.35">
      <c r="A7153" s="6" t="s">
        <v>0</v>
      </c>
      <c r="B7153" s="12"/>
      <c r="C7153" s="2">
        <v>44346.020833333343</v>
      </c>
      <c r="D7153" s="6">
        <v>2</v>
      </c>
      <c r="E7153" s="3">
        <v>2.0833333333333329E-2</v>
      </c>
      <c r="F7153" s="4" t="s">
        <v>7014</v>
      </c>
      <c r="G7153">
        <v>43.96</v>
      </c>
      <c r="H7153">
        <v>43.96</v>
      </c>
      <c r="I7153">
        <v>61.7</v>
      </c>
      <c r="J7153">
        <v>51.71</v>
      </c>
      <c r="K7153">
        <v>0.85909999999999997</v>
      </c>
      <c r="L7153">
        <v>48.25</v>
      </c>
      <c r="M7153">
        <v>0</v>
      </c>
      <c r="N7153">
        <v>0</v>
      </c>
      <c r="O7153">
        <v>741.18600000000004</v>
      </c>
      <c r="P7153">
        <v>-412.06099999999998</v>
      </c>
      <c r="Q7153">
        <v>741.18600000000004</v>
      </c>
      <c r="R7153">
        <v>-412.06099999999998</v>
      </c>
      <c r="S7153">
        <v>-500</v>
      </c>
      <c r="T7153">
        <v>0</v>
      </c>
      <c r="U7153">
        <v>-499</v>
      </c>
      <c r="V7153">
        <v>0</v>
      </c>
      <c r="W7153" s="1">
        <v>-1079.5</v>
      </c>
      <c r="X7153" s="1">
        <v>287.5</v>
      </c>
    </row>
    <row r="7154" spans="1:24" x14ac:dyDescent="0.35">
      <c r="A7154" s="6" t="s">
        <v>0</v>
      </c>
      <c r="B7154" s="12"/>
      <c r="C7154" s="2">
        <v>44346.041666666657</v>
      </c>
      <c r="D7154" s="6">
        <v>3</v>
      </c>
      <c r="E7154" s="7">
        <v>4.1666666666666657E-2</v>
      </c>
      <c r="F7154" s="4" t="s">
        <v>7015</v>
      </c>
      <c r="G7154">
        <v>42.02</v>
      </c>
      <c r="H7154">
        <v>42.02</v>
      </c>
      <c r="I7154">
        <v>61.7</v>
      </c>
      <c r="J7154">
        <v>51.71</v>
      </c>
      <c r="K7154">
        <v>0.85909999999999997</v>
      </c>
      <c r="L7154">
        <v>48.25</v>
      </c>
      <c r="M7154">
        <v>0</v>
      </c>
      <c r="N7154">
        <v>0</v>
      </c>
      <c r="O7154">
        <v>665.755</v>
      </c>
      <c r="P7154">
        <v>-205.23099999999999</v>
      </c>
      <c r="Q7154">
        <v>665.755</v>
      </c>
      <c r="R7154">
        <v>-205.23099999999999</v>
      </c>
      <c r="S7154">
        <v>-500</v>
      </c>
      <c r="T7154">
        <v>0</v>
      </c>
      <c r="U7154">
        <v>-499</v>
      </c>
      <c r="V7154">
        <v>0</v>
      </c>
      <c r="W7154" s="1">
        <v>-1122</v>
      </c>
      <c r="X7154" s="1">
        <v>287.5</v>
      </c>
    </row>
    <row r="7155" spans="1:24" x14ac:dyDescent="0.35">
      <c r="A7155" s="6" t="s">
        <v>0</v>
      </c>
      <c r="B7155" s="12"/>
      <c r="C7155" s="2">
        <v>44346.0625</v>
      </c>
      <c r="D7155" s="6">
        <v>4</v>
      </c>
      <c r="E7155" s="3">
        <v>6.25E-2</v>
      </c>
      <c r="F7155" s="4" t="s">
        <v>7016</v>
      </c>
      <c r="G7155">
        <v>87.9</v>
      </c>
      <c r="H7155">
        <v>87.9</v>
      </c>
      <c r="I7155">
        <v>61.7</v>
      </c>
      <c r="J7155">
        <v>51.71</v>
      </c>
      <c r="K7155">
        <v>0.85909999999999997</v>
      </c>
      <c r="L7155">
        <v>48.25</v>
      </c>
      <c r="M7155">
        <v>0</v>
      </c>
      <c r="N7155">
        <v>0</v>
      </c>
      <c r="O7155">
        <v>789.80399999999997</v>
      </c>
      <c r="P7155">
        <v>-196.21100000000001</v>
      </c>
      <c r="Q7155">
        <v>788.80399999999997</v>
      </c>
      <c r="R7155">
        <v>-196.21100000000001</v>
      </c>
      <c r="S7155">
        <v>-500</v>
      </c>
      <c r="T7155">
        <v>0</v>
      </c>
      <c r="U7155">
        <v>-500</v>
      </c>
      <c r="V7155">
        <v>0</v>
      </c>
      <c r="W7155" s="1">
        <v>-1123</v>
      </c>
      <c r="X7155" s="1">
        <v>287.5</v>
      </c>
    </row>
    <row r="7156" spans="1:24" x14ac:dyDescent="0.35">
      <c r="A7156" s="6" t="s">
        <v>0</v>
      </c>
      <c r="B7156" s="12"/>
      <c r="C7156" s="2">
        <v>44346.083333333343</v>
      </c>
      <c r="D7156" s="6">
        <v>5</v>
      </c>
      <c r="E7156" s="7">
        <v>8.3333333333333329E-2</v>
      </c>
      <c r="F7156" s="4" t="s">
        <v>7017</v>
      </c>
      <c r="G7156">
        <v>85</v>
      </c>
      <c r="H7156">
        <v>85</v>
      </c>
      <c r="I7156">
        <v>61.7</v>
      </c>
      <c r="J7156">
        <v>51.71</v>
      </c>
      <c r="K7156">
        <v>0.85909999999999997</v>
      </c>
      <c r="L7156">
        <v>48.25</v>
      </c>
      <c r="M7156">
        <v>0</v>
      </c>
      <c r="N7156">
        <v>0</v>
      </c>
      <c r="O7156">
        <v>873.649</v>
      </c>
      <c r="P7156">
        <v>-246.43299999999999</v>
      </c>
      <c r="Q7156">
        <v>872.649</v>
      </c>
      <c r="R7156">
        <v>-246.43299999999999</v>
      </c>
      <c r="S7156">
        <v>-600</v>
      </c>
      <c r="T7156">
        <v>0</v>
      </c>
      <c r="U7156">
        <v>-600</v>
      </c>
      <c r="V7156">
        <v>0</v>
      </c>
      <c r="W7156" s="1">
        <v>-1039.5</v>
      </c>
      <c r="X7156" s="1">
        <v>287.5</v>
      </c>
    </row>
    <row r="7157" spans="1:24" x14ac:dyDescent="0.35">
      <c r="A7157" s="6" t="s">
        <v>0</v>
      </c>
      <c r="B7157" s="12"/>
      <c r="C7157" s="2">
        <v>44346.104166666657</v>
      </c>
      <c r="D7157" s="6">
        <v>6</v>
      </c>
      <c r="E7157" s="3">
        <v>0.1041666666666667</v>
      </c>
      <c r="F7157" s="4" t="s">
        <v>7018</v>
      </c>
      <c r="G7157">
        <v>40.210149999999999</v>
      </c>
      <c r="H7157">
        <v>40.210149999999999</v>
      </c>
      <c r="I7157">
        <v>61.7</v>
      </c>
      <c r="J7157">
        <v>51.71</v>
      </c>
      <c r="K7157">
        <v>0.85909999999999997</v>
      </c>
      <c r="L7157">
        <v>48.25</v>
      </c>
      <c r="M7157">
        <v>0</v>
      </c>
      <c r="N7157">
        <v>0</v>
      </c>
      <c r="O7157">
        <v>798.15599999999995</v>
      </c>
      <c r="P7157">
        <v>-276.20800000000003</v>
      </c>
      <c r="Q7157">
        <v>798.15599999999995</v>
      </c>
      <c r="R7157">
        <v>-276.20800000000003</v>
      </c>
      <c r="S7157">
        <v>-600</v>
      </c>
      <c r="T7157">
        <v>7.1120000000000001</v>
      </c>
      <c r="U7157">
        <v>-599</v>
      </c>
      <c r="V7157">
        <v>7.1120000000000001</v>
      </c>
      <c r="W7157" s="1">
        <v>-1039.5</v>
      </c>
      <c r="X7157" s="1">
        <v>287.5</v>
      </c>
    </row>
    <row r="7158" spans="1:24" x14ac:dyDescent="0.35">
      <c r="A7158" s="6" t="s">
        <v>0</v>
      </c>
      <c r="B7158" s="12"/>
      <c r="C7158" s="2">
        <v>44346.125</v>
      </c>
      <c r="D7158" s="6">
        <v>7</v>
      </c>
      <c r="E7158" s="7">
        <v>0.125</v>
      </c>
      <c r="F7158" s="4" t="s">
        <v>7019</v>
      </c>
      <c r="G7158">
        <v>85</v>
      </c>
      <c r="H7158">
        <v>85</v>
      </c>
      <c r="I7158">
        <v>61.7</v>
      </c>
      <c r="J7158">
        <v>51.71</v>
      </c>
      <c r="K7158">
        <v>0.85909999999999997</v>
      </c>
      <c r="L7158">
        <v>48.25</v>
      </c>
      <c r="M7158">
        <v>0</v>
      </c>
      <c r="N7158">
        <v>0</v>
      </c>
      <c r="O7158">
        <v>839.90300000000002</v>
      </c>
      <c r="P7158">
        <v>-248.642</v>
      </c>
      <c r="Q7158">
        <v>838.90300000000002</v>
      </c>
      <c r="R7158">
        <v>-248.642</v>
      </c>
      <c r="S7158">
        <v>-600</v>
      </c>
      <c r="T7158">
        <v>52.889000000000003</v>
      </c>
      <c r="U7158">
        <v>-600</v>
      </c>
      <c r="V7158">
        <v>52.889000000000003</v>
      </c>
      <c r="W7158" s="1">
        <v>-1014.5</v>
      </c>
      <c r="X7158" s="1">
        <v>287.5</v>
      </c>
    </row>
    <row r="7159" spans="1:24" x14ac:dyDescent="0.35">
      <c r="A7159" s="6" t="s">
        <v>0</v>
      </c>
      <c r="B7159" s="12"/>
      <c r="C7159" s="2">
        <v>44346.145833333343</v>
      </c>
      <c r="D7159" s="6">
        <v>8</v>
      </c>
      <c r="E7159" s="3">
        <v>0.14583333333333329</v>
      </c>
      <c r="F7159" s="4" t="s">
        <v>7020</v>
      </c>
      <c r="G7159">
        <v>40</v>
      </c>
      <c r="H7159">
        <v>40</v>
      </c>
      <c r="I7159">
        <v>61.7</v>
      </c>
      <c r="J7159">
        <v>51.71</v>
      </c>
      <c r="K7159">
        <v>0.85909999999999997</v>
      </c>
      <c r="L7159">
        <v>48.25</v>
      </c>
      <c r="M7159">
        <v>0</v>
      </c>
      <c r="N7159">
        <v>0</v>
      </c>
      <c r="O7159">
        <v>743.94299999999998</v>
      </c>
      <c r="P7159">
        <v>-221</v>
      </c>
      <c r="Q7159">
        <v>743.94299999999998</v>
      </c>
      <c r="R7159">
        <v>-220</v>
      </c>
      <c r="S7159">
        <v>-600</v>
      </c>
      <c r="T7159">
        <v>0</v>
      </c>
      <c r="U7159">
        <v>-600</v>
      </c>
      <c r="V7159">
        <v>0</v>
      </c>
      <c r="W7159" s="1">
        <v>-1015.288</v>
      </c>
      <c r="X7159" s="1">
        <v>287.5</v>
      </c>
    </row>
    <row r="7160" spans="1:24" x14ac:dyDescent="0.35">
      <c r="A7160" s="6" t="s">
        <v>0</v>
      </c>
      <c r="B7160" s="12"/>
      <c r="C7160" s="2">
        <v>44346.166666666657</v>
      </c>
      <c r="D7160" s="6">
        <v>9</v>
      </c>
      <c r="E7160" s="7">
        <v>0.16666666666666671</v>
      </c>
      <c r="F7160" s="4" t="s">
        <v>7021</v>
      </c>
      <c r="G7160">
        <v>40</v>
      </c>
      <c r="H7160">
        <v>40</v>
      </c>
      <c r="I7160">
        <v>61.7</v>
      </c>
      <c r="J7160">
        <v>51.71</v>
      </c>
      <c r="K7160">
        <v>0.85909999999999997</v>
      </c>
      <c r="L7160">
        <v>48.25</v>
      </c>
      <c r="M7160">
        <v>0</v>
      </c>
      <c r="N7160">
        <v>0</v>
      </c>
      <c r="O7160">
        <v>701.16700000000003</v>
      </c>
      <c r="P7160">
        <v>-220.2</v>
      </c>
      <c r="Q7160">
        <v>701.16700000000003</v>
      </c>
      <c r="R7160">
        <v>-219.2</v>
      </c>
      <c r="S7160">
        <v>-600</v>
      </c>
      <c r="T7160">
        <v>0</v>
      </c>
      <c r="U7160">
        <v>-600</v>
      </c>
      <c r="V7160">
        <v>0</v>
      </c>
      <c r="W7160" s="1">
        <v>-1014.5</v>
      </c>
      <c r="X7160" s="1">
        <v>287.5</v>
      </c>
    </row>
    <row r="7161" spans="1:24" x14ac:dyDescent="0.35">
      <c r="A7161" s="6" t="s">
        <v>0</v>
      </c>
      <c r="B7161" s="12"/>
      <c r="C7161" s="2">
        <v>44346.1875</v>
      </c>
      <c r="D7161" s="6">
        <v>10</v>
      </c>
      <c r="E7161" s="3">
        <v>0.1875</v>
      </c>
      <c r="F7161" s="4" t="s">
        <v>7022</v>
      </c>
      <c r="G7161">
        <v>36.200000000000003</v>
      </c>
      <c r="H7161">
        <v>36.200000000000003</v>
      </c>
      <c r="I7161">
        <v>61.7</v>
      </c>
      <c r="J7161">
        <v>51.71</v>
      </c>
      <c r="K7161">
        <v>0.85909999999999997</v>
      </c>
      <c r="L7161">
        <v>48.25</v>
      </c>
      <c r="M7161">
        <v>0</v>
      </c>
      <c r="N7161">
        <v>0</v>
      </c>
      <c r="O7161">
        <v>599.77099999999996</v>
      </c>
      <c r="P7161">
        <v>-242.41300000000001</v>
      </c>
      <c r="Q7161">
        <v>599.77099999999996</v>
      </c>
      <c r="R7161">
        <v>-241.41300000000001</v>
      </c>
      <c r="S7161">
        <v>-600</v>
      </c>
      <c r="T7161">
        <v>36.466999999999999</v>
      </c>
      <c r="U7161">
        <v>-600</v>
      </c>
      <c r="V7161">
        <v>36.466999999999999</v>
      </c>
      <c r="W7161" s="1">
        <v>-1014.5</v>
      </c>
      <c r="X7161" s="1">
        <v>287.5</v>
      </c>
    </row>
    <row r="7162" spans="1:24" x14ac:dyDescent="0.35">
      <c r="A7162" s="6" t="s">
        <v>0</v>
      </c>
      <c r="B7162" s="12"/>
      <c r="C7162" s="2">
        <v>44346.208333333343</v>
      </c>
      <c r="D7162" s="6">
        <v>11</v>
      </c>
      <c r="E7162" s="7">
        <v>0.20833333333333329</v>
      </c>
      <c r="F7162" s="4" t="s">
        <v>7023</v>
      </c>
      <c r="G7162">
        <v>35</v>
      </c>
      <c r="H7162">
        <v>35</v>
      </c>
      <c r="I7162">
        <v>61.7</v>
      </c>
      <c r="J7162">
        <v>51.71</v>
      </c>
      <c r="K7162">
        <v>0.85909999999999997</v>
      </c>
      <c r="L7162">
        <v>48.25</v>
      </c>
      <c r="M7162">
        <v>0</v>
      </c>
      <c r="N7162">
        <v>0</v>
      </c>
      <c r="O7162">
        <v>636.48</v>
      </c>
      <c r="P7162">
        <v>-156.52099999999999</v>
      </c>
      <c r="Q7162">
        <v>636.48</v>
      </c>
      <c r="R7162">
        <v>-155.52099999999999</v>
      </c>
      <c r="S7162">
        <v>-600</v>
      </c>
      <c r="T7162">
        <v>0</v>
      </c>
      <c r="U7162">
        <v>-600</v>
      </c>
      <c r="V7162">
        <v>0</v>
      </c>
      <c r="W7162" s="1">
        <v>-1014.5</v>
      </c>
      <c r="X7162" s="1">
        <v>287.5</v>
      </c>
    </row>
    <row r="7163" spans="1:24" x14ac:dyDescent="0.35">
      <c r="A7163" s="6" t="s">
        <v>0</v>
      </c>
      <c r="B7163" s="12"/>
      <c r="C7163" s="2">
        <v>44346.229166666657</v>
      </c>
      <c r="D7163" s="6">
        <v>12</v>
      </c>
      <c r="E7163" s="3">
        <v>0.22916666666666671</v>
      </c>
      <c r="F7163" s="4" t="s">
        <v>7024</v>
      </c>
      <c r="G7163">
        <v>35</v>
      </c>
      <c r="H7163">
        <v>35</v>
      </c>
      <c r="I7163">
        <v>61.7</v>
      </c>
      <c r="J7163">
        <v>51.71</v>
      </c>
      <c r="K7163">
        <v>0.85909999999999997</v>
      </c>
      <c r="L7163">
        <v>48.25</v>
      </c>
      <c r="M7163">
        <v>0</v>
      </c>
      <c r="N7163">
        <v>0</v>
      </c>
      <c r="O7163">
        <v>35</v>
      </c>
      <c r="P7163">
        <v>1</v>
      </c>
      <c r="Q7163">
        <v>557.51700000000005</v>
      </c>
      <c r="R7163">
        <v>-152.5</v>
      </c>
      <c r="S7163">
        <v>557.51700000000005</v>
      </c>
      <c r="T7163">
        <v>-151.95699999999999</v>
      </c>
      <c r="U7163">
        <v>-600</v>
      </c>
      <c r="V7163">
        <v>0</v>
      </c>
      <c r="W7163" s="1">
        <v>-1014.5</v>
      </c>
      <c r="X7163" s="1">
        <v>287.5</v>
      </c>
    </row>
    <row r="7164" spans="1:24" x14ac:dyDescent="0.35">
      <c r="A7164" s="6" t="s">
        <v>0</v>
      </c>
      <c r="B7164" s="12"/>
      <c r="C7164" s="2">
        <v>44346.25</v>
      </c>
      <c r="D7164" s="6">
        <v>13</v>
      </c>
      <c r="E7164" s="7">
        <v>0.25</v>
      </c>
      <c r="F7164" s="4" t="s">
        <v>7025</v>
      </c>
      <c r="G7164">
        <v>35</v>
      </c>
      <c r="H7164">
        <v>35</v>
      </c>
      <c r="I7164">
        <v>61.7</v>
      </c>
      <c r="J7164">
        <v>51.71</v>
      </c>
      <c r="K7164">
        <v>0.85909999999999997</v>
      </c>
      <c r="L7164">
        <v>48.25</v>
      </c>
      <c r="M7164">
        <v>0</v>
      </c>
      <c r="N7164">
        <v>0</v>
      </c>
      <c r="O7164">
        <v>586.93399999999997</v>
      </c>
      <c r="P7164">
        <v>-152.32599999999999</v>
      </c>
      <c r="Q7164">
        <v>586.93399999999997</v>
      </c>
      <c r="R7164">
        <v>-151.32599999999999</v>
      </c>
      <c r="S7164">
        <v>-600</v>
      </c>
      <c r="T7164">
        <v>49.2</v>
      </c>
      <c r="U7164">
        <v>-600</v>
      </c>
      <c r="V7164">
        <v>49.2</v>
      </c>
      <c r="W7164" s="1">
        <v>-729.5</v>
      </c>
      <c r="X7164" s="1">
        <v>287.5</v>
      </c>
    </row>
    <row r="7165" spans="1:24" x14ac:dyDescent="0.35">
      <c r="A7165" s="6" t="s">
        <v>0</v>
      </c>
      <c r="B7165" s="12"/>
      <c r="C7165" s="2">
        <v>44346.270833333343</v>
      </c>
      <c r="D7165" s="6">
        <v>14</v>
      </c>
      <c r="E7165" s="3">
        <v>0.27083333333333331</v>
      </c>
      <c r="F7165" s="4" t="s">
        <v>7026</v>
      </c>
      <c r="G7165">
        <v>36.049999999999997</v>
      </c>
      <c r="H7165">
        <v>36.049999999999997</v>
      </c>
      <c r="I7165">
        <v>61.7</v>
      </c>
      <c r="J7165">
        <v>51.71</v>
      </c>
      <c r="K7165">
        <v>0.85909999999999997</v>
      </c>
      <c r="L7165">
        <v>48.25</v>
      </c>
      <c r="M7165">
        <v>0</v>
      </c>
      <c r="N7165">
        <v>0</v>
      </c>
      <c r="O7165">
        <v>639.89499999999998</v>
      </c>
      <c r="P7165">
        <v>-184.78399999999999</v>
      </c>
      <c r="Q7165">
        <v>639.89499999999998</v>
      </c>
      <c r="R7165">
        <v>-183.78399999999999</v>
      </c>
      <c r="S7165">
        <v>-600</v>
      </c>
      <c r="T7165">
        <v>36.734000000000002</v>
      </c>
      <c r="U7165">
        <v>-600</v>
      </c>
      <c r="V7165">
        <v>36.734000000000002</v>
      </c>
      <c r="W7165" s="1">
        <v>-866</v>
      </c>
      <c r="X7165" s="1">
        <v>287.5</v>
      </c>
    </row>
    <row r="7166" spans="1:24" x14ac:dyDescent="0.35">
      <c r="A7166" s="6" t="s">
        <v>0</v>
      </c>
      <c r="B7166" s="12"/>
      <c r="C7166" s="2">
        <v>44346.291666666657</v>
      </c>
      <c r="D7166" s="6">
        <v>15</v>
      </c>
      <c r="E7166" s="7">
        <v>0.29166666666666669</v>
      </c>
      <c r="F7166" s="4" t="s">
        <v>7027</v>
      </c>
      <c r="G7166">
        <v>88.5</v>
      </c>
      <c r="H7166">
        <v>88.5</v>
      </c>
      <c r="I7166">
        <v>61.7</v>
      </c>
      <c r="J7166">
        <v>51.71</v>
      </c>
      <c r="K7166">
        <v>0.85909999999999997</v>
      </c>
      <c r="L7166">
        <v>48.25</v>
      </c>
      <c r="M7166">
        <v>0</v>
      </c>
      <c r="N7166">
        <v>0</v>
      </c>
      <c r="O7166">
        <v>977.77599999999995</v>
      </c>
      <c r="P7166">
        <v>-133.13900000000001</v>
      </c>
      <c r="Q7166">
        <v>976.77599999999995</v>
      </c>
      <c r="R7166">
        <v>-133.13900000000001</v>
      </c>
      <c r="S7166">
        <v>-600</v>
      </c>
      <c r="T7166">
        <v>39.112000000000002</v>
      </c>
      <c r="U7166">
        <v>-600</v>
      </c>
      <c r="V7166">
        <v>39.112000000000002</v>
      </c>
      <c r="W7166" s="1">
        <v>-696</v>
      </c>
      <c r="X7166" s="1">
        <v>0</v>
      </c>
    </row>
    <row r="7167" spans="1:24" x14ac:dyDescent="0.35">
      <c r="A7167" s="6" t="s">
        <v>0</v>
      </c>
      <c r="B7167" s="12"/>
      <c r="C7167" s="2">
        <v>44346.3125</v>
      </c>
      <c r="D7167" s="6">
        <v>16</v>
      </c>
      <c r="E7167" s="3">
        <v>0.3125</v>
      </c>
      <c r="F7167" s="4" t="s">
        <v>7028</v>
      </c>
      <c r="G7167">
        <v>88</v>
      </c>
      <c r="H7167">
        <v>88</v>
      </c>
      <c r="I7167">
        <v>61.7</v>
      </c>
      <c r="J7167">
        <v>51.71</v>
      </c>
      <c r="K7167">
        <v>0.85909999999999997</v>
      </c>
      <c r="L7167">
        <v>48.25</v>
      </c>
      <c r="M7167">
        <v>0</v>
      </c>
      <c r="N7167">
        <v>0</v>
      </c>
      <c r="O7167">
        <v>980.83600000000001</v>
      </c>
      <c r="P7167">
        <v>-153.68899999999999</v>
      </c>
      <c r="Q7167">
        <v>979.83600000000001</v>
      </c>
      <c r="R7167">
        <v>-153.68899999999999</v>
      </c>
      <c r="S7167">
        <v>-600</v>
      </c>
      <c r="T7167">
        <v>6.2220000000000004</v>
      </c>
      <c r="U7167">
        <v>-600</v>
      </c>
      <c r="V7167">
        <v>6.2220000000000004</v>
      </c>
      <c r="W7167" s="1">
        <v>-695</v>
      </c>
      <c r="X7167" s="1">
        <v>0</v>
      </c>
    </row>
    <row r="7168" spans="1:24" x14ac:dyDescent="0.35">
      <c r="A7168" s="6" t="s">
        <v>0</v>
      </c>
      <c r="B7168" s="12"/>
      <c r="C7168" s="2">
        <v>44346.333333333343</v>
      </c>
      <c r="D7168" s="6">
        <v>17</v>
      </c>
      <c r="E7168" s="7">
        <v>0.33333333333333331</v>
      </c>
      <c r="F7168" s="4" t="s">
        <v>7029</v>
      </c>
      <c r="G7168">
        <v>88</v>
      </c>
      <c r="H7168">
        <v>88</v>
      </c>
      <c r="I7168">
        <v>61.7</v>
      </c>
      <c r="J7168">
        <v>51.71</v>
      </c>
      <c r="K7168">
        <v>0.85909999999999997</v>
      </c>
      <c r="L7168">
        <v>48.25</v>
      </c>
      <c r="M7168">
        <v>0</v>
      </c>
      <c r="N7168">
        <v>0</v>
      </c>
      <c r="O7168">
        <v>1166.3779999999999</v>
      </c>
      <c r="P7168">
        <v>-259.024</v>
      </c>
      <c r="Q7168">
        <v>1165.3779999999999</v>
      </c>
      <c r="R7168">
        <v>-259.024</v>
      </c>
      <c r="S7168">
        <v>-600</v>
      </c>
      <c r="T7168">
        <v>103.944</v>
      </c>
      <c r="U7168">
        <v>-600</v>
      </c>
      <c r="V7168">
        <v>103.944</v>
      </c>
      <c r="W7168" s="1">
        <v>-651</v>
      </c>
      <c r="X7168" s="1">
        <v>0</v>
      </c>
    </row>
    <row r="7169" spans="1:24" x14ac:dyDescent="0.35">
      <c r="A7169" s="6" t="s">
        <v>0</v>
      </c>
      <c r="B7169" s="12"/>
      <c r="C7169" s="2">
        <v>44346.354166666657</v>
      </c>
      <c r="D7169" s="6">
        <v>18</v>
      </c>
      <c r="E7169" s="3">
        <v>0.35416666666666669</v>
      </c>
      <c r="F7169" s="4" t="s">
        <v>7030</v>
      </c>
      <c r="G7169">
        <v>91</v>
      </c>
      <c r="H7169">
        <v>91</v>
      </c>
      <c r="I7169">
        <v>61.7</v>
      </c>
      <c r="J7169">
        <v>51.71</v>
      </c>
      <c r="K7169">
        <v>0.85909999999999997</v>
      </c>
      <c r="L7169">
        <v>48.25</v>
      </c>
      <c r="M7169">
        <v>0</v>
      </c>
      <c r="N7169">
        <v>0</v>
      </c>
      <c r="O7169">
        <v>1305.3440000000001</v>
      </c>
      <c r="P7169">
        <v>-286.07799999999997</v>
      </c>
      <c r="Q7169">
        <v>1304.3440000000001</v>
      </c>
      <c r="R7169">
        <v>-286.07799999999997</v>
      </c>
      <c r="S7169">
        <v>-600</v>
      </c>
      <c r="T7169">
        <v>207</v>
      </c>
      <c r="U7169">
        <v>-600</v>
      </c>
      <c r="V7169">
        <v>207</v>
      </c>
      <c r="W7169" s="1">
        <v>-616</v>
      </c>
      <c r="X7169" s="1">
        <v>0</v>
      </c>
    </row>
    <row r="7170" spans="1:24" x14ac:dyDescent="0.35">
      <c r="A7170" s="6" t="s">
        <v>0</v>
      </c>
      <c r="B7170" s="12"/>
      <c r="C7170" s="2">
        <v>44346.375</v>
      </c>
      <c r="D7170" s="6">
        <v>19</v>
      </c>
      <c r="E7170" s="7">
        <v>0.375</v>
      </c>
      <c r="F7170" s="4" t="s">
        <v>7031</v>
      </c>
      <c r="G7170">
        <v>105</v>
      </c>
      <c r="H7170">
        <v>105</v>
      </c>
      <c r="I7170">
        <v>61.7</v>
      </c>
      <c r="J7170">
        <v>51.71</v>
      </c>
      <c r="K7170">
        <v>0.85909999999999997</v>
      </c>
      <c r="L7170">
        <v>48.25</v>
      </c>
      <c r="M7170">
        <v>0</v>
      </c>
      <c r="N7170">
        <v>0</v>
      </c>
      <c r="O7170">
        <v>1346.27</v>
      </c>
      <c r="P7170">
        <v>-216.91200000000001</v>
      </c>
      <c r="Q7170">
        <v>1345.27</v>
      </c>
      <c r="R7170">
        <v>-216.91200000000001</v>
      </c>
      <c r="S7170">
        <v>-450</v>
      </c>
      <c r="T7170">
        <v>242.553</v>
      </c>
      <c r="U7170">
        <v>-450</v>
      </c>
      <c r="V7170">
        <v>242.553</v>
      </c>
      <c r="W7170" s="1">
        <v>-516</v>
      </c>
      <c r="X7170" s="1">
        <v>0</v>
      </c>
    </row>
    <row r="7171" spans="1:24" x14ac:dyDescent="0.35">
      <c r="A7171" s="6" t="s">
        <v>0</v>
      </c>
      <c r="B7171" s="12"/>
      <c r="C7171" s="2">
        <v>44346.395833333343</v>
      </c>
      <c r="D7171" s="6">
        <v>20</v>
      </c>
      <c r="E7171" s="3">
        <v>0.39583333333333331</v>
      </c>
      <c r="F7171" s="4" t="s">
        <v>7032</v>
      </c>
      <c r="G7171">
        <v>104</v>
      </c>
      <c r="H7171">
        <v>104</v>
      </c>
      <c r="I7171">
        <v>61.7</v>
      </c>
      <c r="J7171">
        <v>51.71</v>
      </c>
      <c r="K7171">
        <v>0.85909999999999997</v>
      </c>
      <c r="L7171">
        <v>48.25</v>
      </c>
      <c r="M7171">
        <v>0</v>
      </c>
      <c r="N7171">
        <v>0</v>
      </c>
      <c r="O7171">
        <v>1244.4159999999999</v>
      </c>
      <c r="P7171">
        <v>-282.04300000000001</v>
      </c>
      <c r="Q7171">
        <v>1243.4159999999999</v>
      </c>
      <c r="R7171">
        <v>-282.04300000000001</v>
      </c>
      <c r="S7171">
        <v>-450</v>
      </c>
      <c r="T7171">
        <v>200.55799999999999</v>
      </c>
      <c r="U7171">
        <v>-450</v>
      </c>
      <c r="V7171">
        <v>200.55799999999999</v>
      </c>
      <c r="W7171" s="1">
        <v>-516</v>
      </c>
      <c r="X7171" s="1">
        <v>0</v>
      </c>
    </row>
    <row r="7172" spans="1:24" x14ac:dyDescent="0.35">
      <c r="A7172" s="6" t="s">
        <v>0</v>
      </c>
      <c r="B7172" s="12"/>
      <c r="C7172" s="2">
        <v>44346.416666666657</v>
      </c>
      <c r="D7172" s="6">
        <v>21</v>
      </c>
      <c r="E7172" s="7">
        <v>0.41666666666666669</v>
      </c>
      <c r="F7172" s="4" t="s">
        <v>7033</v>
      </c>
      <c r="G7172">
        <v>91</v>
      </c>
      <c r="H7172">
        <v>91</v>
      </c>
      <c r="I7172">
        <v>61.7</v>
      </c>
      <c r="J7172">
        <v>51.71</v>
      </c>
      <c r="K7172">
        <v>0.85909999999999997</v>
      </c>
      <c r="L7172">
        <v>48.25</v>
      </c>
      <c r="M7172">
        <v>0</v>
      </c>
      <c r="N7172">
        <v>0</v>
      </c>
      <c r="O7172">
        <v>1130.617</v>
      </c>
      <c r="P7172">
        <v>-208.74</v>
      </c>
      <c r="Q7172">
        <v>1129.617</v>
      </c>
      <c r="R7172">
        <v>-208.74</v>
      </c>
      <c r="S7172">
        <v>-450</v>
      </c>
      <c r="T7172">
        <v>110.24</v>
      </c>
      <c r="U7172">
        <v>-450</v>
      </c>
      <c r="V7172">
        <v>110.24</v>
      </c>
      <c r="W7172" s="1">
        <v>-466</v>
      </c>
      <c r="X7172" s="1">
        <v>0</v>
      </c>
    </row>
    <row r="7173" spans="1:24" x14ac:dyDescent="0.35">
      <c r="A7173" s="6" t="s">
        <v>0</v>
      </c>
      <c r="B7173" s="12"/>
      <c r="C7173" s="2">
        <v>44346.4375</v>
      </c>
      <c r="D7173" s="6">
        <v>22</v>
      </c>
      <c r="E7173" s="3">
        <v>0.4375</v>
      </c>
      <c r="F7173" s="4" t="s">
        <v>7034</v>
      </c>
      <c r="G7173">
        <v>87.95</v>
      </c>
      <c r="H7173">
        <v>87.95</v>
      </c>
      <c r="I7173">
        <v>61.7</v>
      </c>
      <c r="J7173">
        <v>51.71</v>
      </c>
      <c r="K7173">
        <v>0.85909999999999997</v>
      </c>
      <c r="L7173">
        <v>48.25</v>
      </c>
      <c r="M7173">
        <v>0</v>
      </c>
      <c r="N7173">
        <v>0</v>
      </c>
      <c r="O7173">
        <v>1061.5899999999999</v>
      </c>
      <c r="P7173">
        <v>-186.16300000000001</v>
      </c>
      <c r="Q7173">
        <v>1060.5899999999999</v>
      </c>
      <c r="R7173">
        <v>-186.16300000000001</v>
      </c>
      <c r="S7173">
        <v>-450</v>
      </c>
      <c r="T7173">
        <v>11.805999999999999</v>
      </c>
      <c r="U7173">
        <v>-450</v>
      </c>
      <c r="V7173">
        <v>11.805999999999999</v>
      </c>
      <c r="W7173" s="1">
        <v>-466</v>
      </c>
      <c r="X7173" s="1">
        <v>0</v>
      </c>
    </row>
    <row r="7174" spans="1:24" x14ac:dyDescent="0.35">
      <c r="A7174" s="6" t="s">
        <v>0</v>
      </c>
      <c r="B7174" s="12"/>
      <c r="C7174" s="2">
        <v>44346.458333333343</v>
      </c>
      <c r="D7174" s="6">
        <v>23</v>
      </c>
      <c r="E7174" s="7">
        <v>0.45833333333333331</v>
      </c>
      <c r="F7174" s="4" t="s">
        <v>7035</v>
      </c>
      <c r="G7174">
        <v>87.5</v>
      </c>
      <c r="H7174">
        <v>87.5</v>
      </c>
      <c r="I7174">
        <v>61.7</v>
      </c>
      <c r="J7174">
        <v>51.71</v>
      </c>
      <c r="K7174">
        <v>0.85909999999999997</v>
      </c>
      <c r="L7174">
        <v>48.25</v>
      </c>
      <c r="M7174">
        <v>0</v>
      </c>
      <c r="N7174">
        <v>0</v>
      </c>
      <c r="O7174">
        <v>961.12</v>
      </c>
      <c r="P7174">
        <v>-254.39500000000001</v>
      </c>
      <c r="Q7174">
        <v>960.12</v>
      </c>
      <c r="R7174">
        <v>-254.39500000000001</v>
      </c>
      <c r="S7174">
        <v>-450</v>
      </c>
      <c r="T7174">
        <v>0</v>
      </c>
      <c r="U7174">
        <v>-450</v>
      </c>
      <c r="V7174">
        <v>0</v>
      </c>
      <c r="W7174" s="1">
        <v>-436</v>
      </c>
      <c r="X7174" s="1">
        <v>0</v>
      </c>
    </row>
    <row r="7175" spans="1:24" x14ac:dyDescent="0.35">
      <c r="A7175" s="6" t="s">
        <v>0</v>
      </c>
      <c r="B7175" s="12"/>
      <c r="C7175" s="2">
        <v>44346.479166666657</v>
      </c>
      <c r="D7175" s="6">
        <v>24</v>
      </c>
      <c r="E7175" s="3">
        <v>0.47916666666666669</v>
      </c>
      <c r="F7175" s="4" t="s">
        <v>7036</v>
      </c>
      <c r="G7175">
        <v>20.6</v>
      </c>
      <c r="H7175">
        <v>20.6</v>
      </c>
      <c r="I7175">
        <v>61.7</v>
      </c>
      <c r="J7175">
        <v>51.71</v>
      </c>
      <c r="K7175">
        <v>0.85909999999999997</v>
      </c>
      <c r="L7175">
        <v>48.25</v>
      </c>
      <c r="M7175">
        <v>0</v>
      </c>
      <c r="N7175">
        <v>0</v>
      </c>
      <c r="O7175">
        <v>680.89700000000005</v>
      </c>
      <c r="P7175">
        <v>-283.19600000000003</v>
      </c>
      <c r="Q7175">
        <v>680.89700000000005</v>
      </c>
      <c r="R7175">
        <v>-282.19600000000003</v>
      </c>
      <c r="S7175">
        <v>-450</v>
      </c>
      <c r="T7175">
        <v>47.555999999999997</v>
      </c>
      <c r="U7175">
        <v>-450</v>
      </c>
      <c r="V7175">
        <v>47.555999999999997</v>
      </c>
      <c r="W7175" s="1">
        <v>-435.59</v>
      </c>
      <c r="X7175" s="1">
        <v>0</v>
      </c>
    </row>
    <row r="7176" spans="1:24" x14ac:dyDescent="0.35">
      <c r="A7176" s="6" t="s">
        <v>0</v>
      </c>
      <c r="B7176" s="12"/>
      <c r="C7176" s="2">
        <v>44346.5</v>
      </c>
      <c r="D7176" s="6">
        <v>25</v>
      </c>
      <c r="E7176" s="7">
        <v>0.5</v>
      </c>
      <c r="F7176" s="4" t="s">
        <v>7037</v>
      </c>
      <c r="G7176">
        <v>12</v>
      </c>
      <c r="H7176">
        <v>12</v>
      </c>
      <c r="I7176">
        <v>61.7</v>
      </c>
      <c r="J7176">
        <v>51.71</v>
      </c>
      <c r="K7176">
        <v>0.85909999999999997</v>
      </c>
      <c r="L7176">
        <v>48.25</v>
      </c>
      <c r="M7176">
        <v>0</v>
      </c>
      <c r="N7176">
        <v>0</v>
      </c>
      <c r="O7176">
        <v>609.274</v>
      </c>
      <c r="P7176">
        <v>-293.63200000000001</v>
      </c>
      <c r="Q7176">
        <v>609.274</v>
      </c>
      <c r="R7176">
        <v>-292.63200000000001</v>
      </c>
      <c r="S7176">
        <v>-450</v>
      </c>
      <c r="T7176">
        <v>23.111000000000001</v>
      </c>
      <c r="U7176">
        <v>-450</v>
      </c>
      <c r="V7176">
        <v>23.111000000000001</v>
      </c>
      <c r="W7176" s="1">
        <v>-436</v>
      </c>
      <c r="X7176" s="1">
        <v>0</v>
      </c>
    </row>
    <row r="7177" spans="1:24" x14ac:dyDescent="0.35">
      <c r="A7177" s="6" t="s">
        <v>0</v>
      </c>
      <c r="B7177" s="12"/>
      <c r="C7177" s="2">
        <v>44346.520833333343</v>
      </c>
      <c r="D7177" s="6">
        <v>26</v>
      </c>
      <c r="E7177" s="3">
        <v>0.52083333333333337</v>
      </c>
      <c r="F7177" s="4" t="s">
        <v>7038</v>
      </c>
      <c r="G7177">
        <v>12</v>
      </c>
      <c r="H7177">
        <v>12</v>
      </c>
      <c r="I7177">
        <v>61.7</v>
      </c>
      <c r="J7177">
        <v>51.71</v>
      </c>
      <c r="K7177">
        <v>0.85909999999999997</v>
      </c>
      <c r="L7177">
        <v>48.25</v>
      </c>
      <c r="M7177">
        <v>0</v>
      </c>
      <c r="N7177">
        <v>0</v>
      </c>
      <c r="O7177">
        <v>677.96600000000001</v>
      </c>
      <c r="P7177">
        <v>-270.28399999999999</v>
      </c>
      <c r="Q7177">
        <v>677.96600000000001</v>
      </c>
      <c r="R7177">
        <v>-269.28399999999999</v>
      </c>
      <c r="S7177">
        <v>-450</v>
      </c>
      <c r="T7177">
        <v>11.75</v>
      </c>
      <c r="U7177">
        <v>-450</v>
      </c>
      <c r="V7177">
        <v>11.75</v>
      </c>
      <c r="W7177" s="1">
        <v>-436</v>
      </c>
      <c r="X7177" s="1">
        <v>0</v>
      </c>
    </row>
    <row r="7178" spans="1:24" x14ac:dyDescent="0.35">
      <c r="A7178" s="6" t="s">
        <v>0</v>
      </c>
      <c r="B7178" s="12"/>
      <c r="C7178" s="2">
        <v>44346.541666666657</v>
      </c>
      <c r="D7178" s="6">
        <v>27</v>
      </c>
      <c r="E7178" s="7">
        <v>0.54166666666666663</v>
      </c>
      <c r="F7178" s="4" t="s">
        <v>7039</v>
      </c>
      <c r="G7178">
        <v>87</v>
      </c>
      <c r="H7178">
        <v>87</v>
      </c>
      <c r="I7178">
        <v>61.7</v>
      </c>
      <c r="J7178">
        <v>51.71</v>
      </c>
      <c r="K7178">
        <v>0.85909999999999997</v>
      </c>
      <c r="L7178">
        <v>48.25</v>
      </c>
      <c r="M7178">
        <v>0</v>
      </c>
      <c r="N7178">
        <v>0</v>
      </c>
      <c r="O7178">
        <v>741.18700000000001</v>
      </c>
      <c r="P7178">
        <v>-254.00800000000001</v>
      </c>
      <c r="Q7178">
        <v>740.18700000000001</v>
      </c>
      <c r="R7178">
        <v>-254.00800000000001</v>
      </c>
      <c r="S7178">
        <v>-400</v>
      </c>
      <c r="T7178">
        <v>43.805999999999997</v>
      </c>
      <c r="U7178">
        <v>-400</v>
      </c>
      <c r="V7178">
        <v>43.805999999999997</v>
      </c>
      <c r="W7178" s="1">
        <v>-436</v>
      </c>
      <c r="X7178" s="1">
        <v>0</v>
      </c>
    </row>
    <row r="7179" spans="1:24" x14ac:dyDescent="0.35">
      <c r="A7179" s="6" t="s">
        <v>0</v>
      </c>
      <c r="B7179" s="12"/>
      <c r="C7179" s="2">
        <v>44346.5625</v>
      </c>
      <c r="D7179" s="6">
        <v>28</v>
      </c>
      <c r="E7179" s="3">
        <v>0.5625</v>
      </c>
      <c r="F7179" s="4" t="s">
        <v>7040</v>
      </c>
      <c r="G7179">
        <v>12</v>
      </c>
      <c r="H7179">
        <v>12</v>
      </c>
      <c r="I7179">
        <v>61.7</v>
      </c>
      <c r="J7179">
        <v>51.71</v>
      </c>
      <c r="K7179">
        <v>0.85909999999999997</v>
      </c>
      <c r="L7179">
        <v>48.25</v>
      </c>
      <c r="M7179">
        <v>0</v>
      </c>
      <c r="N7179">
        <v>0</v>
      </c>
      <c r="O7179">
        <v>564.61900000000003</v>
      </c>
      <c r="P7179">
        <v>-258.62299999999999</v>
      </c>
      <c r="Q7179">
        <v>564.61900000000003</v>
      </c>
      <c r="R7179">
        <v>-257.62200000000001</v>
      </c>
      <c r="S7179">
        <v>-400</v>
      </c>
      <c r="T7179">
        <v>7.1109999999999998</v>
      </c>
      <c r="U7179">
        <v>-400</v>
      </c>
      <c r="V7179">
        <v>7.1109999999999998</v>
      </c>
      <c r="W7179" s="1">
        <v>-436</v>
      </c>
      <c r="X7179" s="1">
        <v>0</v>
      </c>
    </row>
    <row r="7180" spans="1:24" x14ac:dyDescent="0.35">
      <c r="A7180" s="6" t="s">
        <v>0</v>
      </c>
      <c r="B7180" s="12"/>
      <c r="C7180" s="2">
        <v>44346.583333333343</v>
      </c>
      <c r="D7180" s="6">
        <v>29</v>
      </c>
      <c r="E7180" s="7">
        <v>0.58333333333333337</v>
      </c>
      <c r="F7180" s="4" t="s">
        <v>7041</v>
      </c>
      <c r="G7180">
        <v>80</v>
      </c>
      <c r="H7180">
        <v>80</v>
      </c>
      <c r="I7180">
        <v>61.7</v>
      </c>
      <c r="J7180">
        <v>51.71</v>
      </c>
      <c r="K7180">
        <v>0.85909999999999997</v>
      </c>
      <c r="L7180">
        <v>48.25</v>
      </c>
      <c r="M7180">
        <v>0</v>
      </c>
      <c r="N7180">
        <v>0</v>
      </c>
      <c r="O7180">
        <v>590.96600000000001</v>
      </c>
      <c r="P7180">
        <v>-167.73599999999999</v>
      </c>
      <c r="Q7180">
        <v>589.96600000000001</v>
      </c>
      <c r="R7180">
        <v>-167.73599999999999</v>
      </c>
      <c r="S7180">
        <v>-400</v>
      </c>
      <c r="T7180">
        <v>24</v>
      </c>
      <c r="U7180">
        <v>-400</v>
      </c>
      <c r="V7180">
        <v>24</v>
      </c>
      <c r="W7180" s="1">
        <v>-436</v>
      </c>
      <c r="X7180" s="1">
        <v>0</v>
      </c>
    </row>
    <row r="7181" spans="1:24" x14ac:dyDescent="0.35">
      <c r="A7181" s="6" t="s">
        <v>0</v>
      </c>
      <c r="B7181" s="12"/>
      <c r="C7181" s="2">
        <v>44346.604166666657</v>
      </c>
      <c r="D7181" s="6">
        <v>30</v>
      </c>
      <c r="E7181" s="3">
        <v>0.60416666666666663</v>
      </c>
      <c r="F7181" s="4" t="s">
        <v>7042</v>
      </c>
      <c r="G7181">
        <v>0</v>
      </c>
      <c r="H7181">
        <v>0</v>
      </c>
      <c r="I7181">
        <v>61.7</v>
      </c>
      <c r="J7181">
        <v>51.71</v>
      </c>
      <c r="K7181">
        <v>0.85909999999999997</v>
      </c>
      <c r="L7181">
        <v>48.25</v>
      </c>
      <c r="M7181">
        <v>0</v>
      </c>
      <c r="N7181">
        <v>0</v>
      </c>
      <c r="O7181">
        <v>448.53199999999998</v>
      </c>
      <c r="P7181">
        <v>-154.44999999999999</v>
      </c>
      <c r="Q7181">
        <v>448.53199999999998</v>
      </c>
      <c r="R7181">
        <v>-153.44999999999999</v>
      </c>
      <c r="S7181">
        <v>-400</v>
      </c>
      <c r="T7181">
        <v>0</v>
      </c>
      <c r="U7181">
        <v>-400</v>
      </c>
      <c r="V7181">
        <v>0</v>
      </c>
      <c r="W7181" s="1">
        <v>-436</v>
      </c>
      <c r="X7181" s="1">
        <v>0</v>
      </c>
    </row>
    <row r="7182" spans="1:24" x14ac:dyDescent="0.35">
      <c r="A7182" s="6" t="s">
        <v>0</v>
      </c>
      <c r="B7182" s="12"/>
      <c r="C7182" s="2">
        <v>44346.625</v>
      </c>
      <c r="D7182" s="6">
        <v>31</v>
      </c>
      <c r="E7182" s="7">
        <v>0.625</v>
      </c>
      <c r="F7182" s="4" t="s">
        <v>7043</v>
      </c>
      <c r="G7182">
        <v>80</v>
      </c>
      <c r="H7182">
        <v>80</v>
      </c>
      <c r="I7182">
        <v>61.7</v>
      </c>
      <c r="J7182">
        <v>51.71</v>
      </c>
      <c r="K7182">
        <v>0.85909999999999997</v>
      </c>
      <c r="L7182">
        <v>48.25</v>
      </c>
      <c r="M7182">
        <v>0</v>
      </c>
      <c r="N7182">
        <v>0</v>
      </c>
      <c r="O7182">
        <v>482.24400000000003</v>
      </c>
      <c r="P7182">
        <v>-52.002000000000002</v>
      </c>
      <c r="Q7182">
        <v>481.24400000000003</v>
      </c>
      <c r="R7182">
        <v>-52.002000000000002</v>
      </c>
      <c r="S7182">
        <v>-400</v>
      </c>
      <c r="T7182">
        <v>0</v>
      </c>
      <c r="U7182">
        <v>-400</v>
      </c>
      <c r="V7182">
        <v>0</v>
      </c>
      <c r="W7182" s="1">
        <v>-75</v>
      </c>
      <c r="X7182" s="1">
        <v>0</v>
      </c>
    </row>
    <row r="7183" spans="1:24" x14ac:dyDescent="0.35">
      <c r="A7183" s="6" t="s">
        <v>0</v>
      </c>
      <c r="B7183" s="12"/>
      <c r="C7183" s="2">
        <v>44346.645833333343</v>
      </c>
      <c r="D7183" s="6">
        <v>32</v>
      </c>
      <c r="E7183" s="3">
        <v>0.64583333333333337</v>
      </c>
      <c r="F7183" s="4" t="s">
        <v>7044</v>
      </c>
      <c r="G7183">
        <v>80</v>
      </c>
      <c r="H7183">
        <v>80</v>
      </c>
      <c r="I7183">
        <v>61.7</v>
      </c>
      <c r="J7183">
        <v>51.71</v>
      </c>
      <c r="K7183">
        <v>0.85909999999999997</v>
      </c>
      <c r="L7183">
        <v>48.25</v>
      </c>
      <c r="M7183">
        <v>0</v>
      </c>
      <c r="N7183">
        <v>0</v>
      </c>
      <c r="O7183">
        <v>519.97500000000002</v>
      </c>
      <c r="P7183">
        <v>-79.73</v>
      </c>
      <c r="Q7183">
        <v>518.97500000000002</v>
      </c>
      <c r="R7183">
        <v>-79.73</v>
      </c>
      <c r="S7183">
        <v>-400</v>
      </c>
      <c r="T7183">
        <v>0</v>
      </c>
      <c r="U7183">
        <v>-400</v>
      </c>
      <c r="V7183">
        <v>0</v>
      </c>
      <c r="W7183" s="1">
        <v>-75</v>
      </c>
      <c r="X7183" s="1">
        <v>0</v>
      </c>
    </row>
    <row r="7184" spans="1:24" x14ac:dyDescent="0.35">
      <c r="A7184" s="6" t="s">
        <v>0</v>
      </c>
      <c r="B7184" s="12"/>
      <c r="C7184" s="2">
        <v>44346.666666666657</v>
      </c>
      <c r="D7184" s="6">
        <v>33</v>
      </c>
      <c r="E7184" s="7">
        <v>0.66666666666666663</v>
      </c>
      <c r="F7184" s="4" t="s">
        <v>7045</v>
      </c>
      <c r="G7184">
        <v>12</v>
      </c>
      <c r="H7184">
        <v>12</v>
      </c>
      <c r="I7184">
        <v>61.7</v>
      </c>
      <c r="J7184">
        <v>51.71</v>
      </c>
      <c r="K7184">
        <v>0.85909999999999997</v>
      </c>
      <c r="L7184">
        <v>48.25</v>
      </c>
      <c r="M7184">
        <v>0</v>
      </c>
      <c r="N7184">
        <v>0</v>
      </c>
      <c r="O7184">
        <v>420.98200000000003</v>
      </c>
      <c r="P7184">
        <v>-303.548</v>
      </c>
      <c r="Q7184">
        <v>420.98200000000003</v>
      </c>
      <c r="R7184">
        <v>-302.548</v>
      </c>
      <c r="S7184">
        <v>-310</v>
      </c>
      <c r="T7184">
        <v>6.8540000000000001</v>
      </c>
      <c r="U7184">
        <v>-310</v>
      </c>
      <c r="V7184">
        <v>6.8540000000000001</v>
      </c>
      <c r="W7184" s="1">
        <v>-75</v>
      </c>
      <c r="X7184" s="1">
        <v>0</v>
      </c>
    </row>
    <row r="7185" spans="1:24" x14ac:dyDescent="0.35">
      <c r="A7185" s="6" t="s">
        <v>0</v>
      </c>
      <c r="B7185" s="12"/>
      <c r="C7185" s="2">
        <v>44346.6875</v>
      </c>
      <c r="D7185" s="6">
        <v>34</v>
      </c>
      <c r="E7185" s="3">
        <v>0.6875</v>
      </c>
      <c r="F7185" s="4" t="s">
        <v>7046</v>
      </c>
      <c r="G7185">
        <v>12</v>
      </c>
      <c r="H7185">
        <v>12</v>
      </c>
      <c r="I7185">
        <v>61.7</v>
      </c>
      <c r="J7185">
        <v>51.71</v>
      </c>
      <c r="K7185">
        <v>0.85909999999999997</v>
      </c>
      <c r="L7185">
        <v>48.25</v>
      </c>
      <c r="M7185">
        <v>0</v>
      </c>
      <c r="N7185">
        <v>0</v>
      </c>
      <c r="O7185">
        <v>415.86799999999999</v>
      </c>
      <c r="P7185">
        <v>-333.44200000000001</v>
      </c>
      <c r="Q7185">
        <v>415.86799999999999</v>
      </c>
      <c r="R7185">
        <v>-332.44099999999997</v>
      </c>
      <c r="S7185">
        <v>-310</v>
      </c>
      <c r="T7185">
        <v>51.636000000000003</v>
      </c>
      <c r="U7185">
        <v>-310</v>
      </c>
      <c r="V7185">
        <v>51.636000000000003</v>
      </c>
      <c r="W7185" s="1">
        <v>-75</v>
      </c>
      <c r="X7185" s="1">
        <v>23.98</v>
      </c>
    </row>
    <row r="7186" spans="1:24" x14ac:dyDescent="0.35">
      <c r="A7186" s="6" t="s">
        <v>0</v>
      </c>
      <c r="B7186" s="12"/>
      <c r="C7186" s="2">
        <v>44346.708333333343</v>
      </c>
      <c r="D7186" s="6">
        <v>35</v>
      </c>
      <c r="E7186" s="7">
        <v>0.70833333333333337</v>
      </c>
      <c r="F7186" s="4" t="s">
        <v>7047</v>
      </c>
      <c r="G7186">
        <v>12.05</v>
      </c>
      <c r="H7186">
        <v>12.05</v>
      </c>
      <c r="I7186">
        <v>61.7</v>
      </c>
      <c r="J7186">
        <v>51.71</v>
      </c>
      <c r="K7186">
        <v>0.85909999999999997</v>
      </c>
      <c r="L7186">
        <v>48.25</v>
      </c>
      <c r="M7186">
        <v>0</v>
      </c>
      <c r="N7186">
        <v>0</v>
      </c>
      <c r="O7186">
        <v>361.56700000000001</v>
      </c>
      <c r="P7186">
        <v>-369.15300000000002</v>
      </c>
      <c r="Q7186">
        <v>361.56700000000001</v>
      </c>
      <c r="R7186">
        <v>-368.15300000000002</v>
      </c>
      <c r="S7186">
        <v>-210</v>
      </c>
      <c r="T7186">
        <v>7.1109999999999998</v>
      </c>
      <c r="U7186">
        <v>-210</v>
      </c>
      <c r="V7186">
        <v>7.1109999999999998</v>
      </c>
      <c r="W7186" s="1">
        <v>0</v>
      </c>
      <c r="X7186" s="1">
        <v>88</v>
      </c>
    </row>
    <row r="7187" spans="1:24" x14ac:dyDescent="0.35">
      <c r="A7187" s="6" t="s">
        <v>0</v>
      </c>
      <c r="B7187" s="12"/>
      <c r="C7187" s="2">
        <v>44346.729166666657</v>
      </c>
      <c r="D7187" s="6">
        <v>36</v>
      </c>
      <c r="E7187" s="3">
        <v>0.72916666666666663</v>
      </c>
      <c r="F7187" s="4" t="s">
        <v>7048</v>
      </c>
      <c r="G7187">
        <v>22</v>
      </c>
      <c r="H7187">
        <v>22</v>
      </c>
      <c r="I7187">
        <v>61.7</v>
      </c>
      <c r="J7187">
        <v>51.71</v>
      </c>
      <c r="K7187">
        <v>0.85909999999999997</v>
      </c>
      <c r="L7187">
        <v>48.25</v>
      </c>
      <c r="M7187">
        <v>0</v>
      </c>
      <c r="N7187">
        <v>0</v>
      </c>
      <c r="O7187">
        <v>317.59899999999999</v>
      </c>
      <c r="P7187">
        <v>-317.44799999999998</v>
      </c>
      <c r="Q7187">
        <v>317.59899999999999</v>
      </c>
      <c r="R7187">
        <v>-316.44799999999998</v>
      </c>
      <c r="S7187">
        <v>-210</v>
      </c>
      <c r="T7187">
        <v>0</v>
      </c>
      <c r="U7187">
        <v>-210</v>
      </c>
      <c r="V7187">
        <v>0</v>
      </c>
      <c r="W7187" s="1">
        <v>0</v>
      </c>
      <c r="X7187" s="1">
        <v>99.082999999999998</v>
      </c>
    </row>
    <row r="7188" spans="1:24" x14ac:dyDescent="0.35">
      <c r="A7188" s="6" t="s">
        <v>0</v>
      </c>
      <c r="B7188" s="12"/>
      <c r="C7188" s="2">
        <v>44346.75</v>
      </c>
      <c r="D7188" s="6">
        <v>37</v>
      </c>
      <c r="E7188" s="7">
        <v>0.75</v>
      </c>
      <c r="F7188" s="4" t="s">
        <v>7049</v>
      </c>
      <c r="G7188">
        <v>30</v>
      </c>
      <c r="H7188">
        <v>30</v>
      </c>
      <c r="I7188">
        <v>61.7</v>
      </c>
      <c r="J7188">
        <v>51.71</v>
      </c>
      <c r="K7188">
        <v>0.85909999999999997</v>
      </c>
      <c r="L7188">
        <v>48.25</v>
      </c>
      <c r="M7188">
        <v>0</v>
      </c>
      <c r="N7188">
        <v>0</v>
      </c>
      <c r="O7188">
        <v>335.42399999999998</v>
      </c>
      <c r="P7188">
        <v>-341.58199999999999</v>
      </c>
      <c r="Q7188">
        <v>335.42399999999998</v>
      </c>
      <c r="R7188">
        <v>-340.58199999999999</v>
      </c>
      <c r="S7188">
        <v>-210</v>
      </c>
      <c r="T7188">
        <v>42.933</v>
      </c>
      <c r="U7188">
        <v>-210</v>
      </c>
      <c r="V7188">
        <v>42.933</v>
      </c>
      <c r="W7188" s="1">
        <v>0</v>
      </c>
      <c r="X7188" s="1">
        <v>133</v>
      </c>
    </row>
    <row r="7189" spans="1:24" x14ac:dyDescent="0.35">
      <c r="A7189" s="6" t="s">
        <v>0</v>
      </c>
      <c r="B7189" s="12"/>
      <c r="C7189" s="2">
        <v>44346.770833333343</v>
      </c>
      <c r="D7189" s="6">
        <v>38</v>
      </c>
      <c r="E7189" s="3">
        <v>0.77083333333333337</v>
      </c>
      <c r="F7189" s="4" t="s">
        <v>7050</v>
      </c>
      <c r="G7189">
        <v>49.690130000000003</v>
      </c>
      <c r="H7189">
        <v>49.690130000000003</v>
      </c>
      <c r="I7189">
        <v>61.7</v>
      </c>
      <c r="J7189">
        <v>51.71</v>
      </c>
      <c r="K7189">
        <v>0.85909999999999997</v>
      </c>
      <c r="L7189">
        <v>48.25</v>
      </c>
      <c r="M7189">
        <v>0</v>
      </c>
      <c r="N7189">
        <v>0</v>
      </c>
      <c r="O7189">
        <v>405.82</v>
      </c>
      <c r="P7189">
        <v>-267.94200000000001</v>
      </c>
      <c r="Q7189">
        <v>405.82</v>
      </c>
      <c r="R7189">
        <v>-267.94200000000001</v>
      </c>
      <c r="S7189">
        <v>-210</v>
      </c>
      <c r="T7189">
        <v>22.045000000000002</v>
      </c>
      <c r="U7189">
        <v>-209</v>
      </c>
      <c r="V7189">
        <v>22.045000000000002</v>
      </c>
      <c r="W7189" s="1">
        <v>0</v>
      </c>
      <c r="X7189" s="1">
        <v>133</v>
      </c>
    </row>
    <row r="7190" spans="1:24" x14ac:dyDescent="0.35">
      <c r="A7190" s="6" t="s">
        <v>0</v>
      </c>
      <c r="B7190" s="12"/>
      <c r="C7190" s="2">
        <v>44346.791666666657</v>
      </c>
      <c r="D7190" s="6">
        <v>39</v>
      </c>
      <c r="E7190" s="7">
        <v>0.79166666666666663</v>
      </c>
      <c r="F7190" s="4" t="s">
        <v>7051</v>
      </c>
      <c r="G7190">
        <v>52.41</v>
      </c>
      <c r="H7190">
        <v>52.41</v>
      </c>
      <c r="I7190">
        <v>61.7</v>
      </c>
      <c r="J7190">
        <v>51.71</v>
      </c>
      <c r="K7190">
        <v>0.85909999999999997</v>
      </c>
      <c r="L7190">
        <v>48.25</v>
      </c>
      <c r="M7190">
        <v>0</v>
      </c>
      <c r="N7190">
        <v>0</v>
      </c>
      <c r="O7190">
        <v>348.53500000000003</v>
      </c>
      <c r="P7190">
        <v>-344.47899999999998</v>
      </c>
      <c r="Q7190">
        <v>348.53500000000003</v>
      </c>
      <c r="R7190">
        <v>-344.47899999999998</v>
      </c>
      <c r="S7190">
        <v>-210</v>
      </c>
      <c r="T7190">
        <v>80.25</v>
      </c>
      <c r="U7190">
        <v>-209</v>
      </c>
      <c r="V7190">
        <v>80.25</v>
      </c>
      <c r="W7190" s="1">
        <v>-30</v>
      </c>
      <c r="X7190" s="1">
        <v>131.05699999999999</v>
      </c>
    </row>
    <row r="7191" spans="1:24" x14ac:dyDescent="0.35">
      <c r="A7191" s="6" t="s">
        <v>0</v>
      </c>
      <c r="B7191" s="12"/>
      <c r="C7191" s="2">
        <v>44346.8125</v>
      </c>
      <c r="D7191" s="6">
        <v>40</v>
      </c>
      <c r="E7191" s="3">
        <v>0.8125</v>
      </c>
      <c r="F7191" s="4" t="s">
        <v>7052</v>
      </c>
      <c r="G7191">
        <v>54.58</v>
      </c>
      <c r="H7191">
        <v>54.58</v>
      </c>
      <c r="I7191">
        <v>61.7</v>
      </c>
      <c r="J7191">
        <v>51.71</v>
      </c>
      <c r="K7191">
        <v>0.85909999999999997</v>
      </c>
      <c r="L7191">
        <v>48.25</v>
      </c>
      <c r="M7191">
        <v>0</v>
      </c>
      <c r="N7191">
        <v>0</v>
      </c>
      <c r="O7191">
        <v>394.32499999999999</v>
      </c>
      <c r="P7191">
        <v>-356.57499999999999</v>
      </c>
      <c r="Q7191">
        <v>394.32499999999999</v>
      </c>
      <c r="R7191">
        <v>-356.57499999999999</v>
      </c>
      <c r="S7191">
        <v>-210</v>
      </c>
      <c r="T7191">
        <v>136.91</v>
      </c>
      <c r="U7191">
        <v>-209</v>
      </c>
      <c r="V7191">
        <v>136.91</v>
      </c>
      <c r="W7191" s="1">
        <v>-30</v>
      </c>
      <c r="X7191" s="1">
        <v>13.535</v>
      </c>
    </row>
    <row r="7192" spans="1:24" x14ac:dyDescent="0.35">
      <c r="A7192" s="6" t="s">
        <v>0</v>
      </c>
      <c r="B7192" s="12"/>
      <c r="C7192" s="2">
        <v>44346.833333333343</v>
      </c>
      <c r="D7192" s="6">
        <v>41</v>
      </c>
      <c r="E7192" s="7">
        <v>0.83333333333333337</v>
      </c>
      <c r="F7192" s="4" t="s">
        <v>7053</v>
      </c>
      <c r="G7192">
        <v>91</v>
      </c>
      <c r="H7192">
        <v>91</v>
      </c>
      <c r="I7192">
        <v>61.7</v>
      </c>
      <c r="J7192">
        <v>51.71</v>
      </c>
      <c r="K7192">
        <v>0.85909999999999997</v>
      </c>
      <c r="L7192">
        <v>48.25</v>
      </c>
      <c r="M7192">
        <v>0</v>
      </c>
      <c r="N7192">
        <v>0</v>
      </c>
      <c r="O7192">
        <v>502.15</v>
      </c>
      <c r="P7192">
        <v>-313.99099999999999</v>
      </c>
      <c r="Q7192">
        <v>501.15</v>
      </c>
      <c r="R7192">
        <v>-313.99099999999999</v>
      </c>
      <c r="S7192">
        <v>-210</v>
      </c>
      <c r="T7192">
        <v>176.982</v>
      </c>
      <c r="U7192">
        <v>-210</v>
      </c>
      <c r="V7192">
        <v>176.982</v>
      </c>
      <c r="W7192" s="1">
        <v>-30</v>
      </c>
      <c r="X7192" s="1">
        <v>0</v>
      </c>
    </row>
    <row r="7193" spans="1:24" x14ac:dyDescent="0.35">
      <c r="A7193" s="6" t="s">
        <v>0</v>
      </c>
      <c r="B7193" s="12"/>
      <c r="C7193" s="2">
        <v>44346.854166666657</v>
      </c>
      <c r="D7193" s="6">
        <v>42</v>
      </c>
      <c r="E7193" s="3">
        <v>0.85416666666666663</v>
      </c>
      <c r="F7193" s="4" t="s">
        <v>7054</v>
      </c>
      <c r="G7193">
        <v>91</v>
      </c>
      <c r="H7193">
        <v>91</v>
      </c>
      <c r="I7193">
        <v>61.7</v>
      </c>
      <c r="J7193">
        <v>51.71</v>
      </c>
      <c r="K7193">
        <v>0.85909999999999997</v>
      </c>
      <c r="L7193">
        <v>48.25</v>
      </c>
      <c r="M7193">
        <v>0</v>
      </c>
      <c r="N7193">
        <v>0</v>
      </c>
      <c r="O7193">
        <v>471.642</v>
      </c>
      <c r="P7193">
        <v>-249.892</v>
      </c>
      <c r="Q7193">
        <v>470.642</v>
      </c>
      <c r="R7193">
        <v>-249.892</v>
      </c>
      <c r="S7193">
        <v>-210</v>
      </c>
      <c r="T7193">
        <v>83.778000000000006</v>
      </c>
      <c r="U7193">
        <v>-210</v>
      </c>
      <c r="V7193">
        <v>83.778000000000006</v>
      </c>
      <c r="W7193" s="1">
        <v>-30</v>
      </c>
      <c r="X7193" s="1">
        <v>0</v>
      </c>
    </row>
    <row r="7194" spans="1:24" x14ac:dyDescent="0.35">
      <c r="A7194" s="6" t="s">
        <v>0</v>
      </c>
      <c r="B7194" s="12"/>
      <c r="C7194" s="2">
        <v>44346.875</v>
      </c>
      <c r="D7194" s="6">
        <v>43</v>
      </c>
      <c r="E7194" s="7">
        <v>0.875</v>
      </c>
      <c r="F7194" s="4" t="s">
        <v>7055</v>
      </c>
      <c r="G7194">
        <v>103.5</v>
      </c>
      <c r="H7194">
        <v>103.5</v>
      </c>
      <c r="I7194">
        <v>61.7</v>
      </c>
      <c r="J7194">
        <v>51.71</v>
      </c>
      <c r="K7194">
        <v>0.85909999999999997</v>
      </c>
      <c r="L7194">
        <v>48.25</v>
      </c>
      <c r="M7194">
        <v>0</v>
      </c>
      <c r="N7194">
        <v>0</v>
      </c>
      <c r="O7194">
        <v>530.23299999999995</v>
      </c>
      <c r="P7194">
        <v>-185.4</v>
      </c>
      <c r="Q7194">
        <v>529.23299999999995</v>
      </c>
      <c r="R7194">
        <v>-185.4</v>
      </c>
      <c r="S7194">
        <v>-200</v>
      </c>
      <c r="T7194">
        <v>162.26499999999999</v>
      </c>
      <c r="U7194">
        <v>-200</v>
      </c>
      <c r="V7194">
        <v>162.26499999999999</v>
      </c>
      <c r="W7194" s="1">
        <v>-300.5</v>
      </c>
      <c r="X7194" s="1">
        <v>0</v>
      </c>
    </row>
    <row r="7195" spans="1:24" x14ac:dyDescent="0.35">
      <c r="A7195" s="6" t="s">
        <v>0</v>
      </c>
      <c r="B7195" s="12"/>
      <c r="C7195" s="2">
        <v>44346.895833333343</v>
      </c>
      <c r="D7195" s="6">
        <v>44</v>
      </c>
      <c r="E7195" s="3">
        <v>0.89583333333333337</v>
      </c>
      <c r="F7195" s="4" t="s">
        <v>7056</v>
      </c>
      <c r="G7195">
        <v>105</v>
      </c>
      <c r="H7195">
        <v>105</v>
      </c>
      <c r="I7195">
        <v>61.7</v>
      </c>
      <c r="J7195">
        <v>51.71</v>
      </c>
      <c r="K7195">
        <v>0.85909999999999997</v>
      </c>
      <c r="L7195">
        <v>48.25</v>
      </c>
      <c r="M7195">
        <v>0</v>
      </c>
      <c r="N7195">
        <v>0</v>
      </c>
      <c r="O7195">
        <v>501.42500000000001</v>
      </c>
      <c r="P7195">
        <v>-161.108</v>
      </c>
      <c r="Q7195">
        <v>500.42500000000001</v>
      </c>
      <c r="R7195">
        <v>-161.108</v>
      </c>
      <c r="S7195">
        <v>-200</v>
      </c>
      <c r="T7195">
        <v>248.834</v>
      </c>
      <c r="U7195">
        <v>-200</v>
      </c>
      <c r="V7195">
        <v>248.834</v>
      </c>
      <c r="W7195" s="1">
        <v>-300.5</v>
      </c>
      <c r="X7195" s="1">
        <v>0</v>
      </c>
    </row>
    <row r="7196" spans="1:24" x14ac:dyDescent="0.35">
      <c r="A7196" s="6" t="s">
        <v>0</v>
      </c>
      <c r="B7196" s="12"/>
      <c r="C7196" s="2">
        <v>44346.916666666657</v>
      </c>
      <c r="D7196" s="6">
        <v>45</v>
      </c>
      <c r="E7196" s="7">
        <v>0.91666666666666663</v>
      </c>
      <c r="F7196" s="4" t="s">
        <v>7057</v>
      </c>
      <c r="G7196">
        <v>107</v>
      </c>
      <c r="H7196">
        <v>107</v>
      </c>
      <c r="I7196">
        <v>61.7</v>
      </c>
      <c r="J7196">
        <v>51.71</v>
      </c>
      <c r="K7196">
        <v>0.85909999999999997</v>
      </c>
      <c r="L7196">
        <v>48.25</v>
      </c>
      <c r="M7196">
        <v>0</v>
      </c>
      <c r="N7196">
        <v>0</v>
      </c>
      <c r="O7196">
        <v>530.07500000000005</v>
      </c>
      <c r="P7196">
        <v>-188.61699999999999</v>
      </c>
      <c r="Q7196">
        <v>530.07500000000005</v>
      </c>
      <c r="R7196">
        <v>-188.61699999999999</v>
      </c>
      <c r="S7196">
        <v>-200</v>
      </c>
      <c r="T7196">
        <v>250</v>
      </c>
      <c r="U7196">
        <v>-200</v>
      </c>
      <c r="V7196">
        <v>249</v>
      </c>
      <c r="W7196" s="1">
        <v>-540.5</v>
      </c>
      <c r="X7196" s="1">
        <v>0</v>
      </c>
    </row>
    <row r="7197" spans="1:24" x14ac:dyDescent="0.35">
      <c r="A7197" s="6" t="s">
        <v>0</v>
      </c>
      <c r="B7197" s="12"/>
      <c r="C7197" s="2">
        <v>44346.9375</v>
      </c>
      <c r="D7197" s="6">
        <v>46</v>
      </c>
      <c r="E7197" s="3">
        <v>0.9375</v>
      </c>
      <c r="F7197" s="4" t="s">
        <v>7058</v>
      </c>
      <c r="G7197">
        <v>103.5</v>
      </c>
      <c r="H7197">
        <v>103.5</v>
      </c>
      <c r="I7197">
        <v>61.7</v>
      </c>
      <c r="J7197">
        <v>51.71</v>
      </c>
      <c r="K7197">
        <v>0.85909999999999997</v>
      </c>
      <c r="L7197">
        <v>48.25</v>
      </c>
      <c r="M7197">
        <v>0</v>
      </c>
      <c r="N7197">
        <v>0</v>
      </c>
      <c r="O7197">
        <v>546.61300000000006</v>
      </c>
      <c r="P7197">
        <v>-234.179</v>
      </c>
      <c r="Q7197">
        <v>545.61300000000006</v>
      </c>
      <c r="R7197">
        <v>-234.179</v>
      </c>
      <c r="S7197">
        <v>-200</v>
      </c>
      <c r="T7197">
        <v>188.09200000000001</v>
      </c>
      <c r="U7197">
        <v>-200</v>
      </c>
      <c r="V7197">
        <v>188.09200000000001</v>
      </c>
      <c r="W7197" s="1">
        <v>-540.5</v>
      </c>
      <c r="X7197" s="1">
        <v>0</v>
      </c>
    </row>
    <row r="7198" spans="1:24" x14ac:dyDescent="0.35">
      <c r="A7198" s="6" t="s">
        <v>0</v>
      </c>
      <c r="B7198" s="12"/>
      <c r="C7198" s="2">
        <v>44346.958333333343</v>
      </c>
      <c r="D7198" s="6">
        <v>47</v>
      </c>
      <c r="E7198" s="7">
        <v>0.95833333333333337</v>
      </c>
      <c r="F7198" s="4" t="s">
        <v>7059</v>
      </c>
      <c r="G7198">
        <v>114.5</v>
      </c>
      <c r="H7198">
        <v>114.5</v>
      </c>
      <c r="I7198">
        <v>61.7</v>
      </c>
      <c r="J7198">
        <v>51.71</v>
      </c>
      <c r="K7198">
        <v>0.85909999999999997</v>
      </c>
      <c r="L7198">
        <v>48.25</v>
      </c>
      <c r="M7198">
        <v>0</v>
      </c>
      <c r="N7198">
        <v>0</v>
      </c>
      <c r="O7198">
        <v>1057.2449999999999</v>
      </c>
      <c r="P7198">
        <v>-155.52199999999999</v>
      </c>
      <c r="Q7198">
        <v>1056.2449999999999</v>
      </c>
      <c r="R7198">
        <v>-155.52199999999999</v>
      </c>
      <c r="S7198">
        <v>0</v>
      </c>
      <c r="T7198">
        <v>0</v>
      </c>
      <c r="U7198">
        <v>0</v>
      </c>
      <c r="V7198">
        <v>0</v>
      </c>
      <c r="W7198" s="1">
        <v>-885.5</v>
      </c>
      <c r="X7198" s="1">
        <v>417.06599999999997</v>
      </c>
    </row>
    <row r="7199" spans="1:24" x14ac:dyDescent="0.35">
      <c r="A7199" s="6" t="s">
        <v>0</v>
      </c>
      <c r="B7199" s="12"/>
      <c r="C7199" s="2">
        <v>44346.979166666657</v>
      </c>
      <c r="D7199" s="6">
        <v>48</v>
      </c>
      <c r="E7199" s="3">
        <v>0.97916666666666663</v>
      </c>
      <c r="F7199" s="4" t="s">
        <v>7060</v>
      </c>
      <c r="G7199">
        <v>86</v>
      </c>
      <c r="H7199">
        <v>86</v>
      </c>
      <c r="I7199">
        <v>61.7</v>
      </c>
      <c r="J7199">
        <v>51.71</v>
      </c>
      <c r="K7199">
        <v>0.85909999999999997</v>
      </c>
      <c r="L7199">
        <v>48.25</v>
      </c>
      <c r="M7199">
        <v>0</v>
      </c>
      <c r="N7199">
        <v>0</v>
      </c>
      <c r="O7199">
        <v>1156.6849999999999</v>
      </c>
      <c r="P7199">
        <v>-153.86699999999999</v>
      </c>
      <c r="Q7199">
        <v>1155.6849999999999</v>
      </c>
      <c r="R7199">
        <v>-153.86699999999999</v>
      </c>
      <c r="S7199">
        <v>-500</v>
      </c>
      <c r="T7199">
        <v>0.69399999999999995</v>
      </c>
      <c r="U7199">
        <v>-500</v>
      </c>
      <c r="V7199">
        <v>0.69399999999999995</v>
      </c>
      <c r="W7199" s="1">
        <v>-885.5</v>
      </c>
      <c r="X7199" s="1">
        <v>417.15800000000002</v>
      </c>
    </row>
    <row r="7200" spans="1:24" x14ac:dyDescent="0.35">
      <c r="A7200" s="6" t="s">
        <v>0</v>
      </c>
      <c r="B7200" s="11">
        <v>44347</v>
      </c>
      <c r="C7200" s="2">
        <v>44347</v>
      </c>
      <c r="D7200" s="6">
        <v>1</v>
      </c>
      <c r="E7200" s="7">
        <v>1</v>
      </c>
      <c r="F7200" s="4" t="s">
        <v>7061</v>
      </c>
      <c r="G7200">
        <v>85</v>
      </c>
      <c r="H7200">
        <v>85</v>
      </c>
      <c r="I7200">
        <v>61.7</v>
      </c>
      <c r="J7200">
        <v>51.71</v>
      </c>
      <c r="K7200">
        <v>0.86</v>
      </c>
      <c r="L7200">
        <v>48.25</v>
      </c>
      <c r="M7200">
        <v>0</v>
      </c>
      <c r="N7200">
        <v>0</v>
      </c>
      <c r="O7200">
        <v>826.27499999999998</v>
      </c>
      <c r="P7200">
        <v>-173.25</v>
      </c>
      <c r="Q7200">
        <v>825.27499999999998</v>
      </c>
      <c r="R7200">
        <v>-173.25</v>
      </c>
      <c r="S7200">
        <v>-550</v>
      </c>
      <c r="T7200">
        <v>0</v>
      </c>
      <c r="U7200">
        <v>-550</v>
      </c>
      <c r="V7200">
        <v>0</v>
      </c>
      <c r="W7200" s="1">
        <v>-885.5</v>
      </c>
      <c r="X7200" s="1">
        <v>417.19200000000001</v>
      </c>
    </row>
    <row r="7201" spans="1:24" x14ac:dyDescent="0.35">
      <c r="A7201" s="6" t="s">
        <v>0</v>
      </c>
      <c r="B7201" s="12"/>
      <c r="C7201" s="2">
        <v>44347.020833333343</v>
      </c>
      <c r="D7201" s="6">
        <v>2</v>
      </c>
      <c r="E7201" s="3">
        <v>1.020833333333333</v>
      </c>
      <c r="F7201" s="4" t="s">
        <v>7062</v>
      </c>
      <c r="G7201">
        <v>47.13</v>
      </c>
      <c r="H7201">
        <v>47.13</v>
      </c>
      <c r="I7201">
        <v>61.7</v>
      </c>
      <c r="J7201">
        <v>51.71</v>
      </c>
      <c r="K7201">
        <v>0.86</v>
      </c>
      <c r="L7201">
        <v>48.25</v>
      </c>
      <c r="M7201">
        <v>0</v>
      </c>
      <c r="N7201">
        <v>0</v>
      </c>
      <c r="O7201">
        <v>696.33299999999997</v>
      </c>
      <c r="P7201">
        <v>-165.44200000000001</v>
      </c>
      <c r="Q7201">
        <v>696.33299999999997</v>
      </c>
      <c r="R7201">
        <v>-165.44200000000001</v>
      </c>
      <c r="S7201">
        <v>-550</v>
      </c>
      <c r="T7201">
        <v>0</v>
      </c>
      <c r="U7201">
        <v>-549</v>
      </c>
      <c r="V7201">
        <v>0</v>
      </c>
      <c r="W7201" s="1">
        <v>-885.5</v>
      </c>
      <c r="X7201" s="1">
        <v>417.14400000000001</v>
      </c>
    </row>
    <row r="7202" spans="1:24" x14ac:dyDescent="0.35">
      <c r="A7202" s="6" t="s">
        <v>0</v>
      </c>
      <c r="B7202" s="12"/>
      <c r="C7202" s="2">
        <v>44347.041666666657</v>
      </c>
      <c r="D7202" s="6">
        <v>3</v>
      </c>
      <c r="E7202" s="7">
        <v>1.041666666666667</v>
      </c>
      <c r="F7202" s="4" t="s">
        <v>7063</v>
      </c>
      <c r="G7202">
        <v>84.957710000000006</v>
      </c>
      <c r="H7202">
        <v>84.957710000000006</v>
      </c>
      <c r="I7202">
        <v>61.7</v>
      </c>
      <c r="J7202">
        <v>51.71</v>
      </c>
      <c r="K7202">
        <v>0.86</v>
      </c>
      <c r="L7202">
        <v>48.25</v>
      </c>
      <c r="M7202">
        <v>0</v>
      </c>
      <c r="N7202">
        <v>0</v>
      </c>
      <c r="O7202">
        <v>710.53800000000001</v>
      </c>
      <c r="P7202">
        <v>-165</v>
      </c>
      <c r="Q7202">
        <v>709.53800000000001</v>
      </c>
      <c r="R7202">
        <v>-165</v>
      </c>
      <c r="S7202">
        <v>-550</v>
      </c>
      <c r="T7202">
        <v>88.155000000000001</v>
      </c>
      <c r="U7202">
        <v>-550</v>
      </c>
      <c r="V7202">
        <v>88.155000000000001</v>
      </c>
      <c r="W7202" s="1">
        <v>-835.5</v>
      </c>
      <c r="X7202" s="1">
        <v>417.03899999999999</v>
      </c>
    </row>
    <row r="7203" spans="1:24" x14ac:dyDescent="0.35">
      <c r="A7203" s="6" t="s">
        <v>0</v>
      </c>
      <c r="B7203" s="12"/>
      <c r="C7203" s="2">
        <v>44347.0625</v>
      </c>
      <c r="D7203" s="6">
        <v>4</v>
      </c>
      <c r="E7203" s="3">
        <v>1.0625</v>
      </c>
      <c r="F7203" s="4" t="s">
        <v>7064</v>
      </c>
      <c r="G7203">
        <v>46.36</v>
      </c>
      <c r="H7203">
        <v>46.36</v>
      </c>
      <c r="I7203">
        <v>61.7</v>
      </c>
      <c r="J7203">
        <v>51.71</v>
      </c>
      <c r="K7203">
        <v>0.86</v>
      </c>
      <c r="L7203">
        <v>48.25</v>
      </c>
      <c r="M7203">
        <v>0</v>
      </c>
      <c r="N7203">
        <v>0</v>
      </c>
      <c r="O7203">
        <v>684.89300000000003</v>
      </c>
      <c r="P7203">
        <v>-193.71799999999999</v>
      </c>
      <c r="Q7203">
        <v>684.89300000000003</v>
      </c>
      <c r="R7203">
        <v>-193.71799999999999</v>
      </c>
      <c r="S7203">
        <v>-550</v>
      </c>
      <c r="T7203">
        <v>54.222000000000001</v>
      </c>
      <c r="U7203">
        <v>-549</v>
      </c>
      <c r="V7203">
        <v>54.222000000000001</v>
      </c>
      <c r="W7203" s="1">
        <v>-835.5</v>
      </c>
      <c r="X7203" s="1">
        <v>417.077</v>
      </c>
    </row>
    <row r="7204" spans="1:24" x14ac:dyDescent="0.35">
      <c r="A7204" s="6" t="s">
        <v>0</v>
      </c>
      <c r="B7204" s="12"/>
      <c r="C7204" s="2">
        <v>44347.083333333343</v>
      </c>
      <c r="D7204" s="6">
        <v>5</v>
      </c>
      <c r="E7204" s="7">
        <v>1.083333333333333</v>
      </c>
      <c r="F7204" s="4" t="s">
        <v>7065</v>
      </c>
      <c r="G7204">
        <v>44.74</v>
      </c>
      <c r="H7204">
        <v>44.74</v>
      </c>
      <c r="I7204">
        <v>61.7</v>
      </c>
      <c r="J7204">
        <v>51.71</v>
      </c>
      <c r="K7204">
        <v>0.86</v>
      </c>
      <c r="L7204">
        <v>48.25</v>
      </c>
      <c r="M7204">
        <v>0</v>
      </c>
      <c r="N7204">
        <v>0</v>
      </c>
      <c r="O7204">
        <v>617.90300000000002</v>
      </c>
      <c r="P7204">
        <v>-173.42500000000001</v>
      </c>
      <c r="Q7204">
        <v>617.90300000000002</v>
      </c>
      <c r="R7204">
        <v>-173.42500000000001</v>
      </c>
      <c r="S7204">
        <v>-550</v>
      </c>
      <c r="T7204">
        <v>30.222000000000001</v>
      </c>
      <c r="U7204">
        <v>-549</v>
      </c>
      <c r="V7204">
        <v>30.222000000000001</v>
      </c>
      <c r="W7204" s="1">
        <v>-720.5</v>
      </c>
      <c r="X7204" s="1">
        <v>417.08800000000002</v>
      </c>
    </row>
    <row r="7205" spans="1:24" x14ac:dyDescent="0.35">
      <c r="A7205" s="6" t="s">
        <v>0</v>
      </c>
      <c r="B7205" s="12"/>
      <c r="C7205" s="2">
        <v>44347.104166666657</v>
      </c>
      <c r="D7205" s="6">
        <v>6</v>
      </c>
      <c r="E7205" s="3">
        <v>1.104166666666667</v>
      </c>
      <c r="F7205" s="4" t="s">
        <v>7066</v>
      </c>
      <c r="G7205">
        <v>45.330289999999998</v>
      </c>
      <c r="H7205">
        <v>45.330289999999998</v>
      </c>
      <c r="I7205">
        <v>61.7</v>
      </c>
      <c r="J7205">
        <v>51.71</v>
      </c>
      <c r="K7205">
        <v>0.86</v>
      </c>
      <c r="L7205">
        <v>48.25</v>
      </c>
      <c r="M7205">
        <v>0</v>
      </c>
      <c r="N7205">
        <v>0</v>
      </c>
      <c r="O7205">
        <v>664.55100000000004</v>
      </c>
      <c r="P7205">
        <v>-116.001</v>
      </c>
      <c r="Q7205">
        <v>664.55100000000004</v>
      </c>
      <c r="R7205">
        <v>-116.001</v>
      </c>
      <c r="S7205">
        <v>-550</v>
      </c>
      <c r="T7205">
        <v>0</v>
      </c>
      <c r="U7205">
        <v>-549</v>
      </c>
      <c r="V7205">
        <v>0</v>
      </c>
      <c r="W7205" s="1">
        <v>-720.5</v>
      </c>
      <c r="X7205" s="1">
        <v>417.05399999999997</v>
      </c>
    </row>
    <row r="7206" spans="1:24" x14ac:dyDescent="0.35">
      <c r="A7206" s="6" t="s">
        <v>0</v>
      </c>
      <c r="B7206" s="12"/>
      <c r="C7206" s="2">
        <v>44347.125</v>
      </c>
      <c r="D7206" s="6">
        <v>7</v>
      </c>
      <c r="E7206" s="7">
        <v>1.125</v>
      </c>
      <c r="F7206" s="4" t="s">
        <v>7067</v>
      </c>
      <c r="G7206">
        <v>82</v>
      </c>
      <c r="H7206">
        <v>82</v>
      </c>
      <c r="I7206">
        <v>61.7</v>
      </c>
      <c r="J7206">
        <v>51.71</v>
      </c>
      <c r="K7206">
        <v>0.86</v>
      </c>
      <c r="L7206">
        <v>48.25</v>
      </c>
      <c r="M7206">
        <v>0</v>
      </c>
      <c r="N7206">
        <v>0</v>
      </c>
      <c r="O7206">
        <v>769.32799999999997</v>
      </c>
      <c r="P7206">
        <v>-83.206999999999994</v>
      </c>
      <c r="Q7206">
        <v>768.32799999999997</v>
      </c>
      <c r="R7206">
        <v>-83.206999999999994</v>
      </c>
      <c r="S7206">
        <v>-600</v>
      </c>
      <c r="T7206">
        <v>0</v>
      </c>
      <c r="U7206">
        <v>-600</v>
      </c>
      <c r="V7206">
        <v>0</v>
      </c>
      <c r="W7206" s="1">
        <v>-970.5</v>
      </c>
      <c r="X7206" s="1">
        <v>417.12099999999998</v>
      </c>
    </row>
    <row r="7207" spans="1:24" x14ac:dyDescent="0.35">
      <c r="A7207" s="6" t="s">
        <v>0</v>
      </c>
      <c r="B7207" s="12"/>
      <c r="C7207" s="2">
        <v>44347.145833333343</v>
      </c>
      <c r="D7207" s="6">
        <v>8</v>
      </c>
      <c r="E7207" s="3">
        <v>1.145833333333333</v>
      </c>
      <c r="F7207" s="4" t="s">
        <v>7068</v>
      </c>
      <c r="G7207">
        <v>33.54</v>
      </c>
      <c r="H7207">
        <v>33.54</v>
      </c>
      <c r="I7207">
        <v>61.7</v>
      </c>
      <c r="J7207">
        <v>51.71</v>
      </c>
      <c r="K7207">
        <v>0.86</v>
      </c>
      <c r="L7207">
        <v>48.25</v>
      </c>
      <c r="M7207">
        <v>0</v>
      </c>
      <c r="N7207">
        <v>0</v>
      </c>
      <c r="O7207">
        <v>668.7</v>
      </c>
      <c r="P7207">
        <v>-103.557</v>
      </c>
      <c r="Q7207">
        <v>668.7</v>
      </c>
      <c r="R7207">
        <v>-103.557</v>
      </c>
      <c r="S7207">
        <v>-600</v>
      </c>
      <c r="T7207">
        <v>0</v>
      </c>
      <c r="U7207">
        <v>-599</v>
      </c>
      <c r="V7207">
        <v>0</v>
      </c>
      <c r="W7207" s="1">
        <v>-970.5</v>
      </c>
      <c r="X7207" s="1">
        <v>417.5</v>
      </c>
    </row>
    <row r="7208" spans="1:24" x14ac:dyDescent="0.35">
      <c r="A7208" s="6" t="s">
        <v>0</v>
      </c>
      <c r="B7208" s="12"/>
      <c r="C7208" s="2">
        <v>44347.166666666657</v>
      </c>
      <c r="D7208" s="6">
        <v>9</v>
      </c>
      <c r="E7208" s="7">
        <v>1.166666666666667</v>
      </c>
      <c r="F7208" s="4" t="s">
        <v>7069</v>
      </c>
      <c r="G7208">
        <v>47.57</v>
      </c>
      <c r="H7208">
        <v>47.57</v>
      </c>
      <c r="I7208">
        <v>61.7</v>
      </c>
      <c r="J7208">
        <v>51.71</v>
      </c>
      <c r="K7208">
        <v>0.86</v>
      </c>
      <c r="L7208">
        <v>48.25</v>
      </c>
      <c r="M7208">
        <v>0</v>
      </c>
      <c r="N7208">
        <v>0</v>
      </c>
      <c r="O7208">
        <v>655.798</v>
      </c>
      <c r="P7208">
        <v>-123.756</v>
      </c>
      <c r="Q7208">
        <v>655.798</v>
      </c>
      <c r="R7208">
        <v>-123.756</v>
      </c>
      <c r="S7208">
        <v>-600</v>
      </c>
      <c r="T7208">
        <v>0</v>
      </c>
      <c r="U7208">
        <v>-599</v>
      </c>
      <c r="V7208">
        <v>0</v>
      </c>
      <c r="W7208" s="1">
        <v>-970.5</v>
      </c>
      <c r="X7208" s="1">
        <v>417.09300000000002</v>
      </c>
    </row>
    <row r="7209" spans="1:24" x14ac:dyDescent="0.35">
      <c r="A7209" s="6" t="s">
        <v>0</v>
      </c>
      <c r="B7209" s="12"/>
      <c r="C7209" s="2">
        <v>44347.1875</v>
      </c>
      <c r="D7209" s="6">
        <v>10</v>
      </c>
      <c r="E7209" s="3">
        <v>1.1875</v>
      </c>
      <c r="F7209" s="4" t="s">
        <v>7070</v>
      </c>
      <c r="G7209">
        <v>47.47</v>
      </c>
      <c r="H7209">
        <v>47.47</v>
      </c>
      <c r="I7209">
        <v>61.7</v>
      </c>
      <c r="J7209">
        <v>51.71</v>
      </c>
      <c r="K7209">
        <v>0.86</v>
      </c>
      <c r="L7209">
        <v>48.25</v>
      </c>
      <c r="M7209">
        <v>0</v>
      </c>
      <c r="N7209">
        <v>0</v>
      </c>
      <c r="O7209">
        <v>671.38400000000001</v>
      </c>
      <c r="P7209">
        <v>-181.32</v>
      </c>
      <c r="Q7209">
        <v>671.38400000000001</v>
      </c>
      <c r="R7209">
        <v>-181.32</v>
      </c>
      <c r="S7209">
        <v>-600</v>
      </c>
      <c r="T7209">
        <v>0</v>
      </c>
      <c r="U7209">
        <v>-599</v>
      </c>
      <c r="V7209">
        <v>0</v>
      </c>
      <c r="W7209" s="1">
        <v>-970.5</v>
      </c>
      <c r="X7209" s="1">
        <v>417.07299999999998</v>
      </c>
    </row>
    <row r="7210" spans="1:24" x14ac:dyDescent="0.35">
      <c r="A7210" s="6" t="s">
        <v>0</v>
      </c>
      <c r="B7210" s="12"/>
      <c r="C7210" s="2">
        <v>44347.208333333343</v>
      </c>
      <c r="D7210" s="6">
        <v>11</v>
      </c>
      <c r="E7210" s="7">
        <v>1.208333333333333</v>
      </c>
      <c r="F7210" s="4" t="s">
        <v>7071</v>
      </c>
      <c r="G7210">
        <v>62.26</v>
      </c>
      <c r="H7210">
        <v>62.26</v>
      </c>
      <c r="I7210">
        <v>61.7</v>
      </c>
      <c r="J7210">
        <v>51.71</v>
      </c>
      <c r="K7210">
        <v>0.86</v>
      </c>
      <c r="L7210">
        <v>48.25</v>
      </c>
      <c r="M7210">
        <v>0</v>
      </c>
      <c r="N7210">
        <v>0</v>
      </c>
      <c r="O7210">
        <v>525.68299999999999</v>
      </c>
      <c r="P7210">
        <v>-331.6</v>
      </c>
      <c r="Q7210">
        <v>525.68299999999999</v>
      </c>
      <c r="R7210">
        <v>-331.6</v>
      </c>
      <c r="S7210">
        <v>-252.5</v>
      </c>
      <c r="T7210">
        <v>0</v>
      </c>
      <c r="U7210">
        <v>-251.5</v>
      </c>
      <c r="V7210">
        <v>0</v>
      </c>
      <c r="W7210" s="1">
        <v>-970.5</v>
      </c>
      <c r="X7210" s="1">
        <v>416.93099999999998</v>
      </c>
    </row>
    <row r="7211" spans="1:24" x14ac:dyDescent="0.35">
      <c r="A7211" s="6" t="s">
        <v>0</v>
      </c>
      <c r="B7211" s="12"/>
      <c r="C7211" s="2">
        <v>44347.229166666657</v>
      </c>
      <c r="D7211" s="6">
        <v>12</v>
      </c>
      <c r="E7211" s="3">
        <v>1.229166666666667</v>
      </c>
      <c r="F7211" s="4" t="s">
        <v>7072</v>
      </c>
      <c r="G7211">
        <v>58.9</v>
      </c>
      <c r="H7211">
        <v>58.9</v>
      </c>
      <c r="I7211">
        <v>61.7</v>
      </c>
      <c r="J7211">
        <v>51.71</v>
      </c>
      <c r="K7211">
        <v>0.86</v>
      </c>
      <c r="L7211">
        <v>48.25</v>
      </c>
      <c r="M7211">
        <v>0</v>
      </c>
      <c r="N7211">
        <v>0</v>
      </c>
      <c r="O7211">
        <v>486.66699999999997</v>
      </c>
      <c r="P7211">
        <v>-434.14499999999998</v>
      </c>
      <c r="Q7211">
        <v>486.66699999999997</v>
      </c>
      <c r="R7211">
        <v>-434.14499999999998</v>
      </c>
      <c r="S7211">
        <v>-252.5</v>
      </c>
      <c r="T7211">
        <v>0</v>
      </c>
      <c r="U7211">
        <v>-251.5</v>
      </c>
      <c r="V7211">
        <v>0</v>
      </c>
      <c r="W7211" s="1">
        <v>-970.5</v>
      </c>
      <c r="X7211" s="1">
        <v>416.5</v>
      </c>
    </row>
    <row r="7212" spans="1:24" x14ac:dyDescent="0.35">
      <c r="A7212" s="6" t="s">
        <v>0</v>
      </c>
      <c r="B7212" s="12"/>
      <c r="C7212" s="2">
        <v>44347.25</v>
      </c>
      <c r="D7212" s="6">
        <v>13</v>
      </c>
      <c r="E7212" s="7">
        <v>1.25</v>
      </c>
      <c r="F7212" s="4" t="s">
        <v>7073</v>
      </c>
      <c r="G7212">
        <v>82.5</v>
      </c>
      <c r="H7212">
        <v>82.5</v>
      </c>
      <c r="I7212">
        <v>61.7</v>
      </c>
      <c r="J7212">
        <v>51.71</v>
      </c>
      <c r="K7212">
        <v>0.86</v>
      </c>
      <c r="L7212">
        <v>48.25</v>
      </c>
      <c r="M7212">
        <v>0</v>
      </c>
      <c r="N7212">
        <v>0</v>
      </c>
      <c r="O7212">
        <v>82.5</v>
      </c>
      <c r="P7212">
        <v>1</v>
      </c>
      <c r="Q7212">
        <v>560.56899999999996</v>
      </c>
      <c r="R7212">
        <v>-271.428</v>
      </c>
      <c r="S7212">
        <v>559.56899999999996</v>
      </c>
      <c r="T7212">
        <v>-271.428</v>
      </c>
      <c r="U7212">
        <v>-190</v>
      </c>
      <c r="V7212">
        <v>0</v>
      </c>
      <c r="W7212" s="1">
        <v>-765.5</v>
      </c>
      <c r="X7212" s="1">
        <v>416.5</v>
      </c>
    </row>
    <row r="7213" spans="1:24" x14ac:dyDescent="0.35">
      <c r="A7213" s="6" t="s">
        <v>0</v>
      </c>
      <c r="B7213" s="12"/>
      <c r="C7213" s="2">
        <v>44347.270833333343</v>
      </c>
      <c r="D7213" s="6">
        <v>14</v>
      </c>
      <c r="E7213" s="3">
        <v>1.270833333333333</v>
      </c>
      <c r="F7213" s="4" t="s">
        <v>7074</v>
      </c>
      <c r="G7213">
        <v>82.5</v>
      </c>
      <c r="H7213">
        <v>82.5</v>
      </c>
      <c r="I7213">
        <v>61.7</v>
      </c>
      <c r="J7213">
        <v>51.71</v>
      </c>
      <c r="K7213">
        <v>0.86</v>
      </c>
      <c r="L7213">
        <v>48.25</v>
      </c>
      <c r="M7213">
        <v>0</v>
      </c>
      <c r="N7213">
        <v>0</v>
      </c>
      <c r="O7213">
        <v>530.27099999999996</v>
      </c>
      <c r="P7213">
        <v>-251.57900000000001</v>
      </c>
      <c r="Q7213">
        <v>529.27099999999996</v>
      </c>
      <c r="R7213">
        <v>-251.57900000000001</v>
      </c>
      <c r="S7213">
        <v>-190</v>
      </c>
      <c r="T7213">
        <v>0</v>
      </c>
      <c r="U7213">
        <v>-190</v>
      </c>
      <c r="V7213">
        <v>0</v>
      </c>
      <c r="W7213" s="1">
        <v>-764.5</v>
      </c>
      <c r="X7213" s="1">
        <v>417.5</v>
      </c>
    </row>
    <row r="7214" spans="1:24" x14ac:dyDescent="0.35">
      <c r="A7214" s="6" t="s">
        <v>0</v>
      </c>
      <c r="B7214" s="12"/>
      <c r="C7214" s="2">
        <v>44347.291666666657</v>
      </c>
      <c r="D7214" s="6">
        <v>15</v>
      </c>
      <c r="E7214" s="7">
        <v>1.291666666666667</v>
      </c>
      <c r="F7214" s="4" t="s">
        <v>7075</v>
      </c>
      <c r="G7214">
        <v>93</v>
      </c>
      <c r="H7214">
        <v>93</v>
      </c>
      <c r="I7214">
        <v>61.7</v>
      </c>
      <c r="J7214">
        <v>51.71</v>
      </c>
      <c r="K7214">
        <v>0.86</v>
      </c>
      <c r="L7214">
        <v>48.25</v>
      </c>
      <c r="M7214">
        <v>0</v>
      </c>
      <c r="N7214">
        <v>0</v>
      </c>
      <c r="O7214">
        <v>572.49199999999996</v>
      </c>
      <c r="P7214">
        <v>-280.25799999999998</v>
      </c>
      <c r="Q7214">
        <v>571.49199999999996</v>
      </c>
      <c r="R7214">
        <v>-280.25799999999998</v>
      </c>
      <c r="S7214">
        <v>-225</v>
      </c>
      <c r="T7214">
        <v>0</v>
      </c>
      <c r="U7214">
        <v>-225</v>
      </c>
      <c r="V7214">
        <v>0</v>
      </c>
      <c r="W7214" s="1">
        <v>-195.5</v>
      </c>
      <c r="X7214" s="1">
        <v>0</v>
      </c>
    </row>
    <row r="7215" spans="1:24" x14ac:dyDescent="0.35">
      <c r="A7215" s="6" t="s">
        <v>0</v>
      </c>
      <c r="B7215" s="12"/>
      <c r="C7215" s="2">
        <v>44347.3125</v>
      </c>
      <c r="D7215" s="6">
        <v>16</v>
      </c>
      <c r="E7215" s="3">
        <v>1.3125</v>
      </c>
      <c r="F7215" s="4" t="s">
        <v>7076</v>
      </c>
      <c r="G7215">
        <v>94.95</v>
      </c>
      <c r="H7215">
        <v>94.95</v>
      </c>
      <c r="I7215">
        <v>61.7</v>
      </c>
      <c r="J7215">
        <v>51.71</v>
      </c>
      <c r="K7215">
        <v>0.86</v>
      </c>
      <c r="L7215">
        <v>48.25</v>
      </c>
      <c r="M7215">
        <v>0</v>
      </c>
      <c r="N7215">
        <v>0</v>
      </c>
      <c r="O7215">
        <v>874.93399999999997</v>
      </c>
      <c r="P7215">
        <v>-249.161</v>
      </c>
      <c r="Q7215">
        <v>873.93399999999997</v>
      </c>
      <c r="R7215">
        <v>-249.161</v>
      </c>
      <c r="S7215">
        <v>-225</v>
      </c>
      <c r="T7215">
        <v>0</v>
      </c>
      <c r="U7215">
        <v>-225</v>
      </c>
      <c r="V7215">
        <v>0</v>
      </c>
      <c r="W7215" s="1">
        <v>-195.5</v>
      </c>
      <c r="X7215" s="1">
        <v>0</v>
      </c>
    </row>
    <row r="7216" spans="1:24" x14ac:dyDescent="0.35">
      <c r="A7216" s="6" t="s">
        <v>0</v>
      </c>
      <c r="B7216" s="12"/>
      <c r="C7216" s="2">
        <v>44347.333333333343</v>
      </c>
      <c r="D7216" s="6">
        <v>17</v>
      </c>
      <c r="E7216" s="7">
        <v>1.333333333333333</v>
      </c>
      <c r="F7216" s="4" t="s">
        <v>7077</v>
      </c>
      <c r="G7216">
        <v>94.95</v>
      </c>
      <c r="H7216">
        <v>94.95</v>
      </c>
      <c r="I7216">
        <v>61.7</v>
      </c>
      <c r="J7216">
        <v>51.71</v>
      </c>
      <c r="K7216">
        <v>0.86</v>
      </c>
      <c r="L7216">
        <v>48.25</v>
      </c>
      <c r="M7216">
        <v>0</v>
      </c>
      <c r="N7216">
        <v>0</v>
      </c>
      <c r="O7216">
        <v>934.93399999999997</v>
      </c>
      <c r="P7216">
        <v>-210</v>
      </c>
      <c r="Q7216">
        <v>933.93399999999997</v>
      </c>
      <c r="R7216">
        <v>-210</v>
      </c>
      <c r="S7216">
        <v>-450</v>
      </c>
      <c r="T7216">
        <v>28.611999999999998</v>
      </c>
      <c r="U7216">
        <v>-450</v>
      </c>
      <c r="V7216">
        <v>28.611999999999998</v>
      </c>
      <c r="W7216" s="1">
        <v>-195.5</v>
      </c>
      <c r="X7216" s="1">
        <v>0</v>
      </c>
    </row>
    <row r="7217" spans="1:24" x14ac:dyDescent="0.35">
      <c r="A7217" s="6" t="s">
        <v>0</v>
      </c>
      <c r="B7217" s="12"/>
      <c r="C7217" s="2">
        <v>44347.354166666657</v>
      </c>
      <c r="D7217" s="6">
        <v>18</v>
      </c>
      <c r="E7217" s="3">
        <v>1.354166666666667</v>
      </c>
      <c r="F7217" s="4" t="s">
        <v>7078</v>
      </c>
      <c r="G7217">
        <v>95</v>
      </c>
      <c r="H7217">
        <v>95</v>
      </c>
      <c r="I7217">
        <v>61.7</v>
      </c>
      <c r="J7217">
        <v>51.71</v>
      </c>
      <c r="K7217">
        <v>0.86</v>
      </c>
      <c r="L7217">
        <v>48.25</v>
      </c>
      <c r="M7217">
        <v>0</v>
      </c>
      <c r="N7217">
        <v>0</v>
      </c>
      <c r="O7217">
        <v>1104.617</v>
      </c>
      <c r="P7217">
        <v>-209.017</v>
      </c>
      <c r="Q7217">
        <v>1103.617</v>
      </c>
      <c r="R7217">
        <v>-209.017</v>
      </c>
      <c r="S7217">
        <v>-450</v>
      </c>
      <c r="T7217">
        <v>147.86000000000001</v>
      </c>
      <c r="U7217">
        <v>-450</v>
      </c>
      <c r="V7217">
        <v>147.86000000000001</v>
      </c>
      <c r="W7217" s="1">
        <v>-195.5</v>
      </c>
      <c r="X7217" s="1">
        <v>0</v>
      </c>
    </row>
    <row r="7218" spans="1:24" x14ac:dyDescent="0.35">
      <c r="A7218" s="6" t="s">
        <v>0</v>
      </c>
      <c r="B7218" s="12"/>
      <c r="C7218" s="2">
        <v>44347.375</v>
      </c>
      <c r="D7218" s="6">
        <v>19</v>
      </c>
      <c r="E7218" s="7">
        <v>1.375</v>
      </c>
      <c r="F7218" s="4" t="s">
        <v>7079</v>
      </c>
      <c r="G7218">
        <v>105</v>
      </c>
      <c r="H7218">
        <v>105</v>
      </c>
      <c r="I7218">
        <v>61.7</v>
      </c>
      <c r="J7218">
        <v>51.67</v>
      </c>
      <c r="K7218">
        <v>0.86</v>
      </c>
      <c r="L7218">
        <v>48.25</v>
      </c>
      <c r="M7218">
        <v>0</v>
      </c>
      <c r="N7218">
        <v>0</v>
      </c>
      <c r="O7218">
        <v>1222.3710000000001</v>
      </c>
      <c r="P7218">
        <v>-203</v>
      </c>
      <c r="Q7218">
        <v>1221.3710000000001</v>
      </c>
      <c r="R7218">
        <v>-203</v>
      </c>
      <c r="S7218">
        <v>-450</v>
      </c>
      <c r="T7218">
        <v>146</v>
      </c>
      <c r="U7218">
        <v>-450</v>
      </c>
      <c r="V7218">
        <v>146</v>
      </c>
      <c r="W7218" s="1">
        <v>-195.5</v>
      </c>
      <c r="X7218" s="1">
        <v>31.393999999999998</v>
      </c>
    </row>
    <row r="7219" spans="1:24" x14ac:dyDescent="0.35">
      <c r="A7219" s="6" t="s">
        <v>0</v>
      </c>
      <c r="B7219" s="12"/>
      <c r="C7219" s="2">
        <v>44347.395833333343</v>
      </c>
      <c r="D7219" s="6">
        <v>20</v>
      </c>
      <c r="E7219" s="3">
        <v>1.395833333333333</v>
      </c>
      <c r="F7219" s="4" t="s">
        <v>7080</v>
      </c>
      <c r="G7219">
        <v>104</v>
      </c>
      <c r="H7219">
        <v>104</v>
      </c>
      <c r="I7219">
        <v>61.7</v>
      </c>
      <c r="J7219">
        <v>51.4</v>
      </c>
      <c r="K7219">
        <v>0.86</v>
      </c>
      <c r="L7219">
        <v>48.25</v>
      </c>
      <c r="M7219">
        <v>0</v>
      </c>
      <c r="N7219">
        <v>0</v>
      </c>
      <c r="O7219">
        <v>1026.096</v>
      </c>
      <c r="P7219">
        <v>-204.99199999999999</v>
      </c>
      <c r="Q7219">
        <v>1025.096</v>
      </c>
      <c r="R7219">
        <v>-204.99199999999999</v>
      </c>
      <c r="S7219">
        <v>-450</v>
      </c>
      <c r="T7219">
        <v>146</v>
      </c>
      <c r="U7219">
        <v>-450</v>
      </c>
      <c r="V7219">
        <v>146</v>
      </c>
      <c r="W7219" s="1">
        <v>-195.5</v>
      </c>
      <c r="X7219" s="1">
        <v>51</v>
      </c>
    </row>
    <row r="7220" spans="1:24" x14ac:dyDescent="0.35">
      <c r="A7220" s="6" t="s">
        <v>0</v>
      </c>
      <c r="B7220" s="12"/>
      <c r="C7220" s="2">
        <v>44347.416666666657</v>
      </c>
      <c r="D7220" s="6">
        <v>21</v>
      </c>
      <c r="E7220" s="7">
        <v>1.416666666666667</v>
      </c>
      <c r="F7220" s="4" t="s">
        <v>7081</v>
      </c>
      <c r="G7220">
        <v>94.95</v>
      </c>
      <c r="H7220">
        <v>94.95</v>
      </c>
      <c r="I7220">
        <v>61.7</v>
      </c>
      <c r="J7220">
        <v>51.36</v>
      </c>
      <c r="K7220">
        <v>0.86</v>
      </c>
      <c r="L7220">
        <v>48.25</v>
      </c>
      <c r="M7220">
        <v>0</v>
      </c>
      <c r="N7220">
        <v>0</v>
      </c>
      <c r="O7220">
        <v>835.62199999999996</v>
      </c>
      <c r="P7220">
        <v>-233.96700000000001</v>
      </c>
      <c r="Q7220">
        <v>834.62199999999996</v>
      </c>
      <c r="R7220">
        <v>-233.96700000000001</v>
      </c>
      <c r="S7220">
        <v>-450</v>
      </c>
      <c r="T7220">
        <v>146</v>
      </c>
      <c r="U7220">
        <v>-450</v>
      </c>
      <c r="V7220">
        <v>146</v>
      </c>
      <c r="W7220" s="1">
        <v>0</v>
      </c>
      <c r="X7220" s="1">
        <v>28.893999999999998</v>
      </c>
    </row>
    <row r="7221" spans="1:24" x14ac:dyDescent="0.35">
      <c r="A7221" s="6" t="s">
        <v>0</v>
      </c>
      <c r="B7221" s="12"/>
      <c r="C7221" s="2">
        <v>44347.4375</v>
      </c>
      <c r="D7221" s="6">
        <v>22</v>
      </c>
      <c r="E7221" s="3">
        <v>1.4375</v>
      </c>
      <c r="F7221" s="4" t="s">
        <v>7082</v>
      </c>
      <c r="G7221">
        <v>88.6</v>
      </c>
      <c r="H7221">
        <v>88.6</v>
      </c>
      <c r="I7221">
        <v>61.7</v>
      </c>
      <c r="J7221">
        <v>51.84</v>
      </c>
      <c r="K7221">
        <v>0.86</v>
      </c>
      <c r="L7221">
        <v>48.25</v>
      </c>
      <c r="M7221">
        <v>0</v>
      </c>
      <c r="N7221">
        <v>0</v>
      </c>
      <c r="O7221">
        <v>763.16300000000001</v>
      </c>
      <c r="P7221">
        <v>-283</v>
      </c>
      <c r="Q7221">
        <v>762.16300000000001</v>
      </c>
      <c r="R7221">
        <v>-283</v>
      </c>
      <c r="S7221">
        <v>-450</v>
      </c>
      <c r="T7221">
        <v>35.195999999999998</v>
      </c>
      <c r="U7221">
        <v>-450</v>
      </c>
      <c r="V7221">
        <v>35.195999999999998</v>
      </c>
      <c r="W7221" s="1">
        <v>0</v>
      </c>
      <c r="X7221" s="1">
        <v>0</v>
      </c>
    </row>
    <row r="7222" spans="1:24" x14ac:dyDescent="0.35">
      <c r="A7222" s="6" t="s">
        <v>0</v>
      </c>
      <c r="B7222" s="12"/>
      <c r="C7222" s="2">
        <v>44347.458333333343</v>
      </c>
      <c r="D7222" s="6">
        <v>23</v>
      </c>
      <c r="E7222" s="7">
        <v>1.458333333333333</v>
      </c>
      <c r="F7222" s="4" t="s">
        <v>7083</v>
      </c>
      <c r="G7222">
        <v>88.6</v>
      </c>
      <c r="H7222">
        <v>88.6</v>
      </c>
      <c r="I7222">
        <v>61.7</v>
      </c>
      <c r="J7222">
        <v>51.56</v>
      </c>
      <c r="K7222">
        <v>0.86</v>
      </c>
      <c r="L7222">
        <v>48.25</v>
      </c>
      <c r="M7222">
        <v>0</v>
      </c>
      <c r="N7222">
        <v>0</v>
      </c>
      <c r="O7222">
        <v>735.88400000000001</v>
      </c>
      <c r="P7222">
        <v>-274.66699999999997</v>
      </c>
      <c r="Q7222">
        <v>734.88400000000001</v>
      </c>
      <c r="R7222">
        <v>-274.66699999999997</v>
      </c>
      <c r="S7222">
        <v>-450</v>
      </c>
      <c r="T7222">
        <v>0</v>
      </c>
      <c r="U7222">
        <v>-450</v>
      </c>
      <c r="V7222">
        <v>0</v>
      </c>
      <c r="W7222" s="1">
        <v>0</v>
      </c>
      <c r="X7222" s="1">
        <v>25.01</v>
      </c>
    </row>
    <row r="7223" spans="1:24" x14ac:dyDescent="0.35">
      <c r="A7223" s="6" t="s">
        <v>0</v>
      </c>
      <c r="B7223" s="12"/>
      <c r="C7223" s="2">
        <v>44347.479166666657</v>
      </c>
      <c r="D7223" s="6">
        <v>24</v>
      </c>
      <c r="E7223" s="3">
        <v>1.479166666666667</v>
      </c>
      <c r="F7223" s="4" t="s">
        <v>7084</v>
      </c>
      <c r="G7223">
        <v>47.57</v>
      </c>
      <c r="H7223">
        <v>47.57</v>
      </c>
      <c r="I7223">
        <v>61.7</v>
      </c>
      <c r="J7223">
        <v>51.37</v>
      </c>
      <c r="K7223">
        <v>0.86</v>
      </c>
      <c r="L7223">
        <v>48.25</v>
      </c>
      <c r="M7223">
        <v>0</v>
      </c>
      <c r="N7223">
        <v>0</v>
      </c>
      <c r="O7223">
        <v>637.79999999999995</v>
      </c>
      <c r="P7223">
        <v>-367.517</v>
      </c>
      <c r="Q7223">
        <v>637.79999999999995</v>
      </c>
      <c r="R7223">
        <v>-367.517</v>
      </c>
      <c r="S7223">
        <v>-450</v>
      </c>
      <c r="T7223">
        <v>0</v>
      </c>
      <c r="U7223">
        <v>-449</v>
      </c>
      <c r="V7223">
        <v>0</v>
      </c>
      <c r="W7223" s="1">
        <v>0</v>
      </c>
      <c r="X7223" s="1">
        <v>124.75</v>
      </c>
    </row>
    <row r="7224" spans="1:24" x14ac:dyDescent="0.35">
      <c r="A7224" s="6" t="s">
        <v>0</v>
      </c>
      <c r="B7224" s="12"/>
      <c r="C7224" s="2">
        <v>44347.5</v>
      </c>
      <c r="D7224" s="6">
        <v>25</v>
      </c>
      <c r="E7224" s="7">
        <v>1.5</v>
      </c>
      <c r="F7224" s="4" t="s">
        <v>7085</v>
      </c>
      <c r="G7224">
        <v>43.77</v>
      </c>
      <c r="H7224">
        <v>43.77</v>
      </c>
      <c r="I7224">
        <v>61.7</v>
      </c>
      <c r="J7224">
        <v>51.37</v>
      </c>
      <c r="K7224">
        <v>0.86</v>
      </c>
      <c r="L7224">
        <v>48.25</v>
      </c>
      <c r="M7224">
        <v>0</v>
      </c>
      <c r="N7224">
        <v>0</v>
      </c>
      <c r="O7224">
        <v>449.16699999999997</v>
      </c>
      <c r="P7224">
        <v>-304.70800000000003</v>
      </c>
      <c r="Q7224">
        <v>449.16699999999997</v>
      </c>
      <c r="R7224">
        <v>-304.70800000000003</v>
      </c>
      <c r="S7224">
        <v>-450</v>
      </c>
      <c r="T7224">
        <v>0</v>
      </c>
      <c r="U7224">
        <v>-449</v>
      </c>
      <c r="V7224">
        <v>0</v>
      </c>
      <c r="W7224" s="1">
        <v>-75</v>
      </c>
      <c r="X7224" s="1">
        <v>135.434</v>
      </c>
    </row>
    <row r="7225" spans="1:24" x14ac:dyDescent="0.35">
      <c r="A7225" s="6" t="s">
        <v>0</v>
      </c>
      <c r="B7225" s="12"/>
      <c r="C7225" s="2">
        <v>44347.520833333343</v>
      </c>
      <c r="D7225" s="6">
        <v>26</v>
      </c>
      <c r="E7225" s="3">
        <v>1.520833333333333</v>
      </c>
      <c r="F7225" s="4" t="s">
        <v>7086</v>
      </c>
      <c r="G7225">
        <v>20.100000000000001</v>
      </c>
      <c r="H7225">
        <v>20.100000000000001</v>
      </c>
      <c r="I7225">
        <v>61.7</v>
      </c>
      <c r="J7225">
        <v>51.37</v>
      </c>
      <c r="K7225">
        <v>0.86</v>
      </c>
      <c r="L7225">
        <v>48.25</v>
      </c>
      <c r="M7225">
        <v>0</v>
      </c>
      <c r="N7225">
        <v>0</v>
      </c>
      <c r="O7225">
        <v>403.33499999999998</v>
      </c>
      <c r="P7225">
        <v>-478.53500000000003</v>
      </c>
      <c r="Q7225">
        <v>403.33499999999998</v>
      </c>
      <c r="R7225">
        <v>-477.53500000000003</v>
      </c>
      <c r="S7225">
        <v>-450</v>
      </c>
      <c r="T7225">
        <v>0</v>
      </c>
      <c r="U7225">
        <v>-450</v>
      </c>
      <c r="V7225">
        <v>0</v>
      </c>
      <c r="W7225" s="1">
        <v>-75</v>
      </c>
      <c r="X7225" s="1">
        <v>175.5</v>
      </c>
    </row>
    <row r="7226" spans="1:24" x14ac:dyDescent="0.35">
      <c r="A7226" s="6" t="s">
        <v>0</v>
      </c>
      <c r="B7226" s="12"/>
      <c r="C7226" s="2">
        <v>44347.541666666657</v>
      </c>
      <c r="D7226" s="6">
        <v>27</v>
      </c>
      <c r="E7226" s="7">
        <v>1.541666666666667</v>
      </c>
      <c r="F7226" s="4" t="s">
        <v>7087</v>
      </c>
      <c r="G7226">
        <v>40.119999999999997</v>
      </c>
      <c r="H7226">
        <v>40.119999999999997</v>
      </c>
      <c r="I7226">
        <v>61.7</v>
      </c>
      <c r="J7226">
        <v>51.37</v>
      </c>
      <c r="K7226">
        <v>0.86</v>
      </c>
      <c r="L7226">
        <v>48.25</v>
      </c>
      <c r="M7226">
        <v>0</v>
      </c>
      <c r="N7226">
        <v>0</v>
      </c>
      <c r="O7226">
        <v>827.82</v>
      </c>
      <c r="P7226">
        <v>-422.41</v>
      </c>
      <c r="Q7226">
        <v>827.82</v>
      </c>
      <c r="R7226">
        <v>-422.41</v>
      </c>
      <c r="S7226">
        <v>-900</v>
      </c>
      <c r="T7226">
        <v>73.466999999999999</v>
      </c>
      <c r="U7226">
        <v>-899</v>
      </c>
      <c r="V7226">
        <v>73.466999999999999</v>
      </c>
      <c r="W7226" s="1">
        <v>-182.5</v>
      </c>
      <c r="X7226" s="1">
        <v>140.292</v>
      </c>
    </row>
    <row r="7227" spans="1:24" x14ac:dyDescent="0.35">
      <c r="A7227" s="6" t="s">
        <v>0</v>
      </c>
      <c r="B7227" s="12"/>
      <c r="C7227" s="2">
        <v>44347.5625</v>
      </c>
      <c r="D7227" s="6">
        <v>28</v>
      </c>
      <c r="E7227" s="3">
        <v>1.5625</v>
      </c>
      <c r="F7227" s="4" t="s">
        <v>7088</v>
      </c>
      <c r="G7227">
        <v>40.39011</v>
      </c>
      <c r="H7227">
        <v>40.39011</v>
      </c>
      <c r="I7227">
        <v>61.7</v>
      </c>
      <c r="J7227">
        <v>51.37</v>
      </c>
      <c r="K7227">
        <v>0.86</v>
      </c>
      <c r="L7227">
        <v>48.25</v>
      </c>
      <c r="M7227">
        <v>0</v>
      </c>
      <c r="N7227">
        <v>0</v>
      </c>
      <c r="O7227">
        <v>702.87599999999998</v>
      </c>
      <c r="P7227">
        <v>-171.18799999999999</v>
      </c>
      <c r="Q7227">
        <v>702.87599999999998</v>
      </c>
      <c r="R7227">
        <v>-171.18799999999999</v>
      </c>
      <c r="S7227">
        <v>-900</v>
      </c>
      <c r="T7227">
        <v>0</v>
      </c>
      <c r="U7227">
        <v>-899</v>
      </c>
      <c r="V7227">
        <v>0</v>
      </c>
      <c r="W7227" s="1">
        <v>-182.5</v>
      </c>
      <c r="X7227" s="1">
        <v>0</v>
      </c>
    </row>
    <row r="7228" spans="1:24" x14ac:dyDescent="0.35">
      <c r="A7228" s="6" t="s">
        <v>0</v>
      </c>
      <c r="B7228" s="12"/>
      <c r="C7228" s="2">
        <v>44347.583333333343</v>
      </c>
      <c r="D7228" s="6">
        <v>29</v>
      </c>
      <c r="E7228" s="7">
        <v>1.583333333333333</v>
      </c>
      <c r="F7228" s="4" t="s">
        <v>7089</v>
      </c>
      <c r="G7228">
        <v>40.75</v>
      </c>
      <c r="H7228">
        <v>40.75</v>
      </c>
      <c r="I7228">
        <v>61.7</v>
      </c>
      <c r="J7228">
        <v>51.37</v>
      </c>
      <c r="K7228">
        <v>0.86</v>
      </c>
      <c r="L7228">
        <v>48.25</v>
      </c>
      <c r="M7228">
        <v>0</v>
      </c>
      <c r="N7228">
        <v>0</v>
      </c>
      <c r="O7228">
        <v>698.58399999999995</v>
      </c>
      <c r="P7228">
        <v>-145.91399999999999</v>
      </c>
      <c r="Q7228">
        <v>698.58399999999995</v>
      </c>
      <c r="R7228">
        <v>-145.91399999999999</v>
      </c>
      <c r="S7228">
        <v>-900</v>
      </c>
      <c r="T7228">
        <v>0</v>
      </c>
      <c r="U7228">
        <v>-899</v>
      </c>
      <c r="V7228">
        <v>0</v>
      </c>
      <c r="W7228" s="1">
        <v>-182.5</v>
      </c>
      <c r="X7228" s="1">
        <v>0</v>
      </c>
    </row>
    <row r="7229" spans="1:24" x14ac:dyDescent="0.35">
      <c r="A7229" s="6" t="s">
        <v>0</v>
      </c>
      <c r="B7229" s="12"/>
      <c r="C7229" s="2">
        <v>44347.604166666657</v>
      </c>
      <c r="D7229" s="6">
        <v>30</v>
      </c>
      <c r="E7229" s="3">
        <v>1.604166666666667</v>
      </c>
      <c r="F7229" s="4" t="s">
        <v>7090</v>
      </c>
      <c r="G7229">
        <v>40.250039999999998</v>
      </c>
      <c r="H7229">
        <v>40.250039999999998</v>
      </c>
      <c r="I7229">
        <v>61.7</v>
      </c>
      <c r="J7229">
        <v>51.72</v>
      </c>
      <c r="K7229">
        <v>0.86</v>
      </c>
      <c r="L7229">
        <v>48.25</v>
      </c>
      <c r="M7229">
        <v>0</v>
      </c>
      <c r="N7229">
        <v>0</v>
      </c>
      <c r="O7229">
        <v>510.07299999999998</v>
      </c>
      <c r="P7229">
        <v>-94.007000000000005</v>
      </c>
      <c r="Q7229">
        <v>510.07299999999998</v>
      </c>
      <c r="R7229">
        <v>-94.007000000000005</v>
      </c>
      <c r="S7229">
        <v>-900</v>
      </c>
      <c r="T7229">
        <v>0</v>
      </c>
      <c r="U7229">
        <v>-899</v>
      </c>
      <c r="V7229">
        <v>0</v>
      </c>
      <c r="W7229" s="1">
        <v>-181.5</v>
      </c>
      <c r="X7229" s="1">
        <v>0</v>
      </c>
    </row>
    <row r="7230" spans="1:24" x14ac:dyDescent="0.35">
      <c r="A7230" s="6" t="s">
        <v>0</v>
      </c>
      <c r="B7230" s="12"/>
      <c r="C7230" s="2">
        <v>44347.625</v>
      </c>
      <c r="D7230" s="6">
        <v>31</v>
      </c>
      <c r="E7230" s="7">
        <v>1.625</v>
      </c>
      <c r="F7230" s="4" t="s">
        <v>7091</v>
      </c>
      <c r="G7230">
        <v>39.450000000000003</v>
      </c>
      <c r="H7230">
        <v>39.450000000000003</v>
      </c>
      <c r="I7230">
        <v>61.7</v>
      </c>
      <c r="J7230">
        <v>51.48</v>
      </c>
      <c r="K7230">
        <v>0.86</v>
      </c>
      <c r="L7230">
        <v>48.25</v>
      </c>
      <c r="M7230">
        <v>0</v>
      </c>
      <c r="N7230">
        <v>0</v>
      </c>
      <c r="O7230">
        <v>328.565</v>
      </c>
      <c r="P7230">
        <v>-40.402000000000001</v>
      </c>
      <c r="Q7230">
        <v>328.565</v>
      </c>
      <c r="R7230">
        <v>-40.402000000000001</v>
      </c>
      <c r="S7230">
        <v>-897.5</v>
      </c>
      <c r="T7230">
        <v>0</v>
      </c>
      <c r="U7230">
        <v>-896.5</v>
      </c>
      <c r="V7230">
        <v>0</v>
      </c>
      <c r="W7230" s="1">
        <v>-182.5</v>
      </c>
      <c r="X7230" s="1">
        <v>0</v>
      </c>
    </row>
    <row r="7231" spans="1:24" x14ac:dyDescent="0.35">
      <c r="A7231" s="6" t="s">
        <v>0</v>
      </c>
      <c r="B7231" s="12"/>
      <c r="C7231" s="2">
        <v>44347.645833333343</v>
      </c>
      <c r="D7231" s="6">
        <v>32</v>
      </c>
      <c r="E7231" s="3">
        <v>1.645833333333333</v>
      </c>
      <c r="F7231" s="4" t="s">
        <v>7092</v>
      </c>
      <c r="G7231">
        <v>40.119999999999997</v>
      </c>
      <c r="H7231">
        <v>40.119999999999997</v>
      </c>
      <c r="I7231">
        <v>61.7</v>
      </c>
      <c r="J7231">
        <v>51.41</v>
      </c>
      <c r="K7231">
        <v>0.86</v>
      </c>
      <c r="L7231">
        <v>48.25</v>
      </c>
      <c r="M7231">
        <v>0</v>
      </c>
      <c r="N7231">
        <v>0</v>
      </c>
      <c r="O7231">
        <v>451.55099999999999</v>
      </c>
      <c r="P7231">
        <v>-38.738999999999997</v>
      </c>
      <c r="Q7231">
        <v>451.55099999999999</v>
      </c>
      <c r="R7231">
        <v>-38.738999999999997</v>
      </c>
      <c r="S7231">
        <v>-897.5</v>
      </c>
      <c r="T7231">
        <v>0</v>
      </c>
      <c r="U7231">
        <v>-896.5</v>
      </c>
      <c r="V7231">
        <v>0</v>
      </c>
      <c r="W7231" s="1">
        <v>-181.5</v>
      </c>
      <c r="X7231" s="1">
        <v>0</v>
      </c>
    </row>
    <row r="7232" spans="1:24" x14ac:dyDescent="0.35">
      <c r="A7232" s="6" t="s">
        <v>0</v>
      </c>
      <c r="B7232" s="12"/>
      <c r="C7232" s="2">
        <v>44347.666666666657</v>
      </c>
      <c r="D7232" s="6">
        <v>33</v>
      </c>
      <c r="E7232" s="7">
        <v>1.666666666666667</v>
      </c>
      <c r="F7232" s="4" t="s">
        <v>7093</v>
      </c>
      <c r="G7232">
        <v>38.380000000000003</v>
      </c>
      <c r="H7232">
        <v>38.380000000000003</v>
      </c>
      <c r="I7232">
        <v>61.7</v>
      </c>
      <c r="J7232">
        <v>51.41</v>
      </c>
      <c r="K7232">
        <v>0.86</v>
      </c>
      <c r="L7232">
        <v>48.25</v>
      </c>
      <c r="M7232">
        <v>0</v>
      </c>
      <c r="N7232">
        <v>0</v>
      </c>
      <c r="O7232">
        <v>548.04200000000003</v>
      </c>
      <c r="P7232">
        <v>-103.628</v>
      </c>
      <c r="Q7232">
        <v>548.04200000000003</v>
      </c>
      <c r="R7232">
        <v>-103.628</v>
      </c>
      <c r="S7232">
        <v>-790</v>
      </c>
      <c r="T7232">
        <v>0</v>
      </c>
      <c r="U7232">
        <v>-789</v>
      </c>
      <c r="V7232">
        <v>0</v>
      </c>
      <c r="W7232" s="1">
        <v>-182.5</v>
      </c>
      <c r="X7232" s="1">
        <v>0</v>
      </c>
    </row>
    <row r="7233" spans="1:24" x14ac:dyDescent="0.35">
      <c r="A7233" s="6" t="s">
        <v>0</v>
      </c>
      <c r="B7233" s="12"/>
      <c r="C7233" s="2">
        <v>44347.6875</v>
      </c>
      <c r="D7233" s="6">
        <v>34</v>
      </c>
      <c r="E7233" s="3">
        <v>1.6875</v>
      </c>
      <c r="F7233" s="4" t="s">
        <v>7094</v>
      </c>
      <c r="G7233">
        <v>38.75</v>
      </c>
      <c r="H7233">
        <v>38.75</v>
      </c>
      <c r="I7233">
        <v>61.7</v>
      </c>
      <c r="J7233">
        <v>51.41</v>
      </c>
      <c r="K7233">
        <v>0.86</v>
      </c>
      <c r="L7233">
        <v>48.25</v>
      </c>
      <c r="M7233">
        <v>0</v>
      </c>
      <c r="N7233">
        <v>0</v>
      </c>
      <c r="O7233">
        <v>602.01099999999997</v>
      </c>
      <c r="P7233">
        <v>-122.538</v>
      </c>
      <c r="Q7233">
        <v>602.01099999999997</v>
      </c>
      <c r="R7233">
        <v>-122.538</v>
      </c>
      <c r="S7233">
        <v>-790</v>
      </c>
      <c r="T7233">
        <v>0</v>
      </c>
      <c r="U7233">
        <v>-789</v>
      </c>
      <c r="V7233">
        <v>0</v>
      </c>
      <c r="W7233" s="1">
        <v>-182.5</v>
      </c>
      <c r="X7233" s="1">
        <v>0</v>
      </c>
    </row>
    <row r="7234" spans="1:24" x14ac:dyDescent="0.35">
      <c r="A7234" s="6" t="s">
        <v>0</v>
      </c>
      <c r="B7234" s="12"/>
      <c r="C7234" s="2">
        <v>44347.708333333343</v>
      </c>
      <c r="D7234" s="6">
        <v>35</v>
      </c>
      <c r="E7234" s="7">
        <v>1.708333333333333</v>
      </c>
      <c r="F7234" s="4" t="s">
        <v>7095</v>
      </c>
      <c r="G7234">
        <v>85</v>
      </c>
      <c r="H7234">
        <v>85</v>
      </c>
      <c r="I7234">
        <v>61.7</v>
      </c>
      <c r="J7234">
        <v>51.62</v>
      </c>
      <c r="K7234">
        <v>0.86</v>
      </c>
      <c r="L7234">
        <v>48.25</v>
      </c>
      <c r="M7234">
        <v>0</v>
      </c>
      <c r="N7234">
        <v>0</v>
      </c>
      <c r="O7234">
        <v>482.31</v>
      </c>
      <c r="P7234">
        <v>-257.05500000000001</v>
      </c>
      <c r="Q7234">
        <v>481.31</v>
      </c>
      <c r="R7234">
        <v>-257.05500000000001</v>
      </c>
      <c r="S7234">
        <v>-155</v>
      </c>
      <c r="T7234">
        <v>0</v>
      </c>
      <c r="U7234">
        <v>-155</v>
      </c>
      <c r="V7234">
        <v>0</v>
      </c>
      <c r="W7234" s="1">
        <v>-182.5</v>
      </c>
      <c r="X7234" s="1">
        <v>0</v>
      </c>
    </row>
    <row r="7235" spans="1:24" x14ac:dyDescent="0.35">
      <c r="A7235" s="6" t="s">
        <v>0</v>
      </c>
      <c r="B7235" s="12"/>
      <c r="C7235" s="2">
        <v>44347.729166666657</v>
      </c>
      <c r="D7235" s="6">
        <v>36</v>
      </c>
      <c r="E7235" s="3">
        <v>1.729166666666667</v>
      </c>
      <c r="F7235" s="4" t="s">
        <v>7096</v>
      </c>
      <c r="G7235">
        <v>95</v>
      </c>
      <c r="H7235">
        <v>95</v>
      </c>
      <c r="I7235">
        <v>61.7</v>
      </c>
      <c r="J7235">
        <v>51.53</v>
      </c>
      <c r="K7235">
        <v>0.86</v>
      </c>
      <c r="L7235">
        <v>48.25</v>
      </c>
      <c r="M7235">
        <v>0</v>
      </c>
      <c r="N7235">
        <v>0</v>
      </c>
      <c r="O7235">
        <v>597.83799999999997</v>
      </c>
      <c r="P7235">
        <v>-259.07600000000002</v>
      </c>
      <c r="Q7235">
        <v>596.83799999999997</v>
      </c>
      <c r="R7235">
        <v>-259.07600000000002</v>
      </c>
      <c r="S7235">
        <v>-155</v>
      </c>
      <c r="T7235">
        <v>0</v>
      </c>
      <c r="U7235">
        <v>-155</v>
      </c>
      <c r="V7235">
        <v>0</v>
      </c>
      <c r="W7235" s="1">
        <v>-181.5</v>
      </c>
      <c r="X7235" s="1">
        <v>0</v>
      </c>
    </row>
    <row r="7236" spans="1:24" x14ac:dyDescent="0.35">
      <c r="A7236" s="6" t="s">
        <v>0</v>
      </c>
      <c r="B7236" s="12"/>
      <c r="C7236" s="2">
        <v>44347.75</v>
      </c>
      <c r="D7236" s="6">
        <v>37</v>
      </c>
      <c r="E7236" s="7">
        <v>1.75</v>
      </c>
      <c r="F7236" s="4" t="s">
        <v>7097</v>
      </c>
      <c r="G7236">
        <v>50</v>
      </c>
      <c r="H7236">
        <v>50</v>
      </c>
      <c r="I7236">
        <v>61.7</v>
      </c>
      <c r="J7236">
        <v>51.53</v>
      </c>
      <c r="K7236">
        <v>0.86</v>
      </c>
      <c r="L7236">
        <v>48.25</v>
      </c>
      <c r="M7236">
        <v>0</v>
      </c>
      <c r="N7236">
        <v>0</v>
      </c>
      <c r="O7236">
        <v>664.21799999999996</v>
      </c>
      <c r="P7236">
        <v>-672.70899999999995</v>
      </c>
      <c r="Q7236">
        <v>664.21799999999996</v>
      </c>
      <c r="R7236">
        <v>-671.70899999999995</v>
      </c>
      <c r="S7236">
        <v>-210</v>
      </c>
      <c r="T7236">
        <v>0</v>
      </c>
      <c r="U7236">
        <v>-210</v>
      </c>
      <c r="V7236">
        <v>0</v>
      </c>
      <c r="W7236" s="1">
        <v>-182.5</v>
      </c>
      <c r="X7236" s="1">
        <v>0</v>
      </c>
    </row>
    <row r="7237" spans="1:24" x14ac:dyDescent="0.35">
      <c r="A7237" s="6" t="s">
        <v>0</v>
      </c>
      <c r="B7237" s="12"/>
      <c r="C7237" s="2">
        <v>44347.770833333343</v>
      </c>
      <c r="D7237" s="6">
        <v>38</v>
      </c>
      <c r="E7237" s="3">
        <v>1.770833333333333</v>
      </c>
      <c r="F7237" s="4" t="s">
        <v>7098</v>
      </c>
      <c r="G7237">
        <v>25.1</v>
      </c>
      <c r="H7237">
        <v>25.1</v>
      </c>
      <c r="I7237">
        <v>61.7</v>
      </c>
      <c r="J7237">
        <v>51.53</v>
      </c>
      <c r="K7237">
        <v>0.86</v>
      </c>
      <c r="L7237">
        <v>48.25</v>
      </c>
      <c r="M7237">
        <v>0</v>
      </c>
      <c r="N7237">
        <v>0</v>
      </c>
      <c r="O7237">
        <v>519.54200000000003</v>
      </c>
      <c r="P7237">
        <v>-571.15800000000002</v>
      </c>
      <c r="Q7237">
        <v>519.54200000000003</v>
      </c>
      <c r="R7237">
        <v>-570.15800000000002</v>
      </c>
      <c r="S7237">
        <v>-210</v>
      </c>
      <c r="T7237">
        <v>24.934000000000001</v>
      </c>
      <c r="U7237">
        <v>-210</v>
      </c>
      <c r="V7237">
        <v>24.934000000000001</v>
      </c>
      <c r="W7237" s="1">
        <v>-182.5</v>
      </c>
      <c r="X7237" s="1">
        <v>0</v>
      </c>
    </row>
    <row r="7238" spans="1:24" x14ac:dyDescent="0.35">
      <c r="A7238" s="6" t="s">
        <v>0</v>
      </c>
      <c r="B7238" s="12"/>
      <c r="C7238" s="2">
        <v>44347.791666666657</v>
      </c>
      <c r="D7238" s="6">
        <v>39</v>
      </c>
      <c r="E7238" s="7">
        <v>1.791666666666667</v>
      </c>
      <c r="F7238" s="4" t="s">
        <v>7099</v>
      </c>
      <c r="G7238">
        <v>70.760000000000005</v>
      </c>
      <c r="H7238">
        <v>70.760000000000005</v>
      </c>
      <c r="I7238">
        <v>61.7</v>
      </c>
      <c r="J7238">
        <v>51.53</v>
      </c>
      <c r="K7238">
        <v>0.86</v>
      </c>
      <c r="L7238">
        <v>48.25</v>
      </c>
      <c r="M7238">
        <v>0</v>
      </c>
      <c r="N7238">
        <v>0</v>
      </c>
      <c r="O7238">
        <v>490.78399999999999</v>
      </c>
      <c r="P7238">
        <v>-386.93799999999999</v>
      </c>
      <c r="Q7238">
        <v>490.78399999999999</v>
      </c>
      <c r="R7238">
        <v>-386.93799999999999</v>
      </c>
      <c r="S7238">
        <v>-210</v>
      </c>
      <c r="T7238">
        <v>0</v>
      </c>
      <c r="U7238">
        <v>-209</v>
      </c>
      <c r="V7238">
        <v>0</v>
      </c>
      <c r="W7238" s="1">
        <v>-157.5</v>
      </c>
      <c r="X7238" s="1">
        <v>0</v>
      </c>
    </row>
    <row r="7239" spans="1:24" x14ac:dyDescent="0.35">
      <c r="A7239" s="6" t="s">
        <v>0</v>
      </c>
      <c r="B7239" s="12"/>
      <c r="C7239" s="2">
        <v>44347.8125</v>
      </c>
      <c r="D7239" s="6">
        <v>40</v>
      </c>
      <c r="E7239" s="3">
        <v>1.8125</v>
      </c>
      <c r="F7239" s="4" t="s">
        <v>7100</v>
      </c>
      <c r="G7239">
        <v>92.1</v>
      </c>
      <c r="H7239">
        <v>92.1</v>
      </c>
      <c r="I7239">
        <v>61.7</v>
      </c>
      <c r="J7239">
        <v>51.53</v>
      </c>
      <c r="K7239">
        <v>0.86</v>
      </c>
      <c r="L7239">
        <v>48.25</v>
      </c>
      <c r="M7239">
        <v>0</v>
      </c>
      <c r="N7239">
        <v>0</v>
      </c>
      <c r="O7239">
        <v>512.93299999999999</v>
      </c>
      <c r="P7239">
        <v>-258.37099999999998</v>
      </c>
      <c r="Q7239">
        <v>511.93299999999999</v>
      </c>
      <c r="R7239">
        <v>-258.37099999999998</v>
      </c>
      <c r="S7239">
        <v>-210</v>
      </c>
      <c r="T7239">
        <v>0</v>
      </c>
      <c r="U7239">
        <v>-210</v>
      </c>
      <c r="V7239">
        <v>0</v>
      </c>
      <c r="W7239" s="1">
        <v>-157.5</v>
      </c>
      <c r="X7239" s="1">
        <v>0</v>
      </c>
    </row>
    <row r="7240" spans="1:24" x14ac:dyDescent="0.35">
      <c r="A7240" s="6" t="s">
        <v>0</v>
      </c>
      <c r="B7240" s="12"/>
      <c r="C7240" s="2">
        <v>44347.833333333343</v>
      </c>
      <c r="D7240" s="6">
        <v>41</v>
      </c>
      <c r="E7240" s="7">
        <v>1.833333333333333</v>
      </c>
      <c r="F7240" s="4" t="s">
        <v>7101</v>
      </c>
      <c r="G7240">
        <v>92.1</v>
      </c>
      <c r="H7240">
        <v>92.1</v>
      </c>
      <c r="I7240">
        <v>61.7</v>
      </c>
      <c r="J7240">
        <v>51.53</v>
      </c>
      <c r="K7240">
        <v>0.86</v>
      </c>
      <c r="L7240">
        <v>48.25</v>
      </c>
      <c r="M7240">
        <v>0</v>
      </c>
      <c r="N7240">
        <v>0</v>
      </c>
      <c r="O7240">
        <v>515.33299999999997</v>
      </c>
      <c r="P7240">
        <v>-301.43900000000002</v>
      </c>
      <c r="Q7240">
        <v>514.33299999999997</v>
      </c>
      <c r="R7240">
        <v>-301.43900000000002</v>
      </c>
      <c r="S7240">
        <v>-210</v>
      </c>
      <c r="T7240">
        <v>0</v>
      </c>
      <c r="U7240">
        <v>-210</v>
      </c>
      <c r="V7240">
        <v>0</v>
      </c>
      <c r="W7240" s="1">
        <v>-157.5</v>
      </c>
      <c r="X7240" s="1">
        <v>0</v>
      </c>
    </row>
    <row r="7241" spans="1:24" x14ac:dyDescent="0.35">
      <c r="A7241" s="6" t="s">
        <v>0</v>
      </c>
      <c r="B7241" s="12"/>
      <c r="C7241" s="2">
        <v>44347.854166666657</v>
      </c>
      <c r="D7241" s="6">
        <v>42</v>
      </c>
      <c r="E7241" s="3">
        <v>1.854166666666667</v>
      </c>
      <c r="F7241" s="4" t="s">
        <v>7102</v>
      </c>
      <c r="G7241">
        <v>66.56</v>
      </c>
      <c r="H7241">
        <v>66.56</v>
      </c>
      <c r="I7241">
        <v>61.7</v>
      </c>
      <c r="J7241">
        <v>51.53</v>
      </c>
      <c r="K7241">
        <v>0.86</v>
      </c>
      <c r="L7241">
        <v>48.25</v>
      </c>
      <c r="M7241">
        <v>0</v>
      </c>
      <c r="N7241">
        <v>0</v>
      </c>
      <c r="O7241">
        <v>524.66700000000003</v>
      </c>
      <c r="P7241">
        <v>-323.72199999999998</v>
      </c>
      <c r="Q7241">
        <v>524.66700000000003</v>
      </c>
      <c r="R7241">
        <v>-323.72199999999998</v>
      </c>
      <c r="S7241">
        <v>-210</v>
      </c>
      <c r="T7241">
        <v>0</v>
      </c>
      <c r="U7241">
        <v>-209</v>
      </c>
      <c r="V7241">
        <v>0</v>
      </c>
      <c r="W7241" s="1">
        <v>-157.5</v>
      </c>
      <c r="X7241" s="1">
        <v>0</v>
      </c>
    </row>
    <row r="7242" spans="1:24" x14ac:dyDescent="0.35">
      <c r="A7242" s="6" t="s">
        <v>0</v>
      </c>
      <c r="B7242" s="12"/>
      <c r="C7242" s="2">
        <v>44347.875</v>
      </c>
      <c r="D7242" s="6">
        <v>43</v>
      </c>
      <c r="E7242" s="7">
        <v>1.875</v>
      </c>
      <c r="F7242" s="4" t="s">
        <v>7103</v>
      </c>
      <c r="G7242">
        <v>92.1</v>
      </c>
      <c r="H7242">
        <v>92.1</v>
      </c>
      <c r="I7242">
        <v>61.7</v>
      </c>
      <c r="J7242">
        <v>51.53</v>
      </c>
      <c r="K7242">
        <v>0.86</v>
      </c>
      <c r="L7242">
        <v>48.25</v>
      </c>
      <c r="M7242">
        <v>0</v>
      </c>
      <c r="N7242">
        <v>0</v>
      </c>
      <c r="O7242">
        <v>505.017</v>
      </c>
      <c r="P7242">
        <v>-194.80500000000001</v>
      </c>
      <c r="Q7242">
        <v>504.017</v>
      </c>
      <c r="R7242">
        <v>-194.80500000000001</v>
      </c>
      <c r="S7242">
        <v>-200</v>
      </c>
      <c r="T7242">
        <v>0</v>
      </c>
      <c r="U7242">
        <v>-200</v>
      </c>
      <c r="V7242">
        <v>0</v>
      </c>
      <c r="W7242" s="1">
        <v>-305</v>
      </c>
      <c r="X7242" s="1">
        <v>0</v>
      </c>
    </row>
    <row r="7243" spans="1:24" x14ac:dyDescent="0.35">
      <c r="A7243" s="6" t="s">
        <v>0</v>
      </c>
      <c r="B7243" s="12"/>
      <c r="C7243" s="2">
        <v>44347.895833333343</v>
      </c>
      <c r="D7243" s="6">
        <v>44</v>
      </c>
      <c r="E7243" s="3">
        <v>1.895833333333333</v>
      </c>
      <c r="F7243" s="4" t="s">
        <v>7104</v>
      </c>
      <c r="G7243">
        <v>92.1</v>
      </c>
      <c r="H7243">
        <v>92.1</v>
      </c>
      <c r="I7243">
        <v>61.7</v>
      </c>
      <c r="J7243">
        <v>51.53</v>
      </c>
      <c r="K7243">
        <v>0.86</v>
      </c>
      <c r="L7243">
        <v>48.25</v>
      </c>
      <c r="M7243">
        <v>0</v>
      </c>
      <c r="N7243">
        <v>0</v>
      </c>
      <c r="O7243">
        <v>485.85</v>
      </c>
      <c r="P7243">
        <v>-266.10599999999999</v>
      </c>
      <c r="Q7243">
        <v>484.85</v>
      </c>
      <c r="R7243">
        <v>-266.10599999999999</v>
      </c>
      <c r="S7243">
        <v>-200</v>
      </c>
      <c r="T7243">
        <v>0</v>
      </c>
      <c r="U7243">
        <v>-200</v>
      </c>
      <c r="V7243">
        <v>0</v>
      </c>
      <c r="W7243" s="1">
        <v>-305</v>
      </c>
      <c r="X7243" s="1">
        <v>0</v>
      </c>
    </row>
    <row r="7244" spans="1:24" x14ac:dyDescent="0.35">
      <c r="A7244" s="6" t="s">
        <v>0</v>
      </c>
      <c r="B7244" s="12"/>
      <c r="C7244" s="2">
        <v>44347.916666666657</v>
      </c>
      <c r="D7244" s="6">
        <v>45</v>
      </c>
      <c r="E7244" s="7">
        <v>1.916666666666667</v>
      </c>
      <c r="F7244" s="4" t="s">
        <v>7105</v>
      </c>
      <c r="G7244">
        <v>83.2</v>
      </c>
      <c r="H7244">
        <v>83.2</v>
      </c>
      <c r="I7244">
        <v>61.7</v>
      </c>
      <c r="J7244">
        <v>51.53</v>
      </c>
      <c r="K7244">
        <v>0.86</v>
      </c>
      <c r="L7244">
        <v>48.25</v>
      </c>
      <c r="M7244">
        <v>0</v>
      </c>
      <c r="N7244">
        <v>0</v>
      </c>
      <c r="O7244">
        <v>626.88</v>
      </c>
      <c r="P7244">
        <v>-252.99199999999999</v>
      </c>
      <c r="Q7244">
        <v>625.88</v>
      </c>
      <c r="R7244">
        <v>-252.99199999999999</v>
      </c>
      <c r="S7244">
        <v>-392.5</v>
      </c>
      <c r="T7244">
        <v>57.2</v>
      </c>
      <c r="U7244">
        <v>-392.5</v>
      </c>
      <c r="V7244">
        <v>57.2</v>
      </c>
      <c r="W7244" s="1">
        <v>-610.5</v>
      </c>
      <c r="X7244" s="1">
        <v>0</v>
      </c>
    </row>
    <row r="7245" spans="1:24" x14ac:dyDescent="0.35">
      <c r="A7245" s="6" t="s">
        <v>0</v>
      </c>
      <c r="B7245" s="12"/>
      <c r="C7245" s="2">
        <v>44347.9375</v>
      </c>
      <c r="D7245" s="6">
        <v>46</v>
      </c>
      <c r="E7245" s="3">
        <v>1.9375</v>
      </c>
      <c r="F7245" s="4" t="s">
        <v>7106</v>
      </c>
      <c r="G7245">
        <v>83.2</v>
      </c>
      <c r="H7245">
        <v>83.2</v>
      </c>
      <c r="I7245">
        <v>61.7</v>
      </c>
      <c r="J7245">
        <v>51.53</v>
      </c>
      <c r="K7245">
        <v>0.86</v>
      </c>
      <c r="L7245">
        <v>48.25</v>
      </c>
      <c r="M7245">
        <v>0</v>
      </c>
      <c r="N7245">
        <v>0</v>
      </c>
      <c r="O7245">
        <v>648.90499999999997</v>
      </c>
      <c r="P7245">
        <v>-221.65700000000001</v>
      </c>
      <c r="Q7245">
        <v>647.90499999999997</v>
      </c>
      <c r="R7245">
        <v>-221.65700000000001</v>
      </c>
      <c r="S7245">
        <v>-392.5</v>
      </c>
      <c r="T7245">
        <v>0</v>
      </c>
      <c r="U7245">
        <v>-392.5</v>
      </c>
      <c r="V7245">
        <v>0</v>
      </c>
      <c r="W7245" s="1">
        <v>-610.5</v>
      </c>
      <c r="X7245" s="1">
        <v>0</v>
      </c>
    </row>
    <row r="7246" spans="1:24" x14ac:dyDescent="0.35">
      <c r="A7246" s="6" t="s">
        <v>0</v>
      </c>
      <c r="B7246" s="12"/>
      <c r="C7246" s="2">
        <v>44347.958333333343</v>
      </c>
      <c r="D7246" s="6">
        <v>47</v>
      </c>
      <c r="E7246" s="7">
        <v>1.958333333333333</v>
      </c>
      <c r="F7246" s="4" t="s">
        <v>7107</v>
      </c>
      <c r="G7246">
        <v>94</v>
      </c>
      <c r="H7246">
        <v>94</v>
      </c>
      <c r="I7246">
        <v>61.7</v>
      </c>
      <c r="J7246">
        <v>51.53</v>
      </c>
      <c r="K7246">
        <v>0.86</v>
      </c>
      <c r="L7246">
        <v>48.25</v>
      </c>
      <c r="M7246">
        <v>0</v>
      </c>
      <c r="N7246">
        <v>0</v>
      </c>
      <c r="O7246">
        <v>832.404</v>
      </c>
      <c r="P7246">
        <v>-121.31399999999999</v>
      </c>
      <c r="Q7246">
        <v>831.404</v>
      </c>
      <c r="R7246">
        <v>-121.31399999999999</v>
      </c>
      <c r="S7246">
        <v>0</v>
      </c>
      <c r="T7246">
        <v>0</v>
      </c>
      <c r="U7246">
        <v>0</v>
      </c>
      <c r="V7246">
        <v>0</v>
      </c>
      <c r="W7246" s="1">
        <v>-885.5</v>
      </c>
      <c r="X7246" s="1">
        <v>999</v>
      </c>
    </row>
    <row r="7247" spans="1:24" x14ac:dyDescent="0.35">
      <c r="A7247" s="6" t="s">
        <v>0</v>
      </c>
      <c r="B7247" s="12"/>
      <c r="C7247" s="2">
        <v>44347.979166666657</v>
      </c>
      <c r="D7247" s="6">
        <v>48</v>
      </c>
      <c r="E7247" s="3">
        <v>1.979166666666667</v>
      </c>
      <c r="F7247" s="4" t="s">
        <v>7108</v>
      </c>
      <c r="G7247">
        <v>94</v>
      </c>
      <c r="H7247">
        <v>94</v>
      </c>
      <c r="I7247">
        <v>61.7</v>
      </c>
      <c r="J7247">
        <v>51.53</v>
      </c>
      <c r="K7247">
        <v>0.86</v>
      </c>
      <c r="L7247">
        <v>48.25</v>
      </c>
      <c r="M7247">
        <v>0</v>
      </c>
      <c r="N7247">
        <v>0</v>
      </c>
      <c r="O7247">
        <v>900.34900000000005</v>
      </c>
      <c r="P7247">
        <v>-107.38500000000001</v>
      </c>
      <c r="Q7247">
        <v>899.34900000000005</v>
      </c>
      <c r="R7247">
        <v>-107.38500000000001</v>
      </c>
      <c r="S7247">
        <v>-600</v>
      </c>
      <c r="T7247">
        <v>177.511</v>
      </c>
      <c r="U7247">
        <v>-600</v>
      </c>
      <c r="V7247">
        <v>177.511</v>
      </c>
      <c r="W7247" s="1">
        <v>-885.5</v>
      </c>
      <c r="X7247" s="1">
        <v>999</v>
      </c>
    </row>
    <row r="7248" spans="1:24" x14ac:dyDescent="0.35">
      <c r="A7248" s="6" t="s">
        <v>0</v>
      </c>
      <c r="B7248" s="11">
        <v>44348</v>
      </c>
      <c r="C7248" s="2">
        <v>44348</v>
      </c>
      <c r="D7248" s="6">
        <v>1</v>
      </c>
      <c r="E7248" s="7">
        <v>2</v>
      </c>
      <c r="F7248" s="4" t="s">
        <v>7109</v>
      </c>
      <c r="G7248">
        <v>99</v>
      </c>
      <c r="H7248">
        <v>99</v>
      </c>
      <c r="I7248">
        <v>64</v>
      </c>
      <c r="J7248">
        <v>51.53</v>
      </c>
      <c r="K7248">
        <v>0.86280000000000001</v>
      </c>
      <c r="L7248">
        <v>47.9</v>
      </c>
      <c r="M7248">
        <v>0</v>
      </c>
      <c r="N7248">
        <v>0</v>
      </c>
      <c r="O7248">
        <v>1084.9290000000001</v>
      </c>
      <c r="P7248">
        <v>-37.637999999999998</v>
      </c>
      <c r="Q7248">
        <v>1083.9290000000001</v>
      </c>
      <c r="R7248">
        <v>-37.637999999999998</v>
      </c>
      <c r="S7248">
        <v>-700</v>
      </c>
      <c r="T7248">
        <v>89.278000000000006</v>
      </c>
      <c r="U7248">
        <v>-700</v>
      </c>
      <c r="V7248">
        <v>89.278000000000006</v>
      </c>
      <c r="W7248">
        <v>-1342</v>
      </c>
      <c r="X7248">
        <v>999</v>
      </c>
    </row>
    <row r="7249" spans="1:24" x14ac:dyDescent="0.35">
      <c r="A7249" s="6" t="s">
        <v>0</v>
      </c>
      <c r="B7249" s="12"/>
      <c r="C7249" s="2">
        <v>44348.020833333343</v>
      </c>
      <c r="D7249" s="6">
        <v>2</v>
      </c>
      <c r="E7249" s="3">
        <v>2.020833333333333</v>
      </c>
      <c r="F7249" s="4" t="s">
        <v>7110</v>
      </c>
      <c r="G7249">
        <v>98</v>
      </c>
      <c r="H7249">
        <v>98</v>
      </c>
      <c r="I7249">
        <v>64</v>
      </c>
      <c r="J7249">
        <v>51.53</v>
      </c>
      <c r="K7249">
        <v>0.86280000000000001</v>
      </c>
      <c r="L7249">
        <v>47.9</v>
      </c>
      <c r="M7249">
        <v>0</v>
      </c>
      <c r="N7249">
        <v>0</v>
      </c>
      <c r="O7249">
        <v>1029.1980000000001</v>
      </c>
      <c r="P7249">
        <v>-87.8</v>
      </c>
      <c r="Q7249">
        <v>1028.1980000000001</v>
      </c>
      <c r="R7249">
        <v>-87.8</v>
      </c>
      <c r="S7249">
        <v>-700</v>
      </c>
      <c r="T7249">
        <v>67.5</v>
      </c>
      <c r="U7249">
        <v>-700</v>
      </c>
      <c r="V7249">
        <v>67.5</v>
      </c>
      <c r="W7249">
        <v>-1342</v>
      </c>
      <c r="X7249">
        <v>999</v>
      </c>
    </row>
    <row r="7250" spans="1:24" x14ac:dyDescent="0.35">
      <c r="A7250" s="6" t="s">
        <v>0</v>
      </c>
      <c r="B7250" s="12"/>
      <c r="C7250" s="2">
        <v>44348.041666666657</v>
      </c>
      <c r="D7250" s="6">
        <v>3</v>
      </c>
      <c r="E7250" s="7">
        <v>2.041666666666667</v>
      </c>
      <c r="F7250" s="4" t="s">
        <v>7111</v>
      </c>
      <c r="G7250">
        <v>88.75</v>
      </c>
      <c r="H7250">
        <v>88.75</v>
      </c>
      <c r="I7250">
        <v>64</v>
      </c>
      <c r="J7250">
        <v>51.53</v>
      </c>
      <c r="K7250">
        <v>0.86280000000000001</v>
      </c>
      <c r="L7250">
        <v>47.9</v>
      </c>
      <c r="M7250">
        <v>0</v>
      </c>
      <c r="N7250">
        <v>0</v>
      </c>
      <c r="O7250">
        <v>1041.396</v>
      </c>
      <c r="P7250">
        <v>-114.083</v>
      </c>
      <c r="Q7250">
        <v>1040.396</v>
      </c>
      <c r="R7250">
        <v>-114.083</v>
      </c>
      <c r="S7250">
        <v>-739.5</v>
      </c>
      <c r="T7250">
        <v>67.5</v>
      </c>
      <c r="U7250">
        <v>-739.5</v>
      </c>
      <c r="V7250">
        <v>67.5</v>
      </c>
      <c r="W7250">
        <v>-1305.5</v>
      </c>
      <c r="X7250">
        <v>999</v>
      </c>
    </row>
    <row r="7251" spans="1:24" x14ac:dyDescent="0.35">
      <c r="A7251" s="6" t="s">
        <v>0</v>
      </c>
      <c r="B7251" s="12"/>
      <c r="C7251" s="2">
        <v>44348.0625</v>
      </c>
      <c r="D7251" s="6">
        <v>4</v>
      </c>
      <c r="E7251" s="3">
        <v>2.0625</v>
      </c>
      <c r="F7251" s="4" t="s">
        <v>7112</v>
      </c>
      <c r="G7251">
        <v>83</v>
      </c>
      <c r="H7251">
        <v>83</v>
      </c>
      <c r="I7251">
        <v>64</v>
      </c>
      <c r="J7251">
        <v>51.53</v>
      </c>
      <c r="K7251">
        <v>0.86280000000000001</v>
      </c>
      <c r="L7251">
        <v>47.9</v>
      </c>
      <c r="M7251">
        <v>0</v>
      </c>
      <c r="N7251">
        <v>0</v>
      </c>
      <c r="O7251">
        <v>878.91300000000001</v>
      </c>
      <c r="P7251">
        <v>-188.197</v>
      </c>
      <c r="Q7251">
        <v>877.91300000000001</v>
      </c>
      <c r="R7251">
        <v>-188.197</v>
      </c>
      <c r="S7251">
        <v>-739.5</v>
      </c>
      <c r="T7251">
        <v>67.5</v>
      </c>
      <c r="U7251">
        <v>-739.5</v>
      </c>
      <c r="V7251">
        <v>67.5</v>
      </c>
      <c r="W7251">
        <v>-1305.5</v>
      </c>
      <c r="X7251">
        <v>999</v>
      </c>
    </row>
    <row r="7252" spans="1:24" x14ac:dyDescent="0.35">
      <c r="A7252" s="6" t="s">
        <v>0</v>
      </c>
      <c r="B7252" s="12"/>
      <c r="C7252" s="2">
        <v>44348.083333333343</v>
      </c>
      <c r="D7252" s="6">
        <v>5</v>
      </c>
      <c r="E7252" s="7">
        <v>2.083333333333333</v>
      </c>
      <c r="F7252" s="4" t="s">
        <v>7113</v>
      </c>
      <c r="G7252">
        <v>89</v>
      </c>
      <c r="H7252">
        <v>89</v>
      </c>
      <c r="I7252">
        <v>64</v>
      </c>
      <c r="J7252">
        <v>51.53</v>
      </c>
      <c r="K7252">
        <v>0.86280000000000001</v>
      </c>
      <c r="L7252">
        <v>47.9</v>
      </c>
      <c r="M7252">
        <v>0</v>
      </c>
      <c r="N7252">
        <v>0</v>
      </c>
      <c r="O7252">
        <v>967.98500000000001</v>
      </c>
      <c r="P7252">
        <v>-211.767</v>
      </c>
      <c r="Q7252">
        <v>966.98500000000001</v>
      </c>
      <c r="R7252">
        <v>-211.767</v>
      </c>
      <c r="S7252">
        <v>-739.5</v>
      </c>
      <c r="T7252">
        <v>67.5</v>
      </c>
      <c r="U7252">
        <v>-739.5</v>
      </c>
      <c r="V7252">
        <v>67.5</v>
      </c>
      <c r="W7252">
        <v>-1355.5</v>
      </c>
      <c r="X7252">
        <v>999</v>
      </c>
    </row>
    <row r="7253" spans="1:24" x14ac:dyDescent="0.35">
      <c r="A7253" s="6" t="s">
        <v>0</v>
      </c>
      <c r="B7253" s="12"/>
      <c r="C7253" s="2">
        <v>44348.104166666657</v>
      </c>
      <c r="D7253" s="6">
        <v>6</v>
      </c>
      <c r="E7253" s="3">
        <v>2.104166666666667</v>
      </c>
      <c r="F7253" s="4" t="s">
        <v>7114</v>
      </c>
      <c r="G7253">
        <v>45.37</v>
      </c>
      <c r="H7253">
        <v>45.37</v>
      </c>
      <c r="I7253">
        <v>64</v>
      </c>
      <c r="J7253">
        <v>51.53</v>
      </c>
      <c r="K7253">
        <v>0.86280000000000001</v>
      </c>
      <c r="L7253">
        <v>47.9</v>
      </c>
      <c r="M7253">
        <v>0</v>
      </c>
      <c r="N7253">
        <v>0</v>
      </c>
      <c r="O7253">
        <v>771.36699999999996</v>
      </c>
      <c r="P7253">
        <v>-256.28399999999999</v>
      </c>
      <c r="Q7253">
        <v>771.36699999999996</v>
      </c>
      <c r="R7253">
        <v>-256.28399999999999</v>
      </c>
      <c r="S7253">
        <v>-739.5</v>
      </c>
      <c r="T7253">
        <v>67.5</v>
      </c>
      <c r="U7253">
        <v>-738.5</v>
      </c>
      <c r="V7253">
        <v>67.5</v>
      </c>
      <c r="W7253">
        <v>-1355.5</v>
      </c>
      <c r="X7253">
        <v>998.44299999999998</v>
      </c>
    </row>
    <row r="7254" spans="1:24" x14ac:dyDescent="0.35">
      <c r="A7254" s="6" t="s">
        <v>0</v>
      </c>
      <c r="B7254" s="12"/>
      <c r="C7254" s="2">
        <v>44348.125</v>
      </c>
      <c r="D7254" s="6">
        <v>7</v>
      </c>
      <c r="E7254" s="7">
        <v>2.125</v>
      </c>
      <c r="F7254" s="4" t="s">
        <v>7115</v>
      </c>
      <c r="G7254">
        <v>46.68</v>
      </c>
      <c r="H7254">
        <v>46.68</v>
      </c>
      <c r="I7254">
        <v>64</v>
      </c>
      <c r="J7254">
        <v>51.53</v>
      </c>
      <c r="K7254">
        <v>0.86280000000000001</v>
      </c>
      <c r="L7254">
        <v>47.9</v>
      </c>
      <c r="M7254">
        <v>0</v>
      </c>
      <c r="N7254">
        <v>0</v>
      </c>
      <c r="O7254">
        <v>843.79899999999998</v>
      </c>
      <c r="P7254">
        <v>-210.43799999999999</v>
      </c>
      <c r="Q7254">
        <v>843.79899999999998</v>
      </c>
      <c r="R7254">
        <v>-210.43799999999999</v>
      </c>
      <c r="S7254">
        <v>-740</v>
      </c>
      <c r="T7254">
        <v>67.5</v>
      </c>
      <c r="U7254">
        <v>-739</v>
      </c>
      <c r="V7254">
        <v>67.5</v>
      </c>
      <c r="W7254">
        <v>-1504.5</v>
      </c>
      <c r="X7254">
        <v>999</v>
      </c>
    </row>
    <row r="7255" spans="1:24" x14ac:dyDescent="0.35">
      <c r="A7255" s="6" t="s">
        <v>0</v>
      </c>
      <c r="B7255" s="12"/>
      <c r="C7255" s="2">
        <v>44348.145833333343</v>
      </c>
      <c r="D7255" s="6">
        <v>8</v>
      </c>
      <c r="E7255" s="3">
        <v>2.145833333333333</v>
      </c>
      <c r="F7255" s="4" t="s">
        <v>7116</v>
      </c>
      <c r="G7255">
        <v>45.99</v>
      </c>
      <c r="H7255">
        <v>45.99</v>
      </c>
      <c r="I7255">
        <v>64</v>
      </c>
      <c r="J7255">
        <v>51.53</v>
      </c>
      <c r="K7255">
        <v>0.86280000000000001</v>
      </c>
      <c r="L7255">
        <v>47.9</v>
      </c>
      <c r="M7255">
        <v>0</v>
      </c>
      <c r="N7255">
        <v>0</v>
      </c>
      <c r="O7255">
        <v>804.66</v>
      </c>
      <c r="P7255">
        <v>-254.535</v>
      </c>
      <c r="Q7255">
        <v>804.66</v>
      </c>
      <c r="R7255">
        <v>-254.535</v>
      </c>
      <c r="S7255">
        <v>-740</v>
      </c>
      <c r="T7255">
        <v>67.5</v>
      </c>
      <c r="U7255">
        <v>-739</v>
      </c>
      <c r="V7255">
        <v>67.5</v>
      </c>
      <c r="W7255">
        <v>-1504.5</v>
      </c>
      <c r="X7255">
        <v>999</v>
      </c>
    </row>
    <row r="7256" spans="1:24" x14ac:dyDescent="0.35">
      <c r="A7256" s="6" t="s">
        <v>0</v>
      </c>
      <c r="B7256" s="12"/>
      <c r="C7256" s="2">
        <v>44348.166666666657</v>
      </c>
      <c r="D7256" s="6">
        <v>9</v>
      </c>
      <c r="E7256" s="7">
        <v>2.166666666666667</v>
      </c>
      <c r="F7256" s="4" t="s">
        <v>7117</v>
      </c>
      <c r="G7256">
        <v>50.03</v>
      </c>
      <c r="H7256">
        <v>50.03</v>
      </c>
      <c r="I7256">
        <v>64</v>
      </c>
      <c r="J7256">
        <v>51.53</v>
      </c>
      <c r="K7256">
        <v>0.86280000000000001</v>
      </c>
      <c r="L7256">
        <v>47.9</v>
      </c>
      <c r="M7256">
        <v>0</v>
      </c>
      <c r="N7256">
        <v>0</v>
      </c>
      <c r="O7256">
        <v>727.95799999999997</v>
      </c>
      <c r="P7256">
        <v>-259.91699999999997</v>
      </c>
      <c r="Q7256">
        <v>727.95799999999997</v>
      </c>
      <c r="R7256">
        <v>-259.91699999999997</v>
      </c>
      <c r="S7256">
        <v>-740</v>
      </c>
      <c r="T7256">
        <v>67.5</v>
      </c>
      <c r="U7256">
        <v>-739</v>
      </c>
      <c r="V7256">
        <v>67.5</v>
      </c>
      <c r="W7256">
        <v>-1504.5</v>
      </c>
      <c r="X7256">
        <v>999</v>
      </c>
    </row>
    <row r="7257" spans="1:24" x14ac:dyDescent="0.35">
      <c r="A7257" s="6" t="s">
        <v>0</v>
      </c>
      <c r="B7257" s="12"/>
      <c r="C7257" s="2">
        <v>44348.1875</v>
      </c>
      <c r="D7257" s="6">
        <v>10</v>
      </c>
      <c r="E7257" s="3">
        <v>2.1875</v>
      </c>
      <c r="F7257" s="4" t="s">
        <v>7118</v>
      </c>
      <c r="G7257">
        <v>49.47</v>
      </c>
      <c r="H7257">
        <v>49.47</v>
      </c>
      <c r="I7257">
        <v>64</v>
      </c>
      <c r="J7257">
        <v>51.53</v>
      </c>
      <c r="K7257">
        <v>0.86280000000000001</v>
      </c>
      <c r="L7257">
        <v>47.9</v>
      </c>
      <c r="M7257">
        <v>0</v>
      </c>
      <c r="N7257">
        <v>0</v>
      </c>
      <c r="O7257">
        <v>719.625</v>
      </c>
      <c r="P7257">
        <v>-325.78300000000002</v>
      </c>
      <c r="Q7257">
        <v>719.625</v>
      </c>
      <c r="R7257">
        <v>-325.78300000000002</v>
      </c>
      <c r="S7257">
        <v>-740</v>
      </c>
      <c r="T7257">
        <v>67.5</v>
      </c>
      <c r="U7257">
        <v>-739</v>
      </c>
      <c r="V7257">
        <v>67.5</v>
      </c>
      <c r="W7257">
        <v>-1505.5</v>
      </c>
      <c r="X7257">
        <v>999</v>
      </c>
    </row>
    <row r="7258" spans="1:24" x14ac:dyDescent="0.35">
      <c r="A7258" s="6" t="s">
        <v>0</v>
      </c>
      <c r="B7258" s="12"/>
      <c r="C7258" s="2">
        <v>44348.208333333343</v>
      </c>
      <c r="D7258" s="6">
        <v>11</v>
      </c>
      <c r="E7258" s="7">
        <v>2.208333333333333</v>
      </c>
      <c r="F7258" s="4" t="s">
        <v>7119</v>
      </c>
      <c r="G7258">
        <v>62.26</v>
      </c>
      <c r="H7258">
        <v>62.26</v>
      </c>
      <c r="I7258">
        <v>64</v>
      </c>
      <c r="J7258">
        <v>51.53</v>
      </c>
      <c r="K7258">
        <v>0.86280000000000001</v>
      </c>
      <c r="L7258">
        <v>47.9</v>
      </c>
      <c r="M7258">
        <v>0</v>
      </c>
      <c r="N7258">
        <v>0</v>
      </c>
      <c r="O7258">
        <v>768.52099999999996</v>
      </c>
      <c r="P7258">
        <v>-483.37700000000001</v>
      </c>
      <c r="Q7258">
        <v>768.52099999999996</v>
      </c>
      <c r="R7258">
        <v>-483.37700000000001</v>
      </c>
      <c r="S7258">
        <v>-531.5</v>
      </c>
      <c r="T7258">
        <v>67.5</v>
      </c>
      <c r="U7258">
        <v>-530.5</v>
      </c>
      <c r="V7258">
        <v>67.5</v>
      </c>
      <c r="W7258">
        <v>-1505.5</v>
      </c>
      <c r="X7258">
        <v>998.44100000000003</v>
      </c>
    </row>
    <row r="7259" spans="1:24" x14ac:dyDescent="0.35">
      <c r="A7259" s="6" t="s">
        <v>0</v>
      </c>
      <c r="B7259" s="12"/>
      <c r="C7259" s="2">
        <v>44348.229166666657</v>
      </c>
      <c r="D7259" s="6">
        <v>12</v>
      </c>
      <c r="E7259" s="3">
        <v>2.229166666666667</v>
      </c>
      <c r="F7259" s="4" t="s">
        <v>7120</v>
      </c>
      <c r="G7259">
        <v>61.84</v>
      </c>
      <c r="H7259">
        <v>61.84</v>
      </c>
      <c r="I7259">
        <v>64</v>
      </c>
      <c r="J7259">
        <v>51.53</v>
      </c>
      <c r="K7259">
        <v>0.86280000000000001</v>
      </c>
      <c r="L7259">
        <v>47.9</v>
      </c>
      <c r="M7259">
        <v>0</v>
      </c>
      <c r="N7259">
        <v>0</v>
      </c>
      <c r="O7259">
        <v>840.77300000000002</v>
      </c>
      <c r="P7259">
        <v>-729.06799999999998</v>
      </c>
      <c r="Q7259">
        <v>840.77300000000002</v>
      </c>
      <c r="R7259">
        <v>-729.06799999999998</v>
      </c>
      <c r="S7259">
        <v>-531.5</v>
      </c>
      <c r="T7259">
        <v>67.5</v>
      </c>
      <c r="U7259">
        <v>-530.5</v>
      </c>
      <c r="V7259">
        <v>67.5</v>
      </c>
      <c r="W7259">
        <v>-1505.5</v>
      </c>
      <c r="X7259">
        <v>998.52300000000002</v>
      </c>
    </row>
    <row r="7260" spans="1:24" x14ac:dyDescent="0.35">
      <c r="A7260" s="6" t="s">
        <v>0</v>
      </c>
      <c r="B7260" s="12"/>
      <c r="C7260" s="2">
        <v>44348.25</v>
      </c>
      <c r="D7260" s="6">
        <v>13</v>
      </c>
      <c r="E7260" s="7">
        <v>2.25</v>
      </c>
      <c r="F7260" s="4" t="s">
        <v>7121</v>
      </c>
      <c r="G7260">
        <v>69.5304</v>
      </c>
      <c r="H7260">
        <v>69.5304</v>
      </c>
      <c r="I7260">
        <v>64</v>
      </c>
      <c r="J7260">
        <v>51.53</v>
      </c>
      <c r="K7260">
        <v>0.86280000000000001</v>
      </c>
      <c r="L7260">
        <v>47.9</v>
      </c>
      <c r="M7260">
        <v>0</v>
      </c>
      <c r="N7260">
        <v>0</v>
      </c>
      <c r="O7260">
        <v>640.14800000000002</v>
      </c>
      <c r="P7260">
        <v>-547.10500000000002</v>
      </c>
      <c r="Q7260">
        <v>640.14800000000002</v>
      </c>
      <c r="R7260">
        <v>-547.10500000000002</v>
      </c>
      <c r="S7260">
        <v>-127.5</v>
      </c>
      <c r="T7260">
        <v>0</v>
      </c>
      <c r="U7260">
        <v>-126.5</v>
      </c>
      <c r="V7260">
        <v>0</v>
      </c>
      <c r="W7260">
        <v>-1135.5</v>
      </c>
      <c r="X7260">
        <v>998.00199999999995</v>
      </c>
    </row>
    <row r="7261" spans="1:24" x14ac:dyDescent="0.35">
      <c r="A7261" s="6" t="s">
        <v>0</v>
      </c>
      <c r="B7261" s="12"/>
      <c r="C7261" s="2">
        <v>44348.270833333343</v>
      </c>
      <c r="D7261" s="6">
        <v>14</v>
      </c>
      <c r="E7261" s="3">
        <v>2.270833333333333</v>
      </c>
      <c r="F7261" s="4" t="s">
        <v>7122</v>
      </c>
      <c r="G7261">
        <v>18.25</v>
      </c>
      <c r="H7261">
        <v>18.25</v>
      </c>
      <c r="I7261">
        <v>64</v>
      </c>
      <c r="J7261">
        <v>51.53</v>
      </c>
      <c r="K7261">
        <v>0.86280000000000001</v>
      </c>
      <c r="L7261">
        <v>47.9</v>
      </c>
      <c r="M7261">
        <v>0</v>
      </c>
      <c r="N7261">
        <v>0</v>
      </c>
      <c r="O7261">
        <v>282.69200000000001</v>
      </c>
      <c r="P7261">
        <v>-751.96500000000003</v>
      </c>
      <c r="Q7261">
        <v>282.69200000000001</v>
      </c>
      <c r="R7261">
        <v>-750.96500000000003</v>
      </c>
      <c r="S7261">
        <v>-127.5</v>
      </c>
      <c r="T7261">
        <v>0</v>
      </c>
      <c r="U7261">
        <v>-127.5</v>
      </c>
      <c r="V7261">
        <v>0</v>
      </c>
      <c r="W7261">
        <v>-1135.5</v>
      </c>
      <c r="X7261">
        <v>998</v>
      </c>
    </row>
    <row r="7262" spans="1:24" x14ac:dyDescent="0.35">
      <c r="A7262" s="6" t="s">
        <v>0</v>
      </c>
      <c r="B7262" s="12"/>
      <c r="C7262" s="2">
        <v>44348.291666666657</v>
      </c>
      <c r="D7262" s="6">
        <v>15</v>
      </c>
      <c r="E7262" s="7">
        <v>2.291666666666667</v>
      </c>
      <c r="F7262" s="4" t="s">
        <v>7123</v>
      </c>
      <c r="G7262">
        <v>18.3</v>
      </c>
      <c r="H7262">
        <v>18.3</v>
      </c>
      <c r="I7262">
        <v>64</v>
      </c>
      <c r="J7262">
        <v>51.53</v>
      </c>
      <c r="K7262">
        <v>0.86280000000000001</v>
      </c>
      <c r="L7262">
        <v>47.9</v>
      </c>
      <c r="M7262">
        <v>0</v>
      </c>
      <c r="N7262">
        <v>0</v>
      </c>
      <c r="O7262">
        <v>172.761</v>
      </c>
      <c r="P7262">
        <v>-649.81299999999999</v>
      </c>
      <c r="Q7262">
        <v>172.761</v>
      </c>
      <c r="R7262">
        <v>-648.81299999999999</v>
      </c>
      <c r="S7262">
        <v>-212.5</v>
      </c>
      <c r="T7262">
        <v>0</v>
      </c>
      <c r="U7262">
        <v>-212.5</v>
      </c>
      <c r="V7262">
        <v>0</v>
      </c>
      <c r="W7262">
        <v>-834.5</v>
      </c>
      <c r="X7262">
        <v>0</v>
      </c>
    </row>
    <row r="7263" spans="1:24" x14ac:dyDescent="0.35">
      <c r="A7263" s="6" t="s">
        <v>0</v>
      </c>
      <c r="B7263" s="12"/>
      <c r="C7263" s="2">
        <v>44348.3125</v>
      </c>
      <c r="D7263" s="6">
        <v>16</v>
      </c>
      <c r="E7263" s="3">
        <v>2.3125</v>
      </c>
      <c r="F7263" s="4" t="s">
        <v>7124</v>
      </c>
      <c r="G7263">
        <v>18.350000000000001</v>
      </c>
      <c r="H7263">
        <v>18.350000000000001</v>
      </c>
      <c r="I7263">
        <v>64</v>
      </c>
      <c r="J7263">
        <v>51.53</v>
      </c>
      <c r="K7263">
        <v>0.86280000000000001</v>
      </c>
      <c r="L7263">
        <v>47.9</v>
      </c>
      <c r="M7263">
        <v>0</v>
      </c>
      <c r="N7263">
        <v>0</v>
      </c>
      <c r="O7263">
        <v>204.28100000000001</v>
      </c>
      <c r="P7263">
        <v>-413.38600000000002</v>
      </c>
      <c r="Q7263">
        <v>204.28100000000001</v>
      </c>
      <c r="R7263">
        <v>-412.38600000000002</v>
      </c>
      <c r="S7263">
        <v>-212.5</v>
      </c>
      <c r="T7263">
        <v>0</v>
      </c>
      <c r="U7263">
        <v>-212.5</v>
      </c>
      <c r="V7263">
        <v>0</v>
      </c>
      <c r="W7263">
        <v>-834.5</v>
      </c>
      <c r="X7263">
        <v>70.912000000000006</v>
      </c>
    </row>
    <row r="7264" spans="1:24" x14ac:dyDescent="0.35">
      <c r="A7264" s="6" t="s">
        <v>0</v>
      </c>
      <c r="B7264" s="12"/>
      <c r="C7264" s="2">
        <v>44348.333333333343</v>
      </c>
      <c r="D7264" s="6">
        <v>17</v>
      </c>
      <c r="E7264" s="7">
        <v>2.333333333333333</v>
      </c>
      <c r="F7264" s="4" t="s">
        <v>7125</v>
      </c>
      <c r="G7264">
        <v>25.5</v>
      </c>
      <c r="H7264">
        <v>25.5</v>
      </c>
      <c r="I7264">
        <v>64</v>
      </c>
      <c r="J7264">
        <v>52.37</v>
      </c>
      <c r="K7264">
        <v>0.86280000000000001</v>
      </c>
      <c r="L7264">
        <v>47.9</v>
      </c>
      <c r="M7264">
        <v>0</v>
      </c>
      <c r="N7264">
        <v>0</v>
      </c>
      <c r="O7264">
        <v>277.91699999999997</v>
      </c>
      <c r="P7264">
        <v>-360.73399999999998</v>
      </c>
      <c r="Q7264">
        <v>277.91699999999997</v>
      </c>
      <c r="R7264">
        <v>-359.73399999999998</v>
      </c>
      <c r="S7264">
        <v>0</v>
      </c>
      <c r="T7264">
        <v>0</v>
      </c>
      <c r="U7264">
        <v>0</v>
      </c>
      <c r="V7264">
        <v>0</v>
      </c>
      <c r="W7264">
        <v>-815.5</v>
      </c>
      <c r="X7264">
        <v>143.51499999999999</v>
      </c>
    </row>
    <row r="7265" spans="1:24" x14ac:dyDescent="0.35">
      <c r="A7265" s="6" t="s">
        <v>0</v>
      </c>
      <c r="B7265" s="12"/>
      <c r="C7265" s="2">
        <v>44348.354166666657</v>
      </c>
      <c r="D7265" s="6">
        <v>18</v>
      </c>
      <c r="E7265" s="3">
        <v>2.354166666666667</v>
      </c>
      <c r="F7265" s="4" t="s">
        <v>7126</v>
      </c>
      <c r="G7265">
        <v>93</v>
      </c>
      <c r="H7265">
        <v>93</v>
      </c>
      <c r="I7265">
        <v>64</v>
      </c>
      <c r="J7265">
        <v>52.75</v>
      </c>
      <c r="K7265">
        <v>0.86280000000000001</v>
      </c>
      <c r="L7265">
        <v>47.9</v>
      </c>
      <c r="M7265">
        <v>0</v>
      </c>
      <c r="N7265">
        <v>0</v>
      </c>
      <c r="O7265">
        <v>307.91699999999997</v>
      </c>
      <c r="P7265">
        <v>-244.9</v>
      </c>
      <c r="Q7265">
        <v>306.91699999999997</v>
      </c>
      <c r="R7265">
        <v>-244.9</v>
      </c>
      <c r="S7265">
        <v>0</v>
      </c>
      <c r="T7265">
        <v>0</v>
      </c>
      <c r="U7265">
        <v>0</v>
      </c>
      <c r="V7265">
        <v>0</v>
      </c>
      <c r="W7265">
        <v>-815.5</v>
      </c>
      <c r="X7265">
        <v>233.71</v>
      </c>
    </row>
    <row r="7266" spans="1:24" x14ac:dyDescent="0.35">
      <c r="A7266" s="6" t="s">
        <v>0</v>
      </c>
      <c r="B7266" s="12"/>
      <c r="C7266" s="2">
        <v>44348.375</v>
      </c>
      <c r="D7266" s="6">
        <v>19</v>
      </c>
      <c r="E7266" s="7">
        <v>2.375</v>
      </c>
      <c r="F7266" s="4" t="s">
        <v>7127</v>
      </c>
      <c r="G7266">
        <v>70</v>
      </c>
      <c r="H7266">
        <v>70</v>
      </c>
      <c r="I7266">
        <v>64</v>
      </c>
      <c r="J7266">
        <v>53.01</v>
      </c>
      <c r="K7266">
        <v>0.86280000000000001</v>
      </c>
      <c r="L7266">
        <v>47.9</v>
      </c>
      <c r="M7266">
        <v>0</v>
      </c>
      <c r="N7266">
        <v>0</v>
      </c>
      <c r="O7266">
        <v>296.25200000000001</v>
      </c>
      <c r="P7266">
        <v>-285.49200000000002</v>
      </c>
      <c r="Q7266">
        <v>295.25200000000001</v>
      </c>
      <c r="R7266">
        <v>-285.49200000000002</v>
      </c>
      <c r="S7266">
        <v>0</v>
      </c>
      <c r="T7266">
        <v>0</v>
      </c>
      <c r="U7266">
        <v>0</v>
      </c>
      <c r="V7266">
        <v>0</v>
      </c>
      <c r="W7266">
        <v>-816</v>
      </c>
      <c r="X7266">
        <v>302.5</v>
      </c>
    </row>
    <row r="7267" spans="1:24" x14ac:dyDescent="0.35">
      <c r="A7267" s="6" t="s">
        <v>0</v>
      </c>
      <c r="B7267" s="12"/>
      <c r="C7267" s="2">
        <v>44348.395833333343</v>
      </c>
      <c r="D7267" s="6">
        <v>20</v>
      </c>
      <c r="E7267" s="3">
        <v>2.395833333333333</v>
      </c>
      <c r="F7267" s="4" t="s">
        <v>7128</v>
      </c>
      <c r="G7267">
        <v>18.350000000000001</v>
      </c>
      <c r="H7267">
        <v>18.350000000000001</v>
      </c>
      <c r="I7267">
        <v>64</v>
      </c>
      <c r="J7267">
        <v>52.98</v>
      </c>
      <c r="K7267">
        <v>0.86280000000000001</v>
      </c>
      <c r="L7267">
        <v>47.9</v>
      </c>
      <c r="M7267">
        <v>0</v>
      </c>
      <c r="N7267">
        <v>0</v>
      </c>
      <c r="O7267">
        <v>210.74199999999999</v>
      </c>
      <c r="P7267">
        <v>-374.851</v>
      </c>
      <c r="Q7267">
        <v>210.74199999999999</v>
      </c>
      <c r="R7267">
        <v>-373.851</v>
      </c>
      <c r="S7267">
        <v>0</v>
      </c>
      <c r="T7267">
        <v>58.944000000000003</v>
      </c>
      <c r="U7267">
        <v>0</v>
      </c>
      <c r="V7267">
        <v>58.944000000000003</v>
      </c>
      <c r="W7267">
        <v>-816</v>
      </c>
      <c r="X7267">
        <v>302.5</v>
      </c>
    </row>
    <row r="7268" spans="1:24" x14ac:dyDescent="0.35">
      <c r="A7268" s="6" t="s">
        <v>0</v>
      </c>
      <c r="B7268" s="12"/>
      <c r="C7268" s="2">
        <v>44348.416666666657</v>
      </c>
      <c r="D7268" s="6">
        <v>21</v>
      </c>
      <c r="E7268" s="7">
        <v>2.416666666666667</v>
      </c>
      <c r="F7268" s="4" t="s">
        <v>7129</v>
      </c>
      <c r="G7268">
        <v>28.1</v>
      </c>
      <c r="H7268">
        <v>28.1</v>
      </c>
      <c r="I7268">
        <v>64</v>
      </c>
      <c r="J7268">
        <v>52.93</v>
      </c>
      <c r="K7268">
        <v>0.86280000000000001</v>
      </c>
      <c r="L7268">
        <v>47.9</v>
      </c>
      <c r="M7268">
        <v>0</v>
      </c>
      <c r="N7268">
        <v>0</v>
      </c>
      <c r="O7268">
        <v>161.43199999999999</v>
      </c>
      <c r="P7268">
        <v>-318.99900000000002</v>
      </c>
      <c r="Q7268">
        <v>161.43199999999999</v>
      </c>
      <c r="R7268">
        <v>-317.99900000000002</v>
      </c>
      <c r="S7268">
        <v>0</v>
      </c>
      <c r="T7268">
        <v>50.389000000000003</v>
      </c>
      <c r="U7268">
        <v>0</v>
      </c>
      <c r="V7268">
        <v>50.389000000000003</v>
      </c>
      <c r="W7268">
        <v>-816</v>
      </c>
      <c r="X7268">
        <v>302.5</v>
      </c>
    </row>
    <row r="7269" spans="1:24" x14ac:dyDescent="0.35">
      <c r="A7269" s="6" t="s">
        <v>0</v>
      </c>
      <c r="B7269" s="12"/>
      <c r="C7269" s="2">
        <v>44348.4375</v>
      </c>
      <c r="D7269" s="6">
        <v>22</v>
      </c>
      <c r="E7269" s="3">
        <v>2.4375</v>
      </c>
      <c r="F7269" s="4" t="s">
        <v>7130</v>
      </c>
      <c r="G7269">
        <v>92.95</v>
      </c>
      <c r="H7269">
        <v>92.95</v>
      </c>
      <c r="I7269">
        <v>64</v>
      </c>
      <c r="J7269">
        <v>52.93</v>
      </c>
      <c r="K7269">
        <v>0.86280000000000001</v>
      </c>
      <c r="L7269">
        <v>47.9</v>
      </c>
      <c r="M7269">
        <v>0</v>
      </c>
      <c r="N7269">
        <v>0</v>
      </c>
      <c r="O7269">
        <v>264.06900000000002</v>
      </c>
      <c r="P7269">
        <v>-258.899</v>
      </c>
      <c r="Q7269">
        <v>263.06900000000002</v>
      </c>
      <c r="R7269">
        <v>-258.899</v>
      </c>
      <c r="S7269">
        <v>0</v>
      </c>
      <c r="T7269">
        <v>0</v>
      </c>
      <c r="U7269">
        <v>0</v>
      </c>
      <c r="V7269">
        <v>0</v>
      </c>
      <c r="W7269">
        <v>-816</v>
      </c>
      <c r="X7269">
        <v>289.89</v>
      </c>
    </row>
    <row r="7270" spans="1:24" x14ac:dyDescent="0.35">
      <c r="A7270" s="6" t="s">
        <v>0</v>
      </c>
      <c r="B7270" s="12"/>
      <c r="C7270" s="2">
        <v>44348.458333333343</v>
      </c>
      <c r="D7270" s="6">
        <v>23</v>
      </c>
      <c r="E7270" s="7">
        <v>2.458333333333333</v>
      </c>
      <c r="F7270" s="4" t="s">
        <v>7131</v>
      </c>
      <c r="G7270">
        <v>92.95</v>
      </c>
      <c r="H7270">
        <v>92.95</v>
      </c>
      <c r="I7270">
        <v>64</v>
      </c>
      <c r="J7270">
        <v>52.93</v>
      </c>
      <c r="K7270">
        <v>0.86280000000000001</v>
      </c>
      <c r="L7270">
        <v>47.9</v>
      </c>
      <c r="M7270">
        <v>0</v>
      </c>
      <c r="N7270">
        <v>0</v>
      </c>
      <c r="O7270">
        <v>376.21499999999997</v>
      </c>
      <c r="P7270">
        <v>-202.87899999999999</v>
      </c>
      <c r="Q7270">
        <v>375.21499999999997</v>
      </c>
      <c r="R7270">
        <v>-202.87899999999999</v>
      </c>
      <c r="S7270">
        <v>0</v>
      </c>
      <c r="T7270">
        <v>0</v>
      </c>
      <c r="U7270">
        <v>0</v>
      </c>
      <c r="V7270">
        <v>0</v>
      </c>
      <c r="W7270">
        <v>-784.5</v>
      </c>
      <c r="X7270">
        <v>157.946</v>
      </c>
    </row>
    <row r="7271" spans="1:24" x14ac:dyDescent="0.35">
      <c r="A7271" s="6" t="s">
        <v>0</v>
      </c>
      <c r="B7271" s="12"/>
      <c r="C7271" s="2">
        <v>44348.479166666657</v>
      </c>
      <c r="D7271" s="6">
        <v>24</v>
      </c>
      <c r="E7271" s="3">
        <v>2.479166666666667</v>
      </c>
      <c r="F7271" s="4" t="s">
        <v>7132</v>
      </c>
      <c r="G7271">
        <v>92.95</v>
      </c>
      <c r="H7271">
        <v>92.95</v>
      </c>
      <c r="I7271">
        <v>64</v>
      </c>
      <c r="J7271">
        <v>52.93</v>
      </c>
      <c r="K7271">
        <v>0.86280000000000001</v>
      </c>
      <c r="L7271">
        <v>47.9</v>
      </c>
      <c r="M7271">
        <v>0</v>
      </c>
      <c r="N7271">
        <v>0</v>
      </c>
      <c r="O7271">
        <v>360.411</v>
      </c>
      <c r="P7271">
        <v>-312.83300000000003</v>
      </c>
      <c r="Q7271">
        <v>359.411</v>
      </c>
      <c r="R7271">
        <v>-312.83300000000003</v>
      </c>
      <c r="S7271">
        <v>0</v>
      </c>
      <c r="T7271">
        <v>0</v>
      </c>
      <c r="U7271">
        <v>0</v>
      </c>
      <c r="V7271">
        <v>0</v>
      </c>
      <c r="W7271">
        <v>-784.5</v>
      </c>
      <c r="X7271">
        <v>53.478999999999999</v>
      </c>
    </row>
    <row r="7272" spans="1:24" x14ac:dyDescent="0.35">
      <c r="A7272" s="6" t="s">
        <v>0</v>
      </c>
      <c r="B7272" s="12"/>
      <c r="C7272" s="2">
        <v>44348.5</v>
      </c>
      <c r="D7272" s="6">
        <v>25</v>
      </c>
      <c r="E7272" s="7">
        <v>2.5</v>
      </c>
      <c r="F7272" s="4" t="s">
        <v>7133</v>
      </c>
      <c r="G7272">
        <v>92.95</v>
      </c>
      <c r="H7272">
        <v>92.95</v>
      </c>
      <c r="I7272">
        <v>64</v>
      </c>
      <c r="J7272">
        <v>52.6</v>
      </c>
      <c r="K7272">
        <v>0.86280000000000001</v>
      </c>
      <c r="L7272">
        <v>47.9</v>
      </c>
      <c r="M7272">
        <v>0</v>
      </c>
      <c r="N7272">
        <v>0</v>
      </c>
      <c r="O7272">
        <v>325.08100000000002</v>
      </c>
      <c r="P7272">
        <v>-264.98899999999998</v>
      </c>
      <c r="Q7272">
        <v>324.08100000000002</v>
      </c>
      <c r="R7272">
        <v>-264.98899999999998</v>
      </c>
      <c r="S7272">
        <v>0</v>
      </c>
      <c r="T7272">
        <v>0</v>
      </c>
      <c r="U7272">
        <v>0</v>
      </c>
      <c r="V7272">
        <v>0</v>
      </c>
      <c r="W7272">
        <v>-784.5</v>
      </c>
      <c r="X7272">
        <v>0</v>
      </c>
    </row>
    <row r="7273" spans="1:24" x14ac:dyDescent="0.35">
      <c r="A7273" s="6" t="s">
        <v>0</v>
      </c>
      <c r="B7273" s="12"/>
      <c r="C7273" s="2">
        <v>44348.520833333343</v>
      </c>
      <c r="D7273" s="6">
        <v>26</v>
      </c>
      <c r="E7273" s="3">
        <v>2.520833333333333</v>
      </c>
      <c r="F7273" s="4" t="s">
        <v>7134</v>
      </c>
      <c r="G7273">
        <v>50</v>
      </c>
      <c r="H7273">
        <v>50</v>
      </c>
      <c r="I7273">
        <v>64</v>
      </c>
      <c r="J7273">
        <v>52.74</v>
      </c>
      <c r="K7273">
        <v>0.86280000000000001</v>
      </c>
      <c r="L7273">
        <v>47.9</v>
      </c>
      <c r="M7273">
        <v>0</v>
      </c>
      <c r="N7273">
        <v>0</v>
      </c>
      <c r="O7273">
        <v>367.72500000000002</v>
      </c>
      <c r="P7273">
        <v>-419.625</v>
      </c>
      <c r="Q7273">
        <v>367.72500000000002</v>
      </c>
      <c r="R7273">
        <v>-418.625</v>
      </c>
      <c r="S7273">
        <v>0</v>
      </c>
      <c r="T7273">
        <v>0</v>
      </c>
      <c r="U7273">
        <v>0</v>
      </c>
      <c r="V7273">
        <v>0</v>
      </c>
      <c r="W7273">
        <v>-784.5</v>
      </c>
      <c r="X7273">
        <v>0</v>
      </c>
    </row>
    <row r="7274" spans="1:24" x14ac:dyDescent="0.35">
      <c r="A7274" s="6" t="s">
        <v>0</v>
      </c>
      <c r="B7274" s="12"/>
      <c r="C7274" s="2">
        <v>44348.541666666657</v>
      </c>
      <c r="D7274" s="6">
        <v>27</v>
      </c>
      <c r="E7274" s="7">
        <v>2.541666666666667</v>
      </c>
      <c r="F7274" s="4" t="s">
        <v>7135</v>
      </c>
      <c r="G7274">
        <v>91.7</v>
      </c>
      <c r="H7274">
        <v>91.7</v>
      </c>
      <c r="I7274">
        <v>64</v>
      </c>
      <c r="J7274">
        <v>52.84</v>
      </c>
      <c r="K7274">
        <v>0.86280000000000001</v>
      </c>
      <c r="L7274">
        <v>47.9</v>
      </c>
      <c r="M7274">
        <v>0</v>
      </c>
      <c r="N7274">
        <v>0</v>
      </c>
      <c r="O7274">
        <v>328.81099999999998</v>
      </c>
      <c r="P7274">
        <v>-185.19200000000001</v>
      </c>
      <c r="Q7274">
        <v>327.81099999999998</v>
      </c>
      <c r="R7274">
        <v>-185.19200000000001</v>
      </c>
      <c r="S7274">
        <v>0</v>
      </c>
      <c r="T7274">
        <v>0</v>
      </c>
      <c r="U7274">
        <v>0</v>
      </c>
      <c r="V7274">
        <v>0</v>
      </c>
      <c r="W7274">
        <v>-785.5</v>
      </c>
      <c r="X7274">
        <v>0</v>
      </c>
    </row>
    <row r="7275" spans="1:24" x14ac:dyDescent="0.35">
      <c r="A7275" s="6" t="s">
        <v>0</v>
      </c>
      <c r="B7275" s="12"/>
      <c r="C7275" s="2">
        <v>44348.5625</v>
      </c>
      <c r="D7275" s="6">
        <v>28</v>
      </c>
      <c r="E7275" s="3">
        <v>2.5625</v>
      </c>
      <c r="F7275" s="4" t="s">
        <v>7136</v>
      </c>
      <c r="G7275">
        <v>91.7</v>
      </c>
      <c r="H7275">
        <v>91.7</v>
      </c>
      <c r="I7275">
        <v>64</v>
      </c>
      <c r="J7275">
        <v>52.55</v>
      </c>
      <c r="K7275">
        <v>0.86280000000000001</v>
      </c>
      <c r="L7275">
        <v>47.9</v>
      </c>
      <c r="M7275">
        <v>0</v>
      </c>
      <c r="N7275">
        <v>0</v>
      </c>
      <c r="O7275">
        <v>285.20100000000002</v>
      </c>
      <c r="P7275">
        <v>-257.67599999999999</v>
      </c>
      <c r="Q7275">
        <v>284.20100000000002</v>
      </c>
      <c r="R7275">
        <v>-257.67599999999999</v>
      </c>
      <c r="S7275">
        <v>0</v>
      </c>
      <c r="T7275">
        <v>0</v>
      </c>
      <c r="U7275">
        <v>0</v>
      </c>
      <c r="V7275">
        <v>0</v>
      </c>
      <c r="W7275">
        <v>-785.5</v>
      </c>
      <c r="X7275">
        <v>0</v>
      </c>
    </row>
    <row r="7276" spans="1:24" x14ac:dyDescent="0.35">
      <c r="A7276" s="6" t="s">
        <v>0</v>
      </c>
      <c r="B7276" s="12"/>
      <c r="C7276" s="2">
        <v>44348.583333333343</v>
      </c>
      <c r="D7276" s="6">
        <v>29</v>
      </c>
      <c r="E7276" s="7">
        <v>2.583333333333333</v>
      </c>
      <c r="F7276" s="4" t="s">
        <v>7137</v>
      </c>
      <c r="G7276">
        <v>30</v>
      </c>
      <c r="H7276">
        <v>30</v>
      </c>
      <c r="I7276">
        <v>64</v>
      </c>
      <c r="J7276">
        <v>52.55</v>
      </c>
      <c r="K7276">
        <v>0.86280000000000001</v>
      </c>
      <c r="L7276">
        <v>47.9</v>
      </c>
      <c r="M7276">
        <v>0</v>
      </c>
      <c r="N7276">
        <v>0</v>
      </c>
      <c r="O7276">
        <v>285</v>
      </c>
      <c r="P7276">
        <v>-338.22</v>
      </c>
      <c r="Q7276">
        <v>285</v>
      </c>
      <c r="R7276">
        <v>-337.22</v>
      </c>
      <c r="S7276">
        <v>0</v>
      </c>
      <c r="T7276">
        <v>0</v>
      </c>
      <c r="U7276">
        <v>0</v>
      </c>
      <c r="V7276">
        <v>0</v>
      </c>
      <c r="W7276">
        <v>-785.5</v>
      </c>
      <c r="X7276">
        <v>0</v>
      </c>
    </row>
    <row r="7277" spans="1:24" x14ac:dyDescent="0.35">
      <c r="A7277" s="6" t="s">
        <v>0</v>
      </c>
      <c r="B7277" s="12"/>
      <c r="C7277" s="2">
        <v>44348.604166666657</v>
      </c>
      <c r="D7277" s="6">
        <v>30</v>
      </c>
      <c r="E7277" s="3">
        <v>2.604166666666667</v>
      </c>
      <c r="F7277" s="4" t="s">
        <v>7138</v>
      </c>
      <c r="G7277">
        <v>28.5</v>
      </c>
      <c r="H7277">
        <v>28.5</v>
      </c>
      <c r="I7277">
        <v>64</v>
      </c>
      <c r="J7277">
        <v>52.55</v>
      </c>
      <c r="K7277">
        <v>0.86280000000000001</v>
      </c>
      <c r="L7277">
        <v>47.9</v>
      </c>
      <c r="M7277">
        <v>0</v>
      </c>
      <c r="N7277">
        <v>0</v>
      </c>
      <c r="O7277">
        <v>285</v>
      </c>
      <c r="P7277">
        <v>-437.67599999999999</v>
      </c>
      <c r="Q7277">
        <v>285</v>
      </c>
      <c r="R7277">
        <v>-436.67599999999999</v>
      </c>
      <c r="S7277">
        <v>0</v>
      </c>
      <c r="T7277">
        <v>0</v>
      </c>
      <c r="U7277">
        <v>0</v>
      </c>
      <c r="V7277">
        <v>0</v>
      </c>
      <c r="W7277">
        <v>-785.5</v>
      </c>
      <c r="X7277">
        <v>0</v>
      </c>
    </row>
    <row r="7278" spans="1:24" x14ac:dyDescent="0.35">
      <c r="A7278" s="6" t="s">
        <v>0</v>
      </c>
      <c r="B7278" s="12"/>
      <c r="C7278" s="2">
        <v>44348.625</v>
      </c>
      <c r="D7278" s="6">
        <v>31</v>
      </c>
      <c r="E7278" s="7">
        <v>2.625</v>
      </c>
      <c r="F7278" s="4" t="s">
        <v>7139</v>
      </c>
      <c r="G7278">
        <v>91.75</v>
      </c>
      <c r="H7278">
        <v>91.75</v>
      </c>
      <c r="I7278">
        <v>64</v>
      </c>
      <c r="J7278">
        <v>52.55</v>
      </c>
      <c r="K7278">
        <v>0.86280000000000001</v>
      </c>
      <c r="L7278">
        <v>47.9</v>
      </c>
      <c r="M7278">
        <v>0</v>
      </c>
      <c r="N7278">
        <v>0</v>
      </c>
      <c r="O7278">
        <v>344.69900000000001</v>
      </c>
      <c r="P7278">
        <v>-333.45</v>
      </c>
      <c r="Q7278">
        <v>343.69900000000001</v>
      </c>
      <c r="R7278">
        <v>-333.45</v>
      </c>
      <c r="S7278">
        <v>0</v>
      </c>
      <c r="T7278">
        <v>0</v>
      </c>
      <c r="U7278">
        <v>0</v>
      </c>
      <c r="V7278">
        <v>0</v>
      </c>
      <c r="W7278">
        <v>-785.5</v>
      </c>
      <c r="X7278">
        <v>0</v>
      </c>
    </row>
    <row r="7279" spans="1:24" x14ac:dyDescent="0.35">
      <c r="A7279" s="6" t="s">
        <v>0</v>
      </c>
      <c r="B7279" s="12"/>
      <c r="C7279" s="2">
        <v>44348.645833333343</v>
      </c>
      <c r="D7279" s="6">
        <v>32</v>
      </c>
      <c r="E7279" s="3">
        <v>2.645833333333333</v>
      </c>
      <c r="F7279" s="4" t="s">
        <v>7140</v>
      </c>
      <c r="G7279">
        <v>93</v>
      </c>
      <c r="H7279">
        <v>93</v>
      </c>
      <c r="I7279">
        <v>64</v>
      </c>
      <c r="J7279">
        <v>52.55</v>
      </c>
      <c r="K7279">
        <v>0.86280000000000001</v>
      </c>
      <c r="L7279">
        <v>47.9</v>
      </c>
      <c r="M7279">
        <v>0</v>
      </c>
      <c r="N7279">
        <v>0</v>
      </c>
      <c r="O7279">
        <v>299.13299999999998</v>
      </c>
      <c r="P7279">
        <v>-238.423</v>
      </c>
      <c r="Q7279">
        <v>298.13299999999998</v>
      </c>
      <c r="R7279">
        <v>-238.423</v>
      </c>
      <c r="S7279">
        <v>0</v>
      </c>
      <c r="T7279">
        <v>0</v>
      </c>
      <c r="U7279">
        <v>0</v>
      </c>
      <c r="V7279">
        <v>0</v>
      </c>
      <c r="W7279">
        <v>-784.65300000000002</v>
      </c>
      <c r="X7279">
        <v>0</v>
      </c>
    </row>
    <row r="7280" spans="1:24" x14ac:dyDescent="0.35">
      <c r="A7280" s="6" t="s">
        <v>0</v>
      </c>
      <c r="B7280" s="12"/>
      <c r="C7280" s="2">
        <v>44348.666666666657</v>
      </c>
      <c r="D7280" s="6">
        <v>33</v>
      </c>
      <c r="E7280" s="7">
        <v>2.666666666666667</v>
      </c>
      <c r="F7280" s="4" t="s">
        <v>7141</v>
      </c>
      <c r="G7280">
        <v>91.7</v>
      </c>
      <c r="H7280">
        <v>91.7</v>
      </c>
      <c r="I7280">
        <v>64</v>
      </c>
      <c r="J7280">
        <v>52.65</v>
      </c>
      <c r="K7280">
        <v>0.86280000000000001</v>
      </c>
      <c r="L7280">
        <v>47.9</v>
      </c>
      <c r="M7280">
        <v>0</v>
      </c>
      <c r="N7280">
        <v>0</v>
      </c>
      <c r="O7280">
        <v>295.08300000000003</v>
      </c>
      <c r="P7280">
        <v>-265.71600000000001</v>
      </c>
      <c r="Q7280">
        <v>294.08300000000003</v>
      </c>
      <c r="R7280">
        <v>-265.71600000000001</v>
      </c>
      <c r="S7280">
        <v>0</v>
      </c>
      <c r="T7280">
        <v>0</v>
      </c>
      <c r="U7280">
        <v>0</v>
      </c>
      <c r="V7280">
        <v>0</v>
      </c>
      <c r="W7280">
        <v>-468</v>
      </c>
      <c r="X7280">
        <v>0</v>
      </c>
    </row>
    <row r="7281" spans="1:24" x14ac:dyDescent="0.35">
      <c r="A7281" s="6" t="s">
        <v>0</v>
      </c>
      <c r="B7281" s="12"/>
      <c r="C7281" s="2">
        <v>44348.6875</v>
      </c>
      <c r="D7281" s="6">
        <v>34</v>
      </c>
      <c r="E7281" s="3">
        <v>2.6875</v>
      </c>
      <c r="F7281" s="4" t="s">
        <v>7142</v>
      </c>
      <c r="G7281">
        <v>30.1</v>
      </c>
      <c r="H7281">
        <v>30.1</v>
      </c>
      <c r="I7281">
        <v>64</v>
      </c>
      <c r="J7281">
        <v>52.55</v>
      </c>
      <c r="K7281">
        <v>0.86280000000000001</v>
      </c>
      <c r="L7281">
        <v>47.9</v>
      </c>
      <c r="M7281">
        <v>0</v>
      </c>
      <c r="N7281">
        <v>0</v>
      </c>
      <c r="O7281">
        <v>208.45</v>
      </c>
      <c r="P7281">
        <v>-288.88099999999997</v>
      </c>
      <c r="Q7281">
        <v>208.45</v>
      </c>
      <c r="R7281">
        <v>-287.88099999999997</v>
      </c>
      <c r="S7281">
        <v>0</v>
      </c>
      <c r="T7281">
        <v>0</v>
      </c>
      <c r="U7281">
        <v>0</v>
      </c>
      <c r="V7281">
        <v>0</v>
      </c>
      <c r="W7281">
        <v>-468</v>
      </c>
      <c r="X7281">
        <v>0</v>
      </c>
    </row>
    <row r="7282" spans="1:24" x14ac:dyDescent="0.35">
      <c r="A7282" s="6" t="s">
        <v>0</v>
      </c>
      <c r="B7282" s="12"/>
      <c r="C7282" s="2">
        <v>44348.708333333343</v>
      </c>
      <c r="D7282" s="6">
        <v>35</v>
      </c>
      <c r="E7282" s="7">
        <v>2.708333333333333</v>
      </c>
      <c r="F7282" s="4" t="s">
        <v>7143</v>
      </c>
      <c r="G7282">
        <v>30.25</v>
      </c>
      <c r="H7282">
        <v>30.25</v>
      </c>
      <c r="I7282">
        <v>64</v>
      </c>
      <c r="J7282">
        <v>52.36</v>
      </c>
      <c r="K7282">
        <v>0.86280000000000001</v>
      </c>
      <c r="L7282">
        <v>47.9</v>
      </c>
      <c r="M7282">
        <v>0</v>
      </c>
      <c r="N7282">
        <v>0</v>
      </c>
      <c r="O7282">
        <v>219.95699999999999</v>
      </c>
      <c r="P7282">
        <v>-249.84899999999999</v>
      </c>
      <c r="Q7282">
        <v>219.95699999999999</v>
      </c>
      <c r="R7282">
        <v>-248.84899999999999</v>
      </c>
      <c r="S7282">
        <v>0</v>
      </c>
      <c r="T7282">
        <v>0</v>
      </c>
      <c r="U7282">
        <v>0</v>
      </c>
      <c r="V7282">
        <v>0</v>
      </c>
      <c r="W7282">
        <v>-418</v>
      </c>
      <c r="X7282">
        <v>0</v>
      </c>
    </row>
    <row r="7283" spans="1:24" x14ac:dyDescent="0.35">
      <c r="A7283" s="6" t="s">
        <v>0</v>
      </c>
      <c r="B7283" s="12"/>
      <c r="C7283" s="2">
        <v>44348.729166666657</v>
      </c>
      <c r="D7283" s="6">
        <v>36</v>
      </c>
      <c r="E7283" s="3">
        <v>2.729166666666667</v>
      </c>
      <c r="F7283" s="4" t="s">
        <v>7144</v>
      </c>
      <c r="G7283">
        <v>91.7</v>
      </c>
      <c r="H7283">
        <v>91.7</v>
      </c>
      <c r="I7283">
        <v>64</v>
      </c>
      <c r="J7283">
        <v>52.36</v>
      </c>
      <c r="K7283">
        <v>0.86280000000000001</v>
      </c>
      <c r="L7283">
        <v>47.9</v>
      </c>
      <c r="M7283">
        <v>0</v>
      </c>
      <c r="N7283">
        <v>0</v>
      </c>
      <c r="O7283">
        <v>371.32900000000001</v>
      </c>
      <c r="P7283">
        <v>-339.43400000000003</v>
      </c>
      <c r="Q7283">
        <v>370.32900000000001</v>
      </c>
      <c r="R7283">
        <v>-339.43400000000003</v>
      </c>
      <c r="S7283">
        <v>0</v>
      </c>
      <c r="T7283">
        <v>0</v>
      </c>
      <c r="U7283">
        <v>0</v>
      </c>
      <c r="V7283">
        <v>0</v>
      </c>
      <c r="W7283">
        <v>-418</v>
      </c>
      <c r="X7283">
        <v>0</v>
      </c>
    </row>
    <row r="7284" spans="1:24" x14ac:dyDescent="0.35">
      <c r="A7284" s="6" t="s">
        <v>0</v>
      </c>
      <c r="B7284" s="12"/>
      <c r="C7284" s="2">
        <v>44348.75</v>
      </c>
      <c r="D7284" s="6">
        <v>37</v>
      </c>
      <c r="E7284" s="7">
        <v>2.75</v>
      </c>
      <c r="F7284" s="4" t="s">
        <v>7145</v>
      </c>
      <c r="G7284">
        <v>94.75</v>
      </c>
      <c r="H7284">
        <v>94.75</v>
      </c>
      <c r="I7284">
        <v>64</v>
      </c>
      <c r="J7284">
        <v>52.36</v>
      </c>
      <c r="K7284">
        <v>0.86280000000000001</v>
      </c>
      <c r="L7284">
        <v>47.9</v>
      </c>
      <c r="M7284">
        <v>0</v>
      </c>
      <c r="N7284">
        <v>0</v>
      </c>
      <c r="O7284">
        <v>403.00099999999998</v>
      </c>
      <c r="P7284">
        <v>-409.26900000000001</v>
      </c>
      <c r="Q7284">
        <v>402.00099999999998</v>
      </c>
      <c r="R7284">
        <v>-409.26900000000001</v>
      </c>
      <c r="S7284">
        <v>0</v>
      </c>
      <c r="T7284">
        <v>29.866</v>
      </c>
      <c r="U7284">
        <v>0</v>
      </c>
      <c r="V7284">
        <v>29.866</v>
      </c>
      <c r="W7284">
        <v>-418</v>
      </c>
      <c r="X7284">
        <v>0</v>
      </c>
    </row>
    <row r="7285" spans="1:24" x14ac:dyDescent="0.35">
      <c r="A7285" s="6" t="s">
        <v>0</v>
      </c>
      <c r="B7285" s="12"/>
      <c r="C7285" s="2">
        <v>44348.770833333343</v>
      </c>
      <c r="D7285" s="6">
        <v>38</v>
      </c>
      <c r="E7285" s="3">
        <v>2.770833333333333</v>
      </c>
      <c r="F7285" s="4" t="s">
        <v>7146</v>
      </c>
      <c r="G7285">
        <v>30.7</v>
      </c>
      <c r="H7285">
        <v>30.7</v>
      </c>
      <c r="I7285">
        <v>64</v>
      </c>
      <c r="J7285">
        <v>52.36</v>
      </c>
      <c r="K7285">
        <v>0.86280000000000001</v>
      </c>
      <c r="L7285">
        <v>47.9</v>
      </c>
      <c r="M7285">
        <v>0</v>
      </c>
      <c r="N7285">
        <v>0</v>
      </c>
      <c r="O7285">
        <v>284.65600000000001</v>
      </c>
      <c r="P7285">
        <v>-303.74299999999999</v>
      </c>
      <c r="Q7285">
        <v>284.65600000000001</v>
      </c>
      <c r="R7285">
        <v>-302.74299999999999</v>
      </c>
      <c r="S7285">
        <v>0</v>
      </c>
      <c r="T7285">
        <v>0</v>
      </c>
      <c r="U7285">
        <v>0</v>
      </c>
      <c r="V7285">
        <v>0</v>
      </c>
      <c r="W7285">
        <v>-418</v>
      </c>
      <c r="X7285">
        <v>0</v>
      </c>
    </row>
    <row r="7286" spans="1:24" x14ac:dyDescent="0.35">
      <c r="A7286" s="6" t="s">
        <v>0</v>
      </c>
      <c r="B7286" s="12"/>
      <c r="C7286" s="2">
        <v>44348.791666666657</v>
      </c>
      <c r="D7286" s="6">
        <v>39</v>
      </c>
      <c r="E7286" s="7">
        <v>2.791666666666667</v>
      </c>
      <c r="F7286" s="4" t="s">
        <v>7147</v>
      </c>
      <c r="G7286">
        <v>30.7</v>
      </c>
      <c r="H7286">
        <v>30.7</v>
      </c>
      <c r="I7286">
        <v>64</v>
      </c>
      <c r="J7286">
        <v>52.36</v>
      </c>
      <c r="K7286">
        <v>0.86280000000000001</v>
      </c>
      <c r="L7286">
        <v>47.9</v>
      </c>
      <c r="M7286">
        <v>0</v>
      </c>
      <c r="N7286">
        <v>0</v>
      </c>
      <c r="O7286">
        <v>196.255</v>
      </c>
      <c r="P7286">
        <v>-448.04700000000003</v>
      </c>
      <c r="Q7286">
        <v>196.255</v>
      </c>
      <c r="R7286">
        <v>-447.04700000000003</v>
      </c>
      <c r="S7286">
        <v>0</v>
      </c>
      <c r="T7286">
        <v>85.478999999999999</v>
      </c>
      <c r="U7286">
        <v>0</v>
      </c>
      <c r="V7286">
        <v>85.478999999999999</v>
      </c>
      <c r="W7286">
        <v>-148</v>
      </c>
      <c r="X7286">
        <v>0</v>
      </c>
    </row>
    <row r="7287" spans="1:24" x14ac:dyDescent="0.35">
      <c r="A7287" s="6" t="s">
        <v>0</v>
      </c>
      <c r="B7287" s="12"/>
      <c r="C7287" s="2">
        <v>44348.8125</v>
      </c>
      <c r="D7287" s="6">
        <v>40</v>
      </c>
      <c r="E7287" s="3">
        <v>2.8125</v>
      </c>
      <c r="F7287" s="4" t="s">
        <v>7148</v>
      </c>
      <c r="G7287">
        <v>95</v>
      </c>
      <c r="H7287">
        <v>95</v>
      </c>
      <c r="I7287">
        <v>64</v>
      </c>
      <c r="J7287">
        <v>52.36</v>
      </c>
      <c r="K7287">
        <v>0.86280000000000001</v>
      </c>
      <c r="L7287">
        <v>47.9</v>
      </c>
      <c r="M7287">
        <v>0</v>
      </c>
      <c r="N7287">
        <v>0</v>
      </c>
      <c r="O7287">
        <v>269.73399999999998</v>
      </c>
      <c r="P7287">
        <v>-236.86699999999999</v>
      </c>
      <c r="Q7287">
        <v>268.733</v>
      </c>
      <c r="R7287">
        <v>-236.86699999999999</v>
      </c>
      <c r="S7287">
        <v>0</v>
      </c>
      <c r="T7287">
        <v>140.55600000000001</v>
      </c>
      <c r="U7287">
        <v>0</v>
      </c>
      <c r="V7287">
        <v>140.55600000000001</v>
      </c>
      <c r="W7287">
        <v>-148</v>
      </c>
      <c r="X7287">
        <v>0</v>
      </c>
    </row>
    <row r="7288" spans="1:24" x14ac:dyDescent="0.35">
      <c r="A7288" s="6" t="s">
        <v>0</v>
      </c>
      <c r="B7288" s="12"/>
      <c r="C7288" s="2">
        <v>44348.833333333343</v>
      </c>
      <c r="D7288" s="6">
        <v>41</v>
      </c>
      <c r="E7288" s="7">
        <v>2.833333333333333</v>
      </c>
      <c r="F7288" s="4" t="s">
        <v>7149</v>
      </c>
      <c r="G7288">
        <v>94.75</v>
      </c>
      <c r="H7288">
        <v>94.75</v>
      </c>
      <c r="I7288">
        <v>64</v>
      </c>
      <c r="J7288">
        <v>52.36</v>
      </c>
      <c r="K7288">
        <v>0.86280000000000001</v>
      </c>
      <c r="L7288">
        <v>47.9</v>
      </c>
      <c r="M7288">
        <v>0</v>
      </c>
      <c r="N7288">
        <v>0</v>
      </c>
      <c r="O7288">
        <v>306.89600000000002</v>
      </c>
      <c r="P7288">
        <v>-293.642</v>
      </c>
      <c r="Q7288">
        <v>305.89600000000002</v>
      </c>
      <c r="R7288">
        <v>-293.642</v>
      </c>
      <c r="S7288">
        <v>0</v>
      </c>
      <c r="T7288">
        <v>34.298999999999999</v>
      </c>
      <c r="U7288">
        <v>0</v>
      </c>
      <c r="V7288">
        <v>34.298999999999999</v>
      </c>
      <c r="W7288">
        <v>-448</v>
      </c>
      <c r="X7288">
        <v>0</v>
      </c>
    </row>
    <row r="7289" spans="1:24" x14ac:dyDescent="0.35">
      <c r="A7289" s="6" t="s">
        <v>0</v>
      </c>
      <c r="B7289" s="12"/>
      <c r="C7289" s="2">
        <v>44348.854166666657</v>
      </c>
      <c r="D7289" s="6">
        <v>42</v>
      </c>
      <c r="E7289" s="3">
        <v>2.854166666666667</v>
      </c>
      <c r="F7289" s="4" t="s">
        <v>7150</v>
      </c>
      <c r="G7289">
        <v>89</v>
      </c>
      <c r="H7289">
        <v>89</v>
      </c>
      <c r="I7289">
        <v>64</v>
      </c>
      <c r="J7289">
        <v>52.36</v>
      </c>
      <c r="K7289">
        <v>0.86280000000000001</v>
      </c>
      <c r="L7289">
        <v>47.9</v>
      </c>
      <c r="M7289">
        <v>0</v>
      </c>
      <c r="N7289">
        <v>0</v>
      </c>
      <c r="O7289">
        <v>246.02099999999999</v>
      </c>
      <c r="P7289">
        <v>-234.09899999999999</v>
      </c>
      <c r="Q7289">
        <v>245.02099999999999</v>
      </c>
      <c r="R7289">
        <v>-234.09899999999999</v>
      </c>
      <c r="S7289">
        <v>0</v>
      </c>
      <c r="T7289">
        <v>0</v>
      </c>
      <c r="U7289">
        <v>0</v>
      </c>
      <c r="V7289">
        <v>0</v>
      </c>
      <c r="W7289">
        <v>-448</v>
      </c>
      <c r="X7289">
        <v>0</v>
      </c>
    </row>
    <row r="7290" spans="1:24" x14ac:dyDescent="0.35">
      <c r="A7290" s="6" t="s">
        <v>0</v>
      </c>
      <c r="B7290" s="12"/>
      <c r="C7290" s="2">
        <v>44348.875</v>
      </c>
      <c r="D7290" s="6">
        <v>43</v>
      </c>
      <c r="E7290" s="7">
        <v>2.875</v>
      </c>
      <c r="F7290" s="4" t="s">
        <v>7151</v>
      </c>
      <c r="G7290">
        <v>88.25</v>
      </c>
      <c r="H7290">
        <v>88.25</v>
      </c>
      <c r="I7290">
        <v>64</v>
      </c>
      <c r="J7290">
        <v>52.36</v>
      </c>
      <c r="K7290">
        <v>0.86280000000000001</v>
      </c>
      <c r="L7290">
        <v>47.9</v>
      </c>
      <c r="M7290">
        <v>0</v>
      </c>
      <c r="N7290">
        <v>0</v>
      </c>
      <c r="O7290">
        <v>639.6</v>
      </c>
      <c r="P7290">
        <v>-525.33900000000006</v>
      </c>
      <c r="Q7290">
        <v>638.6</v>
      </c>
      <c r="R7290">
        <v>-525.33900000000006</v>
      </c>
      <c r="S7290">
        <v>0</v>
      </c>
      <c r="T7290">
        <v>0</v>
      </c>
      <c r="U7290">
        <v>0</v>
      </c>
      <c r="V7290">
        <v>0</v>
      </c>
      <c r="W7290">
        <v>-498</v>
      </c>
      <c r="X7290">
        <v>0</v>
      </c>
    </row>
    <row r="7291" spans="1:24" x14ac:dyDescent="0.35">
      <c r="A7291" s="6" t="s">
        <v>0</v>
      </c>
      <c r="B7291" s="12"/>
      <c r="C7291" s="2">
        <v>44348.895833333343</v>
      </c>
      <c r="D7291" s="6">
        <v>44</v>
      </c>
      <c r="E7291" s="3">
        <v>2.895833333333333</v>
      </c>
      <c r="F7291" s="4" t="s">
        <v>7152</v>
      </c>
      <c r="G7291">
        <v>31.55</v>
      </c>
      <c r="H7291">
        <v>31.55</v>
      </c>
      <c r="I7291">
        <v>64</v>
      </c>
      <c r="J7291">
        <v>52.36</v>
      </c>
      <c r="K7291">
        <v>0.86280000000000001</v>
      </c>
      <c r="L7291">
        <v>47.9</v>
      </c>
      <c r="M7291">
        <v>0</v>
      </c>
      <c r="N7291">
        <v>0</v>
      </c>
      <c r="O7291">
        <v>640.01400000000001</v>
      </c>
      <c r="P7291">
        <v>-687.18299999999999</v>
      </c>
      <c r="Q7291">
        <v>640.01400000000001</v>
      </c>
      <c r="R7291">
        <v>-686.18299999999999</v>
      </c>
      <c r="S7291">
        <v>0</v>
      </c>
      <c r="T7291">
        <v>12</v>
      </c>
      <c r="U7291">
        <v>0</v>
      </c>
      <c r="V7291">
        <v>12</v>
      </c>
      <c r="W7291">
        <v>-498</v>
      </c>
      <c r="X7291">
        <v>0</v>
      </c>
    </row>
    <row r="7292" spans="1:24" x14ac:dyDescent="0.35">
      <c r="A7292" s="6" t="s">
        <v>0</v>
      </c>
      <c r="B7292" s="12"/>
      <c r="C7292" s="2">
        <v>44348.916666666657</v>
      </c>
      <c r="D7292" s="6">
        <v>45</v>
      </c>
      <c r="E7292" s="7">
        <v>2.916666666666667</v>
      </c>
      <c r="F7292" s="4" t="s">
        <v>7153</v>
      </c>
      <c r="G7292">
        <v>56.6</v>
      </c>
      <c r="H7292">
        <v>56.6</v>
      </c>
      <c r="I7292">
        <v>64</v>
      </c>
      <c r="J7292">
        <v>52.36</v>
      </c>
      <c r="K7292">
        <v>0.86280000000000001</v>
      </c>
      <c r="L7292">
        <v>47.9</v>
      </c>
      <c r="M7292">
        <v>0</v>
      </c>
      <c r="N7292">
        <v>0</v>
      </c>
      <c r="O7292">
        <v>665.58299999999997</v>
      </c>
      <c r="P7292">
        <v>-346.77800000000002</v>
      </c>
      <c r="Q7292">
        <v>665.58299999999997</v>
      </c>
      <c r="R7292">
        <v>-346.77800000000002</v>
      </c>
      <c r="S7292">
        <v>-450</v>
      </c>
      <c r="T7292">
        <v>29.745999999999999</v>
      </c>
      <c r="U7292">
        <v>-449</v>
      </c>
      <c r="V7292">
        <v>29.745999999999999</v>
      </c>
      <c r="W7292">
        <v>-706</v>
      </c>
      <c r="X7292">
        <v>0</v>
      </c>
    </row>
    <row r="7293" spans="1:24" x14ac:dyDescent="0.35">
      <c r="A7293" s="6" t="s">
        <v>0</v>
      </c>
      <c r="B7293" s="12"/>
      <c r="C7293" s="2">
        <v>44348.9375</v>
      </c>
      <c r="D7293" s="6">
        <v>46</v>
      </c>
      <c r="E7293" s="3">
        <v>2.9375</v>
      </c>
      <c r="F7293" s="4" t="s">
        <v>7154</v>
      </c>
      <c r="G7293">
        <v>91.5</v>
      </c>
      <c r="H7293">
        <v>91.5</v>
      </c>
      <c r="I7293">
        <v>64</v>
      </c>
      <c r="J7293">
        <v>52.36</v>
      </c>
      <c r="K7293">
        <v>0.86280000000000001</v>
      </c>
      <c r="L7293">
        <v>47.9</v>
      </c>
      <c r="M7293">
        <v>0</v>
      </c>
      <c r="N7293">
        <v>0</v>
      </c>
      <c r="O7293">
        <v>690.22400000000005</v>
      </c>
      <c r="P7293">
        <v>-188.13300000000001</v>
      </c>
      <c r="Q7293">
        <v>689.22400000000005</v>
      </c>
      <c r="R7293">
        <v>-188.13300000000001</v>
      </c>
      <c r="S7293">
        <v>-450</v>
      </c>
      <c r="T7293">
        <v>58.420999999999999</v>
      </c>
      <c r="U7293">
        <v>-450</v>
      </c>
      <c r="V7293">
        <v>58.420999999999999</v>
      </c>
      <c r="W7293">
        <v>-706</v>
      </c>
      <c r="X7293">
        <v>0</v>
      </c>
    </row>
    <row r="7294" spans="1:24" x14ac:dyDescent="0.35">
      <c r="A7294" s="6" t="s">
        <v>0</v>
      </c>
      <c r="B7294" s="12"/>
      <c r="C7294" s="2">
        <v>44348.958333333343</v>
      </c>
      <c r="D7294" s="6">
        <v>47</v>
      </c>
      <c r="E7294" s="7">
        <v>2.958333333333333</v>
      </c>
      <c r="F7294" s="4" t="s">
        <v>7155</v>
      </c>
      <c r="G7294">
        <v>92.25</v>
      </c>
      <c r="H7294">
        <v>92.25</v>
      </c>
      <c r="I7294">
        <v>64</v>
      </c>
      <c r="J7294">
        <v>52.36</v>
      </c>
      <c r="K7294">
        <v>0.86280000000000001</v>
      </c>
      <c r="L7294">
        <v>47.9</v>
      </c>
      <c r="M7294">
        <v>0</v>
      </c>
      <c r="N7294">
        <v>0</v>
      </c>
      <c r="O7294">
        <v>856.50400000000002</v>
      </c>
      <c r="P7294">
        <v>-118.491</v>
      </c>
      <c r="Q7294">
        <v>855.50400000000002</v>
      </c>
      <c r="R7294">
        <v>-118.491</v>
      </c>
      <c r="S7294">
        <v>-640</v>
      </c>
      <c r="T7294">
        <v>332.5</v>
      </c>
      <c r="U7294">
        <v>-640</v>
      </c>
      <c r="V7294">
        <v>332.5</v>
      </c>
      <c r="W7294">
        <v>-475.5</v>
      </c>
      <c r="X7294">
        <v>422.66500000000002</v>
      </c>
    </row>
    <row r="7295" spans="1:24" x14ac:dyDescent="0.35">
      <c r="A7295" s="6" t="s">
        <v>0</v>
      </c>
      <c r="B7295" s="12"/>
      <c r="C7295" s="2">
        <v>44348.979166666657</v>
      </c>
      <c r="D7295" s="6">
        <v>48</v>
      </c>
      <c r="E7295" s="3">
        <v>2.979166666666667</v>
      </c>
      <c r="F7295" s="4" t="s">
        <v>7156</v>
      </c>
      <c r="G7295">
        <v>90</v>
      </c>
      <c r="H7295">
        <v>90</v>
      </c>
      <c r="I7295">
        <v>64</v>
      </c>
      <c r="J7295">
        <v>52.36</v>
      </c>
      <c r="K7295">
        <v>0.86280000000000001</v>
      </c>
      <c r="L7295">
        <v>47.9</v>
      </c>
      <c r="M7295">
        <v>0</v>
      </c>
      <c r="N7295">
        <v>0</v>
      </c>
      <c r="O7295">
        <v>785.02300000000002</v>
      </c>
      <c r="P7295">
        <v>-390.13299999999998</v>
      </c>
      <c r="Q7295">
        <v>784.02300000000002</v>
      </c>
      <c r="R7295">
        <v>-390.13299999999998</v>
      </c>
      <c r="S7295">
        <v>-640</v>
      </c>
      <c r="T7295">
        <v>332.5</v>
      </c>
      <c r="U7295">
        <v>-640</v>
      </c>
      <c r="V7295">
        <v>332.5</v>
      </c>
      <c r="W7295">
        <v>-600.5</v>
      </c>
      <c r="X7295">
        <v>422.69900000000001</v>
      </c>
    </row>
    <row r="7296" spans="1:24" x14ac:dyDescent="0.35">
      <c r="A7296" s="6" t="s">
        <v>0</v>
      </c>
      <c r="B7296" s="11">
        <v>44349</v>
      </c>
      <c r="C7296" s="2">
        <v>44349</v>
      </c>
      <c r="D7296" s="6">
        <v>1</v>
      </c>
      <c r="E7296" s="7">
        <v>3</v>
      </c>
      <c r="F7296" s="4" t="s">
        <v>7157</v>
      </c>
      <c r="G7296">
        <v>49.390909999999998</v>
      </c>
      <c r="H7296">
        <v>49.390909999999998</v>
      </c>
      <c r="I7296">
        <v>63.7</v>
      </c>
      <c r="J7296">
        <v>52.36</v>
      </c>
      <c r="K7296">
        <v>0.86150000000000004</v>
      </c>
      <c r="L7296">
        <v>46.4</v>
      </c>
      <c r="M7296">
        <v>0</v>
      </c>
      <c r="N7296">
        <v>0</v>
      </c>
      <c r="O7296">
        <v>862.91099999999994</v>
      </c>
      <c r="P7296">
        <v>-644.14700000000005</v>
      </c>
      <c r="Q7296">
        <v>862.91099999999994</v>
      </c>
      <c r="R7296">
        <v>-644.14700000000005</v>
      </c>
      <c r="S7296">
        <v>-640</v>
      </c>
      <c r="T7296">
        <v>332.5</v>
      </c>
      <c r="U7296">
        <v>-639</v>
      </c>
      <c r="V7296">
        <v>332.5</v>
      </c>
      <c r="W7296">
        <v>-670.5</v>
      </c>
      <c r="X7296">
        <v>422.66399999999999</v>
      </c>
    </row>
    <row r="7297" spans="1:24" x14ac:dyDescent="0.35">
      <c r="A7297" s="6" t="s">
        <v>0</v>
      </c>
      <c r="B7297" s="12"/>
      <c r="C7297" s="2">
        <v>44349.020833333343</v>
      </c>
      <c r="D7297" s="6">
        <v>2</v>
      </c>
      <c r="E7297" s="3">
        <v>2.0833333333333329E-2</v>
      </c>
      <c r="F7297" s="4" t="s">
        <v>7158</v>
      </c>
      <c r="G7297">
        <v>89</v>
      </c>
      <c r="H7297">
        <v>89</v>
      </c>
      <c r="I7297">
        <v>63.7</v>
      </c>
      <c r="J7297">
        <v>52.36</v>
      </c>
      <c r="K7297">
        <v>0.86150000000000004</v>
      </c>
      <c r="L7297">
        <v>46.4</v>
      </c>
      <c r="M7297">
        <v>0</v>
      </c>
      <c r="N7297">
        <v>0</v>
      </c>
      <c r="O7297">
        <v>762.04399999999998</v>
      </c>
      <c r="P7297">
        <v>-368.80799999999999</v>
      </c>
      <c r="Q7297">
        <v>761.04399999999998</v>
      </c>
      <c r="R7297">
        <v>-368.80799999999999</v>
      </c>
      <c r="S7297">
        <v>-640</v>
      </c>
      <c r="T7297">
        <v>332.5</v>
      </c>
      <c r="U7297">
        <v>-640</v>
      </c>
      <c r="V7297">
        <v>332.5</v>
      </c>
      <c r="W7297">
        <v>-670.5</v>
      </c>
      <c r="X7297">
        <v>422.64100000000002</v>
      </c>
    </row>
    <row r="7298" spans="1:24" x14ac:dyDescent="0.35">
      <c r="A7298" s="6" t="s">
        <v>0</v>
      </c>
      <c r="B7298" s="12"/>
      <c r="C7298" s="2">
        <v>44349.041666666657</v>
      </c>
      <c r="D7298" s="6">
        <v>3</v>
      </c>
      <c r="E7298" s="7">
        <v>4.1666666666666657E-2</v>
      </c>
      <c r="F7298" s="4" t="s">
        <v>7159</v>
      </c>
      <c r="G7298">
        <v>91</v>
      </c>
      <c r="H7298">
        <v>91</v>
      </c>
      <c r="I7298">
        <v>63.7</v>
      </c>
      <c r="J7298">
        <v>52.36</v>
      </c>
      <c r="K7298">
        <v>0.86150000000000004</v>
      </c>
      <c r="L7298">
        <v>46.4</v>
      </c>
      <c r="M7298">
        <v>0</v>
      </c>
      <c r="N7298">
        <v>0</v>
      </c>
      <c r="O7298">
        <v>655.04899999999998</v>
      </c>
      <c r="P7298">
        <v>-110.822</v>
      </c>
      <c r="Q7298">
        <v>654.04899999999998</v>
      </c>
      <c r="R7298">
        <v>-110.822</v>
      </c>
      <c r="S7298">
        <v>-640</v>
      </c>
      <c r="T7298">
        <v>332.5</v>
      </c>
      <c r="U7298">
        <v>-640</v>
      </c>
      <c r="V7298">
        <v>332.5</v>
      </c>
      <c r="W7298">
        <v>-508</v>
      </c>
      <c r="X7298">
        <v>422.65600000000001</v>
      </c>
    </row>
    <row r="7299" spans="1:24" x14ac:dyDescent="0.35">
      <c r="A7299" s="6" t="s">
        <v>0</v>
      </c>
      <c r="B7299" s="12"/>
      <c r="C7299" s="2">
        <v>44349.0625</v>
      </c>
      <c r="D7299" s="6">
        <v>4</v>
      </c>
      <c r="E7299" s="3">
        <v>6.25E-2</v>
      </c>
      <c r="F7299" s="4" t="s">
        <v>7160</v>
      </c>
      <c r="G7299">
        <v>90</v>
      </c>
      <c r="H7299">
        <v>90</v>
      </c>
      <c r="I7299">
        <v>63.7</v>
      </c>
      <c r="J7299">
        <v>52.36</v>
      </c>
      <c r="K7299">
        <v>0.86150000000000004</v>
      </c>
      <c r="L7299">
        <v>46.4</v>
      </c>
      <c r="M7299">
        <v>0</v>
      </c>
      <c r="N7299">
        <v>0</v>
      </c>
      <c r="O7299">
        <v>540.43299999999999</v>
      </c>
      <c r="P7299">
        <v>-174.30799999999999</v>
      </c>
      <c r="Q7299">
        <v>539.43299999999999</v>
      </c>
      <c r="R7299">
        <v>-174.30799999999999</v>
      </c>
      <c r="S7299">
        <v>-640</v>
      </c>
      <c r="T7299">
        <v>332.5</v>
      </c>
      <c r="U7299">
        <v>-640</v>
      </c>
      <c r="V7299">
        <v>332.5</v>
      </c>
      <c r="W7299">
        <v>-508</v>
      </c>
      <c r="X7299">
        <v>422.67200000000003</v>
      </c>
    </row>
    <row r="7300" spans="1:24" x14ac:dyDescent="0.35">
      <c r="A7300" s="6" t="s">
        <v>0</v>
      </c>
      <c r="B7300" s="12"/>
      <c r="C7300" s="2">
        <v>44349.083333333343</v>
      </c>
      <c r="D7300" s="6">
        <v>5</v>
      </c>
      <c r="E7300" s="7">
        <v>8.3333333333333329E-2</v>
      </c>
      <c r="F7300" s="4" t="s">
        <v>7161</v>
      </c>
      <c r="G7300">
        <v>90</v>
      </c>
      <c r="H7300">
        <v>90</v>
      </c>
      <c r="I7300">
        <v>63.7</v>
      </c>
      <c r="J7300">
        <v>52.36</v>
      </c>
      <c r="K7300">
        <v>0.86150000000000004</v>
      </c>
      <c r="L7300">
        <v>46.4</v>
      </c>
      <c r="M7300">
        <v>0</v>
      </c>
      <c r="N7300">
        <v>0</v>
      </c>
      <c r="O7300">
        <v>649.49099999999999</v>
      </c>
      <c r="P7300">
        <v>-174.12700000000001</v>
      </c>
      <c r="Q7300">
        <v>648.49099999999999</v>
      </c>
      <c r="R7300">
        <v>-174.12700000000001</v>
      </c>
      <c r="S7300">
        <v>-640</v>
      </c>
      <c r="T7300">
        <v>332.5</v>
      </c>
      <c r="U7300">
        <v>-640</v>
      </c>
      <c r="V7300">
        <v>332.5</v>
      </c>
      <c r="W7300">
        <v>-1048</v>
      </c>
      <c r="X7300">
        <v>422.94900000000001</v>
      </c>
    </row>
    <row r="7301" spans="1:24" x14ac:dyDescent="0.35">
      <c r="A7301" s="6" t="s">
        <v>0</v>
      </c>
      <c r="B7301" s="12"/>
      <c r="C7301" s="2">
        <v>44349.104166666657</v>
      </c>
      <c r="D7301" s="6">
        <v>6</v>
      </c>
      <c r="E7301" s="3">
        <v>0.1041666666666667</v>
      </c>
      <c r="F7301" s="4" t="s">
        <v>7162</v>
      </c>
      <c r="G7301">
        <v>88</v>
      </c>
      <c r="H7301">
        <v>88</v>
      </c>
      <c r="I7301">
        <v>63.7</v>
      </c>
      <c r="J7301">
        <v>52.36</v>
      </c>
      <c r="K7301">
        <v>0.86150000000000004</v>
      </c>
      <c r="L7301">
        <v>46.4</v>
      </c>
      <c r="M7301">
        <v>0</v>
      </c>
      <c r="N7301">
        <v>0</v>
      </c>
      <c r="O7301">
        <v>566.68299999999999</v>
      </c>
      <c r="P7301">
        <v>-207.80199999999999</v>
      </c>
      <c r="Q7301">
        <v>565.68299999999999</v>
      </c>
      <c r="R7301">
        <v>-207.80199999999999</v>
      </c>
      <c r="S7301">
        <v>-640</v>
      </c>
      <c r="T7301">
        <v>332.5</v>
      </c>
      <c r="U7301">
        <v>-640</v>
      </c>
      <c r="V7301">
        <v>332.5</v>
      </c>
      <c r="W7301">
        <v>-1048</v>
      </c>
      <c r="X7301">
        <v>422.12</v>
      </c>
    </row>
    <row r="7302" spans="1:24" x14ac:dyDescent="0.35">
      <c r="A7302" s="6" t="s">
        <v>0</v>
      </c>
      <c r="B7302" s="12"/>
      <c r="C7302" s="2">
        <v>44349.125</v>
      </c>
      <c r="D7302" s="6">
        <v>7</v>
      </c>
      <c r="E7302" s="7">
        <v>0.125</v>
      </c>
      <c r="F7302" s="4" t="s">
        <v>7163</v>
      </c>
      <c r="G7302">
        <v>88</v>
      </c>
      <c r="H7302">
        <v>88</v>
      </c>
      <c r="I7302">
        <v>63.7</v>
      </c>
      <c r="J7302">
        <v>52.36</v>
      </c>
      <c r="K7302">
        <v>0.86150000000000004</v>
      </c>
      <c r="L7302">
        <v>46.4</v>
      </c>
      <c r="M7302">
        <v>0</v>
      </c>
      <c r="N7302">
        <v>0</v>
      </c>
      <c r="O7302">
        <v>481.08300000000003</v>
      </c>
      <c r="P7302">
        <v>-180.6</v>
      </c>
      <c r="Q7302">
        <v>480.08300000000003</v>
      </c>
      <c r="R7302">
        <v>-180.6</v>
      </c>
      <c r="S7302">
        <v>-640</v>
      </c>
      <c r="T7302">
        <v>347.16699999999997</v>
      </c>
      <c r="U7302">
        <v>-640</v>
      </c>
      <c r="V7302">
        <v>347.16699999999997</v>
      </c>
      <c r="W7302">
        <v>-1018</v>
      </c>
      <c r="X7302">
        <v>422.14299999999997</v>
      </c>
    </row>
    <row r="7303" spans="1:24" x14ac:dyDescent="0.35">
      <c r="A7303" s="6" t="s">
        <v>0</v>
      </c>
      <c r="B7303" s="12"/>
      <c r="C7303" s="2">
        <v>44349.145833333343</v>
      </c>
      <c r="D7303" s="6">
        <v>8</v>
      </c>
      <c r="E7303" s="3">
        <v>0.14583333333333329</v>
      </c>
      <c r="F7303" s="4" t="s">
        <v>7164</v>
      </c>
      <c r="G7303">
        <v>47.56</v>
      </c>
      <c r="H7303">
        <v>47.56</v>
      </c>
      <c r="I7303">
        <v>63.7</v>
      </c>
      <c r="J7303">
        <v>52.36</v>
      </c>
      <c r="K7303">
        <v>0.86150000000000004</v>
      </c>
      <c r="L7303">
        <v>46.4</v>
      </c>
      <c r="M7303">
        <v>0</v>
      </c>
      <c r="N7303">
        <v>0</v>
      </c>
      <c r="O7303">
        <v>463.72300000000001</v>
      </c>
      <c r="P7303">
        <v>-158.35499999999999</v>
      </c>
      <c r="Q7303">
        <v>463.72300000000001</v>
      </c>
      <c r="R7303">
        <v>-158.35499999999999</v>
      </c>
      <c r="S7303">
        <v>-640</v>
      </c>
      <c r="T7303">
        <v>332.5</v>
      </c>
      <c r="U7303">
        <v>-639</v>
      </c>
      <c r="V7303">
        <v>332.5</v>
      </c>
      <c r="W7303">
        <v>-1018</v>
      </c>
      <c r="X7303">
        <v>423</v>
      </c>
    </row>
    <row r="7304" spans="1:24" x14ac:dyDescent="0.35">
      <c r="A7304" s="6" t="s">
        <v>0</v>
      </c>
      <c r="B7304" s="12"/>
      <c r="C7304" s="2">
        <v>44349.166666666657</v>
      </c>
      <c r="D7304" s="6">
        <v>9</v>
      </c>
      <c r="E7304" s="7">
        <v>0.16666666666666671</v>
      </c>
      <c r="F7304" s="4" t="s">
        <v>7165</v>
      </c>
      <c r="G7304">
        <v>50.64</v>
      </c>
      <c r="H7304">
        <v>50.64</v>
      </c>
      <c r="I7304">
        <v>63.7</v>
      </c>
      <c r="J7304">
        <v>52.36</v>
      </c>
      <c r="K7304">
        <v>0.86150000000000004</v>
      </c>
      <c r="L7304">
        <v>46.4</v>
      </c>
      <c r="M7304">
        <v>0</v>
      </c>
      <c r="N7304">
        <v>0</v>
      </c>
      <c r="O7304">
        <v>328.03300000000002</v>
      </c>
      <c r="P7304">
        <v>-287.52600000000001</v>
      </c>
      <c r="Q7304">
        <v>328.03300000000002</v>
      </c>
      <c r="R7304">
        <v>-287.52600000000001</v>
      </c>
      <c r="S7304">
        <v>-640</v>
      </c>
      <c r="T7304">
        <v>332.5</v>
      </c>
      <c r="U7304">
        <v>-639</v>
      </c>
      <c r="V7304">
        <v>332.5</v>
      </c>
      <c r="W7304">
        <v>-1268</v>
      </c>
      <c r="X7304">
        <v>423</v>
      </c>
    </row>
    <row r="7305" spans="1:24" x14ac:dyDescent="0.35">
      <c r="A7305" s="6" t="s">
        <v>0</v>
      </c>
      <c r="B7305" s="12"/>
      <c r="C7305" s="2">
        <v>44349.1875</v>
      </c>
      <c r="D7305" s="6">
        <v>10</v>
      </c>
      <c r="E7305" s="3">
        <v>0.1875</v>
      </c>
      <c r="F7305" s="4" t="s">
        <v>7166</v>
      </c>
      <c r="G7305">
        <v>50.64</v>
      </c>
      <c r="H7305">
        <v>50.64</v>
      </c>
      <c r="I7305">
        <v>63.7</v>
      </c>
      <c r="J7305">
        <v>52.36</v>
      </c>
      <c r="K7305">
        <v>0.86150000000000004</v>
      </c>
      <c r="L7305">
        <v>46.4</v>
      </c>
      <c r="M7305">
        <v>0</v>
      </c>
      <c r="N7305">
        <v>0</v>
      </c>
      <c r="O7305">
        <v>322</v>
      </c>
      <c r="P7305">
        <v>-272.79199999999997</v>
      </c>
      <c r="Q7305">
        <v>322</v>
      </c>
      <c r="R7305">
        <v>-272.79199999999997</v>
      </c>
      <c r="S7305">
        <v>-640</v>
      </c>
      <c r="T7305">
        <v>332.5</v>
      </c>
      <c r="U7305">
        <v>-639</v>
      </c>
      <c r="V7305">
        <v>332.5</v>
      </c>
      <c r="W7305">
        <v>-1267</v>
      </c>
      <c r="X7305">
        <v>423</v>
      </c>
    </row>
    <row r="7306" spans="1:24" x14ac:dyDescent="0.35">
      <c r="A7306" s="6" t="s">
        <v>0</v>
      </c>
      <c r="B7306" s="12"/>
      <c r="C7306" s="2">
        <v>44349.208333333343</v>
      </c>
      <c r="D7306" s="6">
        <v>11</v>
      </c>
      <c r="E7306" s="7">
        <v>0.20833333333333329</v>
      </c>
      <c r="F7306" s="4" t="s">
        <v>7167</v>
      </c>
      <c r="G7306">
        <v>50.5</v>
      </c>
      <c r="H7306">
        <v>50.5</v>
      </c>
      <c r="I7306">
        <v>63.7</v>
      </c>
      <c r="J7306">
        <v>52.36</v>
      </c>
      <c r="K7306">
        <v>0.86150000000000004</v>
      </c>
      <c r="L7306">
        <v>46.4</v>
      </c>
      <c r="M7306">
        <v>0</v>
      </c>
      <c r="N7306">
        <v>0</v>
      </c>
      <c r="O7306">
        <v>391.06299999999999</v>
      </c>
      <c r="P7306">
        <v>-340.767</v>
      </c>
      <c r="Q7306">
        <v>391.06299999999999</v>
      </c>
      <c r="R7306">
        <v>-340.767</v>
      </c>
      <c r="S7306">
        <v>-640</v>
      </c>
      <c r="T7306">
        <v>332.5</v>
      </c>
      <c r="U7306">
        <v>-639</v>
      </c>
      <c r="V7306">
        <v>332.5</v>
      </c>
      <c r="W7306">
        <v>-1168</v>
      </c>
      <c r="X7306">
        <v>657</v>
      </c>
    </row>
    <row r="7307" spans="1:24" x14ac:dyDescent="0.35">
      <c r="A7307" s="6" t="s">
        <v>0</v>
      </c>
      <c r="B7307" s="12"/>
      <c r="C7307" s="2">
        <v>44349.229166666657</v>
      </c>
      <c r="D7307" s="6">
        <v>12</v>
      </c>
      <c r="E7307" s="3">
        <v>0.22916666666666671</v>
      </c>
      <c r="F7307" s="4" t="s">
        <v>7168</v>
      </c>
      <c r="G7307">
        <v>49.52</v>
      </c>
      <c r="H7307">
        <v>49.52</v>
      </c>
      <c r="I7307">
        <v>63.7</v>
      </c>
      <c r="J7307">
        <v>52.36</v>
      </c>
      <c r="K7307">
        <v>0.86150000000000004</v>
      </c>
      <c r="L7307">
        <v>46.4</v>
      </c>
      <c r="M7307">
        <v>0</v>
      </c>
      <c r="N7307">
        <v>0</v>
      </c>
      <c r="O7307">
        <v>461.55399999999997</v>
      </c>
      <c r="P7307">
        <v>-502.25799999999998</v>
      </c>
      <c r="Q7307">
        <v>461.55399999999997</v>
      </c>
      <c r="R7307">
        <v>-502.25799999999998</v>
      </c>
      <c r="S7307">
        <v>-640</v>
      </c>
      <c r="T7307">
        <v>332.5</v>
      </c>
      <c r="U7307">
        <v>-639</v>
      </c>
      <c r="V7307">
        <v>332.5</v>
      </c>
      <c r="W7307">
        <v>-1168</v>
      </c>
      <c r="X7307">
        <v>657</v>
      </c>
    </row>
    <row r="7308" spans="1:24" x14ac:dyDescent="0.35">
      <c r="A7308" s="6" t="s">
        <v>0</v>
      </c>
      <c r="B7308" s="12"/>
      <c r="C7308" s="2">
        <v>44349.25</v>
      </c>
      <c r="D7308" s="6">
        <v>13</v>
      </c>
      <c r="E7308" s="7">
        <v>0.25</v>
      </c>
      <c r="F7308" s="4" t="s">
        <v>7169</v>
      </c>
      <c r="G7308">
        <v>65.06</v>
      </c>
      <c r="H7308">
        <v>65.06</v>
      </c>
      <c r="I7308">
        <v>63.7</v>
      </c>
      <c r="J7308">
        <v>52.36</v>
      </c>
      <c r="K7308">
        <v>0.86150000000000004</v>
      </c>
      <c r="L7308">
        <v>46.4</v>
      </c>
      <c r="M7308">
        <v>0</v>
      </c>
      <c r="N7308">
        <v>0</v>
      </c>
      <c r="O7308">
        <v>542.65899999999999</v>
      </c>
      <c r="P7308">
        <v>-796.88300000000004</v>
      </c>
      <c r="Q7308">
        <v>542.65899999999999</v>
      </c>
      <c r="R7308">
        <v>-796.88300000000004</v>
      </c>
      <c r="S7308">
        <v>-395</v>
      </c>
      <c r="T7308">
        <v>332.5</v>
      </c>
      <c r="U7308">
        <v>-394</v>
      </c>
      <c r="V7308">
        <v>332.5</v>
      </c>
      <c r="W7308">
        <v>-1168</v>
      </c>
      <c r="X7308">
        <v>657</v>
      </c>
    </row>
    <row r="7309" spans="1:24" x14ac:dyDescent="0.35">
      <c r="A7309" s="6" t="s">
        <v>0</v>
      </c>
      <c r="B7309" s="12"/>
      <c r="C7309" s="2">
        <v>44349.270833333343</v>
      </c>
      <c r="D7309" s="6">
        <v>14</v>
      </c>
      <c r="E7309" s="3">
        <v>0.27083333333333331</v>
      </c>
      <c r="F7309" s="4" t="s">
        <v>7170</v>
      </c>
      <c r="G7309">
        <v>28.7</v>
      </c>
      <c r="H7309">
        <v>28.7</v>
      </c>
      <c r="I7309">
        <v>63.7</v>
      </c>
      <c r="J7309">
        <v>52.36</v>
      </c>
      <c r="K7309">
        <v>0.86150000000000004</v>
      </c>
      <c r="L7309">
        <v>46.4</v>
      </c>
      <c r="M7309">
        <v>0</v>
      </c>
      <c r="N7309">
        <v>0</v>
      </c>
      <c r="O7309">
        <v>369.149</v>
      </c>
      <c r="P7309">
        <v>-734.476</v>
      </c>
      <c r="Q7309">
        <v>369.149</v>
      </c>
      <c r="R7309">
        <v>-733.476</v>
      </c>
      <c r="S7309">
        <v>-395</v>
      </c>
      <c r="T7309">
        <v>332.5</v>
      </c>
      <c r="U7309">
        <v>-395</v>
      </c>
      <c r="V7309">
        <v>332.5</v>
      </c>
      <c r="W7309">
        <v>-1168</v>
      </c>
      <c r="X7309">
        <v>657</v>
      </c>
    </row>
    <row r="7310" spans="1:24" x14ac:dyDescent="0.35">
      <c r="A7310" s="6" t="s">
        <v>0</v>
      </c>
      <c r="B7310" s="12"/>
      <c r="C7310" s="2">
        <v>44349.291666666657</v>
      </c>
      <c r="D7310" s="6">
        <v>15</v>
      </c>
      <c r="E7310" s="7">
        <v>0.29166666666666669</v>
      </c>
      <c r="F7310" s="4" t="s">
        <v>7171</v>
      </c>
      <c r="G7310">
        <v>18.600000000000001</v>
      </c>
      <c r="H7310">
        <v>18.600000000000001</v>
      </c>
      <c r="I7310">
        <v>63.7</v>
      </c>
      <c r="J7310">
        <v>52.36</v>
      </c>
      <c r="K7310">
        <v>0.86150000000000004</v>
      </c>
      <c r="L7310">
        <v>46.4</v>
      </c>
      <c r="M7310">
        <v>0</v>
      </c>
      <c r="N7310">
        <v>0</v>
      </c>
      <c r="O7310">
        <v>338.47500000000002</v>
      </c>
      <c r="P7310">
        <v>-618.25800000000004</v>
      </c>
      <c r="Q7310">
        <v>338.47500000000002</v>
      </c>
      <c r="R7310">
        <v>-617.25800000000004</v>
      </c>
      <c r="S7310">
        <v>-250</v>
      </c>
      <c r="T7310">
        <v>0</v>
      </c>
      <c r="U7310">
        <v>-250</v>
      </c>
      <c r="V7310">
        <v>0</v>
      </c>
      <c r="W7310">
        <v>-967</v>
      </c>
      <c r="X7310">
        <v>423</v>
      </c>
    </row>
    <row r="7311" spans="1:24" x14ac:dyDescent="0.35">
      <c r="A7311" s="6" t="s">
        <v>0</v>
      </c>
      <c r="B7311" s="12"/>
      <c r="C7311" s="2">
        <v>44349.3125</v>
      </c>
      <c r="D7311" s="6">
        <v>16</v>
      </c>
      <c r="E7311" s="3">
        <v>0.3125</v>
      </c>
      <c r="F7311" s="4" t="s">
        <v>7172</v>
      </c>
      <c r="G7311">
        <v>28.7</v>
      </c>
      <c r="H7311">
        <v>28.7</v>
      </c>
      <c r="I7311">
        <v>63.7</v>
      </c>
      <c r="J7311">
        <v>52.36</v>
      </c>
      <c r="K7311">
        <v>0.86150000000000004</v>
      </c>
      <c r="L7311">
        <v>46.4</v>
      </c>
      <c r="M7311">
        <v>0</v>
      </c>
      <c r="N7311">
        <v>0</v>
      </c>
      <c r="O7311">
        <v>356.28899999999999</v>
      </c>
      <c r="P7311">
        <v>-362.41800000000001</v>
      </c>
      <c r="Q7311">
        <v>356.28899999999999</v>
      </c>
      <c r="R7311">
        <v>-361.41800000000001</v>
      </c>
      <c r="S7311">
        <v>-250</v>
      </c>
      <c r="T7311">
        <v>0</v>
      </c>
      <c r="U7311">
        <v>-250</v>
      </c>
      <c r="V7311">
        <v>0</v>
      </c>
      <c r="W7311">
        <v>-968</v>
      </c>
      <c r="X7311">
        <v>422.14299999999997</v>
      </c>
    </row>
    <row r="7312" spans="1:24" x14ac:dyDescent="0.35">
      <c r="A7312" s="6" t="s">
        <v>0</v>
      </c>
      <c r="B7312" s="12"/>
      <c r="C7312" s="2">
        <v>44349.333333333343</v>
      </c>
      <c r="D7312" s="6">
        <v>17</v>
      </c>
      <c r="E7312" s="7">
        <v>0.33333333333333331</v>
      </c>
      <c r="F7312" s="4" t="s">
        <v>7173</v>
      </c>
      <c r="G7312">
        <v>97</v>
      </c>
      <c r="H7312">
        <v>97</v>
      </c>
      <c r="I7312">
        <v>63.7</v>
      </c>
      <c r="J7312">
        <v>51.89</v>
      </c>
      <c r="K7312">
        <v>0.86150000000000004</v>
      </c>
      <c r="L7312">
        <v>46.4</v>
      </c>
      <c r="M7312">
        <v>0</v>
      </c>
      <c r="N7312">
        <v>0</v>
      </c>
      <c r="O7312">
        <v>565.52700000000004</v>
      </c>
      <c r="P7312">
        <v>-329.97399999999999</v>
      </c>
      <c r="Q7312">
        <v>564.52700000000004</v>
      </c>
      <c r="R7312">
        <v>-329.97399999999999</v>
      </c>
      <c r="S7312">
        <v>-112.5</v>
      </c>
      <c r="T7312">
        <v>52.444000000000003</v>
      </c>
      <c r="U7312">
        <v>-112.5</v>
      </c>
      <c r="V7312">
        <v>52.444000000000003</v>
      </c>
      <c r="W7312">
        <v>-553</v>
      </c>
      <c r="X7312">
        <v>0</v>
      </c>
    </row>
    <row r="7313" spans="1:24" x14ac:dyDescent="0.35">
      <c r="A7313" s="6" t="s">
        <v>0</v>
      </c>
      <c r="B7313" s="12"/>
      <c r="C7313" s="2">
        <v>44349.354166666657</v>
      </c>
      <c r="D7313" s="6">
        <v>18</v>
      </c>
      <c r="E7313" s="3">
        <v>0.35416666666666669</v>
      </c>
      <c r="F7313" s="4" t="s">
        <v>7174</v>
      </c>
      <c r="G7313">
        <v>99.7</v>
      </c>
      <c r="H7313">
        <v>99.7</v>
      </c>
      <c r="I7313">
        <v>63.7</v>
      </c>
      <c r="J7313">
        <v>51.92</v>
      </c>
      <c r="K7313">
        <v>0.86150000000000004</v>
      </c>
      <c r="L7313">
        <v>46.4</v>
      </c>
      <c r="M7313">
        <v>0</v>
      </c>
      <c r="N7313">
        <v>0</v>
      </c>
      <c r="O7313">
        <v>610.149</v>
      </c>
      <c r="P7313">
        <v>-318.81099999999998</v>
      </c>
      <c r="Q7313">
        <v>609.149</v>
      </c>
      <c r="R7313">
        <v>-318.81099999999998</v>
      </c>
      <c r="S7313">
        <v>-112.5</v>
      </c>
      <c r="T7313">
        <v>80</v>
      </c>
      <c r="U7313">
        <v>-112.5</v>
      </c>
      <c r="V7313">
        <v>80</v>
      </c>
      <c r="W7313">
        <v>-553</v>
      </c>
      <c r="X7313">
        <v>0</v>
      </c>
    </row>
    <row r="7314" spans="1:24" x14ac:dyDescent="0.35">
      <c r="A7314" s="6" t="s">
        <v>0</v>
      </c>
      <c r="B7314" s="12"/>
      <c r="C7314" s="2">
        <v>44349.375</v>
      </c>
      <c r="D7314" s="6">
        <v>19</v>
      </c>
      <c r="E7314" s="7">
        <v>0.375</v>
      </c>
      <c r="F7314" s="4" t="s">
        <v>7175</v>
      </c>
      <c r="G7314">
        <v>93.75</v>
      </c>
      <c r="H7314">
        <v>93.75</v>
      </c>
      <c r="I7314">
        <v>63.7</v>
      </c>
      <c r="J7314">
        <v>51.92</v>
      </c>
      <c r="K7314">
        <v>0.86150000000000004</v>
      </c>
      <c r="L7314">
        <v>46.4</v>
      </c>
      <c r="M7314">
        <v>0</v>
      </c>
      <c r="N7314">
        <v>0</v>
      </c>
      <c r="O7314">
        <v>448.27300000000002</v>
      </c>
      <c r="P7314">
        <v>-376.86700000000002</v>
      </c>
      <c r="Q7314">
        <v>447.27300000000002</v>
      </c>
      <c r="R7314">
        <v>-376.86700000000002</v>
      </c>
      <c r="S7314">
        <v>-112.5</v>
      </c>
      <c r="T7314">
        <v>182.352</v>
      </c>
      <c r="U7314">
        <v>-112.5</v>
      </c>
      <c r="V7314">
        <v>182.352</v>
      </c>
      <c r="W7314">
        <v>-638</v>
      </c>
      <c r="X7314">
        <v>0</v>
      </c>
    </row>
    <row r="7315" spans="1:24" x14ac:dyDescent="0.35">
      <c r="A7315" s="6" t="s">
        <v>0</v>
      </c>
      <c r="B7315" s="12"/>
      <c r="C7315" s="2">
        <v>44349.395833333343</v>
      </c>
      <c r="D7315" s="6">
        <v>20</v>
      </c>
      <c r="E7315" s="3">
        <v>0.39583333333333331</v>
      </c>
      <c r="F7315" s="4" t="s">
        <v>7176</v>
      </c>
      <c r="G7315">
        <v>93.75</v>
      </c>
      <c r="H7315">
        <v>93.75</v>
      </c>
      <c r="I7315">
        <v>63.7</v>
      </c>
      <c r="J7315">
        <v>51.45</v>
      </c>
      <c r="K7315">
        <v>0.86150000000000004</v>
      </c>
      <c r="L7315">
        <v>46.4</v>
      </c>
      <c r="M7315">
        <v>0</v>
      </c>
      <c r="N7315">
        <v>0</v>
      </c>
      <c r="O7315">
        <v>502.85700000000003</v>
      </c>
      <c r="P7315">
        <v>-394.75</v>
      </c>
      <c r="Q7315">
        <v>501.85700000000003</v>
      </c>
      <c r="R7315">
        <v>-394.75</v>
      </c>
      <c r="S7315">
        <v>-112.5</v>
      </c>
      <c r="T7315">
        <v>135.73699999999999</v>
      </c>
      <c r="U7315">
        <v>-112.5</v>
      </c>
      <c r="V7315">
        <v>135.73699999999999</v>
      </c>
      <c r="W7315">
        <v>-638</v>
      </c>
      <c r="X7315">
        <v>0</v>
      </c>
    </row>
    <row r="7316" spans="1:24" x14ac:dyDescent="0.35">
      <c r="A7316" s="6" t="s">
        <v>0</v>
      </c>
      <c r="B7316" s="12"/>
      <c r="C7316" s="2">
        <v>44349.416666666657</v>
      </c>
      <c r="D7316" s="6">
        <v>21</v>
      </c>
      <c r="E7316" s="7">
        <v>0.41666666666666669</v>
      </c>
      <c r="F7316" s="4" t="s">
        <v>7177</v>
      </c>
      <c r="G7316">
        <v>47.33</v>
      </c>
      <c r="H7316">
        <v>47.33</v>
      </c>
      <c r="I7316">
        <v>63.7</v>
      </c>
      <c r="J7316">
        <v>51.49</v>
      </c>
      <c r="K7316">
        <v>0.86150000000000004</v>
      </c>
      <c r="L7316">
        <v>46.4</v>
      </c>
      <c r="M7316">
        <v>0</v>
      </c>
      <c r="N7316">
        <v>0</v>
      </c>
      <c r="O7316">
        <v>419.94200000000001</v>
      </c>
      <c r="P7316">
        <v>-384.66699999999997</v>
      </c>
      <c r="Q7316">
        <v>419.94200000000001</v>
      </c>
      <c r="R7316">
        <v>-384.66699999999997</v>
      </c>
      <c r="S7316">
        <v>-112.5</v>
      </c>
      <c r="T7316">
        <v>0</v>
      </c>
      <c r="U7316">
        <v>-111.5</v>
      </c>
      <c r="V7316">
        <v>0</v>
      </c>
      <c r="W7316">
        <v>-518</v>
      </c>
      <c r="X7316">
        <v>0</v>
      </c>
    </row>
    <row r="7317" spans="1:24" x14ac:dyDescent="0.35">
      <c r="A7317" s="6" t="s">
        <v>0</v>
      </c>
      <c r="B7317" s="12"/>
      <c r="C7317" s="2">
        <v>44349.4375</v>
      </c>
      <c r="D7317" s="6">
        <v>22</v>
      </c>
      <c r="E7317" s="3">
        <v>0.4375</v>
      </c>
      <c r="F7317" s="4" t="s">
        <v>7178</v>
      </c>
      <c r="G7317">
        <v>28.8</v>
      </c>
      <c r="H7317">
        <v>28.8</v>
      </c>
      <c r="I7317">
        <v>63.7</v>
      </c>
      <c r="J7317">
        <v>51.47</v>
      </c>
      <c r="K7317">
        <v>0.86150000000000004</v>
      </c>
      <c r="L7317">
        <v>46.4</v>
      </c>
      <c r="M7317">
        <v>0</v>
      </c>
      <c r="N7317">
        <v>0</v>
      </c>
      <c r="O7317">
        <v>229.40600000000001</v>
      </c>
      <c r="P7317">
        <v>-370.07</v>
      </c>
      <c r="Q7317">
        <v>229.40600000000001</v>
      </c>
      <c r="R7317">
        <v>-369.07</v>
      </c>
      <c r="S7317">
        <v>-112.5</v>
      </c>
      <c r="T7317">
        <v>10.401999999999999</v>
      </c>
      <c r="U7317">
        <v>-112.5</v>
      </c>
      <c r="V7317">
        <v>10.401999999999999</v>
      </c>
      <c r="W7317">
        <v>-518</v>
      </c>
      <c r="X7317">
        <v>5.8879999999999999</v>
      </c>
    </row>
    <row r="7318" spans="1:24" x14ac:dyDescent="0.35">
      <c r="A7318" s="6" t="s">
        <v>0</v>
      </c>
      <c r="B7318" s="12"/>
      <c r="C7318" s="2">
        <v>44349.458333333343</v>
      </c>
      <c r="D7318" s="6">
        <v>23</v>
      </c>
      <c r="E7318" s="7">
        <v>0.45833333333333331</v>
      </c>
      <c r="F7318" s="4" t="s">
        <v>7179</v>
      </c>
      <c r="G7318">
        <v>95</v>
      </c>
      <c r="H7318">
        <v>95</v>
      </c>
      <c r="I7318">
        <v>63.7</v>
      </c>
      <c r="J7318">
        <v>51.63</v>
      </c>
      <c r="K7318">
        <v>0.86150000000000004</v>
      </c>
      <c r="L7318">
        <v>46.4</v>
      </c>
      <c r="M7318">
        <v>0</v>
      </c>
      <c r="N7318">
        <v>0</v>
      </c>
      <c r="O7318">
        <v>382.67099999999999</v>
      </c>
      <c r="P7318">
        <v>-331.05</v>
      </c>
      <c r="Q7318">
        <v>381.67099999999999</v>
      </c>
      <c r="R7318">
        <v>-331.05</v>
      </c>
      <c r="S7318">
        <v>-112.5</v>
      </c>
      <c r="T7318">
        <v>233.16200000000001</v>
      </c>
      <c r="U7318">
        <v>-112.5</v>
      </c>
      <c r="V7318">
        <v>233.16200000000001</v>
      </c>
      <c r="W7318">
        <v>-458</v>
      </c>
      <c r="X7318">
        <v>98.667000000000002</v>
      </c>
    </row>
    <row r="7319" spans="1:24" x14ac:dyDescent="0.35">
      <c r="A7319" s="6" t="s">
        <v>0</v>
      </c>
      <c r="B7319" s="12"/>
      <c r="C7319" s="2">
        <v>44349.479166666657</v>
      </c>
      <c r="D7319" s="6">
        <v>24</v>
      </c>
      <c r="E7319" s="3">
        <v>0.47916666666666669</v>
      </c>
      <c r="F7319" s="4" t="s">
        <v>7180</v>
      </c>
      <c r="G7319">
        <v>92.5</v>
      </c>
      <c r="H7319">
        <v>92.5</v>
      </c>
      <c r="I7319">
        <v>63.7</v>
      </c>
      <c r="J7319">
        <v>51.43</v>
      </c>
      <c r="K7319">
        <v>0.86150000000000004</v>
      </c>
      <c r="L7319">
        <v>46.4</v>
      </c>
      <c r="M7319">
        <v>0</v>
      </c>
      <c r="N7319">
        <v>0</v>
      </c>
      <c r="O7319">
        <v>500.15499999999997</v>
      </c>
      <c r="P7319">
        <v>-307.173</v>
      </c>
      <c r="Q7319">
        <v>499.15499999999997</v>
      </c>
      <c r="R7319">
        <v>-307.173</v>
      </c>
      <c r="S7319">
        <v>-112.5</v>
      </c>
      <c r="T7319">
        <v>163.79300000000001</v>
      </c>
      <c r="U7319">
        <v>-112.5</v>
      </c>
      <c r="V7319">
        <v>163.79300000000001</v>
      </c>
      <c r="W7319">
        <v>-458</v>
      </c>
      <c r="X7319">
        <v>101</v>
      </c>
    </row>
    <row r="7320" spans="1:24" x14ac:dyDescent="0.35">
      <c r="A7320" s="6" t="s">
        <v>0</v>
      </c>
      <c r="B7320" s="12"/>
      <c r="C7320" s="2">
        <v>44349.5</v>
      </c>
      <c r="D7320" s="6">
        <v>25</v>
      </c>
      <c r="E7320" s="7">
        <v>0.5</v>
      </c>
      <c r="F7320" s="4" t="s">
        <v>7181</v>
      </c>
      <c r="G7320">
        <v>94.85</v>
      </c>
      <c r="H7320">
        <v>94.85</v>
      </c>
      <c r="I7320">
        <v>63.7</v>
      </c>
      <c r="J7320">
        <v>51.47</v>
      </c>
      <c r="K7320">
        <v>0.86150000000000004</v>
      </c>
      <c r="L7320">
        <v>46.4</v>
      </c>
      <c r="M7320">
        <v>0</v>
      </c>
      <c r="N7320">
        <v>0</v>
      </c>
      <c r="O7320">
        <v>544.35699999999997</v>
      </c>
      <c r="P7320">
        <v>-294.11700000000002</v>
      </c>
      <c r="Q7320">
        <v>543.35699999999997</v>
      </c>
      <c r="R7320">
        <v>-294.11700000000002</v>
      </c>
      <c r="S7320">
        <v>-112.5</v>
      </c>
      <c r="T7320">
        <v>40</v>
      </c>
      <c r="U7320">
        <v>-112.5</v>
      </c>
      <c r="V7320">
        <v>40</v>
      </c>
      <c r="W7320">
        <v>-508</v>
      </c>
      <c r="X7320">
        <v>101</v>
      </c>
    </row>
    <row r="7321" spans="1:24" x14ac:dyDescent="0.35">
      <c r="A7321" s="6" t="s">
        <v>0</v>
      </c>
      <c r="B7321" s="12"/>
      <c r="C7321" s="2">
        <v>44349.520833333343</v>
      </c>
      <c r="D7321" s="6">
        <v>26</v>
      </c>
      <c r="E7321" s="3">
        <v>0.52083333333333337</v>
      </c>
      <c r="F7321" s="4" t="s">
        <v>7182</v>
      </c>
      <c r="G7321">
        <v>90</v>
      </c>
      <c r="H7321">
        <v>90</v>
      </c>
      <c r="I7321">
        <v>63.7</v>
      </c>
      <c r="J7321">
        <v>51.09</v>
      </c>
      <c r="K7321">
        <v>0.86150000000000004</v>
      </c>
      <c r="L7321">
        <v>46.4</v>
      </c>
      <c r="M7321">
        <v>0</v>
      </c>
      <c r="N7321">
        <v>0</v>
      </c>
      <c r="O7321">
        <v>501.72800000000001</v>
      </c>
      <c r="P7321">
        <v>-322.50799999999998</v>
      </c>
      <c r="Q7321">
        <v>500.72699999999998</v>
      </c>
      <c r="R7321">
        <v>-322.50799999999998</v>
      </c>
      <c r="S7321">
        <v>-112.5</v>
      </c>
      <c r="T7321">
        <v>12.444000000000001</v>
      </c>
      <c r="U7321">
        <v>-112.5</v>
      </c>
      <c r="V7321">
        <v>12.444000000000001</v>
      </c>
      <c r="W7321">
        <v>-508</v>
      </c>
      <c r="X7321">
        <v>100.4</v>
      </c>
    </row>
    <row r="7322" spans="1:24" x14ac:dyDescent="0.35">
      <c r="A7322" s="6" t="s">
        <v>0</v>
      </c>
      <c r="B7322" s="12"/>
      <c r="C7322" s="2">
        <v>44349.541666666657</v>
      </c>
      <c r="D7322" s="6">
        <v>27</v>
      </c>
      <c r="E7322" s="7">
        <v>0.54166666666666663</v>
      </c>
      <c r="F7322" s="4" t="s">
        <v>7183</v>
      </c>
      <c r="G7322">
        <v>90</v>
      </c>
      <c r="H7322">
        <v>90</v>
      </c>
      <c r="I7322">
        <v>63.7</v>
      </c>
      <c r="J7322">
        <v>51.21</v>
      </c>
      <c r="K7322">
        <v>0.86150000000000004</v>
      </c>
      <c r="L7322">
        <v>46.4</v>
      </c>
      <c r="M7322">
        <v>0</v>
      </c>
      <c r="N7322">
        <v>0</v>
      </c>
      <c r="O7322">
        <v>462.94400000000002</v>
      </c>
      <c r="P7322">
        <v>-319.74200000000002</v>
      </c>
      <c r="Q7322">
        <v>461.94400000000002</v>
      </c>
      <c r="R7322">
        <v>-319.74200000000002</v>
      </c>
      <c r="S7322">
        <v>-112.5</v>
      </c>
      <c r="T7322">
        <v>0</v>
      </c>
      <c r="U7322">
        <v>-112.5</v>
      </c>
      <c r="V7322">
        <v>0</v>
      </c>
      <c r="W7322">
        <v>-508</v>
      </c>
      <c r="X7322">
        <v>99</v>
      </c>
    </row>
    <row r="7323" spans="1:24" x14ac:dyDescent="0.35">
      <c r="A7323" s="6" t="s">
        <v>0</v>
      </c>
      <c r="B7323" s="12"/>
      <c r="C7323" s="2">
        <v>44349.5625</v>
      </c>
      <c r="D7323" s="6">
        <v>28</v>
      </c>
      <c r="E7323" s="3">
        <v>0.5625</v>
      </c>
      <c r="F7323" s="4" t="s">
        <v>7184</v>
      </c>
      <c r="G7323">
        <v>43.02</v>
      </c>
      <c r="H7323">
        <v>43.02</v>
      </c>
      <c r="I7323">
        <v>63.7</v>
      </c>
      <c r="J7323">
        <v>51.21</v>
      </c>
      <c r="K7323">
        <v>0.86150000000000004</v>
      </c>
      <c r="L7323">
        <v>46.4</v>
      </c>
      <c r="M7323">
        <v>0</v>
      </c>
      <c r="N7323">
        <v>0</v>
      </c>
      <c r="O7323">
        <v>311.57600000000002</v>
      </c>
      <c r="P7323">
        <v>-271.00200000000001</v>
      </c>
      <c r="Q7323">
        <v>311.57600000000002</v>
      </c>
      <c r="R7323">
        <v>-271.00200000000001</v>
      </c>
      <c r="S7323">
        <v>-112.5</v>
      </c>
      <c r="T7323">
        <v>61.194000000000003</v>
      </c>
      <c r="U7323">
        <v>-111.5</v>
      </c>
      <c r="V7323">
        <v>61.194000000000003</v>
      </c>
      <c r="W7323">
        <v>-507.9</v>
      </c>
      <c r="X7323">
        <v>98.6</v>
      </c>
    </row>
    <row r="7324" spans="1:24" x14ac:dyDescent="0.35">
      <c r="A7324" s="6" t="s">
        <v>0</v>
      </c>
      <c r="B7324" s="12"/>
      <c r="C7324" s="2">
        <v>44349.583333333343</v>
      </c>
      <c r="D7324" s="6">
        <v>29</v>
      </c>
      <c r="E7324" s="7">
        <v>0.58333333333333337</v>
      </c>
      <c r="F7324" s="4" t="s">
        <v>7185</v>
      </c>
      <c r="G7324">
        <v>95</v>
      </c>
      <c r="H7324">
        <v>95</v>
      </c>
      <c r="I7324">
        <v>63.7</v>
      </c>
      <c r="J7324">
        <v>51.11</v>
      </c>
      <c r="K7324">
        <v>0.86150000000000004</v>
      </c>
      <c r="L7324">
        <v>46.4</v>
      </c>
      <c r="M7324">
        <v>0</v>
      </c>
      <c r="N7324">
        <v>0</v>
      </c>
      <c r="O7324">
        <v>485.59800000000001</v>
      </c>
      <c r="P7324">
        <v>-174.459</v>
      </c>
      <c r="Q7324">
        <v>484.59800000000001</v>
      </c>
      <c r="R7324">
        <v>-174.459</v>
      </c>
      <c r="S7324">
        <v>-112.5</v>
      </c>
      <c r="T7324">
        <v>72.638999999999996</v>
      </c>
      <c r="U7324">
        <v>-112.5</v>
      </c>
      <c r="V7324">
        <v>72.638999999999996</v>
      </c>
      <c r="W7324">
        <v>-507.7</v>
      </c>
      <c r="X7324">
        <v>97</v>
      </c>
    </row>
    <row r="7325" spans="1:24" x14ac:dyDescent="0.35">
      <c r="A7325" s="6" t="s">
        <v>0</v>
      </c>
      <c r="B7325" s="12"/>
      <c r="C7325" s="2">
        <v>44349.604166666657</v>
      </c>
      <c r="D7325" s="6">
        <v>30</v>
      </c>
      <c r="E7325" s="3">
        <v>0.60416666666666663</v>
      </c>
      <c r="F7325" s="4" t="s">
        <v>7186</v>
      </c>
      <c r="G7325">
        <v>95</v>
      </c>
      <c r="H7325">
        <v>95</v>
      </c>
      <c r="I7325">
        <v>63.7</v>
      </c>
      <c r="J7325">
        <v>51.07</v>
      </c>
      <c r="K7325">
        <v>0.86150000000000004</v>
      </c>
      <c r="L7325">
        <v>46.4</v>
      </c>
      <c r="M7325">
        <v>0</v>
      </c>
      <c r="N7325">
        <v>0</v>
      </c>
      <c r="O7325">
        <v>515.22900000000004</v>
      </c>
      <c r="P7325">
        <v>-141.32900000000001</v>
      </c>
      <c r="Q7325">
        <v>514.22900000000004</v>
      </c>
      <c r="R7325">
        <v>-141.32900000000001</v>
      </c>
      <c r="S7325">
        <v>-112.5</v>
      </c>
      <c r="T7325">
        <v>0</v>
      </c>
      <c r="U7325">
        <v>-112.5</v>
      </c>
      <c r="V7325">
        <v>0</v>
      </c>
      <c r="W7325">
        <v>-507.71300000000002</v>
      </c>
      <c r="X7325">
        <v>97</v>
      </c>
    </row>
    <row r="7326" spans="1:24" x14ac:dyDescent="0.35">
      <c r="A7326" s="6" t="s">
        <v>0</v>
      </c>
      <c r="B7326" s="12"/>
      <c r="C7326" s="2">
        <v>44349.625</v>
      </c>
      <c r="D7326" s="6">
        <v>31</v>
      </c>
      <c r="E7326" s="7">
        <v>0.625</v>
      </c>
      <c r="F7326" s="4" t="s">
        <v>7187</v>
      </c>
      <c r="G7326">
        <v>94.657989999999998</v>
      </c>
      <c r="H7326">
        <v>94.657989999999998</v>
      </c>
      <c r="I7326">
        <v>63.7</v>
      </c>
      <c r="J7326">
        <v>50.95</v>
      </c>
      <c r="K7326">
        <v>0.86150000000000004</v>
      </c>
      <c r="L7326">
        <v>46.4</v>
      </c>
      <c r="M7326">
        <v>0</v>
      </c>
      <c r="N7326">
        <v>0</v>
      </c>
      <c r="O7326">
        <v>629.40599999999995</v>
      </c>
      <c r="P7326">
        <v>-235.13300000000001</v>
      </c>
      <c r="Q7326">
        <v>628.40599999999995</v>
      </c>
      <c r="R7326">
        <v>-235.13300000000001</v>
      </c>
      <c r="S7326">
        <v>-112.5</v>
      </c>
      <c r="T7326">
        <v>0</v>
      </c>
      <c r="U7326">
        <v>-112.5</v>
      </c>
      <c r="V7326">
        <v>0</v>
      </c>
      <c r="W7326">
        <v>-507.72300000000001</v>
      </c>
      <c r="X7326">
        <v>97</v>
      </c>
    </row>
    <row r="7327" spans="1:24" x14ac:dyDescent="0.35">
      <c r="A7327" s="6" t="s">
        <v>0</v>
      </c>
      <c r="B7327" s="12"/>
      <c r="C7327" s="2">
        <v>44349.645833333343</v>
      </c>
      <c r="D7327" s="6">
        <v>32</v>
      </c>
      <c r="E7327" s="3">
        <v>0.64583333333333337</v>
      </c>
      <c r="F7327" s="4" t="s">
        <v>7188</v>
      </c>
      <c r="G7327">
        <v>97</v>
      </c>
      <c r="H7327">
        <v>97</v>
      </c>
      <c r="I7327">
        <v>63.7</v>
      </c>
      <c r="J7327">
        <v>51.29</v>
      </c>
      <c r="K7327">
        <v>0.86150000000000004</v>
      </c>
      <c r="L7327">
        <v>46.4</v>
      </c>
      <c r="M7327">
        <v>0</v>
      </c>
      <c r="N7327">
        <v>0</v>
      </c>
      <c r="O7327">
        <v>571.952</v>
      </c>
      <c r="P7327">
        <v>-261.50599999999997</v>
      </c>
      <c r="Q7327">
        <v>570.952</v>
      </c>
      <c r="R7327">
        <v>-261.50599999999997</v>
      </c>
      <c r="S7327">
        <v>-112.5</v>
      </c>
      <c r="T7327">
        <v>0</v>
      </c>
      <c r="U7327">
        <v>-112.5</v>
      </c>
      <c r="V7327">
        <v>0</v>
      </c>
      <c r="W7327">
        <v>-508</v>
      </c>
      <c r="X7327">
        <v>88.251000000000005</v>
      </c>
    </row>
    <row r="7328" spans="1:24" x14ac:dyDescent="0.35">
      <c r="A7328" s="6" t="s">
        <v>0</v>
      </c>
      <c r="B7328" s="12"/>
      <c r="C7328" s="2">
        <v>44349.666666666657</v>
      </c>
      <c r="D7328" s="6">
        <v>33</v>
      </c>
      <c r="E7328" s="7">
        <v>0.66666666666666663</v>
      </c>
      <c r="F7328" s="4" t="s">
        <v>7189</v>
      </c>
      <c r="G7328">
        <v>100</v>
      </c>
      <c r="H7328">
        <v>100</v>
      </c>
      <c r="I7328">
        <v>63.7</v>
      </c>
      <c r="J7328">
        <v>51.75</v>
      </c>
      <c r="K7328">
        <v>0.86150000000000004</v>
      </c>
      <c r="L7328">
        <v>46.4</v>
      </c>
      <c r="M7328">
        <v>0</v>
      </c>
      <c r="N7328">
        <v>0</v>
      </c>
      <c r="O7328">
        <v>399.14100000000002</v>
      </c>
      <c r="P7328">
        <v>-206.42599999999999</v>
      </c>
      <c r="Q7328">
        <v>398.14100000000002</v>
      </c>
      <c r="R7328">
        <v>-206.42599999999999</v>
      </c>
      <c r="S7328">
        <v>-47.5</v>
      </c>
      <c r="T7328">
        <v>0</v>
      </c>
      <c r="U7328">
        <v>-47.5</v>
      </c>
      <c r="V7328">
        <v>0</v>
      </c>
      <c r="W7328">
        <v>-398</v>
      </c>
      <c r="X7328">
        <v>252.13800000000001</v>
      </c>
    </row>
    <row r="7329" spans="1:24" x14ac:dyDescent="0.35">
      <c r="A7329" s="6" t="s">
        <v>0</v>
      </c>
      <c r="B7329" s="12"/>
      <c r="C7329" s="2">
        <v>44349.6875</v>
      </c>
      <c r="D7329" s="6">
        <v>34</v>
      </c>
      <c r="E7329" s="3">
        <v>0.6875</v>
      </c>
      <c r="F7329" s="4" t="s">
        <v>7190</v>
      </c>
      <c r="G7329">
        <v>100</v>
      </c>
      <c r="H7329">
        <v>100</v>
      </c>
      <c r="I7329">
        <v>63.7</v>
      </c>
      <c r="J7329">
        <v>51.74</v>
      </c>
      <c r="K7329">
        <v>0.86150000000000004</v>
      </c>
      <c r="L7329">
        <v>46.4</v>
      </c>
      <c r="M7329">
        <v>0</v>
      </c>
      <c r="N7329">
        <v>0</v>
      </c>
      <c r="O7329">
        <v>490.06900000000002</v>
      </c>
      <c r="P7329">
        <v>-240.92099999999999</v>
      </c>
      <c r="Q7329">
        <v>489.06900000000002</v>
      </c>
      <c r="R7329">
        <v>-240.92099999999999</v>
      </c>
      <c r="S7329">
        <v>-47.5</v>
      </c>
      <c r="T7329">
        <v>21.21</v>
      </c>
      <c r="U7329">
        <v>-47.5</v>
      </c>
      <c r="V7329">
        <v>21.21</v>
      </c>
      <c r="W7329">
        <v>-398</v>
      </c>
      <c r="X7329">
        <v>353.21600000000001</v>
      </c>
    </row>
    <row r="7330" spans="1:24" x14ac:dyDescent="0.35">
      <c r="A7330" s="6" t="s">
        <v>0</v>
      </c>
      <c r="B7330" s="12"/>
      <c r="C7330" s="2">
        <v>44349.708333333343</v>
      </c>
      <c r="D7330" s="6">
        <v>35</v>
      </c>
      <c r="E7330" s="7">
        <v>0.70833333333333337</v>
      </c>
      <c r="F7330" s="4" t="s">
        <v>7191</v>
      </c>
      <c r="G7330">
        <v>100.1</v>
      </c>
      <c r="H7330">
        <v>100.1</v>
      </c>
      <c r="I7330">
        <v>63.7</v>
      </c>
      <c r="J7330">
        <v>51.24</v>
      </c>
      <c r="K7330">
        <v>0.86150000000000004</v>
      </c>
      <c r="L7330">
        <v>46.4</v>
      </c>
      <c r="M7330">
        <v>0</v>
      </c>
      <c r="N7330">
        <v>0</v>
      </c>
      <c r="O7330">
        <v>515.26800000000003</v>
      </c>
      <c r="P7330">
        <v>-290.5</v>
      </c>
      <c r="Q7330">
        <v>514.26800000000003</v>
      </c>
      <c r="R7330">
        <v>-290.5</v>
      </c>
      <c r="S7330">
        <v>-10</v>
      </c>
      <c r="T7330">
        <v>88.835999999999999</v>
      </c>
      <c r="U7330">
        <v>-10</v>
      </c>
      <c r="V7330">
        <v>88.835999999999999</v>
      </c>
      <c r="W7330">
        <v>-458</v>
      </c>
      <c r="X7330">
        <v>397.5</v>
      </c>
    </row>
    <row r="7331" spans="1:24" x14ac:dyDescent="0.35">
      <c r="A7331" s="6" t="s">
        <v>0</v>
      </c>
      <c r="B7331" s="12"/>
      <c r="C7331" s="2">
        <v>44349.729166666657</v>
      </c>
      <c r="D7331" s="6">
        <v>36</v>
      </c>
      <c r="E7331" s="3">
        <v>0.72916666666666663</v>
      </c>
      <c r="F7331" s="4" t="s">
        <v>7192</v>
      </c>
      <c r="G7331">
        <v>100.1</v>
      </c>
      <c r="H7331">
        <v>100.1</v>
      </c>
      <c r="I7331">
        <v>63.7</v>
      </c>
      <c r="J7331">
        <v>51.16</v>
      </c>
      <c r="K7331">
        <v>0.86150000000000004</v>
      </c>
      <c r="L7331">
        <v>46.4</v>
      </c>
      <c r="M7331">
        <v>0</v>
      </c>
      <c r="N7331">
        <v>0</v>
      </c>
      <c r="O7331">
        <v>550.98299999999995</v>
      </c>
      <c r="P7331">
        <v>-263.59199999999998</v>
      </c>
      <c r="Q7331">
        <v>549.98299999999995</v>
      </c>
      <c r="R7331">
        <v>-263.59199999999998</v>
      </c>
      <c r="S7331">
        <v>-10</v>
      </c>
      <c r="T7331">
        <v>95.254000000000005</v>
      </c>
      <c r="U7331">
        <v>-10</v>
      </c>
      <c r="V7331">
        <v>95.254000000000005</v>
      </c>
      <c r="W7331">
        <v>-458</v>
      </c>
      <c r="X7331">
        <v>300.98</v>
      </c>
    </row>
    <row r="7332" spans="1:24" x14ac:dyDescent="0.35">
      <c r="A7332" s="6" t="s">
        <v>0</v>
      </c>
      <c r="B7332" s="12"/>
      <c r="C7332" s="2">
        <v>44349.75</v>
      </c>
      <c r="D7332" s="6">
        <v>37</v>
      </c>
      <c r="E7332" s="7">
        <v>0.75</v>
      </c>
      <c r="F7332" s="4" t="s">
        <v>7193</v>
      </c>
      <c r="G7332">
        <v>115</v>
      </c>
      <c r="H7332">
        <v>115</v>
      </c>
      <c r="I7332">
        <v>63.7</v>
      </c>
      <c r="J7332">
        <v>51.16</v>
      </c>
      <c r="K7332">
        <v>0.86150000000000004</v>
      </c>
      <c r="L7332">
        <v>46.4</v>
      </c>
      <c r="M7332">
        <v>0</v>
      </c>
      <c r="N7332">
        <v>0</v>
      </c>
      <c r="O7332">
        <v>1008.414</v>
      </c>
      <c r="P7332">
        <v>-263.17500000000001</v>
      </c>
      <c r="Q7332">
        <v>1007.414</v>
      </c>
      <c r="R7332">
        <v>-263.17500000000001</v>
      </c>
      <c r="S7332">
        <v>-10</v>
      </c>
      <c r="T7332">
        <v>198.864</v>
      </c>
      <c r="U7332">
        <v>-10</v>
      </c>
      <c r="V7332">
        <v>198.864</v>
      </c>
      <c r="W7332">
        <v>-388</v>
      </c>
      <c r="X7332">
        <v>238.416</v>
      </c>
    </row>
    <row r="7333" spans="1:24" x14ac:dyDescent="0.35">
      <c r="A7333" s="6" t="s">
        <v>0</v>
      </c>
      <c r="B7333" s="12"/>
      <c r="C7333" s="2">
        <v>44349.770833333343</v>
      </c>
      <c r="D7333" s="6">
        <v>38</v>
      </c>
      <c r="E7333" s="3">
        <v>0.77083333333333337</v>
      </c>
      <c r="F7333" s="4" t="s">
        <v>7194</v>
      </c>
      <c r="G7333">
        <v>113</v>
      </c>
      <c r="H7333">
        <v>113</v>
      </c>
      <c r="I7333">
        <v>63.7</v>
      </c>
      <c r="J7333">
        <v>51.16</v>
      </c>
      <c r="K7333">
        <v>0.86150000000000004</v>
      </c>
      <c r="L7333">
        <v>46.4</v>
      </c>
      <c r="M7333">
        <v>0</v>
      </c>
      <c r="N7333">
        <v>0</v>
      </c>
      <c r="O7333">
        <v>943.89200000000005</v>
      </c>
      <c r="P7333">
        <v>-325.21699999999998</v>
      </c>
      <c r="Q7333">
        <v>942.89200000000005</v>
      </c>
      <c r="R7333">
        <v>-325.21699999999998</v>
      </c>
      <c r="S7333">
        <v>-10</v>
      </c>
      <c r="T7333">
        <v>195.17099999999999</v>
      </c>
      <c r="U7333">
        <v>-10</v>
      </c>
      <c r="V7333">
        <v>195.17099999999999</v>
      </c>
      <c r="W7333">
        <v>-388</v>
      </c>
      <c r="X7333">
        <v>299.5</v>
      </c>
    </row>
    <row r="7334" spans="1:24" x14ac:dyDescent="0.35">
      <c r="A7334" s="6" t="s">
        <v>0</v>
      </c>
      <c r="B7334" s="12"/>
      <c r="C7334" s="2">
        <v>44349.791666666657</v>
      </c>
      <c r="D7334" s="6">
        <v>39</v>
      </c>
      <c r="E7334" s="7">
        <v>0.79166666666666663</v>
      </c>
      <c r="F7334" s="4" t="s">
        <v>7195</v>
      </c>
      <c r="G7334">
        <v>110</v>
      </c>
      <c r="H7334">
        <v>110</v>
      </c>
      <c r="I7334">
        <v>63.7</v>
      </c>
      <c r="J7334">
        <v>51.16</v>
      </c>
      <c r="K7334">
        <v>0.86150000000000004</v>
      </c>
      <c r="L7334">
        <v>46.4</v>
      </c>
      <c r="M7334">
        <v>0</v>
      </c>
      <c r="N7334">
        <v>0</v>
      </c>
      <c r="O7334">
        <v>951.48099999999999</v>
      </c>
      <c r="P7334">
        <v>-254.03899999999999</v>
      </c>
      <c r="Q7334">
        <v>950.48099999999999</v>
      </c>
      <c r="R7334">
        <v>-254.03899999999999</v>
      </c>
      <c r="S7334">
        <v>-160</v>
      </c>
      <c r="T7334">
        <v>222.02799999999999</v>
      </c>
      <c r="U7334">
        <v>-160</v>
      </c>
      <c r="V7334">
        <v>222.02799999999999</v>
      </c>
      <c r="W7334">
        <v>-368</v>
      </c>
      <c r="X7334">
        <v>276.2</v>
      </c>
    </row>
    <row r="7335" spans="1:24" x14ac:dyDescent="0.35">
      <c r="A7335" s="6" t="s">
        <v>0</v>
      </c>
      <c r="B7335" s="12"/>
      <c r="C7335" s="2">
        <v>44349.8125</v>
      </c>
      <c r="D7335" s="6">
        <v>40</v>
      </c>
      <c r="E7335" s="3">
        <v>0.8125</v>
      </c>
      <c r="F7335" s="4" t="s">
        <v>7196</v>
      </c>
      <c r="G7335">
        <v>111.9</v>
      </c>
      <c r="H7335">
        <v>111.9</v>
      </c>
      <c r="I7335">
        <v>63.7</v>
      </c>
      <c r="J7335">
        <v>51.16</v>
      </c>
      <c r="K7335">
        <v>0.86150000000000004</v>
      </c>
      <c r="L7335">
        <v>46.4</v>
      </c>
      <c r="M7335">
        <v>0</v>
      </c>
      <c r="N7335">
        <v>0</v>
      </c>
      <c r="O7335">
        <v>856.81</v>
      </c>
      <c r="P7335">
        <v>-242.75800000000001</v>
      </c>
      <c r="Q7335">
        <v>856.81</v>
      </c>
      <c r="R7335">
        <v>-242.75800000000001</v>
      </c>
      <c r="S7335">
        <v>-160</v>
      </c>
      <c r="T7335">
        <v>250</v>
      </c>
      <c r="U7335">
        <v>-160</v>
      </c>
      <c r="V7335">
        <v>249</v>
      </c>
      <c r="W7335">
        <v>-368</v>
      </c>
      <c r="X7335">
        <v>50.258000000000003</v>
      </c>
    </row>
    <row r="7336" spans="1:24" x14ac:dyDescent="0.35">
      <c r="A7336" s="6" t="s">
        <v>0</v>
      </c>
      <c r="B7336" s="12"/>
      <c r="C7336" s="2">
        <v>44349.833333333343</v>
      </c>
      <c r="D7336" s="6">
        <v>41</v>
      </c>
      <c r="E7336" s="7">
        <v>0.83333333333333337</v>
      </c>
      <c r="F7336" s="4" t="s">
        <v>7197</v>
      </c>
      <c r="G7336">
        <v>111.9</v>
      </c>
      <c r="H7336">
        <v>111.9</v>
      </c>
      <c r="I7336">
        <v>63.7</v>
      </c>
      <c r="J7336">
        <v>51.16</v>
      </c>
      <c r="K7336">
        <v>0.86150000000000004</v>
      </c>
      <c r="L7336">
        <v>46.4</v>
      </c>
      <c r="M7336">
        <v>0</v>
      </c>
      <c r="N7336">
        <v>0</v>
      </c>
      <c r="O7336">
        <v>857.19</v>
      </c>
      <c r="P7336">
        <v>-240.767</v>
      </c>
      <c r="Q7336">
        <v>857.19</v>
      </c>
      <c r="R7336">
        <v>-240.767</v>
      </c>
      <c r="S7336">
        <v>-160</v>
      </c>
      <c r="T7336">
        <v>250</v>
      </c>
      <c r="U7336">
        <v>-160</v>
      </c>
      <c r="V7336">
        <v>249</v>
      </c>
      <c r="W7336">
        <v>-367.81</v>
      </c>
      <c r="X7336">
        <v>0</v>
      </c>
    </row>
    <row r="7337" spans="1:24" x14ac:dyDescent="0.35">
      <c r="A7337" s="6" t="s">
        <v>0</v>
      </c>
      <c r="B7337" s="12"/>
      <c r="C7337" s="2">
        <v>44349.854166666657</v>
      </c>
      <c r="D7337" s="6">
        <v>42</v>
      </c>
      <c r="E7337" s="3">
        <v>0.85416666666666663</v>
      </c>
      <c r="F7337" s="4" t="s">
        <v>7198</v>
      </c>
      <c r="G7337">
        <v>109.89</v>
      </c>
      <c r="H7337">
        <v>109.89</v>
      </c>
      <c r="I7337">
        <v>63.7</v>
      </c>
      <c r="J7337">
        <v>51.16</v>
      </c>
      <c r="K7337">
        <v>0.86150000000000004</v>
      </c>
      <c r="L7337">
        <v>46.4</v>
      </c>
      <c r="M7337">
        <v>0</v>
      </c>
      <c r="N7337">
        <v>0</v>
      </c>
      <c r="O7337">
        <v>874.30700000000002</v>
      </c>
      <c r="P7337">
        <v>-237.523</v>
      </c>
      <c r="Q7337">
        <v>873.30700000000002</v>
      </c>
      <c r="R7337">
        <v>-237.523</v>
      </c>
      <c r="S7337">
        <v>-160</v>
      </c>
      <c r="T7337">
        <v>250</v>
      </c>
      <c r="U7337">
        <v>-160</v>
      </c>
      <c r="V7337">
        <v>250</v>
      </c>
      <c r="W7337">
        <v>-368</v>
      </c>
      <c r="X7337">
        <v>0</v>
      </c>
    </row>
    <row r="7338" spans="1:24" x14ac:dyDescent="0.35">
      <c r="A7338" s="6" t="s">
        <v>0</v>
      </c>
      <c r="B7338" s="12"/>
      <c r="C7338" s="2">
        <v>44349.875</v>
      </c>
      <c r="D7338" s="6">
        <v>43</v>
      </c>
      <c r="E7338" s="7">
        <v>0.875</v>
      </c>
      <c r="F7338" s="4" t="s">
        <v>7199</v>
      </c>
      <c r="G7338">
        <v>110</v>
      </c>
      <c r="H7338">
        <v>110</v>
      </c>
      <c r="I7338">
        <v>63.7</v>
      </c>
      <c r="J7338">
        <v>51.16</v>
      </c>
      <c r="K7338">
        <v>0.86150000000000004</v>
      </c>
      <c r="L7338">
        <v>46.4</v>
      </c>
      <c r="M7338">
        <v>0</v>
      </c>
      <c r="N7338">
        <v>0</v>
      </c>
      <c r="O7338">
        <v>967.23599999999999</v>
      </c>
      <c r="P7338">
        <v>-213.12299999999999</v>
      </c>
      <c r="Q7338">
        <v>966.23599999999999</v>
      </c>
      <c r="R7338">
        <v>-213.12299999999999</v>
      </c>
      <c r="S7338">
        <v>-200</v>
      </c>
      <c r="T7338">
        <v>218.804</v>
      </c>
      <c r="U7338">
        <v>-200</v>
      </c>
      <c r="V7338">
        <v>218.804</v>
      </c>
      <c r="W7338">
        <v>-418</v>
      </c>
      <c r="X7338">
        <v>0</v>
      </c>
    </row>
    <row r="7339" spans="1:24" x14ac:dyDescent="0.35">
      <c r="A7339" s="6" t="s">
        <v>0</v>
      </c>
      <c r="B7339" s="12"/>
      <c r="C7339" s="2">
        <v>44349.895833333343</v>
      </c>
      <c r="D7339" s="6">
        <v>44</v>
      </c>
      <c r="E7339" s="3">
        <v>0.89583333333333337</v>
      </c>
      <c r="F7339" s="4" t="s">
        <v>7200</v>
      </c>
      <c r="G7339">
        <v>110</v>
      </c>
      <c r="H7339">
        <v>110</v>
      </c>
      <c r="I7339">
        <v>63.7</v>
      </c>
      <c r="J7339">
        <v>51.16</v>
      </c>
      <c r="K7339">
        <v>0.86150000000000004</v>
      </c>
      <c r="L7339">
        <v>46.4</v>
      </c>
      <c r="M7339">
        <v>0</v>
      </c>
      <c r="N7339">
        <v>0</v>
      </c>
      <c r="O7339">
        <v>1016.811</v>
      </c>
      <c r="P7339">
        <v>-187.92400000000001</v>
      </c>
      <c r="Q7339">
        <v>1015.811</v>
      </c>
      <c r="R7339">
        <v>-187.92400000000001</v>
      </c>
      <c r="S7339">
        <v>-200</v>
      </c>
      <c r="T7339">
        <v>107</v>
      </c>
      <c r="U7339">
        <v>-200</v>
      </c>
      <c r="V7339">
        <v>107</v>
      </c>
      <c r="W7339">
        <v>-429.30200000000002</v>
      </c>
      <c r="X7339">
        <v>0</v>
      </c>
    </row>
    <row r="7340" spans="1:24" x14ac:dyDescent="0.35">
      <c r="A7340" s="6" t="s">
        <v>0</v>
      </c>
      <c r="B7340" s="12"/>
      <c r="C7340" s="2">
        <v>44349.916666666657</v>
      </c>
      <c r="D7340" s="6">
        <v>45</v>
      </c>
      <c r="E7340" s="7">
        <v>0.91666666666666663</v>
      </c>
      <c r="F7340" s="4" t="s">
        <v>7201</v>
      </c>
      <c r="G7340">
        <v>100</v>
      </c>
      <c r="H7340">
        <v>100</v>
      </c>
      <c r="I7340">
        <v>63.7</v>
      </c>
      <c r="J7340">
        <v>51.16</v>
      </c>
      <c r="K7340">
        <v>0.86150000000000004</v>
      </c>
      <c r="L7340">
        <v>46.4</v>
      </c>
      <c r="M7340">
        <v>0</v>
      </c>
      <c r="N7340">
        <v>0</v>
      </c>
      <c r="O7340">
        <v>820.86599999999999</v>
      </c>
      <c r="P7340">
        <v>-172.792</v>
      </c>
      <c r="Q7340">
        <v>819.86599999999999</v>
      </c>
      <c r="R7340">
        <v>-172.792</v>
      </c>
      <c r="S7340">
        <v>-300</v>
      </c>
      <c r="T7340">
        <v>199.79499999999999</v>
      </c>
      <c r="U7340">
        <v>-300</v>
      </c>
      <c r="V7340">
        <v>199.79499999999999</v>
      </c>
      <c r="W7340">
        <v>-359.5</v>
      </c>
      <c r="X7340">
        <v>0</v>
      </c>
    </row>
    <row r="7341" spans="1:24" x14ac:dyDescent="0.35">
      <c r="A7341" s="6" t="s">
        <v>0</v>
      </c>
      <c r="B7341" s="12"/>
      <c r="C7341" s="2">
        <v>44349.9375</v>
      </c>
      <c r="D7341" s="6">
        <v>46</v>
      </c>
      <c r="E7341" s="3">
        <v>0.9375</v>
      </c>
      <c r="F7341" s="4" t="s">
        <v>7202</v>
      </c>
      <c r="G7341">
        <v>88</v>
      </c>
      <c r="H7341">
        <v>88</v>
      </c>
      <c r="I7341">
        <v>63.7</v>
      </c>
      <c r="J7341">
        <v>51.16</v>
      </c>
      <c r="K7341">
        <v>0.86150000000000004</v>
      </c>
      <c r="L7341">
        <v>46.4</v>
      </c>
      <c r="M7341">
        <v>0</v>
      </c>
      <c r="N7341">
        <v>0</v>
      </c>
      <c r="O7341">
        <v>480.86099999999999</v>
      </c>
      <c r="P7341">
        <v>-229.1</v>
      </c>
      <c r="Q7341">
        <v>479.86099999999999</v>
      </c>
      <c r="R7341">
        <v>-229.1</v>
      </c>
      <c r="S7341">
        <v>-300</v>
      </c>
      <c r="T7341">
        <v>245.12</v>
      </c>
      <c r="U7341">
        <v>-300</v>
      </c>
      <c r="V7341">
        <v>245.12</v>
      </c>
      <c r="W7341">
        <v>-348</v>
      </c>
      <c r="X7341">
        <v>0</v>
      </c>
    </row>
    <row r="7342" spans="1:24" x14ac:dyDescent="0.35">
      <c r="A7342" s="6" t="s">
        <v>0</v>
      </c>
      <c r="B7342" s="12"/>
      <c r="C7342" s="2">
        <v>44349.958333333343</v>
      </c>
      <c r="D7342" s="6">
        <v>47</v>
      </c>
      <c r="E7342" s="7">
        <v>0.95833333333333337</v>
      </c>
      <c r="F7342" s="4" t="s">
        <v>7203</v>
      </c>
      <c r="G7342">
        <v>86.95</v>
      </c>
      <c r="H7342">
        <v>86.95</v>
      </c>
      <c r="I7342">
        <v>63.7</v>
      </c>
      <c r="J7342">
        <v>51.16</v>
      </c>
      <c r="K7342">
        <v>0.86150000000000004</v>
      </c>
      <c r="L7342">
        <v>46.4</v>
      </c>
      <c r="M7342">
        <v>0</v>
      </c>
      <c r="N7342">
        <v>0</v>
      </c>
      <c r="O7342">
        <v>630.53599999999994</v>
      </c>
      <c r="P7342">
        <v>-199.512</v>
      </c>
      <c r="Q7342">
        <v>629.53599999999994</v>
      </c>
      <c r="R7342">
        <v>-199.512</v>
      </c>
      <c r="S7342">
        <v>-600</v>
      </c>
      <c r="T7342">
        <v>242.816</v>
      </c>
      <c r="U7342">
        <v>-600</v>
      </c>
      <c r="V7342">
        <v>242.816</v>
      </c>
      <c r="W7342">
        <v>0</v>
      </c>
      <c r="X7342">
        <v>997.5</v>
      </c>
    </row>
    <row r="7343" spans="1:24" x14ac:dyDescent="0.35">
      <c r="A7343" s="6" t="s">
        <v>0</v>
      </c>
      <c r="B7343" s="12"/>
      <c r="C7343" s="2">
        <v>44349.979166666657</v>
      </c>
      <c r="D7343" s="6">
        <v>48</v>
      </c>
      <c r="E7343" s="3">
        <v>0.97916666666666663</v>
      </c>
      <c r="F7343" s="4" t="s">
        <v>7204</v>
      </c>
      <c r="G7343">
        <v>86</v>
      </c>
      <c r="H7343">
        <v>86</v>
      </c>
      <c r="I7343">
        <v>63.7</v>
      </c>
      <c r="J7343">
        <v>51.16</v>
      </c>
      <c r="K7343">
        <v>0.86150000000000004</v>
      </c>
      <c r="L7343">
        <v>46.4</v>
      </c>
      <c r="M7343">
        <v>0</v>
      </c>
      <c r="N7343">
        <v>0</v>
      </c>
      <c r="O7343">
        <v>812.20899999999995</v>
      </c>
      <c r="P7343">
        <v>-297.68299999999999</v>
      </c>
      <c r="Q7343">
        <v>811.20899999999995</v>
      </c>
      <c r="R7343">
        <v>-297.68299999999999</v>
      </c>
      <c r="S7343">
        <v>-600</v>
      </c>
      <c r="T7343">
        <v>165</v>
      </c>
      <c r="U7343">
        <v>-600</v>
      </c>
      <c r="V7343">
        <v>165</v>
      </c>
      <c r="W7343">
        <v>-11.494</v>
      </c>
      <c r="X7343">
        <v>997.5</v>
      </c>
    </row>
    <row r="7344" spans="1:24" x14ac:dyDescent="0.35">
      <c r="A7344" s="6" t="s">
        <v>0</v>
      </c>
      <c r="B7344" s="11">
        <v>44350</v>
      </c>
      <c r="C7344" s="2">
        <v>44350</v>
      </c>
      <c r="D7344" s="6">
        <v>1</v>
      </c>
      <c r="E7344" s="7">
        <v>1</v>
      </c>
      <c r="F7344" s="4" t="s">
        <v>7205</v>
      </c>
      <c r="G7344">
        <v>46.750129999999999</v>
      </c>
      <c r="H7344">
        <v>46.750129999999999</v>
      </c>
      <c r="I7344">
        <v>63.2</v>
      </c>
      <c r="J7344">
        <v>51.16</v>
      </c>
      <c r="K7344">
        <v>0.85940000000000005</v>
      </c>
      <c r="L7344">
        <v>46</v>
      </c>
      <c r="M7344">
        <v>0</v>
      </c>
      <c r="N7344">
        <v>0</v>
      </c>
      <c r="O7344">
        <v>646.66700000000003</v>
      </c>
      <c r="P7344">
        <v>-571.95500000000004</v>
      </c>
      <c r="Q7344">
        <v>646.66700000000003</v>
      </c>
      <c r="R7344">
        <v>-571.95500000000004</v>
      </c>
      <c r="S7344">
        <v>-600</v>
      </c>
      <c r="T7344">
        <v>165</v>
      </c>
      <c r="U7344">
        <v>-599</v>
      </c>
      <c r="V7344">
        <v>165</v>
      </c>
      <c r="W7344">
        <v>-11.5</v>
      </c>
      <c r="X7344">
        <v>1191.5</v>
      </c>
    </row>
    <row r="7345" spans="1:24" x14ac:dyDescent="0.35">
      <c r="A7345" s="6" t="s">
        <v>0</v>
      </c>
      <c r="B7345" s="12"/>
      <c r="C7345" s="2">
        <v>44350.020833333343</v>
      </c>
      <c r="D7345" s="6">
        <v>2</v>
      </c>
      <c r="E7345" s="3">
        <v>1.020833333333333</v>
      </c>
      <c r="F7345" s="4" t="s">
        <v>7206</v>
      </c>
      <c r="G7345">
        <v>45.76</v>
      </c>
      <c r="H7345">
        <v>45.76</v>
      </c>
      <c r="I7345">
        <v>63.2</v>
      </c>
      <c r="J7345">
        <v>51.16</v>
      </c>
      <c r="K7345">
        <v>0.85940000000000005</v>
      </c>
      <c r="L7345">
        <v>46</v>
      </c>
      <c r="M7345">
        <v>0</v>
      </c>
      <c r="N7345">
        <v>0</v>
      </c>
      <c r="O7345">
        <v>524.21299999999997</v>
      </c>
      <c r="P7345">
        <v>-647.22400000000005</v>
      </c>
      <c r="Q7345">
        <v>524.21299999999997</v>
      </c>
      <c r="R7345">
        <v>-647.22400000000005</v>
      </c>
      <c r="S7345">
        <v>-600</v>
      </c>
      <c r="T7345">
        <v>165</v>
      </c>
      <c r="U7345">
        <v>-599</v>
      </c>
      <c r="V7345">
        <v>165</v>
      </c>
      <c r="W7345">
        <v>-11.5</v>
      </c>
      <c r="X7345">
        <v>1191.5</v>
      </c>
    </row>
    <row r="7346" spans="1:24" x14ac:dyDescent="0.35">
      <c r="A7346" s="6" t="s">
        <v>0</v>
      </c>
      <c r="B7346" s="12"/>
      <c r="C7346" s="2">
        <v>44350.041666666657</v>
      </c>
      <c r="D7346" s="6">
        <v>3</v>
      </c>
      <c r="E7346" s="7">
        <v>1.041666666666667</v>
      </c>
      <c r="F7346" s="4" t="s">
        <v>7207</v>
      </c>
      <c r="G7346">
        <v>44.28</v>
      </c>
      <c r="H7346">
        <v>44.28</v>
      </c>
      <c r="I7346">
        <v>63.2</v>
      </c>
      <c r="J7346">
        <v>51.16</v>
      </c>
      <c r="K7346">
        <v>0.85940000000000005</v>
      </c>
      <c r="L7346">
        <v>46</v>
      </c>
      <c r="M7346">
        <v>0</v>
      </c>
      <c r="N7346">
        <v>0</v>
      </c>
      <c r="O7346">
        <v>562.00900000000001</v>
      </c>
      <c r="P7346">
        <v>-441.31599999999997</v>
      </c>
      <c r="Q7346">
        <v>562.00900000000001</v>
      </c>
      <c r="R7346">
        <v>-441.31599999999997</v>
      </c>
      <c r="S7346">
        <v>-600</v>
      </c>
      <c r="T7346">
        <v>165</v>
      </c>
      <c r="U7346">
        <v>-599</v>
      </c>
      <c r="V7346">
        <v>165</v>
      </c>
      <c r="W7346">
        <v>-199.5</v>
      </c>
      <c r="X7346">
        <v>1157.5</v>
      </c>
    </row>
    <row r="7347" spans="1:24" x14ac:dyDescent="0.35">
      <c r="A7347" s="6" t="s">
        <v>0</v>
      </c>
      <c r="B7347" s="12"/>
      <c r="C7347" s="2">
        <v>44350.0625</v>
      </c>
      <c r="D7347" s="6">
        <v>4</v>
      </c>
      <c r="E7347" s="3">
        <v>1.0625</v>
      </c>
      <c r="F7347" s="4" t="s">
        <v>7208</v>
      </c>
      <c r="G7347">
        <v>45.14</v>
      </c>
      <c r="H7347">
        <v>45.14</v>
      </c>
      <c r="I7347">
        <v>63.2</v>
      </c>
      <c r="J7347">
        <v>51.16</v>
      </c>
      <c r="K7347">
        <v>0.85940000000000005</v>
      </c>
      <c r="L7347">
        <v>46</v>
      </c>
      <c r="M7347">
        <v>0</v>
      </c>
      <c r="N7347">
        <v>0</v>
      </c>
      <c r="O7347">
        <v>555</v>
      </c>
      <c r="P7347">
        <v>-318.80500000000001</v>
      </c>
      <c r="Q7347">
        <v>555</v>
      </c>
      <c r="R7347">
        <v>-318.80500000000001</v>
      </c>
      <c r="S7347">
        <v>-600</v>
      </c>
      <c r="T7347">
        <v>165</v>
      </c>
      <c r="U7347">
        <v>-599</v>
      </c>
      <c r="V7347">
        <v>165</v>
      </c>
      <c r="W7347">
        <v>-199.5</v>
      </c>
      <c r="X7347">
        <v>1157.5</v>
      </c>
    </row>
    <row r="7348" spans="1:24" x14ac:dyDescent="0.35">
      <c r="A7348" s="6" t="s">
        <v>0</v>
      </c>
      <c r="B7348" s="12"/>
      <c r="C7348" s="2">
        <v>44350.083333333343</v>
      </c>
      <c r="D7348" s="6">
        <v>5</v>
      </c>
      <c r="E7348" s="7">
        <v>1.083333333333333</v>
      </c>
      <c r="F7348" s="4" t="s">
        <v>7209</v>
      </c>
      <c r="G7348">
        <v>43.21</v>
      </c>
      <c r="H7348">
        <v>43.21</v>
      </c>
      <c r="I7348">
        <v>63.2</v>
      </c>
      <c r="J7348">
        <v>51.16</v>
      </c>
      <c r="K7348">
        <v>0.85940000000000005</v>
      </c>
      <c r="L7348">
        <v>46</v>
      </c>
      <c r="M7348">
        <v>0</v>
      </c>
      <c r="N7348">
        <v>0</v>
      </c>
      <c r="O7348">
        <v>555</v>
      </c>
      <c r="P7348">
        <v>-247.92500000000001</v>
      </c>
      <c r="Q7348">
        <v>555</v>
      </c>
      <c r="R7348">
        <v>-247.92500000000001</v>
      </c>
      <c r="S7348">
        <v>-600</v>
      </c>
      <c r="T7348">
        <v>165</v>
      </c>
      <c r="U7348">
        <v>-599</v>
      </c>
      <c r="V7348">
        <v>165</v>
      </c>
      <c r="W7348">
        <v>-199.5</v>
      </c>
      <c r="X7348">
        <v>1167.5</v>
      </c>
    </row>
    <row r="7349" spans="1:24" x14ac:dyDescent="0.35">
      <c r="A7349" s="6" t="s">
        <v>0</v>
      </c>
      <c r="B7349" s="12"/>
      <c r="C7349" s="2">
        <v>44350.104166666657</v>
      </c>
      <c r="D7349" s="6">
        <v>6</v>
      </c>
      <c r="E7349" s="3">
        <v>1.104166666666667</v>
      </c>
      <c r="F7349" s="4" t="s">
        <v>7210</v>
      </c>
      <c r="G7349">
        <v>41.62</v>
      </c>
      <c r="H7349">
        <v>41.62</v>
      </c>
      <c r="I7349">
        <v>63.2</v>
      </c>
      <c r="J7349">
        <v>51.16</v>
      </c>
      <c r="K7349">
        <v>0.85940000000000005</v>
      </c>
      <c r="L7349">
        <v>46</v>
      </c>
      <c r="M7349">
        <v>0</v>
      </c>
      <c r="N7349">
        <v>0</v>
      </c>
      <c r="O7349">
        <v>555</v>
      </c>
      <c r="P7349">
        <v>-358.142</v>
      </c>
      <c r="Q7349">
        <v>555</v>
      </c>
      <c r="R7349">
        <v>-358.142</v>
      </c>
      <c r="S7349">
        <v>-600</v>
      </c>
      <c r="T7349">
        <v>165</v>
      </c>
      <c r="U7349">
        <v>-599</v>
      </c>
      <c r="V7349">
        <v>165</v>
      </c>
      <c r="W7349">
        <v>-199.5</v>
      </c>
      <c r="X7349">
        <v>1166.5</v>
      </c>
    </row>
    <row r="7350" spans="1:24" x14ac:dyDescent="0.35">
      <c r="A7350" s="6" t="s">
        <v>0</v>
      </c>
      <c r="B7350" s="12"/>
      <c r="C7350" s="2">
        <v>44350.125</v>
      </c>
      <c r="D7350" s="6">
        <v>7</v>
      </c>
      <c r="E7350" s="7">
        <v>1.125</v>
      </c>
      <c r="F7350" s="4" t="s">
        <v>7211</v>
      </c>
      <c r="G7350">
        <v>42.72</v>
      </c>
      <c r="H7350">
        <v>42.72</v>
      </c>
      <c r="I7350">
        <v>63.2</v>
      </c>
      <c r="J7350">
        <v>51.16</v>
      </c>
      <c r="K7350">
        <v>0.85940000000000005</v>
      </c>
      <c r="L7350">
        <v>46</v>
      </c>
      <c r="M7350">
        <v>0</v>
      </c>
      <c r="N7350">
        <v>0</v>
      </c>
      <c r="O7350">
        <v>555</v>
      </c>
      <c r="P7350">
        <v>-394.14800000000002</v>
      </c>
      <c r="Q7350">
        <v>555</v>
      </c>
      <c r="R7350">
        <v>-394.14800000000002</v>
      </c>
      <c r="S7350">
        <v>-600</v>
      </c>
      <c r="T7350">
        <v>165</v>
      </c>
      <c r="U7350">
        <v>-599</v>
      </c>
      <c r="V7350">
        <v>165</v>
      </c>
      <c r="W7350">
        <v>-199.5</v>
      </c>
      <c r="X7350">
        <v>1167.5</v>
      </c>
    </row>
    <row r="7351" spans="1:24" x14ac:dyDescent="0.35">
      <c r="A7351" s="6" t="s">
        <v>0</v>
      </c>
      <c r="B7351" s="12"/>
      <c r="C7351" s="2">
        <v>44350.145833333343</v>
      </c>
      <c r="D7351" s="6">
        <v>8</v>
      </c>
      <c r="E7351" s="3">
        <v>1.145833333333333</v>
      </c>
      <c r="F7351" s="4" t="s">
        <v>7212</v>
      </c>
      <c r="G7351">
        <v>42.450130000000001</v>
      </c>
      <c r="H7351">
        <v>42.450130000000001</v>
      </c>
      <c r="I7351">
        <v>63.2</v>
      </c>
      <c r="J7351">
        <v>51.16</v>
      </c>
      <c r="K7351">
        <v>0.85940000000000005</v>
      </c>
      <c r="L7351">
        <v>46</v>
      </c>
      <c r="M7351">
        <v>0</v>
      </c>
      <c r="N7351">
        <v>0</v>
      </c>
      <c r="O7351">
        <v>555</v>
      </c>
      <c r="P7351">
        <v>-401.03300000000002</v>
      </c>
      <c r="Q7351">
        <v>555</v>
      </c>
      <c r="R7351">
        <v>-401.03300000000002</v>
      </c>
      <c r="S7351">
        <v>-600</v>
      </c>
      <c r="T7351">
        <v>165</v>
      </c>
      <c r="U7351">
        <v>-599</v>
      </c>
      <c r="V7351">
        <v>165</v>
      </c>
      <c r="W7351">
        <v>-199.5</v>
      </c>
      <c r="X7351">
        <v>1167.5</v>
      </c>
    </row>
    <row r="7352" spans="1:24" x14ac:dyDescent="0.35">
      <c r="A7352" s="6" t="s">
        <v>0</v>
      </c>
      <c r="B7352" s="12"/>
      <c r="C7352" s="2">
        <v>44350.166666666657</v>
      </c>
      <c r="D7352" s="6">
        <v>9</v>
      </c>
      <c r="E7352" s="7">
        <v>1.166666666666667</v>
      </c>
      <c r="F7352" s="4" t="s">
        <v>7213</v>
      </c>
      <c r="G7352">
        <v>44.42</v>
      </c>
      <c r="H7352">
        <v>44.42</v>
      </c>
      <c r="I7352">
        <v>63.2</v>
      </c>
      <c r="J7352">
        <v>51.16</v>
      </c>
      <c r="K7352">
        <v>0.85940000000000005</v>
      </c>
      <c r="L7352">
        <v>46</v>
      </c>
      <c r="M7352">
        <v>0</v>
      </c>
      <c r="N7352">
        <v>0</v>
      </c>
      <c r="O7352">
        <v>587.54200000000003</v>
      </c>
      <c r="P7352">
        <v>-468.34199999999998</v>
      </c>
      <c r="Q7352">
        <v>587.54200000000003</v>
      </c>
      <c r="R7352">
        <v>-468.34199999999998</v>
      </c>
      <c r="S7352">
        <v>-600</v>
      </c>
      <c r="T7352">
        <v>165</v>
      </c>
      <c r="U7352">
        <v>-599</v>
      </c>
      <c r="V7352">
        <v>165</v>
      </c>
      <c r="W7352">
        <v>-199.5</v>
      </c>
      <c r="X7352">
        <v>1257.5</v>
      </c>
    </row>
    <row r="7353" spans="1:24" x14ac:dyDescent="0.35">
      <c r="A7353" s="6" t="s">
        <v>0</v>
      </c>
      <c r="B7353" s="12"/>
      <c r="C7353" s="2">
        <v>44350.1875</v>
      </c>
      <c r="D7353" s="6">
        <v>10</v>
      </c>
      <c r="E7353" s="3">
        <v>1.1875</v>
      </c>
      <c r="F7353" s="4" t="s">
        <v>7214</v>
      </c>
      <c r="G7353">
        <v>45.98</v>
      </c>
      <c r="H7353">
        <v>45.98</v>
      </c>
      <c r="I7353">
        <v>63.2</v>
      </c>
      <c r="J7353">
        <v>51.16</v>
      </c>
      <c r="K7353">
        <v>0.85940000000000005</v>
      </c>
      <c r="L7353">
        <v>46</v>
      </c>
      <c r="M7353">
        <v>0</v>
      </c>
      <c r="N7353">
        <v>0</v>
      </c>
      <c r="O7353">
        <v>603.63099999999997</v>
      </c>
      <c r="P7353">
        <v>-348.173</v>
      </c>
      <c r="Q7353">
        <v>603.63099999999997</v>
      </c>
      <c r="R7353">
        <v>-348.173</v>
      </c>
      <c r="S7353">
        <v>-600</v>
      </c>
      <c r="T7353">
        <v>165</v>
      </c>
      <c r="U7353">
        <v>-599</v>
      </c>
      <c r="V7353">
        <v>165</v>
      </c>
      <c r="W7353">
        <v>-199.5</v>
      </c>
      <c r="X7353">
        <v>1257.5</v>
      </c>
    </row>
    <row r="7354" spans="1:24" x14ac:dyDescent="0.35">
      <c r="A7354" s="6" t="s">
        <v>0</v>
      </c>
      <c r="B7354" s="12"/>
      <c r="C7354" s="2">
        <v>44350.208333333343</v>
      </c>
      <c r="D7354" s="6">
        <v>11</v>
      </c>
      <c r="E7354" s="7">
        <v>1.208333333333333</v>
      </c>
      <c r="F7354" s="4" t="s">
        <v>7215</v>
      </c>
      <c r="G7354">
        <v>89</v>
      </c>
      <c r="H7354">
        <v>89</v>
      </c>
      <c r="I7354">
        <v>63.2</v>
      </c>
      <c r="J7354">
        <v>51.16</v>
      </c>
      <c r="K7354">
        <v>0.85940000000000005</v>
      </c>
      <c r="L7354">
        <v>46</v>
      </c>
      <c r="M7354">
        <v>0</v>
      </c>
      <c r="N7354">
        <v>0</v>
      </c>
      <c r="O7354">
        <v>554.88599999999997</v>
      </c>
      <c r="P7354">
        <v>-310.077</v>
      </c>
      <c r="Q7354">
        <v>553.88599999999997</v>
      </c>
      <c r="R7354">
        <v>-310.077</v>
      </c>
      <c r="S7354">
        <v>-300</v>
      </c>
      <c r="T7354">
        <v>165</v>
      </c>
      <c r="U7354">
        <v>-300</v>
      </c>
      <c r="V7354">
        <v>165</v>
      </c>
      <c r="W7354">
        <v>-199.5</v>
      </c>
      <c r="X7354">
        <v>1166.5</v>
      </c>
    </row>
    <row r="7355" spans="1:24" x14ac:dyDescent="0.35">
      <c r="A7355" s="6" t="s">
        <v>0</v>
      </c>
      <c r="B7355" s="12"/>
      <c r="C7355" s="2">
        <v>44350.229166666657</v>
      </c>
      <c r="D7355" s="6">
        <v>12</v>
      </c>
      <c r="E7355" s="3">
        <v>1.229166666666667</v>
      </c>
      <c r="F7355" s="4" t="s">
        <v>7216</v>
      </c>
      <c r="G7355">
        <v>44.19</v>
      </c>
      <c r="H7355">
        <v>44.19</v>
      </c>
      <c r="I7355">
        <v>63.2</v>
      </c>
      <c r="J7355">
        <v>51.16</v>
      </c>
      <c r="K7355">
        <v>0.85940000000000005</v>
      </c>
      <c r="L7355">
        <v>46</v>
      </c>
      <c r="M7355">
        <v>0</v>
      </c>
      <c r="N7355">
        <v>0</v>
      </c>
      <c r="O7355">
        <v>525.92100000000005</v>
      </c>
      <c r="P7355">
        <v>-575.43499999999995</v>
      </c>
      <c r="Q7355">
        <v>525.92100000000005</v>
      </c>
      <c r="R7355">
        <v>-575.43499999999995</v>
      </c>
      <c r="S7355">
        <v>-300</v>
      </c>
      <c r="T7355">
        <v>165</v>
      </c>
      <c r="U7355">
        <v>-299</v>
      </c>
      <c r="V7355">
        <v>165</v>
      </c>
      <c r="W7355">
        <v>-199.5</v>
      </c>
      <c r="X7355">
        <v>1167.5</v>
      </c>
    </row>
    <row r="7356" spans="1:24" x14ac:dyDescent="0.35">
      <c r="A7356" s="6" t="s">
        <v>0</v>
      </c>
      <c r="B7356" s="12"/>
      <c r="C7356" s="2">
        <v>44350.25</v>
      </c>
      <c r="D7356" s="6">
        <v>13</v>
      </c>
      <c r="E7356" s="7">
        <v>1.25</v>
      </c>
      <c r="F7356" s="4" t="s">
        <v>7217</v>
      </c>
      <c r="G7356">
        <v>10.1</v>
      </c>
      <c r="H7356">
        <v>10.1</v>
      </c>
      <c r="I7356">
        <v>63.2</v>
      </c>
      <c r="J7356">
        <v>51.16</v>
      </c>
      <c r="K7356">
        <v>0.85940000000000005</v>
      </c>
      <c r="L7356">
        <v>46</v>
      </c>
      <c r="M7356">
        <v>0</v>
      </c>
      <c r="N7356">
        <v>0</v>
      </c>
      <c r="O7356">
        <v>541.65800000000002</v>
      </c>
      <c r="P7356">
        <v>-1400.69</v>
      </c>
      <c r="Q7356">
        <v>541.65800000000002</v>
      </c>
      <c r="R7356">
        <v>-1399.69</v>
      </c>
      <c r="S7356">
        <v>0</v>
      </c>
      <c r="T7356">
        <v>165</v>
      </c>
      <c r="U7356">
        <v>0</v>
      </c>
      <c r="V7356">
        <v>165</v>
      </c>
      <c r="W7356">
        <v>-199.5</v>
      </c>
      <c r="X7356">
        <v>1156.5</v>
      </c>
    </row>
    <row r="7357" spans="1:24" x14ac:dyDescent="0.35">
      <c r="A7357" s="6" t="s">
        <v>0</v>
      </c>
      <c r="B7357" s="12"/>
      <c r="C7357" s="2">
        <v>44350.270833333343</v>
      </c>
      <c r="D7357" s="6">
        <v>14</v>
      </c>
      <c r="E7357" s="3">
        <v>1.270833333333333</v>
      </c>
      <c r="F7357" s="4" t="s">
        <v>7218</v>
      </c>
      <c r="G7357">
        <v>12.2</v>
      </c>
      <c r="H7357">
        <v>12.2</v>
      </c>
      <c r="I7357">
        <v>63.2</v>
      </c>
      <c r="J7357">
        <v>51.16</v>
      </c>
      <c r="K7357">
        <v>0.85940000000000005</v>
      </c>
      <c r="L7357">
        <v>46</v>
      </c>
      <c r="M7357">
        <v>0</v>
      </c>
      <c r="N7357">
        <v>0</v>
      </c>
      <c r="O7357">
        <v>271.44299999999998</v>
      </c>
      <c r="P7357">
        <v>-979.29899999999998</v>
      </c>
      <c r="Q7357">
        <v>271.44299999999998</v>
      </c>
      <c r="R7357">
        <v>-978.29899999999998</v>
      </c>
      <c r="S7357">
        <v>0</v>
      </c>
      <c r="T7357">
        <v>165</v>
      </c>
      <c r="U7357">
        <v>0</v>
      </c>
      <c r="V7357">
        <v>165</v>
      </c>
      <c r="W7357">
        <v>-199.5</v>
      </c>
      <c r="X7357">
        <v>1156.5</v>
      </c>
    </row>
    <row r="7358" spans="1:24" x14ac:dyDescent="0.35">
      <c r="A7358" s="6" t="s">
        <v>0</v>
      </c>
      <c r="B7358" s="12"/>
      <c r="C7358" s="2">
        <v>44350.291666666657</v>
      </c>
      <c r="D7358" s="6">
        <v>15</v>
      </c>
      <c r="E7358" s="7">
        <v>1.291666666666667</v>
      </c>
      <c r="F7358" s="4" t="s">
        <v>7219</v>
      </c>
      <c r="G7358">
        <v>10.1</v>
      </c>
      <c r="H7358">
        <v>10.1</v>
      </c>
      <c r="I7358">
        <v>63.2</v>
      </c>
      <c r="J7358">
        <v>51.16</v>
      </c>
      <c r="K7358">
        <v>0.85940000000000005</v>
      </c>
      <c r="L7358">
        <v>46</v>
      </c>
      <c r="M7358">
        <v>0</v>
      </c>
      <c r="N7358">
        <v>0</v>
      </c>
      <c r="O7358">
        <v>146.27199999999999</v>
      </c>
      <c r="P7358">
        <v>-1123.3979999999999</v>
      </c>
      <c r="Q7358">
        <v>146.27199999999999</v>
      </c>
      <c r="R7358">
        <v>-1122.3979999999999</v>
      </c>
      <c r="S7358">
        <v>0</v>
      </c>
      <c r="T7358">
        <v>0</v>
      </c>
      <c r="U7358">
        <v>0</v>
      </c>
      <c r="V7358">
        <v>0</v>
      </c>
      <c r="W7358">
        <v>-199.39599999999999</v>
      </c>
      <c r="X7358">
        <v>777.5</v>
      </c>
    </row>
    <row r="7359" spans="1:24" x14ac:dyDescent="0.35">
      <c r="A7359" s="6" t="s">
        <v>0</v>
      </c>
      <c r="B7359" s="12"/>
      <c r="C7359" s="2">
        <v>44350.3125</v>
      </c>
      <c r="D7359" s="6">
        <v>16</v>
      </c>
      <c r="E7359" s="3">
        <v>1.3125</v>
      </c>
      <c r="F7359" s="4" t="s">
        <v>7220</v>
      </c>
      <c r="G7359">
        <v>18.600000000000001</v>
      </c>
      <c r="H7359">
        <v>18.600000000000001</v>
      </c>
      <c r="I7359">
        <v>63.2</v>
      </c>
      <c r="J7359">
        <v>51.16</v>
      </c>
      <c r="K7359">
        <v>0.85940000000000005</v>
      </c>
      <c r="L7359">
        <v>46</v>
      </c>
      <c r="M7359">
        <v>0</v>
      </c>
      <c r="N7359">
        <v>0</v>
      </c>
      <c r="O7359">
        <v>123.88800000000001</v>
      </c>
      <c r="P7359">
        <v>-721.58799999999997</v>
      </c>
      <c r="Q7359">
        <v>123.88800000000001</v>
      </c>
      <c r="R7359">
        <v>-720.58799999999997</v>
      </c>
      <c r="S7359">
        <v>0</v>
      </c>
      <c r="T7359">
        <v>0</v>
      </c>
      <c r="U7359">
        <v>0</v>
      </c>
      <c r="V7359">
        <v>0</v>
      </c>
      <c r="W7359">
        <v>-199.5</v>
      </c>
      <c r="X7359">
        <v>777.5</v>
      </c>
    </row>
    <row r="7360" spans="1:24" x14ac:dyDescent="0.35">
      <c r="A7360" s="6" t="s">
        <v>0</v>
      </c>
      <c r="B7360" s="12"/>
      <c r="C7360" s="2">
        <v>44350.333333333343</v>
      </c>
      <c r="D7360" s="6">
        <v>17</v>
      </c>
      <c r="E7360" s="7">
        <v>1.333333333333333</v>
      </c>
      <c r="F7360" s="4" t="s">
        <v>7221</v>
      </c>
      <c r="G7360">
        <v>25</v>
      </c>
      <c r="H7360">
        <v>25</v>
      </c>
      <c r="I7360">
        <v>63.2</v>
      </c>
      <c r="J7360">
        <v>51.16</v>
      </c>
      <c r="K7360">
        <v>0.85940000000000005</v>
      </c>
      <c r="L7360">
        <v>46</v>
      </c>
      <c r="M7360">
        <v>0</v>
      </c>
      <c r="N7360">
        <v>0</v>
      </c>
      <c r="O7360">
        <v>202.32300000000001</v>
      </c>
      <c r="P7360">
        <v>-661.43100000000004</v>
      </c>
      <c r="Q7360">
        <v>202.32300000000001</v>
      </c>
      <c r="R7360">
        <v>-660.43100000000004</v>
      </c>
      <c r="S7360">
        <v>0</v>
      </c>
      <c r="T7360">
        <v>41.777999999999999</v>
      </c>
      <c r="U7360">
        <v>0</v>
      </c>
      <c r="V7360">
        <v>41.777999999999999</v>
      </c>
      <c r="W7360">
        <v>-11.492000000000001</v>
      </c>
      <c r="X7360">
        <v>0</v>
      </c>
    </row>
    <row r="7361" spans="1:24" x14ac:dyDescent="0.35">
      <c r="A7361" s="6" t="s">
        <v>0</v>
      </c>
      <c r="B7361" s="12"/>
      <c r="C7361" s="2">
        <v>44350.354166666657</v>
      </c>
      <c r="D7361" s="6">
        <v>18</v>
      </c>
      <c r="E7361" s="3">
        <v>1.354166666666667</v>
      </c>
      <c r="F7361" s="4" t="s">
        <v>7222</v>
      </c>
      <c r="G7361">
        <v>30</v>
      </c>
      <c r="H7361">
        <v>30</v>
      </c>
      <c r="I7361">
        <v>63.2</v>
      </c>
      <c r="J7361">
        <v>51.16</v>
      </c>
      <c r="K7361">
        <v>0.85940000000000005</v>
      </c>
      <c r="L7361">
        <v>46</v>
      </c>
      <c r="M7361">
        <v>0</v>
      </c>
      <c r="N7361">
        <v>0</v>
      </c>
      <c r="O7361">
        <v>214.93199999999999</v>
      </c>
      <c r="P7361">
        <v>-383.35300000000001</v>
      </c>
      <c r="Q7361">
        <v>214.93199999999999</v>
      </c>
      <c r="R7361">
        <v>-382.35300000000001</v>
      </c>
      <c r="S7361">
        <v>0</v>
      </c>
      <c r="T7361">
        <v>136.36600000000001</v>
      </c>
      <c r="U7361">
        <v>0</v>
      </c>
      <c r="V7361">
        <v>136.36600000000001</v>
      </c>
      <c r="W7361">
        <v>-11.493</v>
      </c>
      <c r="X7361">
        <v>0</v>
      </c>
    </row>
    <row r="7362" spans="1:24" x14ac:dyDescent="0.35">
      <c r="A7362" s="6" t="s">
        <v>0</v>
      </c>
      <c r="B7362" s="12"/>
      <c r="C7362" s="2">
        <v>44350.375</v>
      </c>
      <c r="D7362" s="6">
        <v>19</v>
      </c>
      <c r="E7362" s="7">
        <v>1.375</v>
      </c>
      <c r="F7362" s="4" t="s">
        <v>7223</v>
      </c>
      <c r="G7362">
        <v>100</v>
      </c>
      <c r="H7362">
        <v>100</v>
      </c>
      <c r="I7362">
        <v>63.2</v>
      </c>
      <c r="J7362">
        <v>51.16</v>
      </c>
      <c r="K7362">
        <v>0.85940000000000005</v>
      </c>
      <c r="L7362">
        <v>46</v>
      </c>
      <c r="M7362">
        <v>0</v>
      </c>
      <c r="N7362">
        <v>0</v>
      </c>
      <c r="O7362">
        <v>365.69200000000001</v>
      </c>
      <c r="P7362">
        <v>-268.52100000000002</v>
      </c>
      <c r="Q7362">
        <v>364.69200000000001</v>
      </c>
      <c r="R7362">
        <v>-268.52100000000002</v>
      </c>
      <c r="S7362">
        <v>0</v>
      </c>
      <c r="T7362">
        <v>207</v>
      </c>
      <c r="U7362">
        <v>0</v>
      </c>
      <c r="V7362">
        <v>207</v>
      </c>
      <c r="W7362">
        <v>0</v>
      </c>
      <c r="X7362">
        <v>0</v>
      </c>
    </row>
    <row r="7363" spans="1:24" x14ac:dyDescent="0.35">
      <c r="A7363" s="6" t="s">
        <v>0</v>
      </c>
      <c r="B7363" s="12"/>
      <c r="C7363" s="2">
        <v>44350.395833333343</v>
      </c>
      <c r="D7363" s="6">
        <v>20</v>
      </c>
      <c r="E7363" s="3">
        <v>1.395833333333333</v>
      </c>
      <c r="F7363" s="4" t="s">
        <v>7224</v>
      </c>
      <c r="G7363">
        <v>100</v>
      </c>
      <c r="H7363">
        <v>100</v>
      </c>
      <c r="I7363">
        <v>63.2</v>
      </c>
      <c r="J7363">
        <v>52.36</v>
      </c>
      <c r="K7363">
        <v>0.85940000000000005</v>
      </c>
      <c r="L7363">
        <v>46</v>
      </c>
      <c r="M7363">
        <v>0</v>
      </c>
      <c r="N7363">
        <v>0</v>
      </c>
      <c r="O7363">
        <v>354.959</v>
      </c>
      <c r="P7363">
        <v>-229.06700000000001</v>
      </c>
      <c r="Q7363">
        <v>353.959</v>
      </c>
      <c r="R7363">
        <v>-229.06700000000001</v>
      </c>
      <c r="S7363">
        <v>0</v>
      </c>
      <c r="T7363">
        <v>149.501</v>
      </c>
      <c r="U7363">
        <v>0</v>
      </c>
      <c r="V7363">
        <v>149.501</v>
      </c>
      <c r="W7363">
        <v>0</v>
      </c>
      <c r="X7363">
        <v>0</v>
      </c>
    </row>
    <row r="7364" spans="1:24" x14ac:dyDescent="0.35">
      <c r="A7364" s="6" t="s">
        <v>0</v>
      </c>
      <c r="B7364" s="12"/>
      <c r="C7364" s="2">
        <v>44350.416666666657</v>
      </c>
      <c r="D7364" s="6">
        <v>21</v>
      </c>
      <c r="E7364" s="7">
        <v>1.416666666666667</v>
      </c>
      <c r="F7364" s="4" t="s">
        <v>7225</v>
      </c>
      <c r="G7364">
        <v>30.15</v>
      </c>
      <c r="H7364">
        <v>30.15</v>
      </c>
      <c r="I7364">
        <v>63.2</v>
      </c>
      <c r="J7364">
        <v>52.13</v>
      </c>
      <c r="K7364">
        <v>0.85940000000000005</v>
      </c>
      <c r="L7364">
        <v>46</v>
      </c>
      <c r="M7364">
        <v>0</v>
      </c>
      <c r="N7364">
        <v>0</v>
      </c>
      <c r="O7364">
        <v>167.2</v>
      </c>
      <c r="P7364">
        <v>-283.327</v>
      </c>
      <c r="Q7364">
        <v>167.2</v>
      </c>
      <c r="R7364">
        <v>-282.327</v>
      </c>
      <c r="S7364">
        <v>0</v>
      </c>
      <c r="T7364">
        <v>38.222000000000001</v>
      </c>
      <c r="U7364">
        <v>0</v>
      </c>
      <c r="V7364">
        <v>38.222000000000001</v>
      </c>
      <c r="W7364">
        <v>0</v>
      </c>
      <c r="X7364">
        <v>0</v>
      </c>
    </row>
    <row r="7365" spans="1:24" x14ac:dyDescent="0.35">
      <c r="A7365" s="6" t="s">
        <v>0</v>
      </c>
      <c r="B7365" s="12"/>
      <c r="C7365" s="2">
        <v>44350.4375</v>
      </c>
      <c r="D7365" s="6">
        <v>22</v>
      </c>
      <c r="E7365" s="3">
        <v>1.4375</v>
      </c>
      <c r="F7365" s="4" t="s">
        <v>7226</v>
      </c>
      <c r="G7365">
        <v>30.1</v>
      </c>
      <c r="H7365">
        <v>30.1</v>
      </c>
      <c r="I7365">
        <v>63.2</v>
      </c>
      <c r="J7365">
        <v>51.87</v>
      </c>
      <c r="K7365">
        <v>0.85940000000000005</v>
      </c>
      <c r="L7365">
        <v>46</v>
      </c>
      <c r="M7365">
        <v>0</v>
      </c>
      <c r="N7365">
        <v>0</v>
      </c>
      <c r="O7365">
        <v>139.202</v>
      </c>
      <c r="P7365">
        <v>-155.51900000000001</v>
      </c>
      <c r="Q7365">
        <v>139.202</v>
      </c>
      <c r="R7365">
        <v>-154.51900000000001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</row>
    <row r="7366" spans="1:24" x14ac:dyDescent="0.35">
      <c r="A7366" s="6" t="s">
        <v>0</v>
      </c>
      <c r="B7366" s="12"/>
      <c r="C7366" s="2">
        <v>44350.458333333343</v>
      </c>
      <c r="D7366" s="6">
        <v>23</v>
      </c>
      <c r="E7366" s="7">
        <v>1.458333333333333</v>
      </c>
      <c r="F7366" s="4" t="s">
        <v>7227</v>
      </c>
      <c r="G7366">
        <v>100</v>
      </c>
      <c r="H7366">
        <v>100</v>
      </c>
      <c r="I7366">
        <v>63.2</v>
      </c>
      <c r="J7366">
        <v>51.83</v>
      </c>
      <c r="K7366">
        <v>0.85940000000000005</v>
      </c>
      <c r="L7366">
        <v>46</v>
      </c>
      <c r="M7366">
        <v>0</v>
      </c>
      <c r="N7366">
        <v>0</v>
      </c>
      <c r="O7366">
        <v>329.63200000000001</v>
      </c>
      <c r="P7366">
        <v>-182.75</v>
      </c>
      <c r="Q7366">
        <v>328.63200000000001</v>
      </c>
      <c r="R7366">
        <v>-182.75</v>
      </c>
      <c r="S7366">
        <v>0</v>
      </c>
      <c r="T7366">
        <v>0</v>
      </c>
      <c r="U7366">
        <v>0</v>
      </c>
      <c r="V7366">
        <v>0</v>
      </c>
      <c r="W7366">
        <v>-99</v>
      </c>
      <c r="X7366">
        <v>0</v>
      </c>
    </row>
    <row r="7367" spans="1:24" x14ac:dyDescent="0.35">
      <c r="A7367" s="6" t="s">
        <v>0</v>
      </c>
      <c r="B7367" s="12"/>
      <c r="C7367" s="2">
        <v>44350.479166666657</v>
      </c>
      <c r="D7367" s="6">
        <v>24</v>
      </c>
      <c r="E7367" s="3">
        <v>1.479166666666667</v>
      </c>
      <c r="F7367" s="4" t="s">
        <v>7228</v>
      </c>
      <c r="G7367">
        <v>81</v>
      </c>
      <c r="H7367">
        <v>81</v>
      </c>
      <c r="I7367">
        <v>63.2</v>
      </c>
      <c r="J7367">
        <v>51.59</v>
      </c>
      <c r="K7367">
        <v>0.85940000000000005</v>
      </c>
      <c r="L7367">
        <v>46</v>
      </c>
      <c r="M7367">
        <v>0</v>
      </c>
      <c r="N7367">
        <v>0</v>
      </c>
      <c r="O7367">
        <v>270.79899999999998</v>
      </c>
      <c r="P7367">
        <v>-222.8</v>
      </c>
      <c r="Q7367">
        <v>269.79899999999998</v>
      </c>
      <c r="R7367">
        <v>-222.8</v>
      </c>
      <c r="S7367">
        <v>0</v>
      </c>
      <c r="T7367">
        <v>15.112</v>
      </c>
      <c r="U7367">
        <v>0</v>
      </c>
      <c r="V7367">
        <v>15.112</v>
      </c>
      <c r="W7367">
        <v>-100</v>
      </c>
      <c r="X7367">
        <v>0</v>
      </c>
    </row>
    <row r="7368" spans="1:24" x14ac:dyDescent="0.35">
      <c r="A7368" s="6" t="s">
        <v>0</v>
      </c>
      <c r="B7368" s="12"/>
      <c r="C7368" s="2">
        <v>44350.5</v>
      </c>
      <c r="D7368" s="6">
        <v>25</v>
      </c>
      <c r="E7368" s="7">
        <v>1.5</v>
      </c>
      <c r="F7368" s="4" t="s">
        <v>7229</v>
      </c>
      <c r="G7368">
        <v>79.95</v>
      </c>
      <c r="H7368">
        <v>79.95</v>
      </c>
      <c r="I7368">
        <v>63.2</v>
      </c>
      <c r="J7368">
        <v>51.52</v>
      </c>
      <c r="K7368">
        <v>0.85940000000000005</v>
      </c>
      <c r="L7368">
        <v>46</v>
      </c>
      <c r="M7368">
        <v>0</v>
      </c>
      <c r="N7368">
        <v>0</v>
      </c>
      <c r="O7368">
        <v>264.625</v>
      </c>
      <c r="P7368">
        <v>-243.542</v>
      </c>
      <c r="Q7368">
        <v>263.625</v>
      </c>
      <c r="R7368">
        <v>-243.542</v>
      </c>
      <c r="S7368">
        <v>0</v>
      </c>
      <c r="T7368">
        <v>11.555999999999999</v>
      </c>
      <c r="U7368">
        <v>0</v>
      </c>
      <c r="V7368">
        <v>11.555999999999999</v>
      </c>
      <c r="W7368">
        <v>-100</v>
      </c>
      <c r="X7368">
        <v>0</v>
      </c>
    </row>
    <row r="7369" spans="1:24" x14ac:dyDescent="0.35">
      <c r="A7369" s="6" t="s">
        <v>0</v>
      </c>
      <c r="B7369" s="12"/>
      <c r="C7369" s="2">
        <v>44350.520833333343</v>
      </c>
      <c r="D7369" s="6">
        <v>26</v>
      </c>
      <c r="E7369" s="3">
        <v>1.520833333333333</v>
      </c>
      <c r="F7369" s="4" t="s">
        <v>7230</v>
      </c>
      <c r="G7369">
        <v>79.95</v>
      </c>
      <c r="H7369">
        <v>79.95</v>
      </c>
      <c r="I7369">
        <v>63.2</v>
      </c>
      <c r="J7369">
        <v>51.42</v>
      </c>
      <c r="K7369">
        <v>0.85940000000000005</v>
      </c>
      <c r="L7369">
        <v>46</v>
      </c>
      <c r="M7369">
        <v>0</v>
      </c>
      <c r="N7369">
        <v>0</v>
      </c>
      <c r="O7369">
        <v>383.70400000000001</v>
      </c>
      <c r="P7369">
        <v>-302.77600000000001</v>
      </c>
      <c r="Q7369">
        <v>382.70400000000001</v>
      </c>
      <c r="R7369">
        <v>-302.77600000000001</v>
      </c>
      <c r="S7369">
        <v>0</v>
      </c>
      <c r="T7369">
        <v>0</v>
      </c>
      <c r="U7369">
        <v>0</v>
      </c>
      <c r="V7369">
        <v>0</v>
      </c>
      <c r="W7369">
        <v>-100</v>
      </c>
      <c r="X7369">
        <v>0</v>
      </c>
    </row>
    <row r="7370" spans="1:24" x14ac:dyDescent="0.35">
      <c r="A7370" s="6" t="s">
        <v>0</v>
      </c>
      <c r="B7370" s="12"/>
      <c r="C7370" s="2">
        <v>44350.541666666657</v>
      </c>
      <c r="D7370" s="6">
        <v>27</v>
      </c>
      <c r="E7370" s="7">
        <v>1.541666666666667</v>
      </c>
      <c r="F7370" s="4" t="s">
        <v>7231</v>
      </c>
      <c r="G7370">
        <v>18.600000000000001</v>
      </c>
      <c r="H7370">
        <v>18.600000000000001</v>
      </c>
      <c r="I7370">
        <v>63.2</v>
      </c>
      <c r="J7370">
        <v>51.42</v>
      </c>
      <c r="K7370">
        <v>0.85940000000000005</v>
      </c>
      <c r="L7370">
        <v>46</v>
      </c>
      <c r="M7370">
        <v>0</v>
      </c>
      <c r="N7370">
        <v>0</v>
      </c>
      <c r="O7370">
        <v>127.776</v>
      </c>
      <c r="P7370">
        <v>-614.31100000000004</v>
      </c>
      <c r="Q7370">
        <v>127.776</v>
      </c>
      <c r="R7370">
        <v>-613.31100000000004</v>
      </c>
      <c r="S7370">
        <v>0</v>
      </c>
      <c r="T7370">
        <v>0</v>
      </c>
      <c r="U7370">
        <v>0</v>
      </c>
      <c r="V7370">
        <v>0</v>
      </c>
      <c r="W7370">
        <v>-100</v>
      </c>
      <c r="X7370">
        <v>0</v>
      </c>
    </row>
    <row r="7371" spans="1:24" x14ac:dyDescent="0.35">
      <c r="A7371" s="6" t="s">
        <v>0</v>
      </c>
      <c r="B7371" s="12"/>
      <c r="C7371" s="2">
        <v>44350.5625</v>
      </c>
      <c r="D7371" s="6">
        <v>28</v>
      </c>
      <c r="E7371" s="3">
        <v>1.5625</v>
      </c>
      <c r="F7371" s="4" t="s">
        <v>7232</v>
      </c>
      <c r="G7371">
        <v>20</v>
      </c>
      <c r="H7371">
        <v>20</v>
      </c>
      <c r="I7371">
        <v>63.2</v>
      </c>
      <c r="J7371">
        <v>51.42</v>
      </c>
      <c r="K7371">
        <v>0.85940000000000005</v>
      </c>
      <c r="L7371">
        <v>46</v>
      </c>
      <c r="M7371">
        <v>0</v>
      </c>
      <c r="N7371">
        <v>0</v>
      </c>
      <c r="O7371">
        <v>102.057</v>
      </c>
      <c r="P7371">
        <v>-390.709</v>
      </c>
      <c r="Q7371">
        <v>102.057</v>
      </c>
      <c r="R7371">
        <v>-389.709</v>
      </c>
      <c r="S7371">
        <v>0</v>
      </c>
      <c r="T7371">
        <v>0</v>
      </c>
      <c r="U7371">
        <v>0</v>
      </c>
      <c r="V7371">
        <v>0</v>
      </c>
      <c r="W7371">
        <v>-100</v>
      </c>
      <c r="X7371">
        <v>0</v>
      </c>
    </row>
    <row r="7372" spans="1:24" x14ac:dyDescent="0.35">
      <c r="A7372" s="6" t="s">
        <v>0</v>
      </c>
      <c r="B7372" s="12"/>
      <c r="C7372" s="2">
        <v>44350.583333333343</v>
      </c>
      <c r="D7372" s="6">
        <v>29</v>
      </c>
      <c r="E7372" s="7">
        <v>1.583333333333333</v>
      </c>
      <c r="F7372" s="4" t="s">
        <v>7233</v>
      </c>
      <c r="G7372">
        <v>80</v>
      </c>
      <c r="H7372">
        <v>80</v>
      </c>
      <c r="I7372">
        <v>63.2</v>
      </c>
      <c r="J7372">
        <v>51</v>
      </c>
      <c r="K7372">
        <v>0.85940000000000005</v>
      </c>
      <c r="L7372">
        <v>46</v>
      </c>
      <c r="M7372">
        <v>0</v>
      </c>
      <c r="N7372">
        <v>0</v>
      </c>
      <c r="O7372">
        <v>247.78899999999999</v>
      </c>
      <c r="P7372">
        <v>-123.58499999999999</v>
      </c>
      <c r="Q7372">
        <v>246.78899999999999</v>
      </c>
      <c r="R7372">
        <v>-123.58499999999999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</row>
    <row r="7373" spans="1:24" x14ac:dyDescent="0.35">
      <c r="A7373" s="6" t="s">
        <v>0</v>
      </c>
      <c r="B7373" s="12"/>
      <c r="C7373" s="2">
        <v>44350.604166666657</v>
      </c>
      <c r="D7373" s="6">
        <v>30</v>
      </c>
      <c r="E7373" s="3">
        <v>1.604166666666667</v>
      </c>
      <c r="F7373" s="4" t="s">
        <v>7234</v>
      </c>
      <c r="G7373">
        <v>79.75</v>
      </c>
      <c r="H7373">
        <v>79.75</v>
      </c>
      <c r="I7373">
        <v>63.2</v>
      </c>
      <c r="J7373">
        <v>51.18</v>
      </c>
      <c r="K7373">
        <v>0.85940000000000005</v>
      </c>
      <c r="L7373">
        <v>46</v>
      </c>
      <c r="M7373">
        <v>0</v>
      </c>
      <c r="N7373">
        <v>0</v>
      </c>
      <c r="O7373">
        <v>214.36699999999999</v>
      </c>
      <c r="P7373">
        <v>-177.94800000000001</v>
      </c>
      <c r="Q7373">
        <v>213.36699999999999</v>
      </c>
      <c r="R7373">
        <v>-177.94800000000001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</row>
    <row r="7374" spans="1:24" x14ac:dyDescent="0.35">
      <c r="A7374" s="6" t="s">
        <v>0</v>
      </c>
      <c r="B7374" s="12"/>
      <c r="C7374" s="2">
        <v>44350.625</v>
      </c>
      <c r="D7374" s="6">
        <v>31</v>
      </c>
      <c r="E7374" s="7">
        <v>1.625</v>
      </c>
      <c r="F7374" s="4" t="s">
        <v>7235</v>
      </c>
      <c r="G7374">
        <v>28.9</v>
      </c>
      <c r="H7374">
        <v>28.9</v>
      </c>
      <c r="I7374">
        <v>63.2</v>
      </c>
      <c r="J7374">
        <v>50.69</v>
      </c>
      <c r="K7374">
        <v>0.85940000000000005</v>
      </c>
      <c r="L7374">
        <v>46</v>
      </c>
      <c r="M7374">
        <v>0</v>
      </c>
      <c r="N7374">
        <v>0</v>
      </c>
      <c r="O7374">
        <v>97.5</v>
      </c>
      <c r="P7374">
        <v>-322.54500000000002</v>
      </c>
      <c r="Q7374">
        <v>97.5</v>
      </c>
      <c r="R7374">
        <v>-321.54500000000002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198</v>
      </c>
    </row>
    <row r="7375" spans="1:24" x14ac:dyDescent="0.35">
      <c r="A7375" s="6" t="s">
        <v>0</v>
      </c>
      <c r="B7375" s="12"/>
      <c r="C7375" s="2">
        <v>44350.645833333343</v>
      </c>
      <c r="D7375" s="6">
        <v>32</v>
      </c>
      <c r="E7375" s="3">
        <v>1.645833333333333</v>
      </c>
      <c r="F7375" s="4" t="s">
        <v>7236</v>
      </c>
      <c r="G7375">
        <v>28.9</v>
      </c>
      <c r="H7375">
        <v>28.9</v>
      </c>
      <c r="I7375">
        <v>63.2</v>
      </c>
      <c r="J7375">
        <v>50.49</v>
      </c>
      <c r="K7375">
        <v>0.85940000000000005</v>
      </c>
      <c r="L7375">
        <v>46</v>
      </c>
      <c r="M7375">
        <v>0</v>
      </c>
      <c r="N7375">
        <v>0</v>
      </c>
      <c r="O7375">
        <v>104.25</v>
      </c>
      <c r="P7375">
        <v>-281.77499999999998</v>
      </c>
      <c r="Q7375">
        <v>104.25</v>
      </c>
      <c r="R7375">
        <v>-280.77499999999998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387.34199999999998</v>
      </c>
    </row>
    <row r="7376" spans="1:24" x14ac:dyDescent="0.35">
      <c r="A7376" s="6" t="s">
        <v>0</v>
      </c>
      <c r="B7376" s="12"/>
      <c r="C7376" s="2">
        <v>44350.666666666657</v>
      </c>
      <c r="D7376" s="6">
        <v>33</v>
      </c>
      <c r="E7376" s="7">
        <v>1.666666666666667</v>
      </c>
      <c r="F7376" s="4" t="s">
        <v>7237</v>
      </c>
      <c r="G7376">
        <v>30.15</v>
      </c>
      <c r="H7376">
        <v>30.15</v>
      </c>
      <c r="I7376">
        <v>63.2</v>
      </c>
      <c r="J7376">
        <v>50.66</v>
      </c>
      <c r="K7376">
        <v>0.85940000000000005</v>
      </c>
      <c r="L7376">
        <v>46</v>
      </c>
      <c r="M7376">
        <v>0</v>
      </c>
      <c r="N7376">
        <v>0</v>
      </c>
      <c r="O7376">
        <v>170.005</v>
      </c>
      <c r="P7376">
        <v>-236.42</v>
      </c>
      <c r="Q7376">
        <v>170.005</v>
      </c>
      <c r="R7376">
        <v>-235.42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286.25</v>
      </c>
    </row>
    <row r="7377" spans="1:24" x14ac:dyDescent="0.35">
      <c r="A7377" s="6" t="s">
        <v>0</v>
      </c>
      <c r="B7377" s="12"/>
      <c r="C7377" s="2">
        <v>44350.6875</v>
      </c>
      <c r="D7377" s="6">
        <v>34</v>
      </c>
      <c r="E7377" s="3">
        <v>1.6875</v>
      </c>
      <c r="F7377" s="4" t="s">
        <v>7238</v>
      </c>
      <c r="G7377">
        <v>80</v>
      </c>
      <c r="H7377">
        <v>80</v>
      </c>
      <c r="I7377">
        <v>63.2</v>
      </c>
      <c r="J7377">
        <v>50.34</v>
      </c>
      <c r="K7377">
        <v>0.85940000000000005</v>
      </c>
      <c r="L7377">
        <v>46</v>
      </c>
      <c r="M7377">
        <v>0</v>
      </c>
      <c r="N7377">
        <v>0</v>
      </c>
      <c r="O7377">
        <v>314.01299999999998</v>
      </c>
      <c r="P7377">
        <v>-231.541</v>
      </c>
      <c r="Q7377">
        <v>313.01299999999998</v>
      </c>
      <c r="R7377">
        <v>-231.541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328.613</v>
      </c>
    </row>
    <row r="7378" spans="1:24" x14ac:dyDescent="0.35">
      <c r="A7378" s="6" t="s">
        <v>0</v>
      </c>
      <c r="B7378" s="12"/>
      <c r="C7378" s="2">
        <v>44350.708333333343</v>
      </c>
      <c r="D7378" s="6">
        <v>35</v>
      </c>
      <c r="E7378" s="7">
        <v>1.708333333333333</v>
      </c>
      <c r="F7378" s="4" t="s">
        <v>7239</v>
      </c>
      <c r="G7378">
        <v>109</v>
      </c>
      <c r="H7378">
        <v>109</v>
      </c>
      <c r="I7378">
        <v>63.2</v>
      </c>
      <c r="J7378">
        <v>50.14</v>
      </c>
      <c r="K7378">
        <v>0.85940000000000005</v>
      </c>
      <c r="L7378">
        <v>46</v>
      </c>
      <c r="M7378">
        <v>0</v>
      </c>
      <c r="N7378">
        <v>0</v>
      </c>
      <c r="O7378">
        <v>458.06200000000001</v>
      </c>
      <c r="P7378">
        <v>-327.17</v>
      </c>
      <c r="Q7378">
        <v>457.06200000000001</v>
      </c>
      <c r="R7378">
        <v>-327.17</v>
      </c>
      <c r="S7378">
        <v>0</v>
      </c>
      <c r="T7378">
        <v>98.998999999999995</v>
      </c>
      <c r="U7378">
        <v>0</v>
      </c>
      <c r="V7378">
        <v>98.998999999999995</v>
      </c>
      <c r="W7378">
        <v>0</v>
      </c>
      <c r="X7378">
        <v>699</v>
      </c>
    </row>
    <row r="7379" spans="1:24" x14ac:dyDescent="0.35">
      <c r="A7379" s="6" t="s">
        <v>0</v>
      </c>
      <c r="B7379" s="12"/>
      <c r="C7379" s="2">
        <v>44350.729166666657</v>
      </c>
      <c r="D7379" s="6">
        <v>36</v>
      </c>
      <c r="E7379" s="3">
        <v>1.729166666666667</v>
      </c>
      <c r="F7379" s="4" t="s">
        <v>7240</v>
      </c>
      <c r="G7379">
        <v>108.9</v>
      </c>
      <c r="H7379">
        <v>108.9</v>
      </c>
      <c r="I7379">
        <v>63.2</v>
      </c>
      <c r="J7379">
        <v>50.14</v>
      </c>
      <c r="K7379">
        <v>0.85940000000000005</v>
      </c>
      <c r="L7379">
        <v>46</v>
      </c>
      <c r="M7379">
        <v>0</v>
      </c>
      <c r="N7379">
        <v>0</v>
      </c>
      <c r="O7379">
        <v>311.767</v>
      </c>
      <c r="P7379">
        <v>-347.53300000000002</v>
      </c>
      <c r="Q7379">
        <v>311.767</v>
      </c>
      <c r="R7379">
        <v>-347.53300000000002</v>
      </c>
      <c r="S7379">
        <v>0</v>
      </c>
      <c r="T7379">
        <v>250.43600000000001</v>
      </c>
      <c r="U7379">
        <v>0</v>
      </c>
      <c r="V7379">
        <v>249.43600000000001</v>
      </c>
      <c r="W7379">
        <v>0</v>
      </c>
      <c r="X7379">
        <v>699</v>
      </c>
    </row>
    <row r="7380" spans="1:24" x14ac:dyDescent="0.35">
      <c r="A7380" s="6" t="s">
        <v>0</v>
      </c>
      <c r="B7380" s="12"/>
      <c r="C7380" s="2">
        <v>44350.75</v>
      </c>
      <c r="D7380" s="6">
        <v>37</v>
      </c>
      <c r="E7380" s="7">
        <v>1.75</v>
      </c>
      <c r="F7380" s="4" t="s">
        <v>7241</v>
      </c>
      <c r="G7380">
        <v>30.15</v>
      </c>
      <c r="H7380">
        <v>30.15</v>
      </c>
      <c r="I7380">
        <v>63.2</v>
      </c>
      <c r="J7380">
        <v>50.14</v>
      </c>
      <c r="K7380">
        <v>0.85940000000000005</v>
      </c>
      <c r="L7380">
        <v>46</v>
      </c>
      <c r="M7380">
        <v>0</v>
      </c>
      <c r="N7380">
        <v>0</v>
      </c>
      <c r="O7380">
        <v>115.259</v>
      </c>
      <c r="P7380">
        <v>-474.00099999999998</v>
      </c>
      <c r="Q7380">
        <v>115.259</v>
      </c>
      <c r="R7380">
        <v>-473.00099999999998</v>
      </c>
      <c r="S7380">
        <v>0</v>
      </c>
      <c r="T7380">
        <v>205.03299999999999</v>
      </c>
      <c r="U7380">
        <v>0</v>
      </c>
      <c r="V7380">
        <v>205.03299999999999</v>
      </c>
      <c r="W7380">
        <v>0</v>
      </c>
      <c r="X7380">
        <v>564.29999999999995</v>
      </c>
    </row>
    <row r="7381" spans="1:24" x14ac:dyDescent="0.35">
      <c r="A7381" s="6" t="s">
        <v>0</v>
      </c>
      <c r="B7381" s="12"/>
      <c r="C7381" s="2">
        <v>44350.770833333343</v>
      </c>
      <c r="D7381" s="6">
        <v>38</v>
      </c>
      <c r="E7381" s="3">
        <v>1.770833333333333</v>
      </c>
      <c r="F7381" s="4" t="s">
        <v>7242</v>
      </c>
      <c r="G7381">
        <v>99.272859999999994</v>
      </c>
      <c r="H7381">
        <v>99.272859999999994</v>
      </c>
      <c r="I7381">
        <v>63.2</v>
      </c>
      <c r="J7381">
        <v>50.14</v>
      </c>
      <c r="K7381">
        <v>0.85940000000000005</v>
      </c>
      <c r="L7381">
        <v>46</v>
      </c>
      <c r="M7381">
        <v>0</v>
      </c>
      <c r="N7381">
        <v>0</v>
      </c>
      <c r="O7381">
        <v>104.428</v>
      </c>
      <c r="P7381">
        <v>-340.767</v>
      </c>
      <c r="Q7381">
        <v>104.059</v>
      </c>
      <c r="R7381">
        <v>-340.767</v>
      </c>
      <c r="S7381">
        <v>0</v>
      </c>
      <c r="T7381">
        <v>240.96700000000001</v>
      </c>
      <c r="U7381">
        <v>0</v>
      </c>
      <c r="V7381">
        <v>240.33600000000001</v>
      </c>
      <c r="W7381">
        <v>0</v>
      </c>
      <c r="X7381">
        <v>590.5</v>
      </c>
    </row>
    <row r="7382" spans="1:24" x14ac:dyDescent="0.35">
      <c r="A7382" s="6" t="s">
        <v>0</v>
      </c>
      <c r="B7382" s="12"/>
      <c r="C7382" s="2">
        <v>44350.791666666657</v>
      </c>
      <c r="D7382" s="6">
        <v>39</v>
      </c>
      <c r="E7382" s="7">
        <v>1.791666666666667</v>
      </c>
      <c r="F7382" s="4" t="s">
        <v>7243</v>
      </c>
      <c r="G7382">
        <v>110.9</v>
      </c>
      <c r="H7382">
        <v>110.9</v>
      </c>
      <c r="I7382">
        <v>63.2</v>
      </c>
      <c r="J7382">
        <v>50.14</v>
      </c>
      <c r="K7382">
        <v>0.85940000000000005</v>
      </c>
      <c r="L7382">
        <v>46</v>
      </c>
      <c r="M7382">
        <v>0</v>
      </c>
      <c r="N7382">
        <v>0</v>
      </c>
      <c r="O7382">
        <v>139.47</v>
      </c>
      <c r="P7382">
        <v>-294.72500000000002</v>
      </c>
      <c r="Q7382">
        <v>139.47</v>
      </c>
      <c r="R7382">
        <v>-294.72500000000002</v>
      </c>
      <c r="S7382">
        <v>0</v>
      </c>
      <c r="T7382">
        <v>238.32900000000001</v>
      </c>
      <c r="U7382">
        <v>0</v>
      </c>
      <c r="V7382">
        <v>237.32900000000001</v>
      </c>
      <c r="W7382">
        <v>0</v>
      </c>
      <c r="X7382">
        <v>340.5</v>
      </c>
    </row>
    <row r="7383" spans="1:24" x14ac:dyDescent="0.35">
      <c r="A7383" s="6" t="s">
        <v>0</v>
      </c>
      <c r="B7383" s="12"/>
      <c r="C7383" s="2">
        <v>44350.8125</v>
      </c>
      <c r="D7383" s="6">
        <v>40</v>
      </c>
      <c r="E7383" s="3">
        <v>1.8125</v>
      </c>
      <c r="F7383" s="4" t="s">
        <v>7244</v>
      </c>
      <c r="G7383">
        <v>30.15</v>
      </c>
      <c r="H7383">
        <v>30.15</v>
      </c>
      <c r="I7383">
        <v>63.2</v>
      </c>
      <c r="J7383">
        <v>50.14</v>
      </c>
      <c r="K7383">
        <v>0.85940000000000005</v>
      </c>
      <c r="L7383">
        <v>46</v>
      </c>
      <c r="M7383">
        <v>0</v>
      </c>
      <c r="N7383">
        <v>0</v>
      </c>
      <c r="O7383">
        <v>176.096</v>
      </c>
      <c r="P7383">
        <v>-273.00799999999998</v>
      </c>
      <c r="Q7383">
        <v>176.096</v>
      </c>
      <c r="R7383">
        <v>-272.00799999999998</v>
      </c>
      <c r="S7383">
        <v>0</v>
      </c>
      <c r="T7383">
        <v>22.536000000000001</v>
      </c>
      <c r="U7383">
        <v>0</v>
      </c>
      <c r="V7383">
        <v>22.536000000000001</v>
      </c>
      <c r="W7383">
        <v>0</v>
      </c>
      <c r="X7383">
        <v>335.93299999999999</v>
      </c>
    </row>
    <row r="7384" spans="1:24" x14ac:dyDescent="0.35">
      <c r="A7384" s="6" t="s">
        <v>0</v>
      </c>
      <c r="B7384" s="12"/>
      <c r="C7384" s="2">
        <v>44350.833333333343</v>
      </c>
      <c r="D7384" s="6">
        <v>41</v>
      </c>
      <c r="E7384" s="7">
        <v>1.833333333333333</v>
      </c>
      <c r="F7384" s="4" t="s">
        <v>7245</v>
      </c>
      <c r="G7384">
        <v>19.100000000000001</v>
      </c>
      <c r="H7384">
        <v>19.100000000000001</v>
      </c>
      <c r="I7384">
        <v>63.2</v>
      </c>
      <c r="J7384">
        <v>50.14</v>
      </c>
      <c r="K7384">
        <v>0.85940000000000005</v>
      </c>
      <c r="L7384">
        <v>46</v>
      </c>
      <c r="M7384">
        <v>0</v>
      </c>
      <c r="N7384">
        <v>0</v>
      </c>
      <c r="O7384">
        <v>29.629000000000001</v>
      </c>
      <c r="P7384">
        <v>-423.52499999999998</v>
      </c>
      <c r="Q7384">
        <v>29.629000000000001</v>
      </c>
      <c r="R7384">
        <v>-422.52499999999998</v>
      </c>
      <c r="S7384">
        <v>0</v>
      </c>
      <c r="T7384">
        <v>0</v>
      </c>
      <c r="U7384">
        <v>0</v>
      </c>
      <c r="V7384">
        <v>0</v>
      </c>
      <c r="W7384">
        <v>-30</v>
      </c>
      <c r="X7384">
        <v>268.39600000000002</v>
      </c>
    </row>
    <row r="7385" spans="1:24" x14ac:dyDescent="0.35">
      <c r="A7385" s="6" t="s">
        <v>0</v>
      </c>
      <c r="B7385" s="12"/>
      <c r="C7385" s="2">
        <v>44350.854166666657</v>
      </c>
      <c r="D7385" s="6">
        <v>42</v>
      </c>
      <c r="E7385" s="3">
        <v>1.854166666666667</v>
      </c>
      <c r="F7385" s="4" t="s">
        <v>7246</v>
      </c>
      <c r="G7385">
        <v>21.1</v>
      </c>
      <c r="H7385">
        <v>21.1</v>
      </c>
      <c r="I7385">
        <v>63.2</v>
      </c>
      <c r="J7385">
        <v>50.14</v>
      </c>
      <c r="K7385">
        <v>0.85940000000000005</v>
      </c>
      <c r="L7385">
        <v>46</v>
      </c>
      <c r="M7385">
        <v>0</v>
      </c>
      <c r="N7385">
        <v>0</v>
      </c>
      <c r="O7385">
        <v>87.69</v>
      </c>
      <c r="P7385">
        <v>-377.44400000000002</v>
      </c>
      <c r="Q7385">
        <v>87.69</v>
      </c>
      <c r="R7385">
        <v>-376.44400000000002</v>
      </c>
      <c r="S7385">
        <v>0</v>
      </c>
      <c r="T7385">
        <v>0</v>
      </c>
      <c r="U7385">
        <v>0</v>
      </c>
      <c r="V7385">
        <v>0</v>
      </c>
      <c r="W7385">
        <v>-30</v>
      </c>
      <c r="X7385">
        <v>181</v>
      </c>
    </row>
    <row r="7386" spans="1:24" x14ac:dyDescent="0.35">
      <c r="A7386" s="6" t="s">
        <v>0</v>
      </c>
      <c r="B7386" s="12"/>
      <c r="C7386" s="2">
        <v>44350.875</v>
      </c>
      <c r="D7386" s="6">
        <v>43</v>
      </c>
      <c r="E7386" s="7">
        <v>1.875</v>
      </c>
      <c r="F7386" s="4" t="s">
        <v>7247</v>
      </c>
      <c r="G7386">
        <v>19.100000000000001</v>
      </c>
      <c r="H7386">
        <v>19.100000000000001</v>
      </c>
      <c r="I7386">
        <v>63.2</v>
      </c>
      <c r="J7386">
        <v>50.14</v>
      </c>
      <c r="K7386">
        <v>0.85940000000000005</v>
      </c>
      <c r="L7386">
        <v>46</v>
      </c>
      <c r="M7386">
        <v>0</v>
      </c>
      <c r="N7386">
        <v>0</v>
      </c>
      <c r="O7386">
        <v>84.510999999999996</v>
      </c>
      <c r="P7386">
        <v>-446.73599999999999</v>
      </c>
      <c r="Q7386">
        <v>84.510999999999996</v>
      </c>
      <c r="R7386">
        <v>-445.73599999999999</v>
      </c>
      <c r="S7386">
        <v>0</v>
      </c>
      <c r="T7386">
        <v>0</v>
      </c>
      <c r="U7386">
        <v>0</v>
      </c>
      <c r="V7386">
        <v>0</v>
      </c>
      <c r="W7386">
        <v>-188.5</v>
      </c>
      <c r="X7386">
        <v>161.86600000000001</v>
      </c>
    </row>
    <row r="7387" spans="1:24" x14ac:dyDescent="0.35">
      <c r="A7387" s="6" t="s">
        <v>0</v>
      </c>
      <c r="B7387" s="12"/>
      <c r="C7387" s="2">
        <v>44350.895833333343</v>
      </c>
      <c r="D7387" s="6">
        <v>44</v>
      </c>
      <c r="E7387" s="3">
        <v>1.895833333333333</v>
      </c>
      <c r="F7387" s="4" t="s">
        <v>7248</v>
      </c>
      <c r="G7387">
        <v>20</v>
      </c>
      <c r="H7387">
        <v>20</v>
      </c>
      <c r="I7387">
        <v>63.2</v>
      </c>
      <c r="J7387">
        <v>50.14</v>
      </c>
      <c r="K7387">
        <v>0.85940000000000005</v>
      </c>
      <c r="L7387">
        <v>46</v>
      </c>
      <c r="M7387">
        <v>0</v>
      </c>
      <c r="N7387">
        <v>0</v>
      </c>
      <c r="O7387">
        <v>51.968000000000004</v>
      </c>
      <c r="P7387">
        <v>-328.375</v>
      </c>
      <c r="Q7387">
        <v>51.968000000000004</v>
      </c>
      <c r="R7387">
        <v>-327.375</v>
      </c>
      <c r="S7387">
        <v>0</v>
      </c>
      <c r="T7387">
        <v>0</v>
      </c>
      <c r="U7387">
        <v>0</v>
      </c>
      <c r="V7387">
        <v>0</v>
      </c>
      <c r="W7387">
        <v>-188.5</v>
      </c>
      <c r="X7387">
        <v>152.53200000000001</v>
      </c>
    </row>
    <row r="7388" spans="1:24" x14ac:dyDescent="0.35">
      <c r="A7388" s="6" t="s">
        <v>0</v>
      </c>
      <c r="B7388" s="12"/>
      <c r="C7388" s="2">
        <v>44350.916666666657</v>
      </c>
      <c r="D7388" s="6">
        <v>45</v>
      </c>
      <c r="E7388" s="7">
        <v>1.916666666666667</v>
      </c>
      <c r="F7388" s="4" t="s">
        <v>7249</v>
      </c>
      <c r="G7388">
        <v>109.5</v>
      </c>
      <c r="H7388">
        <v>109.5</v>
      </c>
      <c r="I7388">
        <v>63.2</v>
      </c>
      <c r="J7388">
        <v>50.14</v>
      </c>
      <c r="K7388">
        <v>0.85940000000000005</v>
      </c>
      <c r="L7388">
        <v>46</v>
      </c>
      <c r="M7388">
        <v>0</v>
      </c>
      <c r="N7388">
        <v>0</v>
      </c>
      <c r="O7388">
        <v>286.89</v>
      </c>
      <c r="P7388">
        <v>-234.19</v>
      </c>
      <c r="Q7388">
        <v>285.89</v>
      </c>
      <c r="R7388">
        <v>-234.19</v>
      </c>
      <c r="S7388">
        <v>0</v>
      </c>
      <c r="T7388">
        <v>53.334000000000003</v>
      </c>
      <c r="U7388">
        <v>0</v>
      </c>
      <c r="V7388">
        <v>53.334000000000003</v>
      </c>
      <c r="W7388">
        <v>-183.5</v>
      </c>
      <c r="X7388">
        <v>131.82300000000001</v>
      </c>
    </row>
    <row r="7389" spans="1:24" x14ac:dyDescent="0.35">
      <c r="A7389" s="6" t="s">
        <v>0</v>
      </c>
      <c r="B7389" s="12"/>
      <c r="C7389" s="2">
        <v>44350.9375</v>
      </c>
      <c r="D7389" s="6">
        <v>46</v>
      </c>
      <c r="E7389" s="3">
        <v>1.9375</v>
      </c>
      <c r="F7389" s="4" t="s">
        <v>7250</v>
      </c>
      <c r="G7389">
        <v>95</v>
      </c>
      <c r="H7389">
        <v>95</v>
      </c>
      <c r="I7389">
        <v>63.2</v>
      </c>
      <c r="J7389">
        <v>50.14</v>
      </c>
      <c r="K7389">
        <v>0.85940000000000005</v>
      </c>
      <c r="L7389">
        <v>46</v>
      </c>
      <c r="M7389">
        <v>0</v>
      </c>
      <c r="N7389">
        <v>0</v>
      </c>
      <c r="O7389">
        <v>257.40800000000002</v>
      </c>
      <c r="P7389">
        <v>-200.82400000000001</v>
      </c>
      <c r="Q7389">
        <v>256.40800000000002</v>
      </c>
      <c r="R7389">
        <v>-200.82400000000001</v>
      </c>
      <c r="S7389">
        <v>0</v>
      </c>
      <c r="T7389">
        <v>0</v>
      </c>
      <c r="U7389">
        <v>0</v>
      </c>
      <c r="V7389">
        <v>0</v>
      </c>
      <c r="W7389">
        <v>-183.5</v>
      </c>
      <c r="X7389">
        <v>63.441000000000003</v>
      </c>
    </row>
    <row r="7390" spans="1:24" x14ac:dyDescent="0.35">
      <c r="A7390" s="6" t="s">
        <v>0</v>
      </c>
      <c r="B7390" s="12"/>
      <c r="C7390" s="2">
        <v>44350.958333333343</v>
      </c>
      <c r="D7390" s="6">
        <v>47</v>
      </c>
      <c r="E7390" s="7">
        <v>1.958333333333333</v>
      </c>
      <c r="F7390" s="4" t="s">
        <v>7251</v>
      </c>
      <c r="G7390">
        <v>100</v>
      </c>
      <c r="H7390">
        <v>100</v>
      </c>
      <c r="I7390">
        <v>63.2</v>
      </c>
      <c r="J7390">
        <v>50.14</v>
      </c>
      <c r="K7390">
        <v>0.85940000000000005</v>
      </c>
      <c r="L7390">
        <v>46</v>
      </c>
      <c r="M7390">
        <v>0</v>
      </c>
      <c r="N7390">
        <v>0</v>
      </c>
      <c r="O7390">
        <v>724.53399999999999</v>
      </c>
      <c r="P7390">
        <v>-204.96</v>
      </c>
      <c r="Q7390">
        <v>723.53399999999999</v>
      </c>
      <c r="R7390">
        <v>-204.96</v>
      </c>
      <c r="S7390">
        <v>0</v>
      </c>
      <c r="T7390">
        <v>0</v>
      </c>
      <c r="U7390">
        <v>0</v>
      </c>
      <c r="V7390">
        <v>0</v>
      </c>
      <c r="W7390">
        <v>-213.5</v>
      </c>
      <c r="X7390">
        <v>0</v>
      </c>
    </row>
    <row r="7391" spans="1:24" x14ac:dyDescent="0.35">
      <c r="A7391" s="6" t="s">
        <v>0</v>
      </c>
      <c r="B7391" s="12"/>
      <c r="C7391" s="2">
        <v>44350.979166666657</v>
      </c>
      <c r="D7391" s="6">
        <v>48</v>
      </c>
      <c r="E7391" s="3">
        <v>1.979166666666667</v>
      </c>
      <c r="F7391" s="4" t="s">
        <v>7252</v>
      </c>
      <c r="G7391">
        <v>92</v>
      </c>
      <c r="H7391">
        <v>92</v>
      </c>
      <c r="I7391">
        <v>63.2</v>
      </c>
      <c r="J7391">
        <v>50.14</v>
      </c>
      <c r="K7391">
        <v>0.85940000000000005</v>
      </c>
      <c r="L7391">
        <v>46</v>
      </c>
      <c r="M7391">
        <v>0</v>
      </c>
      <c r="N7391">
        <v>0</v>
      </c>
      <c r="O7391">
        <v>708</v>
      </c>
      <c r="P7391">
        <v>-245.97499999999999</v>
      </c>
      <c r="Q7391">
        <v>707</v>
      </c>
      <c r="R7391">
        <v>-245.97499999999999</v>
      </c>
      <c r="S7391">
        <v>-400</v>
      </c>
      <c r="T7391">
        <v>175</v>
      </c>
      <c r="U7391">
        <v>-400</v>
      </c>
      <c r="V7391">
        <v>175</v>
      </c>
      <c r="W7391">
        <v>-213.5</v>
      </c>
      <c r="X7391">
        <v>0</v>
      </c>
    </row>
    <row r="7392" spans="1:24" x14ac:dyDescent="0.35">
      <c r="A7392" s="6" t="s">
        <v>0</v>
      </c>
      <c r="B7392" s="11">
        <v>44351</v>
      </c>
      <c r="C7392" s="2">
        <v>44351</v>
      </c>
      <c r="D7392" s="6">
        <v>1</v>
      </c>
      <c r="E7392" s="7">
        <v>2</v>
      </c>
      <c r="F7392" s="4" t="s">
        <v>7253</v>
      </c>
      <c r="G7392">
        <v>53.59</v>
      </c>
      <c r="H7392">
        <v>53.59</v>
      </c>
      <c r="I7392">
        <v>63.2</v>
      </c>
      <c r="J7392">
        <v>50.14</v>
      </c>
      <c r="K7392">
        <v>0.85919999999999996</v>
      </c>
      <c r="L7392">
        <v>45.51</v>
      </c>
      <c r="M7392">
        <v>0</v>
      </c>
      <c r="N7392">
        <v>0</v>
      </c>
      <c r="O7392">
        <v>517.62800000000004</v>
      </c>
      <c r="P7392">
        <v>-200.24700000000001</v>
      </c>
      <c r="Q7392">
        <v>517.62800000000004</v>
      </c>
      <c r="R7392">
        <v>-200.24700000000001</v>
      </c>
      <c r="S7392">
        <v>-500</v>
      </c>
      <c r="T7392">
        <v>175</v>
      </c>
      <c r="U7392">
        <v>-499</v>
      </c>
      <c r="V7392">
        <v>175</v>
      </c>
      <c r="W7392">
        <v>-258.5</v>
      </c>
      <c r="X7392">
        <v>0</v>
      </c>
    </row>
    <row r="7393" spans="1:24" x14ac:dyDescent="0.35">
      <c r="A7393" s="6" t="s">
        <v>0</v>
      </c>
      <c r="B7393" s="12"/>
      <c r="C7393" s="2">
        <v>44351.020833333343</v>
      </c>
      <c r="D7393" s="6">
        <v>2</v>
      </c>
      <c r="E7393" s="3">
        <v>2.020833333333333</v>
      </c>
      <c r="F7393" s="4" t="s">
        <v>7254</v>
      </c>
      <c r="G7393">
        <v>51.2</v>
      </c>
      <c r="H7393">
        <v>51.2</v>
      </c>
      <c r="I7393">
        <v>63.2</v>
      </c>
      <c r="J7393">
        <v>50.14</v>
      </c>
      <c r="K7393">
        <v>0.85919999999999996</v>
      </c>
      <c r="L7393">
        <v>45.51</v>
      </c>
      <c r="M7393">
        <v>0</v>
      </c>
      <c r="N7393">
        <v>0</v>
      </c>
      <c r="O7393">
        <v>428.39600000000002</v>
      </c>
      <c r="P7393">
        <v>-267.28800000000001</v>
      </c>
      <c r="Q7393">
        <v>428.39600000000002</v>
      </c>
      <c r="R7393">
        <v>-267.28800000000001</v>
      </c>
      <c r="S7393">
        <v>-500</v>
      </c>
      <c r="T7393">
        <v>175</v>
      </c>
      <c r="U7393">
        <v>-499</v>
      </c>
      <c r="V7393">
        <v>175</v>
      </c>
      <c r="W7393">
        <v>-258.5</v>
      </c>
      <c r="X7393">
        <v>0</v>
      </c>
    </row>
    <row r="7394" spans="1:24" x14ac:dyDescent="0.35">
      <c r="A7394" s="6" t="s">
        <v>0</v>
      </c>
      <c r="B7394" s="12"/>
      <c r="C7394" s="2">
        <v>44351.041666666657</v>
      </c>
      <c r="D7394" s="6">
        <v>3</v>
      </c>
      <c r="E7394" s="7">
        <v>2.041666666666667</v>
      </c>
      <c r="F7394" s="4" t="s">
        <v>7255</v>
      </c>
      <c r="G7394">
        <v>49.8</v>
      </c>
      <c r="H7394">
        <v>49.8</v>
      </c>
      <c r="I7394">
        <v>63.2</v>
      </c>
      <c r="J7394">
        <v>50.14</v>
      </c>
      <c r="K7394">
        <v>0.85919999999999996</v>
      </c>
      <c r="L7394">
        <v>45.51</v>
      </c>
      <c r="M7394">
        <v>0</v>
      </c>
      <c r="N7394">
        <v>0</v>
      </c>
      <c r="O7394">
        <v>413.66899999999998</v>
      </c>
      <c r="P7394">
        <v>-268.34899999999999</v>
      </c>
      <c r="Q7394">
        <v>413.66899999999998</v>
      </c>
      <c r="R7394">
        <v>-268.34899999999999</v>
      </c>
      <c r="S7394">
        <v>-500</v>
      </c>
      <c r="T7394">
        <v>175</v>
      </c>
      <c r="U7394">
        <v>-499</v>
      </c>
      <c r="V7394">
        <v>175</v>
      </c>
      <c r="W7394">
        <v>-257.5</v>
      </c>
      <c r="X7394">
        <v>0</v>
      </c>
    </row>
    <row r="7395" spans="1:24" x14ac:dyDescent="0.35">
      <c r="A7395" s="6" t="s">
        <v>0</v>
      </c>
      <c r="B7395" s="12"/>
      <c r="C7395" s="2">
        <v>44351.0625</v>
      </c>
      <c r="D7395" s="6">
        <v>4</v>
      </c>
      <c r="E7395" s="3">
        <v>2.0625</v>
      </c>
      <c r="F7395" s="4" t="s">
        <v>7256</v>
      </c>
      <c r="G7395">
        <v>50.8</v>
      </c>
      <c r="H7395">
        <v>50.8</v>
      </c>
      <c r="I7395">
        <v>63.2</v>
      </c>
      <c r="J7395">
        <v>50.14</v>
      </c>
      <c r="K7395">
        <v>0.85919999999999996</v>
      </c>
      <c r="L7395">
        <v>45.51</v>
      </c>
      <c r="M7395">
        <v>0</v>
      </c>
      <c r="N7395">
        <v>0</v>
      </c>
      <c r="O7395">
        <v>426.52499999999998</v>
      </c>
      <c r="P7395">
        <v>-246.76900000000001</v>
      </c>
      <c r="Q7395">
        <v>426.52499999999998</v>
      </c>
      <c r="R7395">
        <v>-246.76900000000001</v>
      </c>
      <c r="S7395">
        <v>-500</v>
      </c>
      <c r="T7395">
        <v>175</v>
      </c>
      <c r="U7395">
        <v>-499</v>
      </c>
      <c r="V7395">
        <v>175</v>
      </c>
      <c r="W7395">
        <v>-258.5</v>
      </c>
      <c r="X7395">
        <v>0</v>
      </c>
    </row>
    <row r="7396" spans="1:24" x14ac:dyDescent="0.35">
      <c r="A7396" s="6" t="s">
        <v>0</v>
      </c>
      <c r="B7396" s="12"/>
      <c r="C7396" s="2">
        <v>44351.083333333343</v>
      </c>
      <c r="D7396" s="6">
        <v>5</v>
      </c>
      <c r="E7396" s="7">
        <v>2.083333333333333</v>
      </c>
      <c r="F7396" s="4" t="s">
        <v>7257</v>
      </c>
      <c r="G7396">
        <v>48.84</v>
      </c>
      <c r="H7396">
        <v>48.84</v>
      </c>
      <c r="I7396">
        <v>63.2</v>
      </c>
      <c r="J7396">
        <v>50.14</v>
      </c>
      <c r="K7396">
        <v>0.85919999999999996</v>
      </c>
      <c r="L7396">
        <v>45.51</v>
      </c>
      <c r="M7396">
        <v>0</v>
      </c>
      <c r="N7396">
        <v>0</v>
      </c>
      <c r="O7396">
        <v>345.5</v>
      </c>
      <c r="P7396">
        <v>-363.29599999999999</v>
      </c>
      <c r="Q7396">
        <v>345.5</v>
      </c>
      <c r="R7396">
        <v>-363.29599999999999</v>
      </c>
      <c r="S7396">
        <v>-500</v>
      </c>
      <c r="T7396">
        <v>175</v>
      </c>
      <c r="U7396">
        <v>-499</v>
      </c>
      <c r="V7396">
        <v>175</v>
      </c>
      <c r="W7396">
        <v>-257.5</v>
      </c>
      <c r="X7396">
        <v>0</v>
      </c>
    </row>
    <row r="7397" spans="1:24" x14ac:dyDescent="0.35">
      <c r="A7397" s="6" t="s">
        <v>0</v>
      </c>
      <c r="B7397" s="12"/>
      <c r="C7397" s="2">
        <v>44351.104166666657</v>
      </c>
      <c r="D7397" s="6">
        <v>6</v>
      </c>
      <c r="E7397" s="3">
        <v>2.104166666666667</v>
      </c>
      <c r="F7397" s="4" t="s">
        <v>7258</v>
      </c>
      <c r="G7397">
        <v>48.76</v>
      </c>
      <c r="H7397">
        <v>48.76</v>
      </c>
      <c r="I7397">
        <v>63.2</v>
      </c>
      <c r="J7397">
        <v>50.14</v>
      </c>
      <c r="K7397">
        <v>0.85919999999999996</v>
      </c>
      <c r="L7397">
        <v>45.51</v>
      </c>
      <c r="M7397">
        <v>0</v>
      </c>
      <c r="N7397">
        <v>0</v>
      </c>
      <c r="O7397">
        <v>300.50099999999998</v>
      </c>
      <c r="P7397">
        <v>-289.57499999999999</v>
      </c>
      <c r="Q7397">
        <v>300.50099999999998</v>
      </c>
      <c r="R7397">
        <v>-289.57499999999999</v>
      </c>
      <c r="S7397">
        <v>-500</v>
      </c>
      <c r="T7397">
        <v>175</v>
      </c>
      <c r="U7397">
        <v>-499</v>
      </c>
      <c r="V7397">
        <v>175</v>
      </c>
      <c r="W7397">
        <v>-257.5</v>
      </c>
      <c r="X7397">
        <v>0</v>
      </c>
    </row>
    <row r="7398" spans="1:24" x14ac:dyDescent="0.35">
      <c r="A7398" s="6" t="s">
        <v>0</v>
      </c>
      <c r="B7398" s="12"/>
      <c r="C7398" s="2">
        <v>44351.125</v>
      </c>
      <c r="D7398" s="6">
        <v>7</v>
      </c>
      <c r="E7398" s="7">
        <v>2.125</v>
      </c>
      <c r="F7398" s="4" t="s">
        <v>7259</v>
      </c>
      <c r="G7398">
        <v>48.48</v>
      </c>
      <c r="H7398">
        <v>48.48</v>
      </c>
      <c r="I7398">
        <v>63.2</v>
      </c>
      <c r="J7398">
        <v>50.14</v>
      </c>
      <c r="K7398">
        <v>0.85919999999999996</v>
      </c>
      <c r="L7398">
        <v>45.51</v>
      </c>
      <c r="M7398">
        <v>0</v>
      </c>
      <c r="N7398">
        <v>0</v>
      </c>
      <c r="O7398">
        <v>381.08300000000003</v>
      </c>
      <c r="P7398">
        <v>-253.7</v>
      </c>
      <c r="Q7398">
        <v>381.08300000000003</v>
      </c>
      <c r="R7398">
        <v>-253.7</v>
      </c>
      <c r="S7398">
        <v>-500</v>
      </c>
      <c r="T7398">
        <v>175</v>
      </c>
      <c r="U7398">
        <v>-499</v>
      </c>
      <c r="V7398">
        <v>175</v>
      </c>
      <c r="W7398">
        <v>-258.26100000000002</v>
      </c>
      <c r="X7398">
        <v>0</v>
      </c>
    </row>
    <row r="7399" spans="1:24" x14ac:dyDescent="0.35">
      <c r="A7399" s="6" t="s">
        <v>0</v>
      </c>
      <c r="B7399" s="12"/>
      <c r="C7399" s="2">
        <v>44351.145833333343</v>
      </c>
      <c r="D7399" s="6">
        <v>8</v>
      </c>
      <c r="E7399" s="3">
        <v>2.145833333333333</v>
      </c>
      <c r="F7399" s="4" t="s">
        <v>7260</v>
      </c>
      <c r="G7399">
        <v>48.5</v>
      </c>
      <c r="H7399">
        <v>48.5</v>
      </c>
      <c r="I7399">
        <v>63.2</v>
      </c>
      <c r="J7399">
        <v>50.14</v>
      </c>
      <c r="K7399">
        <v>0.85919999999999996</v>
      </c>
      <c r="L7399">
        <v>45.51</v>
      </c>
      <c r="M7399">
        <v>0</v>
      </c>
      <c r="N7399">
        <v>0</v>
      </c>
      <c r="O7399">
        <v>351.25</v>
      </c>
      <c r="P7399">
        <v>-205.84200000000001</v>
      </c>
      <c r="Q7399">
        <v>351.25</v>
      </c>
      <c r="R7399">
        <v>-205.84200000000001</v>
      </c>
      <c r="S7399">
        <v>-500</v>
      </c>
      <c r="T7399">
        <v>175</v>
      </c>
      <c r="U7399">
        <v>-499</v>
      </c>
      <c r="V7399">
        <v>175</v>
      </c>
      <c r="W7399">
        <v>-258.161</v>
      </c>
      <c r="X7399">
        <v>0</v>
      </c>
    </row>
    <row r="7400" spans="1:24" x14ac:dyDescent="0.35">
      <c r="A7400" s="6" t="s">
        <v>0</v>
      </c>
      <c r="B7400" s="12"/>
      <c r="C7400" s="2">
        <v>44351.166666666657</v>
      </c>
      <c r="D7400" s="6">
        <v>9</v>
      </c>
      <c r="E7400" s="7">
        <v>2.166666666666667</v>
      </c>
      <c r="F7400" s="4" t="s">
        <v>7261</v>
      </c>
      <c r="G7400">
        <v>49.96</v>
      </c>
      <c r="H7400">
        <v>49.96</v>
      </c>
      <c r="I7400">
        <v>63.2</v>
      </c>
      <c r="J7400">
        <v>50.14</v>
      </c>
      <c r="K7400">
        <v>0.85919999999999996</v>
      </c>
      <c r="L7400">
        <v>45.51</v>
      </c>
      <c r="M7400">
        <v>0</v>
      </c>
      <c r="N7400">
        <v>0</v>
      </c>
      <c r="O7400">
        <v>343.83300000000003</v>
      </c>
      <c r="P7400">
        <v>-159.74199999999999</v>
      </c>
      <c r="Q7400">
        <v>343.83300000000003</v>
      </c>
      <c r="R7400">
        <v>-159.74199999999999</v>
      </c>
      <c r="S7400">
        <v>-500</v>
      </c>
      <c r="T7400">
        <v>175</v>
      </c>
      <c r="U7400">
        <v>-499</v>
      </c>
      <c r="V7400">
        <v>175</v>
      </c>
      <c r="W7400">
        <v>-233.5</v>
      </c>
      <c r="X7400">
        <v>0</v>
      </c>
    </row>
    <row r="7401" spans="1:24" x14ac:dyDescent="0.35">
      <c r="A7401" s="6" t="s">
        <v>0</v>
      </c>
      <c r="B7401" s="12"/>
      <c r="C7401" s="2">
        <v>44351.1875</v>
      </c>
      <c r="D7401" s="6">
        <v>10</v>
      </c>
      <c r="E7401" s="3">
        <v>2.1875</v>
      </c>
      <c r="F7401" s="4" t="s">
        <v>7262</v>
      </c>
      <c r="G7401">
        <v>49.85</v>
      </c>
      <c r="H7401">
        <v>49.85</v>
      </c>
      <c r="I7401">
        <v>63.2</v>
      </c>
      <c r="J7401">
        <v>50.14</v>
      </c>
      <c r="K7401">
        <v>0.85919999999999996</v>
      </c>
      <c r="L7401">
        <v>45.51</v>
      </c>
      <c r="M7401">
        <v>0</v>
      </c>
      <c r="N7401">
        <v>0</v>
      </c>
      <c r="O7401">
        <v>340.50099999999998</v>
      </c>
      <c r="P7401">
        <v>-208.30500000000001</v>
      </c>
      <c r="Q7401">
        <v>340.50099999999998</v>
      </c>
      <c r="R7401">
        <v>-208.30500000000001</v>
      </c>
      <c r="S7401">
        <v>-500</v>
      </c>
      <c r="T7401">
        <v>175</v>
      </c>
      <c r="U7401">
        <v>-499</v>
      </c>
      <c r="V7401">
        <v>175</v>
      </c>
      <c r="W7401">
        <v>-232.5</v>
      </c>
      <c r="X7401">
        <v>0</v>
      </c>
    </row>
    <row r="7402" spans="1:24" x14ac:dyDescent="0.35">
      <c r="A7402" s="6" t="s">
        <v>0</v>
      </c>
      <c r="B7402" s="12"/>
      <c r="C7402" s="2">
        <v>44351.208333333343</v>
      </c>
      <c r="D7402" s="6">
        <v>11</v>
      </c>
      <c r="E7402" s="7">
        <v>2.208333333333333</v>
      </c>
      <c r="F7402" s="4" t="s">
        <v>7263</v>
      </c>
      <c r="G7402">
        <v>61.25</v>
      </c>
      <c r="H7402">
        <v>61.25</v>
      </c>
      <c r="I7402">
        <v>63.2</v>
      </c>
      <c r="J7402">
        <v>50.14</v>
      </c>
      <c r="K7402">
        <v>0.85919999999999996</v>
      </c>
      <c r="L7402">
        <v>45.51</v>
      </c>
      <c r="M7402">
        <v>0</v>
      </c>
      <c r="N7402">
        <v>0</v>
      </c>
      <c r="O7402">
        <v>303.46100000000001</v>
      </c>
      <c r="P7402">
        <v>-297.42500000000001</v>
      </c>
      <c r="Q7402">
        <v>303.46100000000001</v>
      </c>
      <c r="R7402">
        <v>-297.42500000000001</v>
      </c>
      <c r="S7402">
        <v>-420</v>
      </c>
      <c r="T7402">
        <v>175</v>
      </c>
      <c r="U7402">
        <v>-419</v>
      </c>
      <c r="V7402">
        <v>175</v>
      </c>
      <c r="W7402">
        <v>-207.5</v>
      </c>
      <c r="X7402">
        <v>220</v>
      </c>
    </row>
    <row r="7403" spans="1:24" x14ac:dyDescent="0.35">
      <c r="A7403" s="6" t="s">
        <v>0</v>
      </c>
      <c r="B7403" s="12"/>
      <c r="C7403" s="2">
        <v>44351.229166666657</v>
      </c>
      <c r="D7403" s="6">
        <v>12</v>
      </c>
      <c r="E7403" s="3">
        <v>2.229166666666667</v>
      </c>
      <c r="F7403" s="4" t="s">
        <v>7264</v>
      </c>
      <c r="G7403">
        <v>64.41</v>
      </c>
      <c r="H7403">
        <v>64.41</v>
      </c>
      <c r="I7403">
        <v>63.2</v>
      </c>
      <c r="J7403">
        <v>50.14</v>
      </c>
      <c r="K7403">
        <v>0.85919999999999996</v>
      </c>
      <c r="L7403">
        <v>45.51</v>
      </c>
      <c r="M7403">
        <v>0</v>
      </c>
      <c r="N7403">
        <v>0</v>
      </c>
      <c r="O7403">
        <v>508.42</v>
      </c>
      <c r="P7403">
        <v>-272.63799999999998</v>
      </c>
      <c r="Q7403">
        <v>508.42</v>
      </c>
      <c r="R7403">
        <v>-272.63799999999998</v>
      </c>
      <c r="S7403">
        <v>-420</v>
      </c>
      <c r="T7403">
        <v>175</v>
      </c>
      <c r="U7403">
        <v>-419</v>
      </c>
      <c r="V7403">
        <v>175</v>
      </c>
      <c r="W7403">
        <v>-208.5</v>
      </c>
      <c r="X7403">
        <v>219</v>
      </c>
    </row>
    <row r="7404" spans="1:24" x14ac:dyDescent="0.35">
      <c r="A7404" s="6" t="s">
        <v>0</v>
      </c>
      <c r="B7404" s="12"/>
      <c r="C7404" s="2">
        <v>44351.25</v>
      </c>
      <c r="D7404" s="6">
        <v>13</v>
      </c>
      <c r="E7404" s="7">
        <v>2.25</v>
      </c>
      <c r="F7404" s="4" t="s">
        <v>7265</v>
      </c>
      <c r="G7404">
        <v>88</v>
      </c>
      <c r="H7404">
        <v>88</v>
      </c>
      <c r="I7404">
        <v>63.2</v>
      </c>
      <c r="J7404">
        <v>50.14</v>
      </c>
      <c r="K7404">
        <v>0.85919999999999996</v>
      </c>
      <c r="L7404">
        <v>45.51</v>
      </c>
      <c r="M7404">
        <v>0</v>
      </c>
      <c r="N7404">
        <v>0</v>
      </c>
      <c r="O7404">
        <v>565.72900000000004</v>
      </c>
      <c r="P7404">
        <v>-337.96699999999998</v>
      </c>
      <c r="Q7404">
        <v>564.72900000000004</v>
      </c>
      <c r="R7404">
        <v>-337.96699999999998</v>
      </c>
      <c r="S7404">
        <v>-197.5</v>
      </c>
      <c r="T7404">
        <v>100</v>
      </c>
      <c r="U7404">
        <v>-197.5</v>
      </c>
      <c r="V7404">
        <v>100</v>
      </c>
      <c r="W7404">
        <v>-158.5</v>
      </c>
      <c r="X7404">
        <v>75</v>
      </c>
    </row>
    <row r="7405" spans="1:24" x14ac:dyDescent="0.35">
      <c r="A7405" s="6" t="s">
        <v>0</v>
      </c>
      <c r="B7405" s="12"/>
      <c r="C7405" s="2">
        <v>44351.270833333343</v>
      </c>
      <c r="D7405" s="6">
        <v>14</v>
      </c>
      <c r="E7405" s="3">
        <v>2.270833333333333</v>
      </c>
      <c r="F7405" s="4" t="s">
        <v>7266</v>
      </c>
      <c r="G7405">
        <v>88</v>
      </c>
      <c r="H7405">
        <v>88</v>
      </c>
      <c r="I7405">
        <v>63.2</v>
      </c>
      <c r="J7405">
        <v>50.14</v>
      </c>
      <c r="K7405">
        <v>0.85919999999999996</v>
      </c>
      <c r="L7405">
        <v>45.51</v>
      </c>
      <c r="M7405">
        <v>0</v>
      </c>
      <c r="N7405">
        <v>0</v>
      </c>
      <c r="O7405">
        <v>500.98099999999999</v>
      </c>
      <c r="P7405">
        <v>-270.529</v>
      </c>
      <c r="Q7405">
        <v>499.98099999999999</v>
      </c>
      <c r="R7405">
        <v>-270.529</v>
      </c>
      <c r="S7405">
        <v>-197.5</v>
      </c>
      <c r="T7405">
        <v>0</v>
      </c>
      <c r="U7405">
        <v>-197.5</v>
      </c>
      <c r="V7405">
        <v>0</v>
      </c>
      <c r="W7405">
        <v>-158.5</v>
      </c>
      <c r="X7405">
        <v>75</v>
      </c>
    </row>
    <row r="7406" spans="1:24" x14ac:dyDescent="0.35">
      <c r="A7406" s="6" t="s">
        <v>0</v>
      </c>
      <c r="B7406" s="12"/>
      <c r="C7406" s="2">
        <v>44351.291666666657</v>
      </c>
      <c r="D7406" s="6">
        <v>15</v>
      </c>
      <c r="E7406" s="7">
        <v>2.291666666666667</v>
      </c>
      <c r="F7406" s="4" t="s">
        <v>7267</v>
      </c>
      <c r="G7406">
        <v>11.11</v>
      </c>
      <c r="H7406">
        <v>11.11</v>
      </c>
      <c r="I7406">
        <v>63.2</v>
      </c>
      <c r="J7406">
        <v>50.14</v>
      </c>
      <c r="K7406">
        <v>0.85919999999999996</v>
      </c>
      <c r="L7406">
        <v>45.51</v>
      </c>
      <c r="M7406">
        <v>0</v>
      </c>
      <c r="N7406">
        <v>0</v>
      </c>
      <c r="O7406">
        <v>359.089</v>
      </c>
      <c r="P7406">
        <v>-723.58</v>
      </c>
      <c r="Q7406">
        <v>359.089</v>
      </c>
      <c r="R7406">
        <v>-722.58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90</v>
      </c>
    </row>
    <row r="7407" spans="1:24" x14ac:dyDescent="0.35">
      <c r="A7407" s="6" t="s">
        <v>0</v>
      </c>
      <c r="B7407" s="12"/>
      <c r="C7407" s="2">
        <v>44351.3125</v>
      </c>
      <c r="D7407" s="6">
        <v>16</v>
      </c>
      <c r="E7407" s="3">
        <v>2.3125</v>
      </c>
      <c r="F7407" s="4" t="s">
        <v>7268</v>
      </c>
      <c r="G7407">
        <v>30</v>
      </c>
      <c r="H7407">
        <v>30</v>
      </c>
      <c r="I7407">
        <v>63.2</v>
      </c>
      <c r="J7407">
        <v>50.14</v>
      </c>
      <c r="K7407">
        <v>0.85919999999999996</v>
      </c>
      <c r="L7407">
        <v>45.51</v>
      </c>
      <c r="M7407">
        <v>0</v>
      </c>
      <c r="N7407">
        <v>0</v>
      </c>
      <c r="O7407">
        <v>503.65499999999997</v>
      </c>
      <c r="P7407">
        <v>-607.02099999999996</v>
      </c>
      <c r="Q7407">
        <v>503.65499999999997</v>
      </c>
      <c r="R7407">
        <v>-606.02099999999996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111.9</v>
      </c>
    </row>
    <row r="7408" spans="1:24" x14ac:dyDescent="0.35">
      <c r="A7408" s="6" t="s">
        <v>0</v>
      </c>
      <c r="B7408" s="12"/>
      <c r="C7408" s="2">
        <v>44351.333333333343</v>
      </c>
      <c r="D7408" s="6">
        <v>17</v>
      </c>
      <c r="E7408" s="7">
        <v>2.333333333333333</v>
      </c>
      <c r="F7408" s="4" t="s">
        <v>7269</v>
      </c>
      <c r="G7408">
        <v>88</v>
      </c>
      <c r="H7408">
        <v>88</v>
      </c>
      <c r="I7408">
        <v>63.2</v>
      </c>
      <c r="J7408">
        <v>50.35</v>
      </c>
      <c r="K7408">
        <v>0.85919999999999996</v>
      </c>
      <c r="L7408">
        <v>45.51</v>
      </c>
      <c r="M7408">
        <v>0</v>
      </c>
      <c r="N7408">
        <v>0</v>
      </c>
      <c r="O7408">
        <v>491.17500000000001</v>
      </c>
      <c r="P7408">
        <v>-480.82</v>
      </c>
      <c r="Q7408">
        <v>490.17500000000001</v>
      </c>
      <c r="R7408">
        <v>-480.82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104</v>
      </c>
    </row>
    <row r="7409" spans="1:24" x14ac:dyDescent="0.35">
      <c r="A7409" s="6" t="s">
        <v>0</v>
      </c>
      <c r="B7409" s="12"/>
      <c r="C7409" s="2">
        <v>44351.354166666657</v>
      </c>
      <c r="D7409" s="6">
        <v>18</v>
      </c>
      <c r="E7409" s="3">
        <v>2.354166666666667</v>
      </c>
      <c r="F7409" s="4" t="s">
        <v>7270</v>
      </c>
      <c r="G7409">
        <v>88</v>
      </c>
      <c r="H7409">
        <v>88</v>
      </c>
      <c r="I7409">
        <v>63.2</v>
      </c>
      <c r="J7409">
        <v>50.35</v>
      </c>
      <c r="K7409">
        <v>0.85919999999999996</v>
      </c>
      <c r="L7409">
        <v>45.51</v>
      </c>
      <c r="M7409">
        <v>0</v>
      </c>
      <c r="N7409">
        <v>0</v>
      </c>
      <c r="O7409">
        <v>470</v>
      </c>
      <c r="P7409">
        <v>-444.88400000000001</v>
      </c>
      <c r="Q7409">
        <v>469</v>
      </c>
      <c r="R7409">
        <v>-444.88400000000001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34.527999999999999</v>
      </c>
    </row>
    <row r="7410" spans="1:24" x14ac:dyDescent="0.35">
      <c r="A7410" s="6" t="s">
        <v>0</v>
      </c>
      <c r="B7410" s="12"/>
      <c r="C7410" s="2">
        <v>44351.375</v>
      </c>
      <c r="D7410" s="6">
        <v>19</v>
      </c>
      <c r="E7410" s="7">
        <v>2.375</v>
      </c>
      <c r="F7410" s="4" t="s">
        <v>7271</v>
      </c>
      <c r="G7410">
        <v>30</v>
      </c>
      <c r="H7410">
        <v>30</v>
      </c>
      <c r="I7410">
        <v>63.2</v>
      </c>
      <c r="J7410">
        <v>50.1</v>
      </c>
      <c r="K7410">
        <v>0.85919999999999996</v>
      </c>
      <c r="L7410">
        <v>45.51</v>
      </c>
      <c r="M7410">
        <v>0</v>
      </c>
      <c r="N7410">
        <v>0</v>
      </c>
      <c r="O7410">
        <v>470</v>
      </c>
      <c r="P7410">
        <v>-551.66899999999998</v>
      </c>
      <c r="Q7410">
        <v>470</v>
      </c>
      <c r="R7410">
        <v>-550.66899999999998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</row>
    <row r="7411" spans="1:24" x14ac:dyDescent="0.35">
      <c r="A7411" s="6" t="s">
        <v>0</v>
      </c>
      <c r="B7411" s="12"/>
      <c r="C7411" s="2">
        <v>44351.395833333343</v>
      </c>
      <c r="D7411" s="6">
        <v>20</v>
      </c>
      <c r="E7411" s="3">
        <v>2.395833333333333</v>
      </c>
      <c r="F7411" s="4" t="s">
        <v>7272</v>
      </c>
      <c r="G7411">
        <v>30.5</v>
      </c>
      <c r="H7411">
        <v>30.5</v>
      </c>
      <c r="I7411">
        <v>63.2</v>
      </c>
      <c r="J7411">
        <v>49.54</v>
      </c>
      <c r="K7411">
        <v>0.85919999999999996</v>
      </c>
      <c r="L7411">
        <v>45.51</v>
      </c>
      <c r="M7411">
        <v>0</v>
      </c>
      <c r="N7411">
        <v>0</v>
      </c>
      <c r="O7411">
        <v>470</v>
      </c>
      <c r="P7411">
        <v>-532.43299999999999</v>
      </c>
      <c r="Q7411">
        <v>470</v>
      </c>
      <c r="R7411">
        <v>-531.43299999999999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</row>
    <row r="7412" spans="1:24" x14ac:dyDescent="0.35">
      <c r="A7412" s="6" t="s">
        <v>0</v>
      </c>
      <c r="B7412" s="12"/>
      <c r="C7412" s="2">
        <v>44351.416666666657</v>
      </c>
      <c r="D7412" s="6">
        <v>21</v>
      </c>
      <c r="E7412" s="7">
        <v>2.416666666666667</v>
      </c>
      <c r="F7412" s="4" t="s">
        <v>7273</v>
      </c>
      <c r="G7412">
        <v>88</v>
      </c>
      <c r="H7412">
        <v>88</v>
      </c>
      <c r="I7412">
        <v>63.2</v>
      </c>
      <c r="J7412">
        <v>49.75</v>
      </c>
      <c r="K7412">
        <v>0.85919999999999996</v>
      </c>
      <c r="L7412">
        <v>45.51</v>
      </c>
      <c r="M7412">
        <v>0</v>
      </c>
      <c r="N7412">
        <v>0</v>
      </c>
      <c r="O7412">
        <v>470.00099999999998</v>
      </c>
      <c r="P7412">
        <v>-412.87400000000002</v>
      </c>
      <c r="Q7412">
        <v>469.00099999999998</v>
      </c>
      <c r="R7412">
        <v>-412.87400000000002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</row>
    <row r="7413" spans="1:24" x14ac:dyDescent="0.35">
      <c r="A7413" s="6" t="s">
        <v>0</v>
      </c>
      <c r="B7413" s="12"/>
      <c r="C7413" s="2">
        <v>44351.4375</v>
      </c>
      <c r="D7413" s="6">
        <v>22</v>
      </c>
      <c r="E7413" s="3">
        <v>2.4375</v>
      </c>
      <c r="F7413" s="4" t="s">
        <v>7274</v>
      </c>
      <c r="G7413">
        <v>88</v>
      </c>
      <c r="H7413">
        <v>88</v>
      </c>
      <c r="I7413">
        <v>63.2</v>
      </c>
      <c r="J7413">
        <v>49.8</v>
      </c>
      <c r="K7413">
        <v>0.85919999999999996</v>
      </c>
      <c r="L7413">
        <v>45.51</v>
      </c>
      <c r="M7413">
        <v>0</v>
      </c>
      <c r="N7413">
        <v>0</v>
      </c>
      <c r="O7413">
        <v>470</v>
      </c>
      <c r="P7413">
        <v>-395.483</v>
      </c>
      <c r="Q7413">
        <v>469</v>
      </c>
      <c r="R7413">
        <v>-395.483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</row>
    <row r="7414" spans="1:24" x14ac:dyDescent="0.35">
      <c r="A7414" s="6" t="s">
        <v>0</v>
      </c>
      <c r="B7414" s="12"/>
      <c r="C7414" s="2">
        <v>44351.458333333343</v>
      </c>
      <c r="D7414" s="6">
        <v>23</v>
      </c>
      <c r="E7414" s="7">
        <v>2.458333333333333</v>
      </c>
      <c r="F7414" s="4" t="s">
        <v>7275</v>
      </c>
      <c r="G7414">
        <v>88</v>
      </c>
      <c r="H7414">
        <v>88</v>
      </c>
      <c r="I7414">
        <v>63.2</v>
      </c>
      <c r="J7414">
        <v>49.71</v>
      </c>
      <c r="K7414">
        <v>0.85919999999999996</v>
      </c>
      <c r="L7414">
        <v>45.51</v>
      </c>
      <c r="M7414">
        <v>0</v>
      </c>
      <c r="N7414">
        <v>0</v>
      </c>
      <c r="O7414">
        <v>524.18299999999999</v>
      </c>
      <c r="P7414">
        <v>-465.09399999999999</v>
      </c>
      <c r="Q7414">
        <v>523.18299999999999</v>
      </c>
      <c r="R7414">
        <v>-465.09399999999999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</row>
    <row r="7415" spans="1:24" x14ac:dyDescent="0.35">
      <c r="A7415" s="6" t="s">
        <v>0</v>
      </c>
      <c r="B7415" s="12"/>
      <c r="C7415" s="2">
        <v>44351.479166666657</v>
      </c>
      <c r="D7415" s="6">
        <v>24</v>
      </c>
      <c r="E7415" s="3">
        <v>2.479166666666667</v>
      </c>
      <c r="F7415" s="4" t="s">
        <v>7276</v>
      </c>
      <c r="G7415">
        <v>88</v>
      </c>
      <c r="H7415">
        <v>88</v>
      </c>
      <c r="I7415">
        <v>63.2</v>
      </c>
      <c r="J7415">
        <v>49.61</v>
      </c>
      <c r="K7415">
        <v>0.85919999999999996</v>
      </c>
      <c r="L7415">
        <v>45.51</v>
      </c>
      <c r="M7415">
        <v>0</v>
      </c>
      <c r="N7415">
        <v>0</v>
      </c>
      <c r="O7415">
        <v>488.27300000000002</v>
      </c>
      <c r="P7415">
        <v>-371.721</v>
      </c>
      <c r="Q7415">
        <v>487.27300000000002</v>
      </c>
      <c r="R7415">
        <v>-371.721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</row>
    <row r="7416" spans="1:24" x14ac:dyDescent="0.35">
      <c r="A7416" s="6" t="s">
        <v>0</v>
      </c>
      <c r="B7416" s="12"/>
      <c r="C7416" s="2">
        <v>44351.5</v>
      </c>
      <c r="D7416" s="6">
        <v>25</v>
      </c>
      <c r="E7416" s="7">
        <v>2.5</v>
      </c>
      <c r="F7416" s="4" t="s">
        <v>7277</v>
      </c>
      <c r="G7416">
        <v>88</v>
      </c>
      <c r="H7416">
        <v>88</v>
      </c>
      <c r="I7416">
        <v>63.2</v>
      </c>
      <c r="J7416">
        <v>49.74</v>
      </c>
      <c r="K7416">
        <v>0.85919999999999996</v>
      </c>
      <c r="L7416">
        <v>45.51</v>
      </c>
      <c r="M7416">
        <v>0</v>
      </c>
      <c r="N7416">
        <v>0</v>
      </c>
      <c r="O7416">
        <v>470</v>
      </c>
      <c r="P7416">
        <v>-328.1</v>
      </c>
      <c r="Q7416">
        <v>469</v>
      </c>
      <c r="R7416">
        <v>-328.1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</row>
    <row r="7417" spans="1:24" x14ac:dyDescent="0.35">
      <c r="A7417" s="6" t="s">
        <v>0</v>
      </c>
      <c r="B7417" s="12"/>
      <c r="C7417" s="2">
        <v>44351.520833333343</v>
      </c>
      <c r="D7417" s="6">
        <v>26</v>
      </c>
      <c r="E7417" s="3">
        <v>2.520833333333333</v>
      </c>
      <c r="F7417" s="4" t="s">
        <v>7278</v>
      </c>
      <c r="G7417">
        <v>88</v>
      </c>
      <c r="H7417">
        <v>88</v>
      </c>
      <c r="I7417">
        <v>63.2</v>
      </c>
      <c r="J7417">
        <v>49.35</v>
      </c>
      <c r="K7417">
        <v>0.85919999999999996</v>
      </c>
      <c r="L7417">
        <v>45.51</v>
      </c>
      <c r="M7417">
        <v>0</v>
      </c>
      <c r="N7417">
        <v>0</v>
      </c>
      <c r="O7417">
        <v>456.57799999999997</v>
      </c>
      <c r="P7417">
        <v>-302.10199999999998</v>
      </c>
      <c r="Q7417">
        <v>455.57799999999997</v>
      </c>
      <c r="R7417">
        <v>-302.10199999999998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</row>
    <row r="7418" spans="1:24" x14ac:dyDescent="0.35">
      <c r="A7418" s="6" t="s">
        <v>0</v>
      </c>
      <c r="B7418" s="12"/>
      <c r="C7418" s="2">
        <v>44351.541666666657</v>
      </c>
      <c r="D7418" s="6">
        <v>27</v>
      </c>
      <c r="E7418" s="7">
        <v>2.541666666666667</v>
      </c>
      <c r="F7418" s="4" t="s">
        <v>7279</v>
      </c>
      <c r="G7418">
        <v>88</v>
      </c>
      <c r="H7418">
        <v>88</v>
      </c>
      <c r="I7418">
        <v>63.2</v>
      </c>
      <c r="J7418">
        <v>49.84</v>
      </c>
      <c r="K7418">
        <v>0.85919999999999996</v>
      </c>
      <c r="L7418">
        <v>45.51</v>
      </c>
      <c r="M7418">
        <v>0</v>
      </c>
      <c r="N7418">
        <v>0</v>
      </c>
      <c r="O7418">
        <v>503.89699999999999</v>
      </c>
      <c r="P7418">
        <v>-373.50200000000001</v>
      </c>
      <c r="Q7418">
        <v>502.89699999999999</v>
      </c>
      <c r="R7418">
        <v>-373.50200000000001</v>
      </c>
      <c r="S7418">
        <v>0</v>
      </c>
      <c r="T7418">
        <v>45.332999999999998</v>
      </c>
      <c r="U7418">
        <v>0</v>
      </c>
      <c r="V7418">
        <v>45.332999999999998</v>
      </c>
      <c r="W7418">
        <v>0</v>
      </c>
      <c r="X7418">
        <v>0</v>
      </c>
    </row>
    <row r="7419" spans="1:24" x14ac:dyDescent="0.35">
      <c r="A7419" s="6" t="s">
        <v>0</v>
      </c>
      <c r="B7419" s="12"/>
      <c r="C7419" s="2">
        <v>44351.5625</v>
      </c>
      <c r="D7419" s="6">
        <v>28</v>
      </c>
      <c r="E7419" s="3">
        <v>2.5625</v>
      </c>
      <c r="F7419" s="4" t="s">
        <v>7280</v>
      </c>
      <c r="G7419">
        <v>87</v>
      </c>
      <c r="H7419">
        <v>87</v>
      </c>
      <c r="I7419">
        <v>63.2</v>
      </c>
      <c r="J7419">
        <v>49.84</v>
      </c>
      <c r="K7419">
        <v>0.85919999999999996</v>
      </c>
      <c r="L7419">
        <v>45.51</v>
      </c>
      <c r="M7419">
        <v>0</v>
      </c>
      <c r="N7419">
        <v>0</v>
      </c>
      <c r="O7419">
        <v>506.66</v>
      </c>
      <c r="P7419">
        <v>-376.185</v>
      </c>
      <c r="Q7419">
        <v>505.66</v>
      </c>
      <c r="R7419">
        <v>-376.185</v>
      </c>
      <c r="S7419">
        <v>0</v>
      </c>
      <c r="T7419">
        <v>20</v>
      </c>
      <c r="U7419">
        <v>0</v>
      </c>
      <c r="V7419">
        <v>20</v>
      </c>
      <c r="W7419">
        <v>0</v>
      </c>
      <c r="X7419">
        <v>4.28</v>
      </c>
    </row>
    <row r="7420" spans="1:24" x14ac:dyDescent="0.35">
      <c r="A7420" s="6" t="s">
        <v>0</v>
      </c>
      <c r="B7420" s="12"/>
      <c r="C7420" s="2">
        <v>44351.583333333343</v>
      </c>
      <c r="D7420" s="6">
        <v>29</v>
      </c>
      <c r="E7420" s="7">
        <v>2.583333333333333</v>
      </c>
      <c r="F7420" s="4" t="s">
        <v>7281</v>
      </c>
      <c r="G7420">
        <v>88</v>
      </c>
      <c r="H7420">
        <v>88</v>
      </c>
      <c r="I7420">
        <v>63.2</v>
      </c>
      <c r="J7420">
        <v>49.84</v>
      </c>
      <c r="K7420">
        <v>0.85919999999999996</v>
      </c>
      <c r="L7420">
        <v>45.51</v>
      </c>
      <c r="M7420">
        <v>0</v>
      </c>
      <c r="N7420">
        <v>0</v>
      </c>
      <c r="O7420">
        <v>561.726</v>
      </c>
      <c r="P7420">
        <v>-296.24599999999998</v>
      </c>
      <c r="Q7420">
        <v>560.726</v>
      </c>
      <c r="R7420">
        <v>-296.24599999999998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77.5</v>
      </c>
    </row>
    <row r="7421" spans="1:24" x14ac:dyDescent="0.35">
      <c r="A7421" s="6" t="s">
        <v>0</v>
      </c>
      <c r="B7421" s="12"/>
      <c r="C7421" s="2">
        <v>44351.604166666657</v>
      </c>
      <c r="D7421" s="6">
        <v>30</v>
      </c>
      <c r="E7421" s="3">
        <v>2.604166666666667</v>
      </c>
      <c r="F7421" s="4" t="s">
        <v>7282</v>
      </c>
      <c r="G7421">
        <v>88</v>
      </c>
      <c r="H7421">
        <v>88</v>
      </c>
      <c r="I7421">
        <v>63.2</v>
      </c>
      <c r="J7421">
        <v>50.75</v>
      </c>
      <c r="K7421">
        <v>0.85919999999999996</v>
      </c>
      <c r="L7421">
        <v>45.51</v>
      </c>
      <c r="M7421">
        <v>0</v>
      </c>
      <c r="N7421">
        <v>0</v>
      </c>
      <c r="O7421">
        <v>575.76099999999997</v>
      </c>
      <c r="P7421">
        <v>-175.125</v>
      </c>
      <c r="Q7421">
        <v>574.76099999999997</v>
      </c>
      <c r="R7421">
        <v>-175.125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49.094000000000001</v>
      </c>
    </row>
    <row r="7422" spans="1:24" x14ac:dyDescent="0.35">
      <c r="A7422" s="6" t="s">
        <v>0</v>
      </c>
      <c r="B7422" s="12"/>
      <c r="C7422" s="2">
        <v>44351.625</v>
      </c>
      <c r="D7422" s="6">
        <v>31</v>
      </c>
      <c r="E7422" s="7">
        <v>2.625</v>
      </c>
      <c r="F7422" s="4" t="s">
        <v>7283</v>
      </c>
      <c r="G7422">
        <v>88</v>
      </c>
      <c r="H7422">
        <v>88</v>
      </c>
      <c r="I7422">
        <v>63.2</v>
      </c>
      <c r="J7422">
        <v>51.13</v>
      </c>
      <c r="K7422">
        <v>0.85919999999999996</v>
      </c>
      <c r="L7422">
        <v>45.51</v>
      </c>
      <c r="M7422">
        <v>0</v>
      </c>
      <c r="N7422">
        <v>0</v>
      </c>
      <c r="O7422">
        <v>493.01</v>
      </c>
      <c r="P7422">
        <v>-217.30199999999999</v>
      </c>
      <c r="Q7422">
        <v>492.01</v>
      </c>
      <c r="R7422">
        <v>-217.30199999999999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</row>
    <row r="7423" spans="1:24" x14ac:dyDescent="0.35">
      <c r="A7423" s="6" t="s">
        <v>0</v>
      </c>
      <c r="B7423" s="12"/>
      <c r="C7423" s="2">
        <v>44351.645833333343</v>
      </c>
      <c r="D7423" s="6">
        <v>32</v>
      </c>
      <c r="E7423" s="3">
        <v>2.645833333333333</v>
      </c>
      <c r="F7423" s="4" t="s">
        <v>7284</v>
      </c>
      <c r="G7423">
        <v>23.5</v>
      </c>
      <c r="H7423">
        <v>23.5</v>
      </c>
      <c r="I7423">
        <v>63.2</v>
      </c>
      <c r="J7423">
        <v>51.13</v>
      </c>
      <c r="K7423">
        <v>0.85919999999999996</v>
      </c>
      <c r="L7423">
        <v>45.51</v>
      </c>
      <c r="M7423">
        <v>0</v>
      </c>
      <c r="N7423">
        <v>0</v>
      </c>
      <c r="O7423">
        <v>309.83600000000001</v>
      </c>
      <c r="P7423">
        <v>-379.45400000000001</v>
      </c>
      <c r="Q7423">
        <v>309.83600000000001</v>
      </c>
      <c r="R7423">
        <v>-378.45400000000001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</row>
    <row r="7424" spans="1:24" x14ac:dyDescent="0.35">
      <c r="A7424" s="6" t="s">
        <v>0</v>
      </c>
      <c r="B7424" s="12"/>
      <c r="C7424" s="2">
        <v>44351.666666666657</v>
      </c>
      <c r="D7424" s="6">
        <v>33</v>
      </c>
      <c r="E7424" s="7">
        <v>2.666666666666667</v>
      </c>
      <c r="F7424" s="4" t="s">
        <v>7285</v>
      </c>
      <c r="G7424">
        <v>20.5</v>
      </c>
      <c r="H7424">
        <v>20.5</v>
      </c>
      <c r="I7424">
        <v>63.2</v>
      </c>
      <c r="J7424">
        <v>50.64</v>
      </c>
      <c r="K7424">
        <v>0.85919999999999996</v>
      </c>
      <c r="L7424">
        <v>45.51</v>
      </c>
      <c r="M7424">
        <v>0</v>
      </c>
      <c r="N7424">
        <v>0</v>
      </c>
      <c r="O7424">
        <v>217.91300000000001</v>
      </c>
      <c r="P7424">
        <v>-455.5</v>
      </c>
      <c r="Q7424">
        <v>217.91300000000001</v>
      </c>
      <c r="R7424">
        <v>-454.5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</row>
    <row r="7425" spans="1:24" x14ac:dyDescent="0.35">
      <c r="A7425" s="6" t="s">
        <v>0</v>
      </c>
      <c r="B7425" s="12"/>
      <c r="C7425" s="2">
        <v>44351.6875</v>
      </c>
      <c r="D7425" s="6">
        <v>34</v>
      </c>
      <c r="E7425" s="3">
        <v>2.6875</v>
      </c>
      <c r="F7425" s="4" t="s">
        <v>7286</v>
      </c>
      <c r="G7425">
        <v>20.100000000000001</v>
      </c>
      <c r="H7425">
        <v>20.100000000000001</v>
      </c>
      <c r="I7425">
        <v>63.2</v>
      </c>
      <c r="J7425">
        <v>50.05</v>
      </c>
      <c r="K7425">
        <v>0.85919999999999996</v>
      </c>
      <c r="L7425">
        <v>45.51</v>
      </c>
      <c r="M7425">
        <v>0</v>
      </c>
      <c r="N7425">
        <v>0</v>
      </c>
      <c r="O7425">
        <v>156.54900000000001</v>
      </c>
      <c r="P7425">
        <v>-435.57100000000003</v>
      </c>
      <c r="Q7425">
        <v>156.54900000000001</v>
      </c>
      <c r="R7425">
        <v>-434.57100000000003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103.03</v>
      </c>
    </row>
    <row r="7426" spans="1:24" x14ac:dyDescent="0.35">
      <c r="A7426" s="6" t="s">
        <v>0</v>
      </c>
      <c r="B7426" s="12"/>
      <c r="C7426" s="2">
        <v>44351.708333333343</v>
      </c>
      <c r="D7426" s="6">
        <v>35</v>
      </c>
      <c r="E7426" s="7">
        <v>2.708333333333333</v>
      </c>
      <c r="F7426" s="4" t="s">
        <v>7287</v>
      </c>
      <c r="G7426">
        <v>20.05</v>
      </c>
      <c r="H7426">
        <v>20.05</v>
      </c>
      <c r="I7426">
        <v>63.2</v>
      </c>
      <c r="J7426">
        <v>50.05</v>
      </c>
      <c r="K7426">
        <v>0.85919999999999996</v>
      </c>
      <c r="L7426">
        <v>45.51</v>
      </c>
      <c r="M7426">
        <v>0</v>
      </c>
      <c r="N7426">
        <v>0</v>
      </c>
      <c r="O7426">
        <v>83.126999999999995</v>
      </c>
      <c r="P7426">
        <v>-340.327</v>
      </c>
      <c r="Q7426">
        <v>83.126999999999995</v>
      </c>
      <c r="R7426">
        <v>-339.327</v>
      </c>
      <c r="S7426">
        <v>0</v>
      </c>
      <c r="T7426">
        <v>19.696999999999999</v>
      </c>
      <c r="U7426">
        <v>0</v>
      </c>
      <c r="V7426">
        <v>19.696999999999999</v>
      </c>
      <c r="W7426">
        <v>0</v>
      </c>
      <c r="X7426">
        <v>107</v>
      </c>
    </row>
    <row r="7427" spans="1:24" x14ac:dyDescent="0.35">
      <c r="A7427" s="6" t="s">
        <v>0</v>
      </c>
      <c r="B7427" s="12"/>
      <c r="C7427" s="2">
        <v>44351.729166666657</v>
      </c>
      <c r="D7427" s="6">
        <v>36</v>
      </c>
      <c r="E7427" s="3">
        <v>2.729166666666667</v>
      </c>
      <c r="F7427" s="4" t="s">
        <v>7288</v>
      </c>
      <c r="G7427">
        <v>24</v>
      </c>
      <c r="H7427">
        <v>24</v>
      </c>
      <c r="I7427">
        <v>63.2</v>
      </c>
      <c r="J7427">
        <v>50.21</v>
      </c>
      <c r="K7427">
        <v>0.85919999999999996</v>
      </c>
      <c r="L7427">
        <v>45.51</v>
      </c>
      <c r="M7427">
        <v>0</v>
      </c>
      <c r="N7427">
        <v>0</v>
      </c>
      <c r="O7427">
        <v>191.8</v>
      </c>
      <c r="P7427">
        <v>-281.45</v>
      </c>
      <c r="Q7427">
        <v>191.8</v>
      </c>
      <c r="R7427">
        <v>-280.45</v>
      </c>
      <c r="S7427">
        <v>0</v>
      </c>
      <c r="T7427">
        <v>50.969000000000001</v>
      </c>
      <c r="U7427">
        <v>0</v>
      </c>
      <c r="V7427">
        <v>50.969000000000001</v>
      </c>
      <c r="W7427">
        <v>0</v>
      </c>
      <c r="X7427">
        <v>97.466999999999999</v>
      </c>
    </row>
    <row r="7428" spans="1:24" x14ac:dyDescent="0.35">
      <c r="A7428" s="6" t="s">
        <v>0</v>
      </c>
      <c r="B7428" s="12"/>
      <c r="C7428" s="2">
        <v>44351.75</v>
      </c>
      <c r="D7428" s="6">
        <v>37</v>
      </c>
      <c r="E7428" s="7">
        <v>2.75</v>
      </c>
      <c r="F7428" s="4" t="s">
        <v>7289</v>
      </c>
      <c r="G7428">
        <v>20.05</v>
      </c>
      <c r="H7428">
        <v>20.05</v>
      </c>
      <c r="I7428">
        <v>63.2</v>
      </c>
      <c r="J7428">
        <v>50.21</v>
      </c>
      <c r="K7428">
        <v>0.85919999999999996</v>
      </c>
      <c r="L7428">
        <v>45.51</v>
      </c>
      <c r="M7428">
        <v>0</v>
      </c>
      <c r="N7428">
        <v>0</v>
      </c>
      <c r="O7428">
        <v>155.875</v>
      </c>
      <c r="P7428">
        <v>-392.83199999999999</v>
      </c>
      <c r="Q7428">
        <v>155.875</v>
      </c>
      <c r="R7428">
        <v>-391.83199999999999</v>
      </c>
      <c r="S7428">
        <v>0</v>
      </c>
      <c r="T7428">
        <v>10.266999999999999</v>
      </c>
      <c r="U7428">
        <v>0</v>
      </c>
      <c r="V7428">
        <v>10.266999999999999</v>
      </c>
      <c r="W7428">
        <v>0</v>
      </c>
      <c r="X7428">
        <v>25.5</v>
      </c>
    </row>
    <row r="7429" spans="1:24" x14ac:dyDescent="0.35">
      <c r="A7429" s="6" t="s">
        <v>0</v>
      </c>
      <c r="B7429" s="12"/>
      <c r="C7429" s="2">
        <v>44351.770833333343</v>
      </c>
      <c r="D7429" s="6">
        <v>38</v>
      </c>
      <c r="E7429" s="3">
        <v>2.770833333333333</v>
      </c>
      <c r="F7429" s="4" t="s">
        <v>7290</v>
      </c>
      <c r="G7429">
        <v>24.25</v>
      </c>
      <c r="H7429">
        <v>24.25</v>
      </c>
      <c r="I7429">
        <v>63.2</v>
      </c>
      <c r="J7429">
        <v>50.21</v>
      </c>
      <c r="K7429">
        <v>0.85919999999999996</v>
      </c>
      <c r="L7429">
        <v>45.51</v>
      </c>
      <c r="M7429">
        <v>0</v>
      </c>
      <c r="N7429">
        <v>0</v>
      </c>
      <c r="O7429">
        <v>189.5</v>
      </c>
      <c r="P7429">
        <v>-424.23099999999999</v>
      </c>
      <c r="Q7429">
        <v>189.5</v>
      </c>
      <c r="R7429">
        <v>-423.23099999999999</v>
      </c>
      <c r="S7429">
        <v>0</v>
      </c>
      <c r="T7429">
        <v>74.132999999999996</v>
      </c>
      <c r="U7429">
        <v>0</v>
      </c>
      <c r="V7429">
        <v>74.132999999999996</v>
      </c>
      <c r="W7429">
        <v>0</v>
      </c>
      <c r="X7429">
        <v>0</v>
      </c>
    </row>
    <row r="7430" spans="1:24" x14ac:dyDescent="0.35">
      <c r="A7430" s="6" t="s">
        <v>0</v>
      </c>
      <c r="B7430" s="12"/>
      <c r="C7430" s="2">
        <v>44351.791666666657</v>
      </c>
      <c r="D7430" s="6">
        <v>39</v>
      </c>
      <c r="E7430" s="7">
        <v>2.791666666666667</v>
      </c>
      <c r="F7430" s="4" t="s">
        <v>7291</v>
      </c>
      <c r="G7430">
        <v>102.9</v>
      </c>
      <c r="H7430">
        <v>102.9</v>
      </c>
      <c r="I7430">
        <v>63.2</v>
      </c>
      <c r="J7430">
        <v>50.21</v>
      </c>
      <c r="K7430">
        <v>0.85919999999999996</v>
      </c>
      <c r="L7430">
        <v>45.51</v>
      </c>
      <c r="M7430">
        <v>0</v>
      </c>
      <c r="N7430">
        <v>0</v>
      </c>
      <c r="O7430">
        <v>218.5</v>
      </c>
      <c r="P7430">
        <v>-352.35</v>
      </c>
      <c r="Q7430">
        <v>217.5</v>
      </c>
      <c r="R7430">
        <v>-352.35</v>
      </c>
      <c r="S7430">
        <v>0</v>
      </c>
      <c r="T7430">
        <v>187.333</v>
      </c>
      <c r="U7430">
        <v>0</v>
      </c>
      <c r="V7430">
        <v>187.333</v>
      </c>
      <c r="W7430">
        <v>0</v>
      </c>
      <c r="X7430">
        <v>0</v>
      </c>
    </row>
    <row r="7431" spans="1:24" x14ac:dyDescent="0.35">
      <c r="A7431" s="6" t="s">
        <v>0</v>
      </c>
      <c r="B7431" s="12"/>
      <c r="C7431" s="2">
        <v>44351.8125</v>
      </c>
      <c r="D7431" s="6">
        <v>40</v>
      </c>
      <c r="E7431" s="3">
        <v>2.8125</v>
      </c>
      <c r="F7431" s="4" t="s">
        <v>7292</v>
      </c>
      <c r="G7431">
        <v>102.9</v>
      </c>
      <c r="H7431">
        <v>102.9</v>
      </c>
      <c r="I7431">
        <v>63.2</v>
      </c>
      <c r="J7431">
        <v>50.21</v>
      </c>
      <c r="K7431">
        <v>0.85919999999999996</v>
      </c>
      <c r="L7431">
        <v>45.51</v>
      </c>
      <c r="M7431">
        <v>0</v>
      </c>
      <c r="N7431">
        <v>0</v>
      </c>
      <c r="O7431">
        <v>272.43299999999999</v>
      </c>
      <c r="P7431">
        <v>-372.17599999999999</v>
      </c>
      <c r="Q7431">
        <v>271.43299999999999</v>
      </c>
      <c r="R7431">
        <v>-372.17599999999999</v>
      </c>
      <c r="S7431">
        <v>0</v>
      </c>
      <c r="T7431">
        <v>200</v>
      </c>
      <c r="U7431">
        <v>0</v>
      </c>
      <c r="V7431">
        <v>200</v>
      </c>
      <c r="W7431">
        <v>0</v>
      </c>
      <c r="X7431">
        <v>0</v>
      </c>
    </row>
    <row r="7432" spans="1:24" x14ac:dyDescent="0.35">
      <c r="A7432" s="6" t="s">
        <v>0</v>
      </c>
      <c r="B7432" s="12"/>
      <c r="C7432" s="2">
        <v>44351.833333333343</v>
      </c>
      <c r="D7432" s="6">
        <v>41</v>
      </c>
      <c r="E7432" s="7">
        <v>2.833333333333333</v>
      </c>
      <c r="F7432" s="4" t="s">
        <v>7293</v>
      </c>
      <c r="G7432">
        <v>106.9</v>
      </c>
      <c r="H7432">
        <v>106.9</v>
      </c>
      <c r="I7432">
        <v>63.2</v>
      </c>
      <c r="J7432">
        <v>50.21</v>
      </c>
      <c r="K7432">
        <v>0.85919999999999996</v>
      </c>
      <c r="L7432">
        <v>45.51</v>
      </c>
      <c r="M7432">
        <v>0</v>
      </c>
      <c r="N7432">
        <v>0</v>
      </c>
      <c r="O7432">
        <v>347.30599999999998</v>
      </c>
      <c r="P7432">
        <v>-273.529</v>
      </c>
      <c r="Q7432">
        <v>347.30599999999998</v>
      </c>
      <c r="R7432">
        <v>-273.529</v>
      </c>
      <c r="S7432">
        <v>0</v>
      </c>
      <c r="T7432">
        <v>243.333</v>
      </c>
      <c r="U7432">
        <v>0</v>
      </c>
      <c r="V7432">
        <v>242.333</v>
      </c>
      <c r="W7432">
        <v>0</v>
      </c>
      <c r="X7432">
        <v>0</v>
      </c>
    </row>
    <row r="7433" spans="1:24" x14ac:dyDescent="0.35">
      <c r="A7433" s="6" t="s">
        <v>0</v>
      </c>
      <c r="B7433" s="12"/>
      <c r="C7433" s="2">
        <v>44351.854166666657</v>
      </c>
      <c r="D7433" s="6">
        <v>42</v>
      </c>
      <c r="E7433" s="3">
        <v>2.854166666666667</v>
      </c>
      <c r="F7433" s="4" t="s">
        <v>7294</v>
      </c>
      <c r="G7433">
        <v>106.9</v>
      </c>
      <c r="H7433">
        <v>106.9</v>
      </c>
      <c r="I7433">
        <v>63.2</v>
      </c>
      <c r="J7433">
        <v>50.21</v>
      </c>
      <c r="K7433">
        <v>0.85919999999999996</v>
      </c>
      <c r="L7433">
        <v>45.51</v>
      </c>
      <c r="M7433">
        <v>0</v>
      </c>
      <c r="N7433">
        <v>0</v>
      </c>
      <c r="O7433">
        <v>200.32499999999999</v>
      </c>
      <c r="P7433">
        <v>-263.50799999999998</v>
      </c>
      <c r="Q7433">
        <v>200.32499999999999</v>
      </c>
      <c r="R7433">
        <v>-263.50799999999998</v>
      </c>
      <c r="S7433">
        <v>0</v>
      </c>
      <c r="T7433">
        <v>250</v>
      </c>
      <c r="U7433">
        <v>0</v>
      </c>
      <c r="V7433">
        <v>249</v>
      </c>
      <c r="W7433">
        <v>0</v>
      </c>
      <c r="X7433">
        <v>0</v>
      </c>
    </row>
    <row r="7434" spans="1:24" x14ac:dyDescent="0.35">
      <c r="A7434" s="6" t="s">
        <v>0</v>
      </c>
      <c r="B7434" s="12"/>
      <c r="C7434" s="2">
        <v>44351.875</v>
      </c>
      <c r="D7434" s="6">
        <v>43</v>
      </c>
      <c r="E7434" s="7">
        <v>2.875</v>
      </c>
      <c r="F7434" s="4" t="s">
        <v>7295</v>
      </c>
      <c r="G7434">
        <v>104.9</v>
      </c>
      <c r="H7434">
        <v>104.9</v>
      </c>
      <c r="I7434">
        <v>63.2</v>
      </c>
      <c r="J7434">
        <v>50.21</v>
      </c>
      <c r="K7434">
        <v>0.85919999999999996</v>
      </c>
      <c r="L7434">
        <v>45.51</v>
      </c>
      <c r="M7434">
        <v>0</v>
      </c>
      <c r="N7434">
        <v>0</v>
      </c>
      <c r="O7434">
        <v>204.75800000000001</v>
      </c>
      <c r="P7434">
        <v>-265.44200000000001</v>
      </c>
      <c r="Q7434">
        <v>204.75800000000001</v>
      </c>
      <c r="R7434">
        <v>-265.44200000000001</v>
      </c>
      <c r="S7434">
        <v>0</v>
      </c>
      <c r="T7434">
        <v>248.11099999999999</v>
      </c>
      <c r="U7434">
        <v>0</v>
      </c>
      <c r="V7434">
        <v>247.11099999999999</v>
      </c>
      <c r="W7434">
        <v>0</v>
      </c>
      <c r="X7434">
        <v>0</v>
      </c>
    </row>
    <row r="7435" spans="1:24" x14ac:dyDescent="0.35">
      <c r="A7435" s="6" t="s">
        <v>0</v>
      </c>
      <c r="B7435" s="12"/>
      <c r="C7435" s="2">
        <v>44351.895833333343</v>
      </c>
      <c r="D7435" s="6">
        <v>44</v>
      </c>
      <c r="E7435" s="3">
        <v>2.895833333333333</v>
      </c>
      <c r="F7435" s="4" t="s">
        <v>7296</v>
      </c>
      <c r="G7435">
        <v>99.9</v>
      </c>
      <c r="H7435">
        <v>99.9</v>
      </c>
      <c r="I7435">
        <v>63.2</v>
      </c>
      <c r="J7435">
        <v>50.21</v>
      </c>
      <c r="K7435">
        <v>0.85919999999999996</v>
      </c>
      <c r="L7435">
        <v>45.51</v>
      </c>
      <c r="M7435">
        <v>0</v>
      </c>
      <c r="N7435">
        <v>0</v>
      </c>
      <c r="O7435">
        <v>191.18299999999999</v>
      </c>
      <c r="P7435">
        <v>-312.64999999999998</v>
      </c>
      <c r="Q7435">
        <v>191.18299999999999</v>
      </c>
      <c r="R7435">
        <v>-312.64999999999998</v>
      </c>
      <c r="S7435">
        <v>0</v>
      </c>
      <c r="T7435">
        <v>224</v>
      </c>
      <c r="U7435">
        <v>0</v>
      </c>
      <c r="V7435">
        <v>223</v>
      </c>
      <c r="W7435">
        <v>0</v>
      </c>
      <c r="X7435">
        <v>0</v>
      </c>
    </row>
    <row r="7436" spans="1:24" x14ac:dyDescent="0.35">
      <c r="A7436" s="6" t="s">
        <v>0</v>
      </c>
      <c r="B7436" s="12"/>
      <c r="C7436" s="2">
        <v>44351.916666666657</v>
      </c>
      <c r="D7436" s="6">
        <v>45</v>
      </c>
      <c r="E7436" s="7">
        <v>2.916666666666667</v>
      </c>
      <c r="F7436" s="4" t="s">
        <v>7297</v>
      </c>
      <c r="G7436">
        <v>95</v>
      </c>
      <c r="H7436">
        <v>95</v>
      </c>
      <c r="I7436">
        <v>63.2</v>
      </c>
      <c r="J7436">
        <v>50.21</v>
      </c>
      <c r="K7436">
        <v>0.85919999999999996</v>
      </c>
      <c r="L7436">
        <v>45.51</v>
      </c>
      <c r="M7436">
        <v>0</v>
      </c>
      <c r="N7436">
        <v>0</v>
      </c>
      <c r="O7436">
        <v>267.74</v>
      </c>
      <c r="P7436">
        <v>-298.78300000000002</v>
      </c>
      <c r="Q7436">
        <v>267.255</v>
      </c>
      <c r="R7436">
        <v>-298.78300000000002</v>
      </c>
      <c r="S7436">
        <v>0</v>
      </c>
      <c r="T7436">
        <v>176.88900000000001</v>
      </c>
      <c r="U7436">
        <v>0</v>
      </c>
      <c r="V7436">
        <v>176.374</v>
      </c>
      <c r="W7436">
        <v>-185.5</v>
      </c>
      <c r="X7436">
        <v>0</v>
      </c>
    </row>
    <row r="7437" spans="1:24" x14ac:dyDescent="0.35">
      <c r="A7437" s="6" t="s">
        <v>0</v>
      </c>
      <c r="B7437" s="12"/>
      <c r="C7437" s="2">
        <v>44351.9375</v>
      </c>
      <c r="D7437" s="6">
        <v>46</v>
      </c>
      <c r="E7437" s="3">
        <v>2.9375</v>
      </c>
      <c r="F7437" s="4" t="s">
        <v>7298</v>
      </c>
      <c r="G7437">
        <v>94.5</v>
      </c>
      <c r="H7437">
        <v>94.5</v>
      </c>
      <c r="I7437">
        <v>63.2</v>
      </c>
      <c r="J7437">
        <v>50.21</v>
      </c>
      <c r="K7437">
        <v>0.85919999999999996</v>
      </c>
      <c r="L7437">
        <v>45.51</v>
      </c>
      <c r="M7437">
        <v>0</v>
      </c>
      <c r="N7437">
        <v>0</v>
      </c>
      <c r="O7437">
        <v>338.34300000000002</v>
      </c>
      <c r="P7437">
        <v>-240.017</v>
      </c>
      <c r="Q7437">
        <v>337.34300000000002</v>
      </c>
      <c r="R7437">
        <v>-240.017</v>
      </c>
      <c r="S7437">
        <v>0</v>
      </c>
      <c r="T7437">
        <v>26.4</v>
      </c>
      <c r="U7437">
        <v>0</v>
      </c>
      <c r="V7437">
        <v>26.4</v>
      </c>
      <c r="W7437">
        <v>-184.73099999999999</v>
      </c>
      <c r="X7437">
        <v>0</v>
      </c>
    </row>
    <row r="7438" spans="1:24" x14ac:dyDescent="0.35">
      <c r="A7438" s="6" t="s">
        <v>0</v>
      </c>
      <c r="B7438" s="12"/>
      <c r="C7438" s="2">
        <v>44351.958333333343</v>
      </c>
      <c r="D7438" s="6">
        <v>47</v>
      </c>
      <c r="E7438" s="7">
        <v>2.958333333333333</v>
      </c>
      <c r="F7438" s="4" t="s">
        <v>7299</v>
      </c>
      <c r="G7438">
        <v>87</v>
      </c>
      <c r="H7438">
        <v>87</v>
      </c>
      <c r="I7438">
        <v>63.2</v>
      </c>
      <c r="J7438">
        <v>50.21</v>
      </c>
      <c r="K7438">
        <v>0.85919999999999996</v>
      </c>
      <c r="L7438">
        <v>45.51</v>
      </c>
      <c r="M7438">
        <v>0</v>
      </c>
      <c r="N7438">
        <v>0</v>
      </c>
      <c r="O7438">
        <v>647.25199999999995</v>
      </c>
      <c r="P7438">
        <v>-198.67400000000001</v>
      </c>
      <c r="Q7438">
        <v>646.25199999999995</v>
      </c>
      <c r="R7438">
        <v>-198.67400000000001</v>
      </c>
      <c r="S7438">
        <v>-300</v>
      </c>
      <c r="T7438">
        <v>40</v>
      </c>
      <c r="U7438">
        <v>-300</v>
      </c>
      <c r="V7438">
        <v>40</v>
      </c>
      <c r="W7438">
        <v>-548.5</v>
      </c>
      <c r="X7438">
        <v>345</v>
      </c>
    </row>
    <row r="7439" spans="1:24" x14ac:dyDescent="0.35">
      <c r="A7439" s="6" t="s">
        <v>0</v>
      </c>
      <c r="B7439" s="12"/>
      <c r="C7439" s="2">
        <v>44351.979166666657</v>
      </c>
      <c r="D7439" s="6">
        <v>48</v>
      </c>
      <c r="E7439" s="3">
        <v>2.979166666666667</v>
      </c>
      <c r="F7439" s="4" t="s">
        <v>7300</v>
      </c>
      <c r="G7439">
        <v>87</v>
      </c>
      <c r="H7439">
        <v>87</v>
      </c>
      <c r="I7439">
        <v>63.2</v>
      </c>
      <c r="J7439">
        <v>50.21</v>
      </c>
      <c r="K7439">
        <v>0.85919999999999996</v>
      </c>
      <c r="L7439">
        <v>45.51</v>
      </c>
      <c r="M7439">
        <v>0</v>
      </c>
      <c r="N7439">
        <v>0</v>
      </c>
      <c r="O7439">
        <v>758</v>
      </c>
      <c r="P7439">
        <v>-168.834</v>
      </c>
      <c r="Q7439">
        <v>757</v>
      </c>
      <c r="R7439">
        <v>-168.834</v>
      </c>
      <c r="S7439">
        <v>-300</v>
      </c>
      <c r="T7439">
        <v>0</v>
      </c>
      <c r="U7439">
        <v>-300</v>
      </c>
      <c r="V7439">
        <v>0</v>
      </c>
      <c r="W7439">
        <v>-548.5</v>
      </c>
      <c r="X7439">
        <v>345</v>
      </c>
    </row>
    <row r="7440" spans="1:24" x14ac:dyDescent="0.35">
      <c r="A7440" s="6" t="s">
        <v>0</v>
      </c>
      <c r="B7440" s="11">
        <v>44352</v>
      </c>
      <c r="C7440" s="2">
        <v>44352</v>
      </c>
      <c r="D7440" s="6">
        <v>1</v>
      </c>
      <c r="E7440" s="7">
        <v>3</v>
      </c>
      <c r="F7440" s="4" t="s">
        <v>7301</v>
      </c>
      <c r="G7440">
        <v>87</v>
      </c>
      <c r="H7440">
        <v>87</v>
      </c>
      <c r="I7440">
        <v>63.2</v>
      </c>
      <c r="J7440">
        <v>50.21</v>
      </c>
      <c r="K7440">
        <v>0.85919999999999996</v>
      </c>
      <c r="L7440">
        <v>45.51</v>
      </c>
      <c r="M7440">
        <v>0</v>
      </c>
      <c r="N7440">
        <v>0</v>
      </c>
      <c r="O7440">
        <v>768.35799999999995</v>
      </c>
      <c r="P7440">
        <v>-149.119</v>
      </c>
      <c r="Q7440">
        <v>767.35799999999995</v>
      </c>
      <c r="R7440">
        <v>-149.119</v>
      </c>
      <c r="S7440">
        <v>-400</v>
      </c>
      <c r="T7440">
        <v>0</v>
      </c>
      <c r="U7440">
        <v>-400</v>
      </c>
      <c r="V7440">
        <v>0</v>
      </c>
      <c r="W7440">
        <v>-599.5</v>
      </c>
      <c r="X7440">
        <v>344.33</v>
      </c>
    </row>
    <row r="7441" spans="1:24" x14ac:dyDescent="0.35">
      <c r="A7441" s="6" t="s">
        <v>0</v>
      </c>
      <c r="B7441" s="12"/>
      <c r="C7441" s="2">
        <v>44352.020833333343</v>
      </c>
      <c r="D7441" s="6">
        <v>2</v>
      </c>
      <c r="E7441" s="3">
        <v>2.0833333333333329E-2</v>
      </c>
      <c r="F7441" s="4" t="s">
        <v>7302</v>
      </c>
      <c r="G7441">
        <v>87</v>
      </c>
      <c r="H7441">
        <v>87</v>
      </c>
      <c r="I7441">
        <v>63.2</v>
      </c>
      <c r="J7441">
        <v>50.21</v>
      </c>
      <c r="K7441">
        <v>0.85919999999999996</v>
      </c>
      <c r="L7441">
        <v>45.51</v>
      </c>
      <c r="M7441">
        <v>0</v>
      </c>
      <c r="N7441">
        <v>0</v>
      </c>
      <c r="O7441">
        <v>729.5</v>
      </c>
      <c r="P7441">
        <v>-237.745</v>
      </c>
      <c r="Q7441">
        <v>728.5</v>
      </c>
      <c r="R7441">
        <v>-237.745</v>
      </c>
      <c r="S7441">
        <v>-400</v>
      </c>
      <c r="T7441">
        <v>1.1739999999999999</v>
      </c>
      <c r="U7441">
        <v>-400</v>
      </c>
      <c r="V7441">
        <v>1.1739999999999999</v>
      </c>
      <c r="W7441">
        <v>-599.5</v>
      </c>
      <c r="X7441">
        <v>344.34</v>
      </c>
    </row>
    <row r="7442" spans="1:24" x14ac:dyDescent="0.35">
      <c r="A7442" s="6" t="s">
        <v>0</v>
      </c>
      <c r="B7442" s="12"/>
      <c r="C7442" s="2">
        <v>44352.041666666657</v>
      </c>
      <c r="D7442" s="6">
        <v>3</v>
      </c>
      <c r="E7442" s="7">
        <v>4.1666666666666657E-2</v>
      </c>
      <c r="F7442" s="4" t="s">
        <v>7303</v>
      </c>
      <c r="G7442">
        <v>51.5</v>
      </c>
      <c r="H7442">
        <v>51.5</v>
      </c>
      <c r="I7442">
        <v>63.2</v>
      </c>
      <c r="J7442">
        <v>50.21</v>
      </c>
      <c r="K7442">
        <v>0.85919999999999996</v>
      </c>
      <c r="L7442">
        <v>45.51</v>
      </c>
      <c r="M7442">
        <v>0</v>
      </c>
      <c r="N7442">
        <v>0</v>
      </c>
      <c r="O7442">
        <v>599.51700000000005</v>
      </c>
      <c r="P7442">
        <v>-160.40299999999999</v>
      </c>
      <c r="Q7442">
        <v>599.51700000000005</v>
      </c>
      <c r="R7442">
        <v>-160.40299999999999</v>
      </c>
      <c r="S7442">
        <v>-500</v>
      </c>
      <c r="T7442">
        <v>56.759</v>
      </c>
      <c r="U7442">
        <v>-499</v>
      </c>
      <c r="V7442">
        <v>56.759</v>
      </c>
      <c r="W7442">
        <v>-849.5</v>
      </c>
      <c r="X7442">
        <v>345</v>
      </c>
    </row>
    <row r="7443" spans="1:24" x14ac:dyDescent="0.35">
      <c r="A7443" s="6" t="s">
        <v>0</v>
      </c>
      <c r="B7443" s="12"/>
      <c r="C7443" s="2">
        <v>44352.0625</v>
      </c>
      <c r="D7443" s="6">
        <v>4</v>
      </c>
      <c r="E7443" s="3">
        <v>6.25E-2</v>
      </c>
      <c r="F7443" s="4" t="s">
        <v>7304</v>
      </c>
      <c r="G7443">
        <v>51.5</v>
      </c>
      <c r="H7443">
        <v>51.5</v>
      </c>
      <c r="I7443">
        <v>63.2</v>
      </c>
      <c r="J7443">
        <v>50.21</v>
      </c>
      <c r="K7443">
        <v>0.85919999999999996</v>
      </c>
      <c r="L7443">
        <v>45.51</v>
      </c>
      <c r="M7443">
        <v>0</v>
      </c>
      <c r="N7443">
        <v>0</v>
      </c>
      <c r="O7443">
        <v>662.50400000000002</v>
      </c>
      <c r="P7443">
        <v>-172.613</v>
      </c>
      <c r="Q7443">
        <v>662.50400000000002</v>
      </c>
      <c r="R7443">
        <v>-172.613</v>
      </c>
      <c r="S7443">
        <v>-500</v>
      </c>
      <c r="T7443">
        <v>0</v>
      </c>
      <c r="U7443">
        <v>-499</v>
      </c>
      <c r="V7443">
        <v>0</v>
      </c>
      <c r="W7443">
        <v>-849.5</v>
      </c>
      <c r="X7443">
        <v>345</v>
      </c>
    </row>
    <row r="7444" spans="1:24" x14ac:dyDescent="0.35">
      <c r="A7444" s="6" t="s">
        <v>0</v>
      </c>
      <c r="B7444" s="12"/>
      <c r="C7444" s="2">
        <v>44352.083333333343</v>
      </c>
      <c r="D7444" s="6">
        <v>5</v>
      </c>
      <c r="E7444" s="7">
        <v>8.3333333333333329E-2</v>
      </c>
      <c r="F7444" s="4" t="s">
        <v>7305</v>
      </c>
      <c r="G7444">
        <v>46.61</v>
      </c>
      <c r="H7444">
        <v>46.61</v>
      </c>
      <c r="I7444">
        <v>63.2</v>
      </c>
      <c r="J7444">
        <v>50.21</v>
      </c>
      <c r="K7444">
        <v>0.85919999999999996</v>
      </c>
      <c r="L7444">
        <v>45.51</v>
      </c>
      <c r="M7444">
        <v>0</v>
      </c>
      <c r="N7444">
        <v>0</v>
      </c>
      <c r="O7444">
        <v>633.25</v>
      </c>
      <c r="P7444">
        <v>-170.47900000000001</v>
      </c>
      <c r="Q7444">
        <v>633.25</v>
      </c>
      <c r="R7444">
        <v>-170.47900000000001</v>
      </c>
      <c r="S7444">
        <v>-500</v>
      </c>
      <c r="T7444">
        <v>0</v>
      </c>
      <c r="U7444">
        <v>-499</v>
      </c>
      <c r="V7444">
        <v>0</v>
      </c>
      <c r="W7444">
        <v>-1048.5</v>
      </c>
      <c r="X7444">
        <v>345</v>
      </c>
    </row>
    <row r="7445" spans="1:24" x14ac:dyDescent="0.35">
      <c r="A7445" s="6" t="s">
        <v>0</v>
      </c>
      <c r="B7445" s="12"/>
      <c r="C7445" s="2">
        <v>44352.104166666657</v>
      </c>
      <c r="D7445" s="6">
        <v>6</v>
      </c>
      <c r="E7445" s="3">
        <v>0.1041666666666667</v>
      </c>
      <c r="F7445" s="4" t="s">
        <v>7306</v>
      </c>
      <c r="G7445">
        <v>46.11</v>
      </c>
      <c r="H7445">
        <v>46.11</v>
      </c>
      <c r="I7445">
        <v>63.2</v>
      </c>
      <c r="J7445">
        <v>50.21</v>
      </c>
      <c r="K7445">
        <v>0.85919999999999996</v>
      </c>
      <c r="L7445">
        <v>45.51</v>
      </c>
      <c r="M7445">
        <v>0</v>
      </c>
      <c r="N7445">
        <v>0</v>
      </c>
      <c r="O7445">
        <v>597.5</v>
      </c>
      <c r="P7445">
        <v>-179.23400000000001</v>
      </c>
      <c r="Q7445">
        <v>597.5</v>
      </c>
      <c r="R7445">
        <v>-179.23400000000001</v>
      </c>
      <c r="S7445">
        <v>-500</v>
      </c>
      <c r="T7445">
        <v>0</v>
      </c>
      <c r="U7445">
        <v>-499</v>
      </c>
      <c r="V7445">
        <v>0</v>
      </c>
      <c r="W7445">
        <v>-1048.5</v>
      </c>
      <c r="X7445">
        <v>345</v>
      </c>
    </row>
    <row r="7446" spans="1:24" x14ac:dyDescent="0.35">
      <c r="A7446" s="6" t="s">
        <v>0</v>
      </c>
      <c r="B7446" s="12"/>
      <c r="C7446" s="2">
        <v>44352.125</v>
      </c>
      <c r="D7446" s="6">
        <v>7</v>
      </c>
      <c r="E7446" s="7">
        <v>0.125</v>
      </c>
      <c r="F7446" s="4" t="s">
        <v>7307</v>
      </c>
      <c r="G7446">
        <v>45.56</v>
      </c>
      <c r="H7446">
        <v>45.56</v>
      </c>
      <c r="I7446">
        <v>63.2</v>
      </c>
      <c r="J7446">
        <v>50.21</v>
      </c>
      <c r="K7446">
        <v>0.85919999999999996</v>
      </c>
      <c r="L7446">
        <v>45.51</v>
      </c>
      <c r="M7446">
        <v>0</v>
      </c>
      <c r="N7446">
        <v>0</v>
      </c>
      <c r="O7446">
        <v>597</v>
      </c>
      <c r="P7446">
        <v>-187.23699999999999</v>
      </c>
      <c r="Q7446">
        <v>597</v>
      </c>
      <c r="R7446">
        <v>-187.23699999999999</v>
      </c>
      <c r="S7446">
        <v>-500</v>
      </c>
      <c r="T7446">
        <v>0</v>
      </c>
      <c r="U7446">
        <v>-499</v>
      </c>
      <c r="V7446">
        <v>0</v>
      </c>
      <c r="W7446">
        <v>-1048.5</v>
      </c>
      <c r="X7446">
        <v>345</v>
      </c>
    </row>
    <row r="7447" spans="1:24" x14ac:dyDescent="0.35">
      <c r="A7447" s="6" t="s">
        <v>0</v>
      </c>
      <c r="B7447" s="12"/>
      <c r="C7447" s="2">
        <v>44352.145833333343</v>
      </c>
      <c r="D7447" s="6">
        <v>8</v>
      </c>
      <c r="E7447" s="3">
        <v>0.14583333333333329</v>
      </c>
      <c r="F7447" s="4" t="s">
        <v>7308</v>
      </c>
      <c r="G7447">
        <v>45.56</v>
      </c>
      <c r="H7447">
        <v>45.56</v>
      </c>
      <c r="I7447">
        <v>63.2</v>
      </c>
      <c r="J7447">
        <v>50.21</v>
      </c>
      <c r="K7447">
        <v>0.85919999999999996</v>
      </c>
      <c r="L7447">
        <v>45.51</v>
      </c>
      <c r="M7447">
        <v>0</v>
      </c>
      <c r="N7447">
        <v>0</v>
      </c>
      <c r="O7447">
        <v>511.46300000000002</v>
      </c>
      <c r="P7447">
        <v>-113.441</v>
      </c>
      <c r="Q7447">
        <v>511.46300000000002</v>
      </c>
      <c r="R7447">
        <v>-113.441</v>
      </c>
      <c r="S7447">
        <v>-500</v>
      </c>
      <c r="T7447">
        <v>0</v>
      </c>
      <c r="U7447">
        <v>-499</v>
      </c>
      <c r="V7447">
        <v>0</v>
      </c>
      <c r="W7447">
        <v>-1048.5</v>
      </c>
      <c r="X7447">
        <v>345</v>
      </c>
    </row>
    <row r="7448" spans="1:24" x14ac:dyDescent="0.35">
      <c r="A7448" s="6" t="s">
        <v>0</v>
      </c>
      <c r="B7448" s="12"/>
      <c r="C7448" s="2">
        <v>44352.166666666657</v>
      </c>
      <c r="D7448" s="6">
        <v>9</v>
      </c>
      <c r="E7448" s="7">
        <v>0.16666666666666671</v>
      </c>
      <c r="F7448" s="4" t="s">
        <v>7309</v>
      </c>
      <c r="G7448">
        <v>45.07</v>
      </c>
      <c r="H7448">
        <v>45.07</v>
      </c>
      <c r="I7448">
        <v>63.2</v>
      </c>
      <c r="J7448">
        <v>50.21</v>
      </c>
      <c r="K7448">
        <v>0.85919999999999996</v>
      </c>
      <c r="L7448">
        <v>45.51</v>
      </c>
      <c r="M7448">
        <v>0</v>
      </c>
      <c r="N7448">
        <v>0</v>
      </c>
      <c r="O7448">
        <v>489.24200000000002</v>
      </c>
      <c r="P7448">
        <v>-112.881</v>
      </c>
      <c r="Q7448">
        <v>489.24200000000002</v>
      </c>
      <c r="R7448">
        <v>-112.881</v>
      </c>
      <c r="S7448">
        <v>-500</v>
      </c>
      <c r="T7448">
        <v>0</v>
      </c>
      <c r="U7448">
        <v>-499</v>
      </c>
      <c r="V7448">
        <v>0</v>
      </c>
      <c r="W7448">
        <v>-1098.5</v>
      </c>
      <c r="X7448">
        <v>345</v>
      </c>
    </row>
    <row r="7449" spans="1:24" x14ac:dyDescent="0.35">
      <c r="A7449" s="6" t="s">
        <v>0</v>
      </c>
      <c r="B7449" s="12"/>
      <c r="C7449" s="2">
        <v>44352.1875</v>
      </c>
      <c r="D7449" s="6">
        <v>10</v>
      </c>
      <c r="E7449" s="3">
        <v>0.1875</v>
      </c>
      <c r="F7449" s="4" t="s">
        <v>7310</v>
      </c>
      <c r="G7449">
        <v>45.07</v>
      </c>
      <c r="H7449">
        <v>45.07</v>
      </c>
      <c r="I7449">
        <v>63.2</v>
      </c>
      <c r="J7449">
        <v>50.21</v>
      </c>
      <c r="K7449">
        <v>0.85919999999999996</v>
      </c>
      <c r="L7449">
        <v>45.51</v>
      </c>
      <c r="M7449">
        <v>0</v>
      </c>
      <c r="N7449">
        <v>0</v>
      </c>
      <c r="O7449">
        <v>431.95800000000003</v>
      </c>
      <c r="P7449">
        <v>-63.56</v>
      </c>
      <c r="Q7449">
        <v>431.95800000000003</v>
      </c>
      <c r="R7449">
        <v>-63.56</v>
      </c>
      <c r="S7449">
        <v>-500</v>
      </c>
      <c r="T7449">
        <v>0</v>
      </c>
      <c r="U7449">
        <v>-499</v>
      </c>
      <c r="V7449">
        <v>0</v>
      </c>
      <c r="W7449">
        <v>-1098.5</v>
      </c>
      <c r="X7449">
        <v>345</v>
      </c>
    </row>
    <row r="7450" spans="1:24" x14ac:dyDescent="0.35">
      <c r="A7450" s="6" t="s">
        <v>0</v>
      </c>
      <c r="B7450" s="12"/>
      <c r="C7450" s="2">
        <v>44352.208333333343</v>
      </c>
      <c r="D7450" s="6">
        <v>11</v>
      </c>
      <c r="E7450" s="7">
        <v>0.20833333333333329</v>
      </c>
      <c r="F7450" s="4" t="s">
        <v>7311</v>
      </c>
      <c r="G7450">
        <v>44.46</v>
      </c>
      <c r="H7450">
        <v>44.46</v>
      </c>
      <c r="I7450">
        <v>63.2</v>
      </c>
      <c r="J7450">
        <v>50.21</v>
      </c>
      <c r="K7450">
        <v>0.85919999999999996</v>
      </c>
      <c r="L7450">
        <v>45.51</v>
      </c>
      <c r="M7450">
        <v>0</v>
      </c>
      <c r="N7450">
        <v>0</v>
      </c>
      <c r="O7450">
        <v>410</v>
      </c>
      <c r="P7450">
        <v>-0.95299999999999996</v>
      </c>
      <c r="Q7450">
        <v>410</v>
      </c>
      <c r="R7450">
        <v>-0.95299999999999996</v>
      </c>
      <c r="S7450">
        <v>-500</v>
      </c>
      <c r="T7450">
        <v>0</v>
      </c>
      <c r="U7450">
        <v>-499</v>
      </c>
      <c r="V7450">
        <v>0</v>
      </c>
      <c r="W7450">
        <v>-986</v>
      </c>
      <c r="X7450">
        <v>417.5</v>
      </c>
    </row>
    <row r="7451" spans="1:24" x14ac:dyDescent="0.35">
      <c r="A7451" s="6" t="s">
        <v>0</v>
      </c>
      <c r="B7451" s="12"/>
      <c r="C7451" s="2">
        <v>44352.229166666657</v>
      </c>
      <c r="D7451" s="6">
        <v>12</v>
      </c>
      <c r="E7451" s="3">
        <v>0.22916666666666671</v>
      </c>
      <c r="F7451" s="4" t="s">
        <v>7312</v>
      </c>
      <c r="G7451">
        <v>55.7</v>
      </c>
      <c r="H7451">
        <v>55.7</v>
      </c>
      <c r="I7451">
        <v>63.2</v>
      </c>
      <c r="J7451">
        <v>50.21</v>
      </c>
      <c r="K7451">
        <v>0.85919999999999996</v>
      </c>
      <c r="L7451">
        <v>45.51</v>
      </c>
      <c r="M7451">
        <v>0</v>
      </c>
      <c r="N7451">
        <v>0</v>
      </c>
      <c r="O7451">
        <v>55.7</v>
      </c>
      <c r="P7451">
        <v>0</v>
      </c>
      <c r="Q7451">
        <v>407.5</v>
      </c>
      <c r="R7451">
        <v>0</v>
      </c>
      <c r="S7451">
        <v>407.5</v>
      </c>
      <c r="T7451">
        <v>0</v>
      </c>
      <c r="U7451">
        <v>-500</v>
      </c>
      <c r="V7451">
        <v>0</v>
      </c>
      <c r="W7451">
        <v>-986</v>
      </c>
      <c r="X7451">
        <v>417.5</v>
      </c>
    </row>
    <row r="7452" spans="1:24" x14ac:dyDescent="0.35">
      <c r="A7452" s="6" t="s">
        <v>0</v>
      </c>
      <c r="B7452" s="12"/>
      <c r="C7452" s="2">
        <v>44352.25</v>
      </c>
      <c r="D7452" s="6">
        <v>13</v>
      </c>
      <c r="E7452" s="7">
        <v>0.25</v>
      </c>
      <c r="F7452" s="4" t="s">
        <v>7313</v>
      </c>
      <c r="G7452">
        <v>51</v>
      </c>
      <c r="H7452">
        <v>51</v>
      </c>
      <c r="I7452">
        <v>63.2</v>
      </c>
      <c r="J7452">
        <v>50.21</v>
      </c>
      <c r="K7452">
        <v>0.85919999999999996</v>
      </c>
      <c r="L7452">
        <v>45.51</v>
      </c>
      <c r="M7452">
        <v>0</v>
      </c>
      <c r="N7452">
        <v>0</v>
      </c>
      <c r="O7452">
        <v>480.83300000000003</v>
      </c>
      <c r="P7452">
        <v>-9.7690000000000001</v>
      </c>
      <c r="Q7452">
        <v>480.83300000000003</v>
      </c>
      <c r="R7452">
        <v>-9.7690000000000001</v>
      </c>
      <c r="S7452">
        <v>-500</v>
      </c>
      <c r="T7452">
        <v>0</v>
      </c>
      <c r="U7452">
        <v>-499</v>
      </c>
      <c r="V7452">
        <v>0</v>
      </c>
      <c r="W7452">
        <v>-449.5</v>
      </c>
      <c r="X7452">
        <v>435</v>
      </c>
    </row>
    <row r="7453" spans="1:24" x14ac:dyDescent="0.35">
      <c r="A7453" s="6" t="s">
        <v>0</v>
      </c>
      <c r="B7453" s="12"/>
      <c r="C7453" s="2">
        <v>44352.270833333343</v>
      </c>
      <c r="D7453" s="6">
        <v>14</v>
      </c>
      <c r="E7453" s="3">
        <v>0.27083333333333331</v>
      </c>
      <c r="F7453" s="4" t="s">
        <v>7314</v>
      </c>
      <c r="G7453">
        <v>47.47</v>
      </c>
      <c r="H7453">
        <v>47.47</v>
      </c>
      <c r="I7453">
        <v>63.2</v>
      </c>
      <c r="J7453">
        <v>50.21</v>
      </c>
      <c r="K7453">
        <v>0.85919999999999996</v>
      </c>
      <c r="L7453">
        <v>45.51</v>
      </c>
      <c r="M7453">
        <v>0</v>
      </c>
      <c r="N7453">
        <v>0</v>
      </c>
      <c r="O7453">
        <v>430.392</v>
      </c>
      <c r="P7453">
        <v>-114.342</v>
      </c>
      <c r="Q7453">
        <v>430.392</v>
      </c>
      <c r="R7453">
        <v>-114.342</v>
      </c>
      <c r="S7453">
        <v>-500</v>
      </c>
      <c r="T7453">
        <v>0</v>
      </c>
      <c r="U7453">
        <v>-499</v>
      </c>
      <c r="V7453">
        <v>0</v>
      </c>
      <c r="W7453">
        <v>-449.5</v>
      </c>
      <c r="X7453">
        <v>434</v>
      </c>
    </row>
    <row r="7454" spans="1:24" x14ac:dyDescent="0.35">
      <c r="A7454" s="6" t="s">
        <v>0</v>
      </c>
      <c r="B7454" s="12"/>
      <c r="C7454" s="2">
        <v>44352.291666666657</v>
      </c>
      <c r="D7454" s="6">
        <v>15</v>
      </c>
      <c r="E7454" s="7">
        <v>0.29166666666666669</v>
      </c>
      <c r="F7454" s="4" t="s">
        <v>7315</v>
      </c>
      <c r="G7454">
        <v>24.25</v>
      </c>
      <c r="H7454">
        <v>24.25</v>
      </c>
      <c r="I7454">
        <v>63.2</v>
      </c>
      <c r="J7454">
        <v>50.21</v>
      </c>
      <c r="K7454">
        <v>0.85919999999999996</v>
      </c>
      <c r="L7454">
        <v>45.51</v>
      </c>
      <c r="M7454">
        <v>0</v>
      </c>
      <c r="N7454">
        <v>0</v>
      </c>
      <c r="O7454">
        <v>351.28300000000002</v>
      </c>
      <c r="P7454">
        <v>-360.58300000000003</v>
      </c>
      <c r="Q7454">
        <v>351.28300000000002</v>
      </c>
      <c r="R7454">
        <v>-359.58300000000003</v>
      </c>
      <c r="S7454">
        <v>-300</v>
      </c>
      <c r="T7454">
        <v>0</v>
      </c>
      <c r="U7454">
        <v>-300</v>
      </c>
      <c r="V7454">
        <v>0</v>
      </c>
      <c r="W7454">
        <v>0</v>
      </c>
      <c r="X7454">
        <v>0</v>
      </c>
    </row>
    <row r="7455" spans="1:24" x14ac:dyDescent="0.35">
      <c r="A7455" s="6" t="s">
        <v>0</v>
      </c>
      <c r="B7455" s="12"/>
      <c r="C7455" s="2">
        <v>44352.3125</v>
      </c>
      <c r="D7455" s="6">
        <v>16</v>
      </c>
      <c r="E7455" s="3">
        <v>0.3125</v>
      </c>
      <c r="F7455" s="4" t="s">
        <v>7316</v>
      </c>
      <c r="G7455">
        <v>23.5</v>
      </c>
      <c r="H7455">
        <v>23.5</v>
      </c>
      <c r="I7455">
        <v>63.2</v>
      </c>
      <c r="J7455">
        <v>50.21</v>
      </c>
      <c r="K7455">
        <v>0.85919999999999996</v>
      </c>
      <c r="L7455">
        <v>45.51</v>
      </c>
      <c r="M7455">
        <v>0</v>
      </c>
      <c r="N7455">
        <v>0</v>
      </c>
      <c r="O7455">
        <v>361.38299999999998</v>
      </c>
      <c r="P7455">
        <v>-369.887</v>
      </c>
      <c r="Q7455">
        <v>361.38299999999998</v>
      </c>
      <c r="R7455">
        <v>-368.887</v>
      </c>
      <c r="S7455">
        <v>-300</v>
      </c>
      <c r="T7455">
        <v>0</v>
      </c>
      <c r="U7455">
        <v>-300</v>
      </c>
      <c r="V7455">
        <v>0</v>
      </c>
      <c r="W7455">
        <v>0</v>
      </c>
      <c r="X7455">
        <v>0</v>
      </c>
    </row>
    <row r="7456" spans="1:24" x14ac:dyDescent="0.35">
      <c r="A7456" s="6" t="s">
        <v>0</v>
      </c>
      <c r="B7456" s="12"/>
      <c r="C7456" s="2">
        <v>44352.333333333343</v>
      </c>
      <c r="D7456" s="6">
        <v>17</v>
      </c>
      <c r="E7456" s="7">
        <v>0.33333333333333331</v>
      </c>
      <c r="F7456" s="4" t="s">
        <v>7317</v>
      </c>
      <c r="G7456">
        <v>83.9</v>
      </c>
      <c r="H7456">
        <v>83.9</v>
      </c>
      <c r="I7456">
        <v>63.2</v>
      </c>
      <c r="J7456">
        <v>50.21</v>
      </c>
      <c r="K7456">
        <v>0.85919999999999996</v>
      </c>
      <c r="L7456">
        <v>45.51</v>
      </c>
      <c r="M7456">
        <v>0</v>
      </c>
      <c r="N7456">
        <v>0</v>
      </c>
      <c r="O7456">
        <v>566.91899999999998</v>
      </c>
      <c r="P7456">
        <v>-232.70500000000001</v>
      </c>
      <c r="Q7456">
        <v>565.91899999999998</v>
      </c>
      <c r="R7456">
        <v>-232.70500000000001</v>
      </c>
      <c r="S7456">
        <v>-300</v>
      </c>
      <c r="T7456">
        <v>15.5</v>
      </c>
      <c r="U7456">
        <v>-300</v>
      </c>
      <c r="V7456">
        <v>15.5</v>
      </c>
      <c r="W7456">
        <v>0</v>
      </c>
      <c r="X7456">
        <v>0</v>
      </c>
    </row>
    <row r="7457" spans="1:24" x14ac:dyDescent="0.35">
      <c r="A7457" s="6" t="s">
        <v>0</v>
      </c>
      <c r="B7457" s="12"/>
      <c r="C7457" s="2">
        <v>44352.354166666657</v>
      </c>
      <c r="D7457" s="6">
        <v>18</v>
      </c>
      <c r="E7457" s="3">
        <v>0.35416666666666669</v>
      </c>
      <c r="F7457" s="4" t="s">
        <v>7318</v>
      </c>
      <c r="G7457">
        <v>91.25</v>
      </c>
      <c r="H7457">
        <v>91.25</v>
      </c>
      <c r="I7457">
        <v>63.2</v>
      </c>
      <c r="J7457">
        <v>50.21</v>
      </c>
      <c r="K7457">
        <v>0.85919999999999996</v>
      </c>
      <c r="L7457">
        <v>45.51</v>
      </c>
      <c r="M7457">
        <v>0</v>
      </c>
      <c r="N7457">
        <v>0</v>
      </c>
      <c r="O7457">
        <v>628.58900000000006</v>
      </c>
      <c r="P7457">
        <v>-253.917</v>
      </c>
      <c r="Q7457">
        <v>627.58900000000006</v>
      </c>
      <c r="R7457">
        <v>-253.917</v>
      </c>
      <c r="S7457">
        <v>-300</v>
      </c>
      <c r="T7457">
        <v>15.933</v>
      </c>
      <c r="U7457">
        <v>-300</v>
      </c>
      <c r="V7457">
        <v>15.933</v>
      </c>
      <c r="W7457">
        <v>0</v>
      </c>
      <c r="X7457">
        <v>0</v>
      </c>
    </row>
    <row r="7458" spans="1:24" x14ac:dyDescent="0.35">
      <c r="A7458" s="6" t="s">
        <v>0</v>
      </c>
      <c r="B7458" s="12"/>
      <c r="C7458" s="2">
        <v>44352.375</v>
      </c>
      <c r="D7458" s="6">
        <v>19</v>
      </c>
      <c r="E7458" s="7">
        <v>0.375</v>
      </c>
      <c r="F7458" s="4" t="s">
        <v>7319</v>
      </c>
      <c r="G7458">
        <v>101</v>
      </c>
      <c r="H7458">
        <v>101</v>
      </c>
      <c r="I7458">
        <v>63.2</v>
      </c>
      <c r="J7458">
        <v>50.21</v>
      </c>
      <c r="K7458">
        <v>0.85919999999999996</v>
      </c>
      <c r="L7458">
        <v>45.51</v>
      </c>
      <c r="M7458">
        <v>0</v>
      </c>
      <c r="N7458">
        <v>0</v>
      </c>
      <c r="O7458">
        <v>779.51700000000005</v>
      </c>
      <c r="P7458">
        <v>-267.49200000000002</v>
      </c>
      <c r="Q7458">
        <v>778.51700000000005</v>
      </c>
      <c r="R7458">
        <v>-267.49200000000002</v>
      </c>
      <c r="S7458">
        <v>-300</v>
      </c>
      <c r="T7458">
        <v>164.566</v>
      </c>
      <c r="U7458">
        <v>-300</v>
      </c>
      <c r="V7458">
        <v>164.566</v>
      </c>
      <c r="W7458">
        <v>0</v>
      </c>
      <c r="X7458">
        <v>0</v>
      </c>
    </row>
    <row r="7459" spans="1:24" x14ac:dyDescent="0.35">
      <c r="A7459" s="6" t="s">
        <v>0</v>
      </c>
      <c r="B7459" s="12"/>
      <c r="C7459" s="2">
        <v>44352.395833333343</v>
      </c>
      <c r="D7459" s="6">
        <v>20</v>
      </c>
      <c r="E7459" s="3">
        <v>0.39583333333333331</v>
      </c>
      <c r="F7459" s="4" t="s">
        <v>7320</v>
      </c>
      <c r="G7459">
        <v>101</v>
      </c>
      <c r="H7459">
        <v>101</v>
      </c>
      <c r="I7459">
        <v>63.2</v>
      </c>
      <c r="J7459">
        <v>50.21</v>
      </c>
      <c r="K7459">
        <v>0.85919999999999996</v>
      </c>
      <c r="L7459">
        <v>45.51</v>
      </c>
      <c r="M7459">
        <v>0</v>
      </c>
      <c r="N7459">
        <v>0</v>
      </c>
      <c r="O7459">
        <v>540.33299999999997</v>
      </c>
      <c r="P7459">
        <v>-267.24200000000002</v>
      </c>
      <c r="Q7459">
        <v>539.33299999999997</v>
      </c>
      <c r="R7459">
        <v>-267.24200000000002</v>
      </c>
      <c r="S7459">
        <v>-300</v>
      </c>
      <c r="T7459">
        <v>261</v>
      </c>
      <c r="U7459">
        <v>-300</v>
      </c>
      <c r="V7459">
        <v>261</v>
      </c>
      <c r="W7459">
        <v>0</v>
      </c>
      <c r="X7459">
        <v>0</v>
      </c>
    </row>
    <row r="7460" spans="1:24" x14ac:dyDescent="0.35">
      <c r="A7460" s="6" t="s">
        <v>0</v>
      </c>
      <c r="B7460" s="12"/>
      <c r="C7460" s="2">
        <v>44352.416666666657</v>
      </c>
      <c r="D7460" s="6">
        <v>21</v>
      </c>
      <c r="E7460" s="7">
        <v>0.41666666666666669</v>
      </c>
      <c r="F7460" s="4" t="s">
        <v>7321</v>
      </c>
      <c r="G7460">
        <v>91.25</v>
      </c>
      <c r="H7460">
        <v>91.25</v>
      </c>
      <c r="I7460">
        <v>63.2</v>
      </c>
      <c r="J7460">
        <v>50.21</v>
      </c>
      <c r="K7460">
        <v>0.85919999999999996</v>
      </c>
      <c r="L7460">
        <v>45.51</v>
      </c>
      <c r="M7460">
        <v>0</v>
      </c>
      <c r="N7460">
        <v>0</v>
      </c>
      <c r="O7460">
        <v>534.86300000000006</v>
      </c>
      <c r="P7460">
        <v>-331.43</v>
      </c>
      <c r="Q7460">
        <v>533.86300000000006</v>
      </c>
      <c r="R7460">
        <v>-331.43</v>
      </c>
      <c r="S7460">
        <v>-300</v>
      </c>
      <c r="T7460">
        <v>164.4</v>
      </c>
      <c r="U7460">
        <v>-300</v>
      </c>
      <c r="V7460">
        <v>164.4</v>
      </c>
      <c r="W7460">
        <v>0</v>
      </c>
      <c r="X7460">
        <v>0</v>
      </c>
    </row>
    <row r="7461" spans="1:24" x14ac:dyDescent="0.35">
      <c r="A7461" s="6" t="s">
        <v>0</v>
      </c>
      <c r="B7461" s="12"/>
      <c r="C7461" s="2">
        <v>44352.4375</v>
      </c>
      <c r="D7461" s="6">
        <v>22</v>
      </c>
      <c r="E7461" s="3">
        <v>0.4375</v>
      </c>
      <c r="F7461" s="4" t="s">
        <v>7322</v>
      </c>
      <c r="G7461">
        <v>54.1</v>
      </c>
      <c r="H7461">
        <v>54.1</v>
      </c>
      <c r="I7461">
        <v>63.2</v>
      </c>
      <c r="J7461">
        <v>50.21</v>
      </c>
      <c r="K7461">
        <v>0.85919999999999996</v>
      </c>
      <c r="L7461">
        <v>45.51</v>
      </c>
      <c r="M7461">
        <v>0</v>
      </c>
      <c r="N7461">
        <v>0</v>
      </c>
      <c r="O7461">
        <v>548.47500000000002</v>
      </c>
      <c r="P7461">
        <v>-333.517</v>
      </c>
      <c r="Q7461">
        <v>548.47500000000002</v>
      </c>
      <c r="R7461">
        <v>-333.517</v>
      </c>
      <c r="S7461">
        <v>-300</v>
      </c>
      <c r="T7461">
        <v>44</v>
      </c>
      <c r="U7461">
        <v>-299</v>
      </c>
      <c r="V7461">
        <v>44</v>
      </c>
      <c r="W7461">
        <v>0</v>
      </c>
      <c r="X7461">
        <v>0</v>
      </c>
    </row>
    <row r="7462" spans="1:24" x14ac:dyDescent="0.35">
      <c r="A7462" s="6" t="s">
        <v>0</v>
      </c>
      <c r="B7462" s="12"/>
      <c r="C7462" s="2">
        <v>44352.458333333343</v>
      </c>
      <c r="D7462" s="6">
        <v>23</v>
      </c>
      <c r="E7462" s="7">
        <v>0.45833333333333331</v>
      </c>
      <c r="F7462" s="4" t="s">
        <v>7323</v>
      </c>
      <c r="G7462">
        <v>54.1</v>
      </c>
      <c r="H7462">
        <v>54.1</v>
      </c>
      <c r="I7462">
        <v>63.2</v>
      </c>
      <c r="J7462">
        <v>50.21</v>
      </c>
      <c r="K7462">
        <v>0.85919999999999996</v>
      </c>
      <c r="L7462">
        <v>45.51</v>
      </c>
      <c r="M7462">
        <v>0</v>
      </c>
      <c r="N7462">
        <v>0</v>
      </c>
      <c r="O7462">
        <v>554.96400000000006</v>
      </c>
      <c r="P7462">
        <v>-314.875</v>
      </c>
      <c r="Q7462">
        <v>554.96400000000006</v>
      </c>
      <c r="R7462">
        <v>-314.875</v>
      </c>
      <c r="S7462">
        <v>-300</v>
      </c>
      <c r="T7462">
        <v>20.733000000000001</v>
      </c>
      <c r="U7462">
        <v>-299</v>
      </c>
      <c r="V7462">
        <v>20.733000000000001</v>
      </c>
      <c r="W7462">
        <v>0</v>
      </c>
      <c r="X7462">
        <v>0</v>
      </c>
    </row>
    <row r="7463" spans="1:24" x14ac:dyDescent="0.35">
      <c r="A7463" s="6" t="s">
        <v>0</v>
      </c>
      <c r="B7463" s="12"/>
      <c r="C7463" s="2">
        <v>44352.479166666657</v>
      </c>
      <c r="D7463" s="6">
        <v>24</v>
      </c>
      <c r="E7463" s="3">
        <v>0.47916666666666669</v>
      </c>
      <c r="F7463" s="4" t="s">
        <v>7324</v>
      </c>
      <c r="G7463">
        <v>47.15</v>
      </c>
      <c r="H7463">
        <v>47.15</v>
      </c>
      <c r="I7463">
        <v>63.2</v>
      </c>
      <c r="J7463">
        <v>50.21</v>
      </c>
      <c r="K7463">
        <v>0.85919999999999996</v>
      </c>
      <c r="L7463">
        <v>45.51</v>
      </c>
      <c r="M7463">
        <v>0</v>
      </c>
      <c r="N7463">
        <v>0</v>
      </c>
      <c r="O7463">
        <v>506.911</v>
      </c>
      <c r="P7463">
        <v>-333.5</v>
      </c>
      <c r="Q7463">
        <v>506.911</v>
      </c>
      <c r="R7463">
        <v>-333.5</v>
      </c>
      <c r="S7463">
        <v>-300</v>
      </c>
      <c r="T7463">
        <v>0</v>
      </c>
      <c r="U7463">
        <v>-299</v>
      </c>
      <c r="V7463">
        <v>0</v>
      </c>
      <c r="W7463">
        <v>0</v>
      </c>
      <c r="X7463">
        <v>0</v>
      </c>
    </row>
    <row r="7464" spans="1:24" x14ac:dyDescent="0.35">
      <c r="A7464" s="6" t="s">
        <v>0</v>
      </c>
      <c r="B7464" s="12"/>
      <c r="C7464" s="2">
        <v>44352.5</v>
      </c>
      <c r="D7464" s="6">
        <v>25</v>
      </c>
      <c r="E7464" s="7">
        <v>0.5</v>
      </c>
      <c r="F7464" s="4" t="s">
        <v>7325</v>
      </c>
      <c r="G7464">
        <v>44.55</v>
      </c>
      <c r="H7464">
        <v>44.55</v>
      </c>
      <c r="I7464">
        <v>63.2</v>
      </c>
      <c r="J7464">
        <v>50.21</v>
      </c>
      <c r="K7464">
        <v>0.85919999999999996</v>
      </c>
      <c r="L7464">
        <v>45.51</v>
      </c>
      <c r="M7464">
        <v>0</v>
      </c>
      <c r="N7464">
        <v>0</v>
      </c>
      <c r="O7464">
        <v>432.70499999999998</v>
      </c>
      <c r="P7464">
        <v>-331.45499999999998</v>
      </c>
      <c r="Q7464">
        <v>432.70499999999998</v>
      </c>
      <c r="R7464">
        <v>-331.45499999999998</v>
      </c>
      <c r="S7464">
        <v>-300</v>
      </c>
      <c r="T7464">
        <v>16.632999999999999</v>
      </c>
      <c r="U7464">
        <v>-299</v>
      </c>
      <c r="V7464">
        <v>16.632999999999999</v>
      </c>
      <c r="W7464">
        <v>0</v>
      </c>
      <c r="X7464">
        <v>0</v>
      </c>
    </row>
    <row r="7465" spans="1:24" x14ac:dyDescent="0.35">
      <c r="A7465" s="6" t="s">
        <v>0</v>
      </c>
      <c r="B7465" s="12"/>
      <c r="C7465" s="2">
        <v>44352.520833333343</v>
      </c>
      <c r="D7465" s="6">
        <v>26</v>
      </c>
      <c r="E7465" s="3">
        <v>0.52083333333333337</v>
      </c>
      <c r="F7465" s="4" t="s">
        <v>7326</v>
      </c>
      <c r="G7465">
        <v>86</v>
      </c>
      <c r="H7465">
        <v>86</v>
      </c>
      <c r="I7465">
        <v>63.2</v>
      </c>
      <c r="J7465">
        <v>50.21</v>
      </c>
      <c r="K7465">
        <v>0.85919999999999996</v>
      </c>
      <c r="L7465">
        <v>45.51</v>
      </c>
      <c r="M7465">
        <v>0</v>
      </c>
      <c r="N7465">
        <v>0</v>
      </c>
      <c r="O7465">
        <v>641.83199999999999</v>
      </c>
      <c r="P7465">
        <v>-288.56099999999998</v>
      </c>
      <c r="Q7465">
        <v>640.83199999999999</v>
      </c>
      <c r="R7465">
        <v>-288.56099999999998</v>
      </c>
      <c r="S7465">
        <v>-300</v>
      </c>
      <c r="T7465">
        <v>67.900000000000006</v>
      </c>
      <c r="U7465">
        <v>-300</v>
      </c>
      <c r="V7465">
        <v>67.900000000000006</v>
      </c>
      <c r="W7465">
        <v>0</v>
      </c>
      <c r="X7465">
        <v>0</v>
      </c>
    </row>
    <row r="7466" spans="1:24" x14ac:dyDescent="0.35">
      <c r="A7466" s="6" t="s">
        <v>0</v>
      </c>
      <c r="B7466" s="12"/>
      <c r="C7466" s="2">
        <v>44352.541666666657</v>
      </c>
      <c r="D7466" s="6">
        <v>27</v>
      </c>
      <c r="E7466" s="7">
        <v>0.54166666666666663</v>
      </c>
      <c r="F7466" s="4" t="s">
        <v>7327</v>
      </c>
      <c r="G7466">
        <v>80</v>
      </c>
      <c r="H7466">
        <v>80</v>
      </c>
      <c r="I7466">
        <v>63.2</v>
      </c>
      <c r="J7466">
        <v>50.21</v>
      </c>
      <c r="K7466">
        <v>0.85919999999999996</v>
      </c>
      <c r="L7466">
        <v>45.51</v>
      </c>
      <c r="M7466">
        <v>0</v>
      </c>
      <c r="N7466">
        <v>0</v>
      </c>
      <c r="O7466">
        <v>707.04399999999998</v>
      </c>
      <c r="P7466">
        <v>-281.67</v>
      </c>
      <c r="Q7466">
        <v>706.04399999999998</v>
      </c>
      <c r="R7466">
        <v>-281.67</v>
      </c>
      <c r="S7466">
        <v>-300</v>
      </c>
      <c r="T7466">
        <v>21.067</v>
      </c>
      <c r="U7466">
        <v>-300</v>
      </c>
      <c r="V7466">
        <v>21.067</v>
      </c>
      <c r="W7466">
        <v>0</v>
      </c>
      <c r="X7466">
        <v>0</v>
      </c>
    </row>
    <row r="7467" spans="1:24" x14ac:dyDescent="0.35">
      <c r="A7467" s="6" t="s">
        <v>0</v>
      </c>
      <c r="B7467" s="12"/>
      <c r="C7467" s="2">
        <v>44352.5625</v>
      </c>
      <c r="D7467" s="6">
        <v>28</v>
      </c>
      <c r="E7467" s="3">
        <v>0.5625</v>
      </c>
      <c r="F7467" s="4" t="s">
        <v>7328</v>
      </c>
      <c r="G7467">
        <v>57.3</v>
      </c>
      <c r="H7467">
        <v>57.3</v>
      </c>
      <c r="I7467">
        <v>63.2</v>
      </c>
      <c r="J7467">
        <v>50.21</v>
      </c>
      <c r="K7467">
        <v>0.85919999999999996</v>
      </c>
      <c r="L7467">
        <v>45.51</v>
      </c>
      <c r="M7467">
        <v>0</v>
      </c>
      <c r="N7467">
        <v>0</v>
      </c>
      <c r="O7467">
        <v>524.61699999999996</v>
      </c>
      <c r="P7467">
        <v>-251.10499999999999</v>
      </c>
      <c r="Q7467">
        <v>524.61699999999996</v>
      </c>
      <c r="R7467">
        <v>-251.10499999999999</v>
      </c>
      <c r="S7467">
        <v>-300</v>
      </c>
      <c r="T7467">
        <v>0</v>
      </c>
      <c r="U7467">
        <v>-299</v>
      </c>
      <c r="V7467">
        <v>0</v>
      </c>
      <c r="W7467">
        <v>0</v>
      </c>
      <c r="X7467">
        <v>0</v>
      </c>
    </row>
    <row r="7468" spans="1:24" x14ac:dyDescent="0.35">
      <c r="A7468" s="6" t="s">
        <v>0</v>
      </c>
      <c r="B7468" s="12"/>
      <c r="C7468" s="2">
        <v>44352.583333333343</v>
      </c>
      <c r="D7468" s="6">
        <v>29</v>
      </c>
      <c r="E7468" s="7">
        <v>0.58333333333333337</v>
      </c>
      <c r="F7468" s="4" t="s">
        <v>7329</v>
      </c>
      <c r="G7468">
        <v>57.11</v>
      </c>
      <c r="H7468">
        <v>57.11</v>
      </c>
      <c r="I7468">
        <v>63.2</v>
      </c>
      <c r="J7468">
        <v>50.21</v>
      </c>
      <c r="K7468">
        <v>0.85919999999999996</v>
      </c>
      <c r="L7468">
        <v>45.51</v>
      </c>
      <c r="M7468">
        <v>0</v>
      </c>
      <c r="N7468">
        <v>0</v>
      </c>
      <c r="O7468">
        <v>502.75900000000001</v>
      </c>
      <c r="P7468">
        <v>-242.51</v>
      </c>
      <c r="Q7468">
        <v>502.75900000000001</v>
      </c>
      <c r="R7468">
        <v>-242.51</v>
      </c>
      <c r="S7468">
        <v>-300</v>
      </c>
      <c r="T7468">
        <v>0</v>
      </c>
      <c r="U7468">
        <v>-299</v>
      </c>
      <c r="V7468">
        <v>0</v>
      </c>
      <c r="W7468">
        <v>0</v>
      </c>
      <c r="X7468">
        <v>0</v>
      </c>
    </row>
    <row r="7469" spans="1:24" x14ac:dyDescent="0.35">
      <c r="A7469" s="6" t="s">
        <v>0</v>
      </c>
      <c r="B7469" s="12"/>
      <c r="C7469" s="2">
        <v>44352.604166666657</v>
      </c>
      <c r="D7469" s="6">
        <v>30</v>
      </c>
      <c r="E7469" s="3">
        <v>0.60416666666666663</v>
      </c>
      <c r="F7469" s="4" t="s">
        <v>7330</v>
      </c>
      <c r="G7469">
        <v>52.5</v>
      </c>
      <c r="H7469">
        <v>52.5</v>
      </c>
      <c r="I7469">
        <v>63.2</v>
      </c>
      <c r="J7469">
        <v>50.21</v>
      </c>
      <c r="K7469">
        <v>0.85919999999999996</v>
      </c>
      <c r="L7469">
        <v>45.51</v>
      </c>
      <c r="M7469">
        <v>0</v>
      </c>
      <c r="N7469">
        <v>0</v>
      </c>
      <c r="O7469">
        <v>393.71699999999998</v>
      </c>
      <c r="P7469">
        <v>-245.697</v>
      </c>
      <c r="Q7469">
        <v>393.71699999999998</v>
      </c>
      <c r="R7469">
        <v>-245.697</v>
      </c>
      <c r="S7469">
        <v>-300</v>
      </c>
      <c r="T7469">
        <v>0</v>
      </c>
      <c r="U7469">
        <v>-299</v>
      </c>
      <c r="V7469">
        <v>0</v>
      </c>
      <c r="W7469">
        <v>0</v>
      </c>
      <c r="X7469">
        <v>0</v>
      </c>
    </row>
    <row r="7470" spans="1:24" x14ac:dyDescent="0.35">
      <c r="A7470" s="6" t="s">
        <v>0</v>
      </c>
      <c r="B7470" s="12"/>
      <c r="C7470" s="2">
        <v>44352.625</v>
      </c>
      <c r="D7470" s="6">
        <v>31</v>
      </c>
      <c r="E7470" s="7">
        <v>0.625</v>
      </c>
      <c r="F7470" s="4" t="s">
        <v>7331</v>
      </c>
      <c r="G7470">
        <v>51.55</v>
      </c>
      <c r="H7470">
        <v>51.55</v>
      </c>
      <c r="I7470">
        <v>63.2</v>
      </c>
      <c r="J7470">
        <v>50.21</v>
      </c>
      <c r="K7470">
        <v>0.85919999999999996</v>
      </c>
      <c r="L7470">
        <v>45.51</v>
      </c>
      <c r="M7470">
        <v>0</v>
      </c>
      <c r="N7470">
        <v>0</v>
      </c>
      <c r="O7470">
        <v>534.26199999999994</v>
      </c>
      <c r="P7470">
        <v>-385.09199999999998</v>
      </c>
      <c r="Q7470">
        <v>534.26199999999994</v>
      </c>
      <c r="R7470">
        <v>-385.09199999999998</v>
      </c>
      <c r="S7470">
        <v>-300</v>
      </c>
      <c r="T7470">
        <v>0</v>
      </c>
      <c r="U7470">
        <v>-299</v>
      </c>
      <c r="V7470">
        <v>0</v>
      </c>
      <c r="W7470">
        <v>0</v>
      </c>
      <c r="X7470">
        <v>0</v>
      </c>
    </row>
    <row r="7471" spans="1:24" x14ac:dyDescent="0.35">
      <c r="A7471" s="6" t="s">
        <v>0</v>
      </c>
      <c r="B7471" s="12"/>
      <c r="C7471" s="2">
        <v>44352.645833333343</v>
      </c>
      <c r="D7471" s="6">
        <v>32</v>
      </c>
      <c r="E7471" s="3">
        <v>0.64583333333333337</v>
      </c>
      <c r="F7471" s="4" t="s">
        <v>7332</v>
      </c>
      <c r="G7471">
        <v>51.6</v>
      </c>
      <c r="H7471">
        <v>51.6</v>
      </c>
      <c r="I7471">
        <v>63.2</v>
      </c>
      <c r="J7471">
        <v>50.21</v>
      </c>
      <c r="K7471">
        <v>0.85919999999999996</v>
      </c>
      <c r="L7471">
        <v>45.51</v>
      </c>
      <c r="M7471">
        <v>0</v>
      </c>
      <c r="N7471">
        <v>0</v>
      </c>
      <c r="O7471">
        <v>553.21699999999998</v>
      </c>
      <c r="P7471">
        <v>-352.37700000000001</v>
      </c>
      <c r="Q7471">
        <v>553.21699999999998</v>
      </c>
      <c r="R7471">
        <v>-352.37700000000001</v>
      </c>
      <c r="S7471">
        <v>-300</v>
      </c>
      <c r="T7471">
        <v>0</v>
      </c>
      <c r="U7471">
        <v>-299</v>
      </c>
      <c r="V7471">
        <v>0</v>
      </c>
      <c r="W7471">
        <v>0</v>
      </c>
      <c r="X7471">
        <v>0</v>
      </c>
    </row>
    <row r="7472" spans="1:24" x14ac:dyDescent="0.35">
      <c r="A7472" s="6" t="s">
        <v>0</v>
      </c>
      <c r="B7472" s="12"/>
      <c r="C7472" s="2">
        <v>44352.666666666657</v>
      </c>
      <c r="D7472" s="6">
        <v>33</v>
      </c>
      <c r="E7472" s="7">
        <v>0.66666666666666663</v>
      </c>
      <c r="F7472" s="4" t="s">
        <v>7333</v>
      </c>
      <c r="G7472">
        <v>80</v>
      </c>
      <c r="H7472">
        <v>80</v>
      </c>
      <c r="I7472">
        <v>63.2</v>
      </c>
      <c r="J7472">
        <v>50.21</v>
      </c>
      <c r="K7472">
        <v>0.85919999999999996</v>
      </c>
      <c r="L7472">
        <v>45.51</v>
      </c>
      <c r="M7472">
        <v>0</v>
      </c>
      <c r="N7472">
        <v>0</v>
      </c>
      <c r="O7472">
        <v>518.19000000000005</v>
      </c>
      <c r="P7472">
        <v>-268.05200000000002</v>
      </c>
      <c r="Q7472">
        <v>517.19000000000005</v>
      </c>
      <c r="R7472">
        <v>-268.05200000000002</v>
      </c>
      <c r="S7472">
        <v>-210</v>
      </c>
      <c r="T7472">
        <v>0</v>
      </c>
      <c r="U7472">
        <v>-210</v>
      </c>
      <c r="V7472">
        <v>0</v>
      </c>
      <c r="W7472">
        <v>0</v>
      </c>
      <c r="X7472">
        <v>0</v>
      </c>
    </row>
    <row r="7473" spans="1:24" x14ac:dyDescent="0.35">
      <c r="A7473" s="6" t="s">
        <v>0</v>
      </c>
      <c r="B7473" s="12"/>
      <c r="C7473" s="2">
        <v>44352.6875</v>
      </c>
      <c r="D7473" s="6">
        <v>34</v>
      </c>
      <c r="E7473" s="3">
        <v>0.6875</v>
      </c>
      <c r="F7473" s="4" t="s">
        <v>7334</v>
      </c>
      <c r="G7473">
        <v>80</v>
      </c>
      <c r="H7473">
        <v>80</v>
      </c>
      <c r="I7473">
        <v>63.2</v>
      </c>
      <c r="J7473">
        <v>50.21</v>
      </c>
      <c r="K7473">
        <v>0.85919999999999996</v>
      </c>
      <c r="L7473">
        <v>45.51</v>
      </c>
      <c r="M7473">
        <v>0</v>
      </c>
      <c r="N7473">
        <v>0</v>
      </c>
      <c r="O7473">
        <v>513.39300000000003</v>
      </c>
      <c r="P7473">
        <v>-278.13400000000001</v>
      </c>
      <c r="Q7473">
        <v>512.39300000000003</v>
      </c>
      <c r="R7473">
        <v>-278.13400000000001</v>
      </c>
      <c r="S7473">
        <v>-210</v>
      </c>
      <c r="T7473">
        <v>2.8980000000000001</v>
      </c>
      <c r="U7473">
        <v>-210</v>
      </c>
      <c r="V7473">
        <v>2.8980000000000001</v>
      </c>
      <c r="W7473">
        <v>0</v>
      </c>
      <c r="X7473">
        <v>0</v>
      </c>
    </row>
    <row r="7474" spans="1:24" x14ac:dyDescent="0.35">
      <c r="A7474" s="6" t="s">
        <v>0</v>
      </c>
      <c r="B7474" s="12"/>
      <c r="C7474" s="2">
        <v>44352.708333333343</v>
      </c>
      <c r="D7474" s="6">
        <v>35</v>
      </c>
      <c r="E7474" s="7">
        <v>0.70833333333333337</v>
      </c>
      <c r="F7474" s="4" t="s">
        <v>7335</v>
      </c>
      <c r="G7474">
        <v>87.5</v>
      </c>
      <c r="H7474">
        <v>87.5</v>
      </c>
      <c r="I7474">
        <v>63.2</v>
      </c>
      <c r="J7474">
        <v>50.21</v>
      </c>
      <c r="K7474">
        <v>0.85919999999999996</v>
      </c>
      <c r="L7474">
        <v>45.51</v>
      </c>
      <c r="M7474">
        <v>0</v>
      </c>
      <c r="N7474">
        <v>0</v>
      </c>
      <c r="O7474">
        <v>565.94299999999998</v>
      </c>
      <c r="P7474">
        <v>-278.49799999999999</v>
      </c>
      <c r="Q7474">
        <v>564.94299999999998</v>
      </c>
      <c r="R7474">
        <v>-278.49799999999999</v>
      </c>
      <c r="S7474">
        <v>0</v>
      </c>
      <c r="T7474">
        <v>75.435000000000002</v>
      </c>
      <c r="U7474">
        <v>0</v>
      </c>
      <c r="V7474">
        <v>75.435000000000002</v>
      </c>
      <c r="W7474">
        <v>0</v>
      </c>
      <c r="X7474">
        <v>0</v>
      </c>
    </row>
    <row r="7475" spans="1:24" x14ac:dyDescent="0.35">
      <c r="A7475" s="6" t="s">
        <v>0</v>
      </c>
      <c r="B7475" s="12"/>
      <c r="C7475" s="2">
        <v>44352.729166666657</v>
      </c>
      <c r="D7475" s="6">
        <v>36</v>
      </c>
      <c r="E7475" s="3">
        <v>0.72916666666666663</v>
      </c>
      <c r="F7475" s="4" t="s">
        <v>7336</v>
      </c>
      <c r="G7475">
        <v>105.00013</v>
      </c>
      <c r="H7475">
        <v>105.00013</v>
      </c>
      <c r="I7475">
        <v>63.2</v>
      </c>
      <c r="J7475">
        <v>50.21</v>
      </c>
      <c r="K7475">
        <v>0.85919999999999996</v>
      </c>
      <c r="L7475">
        <v>45.51</v>
      </c>
      <c r="M7475">
        <v>0</v>
      </c>
      <c r="N7475">
        <v>0</v>
      </c>
      <c r="O7475">
        <v>491.80799999999999</v>
      </c>
      <c r="P7475">
        <v>-281.00799999999998</v>
      </c>
      <c r="Q7475">
        <v>491.80799999999999</v>
      </c>
      <c r="R7475">
        <v>-281.00799999999998</v>
      </c>
      <c r="S7475">
        <v>0</v>
      </c>
      <c r="T7475">
        <v>167.667</v>
      </c>
      <c r="U7475">
        <v>0</v>
      </c>
      <c r="V7475">
        <v>166.667</v>
      </c>
      <c r="W7475">
        <v>0</v>
      </c>
      <c r="X7475">
        <v>0</v>
      </c>
    </row>
    <row r="7476" spans="1:24" x14ac:dyDescent="0.35">
      <c r="A7476" s="6" t="s">
        <v>0</v>
      </c>
      <c r="B7476" s="12"/>
      <c r="C7476" s="2">
        <v>44352.75</v>
      </c>
      <c r="D7476" s="6">
        <v>37</v>
      </c>
      <c r="E7476" s="7">
        <v>0.75</v>
      </c>
      <c r="F7476" s="4" t="s">
        <v>7337</v>
      </c>
      <c r="G7476">
        <v>80</v>
      </c>
      <c r="H7476">
        <v>80</v>
      </c>
      <c r="I7476">
        <v>63.2</v>
      </c>
      <c r="J7476">
        <v>50.21</v>
      </c>
      <c r="K7476">
        <v>0.85919999999999996</v>
      </c>
      <c r="L7476">
        <v>45.51</v>
      </c>
      <c r="M7476">
        <v>0</v>
      </c>
      <c r="N7476">
        <v>0</v>
      </c>
      <c r="O7476">
        <v>284.733</v>
      </c>
      <c r="P7476">
        <v>-278.55799999999999</v>
      </c>
      <c r="Q7476">
        <v>283.733</v>
      </c>
      <c r="R7476">
        <v>-278.55799999999999</v>
      </c>
      <c r="S7476">
        <v>0</v>
      </c>
      <c r="T7476">
        <v>93.332999999999998</v>
      </c>
      <c r="U7476">
        <v>0</v>
      </c>
      <c r="V7476">
        <v>93.332999999999998</v>
      </c>
      <c r="W7476">
        <v>0</v>
      </c>
      <c r="X7476">
        <v>0</v>
      </c>
    </row>
    <row r="7477" spans="1:24" x14ac:dyDescent="0.35">
      <c r="A7477" s="6" t="s">
        <v>0</v>
      </c>
      <c r="B7477" s="12"/>
      <c r="C7477" s="2">
        <v>44352.770833333343</v>
      </c>
      <c r="D7477" s="6">
        <v>38</v>
      </c>
      <c r="E7477" s="3">
        <v>0.77083333333333337</v>
      </c>
      <c r="F7477" s="4" t="s">
        <v>7338</v>
      </c>
      <c r="G7477">
        <v>18.100000000000001</v>
      </c>
      <c r="H7477">
        <v>18.100000000000001</v>
      </c>
      <c r="I7477">
        <v>63.2</v>
      </c>
      <c r="J7477">
        <v>50.21</v>
      </c>
      <c r="K7477">
        <v>0.85919999999999996</v>
      </c>
      <c r="L7477">
        <v>45.51</v>
      </c>
      <c r="M7477">
        <v>0</v>
      </c>
      <c r="N7477">
        <v>0</v>
      </c>
      <c r="O7477">
        <v>158</v>
      </c>
      <c r="P7477">
        <v>-278.86099999999999</v>
      </c>
      <c r="Q7477">
        <v>158</v>
      </c>
      <c r="R7477">
        <v>-277.86099999999999</v>
      </c>
      <c r="S7477">
        <v>0</v>
      </c>
      <c r="T7477">
        <v>53.267000000000003</v>
      </c>
      <c r="U7477">
        <v>0</v>
      </c>
      <c r="V7477">
        <v>53.267000000000003</v>
      </c>
      <c r="W7477">
        <v>0</v>
      </c>
      <c r="X7477">
        <v>0</v>
      </c>
    </row>
    <row r="7478" spans="1:24" x14ac:dyDescent="0.35">
      <c r="A7478" s="6" t="s">
        <v>0</v>
      </c>
      <c r="B7478" s="12"/>
      <c r="C7478" s="2">
        <v>44352.791666666657</v>
      </c>
      <c r="D7478" s="6">
        <v>39</v>
      </c>
      <c r="E7478" s="7">
        <v>0.79166666666666663</v>
      </c>
      <c r="F7478" s="4" t="s">
        <v>7339</v>
      </c>
      <c r="G7478">
        <v>18.100000000000001</v>
      </c>
      <c r="H7478">
        <v>18.100000000000001</v>
      </c>
      <c r="I7478">
        <v>63.2</v>
      </c>
      <c r="J7478">
        <v>50.21</v>
      </c>
      <c r="K7478">
        <v>0.85919999999999996</v>
      </c>
      <c r="L7478">
        <v>45.51</v>
      </c>
      <c r="M7478">
        <v>0</v>
      </c>
      <c r="N7478">
        <v>0</v>
      </c>
      <c r="O7478">
        <v>163.161</v>
      </c>
      <c r="P7478">
        <v>-282.42500000000001</v>
      </c>
      <c r="Q7478">
        <v>163.161</v>
      </c>
      <c r="R7478">
        <v>-281.42500000000001</v>
      </c>
      <c r="S7478">
        <v>0</v>
      </c>
      <c r="T7478">
        <v>108.444</v>
      </c>
      <c r="U7478">
        <v>0</v>
      </c>
      <c r="V7478">
        <v>108.444</v>
      </c>
      <c r="W7478">
        <v>0</v>
      </c>
      <c r="X7478">
        <v>0</v>
      </c>
    </row>
    <row r="7479" spans="1:24" x14ac:dyDescent="0.35">
      <c r="A7479" s="6" t="s">
        <v>0</v>
      </c>
      <c r="B7479" s="12"/>
      <c r="C7479" s="2">
        <v>44352.8125</v>
      </c>
      <c r="D7479" s="6">
        <v>40</v>
      </c>
      <c r="E7479" s="3">
        <v>0.8125</v>
      </c>
      <c r="F7479" s="4" t="s">
        <v>7340</v>
      </c>
      <c r="G7479">
        <v>105</v>
      </c>
      <c r="H7479">
        <v>105</v>
      </c>
      <c r="I7479">
        <v>63.2</v>
      </c>
      <c r="J7479">
        <v>50.21</v>
      </c>
      <c r="K7479">
        <v>0.85919999999999996</v>
      </c>
      <c r="L7479">
        <v>45.51</v>
      </c>
      <c r="M7479">
        <v>0</v>
      </c>
      <c r="N7479">
        <v>0</v>
      </c>
      <c r="O7479">
        <v>142.131</v>
      </c>
      <c r="P7479">
        <v>-298.23700000000002</v>
      </c>
      <c r="Q7479">
        <v>141.988</v>
      </c>
      <c r="R7479">
        <v>-298.23700000000002</v>
      </c>
      <c r="S7479">
        <v>0</v>
      </c>
      <c r="T7479">
        <v>238.88900000000001</v>
      </c>
      <c r="U7479">
        <v>0</v>
      </c>
      <c r="V7479">
        <v>238.03299999999999</v>
      </c>
      <c r="W7479">
        <v>0</v>
      </c>
      <c r="X7479">
        <v>0</v>
      </c>
    </row>
    <row r="7480" spans="1:24" x14ac:dyDescent="0.35">
      <c r="A7480" s="6" t="s">
        <v>0</v>
      </c>
      <c r="B7480" s="12"/>
      <c r="C7480" s="2">
        <v>44352.833333333343</v>
      </c>
      <c r="D7480" s="6">
        <v>41</v>
      </c>
      <c r="E7480" s="7">
        <v>0.83333333333333337</v>
      </c>
      <c r="F7480" s="4" t="s">
        <v>7341</v>
      </c>
      <c r="G7480">
        <v>18.100000000000001</v>
      </c>
      <c r="H7480">
        <v>18.100000000000001</v>
      </c>
      <c r="I7480">
        <v>63.2</v>
      </c>
      <c r="J7480">
        <v>50.21</v>
      </c>
      <c r="K7480">
        <v>0.85919999999999996</v>
      </c>
      <c r="L7480">
        <v>45.51</v>
      </c>
      <c r="M7480">
        <v>0</v>
      </c>
      <c r="N7480">
        <v>0</v>
      </c>
      <c r="O7480">
        <v>52.963999999999999</v>
      </c>
      <c r="P7480">
        <v>-329.14699999999999</v>
      </c>
      <c r="Q7480">
        <v>52.963999999999999</v>
      </c>
      <c r="R7480">
        <v>-328.14699999999999</v>
      </c>
      <c r="S7480">
        <v>0</v>
      </c>
      <c r="T7480">
        <v>179.77799999999999</v>
      </c>
      <c r="U7480">
        <v>0</v>
      </c>
      <c r="V7480">
        <v>179.77799999999999</v>
      </c>
      <c r="W7480">
        <v>0</v>
      </c>
      <c r="X7480">
        <v>0</v>
      </c>
    </row>
    <row r="7481" spans="1:24" x14ac:dyDescent="0.35">
      <c r="A7481" s="6" t="s">
        <v>0</v>
      </c>
      <c r="B7481" s="12"/>
      <c r="C7481" s="2">
        <v>44352.854166666657</v>
      </c>
      <c r="D7481" s="6">
        <v>42</v>
      </c>
      <c r="E7481" s="3">
        <v>0.85416666666666663</v>
      </c>
      <c r="F7481" s="4" t="s">
        <v>7342</v>
      </c>
      <c r="G7481">
        <v>18.100000000000001</v>
      </c>
      <c r="H7481">
        <v>18.100000000000001</v>
      </c>
      <c r="I7481">
        <v>63.2</v>
      </c>
      <c r="J7481">
        <v>50.21</v>
      </c>
      <c r="K7481">
        <v>0.85919999999999996</v>
      </c>
      <c r="L7481">
        <v>45.51</v>
      </c>
      <c r="M7481">
        <v>0</v>
      </c>
      <c r="N7481">
        <v>0</v>
      </c>
      <c r="O7481">
        <v>21.85</v>
      </c>
      <c r="P7481">
        <v>-340.67500000000001</v>
      </c>
      <c r="Q7481">
        <v>21.85</v>
      </c>
      <c r="R7481">
        <v>-339.67500000000001</v>
      </c>
      <c r="S7481">
        <v>0</v>
      </c>
      <c r="T7481">
        <v>167.88900000000001</v>
      </c>
      <c r="U7481">
        <v>0</v>
      </c>
      <c r="V7481">
        <v>167.88900000000001</v>
      </c>
      <c r="W7481">
        <v>0</v>
      </c>
      <c r="X7481">
        <v>0</v>
      </c>
    </row>
    <row r="7482" spans="1:24" x14ac:dyDescent="0.35">
      <c r="A7482" s="6" t="s">
        <v>0</v>
      </c>
      <c r="B7482" s="12"/>
      <c r="C7482" s="2">
        <v>44352.875</v>
      </c>
      <c r="D7482" s="6">
        <v>43</v>
      </c>
      <c r="E7482" s="7">
        <v>0.875</v>
      </c>
      <c r="F7482" s="4" t="s">
        <v>7343</v>
      </c>
      <c r="G7482">
        <v>18.100000000000001</v>
      </c>
      <c r="H7482">
        <v>18.100000000000001</v>
      </c>
      <c r="I7482">
        <v>63.2</v>
      </c>
      <c r="J7482">
        <v>50.21</v>
      </c>
      <c r="K7482">
        <v>0.85919999999999996</v>
      </c>
      <c r="L7482">
        <v>45.51</v>
      </c>
      <c r="M7482">
        <v>0</v>
      </c>
      <c r="N7482">
        <v>0</v>
      </c>
      <c r="O7482">
        <v>17.5</v>
      </c>
      <c r="P7482">
        <v>-335.73599999999999</v>
      </c>
      <c r="Q7482">
        <v>17.5</v>
      </c>
      <c r="R7482">
        <v>-334.73599999999999</v>
      </c>
      <c r="S7482">
        <v>0</v>
      </c>
      <c r="T7482">
        <v>199.06700000000001</v>
      </c>
      <c r="U7482">
        <v>0</v>
      </c>
      <c r="V7482">
        <v>199.06700000000001</v>
      </c>
      <c r="W7482">
        <v>0</v>
      </c>
      <c r="X7482">
        <v>0</v>
      </c>
    </row>
    <row r="7483" spans="1:24" x14ac:dyDescent="0.35">
      <c r="A7483" s="6" t="s">
        <v>0</v>
      </c>
      <c r="B7483" s="12"/>
      <c r="C7483" s="2">
        <v>44352.895833333343</v>
      </c>
      <c r="D7483" s="6">
        <v>44</v>
      </c>
      <c r="E7483" s="3">
        <v>0.89583333333333337</v>
      </c>
      <c r="F7483" s="4" t="s">
        <v>7344</v>
      </c>
      <c r="G7483">
        <v>18.100000000000001</v>
      </c>
      <c r="H7483">
        <v>18.100000000000001</v>
      </c>
      <c r="I7483">
        <v>63.2</v>
      </c>
      <c r="J7483">
        <v>50.21</v>
      </c>
      <c r="K7483">
        <v>0.85919999999999996</v>
      </c>
      <c r="L7483">
        <v>45.51</v>
      </c>
      <c r="M7483">
        <v>0</v>
      </c>
      <c r="N7483">
        <v>0</v>
      </c>
      <c r="O7483">
        <v>21.15</v>
      </c>
      <c r="P7483">
        <v>-277.13900000000001</v>
      </c>
      <c r="Q7483">
        <v>21.15</v>
      </c>
      <c r="R7483">
        <v>-276.13900000000001</v>
      </c>
      <c r="S7483">
        <v>0</v>
      </c>
      <c r="T7483">
        <v>154.77699999999999</v>
      </c>
      <c r="U7483">
        <v>0</v>
      </c>
      <c r="V7483">
        <v>154.77699999999999</v>
      </c>
      <c r="W7483">
        <v>0</v>
      </c>
      <c r="X7483">
        <v>0</v>
      </c>
    </row>
    <row r="7484" spans="1:24" x14ac:dyDescent="0.35">
      <c r="A7484" s="6" t="s">
        <v>0</v>
      </c>
      <c r="B7484" s="12"/>
      <c r="C7484" s="2">
        <v>44352.916666666657</v>
      </c>
      <c r="D7484" s="6">
        <v>45</v>
      </c>
      <c r="E7484" s="7">
        <v>0.91666666666666663</v>
      </c>
      <c r="F7484" s="4" t="s">
        <v>7345</v>
      </c>
      <c r="G7484">
        <v>18.100000000000001</v>
      </c>
      <c r="H7484">
        <v>18.100000000000001</v>
      </c>
      <c r="I7484">
        <v>63.2</v>
      </c>
      <c r="J7484">
        <v>50.21</v>
      </c>
      <c r="K7484">
        <v>0.85919999999999996</v>
      </c>
      <c r="L7484">
        <v>45.51</v>
      </c>
      <c r="M7484">
        <v>0</v>
      </c>
      <c r="N7484">
        <v>0</v>
      </c>
      <c r="O7484">
        <v>39.082999999999998</v>
      </c>
      <c r="P7484">
        <v>-344.53199999999998</v>
      </c>
      <c r="Q7484">
        <v>39.082999999999998</v>
      </c>
      <c r="R7484">
        <v>-343.53199999999998</v>
      </c>
      <c r="S7484">
        <v>0</v>
      </c>
      <c r="T7484">
        <v>173.22200000000001</v>
      </c>
      <c r="U7484">
        <v>0</v>
      </c>
      <c r="V7484">
        <v>173.22200000000001</v>
      </c>
      <c r="W7484">
        <v>0</v>
      </c>
      <c r="X7484">
        <v>0</v>
      </c>
    </row>
    <row r="7485" spans="1:24" x14ac:dyDescent="0.35">
      <c r="A7485" s="6" t="s">
        <v>0</v>
      </c>
      <c r="B7485" s="12"/>
      <c r="C7485" s="2">
        <v>44352.9375</v>
      </c>
      <c r="D7485" s="6">
        <v>46</v>
      </c>
      <c r="E7485" s="3">
        <v>0.9375</v>
      </c>
      <c r="F7485" s="4" t="s">
        <v>7346</v>
      </c>
      <c r="G7485">
        <v>15</v>
      </c>
      <c r="H7485">
        <v>15</v>
      </c>
      <c r="I7485">
        <v>63.2</v>
      </c>
      <c r="J7485">
        <v>50.21</v>
      </c>
      <c r="K7485">
        <v>0.85919999999999996</v>
      </c>
      <c r="L7485">
        <v>45.51</v>
      </c>
      <c r="M7485">
        <v>0</v>
      </c>
      <c r="N7485">
        <v>0</v>
      </c>
      <c r="O7485">
        <v>72.355999999999995</v>
      </c>
      <c r="P7485">
        <v>-350.791</v>
      </c>
      <c r="Q7485">
        <v>72.355999999999995</v>
      </c>
      <c r="R7485">
        <v>-349.791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</row>
    <row r="7486" spans="1:24" x14ac:dyDescent="0.35">
      <c r="A7486" s="6" t="s">
        <v>0</v>
      </c>
      <c r="B7486" s="12"/>
      <c r="C7486" s="2">
        <v>44352.958333333343</v>
      </c>
      <c r="D7486" s="6">
        <v>47</v>
      </c>
      <c r="E7486" s="7">
        <v>0.95833333333333337</v>
      </c>
      <c r="F7486" s="4" t="s">
        <v>7347</v>
      </c>
      <c r="G7486">
        <v>18.100000000000001</v>
      </c>
      <c r="H7486">
        <v>18.100000000000001</v>
      </c>
      <c r="I7486">
        <v>63.2</v>
      </c>
      <c r="J7486">
        <v>50.21</v>
      </c>
      <c r="K7486">
        <v>0.85919999999999996</v>
      </c>
      <c r="L7486">
        <v>45.51</v>
      </c>
      <c r="M7486">
        <v>0</v>
      </c>
      <c r="N7486">
        <v>0</v>
      </c>
      <c r="O7486">
        <v>262.89400000000001</v>
      </c>
      <c r="P7486">
        <v>-336.81700000000001</v>
      </c>
      <c r="Q7486">
        <v>262.89400000000001</v>
      </c>
      <c r="R7486">
        <v>-335.81700000000001</v>
      </c>
      <c r="S7486">
        <v>-200</v>
      </c>
      <c r="T7486">
        <v>11.59</v>
      </c>
      <c r="U7486">
        <v>-200</v>
      </c>
      <c r="V7486">
        <v>11.59</v>
      </c>
      <c r="W7486">
        <v>-172</v>
      </c>
      <c r="X7486">
        <v>230</v>
      </c>
    </row>
    <row r="7487" spans="1:24" x14ac:dyDescent="0.35">
      <c r="A7487" s="6" t="s">
        <v>0</v>
      </c>
      <c r="B7487" s="12"/>
      <c r="C7487" s="2">
        <v>44352.979166666657</v>
      </c>
      <c r="D7487" s="6">
        <v>48</v>
      </c>
      <c r="E7487" s="3">
        <v>0.97916666666666663</v>
      </c>
      <c r="F7487" s="4" t="s">
        <v>7348</v>
      </c>
      <c r="G7487">
        <v>18.010000000000002</v>
      </c>
      <c r="H7487">
        <v>18.010000000000002</v>
      </c>
      <c r="I7487">
        <v>63.2</v>
      </c>
      <c r="J7487">
        <v>50.21</v>
      </c>
      <c r="K7487">
        <v>0.85919999999999996</v>
      </c>
      <c r="L7487">
        <v>45.51</v>
      </c>
      <c r="M7487">
        <v>0</v>
      </c>
      <c r="N7487">
        <v>0</v>
      </c>
      <c r="O7487">
        <v>271.96100000000001</v>
      </c>
      <c r="P7487">
        <v>-348.23899999999998</v>
      </c>
      <c r="Q7487">
        <v>271.96100000000001</v>
      </c>
      <c r="R7487">
        <v>-347.23899999999998</v>
      </c>
      <c r="S7487">
        <v>-200</v>
      </c>
      <c r="T7487">
        <v>13.209</v>
      </c>
      <c r="U7487">
        <v>-200</v>
      </c>
      <c r="V7487">
        <v>13.209</v>
      </c>
      <c r="W7487">
        <v>-172</v>
      </c>
      <c r="X7487">
        <v>230</v>
      </c>
    </row>
    <row r="7488" spans="1:24" x14ac:dyDescent="0.35">
      <c r="A7488" s="6" t="s">
        <v>0</v>
      </c>
      <c r="B7488" s="11">
        <v>44353</v>
      </c>
      <c r="C7488" s="2">
        <v>44353</v>
      </c>
      <c r="D7488" s="6">
        <v>1</v>
      </c>
      <c r="E7488" s="7">
        <v>1</v>
      </c>
      <c r="F7488" s="4" t="s">
        <v>7349</v>
      </c>
      <c r="G7488">
        <v>18.010000000000002</v>
      </c>
      <c r="H7488">
        <v>18.010000000000002</v>
      </c>
      <c r="I7488">
        <v>63.2</v>
      </c>
      <c r="J7488">
        <v>50.21</v>
      </c>
      <c r="K7488">
        <v>0.85919999999999996</v>
      </c>
      <c r="L7488">
        <v>45.51</v>
      </c>
      <c r="M7488">
        <v>0</v>
      </c>
      <c r="N7488">
        <v>0</v>
      </c>
      <c r="O7488">
        <v>388</v>
      </c>
      <c r="P7488">
        <v>-431.21899999999999</v>
      </c>
      <c r="Q7488">
        <v>388</v>
      </c>
      <c r="R7488">
        <v>-430.21899999999999</v>
      </c>
      <c r="S7488">
        <v>-400</v>
      </c>
      <c r="T7488">
        <v>23.2</v>
      </c>
      <c r="U7488">
        <v>-400</v>
      </c>
      <c r="V7488">
        <v>23.2</v>
      </c>
      <c r="W7488">
        <v>-247</v>
      </c>
      <c r="X7488">
        <v>230</v>
      </c>
    </row>
    <row r="7489" spans="1:24" x14ac:dyDescent="0.35">
      <c r="A7489" s="6" t="s">
        <v>0</v>
      </c>
      <c r="B7489" s="12"/>
      <c r="C7489" s="2">
        <v>44353.020833333343</v>
      </c>
      <c r="D7489" s="6">
        <v>2</v>
      </c>
      <c r="E7489" s="3">
        <v>1.020833333333333</v>
      </c>
      <c r="F7489" s="4" t="s">
        <v>7350</v>
      </c>
      <c r="G7489">
        <v>50.29</v>
      </c>
      <c r="H7489">
        <v>50.29</v>
      </c>
      <c r="I7489">
        <v>63.2</v>
      </c>
      <c r="J7489">
        <v>50.21</v>
      </c>
      <c r="K7489">
        <v>0.85919999999999996</v>
      </c>
      <c r="L7489">
        <v>45.51</v>
      </c>
      <c r="M7489">
        <v>0</v>
      </c>
      <c r="N7489">
        <v>0</v>
      </c>
      <c r="O7489">
        <v>394.09699999999998</v>
      </c>
      <c r="P7489">
        <v>-253.44499999999999</v>
      </c>
      <c r="Q7489">
        <v>394.09699999999998</v>
      </c>
      <c r="R7489">
        <v>-253.44499999999999</v>
      </c>
      <c r="S7489">
        <v>-400</v>
      </c>
      <c r="T7489">
        <v>65.334000000000003</v>
      </c>
      <c r="U7489">
        <v>-399</v>
      </c>
      <c r="V7489">
        <v>65.334000000000003</v>
      </c>
      <c r="W7489">
        <v>-247</v>
      </c>
      <c r="X7489">
        <v>230</v>
      </c>
    </row>
    <row r="7490" spans="1:24" x14ac:dyDescent="0.35">
      <c r="A7490" s="6" t="s">
        <v>0</v>
      </c>
      <c r="B7490" s="12"/>
      <c r="C7490" s="2">
        <v>44353.041666666657</v>
      </c>
      <c r="D7490" s="6">
        <v>3</v>
      </c>
      <c r="E7490" s="7">
        <v>1.041666666666667</v>
      </c>
      <c r="F7490" s="4" t="s">
        <v>7351</v>
      </c>
      <c r="G7490">
        <v>52.17</v>
      </c>
      <c r="H7490">
        <v>52.17</v>
      </c>
      <c r="I7490">
        <v>63.2</v>
      </c>
      <c r="J7490">
        <v>50.21</v>
      </c>
      <c r="K7490">
        <v>0.85919999999999996</v>
      </c>
      <c r="L7490">
        <v>45.51</v>
      </c>
      <c r="M7490">
        <v>0</v>
      </c>
      <c r="N7490">
        <v>0</v>
      </c>
      <c r="O7490">
        <v>582.26099999999997</v>
      </c>
      <c r="P7490">
        <v>-321.911</v>
      </c>
      <c r="Q7490">
        <v>582.26099999999997</v>
      </c>
      <c r="R7490">
        <v>-321.911</v>
      </c>
      <c r="S7490">
        <v>-400</v>
      </c>
      <c r="T7490">
        <v>0</v>
      </c>
      <c r="U7490">
        <v>-399</v>
      </c>
      <c r="V7490">
        <v>0</v>
      </c>
      <c r="W7490">
        <v>-297</v>
      </c>
      <c r="X7490">
        <v>230</v>
      </c>
    </row>
    <row r="7491" spans="1:24" x14ac:dyDescent="0.35">
      <c r="A7491" s="6" t="s">
        <v>0</v>
      </c>
      <c r="B7491" s="12"/>
      <c r="C7491" s="2">
        <v>44353.0625</v>
      </c>
      <c r="D7491" s="6">
        <v>4</v>
      </c>
      <c r="E7491" s="3">
        <v>1.0625</v>
      </c>
      <c r="F7491" s="4" t="s">
        <v>7352</v>
      </c>
      <c r="G7491">
        <v>51.79</v>
      </c>
      <c r="H7491">
        <v>51.79</v>
      </c>
      <c r="I7491">
        <v>63.2</v>
      </c>
      <c r="J7491">
        <v>50.21</v>
      </c>
      <c r="K7491">
        <v>0.85919999999999996</v>
      </c>
      <c r="L7491">
        <v>45.51</v>
      </c>
      <c r="M7491">
        <v>0</v>
      </c>
      <c r="N7491">
        <v>0</v>
      </c>
      <c r="O7491">
        <v>556.73500000000001</v>
      </c>
      <c r="P7491">
        <v>-387.66</v>
      </c>
      <c r="Q7491">
        <v>556.73500000000001</v>
      </c>
      <c r="R7491">
        <v>-387.66</v>
      </c>
      <c r="S7491">
        <v>-400</v>
      </c>
      <c r="T7491">
        <v>0</v>
      </c>
      <c r="U7491">
        <v>-399</v>
      </c>
      <c r="V7491">
        <v>0</v>
      </c>
      <c r="W7491">
        <v>-297</v>
      </c>
      <c r="X7491">
        <v>230</v>
      </c>
    </row>
    <row r="7492" spans="1:24" x14ac:dyDescent="0.35">
      <c r="A7492" s="6" t="s">
        <v>0</v>
      </c>
      <c r="B7492" s="12"/>
      <c r="C7492" s="2">
        <v>44353.083333333343</v>
      </c>
      <c r="D7492" s="6">
        <v>5</v>
      </c>
      <c r="E7492" s="7">
        <v>1.083333333333333</v>
      </c>
      <c r="F7492" s="4" t="s">
        <v>7353</v>
      </c>
      <c r="G7492">
        <v>48.59</v>
      </c>
      <c r="H7492">
        <v>48.59</v>
      </c>
      <c r="I7492">
        <v>63.2</v>
      </c>
      <c r="J7492">
        <v>50.21</v>
      </c>
      <c r="K7492">
        <v>0.85919999999999996</v>
      </c>
      <c r="L7492">
        <v>45.51</v>
      </c>
      <c r="M7492">
        <v>0</v>
      </c>
      <c r="N7492">
        <v>0</v>
      </c>
      <c r="O7492">
        <v>555.59299999999996</v>
      </c>
      <c r="P7492">
        <v>-389.82600000000002</v>
      </c>
      <c r="Q7492">
        <v>555.59299999999996</v>
      </c>
      <c r="R7492">
        <v>-389.82600000000002</v>
      </c>
      <c r="S7492">
        <v>-500</v>
      </c>
      <c r="T7492">
        <v>0</v>
      </c>
      <c r="U7492">
        <v>-499</v>
      </c>
      <c r="V7492">
        <v>0</v>
      </c>
      <c r="W7492">
        <v>-297</v>
      </c>
      <c r="X7492">
        <v>230</v>
      </c>
    </row>
    <row r="7493" spans="1:24" x14ac:dyDescent="0.35">
      <c r="A7493" s="6" t="s">
        <v>0</v>
      </c>
      <c r="B7493" s="12"/>
      <c r="C7493" s="2">
        <v>44353.104166666657</v>
      </c>
      <c r="D7493" s="6">
        <v>6</v>
      </c>
      <c r="E7493" s="3">
        <v>1.104166666666667</v>
      </c>
      <c r="F7493" s="4" t="s">
        <v>7354</v>
      </c>
      <c r="G7493">
        <v>45.33164</v>
      </c>
      <c r="H7493">
        <v>45.33164</v>
      </c>
      <c r="I7493">
        <v>63.2</v>
      </c>
      <c r="J7493">
        <v>50.21</v>
      </c>
      <c r="K7493">
        <v>0.85919999999999996</v>
      </c>
      <c r="L7493">
        <v>45.51</v>
      </c>
      <c r="M7493">
        <v>0</v>
      </c>
      <c r="N7493">
        <v>0</v>
      </c>
      <c r="O7493">
        <v>555.5</v>
      </c>
      <c r="P7493">
        <v>-456.30799999999999</v>
      </c>
      <c r="Q7493">
        <v>555.5</v>
      </c>
      <c r="R7493">
        <v>-456.30799999999999</v>
      </c>
      <c r="S7493">
        <v>-500</v>
      </c>
      <c r="T7493">
        <v>0</v>
      </c>
      <c r="U7493">
        <v>-499</v>
      </c>
      <c r="V7493">
        <v>0</v>
      </c>
      <c r="W7493">
        <v>-297</v>
      </c>
      <c r="X7493">
        <v>230</v>
      </c>
    </row>
    <row r="7494" spans="1:24" x14ac:dyDescent="0.35">
      <c r="A7494" s="6" t="s">
        <v>0</v>
      </c>
      <c r="B7494" s="12"/>
      <c r="C7494" s="2">
        <v>44353.125</v>
      </c>
      <c r="D7494" s="6">
        <v>7</v>
      </c>
      <c r="E7494" s="7">
        <v>1.125</v>
      </c>
      <c r="F7494" s="4" t="s">
        <v>7355</v>
      </c>
      <c r="G7494">
        <v>42.86</v>
      </c>
      <c r="H7494">
        <v>42.86</v>
      </c>
      <c r="I7494">
        <v>63.2</v>
      </c>
      <c r="J7494">
        <v>50.21</v>
      </c>
      <c r="K7494">
        <v>0.85919999999999996</v>
      </c>
      <c r="L7494">
        <v>45.51</v>
      </c>
      <c r="M7494">
        <v>0</v>
      </c>
      <c r="N7494">
        <v>0</v>
      </c>
      <c r="O7494">
        <v>595.85</v>
      </c>
      <c r="P7494">
        <v>-192.93299999999999</v>
      </c>
      <c r="Q7494">
        <v>595.85</v>
      </c>
      <c r="R7494">
        <v>-192.93299999999999</v>
      </c>
      <c r="S7494">
        <v>-500</v>
      </c>
      <c r="T7494">
        <v>0</v>
      </c>
      <c r="U7494">
        <v>-499</v>
      </c>
      <c r="V7494">
        <v>0</v>
      </c>
      <c r="W7494">
        <v>-296.11399999999998</v>
      </c>
      <c r="X7494">
        <v>230</v>
      </c>
    </row>
    <row r="7495" spans="1:24" x14ac:dyDescent="0.35">
      <c r="A7495" s="6" t="s">
        <v>0</v>
      </c>
      <c r="B7495" s="12"/>
      <c r="C7495" s="2">
        <v>44353.145833333343</v>
      </c>
      <c r="D7495" s="6">
        <v>8</v>
      </c>
      <c r="E7495" s="3">
        <v>1.145833333333333</v>
      </c>
      <c r="F7495" s="4" t="s">
        <v>7356</v>
      </c>
      <c r="G7495">
        <v>43.82</v>
      </c>
      <c r="H7495">
        <v>43.82</v>
      </c>
      <c r="I7495">
        <v>63.2</v>
      </c>
      <c r="J7495">
        <v>50.21</v>
      </c>
      <c r="K7495">
        <v>0.85919999999999996</v>
      </c>
      <c r="L7495">
        <v>45.51</v>
      </c>
      <c r="M7495">
        <v>0</v>
      </c>
      <c r="N7495">
        <v>0</v>
      </c>
      <c r="O7495">
        <v>555.5</v>
      </c>
      <c r="P7495">
        <v>-97.453999999999994</v>
      </c>
      <c r="Q7495">
        <v>555.5</v>
      </c>
      <c r="R7495">
        <v>-97.453999999999994</v>
      </c>
      <c r="S7495">
        <v>-500</v>
      </c>
      <c r="T7495">
        <v>0</v>
      </c>
      <c r="U7495">
        <v>-499</v>
      </c>
      <c r="V7495">
        <v>0</v>
      </c>
      <c r="W7495">
        <v>-296.13400000000001</v>
      </c>
      <c r="X7495">
        <v>230</v>
      </c>
    </row>
    <row r="7496" spans="1:24" x14ac:dyDescent="0.35">
      <c r="A7496" s="6" t="s">
        <v>0</v>
      </c>
      <c r="B7496" s="12"/>
      <c r="C7496" s="2">
        <v>44353.166666666657</v>
      </c>
      <c r="D7496" s="6">
        <v>9</v>
      </c>
      <c r="E7496" s="7">
        <v>1.166666666666667</v>
      </c>
      <c r="F7496" s="4" t="s">
        <v>7357</v>
      </c>
      <c r="G7496">
        <v>44.990400000000001</v>
      </c>
      <c r="H7496">
        <v>44.990400000000001</v>
      </c>
      <c r="I7496">
        <v>63.2</v>
      </c>
      <c r="J7496">
        <v>50.21</v>
      </c>
      <c r="K7496">
        <v>0.85919999999999996</v>
      </c>
      <c r="L7496">
        <v>45.51</v>
      </c>
      <c r="M7496">
        <v>0</v>
      </c>
      <c r="N7496">
        <v>0</v>
      </c>
      <c r="O7496">
        <v>555.50199999999995</v>
      </c>
      <c r="P7496">
        <v>-109.77800000000001</v>
      </c>
      <c r="Q7496">
        <v>555.50199999999995</v>
      </c>
      <c r="R7496">
        <v>-109.77800000000001</v>
      </c>
      <c r="S7496">
        <v>-500</v>
      </c>
      <c r="T7496">
        <v>0</v>
      </c>
      <c r="U7496">
        <v>-499</v>
      </c>
      <c r="V7496">
        <v>0</v>
      </c>
      <c r="W7496">
        <v>-297</v>
      </c>
      <c r="X7496">
        <v>230</v>
      </c>
    </row>
    <row r="7497" spans="1:24" x14ac:dyDescent="0.35">
      <c r="A7497" s="6" t="s">
        <v>0</v>
      </c>
      <c r="B7497" s="12"/>
      <c r="C7497" s="2">
        <v>44353.1875</v>
      </c>
      <c r="D7497" s="6">
        <v>10</v>
      </c>
      <c r="E7497" s="3">
        <v>1.1875</v>
      </c>
      <c r="F7497" s="4" t="s">
        <v>7358</v>
      </c>
      <c r="G7497">
        <v>41.56</v>
      </c>
      <c r="H7497">
        <v>41.56</v>
      </c>
      <c r="I7497">
        <v>63.2</v>
      </c>
      <c r="J7497">
        <v>50.21</v>
      </c>
      <c r="K7497">
        <v>0.85919999999999996</v>
      </c>
      <c r="L7497">
        <v>45.51</v>
      </c>
      <c r="M7497">
        <v>0</v>
      </c>
      <c r="N7497">
        <v>0</v>
      </c>
      <c r="O7497">
        <v>555.5</v>
      </c>
      <c r="P7497">
        <v>-146.583</v>
      </c>
      <c r="Q7497">
        <v>555.5</v>
      </c>
      <c r="R7497">
        <v>-146.583</v>
      </c>
      <c r="S7497">
        <v>-500</v>
      </c>
      <c r="T7497">
        <v>0</v>
      </c>
      <c r="U7497">
        <v>-499</v>
      </c>
      <c r="V7497">
        <v>0</v>
      </c>
      <c r="W7497">
        <v>-296</v>
      </c>
      <c r="X7497">
        <v>230</v>
      </c>
    </row>
    <row r="7498" spans="1:24" x14ac:dyDescent="0.35">
      <c r="A7498" s="6" t="s">
        <v>0</v>
      </c>
      <c r="B7498" s="12"/>
      <c r="C7498" s="2">
        <v>44353.208333333343</v>
      </c>
      <c r="D7498" s="6">
        <v>11</v>
      </c>
      <c r="E7498" s="7">
        <v>1.208333333333333</v>
      </c>
      <c r="F7498" s="4" t="s">
        <v>7359</v>
      </c>
      <c r="G7498">
        <v>30.98</v>
      </c>
      <c r="H7498">
        <v>30.98</v>
      </c>
      <c r="I7498">
        <v>63.2</v>
      </c>
      <c r="J7498">
        <v>50.21</v>
      </c>
      <c r="K7498">
        <v>0.85919999999999996</v>
      </c>
      <c r="L7498">
        <v>45.51</v>
      </c>
      <c r="M7498">
        <v>0</v>
      </c>
      <c r="N7498">
        <v>0</v>
      </c>
      <c r="O7498">
        <v>555.5</v>
      </c>
      <c r="P7498">
        <v>-204.37100000000001</v>
      </c>
      <c r="Q7498">
        <v>555.5</v>
      </c>
      <c r="R7498">
        <v>-204.37100000000001</v>
      </c>
      <c r="S7498">
        <v>-500</v>
      </c>
      <c r="T7498">
        <v>0</v>
      </c>
      <c r="U7498">
        <v>-499</v>
      </c>
      <c r="V7498">
        <v>0</v>
      </c>
      <c r="W7498">
        <v>-222</v>
      </c>
      <c r="X7498">
        <v>230</v>
      </c>
    </row>
    <row r="7499" spans="1:24" x14ac:dyDescent="0.35">
      <c r="A7499" s="6" t="s">
        <v>0</v>
      </c>
      <c r="B7499" s="12"/>
      <c r="C7499" s="2">
        <v>44353.229166666657</v>
      </c>
      <c r="D7499" s="6">
        <v>12</v>
      </c>
      <c r="E7499" s="3">
        <v>1.229166666666667</v>
      </c>
      <c r="F7499" s="4" t="s">
        <v>7360</v>
      </c>
      <c r="G7499">
        <v>31.49</v>
      </c>
      <c r="H7499">
        <v>31.49</v>
      </c>
      <c r="I7499">
        <v>63.2</v>
      </c>
      <c r="J7499">
        <v>50.21</v>
      </c>
      <c r="K7499">
        <v>0.85919999999999996</v>
      </c>
      <c r="L7499">
        <v>45.51</v>
      </c>
      <c r="M7499">
        <v>0</v>
      </c>
      <c r="N7499">
        <v>0</v>
      </c>
      <c r="O7499">
        <v>555.5</v>
      </c>
      <c r="P7499">
        <v>-113.10299999999999</v>
      </c>
      <c r="Q7499">
        <v>555.5</v>
      </c>
      <c r="R7499">
        <v>-113.10299999999999</v>
      </c>
      <c r="S7499">
        <v>-500</v>
      </c>
      <c r="T7499">
        <v>0</v>
      </c>
      <c r="U7499">
        <v>-499</v>
      </c>
      <c r="V7499">
        <v>0</v>
      </c>
      <c r="W7499">
        <v>-222</v>
      </c>
      <c r="X7499">
        <v>230</v>
      </c>
    </row>
    <row r="7500" spans="1:24" x14ac:dyDescent="0.35">
      <c r="A7500" s="6" t="s">
        <v>0</v>
      </c>
      <c r="B7500" s="12"/>
      <c r="C7500" s="2">
        <v>44353.25</v>
      </c>
      <c r="D7500" s="6">
        <v>13</v>
      </c>
      <c r="E7500" s="7">
        <v>1.25</v>
      </c>
      <c r="F7500" s="4" t="s">
        <v>7361</v>
      </c>
      <c r="G7500">
        <v>38.61</v>
      </c>
      <c r="H7500">
        <v>38.61</v>
      </c>
      <c r="I7500">
        <v>63.2</v>
      </c>
      <c r="J7500">
        <v>50.21</v>
      </c>
      <c r="K7500">
        <v>0.85919999999999996</v>
      </c>
      <c r="L7500">
        <v>45.51</v>
      </c>
      <c r="M7500">
        <v>0</v>
      </c>
      <c r="N7500">
        <v>0</v>
      </c>
      <c r="O7500">
        <v>555.5</v>
      </c>
      <c r="P7500">
        <v>-123.258</v>
      </c>
      <c r="Q7500">
        <v>555.5</v>
      </c>
      <c r="R7500">
        <v>-123.258</v>
      </c>
      <c r="S7500">
        <v>-500</v>
      </c>
      <c r="T7500">
        <v>0</v>
      </c>
      <c r="U7500">
        <v>-499</v>
      </c>
      <c r="V7500">
        <v>0</v>
      </c>
      <c r="W7500">
        <v>-147</v>
      </c>
      <c r="X7500">
        <v>230</v>
      </c>
    </row>
    <row r="7501" spans="1:24" x14ac:dyDescent="0.35">
      <c r="A7501" s="6" t="s">
        <v>0</v>
      </c>
      <c r="B7501" s="12"/>
      <c r="C7501" s="2">
        <v>44353.270833333343</v>
      </c>
      <c r="D7501" s="6">
        <v>14</v>
      </c>
      <c r="E7501" s="3">
        <v>1.270833333333333</v>
      </c>
      <c r="F7501" s="4" t="s">
        <v>7362</v>
      </c>
      <c r="G7501">
        <v>37.840000000000003</v>
      </c>
      <c r="H7501">
        <v>37.840000000000003</v>
      </c>
      <c r="I7501">
        <v>63.2</v>
      </c>
      <c r="J7501">
        <v>50.21</v>
      </c>
      <c r="K7501">
        <v>0.85919999999999996</v>
      </c>
      <c r="L7501">
        <v>45.51</v>
      </c>
      <c r="M7501">
        <v>0</v>
      </c>
      <c r="N7501">
        <v>0</v>
      </c>
      <c r="O7501">
        <v>555.50199999999995</v>
      </c>
      <c r="P7501">
        <v>-220.583</v>
      </c>
      <c r="Q7501">
        <v>555.50199999999995</v>
      </c>
      <c r="R7501">
        <v>-220.583</v>
      </c>
      <c r="S7501">
        <v>-500</v>
      </c>
      <c r="T7501">
        <v>0</v>
      </c>
      <c r="U7501">
        <v>-499</v>
      </c>
      <c r="V7501">
        <v>0</v>
      </c>
      <c r="W7501">
        <v>-147</v>
      </c>
      <c r="X7501">
        <v>229</v>
      </c>
    </row>
    <row r="7502" spans="1:24" x14ac:dyDescent="0.35">
      <c r="A7502" s="6" t="s">
        <v>0</v>
      </c>
      <c r="B7502" s="12"/>
      <c r="C7502" s="2">
        <v>44353.291666666657</v>
      </c>
      <c r="D7502" s="6">
        <v>15</v>
      </c>
      <c r="E7502" s="7">
        <v>1.291666666666667</v>
      </c>
      <c r="F7502" s="4" t="s">
        <v>7363</v>
      </c>
      <c r="G7502">
        <v>48.16</v>
      </c>
      <c r="H7502">
        <v>48.16</v>
      </c>
      <c r="I7502">
        <v>63.2</v>
      </c>
      <c r="J7502">
        <v>50.21</v>
      </c>
      <c r="K7502">
        <v>0.85919999999999996</v>
      </c>
      <c r="L7502">
        <v>45.51</v>
      </c>
      <c r="M7502">
        <v>0</v>
      </c>
      <c r="N7502">
        <v>0</v>
      </c>
      <c r="O7502">
        <v>653.99</v>
      </c>
      <c r="P7502">
        <v>-360.32299999999998</v>
      </c>
      <c r="Q7502">
        <v>653.99</v>
      </c>
      <c r="R7502">
        <v>-360.32299999999998</v>
      </c>
      <c r="S7502">
        <v>-500</v>
      </c>
      <c r="T7502">
        <v>0</v>
      </c>
      <c r="U7502">
        <v>-499</v>
      </c>
      <c r="V7502">
        <v>0</v>
      </c>
      <c r="W7502">
        <v>0</v>
      </c>
      <c r="X7502">
        <v>0</v>
      </c>
    </row>
    <row r="7503" spans="1:24" x14ac:dyDescent="0.35">
      <c r="A7503" s="6" t="s">
        <v>0</v>
      </c>
      <c r="B7503" s="12"/>
      <c r="C7503" s="2">
        <v>44353.3125</v>
      </c>
      <c r="D7503" s="6">
        <v>16</v>
      </c>
      <c r="E7503" s="3">
        <v>1.3125</v>
      </c>
      <c r="F7503" s="4" t="s">
        <v>7364</v>
      </c>
      <c r="G7503">
        <v>48.31</v>
      </c>
      <c r="H7503">
        <v>48.31</v>
      </c>
      <c r="I7503">
        <v>63.2</v>
      </c>
      <c r="J7503">
        <v>50.21</v>
      </c>
      <c r="K7503">
        <v>0.85919999999999996</v>
      </c>
      <c r="L7503">
        <v>45.51</v>
      </c>
      <c r="M7503">
        <v>0</v>
      </c>
      <c r="N7503">
        <v>0</v>
      </c>
      <c r="O7503">
        <v>609.56200000000001</v>
      </c>
      <c r="P7503">
        <v>-271.32900000000001</v>
      </c>
      <c r="Q7503">
        <v>609.56200000000001</v>
      </c>
      <c r="R7503">
        <v>-271.32900000000001</v>
      </c>
      <c r="S7503">
        <v>-500</v>
      </c>
      <c r="T7503">
        <v>0</v>
      </c>
      <c r="U7503">
        <v>-499</v>
      </c>
      <c r="V7503">
        <v>0</v>
      </c>
      <c r="W7503">
        <v>0</v>
      </c>
      <c r="X7503">
        <v>0</v>
      </c>
    </row>
    <row r="7504" spans="1:24" x14ac:dyDescent="0.35">
      <c r="A7504" s="6" t="s">
        <v>0</v>
      </c>
      <c r="B7504" s="12"/>
      <c r="C7504" s="2">
        <v>44353.333333333343</v>
      </c>
      <c r="D7504" s="6">
        <v>17</v>
      </c>
      <c r="E7504" s="7">
        <v>1.333333333333333</v>
      </c>
      <c r="F7504" s="4" t="s">
        <v>7365</v>
      </c>
      <c r="G7504">
        <v>21</v>
      </c>
      <c r="H7504">
        <v>21</v>
      </c>
      <c r="I7504">
        <v>63.2</v>
      </c>
      <c r="J7504">
        <v>50.21</v>
      </c>
      <c r="K7504">
        <v>0.85919999999999996</v>
      </c>
      <c r="L7504">
        <v>45.51</v>
      </c>
      <c r="M7504">
        <v>0</v>
      </c>
      <c r="N7504">
        <v>0</v>
      </c>
      <c r="O7504">
        <v>418.88099999999997</v>
      </c>
      <c r="P7504">
        <v>-439.822</v>
      </c>
      <c r="Q7504">
        <v>418.88099999999997</v>
      </c>
      <c r="R7504">
        <v>-438.822</v>
      </c>
      <c r="S7504">
        <v>-350</v>
      </c>
      <c r="T7504">
        <v>0</v>
      </c>
      <c r="U7504">
        <v>-350</v>
      </c>
      <c r="V7504">
        <v>0</v>
      </c>
      <c r="W7504">
        <v>0</v>
      </c>
      <c r="X7504">
        <v>0</v>
      </c>
    </row>
    <row r="7505" spans="1:24" x14ac:dyDescent="0.35">
      <c r="A7505" s="6" t="s">
        <v>0</v>
      </c>
      <c r="B7505" s="12"/>
      <c r="C7505" s="2">
        <v>44353.354166666657</v>
      </c>
      <c r="D7505" s="6">
        <v>18</v>
      </c>
      <c r="E7505" s="3">
        <v>1.354166666666667</v>
      </c>
      <c r="F7505" s="4" t="s">
        <v>7366</v>
      </c>
      <c r="G7505">
        <v>21</v>
      </c>
      <c r="H7505">
        <v>21</v>
      </c>
      <c r="I7505">
        <v>63.2</v>
      </c>
      <c r="J7505">
        <v>50.21</v>
      </c>
      <c r="K7505">
        <v>0.85919999999999996</v>
      </c>
      <c r="L7505">
        <v>45.51</v>
      </c>
      <c r="M7505">
        <v>0</v>
      </c>
      <c r="N7505">
        <v>0</v>
      </c>
      <c r="O7505">
        <v>398.78</v>
      </c>
      <c r="P7505">
        <v>-491.053</v>
      </c>
      <c r="Q7505">
        <v>398.78</v>
      </c>
      <c r="R7505">
        <v>-490.053</v>
      </c>
      <c r="S7505">
        <v>-350</v>
      </c>
      <c r="T7505">
        <v>5.5</v>
      </c>
      <c r="U7505">
        <v>-350</v>
      </c>
      <c r="V7505">
        <v>5.5</v>
      </c>
      <c r="W7505">
        <v>0</v>
      </c>
      <c r="X7505">
        <v>0</v>
      </c>
    </row>
    <row r="7506" spans="1:24" x14ac:dyDescent="0.35">
      <c r="A7506" s="6" t="s">
        <v>0</v>
      </c>
      <c r="B7506" s="12"/>
      <c r="C7506" s="2">
        <v>44353.375</v>
      </c>
      <c r="D7506" s="6">
        <v>19</v>
      </c>
      <c r="E7506" s="7">
        <v>1.375</v>
      </c>
      <c r="F7506" s="4" t="s">
        <v>7367</v>
      </c>
      <c r="G7506">
        <v>21</v>
      </c>
      <c r="H7506">
        <v>21</v>
      </c>
      <c r="I7506">
        <v>63.2</v>
      </c>
      <c r="J7506">
        <v>50.21</v>
      </c>
      <c r="K7506">
        <v>0.85919999999999996</v>
      </c>
      <c r="L7506">
        <v>45.51</v>
      </c>
      <c r="M7506">
        <v>0</v>
      </c>
      <c r="N7506">
        <v>0</v>
      </c>
      <c r="O7506">
        <v>428.983</v>
      </c>
      <c r="P7506">
        <v>-570.70600000000002</v>
      </c>
      <c r="Q7506">
        <v>428.983</v>
      </c>
      <c r="R7506">
        <v>-569.70600000000002</v>
      </c>
      <c r="S7506">
        <v>-200</v>
      </c>
      <c r="T7506">
        <v>7.5</v>
      </c>
      <c r="U7506">
        <v>-200</v>
      </c>
      <c r="V7506">
        <v>7.5</v>
      </c>
      <c r="W7506">
        <v>0</v>
      </c>
      <c r="X7506">
        <v>0</v>
      </c>
    </row>
    <row r="7507" spans="1:24" x14ac:dyDescent="0.35">
      <c r="A7507" s="6" t="s">
        <v>0</v>
      </c>
      <c r="B7507" s="12"/>
      <c r="C7507" s="2">
        <v>44353.395833333343</v>
      </c>
      <c r="D7507" s="6">
        <v>20</v>
      </c>
      <c r="E7507" s="3">
        <v>1.395833333333333</v>
      </c>
      <c r="F7507" s="4" t="s">
        <v>7368</v>
      </c>
      <c r="G7507">
        <v>21</v>
      </c>
      <c r="H7507">
        <v>21</v>
      </c>
      <c r="I7507">
        <v>63.2</v>
      </c>
      <c r="J7507">
        <v>50.21</v>
      </c>
      <c r="K7507">
        <v>0.85919999999999996</v>
      </c>
      <c r="L7507">
        <v>45.51</v>
      </c>
      <c r="M7507">
        <v>0</v>
      </c>
      <c r="N7507">
        <v>0</v>
      </c>
      <c r="O7507">
        <v>445.17399999999998</v>
      </c>
      <c r="P7507">
        <v>-551.47500000000002</v>
      </c>
      <c r="Q7507">
        <v>445.17399999999998</v>
      </c>
      <c r="R7507">
        <v>-550.47500000000002</v>
      </c>
      <c r="S7507">
        <v>-200</v>
      </c>
      <c r="T7507">
        <v>0</v>
      </c>
      <c r="U7507">
        <v>-200</v>
      </c>
      <c r="V7507">
        <v>0</v>
      </c>
      <c r="W7507">
        <v>0</v>
      </c>
      <c r="X7507">
        <v>0</v>
      </c>
    </row>
    <row r="7508" spans="1:24" x14ac:dyDescent="0.35">
      <c r="A7508" s="6" t="s">
        <v>0</v>
      </c>
      <c r="B7508" s="12"/>
      <c r="C7508" s="2">
        <v>44353.416666666657</v>
      </c>
      <c r="D7508" s="6">
        <v>21</v>
      </c>
      <c r="E7508" s="7">
        <v>1.416666666666667</v>
      </c>
      <c r="F7508" s="4" t="s">
        <v>7369</v>
      </c>
      <c r="G7508">
        <v>21</v>
      </c>
      <c r="H7508">
        <v>21</v>
      </c>
      <c r="I7508">
        <v>63.2</v>
      </c>
      <c r="J7508">
        <v>50.21</v>
      </c>
      <c r="K7508">
        <v>0.85919999999999996</v>
      </c>
      <c r="L7508">
        <v>45.51</v>
      </c>
      <c r="M7508">
        <v>0</v>
      </c>
      <c r="N7508">
        <v>0</v>
      </c>
      <c r="O7508">
        <v>474.65</v>
      </c>
      <c r="P7508">
        <v>-610.59900000000005</v>
      </c>
      <c r="Q7508">
        <v>474.65</v>
      </c>
      <c r="R7508">
        <v>-609.59900000000005</v>
      </c>
      <c r="S7508">
        <v>-200</v>
      </c>
      <c r="T7508">
        <v>0</v>
      </c>
      <c r="U7508">
        <v>-200</v>
      </c>
      <c r="V7508">
        <v>0</v>
      </c>
      <c r="W7508">
        <v>0</v>
      </c>
      <c r="X7508">
        <v>0</v>
      </c>
    </row>
    <row r="7509" spans="1:24" x14ac:dyDescent="0.35">
      <c r="A7509" s="6" t="s">
        <v>0</v>
      </c>
      <c r="B7509" s="12"/>
      <c r="C7509" s="2">
        <v>44353.4375</v>
      </c>
      <c r="D7509" s="6">
        <v>22</v>
      </c>
      <c r="E7509" s="3">
        <v>1.4375</v>
      </c>
      <c r="F7509" s="4" t="s">
        <v>7370</v>
      </c>
      <c r="G7509">
        <v>20.8</v>
      </c>
      <c r="H7509">
        <v>20.8</v>
      </c>
      <c r="I7509">
        <v>63.2</v>
      </c>
      <c r="J7509">
        <v>50.21</v>
      </c>
      <c r="K7509">
        <v>0.85919999999999996</v>
      </c>
      <c r="L7509">
        <v>45.51</v>
      </c>
      <c r="M7509">
        <v>0</v>
      </c>
      <c r="N7509">
        <v>0</v>
      </c>
      <c r="O7509">
        <v>409.20600000000002</v>
      </c>
      <c r="P7509">
        <v>-580.97199999999998</v>
      </c>
      <c r="Q7509">
        <v>409.20600000000002</v>
      </c>
      <c r="R7509">
        <v>-579.97199999999998</v>
      </c>
      <c r="S7509">
        <v>-200</v>
      </c>
      <c r="T7509">
        <v>0</v>
      </c>
      <c r="U7509">
        <v>-200</v>
      </c>
      <c r="V7509">
        <v>0</v>
      </c>
      <c r="W7509">
        <v>0</v>
      </c>
      <c r="X7509">
        <v>0</v>
      </c>
    </row>
    <row r="7510" spans="1:24" x14ac:dyDescent="0.35">
      <c r="A7510" s="6" t="s">
        <v>0</v>
      </c>
      <c r="B7510" s="12"/>
      <c r="C7510" s="2">
        <v>44353.458333333343</v>
      </c>
      <c r="D7510" s="6">
        <v>23</v>
      </c>
      <c r="E7510" s="7">
        <v>1.458333333333333</v>
      </c>
      <c r="F7510" s="4" t="s">
        <v>7371</v>
      </c>
      <c r="G7510">
        <v>20.8</v>
      </c>
      <c r="H7510">
        <v>20.8</v>
      </c>
      <c r="I7510">
        <v>63.2</v>
      </c>
      <c r="J7510">
        <v>50.21</v>
      </c>
      <c r="K7510">
        <v>0.85919999999999996</v>
      </c>
      <c r="L7510">
        <v>45.51</v>
      </c>
      <c r="M7510">
        <v>0</v>
      </c>
      <c r="N7510">
        <v>0</v>
      </c>
      <c r="O7510">
        <v>437.15</v>
      </c>
      <c r="P7510">
        <v>-685.68600000000004</v>
      </c>
      <c r="Q7510">
        <v>437.15</v>
      </c>
      <c r="R7510">
        <v>-684.68600000000004</v>
      </c>
      <c r="S7510">
        <v>-100</v>
      </c>
      <c r="T7510">
        <v>0</v>
      </c>
      <c r="U7510">
        <v>-100</v>
      </c>
      <c r="V7510">
        <v>0</v>
      </c>
      <c r="W7510">
        <v>0</v>
      </c>
      <c r="X7510">
        <v>0</v>
      </c>
    </row>
    <row r="7511" spans="1:24" x14ac:dyDescent="0.35">
      <c r="A7511" s="6" t="s">
        <v>0</v>
      </c>
      <c r="B7511" s="12"/>
      <c r="C7511" s="2">
        <v>44353.479166666657</v>
      </c>
      <c r="D7511" s="6">
        <v>24</v>
      </c>
      <c r="E7511" s="3">
        <v>1.479166666666667</v>
      </c>
      <c r="F7511" s="4" t="s">
        <v>7372</v>
      </c>
      <c r="G7511">
        <v>21</v>
      </c>
      <c r="H7511">
        <v>21</v>
      </c>
      <c r="I7511">
        <v>63.2</v>
      </c>
      <c r="J7511">
        <v>50.21</v>
      </c>
      <c r="K7511">
        <v>0.85919999999999996</v>
      </c>
      <c r="L7511">
        <v>45.51</v>
      </c>
      <c r="M7511">
        <v>0</v>
      </c>
      <c r="N7511">
        <v>0</v>
      </c>
      <c r="O7511">
        <v>491.9</v>
      </c>
      <c r="P7511">
        <v>-569.65800000000002</v>
      </c>
      <c r="Q7511">
        <v>491.9</v>
      </c>
      <c r="R7511">
        <v>-568.65800000000002</v>
      </c>
      <c r="S7511">
        <v>-100</v>
      </c>
      <c r="T7511">
        <v>0</v>
      </c>
      <c r="U7511">
        <v>-100</v>
      </c>
      <c r="V7511">
        <v>0</v>
      </c>
      <c r="W7511">
        <v>0</v>
      </c>
      <c r="X7511">
        <v>0</v>
      </c>
    </row>
    <row r="7512" spans="1:24" x14ac:dyDescent="0.35">
      <c r="A7512" s="6" t="s">
        <v>0</v>
      </c>
      <c r="B7512" s="12"/>
      <c r="C7512" s="2">
        <v>44353.5</v>
      </c>
      <c r="D7512" s="6">
        <v>25</v>
      </c>
      <c r="E7512" s="7">
        <v>1.5</v>
      </c>
      <c r="F7512" s="4" t="s">
        <v>7373</v>
      </c>
      <c r="G7512">
        <v>21</v>
      </c>
      <c r="H7512">
        <v>21</v>
      </c>
      <c r="I7512">
        <v>63.2</v>
      </c>
      <c r="J7512">
        <v>50.21</v>
      </c>
      <c r="K7512">
        <v>0.85919999999999996</v>
      </c>
      <c r="L7512">
        <v>45.51</v>
      </c>
      <c r="M7512">
        <v>0</v>
      </c>
      <c r="N7512">
        <v>0</v>
      </c>
      <c r="O7512">
        <v>384.56700000000001</v>
      </c>
      <c r="P7512">
        <v>-435.22199999999998</v>
      </c>
      <c r="Q7512">
        <v>384.56700000000001</v>
      </c>
      <c r="R7512">
        <v>-434.22199999999998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</row>
    <row r="7513" spans="1:24" x14ac:dyDescent="0.35">
      <c r="A7513" s="6" t="s">
        <v>0</v>
      </c>
      <c r="B7513" s="12"/>
      <c r="C7513" s="2">
        <v>44353.520833333343</v>
      </c>
      <c r="D7513" s="6">
        <v>26</v>
      </c>
      <c r="E7513" s="3">
        <v>1.520833333333333</v>
      </c>
      <c r="F7513" s="4" t="s">
        <v>7374</v>
      </c>
      <c r="G7513">
        <v>21</v>
      </c>
      <c r="H7513">
        <v>21</v>
      </c>
      <c r="I7513">
        <v>63.2</v>
      </c>
      <c r="J7513">
        <v>50.21</v>
      </c>
      <c r="K7513">
        <v>0.85919999999999996</v>
      </c>
      <c r="L7513">
        <v>45.51</v>
      </c>
      <c r="M7513">
        <v>0</v>
      </c>
      <c r="N7513">
        <v>0</v>
      </c>
      <c r="O7513">
        <v>390</v>
      </c>
      <c r="P7513">
        <v>-445.29899999999998</v>
      </c>
      <c r="Q7513">
        <v>390</v>
      </c>
      <c r="R7513">
        <v>-444.29899999999998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</row>
    <row r="7514" spans="1:24" x14ac:dyDescent="0.35">
      <c r="A7514" s="6" t="s">
        <v>0</v>
      </c>
      <c r="B7514" s="12"/>
      <c r="C7514" s="2">
        <v>44353.541666666657</v>
      </c>
      <c r="D7514" s="6">
        <v>27</v>
      </c>
      <c r="E7514" s="7">
        <v>1.541666666666667</v>
      </c>
      <c r="F7514" s="4" t="s">
        <v>7375</v>
      </c>
      <c r="G7514">
        <v>20.9</v>
      </c>
      <c r="H7514">
        <v>20.9</v>
      </c>
      <c r="I7514">
        <v>63.2</v>
      </c>
      <c r="J7514">
        <v>50.21</v>
      </c>
      <c r="K7514">
        <v>0.85919999999999996</v>
      </c>
      <c r="L7514">
        <v>45.51</v>
      </c>
      <c r="M7514">
        <v>0</v>
      </c>
      <c r="N7514">
        <v>0</v>
      </c>
      <c r="O7514">
        <v>374.21600000000001</v>
      </c>
      <c r="P7514">
        <v>-562.79999999999995</v>
      </c>
      <c r="Q7514">
        <v>374.21600000000001</v>
      </c>
      <c r="R7514">
        <v>-561.79999999999995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</row>
    <row r="7515" spans="1:24" x14ac:dyDescent="0.35">
      <c r="A7515" s="6" t="s">
        <v>0</v>
      </c>
      <c r="B7515" s="12"/>
      <c r="C7515" s="2">
        <v>44353.5625</v>
      </c>
      <c r="D7515" s="6">
        <v>28</v>
      </c>
      <c r="E7515" s="3">
        <v>1.5625</v>
      </c>
      <c r="F7515" s="4" t="s">
        <v>7376</v>
      </c>
      <c r="G7515">
        <v>21.25</v>
      </c>
      <c r="H7515">
        <v>21.25</v>
      </c>
      <c r="I7515">
        <v>63.2</v>
      </c>
      <c r="J7515">
        <v>50.21</v>
      </c>
      <c r="K7515">
        <v>0.85919999999999996</v>
      </c>
      <c r="L7515">
        <v>45.51</v>
      </c>
      <c r="M7515">
        <v>0</v>
      </c>
      <c r="N7515">
        <v>0</v>
      </c>
      <c r="O7515">
        <v>324.65199999999999</v>
      </c>
      <c r="P7515">
        <v>-563.46900000000005</v>
      </c>
      <c r="Q7515">
        <v>324.65199999999999</v>
      </c>
      <c r="R7515">
        <v>-562.46900000000005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</row>
    <row r="7516" spans="1:24" x14ac:dyDescent="0.35">
      <c r="A7516" s="6" t="s">
        <v>0</v>
      </c>
      <c r="B7516" s="12"/>
      <c r="C7516" s="2">
        <v>44353.583333333343</v>
      </c>
      <c r="D7516" s="6">
        <v>29</v>
      </c>
      <c r="E7516" s="7">
        <v>1.583333333333333</v>
      </c>
      <c r="F7516" s="4" t="s">
        <v>7377</v>
      </c>
      <c r="G7516">
        <v>20.85</v>
      </c>
      <c r="H7516">
        <v>20.85</v>
      </c>
      <c r="I7516">
        <v>63.2</v>
      </c>
      <c r="J7516">
        <v>50.21</v>
      </c>
      <c r="K7516">
        <v>0.85919999999999996</v>
      </c>
      <c r="L7516">
        <v>45.51</v>
      </c>
      <c r="M7516">
        <v>0</v>
      </c>
      <c r="N7516">
        <v>0</v>
      </c>
      <c r="O7516">
        <v>315</v>
      </c>
      <c r="P7516">
        <v>-573.14700000000005</v>
      </c>
      <c r="Q7516">
        <v>315</v>
      </c>
      <c r="R7516">
        <v>-572.14700000000005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</row>
    <row r="7517" spans="1:24" x14ac:dyDescent="0.35">
      <c r="A7517" s="6" t="s">
        <v>0</v>
      </c>
      <c r="B7517" s="12"/>
      <c r="C7517" s="2">
        <v>44353.604166666657</v>
      </c>
      <c r="D7517" s="6">
        <v>30</v>
      </c>
      <c r="E7517" s="3">
        <v>1.604166666666667</v>
      </c>
      <c r="F7517" s="4" t="s">
        <v>7378</v>
      </c>
      <c r="G7517">
        <v>21.5</v>
      </c>
      <c r="H7517">
        <v>21.5</v>
      </c>
      <c r="I7517">
        <v>63.2</v>
      </c>
      <c r="J7517">
        <v>50.21</v>
      </c>
      <c r="K7517">
        <v>0.85919999999999996</v>
      </c>
      <c r="L7517">
        <v>45.51</v>
      </c>
      <c r="M7517">
        <v>0</v>
      </c>
      <c r="N7517">
        <v>0</v>
      </c>
      <c r="O7517">
        <v>366.577</v>
      </c>
      <c r="P7517">
        <v>-592.68600000000004</v>
      </c>
      <c r="Q7517">
        <v>366.577</v>
      </c>
      <c r="R7517">
        <v>-591.68600000000004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</row>
    <row r="7518" spans="1:24" x14ac:dyDescent="0.35">
      <c r="A7518" s="6" t="s">
        <v>0</v>
      </c>
      <c r="B7518" s="12"/>
      <c r="C7518" s="2">
        <v>44353.625</v>
      </c>
      <c r="D7518" s="6">
        <v>31</v>
      </c>
      <c r="E7518" s="7">
        <v>1.625</v>
      </c>
      <c r="F7518" s="4" t="s">
        <v>7379</v>
      </c>
      <c r="G7518">
        <v>21.45</v>
      </c>
      <c r="H7518">
        <v>21.45</v>
      </c>
      <c r="I7518">
        <v>63.2</v>
      </c>
      <c r="J7518">
        <v>50.21</v>
      </c>
      <c r="K7518">
        <v>0.85919999999999996</v>
      </c>
      <c r="L7518">
        <v>45.51</v>
      </c>
      <c r="M7518">
        <v>0</v>
      </c>
      <c r="N7518">
        <v>0</v>
      </c>
      <c r="O7518">
        <v>278.16699999999997</v>
      </c>
      <c r="P7518">
        <v>-556.97299999999996</v>
      </c>
      <c r="Q7518">
        <v>278.16699999999997</v>
      </c>
      <c r="R7518">
        <v>-555.97299999999996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</row>
    <row r="7519" spans="1:24" x14ac:dyDescent="0.35">
      <c r="A7519" s="6" t="s">
        <v>0</v>
      </c>
      <c r="B7519" s="12"/>
      <c r="C7519" s="2">
        <v>44353.645833333343</v>
      </c>
      <c r="D7519" s="6">
        <v>32</v>
      </c>
      <c r="E7519" s="3">
        <v>1.645833333333333</v>
      </c>
      <c r="F7519" s="4" t="s">
        <v>7380</v>
      </c>
      <c r="G7519">
        <v>22.1</v>
      </c>
      <c r="H7519">
        <v>22.1</v>
      </c>
      <c r="I7519">
        <v>63.2</v>
      </c>
      <c r="J7519">
        <v>50.21</v>
      </c>
      <c r="K7519">
        <v>0.85919999999999996</v>
      </c>
      <c r="L7519">
        <v>45.51</v>
      </c>
      <c r="M7519">
        <v>0</v>
      </c>
      <c r="N7519">
        <v>0</v>
      </c>
      <c r="O7519">
        <v>264.81299999999999</v>
      </c>
      <c r="P7519">
        <v>-434.25799999999998</v>
      </c>
      <c r="Q7519">
        <v>264.81299999999999</v>
      </c>
      <c r="R7519">
        <v>-433.25799999999998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</row>
    <row r="7520" spans="1:24" x14ac:dyDescent="0.35">
      <c r="A7520" s="6" t="s">
        <v>0</v>
      </c>
      <c r="B7520" s="12"/>
      <c r="C7520" s="2">
        <v>44353.666666666657</v>
      </c>
      <c r="D7520" s="6">
        <v>33</v>
      </c>
      <c r="E7520" s="7">
        <v>1.666666666666667</v>
      </c>
      <c r="F7520" s="4" t="s">
        <v>7381</v>
      </c>
      <c r="G7520">
        <v>22.35</v>
      </c>
      <c r="H7520">
        <v>22.35</v>
      </c>
      <c r="I7520">
        <v>63.2</v>
      </c>
      <c r="J7520">
        <v>50.21</v>
      </c>
      <c r="K7520">
        <v>0.85919999999999996</v>
      </c>
      <c r="L7520">
        <v>45.51</v>
      </c>
      <c r="M7520">
        <v>0</v>
      </c>
      <c r="N7520">
        <v>0</v>
      </c>
      <c r="O7520">
        <v>240.35300000000001</v>
      </c>
      <c r="P7520">
        <v>-383.34800000000001</v>
      </c>
      <c r="Q7520">
        <v>240.35300000000001</v>
      </c>
      <c r="R7520">
        <v>-382.34800000000001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</row>
    <row r="7521" spans="1:24" x14ac:dyDescent="0.35">
      <c r="A7521" s="6" t="s">
        <v>0</v>
      </c>
      <c r="B7521" s="12"/>
      <c r="C7521" s="2">
        <v>44353.6875</v>
      </c>
      <c r="D7521" s="6">
        <v>34</v>
      </c>
      <c r="E7521" s="3">
        <v>1.6875</v>
      </c>
      <c r="F7521" s="4" t="s">
        <v>7382</v>
      </c>
      <c r="G7521">
        <v>92</v>
      </c>
      <c r="H7521">
        <v>92</v>
      </c>
      <c r="I7521">
        <v>63.2</v>
      </c>
      <c r="J7521">
        <v>50.21</v>
      </c>
      <c r="K7521">
        <v>0.85919999999999996</v>
      </c>
      <c r="L7521">
        <v>45.51</v>
      </c>
      <c r="M7521">
        <v>0</v>
      </c>
      <c r="N7521">
        <v>0</v>
      </c>
      <c r="O7521">
        <v>238.49</v>
      </c>
      <c r="P7521">
        <v>-180.06299999999999</v>
      </c>
      <c r="Q7521">
        <v>237.49</v>
      </c>
      <c r="R7521">
        <v>-180.06299999999999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</row>
    <row r="7522" spans="1:24" x14ac:dyDescent="0.35">
      <c r="A7522" s="6" t="s">
        <v>0</v>
      </c>
      <c r="B7522" s="12"/>
      <c r="C7522" s="2">
        <v>44353.708333333343</v>
      </c>
      <c r="D7522" s="6">
        <v>35</v>
      </c>
      <c r="E7522" s="7">
        <v>1.708333333333333</v>
      </c>
      <c r="F7522" s="4" t="s">
        <v>7383</v>
      </c>
      <c r="G7522">
        <v>92</v>
      </c>
      <c r="H7522">
        <v>92</v>
      </c>
      <c r="I7522">
        <v>63.2</v>
      </c>
      <c r="J7522">
        <v>50.21</v>
      </c>
      <c r="K7522">
        <v>0.85919999999999996</v>
      </c>
      <c r="L7522">
        <v>45.51</v>
      </c>
      <c r="M7522">
        <v>0</v>
      </c>
      <c r="N7522">
        <v>0</v>
      </c>
      <c r="O7522">
        <v>281.125</v>
      </c>
      <c r="P7522">
        <v>-304.017</v>
      </c>
      <c r="Q7522">
        <v>280.125</v>
      </c>
      <c r="R7522">
        <v>-304.017</v>
      </c>
      <c r="S7522">
        <v>0</v>
      </c>
      <c r="T7522">
        <v>112.601</v>
      </c>
      <c r="U7522">
        <v>0</v>
      </c>
      <c r="V7522">
        <v>112.601</v>
      </c>
      <c r="W7522">
        <v>0</v>
      </c>
      <c r="X7522">
        <v>0</v>
      </c>
    </row>
    <row r="7523" spans="1:24" x14ac:dyDescent="0.35">
      <c r="A7523" s="6" t="s">
        <v>0</v>
      </c>
      <c r="B7523" s="12"/>
      <c r="C7523" s="2">
        <v>44353.729166666657</v>
      </c>
      <c r="D7523" s="6">
        <v>36</v>
      </c>
      <c r="E7523" s="3">
        <v>1.729166666666667</v>
      </c>
      <c r="F7523" s="4" t="s">
        <v>7384</v>
      </c>
      <c r="G7523">
        <v>99</v>
      </c>
      <c r="H7523">
        <v>99</v>
      </c>
      <c r="I7523">
        <v>63.2</v>
      </c>
      <c r="J7523">
        <v>50.21</v>
      </c>
      <c r="K7523">
        <v>0.85919999999999996</v>
      </c>
      <c r="L7523">
        <v>45.51</v>
      </c>
      <c r="M7523">
        <v>0</v>
      </c>
      <c r="N7523">
        <v>0</v>
      </c>
      <c r="O7523">
        <v>280.80799999999999</v>
      </c>
      <c r="P7523">
        <v>-286.017</v>
      </c>
      <c r="Q7523">
        <v>279.80799999999999</v>
      </c>
      <c r="R7523">
        <v>-286.017</v>
      </c>
      <c r="S7523">
        <v>0</v>
      </c>
      <c r="T7523">
        <v>144.667</v>
      </c>
      <c r="U7523">
        <v>0</v>
      </c>
      <c r="V7523">
        <v>144.667</v>
      </c>
      <c r="W7523">
        <v>0</v>
      </c>
      <c r="X7523">
        <v>0</v>
      </c>
    </row>
    <row r="7524" spans="1:24" x14ac:dyDescent="0.35">
      <c r="A7524" s="6" t="s">
        <v>0</v>
      </c>
      <c r="B7524" s="12"/>
      <c r="C7524" s="2">
        <v>44353.75</v>
      </c>
      <c r="D7524" s="6">
        <v>37</v>
      </c>
      <c r="E7524" s="7">
        <v>1.75</v>
      </c>
      <c r="F7524" s="4" t="s">
        <v>7385</v>
      </c>
      <c r="G7524">
        <v>99</v>
      </c>
      <c r="H7524">
        <v>99</v>
      </c>
      <c r="I7524">
        <v>63.2</v>
      </c>
      <c r="J7524">
        <v>50.21</v>
      </c>
      <c r="K7524">
        <v>0.85919999999999996</v>
      </c>
      <c r="L7524">
        <v>45.51</v>
      </c>
      <c r="M7524">
        <v>0</v>
      </c>
      <c r="N7524">
        <v>0</v>
      </c>
      <c r="O7524">
        <v>267.5</v>
      </c>
      <c r="P7524">
        <v>-312.3</v>
      </c>
      <c r="Q7524">
        <v>266.5</v>
      </c>
      <c r="R7524">
        <v>-312.3</v>
      </c>
      <c r="S7524">
        <v>0</v>
      </c>
      <c r="T7524">
        <v>49.2</v>
      </c>
      <c r="U7524">
        <v>0</v>
      </c>
      <c r="V7524">
        <v>49.2</v>
      </c>
      <c r="W7524">
        <v>0</v>
      </c>
      <c r="X7524">
        <v>0</v>
      </c>
    </row>
    <row r="7525" spans="1:24" x14ac:dyDescent="0.35">
      <c r="A7525" s="6" t="s">
        <v>0</v>
      </c>
      <c r="B7525" s="12"/>
      <c r="C7525" s="2">
        <v>44353.770833333343</v>
      </c>
      <c r="D7525" s="6">
        <v>38</v>
      </c>
      <c r="E7525" s="3">
        <v>1.770833333333333</v>
      </c>
      <c r="F7525" s="4" t="s">
        <v>7386</v>
      </c>
      <c r="G7525">
        <v>100</v>
      </c>
      <c r="H7525">
        <v>100</v>
      </c>
      <c r="I7525">
        <v>63.2</v>
      </c>
      <c r="J7525">
        <v>50.21</v>
      </c>
      <c r="K7525">
        <v>0.85919999999999996</v>
      </c>
      <c r="L7525">
        <v>45.51</v>
      </c>
      <c r="M7525">
        <v>0</v>
      </c>
      <c r="N7525">
        <v>0</v>
      </c>
      <c r="O7525">
        <v>241.21700000000001</v>
      </c>
      <c r="P7525">
        <v>-244.35</v>
      </c>
      <c r="Q7525">
        <v>241.21700000000001</v>
      </c>
      <c r="R7525">
        <v>-244.35</v>
      </c>
      <c r="S7525">
        <v>0</v>
      </c>
      <c r="T7525">
        <v>68.933000000000007</v>
      </c>
      <c r="U7525">
        <v>0</v>
      </c>
      <c r="V7525">
        <v>67.933000000000007</v>
      </c>
      <c r="W7525">
        <v>0</v>
      </c>
      <c r="X7525">
        <v>0</v>
      </c>
    </row>
    <row r="7526" spans="1:24" x14ac:dyDescent="0.35">
      <c r="A7526" s="6" t="s">
        <v>0</v>
      </c>
      <c r="B7526" s="12"/>
      <c r="C7526" s="2">
        <v>44353.791666666657</v>
      </c>
      <c r="D7526" s="6">
        <v>39</v>
      </c>
      <c r="E7526" s="7">
        <v>1.791666666666667</v>
      </c>
      <c r="F7526" s="4" t="s">
        <v>7387</v>
      </c>
      <c r="G7526">
        <v>30</v>
      </c>
      <c r="H7526">
        <v>30</v>
      </c>
      <c r="I7526">
        <v>63.2</v>
      </c>
      <c r="J7526">
        <v>50.21</v>
      </c>
      <c r="K7526">
        <v>0.85919999999999996</v>
      </c>
      <c r="L7526">
        <v>45.51</v>
      </c>
      <c r="M7526">
        <v>0</v>
      </c>
      <c r="N7526">
        <v>0</v>
      </c>
      <c r="O7526">
        <v>94.23</v>
      </c>
      <c r="P7526">
        <v>-270.375</v>
      </c>
      <c r="Q7526">
        <v>94.23</v>
      </c>
      <c r="R7526">
        <v>-269.375</v>
      </c>
      <c r="S7526">
        <v>0</v>
      </c>
      <c r="T7526">
        <v>66</v>
      </c>
      <c r="U7526">
        <v>0</v>
      </c>
      <c r="V7526">
        <v>66</v>
      </c>
      <c r="W7526">
        <v>0</v>
      </c>
      <c r="X7526">
        <v>0</v>
      </c>
    </row>
    <row r="7527" spans="1:24" x14ac:dyDescent="0.35">
      <c r="A7527" s="6" t="s">
        <v>0</v>
      </c>
      <c r="B7527" s="12"/>
      <c r="C7527" s="2">
        <v>44353.8125</v>
      </c>
      <c r="D7527" s="6">
        <v>40</v>
      </c>
      <c r="E7527" s="3">
        <v>1.8125</v>
      </c>
      <c r="F7527" s="4" t="s">
        <v>7388</v>
      </c>
      <c r="G7527">
        <v>100</v>
      </c>
      <c r="H7527">
        <v>100</v>
      </c>
      <c r="I7527">
        <v>63.2</v>
      </c>
      <c r="J7527">
        <v>50.21</v>
      </c>
      <c r="K7527">
        <v>0.85919999999999996</v>
      </c>
      <c r="L7527">
        <v>45.51</v>
      </c>
      <c r="M7527">
        <v>0</v>
      </c>
      <c r="N7527">
        <v>0</v>
      </c>
      <c r="O7527">
        <v>181.75</v>
      </c>
      <c r="P7527">
        <v>-191.71299999999999</v>
      </c>
      <c r="Q7527">
        <v>181.75</v>
      </c>
      <c r="R7527">
        <v>-191.71299999999999</v>
      </c>
      <c r="S7527">
        <v>0</v>
      </c>
      <c r="T7527">
        <v>66</v>
      </c>
      <c r="U7527">
        <v>0</v>
      </c>
      <c r="V7527">
        <v>65</v>
      </c>
      <c r="W7527">
        <v>0</v>
      </c>
      <c r="X7527">
        <v>12.657</v>
      </c>
    </row>
    <row r="7528" spans="1:24" x14ac:dyDescent="0.35">
      <c r="A7528" s="6" t="s">
        <v>0</v>
      </c>
      <c r="B7528" s="12"/>
      <c r="C7528" s="2">
        <v>44353.833333333343</v>
      </c>
      <c r="D7528" s="6">
        <v>41</v>
      </c>
      <c r="E7528" s="7">
        <v>1.833333333333333</v>
      </c>
      <c r="F7528" s="4" t="s">
        <v>7389</v>
      </c>
      <c r="G7528">
        <v>32</v>
      </c>
      <c r="H7528">
        <v>32</v>
      </c>
      <c r="I7528">
        <v>63.2</v>
      </c>
      <c r="J7528">
        <v>50.21</v>
      </c>
      <c r="K7528">
        <v>0.85919999999999996</v>
      </c>
      <c r="L7528">
        <v>45.51</v>
      </c>
      <c r="M7528">
        <v>0</v>
      </c>
      <c r="N7528">
        <v>0</v>
      </c>
      <c r="O7528">
        <v>166.875</v>
      </c>
      <c r="P7528">
        <v>-203</v>
      </c>
      <c r="Q7528">
        <v>166.875</v>
      </c>
      <c r="R7528">
        <v>-202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76</v>
      </c>
    </row>
    <row r="7529" spans="1:24" x14ac:dyDescent="0.35">
      <c r="A7529" s="6" t="s">
        <v>0</v>
      </c>
      <c r="B7529" s="12"/>
      <c r="C7529" s="2">
        <v>44353.854166666657</v>
      </c>
      <c r="D7529" s="6">
        <v>42</v>
      </c>
      <c r="E7529" s="3">
        <v>1.854166666666667</v>
      </c>
      <c r="F7529" s="4" t="s">
        <v>7390</v>
      </c>
      <c r="G7529">
        <v>32</v>
      </c>
      <c r="H7529">
        <v>32</v>
      </c>
      <c r="I7529">
        <v>63.2</v>
      </c>
      <c r="J7529">
        <v>50.21</v>
      </c>
      <c r="K7529">
        <v>0.85919999999999996</v>
      </c>
      <c r="L7529">
        <v>45.51</v>
      </c>
      <c r="M7529">
        <v>0</v>
      </c>
      <c r="N7529">
        <v>0</v>
      </c>
      <c r="O7529">
        <v>169.89099999999999</v>
      </c>
      <c r="P7529">
        <v>-237.142</v>
      </c>
      <c r="Q7529">
        <v>169.89099999999999</v>
      </c>
      <c r="R7529">
        <v>-236.142</v>
      </c>
      <c r="S7529">
        <v>0</v>
      </c>
      <c r="T7529">
        <v>66</v>
      </c>
      <c r="U7529">
        <v>0</v>
      </c>
      <c r="V7529">
        <v>66</v>
      </c>
      <c r="W7529">
        <v>0</v>
      </c>
      <c r="X7529">
        <v>35.457000000000001</v>
      </c>
    </row>
    <row r="7530" spans="1:24" x14ac:dyDescent="0.35">
      <c r="A7530" s="6" t="s">
        <v>0</v>
      </c>
      <c r="B7530" s="12"/>
      <c r="C7530" s="2">
        <v>44353.875</v>
      </c>
      <c r="D7530" s="6">
        <v>43</v>
      </c>
      <c r="E7530" s="7">
        <v>1.875</v>
      </c>
      <c r="F7530" s="4" t="s">
        <v>7391</v>
      </c>
      <c r="G7530">
        <v>100</v>
      </c>
      <c r="H7530">
        <v>100</v>
      </c>
      <c r="I7530">
        <v>63.2</v>
      </c>
      <c r="J7530">
        <v>50.21</v>
      </c>
      <c r="K7530">
        <v>0.85919999999999996</v>
      </c>
      <c r="L7530">
        <v>45.51</v>
      </c>
      <c r="M7530">
        <v>0</v>
      </c>
      <c r="N7530">
        <v>0</v>
      </c>
      <c r="O7530">
        <v>226.321</v>
      </c>
      <c r="P7530">
        <v>-213.54499999999999</v>
      </c>
      <c r="Q7530">
        <v>226.321</v>
      </c>
      <c r="R7530">
        <v>-213.54499999999999</v>
      </c>
      <c r="S7530">
        <v>0</v>
      </c>
      <c r="T7530">
        <v>66</v>
      </c>
      <c r="U7530">
        <v>0</v>
      </c>
      <c r="V7530">
        <v>65</v>
      </c>
      <c r="W7530">
        <v>0</v>
      </c>
      <c r="X7530">
        <v>0</v>
      </c>
    </row>
    <row r="7531" spans="1:24" x14ac:dyDescent="0.35">
      <c r="A7531" s="6" t="s">
        <v>0</v>
      </c>
      <c r="B7531" s="12"/>
      <c r="C7531" s="2">
        <v>44353.895833333343</v>
      </c>
      <c r="D7531" s="6">
        <v>44</v>
      </c>
      <c r="E7531" s="3">
        <v>1.895833333333333</v>
      </c>
      <c r="F7531" s="4" t="s">
        <v>7392</v>
      </c>
      <c r="G7531">
        <v>100</v>
      </c>
      <c r="H7531">
        <v>100</v>
      </c>
      <c r="I7531">
        <v>63.2</v>
      </c>
      <c r="J7531">
        <v>50.21</v>
      </c>
      <c r="K7531">
        <v>0.85919999999999996</v>
      </c>
      <c r="L7531">
        <v>45.51</v>
      </c>
      <c r="M7531">
        <v>0</v>
      </c>
      <c r="N7531">
        <v>0</v>
      </c>
      <c r="O7531">
        <v>214.31700000000001</v>
      </c>
      <c r="P7531">
        <v>-213.9</v>
      </c>
      <c r="Q7531">
        <v>214.31700000000001</v>
      </c>
      <c r="R7531">
        <v>-213.9</v>
      </c>
      <c r="S7531">
        <v>0</v>
      </c>
      <c r="T7531">
        <v>66</v>
      </c>
      <c r="U7531">
        <v>0</v>
      </c>
      <c r="V7531">
        <v>65</v>
      </c>
      <c r="W7531">
        <v>0</v>
      </c>
      <c r="X7531">
        <v>0</v>
      </c>
    </row>
    <row r="7532" spans="1:24" x14ac:dyDescent="0.35">
      <c r="A7532" s="6" t="s">
        <v>0</v>
      </c>
      <c r="B7532" s="12"/>
      <c r="C7532" s="2">
        <v>44353.916666666657</v>
      </c>
      <c r="D7532" s="6">
        <v>45</v>
      </c>
      <c r="E7532" s="7">
        <v>1.916666666666667</v>
      </c>
      <c r="F7532" s="4" t="s">
        <v>7393</v>
      </c>
      <c r="G7532">
        <v>22.75</v>
      </c>
      <c r="H7532">
        <v>22.75</v>
      </c>
      <c r="I7532">
        <v>63.2</v>
      </c>
      <c r="J7532">
        <v>50.21</v>
      </c>
      <c r="K7532">
        <v>0.85919999999999996</v>
      </c>
      <c r="L7532">
        <v>45.51</v>
      </c>
      <c r="M7532">
        <v>0</v>
      </c>
      <c r="N7532">
        <v>0</v>
      </c>
      <c r="O7532">
        <v>180.55</v>
      </c>
      <c r="P7532">
        <v>-277.81299999999999</v>
      </c>
      <c r="Q7532">
        <v>180.55</v>
      </c>
      <c r="R7532">
        <v>-276.81299999999999</v>
      </c>
      <c r="S7532">
        <v>0</v>
      </c>
      <c r="T7532">
        <v>39.6</v>
      </c>
      <c r="U7532">
        <v>0</v>
      </c>
      <c r="V7532">
        <v>39.6</v>
      </c>
      <c r="W7532">
        <v>0</v>
      </c>
      <c r="X7532">
        <v>0</v>
      </c>
    </row>
    <row r="7533" spans="1:24" x14ac:dyDescent="0.35">
      <c r="A7533" s="6" t="s">
        <v>0</v>
      </c>
      <c r="B7533" s="12"/>
      <c r="C7533" s="2">
        <v>44353.9375</v>
      </c>
      <c r="D7533" s="6">
        <v>46</v>
      </c>
      <c r="E7533" s="3">
        <v>1.9375</v>
      </c>
      <c r="F7533" s="4" t="s">
        <v>7394</v>
      </c>
      <c r="G7533">
        <v>22.75</v>
      </c>
      <c r="H7533">
        <v>22.75</v>
      </c>
      <c r="I7533">
        <v>63.2</v>
      </c>
      <c r="J7533">
        <v>50.21</v>
      </c>
      <c r="K7533">
        <v>0.85919999999999996</v>
      </c>
      <c r="L7533">
        <v>45.51</v>
      </c>
      <c r="M7533">
        <v>0</v>
      </c>
      <c r="N7533">
        <v>0</v>
      </c>
      <c r="O7533">
        <v>205.35400000000001</v>
      </c>
      <c r="P7533">
        <v>-310.80799999999999</v>
      </c>
      <c r="Q7533">
        <v>205.35400000000001</v>
      </c>
      <c r="R7533">
        <v>-309.80799999999999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</row>
    <row r="7534" spans="1:24" x14ac:dyDescent="0.35">
      <c r="A7534" s="6" t="s">
        <v>0</v>
      </c>
      <c r="B7534" s="12"/>
      <c r="C7534" s="2">
        <v>44353.958333333343</v>
      </c>
      <c r="D7534" s="6">
        <v>47</v>
      </c>
      <c r="E7534" s="7">
        <v>1.958333333333333</v>
      </c>
      <c r="F7534" s="4" t="s">
        <v>7395</v>
      </c>
      <c r="G7534">
        <v>92.5</v>
      </c>
      <c r="H7534">
        <v>92.5</v>
      </c>
      <c r="I7534">
        <v>63.2</v>
      </c>
      <c r="J7534">
        <v>50.21</v>
      </c>
      <c r="K7534">
        <v>0.85919999999999996</v>
      </c>
      <c r="L7534">
        <v>45.51</v>
      </c>
      <c r="M7534">
        <v>0</v>
      </c>
      <c r="N7534">
        <v>0</v>
      </c>
      <c r="O7534">
        <v>345.49900000000002</v>
      </c>
      <c r="P7534">
        <v>-220.82499999999999</v>
      </c>
      <c r="Q7534">
        <v>344.49900000000002</v>
      </c>
      <c r="R7534">
        <v>-220.82499999999999</v>
      </c>
      <c r="S7534">
        <v>-250</v>
      </c>
      <c r="T7534">
        <v>227</v>
      </c>
      <c r="U7534">
        <v>-250</v>
      </c>
      <c r="V7534">
        <v>227</v>
      </c>
      <c r="W7534">
        <v>-278</v>
      </c>
      <c r="X7534">
        <v>392.5</v>
      </c>
    </row>
    <row r="7535" spans="1:24" x14ac:dyDescent="0.35">
      <c r="A7535" s="6" t="s">
        <v>0</v>
      </c>
      <c r="B7535" s="12"/>
      <c r="C7535" s="2">
        <v>44353.979166666657</v>
      </c>
      <c r="D7535" s="6">
        <v>48</v>
      </c>
      <c r="E7535" s="3">
        <v>1.979166666666667</v>
      </c>
      <c r="F7535" s="4" t="s">
        <v>7396</v>
      </c>
      <c r="G7535">
        <v>92.5</v>
      </c>
      <c r="H7535">
        <v>92.5</v>
      </c>
      <c r="I7535">
        <v>63.2</v>
      </c>
      <c r="J7535">
        <v>50.21</v>
      </c>
      <c r="K7535">
        <v>0.85919999999999996</v>
      </c>
      <c r="L7535">
        <v>45.51</v>
      </c>
      <c r="M7535">
        <v>0</v>
      </c>
      <c r="N7535">
        <v>0</v>
      </c>
      <c r="O7535">
        <v>314.661</v>
      </c>
      <c r="P7535">
        <v>-304.40300000000002</v>
      </c>
      <c r="Q7535">
        <v>313.661</v>
      </c>
      <c r="R7535">
        <v>-304.40300000000002</v>
      </c>
      <c r="S7535">
        <v>-250</v>
      </c>
      <c r="T7535">
        <v>367.166</v>
      </c>
      <c r="U7535">
        <v>-250</v>
      </c>
      <c r="V7535">
        <v>367.166</v>
      </c>
      <c r="W7535">
        <v>-278</v>
      </c>
      <c r="X7535">
        <v>391.5</v>
      </c>
    </row>
    <row r="7536" spans="1:24" x14ac:dyDescent="0.35">
      <c r="A7536" s="6" t="s">
        <v>0</v>
      </c>
      <c r="B7536" s="11">
        <v>44354</v>
      </c>
      <c r="C7536" s="2">
        <v>44354</v>
      </c>
      <c r="D7536" s="6">
        <v>1</v>
      </c>
      <c r="E7536" s="7">
        <v>2</v>
      </c>
      <c r="F7536" s="4" t="s">
        <v>7397</v>
      </c>
      <c r="G7536">
        <v>49.28</v>
      </c>
      <c r="H7536">
        <v>49.28</v>
      </c>
      <c r="I7536">
        <v>64.099999999999994</v>
      </c>
      <c r="J7536">
        <v>50.21</v>
      </c>
      <c r="K7536">
        <v>0.85950000000000004</v>
      </c>
      <c r="L7536">
        <v>46.15</v>
      </c>
      <c r="M7536">
        <v>0</v>
      </c>
      <c r="N7536">
        <v>0</v>
      </c>
      <c r="O7536">
        <v>192.72900000000001</v>
      </c>
      <c r="P7536">
        <v>-435.78899999999999</v>
      </c>
      <c r="Q7536">
        <v>192.72900000000001</v>
      </c>
      <c r="R7536">
        <v>-435.78899999999999</v>
      </c>
      <c r="S7536">
        <v>-250</v>
      </c>
      <c r="T7536">
        <v>300.5</v>
      </c>
      <c r="U7536">
        <v>-249</v>
      </c>
      <c r="V7536">
        <v>300.5</v>
      </c>
      <c r="W7536">
        <v>-378</v>
      </c>
      <c r="X7536">
        <v>392.5</v>
      </c>
    </row>
    <row r="7537" spans="1:24" x14ac:dyDescent="0.35">
      <c r="A7537" s="6" t="s">
        <v>0</v>
      </c>
      <c r="B7537" s="12"/>
      <c r="C7537" s="2">
        <v>44354.020833333343</v>
      </c>
      <c r="D7537" s="6">
        <v>2</v>
      </c>
      <c r="E7537" s="3">
        <v>2.020833333333333</v>
      </c>
      <c r="F7537" s="4" t="s">
        <v>7398</v>
      </c>
      <c r="G7537">
        <v>22.75</v>
      </c>
      <c r="H7537">
        <v>22.75</v>
      </c>
      <c r="I7537">
        <v>64.099999999999994</v>
      </c>
      <c r="J7537">
        <v>50.21</v>
      </c>
      <c r="K7537">
        <v>0.85950000000000004</v>
      </c>
      <c r="L7537">
        <v>46.15</v>
      </c>
      <c r="M7537">
        <v>0</v>
      </c>
      <c r="N7537">
        <v>0</v>
      </c>
      <c r="O7537">
        <v>114.583</v>
      </c>
      <c r="P7537">
        <v>-525.45799999999997</v>
      </c>
      <c r="Q7537">
        <v>114.583</v>
      </c>
      <c r="R7537">
        <v>-524.45799999999997</v>
      </c>
      <c r="S7537">
        <v>-250</v>
      </c>
      <c r="T7537">
        <v>300.5</v>
      </c>
      <c r="U7537">
        <v>-250</v>
      </c>
      <c r="V7537">
        <v>300.5</v>
      </c>
      <c r="W7537">
        <v>-377.46</v>
      </c>
      <c r="X7537">
        <v>392.5</v>
      </c>
    </row>
    <row r="7538" spans="1:24" x14ac:dyDescent="0.35">
      <c r="A7538" s="6" t="s">
        <v>0</v>
      </c>
      <c r="B7538" s="12"/>
      <c r="C7538" s="2">
        <v>44354.041666666657</v>
      </c>
      <c r="D7538" s="6">
        <v>3</v>
      </c>
      <c r="E7538" s="7">
        <v>2.041666666666667</v>
      </c>
      <c r="F7538" s="4" t="s">
        <v>7399</v>
      </c>
      <c r="G7538">
        <v>22.75</v>
      </c>
      <c r="H7538">
        <v>22.75</v>
      </c>
      <c r="I7538">
        <v>64.099999999999994</v>
      </c>
      <c r="J7538">
        <v>50.21</v>
      </c>
      <c r="K7538">
        <v>0.85950000000000004</v>
      </c>
      <c r="L7538">
        <v>46.15</v>
      </c>
      <c r="M7538">
        <v>0</v>
      </c>
      <c r="N7538">
        <v>0</v>
      </c>
      <c r="O7538">
        <v>134.083</v>
      </c>
      <c r="P7538">
        <v>-506.16800000000001</v>
      </c>
      <c r="Q7538">
        <v>134.083</v>
      </c>
      <c r="R7538">
        <v>-505.16800000000001</v>
      </c>
      <c r="S7538">
        <v>-250</v>
      </c>
      <c r="T7538">
        <v>300.5</v>
      </c>
      <c r="U7538">
        <v>-250</v>
      </c>
      <c r="V7538">
        <v>300.5</v>
      </c>
      <c r="W7538">
        <v>-377.51499999999999</v>
      </c>
      <c r="X7538">
        <v>392.5</v>
      </c>
    </row>
    <row r="7539" spans="1:24" x14ac:dyDescent="0.35">
      <c r="A7539" s="6" t="s">
        <v>0</v>
      </c>
      <c r="B7539" s="12"/>
      <c r="C7539" s="2">
        <v>44354.0625</v>
      </c>
      <c r="D7539" s="6">
        <v>4</v>
      </c>
      <c r="E7539" s="3">
        <v>2.0625</v>
      </c>
      <c r="F7539" s="4" t="s">
        <v>7400</v>
      </c>
      <c r="G7539">
        <v>18</v>
      </c>
      <c r="H7539">
        <v>18</v>
      </c>
      <c r="I7539">
        <v>64.099999999999994</v>
      </c>
      <c r="J7539">
        <v>50.21</v>
      </c>
      <c r="K7539">
        <v>0.85950000000000004</v>
      </c>
      <c r="L7539">
        <v>46.15</v>
      </c>
      <c r="M7539">
        <v>0</v>
      </c>
      <c r="N7539">
        <v>0</v>
      </c>
      <c r="O7539">
        <v>104.081</v>
      </c>
      <c r="P7539">
        <v>-386.19400000000002</v>
      </c>
      <c r="Q7539">
        <v>104.081</v>
      </c>
      <c r="R7539">
        <v>-385.19400000000002</v>
      </c>
      <c r="S7539">
        <v>0</v>
      </c>
      <c r="T7539">
        <v>0</v>
      </c>
      <c r="U7539">
        <v>0</v>
      </c>
      <c r="V7539">
        <v>0</v>
      </c>
      <c r="W7539">
        <v>-377.70499999999998</v>
      </c>
      <c r="X7539">
        <v>392.5</v>
      </c>
    </row>
    <row r="7540" spans="1:24" x14ac:dyDescent="0.35">
      <c r="A7540" s="6" t="s">
        <v>0</v>
      </c>
      <c r="B7540" s="12"/>
      <c r="C7540" s="2">
        <v>44354.083333333343</v>
      </c>
      <c r="D7540" s="6">
        <v>5</v>
      </c>
      <c r="E7540" s="7">
        <v>2.083333333333333</v>
      </c>
      <c r="F7540" s="4" t="s">
        <v>7401</v>
      </c>
      <c r="G7540">
        <v>50.010129999999997</v>
      </c>
      <c r="H7540">
        <v>50.010129999999997</v>
      </c>
      <c r="I7540">
        <v>64.099999999999994</v>
      </c>
      <c r="J7540">
        <v>50.21</v>
      </c>
      <c r="K7540">
        <v>0.85950000000000004</v>
      </c>
      <c r="L7540">
        <v>46.15</v>
      </c>
      <c r="M7540">
        <v>0</v>
      </c>
      <c r="N7540">
        <v>0</v>
      </c>
      <c r="O7540">
        <v>174.244</v>
      </c>
      <c r="P7540">
        <v>-325.21699999999998</v>
      </c>
      <c r="Q7540">
        <v>174.244</v>
      </c>
      <c r="R7540">
        <v>-325.21699999999998</v>
      </c>
      <c r="S7540">
        <v>-250</v>
      </c>
      <c r="T7540">
        <v>300.5</v>
      </c>
      <c r="U7540">
        <v>-249</v>
      </c>
      <c r="V7540">
        <v>300.5</v>
      </c>
      <c r="W7540">
        <v>-414.5</v>
      </c>
      <c r="X7540">
        <v>392.5</v>
      </c>
    </row>
    <row r="7541" spans="1:24" x14ac:dyDescent="0.35">
      <c r="A7541" s="6" t="s">
        <v>0</v>
      </c>
      <c r="B7541" s="12"/>
      <c r="C7541" s="2">
        <v>44354.104166666657</v>
      </c>
      <c r="D7541" s="6">
        <v>6</v>
      </c>
      <c r="E7541" s="3">
        <v>2.104166666666667</v>
      </c>
      <c r="F7541" s="4" t="s">
        <v>7402</v>
      </c>
      <c r="G7541">
        <v>49.6</v>
      </c>
      <c r="H7541">
        <v>49.6</v>
      </c>
      <c r="I7541">
        <v>64.099999999999994</v>
      </c>
      <c r="J7541">
        <v>50.21</v>
      </c>
      <c r="K7541">
        <v>0.85950000000000004</v>
      </c>
      <c r="L7541">
        <v>46.15</v>
      </c>
      <c r="M7541">
        <v>0</v>
      </c>
      <c r="N7541">
        <v>0</v>
      </c>
      <c r="O7541">
        <v>134.602</v>
      </c>
      <c r="P7541">
        <v>-322.49799999999999</v>
      </c>
      <c r="Q7541">
        <v>134.602</v>
      </c>
      <c r="R7541">
        <v>-322.49799999999999</v>
      </c>
      <c r="S7541">
        <v>-250</v>
      </c>
      <c r="T7541">
        <v>300.5</v>
      </c>
      <c r="U7541">
        <v>-249</v>
      </c>
      <c r="V7541">
        <v>300.5</v>
      </c>
      <c r="W7541">
        <v>-414.779</v>
      </c>
      <c r="X7541">
        <v>392.5</v>
      </c>
    </row>
    <row r="7542" spans="1:24" x14ac:dyDescent="0.35">
      <c r="A7542" s="6" t="s">
        <v>0</v>
      </c>
      <c r="B7542" s="12"/>
      <c r="C7542" s="2">
        <v>44354.125</v>
      </c>
      <c r="D7542" s="6">
        <v>7</v>
      </c>
      <c r="E7542" s="7">
        <v>2.125</v>
      </c>
      <c r="F7542" s="4" t="s">
        <v>7403</v>
      </c>
      <c r="G7542">
        <v>49.69</v>
      </c>
      <c r="H7542">
        <v>49.69</v>
      </c>
      <c r="I7542">
        <v>64.099999999999994</v>
      </c>
      <c r="J7542">
        <v>50.21</v>
      </c>
      <c r="K7542">
        <v>0.85950000000000004</v>
      </c>
      <c r="L7542">
        <v>46.15</v>
      </c>
      <c r="M7542">
        <v>0</v>
      </c>
      <c r="N7542">
        <v>0</v>
      </c>
      <c r="O7542">
        <v>90</v>
      </c>
      <c r="P7542">
        <v>-317.38799999999998</v>
      </c>
      <c r="Q7542">
        <v>90</v>
      </c>
      <c r="R7542">
        <v>-317.38799999999998</v>
      </c>
      <c r="S7542">
        <v>-250</v>
      </c>
      <c r="T7542">
        <v>300.5</v>
      </c>
      <c r="U7542">
        <v>-249</v>
      </c>
      <c r="V7542">
        <v>300.5</v>
      </c>
      <c r="W7542">
        <v>-328</v>
      </c>
      <c r="X7542">
        <v>392.5</v>
      </c>
    </row>
    <row r="7543" spans="1:24" x14ac:dyDescent="0.35">
      <c r="A7543" s="6" t="s">
        <v>0</v>
      </c>
      <c r="B7543" s="12"/>
      <c r="C7543" s="2">
        <v>44354.145833333343</v>
      </c>
      <c r="D7543" s="6">
        <v>8</v>
      </c>
      <c r="E7543" s="3">
        <v>2.145833333333333</v>
      </c>
      <c r="F7543" s="4" t="s">
        <v>7404</v>
      </c>
      <c r="G7543">
        <v>49.7</v>
      </c>
      <c r="H7543">
        <v>49.7</v>
      </c>
      <c r="I7543">
        <v>64.099999999999994</v>
      </c>
      <c r="J7543">
        <v>50.21</v>
      </c>
      <c r="K7543">
        <v>0.85950000000000004</v>
      </c>
      <c r="L7543">
        <v>46.15</v>
      </c>
      <c r="M7543">
        <v>0</v>
      </c>
      <c r="N7543">
        <v>0</v>
      </c>
      <c r="O7543">
        <v>93.164000000000001</v>
      </c>
      <c r="P7543">
        <v>-302.57499999999999</v>
      </c>
      <c r="Q7543">
        <v>93.164000000000001</v>
      </c>
      <c r="R7543">
        <v>-302.57499999999999</v>
      </c>
      <c r="S7543">
        <v>-250</v>
      </c>
      <c r="T7543">
        <v>300.5</v>
      </c>
      <c r="U7543">
        <v>-249</v>
      </c>
      <c r="V7543">
        <v>300.5</v>
      </c>
      <c r="W7543">
        <v>-328</v>
      </c>
      <c r="X7543">
        <v>392.5</v>
      </c>
    </row>
    <row r="7544" spans="1:24" x14ac:dyDescent="0.35">
      <c r="A7544" s="6" t="s">
        <v>0</v>
      </c>
      <c r="B7544" s="12"/>
      <c r="C7544" s="2">
        <v>44354.166666666657</v>
      </c>
      <c r="D7544" s="6">
        <v>9</v>
      </c>
      <c r="E7544" s="7">
        <v>2.166666666666667</v>
      </c>
      <c r="F7544" s="4" t="s">
        <v>7405</v>
      </c>
      <c r="G7544">
        <v>52.510129999999997</v>
      </c>
      <c r="H7544">
        <v>52.510129999999997</v>
      </c>
      <c r="I7544">
        <v>64.099999999999994</v>
      </c>
      <c r="J7544">
        <v>50.21</v>
      </c>
      <c r="K7544">
        <v>0.85950000000000004</v>
      </c>
      <c r="L7544">
        <v>46.15</v>
      </c>
      <c r="M7544">
        <v>0</v>
      </c>
      <c r="N7544">
        <v>0</v>
      </c>
      <c r="O7544">
        <v>207.286</v>
      </c>
      <c r="P7544">
        <v>-376.233</v>
      </c>
      <c r="Q7544">
        <v>207.286</v>
      </c>
      <c r="R7544">
        <v>-376.233</v>
      </c>
      <c r="S7544">
        <v>-237.5</v>
      </c>
      <c r="T7544">
        <v>300.5</v>
      </c>
      <c r="U7544">
        <v>-236.5</v>
      </c>
      <c r="V7544">
        <v>300.5</v>
      </c>
      <c r="W7544">
        <v>-328</v>
      </c>
      <c r="X7544">
        <v>392.5</v>
      </c>
    </row>
    <row r="7545" spans="1:24" x14ac:dyDescent="0.35">
      <c r="A7545" s="6" t="s">
        <v>0</v>
      </c>
      <c r="B7545" s="12"/>
      <c r="C7545" s="2">
        <v>44354.1875</v>
      </c>
      <c r="D7545" s="6">
        <v>10</v>
      </c>
      <c r="E7545" s="3">
        <v>2.1875</v>
      </c>
      <c r="F7545" s="4" t="s">
        <v>7406</v>
      </c>
      <c r="G7545">
        <v>18.149999999999999</v>
      </c>
      <c r="H7545">
        <v>18.149999999999999</v>
      </c>
      <c r="I7545">
        <v>64.099999999999994</v>
      </c>
      <c r="J7545">
        <v>50.21</v>
      </c>
      <c r="K7545">
        <v>0.85950000000000004</v>
      </c>
      <c r="L7545">
        <v>46.15</v>
      </c>
      <c r="M7545">
        <v>0</v>
      </c>
      <c r="N7545">
        <v>0</v>
      </c>
      <c r="O7545">
        <v>60.332999999999998</v>
      </c>
      <c r="P7545">
        <v>-437.36500000000001</v>
      </c>
      <c r="Q7545">
        <v>60.332999999999998</v>
      </c>
      <c r="R7545">
        <v>-436.36500000000001</v>
      </c>
      <c r="S7545">
        <v>-237.5</v>
      </c>
      <c r="T7545">
        <v>300.5</v>
      </c>
      <c r="U7545">
        <v>-237.5</v>
      </c>
      <c r="V7545">
        <v>300.5</v>
      </c>
      <c r="W7545">
        <v>-328</v>
      </c>
      <c r="X7545">
        <v>392.5</v>
      </c>
    </row>
    <row r="7546" spans="1:24" x14ac:dyDescent="0.35">
      <c r="A7546" s="6" t="s">
        <v>0</v>
      </c>
      <c r="B7546" s="12"/>
      <c r="C7546" s="2">
        <v>44354.208333333343</v>
      </c>
      <c r="D7546" s="6">
        <v>11</v>
      </c>
      <c r="E7546" s="7">
        <v>2.208333333333333</v>
      </c>
      <c r="F7546" s="4" t="s">
        <v>7407</v>
      </c>
      <c r="G7546">
        <v>22.25</v>
      </c>
      <c r="H7546">
        <v>22.25</v>
      </c>
      <c r="I7546">
        <v>64.099999999999994</v>
      </c>
      <c r="J7546">
        <v>50.21</v>
      </c>
      <c r="K7546">
        <v>0.85950000000000004</v>
      </c>
      <c r="L7546">
        <v>46.15</v>
      </c>
      <c r="M7546">
        <v>0</v>
      </c>
      <c r="N7546">
        <v>0</v>
      </c>
      <c r="O7546">
        <v>54.15</v>
      </c>
      <c r="P7546">
        <v>-654.00599999999997</v>
      </c>
      <c r="Q7546">
        <v>54.15</v>
      </c>
      <c r="R7546">
        <v>-653.00599999999997</v>
      </c>
      <c r="S7546">
        <v>0</v>
      </c>
      <c r="T7546">
        <v>319.16699999999997</v>
      </c>
      <c r="U7546">
        <v>0</v>
      </c>
      <c r="V7546">
        <v>319.16699999999997</v>
      </c>
      <c r="W7546">
        <v>-328</v>
      </c>
      <c r="X7546">
        <v>392.5</v>
      </c>
    </row>
    <row r="7547" spans="1:24" x14ac:dyDescent="0.35">
      <c r="A7547" s="6" t="s">
        <v>0</v>
      </c>
      <c r="B7547" s="12"/>
      <c r="C7547" s="2">
        <v>44354.229166666657</v>
      </c>
      <c r="D7547" s="6">
        <v>12</v>
      </c>
      <c r="E7547" s="3">
        <v>2.229166666666667</v>
      </c>
      <c r="F7547" s="4" t="s">
        <v>7408</v>
      </c>
      <c r="G7547">
        <v>22.75</v>
      </c>
      <c r="H7547">
        <v>22.75</v>
      </c>
      <c r="I7547">
        <v>64.099999999999994</v>
      </c>
      <c r="J7547">
        <v>50.21</v>
      </c>
      <c r="K7547">
        <v>0.85950000000000004</v>
      </c>
      <c r="L7547">
        <v>46.15</v>
      </c>
      <c r="M7547">
        <v>0</v>
      </c>
      <c r="N7547">
        <v>0</v>
      </c>
      <c r="O7547">
        <v>210.792</v>
      </c>
      <c r="P7547">
        <v>-364.14499999999998</v>
      </c>
      <c r="Q7547">
        <v>210.792</v>
      </c>
      <c r="R7547">
        <v>-363.14499999999998</v>
      </c>
      <c r="S7547">
        <v>0</v>
      </c>
      <c r="T7547">
        <v>88</v>
      </c>
      <c r="U7547">
        <v>0</v>
      </c>
      <c r="V7547">
        <v>88</v>
      </c>
      <c r="W7547">
        <v>-328</v>
      </c>
      <c r="X7547">
        <v>392.5</v>
      </c>
    </row>
    <row r="7548" spans="1:24" x14ac:dyDescent="0.35">
      <c r="A7548" s="6" t="s">
        <v>0</v>
      </c>
      <c r="B7548" s="12"/>
      <c r="C7548" s="2">
        <v>44354.25</v>
      </c>
      <c r="D7548" s="6">
        <v>13</v>
      </c>
      <c r="E7548" s="7">
        <v>2.25</v>
      </c>
      <c r="F7548" s="4" t="s">
        <v>7409</v>
      </c>
      <c r="G7548">
        <v>73.550129999999996</v>
      </c>
      <c r="H7548">
        <v>73.550129999999996</v>
      </c>
      <c r="I7548">
        <v>64.099999999999994</v>
      </c>
      <c r="J7548">
        <v>50.21</v>
      </c>
      <c r="K7548">
        <v>0.85950000000000004</v>
      </c>
      <c r="L7548">
        <v>46.15</v>
      </c>
      <c r="M7548">
        <v>0</v>
      </c>
      <c r="N7548">
        <v>0</v>
      </c>
      <c r="O7548">
        <v>343.14699999999999</v>
      </c>
      <c r="P7548">
        <v>-908.63099999999997</v>
      </c>
      <c r="Q7548">
        <v>343.14699999999999</v>
      </c>
      <c r="R7548">
        <v>-908.63099999999997</v>
      </c>
      <c r="S7548">
        <v>0</v>
      </c>
      <c r="T7548">
        <v>600</v>
      </c>
      <c r="U7548">
        <v>0</v>
      </c>
      <c r="V7548">
        <v>599</v>
      </c>
      <c r="W7548">
        <v>-228</v>
      </c>
      <c r="X7548">
        <v>392.5</v>
      </c>
    </row>
    <row r="7549" spans="1:24" x14ac:dyDescent="0.35">
      <c r="A7549" s="6" t="s">
        <v>0</v>
      </c>
      <c r="B7549" s="12"/>
      <c r="C7549" s="2">
        <v>44354.270833333343</v>
      </c>
      <c r="D7549" s="6">
        <v>14</v>
      </c>
      <c r="E7549" s="3">
        <v>2.270833333333333</v>
      </c>
      <c r="F7549" s="4" t="s">
        <v>7410</v>
      </c>
      <c r="G7549">
        <v>24.15</v>
      </c>
      <c r="H7549">
        <v>24.15</v>
      </c>
      <c r="I7549">
        <v>64.099999999999994</v>
      </c>
      <c r="J7549">
        <v>50.21</v>
      </c>
      <c r="K7549">
        <v>0.85950000000000004</v>
      </c>
      <c r="L7549">
        <v>46.15</v>
      </c>
      <c r="M7549">
        <v>0</v>
      </c>
      <c r="N7549">
        <v>0</v>
      </c>
      <c r="O7549">
        <v>175.41200000000001</v>
      </c>
      <c r="P7549">
        <v>-921.31399999999996</v>
      </c>
      <c r="Q7549">
        <v>175.41200000000001</v>
      </c>
      <c r="R7549">
        <v>-920.31399999999996</v>
      </c>
      <c r="S7549">
        <v>0</v>
      </c>
      <c r="T7549">
        <v>600</v>
      </c>
      <c r="U7549">
        <v>0</v>
      </c>
      <c r="V7549">
        <v>600</v>
      </c>
      <c r="W7549">
        <v>-227</v>
      </c>
      <c r="X7549">
        <v>392.5</v>
      </c>
    </row>
    <row r="7550" spans="1:24" x14ac:dyDescent="0.35">
      <c r="A7550" s="6" t="s">
        <v>0</v>
      </c>
      <c r="B7550" s="12"/>
      <c r="C7550" s="2">
        <v>44354.291666666657</v>
      </c>
      <c r="D7550" s="6">
        <v>15</v>
      </c>
      <c r="E7550" s="7">
        <v>2.291666666666667</v>
      </c>
      <c r="F7550" s="4" t="s">
        <v>7411</v>
      </c>
      <c r="G7550">
        <v>24.14</v>
      </c>
      <c r="H7550">
        <v>24.14</v>
      </c>
      <c r="I7550">
        <v>64.099999999999994</v>
      </c>
      <c r="J7550">
        <v>50.21</v>
      </c>
      <c r="K7550">
        <v>0.85950000000000004</v>
      </c>
      <c r="L7550">
        <v>46.15</v>
      </c>
      <c r="M7550">
        <v>0</v>
      </c>
      <c r="N7550">
        <v>0</v>
      </c>
      <c r="O7550">
        <v>119</v>
      </c>
      <c r="P7550">
        <v>-1221.749</v>
      </c>
      <c r="Q7550">
        <v>119</v>
      </c>
      <c r="R7550">
        <v>-1220.749</v>
      </c>
      <c r="S7550">
        <v>0</v>
      </c>
      <c r="T7550">
        <v>782</v>
      </c>
      <c r="U7550">
        <v>0</v>
      </c>
      <c r="V7550">
        <v>782</v>
      </c>
      <c r="W7550">
        <v>-178</v>
      </c>
      <c r="X7550">
        <v>250</v>
      </c>
    </row>
    <row r="7551" spans="1:24" x14ac:dyDescent="0.35">
      <c r="A7551" s="6" t="s">
        <v>0</v>
      </c>
      <c r="B7551" s="12"/>
      <c r="C7551" s="2">
        <v>44354.3125</v>
      </c>
      <c r="D7551" s="6">
        <v>16</v>
      </c>
      <c r="E7551" s="3">
        <v>2.3125</v>
      </c>
      <c r="F7551" s="4" t="s">
        <v>7412</v>
      </c>
      <c r="G7551">
        <v>82.25</v>
      </c>
      <c r="H7551">
        <v>82.25</v>
      </c>
      <c r="I7551">
        <v>64.099999999999994</v>
      </c>
      <c r="J7551">
        <v>50.21</v>
      </c>
      <c r="K7551">
        <v>0.85950000000000004</v>
      </c>
      <c r="L7551">
        <v>46.15</v>
      </c>
      <c r="M7551">
        <v>0</v>
      </c>
      <c r="N7551">
        <v>0</v>
      </c>
      <c r="O7551">
        <v>115.11799999999999</v>
      </c>
      <c r="P7551">
        <v>-880.25300000000004</v>
      </c>
      <c r="Q7551">
        <v>115.11799999999999</v>
      </c>
      <c r="R7551">
        <v>-880.25300000000004</v>
      </c>
      <c r="S7551">
        <v>0</v>
      </c>
      <c r="T7551">
        <v>805.5</v>
      </c>
      <c r="U7551">
        <v>0</v>
      </c>
      <c r="V7551">
        <v>804.5</v>
      </c>
      <c r="W7551">
        <v>-178</v>
      </c>
      <c r="X7551">
        <v>250</v>
      </c>
    </row>
    <row r="7552" spans="1:24" x14ac:dyDescent="0.35">
      <c r="A7552" s="6" t="s">
        <v>0</v>
      </c>
      <c r="B7552" s="12"/>
      <c r="C7552" s="2">
        <v>44354.333333333343</v>
      </c>
      <c r="D7552" s="6">
        <v>17</v>
      </c>
      <c r="E7552" s="7">
        <v>2.333333333333333</v>
      </c>
      <c r="F7552" s="4" t="s">
        <v>7413</v>
      </c>
      <c r="G7552">
        <v>24.69</v>
      </c>
      <c r="H7552">
        <v>24.69</v>
      </c>
      <c r="I7552">
        <v>64.099999999999994</v>
      </c>
      <c r="J7552">
        <v>50.21</v>
      </c>
      <c r="K7552">
        <v>0.85950000000000004</v>
      </c>
      <c r="L7552">
        <v>46.15</v>
      </c>
      <c r="M7552">
        <v>0</v>
      </c>
      <c r="N7552">
        <v>0</v>
      </c>
      <c r="O7552">
        <v>186</v>
      </c>
      <c r="P7552">
        <v>-420.411</v>
      </c>
      <c r="Q7552">
        <v>186</v>
      </c>
      <c r="R7552">
        <v>-419.411</v>
      </c>
      <c r="S7552">
        <v>0</v>
      </c>
      <c r="T7552">
        <v>100.2</v>
      </c>
      <c r="U7552">
        <v>0</v>
      </c>
      <c r="V7552">
        <v>100.2</v>
      </c>
      <c r="W7552">
        <v>0</v>
      </c>
      <c r="X7552">
        <v>0</v>
      </c>
    </row>
    <row r="7553" spans="1:24" x14ac:dyDescent="0.35">
      <c r="A7553" s="6" t="s">
        <v>0</v>
      </c>
      <c r="B7553" s="12"/>
      <c r="C7553" s="2">
        <v>44354.354166666657</v>
      </c>
      <c r="D7553" s="6">
        <v>18</v>
      </c>
      <c r="E7553" s="3">
        <v>2.354166666666667</v>
      </c>
      <c r="F7553" s="4" t="s">
        <v>7414</v>
      </c>
      <c r="G7553">
        <v>24.72</v>
      </c>
      <c r="H7553">
        <v>24.72</v>
      </c>
      <c r="I7553">
        <v>64.099999999999994</v>
      </c>
      <c r="J7553">
        <v>50.21</v>
      </c>
      <c r="K7553">
        <v>0.85950000000000004</v>
      </c>
      <c r="L7553">
        <v>46.15</v>
      </c>
      <c r="M7553">
        <v>0</v>
      </c>
      <c r="N7553">
        <v>0</v>
      </c>
      <c r="O7553">
        <v>179.31299999999999</v>
      </c>
      <c r="P7553">
        <v>-269.822</v>
      </c>
      <c r="Q7553">
        <v>179.31299999999999</v>
      </c>
      <c r="R7553">
        <v>-268.822</v>
      </c>
      <c r="S7553">
        <v>0</v>
      </c>
      <c r="T7553">
        <v>69.233999999999995</v>
      </c>
      <c r="U7553">
        <v>0</v>
      </c>
      <c r="V7553">
        <v>69.233999999999995</v>
      </c>
      <c r="W7553">
        <v>0</v>
      </c>
      <c r="X7553">
        <v>0</v>
      </c>
    </row>
    <row r="7554" spans="1:24" x14ac:dyDescent="0.35">
      <c r="A7554" s="6" t="s">
        <v>0</v>
      </c>
      <c r="B7554" s="12"/>
      <c r="C7554" s="2">
        <v>44354.375</v>
      </c>
      <c r="D7554" s="6">
        <v>19</v>
      </c>
      <c r="E7554" s="7">
        <v>2.375</v>
      </c>
      <c r="F7554" s="4" t="s">
        <v>7415</v>
      </c>
      <c r="G7554">
        <v>24.75</v>
      </c>
      <c r="H7554">
        <v>24.75</v>
      </c>
      <c r="I7554">
        <v>64.099999999999994</v>
      </c>
      <c r="J7554">
        <v>50.21</v>
      </c>
      <c r="K7554">
        <v>0.85950000000000004</v>
      </c>
      <c r="L7554">
        <v>46.15</v>
      </c>
      <c r="M7554">
        <v>0</v>
      </c>
      <c r="N7554">
        <v>0</v>
      </c>
      <c r="O7554">
        <v>174</v>
      </c>
      <c r="P7554">
        <v>-253.858</v>
      </c>
      <c r="Q7554">
        <v>174</v>
      </c>
      <c r="R7554">
        <v>-252.858</v>
      </c>
      <c r="S7554">
        <v>0</v>
      </c>
      <c r="T7554">
        <v>25.667000000000002</v>
      </c>
      <c r="U7554">
        <v>0</v>
      </c>
      <c r="V7554">
        <v>25.667000000000002</v>
      </c>
      <c r="W7554">
        <v>0</v>
      </c>
      <c r="X7554">
        <v>0</v>
      </c>
    </row>
    <row r="7555" spans="1:24" x14ac:dyDescent="0.35">
      <c r="A7555" s="6" t="s">
        <v>0</v>
      </c>
      <c r="B7555" s="12"/>
      <c r="C7555" s="2">
        <v>44354.395833333343</v>
      </c>
      <c r="D7555" s="6">
        <v>20</v>
      </c>
      <c r="E7555" s="3">
        <v>2.395833333333333</v>
      </c>
      <c r="F7555" s="4" t="s">
        <v>7416</v>
      </c>
      <c r="G7555">
        <v>24.75</v>
      </c>
      <c r="H7555">
        <v>24.75</v>
      </c>
      <c r="I7555">
        <v>64.099999999999994</v>
      </c>
      <c r="J7555">
        <v>50.21</v>
      </c>
      <c r="K7555">
        <v>0.85950000000000004</v>
      </c>
      <c r="L7555">
        <v>46.15</v>
      </c>
      <c r="M7555">
        <v>0</v>
      </c>
      <c r="N7555">
        <v>0</v>
      </c>
      <c r="O7555">
        <v>267.87299999999999</v>
      </c>
      <c r="P7555">
        <v>-318.858</v>
      </c>
      <c r="Q7555">
        <v>267.87299999999999</v>
      </c>
      <c r="R7555">
        <v>-317.858</v>
      </c>
      <c r="S7555">
        <v>0</v>
      </c>
      <c r="T7555">
        <v>10</v>
      </c>
      <c r="U7555">
        <v>0</v>
      </c>
      <c r="V7555">
        <v>10</v>
      </c>
      <c r="W7555">
        <v>0</v>
      </c>
      <c r="X7555">
        <v>0</v>
      </c>
    </row>
    <row r="7556" spans="1:24" x14ac:dyDescent="0.35">
      <c r="A7556" s="6" t="s">
        <v>0</v>
      </c>
      <c r="B7556" s="12"/>
      <c r="C7556" s="2">
        <v>44354.416666666657</v>
      </c>
      <c r="D7556" s="6">
        <v>21</v>
      </c>
      <c r="E7556" s="7">
        <v>2.416666666666667</v>
      </c>
      <c r="F7556" s="4" t="s">
        <v>7417</v>
      </c>
      <c r="G7556">
        <v>24.72</v>
      </c>
      <c r="H7556">
        <v>24.72</v>
      </c>
      <c r="I7556">
        <v>64.099999999999994</v>
      </c>
      <c r="J7556">
        <v>50.21</v>
      </c>
      <c r="K7556">
        <v>0.85950000000000004</v>
      </c>
      <c r="L7556">
        <v>46.15</v>
      </c>
      <c r="M7556">
        <v>0</v>
      </c>
      <c r="N7556">
        <v>0</v>
      </c>
      <c r="O7556">
        <v>211.69800000000001</v>
      </c>
      <c r="P7556">
        <v>-319.86700000000002</v>
      </c>
      <c r="Q7556">
        <v>211.69800000000001</v>
      </c>
      <c r="R7556">
        <v>-318.86700000000002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</row>
    <row r="7557" spans="1:24" x14ac:dyDescent="0.35">
      <c r="A7557" s="6" t="s">
        <v>0</v>
      </c>
      <c r="B7557" s="12"/>
      <c r="C7557" s="2">
        <v>44354.4375</v>
      </c>
      <c r="D7557" s="6">
        <v>22</v>
      </c>
      <c r="E7557" s="3">
        <v>2.4375</v>
      </c>
      <c r="F7557" s="4" t="s">
        <v>7418</v>
      </c>
      <c r="G7557">
        <v>22.75</v>
      </c>
      <c r="H7557">
        <v>22.75</v>
      </c>
      <c r="I7557">
        <v>64.099999999999994</v>
      </c>
      <c r="J7557">
        <v>50.21</v>
      </c>
      <c r="K7557">
        <v>0.85950000000000004</v>
      </c>
      <c r="L7557">
        <v>46.15</v>
      </c>
      <c r="M7557">
        <v>0</v>
      </c>
      <c r="N7557">
        <v>0</v>
      </c>
      <c r="O7557">
        <v>116.992</v>
      </c>
      <c r="P7557">
        <v>-334.45</v>
      </c>
      <c r="Q7557">
        <v>116.992</v>
      </c>
      <c r="R7557">
        <v>-333.45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</row>
    <row r="7558" spans="1:24" x14ac:dyDescent="0.35">
      <c r="A7558" s="6" t="s">
        <v>0</v>
      </c>
      <c r="B7558" s="12"/>
      <c r="C7558" s="2">
        <v>44354.458333333343</v>
      </c>
      <c r="D7558" s="6">
        <v>23</v>
      </c>
      <c r="E7558" s="7">
        <v>2.458333333333333</v>
      </c>
      <c r="F7558" s="4" t="s">
        <v>7419</v>
      </c>
      <c r="G7558">
        <v>22.75</v>
      </c>
      <c r="H7558">
        <v>22.75</v>
      </c>
      <c r="I7558">
        <v>64.099999999999994</v>
      </c>
      <c r="J7558">
        <v>50.21</v>
      </c>
      <c r="K7558">
        <v>0.85950000000000004</v>
      </c>
      <c r="L7558">
        <v>46.15</v>
      </c>
      <c r="M7558">
        <v>0</v>
      </c>
      <c r="N7558">
        <v>0</v>
      </c>
      <c r="O7558">
        <v>111.6</v>
      </c>
      <c r="P7558">
        <v>-347.13299999999998</v>
      </c>
      <c r="Q7558">
        <v>111.6</v>
      </c>
      <c r="R7558">
        <v>-346.13299999999998</v>
      </c>
      <c r="S7558">
        <v>0</v>
      </c>
      <c r="T7558">
        <v>31.332999999999998</v>
      </c>
      <c r="U7558">
        <v>0</v>
      </c>
      <c r="V7558">
        <v>31.332999999999998</v>
      </c>
      <c r="W7558">
        <v>0</v>
      </c>
      <c r="X7558">
        <v>0</v>
      </c>
    </row>
    <row r="7559" spans="1:24" x14ac:dyDescent="0.35">
      <c r="A7559" s="6" t="s">
        <v>0</v>
      </c>
      <c r="B7559" s="12"/>
      <c r="C7559" s="2">
        <v>44354.479166666657</v>
      </c>
      <c r="D7559" s="6">
        <v>24</v>
      </c>
      <c r="E7559" s="3">
        <v>2.479166666666667</v>
      </c>
      <c r="F7559" s="4" t="s">
        <v>7420</v>
      </c>
      <c r="G7559">
        <v>22.25</v>
      </c>
      <c r="H7559">
        <v>22.25</v>
      </c>
      <c r="I7559">
        <v>64.099999999999994</v>
      </c>
      <c r="J7559">
        <v>50.21</v>
      </c>
      <c r="K7559">
        <v>0.85950000000000004</v>
      </c>
      <c r="L7559">
        <v>46.15</v>
      </c>
      <c r="M7559">
        <v>0</v>
      </c>
      <c r="N7559">
        <v>0</v>
      </c>
      <c r="O7559">
        <v>77.39</v>
      </c>
      <c r="P7559">
        <v>-251.46799999999999</v>
      </c>
      <c r="Q7559">
        <v>77.39</v>
      </c>
      <c r="R7559">
        <v>-250.46799999999999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</row>
    <row r="7560" spans="1:24" x14ac:dyDescent="0.35">
      <c r="A7560" s="6" t="s">
        <v>0</v>
      </c>
      <c r="B7560" s="12"/>
      <c r="C7560" s="2">
        <v>44354.5</v>
      </c>
      <c r="D7560" s="6">
        <v>25</v>
      </c>
      <c r="E7560" s="7">
        <v>2.5</v>
      </c>
      <c r="F7560" s="4" t="s">
        <v>7421</v>
      </c>
      <c r="G7560">
        <v>88.5</v>
      </c>
      <c r="H7560">
        <v>88.5</v>
      </c>
      <c r="I7560">
        <v>64.099999999999994</v>
      </c>
      <c r="J7560">
        <v>50.21</v>
      </c>
      <c r="K7560">
        <v>0.85950000000000004</v>
      </c>
      <c r="L7560">
        <v>46.15</v>
      </c>
      <c r="M7560">
        <v>0</v>
      </c>
      <c r="N7560">
        <v>0</v>
      </c>
      <c r="O7560">
        <v>214.25</v>
      </c>
      <c r="P7560">
        <v>-235.7</v>
      </c>
      <c r="Q7560">
        <v>213.25</v>
      </c>
      <c r="R7560">
        <v>-235.7</v>
      </c>
      <c r="S7560">
        <v>0</v>
      </c>
      <c r="T7560">
        <v>27.1</v>
      </c>
      <c r="U7560">
        <v>0</v>
      </c>
      <c r="V7560">
        <v>27.1</v>
      </c>
      <c r="W7560">
        <v>0</v>
      </c>
      <c r="X7560">
        <v>0</v>
      </c>
    </row>
    <row r="7561" spans="1:24" x14ac:dyDescent="0.35">
      <c r="A7561" s="6" t="s">
        <v>0</v>
      </c>
      <c r="B7561" s="12"/>
      <c r="C7561" s="2">
        <v>44354.520833333343</v>
      </c>
      <c r="D7561" s="6">
        <v>26</v>
      </c>
      <c r="E7561" s="3">
        <v>2.520833333333333</v>
      </c>
      <c r="F7561" s="4" t="s">
        <v>7422</v>
      </c>
      <c r="G7561">
        <v>88.5</v>
      </c>
      <c r="H7561">
        <v>88.5</v>
      </c>
      <c r="I7561">
        <v>64.099999999999994</v>
      </c>
      <c r="J7561">
        <v>50.21</v>
      </c>
      <c r="K7561">
        <v>0.85950000000000004</v>
      </c>
      <c r="L7561">
        <v>46.15</v>
      </c>
      <c r="M7561">
        <v>0</v>
      </c>
      <c r="N7561">
        <v>0</v>
      </c>
      <c r="O7561">
        <v>212.042</v>
      </c>
      <c r="P7561">
        <v>-215.16</v>
      </c>
      <c r="Q7561">
        <v>211.042</v>
      </c>
      <c r="R7561">
        <v>-215.16</v>
      </c>
      <c r="S7561">
        <v>0</v>
      </c>
      <c r="T7561">
        <v>16.2</v>
      </c>
      <c r="U7561">
        <v>0</v>
      </c>
      <c r="V7561">
        <v>16.2</v>
      </c>
      <c r="W7561">
        <v>0</v>
      </c>
      <c r="X7561">
        <v>0</v>
      </c>
    </row>
    <row r="7562" spans="1:24" x14ac:dyDescent="0.35">
      <c r="A7562" s="6" t="s">
        <v>0</v>
      </c>
      <c r="B7562" s="12"/>
      <c r="C7562" s="2">
        <v>44354.541666666657</v>
      </c>
      <c r="D7562" s="6">
        <v>27</v>
      </c>
      <c r="E7562" s="7">
        <v>2.541666666666667</v>
      </c>
      <c r="F7562" s="4" t="s">
        <v>7423</v>
      </c>
      <c r="G7562">
        <v>88</v>
      </c>
      <c r="H7562">
        <v>88</v>
      </c>
      <c r="I7562">
        <v>64.099999999999994</v>
      </c>
      <c r="J7562">
        <v>51.02</v>
      </c>
      <c r="K7562">
        <v>0.85950000000000004</v>
      </c>
      <c r="L7562">
        <v>46.15</v>
      </c>
      <c r="M7562">
        <v>0</v>
      </c>
      <c r="N7562">
        <v>0</v>
      </c>
      <c r="O7562">
        <v>198.191</v>
      </c>
      <c r="P7562">
        <v>-192.6</v>
      </c>
      <c r="Q7562">
        <v>197.191</v>
      </c>
      <c r="R7562">
        <v>-192.6</v>
      </c>
      <c r="S7562">
        <v>0</v>
      </c>
      <c r="T7562">
        <v>44.383000000000003</v>
      </c>
      <c r="U7562">
        <v>0</v>
      </c>
      <c r="V7562">
        <v>44.383000000000003</v>
      </c>
      <c r="W7562">
        <v>0</v>
      </c>
      <c r="X7562">
        <v>0</v>
      </c>
    </row>
    <row r="7563" spans="1:24" x14ac:dyDescent="0.35">
      <c r="A7563" s="6" t="s">
        <v>0</v>
      </c>
      <c r="B7563" s="12"/>
      <c r="C7563" s="2">
        <v>44354.5625</v>
      </c>
      <c r="D7563" s="6">
        <v>28</v>
      </c>
      <c r="E7563" s="3">
        <v>2.5625</v>
      </c>
      <c r="F7563" s="4" t="s">
        <v>7424</v>
      </c>
      <c r="G7563">
        <v>88</v>
      </c>
      <c r="H7563">
        <v>88</v>
      </c>
      <c r="I7563">
        <v>64.099999999999994</v>
      </c>
      <c r="J7563">
        <v>51.02</v>
      </c>
      <c r="K7563">
        <v>0.85950000000000004</v>
      </c>
      <c r="L7563">
        <v>46.15</v>
      </c>
      <c r="M7563">
        <v>0</v>
      </c>
      <c r="N7563">
        <v>0</v>
      </c>
      <c r="O7563">
        <v>536.04600000000005</v>
      </c>
      <c r="P7563">
        <v>-205.59399999999999</v>
      </c>
      <c r="Q7563">
        <v>535.04600000000005</v>
      </c>
      <c r="R7563">
        <v>-205.59399999999999</v>
      </c>
      <c r="S7563">
        <v>0</v>
      </c>
      <c r="T7563">
        <v>0.11700000000000001</v>
      </c>
      <c r="U7563">
        <v>0</v>
      </c>
      <c r="V7563">
        <v>0.11700000000000001</v>
      </c>
      <c r="W7563">
        <v>0</v>
      </c>
      <c r="X7563">
        <v>0</v>
      </c>
    </row>
    <row r="7564" spans="1:24" x14ac:dyDescent="0.35">
      <c r="A7564" s="6" t="s">
        <v>0</v>
      </c>
      <c r="B7564" s="12"/>
      <c r="C7564" s="2">
        <v>44354.583333333343</v>
      </c>
      <c r="D7564" s="6">
        <v>29</v>
      </c>
      <c r="E7564" s="7">
        <v>2.583333333333333</v>
      </c>
      <c r="F7564" s="4" t="s">
        <v>7425</v>
      </c>
      <c r="G7564">
        <v>86</v>
      </c>
      <c r="H7564">
        <v>86</v>
      </c>
      <c r="I7564">
        <v>64.099999999999994</v>
      </c>
      <c r="J7564">
        <v>51.4</v>
      </c>
      <c r="K7564">
        <v>0.85950000000000004</v>
      </c>
      <c r="L7564">
        <v>46.15</v>
      </c>
      <c r="M7564">
        <v>0</v>
      </c>
      <c r="N7564">
        <v>0</v>
      </c>
      <c r="O7564">
        <v>257.97500000000002</v>
      </c>
      <c r="P7564">
        <v>-194.011</v>
      </c>
      <c r="Q7564">
        <v>256.97500000000002</v>
      </c>
      <c r="R7564">
        <v>-194.011</v>
      </c>
      <c r="S7564">
        <v>0</v>
      </c>
      <c r="T7564">
        <v>28.2</v>
      </c>
      <c r="U7564">
        <v>0</v>
      </c>
      <c r="V7564">
        <v>28.2</v>
      </c>
      <c r="W7564">
        <v>0</v>
      </c>
      <c r="X7564">
        <v>0</v>
      </c>
    </row>
    <row r="7565" spans="1:24" x14ac:dyDescent="0.35">
      <c r="A7565" s="6" t="s">
        <v>0</v>
      </c>
      <c r="B7565" s="12"/>
      <c r="C7565" s="2">
        <v>44354.604166666657</v>
      </c>
      <c r="D7565" s="6">
        <v>30</v>
      </c>
      <c r="E7565" s="3">
        <v>2.604166666666667</v>
      </c>
      <c r="F7565" s="4" t="s">
        <v>7426</v>
      </c>
      <c r="G7565">
        <v>24.75</v>
      </c>
      <c r="H7565">
        <v>24.75</v>
      </c>
      <c r="I7565">
        <v>64.099999999999994</v>
      </c>
      <c r="J7565">
        <v>51.4</v>
      </c>
      <c r="K7565">
        <v>0.85950000000000004</v>
      </c>
      <c r="L7565">
        <v>46.15</v>
      </c>
      <c r="M7565">
        <v>0</v>
      </c>
      <c r="N7565">
        <v>0</v>
      </c>
      <c r="O7565">
        <v>33.345999999999997</v>
      </c>
      <c r="P7565">
        <v>-397.46600000000001</v>
      </c>
      <c r="Q7565">
        <v>33.345999999999997</v>
      </c>
      <c r="R7565">
        <v>-396.46600000000001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</row>
    <row r="7566" spans="1:24" x14ac:dyDescent="0.35">
      <c r="A7566" s="6" t="s">
        <v>0</v>
      </c>
      <c r="B7566" s="12"/>
      <c r="C7566" s="2">
        <v>44354.625</v>
      </c>
      <c r="D7566" s="6">
        <v>31</v>
      </c>
      <c r="E7566" s="7">
        <v>2.625</v>
      </c>
      <c r="F7566" s="4" t="s">
        <v>7427</v>
      </c>
      <c r="G7566">
        <v>22.25</v>
      </c>
      <c r="H7566">
        <v>22.25</v>
      </c>
      <c r="I7566">
        <v>64.099999999999994</v>
      </c>
      <c r="J7566">
        <v>51.92</v>
      </c>
      <c r="K7566">
        <v>0.85950000000000004</v>
      </c>
      <c r="L7566">
        <v>46.15</v>
      </c>
      <c r="M7566">
        <v>0</v>
      </c>
      <c r="N7566">
        <v>0</v>
      </c>
      <c r="O7566">
        <v>22.25</v>
      </c>
      <c r="P7566">
        <v>1</v>
      </c>
      <c r="Q7566">
        <v>57.432000000000002</v>
      </c>
      <c r="R7566">
        <v>-708.48699999999997</v>
      </c>
      <c r="S7566">
        <v>57.432000000000002</v>
      </c>
      <c r="T7566">
        <v>-707.48699999999997</v>
      </c>
      <c r="U7566">
        <v>0</v>
      </c>
      <c r="V7566">
        <v>0</v>
      </c>
      <c r="W7566">
        <v>0</v>
      </c>
      <c r="X7566">
        <v>0</v>
      </c>
    </row>
    <row r="7567" spans="1:24" x14ac:dyDescent="0.35">
      <c r="A7567" s="6" t="s">
        <v>0</v>
      </c>
      <c r="B7567" s="12"/>
      <c r="C7567" s="2">
        <v>44354.645833333343</v>
      </c>
      <c r="D7567" s="6">
        <v>32</v>
      </c>
      <c r="E7567" s="3">
        <v>2.645833333333333</v>
      </c>
      <c r="F7567" s="4" t="s">
        <v>7428</v>
      </c>
      <c r="G7567">
        <v>22.835940000000001</v>
      </c>
      <c r="H7567">
        <v>22.835940000000001</v>
      </c>
      <c r="I7567">
        <v>64.099999999999994</v>
      </c>
      <c r="J7567">
        <v>51.72</v>
      </c>
      <c r="K7567">
        <v>0.85950000000000004</v>
      </c>
      <c r="L7567">
        <v>46.15</v>
      </c>
      <c r="M7567">
        <v>0</v>
      </c>
      <c r="N7567">
        <v>0</v>
      </c>
      <c r="O7567">
        <v>57.7</v>
      </c>
      <c r="P7567">
        <v>-426.233</v>
      </c>
      <c r="Q7567">
        <v>57.7</v>
      </c>
      <c r="R7567">
        <v>-425.233</v>
      </c>
      <c r="S7567">
        <v>0</v>
      </c>
      <c r="T7567">
        <v>23</v>
      </c>
      <c r="U7567">
        <v>0</v>
      </c>
      <c r="V7567">
        <v>23</v>
      </c>
      <c r="W7567">
        <v>0</v>
      </c>
      <c r="X7567">
        <v>0</v>
      </c>
    </row>
    <row r="7568" spans="1:24" x14ac:dyDescent="0.35">
      <c r="A7568" s="6" t="s">
        <v>0</v>
      </c>
      <c r="B7568" s="12"/>
      <c r="C7568" s="2">
        <v>44354.666666666657</v>
      </c>
      <c r="D7568" s="6">
        <v>33</v>
      </c>
      <c r="E7568" s="7">
        <v>2.666666666666667</v>
      </c>
      <c r="F7568" s="4" t="s">
        <v>7429</v>
      </c>
      <c r="G7568">
        <v>25</v>
      </c>
      <c r="H7568">
        <v>25</v>
      </c>
      <c r="I7568">
        <v>64.099999999999994</v>
      </c>
      <c r="J7568">
        <v>51.72</v>
      </c>
      <c r="K7568">
        <v>0.85950000000000004</v>
      </c>
      <c r="L7568">
        <v>46.15</v>
      </c>
      <c r="M7568">
        <v>0</v>
      </c>
      <c r="N7568">
        <v>0</v>
      </c>
      <c r="O7568">
        <v>31.134</v>
      </c>
      <c r="P7568">
        <v>-249.85</v>
      </c>
      <c r="Q7568">
        <v>31.134</v>
      </c>
      <c r="R7568">
        <v>-248.85</v>
      </c>
      <c r="S7568">
        <v>0</v>
      </c>
      <c r="T7568">
        <v>2</v>
      </c>
      <c r="U7568">
        <v>0</v>
      </c>
      <c r="V7568">
        <v>2</v>
      </c>
      <c r="W7568">
        <v>0</v>
      </c>
      <c r="X7568">
        <v>0</v>
      </c>
    </row>
    <row r="7569" spans="1:24" x14ac:dyDescent="0.35">
      <c r="A7569" s="6" t="s">
        <v>0</v>
      </c>
      <c r="B7569" s="12"/>
      <c r="C7569" s="2">
        <v>44354.6875</v>
      </c>
      <c r="D7569" s="6">
        <v>34</v>
      </c>
      <c r="E7569" s="3">
        <v>2.6875</v>
      </c>
      <c r="F7569" s="4" t="s">
        <v>7430</v>
      </c>
      <c r="G7569">
        <v>27.3</v>
      </c>
      <c r="H7569">
        <v>27.3</v>
      </c>
      <c r="I7569">
        <v>64.099999999999994</v>
      </c>
      <c r="J7569">
        <v>51.39</v>
      </c>
      <c r="K7569">
        <v>0.85950000000000004</v>
      </c>
      <c r="L7569">
        <v>46.15</v>
      </c>
      <c r="M7569">
        <v>0</v>
      </c>
      <c r="N7569">
        <v>0</v>
      </c>
      <c r="O7569">
        <v>116.28400000000001</v>
      </c>
      <c r="P7569">
        <v>-301.952</v>
      </c>
      <c r="Q7569">
        <v>116.28400000000001</v>
      </c>
      <c r="R7569">
        <v>-300.952</v>
      </c>
      <c r="S7569">
        <v>0</v>
      </c>
      <c r="T7569">
        <v>26.8</v>
      </c>
      <c r="U7569">
        <v>0</v>
      </c>
      <c r="V7569">
        <v>26.8</v>
      </c>
      <c r="W7569">
        <v>0</v>
      </c>
      <c r="X7569">
        <v>0</v>
      </c>
    </row>
    <row r="7570" spans="1:24" x14ac:dyDescent="0.35">
      <c r="A7570" s="6" t="s">
        <v>0</v>
      </c>
      <c r="B7570" s="12"/>
      <c r="C7570" s="2">
        <v>44354.708333333343</v>
      </c>
      <c r="D7570" s="6">
        <v>35</v>
      </c>
      <c r="E7570" s="7">
        <v>2.708333333333333</v>
      </c>
      <c r="F7570" s="4" t="s">
        <v>7431</v>
      </c>
      <c r="G7570">
        <v>71.4255</v>
      </c>
      <c r="H7570">
        <v>71.4255</v>
      </c>
      <c r="I7570">
        <v>64.099999999999994</v>
      </c>
      <c r="J7570">
        <v>51.45</v>
      </c>
      <c r="K7570">
        <v>0.85950000000000004</v>
      </c>
      <c r="L7570">
        <v>46.15</v>
      </c>
      <c r="M7570">
        <v>0</v>
      </c>
      <c r="N7570">
        <v>0</v>
      </c>
      <c r="O7570">
        <v>129.684</v>
      </c>
      <c r="P7570">
        <v>-306.16300000000001</v>
      </c>
      <c r="Q7570">
        <v>128.684</v>
      </c>
      <c r="R7570">
        <v>-306.16300000000001</v>
      </c>
      <c r="S7570">
        <v>0</v>
      </c>
      <c r="T7570">
        <v>195.267</v>
      </c>
      <c r="U7570">
        <v>0</v>
      </c>
      <c r="V7570">
        <v>195.267</v>
      </c>
      <c r="W7570">
        <v>0</v>
      </c>
      <c r="X7570">
        <v>0</v>
      </c>
    </row>
    <row r="7571" spans="1:24" x14ac:dyDescent="0.35">
      <c r="A7571" s="6" t="s">
        <v>0</v>
      </c>
      <c r="B7571" s="12"/>
      <c r="C7571" s="2">
        <v>44354.729166666657</v>
      </c>
      <c r="D7571" s="6">
        <v>36</v>
      </c>
      <c r="E7571" s="3">
        <v>2.729166666666667</v>
      </c>
      <c r="F7571" s="4" t="s">
        <v>7432</v>
      </c>
      <c r="G7571">
        <v>103.88</v>
      </c>
      <c r="H7571">
        <v>103.88</v>
      </c>
      <c r="I7571">
        <v>64.099999999999994</v>
      </c>
      <c r="J7571">
        <v>51.31</v>
      </c>
      <c r="K7571">
        <v>0.85950000000000004</v>
      </c>
      <c r="L7571">
        <v>46.15</v>
      </c>
      <c r="M7571">
        <v>0</v>
      </c>
      <c r="N7571">
        <v>0</v>
      </c>
      <c r="O7571">
        <v>219.05600000000001</v>
      </c>
      <c r="P7571">
        <v>-327.50799999999998</v>
      </c>
      <c r="Q7571">
        <v>218.05600000000001</v>
      </c>
      <c r="R7571">
        <v>-327.50799999999998</v>
      </c>
      <c r="S7571">
        <v>0</v>
      </c>
      <c r="T7571">
        <v>124</v>
      </c>
      <c r="U7571">
        <v>0</v>
      </c>
      <c r="V7571">
        <v>124</v>
      </c>
      <c r="W7571">
        <v>0</v>
      </c>
      <c r="X7571">
        <v>0</v>
      </c>
    </row>
    <row r="7572" spans="1:24" x14ac:dyDescent="0.35">
      <c r="A7572" s="6" t="s">
        <v>0</v>
      </c>
      <c r="B7572" s="12"/>
      <c r="C7572" s="2">
        <v>44354.75</v>
      </c>
      <c r="D7572" s="6">
        <v>37</v>
      </c>
      <c r="E7572" s="7">
        <v>2.75</v>
      </c>
      <c r="F7572" s="4" t="s">
        <v>7433</v>
      </c>
      <c r="G7572">
        <v>103.88</v>
      </c>
      <c r="H7572">
        <v>103.88</v>
      </c>
      <c r="I7572">
        <v>64.099999999999994</v>
      </c>
      <c r="J7572">
        <v>51.31</v>
      </c>
      <c r="K7572">
        <v>0.85950000000000004</v>
      </c>
      <c r="L7572">
        <v>46.15</v>
      </c>
      <c r="M7572">
        <v>0</v>
      </c>
      <c r="N7572">
        <v>0</v>
      </c>
      <c r="O7572">
        <v>193.97</v>
      </c>
      <c r="P7572">
        <v>-216.89500000000001</v>
      </c>
      <c r="Q7572">
        <v>192.97</v>
      </c>
      <c r="R7572">
        <v>-216.89500000000001</v>
      </c>
      <c r="S7572">
        <v>0</v>
      </c>
      <c r="T7572">
        <v>32.933</v>
      </c>
      <c r="U7572">
        <v>0</v>
      </c>
      <c r="V7572">
        <v>32.933</v>
      </c>
      <c r="W7572">
        <v>0</v>
      </c>
      <c r="X7572">
        <v>0</v>
      </c>
    </row>
    <row r="7573" spans="1:24" x14ac:dyDescent="0.35">
      <c r="A7573" s="6" t="s">
        <v>0</v>
      </c>
      <c r="B7573" s="12"/>
      <c r="C7573" s="2">
        <v>44354.770833333343</v>
      </c>
      <c r="D7573" s="6">
        <v>38</v>
      </c>
      <c r="E7573" s="3">
        <v>2.770833333333333</v>
      </c>
      <c r="F7573" s="4" t="s">
        <v>7434</v>
      </c>
      <c r="G7573">
        <v>27.8</v>
      </c>
      <c r="H7573">
        <v>27.8</v>
      </c>
      <c r="I7573">
        <v>64.099999999999994</v>
      </c>
      <c r="J7573">
        <v>51.31</v>
      </c>
      <c r="K7573">
        <v>0.85950000000000004</v>
      </c>
      <c r="L7573">
        <v>46.15</v>
      </c>
      <c r="M7573">
        <v>0</v>
      </c>
      <c r="N7573">
        <v>0</v>
      </c>
      <c r="O7573">
        <v>186.423</v>
      </c>
      <c r="P7573">
        <v>-374.54199999999997</v>
      </c>
      <c r="Q7573">
        <v>186.423</v>
      </c>
      <c r="R7573">
        <v>-373.54199999999997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</row>
    <row r="7574" spans="1:24" x14ac:dyDescent="0.35">
      <c r="A7574" s="6" t="s">
        <v>0</v>
      </c>
      <c r="B7574" s="12"/>
      <c r="C7574" s="2">
        <v>44354.791666666657</v>
      </c>
      <c r="D7574" s="6">
        <v>39</v>
      </c>
      <c r="E7574" s="7">
        <v>2.791666666666667</v>
      </c>
      <c r="F7574" s="4" t="s">
        <v>7435</v>
      </c>
      <c r="G7574">
        <v>25</v>
      </c>
      <c r="H7574">
        <v>25</v>
      </c>
      <c r="I7574">
        <v>64.099999999999994</v>
      </c>
      <c r="J7574">
        <v>51.31</v>
      </c>
      <c r="K7574">
        <v>0.85950000000000004</v>
      </c>
      <c r="L7574">
        <v>46.15</v>
      </c>
      <c r="M7574">
        <v>0</v>
      </c>
      <c r="N7574">
        <v>0</v>
      </c>
      <c r="O7574">
        <v>136.81399999999999</v>
      </c>
      <c r="P7574">
        <v>-481.62299999999999</v>
      </c>
      <c r="Q7574">
        <v>136.81399999999999</v>
      </c>
      <c r="R7574">
        <v>-480.62299999999999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</row>
    <row r="7575" spans="1:24" x14ac:dyDescent="0.35">
      <c r="A7575" s="6" t="s">
        <v>0</v>
      </c>
      <c r="B7575" s="12"/>
      <c r="C7575" s="2">
        <v>44354.8125</v>
      </c>
      <c r="D7575" s="6">
        <v>40</v>
      </c>
      <c r="E7575" s="3">
        <v>2.8125</v>
      </c>
      <c r="F7575" s="4" t="s">
        <v>7436</v>
      </c>
      <c r="G7575">
        <v>27.6</v>
      </c>
      <c r="H7575">
        <v>27.6</v>
      </c>
      <c r="I7575">
        <v>64.099999999999994</v>
      </c>
      <c r="J7575">
        <v>51.31</v>
      </c>
      <c r="K7575">
        <v>0.85950000000000004</v>
      </c>
      <c r="L7575">
        <v>46.15</v>
      </c>
      <c r="M7575">
        <v>0</v>
      </c>
      <c r="N7575">
        <v>0</v>
      </c>
      <c r="O7575">
        <v>210.25</v>
      </c>
      <c r="P7575">
        <v>-390.22800000000001</v>
      </c>
      <c r="Q7575">
        <v>210.25</v>
      </c>
      <c r="R7575">
        <v>-389.22800000000001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</row>
    <row r="7576" spans="1:24" x14ac:dyDescent="0.35">
      <c r="A7576" s="6" t="s">
        <v>0</v>
      </c>
      <c r="B7576" s="12"/>
      <c r="C7576" s="2">
        <v>44354.833333333343</v>
      </c>
      <c r="D7576" s="6">
        <v>41</v>
      </c>
      <c r="E7576" s="7">
        <v>2.833333333333333</v>
      </c>
      <c r="F7576" s="4" t="s">
        <v>7437</v>
      </c>
      <c r="G7576">
        <v>105</v>
      </c>
      <c r="H7576">
        <v>105</v>
      </c>
      <c r="I7576">
        <v>64.099999999999994</v>
      </c>
      <c r="J7576">
        <v>51.31</v>
      </c>
      <c r="K7576">
        <v>0.85950000000000004</v>
      </c>
      <c r="L7576">
        <v>46.15</v>
      </c>
      <c r="M7576">
        <v>0</v>
      </c>
      <c r="N7576">
        <v>0</v>
      </c>
      <c r="O7576">
        <v>283.767</v>
      </c>
      <c r="P7576">
        <v>-234.87299999999999</v>
      </c>
      <c r="Q7576">
        <v>282.767</v>
      </c>
      <c r="R7576">
        <v>-234.87299999999999</v>
      </c>
      <c r="S7576">
        <v>0</v>
      </c>
      <c r="T7576">
        <v>80.933000000000007</v>
      </c>
      <c r="U7576">
        <v>0</v>
      </c>
      <c r="V7576">
        <v>80.933000000000007</v>
      </c>
      <c r="W7576">
        <v>-189</v>
      </c>
      <c r="X7576">
        <v>0</v>
      </c>
    </row>
    <row r="7577" spans="1:24" x14ac:dyDescent="0.35">
      <c r="A7577" s="6" t="s">
        <v>0</v>
      </c>
      <c r="B7577" s="12"/>
      <c r="C7577" s="2">
        <v>44354.854166666657</v>
      </c>
      <c r="D7577" s="6">
        <v>42</v>
      </c>
      <c r="E7577" s="3">
        <v>2.854166666666667</v>
      </c>
      <c r="F7577" s="4" t="s">
        <v>7438</v>
      </c>
      <c r="G7577">
        <v>103.88</v>
      </c>
      <c r="H7577">
        <v>103.88</v>
      </c>
      <c r="I7577">
        <v>64.099999999999994</v>
      </c>
      <c r="J7577">
        <v>51.31</v>
      </c>
      <c r="K7577">
        <v>0.85950000000000004</v>
      </c>
      <c r="L7577">
        <v>46.15</v>
      </c>
      <c r="M7577">
        <v>0</v>
      </c>
      <c r="N7577">
        <v>0</v>
      </c>
      <c r="O7577">
        <v>224.321</v>
      </c>
      <c r="P7577">
        <v>-245.351</v>
      </c>
      <c r="Q7577">
        <v>223.321</v>
      </c>
      <c r="R7577">
        <v>-245.351</v>
      </c>
      <c r="S7577">
        <v>0</v>
      </c>
      <c r="T7577">
        <v>44.8</v>
      </c>
      <c r="U7577">
        <v>0</v>
      </c>
      <c r="V7577">
        <v>44.8</v>
      </c>
      <c r="W7577">
        <v>-189</v>
      </c>
      <c r="X7577">
        <v>0</v>
      </c>
    </row>
    <row r="7578" spans="1:24" x14ac:dyDescent="0.35">
      <c r="A7578" s="6" t="s">
        <v>0</v>
      </c>
      <c r="B7578" s="12"/>
      <c r="C7578" s="2">
        <v>44354.875</v>
      </c>
      <c r="D7578" s="6">
        <v>43</v>
      </c>
      <c r="E7578" s="7">
        <v>2.875</v>
      </c>
      <c r="F7578" s="4" t="s">
        <v>7439</v>
      </c>
      <c r="G7578">
        <v>30</v>
      </c>
      <c r="H7578">
        <v>30</v>
      </c>
      <c r="I7578">
        <v>64.099999999999994</v>
      </c>
      <c r="J7578">
        <v>51.31</v>
      </c>
      <c r="K7578">
        <v>0.85950000000000004</v>
      </c>
      <c r="L7578">
        <v>46.15</v>
      </c>
      <c r="M7578">
        <v>0</v>
      </c>
      <c r="N7578">
        <v>0</v>
      </c>
      <c r="O7578">
        <v>259.35000000000002</v>
      </c>
      <c r="P7578">
        <v>-328.78</v>
      </c>
      <c r="Q7578">
        <v>259.35000000000002</v>
      </c>
      <c r="R7578">
        <v>-327.78</v>
      </c>
      <c r="S7578">
        <v>0</v>
      </c>
      <c r="T7578">
        <v>20.510999999999999</v>
      </c>
      <c r="U7578">
        <v>0</v>
      </c>
      <c r="V7578">
        <v>20.510999999999999</v>
      </c>
      <c r="W7578">
        <v>-269</v>
      </c>
      <c r="X7578">
        <v>0</v>
      </c>
    </row>
    <row r="7579" spans="1:24" x14ac:dyDescent="0.35">
      <c r="A7579" s="6" t="s">
        <v>0</v>
      </c>
      <c r="B7579" s="12"/>
      <c r="C7579" s="2">
        <v>44354.895833333343</v>
      </c>
      <c r="D7579" s="6">
        <v>44</v>
      </c>
      <c r="E7579" s="3">
        <v>2.895833333333333</v>
      </c>
      <c r="F7579" s="4" t="s">
        <v>7440</v>
      </c>
      <c r="G7579">
        <v>29.75</v>
      </c>
      <c r="H7579">
        <v>29.75</v>
      </c>
      <c r="I7579">
        <v>64.099999999999994</v>
      </c>
      <c r="J7579">
        <v>51.31</v>
      </c>
      <c r="K7579">
        <v>0.85950000000000004</v>
      </c>
      <c r="L7579">
        <v>46.15</v>
      </c>
      <c r="M7579">
        <v>0</v>
      </c>
      <c r="N7579">
        <v>0</v>
      </c>
      <c r="O7579">
        <v>236.672</v>
      </c>
      <c r="P7579">
        <v>-420.26900000000001</v>
      </c>
      <c r="Q7579">
        <v>236.672</v>
      </c>
      <c r="R7579">
        <v>-419.26900000000001</v>
      </c>
      <c r="S7579">
        <v>0</v>
      </c>
      <c r="T7579">
        <v>115.15600000000001</v>
      </c>
      <c r="U7579">
        <v>0</v>
      </c>
      <c r="V7579">
        <v>115.15600000000001</v>
      </c>
      <c r="W7579">
        <v>-269</v>
      </c>
      <c r="X7579">
        <v>0</v>
      </c>
    </row>
    <row r="7580" spans="1:24" x14ac:dyDescent="0.35">
      <c r="A7580" s="6" t="s">
        <v>0</v>
      </c>
      <c r="B7580" s="12"/>
      <c r="C7580" s="2">
        <v>44354.916666666657</v>
      </c>
      <c r="D7580" s="6">
        <v>45</v>
      </c>
      <c r="E7580" s="7">
        <v>2.916666666666667</v>
      </c>
      <c r="F7580" s="4" t="s">
        <v>7441</v>
      </c>
      <c r="G7580">
        <v>30</v>
      </c>
      <c r="H7580">
        <v>30</v>
      </c>
      <c r="I7580">
        <v>64.099999999999994</v>
      </c>
      <c r="J7580">
        <v>51.31</v>
      </c>
      <c r="K7580">
        <v>0.85950000000000004</v>
      </c>
      <c r="L7580">
        <v>46.15</v>
      </c>
      <c r="M7580">
        <v>0</v>
      </c>
      <c r="N7580">
        <v>0</v>
      </c>
      <c r="O7580">
        <v>399.548</v>
      </c>
      <c r="P7580">
        <v>-467.89400000000001</v>
      </c>
      <c r="Q7580">
        <v>399.548</v>
      </c>
      <c r="R7580">
        <v>-466.89400000000001</v>
      </c>
      <c r="S7580">
        <v>0</v>
      </c>
      <c r="T7580">
        <v>5.3330000000000002</v>
      </c>
      <c r="U7580">
        <v>0</v>
      </c>
      <c r="V7580">
        <v>5.3330000000000002</v>
      </c>
      <c r="W7580">
        <v>-289</v>
      </c>
      <c r="X7580">
        <v>0</v>
      </c>
    </row>
    <row r="7581" spans="1:24" x14ac:dyDescent="0.35">
      <c r="A7581" s="6" t="s">
        <v>0</v>
      </c>
      <c r="B7581" s="12"/>
      <c r="C7581" s="2">
        <v>44354.9375</v>
      </c>
      <c r="D7581" s="6">
        <v>46</v>
      </c>
      <c r="E7581" s="3">
        <v>2.9375</v>
      </c>
      <c r="F7581" s="4" t="s">
        <v>7442</v>
      </c>
      <c r="G7581">
        <v>58</v>
      </c>
      <c r="H7581">
        <v>58</v>
      </c>
      <c r="I7581">
        <v>64.099999999999994</v>
      </c>
      <c r="J7581">
        <v>51.31</v>
      </c>
      <c r="K7581">
        <v>0.85950000000000004</v>
      </c>
      <c r="L7581">
        <v>46.15</v>
      </c>
      <c r="M7581">
        <v>0</v>
      </c>
      <c r="N7581">
        <v>0</v>
      </c>
      <c r="O7581">
        <v>501.42399999999998</v>
      </c>
      <c r="P7581">
        <v>-500.33800000000002</v>
      </c>
      <c r="Q7581">
        <v>500.42399999999998</v>
      </c>
      <c r="R7581">
        <v>-500.33800000000002</v>
      </c>
      <c r="S7581">
        <v>0</v>
      </c>
      <c r="T7581">
        <v>7.0670000000000002</v>
      </c>
      <c r="U7581">
        <v>0</v>
      </c>
      <c r="V7581">
        <v>7.0670000000000002</v>
      </c>
      <c r="W7581">
        <v>-288</v>
      </c>
      <c r="X7581">
        <v>0</v>
      </c>
    </row>
    <row r="7582" spans="1:24" x14ac:dyDescent="0.35">
      <c r="A7582" s="6" t="s">
        <v>0</v>
      </c>
      <c r="B7582" s="12"/>
      <c r="C7582" s="2">
        <v>44354.958333333343</v>
      </c>
      <c r="D7582" s="6">
        <v>47</v>
      </c>
      <c r="E7582" s="7">
        <v>2.958333333333333</v>
      </c>
      <c r="F7582" s="4" t="s">
        <v>7443</v>
      </c>
      <c r="G7582">
        <v>58.33</v>
      </c>
      <c r="H7582">
        <v>58.33</v>
      </c>
      <c r="I7582">
        <v>64.099999999999994</v>
      </c>
      <c r="J7582">
        <v>51.31</v>
      </c>
      <c r="K7582">
        <v>0.85950000000000004</v>
      </c>
      <c r="L7582">
        <v>46.15</v>
      </c>
      <c r="M7582">
        <v>0</v>
      </c>
      <c r="N7582">
        <v>0</v>
      </c>
      <c r="O7582">
        <v>648.36699999999996</v>
      </c>
      <c r="P7582">
        <v>-492.41399999999999</v>
      </c>
      <c r="Q7582">
        <v>648.36699999999996</v>
      </c>
      <c r="R7582">
        <v>-492.41399999999999</v>
      </c>
      <c r="S7582">
        <v>-565</v>
      </c>
      <c r="T7582">
        <v>121.6</v>
      </c>
      <c r="U7582">
        <v>-564</v>
      </c>
      <c r="V7582">
        <v>121.6</v>
      </c>
      <c r="W7582">
        <v>-486.5</v>
      </c>
      <c r="X7582">
        <v>415</v>
      </c>
    </row>
    <row r="7583" spans="1:24" x14ac:dyDescent="0.35">
      <c r="A7583" s="6" t="s">
        <v>0</v>
      </c>
      <c r="B7583" s="12"/>
      <c r="C7583" s="2">
        <v>44354.979166666657</v>
      </c>
      <c r="D7583" s="6">
        <v>48</v>
      </c>
      <c r="E7583" s="3">
        <v>2.979166666666667</v>
      </c>
      <c r="F7583" s="4" t="s">
        <v>7444</v>
      </c>
      <c r="G7583">
        <v>58.62</v>
      </c>
      <c r="H7583">
        <v>58.62</v>
      </c>
      <c r="I7583">
        <v>64.099999999999994</v>
      </c>
      <c r="J7583">
        <v>51.31</v>
      </c>
      <c r="K7583">
        <v>0.85950000000000004</v>
      </c>
      <c r="L7583">
        <v>46.15</v>
      </c>
      <c r="M7583">
        <v>0</v>
      </c>
      <c r="N7583">
        <v>0</v>
      </c>
      <c r="O7583">
        <v>689.053</v>
      </c>
      <c r="P7583">
        <v>-424.33600000000001</v>
      </c>
      <c r="Q7583">
        <v>689.053</v>
      </c>
      <c r="R7583">
        <v>-424.33600000000001</v>
      </c>
      <c r="S7583">
        <v>-565</v>
      </c>
      <c r="T7583">
        <v>115</v>
      </c>
      <c r="U7583">
        <v>-564</v>
      </c>
      <c r="V7583">
        <v>115</v>
      </c>
      <c r="W7583">
        <v>-486.5</v>
      </c>
      <c r="X7583">
        <v>415</v>
      </c>
    </row>
    <row r="7584" spans="1:24" x14ac:dyDescent="0.35">
      <c r="A7584" s="6" t="s">
        <v>0</v>
      </c>
      <c r="B7584" s="11">
        <v>44355</v>
      </c>
      <c r="C7584" s="2">
        <v>44355</v>
      </c>
      <c r="D7584" s="6">
        <v>1</v>
      </c>
      <c r="E7584" s="7">
        <v>3</v>
      </c>
      <c r="F7584" s="4" t="s">
        <v>7445</v>
      </c>
      <c r="G7584">
        <v>53.85013</v>
      </c>
      <c r="H7584">
        <v>53.85013</v>
      </c>
      <c r="I7584">
        <v>68.2</v>
      </c>
      <c r="J7584">
        <v>51.31</v>
      </c>
      <c r="K7584">
        <v>0.85960000000000003</v>
      </c>
      <c r="L7584">
        <v>46.76</v>
      </c>
      <c r="M7584">
        <v>0</v>
      </c>
      <c r="N7584">
        <v>0</v>
      </c>
      <c r="O7584">
        <v>644.45100000000002</v>
      </c>
      <c r="P7584">
        <v>-204.566</v>
      </c>
      <c r="Q7584">
        <v>644.45100000000002</v>
      </c>
      <c r="R7584">
        <v>-204.566</v>
      </c>
      <c r="S7584">
        <v>-680</v>
      </c>
      <c r="T7584">
        <v>121</v>
      </c>
      <c r="U7584">
        <v>-679</v>
      </c>
      <c r="V7584">
        <v>121</v>
      </c>
      <c r="W7584">
        <v>-536.5</v>
      </c>
      <c r="X7584">
        <v>530</v>
      </c>
    </row>
    <row r="7585" spans="1:24" x14ac:dyDescent="0.35">
      <c r="A7585" s="6" t="s">
        <v>0</v>
      </c>
      <c r="B7585" s="12"/>
      <c r="C7585" s="2">
        <v>44355.020833333343</v>
      </c>
      <c r="D7585" s="6">
        <v>2</v>
      </c>
      <c r="E7585" s="3">
        <v>2.0833333333333329E-2</v>
      </c>
      <c r="F7585" s="4" t="s">
        <v>7446</v>
      </c>
      <c r="G7585">
        <v>52.46</v>
      </c>
      <c r="H7585">
        <v>52.46</v>
      </c>
      <c r="I7585">
        <v>68.2</v>
      </c>
      <c r="J7585">
        <v>51.31</v>
      </c>
      <c r="K7585">
        <v>0.85960000000000003</v>
      </c>
      <c r="L7585">
        <v>46.76</v>
      </c>
      <c r="M7585">
        <v>0</v>
      </c>
      <c r="N7585">
        <v>0</v>
      </c>
      <c r="O7585">
        <v>527</v>
      </c>
      <c r="P7585">
        <v>-232.33099999999999</v>
      </c>
      <c r="Q7585">
        <v>527</v>
      </c>
      <c r="R7585">
        <v>-232.33099999999999</v>
      </c>
      <c r="S7585">
        <v>-680</v>
      </c>
      <c r="T7585">
        <v>115</v>
      </c>
      <c r="U7585">
        <v>-679</v>
      </c>
      <c r="V7585">
        <v>115</v>
      </c>
      <c r="W7585">
        <v>-536.5</v>
      </c>
      <c r="X7585">
        <v>530</v>
      </c>
    </row>
    <row r="7586" spans="1:24" x14ac:dyDescent="0.35">
      <c r="A7586" s="6" t="s">
        <v>0</v>
      </c>
      <c r="B7586" s="12"/>
      <c r="C7586" s="2">
        <v>44355.041666666657</v>
      </c>
      <c r="D7586" s="6">
        <v>3</v>
      </c>
      <c r="E7586" s="7">
        <v>4.1666666666666657E-2</v>
      </c>
      <c r="F7586" s="4" t="s">
        <v>7447</v>
      </c>
      <c r="G7586">
        <v>51.91</v>
      </c>
      <c r="H7586">
        <v>51.91</v>
      </c>
      <c r="I7586">
        <v>68.2</v>
      </c>
      <c r="J7586">
        <v>51.31</v>
      </c>
      <c r="K7586">
        <v>0.85960000000000003</v>
      </c>
      <c r="L7586">
        <v>46.76</v>
      </c>
      <c r="M7586">
        <v>0</v>
      </c>
      <c r="N7586">
        <v>0</v>
      </c>
      <c r="O7586">
        <v>549.16700000000003</v>
      </c>
      <c r="P7586">
        <v>-176.38</v>
      </c>
      <c r="Q7586">
        <v>549.16700000000003</v>
      </c>
      <c r="R7586">
        <v>-176.38</v>
      </c>
      <c r="S7586">
        <v>-740</v>
      </c>
      <c r="T7586">
        <v>115</v>
      </c>
      <c r="U7586">
        <v>-739</v>
      </c>
      <c r="V7586">
        <v>115</v>
      </c>
      <c r="W7586">
        <v>-561.5</v>
      </c>
      <c r="X7586">
        <v>529.56899999999996</v>
      </c>
    </row>
    <row r="7587" spans="1:24" x14ac:dyDescent="0.35">
      <c r="A7587" s="6" t="s">
        <v>0</v>
      </c>
      <c r="B7587" s="12"/>
      <c r="C7587" s="2">
        <v>44355.0625</v>
      </c>
      <c r="D7587" s="6">
        <v>4</v>
      </c>
      <c r="E7587" s="3">
        <v>6.25E-2</v>
      </c>
      <c r="F7587" s="4" t="s">
        <v>7448</v>
      </c>
      <c r="G7587">
        <v>52.04</v>
      </c>
      <c r="H7587">
        <v>52.04</v>
      </c>
      <c r="I7587">
        <v>68.2</v>
      </c>
      <c r="J7587">
        <v>51.31</v>
      </c>
      <c r="K7587">
        <v>0.85960000000000003</v>
      </c>
      <c r="L7587">
        <v>46.76</v>
      </c>
      <c r="M7587">
        <v>0</v>
      </c>
      <c r="N7587">
        <v>0</v>
      </c>
      <c r="O7587">
        <v>549.90499999999997</v>
      </c>
      <c r="P7587">
        <v>-149.58699999999999</v>
      </c>
      <c r="Q7587">
        <v>549.90499999999997</v>
      </c>
      <c r="R7587">
        <v>-149.58699999999999</v>
      </c>
      <c r="S7587">
        <v>-740</v>
      </c>
      <c r="T7587">
        <v>131.80000000000001</v>
      </c>
      <c r="U7587">
        <v>-739</v>
      </c>
      <c r="V7587">
        <v>131.80000000000001</v>
      </c>
      <c r="W7587">
        <v>-561.5</v>
      </c>
      <c r="X7587">
        <v>529.55200000000002</v>
      </c>
    </row>
    <row r="7588" spans="1:24" x14ac:dyDescent="0.35">
      <c r="A7588" s="6" t="s">
        <v>0</v>
      </c>
      <c r="B7588" s="12"/>
      <c r="C7588" s="2">
        <v>44355.083333333343</v>
      </c>
      <c r="D7588" s="6">
        <v>5</v>
      </c>
      <c r="E7588" s="7">
        <v>8.3333333333333329E-2</v>
      </c>
      <c r="F7588" s="4" t="s">
        <v>7449</v>
      </c>
      <c r="G7588">
        <v>50.5</v>
      </c>
      <c r="H7588">
        <v>50.5</v>
      </c>
      <c r="I7588">
        <v>68.2</v>
      </c>
      <c r="J7588">
        <v>51.31</v>
      </c>
      <c r="K7588">
        <v>0.85960000000000003</v>
      </c>
      <c r="L7588">
        <v>46.76</v>
      </c>
      <c r="M7588">
        <v>0</v>
      </c>
      <c r="N7588">
        <v>0</v>
      </c>
      <c r="O7588">
        <v>575.92899999999997</v>
      </c>
      <c r="P7588">
        <v>-189.88800000000001</v>
      </c>
      <c r="Q7588">
        <v>575.92899999999997</v>
      </c>
      <c r="R7588">
        <v>-189.88800000000001</v>
      </c>
      <c r="S7588">
        <v>-752.5</v>
      </c>
      <c r="T7588">
        <v>115</v>
      </c>
      <c r="U7588">
        <v>-751.5</v>
      </c>
      <c r="V7588">
        <v>115</v>
      </c>
      <c r="W7588">
        <v>-1061.5</v>
      </c>
      <c r="X7588">
        <v>530</v>
      </c>
    </row>
    <row r="7589" spans="1:24" x14ac:dyDescent="0.35">
      <c r="A7589" s="6" t="s">
        <v>0</v>
      </c>
      <c r="B7589" s="12"/>
      <c r="C7589" s="2">
        <v>44355.104166666657</v>
      </c>
      <c r="D7589" s="6">
        <v>6</v>
      </c>
      <c r="E7589" s="3">
        <v>0.1041666666666667</v>
      </c>
      <c r="F7589" s="4" t="s">
        <v>7450</v>
      </c>
      <c r="G7589">
        <v>50.77</v>
      </c>
      <c r="H7589">
        <v>50.77</v>
      </c>
      <c r="I7589">
        <v>68.2</v>
      </c>
      <c r="J7589">
        <v>51.31</v>
      </c>
      <c r="K7589">
        <v>0.85960000000000003</v>
      </c>
      <c r="L7589">
        <v>46.76</v>
      </c>
      <c r="M7589">
        <v>0</v>
      </c>
      <c r="N7589">
        <v>0</v>
      </c>
      <c r="O7589">
        <v>586.66700000000003</v>
      </c>
      <c r="P7589">
        <v>-113.242</v>
      </c>
      <c r="Q7589">
        <v>586.66700000000003</v>
      </c>
      <c r="R7589">
        <v>-113.242</v>
      </c>
      <c r="S7589">
        <v>-752.5</v>
      </c>
      <c r="T7589">
        <v>115</v>
      </c>
      <c r="U7589">
        <v>-751.5</v>
      </c>
      <c r="V7589">
        <v>115</v>
      </c>
      <c r="W7589">
        <v>-1061.5</v>
      </c>
      <c r="X7589">
        <v>530</v>
      </c>
    </row>
    <row r="7590" spans="1:24" x14ac:dyDescent="0.35">
      <c r="A7590" s="6" t="s">
        <v>0</v>
      </c>
      <c r="B7590" s="12"/>
      <c r="C7590" s="2">
        <v>44355.125</v>
      </c>
      <c r="D7590" s="6">
        <v>7</v>
      </c>
      <c r="E7590" s="7">
        <v>0.125</v>
      </c>
      <c r="F7590" s="4" t="s">
        <v>7451</v>
      </c>
      <c r="G7590">
        <v>53.26</v>
      </c>
      <c r="H7590">
        <v>53.26</v>
      </c>
      <c r="I7590">
        <v>68.2</v>
      </c>
      <c r="J7590">
        <v>51.31</v>
      </c>
      <c r="K7590">
        <v>0.85960000000000003</v>
      </c>
      <c r="L7590">
        <v>46.76</v>
      </c>
      <c r="M7590">
        <v>0</v>
      </c>
      <c r="N7590">
        <v>0</v>
      </c>
      <c r="O7590">
        <v>693.03599999999994</v>
      </c>
      <c r="P7590">
        <v>-154.13</v>
      </c>
      <c r="Q7590">
        <v>693.03599999999994</v>
      </c>
      <c r="R7590">
        <v>-154.13</v>
      </c>
      <c r="S7590">
        <v>-727.5</v>
      </c>
      <c r="T7590">
        <v>115</v>
      </c>
      <c r="U7590">
        <v>-726.5</v>
      </c>
      <c r="V7590">
        <v>115</v>
      </c>
      <c r="W7590">
        <v>-1311.5</v>
      </c>
      <c r="X7590">
        <v>530</v>
      </c>
    </row>
    <row r="7591" spans="1:24" x14ac:dyDescent="0.35">
      <c r="A7591" s="6" t="s">
        <v>0</v>
      </c>
      <c r="B7591" s="12"/>
      <c r="C7591" s="2">
        <v>44355.145833333343</v>
      </c>
      <c r="D7591" s="6">
        <v>8</v>
      </c>
      <c r="E7591" s="3">
        <v>0.14583333333333329</v>
      </c>
      <c r="F7591" s="4" t="s">
        <v>7452</v>
      </c>
      <c r="G7591">
        <v>53.26</v>
      </c>
      <c r="H7591">
        <v>53.26</v>
      </c>
      <c r="I7591">
        <v>68.2</v>
      </c>
      <c r="J7591">
        <v>51.31</v>
      </c>
      <c r="K7591">
        <v>0.85960000000000003</v>
      </c>
      <c r="L7591">
        <v>46.76</v>
      </c>
      <c r="M7591">
        <v>0</v>
      </c>
      <c r="N7591">
        <v>0</v>
      </c>
      <c r="O7591">
        <v>709.66700000000003</v>
      </c>
      <c r="P7591">
        <v>-155.13399999999999</v>
      </c>
      <c r="Q7591">
        <v>709.66700000000003</v>
      </c>
      <c r="R7591">
        <v>-155.13399999999999</v>
      </c>
      <c r="S7591">
        <v>-727.5</v>
      </c>
      <c r="T7591">
        <v>115</v>
      </c>
      <c r="U7591">
        <v>-726.5</v>
      </c>
      <c r="V7591">
        <v>115</v>
      </c>
      <c r="W7591">
        <v>-1311.5</v>
      </c>
      <c r="X7591">
        <v>530</v>
      </c>
    </row>
    <row r="7592" spans="1:24" x14ac:dyDescent="0.35">
      <c r="A7592" s="6" t="s">
        <v>0</v>
      </c>
      <c r="B7592" s="12"/>
      <c r="C7592" s="2">
        <v>44355.166666666657</v>
      </c>
      <c r="D7592" s="6">
        <v>9</v>
      </c>
      <c r="E7592" s="7">
        <v>0.16666666666666671</v>
      </c>
      <c r="F7592" s="4" t="s">
        <v>7453</v>
      </c>
      <c r="G7592">
        <v>58.1</v>
      </c>
      <c r="H7592">
        <v>58.1</v>
      </c>
      <c r="I7592">
        <v>68.2</v>
      </c>
      <c r="J7592">
        <v>51.31</v>
      </c>
      <c r="K7592">
        <v>0.85960000000000003</v>
      </c>
      <c r="L7592">
        <v>46.76</v>
      </c>
      <c r="M7592">
        <v>0</v>
      </c>
      <c r="N7592">
        <v>0</v>
      </c>
      <c r="O7592">
        <v>678.00400000000002</v>
      </c>
      <c r="P7592">
        <v>-178.59200000000001</v>
      </c>
      <c r="Q7592">
        <v>678.00400000000002</v>
      </c>
      <c r="R7592">
        <v>-178.59200000000001</v>
      </c>
      <c r="S7592">
        <v>-625</v>
      </c>
      <c r="T7592">
        <v>115</v>
      </c>
      <c r="U7592">
        <v>-624</v>
      </c>
      <c r="V7592">
        <v>115</v>
      </c>
      <c r="W7592">
        <v>-1311.5</v>
      </c>
      <c r="X7592">
        <v>530</v>
      </c>
    </row>
    <row r="7593" spans="1:24" x14ac:dyDescent="0.35">
      <c r="A7593" s="6" t="s">
        <v>0</v>
      </c>
      <c r="B7593" s="12"/>
      <c r="C7593" s="2">
        <v>44355.1875</v>
      </c>
      <c r="D7593" s="6">
        <v>10</v>
      </c>
      <c r="E7593" s="3">
        <v>0.1875</v>
      </c>
      <c r="F7593" s="4" t="s">
        <v>7454</v>
      </c>
      <c r="G7593">
        <v>53.5</v>
      </c>
      <c r="H7593">
        <v>53.5</v>
      </c>
      <c r="I7593">
        <v>68.2</v>
      </c>
      <c r="J7593">
        <v>51.31</v>
      </c>
      <c r="K7593">
        <v>0.85960000000000003</v>
      </c>
      <c r="L7593">
        <v>46.76</v>
      </c>
      <c r="M7593">
        <v>0</v>
      </c>
      <c r="N7593">
        <v>0</v>
      </c>
      <c r="O7593">
        <v>613.59699999999998</v>
      </c>
      <c r="P7593">
        <v>-420.82499999999999</v>
      </c>
      <c r="Q7593">
        <v>613.59699999999998</v>
      </c>
      <c r="R7593">
        <v>-420.82499999999999</v>
      </c>
      <c r="S7593">
        <v>-625</v>
      </c>
      <c r="T7593">
        <v>115</v>
      </c>
      <c r="U7593">
        <v>-624</v>
      </c>
      <c r="V7593">
        <v>115</v>
      </c>
      <c r="W7593">
        <v>-1311.5</v>
      </c>
      <c r="X7593">
        <v>530</v>
      </c>
    </row>
    <row r="7594" spans="1:24" x14ac:dyDescent="0.35">
      <c r="A7594" s="6" t="s">
        <v>0</v>
      </c>
      <c r="B7594" s="12"/>
      <c r="C7594" s="2">
        <v>44355.208333333343</v>
      </c>
      <c r="D7594" s="6">
        <v>11</v>
      </c>
      <c r="E7594" s="7">
        <v>0.20833333333333329</v>
      </c>
      <c r="F7594" s="4" t="s">
        <v>7455</v>
      </c>
      <c r="G7594">
        <v>99.499889999999994</v>
      </c>
      <c r="H7594">
        <v>99.499889999999994</v>
      </c>
      <c r="I7594">
        <v>68.2</v>
      </c>
      <c r="J7594">
        <v>51.31</v>
      </c>
      <c r="K7594">
        <v>0.85960000000000003</v>
      </c>
      <c r="L7594">
        <v>46.76</v>
      </c>
      <c r="M7594">
        <v>0</v>
      </c>
      <c r="N7594">
        <v>0</v>
      </c>
      <c r="O7594">
        <v>549.322</v>
      </c>
      <c r="P7594">
        <v>-338.28699999999998</v>
      </c>
      <c r="Q7594">
        <v>549.322</v>
      </c>
      <c r="R7594">
        <v>-338.28699999999998</v>
      </c>
      <c r="S7594">
        <v>-380</v>
      </c>
      <c r="T7594">
        <v>223.53299999999999</v>
      </c>
      <c r="U7594">
        <v>-380</v>
      </c>
      <c r="V7594">
        <v>222.53299999999999</v>
      </c>
      <c r="W7594">
        <v>-1311.5</v>
      </c>
      <c r="X7594">
        <v>530</v>
      </c>
    </row>
    <row r="7595" spans="1:24" x14ac:dyDescent="0.35">
      <c r="A7595" s="6" t="s">
        <v>0</v>
      </c>
      <c r="B7595" s="12"/>
      <c r="C7595" s="2">
        <v>44355.229166666657</v>
      </c>
      <c r="D7595" s="6">
        <v>12</v>
      </c>
      <c r="E7595" s="3">
        <v>0.22916666666666671</v>
      </c>
      <c r="F7595" s="4" t="s">
        <v>7456</v>
      </c>
      <c r="G7595">
        <v>67</v>
      </c>
      <c r="H7595">
        <v>67</v>
      </c>
      <c r="I7595">
        <v>68.2</v>
      </c>
      <c r="J7595">
        <v>51.31</v>
      </c>
      <c r="K7595">
        <v>0.85960000000000003</v>
      </c>
      <c r="L7595">
        <v>46.76</v>
      </c>
      <c r="M7595">
        <v>0</v>
      </c>
      <c r="N7595">
        <v>0</v>
      </c>
      <c r="O7595">
        <v>507.26600000000002</v>
      </c>
      <c r="P7595">
        <v>-299.52800000000002</v>
      </c>
      <c r="Q7595">
        <v>507.26600000000002</v>
      </c>
      <c r="R7595">
        <v>-299.52800000000002</v>
      </c>
      <c r="S7595">
        <v>-380</v>
      </c>
      <c r="T7595">
        <v>151</v>
      </c>
      <c r="U7595">
        <v>-379</v>
      </c>
      <c r="V7595">
        <v>151</v>
      </c>
      <c r="W7595">
        <v>-1311.5</v>
      </c>
      <c r="X7595">
        <v>530</v>
      </c>
    </row>
    <row r="7596" spans="1:24" x14ac:dyDescent="0.35">
      <c r="A7596" s="6" t="s">
        <v>0</v>
      </c>
      <c r="B7596" s="12"/>
      <c r="C7596" s="2">
        <v>44355.25</v>
      </c>
      <c r="D7596" s="6">
        <v>13</v>
      </c>
      <c r="E7596" s="7">
        <v>0.25</v>
      </c>
      <c r="F7596" s="4" t="s">
        <v>7457</v>
      </c>
      <c r="G7596">
        <v>132</v>
      </c>
      <c r="H7596">
        <v>132</v>
      </c>
      <c r="I7596">
        <v>68.2</v>
      </c>
      <c r="J7596">
        <v>51.31</v>
      </c>
      <c r="K7596">
        <v>0.85960000000000003</v>
      </c>
      <c r="L7596">
        <v>46.76</v>
      </c>
      <c r="M7596">
        <v>0</v>
      </c>
      <c r="N7596">
        <v>0</v>
      </c>
      <c r="O7596">
        <v>619.17700000000002</v>
      </c>
      <c r="P7596">
        <v>-455.46100000000001</v>
      </c>
      <c r="Q7596">
        <v>619.17700000000002</v>
      </c>
      <c r="R7596">
        <v>-455.46100000000001</v>
      </c>
      <c r="S7596">
        <v>0</v>
      </c>
      <c r="T7596">
        <v>144.86699999999999</v>
      </c>
      <c r="U7596">
        <v>0</v>
      </c>
      <c r="V7596">
        <v>143.86699999999999</v>
      </c>
      <c r="W7596">
        <v>-1311.5</v>
      </c>
      <c r="X7596">
        <v>530</v>
      </c>
    </row>
    <row r="7597" spans="1:24" x14ac:dyDescent="0.35">
      <c r="A7597" s="6" t="s">
        <v>0</v>
      </c>
      <c r="B7597" s="12"/>
      <c r="C7597" s="2">
        <v>44355.270833333343</v>
      </c>
      <c r="D7597" s="6">
        <v>14</v>
      </c>
      <c r="E7597" s="3">
        <v>0.27083333333333331</v>
      </c>
      <c r="F7597" s="4" t="s">
        <v>7458</v>
      </c>
      <c r="G7597">
        <v>132</v>
      </c>
      <c r="H7597">
        <v>132</v>
      </c>
      <c r="I7597">
        <v>68.2</v>
      </c>
      <c r="J7597">
        <v>51.31</v>
      </c>
      <c r="K7597">
        <v>0.85960000000000003</v>
      </c>
      <c r="L7597">
        <v>46.76</v>
      </c>
      <c r="M7597">
        <v>0</v>
      </c>
      <c r="N7597">
        <v>0</v>
      </c>
      <c r="O7597">
        <v>560.12699999999995</v>
      </c>
      <c r="P7597">
        <v>-398.00200000000001</v>
      </c>
      <c r="Q7597">
        <v>560.12699999999995</v>
      </c>
      <c r="R7597">
        <v>-398.00200000000001</v>
      </c>
      <c r="S7597">
        <v>0</v>
      </c>
      <c r="T7597">
        <v>117.667</v>
      </c>
      <c r="U7597">
        <v>0</v>
      </c>
      <c r="V7597">
        <v>116.667</v>
      </c>
      <c r="W7597">
        <v>-1311.5</v>
      </c>
      <c r="X7597">
        <v>530</v>
      </c>
    </row>
    <row r="7598" spans="1:24" x14ac:dyDescent="0.35">
      <c r="A7598" s="6" t="s">
        <v>0</v>
      </c>
      <c r="B7598" s="12"/>
      <c r="C7598" s="2">
        <v>44355.291666666657</v>
      </c>
      <c r="D7598" s="6">
        <v>15</v>
      </c>
      <c r="E7598" s="7">
        <v>0.29166666666666669</v>
      </c>
      <c r="F7598" s="4" t="s">
        <v>7459</v>
      </c>
      <c r="G7598">
        <v>95</v>
      </c>
      <c r="H7598">
        <v>95</v>
      </c>
      <c r="I7598">
        <v>68.2</v>
      </c>
      <c r="J7598">
        <v>51.31</v>
      </c>
      <c r="K7598">
        <v>0.85960000000000003</v>
      </c>
      <c r="L7598">
        <v>46.76</v>
      </c>
      <c r="M7598">
        <v>0</v>
      </c>
      <c r="N7598">
        <v>0</v>
      </c>
      <c r="O7598">
        <v>655.05799999999999</v>
      </c>
      <c r="P7598">
        <v>-310.435</v>
      </c>
      <c r="Q7598">
        <v>654.05799999999999</v>
      </c>
      <c r="R7598">
        <v>-310.435</v>
      </c>
      <c r="S7598">
        <v>0</v>
      </c>
      <c r="T7598">
        <v>40</v>
      </c>
      <c r="U7598">
        <v>0</v>
      </c>
      <c r="V7598">
        <v>40</v>
      </c>
      <c r="W7598">
        <v>-339</v>
      </c>
      <c r="X7598">
        <v>115</v>
      </c>
    </row>
    <row r="7599" spans="1:24" x14ac:dyDescent="0.35">
      <c r="A7599" s="6" t="s">
        <v>0</v>
      </c>
      <c r="B7599" s="12"/>
      <c r="C7599" s="2">
        <v>44355.3125</v>
      </c>
      <c r="D7599" s="6">
        <v>16</v>
      </c>
      <c r="E7599" s="3">
        <v>0.3125</v>
      </c>
      <c r="F7599" s="4" t="s">
        <v>7460</v>
      </c>
      <c r="G7599">
        <v>95</v>
      </c>
      <c r="H7599">
        <v>95</v>
      </c>
      <c r="I7599">
        <v>68.2</v>
      </c>
      <c r="J7599">
        <v>51.31</v>
      </c>
      <c r="K7599">
        <v>0.85960000000000003</v>
      </c>
      <c r="L7599">
        <v>46.76</v>
      </c>
      <c r="M7599">
        <v>0</v>
      </c>
      <c r="N7599">
        <v>0</v>
      </c>
      <c r="O7599">
        <v>777.55100000000004</v>
      </c>
      <c r="P7599">
        <v>-236.32499999999999</v>
      </c>
      <c r="Q7599">
        <v>776.55100000000004</v>
      </c>
      <c r="R7599">
        <v>-236.32499999999999</v>
      </c>
      <c r="S7599">
        <v>0</v>
      </c>
      <c r="T7599">
        <v>40</v>
      </c>
      <c r="U7599">
        <v>0</v>
      </c>
      <c r="V7599">
        <v>40</v>
      </c>
      <c r="W7599">
        <v>-339</v>
      </c>
      <c r="X7599">
        <v>115</v>
      </c>
    </row>
    <row r="7600" spans="1:24" x14ac:dyDescent="0.35">
      <c r="A7600" s="6" t="s">
        <v>0</v>
      </c>
      <c r="B7600" s="12"/>
      <c r="C7600" s="2">
        <v>44355.333333333343</v>
      </c>
      <c r="D7600" s="6">
        <v>17</v>
      </c>
      <c r="E7600" s="7">
        <v>0.33333333333333331</v>
      </c>
      <c r="F7600" s="4" t="s">
        <v>7461</v>
      </c>
      <c r="G7600">
        <v>95</v>
      </c>
      <c r="H7600">
        <v>95</v>
      </c>
      <c r="I7600">
        <v>68.2</v>
      </c>
      <c r="J7600">
        <v>51.96</v>
      </c>
      <c r="K7600">
        <v>0.85960000000000003</v>
      </c>
      <c r="L7600">
        <v>46.76</v>
      </c>
      <c r="M7600">
        <v>0</v>
      </c>
      <c r="N7600">
        <v>0</v>
      </c>
      <c r="O7600">
        <v>685.94100000000003</v>
      </c>
      <c r="P7600">
        <v>-157.21299999999999</v>
      </c>
      <c r="Q7600">
        <v>684.94100000000003</v>
      </c>
      <c r="R7600">
        <v>-157.21299999999999</v>
      </c>
      <c r="S7600">
        <v>0</v>
      </c>
      <c r="T7600">
        <v>2.6669999999999998</v>
      </c>
      <c r="U7600">
        <v>0</v>
      </c>
      <c r="V7600">
        <v>2.6669999999999998</v>
      </c>
      <c r="W7600">
        <v>-339</v>
      </c>
      <c r="X7600">
        <v>0</v>
      </c>
    </row>
    <row r="7601" spans="1:24" x14ac:dyDescent="0.35">
      <c r="A7601" s="6" t="s">
        <v>0</v>
      </c>
      <c r="B7601" s="12"/>
      <c r="C7601" s="2">
        <v>44355.354166666657</v>
      </c>
      <c r="D7601" s="6">
        <v>18</v>
      </c>
      <c r="E7601" s="3">
        <v>0.35416666666666669</v>
      </c>
      <c r="F7601" s="4" t="s">
        <v>7462</v>
      </c>
      <c r="G7601">
        <v>94.5</v>
      </c>
      <c r="H7601">
        <v>94.5</v>
      </c>
      <c r="I7601">
        <v>68.2</v>
      </c>
      <c r="J7601">
        <v>51.96</v>
      </c>
      <c r="K7601">
        <v>0.85960000000000003</v>
      </c>
      <c r="L7601">
        <v>46.76</v>
      </c>
      <c r="M7601">
        <v>0</v>
      </c>
      <c r="N7601">
        <v>0</v>
      </c>
      <c r="O7601">
        <v>545.63300000000004</v>
      </c>
      <c r="P7601">
        <v>-433.55599999999998</v>
      </c>
      <c r="Q7601">
        <v>544.63300000000004</v>
      </c>
      <c r="R7601">
        <v>-433.55599999999998</v>
      </c>
      <c r="S7601">
        <v>0</v>
      </c>
      <c r="T7601">
        <v>0</v>
      </c>
      <c r="U7601">
        <v>0</v>
      </c>
      <c r="V7601">
        <v>0</v>
      </c>
      <c r="W7601">
        <v>-339</v>
      </c>
      <c r="X7601">
        <v>21.507000000000001</v>
      </c>
    </row>
    <row r="7602" spans="1:24" x14ac:dyDescent="0.35">
      <c r="A7602" s="6" t="s">
        <v>0</v>
      </c>
      <c r="B7602" s="12"/>
      <c r="C7602" s="2">
        <v>44355.375</v>
      </c>
      <c r="D7602" s="6">
        <v>19</v>
      </c>
      <c r="E7602" s="7">
        <v>0.375</v>
      </c>
      <c r="F7602" s="4" t="s">
        <v>7463</v>
      </c>
      <c r="G7602">
        <v>95</v>
      </c>
      <c r="H7602">
        <v>95</v>
      </c>
      <c r="I7602">
        <v>68.2</v>
      </c>
      <c r="J7602">
        <v>51.96</v>
      </c>
      <c r="K7602">
        <v>0.85960000000000003</v>
      </c>
      <c r="L7602">
        <v>46.76</v>
      </c>
      <c r="M7602">
        <v>0</v>
      </c>
      <c r="N7602">
        <v>0</v>
      </c>
      <c r="O7602">
        <v>432.56700000000001</v>
      </c>
      <c r="P7602">
        <v>-227.792</v>
      </c>
      <c r="Q7602">
        <v>431.56700000000001</v>
      </c>
      <c r="R7602">
        <v>-227.792</v>
      </c>
      <c r="S7602">
        <v>0</v>
      </c>
      <c r="T7602">
        <v>0</v>
      </c>
      <c r="U7602">
        <v>0</v>
      </c>
      <c r="V7602">
        <v>0</v>
      </c>
      <c r="W7602">
        <v>-339</v>
      </c>
      <c r="X7602">
        <v>127.104</v>
      </c>
    </row>
    <row r="7603" spans="1:24" x14ac:dyDescent="0.35">
      <c r="A7603" s="6" t="s">
        <v>0</v>
      </c>
      <c r="B7603" s="12"/>
      <c r="C7603" s="2">
        <v>44355.395833333343</v>
      </c>
      <c r="D7603" s="6">
        <v>20</v>
      </c>
      <c r="E7603" s="3">
        <v>0.39583333333333331</v>
      </c>
      <c r="F7603" s="4" t="s">
        <v>7464</v>
      </c>
      <c r="G7603">
        <v>95</v>
      </c>
      <c r="H7603">
        <v>95</v>
      </c>
      <c r="I7603">
        <v>68.2</v>
      </c>
      <c r="J7603">
        <v>51.96</v>
      </c>
      <c r="K7603">
        <v>0.85960000000000003</v>
      </c>
      <c r="L7603">
        <v>46.76</v>
      </c>
      <c r="M7603">
        <v>0</v>
      </c>
      <c r="N7603">
        <v>0</v>
      </c>
      <c r="O7603">
        <v>580.43299999999999</v>
      </c>
      <c r="P7603">
        <v>-257.07499999999999</v>
      </c>
      <c r="Q7603">
        <v>579.43299999999999</v>
      </c>
      <c r="R7603">
        <v>-257.07499999999999</v>
      </c>
      <c r="S7603">
        <v>0</v>
      </c>
      <c r="T7603">
        <v>0</v>
      </c>
      <c r="U7603">
        <v>0</v>
      </c>
      <c r="V7603">
        <v>0</v>
      </c>
      <c r="W7603">
        <v>-339</v>
      </c>
      <c r="X7603">
        <v>167.5</v>
      </c>
    </row>
    <row r="7604" spans="1:24" x14ac:dyDescent="0.35">
      <c r="A7604" s="6" t="s">
        <v>0</v>
      </c>
      <c r="B7604" s="12"/>
      <c r="C7604" s="2">
        <v>44355.416666666657</v>
      </c>
      <c r="D7604" s="6">
        <v>21</v>
      </c>
      <c r="E7604" s="7">
        <v>0.41666666666666669</v>
      </c>
      <c r="F7604" s="4" t="s">
        <v>7465</v>
      </c>
      <c r="G7604">
        <v>95</v>
      </c>
      <c r="H7604">
        <v>95</v>
      </c>
      <c r="I7604">
        <v>68.2</v>
      </c>
      <c r="J7604">
        <v>51.96</v>
      </c>
      <c r="K7604">
        <v>0.85960000000000003</v>
      </c>
      <c r="L7604">
        <v>46.76</v>
      </c>
      <c r="M7604">
        <v>0</v>
      </c>
      <c r="N7604">
        <v>0</v>
      </c>
      <c r="O7604">
        <v>538.81399999999996</v>
      </c>
      <c r="P7604">
        <v>-246.983</v>
      </c>
      <c r="Q7604">
        <v>537.81399999999996</v>
      </c>
      <c r="R7604">
        <v>-246.983</v>
      </c>
      <c r="S7604">
        <v>0</v>
      </c>
      <c r="T7604">
        <v>17.332999999999998</v>
      </c>
      <c r="U7604">
        <v>0</v>
      </c>
      <c r="V7604">
        <v>17.332999999999998</v>
      </c>
      <c r="W7604">
        <v>-339</v>
      </c>
      <c r="X7604">
        <v>167.5</v>
      </c>
    </row>
    <row r="7605" spans="1:24" x14ac:dyDescent="0.35">
      <c r="A7605" s="6" t="s">
        <v>0</v>
      </c>
      <c r="B7605" s="12"/>
      <c r="C7605" s="2">
        <v>44355.4375</v>
      </c>
      <c r="D7605" s="6">
        <v>22</v>
      </c>
      <c r="E7605" s="3">
        <v>0.4375</v>
      </c>
      <c r="F7605" s="4" t="s">
        <v>7466</v>
      </c>
      <c r="G7605">
        <v>87</v>
      </c>
      <c r="H7605">
        <v>87</v>
      </c>
      <c r="I7605">
        <v>68.2</v>
      </c>
      <c r="J7605">
        <v>51.96</v>
      </c>
      <c r="K7605">
        <v>0.85960000000000003</v>
      </c>
      <c r="L7605">
        <v>46.76</v>
      </c>
      <c r="M7605">
        <v>0</v>
      </c>
      <c r="N7605">
        <v>0</v>
      </c>
      <c r="O7605">
        <v>281.44400000000002</v>
      </c>
      <c r="P7605">
        <v>-245.99199999999999</v>
      </c>
      <c r="Q7605">
        <v>280.44400000000002</v>
      </c>
      <c r="R7605">
        <v>-245.99199999999999</v>
      </c>
      <c r="S7605">
        <v>0</v>
      </c>
      <c r="T7605">
        <v>0</v>
      </c>
      <c r="U7605">
        <v>0</v>
      </c>
      <c r="V7605">
        <v>0</v>
      </c>
      <c r="W7605">
        <v>-339</v>
      </c>
      <c r="X7605">
        <v>167.5</v>
      </c>
    </row>
    <row r="7606" spans="1:24" x14ac:dyDescent="0.35">
      <c r="A7606" s="6" t="s">
        <v>0</v>
      </c>
      <c r="B7606" s="12"/>
      <c r="C7606" s="2">
        <v>44355.458333333343</v>
      </c>
      <c r="D7606" s="6">
        <v>23</v>
      </c>
      <c r="E7606" s="7">
        <v>0.45833333333333331</v>
      </c>
      <c r="F7606" s="4" t="s">
        <v>7467</v>
      </c>
      <c r="G7606">
        <v>85</v>
      </c>
      <c r="H7606">
        <v>85</v>
      </c>
      <c r="I7606">
        <v>68.2</v>
      </c>
      <c r="J7606">
        <v>52.25</v>
      </c>
      <c r="K7606">
        <v>0.85960000000000003</v>
      </c>
      <c r="L7606">
        <v>46.76</v>
      </c>
      <c r="M7606">
        <v>0</v>
      </c>
      <c r="N7606">
        <v>0</v>
      </c>
      <c r="O7606">
        <v>335.45499999999998</v>
      </c>
      <c r="P7606">
        <v>-237.99100000000001</v>
      </c>
      <c r="Q7606">
        <v>334.45499999999998</v>
      </c>
      <c r="R7606">
        <v>-237.99100000000001</v>
      </c>
      <c r="S7606">
        <v>0</v>
      </c>
      <c r="T7606">
        <v>0</v>
      </c>
      <c r="U7606">
        <v>0</v>
      </c>
      <c r="V7606">
        <v>0</v>
      </c>
      <c r="W7606">
        <v>-339</v>
      </c>
      <c r="X7606">
        <v>136.25</v>
      </c>
    </row>
    <row r="7607" spans="1:24" x14ac:dyDescent="0.35">
      <c r="A7607" s="6" t="s">
        <v>0</v>
      </c>
      <c r="B7607" s="12"/>
      <c r="C7607" s="2">
        <v>44355.479166666657</v>
      </c>
      <c r="D7607" s="6">
        <v>24</v>
      </c>
      <c r="E7607" s="3">
        <v>0.47916666666666669</v>
      </c>
      <c r="F7607" s="4" t="s">
        <v>7468</v>
      </c>
      <c r="G7607">
        <v>84</v>
      </c>
      <c r="H7607">
        <v>84</v>
      </c>
      <c r="I7607">
        <v>68.2</v>
      </c>
      <c r="J7607">
        <v>51.79</v>
      </c>
      <c r="K7607">
        <v>0.85960000000000003</v>
      </c>
      <c r="L7607">
        <v>46.76</v>
      </c>
      <c r="M7607">
        <v>0</v>
      </c>
      <c r="N7607">
        <v>0</v>
      </c>
      <c r="O7607">
        <v>251.262</v>
      </c>
      <c r="P7607">
        <v>-237.119</v>
      </c>
      <c r="Q7607">
        <v>250.262</v>
      </c>
      <c r="R7607">
        <v>-237.119</v>
      </c>
      <c r="S7607">
        <v>0</v>
      </c>
      <c r="T7607">
        <v>0</v>
      </c>
      <c r="U7607">
        <v>0</v>
      </c>
      <c r="V7607">
        <v>0</v>
      </c>
      <c r="W7607">
        <v>-339</v>
      </c>
      <c r="X7607">
        <v>10.395</v>
      </c>
    </row>
    <row r="7608" spans="1:24" x14ac:dyDescent="0.35">
      <c r="A7608" s="6" t="s">
        <v>0</v>
      </c>
      <c r="B7608" s="12"/>
      <c r="C7608" s="2">
        <v>44355.5</v>
      </c>
      <c r="D7608" s="6">
        <v>25</v>
      </c>
      <c r="E7608" s="7">
        <v>0.5</v>
      </c>
      <c r="F7608" s="4" t="s">
        <v>7469</v>
      </c>
      <c r="G7608">
        <v>83.5</v>
      </c>
      <c r="H7608">
        <v>83.5</v>
      </c>
      <c r="I7608">
        <v>68.2</v>
      </c>
      <c r="J7608">
        <v>51.79</v>
      </c>
      <c r="K7608">
        <v>0.85960000000000003</v>
      </c>
      <c r="L7608">
        <v>46.76</v>
      </c>
      <c r="M7608">
        <v>0</v>
      </c>
      <c r="N7608">
        <v>0</v>
      </c>
      <c r="O7608">
        <v>315.75</v>
      </c>
      <c r="P7608">
        <v>-241.88499999999999</v>
      </c>
      <c r="Q7608">
        <v>314.75</v>
      </c>
      <c r="R7608">
        <v>-241.88499999999999</v>
      </c>
      <c r="S7608">
        <v>0</v>
      </c>
      <c r="T7608">
        <v>0</v>
      </c>
      <c r="U7608">
        <v>0</v>
      </c>
      <c r="V7608">
        <v>0</v>
      </c>
      <c r="W7608">
        <v>-339</v>
      </c>
      <c r="X7608">
        <v>0</v>
      </c>
    </row>
    <row r="7609" spans="1:24" x14ac:dyDescent="0.35">
      <c r="A7609" s="6" t="s">
        <v>0</v>
      </c>
      <c r="B7609" s="12"/>
      <c r="C7609" s="2">
        <v>44355.520833333343</v>
      </c>
      <c r="D7609" s="6">
        <v>26</v>
      </c>
      <c r="E7609" s="3">
        <v>0.52083333333333337</v>
      </c>
      <c r="F7609" s="4" t="s">
        <v>7470</v>
      </c>
      <c r="G7609">
        <v>28.6</v>
      </c>
      <c r="H7609">
        <v>28.6</v>
      </c>
      <c r="I7609">
        <v>68.2</v>
      </c>
      <c r="J7609">
        <v>51.79</v>
      </c>
      <c r="K7609">
        <v>0.85960000000000003</v>
      </c>
      <c r="L7609">
        <v>46.76</v>
      </c>
      <c r="M7609">
        <v>0</v>
      </c>
      <c r="N7609">
        <v>0</v>
      </c>
      <c r="O7609">
        <v>267.69200000000001</v>
      </c>
      <c r="P7609">
        <v>-357.23700000000002</v>
      </c>
      <c r="Q7609">
        <v>267.69200000000001</v>
      </c>
      <c r="R7609">
        <v>-356.23700000000002</v>
      </c>
      <c r="S7609">
        <v>0</v>
      </c>
      <c r="T7609">
        <v>0</v>
      </c>
      <c r="U7609">
        <v>0</v>
      </c>
      <c r="V7609">
        <v>0</v>
      </c>
      <c r="W7609">
        <v>-339</v>
      </c>
      <c r="X7609">
        <v>0</v>
      </c>
    </row>
    <row r="7610" spans="1:24" x14ac:dyDescent="0.35">
      <c r="A7610" s="6" t="s">
        <v>0</v>
      </c>
      <c r="B7610" s="12"/>
      <c r="C7610" s="2">
        <v>44355.541666666657</v>
      </c>
      <c r="D7610" s="6">
        <v>27</v>
      </c>
      <c r="E7610" s="7">
        <v>0.54166666666666663</v>
      </c>
      <c r="F7610" s="4" t="s">
        <v>7471</v>
      </c>
      <c r="G7610">
        <v>27.6</v>
      </c>
      <c r="H7610">
        <v>27.6</v>
      </c>
      <c r="I7610">
        <v>68.2</v>
      </c>
      <c r="J7610">
        <v>51.79</v>
      </c>
      <c r="K7610">
        <v>0.85960000000000003</v>
      </c>
      <c r="L7610">
        <v>46.76</v>
      </c>
      <c r="M7610">
        <v>0</v>
      </c>
      <c r="N7610">
        <v>0</v>
      </c>
      <c r="O7610">
        <v>214.81399999999999</v>
      </c>
      <c r="P7610">
        <v>-537.81600000000003</v>
      </c>
      <c r="Q7610">
        <v>214.81399999999999</v>
      </c>
      <c r="R7610">
        <v>-536.81600000000003</v>
      </c>
      <c r="S7610">
        <v>0</v>
      </c>
      <c r="T7610">
        <v>0</v>
      </c>
      <c r="U7610">
        <v>0</v>
      </c>
      <c r="V7610">
        <v>0</v>
      </c>
      <c r="W7610">
        <v>-339</v>
      </c>
      <c r="X7610">
        <v>0</v>
      </c>
    </row>
    <row r="7611" spans="1:24" x14ac:dyDescent="0.35">
      <c r="A7611" s="6" t="s">
        <v>0</v>
      </c>
      <c r="B7611" s="12"/>
      <c r="C7611" s="2">
        <v>44355.5625</v>
      </c>
      <c r="D7611" s="6">
        <v>28</v>
      </c>
      <c r="E7611" s="3">
        <v>0.5625</v>
      </c>
      <c r="F7611" s="4" t="s">
        <v>7472</v>
      </c>
      <c r="G7611">
        <v>28.1</v>
      </c>
      <c r="H7611">
        <v>28.1</v>
      </c>
      <c r="I7611">
        <v>68.2</v>
      </c>
      <c r="J7611">
        <v>51.81</v>
      </c>
      <c r="K7611">
        <v>0.85960000000000003</v>
      </c>
      <c r="L7611">
        <v>46.76</v>
      </c>
      <c r="M7611">
        <v>0</v>
      </c>
      <c r="N7611">
        <v>0</v>
      </c>
      <c r="O7611">
        <v>216.03100000000001</v>
      </c>
      <c r="P7611">
        <v>-340.57299999999998</v>
      </c>
      <c r="Q7611">
        <v>216.03100000000001</v>
      </c>
      <c r="R7611">
        <v>-339.57299999999998</v>
      </c>
      <c r="S7611">
        <v>0</v>
      </c>
      <c r="T7611">
        <v>0</v>
      </c>
      <c r="U7611">
        <v>0</v>
      </c>
      <c r="V7611">
        <v>0</v>
      </c>
      <c r="W7611">
        <v>-339</v>
      </c>
      <c r="X7611">
        <v>0</v>
      </c>
    </row>
    <row r="7612" spans="1:24" x14ac:dyDescent="0.35">
      <c r="A7612" s="6" t="s">
        <v>0</v>
      </c>
      <c r="B7612" s="12"/>
      <c r="C7612" s="2">
        <v>44355.583333333343</v>
      </c>
      <c r="D7612" s="6">
        <v>29</v>
      </c>
      <c r="E7612" s="7">
        <v>0.58333333333333337</v>
      </c>
      <c r="F7612" s="4" t="s">
        <v>7473</v>
      </c>
      <c r="G7612">
        <v>30.25</v>
      </c>
      <c r="H7612">
        <v>30.25</v>
      </c>
      <c r="I7612">
        <v>68.2</v>
      </c>
      <c r="J7612">
        <v>51.86</v>
      </c>
      <c r="K7612">
        <v>0.85960000000000003</v>
      </c>
      <c r="L7612">
        <v>46.76</v>
      </c>
      <c r="M7612">
        <v>0</v>
      </c>
      <c r="N7612">
        <v>0</v>
      </c>
      <c r="O7612">
        <v>244.726</v>
      </c>
      <c r="P7612">
        <v>-303.28800000000001</v>
      </c>
      <c r="Q7612">
        <v>244.726</v>
      </c>
      <c r="R7612">
        <v>-302.28800000000001</v>
      </c>
      <c r="S7612">
        <v>0</v>
      </c>
      <c r="T7612">
        <v>0</v>
      </c>
      <c r="U7612">
        <v>0</v>
      </c>
      <c r="V7612">
        <v>0</v>
      </c>
      <c r="W7612">
        <v>-339</v>
      </c>
      <c r="X7612">
        <v>0</v>
      </c>
    </row>
    <row r="7613" spans="1:24" x14ac:dyDescent="0.35">
      <c r="A7613" s="6" t="s">
        <v>0</v>
      </c>
      <c r="B7613" s="12"/>
      <c r="C7613" s="2">
        <v>44355.604166666657</v>
      </c>
      <c r="D7613" s="6">
        <v>30</v>
      </c>
      <c r="E7613" s="3">
        <v>0.60416666666666663</v>
      </c>
      <c r="F7613" s="4" t="s">
        <v>7474</v>
      </c>
      <c r="G7613">
        <v>30.5</v>
      </c>
      <c r="H7613">
        <v>30.5</v>
      </c>
      <c r="I7613">
        <v>68.2</v>
      </c>
      <c r="J7613">
        <v>52.22</v>
      </c>
      <c r="K7613">
        <v>0.85960000000000003</v>
      </c>
      <c r="L7613">
        <v>46.76</v>
      </c>
      <c r="M7613">
        <v>0</v>
      </c>
      <c r="N7613">
        <v>0</v>
      </c>
      <c r="O7613">
        <v>215</v>
      </c>
      <c r="P7613">
        <v>-282.24700000000001</v>
      </c>
      <c r="Q7613">
        <v>215</v>
      </c>
      <c r="R7613">
        <v>-281.24700000000001</v>
      </c>
      <c r="S7613">
        <v>0</v>
      </c>
      <c r="T7613">
        <v>0</v>
      </c>
      <c r="U7613">
        <v>0</v>
      </c>
      <c r="V7613">
        <v>0</v>
      </c>
      <c r="W7613">
        <v>-339</v>
      </c>
      <c r="X7613">
        <v>0</v>
      </c>
    </row>
    <row r="7614" spans="1:24" x14ac:dyDescent="0.35">
      <c r="A7614" s="6" t="s">
        <v>0</v>
      </c>
      <c r="B7614" s="12"/>
      <c r="C7614" s="2">
        <v>44355.625</v>
      </c>
      <c r="D7614" s="6">
        <v>31</v>
      </c>
      <c r="E7614" s="7">
        <v>0.625</v>
      </c>
      <c r="F7614" s="4" t="s">
        <v>7475</v>
      </c>
      <c r="G7614">
        <v>30.5</v>
      </c>
      <c r="H7614">
        <v>30.5</v>
      </c>
      <c r="I7614">
        <v>68.2</v>
      </c>
      <c r="J7614">
        <v>52.35</v>
      </c>
      <c r="K7614">
        <v>0.85960000000000003</v>
      </c>
      <c r="L7614">
        <v>46.76</v>
      </c>
      <c r="M7614">
        <v>0</v>
      </c>
      <c r="N7614">
        <v>0</v>
      </c>
      <c r="O7614">
        <v>226.53299999999999</v>
      </c>
      <c r="P7614">
        <v>-350.66699999999997</v>
      </c>
      <c r="Q7614">
        <v>226.53299999999999</v>
      </c>
      <c r="R7614">
        <v>-349.66699999999997</v>
      </c>
      <c r="S7614">
        <v>0</v>
      </c>
      <c r="T7614">
        <v>16.2</v>
      </c>
      <c r="U7614">
        <v>0</v>
      </c>
      <c r="V7614">
        <v>16.2</v>
      </c>
      <c r="W7614">
        <v>-339</v>
      </c>
      <c r="X7614">
        <v>0</v>
      </c>
    </row>
    <row r="7615" spans="1:24" x14ac:dyDescent="0.35">
      <c r="A7615" s="6" t="s">
        <v>0</v>
      </c>
      <c r="B7615" s="12"/>
      <c r="C7615" s="2">
        <v>44355.645833333343</v>
      </c>
      <c r="D7615" s="6">
        <v>32</v>
      </c>
      <c r="E7615" s="3">
        <v>0.64583333333333337</v>
      </c>
      <c r="F7615" s="4" t="s">
        <v>7476</v>
      </c>
      <c r="G7615">
        <v>31</v>
      </c>
      <c r="H7615">
        <v>31</v>
      </c>
      <c r="I7615">
        <v>68.2</v>
      </c>
      <c r="J7615">
        <v>52.2</v>
      </c>
      <c r="K7615">
        <v>0.85960000000000003</v>
      </c>
      <c r="L7615">
        <v>46.76</v>
      </c>
      <c r="M7615">
        <v>0</v>
      </c>
      <c r="N7615">
        <v>0</v>
      </c>
      <c r="O7615">
        <v>215</v>
      </c>
      <c r="P7615">
        <v>-298.26900000000001</v>
      </c>
      <c r="Q7615">
        <v>215</v>
      </c>
      <c r="R7615">
        <v>-297.26900000000001</v>
      </c>
      <c r="S7615">
        <v>0</v>
      </c>
      <c r="T7615">
        <v>33.231000000000002</v>
      </c>
      <c r="U7615">
        <v>0</v>
      </c>
      <c r="V7615">
        <v>33.231000000000002</v>
      </c>
      <c r="W7615">
        <v>-339</v>
      </c>
      <c r="X7615">
        <v>0</v>
      </c>
    </row>
    <row r="7616" spans="1:24" x14ac:dyDescent="0.35">
      <c r="A7616" s="6" t="s">
        <v>0</v>
      </c>
      <c r="B7616" s="12"/>
      <c r="C7616" s="2">
        <v>44355.666666666657</v>
      </c>
      <c r="D7616" s="6">
        <v>33</v>
      </c>
      <c r="E7616" s="7">
        <v>0.66666666666666663</v>
      </c>
      <c r="F7616" s="4" t="s">
        <v>7477</v>
      </c>
      <c r="G7616">
        <v>31</v>
      </c>
      <c r="H7616">
        <v>31</v>
      </c>
      <c r="I7616">
        <v>68.2</v>
      </c>
      <c r="J7616">
        <v>52.2</v>
      </c>
      <c r="K7616">
        <v>0.85960000000000003</v>
      </c>
      <c r="L7616">
        <v>46.76</v>
      </c>
      <c r="M7616">
        <v>0</v>
      </c>
      <c r="N7616">
        <v>0</v>
      </c>
      <c r="O7616">
        <v>233.80699999999999</v>
      </c>
      <c r="P7616">
        <v>-353.76400000000001</v>
      </c>
      <c r="Q7616">
        <v>233.80699999999999</v>
      </c>
      <c r="R7616">
        <v>-352.76400000000001</v>
      </c>
      <c r="S7616">
        <v>0</v>
      </c>
      <c r="T7616">
        <v>55.168999999999997</v>
      </c>
      <c r="U7616">
        <v>0</v>
      </c>
      <c r="V7616">
        <v>55.168999999999997</v>
      </c>
      <c r="W7616">
        <v>-264</v>
      </c>
      <c r="X7616">
        <v>0</v>
      </c>
    </row>
    <row r="7617" spans="1:24" x14ac:dyDescent="0.35">
      <c r="A7617" s="6" t="s">
        <v>0</v>
      </c>
      <c r="B7617" s="12"/>
      <c r="C7617" s="2">
        <v>44355.6875</v>
      </c>
      <c r="D7617" s="6">
        <v>34</v>
      </c>
      <c r="E7617" s="3">
        <v>0.6875</v>
      </c>
      <c r="F7617" s="4" t="s">
        <v>7478</v>
      </c>
      <c r="G7617">
        <v>83.5</v>
      </c>
      <c r="H7617">
        <v>83.5</v>
      </c>
      <c r="I7617">
        <v>68.2</v>
      </c>
      <c r="J7617">
        <v>52.06</v>
      </c>
      <c r="K7617">
        <v>0.85960000000000003</v>
      </c>
      <c r="L7617">
        <v>46.76</v>
      </c>
      <c r="M7617">
        <v>0</v>
      </c>
      <c r="N7617">
        <v>0</v>
      </c>
      <c r="O7617">
        <v>412.83499999999998</v>
      </c>
      <c r="P7617">
        <v>-258.01100000000002</v>
      </c>
      <c r="Q7617">
        <v>411.83499999999998</v>
      </c>
      <c r="R7617">
        <v>-258.01100000000002</v>
      </c>
      <c r="S7617">
        <v>0</v>
      </c>
      <c r="T7617">
        <v>21.564</v>
      </c>
      <c r="U7617">
        <v>0</v>
      </c>
      <c r="V7617">
        <v>21.564</v>
      </c>
      <c r="W7617">
        <v>-264</v>
      </c>
      <c r="X7617">
        <v>0</v>
      </c>
    </row>
    <row r="7618" spans="1:24" x14ac:dyDescent="0.35">
      <c r="A7618" s="6" t="s">
        <v>0</v>
      </c>
      <c r="B7618" s="12"/>
      <c r="C7618" s="2">
        <v>44355.708333333343</v>
      </c>
      <c r="D7618" s="6">
        <v>35</v>
      </c>
      <c r="E7618" s="7">
        <v>0.70833333333333337</v>
      </c>
      <c r="F7618" s="4" t="s">
        <v>7479</v>
      </c>
      <c r="G7618">
        <v>103.12</v>
      </c>
      <c r="H7618">
        <v>103.12</v>
      </c>
      <c r="I7618">
        <v>68.2</v>
      </c>
      <c r="J7618">
        <v>52.06</v>
      </c>
      <c r="K7618">
        <v>0.85960000000000003</v>
      </c>
      <c r="L7618">
        <v>46.76</v>
      </c>
      <c r="M7618">
        <v>0</v>
      </c>
      <c r="N7618">
        <v>0</v>
      </c>
      <c r="O7618">
        <v>596.83799999999997</v>
      </c>
      <c r="P7618">
        <v>-326.75400000000002</v>
      </c>
      <c r="Q7618">
        <v>595.83799999999997</v>
      </c>
      <c r="R7618">
        <v>-326.75400000000002</v>
      </c>
      <c r="S7618">
        <v>0</v>
      </c>
      <c r="T7618">
        <v>10.4</v>
      </c>
      <c r="U7618">
        <v>0</v>
      </c>
      <c r="V7618">
        <v>10.4</v>
      </c>
      <c r="W7618">
        <v>-444</v>
      </c>
      <c r="X7618">
        <v>115</v>
      </c>
    </row>
    <row r="7619" spans="1:24" x14ac:dyDescent="0.35">
      <c r="A7619" s="6" t="s">
        <v>0</v>
      </c>
      <c r="B7619" s="12"/>
      <c r="C7619" s="2">
        <v>44355.729166666657</v>
      </c>
      <c r="D7619" s="6">
        <v>36</v>
      </c>
      <c r="E7619" s="3">
        <v>0.72916666666666663</v>
      </c>
      <c r="F7619" s="4" t="s">
        <v>7480</v>
      </c>
      <c r="G7619">
        <v>103.12</v>
      </c>
      <c r="H7619">
        <v>103.12</v>
      </c>
      <c r="I7619">
        <v>68.2</v>
      </c>
      <c r="J7619">
        <v>52.13</v>
      </c>
      <c r="K7619">
        <v>0.85960000000000003</v>
      </c>
      <c r="L7619">
        <v>46.76</v>
      </c>
      <c r="M7619">
        <v>0</v>
      </c>
      <c r="N7619">
        <v>0</v>
      </c>
      <c r="O7619">
        <v>632.20799999999997</v>
      </c>
      <c r="P7619">
        <v>-258.02499999999998</v>
      </c>
      <c r="Q7619">
        <v>631.20799999999997</v>
      </c>
      <c r="R7619">
        <v>-258.02499999999998</v>
      </c>
      <c r="S7619">
        <v>0</v>
      </c>
      <c r="T7619">
        <v>20.503</v>
      </c>
      <c r="U7619">
        <v>0</v>
      </c>
      <c r="V7619">
        <v>20.503</v>
      </c>
      <c r="W7619">
        <v>-444</v>
      </c>
      <c r="X7619">
        <v>115</v>
      </c>
    </row>
    <row r="7620" spans="1:24" x14ac:dyDescent="0.35">
      <c r="A7620" s="6" t="s">
        <v>0</v>
      </c>
      <c r="B7620" s="12"/>
      <c r="C7620" s="2">
        <v>44355.75</v>
      </c>
      <c r="D7620" s="6">
        <v>37</v>
      </c>
      <c r="E7620" s="7">
        <v>0.75</v>
      </c>
      <c r="F7620" s="4" t="s">
        <v>7481</v>
      </c>
      <c r="G7620">
        <v>103.12</v>
      </c>
      <c r="H7620">
        <v>103.12</v>
      </c>
      <c r="I7620">
        <v>68.2</v>
      </c>
      <c r="J7620">
        <v>52.13</v>
      </c>
      <c r="K7620">
        <v>0.85960000000000003</v>
      </c>
      <c r="L7620">
        <v>46.76</v>
      </c>
      <c r="M7620">
        <v>0</v>
      </c>
      <c r="N7620">
        <v>0</v>
      </c>
      <c r="O7620">
        <v>639.428</v>
      </c>
      <c r="P7620">
        <v>-298.35000000000002</v>
      </c>
      <c r="Q7620">
        <v>638.428</v>
      </c>
      <c r="R7620">
        <v>-298.35000000000002</v>
      </c>
      <c r="S7620">
        <v>0</v>
      </c>
      <c r="T7620">
        <v>0</v>
      </c>
      <c r="U7620">
        <v>0</v>
      </c>
      <c r="V7620">
        <v>0</v>
      </c>
      <c r="W7620">
        <v>-444</v>
      </c>
      <c r="X7620">
        <v>115</v>
      </c>
    </row>
    <row r="7621" spans="1:24" x14ac:dyDescent="0.35">
      <c r="A7621" s="6" t="s">
        <v>0</v>
      </c>
      <c r="B7621" s="12"/>
      <c r="C7621" s="2">
        <v>44355.770833333343</v>
      </c>
      <c r="D7621" s="6">
        <v>38</v>
      </c>
      <c r="E7621" s="3">
        <v>0.77083333333333337</v>
      </c>
      <c r="F7621" s="4" t="s">
        <v>7482</v>
      </c>
      <c r="G7621">
        <v>103.12</v>
      </c>
      <c r="H7621">
        <v>103.12</v>
      </c>
      <c r="I7621">
        <v>68.2</v>
      </c>
      <c r="J7621">
        <v>52.13</v>
      </c>
      <c r="K7621">
        <v>0.85960000000000003</v>
      </c>
      <c r="L7621">
        <v>46.76</v>
      </c>
      <c r="M7621">
        <v>0</v>
      </c>
      <c r="N7621">
        <v>0</v>
      </c>
      <c r="O7621">
        <v>687.697</v>
      </c>
      <c r="P7621">
        <v>-368.97500000000002</v>
      </c>
      <c r="Q7621">
        <v>686.697</v>
      </c>
      <c r="R7621">
        <v>-368.97500000000002</v>
      </c>
      <c r="S7621">
        <v>0</v>
      </c>
      <c r="T7621">
        <v>26.132999999999999</v>
      </c>
      <c r="U7621">
        <v>0</v>
      </c>
      <c r="V7621">
        <v>26.132999999999999</v>
      </c>
      <c r="W7621">
        <v>-444</v>
      </c>
      <c r="X7621">
        <v>115</v>
      </c>
    </row>
    <row r="7622" spans="1:24" x14ac:dyDescent="0.35">
      <c r="A7622" s="6" t="s">
        <v>0</v>
      </c>
      <c r="B7622" s="12"/>
      <c r="C7622" s="2">
        <v>44355.791666666657</v>
      </c>
      <c r="D7622" s="6">
        <v>39</v>
      </c>
      <c r="E7622" s="7">
        <v>0.79166666666666663</v>
      </c>
      <c r="F7622" s="4" t="s">
        <v>7483</v>
      </c>
      <c r="G7622">
        <v>103.12</v>
      </c>
      <c r="H7622">
        <v>103.12</v>
      </c>
      <c r="I7622">
        <v>68.2</v>
      </c>
      <c r="J7622">
        <v>52.13</v>
      </c>
      <c r="K7622">
        <v>0.85960000000000003</v>
      </c>
      <c r="L7622">
        <v>46.76</v>
      </c>
      <c r="M7622">
        <v>0</v>
      </c>
      <c r="N7622">
        <v>0</v>
      </c>
      <c r="O7622">
        <v>644.68899999999996</v>
      </c>
      <c r="P7622">
        <v>-276.15499999999997</v>
      </c>
      <c r="Q7622">
        <v>643.68899999999996</v>
      </c>
      <c r="R7622">
        <v>-276.15499999999997</v>
      </c>
      <c r="S7622">
        <v>0</v>
      </c>
      <c r="T7622">
        <v>3.7330000000000001</v>
      </c>
      <c r="U7622">
        <v>0</v>
      </c>
      <c r="V7622">
        <v>3.7330000000000001</v>
      </c>
      <c r="W7622">
        <v>-444</v>
      </c>
      <c r="X7622">
        <v>115</v>
      </c>
    </row>
    <row r="7623" spans="1:24" x14ac:dyDescent="0.35">
      <c r="A7623" s="6" t="s">
        <v>0</v>
      </c>
      <c r="B7623" s="12"/>
      <c r="C7623" s="2">
        <v>44355.8125</v>
      </c>
      <c r="D7623" s="6">
        <v>40</v>
      </c>
      <c r="E7623" s="3">
        <v>0.8125</v>
      </c>
      <c r="F7623" s="4" t="s">
        <v>7484</v>
      </c>
      <c r="G7623">
        <v>103</v>
      </c>
      <c r="H7623">
        <v>103</v>
      </c>
      <c r="I7623">
        <v>68.2</v>
      </c>
      <c r="J7623">
        <v>52.13</v>
      </c>
      <c r="K7623">
        <v>0.85960000000000003</v>
      </c>
      <c r="L7623">
        <v>46.76</v>
      </c>
      <c r="M7623">
        <v>0</v>
      </c>
      <c r="N7623">
        <v>0</v>
      </c>
      <c r="O7623">
        <v>567.25800000000004</v>
      </c>
      <c r="P7623">
        <v>-300.73700000000002</v>
      </c>
      <c r="Q7623">
        <v>566.25800000000004</v>
      </c>
      <c r="R7623">
        <v>-300.73700000000002</v>
      </c>
      <c r="S7623">
        <v>0</v>
      </c>
      <c r="T7623">
        <v>0</v>
      </c>
      <c r="U7623">
        <v>0</v>
      </c>
      <c r="V7623">
        <v>0</v>
      </c>
      <c r="W7623">
        <v>-444</v>
      </c>
      <c r="X7623">
        <v>115</v>
      </c>
    </row>
    <row r="7624" spans="1:24" x14ac:dyDescent="0.35">
      <c r="A7624" s="6" t="s">
        <v>0</v>
      </c>
      <c r="B7624" s="12"/>
      <c r="C7624" s="2">
        <v>44355.833333333343</v>
      </c>
      <c r="D7624" s="6">
        <v>41</v>
      </c>
      <c r="E7624" s="7">
        <v>0.83333333333333337</v>
      </c>
      <c r="F7624" s="4" t="s">
        <v>7485</v>
      </c>
      <c r="G7624">
        <v>103</v>
      </c>
      <c r="H7624">
        <v>103</v>
      </c>
      <c r="I7624">
        <v>68.2</v>
      </c>
      <c r="J7624">
        <v>52.13</v>
      </c>
      <c r="K7624">
        <v>0.85960000000000003</v>
      </c>
      <c r="L7624">
        <v>46.76</v>
      </c>
      <c r="M7624">
        <v>0</v>
      </c>
      <c r="N7624">
        <v>0</v>
      </c>
      <c r="O7624">
        <v>516.57500000000005</v>
      </c>
      <c r="P7624">
        <v>-311.875</v>
      </c>
      <c r="Q7624">
        <v>515.57500000000005</v>
      </c>
      <c r="R7624">
        <v>-311.875</v>
      </c>
      <c r="S7624">
        <v>0</v>
      </c>
      <c r="T7624">
        <v>43.332999999999998</v>
      </c>
      <c r="U7624">
        <v>0</v>
      </c>
      <c r="V7624">
        <v>43.332999999999998</v>
      </c>
      <c r="W7624">
        <v>-444</v>
      </c>
      <c r="X7624">
        <v>115</v>
      </c>
    </row>
    <row r="7625" spans="1:24" x14ac:dyDescent="0.35">
      <c r="A7625" s="6" t="s">
        <v>0</v>
      </c>
      <c r="B7625" s="12"/>
      <c r="C7625" s="2">
        <v>44355.854166666657</v>
      </c>
      <c r="D7625" s="6">
        <v>42</v>
      </c>
      <c r="E7625" s="3">
        <v>0.85416666666666663</v>
      </c>
      <c r="F7625" s="4" t="s">
        <v>7486</v>
      </c>
      <c r="G7625">
        <v>103</v>
      </c>
      <c r="H7625">
        <v>103</v>
      </c>
      <c r="I7625">
        <v>68.2</v>
      </c>
      <c r="J7625">
        <v>52.13</v>
      </c>
      <c r="K7625">
        <v>0.85960000000000003</v>
      </c>
      <c r="L7625">
        <v>46.76</v>
      </c>
      <c r="M7625">
        <v>0</v>
      </c>
      <c r="N7625">
        <v>0</v>
      </c>
      <c r="O7625">
        <v>560.09199999999998</v>
      </c>
      <c r="P7625">
        <v>-315.77800000000002</v>
      </c>
      <c r="Q7625">
        <v>559.09199999999998</v>
      </c>
      <c r="R7625">
        <v>-315.77800000000002</v>
      </c>
      <c r="S7625">
        <v>0</v>
      </c>
      <c r="T7625">
        <v>0</v>
      </c>
      <c r="U7625">
        <v>0</v>
      </c>
      <c r="V7625">
        <v>0</v>
      </c>
      <c r="W7625">
        <v>-444</v>
      </c>
      <c r="X7625">
        <v>115</v>
      </c>
    </row>
    <row r="7626" spans="1:24" x14ac:dyDescent="0.35">
      <c r="A7626" s="6" t="s">
        <v>0</v>
      </c>
      <c r="B7626" s="12"/>
      <c r="C7626" s="2">
        <v>44355.875</v>
      </c>
      <c r="D7626" s="6">
        <v>43</v>
      </c>
      <c r="E7626" s="7">
        <v>0.875</v>
      </c>
      <c r="F7626" s="4" t="s">
        <v>7487</v>
      </c>
      <c r="G7626">
        <v>103.12</v>
      </c>
      <c r="H7626">
        <v>103.12</v>
      </c>
      <c r="I7626">
        <v>68.2</v>
      </c>
      <c r="J7626">
        <v>52.13</v>
      </c>
      <c r="K7626">
        <v>0.85960000000000003</v>
      </c>
      <c r="L7626">
        <v>46.76</v>
      </c>
      <c r="M7626">
        <v>0</v>
      </c>
      <c r="N7626">
        <v>0</v>
      </c>
      <c r="O7626">
        <v>513.58100000000002</v>
      </c>
      <c r="P7626">
        <v>-261.99200000000002</v>
      </c>
      <c r="Q7626">
        <v>512.58100000000002</v>
      </c>
      <c r="R7626">
        <v>-261.99200000000002</v>
      </c>
      <c r="S7626">
        <v>0</v>
      </c>
      <c r="T7626">
        <v>20.067</v>
      </c>
      <c r="U7626">
        <v>0</v>
      </c>
      <c r="V7626">
        <v>20.067</v>
      </c>
      <c r="W7626">
        <v>-469</v>
      </c>
      <c r="X7626">
        <v>115</v>
      </c>
    </row>
    <row r="7627" spans="1:24" x14ac:dyDescent="0.35">
      <c r="A7627" s="6" t="s">
        <v>0</v>
      </c>
      <c r="B7627" s="12"/>
      <c r="C7627" s="2">
        <v>44355.895833333343</v>
      </c>
      <c r="D7627" s="6">
        <v>44</v>
      </c>
      <c r="E7627" s="3">
        <v>0.89583333333333337</v>
      </c>
      <c r="F7627" s="4" t="s">
        <v>7488</v>
      </c>
      <c r="G7627">
        <v>94.5</v>
      </c>
      <c r="H7627">
        <v>94.5</v>
      </c>
      <c r="I7627">
        <v>68.2</v>
      </c>
      <c r="J7627">
        <v>52.13</v>
      </c>
      <c r="K7627">
        <v>0.85960000000000003</v>
      </c>
      <c r="L7627">
        <v>46.76</v>
      </c>
      <c r="M7627">
        <v>0</v>
      </c>
      <c r="N7627">
        <v>0</v>
      </c>
      <c r="O7627">
        <v>476.702</v>
      </c>
      <c r="P7627">
        <v>-424.62599999999998</v>
      </c>
      <c r="Q7627">
        <v>475.702</v>
      </c>
      <c r="R7627">
        <v>-424.62599999999998</v>
      </c>
      <c r="S7627">
        <v>0</v>
      </c>
      <c r="T7627">
        <v>0</v>
      </c>
      <c r="U7627">
        <v>0</v>
      </c>
      <c r="V7627">
        <v>0</v>
      </c>
      <c r="W7627">
        <v>-469</v>
      </c>
      <c r="X7627">
        <v>115</v>
      </c>
    </row>
    <row r="7628" spans="1:24" x14ac:dyDescent="0.35">
      <c r="A7628" s="6" t="s">
        <v>0</v>
      </c>
      <c r="B7628" s="12"/>
      <c r="C7628" s="2">
        <v>44355.916666666657</v>
      </c>
      <c r="D7628" s="6">
        <v>45</v>
      </c>
      <c r="E7628" s="7">
        <v>0.91666666666666663</v>
      </c>
      <c r="F7628" s="4" t="s">
        <v>7489</v>
      </c>
      <c r="G7628">
        <v>103</v>
      </c>
      <c r="H7628">
        <v>103</v>
      </c>
      <c r="I7628">
        <v>68.2</v>
      </c>
      <c r="J7628">
        <v>52.13</v>
      </c>
      <c r="K7628">
        <v>0.85960000000000003</v>
      </c>
      <c r="L7628">
        <v>46.76</v>
      </c>
      <c r="M7628">
        <v>0</v>
      </c>
      <c r="N7628">
        <v>0</v>
      </c>
      <c r="O7628">
        <v>659.27200000000005</v>
      </c>
      <c r="P7628">
        <v>-269.935</v>
      </c>
      <c r="Q7628">
        <v>658.27200000000005</v>
      </c>
      <c r="R7628">
        <v>-269.935</v>
      </c>
      <c r="S7628">
        <v>-177.5</v>
      </c>
      <c r="T7628">
        <v>0</v>
      </c>
      <c r="U7628">
        <v>-177.5</v>
      </c>
      <c r="V7628">
        <v>0</v>
      </c>
      <c r="W7628">
        <v>-515.5</v>
      </c>
      <c r="X7628">
        <v>115</v>
      </c>
    </row>
    <row r="7629" spans="1:24" x14ac:dyDescent="0.35">
      <c r="A7629" s="6" t="s">
        <v>0</v>
      </c>
      <c r="B7629" s="12"/>
      <c r="C7629" s="2">
        <v>44355.9375</v>
      </c>
      <c r="D7629" s="6">
        <v>46</v>
      </c>
      <c r="E7629" s="3">
        <v>0.9375</v>
      </c>
      <c r="F7629" s="4" t="s">
        <v>7490</v>
      </c>
      <c r="G7629">
        <v>60.88</v>
      </c>
      <c r="H7629">
        <v>60.88</v>
      </c>
      <c r="I7629">
        <v>68.2</v>
      </c>
      <c r="J7629">
        <v>52.13</v>
      </c>
      <c r="K7629">
        <v>0.85960000000000003</v>
      </c>
      <c r="L7629">
        <v>46.76</v>
      </c>
      <c r="M7629">
        <v>0</v>
      </c>
      <c r="N7629">
        <v>0</v>
      </c>
      <c r="O7629">
        <v>588.91700000000003</v>
      </c>
      <c r="P7629">
        <v>-527.84299999999996</v>
      </c>
      <c r="Q7629">
        <v>588.91700000000003</v>
      </c>
      <c r="R7629">
        <v>-527.84299999999996</v>
      </c>
      <c r="S7629">
        <v>-177.5</v>
      </c>
      <c r="T7629">
        <v>0</v>
      </c>
      <c r="U7629">
        <v>-176.5</v>
      </c>
      <c r="V7629">
        <v>0</v>
      </c>
      <c r="W7629">
        <v>-515.5</v>
      </c>
      <c r="X7629">
        <v>115</v>
      </c>
    </row>
    <row r="7630" spans="1:24" x14ac:dyDescent="0.35">
      <c r="A7630" s="6" t="s">
        <v>0</v>
      </c>
      <c r="B7630" s="12"/>
      <c r="C7630" s="2">
        <v>44355.958333333343</v>
      </c>
      <c r="D7630" s="6">
        <v>47</v>
      </c>
      <c r="E7630" s="7">
        <v>0.95833333333333337</v>
      </c>
      <c r="F7630" s="4" t="s">
        <v>7491</v>
      </c>
      <c r="G7630">
        <v>56.810180000000003</v>
      </c>
      <c r="H7630">
        <v>56.810180000000003</v>
      </c>
      <c r="I7630">
        <v>68.2</v>
      </c>
      <c r="J7630">
        <v>52.13</v>
      </c>
      <c r="K7630">
        <v>0.85960000000000003</v>
      </c>
      <c r="L7630">
        <v>46.76</v>
      </c>
      <c r="M7630">
        <v>0</v>
      </c>
      <c r="N7630">
        <v>0</v>
      </c>
      <c r="O7630">
        <v>524.83799999999997</v>
      </c>
      <c r="P7630">
        <v>-312.45400000000001</v>
      </c>
      <c r="Q7630">
        <v>524.83799999999997</v>
      </c>
      <c r="R7630">
        <v>-312.45400000000001</v>
      </c>
      <c r="S7630">
        <v>-500</v>
      </c>
      <c r="T7630">
        <v>197.5</v>
      </c>
      <c r="U7630">
        <v>-499</v>
      </c>
      <c r="V7630">
        <v>197.5</v>
      </c>
      <c r="W7630">
        <v>-853</v>
      </c>
      <c r="X7630">
        <v>737.5</v>
      </c>
    </row>
    <row r="7631" spans="1:24" x14ac:dyDescent="0.35">
      <c r="A7631" s="6" t="s">
        <v>0</v>
      </c>
      <c r="B7631" s="12"/>
      <c r="C7631" s="2">
        <v>44355.979166666657</v>
      </c>
      <c r="D7631" s="6">
        <v>48</v>
      </c>
      <c r="E7631" s="3">
        <v>0.97916666666666663</v>
      </c>
      <c r="F7631" s="4" t="s">
        <v>7492</v>
      </c>
      <c r="G7631">
        <v>95</v>
      </c>
      <c r="H7631">
        <v>95</v>
      </c>
      <c r="I7631">
        <v>68.2</v>
      </c>
      <c r="J7631">
        <v>52.13</v>
      </c>
      <c r="K7631">
        <v>0.85960000000000003</v>
      </c>
      <c r="L7631">
        <v>46.76</v>
      </c>
      <c r="M7631">
        <v>0</v>
      </c>
      <c r="N7631">
        <v>0</v>
      </c>
      <c r="O7631">
        <v>669.68499999999995</v>
      </c>
      <c r="P7631">
        <v>-154.55000000000001</v>
      </c>
      <c r="Q7631">
        <v>668.68499999999995</v>
      </c>
      <c r="R7631">
        <v>-154.55000000000001</v>
      </c>
      <c r="S7631">
        <v>-500</v>
      </c>
      <c r="T7631">
        <v>197.5</v>
      </c>
      <c r="U7631">
        <v>-500</v>
      </c>
      <c r="V7631">
        <v>197.5</v>
      </c>
      <c r="W7631">
        <v>-853</v>
      </c>
      <c r="X7631">
        <v>737.5</v>
      </c>
    </row>
    <row r="7632" spans="1:24" x14ac:dyDescent="0.35">
      <c r="A7632" s="6" t="s">
        <v>0</v>
      </c>
      <c r="B7632" s="11">
        <v>44356</v>
      </c>
      <c r="C7632" s="2">
        <v>44356</v>
      </c>
      <c r="D7632" s="6">
        <v>1</v>
      </c>
      <c r="E7632" s="7">
        <v>1</v>
      </c>
      <c r="F7632" s="4" t="s">
        <v>7493</v>
      </c>
      <c r="G7632">
        <v>58</v>
      </c>
      <c r="H7632">
        <v>58</v>
      </c>
      <c r="I7632">
        <v>68</v>
      </c>
      <c r="J7632">
        <v>52.13</v>
      </c>
      <c r="K7632">
        <v>0.86229999999999996</v>
      </c>
      <c r="L7632">
        <v>47.21</v>
      </c>
      <c r="M7632">
        <v>0</v>
      </c>
      <c r="N7632">
        <v>0</v>
      </c>
      <c r="O7632">
        <v>608.17899999999997</v>
      </c>
      <c r="P7632">
        <v>-206.36699999999999</v>
      </c>
      <c r="Q7632">
        <v>608.17899999999997</v>
      </c>
      <c r="R7632">
        <v>-205.679</v>
      </c>
      <c r="S7632">
        <v>-600</v>
      </c>
      <c r="T7632">
        <v>197.5</v>
      </c>
      <c r="U7632">
        <v>-600</v>
      </c>
      <c r="V7632">
        <v>197.5</v>
      </c>
      <c r="W7632">
        <v>-923</v>
      </c>
      <c r="X7632">
        <v>737.5</v>
      </c>
    </row>
    <row r="7633" spans="1:24" x14ac:dyDescent="0.35">
      <c r="A7633" s="6" t="s">
        <v>0</v>
      </c>
      <c r="B7633" s="12"/>
      <c r="C7633" s="2">
        <v>44356.020833333343</v>
      </c>
      <c r="D7633" s="6">
        <v>2</v>
      </c>
      <c r="E7633" s="3">
        <v>1.020833333333333</v>
      </c>
      <c r="F7633" s="4" t="s">
        <v>7494</v>
      </c>
      <c r="G7633">
        <v>54.52</v>
      </c>
      <c r="H7633">
        <v>54.52</v>
      </c>
      <c r="I7633">
        <v>68</v>
      </c>
      <c r="J7633">
        <v>52.13</v>
      </c>
      <c r="K7633">
        <v>0.86229999999999996</v>
      </c>
      <c r="L7633">
        <v>47.21</v>
      </c>
      <c r="M7633">
        <v>0</v>
      </c>
      <c r="N7633">
        <v>0</v>
      </c>
      <c r="O7633">
        <v>477.71800000000002</v>
      </c>
      <c r="P7633">
        <v>-307.23</v>
      </c>
      <c r="Q7633">
        <v>477.71800000000002</v>
      </c>
      <c r="R7633">
        <v>-307.23</v>
      </c>
      <c r="S7633">
        <v>-600</v>
      </c>
      <c r="T7633">
        <v>197.5</v>
      </c>
      <c r="U7633">
        <v>-599</v>
      </c>
      <c r="V7633">
        <v>197.5</v>
      </c>
      <c r="W7633">
        <v>-923</v>
      </c>
      <c r="X7633">
        <v>736.5</v>
      </c>
    </row>
    <row r="7634" spans="1:24" x14ac:dyDescent="0.35">
      <c r="A7634" s="6" t="s">
        <v>0</v>
      </c>
      <c r="B7634" s="12"/>
      <c r="C7634" s="2">
        <v>44356.041666666657</v>
      </c>
      <c r="D7634" s="6">
        <v>3</v>
      </c>
      <c r="E7634" s="7">
        <v>1.041666666666667</v>
      </c>
      <c r="F7634" s="4" t="s">
        <v>7495</v>
      </c>
      <c r="G7634">
        <v>53.99</v>
      </c>
      <c r="H7634">
        <v>53.99</v>
      </c>
      <c r="I7634">
        <v>68</v>
      </c>
      <c r="J7634">
        <v>52.13</v>
      </c>
      <c r="K7634">
        <v>0.86229999999999996</v>
      </c>
      <c r="L7634">
        <v>47.21</v>
      </c>
      <c r="M7634">
        <v>0</v>
      </c>
      <c r="N7634">
        <v>0</v>
      </c>
      <c r="O7634">
        <v>511.65699999999998</v>
      </c>
      <c r="P7634">
        <v>-155.44300000000001</v>
      </c>
      <c r="Q7634">
        <v>511.65699999999998</v>
      </c>
      <c r="R7634">
        <v>-155.44300000000001</v>
      </c>
      <c r="S7634">
        <v>-600</v>
      </c>
      <c r="T7634">
        <v>197.5</v>
      </c>
      <c r="U7634">
        <v>-599</v>
      </c>
      <c r="V7634">
        <v>197.5</v>
      </c>
      <c r="W7634">
        <v>-1173</v>
      </c>
      <c r="X7634">
        <v>737.5</v>
      </c>
    </row>
    <row r="7635" spans="1:24" x14ac:dyDescent="0.35">
      <c r="A7635" s="6" t="s">
        <v>0</v>
      </c>
      <c r="B7635" s="12"/>
      <c r="C7635" s="2">
        <v>44356.0625</v>
      </c>
      <c r="D7635" s="6">
        <v>4</v>
      </c>
      <c r="E7635" s="3">
        <v>1.0625</v>
      </c>
      <c r="F7635" s="4" t="s">
        <v>7496</v>
      </c>
      <c r="G7635">
        <v>88</v>
      </c>
      <c r="H7635">
        <v>88</v>
      </c>
      <c r="I7635">
        <v>68</v>
      </c>
      <c r="J7635">
        <v>52.13</v>
      </c>
      <c r="K7635">
        <v>0.86229999999999996</v>
      </c>
      <c r="L7635">
        <v>47.21</v>
      </c>
      <c r="M7635">
        <v>0</v>
      </c>
      <c r="N7635">
        <v>0</v>
      </c>
      <c r="O7635">
        <v>621.529</v>
      </c>
      <c r="P7635">
        <v>-180.93299999999999</v>
      </c>
      <c r="Q7635">
        <v>620.529</v>
      </c>
      <c r="R7635">
        <v>-180.93299999999999</v>
      </c>
      <c r="S7635">
        <v>-600</v>
      </c>
      <c r="T7635">
        <v>197.5</v>
      </c>
      <c r="U7635">
        <v>-600</v>
      </c>
      <c r="V7635">
        <v>197.5</v>
      </c>
      <c r="W7635">
        <v>-1173</v>
      </c>
      <c r="X7635">
        <v>737.5</v>
      </c>
    </row>
    <row r="7636" spans="1:24" x14ac:dyDescent="0.35">
      <c r="A7636" s="6" t="s">
        <v>0</v>
      </c>
      <c r="B7636" s="12"/>
      <c r="C7636" s="2">
        <v>44356.083333333343</v>
      </c>
      <c r="D7636" s="6">
        <v>5</v>
      </c>
      <c r="E7636" s="7">
        <v>1.083333333333333</v>
      </c>
      <c r="F7636" s="4" t="s">
        <v>7497</v>
      </c>
      <c r="G7636">
        <v>89</v>
      </c>
      <c r="H7636">
        <v>89</v>
      </c>
      <c r="I7636">
        <v>68</v>
      </c>
      <c r="J7636">
        <v>52.13</v>
      </c>
      <c r="K7636">
        <v>0.86229999999999996</v>
      </c>
      <c r="L7636">
        <v>47.21</v>
      </c>
      <c r="M7636">
        <v>0</v>
      </c>
      <c r="N7636">
        <v>0</v>
      </c>
      <c r="O7636">
        <v>717.24800000000005</v>
      </c>
      <c r="P7636">
        <v>-176.101</v>
      </c>
      <c r="Q7636">
        <v>716.24800000000005</v>
      </c>
      <c r="R7636">
        <v>-176.101</v>
      </c>
      <c r="S7636">
        <v>-600</v>
      </c>
      <c r="T7636">
        <v>197.5</v>
      </c>
      <c r="U7636">
        <v>-600</v>
      </c>
      <c r="V7636">
        <v>197.5</v>
      </c>
      <c r="W7636">
        <v>-1423</v>
      </c>
      <c r="X7636">
        <v>737.5</v>
      </c>
    </row>
    <row r="7637" spans="1:24" x14ac:dyDescent="0.35">
      <c r="A7637" s="6" t="s">
        <v>0</v>
      </c>
      <c r="B7637" s="12"/>
      <c r="C7637" s="2">
        <v>44356.104166666657</v>
      </c>
      <c r="D7637" s="6">
        <v>6</v>
      </c>
      <c r="E7637" s="3">
        <v>1.104166666666667</v>
      </c>
      <c r="F7637" s="4" t="s">
        <v>7498</v>
      </c>
      <c r="G7637">
        <v>53.39</v>
      </c>
      <c r="H7637">
        <v>53.39</v>
      </c>
      <c r="I7637">
        <v>68</v>
      </c>
      <c r="J7637">
        <v>52.13</v>
      </c>
      <c r="K7637">
        <v>0.86229999999999996</v>
      </c>
      <c r="L7637">
        <v>47.21</v>
      </c>
      <c r="M7637">
        <v>0</v>
      </c>
      <c r="N7637">
        <v>0</v>
      </c>
      <c r="O7637">
        <v>508.61900000000003</v>
      </c>
      <c r="P7637">
        <v>-178.708</v>
      </c>
      <c r="Q7637">
        <v>508.61900000000003</v>
      </c>
      <c r="R7637">
        <v>-178.708</v>
      </c>
      <c r="S7637">
        <v>-600</v>
      </c>
      <c r="T7637">
        <v>197.5</v>
      </c>
      <c r="U7637">
        <v>-599</v>
      </c>
      <c r="V7637">
        <v>197.5</v>
      </c>
      <c r="W7637">
        <v>-1423</v>
      </c>
      <c r="X7637">
        <v>737.5</v>
      </c>
    </row>
    <row r="7638" spans="1:24" x14ac:dyDescent="0.35">
      <c r="A7638" s="6" t="s">
        <v>0</v>
      </c>
      <c r="B7638" s="12"/>
      <c r="C7638" s="2">
        <v>44356.125</v>
      </c>
      <c r="D7638" s="6">
        <v>7</v>
      </c>
      <c r="E7638" s="7">
        <v>1.125</v>
      </c>
      <c r="F7638" s="4" t="s">
        <v>7499</v>
      </c>
      <c r="G7638">
        <v>53.510289999999998</v>
      </c>
      <c r="H7638">
        <v>53.510289999999998</v>
      </c>
      <c r="I7638">
        <v>68</v>
      </c>
      <c r="J7638">
        <v>52.13</v>
      </c>
      <c r="K7638">
        <v>0.86229999999999996</v>
      </c>
      <c r="L7638">
        <v>47.21</v>
      </c>
      <c r="M7638">
        <v>0</v>
      </c>
      <c r="N7638">
        <v>0</v>
      </c>
      <c r="O7638">
        <v>411.214</v>
      </c>
      <c r="P7638">
        <v>-370.16699999999997</v>
      </c>
      <c r="Q7638">
        <v>411.214</v>
      </c>
      <c r="R7638">
        <v>-370.16699999999997</v>
      </c>
      <c r="S7638">
        <v>-442.5</v>
      </c>
      <c r="T7638">
        <v>197.5</v>
      </c>
      <c r="U7638">
        <v>-441.5</v>
      </c>
      <c r="V7638">
        <v>197.5</v>
      </c>
      <c r="W7638">
        <v>-1423</v>
      </c>
      <c r="X7638">
        <v>737.5</v>
      </c>
    </row>
    <row r="7639" spans="1:24" x14ac:dyDescent="0.35">
      <c r="A7639" s="6" t="s">
        <v>0</v>
      </c>
      <c r="B7639" s="12"/>
      <c r="C7639" s="2">
        <v>44356.145833333343</v>
      </c>
      <c r="D7639" s="6">
        <v>8</v>
      </c>
      <c r="E7639" s="3">
        <v>1.145833333333333</v>
      </c>
      <c r="F7639" s="4" t="s">
        <v>7500</v>
      </c>
      <c r="G7639">
        <v>52.62</v>
      </c>
      <c r="H7639">
        <v>52.62</v>
      </c>
      <c r="I7639">
        <v>68</v>
      </c>
      <c r="J7639">
        <v>52.13</v>
      </c>
      <c r="K7639">
        <v>0.86229999999999996</v>
      </c>
      <c r="L7639">
        <v>47.21</v>
      </c>
      <c r="M7639">
        <v>0</v>
      </c>
      <c r="N7639">
        <v>0</v>
      </c>
      <c r="O7639">
        <v>366.26400000000001</v>
      </c>
      <c r="P7639">
        <v>-414.476</v>
      </c>
      <c r="Q7639">
        <v>366.26400000000001</v>
      </c>
      <c r="R7639">
        <v>-414.476</v>
      </c>
      <c r="S7639">
        <v>-442.5</v>
      </c>
      <c r="T7639">
        <v>197.5</v>
      </c>
      <c r="U7639">
        <v>-441.5</v>
      </c>
      <c r="V7639">
        <v>197.5</v>
      </c>
      <c r="W7639">
        <v>-1423</v>
      </c>
      <c r="X7639">
        <v>737.5</v>
      </c>
    </row>
    <row r="7640" spans="1:24" x14ac:dyDescent="0.35">
      <c r="A7640" s="6" t="s">
        <v>0</v>
      </c>
      <c r="B7640" s="12"/>
      <c r="C7640" s="2">
        <v>44356.166666666657</v>
      </c>
      <c r="D7640" s="6">
        <v>9</v>
      </c>
      <c r="E7640" s="7">
        <v>1.166666666666667</v>
      </c>
      <c r="F7640" s="4" t="s">
        <v>7501</v>
      </c>
      <c r="G7640">
        <v>54.95</v>
      </c>
      <c r="H7640">
        <v>54.95</v>
      </c>
      <c r="I7640">
        <v>68</v>
      </c>
      <c r="J7640">
        <v>52.13</v>
      </c>
      <c r="K7640">
        <v>0.86229999999999996</v>
      </c>
      <c r="L7640">
        <v>47.21</v>
      </c>
      <c r="M7640">
        <v>0</v>
      </c>
      <c r="N7640">
        <v>0</v>
      </c>
      <c r="O7640">
        <v>405.52800000000002</v>
      </c>
      <c r="P7640">
        <v>-365.53899999999999</v>
      </c>
      <c r="Q7640">
        <v>405.52800000000002</v>
      </c>
      <c r="R7640">
        <v>-365.53899999999999</v>
      </c>
      <c r="S7640">
        <v>-402.5</v>
      </c>
      <c r="T7640">
        <v>197.5</v>
      </c>
      <c r="U7640">
        <v>-401.5</v>
      </c>
      <c r="V7640">
        <v>197.5</v>
      </c>
      <c r="W7640">
        <v>-1423</v>
      </c>
      <c r="X7640">
        <v>737.5</v>
      </c>
    </row>
    <row r="7641" spans="1:24" x14ac:dyDescent="0.35">
      <c r="A7641" s="6" t="s">
        <v>0</v>
      </c>
      <c r="B7641" s="12"/>
      <c r="C7641" s="2">
        <v>44356.1875</v>
      </c>
      <c r="D7641" s="6">
        <v>10</v>
      </c>
      <c r="E7641" s="3">
        <v>1.1875</v>
      </c>
      <c r="F7641" s="4" t="s">
        <v>7502</v>
      </c>
      <c r="G7641">
        <v>49.24</v>
      </c>
      <c r="H7641">
        <v>49.24</v>
      </c>
      <c r="I7641">
        <v>68</v>
      </c>
      <c r="J7641">
        <v>52.13</v>
      </c>
      <c r="K7641">
        <v>0.86229999999999996</v>
      </c>
      <c r="L7641">
        <v>47.21</v>
      </c>
      <c r="M7641">
        <v>0</v>
      </c>
      <c r="N7641">
        <v>0</v>
      </c>
      <c r="O7641">
        <v>426.25</v>
      </c>
      <c r="P7641">
        <v>-550.97500000000002</v>
      </c>
      <c r="Q7641">
        <v>426.25</v>
      </c>
      <c r="R7641">
        <v>-550.97500000000002</v>
      </c>
      <c r="S7641">
        <v>-402.5</v>
      </c>
      <c r="T7641">
        <v>197.5</v>
      </c>
      <c r="U7641">
        <v>-401.5</v>
      </c>
      <c r="V7641">
        <v>197.5</v>
      </c>
      <c r="W7641">
        <v>-1423</v>
      </c>
      <c r="X7641">
        <v>737.5</v>
      </c>
    </row>
    <row r="7642" spans="1:24" x14ac:dyDescent="0.35">
      <c r="A7642" s="6" t="s">
        <v>0</v>
      </c>
      <c r="B7642" s="12"/>
      <c r="C7642" s="2">
        <v>44356.208333333343</v>
      </c>
      <c r="D7642" s="6">
        <v>11</v>
      </c>
      <c r="E7642" s="7">
        <v>1.208333333333333</v>
      </c>
      <c r="F7642" s="4" t="s">
        <v>7503</v>
      </c>
      <c r="G7642">
        <v>32.25</v>
      </c>
      <c r="H7642">
        <v>32.25</v>
      </c>
      <c r="I7642">
        <v>68</v>
      </c>
      <c r="J7642">
        <v>52.13</v>
      </c>
      <c r="K7642">
        <v>0.86229999999999996</v>
      </c>
      <c r="L7642">
        <v>47.21</v>
      </c>
      <c r="M7642">
        <v>0</v>
      </c>
      <c r="N7642">
        <v>0</v>
      </c>
      <c r="O7642">
        <v>394.60500000000002</v>
      </c>
      <c r="P7642">
        <v>-706.72699999999998</v>
      </c>
      <c r="Q7642">
        <v>394.60500000000002</v>
      </c>
      <c r="R7642">
        <v>-705.72699999999998</v>
      </c>
      <c r="S7642">
        <v>-47.5</v>
      </c>
      <c r="T7642">
        <v>197.5</v>
      </c>
      <c r="U7642">
        <v>-47.5</v>
      </c>
      <c r="V7642">
        <v>197.5</v>
      </c>
      <c r="W7642">
        <v>-1573</v>
      </c>
      <c r="X7642">
        <v>737.5</v>
      </c>
    </row>
    <row r="7643" spans="1:24" x14ac:dyDescent="0.35">
      <c r="A7643" s="6" t="s">
        <v>0</v>
      </c>
      <c r="B7643" s="12"/>
      <c r="C7643" s="2">
        <v>44356.229166666657</v>
      </c>
      <c r="D7643" s="6">
        <v>12</v>
      </c>
      <c r="E7643" s="3">
        <v>1.229166666666667</v>
      </c>
      <c r="F7643" s="4" t="s">
        <v>7504</v>
      </c>
      <c r="G7643">
        <v>32.25</v>
      </c>
      <c r="H7643">
        <v>32.25</v>
      </c>
      <c r="I7643">
        <v>68</v>
      </c>
      <c r="J7643">
        <v>52.13</v>
      </c>
      <c r="K7643">
        <v>0.86229999999999996</v>
      </c>
      <c r="L7643">
        <v>47.21</v>
      </c>
      <c r="M7643">
        <v>0</v>
      </c>
      <c r="N7643">
        <v>0</v>
      </c>
      <c r="O7643">
        <v>322.50299999999999</v>
      </c>
      <c r="P7643">
        <v>-570.61300000000006</v>
      </c>
      <c r="Q7643">
        <v>322.50299999999999</v>
      </c>
      <c r="R7643">
        <v>-569.61300000000006</v>
      </c>
      <c r="S7643">
        <v>-47.5</v>
      </c>
      <c r="T7643">
        <v>197.5</v>
      </c>
      <c r="U7643">
        <v>-47.5</v>
      </c>
      <c r="V7643">
        <v>197.5</v>
      </c>
      <c r="W7643">
        <v>-1573</v>
      </c>
      <c r="X7643">
        <v>736.5</v>
      </c>
    </row>
    <row r="7644" spans="1:24" x14ac:dyDescent="0.35">
      <c r="A7644" s="6" t="s">
        <v>0</v>
      </c>
      <c r="B7644" s="12"/>
      <c r="C7644" s="2">
        <v>44356.25</v>
      </c>
      <c r="D7644" s="6">
        <v>13</v>
      </c>
      <c r="E7644" s="7">
        <v>1.25</v>
      </c>
      <c r="F7644" s="4" t="s">
        <v>7505</v>
      </c>
      <c r="G7644">
        <v>28.1</v>
      </c>
      <c r="H7644">
        <v>28.1</v>
      </c>
      <c r="I7644">
        <v>68</v>
      </c>
      <c r="J7644">
        <v>52.13</v>
      </c>
      <c r="K7644">
        <v>0.86229999999999996</v>
      </c>
      <c r="L7644">
        <v>47.21</v>
      </c>
      <c r="M7644">
        <v>0</v>
      </c>
      <c r="N7644">
        <v>0</v>
      </c>
      <c r="O7644">
        <v>294.01400000000001</v>
      </c>
      <c r="P7644">
        <v>-483.041</v>
      </c>
      <c r="Q7644">
        <v>294.01400000000001</v>
      </c>
      <c r="R7644">
        <v>-482.041</v>
      </c>
      <c r="S7644">
        <v>-57.5</v>
      </c>
      <c r="T7644">
        <v>28.266999999999999</v>
      </c>
      <c r="U7644">
        <v>-57.5</v>
      </c>
      <c r="V7644">
        <v>28.266999999999999</v>
      </c>
      <c r="W7644">
        <v>-1573</v>
      </c>
      <c r="X7644">
        <v>762.9</v>
      </c>
    </row>
    <row r="7645" spans="1:24" x14ac:dyDescent="0.35">
      <c r="A7645" s="6" t="s">
        <v>0</v>
      </c>
      <c r="B7645" s="12"/>
      <c r="C7645" s="2">
        <v>44356.270833333343</v>
      </c>
      <c r="D7645" s="6">
        <v>14</v>
      </c>
      <c r="E7645" s="3">
        <v>1.270833333333333</v>
      </c>
      <c r="F7645" s="4" t="s">
        <v>7506</v>
      </c>
      <c r="G7645">
        <v>103.9</v>
      </c>
      <c r="H7645">
        <v>103.9</v>
      </c>
      <c r="I7645">
        <v>68</v>
      </c>
      <c r="J7645">
        <v>52.13</v>
      </c>
      <c r="K7645">
        <v>0.86229999999999996</v>
      </c>
      <c r="L7645">
        <v>47.21</v>
      </c>
      <c r="M7645">
        <v>0</v>
      </c>
      <c r="N7645">
        <v>0</v>
      </c>
      <c r="O7645">
        <v>440.81</v>
      </c>
      <c r="P7645">
        <v>-340.35300000000001</v>
      </c>
      <c r="Q7645">
        <v>440.81</v>
      </c>
      <c r="R7645">
        <v>-340.35300000000001</v>
      </c>
      <c r="S7645">
        <v>-57.5</v>
      </c>
      <c r="T7645">
        <v>126</v>
      </c>
      <c r="U7645">
        <v>-57.5</v>
      </c>
      <c r="V7645">
        <v>125</v>
      </c>
      <c r="W7645">
        <v>-1573</v>
      </c>
      <c r="X7645">
        <v>828.5</v>
      </c>
    </row>
    <row r="7646" spans="1:24" x14ac:dyDescent="0.35">
      <c r="A7646" s="6" t="s">
        <v>0</v>
      </c>
      <c r="B7646" s="12"/>
      <c r="C7646" s="2">
        <v>44356.291666666657</v>
      </c>
      <c r="D7646" s="6">
        <v>15</v>
      </c>
      <c r="E7646" s="7">
        <v>1.291666666666667</v>
      </c>
      <c r="F7646" s="4" t="s">
        <v>7507</v>
      </c>
      <c r="G7646">
        <v>32.1</v>
      </c>
      <c r="H7646">
        <v>32.1</v>
      </c>
      <c r="I7646">
        <v>68</v>
      </c>
      <c r="J7646">
        <v>52.13</v>
      </c>
      <c r="K7646">
        <v>0.86229999999999996</v>
      </c>
      <c r="L7646">
        <v>47.21</v>
      </c>
      <c r="M7646">
        <v>0</v>
      </c>
      <c r="N7646">
        <v>0</v>
      </c>
      <c r="O7646">
        <v>389.41899999999998</v>
      </c>
      <c r="P7646">
        <v>-473.101</v>
      </c>
      <c r="Q7646">
        <v>389.41899999999998</v>
      </c>
      <c r="R7646">
        <v>-472.101</v>
      </c>
      <c r="S7646">
        <v>-25</v>
      </c>
      <c r="T7646">
        <v>49.531999999999996</v>
      </c>
      <c r="U7646">
        <v>-25</v>
      </c>
      <c r="V7646">
        <v>49.531999999999996</v>
      </c>
      <c r="W7646">
        <v>-735.5</v>
      </c>
      <c r="X7646">
        <v>78.566999999999993</v>
      </c>
    </row>
    <row r="7647" spans="1:24" x14ac:dyDescent="0.35">
      <c r="A7647" s="6" t="s">
        <v>0</v>
      </c>
      <c r="B7647" s="12"/>
      <c r="C7647" s="2">
        <v>44356.3125</v>
      </c>
      <c r="D7647" s="6">
        <v>16</v>
      </c>
      <c r="E7647" s="3">
        <v>1.3125</v>
      </c>
      <c r="F7647" s="4" t="s">
        <v>7508</v>
      </c>
      <c r="G7647">
        <v>93.7</v>
      </c>
      <c r="H7647">
        <v>93.7</v>
      </c>
      <c r="I7647">
        <v>68</v>
      </c>
      <c r="J7647">
        <v>52.13</v>
      </c>
      <c r="K7647">
        <v>0.86229999999999996</v>
      </c>
      <c r="L7647">
        <v>47.21</v>
      </c>
      <c r="M7647">
        <v>0</v>
      </c>
      <c r="N7647">
        <v>0</v>
      </c>
      <c r="O7647">
        <v>344.91199999999998</v>
      </c>
      <c r="P7647">
        <v>-334.524</v>
      </c>
      <c r="Q7647">
        <v>343.91199999999998</v>
      </c>
      <c r="R7647">
        <v>-334.524</v>
      </c>
      <c r="S7647">
        <v>-25</v>
      </c>
      <c r="T7647">
        <v>172</v>
      </c>
      <c r="U7647">
        <v>-25</v>
      </c>
      <c r="V7647">
        <v>172</v>
      </c>
      <c r="W7647">
        <v>-735.5</v>
      </c>
      <c r="X7647">
        <v>0</v>
      </c>
    </row>
    <row r="7648" spans="1:24" x14ac:dyDescent="0.35">
      <c r="A7648" s="6" t="s">
        <v>0</v>
      </c>
      <c r="B7648" s="12"/>
      <c r="C7648" s="2">
        <v>44356.333333333343</v>
      </c>
      <c r="D7648" s="6">
        <v>17</v>
      </c>
      <c r="E7648" s="7">
        <v>1.333333333333333</v>
      </c>
      <c r="F7648" s="4" t="s">
        <v>7509</v>
      </c>
      <c r="G7648">
        <v>93.7</v>
      </c>
      <c r="H7648">
        <v>93.7</v>
      </c>
      <c r="I7648">
        <v>68</v>
      </c>
      <c r="J7648">
        <v>52.64</v>
      </c>
      <c r="K7648">
        <v>0.86229999999999996</v>
      </c>
      <c r="L7648">
        <v>47.21</v>
      </c>
      <c r="M7648">
        <v>0</v>
      </c>
      <c r="N7648">
        <v>0</v>
      </c>
      <c r="O7648">
        <v>331.40300000000002</v>
      </c>
      <c r="P7648">
        <v>-265.33100000000002</v>
      </c>
      <c r="Q7648">
        <v>330.40300000000002</v>
      </c>
      <c r="R7648">
        <v>-265.33100000000002</v>
      </c>
      <c r="S7648">
        <v>-100</v>
      </c>
      <c r="T7648">
        <v>186</v>
      </c>
      <c r="U7648">
        <v>-100</v>
      </c>
      <c r="V7648">
        <v>186</v>
      </c>
      <c r="W7648">
        <v>-745.5</v>
      </c>
      <c r="X7648">
        <v>0</v>
      </c>
    </row>
    <row r="7649" spans="1:24" x14ac:dyDescent="0.35">
      <c r="A7649" s="6" t="s">
        <v>0</v>
      </c>
      <c r="B7649" s="12"/>
      <c r="C7649" s="2">
        <v>44356.354166666657</v>
      </c>
      <c r="D7649" s="6">
        <v>18</v>
      </c>
      <c r="E7649" s="3">
        <v>1.354166666666667</v>
      </c>
      <c r="F7649" s="4" t="s">
        <v>7510</v>
      </c>
      <c r="G7649">
        <v>68.37</v>
      </c>
      <c r="H7649">
        <v>68.37</v>
      </c>
      <c r="I7649">
        <v>68</v>
      </c>
      <c r="J7649">
        <v>52.64</v>
      </c>
      <c r="K7649">
        <v>0.86229999999999996</v>
      </c>
      <c r="L7649">
        <v>47.21</v>
      </c>
      <c r="M7649">
        <v>0</v>
      </c>
      <c r="N7649">
        <v>0</v>
      </c>
      <c r="O7649">
        <v>319.33300000000003</v>
      </c>
      <c r="P7649">
        <v>-261.733</v>
      </c>
      <c r="Q7649">
        <v>319.33300000000003</v>
      </c>
      <c r="R7649">
        <v>-261.733</v>
      </c>
      <c r="S7649">
        <v>-100</v>
      </c>
      <c r="T7649">
        <v>37.066000000000003</v>
      </c>
      <c r="U7649">
        <v>-99</v>
      </c>
      <c r="V7649">
        <v>37.066000000000003</v>
      </c>
      <c r="W7649">
        <v>-744.5</v>
      </c>
      <c r="X7649">
        <v>0</v>
      </c>
    </row>
    <row r="7650" spans="1:24" x14ac:dyDescent="0.35">
      <c r="A7650" s="6" t="s">
        <v>0</v>
      </c>
      <c r="B7650" s="12"/>
      <c r="C7650" s="2">
        <v>44356.375</v>
      </c>
      <c r="D7650" s="6">
        <v>19</v>
      </c>
      <c r="E7650" s="7">
        <v>1.375</v>
      </c>
      <c r="F7650" s="4" t="s">
        <v>7511</v>
      </c>
      <c r="G7650">
        <v>63.64</v>
      </c>
      <c r="H7650">
        <v>63.64</v>
      </c>
      <c r="I7650">
        <v>68</v>
      </c>
      <c r="J7650">
        <v>52.64</v>
      </c>
      <c r="K7650">
        <v>0.86229999999999996</v>
      </c>
      <c r="L7650">
        <v>47.21</v>
      </c>
      <c r="M7650">
        <v>0</v>
      </c>
      <c r="N7650">
        <v>0</v>
      </c>
      <c r="O7650">
        <v>287.32499999999999</v>
      </c>
      <c r="P7650">
        <v>-230.029</v>
      </c>
      <c r="Q7650">
        <v>287.32499999999999</v>
      </c>
      <c r="R7650">
        <v>-230.029</v>
      </c>
      <c r="S7650">
        <v>-100</v>
      </c>
      <c r="T7650">
        <v>0</v>
      </c>
      <c r="U7650">
        <v>-99</v>
      </c>
      <c r="V7650">
        <v>0</v>
      </c>
      <c r="W7650">
        <v>-506.5</v>
      </c>
      <c r="X7650">
        <v>0</v>
      </c>
    </row>
    <row r="7651" spans="1:24" x14ac:dyDescent="0.35">
      <c r="A7651" s="6" t="s">
        <v>0</v>
      </c>
      <c r="B7651" s="12"/>
      <c r="C7651" s="2">
        <v>44356.395833333343</v>
      </c>
      <c r="D7651" s="6">
        <v>20</v>
      </c>
      <c r="E7651" s="3">
        <v>1.395833333333333</v>
      </c>
      <c r="F7651" s="4" t="s">
        <v>7512</v>
      </c>
      <c r="G7651">
        <v>27</v>
      </c>
      <c r="H7651">
        <v>27</v>
      </c>
      <c r="I7651">
        <v>68</v>
      </c>
      <c r="J7651">
        <v>53.31</v>
      </c>
      <c r="K7651">
        <v>0.86229999999999996</v>
      </c>
      <c r="L7651">
        <v>47.21</v>
      </c>
      <c r="M7651">
        <v>0</v>
      </c>
      <c r="N7651">
        <v>0</v>
      </c>
      <c r="O7651">
        <v>230.875</v>
      </c>
      <c r="P7651">
        <v>-461.68099999999998</v>
      </c>
      <c r="Q7651">
        <v>230.875</v>
      </c>
      <c r="R7651">
        <v>-460.68099999999998</v>
      </c>
      <c r="S7651">
        <v>-100</v>
      </c>
      <c r="T7651">
        <v>0</v>
      </c>
      <c r="U7651">
        <v>-100</v>
      </c>
      <c r="V7651">
        <v>0</v>
      </c>
      <c r="W7651">
        <v>-506.5</v>
      </c>
      <c r="X7651">
        <v>0</v>
      </c>
    </row>
    <row r="7652" spans="1:24" x14ac:dyDescent="0.35">
      <c r="A7652" s="6" t="s">
        <v>0</v>
      </c>
      <c r="B7652" s="12"/>
      <c r="C7652" s="2">
        <v>44356.416666666657</v>
      </c>
      <c r="D7652" s="6">
        <v>21</v>
      </c>
      <c r="E7652" s="7">
        <v>1.416666666666667</v>
      </c>
      <c r="F7652" s="4" t="s">
        <v>7513</v>
      </c>
      <c r="G7652">
        <v>59.47</v>
      </c>
      <c r="H7652">
        <v>59.47</v>
      </c>
      <c r="I7652">
        <v>68</v>
      </c>
      <c r="J7652">
        <v>53.25</v>
      </c>
      <c r="K7652">
        <v>0.86229999999999996</v>
      </c>
      <c r="L7652">
        <v>47.21</v>
      </c>
      <c r="M7652">
        <v>0</v>
      </c>
      <c r="N7652">
        <v>0</v>
      </c>
      <c r="O7652">
        <v>316.42500000000001</v>
      </c>
      <c r="P7652">
        <v>-249.60300000000001</v>
      </c>
      <c r="Q7652">
        <v>316.42500000000001</v>
      </c>
      <c r="R7652">
        <v>-249.60300000000001</v>
      </c>
      <c r="S7652">
        <v>-97.5</v>
      </c>
      <c r="T7652">
        <v>0</v>
      </c>
      <c r="U7652">
        <v>-96.5</v>
      </c>
      <c r="V7652">
        <v>0</v>
      </c>
      <c r="W7652">
        <v>-455.887</v>
      </c>
      <c r="X7652">
        <v>0</v>
      </c>
    </row>
    <row r="7653" spans="1:24" x14ac:dyDescent="0.35">
      <c r="A7653" s="6" t="s">
        <v>0</v>
      </c>
      <c r="B7653" s="12"/>
      <c r="C7653" s="2">
        <v>44356.4375</v>
      </c>
      <c r="D7653" s="6">
        <v>22</v>
      </c>
      <c r="E7653" s="3">
        <v>1.4375</v>
      </c>
      <c r="F7653" s="4" t="s">
        <v>7514</v>
      </c>
      <c r="G7653">
        <v>88</v>
      </c>
      <c r="H7653">
        <v>88</v>
      </c>
      <c r="I7653">
        <v>68</v>
      </c>
      <c r="J7653">
        <v>53.3</v>
      </c>
      <c r="K7653">
        <v>0.86229999999999996</v>
      </c>
      <c r="L7653">
        <v>47.21</v>
      </c>
      <c r="M7653">
        <v>0</v>
      </c>
      <c r="N7653">
        <v>0</v>
      </c>
      <c r="O7653">
        <v>584.32600000000002</v>
      </c>
      <c r="P7653">
        <v>-194.262</v>
      </c>
      <c r="Q7653">
        <v>583.32600000000002</v>
      </c>
      <c r="R7653">
        <v>-194.262</v>
      </c>
      <c r="S7653">
        <v>-97.5</v>
      </c>
      <c r="T7653">
        <v>0</v>
      </c>
      <c r="U7653">
        <v>-97.5</v>
      </c>
      <c r="V7653">
        <v>0</v>
      </c>
      <c r="W7653">
        <v>-455.86</v>
      </c>
      <c r="X7653">
        <v>0</v>
      </c>
    </row>
    <row r="7654" spans="1:24" x14ac:dyDescent="0.35">
      <c r="A7654" s="6" t="s">
        <v>0</v>
      </c>
      <c r="B7654" s="12"/>
      <c r="C7654" s="2">
        <v>44356.458333333343</v>
      </c>
      <c r="D7654" s="6">
        <v>23</v>
      </c>
      <c r="E7654" s="7">
        <v>1.458333333333333</v>
      </c>
      <c r="F7654" s="4" t="s">
        <v>7515</v>
      </c>
      <c r="G7654">
        <v>85</v>
      </c>
      <c r="H7654">
        <v>85</v>
      </c>
      <c r="I7654">
        <v>68</v>
      </c>
      <c r="J7654">
        <v>53.6</v>
      </c>
      <c r="K7654">
        <v>0.86229999999999996</v>
      </c>
      <c r="L7654">
        <v>47.21</v>
      </c>
      <c r="M7654">
        <v>0</v>
      </c>
      <c r="N7654">
        <v>0</v>
      </c>
      <c r="O7654">
        <v>530.11599999999999</v>
      </c>
      <c r="P7654">
        <v>-256.44600000000003</v>
      </c>
      <c r="Q7654">
        <v>529.11599999999999</v>
      </c>
      <c r="R7654">
        <v>-256.44600000000003</v>
      </c>
      <c r="S7654">
        <v>-100</v>
      </c>
      <c r="T7654">
        <v>0</v>
      </c>
      <c r="U7654">
        <v>-100</v>
      </c>
      <c r="V7654">
        <v>0</v>
      </c>
      <c r="W7654">
        <v>-426.5</v>
      </c>
      <c r="X7654">
        <v>0</v>
      </c>
    </row>
    <row r="7655" spans="1:24" x14ac:dyDescent="0.35">
      <c r="A7655" s="6" t="s">
        <v>0</v>
      </c>
      <c r="B7655" s="12"/>
      <c r="C7655" s="2">
        <v>44356.479166666657</v>
      </c>
      <c r="D7655" s="6">
        <v>24</v>
      </c>
      <c r="E7655" s="3">
        <v>1.479166666666667</v>
      </c>
      <c r="F7655" s="4" t="s">
        <v>7516</v>
      </c>
      <c r="G7655">
        <v>84.75</v>
      </c>
      <c r="H7655">
        <v>84.75</v>
      </c>
      <c r="I7655">
        <v>68</v>
      </c>
      <c r="J7655">
        <v>53.63</v>
      </c>
      <c r="K7655">
        <v>0.86229999999999996</v>
      </c>
      <c r="L7655">
        <v>47.21</v>
      </c>
      <c r="M7655">
        <v>0</v>
      </c>
      <c r="N7655">
        <v>0</v>
      </c>
      <c r="O7655">
        <v>419.92200000000003</v>
      </c>
      <c r="P7655">
        <v>-304.13499999999999</v>
      </c>
      <c r="Q7655">
        <v>418.92200000000003</v>
      </c>
      <c r="R7655">
        <v>-304.13499999999999</v>
      </c>
      <c r="S7655">
        <v>-100</v>
      </c>
      <c r="T7655">
        <v>0</v>
      </c>
      <c r="U7655">
        <v>-100</v>
      </c>
      <c r="V7655">
        <v>0</v>
      </c>
      <c r="W7655">
        <v>-426.5</v>
      </c>
      <c r="X7655">
        <v>37.122999999999998</v>
      </c>
    </row>
    <row r="7656" spans="1:24" x14ac:dyDescent="0.35">
      <c r="A7656" s="6" t="s">
        <v>0</v>
      </c>
      <c r="B7656" s="12"/>
      <c r="C7656" s="2">
        <v>44356.5</v>
      </c>
      <c r="D7656" s="6">
        <v>25</v>
      </c>
      <c r="E7656" s="7">
        <v>1.5</v>
      </c>
      <c r="F7656" s="4" t="s">
        <v>7517</v>
      </c>
      <c r="G7656">
        <v>31</v>
      </c>
      <c r="H7656">
        <v>31</v>
      </c>
      <c r="I7656">
        <v>68</v>
      </c>
      <c r="J7656">
        <v>53.36</v>
      </c>
      <c r="K7656">
        <v>0.86229999999999996</v>
      </c>
      <c r="L7656">
        <v>47.21</v>
      </c>
      <c r="M7656">
        <v>0</v>
      </c>
      <c r="N7656">
        <v>0</v>
      </c>
      <c r="O7656">
        <v>251.85900000000001</v>
      </c>
      <c r="P7656">
        <v>-270.738</v>
      </c>
      <c r="Q7656">
        <v>251.85900000000001</v>
      </c>
      <c r="R7656">
        <v>-269.738</v>
      </c>
      <c r="S7656">
        <v>-100</v>
      </c>
      <c r="T7656">
        <v>0</v>
      </c>
      <c r="U7656">
        <v>-100</v>
      </c>
      <c r="V7656">
        <v>0</v>
      </c>
      <c r="W7656">
        <v>-376.5</v>
      </c>
      <c r="X7656">
        <v>164.75</v>
      </c>
    </row>
    <row r="7657" spans="1:24" x14ac:dyDescent="0.35">
      <c r="A7657" s="6" t="s">
        <v>0</v>
      </c>
      <c r="B7657" s="12"/>
      <c r="C7657" s="2">
        <v>44356.520833333343</v>
      </c>
      <c r="D7657" s="6">
        <v>26</v>
      </c>
      <c r="E7657" s="3">
        <v>1.520833333333333</v>
      </c>
      <c r="F7657" s="4" t="s">
        <v>7518</v>
      </c>
      <c r="G7657">
        <v>55.470399999999998</v>
      </c>
      <c r="H7657">
        <v>55.470399999999998</v>
      </c>
      <c r="I7657">
        <v>68</v>
      </c>
      <c r="J7657">
        <v>53.58</v>
      </c>
      <c r="K7657">
        <v>0.86229999999999996</v>
      </c>
      <c r="L7657">
        <v>47.21</v>
      </c>
      <c r="M7657">
        <v>0</v>
      </c>
      <c r="N7657">
        <v>0</v>
      </c>
      <c r="O7657">
        <v>297.92500000000001</v>
      </c>
      <c r="P7657">
        <v>-284.34199999999998</v>
      </c>
      <c r="Q7657">
        <v>297.92500000000001</v>
      </c>
      <c r="R7657">
        <v>-284.34199999999998</v>
      </c>
      <c r="S7657">
        <v>-100</v>
      </c>
      <c r="T7657">
        <v>0</v>
      </c>
      <c r="U7657">
        <v>-99</v>
      </c>
      <c r="V7657">
        <v>0</v>
      </c>
      <c r="W7657">
        <v>-376.5</v>
      </c>
      <c r="X7657">
        <v>146.86799999999999</v>
      </c>
    </row>
    <row r="7658" spans="1:24" x14ac:dyDescent="0.35">
      <c r="A7658" s="6" t="s">
        <v>0</v>
      </c>
      <c r="B7658" s="12"/>
      <c r="C7658" s="2">
        <v>44356.541666666657</v>
      </c>
      <c r="D7658" s="6">
        <v>27</v>
      </c>
      <c r="E7658" s="7">
        <v>1.541666666666667</v>
      </c>
      <c r="F7658" s="4" t="s">
        <v>7519</v>
      </c>
      <c r="G7658">
        <v>31</v>
      </c>
      <c r="H7658">
        <v>31</v>
      </c>
      <c r="I7658">
        <v>68</v>
      </c>
      <c r="J7658">
        <v>53.58</v>
      </c>
      <c r="K7658">
        <v>0.86229999999999996</v>
      </c>
      <c r="L7658">
        <v>47.21</v>
      </c>
      <c r="M7658">
        <v>0</v>
      </c>
      <c r="N7658">
        <v>0</v>
      </c>
      <c r="O7658">
        <v>243.065</v>
      </c>
      <c r="P7658">
        <v>-297.45100000000002</v>
      </c>
      <c r="Q7658">
        <v>243.065</v>
      </c>
      <c r="R7658">
        <v>-296.45100000000002</v>
      </c>
      <c r="S7658">
        <v>0</v>
      </c>
      <c r="T7658">
        <v>0</v>
      </c>
      <c r="U7658">
        <v>0</v>
      </c>
      <c r="V7658">
        <v>0</v>
      </c>
      <c r="W7658">
        <v>-376.5</v>
      </c>
      <c r="X7658">
        <v>33.540999999999997</v>
      </c>
    </row>
    <row r="7659" spans="1:24" x14ac:dyDescent="0.35">
      <c r="A7659" s="6" t="s">
        <v>0</v>
      </c>
      <c r="B7659" s="12"/>
      <c r="C7659" s="2">
        <v>44356.5625</v>
      </c>
      <c r="D7659" s="6">
        <v>28</v>
      </c>
      <c r="E7659" s="3">
        <v>1.5625</v>
      </c>
      <c r="F7659" s="4" t="s">
        <v>7520</v>
      </c>
      <c r="G7659">
        <v>84.25</v>
      </c>
      <c r="H7659">
        <v>84.25</v>
      </c>
      <c r="I7659">
        <v>68</v>
      </c>
      <c r="J7659">
        <v>53.6</v>
      </c>
      <c r="K7659">
        <v>0.86229999999999996</v>
      </c>
      <c r="L7659">
        <v>47.21</v>
      </c>
      <c r="M7659">
        <v>0</v>
      </c>
      <c r="N7659">
        <v>0</v>
      </c>
      <c r="O7659">
        <v>240.63</v>
      </c>
      <c r="P7659">
        <v>-242.571</v>
      </c>
      <c r="Q7659">
        <v>239.63</v>
      </c>
      <c r="R7659">
        <v>-242.571</v>
      </c>
      <c r="S7659">
        <v>0</v>
      </c>
      <c r="T7659">
        <v>27.233000000000001</v>
      </c>
      <c r="U7659">
        <v>0</v>
      </c>
      <c r="V7659">
        <v>27.233000000000001</v>
      </c>
      <c r="W7659">
        <v>-376.5</v>
      </c>
      <c r="X7659">
        <v>0</v>
      </c>
    </row>
    <row r="7660" spans="1:24" x14ac:dyDescent="0.35">
      <c r="A7660" s="6" t="s">
        <v>0</v>
      </c>
      <c r="B7660" s="12"/>
      <c r="C7660" s="2">
        <v>44356.583333333343</v>
      </c>
      <c r="D7660" s="6">
        <v>29</v>
      </c>
      <c r="E7660" s="7">
        <v>1.583333333333333</v>
      </c>
      <c r="F7660" s="4" t="s">
        <v>7521</v>
      </c>
      <c r="G7660">
        <v>84.25</v>
      </c>
      <c r="H7660">
        <v>84.25</v>
      </c>
      <c r="I7660">
        <v>68</v>
      </c>
      <c r="J7660">
        <v>54.03</v>
      </c>
      <c r="K7660">
        <v>0.86229999999999996</v>
      </c>
      <c r="L7660">
        <v>47.21</v>
      </c>
      <c r="M7660">
        <v>0</v>
      </c>
      <c r="N7660">
        <v>0</v>
      </c>
      <c r="O7660">
        <v>254.98599999999999</v>
      </c>
      <c r="P7660">
        <v>-239.87299999999999</v>
      </c>
      <c r="Q7660">
        <v>253.98599999999999</v>
      </c>
      <c r="R7660">
        <v>-239.87299999999999</v>
      </c>
      <c r="S7660">
        <v>0</v>
      </c>
      <c r="T7660">
        <v>6.5</v>
      </c>
      <c r="U7660">
        <v>0</v>
      </c>
      <c r="V7660">
        <v>6.5</v>
      </c>
      <c r="W7660">
        <v>-376.5</v>
      </c>
      <c r="X7660">
        <v>0</v>
      </c>
    </row>
    <row r="7661" spans="1:24" x14ac:dyDescent="0.35">
      <c r="A7661" s="6" t="s">
        <v>0</v>
      </c>
      <c r="B7661" s="12"/>
      <c r="C7661" s="2">
        <v>44356.604166666657</v>
      </c>
      <c r="D7661" s="6">
        <v>30</v>
      </c>
      <c r="E7661" s="3">
        <v>1.604166666666667</v>
      </c>
      <c r="F7661" s="4" t="s">
        <v>7522</v>
      </c>
      <c r="G7661">
        <v>85</v>
      </c>
      <c r="H7661">
        <v>85</v>
      </c>
      <c r="I7661">
        <v>68</v>
      </c>
      <c r="J7661">
        <v>54.03</v>
      </c>
      <c r="K7661">
        <v>0.86229999999999996</v>
      </c>
      <c r="L7661">
        <v>47.21</v>
      </c>
      <c r="M7661">
        <v>0</v>
      </c>
      <c r="N7661">
        <v>0</v>
      </c>
      <c r="O7661">
        <v>285.55799999999999</v>
      </c>
      <c r="P7661">
        <v>-135.547</v>
      </c>
      <c r="Q7661">
        <v>284.55799999999999</v>
      </c>
      <c r="R7661">
        <v>-135.547</v>
      </c>
      <c r="S7661">
        <v>0</v>
      </c>
      <c r="T7661">
        <v>40</v>
      </c>
      <c r="U7661">
        <v>0</v>
      </c>
      <c r="V7661">
        <v>40</v>
      </c>
      <c r="W7661">
        <v>-376.5</v>
      </c>
      <c r="X7661">
        <v>0</v>
      </c>
    </row>
    <row r="7662" spans="1:24" x14ac:dyDescent="0.35">
      <c r="A7662" s="6" t="s">
        <v>0</v>
      </c>
      <c r="B7662" s="12"/>
      <c r="C7662" s="2">
        <v>44356.625</v>
      </c>
      <c r="D7662" s="6">
        <v>31</v>
      </c>
      <c r="E7662" s="7">
        <v>1.625</v>
      </c>
      <c r="F7662" s="4" t="s">
        <v>7523</v>
      </c>
      <c r="G7662">
        <v>84.25</v>
      </c>
      <c r="H7662">
        <v>84.25</v>
      </c>
      <c r="I7662">
        <v>68</v>
      </c>
      <c r="J7662">
        <v>53.73</v>
      </c>
      <c r="K7662">
        <v>0.86229999999999996</v>
      </c>
      <c r="L7662">
        <v>47.21</v>
      </c>
      <c r="M7662">
        <v>0</v>
      </c>
      <c r="N7662">
        <v>0</v>
      </c>
      <c r="O7662">
        <v>372.46699999999998</v>
      </c>
      <c r="P7662">
        <v>-229.11699999999999</v>
      </c>
      <c r="Q7662">
        <v>371.46699999999998</v>
      </c>
      <c r="R7662">
        <v>-229.11699999999999</v>
      </c>
      <c r="S7662">
        <v>-37.5</v>
      </c>
      <c r="T7662">
        <v>13.2</v>
      </c>
      <c r="U7662">
        <v>-37.5</v>
      </c>
      <c r="V7662">
        <v>13.2</v>
      </c>
      <c r="W7662">
        <v>-376.5</v>
      </c>
      <c r="X7662">
        <v>0</v>
      </c>
    </row>
    <row r="7663" spans="1:24" x14ac:dyDescent="0.35">
      <c r="A7663" s="6" t="s">
        <v>0</v>
      </c>
      <c r="B7663" s="12"/>
      <c r="C7663" s="2">
        <v>44356.645833333343</v>
      </c>
      <c r="D7663" s="6">
        <v>32</v>
      </c>
      <c r="E7663" s="3">
        <v>1.645833333333333</v>
      </c>
      <c r="F7663" s="4" t="s">
        <v>7524</v>
      </c>
      <c r="G7663">
        <v>85</v>
      </c>
      <c r="H7663">
        <v>85</v>
      </c>
      <c r="I7663">
        <v>68</v>
      </c>
      <c r="J7663">
        <v>53.75</v>
      </c>
      <c r="K7663">
        <v>0.86229999999999996</v>
      </c>
      <c r="L7663">
        <v>47.21</v>
      </c>
      <c r="M7663">
        <v>0</v>
      </c>
      <c r="N7663">
        <v>0</v>
      </c>
      <c r="O7663">
        <v>583.88800000000003</v>
      </c>
      <c r="P7663">
        <v>-256.34500000000003</v>
      </c>
      <c r="Q7663">
        <v>582.88800000000003</v>
      </c>
      <c r="R7663">
        <v>-256.34500000000003</v>
      </c>
      <c r="S7663">
        <v>-37.5</v>
      </c>
      <c r="T7663">
        <v>65.599000000000004</v>
      </c>
      <c r="U7663">
        <v>-37.5</v>
      </c>
      <c r="V7663">
        <v>65.599000000000004</v>
      </c>
      <c r="W7663">
        <v>-376.5</v>
      </c>
      <c r="X7663">
        <v>0</v>
      </c>
    </row>
    <row r="7664" spans="1:24" x14ac:dyDescent="0.35">
      <c r="A7664" s="6" t="s">
        <v>0</v>
      </c>
      <c r="B7664" s="12"/>
      <c r="C7664" s="2">
        <v>44356.666666666657</v>
      </c>
      <c r="D7664" s="6">
        <v>33</v>
      </c>
      <c r="E7664" s="7">
        <v>1.666666666666667</v>
      </c>
      <c r="F7664" s="4" t="s">
        <v>7525</v>
      </c>
      <c r="G7664">
        <v>99</v>
      </c>
      <c r="H7664">
        <v>99</v>
      </c>
      <c r="I7664">
        <v>68</v>
      </c>
      <c r="J7664">
        <v>53.75</v>
      </c>
      <c r="K7664">
        <v>0.86229999999999996</v>
      </c>
      <c r="L7664">
        <v>47.21</v>
      </c>
      <c r="M7664">
        <v>0</v>
      </c>
      <c r="N7664">
        <v>0</v>
      </c>
      <c r="O7664">
        <v>552.48500000000001</v>
      </c>
      <c r="P7664">
        <v>-307.245</v>
      </c>
      <c r="Q7664">
        <v>552.48500000000001</v>
      </c>
      <c r="R7664">
        <v>-307.245</v>
      </c>
      <c r="S7664">
        <v>-110</v>
      </c>
      <c r="T7664">
        <v>110</v>
      </c>
      <c r="U7664">
        <v>-110</v>
      </c>
      <c r="V7664">
        <v>109</v>
      </c>
      <c r="W7664">
        <v>-25.5</v>
      </c>
      <c r="X7664">
        <v>130</v>
      </c>
    </row>
    <row r="7665" spans="1:24" x14ac:dyDescent="0.35">
      <c r="A7665" s="6" t="s">
        <v>0</v>
      </c>
      <c r="B7665" s="12"/>
      <c r="C7665" s="2">
        <v>44356.6875</v>
      </c>
      <c r="D7665" s="6">
        <v>34</v>
      </c>
      <c r="E7665" s="3">
        <v>1.6875</v>
      </c>
      <c r="F7665" s="4" t="s">
        <v>7526</v>
      </c>
      <c r="G7665">
        <v>99.000230000000002</v>
      </c>
      <c r="H7665">
        <v>99.000230000000002</v>
      </c>
      <c r="I7665">
        <v>68</v>
      </c>
      <c r="J7665">
        <v>53.4</v>
      </c>
      <c r="K7665">
        <v>0.86229999999999996</v>
      </c>
      <c r="L7665">
        <v>47.21</v>
      </c>
      <c r="M7665">
        <v>0</v>
      </c>
      <c r="N7665">
        <v>0</v>
      </c>
      <c r="O7665">
        <v>544.346</v>
      </c>
      <c r="P7665">
        <v>-375.45400000000001</v>
      </c>
      <c r="Q7665">
        <v>544.346</v>
      </c>
      <c r="R7665">
        <v>-375.45400000000001</v>
      </c>
      <c r="S7665">
        <v>-110</v>
      </c>
      <c r="T7665">
        <v>123.599</v>
      </c>
      <c r="U7665">
        <v>-110</v>
      </c>
      <c r="V7665">
        <v>122.599</v>
      </c>
      <c r="W7665">
        <v>-25.5</v>
      </c>
      <c r="X7665">
        <v>130</v>
      </c>
    </row>
    <row r="7666" spans="1:24" x14ac:dyDescent="0.35">
      <c r="A7666" s="6" t="s">
        <v>0</v>
      </c>
      <c r="B7666" s="12"/>
      <c r="C7666" s="2">
        <v>44356.708333333343</v>
      </c>
      <c r="D7666" s="6">
        <v>35</v>
      </c>
      <c r="E7666" s="7">
        <v>1.708333333333333</v>
      </c>
      <c r="F7666" s="4" t="s">
        <v>7527</v>
      </c>
      <c r="G7666">
        <v>101.9</v>
      </c>
      <c r="H7666">
        <v>101.9</v>
      </c>
      <c r="I7666">
        <v>68</v>
      </c>
      <c r="J7666">
        <v>53.25</v>
      </c>
      <c r="K7666">
        <v>0.86229999999999996</v>
      </c>
      <c r="L7666">
        <v>47.21</v>
      </c>
      <c r="M7666">
        <v>0</v>
      </c>
      <c r="N7666">
        <v>0</v>
      </c>
      <c r="O7666">
        <v>435.63299999999998</v>
      </c>
      <c r="P7666">
        <v>-363.75</v>
      </c>
      <c r="Q7666">
        <v>435.63299999999998</v>
      </c>
      <c r="R7666">
        <v>-363.75</v>
      </c>
      <c r="S7666">
        <v>-110</v>
      </c>
      <c r="T7666">
        <v>221.56399999999999</v>
      </c>
      <c r="U7666">
        <v>-110</v>
      </c>
      <c r="V7666">
        <v>220.56399999999999</v>
      </c>
      <c r="W7666">
        <v>-25.5</v>
      </c>
      <c r="X7666">
        <v>130</v>
      </c>
    </row>
    <row r="7667" spans="1:24" x14ac:dyDescent="0.35">
      <c r="A7667" s="6" t="s">
        <v>0</v>
      </c>
      <c r="B7667" s="12"/>
      <c r="C7667" s="2">
        <v>44356.729166666657</v>
      </c>
      <c r="D7667" s="6">
        <v>36</v>
      </c>
      <c r="E7667" s="3">
        <v>1.729166666666667</v>
      </c>
      <c r="F7667" s="4" t="s">
        <v>7528</v>
      </c>
      <c r="G7667">
        <v>99.8</v>
      </c>
      <c r="H7667">
        <v>99.8</v>
      </c>
      <c r="I7667">
        <v>68</v>
      </c>
      <c r="J7667">
        <v>53.03</v>
      </c>
      <c r="K7667">
        <v>0.86229999999999996</v>
      </c>
      <c r="L7667">
        <v>47.21</v>
      </c>
      <c r="M7667">
        <v>0</v>
      </c>
      <c r="N7667">
        <v>0</v>
      </c>
      <c r="O7667">
        <v>434.428</v>
      </c>
      <c r="P7667">
        <v>-350.82799999999997</v>
      </c>
      <c r="Q7667">
        <v>434.428</v>
      </c>
      <c r="R7667">
        <v>-350.82799999999997</v>
      </c>
      <c r="S7667">
        <v>-110</v>
      </c>
      <c r="T7667">
        <v>184.369</v>
      </c>
      <c r="U7667">
        <v>-110</v>
      </c>
      <c r="V7667">
        <v>183.369</v>
      </c>
      <c r="W7667">
        <v>-25.5</v>
      </c>
      <c r="X7667">
        <v>130</v>
      </c>
    </row>
    <row r="7668" spans="1:24" x14ac:dyDescent="0.35">
      <c r="A7668" s="6" t="s">
        <v>0</v>
      </c>
      <c r="B7668" s="12"/>
      <c r="C7668" s="2">
        <v>44356.75</v>
      </c>
      <c r="D7668" s="6">
        <v>37</v>
      </c>
      <c r="E7668" s="7">
        <v>1.75</v>
      </c>
      <c r="F7668" s="4" t="s">
        <v>7529</v>
      </c>
      <c r="G7668">
        <v>104.50005</v>
      </c>
      <c r="H7668">
        <v>104.50005</v>
      </c>
      <c r="I7668">
        <v>68</v>
      </c>
      <c r="J7668">
        <v>53.03</v>
      </c>
      <c r="K7668">
        <v>0.86229999999999996</v>
      </c>
      <c r="L7668">
        <v>47.21</v>
      </c>
      <c r="M7668">
        <v>0</v>
      </c>
      <c r="N7668">
        <v>0</v>
      </c>
      <c r="O7668">
        <v>561.67499999999995</v>
      </c>
      <c r="P7668">
        <v>-287.108</v>
      </c>
      <c r="Q7668">
        <v>561.67499999999995</v>
      </c>
      <c r="R7668">
        <v>-287.108</v>
      </c>
      <c r="S7668">
        <v>0</v>
      </c>
      <c r="T7668">
        <v>139.333</v>
      </c>
      <c r="U7668">
        <v>0</v>
      </c>
      <c r="V7668">
        <v>138.333</v>
      </c>
      <c r="W7668">
        <v>-25.5</v>
      </c>
      <c r="X7668">
        <v>130</v>
      </c>
    </row>
    <row r="7669" spans="1:24" x14ac:dyDescent="0.35">
      <c r="A7669" s="6" t="s">
        <v>0</v>
      </c>
      <c r="B7669" s="12"/>
      <c r="C7669" s="2">
        <v>44356.770833333343</v>
      </c>
      <c r="D7669" s="6">
        <v>38</v>
      </c>
      <c r="E7669" s="3">
        <v>1.770833333333333</v>
      </c>
      <c r="F7669" s="4" t="s">
        <v>7530</v>
      </c>
      <c r="G7669">
        <v>108.8</v>
      </c>
      <c r="H7669">
        <v>108.8</v>
      </c>
      <c r="I7669">
        <v>68</v>
      </c>
      <c r="J7669">
        <v>53.03</v>
      </c>
      <c r="K7669">
        <v>0.86229999999999996</v>
      </c>
      <c r="L7669">
        <v>47.21</v>
      </c>
      <c r="M7669">
        <v>0</v>
      </c>
      <c r="N7669">
        <v>0</v>
      </c>
      <c r="O7669">
        <v>659.18700000000001</v>
      </c>
      <c r="P7669">
        <v>-232.727</v>
      </c>
      <c r="Q7669">
        <v>658.18700000000001</v>
      </c>
      <c r="R7669">
        <v>-232.727</v>
      </c>
      <c r="S7669">
        <v>0</v>
      </c>
      <c r="T7669">
        <v>136.06700000000001</v>
      </c>
      <c r="U7669">
        <v>0</v>
      </c>
      <c r="V7669">
        <v>136.06700000000001</v>
      </c>
      <c r="W7669">
        <v>-25.5</v>
      </c>
      <c r="X7669">
        <v>130</v>
      </c>
    </row>
    <row r="7670" spans="1:24" x14ac:dyDescent="0.35">
      <c r="A7670" s="6" t="s">
        <v>0</v>
      </c>
      <c r="B7670" s="12"/>
      <c r="C7670" s="2">
        <v>44356.791666666657</v>
      </c>
      <c r="D7670" s="6">
        <v>39</v>
      </c>
      <c r="E7670" s="7">
        <v>1.791666666666667</v>
      </c>
      <c r="F7670" s="4" t="s">
        <v>7531</v>
      </c>
      <c r="G7670">
        <v>109.5</v>
      </c>
      <c r="H7670">
        <v>109.5</v>
      </c>
      <c r="I7670">
        <v>68</v>
      </c>
      <c r="J7670">
        <v>53.03</v>
      </c>
      <c r="K7670">
        <v>0.86229999999999996</v>
      </c>
      <c r="L7670">
        <v>47.21</v>
      </c>
      <c r="M7670">
        <v>0</v>
      </c>
      <c r="N7670">
        <v>0</v>
      </c>
      <c r="O7670">
        <v>663.68600000000004</v>
      </c>
      <c r="P7670">
        <v>-222.08500000000001</v>
      </c>
      <c r="Q7670">
        <v>662.68600000000004</v>
      </c>
      <c r="R7670">
        <v>-222.08500000000001</v>
      </c>
      <c r="S7670">
        <v>0</v>
      </c>
      <c r="T7670">
        <v>102.667</v>
      </c>
      <c r="U7670">
        <v>0</v>
      </c>
      <c r="V7670">
        <v>102.667</v>
      </c>
      <c r="W7670">
        <v>-25.5</v>
      </c>
      <c r="X7670">
        <v>130</v>
      </c>
    </row>
    <row r="7671" spans="1:24" x14ac:dyDescent="0.35">
      <c r="A7671" s="6" t="s">
        <v>0</v>
      </c>
      <c r="B7671" s="12"/>
      <c r="C7671" s="2">
        <v>44356.8125</v>
      </c>
      <c r="D7671" s="6">
        <v>40</v>
      </c>
      <c r="E7671" s="3">
        <v>1.8125</v>
      </c>
      <c r="F7671" s="4" t="s">
        <v>7532</v>
      </c>
      <c r="G7671">
        <v>107.9</v>
      </c>
      <c r="H7671">
        <v>107.9</v>
      </c>
      <c r="I7671">
        <v>68</v>
      </c>
      <c r="J7671">
        <v>53.03</v>
      </c>
      <c r="K7671">
        <v>0.86229999999999996</v>
      </c>
      <c r="L7671">
        <v>47.21</v>
      </c>
      <c r="M7671">
        <v>0</v>
      </c>
      <c r="N7671">
        <v>0</v>
      </c>
      <c r="O7671">
        <v>470.92500000000001</v>
      </c>
      <c r="P7671">
        <v>-237.74199999999999</v>
      </c>
      <c r="Q7671">
        <v>470.92500000000001</v>
      </c>
      <c r="R7671">
        <v>-237.74199999999999</v>
      </c>
      <c r="S7671">
        <v>0</v>
      </c>
      <c r="T7671">
        <v>200</v>
      </c>
      <c r="U7671">
        <v>0</v>
      </c>
      <c r="V7671">
        <v>199</v>
      </c>
      <c r="W7671">
        <v>-25.5</v>
      </c>
      <c r="X7671">
        <v>130</v>
      </c>
    </row>
    <row r="7672" spans="1:24" x14ac:dyDescent="0.35">
      <c r="A7672" s="6" t="s">
        <v>0</v>
      </c>
      <c r="B7672" s="12"/>
      <c r="C7672" s="2">
        <v>44356.833333333343</v>
      </c>
      <c r="D7672" s="6">
        <v>41</v>
      </c>
      <c r="E7672" s="7">
        <v>1.833333333333333</v>
      </c>
      <c r="F7672" s="4" t="s">
        <v>7533</v>
      </c>
      <c r="G7672">
        <v>107.9</v>
      </c>
      <c r="H7672">
        <v>107.9</v>
      </c>
      <c r="I7672">
        <v>68</v>
      </c>
      <c r="J7672">
        <v>53.03</v>
      </c>
      <c r="K7672">
        <v>0.86229999999999996</v>
      </c>
      <c r="L7672">
        <v>47.21</v>
      </c>
      <c r="M7672">
        <v>0</v>
      </c>
      <c r="N7672">
        <v>0</v>
      </c>
      <c r="O7672">
        <v>424.04199999999997</v>
      </c>
      <c r="P7672">
        <v>-228.92</v>
      </c>
      <c r="Q7672">
        <v>424.04199999999997</v>
      </c>
      <c r="R7672">
        <v>-228.92</v>
      </c>
      <c r="S7672">
        <v>-47.5</v>
      </c>
      <c r="T7672">
        <v>223.36099999999999</v>
      </c>
      <c r="U7672">
        <v>-47.5</v>
      </c>
      <c r="V7672">
        <v>222.36099999999999</v>
      </c>
      <c r="W7672">
        <v>-25.5</v>
      </c>
      <c r="X7672">
        <v>130</v>
      </c>
    </row>
    <row r="7673" spans="1:24" x14ac:dyDescent="0.35">
      <c r="A7673" s="6" t="s">
        <v>0</v>
      </c>
      <c r="B7673" s="12"/>
      <c r="C7673" s="2">
        <v>44356.854166666657</v>
      </c>
      <c r="D7673" s="6">
        <v>42</v>
      </c>
      <c r="E7673" s="3">
        <v>1.854166666666667</v>
      </c>
      <c r="F7673" s="4" t="s">
        <v>7534</v>
      </c>
      <c r="G7673">
        <v>103.5</v>
      </c>
      <c r="H7673">
        <v>103.5</v>
      </c>
      <c r="I7673">
        <v>68</v>
      </c>
      <c r="J7673">
        <v>53.03</v>
      </c>
      <c r="K7673">
        <v>0.86229999999999996</v>
      </c>
      <c r="L7673">
        <v>47.21</v>
      </c>
      <c r="M7673">
        <v>0</v>
      </c>
      <c r="N7673">
        <v>0</v>
      </c>
      <c r="O7673">
        <v>323.63299999999998</v>
      </c>
      <c r="P7673">
        <v>-248.07499999999999</v>
      </c>
      <c r="Q7673">
        <v>322.63299999999998</v>
      </c>
      <c r="R7673">
        <v>-248.07499999999999</v>
      </c>
      <c r="S7673">
        <v>-47.5</v>
      </c>
      <c r="T7673">
        <v>140.417</v>
      </c>
      <c r="U7673">
        <v>-47.5</v>
      </c>
      <c r="V7673">
        <v>140.417</v>
      </c>
      <c r="W7673">
        <v>-25.5</v>
      </c>
      <c r="X7673">
        <v>130</v>
      </c>
    </row>
    <row r="7674" spans="1:24" x14ac:dyDescent="0.35">
      <c r="A7674" s="6" t="s">
        <v>0</v>
      </c>
      <c r="B7674" s="12"/>
      <c r="C7674" s="2">
        <v>44356.875</v>
      </c>
      <c r="D7674" s="6">
        <v>43</v>
      </c>
      <c r="E7674" s="7">
        <v>1.875</v>
      </c>
      <c r="F7674" s="4" t="s">
        <v>7535</v>
      </c>
      <c r="G7674">
        <v>104.5</v>
      </c>
      <c r="H7674">
        <v>104.5</v>
      </c>
      <c r="I7674">
        <v>68</v>
      </c>
      <c r="J7674">
        <v>53.03</v>
      </c>
      <c r="K7674">
        <v>0.86229999999999996</v>
      </c>
      <c r="L7674">
        <v>47.21</v>
      </c>
      <c r="M7674">
        <v>0</v>
      </c>
      <c r="N7674">
        <v>0</v>
      </c>
      <c r="O7674">
        <v>480.37</v>
      </c>
      <c r="P7674">
        <v>-265.33699999999999</v>
      </c>
      <c r="Q7674">
        <v>480.37</v>
      </c>
      <c r="R7674">
        <v>-265.33699999999999</v>
      </c>
      <c r="S7674">
        <v>0</v>
      </c>
      <c r="T7674">
        <v>248.55600000000001</v>
      </c>
      <c r="U7674">
        <v>0</v>
      </c>
      <c r="V7674">
        <v>247.55600000000001</v>
      </c>
      <c r="W7674">
        <v>-25.5</v>
      </c>
      <c r="X7674">
        <v>130</v>
      </c>
    </row>
    <row r="7675" spans="1:24" x14ac:dyDescent="0.35">
      <c r="A7675" s="6" t="s">
        <v>0</v>
      </c>
      <c r="B7675" s="12"/>
      <c r="C7675" s="2">
        <v>44356.895833333343</v>
      </c>
      <c r="D7675" s="6">
        <v>44</v>
      </c>
      <c r="E7675" s="3">
        <v>1.895833333333333</v>
      </c>
      <c r="F7675" s="4" t="s">
        <v>7536</v>
      </c>
      <c r="G7675">
        <v>104.5</v>
      </c>
      <c r="H7675">
        <v>104.5</v>
      </c>
      <c r="I7675">
        <v>68</v>
      </c>
      <c r="J7675">
        <v>53.03</v>
      </c>
      <c r="K7675">
        <v>0.86229999999999996</v>
      </c>
      <c r="L7675">
        <v>47.21</v>
      </c>
      <c r="M7675">
        <v>0</v>
      </c>
      <c r="N7675">
        <v>0</v>
      </c>
      <c r="O7675">
        <v>631.51700000000005</v>
      </c>
      <c r="P7675">
        <v>-270.25799999999998</v>
      </c>
      <c r="Q7675">
        <v>631.51700000000005</v>
      </c>
      <c r="R7675">
        <v>-270.25799999999998</v>
      </c>
      <c r="S7675">
        <v>0</v>
      </c>
      <c r="T7675">
        <v>237.667</v>
      </c>
      <c r="U7675">
        <v>0</v>
      </c>
      <c r="V7675">
        <v>236.667</v>
      </c>
      <c r="W7675">
        <v>-25.5</v>
      </c>
      <c r="X7675">
        <v>130</v>
      </c>
    </row>
    <row r="7676" spans="1:24" x14ac:dyDescent="0.35">
      <c r="A7676" s="6" t="s">
        <v>0</v>
      </c>
      <c r="B7676" s="12"/>
      <c r="C7676" s="2">
        <v>44356.916666666657</v>
      </c>
      <c r="D7676" s="6">
        <v>45</v>
      </c>
      <c r="E7676" s="7">
        <v>1.916666666666667</v>
      </c>
      <c r="F7676" s="4" t="s">
        <v>7537</v>
      </c>
      <c r="G7676">
        <v>98.900170000000003</v>
      </c>
      <c r="H7676">
        <v>98.900170000000003</v>
      </c>
      <c r="I7676">
        <v>68</v>
      </c>
      <c r="J7676">
        <v>53.03</v>
      </c>
      <c r="K7676">
        <v>0.86229999999999996</v>
      </c>
      <c r="L7676">
        <v>47.21</v>
      </c>
      <c r="M7676">
        <v>0</v>
      </c>
      <c r="N7676">
        <v>0</v>
      </c>
      <c r="O7676">
        <v>765.75400000000002</v>
      </c>
      <c r="P7676">
        <v>-276.67500000000001</v>
      </c>
      <c r="Q7676">
        <v>765.75400000000002</v>
      </c>
      <c r="R7676">
        <v>-276.67500000000001</v>
      </c>
      <c r="S7676">
        <v>-135</v>
      </c>
      <c r="T7676">
        <v>153.71700000000001</v>
      </c>
      <c r="U7676">
        <v>-135</v>
      </c>
      <c r="V7676">
        <v>152.71700000000001</v>
      </c>
      <c r="W7676">
        <v>-25.5</v>
      </c>
      <c r="X7676">
        <v>130</v>
      </c>
    </row>
    <row r="7677" spans="1:24" x14ac:dyDescent="0.35">
      <c r="A7677" s="6" t="s">
        <v>0</v>
      </c>
      <c r="B7677" s="12"/>
      <c r="C7677" s="2">
        <v>44356.9375</v>
      </c>
      <c r="D7677" s="6">
        <v>46</v>
      </c>
      <c r="E7677" s="3">
        <v>1.9375</v>
      </c>
      <c r="F7677" s="4" t="s">
        <v>7538</v>
      </c>
      <c r="G7677">
        <v>91.5</v>
      </c>
      <c r="H7677">
        <v>91.5</v>
      </c>
      <c r="I7677">
        <v>68</v>
      </c>
      <c r="J7677">
        <v>53.03</v>
      </c>
      <c r="K7677">
        <v>0.86229999999999996</v>
      </c>
      <c r="L7677">
        <v>47.21</v>
      </c>
      <c r="M7677">
        <v>0</v>
      </c>
      <c r="N7677">
        <v>0</v>
      </c>
      <c r="O7677">
        <v>721.72299999999996</v>
      </c>
      <c r="P7677">
        <v>-219.58199999999999</v>
      </c>
      <c r="Q7677">
        <v>720.72299999999996</v>
      </c>
      <c r="R7677">
        <v>-219.58199999999999</v>
      </c>
      <c r="S7677">
        <v>-135</v>
      </c>
      <c r="T7677">
        <v>0.88300000000000001</v>
      </c>
      <c r="U7677">
        <v>-135</v>
      </c>
      <c r="V7677">
        <v>0.88300000000000001</v>
      </c>
      <c r="W7677">
        <v>-25.5</v>
      </c>
      <c r="X7677">
        <v>130</v>
      </c>
    </row>
    <row r="7678" spans="1:24" x14ac:dyDescent="0.35">
      <c r="A7678" s="6" t="s">
        <v>0</v>
      </c>
      <c r="B7678" s="12"/>
      <c r="C7678" s="2">
        <v>44356.958333333343</v>
      </c>
      <c r="D7678" s="6">
        <v>47</v>
      </c>
      <c r="E7678" s="7">
        <v>1.958333333333333</v>
      </c>
      <c r="F7678" s="4" t="s">
        <v>7539</v>
      </c>
      <c r="G7678">
        <v>98</v>
      </c>
      <c r="H7678">
        <v>98</v>
      </c>
      <c r="I7678">
        <v>68</v>
      </c>
      <c r="J7678">
        <v>53.03</v>
      </c>
      <c r="K7678">
        <v>0.86229999999999996</v>
      </c>
      <c r="L7678">
        <v>47.21</v>
      </c>
      <c r="M7678">
        <v>0</v>
      </c>
      <c r="N7678">
        <v>0</v>
      </c>
      <c r="O7678">
        <v>1277.922</v>
      </c>
      <c r="P7678">
        <v>-65.13</v>
      </c>
      <c r="Q7678">
        <v>1276.922</v>
      </c>
      <c r="R7678">
        <v>-65.13</v>
      </c>
      <c r="S7678">
        <v>-600</v>
      </c>
      <c r="T7678">
        <v>0</v>
      </c>
      <c r="U7678">
        <v>-600</v>
      </c>
      <c r="V7678">
        <v>0</v>
      </c>
      <c r="W7678">
        <v>-229.5</v>
      </c>
      <c r="X7678">
        <v>630</v>
      </c>
    </row>
    <row r="7679" spans="1:24" x14ac:dyDescent="0.35">
      <c r="A7679" s="6" t="s">
        <v>0</v>
      </c>
      <c r="B7679" s="12"/>
      <c r="C7679" s="2">
        <v>44356.979166666657</v>
      </c>
      <c r="D7679" s="6">
        <v>48</v>
      </c>
      <c r="E7679" s="3">
        <v>1.979166666666667</v>
      </c>
      <c r="F7679" s="4" t="s">
        <v>7540</v>
      </c>
      <c r="G7679">
        <v>98</v>
      </c>
      <c r="H7679">
        <v>98</v>
      </c>
      <c r="I7679">
        <v>68</v>
      </c>
      <c r="J7679">
        <v>53.03</v>
      </c>
      <c r="K7679">
        <v>0.86229999999999996</v>
      </c>
      <c r="L7679">
        <v>47.21</v>
      </c>
      <c r="M7679">
        <v>0</v>
      </c>
      <c r="N7679">
        <v>0</v>
      </c>
      <c r="O7679">
        <v>1384.992</v>
      </c>
      <c r="P7679">
        <v>-83.734999999999999</v>
      </c>
      <c r="Q7679">
        <v>1383.992</v>
      </c>
      <c r="R7679">
        <v>-83.734999999999999</v>
      </c>
      <c r="S7679">
        <v>-600</v>
      </c>
      <c r="T7679">
        <v>0</v>
      </c>
      <c r="U7679">
        <v>-600</v>
      </c>
      <c r="V7679">
        <v>0</v>
      </c>
      <c r="W7679">
        <v>-228.5</v>
      </c>
      <c r="X7679">
        <v>630</v>
      </c>
    </row>
    <row r="7680" spans="1:24" x14ac:dyDescent="0.35">
      <c r="A7680" s="6" t="s">
        <v>0</v>
      </c>
      <c r="B7680" s="11">
        <v>44357</v>
      </c>
      <c r="C7680" s="2">
        <v>44357</v>
      </c>
      <c r="D7680" s="6">
        <v>1</v>
      </c>
      <c r="E7680" s="7">
        <v>2</v>
      </c>
      <c r="F7680" s="4" t="s">
        <v>7541</v>
      </c>
      <c r="G7680">
        <v>98</v>
      </c>
      <c r="H7680">
        <v>98</v>
      </c>
      <c r="I7680">
        <v>69</v>
      </c>
      <c r="J7680">
        <v>53.03</v>
      </c>
      <c r="K7680">
        <v>0.85819999999999996</v>
      </c>
      <c r="L7680">
        <v>46.85</v>
      </c>
      <c r="M7680">
        <v>0</v>
      </c>
      <c r="N7680">
        <v>0</v>
      </c>
      <c r="O7680">
        <v>1104.222</v>
      </c>
      <c r="P7680">
        <v>-132.042</v>
      </c>
      <c r="Q7680">
        <v>1103.222</v>
      </c>
      <c r="R7680">
        <v>-132.042</v>
      </c>
      <c r="S7680">
        <v>-547.5</v>
      </c>
      <c r="T7680">
        <v>0</v>
      </c>
      <c r="U7680">
        <v>-547.5</v>
      </c>
      <c r="V7680">
        <v>0</v>
      </c>
      <c r="W7680">
        <v>-229.5</v>
      </c>
      <c r="X7680">
        <v>499.459</v>
      </c>
    </row>
    <row r="7681" spans="1:24" x14ac:dyDescent="0.35">
      <c r="A7681" s="6" t="s">
        <v>0</v>
      </c>
      <c r="B7681" s="12"/>
      <c r="C7681" s="2">
        <v>44357.020833333343</v>
      </c>
      <c r="D7681" s="6">
        <v>2</v>
      </c>
      <c r="E7681" s="3">
        <v>2.020833333333333</v>
      </c>
      <c r="F7681" s="4" t="s">
        <v>7542</v>
      </c>
      <c r="G7681">
        <v>98</v>
      </c>
      <c r="H7681">
        <v>98</v>
      </c>
      <c r="I7681">
        <v>69</v>
      </c>
      <c r="J7681">
        <v>53.03</v>
      </c>
      <c r="K7681">
        <v>0.85819999999999996</v>
      </c>
      <c r="L7681">
        <v>46.85</v>
      </c>
      <c r="M7681">
        <v>0</v>
      </c>
      <c r="N7681">
        <v>0</v>
      </c>
      <c r="O7681">
        <v>1058.492</v>
      </c>
      <c r="P7681">
        <v>-235.59</v>
      </c>
      <c r="Q7681">
        <v>1057.492</v>
      </c>
      <c r="R7681">
        <v>-235.59</v>
      </c>
      <c r="S7681">
        <v>-547.5</v>
      </c>
      <c r="T7681">
        <v>0</v>
      </c>
      <c r="U7681">
        <v>-547.5</v>
      </c>
      <c r="V7681">
        <v>0</v>
      </c>
      <c r="W7681">
        <v>-229.5</v>
      </c>
      <c r="X7681">
        <v>499.45800000000003</v>
      </c>
    </row>
    <row r="7682" spans="1:24" x14ac:dyDescent="0.35">
      <c r="A7682" s="6" t="s">
        <v>0</v>
      </c>
      <c r="B7682" s="12"/>
      <c r="C7682" s="2">
        <v>44357.041666666657</v>
      </c>
      <c r="D7682" s="6">
        <v>3</v>
      </c>
      <c r="E7682" s="7">
        <v>2.041666666666667</v>
      </c>
      <c r="F7682" s="4" t="s">
        <v>7543</v>
      </c>
      <c r="G7682">
        <v>56.97</v>
      </c>
      <c r="H7682">
        <v>56.97</v>
      </c>
      <c r="I7682">
        <v>69</v>
      </c>
      <c r="J7682">
        <v>53.03</v>
      </c>
      <c r="K7682">
        <v>0.85819999999999996</v>
      </c>
      <c r="L7682">
        <v>46.85</v>
      </c>
      <c r="M7682">
        <v>0</v>
      </c>
      <c r="N7682">
        <v>0</v>
      </c>
      <c r="O7682">
        <v>841.95299999999997</v>
      </c>
      <c r="P7682">
        <v>-220.31700000000001</v>
      </c>
      <c r="Q7682">
        <v>841.95299999999997</v>
      </c>
      <c r="R7682">
        <v>-220.31700000000001</v>
      </c>
      <c r="S7682">
        <v>-622.5</v>
      </c>
      <c r="T7682">
        <v>0</v>
      </c>
      <c r="U7682">
        <v>-621.63599999999997</v>
      </c>
      <c r="V7682">
        <v>0</v>
      </c>
      <c r="W7682">
        <v>-229.5</v>
      </c>
      <c r="X7682">
        <v>499.45</v>
      </c>
    </row>
    <row r="7683" spans="1:24" x14ac:dyDescent="0.35">
      <c r="A7683" s="6" t="s">
        <v>0</v>
      </c>
      <c r="B7683" s="12"/>
      <c r="C7683" s="2">
        <v>44357.0625</v>
      </c>
      <c r="D7683" s="6">
        <v>4</v>
      </c>
      <c r="E7683" s="3">
        <v>2.0625</v>
      </c>
      <c r="F7683" s="4" t="s">
        <v>7544</v>
      </c>
      <c r="G7683">
        <v>55.789709999999999</v>
      </c>
      <c r="H7683">
        <v>55.789709999999999</v>
      </c>
      <c r="I7683">
        <v>69</v>
      </c>
      <c r="J7683">
        <v>53.03</v>
      </c>
      <c r="K7683">
        <v>0.85819999999999996</v>
      </c>
      <c r="L7683">
        <v>46.85</v>
      </c>
      <c r="M7683">
        <v>0</v>
      </c>
      <c r="N7683">
        <v>0</v>
      </c>
      <c r="O7683">
        <v>686.33299999999997</v>
      </c>
      <c r="P7683">
        <v>-343.55</v>
      </c>
      <c r="Q7683">
        <v>686.33299999999997</v>
      </c>
      <c r="R7683">
        <v>-343.55</v>
      </c>
      <c r="S7683">
        <v>-622.5</v>
      </c>
      <c r="T7683">
        <v>0</v>
      </c>
      <c r="U7683">
        <v>-621.5</v>
      </c>
      <c r="V7683">
        <v>0</v>
      </c>
      <c r="W7683">
        <v>-229.5</v>
      </c>
      <c r="X7683">
        <v>500</v>
      </c>
    </row>
    <row r="7684" spans="1:24" x14ac:dyDescent="0.35">
      <c r="A7684" s="6" t="s">
        <v>0</v>
      </c>
      <c r="B7684" s="12"/>
      <c r="C7684" s="2">
        <v>44357.083333333343</v>
      </c>
      <c r="D7684" s="6">
        <v>5</v>
      </c>
      <c r="E7684" s="7">
        <v>2.083333333333333</v>
      </c>
      <c r="F7684" s="4" t="s">
        <v>7545</v>
      </c>
      <c r="G7684">
        <v>54.21</v>
      </c>
      <c r="H7684">
        <v>54.21</v>
      </c>
      <c r="I7684">
        <v>69</v>
      </c>
      <c r="J7684">
        <v>53.03</v>
      </c>
      <c r="K7684">
        <v>0.85819999999999996</v>
      </c>
      <c r="L7684">
        <v>46.85</v>
      </c>
      <c r="M7684">
        <v>0</v>
      </c>
      <c r="N7684">
        <v>0</v>
      </c>
      <c r="O7684">
        <v>660.5</v>
      </c>
      <c r="P7684">
        <v>-369.24299999999999</v>
      </c>
      <c r="Q7684">
        <v>660.5</v>
      </c>
      <c r="R7684">
        <v>-369.24299999999999</v>
      </c>
      <c r="S7684">
        <v>-507.5</v>
      </c>
      <c r="T7684">
        <v>0</v>
      </c>
      <c r="U7684">
        <v>-506.5</v>
      </c>
      <c r="V7684">
        <v>0</v>
      </c>
      <c r="W7684">
        <v>-229.5</v>
      </c>
      <c r="X7684">
        <v>500</v>
      </c>
    </row>
    <row r="7685" spans="1:24" x14ac:dyDescent="0.35">
      <c r="A7685" s="6" t="s">
        <v>0</v>
      </c>
      <c r="B7685" s="12"/>
      <c r="C7685" s="2">
        <v>44357.104166666657</v>
      </c>
      <c r="D7685" s="6">
        <v>6</v>
      </c>
      <c r="E7685" s="3">
        <v>2.104166666666667</v>
      </c>
      <c r="F7685" s="4" t="s">
        <v>7546</v>
      </c>
      <c r="G7685">
        <v>53.52</v>
      </c>
      <c r="H7685">
        <v>53.52</v>
      </c>
      <c r="I7685">
        <v>69</v>
      </c>
      <c r="J7685">
        <v>53.03</v>
      </c>
      <c r="K7685">
        <v>0.85819999999999996</v>
      </c>
      <c r="L7685">
        <v>46.85</v>
      </c>
      <c r="M7685">
        <v>0</v>
      </c>
      <c r="N7685">
        <v>0</v>
      </c>
      <c r="O7685">
        <v>660.5</v>
      </c>
      <c r="P7685">
        <v>-446.98399999999998</v>
      </c>
      <c r="Q7685">
        <v>660.5</v>
      </c>
      <c r="R7685">
        <v>-446.98399999999998</v>
      </c>
      <c r="S7685">
        <v>-507.5</v>
      </c>
      <c r="T7685">
        <v>0</v>
      </c>
      <c r="U7685">
        <v>-506.5</v>
      </c>
      <c r="V7685">
        <v>0</v>
      </c>
      <c r="W7685">
        <v>-229.5</v>
      </c>
      <c r="X7685">
        <v>499.39400000000001</v>
      </c>
    </row>
    <row r="7686" spans="1:24" x14ac:dyDescent="0.35">
      <c r="A7686" s="6" t="s">
        <v>0</v>
      </c>
      <c r="B7686" s="12"/>
      <c r="C7686" s="2">
        <v>44357.125</v>
      </c>
      <c r="D7686" s="6">
        <v>7</v>
      </c>
      <c r="E7686" s="7">
        <v>2.125</v>
      </c>
      <c r="F7686" s="4" t="s">
        <v>7547</v>
      </c>
      <c r="G7686">
        <v>53.72824</v>
      </c>
      <c r="H7686">
        <v>53.72824</v>
      </c>
      <c r="I7686">
        <v>69</v>
      </c>
      <c r="J7686">
        <v>53.03</v>
      </c>
      <c r="K7686">
        <v>0.85819999999999996</v>
      </c>
      <c r="L7686">
        <v>46.85</v>
      </c>
      <c r="M7686">
        <v>0</v>
      </c>
      <c r="N7686">
        <v>0</v>
      </c>
      <c r="O7686">
        <v>660.5</v>
      </c>
      <c r="P7686">
        <v>-535.803</v>
      </c>
      <c r="Q7686">
        <v>660.5</v>
      </c>
      <c r="R7686">
        <v>-535.803</v>
      </c>
      <c r="S7686">
        <v>-305</v>
      </c>
      <c r="T7686">
        <v>0</v>
      </c>
      <c r="U7686">
        <v>-304</v>
      </c>
      <c r="V7686">
        <v>0</v>
      </c>
      <c r="W7686">
        <v>-229.5</v>
      </c>
      <c r="X7686">
        <v>499.31</v>
      </c>
    </row>
    <row r="7687" spans="1:24" x14ac:dyDescent="0.35">
      <c r="A7687" s="6" t="s">
        <v>0</v>
      </c>
      <c r="B7687" s="12"/>
      <c r="C7687" s="2">
        <v>44357.145833333343</v>
      </c>
      <c r="D7687" s="6">
        <v>8</v>
      </c>
      <c r="E7687" s="3">
        <v>2.145833333333333</v>
      </c>
      <c r="F7687" s="4" t="s">
        <v>7548</v>
      </c>
      <c r="G7687">
        <v>53.81</v>
      </c>
      <c r="H7687">
        <v>53.81</v>
      </c>
      <c r="I7687">
        <v>69</v>
      </c>
      <c r="J7687">
        <v>53.03</v>
      </c>
      <c r="K7687">
        <v>0.85819999999999996</v>
      </c>
      <c r="L7687">
        <v>46.85</v>
      </c>
      <c r="M7687">
        <v>0</v>
      </c>
      <c r="N7687">
        <v>0</v>
      </c>
      <c r="O7687">
        <v>668.71600000000001</v>
      </c>
      <c r="P7687">
        <v>-526.02</v>
      </c>
      <c r="Q7687">
        <v>668.71600000000001</v>
      </c>
      <c r="R7687">
        <v>-526.02</v>
      </c>
      <c r="S7687">
        <v>-305</v>
      </c>
      <c r="T7687">
        <v>0</v>
      </c>
      <c r="U7687">
        <v>-304</v>
      </c>
      <c r="V7687">
        <v>0</v>
      </c>
      <c r="W7687">
        <v>-229.5</v>
      </c>
      <c r="X7687">
        <v>499.286</v>
      </c>
    </row>
    <row r="7688" spans="1:24" x14ac:dyDescent="0.35">
      <c r="A7688" s="6" t="s">
        <v>0</v>
      </c>
      <c r="B7688" s="12"/>
      <c r="C7688" s="2">
        <v>44357.166666666657</v>
      </c>
      <c r="D7688" s="6">
        <v>9</v>
      </c>
      <c r="E7688" s="7">
        <v>2.166666666666667</v>
      </c>
      <c r="F7688" s="4" t="s">
        <v>7549</v>
      </c>
      <c r="G7688">
        <v>98</v>
      </c>
      <c r="H7688">
        <v>98</v>
      </c>
      <c r="I7688">
        <v>69</v>
      </c>
      <c r="J7688">
        <v>53.03</v>
      </c>
      <c r="K7688">
        <v>0.85819999999999996</v>
      </c>
      <c r="L7688">
        <v>46.85</v>
      </c>
      <c r="M7688">
        <v>0</v>
      </c>
      <c r="N7688">
        <v>0</v>
      </c>
      <c r="O7688">
        <v>679.5</v>
      </c>
      <c r="P7688">
        <v>-233.83500000000001</v>
      </c>
      <c r="Q7688">
        <v>678.5</v>
      </c>
      <c r="R7688">
        <v>-233.83500000000001</v>
      </c>
      <c r="S7688">
        <v>-312.5</v>
      </c>
      <c r="T7688">
        <v>11</v>
      </c>
      <c r="U7688">
        <v>-312.5</v>
      </c>
      <c r="V7688">
        <v>11</v>
      </c>
      <c r="W7688">
        <v>-229.5</v>
      </c>
      <c r="X7688">
        <v>499</v>
      </c>
    </row>
    <row r="7689" spans="1:24" x14ac:dyDescent="0.35">
      <c r="A7689" s="6" t="s">
        <v>0</v>
      </c>
      <c r="B7689" s="12"/>
      <c r="C7689" s="2">
        <v>44357.1875</v>
      </c>
      <c r="D7689" s="6">
        <v>10</v>
      </c>
      <c r="E7689" s="3">
        <v>2.1875</v>
      </c>
      <c r="F7689" s="4" t="s">
        <v>7550</v>
      </c>
      <c r="G7689">
        <v>98</v>
      </c>
      <c r="H7689">
        <v>98</v>
      </c>
      <c r="I7689">
        <v>69</v>
      </c>
      <c r="J7689">
        <v>53.03</v>
      </c>
      <c r="K7689">
        <v>0.85819999999999996</v>
      </c>
      <c r="L7689">
        <v>46.85</v>
      </c>
      <c r="M7689">
        <v>0</v>
      </c>
      <c r="N7689">
        <v>0</v>
      </c>
      <c r="O7689">
        <v>660.5</v>
      </c>
      <c r="P7689">
        <v>-166.00800000000001</v>
      </c>
      <c r="Q7689">
        <v>659.5</v>
      </c>
      <c r="R7689">
        <v>-166.00800000000001</v>
      </c>
      <c r="S7689">
        <v>-312.5</v>
      </c>
      <c r="T7689">
        <v>0</v>
      </c>
      <c r="U7689">
        <v>-312.5</v>
      </c>
      <c r="V7689">
        <v>0</v>
      </c>
      <c r="W7689">
        <v>-229.5</v>
      </c>
      <c r="X7689">
        <v>499.28199999999998</v>
      </c>
    </row>
    <row r="7690" spans="1:24" x14ac:dyDescent="0.35">
      <c r="A7690" s="6" t="s">
        <v>0</v>
      </c>
      <c r="B7690" s="12"/>
      <c r="C7690" s="2">
        <v>44357.208333333343</v>
      </c>
      <c r="D7690" s="6">
        <v>11</v>
      </c>
      <c r="E7690" s="7">
        <v>2.208333333333333</v>
      </c>
      <c r="F7690" s="4" t="s">
        <v>7551</v>
      </c>
      <c r="G7690">
        <v>98</v>
      </c>
      <c r="H7690">
        <v>98</v>
      </c>
      <c r="I7690">
        <v>69</v>
      </c>
      <c r="J7690">
        <v>53.03</v>
      </c>
      <c r="K7690">
        <v>0.85819999999999996</v>
      </c>
      <c r="L7690">
        <v>46.85</v>
      </c>
      <c r="M7690">
        <v>0</v>
      </c>
      <c r="N7690">
        <v>0</v>
      </c>
      <c r="O7690">
        <v>679.66700000000003</v>
      </c>
      <c r="P7690">
        <v>-468.34800000000001</v>
      </c>
      <c r="Q7690">
        <v>678.66700000000003</v>
      </c>
      <c r="R7690">
        <v>-468.34800000000001</v>
      </c>
      <c r="S7690">
        <v>-30</v>
      </c>
      <c r="T7690">
        <v>0</v>
      </c>
      <c r="U7690">
        <v>-30</v>
      </c>
      <c r="V7690">
        <v>0</v>
      </c>
      <c r="W7690">
        <v>-229.5</v>
      </c>
      <c r="X7690">
        <v>335</v>
      </c>
    </row>
    <row r="7691" spans="1:24" x14ac:dyDescent="0.35">
      <c r="A7691" s="6" t="s">
        <v>0</v>
      </c>
      <c r="B7691" s="12"/>
      <c r="C7691" s="2">
        <v>44357.229166666657</v>
      </c>
      <c r="D7691" s="6">
        <v>12</v>
      </c>
      <c r="E7691" s="3">
        <v>2.229166666666667</v>
      </c>
      <c r="F7691" s="4" t="s">
        <v>7552</v>
      </c>
      <c r="G7691">
        <v>110</v>
      </c>
      <c r="H7691">
        <v>110</v>
      </c>
      <c r="I7691">
        <v>69</v>
      </c>
      <c r="J7691">
        <v>53.03</v>
      </c>
      <c r="K7691">
        <v>0.85819999999999996</v>
      </c>
      <c r="L7691">
        <v>46.85</v>
      </c>
      <c r="M7691">
        <v>0</v>
      </c>
      <c r="N7691">
        <v>0</v>
      </c>
      <c r="O7691">
        <v>637.32600000000002</v>
      </c>
      <c r="P7691">
        <v>-339.89600000000002</v>
      </c>
      <c r="Q7691">
        <v>636.32600000000002</v>
      </c>
      <c r="R7691">
        <v>-339.89600000000002</v>
      </c>
      <c r="S7691">
        <v>-30</v>
      </c>
      <c r="T7691">
        <v>0</v>
      </c>
      <c r="U7691">
        <v>-30</v>
      </c>
      <c r="V7691">
        <v>0</v>
      </c>
      <c r="W7691">
        <v>-229.5</v>
      </c>
      <c r="X7691">
        <v>335</v>
      </c>
    </row>
    <row r="7692" spans="1:24" x14ac:dyDescent="0.35">
      <c r="A7692" s="6" t="s">
        <v>0</v>
      </c>
      <c r="B7692" s="12"/>
      <c r="C7692" s="2">
        <v>44357.25</v>
      </c>
      <c r="D7692" s="6">
        <v>13</v>
      </c>
      <c r="E7692" s="7">
        <v>2.25</v>
      </c>
      <c r="F7692" s="4" t="s">
        <v>7553</v>
      </c>
      <c r="G7692">
        <v>110</v>
      </c>
      <c r="H7692">
        <v>110</v>
      </c>
      <c r="I7692">
        <v>69</v>
      </c>
      <c r="J7692">
        <v>53.03</v>
      </c>
      <c r="K7692">
        <v>0.85819999999999996</v>
      </c>
      <c r="L7692">
        <v>46.85</v>
      </c>
      <c r="M7692">
        <v>0</v>
      </c>
      <c r="N7692">
        <v>0</v>
      </c>
      <c r="O7692">
        <v>589.654</v>
      </c>
      <c r="P7692">
        <v>-311.447</v>
      </c>
      <c r="Q7692">
        <v>588.654</v>
      </c>
      <c r="R7692">
        <v>-311.447</v>
      </c>
      <c r="S7692">
        <v>0</v>
      </c>
      <c r="T7692">
        <v>0</v>
      </c>
      <c r="U7692">
        <v>0</v>
      </c>
      <c r="V7692">
        <v>0</v>
      </c>
      <c r="W7692">
        <v>-179.5</v>
      </c>
      <c r="X7692">
        <v>334</v>
      </c>
    </row>
    <row r="7693" spans="1:24" x14ac:dyDescent="0.35">
      <c r="A7693" s="6" t="s">
        <v>0</v>
      </c>
      <c r="B7693" s="12"/>
      <c r="C7693" s="2">
        <v>44357.270833333343</v>
      </c>
      <c r="D7693" s="6">
        <v>14</v>
      </c>
      <c r="E7693" s="3">
        <v>2.270833333333333</v>
      </c>
      <c r="F7693" s="4" t="s">
        <v>7554</v>
      </c>
      <c r="G7693">
        <v>114</v>
      </c>
      <c r="H7693">
        <v>114</v>
      </c>
      <c r="I7693">
        <v>69</v>
      </c>
      <c r="J7693">
        <v>53.03</v>
      </c>
      <c r="K7693">
        <v>0.85819999999999996</v>
      </c>
      <c r="L7693">
        <v>46.85</v>
      </c>
      <c r="M7693">
        <v>0</v>
      </c>
      <c r="N7693">
        <v>0</v>
      </c>
      <c r="O7693">
        <v>702.89099999999996</v>
      </c>
      <c r="P7693">
        <v>-330.89100000000002</v>
      </c>
      <c r="Q7693">
        <v>701.89099999999996</v>
      </c>
      <c r="R7693">
        <v>-330.89100000000002</v>
      </c>
      <c r="S7693">
        <v>0</v>
      </c>
      <c r="T7693">
        <v>0</v>
      </c>
      <c r="U7693">
        <v>0</v>
      </c>
      <c r="V7693">
        <v>0</v>
      </c>
      <c r="W7693">
        <v>-179.5</v>
      </c>
      <c r="X7693">
        <v>335</v>
      </c>
    </row>
    <row r="7694" spans="1:24" x14ac:dyDescent="0.35">
      <c r="A7694" s="6" t="s">
        <v>0</v>
      </c>
      <c r="B7694" s="12"/>
      <c r="C7694" s="2">
        <v>44357.291666666657</v>
      </c>
      <c r="D7694" s="6">
        <v>15</v>
      </c>
      <c r="E7694" s="7">
        <v>2.291666666666667</v>
      </c>
      <c r="F7694" s="4" t="s">
        <v>7555</v>
      </c>
      <c r="G7694">
        <v>95</v>
      </c>
      <c r="H7694">
        <v>95</v>
      </c>
      <c r="I7694">
        <v>69</v>
      </c>
      <c r="J7694">
        <v>53.03</v>
      </c>
      <c r="K7694">
        <v>0.85819999999999996</v>
      </c>
      <c r="L7694">
        <v>46.85</v>
      </c>
      <c r="M7694">
        <v>0</v>
      </c>
      <c r="N7694">
        <v>0</v>
      </c>
      <c r="O7694">
        <v>536.72199999999998</v>
      </c>
      <c r="P7694">
        <v>-368.21899999999999</v>
      </c>
      <c r="Q7694">
        <v>535.72199999999998</v>
      </c>
      <c r="R7694">
        <v>-368.21899999999999</v>
      </c>
      <c r="S7694">
        <v>0</v>
      </c>
      <c r="T7694">
        <v>17.667000000000002</v>
      </c>
      <c r="U7694">
        <v>0</v>
      </c>
      <c r="V7694">
        <v>17.667000000000002</v>
      </c>
      <c r="W7694">
        <v>-129.5</v>
      </c>
      <c r="X7694">
        <v>0</v>
      </c>
    </row>
    <row r="7695" spans="1:24" x14ac:dyDescent="0.35">
      <c r="A7695" s="6" t="s">
        <v>0</v>
      </c>
      <c r="B7695" s="12"/>
      <c r="C7695" s="2">
        <v>44357.3125</v>
      </c>
      <c r="D7695" s="6">
        <v>16</v>
      </c>
      <c r="E7695" s="3">
        <v>2.3125</v>
      </c>
      <c r="F7695" s="4" t="s">
        <v>7556</v>
      </c>
      <c r="G7695">
        <v>95</v>
      </c>
      <c r="H7695">
        <v>95</v>
      </c>
      <c r="I7695">
        <v>69</v>
      </c>
      <c r="J7695">
        <v>53.03</v>
      </c>
      <c r="K7695">
        <v>0.85819999999999996</v>
      </c>
      <c r="L7695">
        <v>46.85</v>
      </c>
      <c r="M7695">
        <v>0</v>
      </c>
      <c r="N7695">
        <v>0</v>
      </c>
      <c r="O7695">
        <v>356.471</v>
      </c>
      <c r="P7695">
        <v>-308.59899999999999</v>
      </c>
      <c r="Q7695">
        <v>355.53300000000002</v>
      </c>
      <c r="R7695">
        <v>-308.59899999999999</v>
      </c>
      <c r="S7695">
        <v>0</v>
      </c>
      <c r="T7695">
        <v>139.167</v>
      </c>
      <c r="U7695">
        <v>0</v>
      </c>
      <c r="V7695">
        <v>139.10499999999999</v>
      </c>
      <c r="W7695">
        <v>-129.5</v>
      </c>
      <c r="X7695">
        <v>6</v>
      </c>
    </row>
    <row r="7696" spans="1:24" x14ac:dyDescent="0.35">
      <c r="A7696" s="6" t="s">
        <v>0</v>
      </c>
      <c r="B7696" s="12"/>
      <c r="C7696" s="2">
        <v>44357.333333333343</v>
      </c>
      <c r="D7696" s="6">
        <v>17</v>
      </c>
      <c r="E7696" s="7">
        <v>2.333333333333333</v>
      </c>
      <c r="F7696" s="4" t="s">
        <v>7557</v>
      </c>
      <c r="G7696">
        <v>95</v>
      </c>
      <c r="H7696">
        <v>95</v>
      </c>
      <c r="I7696">
        <v>69</v>
      </c>
      <c r="J7696">
        <v>52.94</v>
      </c>
      <c r="K7696">
        <v>0.85819999999999996</v>
      </c>
      <c r="L7696">
        <v>46.85</v>
      </c>
      <c r="M7696">
        <v>0</v>
      </c>
      <c r="N7696">
        <v>0</v>
      </c>
      <c r="O7696">
        <v>480.92200000000003</v>
      </c>
      <c r="P7696">
        <v>-349.47300000000001</v>
      </c>
      <c r="Q7696">
        <v>479.928</v>
      </c>
      <c r="R7696">
        <v>-349.47300000000001</v>
      </c>
      <c r="S7696">
        <v>-150</v>
      </c>
      <c r="T7696">
        <v>147.5</v>
      </c>
      <c r="U7696">
        <v>-150</v>
      </c>
      <c r="V7696">
        <v>147.494</v>
      </c>
      <c r="W7696">
        <v>0</v>
      </c>
      <c r="X7696">
        <v>75.75</v>
      </c>
    </row>
    <row r="7697" spans="1:24" x14ac:dyDescent="0.35">
      <c r="A7697" s="6" t="s">
        <v>0</v>
      </c>
      <c r="B7697" s="12"/>
      <c r="C7697" s="2">
        <v>44357.354166666657</v>
      </c>
      <c r="D7697" s="6">
        <v>18</v>
      </c>
      <c r="E7697" s="3">
        <v>2.354166666666667</v>
      </c>
      <c r="F7697" s="4" t="s">
        <v>7558</v>
      </c>
      <c r="G7697">
        <v>98</v>
      </c>
      <c r="H7697">
        <v>98</v>
      </c>
      <c r="I7697">
        <v>69</v>
      </c>
      <c r="J7697">
        <v>52.94</v>
      </c>
      <c r="K7697">
        <v>0.85819999999999996</v>
      </c>
      <c r="L7697">
        <v>46.85</v>
      </c>
      <c r="M7697">
        <v>0</v>
      </c>
      <c r="N7697">
        <v>0</v>
      </c>
      <c r="O7697">
        <v>705.15300000000002</v>
      </c>
      <c r="P7697">
        <v>-341.16199999999998</v>
      </c>
      <c r="Q7697">
        <v>704.15300000000002</v>
      </c>
      <c r="R7697">
        <v>-341.16199999999998</v>
      </c>
      <c r="S7697">
        <v>-150</v>
      </c>
      <c r="T7697">
        <v>176.833</v>
      </c>
      <c r="U7697">
        <v>-150</v>
      </c>
      <c r="V7697">
        <v>176.833</v>
      </c>
      <c r="W7697">
        <v>0</v>
      </c>
      <c r="X7697">
        <v>66.78</v>
      </c>
    </row>
    <row r="7698" spans="1:24" x14ac:dyDescent="0.35">
      <c r="A7698" s="6" t="s">
        <v>0</v>
      </c>
      <c r="B7698" s="12"/>
      <c r="C7698" s="2">
        <v>44357.375</v>
      </c>
      <c r="D7698" s="6">
        <v>19</v>
      </c>
      <c r="E7698" s="7">
        <v>2.375</v>
      </c>
      <c r="F7698" s="4" t="s">
        <v>7559</v>
      </c>
      <c r="G7698">
        <v>95</v>
      </c>
      <c r="H7698">
        <v>95</v>
      </c>
      <c r="I7698">
        <v>69</v>
      </c>
      <c r="J7698">
        <v>53.26</v>
      </c>
      <c r="K7698">
        <v>0.85819999999999996</v>
      </c>
      <c r="L7698">
        <v>46.85</v>
      </c>
      <c r="M7698">
        <v>0</v>
      </c>
      <c r="N7698">
        <v>0</v>
      </c>
      <c r="O7698">
        <v>656.35299999999995</v>
      </c>
      <c r="P7698">
        <v>-383.77199999999999</v>
      </c>
      <c r="Q7698">
        <v>655.36300000000006</v>
      </c>
      <c r="R7698">
        <v>-383.77199999999999</v>
      </c>
      <c r="S7698">
        <v>-150</v>
      </c>
      <c r="T7698">
        <v>129.03399999999999</v>
      </c>
      <c r="U7698">
        <v>-150</v>
      </c>
      <c r="V7698">
        <v>129.02500000000001</v>
      </c>
      <c r="W7698">
        <v>0</v>
      </c>
      <c r="X7698">
        <v>0</v>
      </c>
    </row>
    <row r="7699" spans="1:24" x14ac:dyDescent="0.35">
      <c r="A7699" s="6" t="s">
        <v>0</v>
      </c>
      <c r="B7699" s="12"/>
      <c r="C7699" s="2">
        <v>44357.395833333343</v>
      </c>
      <c r="D7699" s="6">
        <v>20</v>
      </c>
      <c r="E7699" s="3">
        <v>2.395833333333333</v>
      </c>
      <c r="F7699" s="4" t="s">
        <v>7560</v>
      </c>
      <c r="G7699">
        <v>61.56</v>
      </c>
      <c r="H7699">
        <v>61.56</v>
      </c>
      <c r="I7699">
        <v>69</v>
      </c>
      <c r="J7699">
        <v>53.16</v>
      </c>
      <c r="K7699">
        <v>0.85819999999999996</v>
      </c>
      <c r="L7699">
        <v>46.85</v>
      </c>
      <c r="M7699">
        <v>0</v>
      </c>
      <c r="N7699">
        <v>0</v>
      </c>
      <c r="O7699">
        <v>626.15200000000004</v>
      </c>
      <c r="P7699">
        <v>-591.97500000000002</v>
      </c>
      <c r="Q7699">
        <v>626.15200000000004</v>
      </c>
      <c r="R7699">
        <v>-591.97500000000002</v>
      </c>
      <c r="S7699">
        <v>-150</v>
      </c>
      <c r="T7699">
        <v>0</v>
      </c>
      <c r="U7699">
        <v>-149</v>
      </c>
      <c r="V7699">
        <v>0</v>
      </c>
      <c r="W7699">
        <v>0</v>
      </c>
      <c r="X7699">
        <v>0</v>
      </c>
    </row>
    <row r="7700" spans="1:24" x14ac:dyDescent="0.35">
      <c r="A7700" s="6" t="s">
        <v>0</v>
      </c>
      <c r="B7700" s="12"/>
      <c r="C7700" s="2">
        <v>44357.416666666657</v>
      </c>
      <c r="D7700" s="6">
        <v>21</v>
      </c>
      <c r="E7700" s="7">
        <v>2.416666666666667</v>
      </c>
      <c r="F7700" s="4" t="s">
        <v>7561</v>
      </c>
      <c r="G7700">
        <v>94</v>
      </c>
      <c r="H7700">
        <v>94</v>
      </c>
      <c r="I7700">
        <v>69</v>
      </c>
      <c r="J7700">
        <v>53.31</v>
      </c>
      <c r="K7700">
        <v>0.85819999999999996</v>
      </c>
      <c r="L7700">
        <v>46.85</v>
      </c>
      <c r="M7700">
        <v>0</v>
      </c>
      <c r="N7700">
        <v>0</v>
      </c>
      <c r="O7700">
        <v>619.14200000000005</v>
      </c>
      <c r="P7700">
        <v>-550.88900000000001</v>
      </c>
      <c r="Q7700">
        <v>618.14200000000005</v>
      </c>
      <c r="R7700">
        <v>-550.88900000000001</v>
      </c>
      <c r="S7700">
        <v>-100</v>
      </c>
      <c r="T7700">
        <v>139.4</v>
      </c>
      <c r="U7700">
        <v>-100</v>
      </c>
      <c r="V7700">
        <v>139.4</v>
      </c>
      <c r="W7700">
        <v>0</v>
      </c>
      <c r="X7700">
        <v>0</v>
      </c>
    </row>
    <row r="7701" spans="1:24" x14ac:dyDescent="0.35">
      <c r="A7701" s="6" t="s">
        <v>0</v>
      </c>
      <c r="B7701" s="12"/>
      <c r="C7701" s="2">
        <v>44357.4375</v>
      </c>
      <c r="D7701" s="6">
        <v>22</v>
      </c>
      <c r="E7701" s="3">
        <v>2.4375</v>
      </c>
      <c r="F7701" s="4" t="s">
        <v>7562</v>
      </c>
      <c r="G7701">
        <v>94</v>
      </c>
      <c r="H7701">
        <v>94</v>
      </c>
      <c r="I7701">
        <v>69</v>
      </c>
      <c r="J7701">
        <v>53.31</v>
      </c>
      <c r="K7701">
        <v>0.85819999999999996</v>
      </c>
      <c r="L7701">
        <v>46.85</v>
      </c>
      <c r="M7701">
        <v>0</v>
      </c>
      <c r="N7701">
        <v>0</v>
      </c>
      <c r="O7701">
        <v>692.56700000000001</v>
      </c>
      <c r="P7701">
        <v>-527.77200000000005</v>
      </c>
      <c r="Q7701">
        <v>691.56700000000001</v>
      </c>
      <c r="R7701">
        <v>-527.77200000000005</v>
      </c>
      <c r="S7701">
        <v>-100</v>
      </c>
      <c r="T7701">
        <v>146.833</v>
      </c>
      <c r="U7701">
        <v>-100</v>
      </c>
      <c r="V7701">
        <v>146.833</v>
      </c>
      <c r="W7701">
        <v>0</v>
      </c>
      <c r="X7701">
        <v>0</v>
      </c>
    </row>
    <row r="7702" spans="1:24" x14ac:dyDescent="0.35">
      <c r="A7702" s="6" t="s">
        <v>0</v>
      </c>
      <c r="B7702" s="12"/>
      <c r="C7702" s="2">
        <v>44357.458333333343</v>
      </c>
      <c r="D7702" s="6">
        <v>23</v>
      </c>
      <c r="E7702" s="7">
        <v>2.458333333333333</v>
      </c>
      <c r="F7702" s="4" t="s">
        <v>7563</v>
      </c>
      <c r="G7702">
        <v>102.9</v>
      </c>
      <c r="H7702">
        <v>102.9</v>
      </c>
      <c r="I7702">
        <v>69</v>
      </c>
      <c r="J7702">
        <v>53.31</v>
      </c>
      <c r="K7702">
        <v>0.85819999999999996</v>
      </c>
      <c r="L7702">
        <v>46.85</v>
      </c>
      <c r="M7702">
        <v>0</v>
      </c>
      <c r="N7702">
        <v>0</v>
      </c>
      <c r="O7702">
        <v>1059.867</v>
      </c>
      <c r="P7702">
        <v>-381.13799999999998</v>
      </c>
      <c r="Q7702">
        <v>1059.867</v>
      </c>
      <c r="R7702">
        <v>-381.13799999999998</v>
      </c>
      <c r="S7702">
        <v>-100</v>
      </c>
      <c r="T7702">
        <v>258.767</v>
      </c>
      <c r="U7702">
        <v>-100</v>
      </c>
      <c r="V7702">
        <v>257.767</v>
      </c>
      <c r="W7702">
        <v>0</v>
      </c>
      <c r="X7702">
        <v>0</v>
      </c>
    </row>
    <row r="7703" spans="1:24" x14ac:dyDescent="0.35">
      <c r="A7703" s="6" t="s">
        <v>0</v>
      </c>
      <c r="B7703" s="12"/>
      <c r="C7703" s="2">
        <v>44357.479166666657</v>
      </c>
      <c r="D7703" s="6">
        <v>24</v>
      </c>
      <c r="E7703" s="3">
        <v>2.479166666666667</v>
      </c>
      <c r="F7703" s="4" t="s">
        <v>7564</v>
      </c>
      <c r="G7703">
        <v>101.9</v>
      </c>
      <c r="H7703">
        <v>101.9</v>
      </c>
      <c r="I7703">
        <v>69</v>
      </c>
      <c r="J7703">
        <v>53.06</v>
      </c>
      <c r="K7703">
        <v>0.85819999999999996</v>
      </c>
      <c r="L7703">
        <v>46.85</v>
      </c>
      <c r="M7703">
        <v>0</v>
      </c>
      <c r="N7703">
        <v>0</v>
      </c>
      <c r="O7703">
        <v>1028.819</v>
      </c>
      <c r="P7703">
        <v>-374.34899999999999</v>
      </c>
      <c r="Q7703">
        <v>1028.819</v>
      </c>
      <c r="R7703">
        <v>-374.34899999999999</v>
      </c>
      <c r="S7703">
        <v>-100</v>
      </c>
      <c r="T7703">
        <v>156.19999999999999</v>
      </c>
      <c r="U7703">
        <v>-100</v>
      </c>
      <c r="V7703">
        <v>155.19999999999999</v>
      </c>
      <c r="W7703">
        <v>0</v>
      </c>
      <c r="X7703">
        <v>0</v>
      </c>
    </row>
    <row r="7704" spans="1:24" x14ac:dyDescent="0.35">
      <c r="A7704" s="6" t="s">
        <v>0</v>
      </c>
      <c r="B7704" s="12"/>
      <c r="C7704" s="2">
        <v>44357.5</v>
      </c>
      <c r="D7704" s="6">
        <v>25</v>
      </c>
      <c r="E7704" s="7">
        <v>2.5</v>
      </c>
      <c r="F7704" s="4" t="s">
        <v>7565</v>
      </c>
      <c r="G7704">
        <v>94</v>
      </c>
      <c r="H7704">
        <v>94</v>
      </c>
      <c r="I7704">
        <v>69</v>
      </c>
      <c r="J7704">
        <v>53.05</v>
      </c>
      <c r="K7704">
        <v>0.85819999999999996</v>
      </c>
      <c r="L7704">
        <v>46.85</v>
      </c>
      <c r="M7704">
        <v>0</v>
      </c>
      <c r="N7704">
        <v>0</v>
      </c>
      <c r="O7704">
        <v>827.69200000000001</v>
      </c>
      <c r="P7704">
        <v>-428.197</v>
      </c>
      <c r="Q7704">
        <v>826.69200000000001</v>
      </c>
      <c r="R7704">
        <v>-428.197</v>
      </c>
      <c r="S7704">
        <v>-100</v>
      </c>
      <c r="T7704">
        <v>0</v>
      </c>
      <c r="U7704">
        <v>-100</v>
      </c>
      <c r="V7704">
        <v>0</v>
      </c>
      <c r="W7704">
        <v>0</v>
      </c>
      <c r="X7704">
        <v>0</v>
      </c>
    </row>
    <row r="7705" spans="1:24" x14ac:dyDescent="0.35">
      <c r="A7705" s="6" t="s">
        <v>0</v>
      </c>
      <c r="B7705" s="12"/>
      <c r="C7705" s="2">
        <v>44357.520833333343</v>
      </c>
      <c r="D7705" s="6">
        <v>26</v>
      </c>
      <c r="E7705" s="3">
        <v>2.520833333333333</v>
      </c>
      <c r="F7705" s="4" t="s">
        <v>7566</v>
      </c>
      <c r="G7705">
        <v>29.05</v>
      </c>
      <c r="H7705">
        <v>29.05</v>
      </c>
      <c r="I7705">
        <v>69</v>
      </c>
      <c r="J7705">
        <v>53.05</v>
      </c>
      <c r="K7705">
        <v>0.85819999999999996</v>
      </c>
      <c r="L7705">
        <v>46.85</v>
      </c>
      <c r="M7705">
        <v>0</v>
      </c>
      <c r="N7705">
        <v>0</v>
      </c>
      <c r="O7705">
        <v>608.39200000000005</v>
      </c>
      <c r="P7705">
        <v>-831.29899999999998</v>
      </c>
      <c r="Q7705">
        <v>608.39200000000005</v>
      </c>
      <c r="R7705">
        <v>-830.29899999999998</v>
      </c>
      <c r="S7705">
        <v>-100</v>
      </c>
      <c r="T7705">
        <v>0</v>
      </c>
      <c r="U7705">
        <v>-100</v>
      </c>
      <c r="V7705">
        <v>0</v>
      </c>
      <c r="W7705">
        <v>0</v>
      </c>
      <c r="X7705">
        <v>0</v>
      </c>
    </row>
    <row r="7706" spans="1:24" x14ac:dyDescent="0.35">
      <c r="A7706" s="6" t="s">
        <v>0</v>
      </c>
      <c r="B7706" s="12"/>
      <c r="C7706" s="2">
        <v>44357.541666666657</v>
      </c>
      <c r="D7706" s="6">
        <v>27</v>
      </c>
      <c r="E7706" s="7">
        <v>2.541666666666667</v>
      </c>
      <c r="F7706" s="4" t="s">
        <v>7567</v>
      </c>
      <c r="G7706">
        <v>30</v>
      </c>
      <c r="H7706">
        <v>30</v>
      </c>
      <c r="I7706">
        <v>69</v>
      </c>
      <c r="J7706">
        <v>53.05</v>
      </c>
      <c r="K7706">
        <v>0.85819999999999996</v>
      </c>
      <c r="L7706">
        <v>46.85</v>
      </c>
      <c r="M7706">
        <v>0</v>
      </c>
      <c r="N7706">
        <v>0</v>
      </c>
      <c r="O7706">
        <v>634.34</v>
      </c>
      <c r="P7706">
        <v>-686.42899999999997</v>
      </c>
      <c r="Q7706">
        <v>634.34</v>
      </c>
      <c r="R7706">
        <v>-685.42899999999997</v>
      </c>
      <c r="S7706">
        <v>-150</v>
      </c>
      <c r="T7706">
        <v>0</v>
      </c>
      <c r="U7706">
        <v>-150</v>
      </c>
      <c r="V7706">
        <v>0</v>
      </c>
      <c r="W7706">
        <v>0</v>
      </c>
      <c r="X7706">
        <v>0</v>
      </c>
    </row>
    <row r="7707" spans="1:24" x14ac:dyDescent="0.35">
      <c r="A7707" s="6" t="s">
        <v>0</v>
      </c>
      <c r="B7707" s="12"/>
      <c r="C7707" s="2">
        <v>44357.5625</v>
      </c>
      <c r="D7707" s="6">
        <v>28</v>
      </c>
      <c r="E7707" s="3">
        <v>2.5625</v>
      </c>
      <c r="F7707" s="4" t="s">
        <v>7568</v>
      </c>
      <c r="G7707">
        <v>57.310130000000001</v>
      </c>
      <c r="H7707">
        <v>57.310130000000001</v>
      </c>
      <c r="I7707">
        <v>69</v>
      </c>
      <c r="J7707">
        <v>53.05</v>
      </c>
      <c r="K7707">
        <v>0.85819999999999996</v>
      </c>
      <c r="L7707">
        <v>46.85</v>
      </c>
      <c r="M7707">
        <v>0</v>
      </c>
      <c r="N7707">
        <v>0</v>
      </c>
      <c r="O7707">
        <v>735.11699999999996</v>
      </c>
      <c r="P7707">
        <v>-640.35599999999999</v>
      </c>
      <c r="Q7707">
        <v>735.11699999999996</v>
      </c>
      <c r="R7707">
        <v>-640.35599999999999</v>
      </c>
      <c r="S7707">
        <v>-150</v>
      </c>
      <c r="T7707">
        <v>0</v>
      </c>
      <c r="U7707">
        <v>-149</v>
      </c>
      <c r="V7707">
        <v>0</v>
      </c>
      <c r="W7707">
        <v>0</v>
      </c>
      <c r="X7707">
        <v>0</v>
      </c>
    </row>
    <row r="7708" spans="1:24" x14ac:dyDescent="0.35">
      <c r="A7708" s="6" t="s">
        <v>0</v>
      </c>
      <c r="B7708" s="12"/>
      <c r="C7708" s="2">
        <v>44357.583333333343</v>
      </c>
      <c r="D7708" s="6">
        <v>29</v>
      </c>
      <c r="E7708" s="7">
        <v>2.583333333333333</v>
      </c>
      <c r="F7708" s="4" t="s">
        <v>7569</v>
      </c>
      <c r="G7708">
        <v>92.5</v>
      </c>
      <c r="H7708">
        <v>92.5</v>
      </c>
      <c r="I7708">
        <v>69</v>
      </c>
      <c r="J7708">
        <v>53.5</v>
      </c>
      <c r="K7708">
        <v>0.85819999999999996</v>
      </c>
      <c r="L7708">
        <v>46.85</v>
      </c>
      <c r="M7708">
        <v>0</v>
      </c>
      <c r="N7708">
        <v>0</v>
      </c>
      <c r="O7708">
        <v>834.99</v>
      </c>
      <c r="P7708">
        <v>-696.41099999999994</v>
      </c>
      <c r="Q7708">
        <v>833.99</v>
      </c>
      <c r="R7708">
        <v>-696.41099999999994</v>
      </c>
      <c r="S7708">
        <v>-142.5</v>
      </c>
      <c r="T7708">
        <v>43.6</v>
      </c>
      <c r="U7708">
        <v>-142.5</v>
      </c>
      <c r="V7708">
        <v>43.6</v>
      </c>
      <c r="W7708">
        <v>0</v>
      </c>
      <c r="X7708">
        <v>0</v>
      </c>
    </row>
    <row r="7709" spans="1:24" x14ac:dyDescent="0.35">
      <c r="A7709" s="6" t="s">
        <v>0</v>
      </c>
      <c r="B7709" s="12"/>
      <c r="C7709" s="2">
        <v>44357.604166666657</v>
      </c>
      <c r="D7709" s="6">
        <v>30</v>
      </c>
      <c r="E7709" s="3">
        <v>2.604166666666667</v>
      </c>
      <c r="F7709" s="4" t="s">
        <v>7570</v>
      </c>
      <c r="G7709">
        <v>30.2</v>
      </c>
      <c r="H7709">
        <v>30.2</v>
      </c>
      <c r="I7709">
        <v>69</v>
      </c>
      <c r="J7709">
        <v>53.5</v>
      </c>
      <c r="K7709">
        <v>0.85819999999999996</v>
      </c>
      <c r="L7709">
        <v>46.85</v>
      </c>
      <c r="M7709">
        <v>0</v>
      </c>
      <c r="N7709">
        <v>0</v>
      </c>
      <c r="O7709">
        <v>783.76099999999997</v>
      </c>
      <c r="P7709">
        <v>-859.50599999999997</v>
      </c>
      <c r="Q7709">
        <v>783.76099999999997</v>
      </c>
      <c r="R7709">
        <v>-858.50599999999997</v>
      </c>
      <c r="S7709">
        <v>-142.5</v>
      </c>
      <c r="T7709">
        <v>0</v>
      </c>
      <c r="U7709">
        <v>-142.5</v>
      </c>
      <c r="V7709">
        <v>0</v>
      </c>
      <c r="W7709">
        <v>0</v>
      </c>
      <c r="X7709">
        <v>0</v>
      </c>
    </row>
    <row r="7710" spans="1:24" x14ac:dyDescent="0.35">
      <c r="A7710" s="6" t="s">
        <v>0</v>
      </c>
      <c r="B7710" s="12"/>
      <c r="C7710" s="2">
        <v>44357.625</v>
      </c>
      <c r="D7710" s="6">
        <v>31</v>
      </c>
      <c r="E7710" s="7">
        <v>2.625</v>
      </c>
      <c r="F7710" s="4" t="s">
        <v>7571</v>
      </c>
      <c r="G7710">
        <v>30</v>
      </c>
      <c r="H7710">
        <v>30</v>
      </c>
      <c r="I7710">
        <v>69</v>
      </c>
      <c r="J7710">
        <v>53.2</v>
      </c>
      <c r="K7710">
        <v>0.85819999999999996</v>
      </c>
      <c r="L7710">
        <v>46.85</v>
      </c>
      <c r="M7710">
        <v>0</v>
      </c>
      <c r="N7710">
        <v>0</v>
      </c>
      <c r="O7710">
        <v>30</v>
      </c>
      <c r="P7710">
        <v>1</v>
      </c>
      <c r="Q7710">
        <v>777.16700000000003</v>
      </c>
      <c r="R7710">
        <v>-989.952</v>
      </c>
      <c r="S7710">
        <v>777.16700000000003</v>
      </c>
      <c r="T7710">
        <v>-988.952</v>
      </c>
      <c r="U7710">
        <v>-7.5</v>
      </c>
      <c r="V7710">
        <v>0</v>
      </c>
      <c r="W7710">
        <v>0</v>
      </c>
      <c r="X7710">
        <v>0</v>
      </c>
    </row>
    <row r="7711" spans="1:24" x14ac:dyDescent="0.35">
      <c r="A7711" s="6" t="s">
        <v>0</v>
      </c>
      <c r="B7711" s="12"/>
      <c r="C7711" s="2">
        <v>44357.645833333343</v>
      </c>
      <c r="D7711" s="6">
        <v>32</v>
      </c>
      <c r="E7711" s="3">
        <v>2.645833333333333</v>
      </c>
      <c r="F7711" s="4" t="s">
        <v>7572</v>
      </c>
      <c r="G7711">
        <v>0</v>
      </c>
      <c r="H7711">
        <v>0</v>
      </c>
      <c r="I7711">
        <v>69</v>
      </c>
      <c r="J7711">
        <v>53.81</v>
      </c>
      <c r="K7711">
        <v>0.85819999999999996</v>
      </c>
      <c r="L7711">
        <v>46.85</v>
      </c>
      <c r="M7711">
        <v>0</v>
      </c>
      <c r="N7711">
        <v>0</v>
      </c>
      <c r="O7711">
        <v>974.04300000000001</v>
      </c>
      <c r="P7711">
        <v>-1082.885</v>
      </c>
      <c r="Q7711">
        <v>974.04300000000001</v>
      </c>
      <c r="R7711">
        <v>-1081.885</v>
      </c>
      <c r="S7711">
        <v>-7.5</v>
      </c>
      <c r="T7711">
        <v>0</v>
      </c>
      <c r="U7711">
        <v>-7.5</v>
      </c>
      <c r="V7711">
        <v>0</v>
      </c>
      <c r="W7711">
        <v>0</v>
      </c>
      <c r="X7711">
        <v>0</v>
      </c>
    </row>
    <row r="7712" spans="1:24" x14ac:dyDescent="0.35">
      <c r="A7712" s="6" t="s">
        <v>0</v>
      </c>
      <c r="B7712" s="12"/>
      <c r="C7712" s="2">
        <v>44357.666666666657</v>
      </c>
      <c r="D7712" s="6">
        <v>33</v>
      </c>
      <c r="E7712" s="7">
        <v>2.666666666666667</v>
      </c>
      <c r="F7712" s="4" t="s">
        <v>7573</v>
      </c>
      <c r="G7712">
        <v>92.5</v>
      </c>
      <c r="H7712">
        <v>92.5</v>
      </c>
      <c r="I7712">
        <v>69</v>
      </c>
      <c r="J7712">
        <v>53.81</v>
      </c>
      <c r="K7712">
        <v>0.85819999999999996</v>
      </c>
      <c r="L7712">
        <v>46.85</v>
      </c>
      <c r="M7712">
        <v>0</v>
      </c>
      <c r="N7712">
        <v>0</v>
      </c>
      <c r="O7712">
        <v>1136.221</v>
      </c>
      <c r="P7712">
        <v>-1038.1890000000001</v>
      </c>
      <c r="Q7712">
        <v>1135.221</v>
      </c>
      <c r="R7712">
        <v>-1038.1890000000001</v>
      </c>
      <c r="S7712">
        <v>-37.5</v>
      </c>
      <c r="T7712">
        <v>50.133000000000003</v>
      </c>
      <c r="U7712">
        <v>-37.5</v>
      </c>
      <c r="V7712">
        <v>50.133000000000003</v>
      </c>
      <c r="W7712">
        <v>0</v>
      </c>
      <c r="X7712">
        <v>0</v>
      </c>
    </row>
    <row r="7713" spans="1:24" x14ac:dyDescent="0.35">
      <c r="A7713" s="6" t="s">
        <v>0</v>
      </c>
      <c r="B7713" s="12"/>
      <c r="C7713" s="2">
        <v>44357.6875</v>
      </c>
      <c r="D7713" s="6">
        <v>34</v>
      </c>
      <c r="E7713" s="3">
        <v>2.6875</v>
      </c>
      <c r="F7713" s="4" t="s">
        <v>7574</v>
      </c>
      <c r="G7713">
        <v>92.75</v>
      </c>
      <c r="H7713">
        <v>92.75</v>
      </c>
      <c r="I7713">
        <v>69</v>
      </c>
      <c r="J7713">
        <v>53.36</v>
      </c>
      <c r="K7713">
        <v>0.85819999999999996</v>
      </c>
      <c r="L7713">
        <v>46.85</v>
      </c>
      <c r="M7713">
        <v>0</v>
      </c>
      <c r="N7713">
        <v>0</v>
      </c>
      <c r="O7713">
        <v>1206.4079999999999</v>
      </c>
      <c r="P7713">
        <v>-927.21100000000001</v>
      </c>
      <c r="Q7713">
        <v>1205.4079999999999</v>
      </c>
      <c r="R7713">
        <v>-927.21100000000001</v>
      </c>
      <c r="S7713">
        <v>-37.5</v>
      </c>
      <c r="T7713">
        <v>22.431000000000001</v>
      </c>
      <c r="U7713">
        <v>-37.5</v>
      </c>
      <c r="V7713">
        <v>22.431000000000001</v>
      </c>
      <c r="W7713">
        <v>0</v>
      </c>
      <c r="X7713">
        <v>0</v>
      </c>
    </row>
    <row r="7714" spans="1:24" x14ac:dyDescent="0.35">
      <c r="A7714" s="6" t="s">
        <v>0</v>
      </c>
      <c r="B7714" s="12"/>
      <c r="C7714" s="2">
        <v>44357.708333333343</v>
      </c>
      <c r="D7714" s="6">
        <v>35</v>
      </c>
      <c r="E7714" s="7">
        <v>2.708333333333333</v>
      </c>
      <c r="F7714" s="4" t="s">
        <v>7575</v>
      </c>
      <c r="G7714">
        <v>92.75</v>
      </c>
      <c r="H7714">
        <v>92.75</v>
      </c>
      <c r="I7714">
        <v>69</v>
      </c>
      <c r="J7714">
        <v>53.4</v>
      </c>
      <c r="K7714">
        <v>0.85819999999999996</v>
      </c>
      <c r="L7714">
        <v>46.85</v>
      </c>
      <c r="M7714">
        <v>0</v>
      </c>
      <c r="N7714">
        <v>0</v>
      </c>
      <c r="O7714">
        <v>1150.98</v>
      </c>
      <c r="P7714">
        <v>-911.77499999999998</v>
      </c>
      <c r="Q7714">
        <v>1149.98</v>
      </c>
      <c r="R7714">
        <v>-911.77499999999998</v>
      </c>
      <c r="S7714">
        <v>-10</v>
      </c>
      <c r="T7714">
        <v>66.701999999999998</v>
      </c>
      <c r="U7714">
        <v>-10</v>
      </c>
      <c r="V7714">
        <v>66.701999999999998</v>
      </c>
      <c r="W7714">
        <v>0</v>
      </c>
      <c r="X7714">
        <v>0</v>
      </c>
    </row>
    <row r="7715" spans="1:24" x14ac:dyDescent="0.35">
      <c r="A7715" s="6" t="s">
        <v>0</v>
      </c>
      <c r="B7715" s="12"/>
      <c r="C7715" s="2">
        <v>44357.729166666657</v>
      </c>
      <c r="D7715" s="6">
        <v>36</v>
      </c>
      <c r="E7715" s="3">
        <v>2.729166666666667</v>
      </c>
      <c r="F7715" s="4" t="s">
        <v>7576</v>
      </c>
      <c r="G7715">
        <v>92.5</v>
      </c>
      <c r="H7715">
        <v>92.5</v>
      </c>
      <c r="I7715">
        <v>69</v>
      </c>
      <c r="J7715">
        <v>53.23</v>
      </c>
      <c r="K7715">
        <v>0.85819999999999996</v>
      </c>
      <c r="L7715">
        <v>46.85</v>
      </c>
      <c r="M7715">
        <v>0</v>
      </c>
      <c r="N7715">
        <v>0</v>
      </c>
      <c r="O7715">
        <v>983.96400000000006</v>
      </c>
      <c r="P7715">
        <v>-965.28399999999999</v>
      </c>
      <c r="Q7715">
        <v>982.96400000000006</v>
      </c>
      <c r="R7715">
        <v>-965.28399999999999</v>
      </c>
      <c r="S7715">
        <v>-10</v>
      </c>
      <c r="T7715">
        <v>30</v>
      </c>
      <c r="U7715">
        <v>-10</v>
      </c>
      <c r="V7715">
        <v>30</v>
      </c>
      <c r="W7715">
        <v>0</v>
      </c>
      <c r="X7715">
        <v>0</v>
      </c>
    </row>
    <row r="7716" spans="1:24" x14ac:dyDescent="0.35">
      <c r="A7716" s="6" t="s">
        <v>0</v>
      </c>
      <c r="B7716" s="12"/>
      <c r="C7716" s="2">
        <v>44357.75</v>
      </c>
      <c r="D7716" s="6">
        <v>37</v>
      </c>
      <c r="E7716" s="7">
        <v>2.75</v>
      </c>
      <c r="F7716" s="4" t="s">
        <v>7577</v>
      </c>
      <c r="G7716">
        <v>92.5</v>
      </c>
      <c r="H7716">
        <v>92.5</v>
      </c>
      <c r="I7716">
        <v>69</v>
      </c>
      <c r="J7716">
        <v>53.23</v>
      </c>
      <c r="K7716">
        <v>0.85819999999999996</v>
      </c>
      <c r="L7716">
        <v>46.85</v>
      </c>
      <c r="M7716">
        <v>0</v>
      </c>
      <c r="N7716">
        <v>0</v>
      </c>
      <c r="O7716">
        <v>1055.4960000000001</v>
      </c>
      <c r="P7716">
        <v>-1018.3819999999999</v>
      </c>
      <c r="Q7716">
        <v>1054.4960000000001</v>
      </c>
      <c r="R7716">
        <v>-1018.3819999999999</v>
      </c>
      <c r="S7716">
        <v>0</v>
      </c>
      <c r="T7716">
        <v>30</v>
      </c>
      <c r="U7716">
        <v>0</v>
      </c>
      <c r="V7716">
        <v>30</v>
      </c>
      <c r="W7716">
        <v>0</v>
      </c>
      <c r="X7716">
        <v>0</v>
      </c>
    </row>
    <row r="7717" spans="1:24" x14ac:dyDescent="0.35">
      <c r="A7717" s="6" t="s">
        <v>0</v>
      </c>
      <c r="B7717" s="12"/>
      <c r="C7717" s="2">
        <v>44357.770833333343</v>
      </c>
      <c r="D7717" s="6">
        <v>38</v>
      </c>
      <c r="E7717" s="3">
        <v>2.770833333333333</v>
      </c>
      <c r="F7717" s="4" t="s">
        <v>7578</v>
      </c>
      <c r="G7717">
        <v>92.5</v>
      </c>
      <c r="H7717">
        <v>92.5</v>
      </c>
      <c r="I7717">
        <v>69</v>
      </c>
      <c r="J7717">
        <v>53.23</v>
      </c>
      <c r="K7717">
        <v>0.85819999999999996</v>
      </c>
      <c r="L7717">
        <v>46.85</v>
      </c>
      <c r="M7717">
        <v>0</v>
      </c>
      <c r="N7717">
        <v>0</v>
      </c>
      <c r="O7717">
        <v>1134.1510000000001</v>
      </c>
      <c r="P7717">
        <v>-1021.6319999999999</v>
      </c>
      <c r="Q7717">
        <v>1133.1510000000001</v>
      </c>
      <c r="R7717">
        <v>-1021.6319999999999</v>
      </c>
      <c r="S7717">
        <v>0</v>
      </c>
      <c r="T7717">
        <v>28.466999999999999</v>
      </c>
      <c r="U7717">
        <v>0</v>
      </c>
      <c r="V7717">
        <v>28.466999999999999</v>
      </c>
      <c r="W7717">
        <v>0</v>
      </c>
      <c r="X7717">
        <v>0</v>
      </c>
    </row>
    <row r="7718" spans="1:24" x14ac:dyDescent="0.35">
      <c r="A7718" s="6" t="s">
        <v>0</v>
      </c>
      <c r="B7718" s="12"/>
      <c r="C7718" s="2">
        <v>44357.791666666657</v>
      </c>
      <c r="D7718" s="6">
        <v>39</v>
      </c>
      <c r="E7718" s="7">
        <v>2.791666666666667</v>
      </c>
      <c r="F7718" s="4" t="s">
        <v>7579</v>
      </c>
      <c r="G7718">
        <v>92.75</v>
      </c>
      <c r="H7718">
        <v>92.75</v>
      </c>
      <c r="I7718">
        <v>69</v>
      </c>
      <c r="J7718">
        <v>53.23</v>
      </c>
      <c r="K7718">
        <v>0.85819999999999996</v>
      </c>
      <c r="L7718">
        <v>46.85</v>
      </c>
      <c r="M7718">
        <v>0</v>
      </c>
      <c r="N7718">
        <v>0</v>
      </c>
      <c r="O7718">
        <v>1186.0650000000001</v>
      </c>
      <c r="P7718">
        <v>-1000.075</v>
      </c>
      <c r="Q7718">
        <v>1185.0650000000001</v>
      </c>
      <c r="R7718">
        <v>-1000.075</v>
      </c>
      <c r="S7718">
        <v>0</v>
      </c>
      <c r="T7718">
        <v>71.667000000000002</v>
      </c>
      <c r="U7718">
        <v>0</v>
      </c>
      <c r="V7718">
        <v>71.667000000000002</v>
      </c>
      <c r="W7718">
        <v>0</v>
      </c>
      <c r="X7718">
        <v>0</v>
      </c>
    </row>
    <row r="7719" spans="1:24" x14ac:dyDescent="0.35">
      <c r="A7719" s="6" t="s">
        <v>0</v>
      </c>
      <c r="B7719" s="12"/>
      <c r="C7719" s="2">
        <v>44357.8125</v>
      </c>
      <c r="D7719" s="6">
        <v>40</v>
      </c>
      <c r="E7719" s="3">
        <v>2.8125</v>
      </c>
      <c r="F7719" s="4" t="s">
        <v>7580</v>
      </c>
      <c r="G7719">
        <v>31</v>
      </c>
      <c r="H7719">
        <v>31</v>
      </c>
      <c r="I7719">
        <v>69</v>
      </c>
      <c r="J7719">
        <v>53.23</v>
      </c>
      <c r="K7719">
        <v>0.85819999999999996</v>
      </c>
      <c r="L7719">
        <v>46.85</v>
      </c>
      <c r="M7719">
        <v>0</v>
      </c>
      <c r="N7719">
        <v>0</v>
      </c>
      <c r="O7719">
        <v>1129.615</v>
      </c>
      <c r="P7719">
        <v>-1137.298</v>
      </c>
      <c r="Q7719">
        <v>1129.615</v>
      </c>
      <c r="R7719">
        <v>-1136.298</v>
      </c>
      <c r="S7719">
        <v>0</v>
      </c>
      <c r="T7719">
        <v>6.6</v>
      </c>
      <c r="U7719">
        <v>0</v>
      </c>
      <c r="V7719">
        <v>6.6</v>
      </c>
      <c r="W7719">
        <v>0</v>
      </c>
      <c r="X7719">
        <v>0</v>
      </c>
    </row>
    <row r="7720" spans="1:24" x14ac:dyDescent="0.35">
      <c r="A7720" s="6" t="s">
        <v>0</v>
      </c>
      <c r="B7720" s="12"/>
      <c r="C7720" s="2">
        <v>44357.833333333343</v>
      </c>
      <c r="D7720" s="6">
        <v>41</v>
      </c>
      <c r="E7720" s="7">
        <v>2.833333333333333</v>
      </c>
      <c r="F7720" s="4" t="s">
        <v>7581</v>
      </c>
      <c r="G7720">
        <v>92.5</v>
      </c>
      <c r="H7720">
        <v>92.5</v>
      </c>
      <c r="I7720">
        <v>69</v>
      </c>
      <c r="J7720">
        <v>53.23</v>
      </c>
      <c r="K7720">
        <v>0.85819999999999996</v>
      </c>
      <c r="L7720">
        <v>46.85</v>
      </c>
      <c r="M7720">
        <v>0</v>
      </c>
      <c r="N7720">
        <v>0</v>
      </c>
      <c r="O7720">
        <v>1223.2860000000001</v>
      </c>
      <c r="P7720">
        <v>-1218.2919999999999</v>
      </c>
      <c r="Q7720">
        <v>1222.2860000000001</v>
      </c>
      <c r="R7720">
        <v>-1218.2919999999999</v>
      </c>
      <c r="S7720">
        <v>0</v>
      </c>
      <c r="T7720">
        <v>135.06700000000001</v>
      </c>
      <c r="U7720">
        <v>0</v>
      </c>
      <c r="V7720">
        <v>135.06700000000001</v>
      </c>
      <c r="W7720">
        <v>0</v>
      </c>
      <c r="X7720">
        <v>0</v>
      </c>
    </row>
    <row r="7721" spans="1:24" x14ac:dyDescent="0.35">
      <c r="A7721" s="6" t="s">
        <v>0</v>
      </c>
      <c r="B7721" s="12"/>
      <c r="C7721" s="2">
        <v>44357.854166666657</v>
      </c>
      <c r="D7721" s="6">
        <v>42</v>
      </c>
      <c r="E7721" s="3">
        <v>2.854166666666667</v>
      </c>
      <c r="F7721" s="4" t="s">
        <v>7582</v>
      </c>
      <c r="G7721">
        <v>89.98</v>
      </c>
      <c r="H7721">
        <v>89.98</v>
      </c>
      <c r="I7721">
        <v>69</v>
      </c>
      <c r="J7721">
        <v>53.23</v>
      </c>
      <c r="K7721">
        <v>0.85819999999999996</v>
      </c>
      <c r="L7721">
        <v>46.85</v>
      </c>
      <c r="M7721">
        <v>0</v>
      </c>
      <c r="N7721">
        <v>0</v>
      </c>
      <c r="O7721">
        <v>1251.1610000000001</v>
      </c>
      <c r="P7721">
        <v>-1236.538</v>
      </c>
      <c r="Q7721">
        <v>1250.1600000000001</v>
      </c>
      <c r="R7721">
        <v>-1236.538</v>
      </c>
      <c r="S7721">
        <v>0</v>
      </c>
      <c r="T7721">
        <v>13.8</v>
      </c>
      <c r="U7721">
        <v>0</v>
      </c>
      <c r="V7721">
        <v>13.8</v>
      </c>
      <c r="W7721">
        <v>0</v>
      </c>
      <c r="X7721">
        <v>0</v>
      </c>
    </row>
    <row r="7722" spans="1:24" x14ac:dyDescent="0.35">
      <c r="A7722" s="6" t="s">
        <v>0</v>
      </c>
      <c r="B7722" s="12"/>
      <c r="C7722" s="2">
        <v>44357.875</v>
      </c>
      <c r="D7722" s="6">
        <v>43</v>
      </c>
      <c r="E7722" s="7">
        <v>2.875</v>
      </c>
      <c r="F7722" s="4" t="s">
        <v>7583</v>
      </c>
      <c r="G7722">
        <v>92.5</v>
      </c>
      <c r="H7722">
        <v>92.5</v>
      </c>
      <c r="I7722">
        <v>69</v>
      </c>
      <c r="J7722">
        <v>53.23</v>
      </c>
      <c r="K7722">
        <v>0.85819999999999996</v>
      </c>
      <c r="L7722">
        <v>46.85</v>
      </c>
      <c r="M7722">
        <v>0</v>
      </c>
      <c r="N7722">
        <v>0</v>
      </c>
      <c r="O7722">
        <v>1375.9269999999999</v>
      </c>
      <c r="P7722">
        <v>-1196.1400000000001</v>
      </c>
      <c r="Q7722">
        <v>1374.9269999999999</v>
      </c>
      <c r="R7722">
        <v>-1196.1400000000001</v>
      </c>
      <c r="S7722">
        <v>0</v>
      </c>
      <c r="T7722">
        <v>11.667</v>
      </c>
      <c r="U7722">
        <v>0</v>
      </c>
      <c r="V7722">
        <v>11.667</v>
      </c>
      <c r="W7722">
        <v>0</v>
      </c>
      <c r="X7722">
        <v>0</v>
      </c>
    </row>
    <row r="7723" spans="1:24" x14ac:dyDescent="0.35">
      <c r="A7723" s="6" t="s">
        <v>0</v>
      </c>
      <c r="B7723" s="12"/>
      <c r="C7723" s="2">
        <v>44357.895833333343</v>
      </c>
      <c r="D7723" s="6">
        <v>44</v>
      </c>
      <c r="E7723" s="3">
        <v>2.895833333333333</v>
      </c>
      <c r="F7723" s="4" t="s">
        <v>7584</v>
      </c>
      <c r="G7723">
        <v>92.5</v>
      </c>
      <c r="H7723">
        <v>92.5</v>
      </c>
      <c r="I7723">
        <v>69</v>
      </c>
      <c r="J7723">
        <v>53.23</v>
      </c>
      <c r="K7723">
        <v>0.85819999999999996</v>
      </c>
      <c r="L7723">
        <v>46.85</v>
      </c>
      <c r="M7723">
        <v>0</v>
      </c>
      <c r="N7723">
        <v>0</v>
      </c>
      <c r="O7723">
        <v>1204.4159999999999</v>
      </c>
      <c r="P7723">
        <v>-1076.325</v>
      </c>
      <c r="Q7723">
        <v>1203.4159999999999</v>
      </c>
      <c r="R7723">
        <v>-1076.325</v>
      </c>
      <c r="S7723">
        <v>0</v>
      </c>
      <c r="T7723">
        <v>55.134</v>
      </c>
      <c r="U7723">
        <v>0</v>
      </c>
      <c r="V7723">
        <v>55.134</v>
      </c>
      <c r="W7723">
        <v>0</v>
      </c>
      <c r="X7723">
        <v>0</v>
      </c>
    </row>
    <row r="7724" spans="1:24" x14ac:dyDescent="0.35">
      <c r="A7724" s="6" t="s">
        <v>0</v>
      </c>
      <c r="B7724" s="12"/>
      <c r="C7724" s="2">
        <v>44357.916666666657</v>
      </c>
      <c r="D7724" s="6">
        <v>45</v>
      </c>
      <c r="E7724" s="7">
        <v>2.916666666666667</v>
      </c>
      <c r="F7724" s="4" t="s">
        <v>7585</v>
      </c>
      <c r="G7724">
        <v>92.5</v>
      </c>
      <c r="H7724">
        <v>92.5</v>
      </c>
      <c r="I7724">
        <v>69</v>
      </c>
      <c r="J7724">
        <v>53.23</v>
      </c>
      <c r="K7724">
        <v>0.85819999999999996</v>
      </c>
      <c r="L7724">
        <v>46.85</v>
      </c>
      <c r="M7724">
        <v>0</v>
      </c>
      <c r="N7724">
        <v>0</v>
      </c>
      <c r="O7724">
        <v>1234.0889999999999</v>
      </c>
      <c r="P7724">
        <v>-1097.9770000000001</v>
      </c>
      <c r="Q7724">
        <v>1233.0889999999999</v>
      </c>
      <c r="R7724">
        <v>-1097.9770000000001</v>
      </c>
      <c r="S7724">
        <v>0</v>
      </c>
      <c r="T7724">
        <v>4</v>
      </c>
      <c r="U7724">
        <v>0</v>
      </c>
      <c r="V7724">
        <v>4</v>
      </c>
      <c r="W7724">
        <v>-188.5</v>
      </c>
      <c r="X7724">
        <v>0</v>
      </c>
    </row>
    <row r="7725" spans="1:24" x14ac:dyDescent="0.35">
      <c r="A7725" s="6" t="s">
        <v>0</v>
      </c>
      <c r="B7725" s="12"/>
      <c r="C7725" s="2">
        <v>44357.9375</v>
      </c>
      <c r="D7725" s="6">
        <v>46</v>
      </c>
      <c r="E7725" s="3">
        <v>2.9375</v>
      </c>
      <c r="F7725" s="4" t="s">
        <v>7586</v>
      </c>
      <c r="G7725">
        <v>92.5</v>
      </c>
      <c r="H7725">
        <v>92.5</v>
      </c>
      <c r="I7725">
        <v>69</v>
      </c>
      <c r="J7725">
        <v>53.23</v>
      </c>
      <c r="K7725">
        <v>0.85819999999999996</v>
      </c>
      <c r="L7725">
        <v>46.85</v>
      </c>
      <c r="M7725">
        <v>0</v>
      </c>
      <c r="N7725">
        <v>0</v>
      </c>
      <c r="O7725">
        <v>1282.78</v>
      </c>
      <c r="P7725">
        <v>-1207.278</v>
      </c>
      <c r="Q7725">
        <v>1281.78</v>
      </c>
      <c r="R7725">
        <v>-1207.278</v>
      </c>
      <c r="S7725">
        <v>0</v>
      </c>
      <c r="T7725">
        <v>0</v>
      </c>
      <c r="U7725">
        <v>0</v>
      </c>
      <c r="V7725">
        <v>0</v>
      </c>
      <c r="W7725">
        <v>-188.5</v>
      </c>
      <c r="X7725">
        <v>0</v>
      </c>
    </row>
    <row r="7726" spans="1:24" x14ac:dyDescent="0.35">
      <c r="A7726" s="6" t="s">
        <v>0</v>
      </c>
      <c r="B7726" s="12"/>
      <c r="C7726" s="2">
        <v>44357.958333333343</v>
      </c>
      <c r="D7726" s="6">
        <v>47</v>
      </c>
      <c r="E7726" s="7">
        <v>2.958333333333333</v>
      </c>
      <c r="F7726" s="4" t="s">
        <v>7587</v>
      </c>
      <c r="G7726">
        <v>2.2000000000000002</v>
      </c>
      <c r="H7726">
        <v>2.2000000000000002</v>
      </c>
      <c r="I7726">
        <v>69</v>
      </c>
      <c r="J7726">
        <v>53.23</v>
      </c>
      <c r="K7726">
        <v>0.85819999999999996</v>
      </c>
      <c r="L7726">
        <v>46.85</v>
      </c>
      <c r="M7726">
        <v>0</v>
      </c>
      <c r="N7726">
        <v>0</v>
      </c>
      <c r="O7726">
        <v>1268.8820000000001</v>
      </c>
      <c r="P7726">
        <v>-1530.883</v>
      </c>
      <c r="Q7726">
        <v>1268.8820000000001</v>
      </c>
      <c r="R7726">
        <v>-1529.883</v>
      </c>
      <c r="S7726">
        <v>-109</v>
      </c>
      <c r="T7726">
        <v>0</v>
      </c>
      <c r="U7726">
        <v>-109</v>
      </c>
      <c r="V7726">
        <v>0</v>
      </c>
      <c r="W7726">
        <v>-341</v>
      </c>
      <c r="X7726">
        <v>97.5</v>
      </c>
    </row>
    <row r="7727" spans="1:24" x14ac:dyDescent="0.35">
      <c r="A7727" s="6" t="s">
        <v>0</v>
      </c>
      <c r="B7727" s="12"/>
      <c r="C7727" s="2">
        <v>44357.979166666657</v>
      </c>
      <c r="D7727" s="6">
        <v>48</v>
      </c>
      <c r="E7727" s="3">
        <v>2.979166666666667</v>
      </c>
      <c r="F7727" s="4" t="s">
        <v>7588</v>
      </c>
      <c r="G7727">
        <v>0</v>
      </c>
      <c r="H7727">
        <v>0</v>
      </c>
      <c r="I7727">
        <v>69</v>
      </c>
      <c r="J7727">
        <v>53.23</v>
      </c>
      <c r="K7727">
        <v>0.85819999999999996</v>
      </c>
      <c r="L7727">
        <v>46.85</v>
      </c>
      <c r="M7727">
        <v>0</v>
      </c>
      <c r="N7727">
        <v>0</v>
      </c>
      <c r="O7727">
        <v>0</v>
      </c>
      <c r="P7727">
        <v>1</v>
      </c>
      <c r="Q7727">
        <v>1015.909</v>
      </c>
      <c r="R7727">
        <v>-1637.7819999999999</v>
      </c>
      <c r="S7727">
        <v>1015.909</v>
      </c>
      <c r="T7727">
        <v>-1636.7809999999999</v>
      </c>
      <c r="U7727">
        <v>-109</v>
      </c>
      <c r="V7727">
        <v>97.5</v>
      </c>
      <c r="W7727">
        <v>-341</v>
      </c>
      <c r="X7727">
        <v>97.5</v>
      </c>
    </row>
    <row r="7728" spans="1:24" x14ac:dyDescent="0.35">
      <c r="A7728" s="6" t="s">
        <v>0</v>
      </c>
      <c r="B7728" s="11">
        <v>44358</v>
      </c>
      <c r="C7728" s="2">
        <v>44358</v>
      </c>
      <c r="D7728" s="6">
        <v>1</v>
      </c>
      <c r="E7728" s="7">
        <v>3</v>
      </c>
      <c r="F7728" s="4" t="s">
        <v>7589</v>
      </c>
      <c r="G7728">
        <v>10.050000000000001</v>
      </c>
      <c r="H7728">
        <v>10.050000000000001</v>
      </c>
      <c r="I7728">
        <v>67.8</v>
      </c>
      <c r="J7728">
        <v>53.23</v>
      </c>
      <c r="K7728">
        <v>0.85799999999999998</v>
      </c>
      <c r="L7728">
        <v>45.8</v>
      </c>
      <c r="M7728">
        <v>0</v>
      </c>
      <c r="N7728">
        <v>0</v>
      </c>
      <c r="O7728">
        <v>10.050000000000001</v>
      </c>
      <c r="P7728">
        <v>1</v>
      </c>
      <c r="Q7728">
        <v>972.50099999999998</v>
      </c>
      <c r="R7728">
        <v>-1570.5509999999999</v>
      </c>
      <c r="S7728">
        <v>972.50099999999998</v>
      </c>
      <c r="T7728">
        <v>-1569.5509999999999</v>
      </c>
      <c r="U7728">
        <v>-53.5</v>
      </c>
      <c r="V7728">
        <v>233.7</v>
      </c>
      <c r="W7728">
        <v>-491</v>
      </c>
      <c r="X7728">
        <v>97.5</v>
      </c>
    </row>
    <row r="7729" spans="1:24" x14ac:dyDescent="0.35">
      <c r="A7729" s="6" t="s">
        <v>0</v>
      </c>
      <c r="B7729" s="12"/>
      <c r="C7729" s="2">
        <v>44358.020833333343</v>
      </c>
      <c r="D7729" s="6">
        <v>2</v>
      </c>
      <c r="E7729" s="3">
        <v>2.0833333333333329E-2</v>
      </c>
      <c r="F7729" s="4" t="s">
        <v>7590</v>
      </c>
      <c r="G7729">
        <v>-10</v>
      </c>
      <c r="H7729">
        <v>-10</v>
      </c>
      <c r="I7729">
        <v>67.8</v>
      </c>
      <c r="J7729">
        <v>53.23</v>
      </c>
      <c r="K7729">
        <v>0.85799999999999998</v>
      </c>
      <c r="L7729">
        <v>45.8</v>
      </c>
      <c r="M7729">
        <v>0</v>
      </c>
      <c r="N7729">
        <v>0</v>
      </c>
      <c r="O7729">
        <v>-10</v>
      </c>
      <c r="P7729">
        <v>1</v>
      </c>
      <c r="Q7729">
        <v>1021.674</v>
      </c>
      <c r="R7729">
        <v>-1434.076</v>
      </c>
      <c r="S7729">
        <v>1021.674</v>
      </c>
      <c r="T7729">
        <v>-1433.076</v>
      </c>
      <c r="U7729">
        <v>-53.5</v>
      </c>
      <c r="V7729">
        <v>197.5</v>
      </c>
      <c r="W7729">
        <v>-490</v>
      </c>
      <c r="X7729">
        <v>97.5</v>
      </c>
    </row>
    <row r="7730" spans="1:24" x14ac:dyDescent="0.35">
      <c r="A7730" s="6" t="s">
        <v>0</v>
      </c>
      <c r="B7730" s="12"/>
      <c r="C7730" s="2">
        <v>44358.041666666657</v>
      </c>
      <c r="D7730" s="6">
        <v>3</v>
      </c>
      <c r="E7730" s="7">
        <v>4.1666666666666657E-2</v>
      </c>
      <c r="F7730" s="4" t="s">
        <v>7591</v>
      </c>
      <c r="G7730">
        <v>93.25</v>
      </c>
      <c r="H7730">
        <v>93.25</v>
      </c>
      <c r="I7730">
        <v>67.8</v>
      </c>
      <c r="J7730">
        <v>53.23</v>
      </c>
      <c r="K7730">
        <v>0.85799999999999998</v>
      </c>
      <c r="L7730">
        <v>45.8</v>
      </c>
      <c r="M7730">
        <v>0</v>
      </c>
      <c r="N7730">
        <v>0</v>
      </c>
      <c r="O7730">
        <v>1299.682</v>
      </c>
      <c r="P7730">
        <v>-1377.2059999999999</v>
      </c>
      <c r="Q7730">
        <v>1298.682</v>
      </c>
      <c r="R7730">
        <v>-1377.2059999999999</v>
      </c>
      <c r="S7730">
        <v>0</v>
      </c>
      <c r="T7730">
        <v>197.5</v>
      </c>
      <c r="U7730">
        <v>0</v>
      </c>
      <c r="V7730">
        <v>197.5</v>
      </c>
      <c r="W7730">
        <v>-491</v>
      </c>
      <c r="X7730">
        <v>97.5</v>
      </c>
    </row>
    <row r="7731" spans="1:24" x14ac:dyDescent="0.35">
      <c r="A7731" s="6" t="s">
        <v>0</v>
      </c>
      <c r="B7731" s="12"/>
      <c r="C7731" s="2">
        <v>44358.0625</v>
      </c>
      <c r="D7731" s="6">
        <v>4</v>
      </c>
      <c r="E7731" s="3">
        <v>6.25E-2</v>
      </c>
      <c r="F7731" s="4" t="s">
        <v>7592</v>
      </c>
      <c r="G7731">
        <v>85</v>
      </c>
      <c r="H7731">
        <v>85</v>
      </c>
      <c r="I7731">
        <v>67.8</v>
      </c>
      <c r="J7731">
        <v>53.23</v>
      </c>
      <c r="K7731">
        <v>0.85799999999999998</v>
      </c>
      <c r="L7731">
        <v>45.8</v>
      </c>
      <c r="M7731">
        <v>0</v>
      </c>
      <c r="N7731">
        <v>0</v>
      </c>
      <c r="O7731">
        <v>1210.6210000000001</v>
      </c>
      <c r="P7731">
        <v>-1399.5239999999999</v>
      </c>
      <c r="Q7731">
        <v>1209.6210000000001</v>
      </c>
      <c r="R7731">
        <v>-1399.5239999999999</v>
      </c>
      <c r="S7731">
        <v>0</v>
      </c>
      <c r="T7731">
        <v>197.5</v>
      </c>
      <c r="U7731">
        <v>0</v>
      </c>
      <c r="V7731">
        <v>197.5</v>
      </c>
      <c r="W7731">
        <v>-679</v>
      </c>
      <c r="X7731">
        <v>97.5</v>
      </c>
    </row>
    <row r="7732" spans="1:24" x14ac:dyDescent="0.35">
      <c r="A7732" s="6" t="s">
        <v>0</v>
      </c>
      <c r="B7732" s="12"/>
      <c r="C7732" s="2">
        <v>44358.083333333343</v>
      </c>
      <c r="D7732" s="6">
        <v>5</v>
      </c>
      <c r="E7732" s="7">
        <v>8.3333333333333329E-2</v>
      </c>
      <c r="F7732" s="4" t="s">
        <v>7593</v>
      </c>
      <c r="G7732">
        <v>85</v>
      </c>
      <c r="H7732">
        <v>85</v>
      </c>
      <c r="I7732">
        <v>67.8</v>
      </c>
      <c r="J7732">
        <v>53.23</v>
      </c>
      <c r="K7732">
        <v>0.85799999999999998</v>
      </c>
      <c r="L7732">
        <v>45.8</v>
      </c>
      <c r="M7732">
        <v>0</v>
      </c>
      <c r="N7732">
        <v>0</v>
      </c>
      <c r="O7732">
        <v>1321.7829999999999</v>
      </c>
      <c r="P7732">
        <v>-1486.6020000000001</v>
      </c>
      <c r="Q7732">
        <v>1320.7829999999999</v>
      </c>
      <c r="R7732">
        <v>-1486.6020000000001</v>
      </c>
      <c r="S7732">
        <v>0</v>
      </c>
      <c r="T7732">
        <v>197.5</v>
      </c>
      <c r="U7732">
        <v>0</v>
      </c>
      <c r="V7732">
        <v>197.5</v>
      </c>
      <c r="W7732">
        <v>-680</v>
      </c>
      <c r="X7732">
        <v>97.5</v>
      </c>
    </row>
    <row r="7733" spans="1:24" x14ac:dyDescent="0.35">
      <c r="A7733" s="6" t="s">
        <v>0</v>
      </c>
      <c r="B7733" s="12"/>
      <c r="C7733" s="2">
        <v>44358.104166666657</v>
      </c>
      <c r="D7733" s="6">
        <v>6</v>
      </c>
      <c r="E7733" s="3">
        <v>0.1041666666666667</v>
      </c>
      <c r="F7733" s="4" t="s">
        <v>7594</v>
      </c>
      <c r="G7733">
        <v>94</v>
      </c>
      <c r="H7733">
        <v>94</v>
      </c>
      <c r="I7733">
        <v>67.8</v>
      </c>
      <c r="J7733">
        <v>53.23</v>
      </c>
      <c r="K7733">
        <v>0.85799999999999998</v>
      </c>
      <c r="L7733">
        <v>45.8</v>
      </c>
      <c r="M7733">
        <v>0</v>
      </c>
      <c r="N7733">
        <v>0</v>
      </c>
      <c r="O7733">
        <v>1291.059</v>
      </c>
      <c r="P7733">
        <v>-1244.5070000000001</v>
      </c>
      <c r="Q7733">
        <v>1290.059</v>
      </c>
      <c r="R7733">
        <v>-1244.5070000000001</v>
      </c>
      <c r="S7733">
        <v>0</v>
      </c>
      <c r="T7733">
        <v>197.5</v>
      </c>
      <c r="U7733">
        <v>0</v>
      </c>
      <c r="V7733">
        <v>197.5</v>
      </c>
      <c r="W7733">
        <v>-679</v>
      </c>
      <c r="X7733">
        <v>97.5</v>
      </c>
    </row>
    <row r="7734" spans="1:24" x14ac:dyDescent="0.35">
      <c r="A7734" s="6" t="s">
        <v>0</v>
      </c>
      <c r="B7734" s="12"/>
      <c r="C7734" s="2">
        <v>44358.125</v>
      </c>
      <c r="D7734" s="6">
        <v>7</v>
      </c>
      <c r="E7734" s="7">
        <v>0.125</v>
      </c>
      <c r="F7734" s="4" t="s">
        <v>7595</v>
      </c>
      <c r="G7734">
        <v>66.33</v>
      </c>
      <c r="H7734">
        <v>66.33</v>
      </c>
      <c r="I7734">
        <v>67.8</v>
      </c>
      <c r="J7734">
        <v>53.23</v>
      </c>
      <c r="K7734">
        <v>0.85799999999999998</v>
      </c>
      <c r="L7734">
        <v>45.8</v>
      </c>
      <c r="M7734">
        <v>0</v>
      </c>
      <c r="N7734">
        <v>0</v>
      </c>
      <c r="O7734">
        <v>66.33</v>
      </c>
      <c r="P7734">
        <v>0</v>
      </c>
      <c r="Q7734">
        <v>1127.6189999999999</v>
      </c>
      <c r="R7734">
        <v>-1531.0740000000001</v>
      </c>
      <c r="S7734">
        <v>1127.6189999999999</v>
      </c>
      <c r="T7734">
        <v>-1530.0740000000001</v>
      </c>
      <c r="U7734">
        <v>0</v>
      </c>
      <c r="V7734">
        <v>197.5</v>
      </c>
      <c r="W7734">
        <v>-729</v>
      </c>
      <c r="X7734">
        <v>97.5</v>
      </c>
    </row>
    <row r="7735" spans="1:24" x14ac:dyDescent="0.35">
      <c r="A7735" s="6" t="s">
        <v>0</v>
      </c>
      <c r="B7735" s="12"/>
      <c r="C7735" s="2">
        <v>44358.145833333343</v>
      </c>
      <c r="D7735" s="6">
        <v>8</v>
      </c>
      <c r="E7735" s="3">
        <v>0.14583333333333329</v>
      </c>
      <c r="F7735" s="4" t="s">
        <v>7596</v>
      </c>
      <c r="G7735">
        <v>59.54</v>
      </c>
      <c r="H7735">
        <v>59.54</v>
      </c>
      <c r="I7735">
        <v>67.8</v>
      </c>
      <c r="J7735">
        <v>53.23</v>
      </c>
      <c r="K7735">
        <v>0.85799999999999998</v>
      </c>
      <c r="L7735">
        <v>45.8</v>
      </c>
      <c r="M7735">
        <v>0</v>
      </c>
      <c r="N7735">
        <v>0</v>
      </c>
      <c r="O7735">
        <v>59.54</v>
      </c>
      <c r="P7735">
        <v>0</v>
      </c>
      <c r="Q7735">
        <v>1049.383</v>
      </c>
      <c r="R7735">
        <v>-1625.0250000000001</v>
      </c>
      <c r="S7735">
        <v>1049.383</v>
      </c>
      <c r="T7735">
        <v>-1624.0250000000001</v>
      </c>
      <c r="U7735">
        <v>0</v>
      </c>
      <c r="V7735">
        <v>215.1</v>
      </c>
      <c r="W7735">
        <v>-729</v>
      </c>
      <c r="X7735">
        <v>97.5</v>
      </c>
    </row>
    <row r="7736" spans="1:24" x14ac:dyDescent="0.35">
      <c r="A7736" s="6" t="s">
        <v>0</v>
      </c>
      <c r="B7736" s="12"/>
      <c r="C7736" s="2">
        <v>44358.166666666657</v>
      </c>
      <c r="D7736" s="6">
        <v>9</v>
      </c>
      <c r="E7736" s="7">
        <v>0.16666666666666671</v>
      </c>
      <c r="F7736" s="4" t="s">
        <v>7597</v>
      </c>
      <c r="G7736">
        <v>60.78</v>
      </c>
      <c r="H7736">
        <v>60.78</v>
      </c>
      <c r="I7736">
        <v>67.8</v>
      </c>
      <c r="J7736">
        <v>53.23</v>
      </c>
      <c r="K7736">
        <v>0.85799999999999998</v>
      </c>
      <c r="L7736">
        <v>45.8</v>
      </c>
      <c r="M7736">
        <v>0</v>
      </c>
      <c r="N7736">
        <v>0</v>
      </c>
      <c r="O7736">
        <v>60.78</v>
      </c>
      <c r="P7736">
        <v>0</v>
      </c>
      <c r="Q7736">
        <v>919.57500000000005</v>
      </c>
      <c r="R7736">
        <v>-1596.1510000000001</v>
      </c>
      <c r="S7736">
        <v>919.57500000000005</v>
      </c>
      <c r="T7736">
        <v>-1595.1510000000001</v>
      </c>
      <c r="U7736">
        <v>0</v>
      </c>
      <c r="V7736">
        <v>197.5</v>
      </c>
      <c r="W7736">
        <v>-527.5</v>
      </c>
      <c r="X7736">
        <v>97.5</v>
      </c>
    </row>
    <row r="7737" spans="1:24" x14ac:dyDescent="0.35">
      <c r="A7737" s="6" t="s">
        <v>0</v>
      </c>
      <c r="B7737" s="12"/>
      <c r="C7737" s="2">
        <v>44358.1875</v>
      </c>
      <c r="D7737" s="6">
        <v>10</v>
      </c>
      <c r="E7737" s="3">
        <v>0.1875</v>
      </c>
      <c r="F7737" s="4" t="s">
        <v>7598</v>
      </c>
      <c r="G7737">
        <v>60.69</v>
      </c>
      <c r="H7737">
        <v>60.69</v>
      </c>
      <c r="I7737">
        <v>67.8</v>
      </c>
      <c r="J7737">
        <v>53.23</v>
      </c>
      <c r="K7737">
        <v>0.85799999999999998</v>
      </c>
      <c r="L7737">
        <v>45.8</v>
      </c>
      <c r="M7737">
        <v>0</v>
      </c>
      <c r="N7737">
        <v>0</v>
      </c>
      <c r="O7737">
        <v>60.69</v>
      </c>
      <c r="P7737">
        <v>0</v>
      </c>
      <c r="Q7737">
        <v>912.72699999999998</v>
      </c>
      <c r="R7737">
        <v>-1600.0920000000001</v>
      </c>
      <c r="S7737">
        <v>912.72699999999998</v>
      </c>
      <c r="T7737">
        <v>-1599.0920000000001</v>
      </c>
      <c r="U7737">
        <v>0</v>
      </c>
      <c r="V7737">
        <v>197.5</v>
      </c>
      <c r="W7737">
        <v>-526.5</v>
      </c>
      <c r="X7737">
        <v>97.5</v>
      </c>
    </row>
    <row r="7738" spans="1:24" x14ac:dyDescent="0.35">
      <c r="A7738" s="6" t="s">
        <v>0</v>
      </c>
      <c r="B7738" s="12"/>
      <c r="C7738" s="2">
        <v>44358.208333333343</v>
      </c>
      <c r="D7738" s="6">
        <v>11</v>
      </c>
      <c r="E7738" s="7">
        <v>0.20833333333333329</v>
      </c>
      <c r="F7738" s="4" t="s">
        <v>7599</v>
      </c>
      <c r="G7738">
        <v>57.06</v>
      </c>
      <c r="H7738">
        <v>57.06</v>
      </c>
      <c r="I7738">
        <v>67.8</v>
      </c>
      <c r="J7738">
        <v>53.23</v>
      </c>
      <c r="K7738">
        <v>0.85799999999999998</v>
      </c>
      <c r="L7738">
        <v>45.8</v>
      </c>
      <c r="M7738">
        <v>0</v>
      </c>
      <c r="N7738">
        <v>0</v>
      </c>
      <c r="O7738">
        <v>57.06</v>
      </c>
      <c r="P7738">
        <v>0</v>
      </c>
      <c r="Q7738">
        <v>920.70799999999997</v>
      </c>
      <c r="R7738">
        <v>-1532.2080000000001</v>
      </c>
      <c r="S7738">
        <v>920.70799999999997</v>
      </c>
      <c r="T7738">
        <v>-1531.2080000000001</v>
      </c>
      <c r="U7738">
        <v>0</v>
      </c>
      <c r="V7738">
        <v>197.5</v>
      </c>
      <c r="W7738">
        <v>-526.5</v>
      </c>
      <c r="X7738">
        <v>247.5</v>
      </c>
    </row>
    <row r="7739" spans="1:24" x14ac:dyDescent="0.35">
      <c r="A7739" s="6" t="s">
        <v>0</v>
      </c>
      <c r="B7739" s="12"/>
      <c r="C7739" s="2">
        <v>44358.229166666657</v>
      </c>
      <c r="D7739" s="6">
        <v>12</v>
      </c>
      <c r="E7739" s="3">
        <v>0.22916666666666671</v>
      </c>
      <c r="F7739" s="4" t="s">
        <v>7600</v>
      </c>
      <c r="G7739">
        <v>38</v>
      </c>
      <c r="H7739">
        <v>38</v>
      </c>
      <c r="I7739">
        <v>67.8</v>
      </c>
      <c r="J7739">
        <v>53.23</v>
      </c>
      <c r="K7739">
        <v>0.85799999999999998</v>
      </c>
      <c r="L7739">
        <v>45.8</v>
      </c>
      <c r="M7739">
        <v>0</v>
      </c>
      <c r="N7739">
        <v>0</v>
      </c>
      <c r="O7739">
        <v>38</v>
      </c>
      <c r="P7739">
        <v>1</v>
      </c>
      <c r="Q7739">
        <v>1146.586</v>
      </c>
      <c r="R7739">
        <v>-1513.5419999999999</v>
      </c>
      <c r="S7739">
        <v>1146.586</v>
      </c>
      <c r="T7739">
        <v>-1512.5419999999999</v>
      </c>
      <c r="U7739">
        <v>0</v>
      </c>
      <c r="V7739">
        <v>197.5</v>
      </c>
      <c r="W7739">
        <v>-527.5</v>
      </c>
      <c r="X7739">
        <v>247.5</v>
      </c>
    </row>
    <row r="7740" spans="1:24" x14ac:dyDescent="0.35">
      <c r="A7740" s="6" t="s">
        <v>0</v>
      </c>
      <c r="B7740" s="12"/>
      <c r="C7740" s="2">
        <v>44358.25</v>
      </c>
      <c r="D7740" s="6">
        <v>13</v>
      </c>
      <c r="E7740" s="7">
        <v>0.25</v>
      </c>
      <c r="F7740" s="4" t="s">
        <v>7601</v>
      </c>
      <c r="G7740">
        <v>0</v>
      </c>
      <c r="H7740">
        <v>0</v>
      </c>
      <c r="I7740">
        <v>67.8</v>
      </c>
      <c r="J7740">
        <v>53.23</v>
      </c>
      <c r="K7740">
        <v>0.85799999999999998</v>
      </c>
      <c r="L7740">
        <v>45.8</v>
      </c>
      <c r="M7740">
        <v>0</v>
      </c>
      <c r="N7740">
        <v>0</v>
      </c>
      <c r="O7740">
        <v>1411.4949999999999</v>
      </c>
      <c r="P7740">
        <v>-1487.4169999999999</v>
      </c>
      <c r="Q7740">
        <v>1410.4949999999999</v>
      </c>
      <c r="R7740">
        <v>-1487.4169999999999</v>
      </c>
      <c r="S7740">
        <v>0</v>
      </c>
      <c r="T7740">
        <v>103.24299999999999</v>
      </c>
      <c r="U7740">
        <v>0</v>
      </c>
      <c r="V7740">
        <v>103.24299999999999</v>
      </c>
      <c r="W7740">
        <v>-188.5</v>
      </c>
      <c r="X7740">
        <v>172.5</v>
      </c>
    </row>
    <row r="7741" spans="1:24" x14ac:dyDescent="0.35">
      <c r="A7741" s="6" t="s">
        <v>0</v>
      </c>
      <c r="B7741" s="12"/>
      <c r="C7741" s="2">
        <v>44358.270833333343</v>
      </c>
      <c r="D7741" s="6">
        <v>14</v>
      </c>
      <c r="E7741" s="3">
        <v>0.27083333333333331</v>
      </c>
      <c r="F7741" s="4" t="s">
        <v>7602</v>
      </c>
      <c r="G7741">
        <v>95</v>
      </c>
      <c r="H7741">
        <v>95</v>
      </c>
      <c r="I7741">
        <v>67.8</v>
      </c>
      <c r="J7741">
        <v>53.23</v>
      </c>
      <c r="K7741">
        <v>0.85799999999999998</v>
      </c>
      <c r="L7741">
        <v>45.8</v>
      </c>
      <c r="M7741">
        <v>0</v>
      </c>
      <c r="N7741">
        <v>0</v>
      </c>
      <c r="O7741">
        <v>1518.587</v>
      </c>
      <c r="P7741">
        <v>-1284.8779999999999</v>
      </c>
      <c r="Q7741">
        <v>1517.587</v>
      </c>
      <c r="R7741">
        <v>-1284.8779999999999</v>
      </c>
      <c r="S7741">
        <v>0</v>
      </c>
      <c r="T7741">
        <v>187.54</v>
      </c>
      <c r="U7741">
        <v>0</v>
      </c>
      <c r="V7741">
        <v>187.54</v>
      </c>
      <c r="W7741">
        <v>-188.5</v>
      </c>
      <c r="X7741">
        <v>172.5</v>
      </c>
    </row>
    <row r="7742" spans="1:24" x14ac:dyDescent="0.35">
      <c r="A7742" s="6" t="s">
        <v>0</v>
      </c>
      <c r="B7742" s="12"/>
      <c r="C7742" s="2">
        <v>44358.291666666657</v>
      </c>
      <c r="D7742" s="6">
        <v>15</v>
      </c>
      <c r="E7742" s="7">
        <v>0.29166666666666669</v>
      </c>
      <c r="F7742" s="4" t="s">
        <v>7603</v>
      </c>
      <c r="G7742">
        <v>95</v>
      </c>
      <c r="H7742">
        <v>95</v>
      </c>
      <c r="I7742">
        <v>67.8</v>
      </c>
      <c r="J7742">
        <v>53.23</v>
      </c>
      <c r="K7742">
        <v>0.85799999999999998</v>
      </c>
      <c r="L7742">
        <v>45.8</v>
      </c>
      <c r="M7742">
        <v>0</v>
      </c>
      <c r="N7742">
        <v>0</v>
      </c>
      <c r="O7742">
        <v>1086.1469999999999</v>
      </c>
      <c r="P7742">
        <v>-964.60199999999998</v>
      </c>
      <c r="Q7742">
        <v>1085.1469999999999</v>
      </c>
      <c r="R7742">
        <v>-964.60199999999998</v>
      </c>
      <c r="S7742">
        <v>-19.5</v>
      </c>
      <c r="T7742">
        <v>3.5329999999999999</v>
      </c>
      <c r="U7742">
        <v>-19.5</v>
      </c>
      <c r="V7742">
        <v>3.5329999999999999</v>
      </c>
      <c r="W7742">
        <v>-188.5</v>
      </c>
      <c r="X7742">
        <v>599</v>
      </c>
    </row>
    <row r="7743" spans="1:24" x14ac:dyDescent="0.35">
      <c r="A7743" s="6" t="s">
        <v>0</v>
      </c>
      <c r="B7743" s="12"/>
      <c r="C7743" s="2">
        <v>44358.3125</v>
      </c>
      <c r="D7743" s="6">
        <v>16</v>
      </c>
      <c r="E7743" s="3">
        <v>0.3125</v>
      </c>
      <c r="F7743" s="4" t="s">
        <v>7604</v>
      </c>
      <c r="G7743">
        <v>95</v>
      </c>
      <c r="H7743">
        <v>95</v>
      </c>
      <c r="I7743">
        <v>67.8</v>
      </c>
      <c r="J7743">
        <v>53.23</v>
      </c>
      <c r="K7743">
        <v>0.85799999999999998</v>
      </c>
      <c r="L7743">
        <v>45.8</v>
      </c>
      <c r="M7743">
        <v>0</v>
      </c>
      <c r="N7743">
        <v>0</v>
      </c>
      <c r="O7743">
        <v>1139.2329999999999</v>
      </c>
      <c r="P7743">
        <v>-893.04100000000005</v>
      </c>
      <c r="Q7743">
        <v>1138.2329999999999</v>
      </c>
      <c r="R7743">
        <v>-893.04100000000005</v>
      </c>
      <c r="S7743">
        <v>-19.5</v>
      </c>
      <c r="T7743">
        <v>11</v>
      </c>
      <c r="U7743">
        <v>-19.5</v>
      </c>
      <c r="V7743">
        <v>11</v>
      </c>
      <c r="W7743">
        <v>-188.5</v>
      </c>
      <c r="X7743">
        <v>599</v>
      </c>
    </row>
    <row r="7744" spans="1:24" x14ac:dyDescent="0.35">
      <c r="A7744" s="6" t="s">
        <v>0</v>
      </c>
      <c r="B7744" s="12"/>
      <c r="C7744" s="2">
        <v>44358.333333333343</v>
      </c>
      <c r="D7744" s="6">
        <v>17</v>
      </c>
      <c r="E7744" s="7">
        <v>0.33333333333333331</v>
      </c>
      <c r="F7744" s="4" t="s">
        <v>7605</v>
      </c>
      <c r="G7744">
        <v>95</v>
      </c>
      <c r="H7744">
        <v>95</v>
      </c>
      <c r="I7744">
        <v>67.8</v>
      </c>
      <c r="J7744">
        <v>53</v>
      </c>
      <c r="K7744">
        <v>0.85799999999999998</v>
      </c>
      <c r="L7744">
        <v>45.8</v>
      </c>
      <c r="M7744">
        <v>0</v>
      </c>
      <c r="N7744">
        <v>0</v>
      </c>
      <c r="O7744">
        <v>1252.3499999999999</v>
      </c>
      <c r="P7744">
        <v>-852.38099999999997</v>
      </c>
      <c r="Q7744">
        <v>1251.3499999999999</v>
      </c>
      <c r="R7744">
        <v>-852.38099999999997</v>
      </c>
      <c r="S7744">
        <v>-300</v>
      </c>
      <c r="T7744">
        <v>65.45</v>
      </c>
      <c r="U7744">
        <v>-300</v>
      </c>
      <c r="V7744">
        <v>65.45</v>
      </c>
      <c r="W7744">
        <v>-188.5</v>
      </c>
      <c r="X7744">
        <v>0</v>
      </c>
    </row>
    <row r="7745" spans="1:24" x14ac:dyDescent="0.35">
      <c r="A7745" s="6" t="s">
        <v>0</v>
      </c>
      <c r="B7745" s="12"/>
      <c r="C7745" s="2">
        <v>44358.354166666657</v>
      </c>
      <c r="D7745" s="6">
        <v>18</v>
      </c>
      <c r="E7745" s="3">
        <v>0.35416666666666669</v>
      </c>
      <c r="F7745" s="4" t="s">
        <v>7606</v>
      </c>
      <c r="G7745">
        <v>69.599999999999994</v>
      </c>
      <c r="H7745">
        <v>69.599999999999994</v>
      </c>
      <c r="I7745">
        <v>67.8</v>
      </c>
      <c r="J7745">
        <v>53.23</v>
      </c>
      <c r="K7745">
        <v>0.85799999999999998</v>
      </c>
      <c r="L7745">
        <v>45.8</v>
      </c>
      <c r="M7745">
        <v>0</v>
      </c>
      <c r="N7745">
        <v>0</v>
      </c>
      <c r="O7745">
        <v>1144.136</v>
      </c>
      <c r="P7745">
        <v>-1038.241</v>
      </c>
      <c r="Q7745">
        <v>1144.136</v>
      </c>
      <c r="R7745">
        <v>-1038.241</v>
      </c>
      <c r="S7745">
        <v>-300</v>
      </c>
      <c r="T7745">
        <v>0.55000000000000004</v>
      </c>
      <c r="U7745">
        <v>-299</v>
      </c>
      <c r="V7745">
        <v>0.55000000000000004</v>
      </c>
      <c r="W7745">
        <v>-188.5</v>
      </c>
      <c r="X7745">
        <v>87.150999999999996</v>
      </c>
    </row>
    <row r="7746" spans="1:24" x14ac:dyDescent="0.35">
      <c r="A7746" s="6" t="s">
        <v>0</v>
      </c>
      <c r="B7746" s="12"/>
      <c r="C7746" s="2">
        <v>44358.375</v>
      </c>
      <c r="D7746" s="6">
        <v>19</v>
      </c>
      <c r="E7746" s="7">
        <v>0.375</v>
      </c>
      <c r="F7746" s="4" t="s">
        <v>7607</v>
      </c>
      <c r="G7746">
        <v>95</v>
      </c>
      <c r="H7746">
        <v>95</v>
      </c>
      <c r="I7746">
        <v>67.8</v>
      </c>
      <c r="J7746">
        <v>53.54</v>
      </c>
      <c r="K7746">
        <v>0.85799999999999998</v>
      </c>
      <c r="L7746">
        <v>45.8</v>
      </c>
      <c r="M7746">
        <v>0</v>
      </c>
      <c r="N7746">
        <v>0</v>
      </c>
      <c r="O7746">
        <v>939.78899999999999</v>
      </c>
      <c r="P7746">
        <v>-582.12599999999998</v>
      </c>
      <c r="Q7746">
        <v>938.78899999999999</v>
      </c>
      <c r="R7746">
        <v>-582.12599999999998</v>
      </c>
      <c r="S7746">
        <v>-300</v>
      </c>
      <c r="T7746">
        <v>0</v>
      </c>
      <c r="U7746">
        <v>-300</v>
      </c>
      <c r="V7746">
        <v>0</v>
      </c>
      <c r="W7746">
        <v>-188.5</v>
      </c>
      <c r="X7746">
        <v>105.5</v>
      </c>
    </row>
    <row r="7747" spans="1:24" x14ac:dyDescent="0.35">
      <c r="A7747" s="6" t="s">
        <v>0</v>
      </c>
      <c r="B7747" s="12"/>
      <c r="C7747" s="2">
        <v>44358.395833333343</v>
      </c>
      <c r="D7747" s="6">
        <v>20</v>
      </c>
      <c r="E7747" s="3">
        <v>0.39583333333333331</v>
      </c>
      <c r="F7747" s="4" t="s">
        <v>7608</v>
      </c>
      <c r="G7747">
        <v>92</v>
      </c>
      <c r="H7747">
        <v>92</v>
      </c>
      <c r="I7747">
        <v>67.8</v>
      </c>
      <c r="J7747">
        <v>53.56</v>
      </c>
      <c r="K7747">
        <v>0.85799999999999998</v>
      </c>
      <c r="L7747">
        <v>45.8</v>
      </c>
      <c r="M7747">
        <v>0</v>
      </c>
      <c r="N7747">
        <v>0</v>
      </c>
      <c r="O7747">
        <v>1040.5170000000001</v>
      </c>
      <c r="P7747">
        <v>-621.66700000000003</v>
      </c>
      <c r="Q7747">
        <v>1039.5170000000001</v>
      </c>
      <c r="R7747">
        <v>-621.66700000000003</v>
      </c>
      <c r="S7747">
        <v>-300</v>
      </c>
      <c r="T7747">
        <v>0</v>
      </c>
      <c r="U7747">
        <v>-300</v>
      </c>
      <c r="V7747">
        <v>0</v>
      </c>
      <c r="W7747">
        <v>-188.5</v>
      </c>
      <c r="X7747">
        <v>101.5</v>
      </c>
    </row>
    <row r="7748" spans="1:24" x14ac:dyDescent="0.35">
      <c r="A7748" s="6" t="s">
        <v>0</v>
      </c>
      <c r="B7748" s="12"/>
      <c r="C7748" s="2">
        <v>44358.416666666657</v>
      </c>
      <c r="D7748" s="6">
        <v>21</v>
      </c>
      <c r="E7748" s="7">
        <v>0.41666666666666669</v>
      </c>
      <c r="F7748" s="4" t="s">
        <v>7609</v>
      </c>
      <c r="G7748">
        <v>89.98</v>
      </c>
      <c r="H7748">
        <v>89.98</v>
      </c>
      <c r="I7748">
        <v>67.8</v>
      </c>
      <c r="J7748">
        <v>53.65</v>
      </c>
      <c r="K7748">
        <v>0.85799999999999998</v>
      </c>
      <c r="L7748">
        <v>45.8</v>
      </c>
      <c r="M7748">
        <v>0</v>
      </c>
      <c r="N7748">
        <v>0</v>
      </c>
      <c r="O7748">
        <v>914.33299999999997</v>
      </c>
      <c r="P7748">
        <v>-587.60599999999999</v>
      </c>
      <c r="Q7748">
        <v>913.33299999999997</v>
      </c>
      <c r="R7748">
        <v>-587.60599999999999</v>
      </c>
      <c r="S7748">
        <v>-300</v>
      </c>
      <c r="T7748">
        <v>0</v>
      </c>
      <c r="U7748">
        <v>-300</v>
      </c>
      <c r="V7748">
        <v>0</v>
      </c>
      <c r="W7748">
        <v>0</v>
      </c>
      <c r="X7748">
        <v>101.5</v>
      </c>
    </row>
    <row r="7749" spans="1:24" x14ac:dyDescent="0.35">
      <c r="A7749" s="6" t="s">
        <v>0</v>
      </c>
      <c r="B7749" s="12"/>
      <c r="C7749" s="2">
        <v>44358.4375</v>
      </c>
      <c r="D7749" s="6">
        <v>22</v>
      </c>
      <c r="E7749" s="3">
        <v>0.4375</v>
      </c>
      <c r="F7749" s="4" t="s">
        <v>7610</v>
      </c>
      <c r="G7749">
        <v>62.76</v>
      </c>
      <c r="H7749">
        <v>62.76</v>
      </c>
      <c r="I7749">
        <v>67.8</v>
      </c>
      <c r="J7749">
        <v>53.41</v>
      </c>
      <c r="K7749">
        <v>0.85799999999999998</v>
      </c>
      <c r="L7749">
        <v>45.8</v>
      </c>
      <c r="M7749">
        <v>0</v>
      </c>
      <c r="N7749">
        <v>0</v>
      </c>
      <c r="O7749">
        <v>913.53300000000002</v>
      </c>
      <c r="P7749">
        <v>-680.52800000000002</v>
      </c>
      <c r="Q7749">
        <v>913.53300000000002</v>
      </c>
      <c r="R7749">
        <v>-680.52800000000002</v>
      </c>
      <c r="S7749">
        <v>-300</v>
      </c>
      <c r="T7749">
        <v>0</v>
      </c>
      <c r="U7749">
        <v>-299</v>
      </c>
      <c r="V7749">
        <v>0</v>
      </c>
      <c r="W7749">
        <v>0</v>
      </c>
      <c r="X7749">
        <v>92.504999999999995</v>
      </c>
    </row>
    <row r="7750" spans="1:24" x14ac:dyDescent="0.35">
      <c r="A7750" s="6" t="s">
        <v>0</v>
      </c>
      <c r="B7750" s="12"/>
      <c r="C7750" s="2">
        <v>44358.458333333343</v>
      </c>
      <c r="D7750" s="6">
        <v>23</v>
      </c>
      <c r="E7750" s="7">
        <v>0.45833333333333331</v>
      </c>
      <c r="F7750" s="4" t="s">
        <v>7611</v>
      </c>
      <c r="G7750">
        <v>64.370400000000004</v>
      </c>
      <c r="H7750">
        <v>64.370400000000004</v>
      </c>
      <c r="I7750">
        <v>67.8</v>
      </c>
      <c r="J7750">
        <v>53.32</v>
      </c>
      <c r="K7750">
        <v>0.85799999999999998</v>
      </c>
      <c r="L7750">
        <v>45.8</v>
      </c>
      <c r="M7750">
        <v>0</v>
      </c>
      <c r="N7750">
        <v>0</v>
      </c>
      <c r="O7750">
        <v>895.16700000000003</v>
      </c>
      <c r="P7750">
        <v>-597.00400000000002</v>
      </c>
      <c r="Q7750">
        <v>895.16700000000003</v>
      </c>
      <c r="R7750">
        <v>-597.00400000000002</v>
      </c>
      <c r="S7750">
        <v>-300</v>
      </c>
      <c r="T7750">
        <v>0</v>
      </c>
      <c r="U7750">
        <v>-299</v>
      </c>
      <c r="V7750">
        <v>0</v>
      </c>
      <c r="W7750">
        <v>0</v>
      </c>
      <c r="X7750">
        <v>47.5</v>
      </c>
    </row>
    <row r="7751" spans="1:24" x14ac:dyDescent="0.35">
      <c r="A7751" s="6" t="s">
        <v>0</v>
      </c>
      <c r="B7751" s="12"/>
      <c r="C7751" s="2">
        <v>44358.479166666657</v>
      </c>
      <c r="D7751" s="6">
        <v>24</v>
      </c>
      <c r="E7751" s="3">
        <v>0.47916666666666669</v>
      </c>
      <c r="F7751" s="4" t="s">
        <v>7612</v>
      </c>
      <c r="G7751">
        <v>63.79</v>
      </c>
      <c r="H7751">
        <v>63.79</v>
      </c>
      <c r="I7751">
        <v>67.8</v>
      </c>
      <c r="J7751">
        <v>53.32</v>
      </c>
      <c r="K7751">
        <v>0.85799999999999998</v>
      </c>
      <c r="L7751">
        <v>45.8</v>
      </c>
      <c r="M7751">
        <v>0</v>
      </c>
      <c r="N7751">
        <v>0</v>
      </c>
      <c r="O7751">
        <v>861.57500000000005</v>
      </c>
      <c r="P7751">
        <v>-604.13300000000004</v>
      </c>
      <c r="Q7751">
        <v>861.57500000000005</v>
      </c>
      <c r="R7751">
        <v>-604.13300000000004</v>
      </c>
      <c r="S7751">
        <v>-300</v>
      </c>
      <c r="T7751">
        <v>0</v>
      </c>
      <c r="U7751">
        <v>-299</v>
      </c>
      <c r="V7751">
        <v>0</v>
      </c>
      <c r="W7751">
        <v>0</v>
      </c>
      <c r="X7751">
        <v>22.161000000000001</v>
      </c>
    </row>
    <row r="7752" spans="1:24" x14ac:dyDescent="0.35">
      <c r="A7752" s="6" t="s">
        <v>0</v>
      </c>
      <c r="B7752" s="12"/>
      <c r="C7752" s="2">
        <v>44358.5</v>
      </c>
      <c r="D7752" s="6">
        <v>25</v>
      </c>
      <c r="E7752" s="7">
        <v>0.5</v>
      </c>
      <c r="F7752" s="4" t="s">
        <v>7613</v>
      </c>
      <c r="G7752">
        <v>92</v>
      </c>
      <c r="H7752">
        <v>92</v>
      </c>
      <c r="I7752">
        <v>67.8</v>
      </c>
      <c r="J7752">
        <v>53.32</v>
      </c>
      <c r="K7752">
        <v>0.85799999999999998</v>
      </c>
      <c r="L7752">
        <v>45.8</v>
      </c>
      <c r="M7752">
        <v>0</v>
      </c>
      <c r="N7752">
        <v>0</v>
      </c>
      <c r="O7752">
        <v>872.05899999999997</v>
      </c>
      <c r="P7752">
        <v>-311.25400000000002</v>
      </c>
      <c r="Q7752">
        <v>871.05899999999997</v>
      </c>
      <c r="R7752">
        <v>-311.25400000000002</v>
      </c>
      <c r="S7752">
        <v>-400</v>
      </c>
      <c r="T7752">
        <v>30.8</v>
      </c>
      <c r="U7752">
        <v>-400</v>
      </c>
      <c r="V7752">
        <v>30.8</v>
      </c>
      <c r="W7752">
        <v>0</v>
      </c>
      <c r="X7752">
        <v>93.269000000000005</v>
      </c>
    </row>
    <row r="7753" spans="1:24" x14ac:dyDescent="0.35">
      <c r="A7753" s="6" t="s">
        <v>0</v>
      </c>
      <c r="B7753" s="12"/>
      <c r="C7753" s="2">
        <v>44358.520833333343</v>
      </c>
      <c r="D7753" s="6">
        <v>26</v>
      </c>
      <c r="E7753" s="3">
        <v>0.52083333333333337</v>
      </c>
      <c r="F7753" s="4" t="s">
        <v>7614</v>
      </c>
      <c r="G7753">
        <v>92</v>
      </c>
      <c r="H7753">
        <v>92</v>
      </c>
      <c r="I7753">
        <v>67.8</v>
      </c>
      <c r="J7753">
        <v>53.15</v>
      </c>
      <c r="K7753">
        <v>0.85799999999999998</v>
      </c>
      <c r="L7753">
        <v>45.8</v>
      </c>
      <c r="M7753">
        <v>0</v>
      </c>
      <c r="N7753">
        <v>0</v>
      </c>
      <c r="O7753">
        <v>774.70799999999997</v>
      </c>
      <c r="P7753">
        <v>-194.52099999999999</v>
      </c>
      <c r="Q7753">
        <v>773.70799999999997</v>
      </c>
      <c r="R7753">
        <v>-194.52099999999999</v>
      </c>
      <c r="S7753">
        <v>-400</v>
      </c>
      <c r="T7753">
        <v>0</v>
      </c>
      <c r="U7753">
        <v>-400</v>
      </c>
      <c r="V7753">
        <v>0</v>
      </c>
      <c r="W7753">
        <v>0</v>
      </c>
      <c r="X7753">
        <v>162.03299999999999</v>
      </c>
    </row>
    <row r="7754" spans="1:24" x14ac:dyDescent="0.35">
      <c r="A7754" s="6" t="s">
        <v>0</v>
      </c>
      <c r="B7754" s="12"/>
      <c r="C7754" s="2">
        <v>44358.541666666657</v>
      </c>
      <c r="D7754" s="6">
        <v>27</v>
      </c>
      <c r="E7754" s="7">
        <v>0.54166666666666663</v>
      </c>
      <c r="F7754" s="4" t="s">
        <v>7615</v>
      </c>
      <c r="G7754">
        <v>92</v>
      </c>
      <c r="H7754">
        <v>92</v>
      </c>
      <c r="I7754">
        <v>67.8</v>
      </c>
      <c r="J7754">
        <v>52.99</v>
      </c>
      <c r="K7754">
        <v>0.85799999999999998</v>
      </c>
      <c r="L7754">
        <v>45.8</v>
      </c>
      <c r="M7754">
        <v>0</v>
      </c>
      <c r="N7754">
        <v>0</v>
      </c>
      <c r="O7754">
        <v>751.33299999999997</v>
      </c>
      <c r="P7754">
        <v>-379.40800000000002</v>
      </c>
      <c r="Q7754">
        <v>750.33299999999997</v>
      </c>
      <c r="R7754">
        <v>-379.40800000000002</v>
      </c>
      <c r="S7754">
        <v>-250</v>
      </c>
      <c r="T7754">
        <v>0</v>
      </c>
      <c r="U7754">
        <v>-250</v>
      </c>
      <c r="V7754">
        <v>0</v>
      </c>
      <c r="W7754">
        <v>0</v>
      </c>
      <c r="X7754">
        <v>24.15</v>
      </c>
    </row>
    <row r="7755" spans="1:24" x14ac:dyDescent="0.35">
      <c r="A7755" s="6" t="s">
        <v>0</v>
      </c>
      <c r="B7755" s="12"/>
      <c r="C7755" s="2">
        <v>44358.5625</v>
      </c>
      <c r="D7755" s="6">
        <v>28</v>
      </c>
      <c r="E7755" s="3">
        <v>0.5625</v>
      </c>
      <c r="F7755" s="4" t="s">
        <v>7616</v>
      </c>
      <c r="G7755">
        <v>92</v>
      </c>
      <c r="H7755">
        <v>92</v>
      </c>
      <c r="I7755">
        <v>67.8</v>
      </c>
      <c r="J7755">
        <v>52.79</v>
      </c>
      <c r="K7755">
        <v>0.85799999999999998</v>
      </c>
      <c r="L7755">
        <v>45.8</v>
      </c>
      <c r="M7755">
        <v>0</v>
      </c>
      <c r="N7755">
        <v>0</v>
      </c>
      <c r="O7755">
        <v>748</v>
      </c>
      <c r="P7755">
        <v>-372.47199999999998</v>
      </c>
      <c r="Q7755">
        <v>747</v>
      </c>
      <c r="R7755">
        <v>-372.47199999999998</v>
      </c>
      <c r="S7755">
        <v>-250</v>
      </c>
      <c r="T7755">
        <v>0</v>
      </c>
      <c r="U7755">
        <v>-250</v>
      </c>
      <c r="V7755">
        <v>0</v>
      </c>
      <c r="W7755">
        <v>0</v>
      </c>
      <c r="X7755">
        <v>0</v>
      </c>
    </row>
    <row r="7756" spans="1:24" x14ac:dyDescent="0.35">
      <c r="A7756" s="6" t="s">
        <v>0</v>
      </c>
      <c r="B7756" s="12"/>
      <c r="C7756" s="2">
        <v>44358.583333333343</v>
      </c>
      <c r="D7756" s="6">
        <v>29</v>
      </c>
      <c r="E7756" s="7">
        <v>0.58333333333333337</v>
      </c>
      <c r="F7756" s="4" t="s">
        <v>7617</v>
      </c>
      <c r="G7756">
        <v>92</v>
      </c>
      <c r="H7756">
        <v>92</v>
      </c>
      <c r="I7756">
        <v>67.8</v>
      </c>
      <c r="J7756">
        <v>52.85</v>
      </c>
      <c r="K7756">
        <v>0.85799999999999998</v>
      </c>
      <c r="L7756">
        <v>45.8</v>
      </c>
      <c r="M7756">
        <v>0</v>
      </c>
      <c r="N7756">
        <v>0</v>
      </c>
      <c r="O7756">
        <v>770.57799999999997</v>
      </c>
      <c r="P7756">
        <v>-385.12099999999998</v>
      </c>
      <c r="Q7756">
        <v>769.57799999999997</v>
      </c>
      <c r="R7756">
        <v>-385.12099999999998</v>
      </c>
      <c r="S7756">
        <v>-250</v>
      </c>
      <c r="T7756">
        <v>0</v>
      </c>
      <c r="U7756">
        <v>-250</v>
      </c>
      <c r="V7756">
        <v>0</v>
      </c>
      <c r="W7756">
        <v>0</v>
      </c>
      <c r="X7756">
        <v>0</v>
      </c>
    </row>
    <row r="7757" spans="1:24" x14ac:dyDescent="0.35">
      <c r="A7757" s="6" t="s">
        <v>0</v>
      </c>
      <c r="B7757" s="12"/>
      <c r="C7757" s="2">
        <v>44358.604166666657</v>
      </c>
      <c r="D7757" s="6">
        <v>30</v>
      </c>
      <c r="E7757" s="3">
        <v>0.60416666666666663</v>
      </c>
      <c r="F7757" s="4" t="s">
        <v>7618</v>
      </c>
      <c r="G7757">
        <v>92</v>
      </c>
      <c r="H7757">
        <v>92</v>
      </c>
      <c r="I7757">
        <v>67.8</v>
      </c>
      <c r="J7757">
        <v>52.78</v>
      </c>
      <c r="K7757">
        <v>0.85799999999999998</v>
      </c>
      <c r="L7757">
        <v>45.8</v>
      </c>
      <c r="M7757">
        <v>0</v>
      </c>
      <c r="N7757">
        <v>0</v>
      </c>
      <c r="O7757">
        <v>748.93700000000001</v>
      </c>
      <c r="P7757">
        <v>-160.011</v>
      </c>
      <c r="Q7757">
        <v>747.93700000000001</v>
      </c>
      <c r="R7757">
        <v>-160.011</v>
      </c>
      <c r="S7757">
        <v>-250</v>
      </c>
      <c r="T7757">
        <v>0</v>
      </c>
      <c r="U7757">
        <v>-250</v>
      </c>
      <c r="V7757">
        <v>0</v>
      </c>
      <c r="W7757">
        <v>0</v>
      </c>
      <c r="X7757">
        <v>0</v>
      </c>
    </row>
    <row r="7758" spans="1:24" x14ac:dyDescent="0.35">
      <c r="A7758" s="6" t="s">
        <v>0</v>
      </c>
      <c r="B7758" s="12"/>
      <c r="C7758" s="2">
        <v>44358.625</v>
      </c>
      <c r="D7758" s="6">
        <v>31</v>
      </c>
      <c r="E7758" s="7">
        <v>0.625</v>
      </c>
      <c r="F7758" s="4" t="s">
        <v>7619</v>
      </c>
      <c r="G7758">
        <v>93.75</v>
      </c>
      <c r="H7758">
        <v>93.75</v>
      </c>
      <c r="I7758">
        <v>67.8</v>
      </c>
      <c r="J7758">
        <v>52.77</v>
      </c>
      <c r="K7758">
        <v>0.85799999999999998</v>
      </c>
      <c r="L7758">
        <v>45.8</v>
      </c>
      <c r="M7758">
        <v>0</v>
      </c>
      <c r="N7758">
        <v>0</v>
      </c>
      <c r="O7758">
        <v>752.15499999999997</v>
      </c>
      <c r="P7758">
        <v>-76.391000000000005</v>
      </c>
      <c r="Q7758">
        <v>751.15499999999997</v>
      </c>
      <c r="R7758">
        <v>-76.391000000000005</v>
      </c>
      <c r="S7758">
        <v>-250</v>
      </c>
      <c r="T7758">
        <v>30.933</v>
      </c>
      <c r="U7758">
        <v>-250</v>
      </c>
      <c r="V7758">
        <v>30.933</v>
      </c>
      <c r="W7758">
        <v>0</v>
      </c>
      <c r="X7758">
        <v>249.667</v>
      </c>
    </row>
    <row r="7759" spans="1:24" x14ac:dyDescent="0.35">
      <c r="A7759" s="6" t="s">
        <v>0</v>
      </c>
      <c r="B7759" s="12"/>
      <c r="C7759" s="2">
        <v>44358.645833333343</v>
      </c>
      <c r="D7759" s="6">
        <v>32</v>
      </c>
      <c r="E7759" s="3">
        <v>0.64583333333333337</v>
      </c>
      <c r="F7759" s="4" t="s">
        <v>7620</v>
      </c>
      <c r="G7759">
        <v>93.75</v>
      </c>
      <c r="H7759">
        <v>93.75</v>
      </c>
      <c r="I7759">
        <v>67.8</v>
      </c>
      <c r="J7759">
        <v>52.61</v>
      </c>
      <c r="K7759">
        <v>0.85799999999999998</v>
      </c>
      <c r="L7759">
        <v>45.8</v>
      </c>
      <c r="M7759">
        <v>0</v>
      </c>
      <c r="N7759">
        <v>0</v>
      </c>
      <c r="O7759">
        <v>883.16899999999998</v>
      </c>
      <c r="P7759">
        <v>-74.37</v>
      </c>
      <c r="Q7759">
        <v>882.16899999999998</v>
      </c>
      <c r="R7759">
        <v>-74.37</v>
      </c>
      <c r="S7759">
        <v>-250</v>
      </c>
      <c r="T7759">
        <v>37.831000000000003</v>
      </c>
      <c r="U7759">
        <v>-250</v>
      </c>
      <c r="V7759">
        <v>37.831000000000003</v>
      </c>
      <c r="W7759">
        <v>0</v>
      </c>
      <c r="X7759">
        <v>250</v>
      </c>
    </row>
    <row r="7760" spans="1:24" x14ac:dyDescent="0.35">
      <c r="A7760" s="6" t="s">
        <v>0</v>
      </c>
      <c r="B7760" s="12"/>
      <c r="C7760" s="2">
        <v>44358.666666666657</v>
      </c>
      <c r="D7760" s="6">
        <v>33</v>
      </c>
      <c r="E7760" s="7">
        <v>0.66666666666666663</v>
      </c>
      <c r="F7760" s="4" t="s">
        <v>7621</v>
      </c>
      <c r="G7760">
        <v>103.5</v>
      </c>
      <c r="H7760">
        <v>103.5</v>
      </c>
      <c r="I7760">
        <v>67.8</v>
      </c>
      <c r="J7760">
        <v>52.61</v>
      </c>
      <c r="K7760">
        <v>0.85799999999999998</v>
      </c>
      <c r="L7760">
        <v>45.8</v>
      </c>
      <c r="M7760">
        <v>0</v>
      </c>
      <c r="N7760">
        <v>0</v>
      </c>
      <c r="O7760">
        <v>922.04399999999998</v>
      </c>
      <c r="P7760">
        <v>-101.556</v>
      </c>
      <c r="Q7760">
        <v>922.04399999999998</v>
      </c>
      <c r="R7760">
        <v>-101.556</v>
      </c>
      <c r="S7760">
        <v>-260</v>
      </c>
      <c r="T7760">
        <v>142.16900000000001</v>
      </c>
      <c r="U7760">
        <v>-260</v>
      </c>
      <c r="V7760">
        <v>141.16900000000001</v>
      </c>
      <c r="W7760">
        <v>0</v>
      </c>
      <c r="X7760">
        <v>249</v>
      </c>
    </row>
    <row r="7761" spans="1:24" x14ac:dyDescent="0.35">
      <c r="A7761" s="6" t="s">
        <v>0</v>
      </c>
      <c r="B7761" s="12"/>
      <c r="C7761" s="2">
        <v>44358.6875</v>
      </c>
      <c r="D7761" s="6">
        <v>34</v>
      </c>
      <c r="E7761" s="3">
        <v>0.6875</v>
      </c>
      <c r="F7761" s="4" t="s">
        <v>7622</v>
      </c>
      <c r="G7761">
        <v>97</v>
      </c>
      <c r="H7761">
        <v>97</v>
      </c>
      <c r="I7761">
        <v>67.8</v>
      </c>
      <c r="J7761">
        <v>52.61</v>
      </c>
      <c r="K7761">
        <v>0.85799999999999998</v>
      </c>
      <c r="L7761">
        <v>45.8</v>
      </c>
      <c r="M7761">
        <v>0</v>
      </c>
      <c r="N7761">
        <v>0</v>
      </c>
      <c r="O7761">
        <v>788.97199999999998</v>
      </c>
      <c r="P7761">
        <v>-203.46100000000001</v>
      </c>
      <c r="Q7761">
        <v>787.97199999999998</v>
      </c>
      <c r="R7761">
        <v>-203.46100000000001</v>
      </c>
      <c r="S7761">
        <v>-260</v>
      </c>
      <c r="T7761">
        <v>163.899</v>
      </c>
      <c r="U7761">
        <v>-260</v>
      </c>
      <c r="V7761">
        <v>163.899</v>
      </c>
      <c r="W7761">
        <v>0</v>
      </c>
      <c r="X7761">
        <v>249</v>
      </c>
    </row>
    <row r="7762" spans="1:24" x14ac:dyDescent="0.35">
      <c r="A7762" s="6" t="s">
        <v>0</v>
      </c>
      <c r="B7762" s="12"/>
      <c r="C7762" s="2">
        <v>44358.708333333343</v>
      </c>
      <c r="D7762" s="6">
        <v>35</v>
      </c>
      <c r="E7762" s="7">
        <v>0.70833333333333337</v>
      </c>
      <c r="F7762" s="4" t="s">
        <v>7623</v>
      </c>
      <c r="G7762">
        <v>96</v>
      </c>
      <c r="H7762">
        <v>96</v>
      </c>
      <c r="I7762">
        <v>67.8</v>
      </c>
      <c r="J7762">
        <v>52.61</v>
      </c>
      <c r="K7762">
        <v>0.85799999999999998</v>
      </c>
      <c r="L7762">
        <v>45.8</v>
      </c>
      <c r="M7762">
        <v>0</v>
      </c>
      <c r="N7762">
        <v>0</v>
      </c>
      <c r="O7762">
        <v>625.28700000000003</v>
      </c>
      <c r="P7762">
        <v>-353.06599999999997</v>
      </c>
      <c r="Q7762">
        <v>624.28700000000003</v>
      </c>
      <c r="R7762">
        <v>-353.06599999999997</v>
      </c>
      <c r="S7762">
        <v>-210</v>
      </c>
      <c r="T7762">
        <v>25.933</v>
      </c>
      <c r="U7762">
        <v>-210</v>
      </c>
      <c r="V7762">
        <v>25.933</v>
      </c>
      <c r="W7762">
        <v>0</v>
      </c>
      <c r="X7762">
        <v>250</v>
      </c>
    </row>
    <row r="7763" spans="1:24" x14ac:dyDescent="0.35">
      <c r="A7763" s="6" t="s">
        <v>0</v>
      </c>
      <c r="B7763" s="12"/>
      <c r="C7763" s="2">
        <v>44358.729166666657</v>
      </c>
      <c r="D7763" s="6">
        <v>36</v>
      </c>
      <c r="E7763" s="3">
        <v>0.72916666666666663</v>
      </c>
      <c r="F7763" s="4" t="s">
        <v>7624</v>
      </c>
      <c r="G7763">
        <v>105</v>
      </c>
      <c r="H7763">
        <v>105</v>
      </c>
      <c r="I7763">
        <v>67.8</v>
      </c>
      <c r="J7763">
        <v>52.61</v>
      </c>
      <c r="K7763">
        <v>0.85799999999999998</v>
      </c>
      <c r="L7763">
        <v>45.8</v>
      </c>
      <c r="M7763">
        <v>0</v>
      </c>
      <c r="N7763">
        <v>0</v>
      </c>
      <c r="O7763">
        <v>671.54200000000003</v>
      </c>
      <c r="P7763">
        <v>-260.91300000000001</v>
      </c>
      <c r="Q7763">
        <v>670.54200000000003</v>
      </c>
      <c r="R7763">
        <v>-260.91300000000001</v>
      </c>
      <c r="S7763">
        <v>-210</v>
      </c>
      <c r="T7763">
        <v>17.533000000000001</v>
      </c>
      <c r="U7763">
        <v>-210</v>
      </c>
      <c r="V7763">
        <v>17.533000000000001</v>
      </c>
      <c r="W7763">
        <v>0</v>
      </c>
      <c r="X7763">
        <v>250</v>
      </c>
    </row>
    <row r="7764" spans="1:24" x14ac:dyDescent="0.35">
      <c r="A7764" s="6" t="s">
        <v>0</v>
      </c>
      <c r="B7764" s="12"/>
      <c r="C7764" s="2">
        <v>44358.75</v>
      </c>
      <c r="D7764" s="6">
        <v>37</v>
      </c>
      <c r="E7764" s="7">
        <v>0.75</v>
      </c>
      <c r="F7764" s="4" t="s">
        <v>7625</v>
      </c>
      <c r="G7764">
        <v>97</v>
      </c>
      <c r="H7764">
        <v>97</v>
      </c>
      <c r="I7764">
        <v>67.8</v>
      </c>
      <c r="J7764">
        <v>52.61</v>
      </c>
      <c r="K7764">
        <v>0.85799999999999998</v>
      </c>
      <c r="L7764">
        <v>45.8</v>
      </c>
      <c r="M7764">
        <v>0</v>
      </c>
      <c r="N7764">
        <v>0</v>
      </c>
      <c r="O7764">
        <v>416.988</v>
      </c>
      <c r="P7764">
        <v>-268.149</v>
      </c>
      <c r="Q7764">
        <v>415.988</v>
      </c>
      <c r="R7764">
        <v>-268.149</v>
      </c>
      <c r="S7764">
        <v>-110</v>
      </c>
      <c r="T7764">
        <v>42.835999999999999</v>
      </c>
      <c r="U7764">
        <v>-110</v>
      </c>
      <c r="V7764">
        <v>42.835999999999999</v>
      </c>
      <c r="W7764">
        <v>0</v>
      </c>
      <c r="X7764">
        <v>249</v>
      </c>
    </row>
    <row r="7765" spans="1:24" x14ac:dyDescent="0.35">
      <c r="A7765" s="6" t="s">
        <v>0</v>
      </c>
      <c r="B7765" s="12"/>
      <c r="C7765" s="2">
        <v>44358.770833333343</v>
      </c>
      <c r="D7765" s="6">
        <v>38</v>
      </c>
      <c r="E7765" s="3">
        <v>0.77083333333333337</v>
      </c>
      <c r="F7765" s="4" t="s">
        <v>7626</v>
      </c>
      <c r="G7765">
        <v>22.5</v>
      </c>
      <c r="H7765">
        <v>22.5</v>
      </c>
      <c r="I7765">
        <v>67.8</v>
      </c>
      <c r="J7765">
        <v>52.61</v>
      </c>
      <c r="K7765">
        <v>0.85799999999999998</v>
      </c>
      <c r="L7765">
        <v>45.8</v>
      </c>
      <c r="M7765">
        <v>0</v>
      </c>
      <c r="N7765">
        <v>0</v>
      </c>
      <c r="O7765">
        <v>297.666</v>
      </c>
      <c r="P7765">
        <v>-475.173</v>
      </c>
      <c r="Q7765">
        <v>297.666</v>
      </c>
      <c r="R7765">
        <v>-474.173</v>
      </c>
      <c r="S7765">
        <v>-110</v>
      </c>
      <c r="T7765">
        <v>8</v>
      </c>
      <c r="U7765">
        <v>-110</v>
      </c>
      <c r="V7765">
        <v>8</v>
      </c>
      <c r="W7765">
        <v>0</v>
      </c>
      <c r="X7765">
        <v>266.61599999999999</v>
      </c>
    </row>
    <row r="7766" spans="1:24" x14ac:dyDescent="0.35">
      <c r="A7766" s="6" t="s">
        <v>0</v>
      </c>
      <c r="B7766" s="12"/>
      <c r="C7766" s="2">
        <v>44358.791666666657</v>
      </c>
      <c r="D7766" s="6">
        <v>39</v>
      </c>
      <c r="E7766" s="7">
        <v>0.79166666666666663</v>
      </c>
      <c r="F7766" s="4" t="s">
        <v>7627</v>
      </c>
      <c r="G7766">
        <v>30.2</v>
      </c>
      <c r="H7766">
        <v>30.2</v>
      </c>
      <c r="I7766">
        <v>67.8</v>
      </c>
      <c r="J7766">
        <v>52.61</v>
      </c>
      <c r="K7766">
        <v>0.85799999999999998</v>
      </c>
      <c r="L7766">
        <v>45.8</v>
      </c>
      <c r="M7766">
        <v>0</v>
      </c>
      <c r="N7766">
        <v>0</v>
      </c>
      <c r="O7766">
        <v>346.70699999999999</v>
      </c>
      <c r="P7766">
        <v>-479.072</v>
      </c>
      <c r="Q7766">
        <v>346.70699999999999</v>
      </c>
      <c r="R7766">
        <v>-478.072</v>
      </c>
      <c r="S7766">
        <v>0</v>
      </c>
      <c r="T7766">
        <v>61.777999999999999</v>
      </c>
      <c r="U7766">
        <v>0</v>
      </c>
      <c r="V7766">
        <v>61.777999999999999</v>
      </c>
      <c r="W7766">
        <v>0</v>
      </c>
      <c r="X7766">
        <v>360.44</v>
      </c>
    </row>
    <row r="7767" spans="1:24" x14ac:dyDescent="0.35">
      <c r="A7767" s="6" t="s">
        <v>0</v>
      </c>
      <c r="B7767" s="12"/>
      <c r="C7767" s="2">
        <v>44358.8125</v>
      </c>
      <c r="D7767" s="6">
        <v>40</v>
      </c>
      <c r="E7767" s="3">
        <v>0.8125</v>
      </c>
      <c r="F7767" s="4" t="s">
        <v>7628</v>
      </c>
      <c r="G7767">
        <v>97</v>
      </c>
      <c r="H7767">
        <v>97</v>
      </c>
      <c r="I7767">
        <v>67.8</v>
      </c>
      <c r="J7767">
        <v>52.61</v>
      </c>
      <c r="K7767">
        <v>0.85799999999999998</v>
      </c>
      <c r="L7767">
        <v>45.8</v>
      </c>
      <c r="M7767">
        <v>0</v>
      </c>
      <c r="N7767">
        <v>0</v>
      </c>
      <c r="O7767">
        <v>362.95</v>
      </c>
      <c r="P7767">
        <v>-376.26400000000001</v>
      </c>
      <c r="Q7767">
        <v>361.95</v>
      </c>
      <c r="R7767">
        <v>-376.26400000000001</v>
      </c>
      <c r="S7767">
        <v>0</v>
      </c>
      <c r="T7767">
        <v>122.22199999999999</v>
      </c>
      <c r="U7767">
        <v>0</v>
      </c>
      <c r="V7767">
        <v>122.22199999999999</v>
      </c>
      <c r="W7767">
        <v>0</v>
      </c>
      <c r="X7767">
        <v>421.084</v>
      </c>
    </row>
    <row r="7768" spans="1:24" x14ac:dyDescent="0.35">
      <c r="A7768" s="6" t="s">
        <v>0</v>
      </c>
      <c r="B7768" s="12"/>
      <c r="C7768" s="2">
        <v>44358.833333333343</v>
      </c>
      <c r="D7768" s="6">
        <v>41</v>
      </c>
      <c r="E7768" s="7">
        <v>0.83333333333333337</v>
      </c>
      <c r="F7768" s="4" t="s">
        <v>7629</v>
      </c>
      <c r="G7768">
        <v>74.53</v>
      </c>
      <c r="H7768">
        <v>74.53</v>
      </c>
      <c r="I7768">
        <v>67.8</v>
      </c>
      <c r="J7768">
        <v>52.61</v>
      </c>
      <c r="K7768">
        <v>0.85799999999999998</v>
      </c>
      <c r="L7768">
        <v>45.8</v>
      </c>
      <c r="M7768">
        <v>0</v>
      </c>
      <c r="N7768">
        <v>0</v>
      </c>
      <c r="O7768">
        <v>347.90800000000002</v>
      </c>
      <c r="P7768">
        <v>-391.375</v>
      </c>
      <c r="Q7768">
        <v>347.90800000000002</v>
      </c>
      <c r="R7768">
        <v>-391.375</v>
      </c>
      <c r="S7768">
        <v>-110</v>
      </c>
      <c r="T7768">
        <v>44.445</v>
      </c>
      <c r="U7768">
        <v>-109</v>
      </c>
      <c r="V7768">
        <v>44.445</v>
      </c>
      <c r="W7768">
        <v>0</v>
      </c>
      <c r="X7768">
        <v>424.57400000000001</v>
      </c>
    </row>
    <row r="7769" spans="1:24" x14ac:dyDescent="0.35">
      <c r="A7769" s="6" t="s">
        <v>0</v>
      </c>
      <c r="B7769" s="12"/>
      <c r="C7769" s="2">
        <v>44358.854166666657</v>
      </c>
      <c r="D7769" s="6">
        <v>42</v>
      </c>
      <c r="E7769" s="3">
        <v>0.85416666666666663</v>
      </c>
      <c r="F7769" s="4" t="s">
        <v>7630</v>
      </c>
      <c r="G7769">
        <v>80.66</v>
      </c>
      <c r="H7769">
        <v>80.66</v>
      </c>
      <c r="I7769">
        <v>67.8</v>
      </c>
      <c r="J7769">
        <v>52.61</v>
      </c>
      <c r="K7769">
        <v>0.85799999999999998</v>
      </c>
      <c r="L7769">
        <v>45.8</v>
      </c>
      <c r="M7769">
        <v>0</v>
      </c>
      <c r="N7769">
        <v>0</v>
      </c>
      <c r="O7769">
        <v>376.983</v>
      </c>
      <c r="P7769">
        <v>-355.31700000000001</v>
      </c>
      <c r="Q7769">
        <v>376.983</v>
      </c>
      <c r="R7769">
        <v>-355.31700000000001</v>
      </c>
      <c r="S7769">
        <v>-110</v>
      </c>
      <c r="T7769">
        <v>36.976999999999997</v>
      </c>
      <c r="U7769">
        <v>-109</v>
      </c>
      <c r="V7769">
        <v>36.976999999999997</v>
      </c>
      <c r="W7769">
        <v>0</v>
      </c>
      <c r="X7769">
        <v>304.66199999999998</v>
      </c>
    </row>
    <row r="7770" spans="1:24" x14ac:dyDescent="0.35">
      <c r="A7770" s="6" t="s">
        <v>0</v>
      </c>
      <c r="B7770" s="12"/>
      <c r="C7770" s="2">
        <v>44358.875</v>
      </c>
      <c r="D7770" s="6">
        <v>43</v>
      </c>
      <c r="E7770" s="7">
        <v>0.875</v>
      </c>
      <c r="F7770" s="4" t="s">
        <v>7631</v>
      </c>
      <c r="G7770">
        <v>104</v>
      </c>
      <c r="H7770">
        <v>104</v>
      </c>
      <c r="I7770">
        <v>67.8</v>
      </c>
      <c r="J7770">
        <v>52.61</v>
      </c>
      <c r="K7770">
        <v>0.85799999999999998</v>
      </c>
      <c r="L7770">
        <v>45.8</v>
      </c>
      <c r="M7770">
        <v>0</v>
      </c>
      <c r="N7770">
        <v>0</v>
      </c>
      <c r="O7770">
        <v>527.45000000000005</v>
      </c>
      <c r="P7770">
        <v>-267.267</v>
      </c>
      <c r="Q7770">
        <v>526.45000000000005</v>
      </c>
      <c r="R7770">
        <v>-267.267</v>
      </c>
      <c r="S7770">
        <v>-100</v>
      </c>
      <c r="T7770">
        <v>139.55600000000001</v>
      </c>
      <c r="U7770">
        <v>-100</v>
      </c>
      <c r="V7770">
        <v>139.55600000000001</v>
      </c>
      <c r="W7770">
        <v>0</v>
      </c>
      <c r="X7770">
        <v>0</v>
      </c>
    </row>
    <row r="7771" spans="1:24" x14ac:dyDescent="0.35">
      <c r="A7771" s="6" t="s">
        <v>0</v>
      </c>
      <c r="B7771" s="12"/>
      <c r="C7771" s="2">
        <v>44358.895833333343</v>
      </c>
      <c r="D7771" s="6">
        <v>44</v>
      </c>
      <c r="E7771" s="3">
        <v>0.89583333333333337</v>
      </c>
      <c r="F7771" s="4" t="s">
        <v>7632</v>
      </c>
      <c r="G7771">
        <v>108.95</v>
      </c>
      <c r="H7771">
        <v>108.95</v>
      </c>
      <c r="I7771">
        <v>67.8</v>
      </c>
      <c r="J7771">
        <v>52.61</v>
      </c>
      <c r="K7771">
        <v>0.85799999999999998</v>
      </c>
      <c r="L7771">
        <v>45.8</v>
      </c>
      <c r="M7771">
        <v>0</v>
      </c>
      <c r="N7771">
        <v>0</v>
      </c>
      <c r="O7771">
        <v>855.77499999999998</v>
      </c>
      <c r="P7771">
        <v>-240.28299999999999</v>
      </c>
      <c r="Q7771">
        <v>854.77499999999998</v>
      </c>
      <c r="R7771">
        <v>-240.28299999999999</v>
      </c>
      <c r="S7771">
        <v>-100</v>
      </c>
      <c r="T7771">
        <v>99.733999999999995</v>
      </c>
      <c r="U7771">
        <v>-100</v>
      </c>
      <c r="V7771">
        <v>99.733999999999995</v>
      </c>
      <c r="W7771">
        <v>0</v>
      </c>
      <c r="X7771">
        <v>0</v>
      </c>
    </row>
    <row r="7772" spans="1:24" x14ac:dyDescent="0.35">
      <c r="A7772" s="6" t="s">
        <v>0</v>
      </c>
      <c r="B7772" s="12"/>
      <c r="C7772" s="2">
        <v>44358.916666666657</v>
      </c>
      <c r="D7772" s="6">
        <v>45</v>
      </c>
      <c r="E7772" s="7">
        <v>0.91666666666666663</v>
      </c>
      <c r="F7772" s="4" t="s">
        <v>7633</v>
      </c>
      <c r="G7772">
        <v>108.93034</v>
      </c>
      <c r="H7772">
        <v>108.93034</v>
      </c>
      <c r="I7772">
        <v>67.8</v>
      </c>
      <c r="J7772">
        <v>52.61</v>
      </c>
      <c r="K7772">
        <v>0.85799999999999998</v>
      </c>
      <c r="L7772">
        <v>45.8</v>
      </c>
      <c r="M7772">
        <v>0</v>
      </c>
      <c r="N7772">
        <v>0</v>
      </c>
      <c r="O7772">
        <v>842.80100000000004</v>
      </c>
      <c r="P7772">
        <v>-155.03</v>
      </c>
      <c r="Q7772">
        <v>841.80100000000004</v>
      </c>
      <c r="R7772">
        <v>-155.03</v>
      </c>
      <c r="S7772">
        <v>-100</v>
      </c>
      <c r="T7772">
        <v>70</v>
      </c>
      <c r="U7772">
        <v>-100</v>
      </c>
      <c r="V7772">
        <v>70</v>
      </c>
      <c r="W7772">
        <v>-194.41399999999999</v>
      </c>
      <c r="X7772">
        <v>0</v>
      </c>
    </row>
    <row r="7773" spans="1:24" x14ac:dyDescent="0.35">
      <c r="A7773" s="6" t="s">
        <v>0</v>
      </c>
      <c r="B7773" s="12"/>
      <c r="C7773" s="2">
        <v>44358.9375</v>
      </c>
      <c r="D7773" s="6">
        <v>46</v>
      </c>
      <c r="E7773" s="3">
        <v>0.9375</v>
      </c>
      <c r="F7773" s="4" t="s">
        <v>7634</v>
      </c>
      <c r="G7773">
        <v>100</v>
      </c>
      <c r="H7773">
        <v>100</v>
      </c>
      <c r="I7773">
        <v>67.8</v>
      </c>
      <c r="J7773">
        <v>52.61</v>
      </c>
      <c r="K7773">
        <v>0.85799999999999998</v>
      </c>
      <c r="L7773">
        <v>45.8</v>
      </c>
      <c r="M7773">
        <v>0</v>
      </c>
      <c r="N7773">
        <v>0</v>
      </c>
      <c r="O7773">
        <v>718.32</v>
      </c>
      <c r="P7773">
        <v>-180.089</v>
      </c>
      <c r="Q7773">
        <v>717.32</v>
      </c>
      <c r="R7773">
        <v>-180.089</v>
      </c>
      <c r="S7773">
        <v>-100</v>
      </c>
      <c r="T7773">
        <v>56</v>
      </c>
      <c r="U7773">
        <v>-100</v>
      </c>
      <c r="V7773">
        <v>56</v>
      </c>
      <c r="W7773">
        <v>-389.37200000000001</v>
      </c>
      <c r="X7773">
        <v>0</v>
      </c>
    </row>
    <row r="7774" spans="1:24" x14ac:dyDescent="0.35">
      <c r="A7774" s="6" t="s">
        <v>0</v>
      </c>
      <c r="B7774" s="12"/>
      <c r="C7774" s="2">
        <v>44358.958333333343</v>
      </c>
      <c r="D7774" s="6">
        <v>47</v>
      </c>
      <c r="E7774" s="7">
        <v>0.95833333333333337</v>
      </c>
      <c r="F7774" s="4" t="s">
        <v>7635</v>
      </c>
      <c r="G7774">
        <v>90</v>
      </c>
      <c r="H7774">
        <v>90</v>
      </c>
      <c r="I7774">
        <v>67.8</v>
      </c>
      <c r="J7774">
        <v>52.61</v>
      </c>
      <c r="K7774">
        <v>0.85799999999999998</v>
      </c>
      <c r="L7774">
        <v>45.8</v>
      </c>
      <c r="M7774">
        <v>0</v>
      </c>
      <c r="N7774">
        <v>0</v>
      </c>
      <c r="O7774">
        <v>1054.884</v>
      </c>
      <c r="P7774">
        <v>-99.686000000000007</v>
      </c>
      <c r="Q7774">
        <v>1053.884</v>
      </c>
      <c r="R7774">
        <v>-99.686000000000007</v>
      </c>
      <c r="S7774">
        <v>-700</v>
      </c>
      <c r="T7774">
        <v>215.2</v>
      </c>
      <c r="U7774">
        <v>-700</v>
      </c>
      <c r="V7774">
        <v>215.2</v>
      </c>
      <c r="W7774">
        <v>-869</v>
      </c>
      <c r="X7774">
        <v>165</v>
      </c>
    </row>
    <row r="7775" spans="1:24" x14ac:dyDescent="0.35">
      <c r="A7775" s="6" t="s">
        <v>0</v>
      </c>
      <c r="B7775" s="12"/>
      <c r="C7775" s="2">
        <v>44358.979166666657</v>
      </c>
      <c r="D7775" s="6">
        <v>48</v>
      </c>
      <c r="E7775" s="3">
        <v>0.97916666666666663</v>
      </c>
      <c r="F7775" s="4" t="s">
        <v>7636</v>
      </c>
      <c r="G7775">
        <v>90</v>
      </c>
      <c r="H7775">
        <v>90</v>
      </c>
      <c r="I7775">
        <v>67.8</v>
      </c>
      <c r="J7775">
        <v>52.61</v>
      </c>
      <c r="K7775">
        <v>0.85799999999999998</v>
      </c>
      <c r="L7775">
        <v>45.8</v>
      </c>
      <c r="M7775">
        <v>0</v>
      </c>
      <c r="N7775">
        <v>0</v>
      </c>
      <c r="O7775">
        <v>1157.0360000000001</v>
      </c>
      <c r="P7775">
        <v>-142.33600000000001</v>
      </c>
      <c r="Q7775">
        <v>1156.0360000000001</v>
      </c>
      <c r="R7775">
        <v>-142.33600000000001</v>
      </c>
      <c r="S7775">
        <v>-700</v>
      </c>
      <c r="T7775">
        <v>165</v>
      </c>
      <c r="U7775">
        <v>-700</v>
      </c>
      <c r="V7775">
        <v>165</v>
      </c>
      <c r="W7775">
        <v>-869</v>
      </c>
      <c r="X7775">
        <v>165</v>
      </c>
    </row>
    <row r="7776" spans="1:24" x14ac:dyDescent="0.35">
      <c r="A7776" s="6" t="s">
        <v>0</v>
      </c>
      <c r="B7776" s="11">
        <v>44359</v>
      </c>
      <c r="C7776" s="2">
        <v>44359</v>
      </c>
      <c r="D7776" s="6">
        <v>1</v>
      </c>
      <c r="E7776" s="7">
        <v>1</v>
      </c>
      <c r="F7776" s="4" t="s">
        <v>7637</v>
      </c>
      <c r="G7776">
        <v>90</v>
      </c>
      <c r="H7776">
        <v>90</v>
      </c>
      <c r="I7776">
        <v>67.8</v>
      </c>
      <c r="J7776">
        <v>52.61</v>
      </c>
      <c r="K7776">
        <v>0.85799999999999998</v>
      </c>
      <c r="L7776">
        <v>45.8</v>
      </c>
      <c r="M7776">
        <v>0</v>
      </c>
      <c r="N7776">
        <v>0</v>
      </c>
      <c r="O7776">
        <v>1133.2639999999999</v>
      </c>
      <c r="P7776">
        <v>-135.50899999999999</v>
      </c>
      <c r="Q7776">
        <v>-805</v>
      </c>
      <c r="R7776">
        <v>165</v>
      </c>
      <c r="S7776">
        <v>-805</v>
      </c>
      <c r="T7776">
        <v>165</v>
      </c>
      <c r="U7776" t="s">
        <v>1495</v>
      </c>
      <c r="W7776">
        <v>-1069</v>
      </c>
      <c r="X7776">
        <v>165</v>
      </c>
    </row>
    <row r="7777" spans="1:24" x14ac:dyDescent="0.35">
      <c r="A7777" s="6" t="s">
        <v>0</v>
      </c>
      <c r="B7777" s="12"/>
      <c r="C7777" s="2">
        <v>44359.020833333343</v>
      </c>
      <c r="D7777" s="6">
        <v>2</v>
      </c>
      <c r="E7777" s="3">
        <v>1.020833333333333</v>
      </c>
      <c r="F7777" s="4" t="s">
        <v>7638</v>
      </c>
      <c r="G7777">
        <v>92.75</v>
      </c>
      <c r="H7777">
        <v>92.75</v>
      </c>
      <c r="I7777">
        <v>67.8</v>
      </c>
      <c r="J7777">
        <v>52.61</v>
      </c>
      <c r="K7777">
        <v>0.85799999999999998</v>
      </c>
      <c r="L7777">
        <v>45.8</v>
      </c>
      <c r="M7777">
        <v>0</v>
      </c>
      <c r="N7777">
        <v>0</v>
      </c>
      <c r="O7777">
        <v>954.18799999999999</v>
      </c>
      <c r="P7777">
        <v>-250.34200000000001</v>
      </c>
      <c r="Q7777">
        <v>-805</v>
      </c>
      <c r="R7777">
        <v>165</v>
      </c>
      <c r="S7777">
        <v>-805</v>
      </c>
      <c r="T7777">
        <v>165</v>
      </c>
      <c r="U7777" t="s">
        <v>1495</v>
      </c>
      <c r="W7777">
        <v>-1069</v>
      </c>
      <c r="X7777">
        <v>165</v>
      </c>
    </row>
    <row r="7778" spans="1:24" x14ac:dyDescent="0.35">
      <c r="A7778" s="6" t="s">
        <v>0</v>
      </c>
      <c r="B7778" s="12"/>
      <c r="C7778" s="2">
        <v>44359.041666666657</v>
      </c>
      <c r="D7778" s="6">
        <v>3</v>
      </c>
      <c r="E7778" s="7">
        <v>1.041666666666667</v>
      </c>
      <c r="F7778" s="4" t="s">
        <v>7639</v>
      </c>
      <c r="G7778">
        <v>54.42</v>
      </c>
      <c r="H7778">
        <v>54.42</v>
      </c>
      <c r="I7778">
        <v>67.8</v>
      </c>
      <c r="J7778">
        <v>52.61</v>
      </c>
      <c r="K7778">
        <v>0.85799999999999998</v>
      </c>
      <c r="L7778">
        <v>45.8</v>
      </c>
      <c r="M7778">
        <v>0</v>
      </c>
      <c r="N7778">
        <v>0</v>
      </c>
      <c r="O7778">
        <v>775.14800000000002</v>
      </c>
      <c r="P7778">
        <v>-209.65899999999999</v>
      </c>
      <c r="Q7778">
        <v>-805</v>
      </c>
      <c r="R7778">
        <v>165</v>
      </c>
      <c r="S7778">
        <v>-804</v>
      </c>
      <c r="T7778">
        <v>165</v>
      </c>
      <c r="U7778" t="s">
        <v>1495</v>
      </c>
      <c r="W7778">
        <v>-1014</v>
      </c>
      <c r="X7778">
        <v>165</v>
      </c>
    </row>
    <row r="7779" spans="1:24" x14ac:dyDescent="0.35">
      <c r="A7779" s="6" t="s">
        <v>0</v>
      </c>
      <c r="B7779" s="12"/>
      <c r="C7779" s="2">
        <v>44359.0625</v>
      </c>
      <c r="D7779" s="6">
        <v>4</v>
      </c>
      <c r="E7779" s="3">
        <v>1.0625</v>
      </c>
      <c r="F7779" s="4" t="s">
        <v>7640</v>
      </c>
      <c r="G7779">
        <v>54.42</v>
      </c>
      <c r="H7779">
        <v>54.42</v>
      </c>
      <c r="I7779">
        <v>67.8</v>
      </c>
      <c r="J7779">
        <v>52.61</v>
      </c>
      <c r="K7779">
        <v>0.85799999999999998</v>
      </c>
      <c r="L7779">
        <v>45.8</v>
      </c>
      <c r="M7779">
        <v>0</v>
      </c>
      <c r="N7779">
        <v>0</v>
      </c>
      <c r="O7779">
        <v>791.16499999999996</v>
      </c>
      <c r="P7779">
        <v>-269.88299999999998</v>
      </c>
      <c r="Q7779">
        <v>-805</v>
      </c>
      <c r="R7779">
        <v>165</v>
      </c>
      <c r="S7779">
        <v>-804</v>
      </c>
      <c r="T7779">
        <v>165</v>
      </c>
      <c r="U7779" t="s">
        <v>1495</v>
      </c>
      <c r="W7779">
        <v>-1014</v>
      </c>
      <c r="X7779">
        <v>295</v>
      </c>
    </row>
    <row r="7780" spans="1:24" x14ac:dyDescent="0.35">
      <c r="A7780" s="6" t="s">
        <v>0</v>
      </c>
      <c r="B7780" s="12"/>
      <c r="C7780" s="2">
        <v>44359.083333333343</v>
      </c>
      <c r="D7780" s="6">
        <v>5</v>
      </c>
      <c r="E7780" s="7">
        <v>1.083333333333333</v>
      </c>
      <c r="F7780" s="4" t="s">
        <v>7641</v>
      </c>
      <c r="G7780">
        <v>55.88</v>
      </c>
      <c r="H7780">
        <v>55.88</v>
      </c>
      <c r="I7780">
        <v>67.8</v>
      </c>
      <c r="J7780">
        <v>52.61</v>
      </c>
      <c r="K7780">
        <v>0.85799999999999998</v>
      </c>
      <c r="L7780">
        <v>45.8</v>
      </c>
      <c r="M7780">
        <v>0</v>
      </c>
      <c r="N7780">
        <v>0</v>
      </c>
      <c r="O7780">
        <v>788.71400000000006</v>
      </c>
      <c r="P7780">
        <v>-237.62200000000001</v>
      </c>
      <c r="Q7780">
        <v>-805</v>
      </c>
      <c r="R7780">
        <v>165</v>
      </c>
      <c r="S7780">
        <v>-804</v>
      </c>
      <c r="T7780">
        <v>165</v>
      </c>
      <c r="U7780" t="s">
        <v>1495</v>
      </c>
      <c r="W7780">
        <v>-1060</v>
      </c>
      <c r="X7780">
        <v>295</v>
      </c>
    </row>
    <row r="7781" spans="1:24" x14ac:dyDescent="0.35">
      <c r="A7781" s="6" t="s">
        <v>0</v>
      </c>
      <c r="B7781" s="12"/>
      <c r="C7781" s="2">
        <v>44359.104166666657</v>
      </c>
      <c r="D7781" s="6">
        <v>6</v>
      </c>
      <c r="E7781" s="3">
        <v>1.104166666666667</v>
      </c>
      <c r="F7781" s="4" t="s">
        <v>7642</v>
      </c>
      <c r="G7781">
        <v>85</v>
      </c>
      <c r="H7781">
        <v>85</v>
      </c>
      <c r="I7781">
        <v>67.8</v>
      </c>
      <c r="J7781">
        <v>52.61</v>
      </c>
      <c r="K7781">
        <v>0.85799999999999998</v>
      </c>
      <c r="L7781">
        <v>45.8</v>
      </c>
      <c r="M7781">
        <v>0</v>
      </c>
      <c r="N7781">
        <v>0</v>
      </c>
      <c r="O7781">
        <v>944.005</v>
      </c>
      <c r="P7781">
        <v>-240.917</v>
      </c>
      <c r="Q7781">
        <v>-805</v>
      </c>
      <c r="R7781">
        <v>165</v>
      </c>
      <c r="S7781">
        <v>-805</v>
      </c>
      <c r="T7781">
        <v>165</v>
      </c>
      <c r="U7781" t="s">
        <v>1495</v>
      </c>
      <c r="W7781">
        <v>-1060</v>
      </c>
      <c r="X7781">
        <v>295</v>
      </c>
    </row>
    <row r="7782" spans="1:24" x14ac:dyDescent="0.35">
      <c r="A7782" s="6" t="s">
        <v>0</v>
      </c>
      <c r="B7782" s="12"/>
      <c r="C7782" s="2">
        <v>44359.125</v>
      </c>
      <c r="D7782" s="6">
        <v>7</v>
      </c>
      <c r="E7782" s="7">
        <v>1.125</v>
      </c>
      <c r="F7782" s="4" t="s">
        <v>7643</v>
      </c>
      <c r="G7782">
        <v>92.7</v>
      </c>
      <c r="H7782">
        <v>92.7</v>
      </c>
      <c r="I7782">
        <v>67.8</v>
      </c>
      <c r="J7782">
        <v>52.61</v>
      </c>
      <c r="K7782">
        <v>0.85799999999999998</v>
      </c>
      <c r="L7782">
        <v>45.8</v>
      </c>
      <c r="M7782">
        <v>0</v>
      </c>
      <c r="N7782">
        <v>0</v>
      </c>
      <c r="O7782">
        <v>1155.82</v>
      </c>
      <c r="P7782">
        <v>-206.78800000000001</v>
      </c>
      <c r="Q7782">
        <v>-758</v>
      </c>
      <c r="R7782">
        <v>165</v>
      </c>
      <c r="S7782">
        <v>-758</v>
      </c>
      <c r="T7782">
        <v>165</v>
      </c>
      <c r="U7782" t="s">
        <v>1495</v>
      </c>
      <c r="W7782">
        <v>-1059</v>
      </c>
      <c r="X7782">
        <v>295</v>
      </c>
    </row>
    <row r="7783" spans="1:24" x14ac:dyDescent="0.35">
      <c r="A7783" s="6" t="s">
        <v>0</v>
      </c>
      <c r="B7783" s="12"/>
      <c r="C7783" s="2">
        <v>44359.145833333343</v>
      </c>
      <c r="D7783" s="6">
        <v>8</v>
      </c>
      <c r="E7783" s="3">
        <v>1.145833333333333</v>
      </c>
      <c r="F7783" s="4" t="s">
        <v>7644</v>
      </c>
      <c r="G7783">
        <v>92.7</v>
      </c>
      <c r="H7783">
        <v>92.7</v>
      </c>
      <c r="I7783">
        <v>67.8</v>
      </c>
      <c r="J7783">
        <v>52.61</v>
      </c>
      <c r="K7783">
        <v>0.85799999999999998</v>
      </c>
      <c r="L7783">
        <v>45.8</v>
      </c>
      <c r="M7783">
        <v>0</v>
      </c>
      <c r="N7783">
        <v>0</v>
      </c>
      <c r="O7783">
        <v>1193.752</v>
      </c>
      <c r="P7783">
        <v>-232.07300000000001</v>
      </c>
      <c r="Q7783">
        <v>-758</v>
      </c>
      <c r="R7783">
        <v>165</v>
      </c>
      <c r="S7783">
        <v>-758</v>
      </c>
      <c r="T7783">
        <v>165</v>
      </c>
      <c r="U7783" t="s">
        <v>1495</v>
      </c>
      <c r="W7783">
        <v>-1059</v>
      </c>
      <c r="X7783">
        <v>295</v>
      </c>
    </row>
    <row r="7784" spans="1:24" x14ac:dyDescent="0.35">
      <c r="A7784" s="6" t="s">
        <v>0</v>
      </c>
      <c r="B7784" s="12"/>
      <c r="C7784" s="2">
        <v>44359.166666666657</v>
      </c>
      <c r="D7784" s="6">
        <v>9</v>
      </c>
      <c r="E7784" s="7">
        <v>1.166666666666667</v>
      </c>
      <c r="F7784" s="4" t="s">
        <v>7645</v>
      </c>
      <c r="G7784">
        <v>92.7</v>
      </c>
      <c r="H7784">
        <v>92.7</v>
      </c>
      <c r="I7784">
        <v>67.8</v>
      </c>
      <c r="J7784">
        <v>52.61</v>
      </c>
      <c r="K7784">
        <v>0.85799999999999998</v>
      </c>
      <c r="L7784">
        <v>45.8</v>
      </c>
      <c r="M7784">
        <v>0</v>
      </c>
      <c r="N7784">
        <v>0</v>
      </c>
      <c r="O7784">
        <v>1071.2809999999999</v>
      </c>
      <c r="P7784">
        <v>-296.625</v>
      </c>
      <c r="Q7784">
        <v>-654.5</v>
      </c>
      <c r="R7784">
        <v>165</v>
      </c>
      <c r="S7784">
        <v>-654.5</v>
      </c>
      <c r="T7784">
        <v>165</v>
      </c>
      <c r="U7784" t="s">
        <v>1495</v>
      </c>
      <c r="W7784">
        <v>-1059</v>
      </c>
      <c r="X7784">
        <v>295</v>
      </c>
    </row>
    <row r="7785" spans="1:24" x14ac:dyDescent="0.35">
      <c r="A7785" s="6" t="s">
        <v>0</v>
      </c>
      <c r="B7785" s="12"/>
      <c r="C7785" s="2">
        <v>44359.1875</v>
      </c>
      <c r="D7785" s="6">
        <v>10</v>
      </c>
      <c r="E7785" s="3">
        <v>1.1875</v>
      </c>
      <c r="F7785" s="4" t="s">
        <v>7646</v>
      </c>
      <c r="G7785">
        <v>85</v>
      </c>
      <c r="H7785">
        <v>85</v>
      </c>
      <c r="I7785">
        <v>67.8</v>
      </c>
      <c r="J7785">
        <v>52.61</v>
      </c>
      <c r="K7785">
        <v>0.85799999999999998</v>
      </c>
      <c r="L7785">
        <v>45.8</v>
      </c>
      <c r="M7785">
        <v>0</v>
      </c>
      <c r="N7785">
        <v>0</v>
      </c>
      <c r="O7785">
        <v>914.27599999999995</v>
      </c>
      <c r="P7785">
        <v>-333.00400000000002</v>
      </c>
      <c r="Q7785">
        <v>-654.5</v>
      </c>
      <c r="R7785">
        <v>165</v>
      </c>
      <c r="S7785">
        <v>-654.5</v>
      </c>
      <c r="T7785">
        <v>165</v>
      </c>
      <c r="U7785" t="s">
        <v>1495</v>
      </c>
      <c r="W7785">
        <v>-1059</v>
      </c>
      <c r="X7785">
        <v>295</v>
      </c>
    </row>
    <row r="7786" spans="1:24" x14ac:dyDescent="0.35">
      <c r="A7786" s="6" t="s">
        <v>0</v>
      </c>
      <c r="B7786" s="12"/>
      <c r="C7786" s="2">
        <v>44359.208333333343</v>
      </c>
      <c r="D7786" s="6">
        <v>11</v>
      </c>
      <c r="E7786" s="7">
        <v>1.208333333333333</v>
      </c>
      <c r="F7786" s="4" t="s">
        <v>7647</v>
      </c>
      <c r="G7786">
        <v>85</v>
      </c>
      <c r="H7786">
        <v>85</v>
      </c>
      <c r="I7786">
        <v>67.8</v>
      </c>
      <c r="J7786">
        <v>52.61</v>
      </c>
      <c r="K7786">
        <v>0.85799999999999998</v>
      </c>
      <c r="L7786">
        <v>45.8</v>
      </c>
      <c r="M7786">
        <v>0</v>
      </c>
      <c r="N7786">
        <v>0</v>
      </c>
      <c r="O7786">
        <v>900.66700000000003</v>
      </c>
      <c r="P7786">
        <v>-282.83300000000003</v>
      </c>
      <c r="Q7786">
        <v>-727.5</v>
      </c>
      <c r="R7786">
        <v>165</v>
      </c>
      <c r="S7786">
        <v>-727.5</v>
      </c>
      <c r="T7786">
        <v>165</v>
      </c>
      <c r="U7786" t="s">
        <v>1495</v>
      </c>
      <c r="W7786">
        <v>-1060</v>
      </c>
      <c r="X7786">
        <v>455</v>
      </c>
    </row>
    <row r="7787" spans="1:24" x14ac:dyDescent="0.35">
      <c r="A7787" s="6" t="s">
        <v>0</v>
      </c>
      <c r="B7787" s="12"/>
      <c r="C7787" s="2">
        <v>44359.229166666657</v>
      </c>
      <c r="D7787" s="6">
        <v>12</v>
      </c>
      <c r="E7787" s="3">
        <v>1.229166666666667</v>
      </c>
      <c r="F7787" s="4" t="s">
        <v>7648</v>
      </c>
      <c r="G7787">
        <v>85</v>
      </c>
      <c r="H7787">
        <v>85</v>
      </c>
      <c r="I7787">
        <v>67.8</v>
      </c>
      <c r="J7787">
        <v>52.61</v>
      </c>
      <c r="K7787">
        <v>0.85799999999999998</v>
      </c>
      <c r="L7787">
        <v>45.8</v>
      </c>
      <c r="M7787">
        <v>0</v>
      </c>
      <c r="N7787">
        <v>0</v>
      </c>
      <c r="O7787">
        <v>903.75</v>
      </c>
      <c r="P7787">
        <v>-258.30700000000002</v>
      </c>
      <c r="Q7787">
        <v>-727.5</v>
      </c>
      <c r="R7787">
        <v>165</v>
      </c>
      <c r="S7787">
        <v>-727.5</v>
      </c>
      <c r="T7787">
        <v>165</v>
      </c>
      <c r="U7787" t="s">
        <v>1495</v>
      </c>
      <c r="W7787">
        <v>-1060</v>
      </c>
      <c r="X7787">
        <v>454</v>
      </c>
    </row>
    <row r="7788" spans="1:24" x14ac:dyDescent="0.35">
      <c r="A7788" s="6" t="s">
        <v>0</v>
      </c>
      <c r="B7788" s="12"/>
      <c r="C7788" s="2">
        <v>44359.25</v>
      </c>
      <c r="D7788" s="6">
        <v>13</v>
      </c>
      <c r="E7788" s="7">
        <v>1.25</v>
      </c>
      <c r="F7788" s="4" t="s">
        <v>7649</v>
      </c>
      <c r="G7788">
        <v>85</v>
      </c>
      <c r="H7788">
        <v>85</v>
      </c>
      <c r="I7788">
        <v>67.8</v>
      </c>
      <c r="J7788">
        <v>52.61</v>
      </c>
      <c r="K7788">
        <v>0.85799999999999998</v>
      </c>
      <c r="L7788">
        <v>45.8</v>
      </c>
      <c r="M7788">
        <v>0</v>
      </c>
      <c r="N7788">
        <v>0</v>
      </c>
      <c r="O7788">
        <v>895.20100000000002</v>
      </c>
      <c r="P7788">
        <v>-225.267</v>
      </c>
      <c r="Q7788">
        <v>-774.5</v>
      </c>
      <c r="R7788">
        <v>165</v>
      </c>
      <c r="S7788">
        <v>-774.5</v>
      </c>
      <c r="T7788">
        <v>165</v>
      </c>
      <c r="U7788" t="s">
        <v>1495</v>
      </c>
      <c r="W7788">
        <v>-390</v>
      </c>
      <c r="X7788">
        <v>456.5</v>
      </c>
    </row>
    <row r="7789" spans="1:24" x14ac:dyDescent="0.35">
      <c r="A7789" s="6" t="s">
        <v>0</v>
      </c>
      <c r="B7789" s="12"/>
      <c r="C7789" s="2">
        <v>44359.270833333343</v>
      </c>
      <c r="D7789" s="6">
        <v>14</v>
      </c>
      <c r="E7789" s="3">
        <v>1.270833333333333</v>
      </c>
      <c r="F7789" s="4" t="s">
        <v>7650</v>
      </c>
      <c r="G7789">
        <v>92</v>
      </c>
      <c r="H7789">
        <v>92</v>
      </c>
      <c r="I7789">
        <v>67.8</v>
      </c>
      <c r="J7789">
        <v>52.61</v>
      </c>
      <c r="K7789">
        <v>0.85799999999999998</v>
      </c>
      <c r="L7789">
        <v>45.8</v>
      </c>
      <c r="M7789">
        <v>0</v>
      </c>
      <c r="N7789">
        <v>0</v>
      </c>
      <c r="O7789">
        <v>941.61400000000003</v>
      </c>
      <c r="P7789">
        <v>-212.33099999999999</v>
      </c>
      <c r="Q7789">
        <v>-774.5</v>
      </c>
      <c r="R7789">
        <v>165</v>
      </c>
      <c r="S7789">
        <v>-774.5</v>
      </c>
      <c r="T7789">
        <v>165</v>
      </c>
      <c r="U7789" t="s">
        <v>1495</v>
      </c>
      <c r="W7789">
        <v>-195</v>
      </c>
      <c r="X7789">
        <v>326.5</v>
      </c>
    </row>
    <row r="7790" spans="1:24" x14ac:dyDescent="0.35">
      <c r="A7790" s="6" t="s">
        <v>0</v>
      </c>
      <c r="B7790" s="12"/>
      <c r="C7790" s="2">
        <v>44359.291666666657</v>
      </c>
      <c r="D7790" s="6">
        <v>15</v>
      </c>
      <c r="E7790" s="7">
        <v>1.291666666666667</v>
      </c>
      <c r="F7790" s="4" t="s">
        <v>7651</v>
      </c>
      <c r="G7790">
        <v>92.75</v>
      </c>
      <c r="H7790">
        <v>92.75</v>
      </c>
      <c r="I7790">
        <v>67.8</v>
      </c>
      <c r="J7790">
        <v>52.61</v>
      </c>
      <c r="K7790">
        <v>0.85799999999999998</v>
      </c>
      <c r="L7790">
        <v>45.8</v>
      </c>
      <c r="M7790">
        <v>0</v>
      </c>
      <c r="N7790">
        <v>0</v>
      </c>
      <c r="O7790">
        <v>1211.6020000000001</v>
      </c>
      <c r="P7790">
        <v>-223.84</v>
      </c>
      <c r="Q7790">
        <v>-637.5</v>
      </c>
      <c r="R7790">
        <v>0</v>
      </c>
      <c r="S7790">
        <v>-637.5</v>
      </c>
      <c r="T7790">
        <v>0</v>
      </c>
      <c r="U7790" t="s">
        <v>1495</v>
      </c>
      <c r="W7790">
        <v>-195</v>
      </c>
      <c r="X7790">
        <v>176.19300000000001</v>
      </c>
    </row>
    <row r="7791" spans="1:24" x14ac:dyDescent="0.35">
      <c r="A7791" s="6" t="s">
        <v>0</v>
      </c>
      <c r="B7791" s="12"/>
      <c r="C7791" s="2">
        <v>44359.3125</v>
      </c>
      <c r="D7791" s="6">
        <v>16</v>
      </c>
      <c r="E7791" s="3">
        <v>1.3125</v>
      </c>
      <c r="F7791" s="4" t="s">
        <v>7652</v>
      </c>
      <c r="G7791">
        <v>92.75</v>
      </c>
      <c r="H7791">
        <v>92.75</v>
      </c>
      <c r="I7791">
        <v>67.8</v>
      </c>
      <c r="J7791">
        <v>52.61</v>
      </c>
      <c r="K7791">
        <v>0.85799999999999998</v>
      </c>
      <c r="L7791">
        <v>45.8</v>
      </c>
      <c r="M7791">
        <v>0</v>
      </c>
      <c r="N7791">
        <v>0</v>
      </c>
      <c r="O7791">
        <v>1362.8879999999999</v>
      </c>
      <c r="P7791">
        <v>-195.256</v>
      </c>
      <c r="Q7791">
        <v>-637.5</v>
      </c>
      <c r="R7791">
        <v>0</v>
      </c>
      <c r="S7791">
        <v>-637.5</v>
      </c>
      <c r="T7791">
        <v>0</v>
      </c>
      <c r="U7791" t="s">
        <v>1495</v>
      </c>
      <c r="W7791">
        <v>-195</v>
      </c>
      <c r="X7791">
        <v>340.5</v>
      </c>
    </row>
    <row r="7792" spans="1:24" x14ac:dyDescent="0.35">
      <c r="A7792" s="6" t="s">
        <v>0</v>
      </c>
      <c r="B7792" s="12"/>
      <c r="C7792" s="2">
        <v>44359.333333333343</v>
      </c>
      <c r="D7792" s="6">
        <v>17</v>
      </c>
      <c r="E7792" s="7">
        <v>1.333333333333333</v>
      </c>
      <c r="F7792" s="4" t="s">
        <v>7653</v>
      </c>
      <c r="G7792">
        <v>93</v>
      </c>
      <c r="H7792">
        <v>93</v>
      </c>
      <c r="I7792">
        <v>67.8</v>
      </c>
      <c r="J7792">
        <v>52.61</v>
      </c>
      <c r="K7792">
        <v>0.85799999999999998</v>
      </c>
      <c r="L7792">
        <v>45.8</v>
      </c>
      <c r="M7792">
        <v>0</v>
      </c>
      <c r="N7792">
        <v>0</v>
      </c>
      <c r="O7792">
        <v>1190.0719999999999</v>
      </c>
      <c r="P7792">
        <v>-209.54</v>
      </c>
      <c r="Q7792">
        <v>-500</v>
      </c>
      <c r="R7792">
        <v>0</v>
      </c>
      <c r="S7792">
        <v>-500</v>
      </c>
      <c r="T7792">
        <v>0</v>
      </c>
      <c r="U7792" t="s">
        <v>1495</v>
      </c>
      <c r="W7792">
        <v>-195</v>
      </c>
      <c r="X7792">
        <v>208.5</v>
      </c>
    </row>
    <row r="7793" spans="1:24" x14ac:dyDescent="0.35">
      <c r="A7793" s="6" t="s">
        <v>0</v>
      </c>
      <c r="B7793" s="12"/>
      <c r="C7793" s="2">
        <v>44359.354166666657</v>
      </c>
      <c r="D7793" s="6">
        <v>18</v>
      </c>
      <c r="E7793" s="3">
        <v>1.354166666666667</v>
      </c>
      <c r="F7793" s="4" t="s">
        <v>7654</v>
      </c>
      <c r="G7793">
        <v>88</v>
      </c>
      <c r="H7793">
        <v>88</v>
      </c>
      <c r="I7793">
        <v>67.8</v>
      </c>
      <c r="J7793">
        <v>52.61</v>
      </c>
      <c r="K7793">
        <v>0.85799999999999998</v>
      </c>
      <c r="L7793">
        <v>45.8</v>
      </c>
      <c r="M7793">
        <v>0</v>
      </c>
      <c r="N7793">
        <v>0</v>
      </c>
      <c r="O7793">
        <v>900.31899999999996</v>
      </c>
      <c r="P7793">
        <v>-322.96899999999999</v>
      </c>
      <c r="Q7793">
        <v>-500</v>
      </c>
      <c r="R7793">
        <v>0</v>
      </c>
      <c r="S7793">
        <v>-500</v>
      </c>
      <c r="T7793">
        <v>0</v>
      </c>
      <c r="U7793" t="s">
        <v>1495</v>
      </c>
      <c r="W7793">
        <v>-195</v>
      </c>
      <c r="X7793">
        <v>209.5</v>
      </c>
    </row>
    <row r="7794" spans="1:24" x14ac:dyDescent="0.35">
      <c r="A7794" s="6" t="s">
        <v>0</v>
      </c>
      <c r="B7794" s="12"/>
      <c r="C7794" s="2">
        <v>44359.375</v>
      </c>
      <c r="D7794" s="6">
        <v>19</v>
      </c>
      <c r="E7794" s="7">
        <v>1.375</v>
      </c>
      <c r="F7794" s="4" t="s">
        <v>7655</v>
      </c>
      <c r="G7794">
        <v>88</v>
      </c>
      <c r="H7794">
        <v>88</v>
      </c>
      <c r="I7794">
        <v>67.8</v>
      </c>
      <c r="J7794">
        <v>52.61</v>
      </c>
      <c r="K7794">
        <v>0.85799999999999998</v>
      </c>
      <c r="L7794">
        <v>45.8</v>
      </c>
      <c r="M7794">
        <v>0</v>
      </c>
      <c r="N7794">
        <v>0</v>
      </c>
      <c r="O7794">
        <v>837.60799999999995</v>
      </c>
      <c r="P7794">
        <v>-305.036</v>
      </c>
      <c r="Q7794">
        <v>-500</v>
      </c>
      <c r="R7794">
        <v>0</v>
      </c>
      <c r="S7794">
        <v>-500</v>
      </c>
      <c r="T7794">
        <v>0</v>
      </c>
      <c r="U7794" t="s">
        <v>1495</v>
      </c>
      <c r="W7794">
        <v>0</v>
      </c>
      <c r="X7794">
        <v>208.5</v>
      </c>
    </row>
    <row r="7795" spans="1:24" x14ac:dyDescent="0.35">
      <c r="A7795" s="6" t="s">
        <v>0</v>
      </c>
      <c r="B7795" s="12"/>
      <c r="C7795" s="2">
        <v>44359.395833333343</v>
      </c>
      <c r="D7795" s="6">
        <v>20</v>
      </c>
      <c r="E7795" s="3">
        <v>1.395833333333333</v>
      </c>
      <c r="F7795" s="4" t="s">
        <v>7656</v>
      </c>
      <c r="G7795">
        <v>88</v>
      </c>
      <c r="H7795">
        <v>88</v>
      </c>
      <c r="I7795">
        <v>67.8</v>
      </c>
      <c r="J7795">
        <v>52.61</v>
      </c>
      <c r="K7795">
        <v>0.85799999999999998</v>
      </c>
      <c r="L7795">
        <v>45.8</v>
      </c>
      <c r="M7795">
        <v>0</v>
      </c>
      <c r="N7795">
        <v>0</v>
      </c>
      <c r="O7795">
        <v>835.05799999999999</v>
      </c>
      <c r="P7795">
        <v>-267.66699999999997</v>
      </c>
      <c r="Q7795">
        <v>-500</v>
      </c>
      <c r="R7795">
        <v>28.8</v>
      </c>
      <c r="S7795">
        <v>-500</v>
      </c>
      <c r="T7795">
        <v>28.8</v>
      </c>
      <c r="U7795" t="s">
        <v>1495</v>
      </c>
      <c r="W7795">
        <v>0</v>
      </c>
      <c r="X7795">
        <v>202.833</v>
      </c>
    </row>
    <row r="7796" spans="1:24" x14ac:dyDescent="0.35">
      <c r="A7796" s="6" t="s">
        <v>0</v>
      </c>
      <c r="B7796" s="12"/>
      <c r="C7796" s="2">
        <v>44359.416666666657</v>
      </c>
      <c r="D7796" s="6">
        <v>21</v>
      </c>
      <c r="E7796" s="7">
        <v>1.416666666666667</v>
      </c>
      <c r="F7796" s="4" t="s">
        <v>7657</v>
      </c>
      <c r="G7796">
        <v>88</v>
      </c>
      <c r="H7796">
        <v>88</v>
      </c>
      <c r="I7796">
        <v>67.8</v>
      </c>
      <c r="J7796">
        <v>52.61</v>
      </c>
      <c r="K7796">
        <v>0.85799999999999998</v>
      </c>
      <c r="L7796">
        <v>45.8</v>
      </c>
      <c r="M7796">
        <v>0</v>
      </c>
      <c r="N7796">
        <v>0</v>
      </c>
      <c r="O7796">
        <v>939.74199999999996</v>
      </c>
      <c r="P7796">
        <v>-237.8</v>
      </c>
      <c r="Q7796">
        <v>-500</v>
      </c>
      <c r="R7796">
        <v>0</v>
      </c>
      <c r="S7796">
        <v>-500</v>
      </c>
      <c r="T7796">
        <v>0</v>
      </c>
      <c r="U7796" t="s">
        <v>1495</v>
      </c>
      <c r="W7796">
        <v>0</v>
      </c>
      <c r="X7796">
        <v>53.698</v>
      </c>
    </row>
    <row r="7797" spans="1:24" x14ac:dyDescent="0.35">
      <c r="A7797" s="6" t="s">
        <v>0</v>
      </c>
      <c r="B7797" s="12"/>
      <c r="C7797" s="2">
        <v>44359.4375</v>
      </c>
      <c r="D7797" s="6">
        <v>22</v>
      </c>
      <c r="E7797" s="3">
        <v>1.4375</v>
      </c>
      <c r="F7797" s="4" t="s">
        <v>7658</v>
      </c>
      <c r="G7797">
        <v>90</v>
      </c>
      <c r="H7797">
        <v>90</v>
      </c>
      <c r="I7797">
        <v>67.8</v>
      </c>
      <c r="J7797">
        <v>52.61</v>
      </c>
      <c r="K7797">
        <v>0.85799999999999998</v>
      </c>
      <c r="L7797">
        <v>45.8</v>
      </c>
      <c r="M7797">
        <v>0</v>
      </c>
      <c r="N7797">
        <v>0</v>
      </c>
      <c r="O7797">
        <v>1028.298</v>
      </c>
      <c r="P7797">
        <v>-134.57499999999999</v>
      </c>
      <c r="Q7797">
        <v>-500</v>
      </c>
      <c r="R7797">
        <v>0</v>
      </c>
      <c r="S7797">
        <v>-500</v>
      </c>
      <c r="T7797">
        <v>0</v>
      </c>
      <c r="U7797" t="s">
        <v>1495</v>
      </c>
      <c r="W7797">
        <v>0</v>
      </c>
      <c r="X7797">
        <v>31.5</v>
      </c>
    </row>
    <row r="7798" spans="1:24" x14ac:dyDescent="0.35">
      <c r="A7798" s="6" t="s">
        <v>0</v>
      </c>
      <c r="B7798" s="12"/>
      <c r="C7798" s="2">
        <v>44359.458333333343</v>
      </c>
      <c r="D7798" s="6">
        <v>23</v>
      </c>
      <c r="E7798" s="7">
        <v>1.458333333333333</v>
      </c>
      <c r="F7798" s="4" t="s">
        <v>7659</v>
      </c>
      <c r="G7798">
        <v>90</v>
      </c>
      <c r="H7798">
        <v>90</v>
      </c>
      <c r="I7798">
        <v>67.8</v>
      </c>
      <c r="J7798">
        <v>52.61</v>
      </c>
      <c r="K7798">
        <v>0.85799999999999998</v>
      </c>
      <c r="L7798">
        <v>45.8</v>
      </c>
      <c r="M7798">
        <v>0</v>
      </c>
      <c r="N7798">
        <v>0</v>
      </c>
      <c r="O7798">
        <v>1257.4469999999999</v>
      </c>
      <c r="P7798">
        <v>-124.209</v>
      </c>
      <c r="Q7798">
        <v>-500</v>
      </c>
      <c r="R7798">
        <v>0</v>
      </c>
      <c r="S7798">
        <v>-500</v>
      </c>
      <c r="T7798">
        <v>0</v>
      </c>
      <c r="U7798" t="s">
        <v>1495</v>
      </c>
      <c r="W7798">
        <v>0</v>
      </c>
      <c r="X7798">
        <v>21</v>
      </c>
    </row>
    <row r="7799" spans="1:24" x14ac:dyDescent="0.35">
      <c r="A7799" s="6" t="s">
        <v>0</v>
      </c>
      <c r="B7799" s="12"/>
      <c r="C7799" s="2">
        <v>44359.479166666657</v>
      </c>
      <c r="D7799" s="6">
        <v>24</v>
      </c>
      <c r="E7799" s="3">
        <v>1.479166666666667</v>
      </c>
      <c r="F7799" s="4" t="s">
        <v>7660</v>
      </c>
      <c r="G7799">
        <v>88</v>
      </c>
      <c r="H7799">
        <v>88</v>
      </c>
      <c r="I7799">
        <v>67.8</v>
      </c>
      <c r="J7799">
        <v>52.61</v>
      </c>
      <c r="K7799">
        <v>0.85799999999999998</v>
      </c>
      <c r="L7799">
        <v>45.8</v>
      </c>
      <c r="M7799">
        <v>0</v>
      </c>
      <c r="N7799">
        <v>0</v>
      </c>
      <c r="O7799">
        <v>1226.3399999999999</v>
      </c>
      <c r="P7799">
        <v>-93.2</v>
      </c>
      <c r="Q7799">
        <v>-500</v>
      </c>
      <c r="R7799">
        <v>0</v>
      </c>
      <c r="S7799">
        <v>-500</v>
      </c>
      <c r="T7799">
        <v>0</v>
      </c>
      <c r="U7799" t="s">
        <v>1495</v>
      </c>
      <c r="W7799">
        <v>0</v>
      </c>
      <c r="X7799">
        <v>0</v>
      </c>
    </row>
    <row r="7800" spans="1:24" x14ac:dyDescent="0.35">
      <c r="A7800" s="6" t="s">
        <v>0</v>
      </c>
      <c r="B7800" s="12"/>
      <c r="C7800" s="2">
        <v>44359.5</v>
      </c>
      <c r="D7800" s="6">
        <v>25</v>
      </c>
      <c r="E7800" s="7">
        <v>1.5</v>
      </c>
      <c r="F7800" s="4" t="s">
        <v>7661</v>
      </c>
      <c r="G7800">
        <v>88</v>
      </c>
      <c r="H7800">
        <v>88</v>
      </c>
      <c r="I7800">
        <v>67.8</v>
      </c>
      <c r="J7800">
        <v>52.61</v>
      </c>
      <c r="K7800">
        <v>0.85799999999999998</v>
      </c>
      <c r="L7800">
        <v>45.8</v>
      </c>
      <c r="M7800">
        <v>0</v>
      </c>
      <c r="N7800">
        <v>0</v>
      </c>
      <c r="O7800">
        <v>1179.078</v>
      </c>
      <c r="P7800">
        <v>-92.5</v>
      </c>
      <c r="Q7800">
        <v>-500</v>
      </c>
      <c r="R7800">
        <v>0</v>
      </c>
      <c r="S7800">
        <v>-500</v>
      </c>
      <c r="T7800">
        <v>0</v>
      </c>
      <c r="U7800" t="s">
        <v>1495</v>
      </c>
      <c r="W7800">
        <v>0</v>
      </c>
      <c r="X7800">
        <v>0</v>
      </c>
    </row>
    <row r="7801" spans="1:24" x14ac:dyDescent="0.35">
      <c r="A7801" s="6" t="s">
        <v>0</v>
      </c>
      <c r="B7801" s="12"/>
      <c r="C7801" s="2">
        <v>44359.520833333343</v>
      </c>
      <c r="D7801" s="6">
        <v>26</v>
      </c>
      <c r="E7801" s="3">
        <v>1.520833333333333</v>
      </c>
      <c r="F7801" s="4" t="s">
        <v>7662</v>
      </c>
      <c r="G7801">
        <v>87.8</v>
      </c>
      <c r="H7801">
        <v>87.8</v>
      </c>
      <c r="I7801">
        <v>67.8</v>
      </c>
      <c r="J7801">
        <v>52.61</v>
      </c>
      <c r="K7801">
        <v>0.85799999999999998</v>
      </c>
      <c r="L7801">
        <v>45.8</v>
      </c>
      <c r="M7801">
        <v>0</v>
      </c>
      <c r="N7801">
        <v>0</v>
      </c>
      <c r="O7801">
        <v>1049.923</v>
      </c>
      <c r="P7801">
        <v>-168.88399999999999</v>
      </c>
      <c r="Q7801">
        <v>-500</v>
      </c>
      <c r="R7801">
        <v>0</v>
      </c>
      <c r="S7801">
        <v>-500</v>
      </c>
      <c r="T7801">
        <v>0</v>
      </c>
      <c r="U7801" t="s">
        <v>1495</v>
      </c>
      <c r="W7801">
        <v>0</v>
      </c>
      <c r="X7801">
        <v>0</v>
      </c>
    </row>
    <row r="7802" spans="1:24" x14ac:dyDescent="0.35">
      <c r="A7802" s="6" t="s">
        <v>0</v>
      </c>
      <c r="B7802" s="12"/>
      <c r="C7802" s="2">
        <v>44359.541666666657</v>
      </c>
      <c r="D7802" s="6">
        <v>27</v>
      </c>
      <c r="E7802" s="7">
        <v>1.541666666666667</v>
      </c>
      <c r="F7802" s="4" t="s">
        <v>7663</v>
      </c>
      <c r="G7802">
        <v>87</v>
      </c>
      <c r="H7802">
        <v>87</v>
      </c>
      <c r="I7802">
        <v>67.8</v>
      </c>
      <c r="J7802">
        <v>52.61</v>
      </c>
      <c r="K7802">
        <v>0.85799999999999998</v>
      </c>
      <c r="L7802">
        <v>45.8</v>
      </c>
      <c r="M7802">
        <v>0</v>
      </c>
      <c r="N7802">
        <v>0</v>
      </c>
      <c r="O7802">
        <v>926.65599999999995</v>
      </c>
      <c r="P7802">
        <v>-332.72500000000002</v>
      </c>
      <c r="Q7802">
        <v>-500</v>
      </c>
      <c r="R7802">
        <v>0</v>
      </c>
      <c r="S7802">
        <v>-500</v>
      </c>
      <c r="T7802">
        <v>0</v>
      </c>
      <c r="U7802" t="s">
        <v>1495</v>
      </c>
      <c r="W7802">
        <v>0</v>
      </c>
      <c r="X7802">
        <v>0</v>
      </c>
    </row>
    <row r="7803" spans="1:24" x14ac:dyDescent="0.35">
      <c r="A7803" s="6" t="s">
        <v>0</v>
      </c>
      <c r="B7803" s="12"/>
      <c r="C7803" s="2">
        <v>44359.5625</v>
      </c>
      <c r="D7803" s="6">
        <v>28</v>
      </c>
      <c r="E7803" s="3">
        <v>1.5625</v>
      </c>
      <c r="F7803" s="4" t="s">
        <v>7664</v>
      </c>
      <c r="G7803">
        <v>22.21</v>
      </c>
      <c r="H7803">
        <v>22.21</v>
      </c>
      <c r="I7803">
        <v>67.8</v>
      </c>
      <c r="J7803">
        <v>52.61</v>
      </c>
      <c r="K7803">
        <v>0.85799999999999998</v>
      </c>
      <c r="L7803">
        <v>45.8</v>
      </c>
      <c r="M7803">
        <v>0</v>
      </c>
      <c r="N7803">
        <v>0</v>
      </c>
      <c r="O7803">
        <v>844.52</v>
      </c>
      <c r="P7803">
        <v>-500.815</v>
      </c>
      <c r="Q7803">
        <v>-500</v>
      </c>
      <c r="R7803">
        <v>0</v>
      </c>
      <c r="S7803">
        <v>-500</v>
      </c>
      <c r="T7803">
        <v>0</v>
      </c>
      <c r="U7803" t="s">
        <v>1495</v>
      </c>
      <c r="W7803">
        <v>0</v>
      </c>
      <c r="X7803">
        <v>3.1360000000000001</v>
      </c>
    </row>
    <row r="7804" spans="1:24" x14ac:dyDescent="0.35">
      <c r="A7804" s="6" t="s">
        <v>0</v>
      </c>
      <c r="B7804" s="12"/>
      <c r="C7804" s="2">
        <v>44359.583333333343</v>
      </c>
      <c r="D7804" s="6">
        <v>29</v>
      </c>
      <c r="E7804" s="7">
        <v>1.583333333333333</v>
      </c>
      <c r="F7804" s="4" t="s">
        <v>7665</v>
      </c>
      <c r="G7804">
        <v>18.100000000000001</v>
      </c>
      <c r="H7804">
        <v>18.100000000000001</v>
      </c>
      <c r="I7804">
        <v>67.8</v>
      </c>
      <c r="J7804">
        <v>52.61</v>
      </c>
      <c r="K7804">
        <v>0.85799999999999998</v>
      </c>
      <c r="L7804">
        <v>45.8</v>
      </c>
      <c r="M7804">
        <v>0</v>
      </c>
      <c r="N7804">
        <v>0</v>
      </c>
      <c r="O7804">
        <v>837.68899999999996</v>
      </c>
      <c r="P7804">
        <v>-428.44799999999998</v>
      </c>
      <c r="Q7804">
        <v>-550</v>
      </c>
      <c r="R7804">
        <v>0</v>
      </c>
      <c r="S7804">
        <v>-550</v>
      </c>
      <c r="T7804">
        <v>0</v>
      </c>
      <c r="U7804" t="s">
        <v>1495</v>
      </c>
      <c r="W7804">
        <v>0</v>
      </c>
      <c r="X7804">
        <v>47.917000000000002</v>
      </c>
    </row>
    <row r="7805" spans="1:24" x14ac:dyDescent="0.35">
      <c r="A7805" s="6" t="s">
        <v>0</v>
      </c>
      <c r="B7805" s="12"/>
      <c r="C7805" s="2">
        <v>44359.604166666657</v>
      </c>
      <c r="D7805" s="6">
        <v>30</v>
      </c>
      <c r="E7805" s="3">
        <v>1.604166666666667</v>
      </c>
      <c r="F7805" s="4" t="s">
        <v>7666</v>
      </c>
      <c r="G7805">
        <v>18.100000000000001</v>
      </c>
      <c r="H7805">
        <v>18.100000000000001</v>
      </c>
      <c r="I7805">
        <v>67.8</v>
      </c>
      <c r="J7805">
        <v>52.61</v>
      </c>
      <c r="K7805">
        <v>0.85799999999999998</v>
      </c>
      <c r="L7805">
        <v>45.8</v>
      </c>
      <c r="M7805">
        <v>0</v>
      </c>
      <c r="N7805">
        <v>0</v>
      </c>
      <c r="O7805">
        <v>840.83399999999995</v>
      </c>
      <c r="P7805">
        <v>-360.245</v>
      </c>
      <c r="Q7805">
        <v>-550</v>
      </c>
      <c r="R7805">
        <v>0</v>
      </c>
      <c r="S7805">
        <v>-550</v>
      </c>
      <c r="T7805">
        <v>0</v>
      </c>
      <c r="U7805" t="s">
        <v>1495</v>
      </c>
      <c r="W7805">
        <v>0</v>
      </c>
      <c r="X7805">
        <v>27.477</v>
      </c>
    </row>
    <row r="7806" spans="1:24" x14ac:dyDescent="0.35">
      <c r="A7806" s="6" t="s">
        <v>0</v>
      </c>
      <c r="B7806" s="12"/>
      <c r="C7806" s="2">
        <v>44359.625</v>
      </c>
      <c r="D7806" s="6">
        <v>31</v>
      </c>
      <c r="E7806" s="7">
        <v>1.625</v>
      </c>
      <c r="F7806" s="4" t="s">
        <v>7667</v>
      </c>
      <c r="G7806">
        <v>87</v>
      </c>
      <c r="H7806">
        <v>87</v>
      </c>
      <c r="I7806">
        <v>67.8</v>
      </c>
      <c r="J7806">
        <v>52.61</v>
      </c>
      <c r="K7806">
        <v>0.85799999999999998</v>
      </c>
      <c r="L7806">
        <v>45.8</v>
      </c>
      <c r="M7806">
        <v>0</v>
      </c>
      <c r="N7806">
        <v>0</v>
      </c>
      <c r="O7806">
        <v>840.25300000000004</v>
      </c>
      <c r="P7806">
        <v>-80.826999999999998</v>
      </c>
      <c r="Q7806">
        <v>-550</v>
      </c>
      <c r="R7806">
        <v>0</v>
      </c>
      <c r="S7806">
        <v>-550</v>
      </c>
      <c r="T7806">
        <v>0</v>
      </c>
      <c r="U7806" t="s">
        <v>1495</v>
      </c>
      <c r="W7806">
        <v>0</v>
      </c>
      <c r="X7806">
        <v>0</v>
      </c>
    </row>
    <row r="7807" spans="1:24" x14ac:dyDescent="0.35">
      <c r="A7807" s="6" t="s">
        <v>0</v>
      </c>
      <c r="B7807" s="12"/>
      <c r="C7807" s="2">
        <v>44359.645833333343</v>
      </c>
      <c r="D7807" s="6">
        <v>32</v>
      </c>
      <c r="E7807" s="3">
        <v>1.645833333333333</v>
      </c>
      <c r="F7807" s="4" t="s">
        <v>7668</v>
      </c>
      <c r="G7807">
        <v>87</v>
      </c>
      <c r="H7807">
        <v>87</v>
      </c>
      <c r="I7807">
        <v>67.8</v>
      </c>
      <c r="J7807">
        <v>52.61</v>
      </c>
      <c r="K7807">
        <v>0.85799999999999998</v>
      </c>
      <c r="L7807">
        <v>45.8</v>
      </c>
      <c r="M7807">
        <v>0</v>
      </c>
      <c r="N7807">
        <v>0</v>
      </c>
      <c r="O7807">
        <v>855.31799999999998</v>
      </c>
      <c r="P7807">
        <v>-211.33500000000001</v>
      </c>
      <c r="Q7807">
        <v>-550</v>
      </c>
      <c r="R7807">
        <v>0</v>
      </c>
      <c r="S7807">
        <v>-550</v>
      </c>
      <c r="T7807">
        <v>0</v>
      </c>
      <c r="U7807" t="s">
        <v>1495</v>
      </c>
      <c r="W7807">
        <v>0</v>
      </c>
      <c r="X7807">
        <v>48.744999999999997</v>
      </c>
    </row>
    <row r="7808" spans="1:24" x14ac:dyDescent="0.35">
      <c r="A7808" s="6" t="s">
        <v>0</v>
      </c>
      <c r="B7808" s="12"/>
      <c r="C7808" s="2">
        <v>44359.666666666657</v>
      </c>
      <c r="D7808" s="6">
        <v>33</v>
      </c>
      <c r="E7808" s="7">
        <v>1.666666666666667</v>
      </c>
      <c r="F7808" s="4" t="s">
        <v>7669</v>
      </c>
      <c r="G7808">
        <v>87.8</v>
      </c>
      <c r="H7808">
        <v>87.8</v>
      </c>
      <c r="I7808">
        <v>67.8</v>
      </c>
      <c r="J7808">
        <v>52.61</v>
      </c>
      <c r="K7808">
        <v>0.85799999999999998</v>
      </c>
      <c r="L7808">
        <v>45.8</v>
      </c>
      <c r="M7808">
        <v>0</v>
      </c>
      <c r="N7808">
        <v>0</v>
      </c>
      <c r="O7808">
        <v>756.30399999999997</v>
      </c>
      <c r="P7808">
        <v>-271.858</v>
      </c>
      <c r="Q7808">
        <v>-310</v>
      </c>
      <c r="R7808">
        <v>0</v>
      </c>
      <c r="S7808">
        <v>-310</v>
      </c>
      <c r="T7808">
        <v>0</v>
      </c>
      <c r="U7808" t="s">
        <v>1495</v>
      </c>
      <c r="W7808">
        <v>0</v>
      </c>
      <c r="X7808">
        <v>209.05</v>
      </c>
    </row>
    <row r="7809" spans="1:24" x14ac:dyDescent="0.35">
      <c r="A7809" s="6" t="s">
        <v>0</v>
      </c>
      <c r="B7809" s="12"/>
      <c r="C7809" s="2">
        <v>44359.6875</v>
      </c>
      <c r="D7809" s="6">
        <v>34</v>
      </c>
      <c r="E7809" s="3">
        <v>1.6875</v>
      </c>
      <c r="F7809" s="4" t="s">
        <v>7670</v>
      </c>
      <c r="G7809">
        <v>90</v>
      </c>
      <c r="H7809">
        <v>90</v>
      </c>
      <c r="I7809">
        <v>67.8</v>
      </c>
      <c r="J7809">
        <v>52.61</v>
      </c>
      <c r="K7809">
        <v>0.85799999999999998</v>
      </c>
      <c r="L7809">
        <v>45.8</v>
      </c>
      <c r="M7809">
        <v>0</v>
      </c>
      <c r="N7809">
        <v>0</v>
      </c>
      <c r="O7809">
        <v>658.99599999999998</v>
      </c>
      <c r="P7809">
        <v>-163.43299999999999</v>
      </c>
      <c r="Q7809">
        <v>-310</v>
      </c>
      <c r="R7809">
        <v>95.698999999999998</v>
      </c>
      <c r="S7809">
        <v>-310</v>
      </c>
      <c r="T7809">
        <v>95.698999999999998</v>
      </c>
      <c r="U7809" t="s">
        <v>1495</v>
      </c>
      <c r="W7809">
        <v>0</v>
      </c>
      <c r="X7809">
        <v>200.5</v>
      </c>
    </row>
    <row r="7810" spans="1:24" x14ac:dyDescent="0.35">
      <c r="A7810" s="6" t="s">
        <v>0</v>
      </c>
      <c r="B7810" s="12"/>
      <c r="C7810" s="2">
        <v>44359.708333333343</v>
      </c>
      <c r="D7810" s="6">
        <v>35</v>
      </c>
      <c r="E7810" s="7">
        <v>1.708333333333333</v>
      </c>
      <c r="F7810" s="4" t="s">
        <v>7671</v>
      </c>
      <c r="G7810">
        <v>101.95</v>
      </c>
      <c r="H7810">
        <v>101.95</v>
      </c>
      <c r="I7810">
        <v>67.8</v>
      </c>
      <c r="J7810">
        <v>52.61</v>
      </c>
      <c r="K7810">
        <v>0.85799999999999998</v>
      </c>
      <c r="L7810">
        <v>45.8</v>
      </c>
      <c r="M7810">
        <v>0</v>
      </c>
      <c r="N7810">
        <v>0</v>
      </c>
      <c r="O7810">
        <v>775.51099999999997</v>
      </c>
      <c r="P7810">
        <v>-135.767</v>
      </c>
      <c r="Q7810">
        <v>-210</v>
      </c>
      <c r="R7810">
        <v>175.79900000000001</v>
      </c>
      <c r="S7810">
        <v>-210</v>
      </c>
      <c r="T7810">
        <v>174.79900000000001</v>
      </c>
      <c r="U7810" t="s">
        <v>1495</v>
      </c>
      <c r="W7810">
        <v>0</v>
      </c>
      <c r="X7810">
        <v>200.5</v>
      </c>
    </row>
    <row r="7811" spans="1:24" x14ac:dyDescent="0.35">
      <c r="A7811" s="6" t="s">
        <v>0</v>
      </c>
      <c r="B7811" s="12"/>
      <c r="C7811" s="2">
        <v>44359.729166666657</v>
      </c>
      <c r="D7811" s="6">
        <v>36</v>
      </c>
      <c r="E7811" s="3">
        <v>1.729166666666667</v>
      </c>
      <c r="F7811" s="4" t="s">
        <v>7672</v>
      </c>
      <c r="G7811">
        <v>105</v>
      </c>
      <c r="H7811">
        <v>105</v>
      </c>
      <c r="I7811">
        <v>67.8</v>
      </c>
      <c r="J7811">
        <v>52.61</v>
      </c>
      <c r="K7811">
        <v>0.85799999999999998</v>
      </c>
      <c r="L7811">
        <v>45.8</v>
      </c>
      <c r="M7811">
        <v>0</v>
      </c>
      <c r="N7811">
        <v>0</v>
      </c>
      <c r="O7811">
        <v>696.18700000000001</v>
      </c>
      <c r="P7811">
        <v>-204.94200000000001</v>
      </c>
      <c r="Q7811">
        <v>-210</v>
      </c>
      <c r="R7811">
        <v>84.266999999999996</v>
      </c>
      <c r="S7811">
        <v>-210</v>
      </c>
      <c r="T7811">
        <v>84.266999999999996</v>
      </c>
      <c r="U7811" t="s">
        <v>1495</v>
      </c>
      <c r="W7811">
        <v>0</v>
      </c>
      <c r="X7811">
        <v>275.197</v>
      </c>
    </row>
    <row r="7812" spans="1:24" x14ac:dyDescent="0.35">
      <c r="A7812" s="6" t="s">
        <v>0</v>
      </c>
      <c r="B7812" s="12"/>
      <c r="C7812" s="2">
        <v>44359.75</v>
      </c>
      <c r="D7812" s="6">
        <v>37</v>
      </c>
      <c r="E7812" s="7">
        <v>1.75</v>
      </c>
      <c r="F7812" s="4" t="s">
        <v>7673</v>
      </c>
      <c r="G7812">
        <v>110</v>
      </c>
      <c r="H7812">
        <v>110</v>
      </c>
      <c r="I7812">
        <v>67.8</v>
      </c>
      <c r="J7812">
        <v>52.61</v>
      </c>
      <c r="K7812">
        <v>0.85799999999999998</v>
      </c>
      <c r="L7812">
        <v>45.8</v>
      </c>
      <c r="M7812">
        <v>0</v>
      </c>
      <c r="N7812">
        <v>0</v>
      </c>
      <c r="O7812">
        <v>737.7</v>
      </c>
      <c r="P7812">
        <v>-195</v>
      </c>
      <c r="Q7812">
        <v>-110</v>
      </c>
      <c r="R7812">
        <v>50.686</v>
      </c>
      <c r="S7812">
        <v>-110</v>
      </c>
      <c r="T7812">
        <v>50.686</v>
      </c>
      <c r="U7812" t="s">
        <v>1495</v>
      </c>
      <c r="W7812">
        <v>0</v>
      </c>
      <c r="X7812">
        <v>337.63299999999998</v>
      </c>
    </row>
    <row r="7813" spans="1:24" x14ac:dyDescent="0.35">
      <c r="A7813" s="6" t="s">
        <v>0</v>
      </c>
      <c r="B7813" s="12"/>
      <c r="C7813" s="2">
        <v>44359.770833333343</v>
      </c>
      <c r="D7813" s="6">
        <v>38</v>
      </c>
      <c r="E7813" s="3">
        <v>1.770833333333333</v>
      </c>
      <c r="F7813" s="4" t="s">
        <v>7674</v>
      </c>
      <c r="G7813">
        <v>110</v>
      </c>
      <c r="H7813">
        <v>110</v>
      </c>
      <c r="I7813">
        <v>67.8</v>
      </c>
      <c r="J7813">
        <v>52.61</v>
      </c>
      <c r="K7813">
        <v>0.85799999999999998</v>
      </c>
      <c r="L7813">
        <v>45.8</v>
      </c>
      <c r="M7813">
        <v>0</v>
      </c>
      <c r="N7813">
        <v>0</v>
      </c>
      <c r="O7813">
        <v>736.13699999999994</v>
      </c>
      <c r="P7813">
        <v>-180.55500000000001</v>
      </c>
      <c r="Q7813">
        <v>-110</v>
      </c>
      <c r="R7813">
        <v>177.84700000000001</v>
      </c>
      <c r="S7813">
        <v>-110</v>
      </c>
      <c r="T7813">
        <v>177.84700000000001</v>
      </c>
      <c r="U7813" t="s">
        <v>1495</v>
      </c>
      <c r="W7813">
        <v>0</v>
      </c>
      <c r="X7813">
        <v>345</v>
      </c>
    </row>
    <row r="7814" spans="1:24" x14ac:dyDescent="0.35">
      <c r="A7814" s="6" t="s">
        <v>0</v>
      </c>
      <c r="B7814" s="12"/>
      <c r="C7814" s="2">
        <v>44359.791666666657</v>
      </c>
      <c r="D7814" s="6">
        <v>39</v>
      </c>
      <c r="E7814" s="7">
        <v>1.791666666666667</v>
      </c>
      <c r="F7814" s="4" t="s">
        <v>7675</v>
      </c>
      <c r="G7814">
        <v>110</v>
      </c>
      <c r="H7814">
        <v>110</v>
      </c>
      <c r="I7814">
        <v>67.8</v>
      </c>
      <c r="J7814">
        <v>52.61</v>
      </c>
      <c r="K7814">
        <v>0.85799999999999998</v>
      </c>
      <c r="L7814">
        <v>45.8</v>
      </c>
      <c r="M7814">
        <v>0</v>
      </c>
      <c r="N7814">
        <v>0</v>
      </c>
      <c r="O7814">
        <v>623.23500000000001</v>
      </c>
      <c r="P7814">
        <v>-172.083</v>
      </c>
      <c r="Q7814">
        <v>0</v>
      </c>
      <c r="R7814">
        <v>250</v>
      </c>
      <c r="S7814">
        <v>0</v>
      </c>
      <c r="T7814">
        <v>250</v>
      </c>
      <c r="U7814" t="s">
        <v>1495</v>
      </c>
      <c r="W7814">
        <v>0</v>
      </c>
      <c r="X7814">
        <v>594</v>
      </c>
    </row>
    <row r="7815" spans="1:24" x14ac:dyDescent="0.35">
      <c r="A7815" s="6" t="s">
        <v>0</v>
      </c>
      <c r="B7815" s="12"/>
      <c r="C7815" s="2">
        <v>44359.8125</v>
      </c>
      <c r="D7815" s="6">
        <v>40</v>
      </c>
      <c r="E7815" s="3">
        <v>1.8125</v>
      </c>
      <c r="F7815" s="4" t="s">
        <v>7676</v>
      </c>
      <c r="G7815">
        <v>109</v>
      </c>
      <c r="H7815">
        <v>109</v>
      </c>
      <c r="I7815">
        <v>67.8</v>
      </c>
      <c r="J7815">
        <v>52.61</v>
      </c>
      <c r="K7815">
        <v>0.85799999999999998</v>
      </c>
      <c r="L7815">
        <v>45.8</v>
      </c>
      <c r="M7815">
        <v>0</v>
      </c>
      <c r="N7815">
        <v>0</v>
      </c>
      <c r="O7815">
        <v>817.82500000000005</v>
      </c>
      <c r="P7815">
        <v>-241.63</v>
      </c>
      <c r="Q7815">
        <v>-60</v>
      </c>
      <c r="R7815">
        <v>250</v>
      </c>
      <c r="S7815">
        <v>-60</v>
      </c>
      <c r="T7815">
        <v>250</v>
      </c>
      <c r="U7815" t="s">
        <v>1495</v>
      </c>
      <c r="W7815">
        <v>0</v>
      </c>
      <c r="X7815">
        <v>581.09900000000005</v>
      </c>
    </row>
    <row r="7816" spans="1:24" x14ac:dyDescent="0.35">
      <c r="A7816" s="6" t="s">
        <v>0</v>
      </c>
      <c r="B7816" s="12"/>
      <c r="C7816" s="2">
        <v>44359.833333333343</v>
      </c>
      <c r="D7816" s="6">
        <v>41</v>
      </c>
      <c r="E7816" s="7">
        <v>1.833333333333333</v>
      </c>
      <c r="F7816" s="4" t="s">
        <v>7677</v>
      </c>
      <c r="G7816">
        <v>109.5</v>
      </c>
      <c r="H7816">
        <v>109.5</v>
      </c>
      <c r="I7816">
        <v>67.8</v>
      </c>
      <c r="J7816">
        <v>52.61</v>
      </c>
      <c r="K7816">
        <v>0.85799999999999998</v>
      </c>
      <c r="L7816">
        <v>45.8</v>
      </c>
      <c r="M7816">
        <v>0</v>
      </c>
      <c r="N7816">
        <v>0</v>
      </c>
      <c r="O7816">
        <v>856.63</v>
      </c>
      <c r="P7816">
        <v>-238.78800000000001</v>
      </c>
      <c r="Q7816">
        <v>-60</v>
      </c>
      <c r="R7816">
        <v>250</v>
      </c>
      <c r="S7816">
        <v>-60</v>
      </c>
      <c r="T7816">
        <v>250</v>
      </c>
      <c r="U7816" t="s">
        <v>1495</v>
      </c>
      <c r="W7816">
        <v>0</v>
      </c>
      <c r="X7816">
        <v>486</v>
      </c>
    </row>
    <row r="7817" spans="1:24" x14ac:dyDescent="0.35">
      <c r="A7817" s="6" t="s">
        <v>0</v>
      </c>
      <c r="B7817" s="12"/>
      <c r="C7817" s="2">
        <v>44359.854166666657</v>
      </c>
      <c r="D7817" s="6">
        <v>42</v>
      </c>
      <c r="E7817" s="3">
        <v>1.854166666666667</v>
      </c>
      <c r="F7817" s="4" t="s">
        <v>7678</v>
      </c>
      <c r="G7817">
        <v>109.5</v>
      </c>
      <c r="H7817">
        <v>109.5</v>
      </c>
      <c r="I7817">
        <v>67.8</v>
      </c>
      <c r="J7817">
        <v>52.61</v>
      </c>
      <c r="K7817">
        <v>0.85799999999999998</v>
      </c>
      <c r="L7817">
        <v>45.8</v>
      </c>
      <c r="M7817">
        <v>0</v>
      </c>
      <c r="N7817">
        <v>0</v>
      </c>
      <c r="O7817">
        <v>784.34900000000005</v>
      </c>
      <c r="P7817">
        <v>-224.053</v>
      </c>
      <c r="Q7817">
        <v>-60</v>
      </c>
      <c r="R7817">
        <v>250</v>
      </c>
      <c r="S7817">
        <v>-60</v>
      </c>
      <c r="T7817">
        <v>250</v>
      </c>
      <c r="U7817" t="s">
        <v>1495</v>
      </c>
      <c r="W7817">
        <v>0</v>
      </c>
      <c r="X7817">
        <v>461.327</v>
      </c>
    </row>
    <row r="7818" spans="1:24" x14ac:dyDescent="0.35">
      <c r="A7818" s="6" t="s">
        <v>0</v>
      </c>
      <c r="B7818" s="12"/>
      <c r="C7818" s="2">
        <v>44359.875</v>
      </c>
      <c r="D7818" s="6">
        <v>43</v>
      </c>
      <c r="E7818" s="7">
        <v>1.875</v>
      </c>
      <c r="F7818" s="4" t="s">
        <v>7679</v>
      </c>
      <c r="G7818">
        <v>108.5</v>
      </c>
      <c r="H7818">
        <v>108.5</v>
      </c>
      <c r="I7818">
        <v>67.8</v>
      </c>
      <c r="J7818">
        <v>52.61</v>
      </c>
      <c r="K7818">
        <v>0.85799999999999998</v>
      </c>
      <c r="L7818">
        <v>45.8</v>
      </c>
      <c r="M7818">
        <v>0</v>
      </c>
      <c r="N7818">
        <v>0</v>
      </c>
      <c r="O7818">
        <v>364.84399999999999</v>
      </c>
      <c r="P7818">
        <v>-247.12299999999999</v>
      </c>
      <c r="Q7818">
        <v>-37.5</v>
      </c>
      <c r="R7818">
        <v>194.53299999999999</v>
      </c>
      <c r="S7818">
        <v>-37.5</v>
      </c>
      <c r="T7818">
        <v>193.53299999999999</v>
      </c>
      <c r="U7818" t="s">
        <v>1495</v>
      </c>
      <c r="W7818">
        <v>0</v>
      </c>
      <c r="X7818">
        <v>33.975000000000001</v>
      </c>
    </row>
    <row r="7819" spans="1:24" x14ac:dyDescent="0.35">
      <c r="A7819" s="6" t="s">
        <v>0</v>
      </c>
      <c r="B7819" s="12"/>
      <c r="C7819" s="2">
        <v>44359.895833333343</v>
      </c>
      <c r="D7819" s="6">
        <v>44</v>
      </c>
      <c r="E7819" s="3">
        <v>1.895833333333333</v>
      </c>
      <c r="F7819" s="4" t="s">
        <v>7680</v>
      </c>
      <c r="G7819">
        <v>107.99250000000001</v>
      </c>
      <c r="H7819">
        <v>107.99250000000001</v>
      </c>
      <c r="I7819">
        <v>67.8</v>
      </c>
      <c r="J7819">
        <v>52.61</v>
      </c>
      <c r="K7819">
        <v>0.85799999999999998</v>
      </c>
      <c r="L7819">
        <v>45.8</v>
      </c>
      <c r="M7819">
        <v>0</v>
      </c>
      <c r="N7819">
        <v>0</v>
      </c>
      <c r="O7819">
        <v>296.90800000000002</v>
      </c>
      <c r="P7819">
        <v>-286.52499999999998</v>
      </c>
      <c r="Q7819">
        <v>-37.5</v>
      </c>
      <c r="R7819">
        <v>191.06700000000001</v>
      </c>
      <c r="S7819">
        <v>-37.5</v>
      </c>
      <c r="T7819">
        <v>191.06700000000001</v>
      </c>
      <c r="U7819" t="s">
        <v>1495</v>
      </c>
      <c r="W7819">
        <v>0</v>
      </c>
      <c r="X7819">
        <v>0</v>
      </c>
    </row>
    <row r="7820" spans="1:24" x14ac:dyDescent="0.35">
      <c r="A7820" s="6" t="s">
        <v>0</v>
      </c>
      <c r="B7820" s="12"/>
      <c r="C7820" s="2">
        <v>44359.916666666657</v>
      </c>
      <c r="D7820" s="6">
        <v>45</v>
      </c>
      <c r="E7820" s="7">
        <v>1.916666666666667</v>
      </c>
      <c r="F7820" s="4" t="s">
        <v>7681</v>
      </c>
      <c r="G7820">
        <v>104.95</v>
      </c>
      <c r="H7820">
        <v>104.95</v>
      </c>
      <c r="I7820">
        <v>67.8</v>
      </c>
      <c r="J7820">
        <v>52.61</v>
      </c>
      <c r="K7820">
        <v>0.85799999999999998</v>
      </c>
      <c r="L7820">
        <v>45.8</v>
      </c>
      <c r="M7820">
        <v>0</v>
      </c>
      <c r="N7820">
        <v>0</v>
      </c>
      <c r="O7820">
        <v>445.66800000000001</v>
      </c>
      <c r="P7820">
        <v>-301.03399999999999</v>
      </c>
      <c r="Q7820">
        <v>-150</v>
      </c>
      <c r="R7820">
        <v>250</v>
      </c>
      <c r="S7820">
        <v>-150</v>
      </c>
      <c r="T7820">
        <v>249</v>
      </c>
      <c r="U7820" t="s">
        <v>1495</v>
      </c>
      <c r="W7820">
        <v>-449</v>
      </c>
      <c r="X7820">
        <v>0</v>
      </c>
    </row>
    <row r="7821" spans="1:24" x14ac:dyDescent="0.35">
      <c r="A7821" s="6" t="s">
        <v>0</v>
      </c>
      <c r="B7821" s="12"/>
      <c r="C7821" s="2">
        <v>44359.9375</v>
      </c>
      <c r="D7821" s="6">
        <v>46</v>
      </c>
      <c r="E7821" s="3">
        <v>1.9375</v>
      </c>
      <c r="F7821" s="4" t="s">
        <v>7682</v>
      </c>
      <c r="G7821">
        <v>93</v>
      </c>
      <c r="H7821">
        <v>93</v>
      </c>
      <c r="I7821">
        <v>67.8</v>
      </c>
      <c r="J7821">
        <v>52.61</v>
      </c>
      <c r="K7821">
        <v>0.85799999999999998</v>
      </c>
      <c r="L7821">
        <v>45.8</v>
      </c>
      <c r="M7821">
        <v>0</v>
      </c>
      <c r="N7821">
        <v>0</v>
      </c>
      <c r="O7821">
        <v>286.70400000000001</v>
      </c>
      <c r="P7821">
        <v>-322.32100000000003</v>
      </c>
      <c r="Q7821">
        <v>-150</v>
      </c>
      <c r="R7821">
        <v>250</v>
      </c>
      <c r="S7821">
        <v>-150</v>
      </c>
      <c r="T7821">
        <v>250</v>
      </c>
      <c r="U7821" t="s">
        <v>1495</v>
      </c>
      <c r="W7821">
        <v>-448.495</v>
      </c>
      <c r="X7821">
        <v>0</v>
      </c>
    </row>
    <row r="7822" spans="1:24" x14ac:dyDescent="0.35">
      <c r="A7822" s="6" t="s">
        <v>0</v>
      </c>
      <c r="B7822" s="12"/>
      <c r="C7822" s="2">
        <v>44359.958333333343</v>
      </c>
      <c r="D7822" s="6">
        <v>47</v>
      </c>
      <c r="E7822" s="7">
        <v>1.958333333333333</v>
      </c>
      <c r="F7822" s="4" t="s">
        <v>7683</v>
      </c>
      <c r="G7822">
        <v>46.52</v>
      </c>
      <c r="H7822">
        <v>46.52</v>
      </c>
      <c r="I7822">
        <v>67.8</v>
      </c>
      <c r="J7822">
        <v>52.61</v>
      </c>
      <c r="K7822">
        <v>0.85799999999999998</v>
      </c>
      <c r="L7822">
        <v>45.8</v>
      </c>
      <c r="M7822">
        <v>0</v>
      </c>
      <c r="N7822">
        <v>0</v>
      </c>
      <c r="O7822">
        <v>180.69499999999999</v>
      </c>
      <c r="P7822">
        <v>-438.97899999999998</v>
      </c>
      <c r="Q7822">
        <v>-625</v>
      </c>
      <c r="R7822">
        <v>453</v>
      </c>
      <c r="S7822">
        <v>-624</v>
      </c>
      <c r="T7822">
        <v>453</v>
      </c>
      <c r="U7822" t="s">
        <v>1495</v>
      </c>
      <c r="W7822">
        <v>-1026.8</v>
      </c>
      <c r="X7822">
        <v>285</v>
      </c>
    </row>
    <row r="7823" spans="1:24" x14ac:dyDescent="0.35">
      <c r="A7823" s="6" t="s">
        <v>0</v>
      </c>
      <c r="B7823" s="12"/>
      <c r="C7823" s="2">
        <v>44359.979166666657</v>
      </c>
      <c r="D7823" s="6">
        <v>48</v>
      </c>
      <c r="E7823" s="3">
        <v>1.979166666666667</v>
      </c>
      <c r="F7823" s="4" t="s">
        <v>7684</v>
      </c>
      <c r="G7823">
        <v>45.83</v>
      </c>
      <c r="H7823">
        <v>45.83</v>
      </c>
      <c r="I7823">
        <v>67.8</v>
      </c>
      <c r="J7823">
        <v>52.61</v>
      </c>
      <c r="K7823">
        <v>0.85799999999999998</v>
      </c>
      <c r="L7823">
        <v>45.8</v>
      </c>
      <c r="M7823">
        <v>0</v>
      </c>
      <c r="N7823">
        <v>0</v>
      </c>
      <c r="O7823">
        <v>193.65299999999999</v>
      </c>
      <c r="P7823">
        <v>-443.54300000000001</v>
      </c>
      <c r="Q7823">
        <v>-625</v>
      </c>
      <c r="R7823">
        <v>387.53300000000002</v>
      </c>
      <c r="S7823">
        <v>-624</v>
      </c>
      <c r="T7823">
        <v>387.53300000000002</v>
      </c>
      <c r="U7823" t="s">
        <v>1495</v>
      </c>
      <c r="W7823">
        <v>-1026.06</v>
      </c>
      <c r="X7823">
        <v>285</v>
      </c>
    </row>
    <row r="7824" spans="1:24" x14ac:dyDescent="0.35">
      <c r="A7824" s="6" t="s">
        <v>0</v>
      </c>
      <c r="B7824" s="11">
        <v>44360</v>
      </c>
      <c r="C7824" s="2">
        <v>44360</v>
      </c>
      <c r="D7824" s="6">
        <v>1</v>
      </c>
      <c r="E7824" s="7">
        <v>2</v>
      </c>
      <c r="F7824" s="4" t="s">
        <v>7685</v>
      </c>
      <c r="G7824">
        <v>35.229999999999997</v>
      </c>
      <c r="H7824">
        <v>35.229999999999997</v>
      </c>
      <c r="I7824">
        <v>67.8</v>
      </c>
      <c r="J7824">
        <v>52.61</v>
      </c>
      <c r="K7824">
        <v>0.85799999999999998</v>
      </c>
      <c r="L7824">
        <v>45.8</v>
      </c>
      <c r="M7824">
        <v>0</v>
      </c>
      <c r="N7824">
        <v>0</v>
      </c>
      <c r="O7824">
        <v>373.488</v>
      </c>
      <c r="P7824">
        <v>-365.47199999999998</v>
      </c>
      <c r="Q7824">
        <v>373.488</v>
      </c>
      <c r="R7824">
        <v>-365.47199999999998</v>
      </c>
      <c r="S7824">
        <v>-695</v>
      </c>
      <c r="T7824">
        <v>416.45</v>
      </c>
      <c r="U7824">
        <v>-694</v>
      </c>
      <c r="V7824">
        <v>416.45</v>
      </c>
      <c r="W7824">
        <v>-1094.01</v>
      </c>
      <c r="X7824">
        <v>285</v>
      </c>
    </row>
    <row r="7825" spans="1:24" x14ac:dyDescent="0.35">
      <c r="A7825" s="6" t="s">
        <v>0</v>
      </c>
      <c r="B7825" s="12"/>
      <c r="C7825" s="2">
        <v>44360.020833333343</v>
      </c>
      <c r="D7825" s="6">
        <v>2</v>
      </c>
      <c r="E7825" s="3">
        <v>2.020833333333333</v>
      </c>
      <c r="F7825" s="4" t="s">
        <v>7686</v>
      </c>
      <c r="G7825">
        <v>87.1</v>
      </c>
      <c r="H7825">
        <v>87.1</v>
      </c>
      <c r="I7825">
        <v>67.8</v>
      </c>
      <c r="J7825">
        <v>52.61</v>
      </c>
      <c r="K7825">
        <v>0.85799999999999998</v>
      </c>
      <c r="L7825">
        <v>45.8</v>
      </c>
      <c r="M7825">
        <v>0</v>
      </c>
      <c r="N7825">
        <v>0</v>
      </c>
      <c r="O7825">
        <v>740.96</v>
      </c>
      <c r="P7825">
        <v>-285.036</v>
      </c>
      <c r="Q7825">
        <v>739.96</v>
      </c>
      <c r="R7825">
        <v>-285.036</v>
      </c>
      <c r="S7825">
        <v>-695</v>
      </c>
      <c r="T7825">
        <v>303.55</v>
      </c>
      <c r="U7825">
        <v>-695</v>
      </c>
      <c r="V7825">
        <v>303.55</v>
      </c>
      <c r="W7825">
        <v>-1094.3</v>
      </c>
      <c r="X7825">
        <v>285</v>
      </c>
    </row>
    <row r="7826" spans="1:24" x14ac:dyDescent="0.35">
      <c r="A7826" s="6" t="s">
        <v>0</v>
      </c>
      <c r="B7826" s="12"/>
      <c r="C7826" s="2">
        <v>44360.041666666657</v>
      </c>
      <c r="D7826" s="6">
        <v>3</v>
      </c>
      <c r="E7826" s="7">
        <v>2.041666666666667</v>
      </c>
      <c r="F7826" s="4" t="s">
        <v>7687</v>
      </c>
      <c r="G7826">
        <v>95</v>
      </c>
      <c r="H7826">
        <v>95</v>
      </c>
      <c r="I7826">
        <v>67.8</v>
      </c>
      <c r="J7826">
        <v>52.61</v>
      </c>
      <c r="K7826">
        <v>0.85799999999999998</v>
      </c>
      <c r="L7826">
        <v>45.8</v>
      </c>
      <c r="M7826">
        <v>0</v>
      </c>
      <c r="N7826">
        <v>0</v>
      </c>
      <c r="O7826">
        <v>904.18</v>
      </c>
      <c r="P7826">
        <v>-297.875</v>
      </c>
      <c r="Q7826">
        <v>903.18</v>
      </c>
      <c r="R7826">
        <v>-297.875</v>
      </c>
      <c r="S7826">
        <v>-742.5</v>
      </c>
      <c r="T7826">
        <v>303</v>
      </c>
      <c r="U7826">
        <v>-742.5</v>
      </c>
      <c r="V7826">
        <v>303</v>
      </c>
      <c r="W7826">
        <v>-1244.3</v>
      </c>
      <c r="X7826">
        <v>285</v>
      </c>
    </row>
    <row r="7827" spans="1:24" x14ac:dyDescent="0.35">
      <c r="A7827" s="6" t="s">
        <v>0</v>
      </c>
      <c r="B7827" s="12"/>
      <c r="C7827" s="2">
        <v>44360.0625</v>
      </c>
      <c r="D7827" s="6">
        <v>4</v>
      </c>
      <c r="E7827" s="3">
        <v>2.0625</v>
      </c>
      <c r="F7827" s="4" t="s">
        <v>7688</v>
      </c>
      <c r="G7827">
        <v>50</v>
      </c>
      <c r="H7827">
        <v>50</v>
      </c>
      <c r="I7827">
        <v>67.8</v>
      </c>
      <c r="J7827">
        <v>52.61</v>
      </c>
      <c r="K7827">
        <v>0.85799999999999998</v>
      </c>
      <c r="L7827">
        <v>45.8</v>
      </c>
      <c r="M7827">
        <v>0</v>
      </c>
      <c r="N7827">
        <v>0</v>
      </c>
      <c r="O7827">
        <v>658.12900000000002</v>
      </c>
      <c r="P7827">
        <v>-224.923</v>
      </c>
      <c r="Q7827">
        <v>658.12900000000002</v>
      </c>
      <c r="R7827">
        <v>-223.923</v>
      </c>
      <c r="S7827">
        <v>-742.5</v>
      </c>
      <c r="T7827">
        <v>303</v>
      </c>
      <c r="U7827">
        <v>-742.5</v>
      </c>
      <c r="V7827">
        <v>303</v>
      </c>
      <c r="W7827">
        <v>-1244.3</v>
      </c>
      <c r="X7827">
        <v>285</v>
      </c>
    </row>
    <row r="7828" spans="1:24" x14ac:dyDescent="0.35">
      <c r="A7828" s="6" t="s">
        <v>0</v>
      </c>
      <c r="B7828" s="12"/>
      <c r="C7828" s="2">
        <v>44360.083333333343</v>
      </c>
      <c r="D7828" s="6">
        <v>5</v>
      </c>
      <c r="E7828" s="7">
        <v>2.083333333333333</v>
      </c>
      <c r="F7828" s="4" t="s">
        <v>7689</v>
      </c>
      <c r="G7828">
        <v>34.92</v>
      </c>
      <c r="H7828">
        <v>34.92</v>
      </c>
      <c r="I7828">
        <v>67.8</v>
      </c>
      <c r="J7828">
        <v>52.61</v>
      </c>
      <c r="K7828">
        <v>0.85799999999999998</v>
      </c>
      <c r="L7828">
        <v>45.8</v>
      </c>
      <c r="M7828">
        <v>0</v>
      </c>
      <c r="N7828">
        <v>0</v>
      </c>
      <c r="O7828">
        <v>512.31399999999996</v>
      </c>
      <c r="P7828">
        <v>-227.43899999999999</v>
      </c>
      <c r="Q7828">
        <v>512.31399999999996</v>
      </c>
      <c r="R7828">
        <v>-227.43899999999999</v>
      </c>
      <c r="S7828">
        <v>-698</v>
      </c>
      <c r="T7828">
        <v>303</v>
      </c>
      <c r="U7828">
        <v>-697</v>
      </c>
      <c r="V7828">
        <v>303</v>
      </c>
      <c r="W7828">
        <v>-1744.3</v>
      </c>
      <c r="X7828">
        <v>322.41500000000002</v>
      </c>
    </row>
    <row r="7829" spans="1:24" x14ac:dyDescent="0.35">
      <c r="A7829" s="6" t="s">
        <v>0</v>
      </c>
      <c r="B7829" s="12"/>
      <c r="C7829" s="2">
        <v>44360.104166666657</v>
      </c>
      <c r="D7829" s="6">
        <v>6</v>
      </c>
      <c r="E7829" s="3">
        <v>2.104166666666667</v>
      </c>
      <c r="F7829" s="4" t="s">
        <v>7690</v>
      </c>
      <c r="G7829">
        <v>15.08</v>
      </c>
      <c r="H7829">
        <v>15.08</v>
      </c>
      <c r="I7829">
        <v>67.8</v>
      </c>
      <c r="J7829">
        <v>52.61</v>
      </c>
      <c r="K7829">
        <v>0.85799999999999998</v>
      </c>
      <c r="L7829">
        <v>45.8</v>
      </c>
      <c r="M7829">
        <v>0</v>
      </c>
      <c r="N7829">
        <v>0</v>
      </c>
      <c r="O7829">
        <v>391.40100000000001</v>
      </c>
      <c r="P7829">
        <v>-236.22200000000001</v>
      </c>
      <c r="Q7829">
        <v>391.40100000000001</v>
      </c>
      <c r="R7829">
        <v>-236.22200000000001</v>
      </c>
      <c r="S7829">
        <v>-698</v>
      </c>
      <c r="T7829">
        <v>303</v>
      </c>
      <c r="U7829">
        <v>-697</v>
      </c>
      <c r="V7829">
        <v>303</v>
      </c>
      <c r="W7829">
        <v>-1744.3</v>
      </c>
      <c r="X7829">
        <v>393</v>
      </c>
    </row>
    <row r="7830" spans="1:24" x14ac:dyDescent="0.35">
      <c r="A7830" s="6" t="s">
        <v>0</v>
      </c>
      <c r="B7830" s="12"/>
      <c r="C7830" s="2">
        <v>44360.125</v>
      </c>
      <c r="D7830" s="6">
        <v>7</v>
      </c>
      <c r="E7830" s="7">
        <v>2.125</v>
      </c>
      <c r="F7830" s="4" t="s">
        <v>7691</v>
      </c>
      <c r="G7830">
        <v>14.13</v>
      </c>
      <c r="H7830">
        <v>14.13</v>
      </c>
      <c r="I7830">
        <v>67.8</v>
      </c>
      <c r="J7830">
        <v>52.61</v>
      </c>
      <c r="K7830">
        <v>0.85799999999999998</v>
      </c>
      <c r="L7830">
        <v>45.8</v>
      </c>
      <c r="M7830">
        <v>0</v>
      </c>
      <c r="N7830">
        <v>0</v>
      </c>
      <c r="O7830">
        <v>314.26600000000002</v>
      </c>
      <c r="P7830">
        <v>-162.26400000000001</v>
      </c>
      <c r="Q7830">
        <v>314.26600000000002</v>
      </c>
      <c r="R7830">
        <v>-162.26400000000001</v>
      </c>
      <c r="S7830">
        <v>-651</v>
      </c>
      <c r="T7830">
        <v>303</v>
      </c>
      <c r="U7830">
        <v>-650</v>
      </c>
      <c r="V7830">
        <v>303</v>
      </c>
      <c r="W7830">
        <v>-1944.3</v>
      </c>
      <c r="X7830">
        <v>393</v>
      </c>
    </row>
    <row r="7831" spans="1:24" x14ac:dyDescent="0.35">
      <c r="A7831" s="6" t="s">
        <v>0</v>
      </c>
      <c r="B7831" s="12"/>
      <c r="C7831" s="2">
        <v>44360.145833333343</v>
      </c>
      <c r="D7831" s="6">
        <v>8</v>
      </c>
      <c r="E7831" s="3">
        <v>2.145833333333333</v>
      </c>
      <c r="F7831" s="4" t="s">
        <v>7692</v>
      </c>
      <c r="G7831">
        <v>32.67</v>
      </c>
      <c r="H7831">
        <v>32.67</v>
      </c>
      <c r="I7831">
        <v>67.8</v>
      </c>
      <c r="J7831">
        <v>52.61</v>
      </c>
      <c r="K7831">
        <v>0.85799999999999998</v>
      </c>
      <c r="L7831">
        <v>45.8</v>
      </c>
      <c r="M7831">
        <v>0</v>
      </c>
      <c r="N7831">
        <v>0</v>
      </c>
      <c r="O7831">
        <v>455.09899999999999</v>
      </c>
      <c r="P7831">
        <v>-211.524</v>
      </c>
      <c r="Q7831">
        <v>455.09899999999999</v>
      </c>
      <c r="R7831">
        <v>-211.524</v>
      </c>
      <c r="S7831">
        <v>-651</v>
      </c>
      <c r="T7831">
        <v>303</v>
      </c>
      <c r="U7831">
        <v>-650</v>
      </c>
      <c r="V7831">
        <v>303</v>
      </c>
      <c r="W7831">
        <v>-1944.3</v>
      </c>
      <c r="X7831">
        <v>348.91399999999999</v>
      </c>
    </row>
    <row r="7832" spans="1:24" x14ac:dyDescent="0.35">
      <c r="A7832" s="6" t="s">
        <v>0</v>
      </c>
      <c r="B7832" s="12"/>
      <c r="C7832" s="2">
        <v>44360.166666666657</v>
      </c>
      <c r="D7832" s="6">
        <v>9</v>
      </c>
      <c r="E7832" s="7">
        <v>2.166666666666667</v>
      </c>
      <c r="F7832" s="4" t="s">
        <v>7693</v>
      </c>
      <c r="G7832">
        <v>40.951430000000002</v>
      </c>
      <c r="H7832">
        <v>40.951430000000002</v>
      </c>
      <c r="I7832">
        <v>67.8</v>
      </c>
      <c r="J7832">
        <v>52.61</v>
      </c>
      <c r="K7832">
        <v>0.85799999999999998</v>
      </c>
      <c r="L7832">
        <v>45.8</v>
      </c>
      <c r="M7832">
        <v>0</v>
      </c>
      <c r="N7832">
        <v>0</v>
      </c>
      <c r="O7832">
        <v>522.32500000000005</v>
      </c>
      <c r="P7832">
        <v>-254.125</v>
      </c>
      <c r="Q7832">
        <v>522.32500000000005</v>
      </c>
      <c r="R7832">
        <v>-254.125</v>
      </c>
      <c r="S7832">
        <v>-698.5</v>
      </c>
      <c r="T7832">
        <v>303</v>
      </c>
      <c r="U7832">
        <v>-697.5</v>
      </c>
      <c r="V7832">
        <v>303</v>
      </c>
      <c r="W7832">
        <v>-2096.8000000000002</v>
      </c>
      <c r="X7832">
        <v>285</v>
      </c>
    </row>
    <row r="7833" spans="1:24" x14ac:dyDescent="0.35">
      <c r="A7833" s="6" t="s">
        <v>0</v>
      </c>
      <c r="B7833" s="12"/>
      <c r="C7833" s="2">
        <v>44360.1875</v>
      </c>
      <c r="D7833" s="6">
        <v>10</v>
      </c>
      <c r="E7833" s="3">
        <v>2.1875</v>
      </c>
      <c r="F7833" s="4" t="s">
        <v>7694</v>
      </c>
      <c r="G7833">
        <v>82.3904</v>
      </c>
      <c r="H7833">
        <v>82.3904</v>
      </c>
      <c r="I7833">
        <v>67.8</v>
      </c>
      <c r="J7833">
        <v>52.61</v>
      </c>
      <c r="K7833">
        <v>0.85799999999999998</v>
      </c>
      <c r="L7833">
        <v>45.8</v>
      </c>
      <c r="M7833">
        <v>0</v>
      </c>
      <c r="N7833">
        <v>0</v>
      </c>
      <c r="O7833">
        <v>614.21699999999998</v>
      </c>
      <c r="P7833">
        <v>-238.61699999999999</v>
      </c>
      <c r="Q7833">
        <v>614.21699999999998</v>
      </c>
      <c r="R7833">
        <v>-238.61699999999999</v>
      </c>
      <c r="S7833">
        <v>-698.5</v>
      </c>
      <c r="T7833">
        <v>303</v>
      </c>
      <c r="U7833">
        <v>-697.5</v>
      </c>
      <c r="V7833">
        <v>303</v>
      </c>
      <c r="W7833">
        <v>-2096.8000000000002</v>
      </c>
      <c r="X7833">
        <v>285</v>
      </c>
    </row>
    <row r="7834" spans="1:24" x14ac:dyDescent="0.35">
      <c r="A7834" s="6" t="s">
        <v>0</v>
      </c>
      <c r="B7834" s="12"/>
      <c r="C7834" s="2">
        <v>44360.208333333343</v>
      </c>
      <c r="D7834" s="6">
        <v>11</v>
      </c>
      <c r="E7834" s="7">
        <v>2.208333333333333</v>
      </c>
      <c r="F7834" s="4" t="s">
        <v>7695</v>
      </c>
      <c r="G7834">
        <v>84.75</v>
      </c>
      <c r="H7834">
        <v>84.75</v>
      </c>
      <c r="I7834">
        <v>67.8</v>
      </c>
      <c r="J7834">
        <v>52.61</v>
      </c>
      <c r="K7834">
        <v>0.85799999999999998</v>
      </c>
      <c r="L7834">
        <v>45.8</v>
      </c>
      <c r="M7834">
        <v>0</v>
      </c>
      <c r="N7834">
        <v>0</v>
      </c>
      <c r="O7834">
        <v>677.85799999999995</v>
      </c>
      <c r="P7834">
        <v>-213.72</v>
      </c>
      <c r="Q7834">
        <v>676.85799999999995</v>
      </c>
      <c r="R7834">
        <v>-213.72</v>
      </c>
      <c r="S7834">
        <v>-714</v>
      </c>
      <c r="T7834">
        <v>303</v>
      </c>
      <c r="U7834">
        <v>-714</v>
      </c>
      <c r="V7834">
        <v>303</v>
      </c>
      <c r="W7834">
        <v>-1981.8</v>
      </c>
      <c r="X7834">
        <v>285</v>
      </c>
    </row>
    <row r="7835" spans="1:24" x14ac:dyDescent="0.35">
      <c r="A7835" s="6" t="s">
        <v>0</v>
      </c>
      <c r="B7835" s="12"/>
      <c r="C7835" s="2">
        <v>44360.229166666657</v>
      </c>
      <c r="D7835" s="6">
        <v>12</v>
      </c>
      <c r="E7835" s="3">
        <v>2.229166666666667</v>
      </c>
      <c r="F7835" s="4" t="s">
        <v>7696</v>
      </c>
      <c r="G7835">
        <v>88.95</v>
      </c>
      <c r="H7835">
        <v>88.95</v>
      </c>
      <c r="I7835">
        <v>67.8</v>
      </c>
      <c r="J7835">
        <v>52.61</v>
      </c>
      <c r="K7835">
        <v>0.85799999999999998</v>
      </c>
      <c r="L7835">
        <v>45.8</v>
      </c>
      <c r="M7835">
        <v>0</v>
      </c>
      <c r="N7835">
        <v>0</v>
      </c>
      <c r="O7835">
        <v>709.47500000000002</v>
      </c>
      <c r="P7835">
        <v>-220.93299999999999</v>
      </c>
      <c r="Q7835">
        <v>708.47500000000002</v>
      </c>
      <c r="R7835">
        <v>-220.93299999999999</v>
      </c>
      <c r="S7835">
        <v>-714</v>
      </c>
      <c r="T7835">
        <v>303</v>
      </c>
      <c r="U7835">
        <v>-714</v>
      </c>
      <c r="V7835">
        <v>303</v>
      </c>
      <c r="W7835">
        <v>-1981.8</v>
      </c>
      <c r="X7835">
        <v>285</v>
      </c>
    </row>
    <row r="7836" spans="1:24" x14ac:dyDescent="0.35">
      <c r="A7836" s="6" t="s">
        <v>0</v>
      </c>
      <c r="B7836" s="12"/>
      <c r="C7836" s="2">
        <v>44360.25</v>
      </c>
      <c r="D7836" s="6">
        <v>13</v>
      </c>
      <c r="E7836" s="7">
        <v>2.25</v>
      </c>
      <c r="F7836" s="4" t="s">
        <v>7697</v>
      </c>
      <c r="G7836">
        <v>88.95</v>
      </c>
      <c r="H7836">
        <v>88.95</v>
      </c>
      <c r="I7836">
        <v>67.8</v>
      </c>
      <c r="J7836">
        <v>52.61</v>
      </c>
      <c r="K7836">
        <v>0.85799999999999998</v>
      </c>
      <c r="L7836">
        <v>45.8</v>
      </c>
      <c r="M7836">
        <v>0</v>
      </c>
      <c r="N7836">
        <v>0</v>
      </c>
      <c r="O7836">
        <v>754.24300000000005</v>
      </c>
      <c r="P7836">
        <v>-225.41499999999999</v>
      </c>
      <c r="Q7836">
        <v>753.24300000000005</v>
      </c>
      <c r="R7836">
        <v>-225.41499999999999</v>
      </c>
      <c r="S7836">
        <v>-780</v>
      </c>
      <c r="T7836">
        <v>353.666</v>
      </c>
      <c r="U7836">
        <v>-780</v>
      </c>
      <c r="V7836">
        <v>353.666</v>
      </c>
      <c r="W7836">
        <v>-1070.3</v>
      </c>
      <c r="X7836">
        <v>330.29199999999997</v>
      </c>
    </row>
    <row r="7837" spans="1:24" x14ac:dyDescent="0.35">
      <c r="A7837" s="6" t="s">
        <v>0</v>
      </c>
      <c r="B7837" s="12"/>
      <c r="C7837" s="2">
        <v>44360.270833333343</v>
      </c>
      <c r="D7837" s="6">
        <v>14</v>
      </c>
      <c r="E7837" s="3">
        <v>2.270833333333333</v>
      </c>
      <c r="F7837" s="4" t="s">
        <v>7698</v>
      </c>
      <c r="G7837">
        <v>88.95</v>
      </c>
      <c r="H7837">
        <v>88.95</v>
      </c>
      <c r="I7837">
        <v>67.8</v>
      </c>
      <c r="J7837">
        <v>52.61</v>
      </c>
      <c r="K7837">
        <v>0.85799999999999998</v>
      </c>
      <c r="L7837">
        <v>45.8</v>
      </c>
      <c r="M7837">
        <v>0</v>
      </c>
      <c r="N7837">
        <v>0</v>
      </c>
      <c r="O7837">
        <v>776.577</v>
      </c>
      <c r="P7837">
        <v>-324.72500000000002</v>
      </c>
      <c r="Q7837">
        <v>775.577</v>
      </c>
      <c r="R7837">
        <v>-324.72500000000002</v>
      </c>
      <c r="S7837">
        <v>-780</v>
      </c>
      <c r="T7837">
        <v>383</v>
      </c>
      <c r="U7837">
        <v>-780</v>
      </c>
      <c r="V7837">
        <v>383</v>
      </c>
      <c r="W7837">
        <v>-1070.3</v>
      </c>
      <c r="X7837">
        <v>353.00599999999997</v>
      </c>
    </row>
    <row r="7838" spans="1:24" x14ac:dyDescent="0.35">
      <c r="A7838" s="6" t="s">
        <v>0</v>
      </c>
      <c r="B7838" s="12"/>
      <c r="C7838" s="2">
        <v>44360.291666666657</v>
      </c>
      <c r="D7838" s="6">
        <v>15</v>
      </c>
      <c r="E7838" s="7">
        <v>2.291666666666667</v>
      </c>
      <c r="F7838" s="4" t="s">
        <v>7699</v>
      </c>
      <c r="G7838">
        <v>84.75</v>
      </c>
      <c r="H7838">
        <v>84.75</v>
      </c>
      <c r="I7838">
        <v>67.8</v>
      </c>
      <c r="J7838">
        <v>52.61</v>
      </c>
      <c r="K7838">
        <v>0.85799999999999998</v>
      </c>
      <c r="L7838">
        <v>45.8</v>
      </c>
      <c r="M7838">
        <v>0</v>
      </c>
      <c r="N7838">
        <v>0</v>
      </c>
      <c r="O7838">
        <v>979.65300000000002</v>
      </c>
      <c r="P7838">
        <v>-402.86099999999999</v>
      </c>
      <c r="Q7838">
        <v>978.65300000000002</v>
      </c>
      <c r="R7838">
        <v>-402.86099999999999</v>
      </c>
      <c r="S7838">
        <v>-780</v>
      </c>
      <c r="T7838">
        <v>209.334</v>
      </c>
      <c r="U7838">
        <v>-780</v>
      </c>
      <c r="V7838">
        <v>209.334</v>
      </c>
      <c r="W7838">
        <v>-264.3</v>
      </c>
      <c r="X7838">
        <v>0</v>
      </c>
    </row>
    <row r="7839" spans="1:24" x14ac:dyDescent="0.35">
      <c r="A7839" s="6" t="s">
        <v>0</v>
      </c>
      <c r="B7839" s="12"/>
      <c r="C7839" s="2">
        <v>44360.3125</v>
      </c>
      <c r="D7839" s="6">
        <v>16</v>
      </c>
      <c r="E7839" s="3">
        <v>2.3125</v>
      </c>
      <c r="F7839" s="4" t="s">
        <v>7700</v>
      </c>
      <c r="G7839">
        <v>12</v>
      </c>
      <c r="H7839">
        <v>12</v>
      </c>
      <c r="I7839">
        <v>67.8</v>
      </c>
      <c r="J7839">
        <v>52.61</v>
      </c>
      <c r="K7839">
        <v>0.85799999999999998</v>
      </c>
      <c r="L7839">
        <v>45.8</v>
      </c>
      <c r="M7839">
        <v>0</v>
      </c>
      <c r="N7839">
        <v>0</v>
      </c>
      <c r="O7839">
        <v>766.798</v>
      </c>
      <c r="P7839">
        <v>-285.00200000000001</v>
      </c>
      <c r="Q7839">
        <v>766.798</v>
      </c>
      <c r="R7839">
        <v>-284.00200000000001</v>
      </c>
      <c r="S7839">
        <v>-780</v>
      </c>
      <c r="T7839">
        <v>188</v>
      </c>
      <c r="U7839">
        <v>-780</v>
      </c>
      <c r="V7839">
        <v>188</v>
      </c>
      <c r="W7839">
        <v>-264.3</v>
      </c>
      <c r="X7839">
        <v>0</v>
      </c>
    </row>
    <row r="7840" spans="1:24" x14ac:dyDescent="0.35">
      <c r="A7840" s="6" t="s">
        <v>0</v>
      </c>
      <c r="B7840" s="12"/>
      <c r="C7840" s="2">
        <v>44360.333333333343</v>
      </c>
      <c r="D7840" s="6">
        <v>17</v>
      </c>
      <c r="E7840" s="7">
        <v>2.333333333333333</v>
      </c>
      <c r="F7840" s="4" t="s">
        <v>7701</v>
      </c>
      <c r="G7840">
        <v>10.5</v>
      </c>
      <c r="H7840">
        <v>10.5</v>
      </c>
      <c r="I7840">
        <v>67.8</v>
      </c>
      <c r="J7840">
        <v>52.61</v>
      </c>
      <c r="K7840">
        <v>0.85799999999999998</v>
      </c>
      <c r="L7840">
        <v>45.8</v>
      </c>
      <c r="M7840">
        <v>0</v>
      </c>
      <c r="N7840">
        <v>0</v>
      </c>
      <c r="O7840">
        <v>780.27599999999995</v>
      </c>
      <c r="P7840">
        <v>-305.60599999999999</v>
      </c>
      <c r="Q7840">
        <v>780.27599999999995</v>
      </c>
      <c r="R7840">
        <v>-304.60599999999999</v>
      </c>
      <c r="S7840">
        <v>-780</v>
      </c>
      <c r="T7840">
        <v>67.132999999999996</v>
      </c>
      <c r="U7840">
        <v>-780</v>
      </c>
      <c r="V7840">
        <v>67.132999999999996</v>
      </c>
      <c r="W7840">
        <v>-30</v>
      </c>
      <c r="X7840">
        <v>0</v>
      </c>
    </row>
    <row r="7841" spans="1:24" x14ac:dyDescent="0.35">
      <c r="A7841" s="6" t="s">
        <v>0</v>
      </c>
      <c r="B7841" s="12"/>
      <c r="C7841" s="2">
        <v>44360.354166666657</v>
      </c>
      <c r="D7841" s="6">
        <v>18</v>
      </c>
      <c r="E7841" s="3">
        <v>2.354166666666667</v>
      </c>
      <c r="F7841" s="4" t="s">
        <v>7702</v>
      </c>
      <c r="G7841">
        <v>12</v>
      </c>
      <c r="H7841">
        <v>12</v>
      </c>
      <c r="I7841">
        <v>67.8</v>
      </c>
      <c r="J7841">
        <v>52.61</v>
      </c>
      <c r="K7841">
        <v>0.85799999999999998</v>
      </c>
      <c r="L7841">
        <v>45.8</v>
      </c>
      <c r="M7841">
        <v>0</v>
      </c>
      <c r="N7841">
        <v>0</v>
      </c>
      <c r="O7841">
        <v>824.01800000000003</v>
      </c>
      <c r="P7841">
        <v>-278.53399999999999</v>
      </c>
      <c r="Q7841">
        <v>824.01800000000003</v>
      </c>
      <c r="R7841">
        <v>-277.53399999999999</v>
      </c>
      <c r="S7841">
        <v>-780</v>
      </c>
      <c r="T7841">
        <v>106</v>
      </c>
      <c r="U7841">
        <v>-780</v>
      </c>
      <c r="V7841">
        <v>106</v>
      </c>
      <c r="W7841">
        <v>-30</v>
      </c>
      <c r="X7841">
        <v>0</v>
      </c>
    </row>
    <row r="7842" spans="1:24" x14ac:dyDescent="0.35">
      <c r="A7842" s="6" t="s">
        <v>0</v>
      </c>
      <c r="B7842" s="12"/>
      <c r="C7842" s="2">
        <v>44360.375</v>
      </c>
      <c r="D7842" s="6">
        <v>19</v>
      </c>
      <c r="E7842" s="7">
        <v>2.375</v>
      </c>
      <c r="F7842" s="4" t="s">
        <v>7703</v>
      </c>
      <c r="G7842">
        <v>14.696479999999999</v>
      </c>
      <c r="H7842">
        <v>14.696479999999999</v>
      </c>
      <c r="I7842">
        <v>67.8</v>
      </c>
      <c r="J7842">
        <v>52.61</v>
      </c>
      <c r="K7842">
        <v>0.85799999999999998</v>
      </c>
      <c r="L7842">
        <v>45.8</v>
      </c>
      <c r="M7842">
        <v>0</v>
      </c>
      <c r="N7842">
        <v>0</v>
      </c>
      <c r="O7842">
        <v>843.91200000000003</v>
      </c>
      <c r="P7842">
        <v>-236.26</v>
      </c>
      <c r="Q7842">
        <v>843.91200000000003</v>
      </c>
      <c r="R7842">
        <v>-235.26</v>
      </c>
      <c r="S7842">
        <v>-810</v>
      </c>
      <c r="T7842">
        <v>106</v>
      </c>
      <c r="U7842">
        <v>-810</v>
      </c>
      <c r="V7842">
        <v>106</v>
      </c>
      <c r="W7842">
        <v>-30</v>
      </c>
      <c r="X7842">
        <v>0</v>
      </c>
    </row>
    <row r="7843" spans="1:24" x14ac:dyDescent="0.35">
      <c r="A7843" s="6" t="s">
        <v>0</v>
      </c>
      <c r="B7843" s="12"/>
      <c r="C7843" s="2">
        <v>44360.395833333343</v>
      </c>
      <c r="D7843" s="6">
        <v>20</v>
      </c>
      <c r="E7843" s="3">
        <v>2.395833333333333</v>
      </c>
      <c r="F7843" s="4" t="s">
        <v>7704</v>
      </c>
      <c r="G7843">
        <v>12.5</v>
      </c>
      <c r="H7843">
        <v>12.5</v>
      </c>
      <c r="I7843">
        <v>67.8</v>
      </c>
      <c r="J7843">
        <v>52.61</v>
      </c>
      <c r="K7843">
        <v>0.85799999999999998</v>
      </c>
      <c r="L7843">
        <v>45.8</v>
      </c>
      <c r="M7843">
        <v>0</v>
      </c>
      <c r="N7843">
        <v>0</v>
      </c>
      <c r="O7843">
        <v>777.57500000000005</v>
      </c>
      <c r="P7843">
        <v>-372.19</v>
      </c>
      <c r="Q7843">
        <v>777.57500000000005</v>
      </c>
      <c r="R7843">
        <v>-371.19</v>
      </c>
      <c r="S7843">
        <v>-810</v>
      </c>
      <c r="T7843">
        <v>187.6</v>
      </c>
      <c r="U7843">
        <v>-810</v>
      </c>
      <c r="V7843">
        <v>187.6</v>
      </c>
      <c r="W7843">
        <v>-30</v>
      </c>
      <c r="X7843">
        <v>0</v>
      </c>
    </row>
    <row r="7844" spans="1:24" x14ac:dyDescent="0.35">
      <c r="A7844" s="6" t="s">
        <v>0</v>
      </c>
      <c r="B7844" s="12"/>
      <c r="C7844" s="2">
        <v>44360.416666666657</v>
      </c>
      <c r="D7844" s="6">
        <v>21</v>
      </c>
      <c r="E7844" s="7">
        <v>2.416666666666667</v>
      </c>
      <c r="F7844" s="4" t="s">
        <v>7705</v>
      </c>
      <c r="G7844">
        <v>89</v>
      </c>
      <c r="H7844">
        <v>89</v>
      </c>
      <c r="I7844">
        <v>67.8</v>
      </c>
      <c r="J7844">
        <v>52.61</v>
      </c>
      <c r="K7844">
        <v>0.85799999999999998</v>
      </c>
      <c r="L7844">
        <v>45.8</v>
      </c>
      <c r="M7844">
        <v>0</v>
      </c>
      <c r="N7844">
        <v>0</v>
      </c>
      <c r="O7844">
        <v>787.35299999999995</v>
      </c>
      <c r="P7844">
        <v>-347.93099999999998</v>
      </c>
      <c r="Q7844">
        <v>786.35299999999995</v>
      </c>
      <c r="R7844">
        <v>-347.93099999999998</v>
      </c>
      <c r="S7844">
        <v>-630</v>
      </c>
      <c r="T7844">
        <v>246.53299999999999</v>
      </c>
      <c r="U7844">
        <v>-630</v>
      </c>
      <c r="V7844">
        <v>246.53299999999999</v>
      </c>
      <c r="W7844">
        <v>-30</v>
      </c>
      <c r="X7844">
        <v>64.242999999999995</v>
      </c>
    </row>
    <row r="7845" spans="1:24" x14ac:dyDescent="0.35">
      <c r="A7845" s="6" t="s">
        <v>0</v>
      </c>
      <c r="B7845" s="12"/>
      <c r="C7845" s="2">
        <v>44360.4375</v>
      </c>
      <c r="D7845" s="6">
        <v>22</v>
      </c>
      <c r="E7845" s="3">
        <v>2.4375</v>
      </c>
      <c r="F7845" s="4" t="s">
        <v>7706</v>
      </c>
      <c r="G7845">
        <v>18</v>
      </c>
      <c r="H7845">
        <v>18</v>
      </c>
      <c r="I7845">
        <v>67.8</v>
      </c>
      <c r="J7845">
        <v>52.61</v>
      </c>
      <c r="K7845">
        <v>0.85799999999999998</v>
      </c>
      <c r="L7845">
        <v>45.8</v>
      </c>
      <c r="M7845">
        <v>0</v>
      </c>
      <c r="N7845">
        <v>0</v>
      </c>
      <c r="O7845">
        <v>807.46100000000001</v>
      </c>
      <c r="P7845">
        <v>-370.38600000000002</v>
      </c>
      <c r="Q7845">
        <v>807.46100000000001</v>
      </c>
      <c r="R7845">
        <v>-369.38600000000002</v>
      </c>
      <c r="S7845">
        <v>-630</v>
      </c>
      <c r="T7845">
        <v>4.8659999999999997</v>
      </c>
      <c r="U7845">
        <v>-630</v>
      </c>
      <c r="V7845">
        <v>4.8659999999999997</v>
      </c>
      <c r="W7845">
        <v>-30</v>
      </c>
      <c r="X7845">
        <v>107</v>
      </c>
    </row>
    <row r="7846" spans="1:24" x14ac:dyDescent="0.35">
      <c r="A7846" s="6" t="s">
        <v>0</v>
      </c>
      <c r="B7846" s="12"/>
      <c r="C7846" s="2">
        <v>44360.458333333343</v>
      </c>
      <c r="D7846" s="6">
        <v>23</v>
      </c>
      <c r="E7846" s="7">
        <v>2.458333333333333</v>
      </c>
      <c r="F7846" s="4" t="s">
        <v>7707</v>
      </c>
      <c r="G7846">
        <v>22.25</v>
      </c>
      <c r="H7846">
        <v>22.25</v>
      </c>
      <c r="I7846">
        <v>67.8</v>
      </c>
      <c r="J7846">
        <v>52.61</v>
      </c>
      <c r="K7846">
        <v>0.85799999999999998</v>
      </c>
      <c r="L7846">
        <v>45.8</v>
      </c>
      <c r="M7846">
        <v>0</v>
      </c>
      <c r="N7846">
        <v>0</v>
      </c>
      <c r="O7846">
        <v>890.96</v>
      </c>
      <c r="P7846">
        <v>-335.51100000000002</v>
      </c>
      <c r="Q7846">
        <v>890.96</v>
      </c>
      <c r="R7846">
        <v>-334.51100000000002</v>
      </c>
      <c r="S7846">
        <v>-630</v>
      </c>
      <c r="T7846">
        <v>61.6</v>
      </c>
      <c r="U7846">
        <v>-630</v>
      </c>
      <c r="V7846">
        <v>61.6</v>
      </c>
      <c r="W7846">
        <v>0</v>
      </c>
      <c r="X7846">
        <v>97.332999999999998</v>
      </c>
    </row>
    <row r="7847" spans="1:24" x14ac:dyDescent="0.35">
      <c r="A7847" s="6" t="s">
        <v>0</v>
      </c>
      <c r="B7847" s="12"/>
      <c r="C7847" s="2">
        <v>44360.479166666657</v>
      </c>
      <c r="D7847" s="6">
        <v>24</v>
      </c>
      <c r="E7847" s="3">
        <v>2.479166666666667</v>
      </c>
      <c r="F7847" s="4" t="s">
        <v>7708</v>
      </c>
      <c r="G7847">
        <v>13</v>
      </c>
      <c r="H7847">
        <v>13</v>
      </c>
      <c r="I7847">
        <v>67.8</v>
      </c>
      <c r="J7847">
        <v>52.61</v>
      </c>
      <c r="K7847">
        <v>0.85799999999999998</v>
      </c>
      <c r="L7847">
        <v>45.8</v>
      </c>
      <c r="M7847">
        <v>0</v>
      </c>
      <c r="N7847">
        <v>0</v>
      </c>
      <c r="O7847">
        <v>749.79300000000001</v>
      </c>
      <c r="P7847">
        <v>-388.94299999999998</v>
      </c>
      <c r="Q7847">
        <v>749.79300000000001</v>
      </c>
      <c r="R7847">
        <v>-387.94299999999998</v>
      </c>
      <c r="S7847">
        <v>-630</v>
      </c>
      <c r="T7847">
        <v>46.2</v>
      </c>
      <c r="U7847">
        <v>-630</v>
      </c>
      <c r="V7847">
        <v>46.2</v>
      </c>
      <c r="W7847">
        <v>0</v>
      </c>
      <c r="X7847">
        <v>97</v>
      </c>
    </row>
    <row r="7848" spans="1:24" x14ac:dyDescent="0.35">
      <c r="A7848" s="6" t="s">
        <v>0</v>
      </c>
      <c r="B7848" s="12"/>
      <c r="C7848" s="2">
        <v>44360.5</v>
      </c>
      <c r="D7848" s="6">
        <v>25</v>
      </c>
      <c r="E7848" s="7">
        <v>2.5</v>
      </c>
      <c r="F7848" s="4" t="s">
        <v>7709</v>
      </c>
      <c r="G7848">
        <v>13</v>
      </c>
      <c r="H7848">
        <v>13</v>
      </c>
      <c r="I7848">
        <v>67.8</v>
      </c>
      <c r="J7848">
        <v>52.61</v>
      </c>
      <c r="K7848">
        <v>0.85799999999999998</v>
      </c>
      <c r="L7848">
        <v>45.8</v>
      </c>
      <c r="M7848">
        <v>0</v>
      </c>
      <c r="N7848">
        <v>0</v>
      </c>
      <c r="O7848">
        <v>808.50900000000001</v>
      </c>
      <c r="P7848">
        <v>-413.86099999999999</v>
      </c>
      <c r="Q7848">
        <v>808.50900000000001</v>
      </c>
      <c r="R7848">
        <v>-412.86099999999999</v>
      </c>
      <c r="S7848">
        <v>-630</v>
      </c>
      <c r="T7848">
        <v>0</v>
      </c>
      <c r="U7848">
        <v>-630</v>
      </c>
      <c r="V7848">
        <v>0</v>
      </c>
      <c r="W7848">
        <v>0</v>
      </c>
      <c r="X7848">
        <v>97</v>
      </c>
    </row>
    <row r="7849" spans="1:24" x14ac:dyDescent="0.35">
      <c r="A7849" s="6" t="s">
        <v>0</v>
      </c>
      <c r="B7849" s="12"/>
      <c r="C7849" s="2">
        <v>44360.520833333343</v>
      </c>
      <c r="D7849" s="6">
        <v>26</v>
      </c>
      <c r="E7849" s="3">
        <v>2.520833333333333</v>
      </c>
      <c r="F7849" s="4" t="s">
        <v>7710</v>
      </c>
      <c r="G7849">
        <v>86.424530000000004</v>
      </c>
      <c r="H7849">
        <v>86.424530000000004</v>
      </c>
      <c r="I7849">
        <v>67.8</v>
      </c>
      <c r="J7849">
        <v>52.61</v>
      </c>
      <c r="K7849">
        <v>0.85799999999999998</v>
      </c>
      <c r="L7849">
        <v>45.8</v>
      </c>
      <c r="M7849">
        <v>0</v>
      </c>
      <c r="N7849">
        <v>0</v>
      </c>
      <c r="O7849">
        <v>1022.408</v>
      </c>
      <c r="P7849">
        <v>-366.69499999999999</v>
      </c>
      <c r="Q7849">
        <v>1021.408</v>
      </c>
      <c r="R7849">
        <v>-366.69499999999999</v>
      </c>
      <c r="S7849">
        <v>-630</v>
      </c>
      <c r="T7849">
        <v>98.134</v>
      </c>
      <c r="U7849">
        <v>-630</v>
      </c>
      <c r="V7849">
        <v>98.134</v>
      </c>
      <c r="W7849">
        <v>0</v>
      </c>
      <c r="X7849">
        <v>48.5</v>
      </c>
    </row>
    <row r="7850" spans="1:24" x14ac:dyDescent="0.35">
      <c r="A7850" s="6" t="s">
        <v>0</v>
      </c>
      <c r="B7850" s="12"/>
      <c r="C7850" s="2">
        <v>44360.541666666657</v>
      </c>
      <c r="D7850" s="6">
        <v>27</v>
      </c>
      <c r="E7850" s="7">
        <v>2.541666666666667</v>
      </c>
      <c r="F7850" s="4" t="s">
        <v>7711</v>
      </c>
      <c r="G7850">
        <v>90</v>
      </c>
      <c r="H7850">
        <v>90</v>
      </c>
      <c r="I7850">
        <v>67.8</v>
      </c>
      <c r="J7850">
        <v>52.61</v>
      </c>
      <c r="K7850">
        <v>0.85799999999999998</v>
      </c>
      <c r="L7850">
        <v>45.8</v>
      </c>
      <c r="M7850">
        <v>0</v>
      </c>
      <c r="N7850">
        <v>0</v>
      </c>
      <c r="O7850">
        <v>911.08600000000001</v>
      </c>
      <c r="P7850">
        <v>-238.626</v>
      </c>
      <c r="Q7850">
        <v>910.08600000000001</v>
      </c>
      <c r="R7850">
        <v>-238.626</v>
      </c>
      <c r="S7850">
        <v>-500</v>
      </c>
      <c r="T7850">
        <v>146</v>
      </c>
      <c r="U7850">
        <v>-500</v>
      </c>
      <c r="V7850">
        <v>146</v>
      </c>
      <c r="W7850">
        <v>0</v>
      </c>
      <c r="X7850">
        <v>0</v>
      </c>
    </row>
    <row r="7851" spans="1:24" x14ac:dyDescent="0.35">
      <c r="A7851" s="6" t="s">
        <v>0</v>
      </c>
      <c r="B7851" s="12"/>
      <c r="C7851" s="2">
        <v>44360.5625</v>
      </c>
      <c r="D7851" s="6">
        <v>28</v>
      </c>
      <c r="E7851" s="3">
        <v>2.5625</v>
      </c>
      <c r="F7851" s="4" t="s">
        <v>7712</v>
      </c>
      <c r="G7851">
        <v>90</v>
      </c>
      <c r="H7851">
        <v>90</v>
      </c>
      <c r="I7851">
        <v>67.8</v>
      </c>
      <c r="J7851">
        <v>52.61</v>
      </c>
      <c r="K7851">
        <v>0.85799999999999998</v>
      </c>
      <c r="L7851">
        <v>45.8</v>
      </c>
      <c r="M7851">
        <v>0</v>
      </c>
      <c r="N7851">
        <v>0</v>
      </c>
      <c r="O7851">
        <v>989.673</v>
      </c>
      <c r="P7851">
        <v>-145.173</v>
      </c>
      <c r="Q7851">
        <v>988.673</v>
      </c>
      <c r="R7851">
        <v>-145.173</v>
      </c>
      <c r="S7851">
        <v>-500</v>
      </c>
      <c r="T7851">
        <v>146</v>
      </c>
      <c r="U7851">
        <v>-500</v>
      </c>
      <c r="V7851">
        <v>146</v>
      </c>
      <c r="W7851">
        <v>0</v>
      </c>
      <c r="X7851">
        <v>0</v>
      </c>
    </row>
    <row r="7852" spans="1:24" x14ac:dyDescent="0.35">
      <c r="A7852" s="6" t="s">
        <v>0</v>
      </c>
      <c r="B7852" s="12"/>
      <c r="C7852" s="2">
        <v>44360.583333333343</v>
      </c>
      <c r="D7852" s="6">
        <v>29</v>
      </c>
      <c r="E7852" s="7">
        <v>2.583333333333333</v>
      </c>
      <c r="F7852" s="4" t="s">
        <v>7713</v>
      </c>
      <c r="G7852">
        <v>86.99</v>
      </c>
      <c r="H7852">
        <v>86.99</v>
      </c>
      <c r="I7852">
        <v>67.8</v>
      </c>
      <c r="J7852">
        <v>52.61</v>
      </c>
      <c r="K7852">
        <v>0.85799999999999998</v>
      </c>
      <c r="L7852">
        <v>45.8</v>
      </c>
      <c r="M7852">
        <v>0</v>
      </c>
      <c r="N7852">
        <v>0</v>
      </c>
      <c r="O7852">
        <v>929.41700000000003</v>
      </c>
      <c r="P7852">
        <v>-200.78299999999999</v>
      </c>
      <c r="Q7852">
        <v>928.41700000000003</v>
      </c>
      <c r="R7852">
        <v>-200.78299999999999</v>
      </c>
      <c r="S7852">
        <v>-500</v>
      </c>
      <c r="T7852">
        <v>92.665999999999997</v>
      </c>
      <c r="U7852">
        <v>-500</v>
      </c>
      <c r="V7852">
        <v>92.665999999999997</v>
      </c>
      <c r="W7852">
        <v>0</v>
      </c>
      <c r="X7852">
        <v>0</v>
      </c>
    </row>
    <row r="7853" spans="1:24" x14ac:dyDescent="0.35">
      <c r="A7853" s="6" t="s">
        <v>0</v>
      </c>
      <c r="B7853" s="12"/>
      <c r="C7853" s="2">
        <v>44360.604166666657</v>
      </c>
      <c r="D7853" s="6">
        <v>30</v>
      </c>
      <c r="E7853" s="3">
        <v>2.604166666666667</v>
      </c>
      <c r="F7853" s="4" t="s">
        <v>7714</v>
      </c>
      <c r="G7853">
        <v>86</v>
      </c>
      <c r="H7853">
        <v>86</v>
      </c>
      <c r="I7853">
        <v>67.8</v>
      </c>
      <c r="J7853">
        <v>52.61</v>
      </c>
      <c r="K7853">
        <v>0.85799999999999998</v>
      </c>
      <c r="L7853">
        <v>45.8</v>
      </c>
      <c r="M7853">
        <v>0</v>
      </c>
      <c r="N7853">
        <v>0</v>
      </c>
      <c r="O7853">
        <v>1019.865</v>
      </c>
      <c r="P7853">
        <v>-381.334</v>
      </c>
      <c r="Q7853">
        <v>1018.865</v>
      </c>
      <c r="R7853">
        <v>-381.334</v>
      </c>
      <c r="S7853">
        <v>-500</v>
      </c>
      <c r="T7853">
        <v>66</v>
      </c>
      <c r="U7853">
        <v>-500</v>
      </c>
      <c r="V7853">
        <v>66</v>
      </c>
      <c r="W7853">
        <v>0</v>
      </c>
      <c r="X7853">
        <v>0</v>
      </c>
    </row>
    <row r="7854" spans="1:24" x14ac:dyDescent="0.35">
      <c r="A7854" s="6" t="s">
        <v>0</v>
      </c>
      <c r="B7854" s="12"/>
      <c r="C7854" s="2">
        <v>44360.625</v>
      </c>
      <c r="D7854" s="6">
        <v>31</v>
      </c>
      <c r="E7854" s="7">
        <v>2.625</v>
      </c>
      <c r="F7854" s="4" t="s">
        <v>7715</v>
      </c>
      <c r="G7854">
        <v>83</v>
      </c>
      <c r="H7854">
        <v>83</v>
      </c>
      <c r="I7854">
        <v>67.8</v>
      </c>
      <c r="J7854">
        <v>52.61</v>
      </c>
      <c r="K7854">
        <v>0.85799999999999998</v>
      </c>
      <c r="L7854">
        <v>45.8</v>
      </c>
      <c r="M7854">
        <v>0</v>
      </c>
      <c r="N7854">
        <v>0</v>
      </c>
      <c r="O7854">
        <v>924.18</v>
      </c>
      <c r="P7854">
        <v>-380.65100000000001</v>
      </c>
      <c r="Q7854">
        <v>923.18</v>
      </c>
      <c r="R7854">
        <v>-380.65100000000001</v>
      </c>
      <c r="S7854">
        <v>-500</v>
      </c>
      <c r="T7854">
        <v>66</v>
      </c>
      <c r="U7854">
        <v>-500</v>
      </c>
      <c r="V7854">
        <v>66</v>
      </c>
      <c r="W7854">
        <v>0</v>
      </c>
      <c r="X7854">
        <v>0.55000000000000004</v>
      </c>
    </row>
    <row r="7855" spans="1:24" x14ac:dyDescent="0.35">
      <c r="A7855" s="6" t="s">
        <v>0</v>
      </c>
      <c r="B7855" s="12"/>
      <c r="C7855" s="2">
        <v>44360.645833333343</v>
      </c>
      <c r="D7855" s="6">
        <v>32</v>
      </c>
      <c r="E7855" s="3">
        <v>2.645833333333333</v>
      </c>
      <c r="F7855" s="4" t="s">
        <v>7716</v>
      </c>
      <c r="G7855">
        <v>86</v>
      </c>
      <c r="H7855">
        <v>86</v>
      </c>
      <c r="I7855">
        <v>67.8</v>
      </c>
      <c r="J7855">
        <v>52.61</v>
      </c>
      <c r="K7855">
        <v>0.85799999999999998</v>
      </c>
      <c r="L7855">
        <v>45.8</v>
      </c>
      <c r="M7855">
        <v>0</v>
      </c>
      <c r="N7855">
        <v>0</v>
      </c>
      <c r="O7855">
        <v>959.51900000000001</v>
      </c>
      <c r="P7855">
        <v>-382.58</v>
      </c>
      <c r="Q7855">
        <v>958.51900000000001</v>
      </c>
      <c r="R7855">
        <v>-382.58</v>
      </c>
      <c r="S7855">
        <v>-500</v>
      </c>
      <c r="T7855">
        <v>98</v>
      </c>
      <c r="U7855">
        <v>-500</v>
      </c>
      <c r="V7855">
        <v>98</v>
      </c>
      <c r="W7855">
        <v>0</v>
      </c>
      <c r="X7855">
        <v>0</v>
      </c>
    </row>
    <row r="7856" spans="1:24" x14ac:dyDescent="0.35">
      <c r="A7856" s="6" t="s">
        <v>0</v>
      </c>
      <c r="B7856" s="12"/>
      <c r="C7856" s="2">
        <v>44360.666666666657</v>
      </c>
      <c r="D7856" s="6">
        <v>33</v>
      </c>
      <c r="E7856" s="7">
        <v>2.666666666666667</v>
      </c>
      <c r="F7856" s="4" t="s">
        <v>7717</v>
      </c>
      <c r="G7856">
        <v>86</v>
      </c>
      <c r="H7856">
        <v>86</v>
      </c>
      <c r="I7856">
        <v>67.8</v>
      </c>
      <c r="J7856">
        <v>52.61</v>
      </c>
      <c r="K7856">
        <v>0.85799999999999998</v>
      </c>
      <c r="L7856">
        <v>45.8</v>
      </c>
      <c r="M7856">
        <v>0</v>
      </c>
      <c r="N7856">
        <v>0</v>
      </c>
      <c r="O7856">
        <v>636.92700000000002</v>
      </c>
      <c r="P7856">
        <v>-256.62299999999999</v>
      </c>
      <c r="Q7856">
        <v>635.92700000000002</v>
      </c>
      <c r="R7856">
        <v>-256.62299999999999</v>
      </c>
      <c r="S7856">
        <v>-410</v>
      </c>
      <c r="T7856">
        <v>146</v>
      </c>
      <c r="U7856">
        <v>-410</v>
      </c>
      <c r="V7856">
        <v>146</v>
      </c>
      <c r="W7856">
        <v>0</v>
      </c>
      <c r="X7856">
        <v>0</v>
      </c>
    </row>
    <row r="7857" spans="1:24" x14ac:dyDescent="0.35">
      <c r="A7857" s="6" t="s">
        <v>0</v>
      </c>
      <c r="B7857" s="12"/>
      <c r="C7857" s="2">
        <v>44360.6875</v>
      </c>
      <c r="D7857" s="6">
        <v>34</v>
      </c>
      <c r="E7857" s="3">
        <v>2.6875</v>
      </c>
      <c r="F7857" s="4" t="s">
        <v>7718</v>
      </c>
      <c r="G7857">
        <v>83</v>
      </c>
      <c r="H7857">
        <v>83</v>
      </c>
      <c r="I7857">
        <v>67.8</v>
      </c>
      <c r="J7857">
        <v>52.61</v>
      </c>
      <c r="K7857">
        <v>0.85799999999999998</v>
      </c>
      <c r="L7857">
        <v>45.8</v>
      </c>
      <c r="M7857">
        <v>0</v>
      </c>
      <c r="N7857">
        <v>0</v>
      </c>
      <c r="O7857">
        <v>559.54999999999995</v>
      </c>
      <c r="P7857">
        <v>-284.74</v>
      </c>
      <c r="Q7857">
        <v>558.54999999999995</v>
      </c>
      <c r="R7857">
        <v>-284.74</v>
      </c>
      <c r="S7857">
        <v>-410</v>
      </c>
      <c r="T7857">
        <v>146</v>
      </c>
      <c r="U7857">
        <v>-410</v>
      </c>
      <c r="V7857">
        <v>146</v>
      </c>
      <c r="W7857">
        <v>0</v>
      </c>
      <c r="X7857">
        <v>17.728999999999999</v>
      </c>
    </row>
    <row r="7858" spans="1:24" x14ac:dyDescent="0.35">
      <c r="A7858" s="6" t="s">
        <v>0</v>
      </c>
      <c r="B7858" s="12"/>
      <c r="C7858" s="2">
        <v>44360.708333333343</v>
      </c>
      <c r="D7858" s="6">
        <v>35</v>
      </c>
      <c r="E7858" s="7">
        <v>2.708333333333333</v>
      </c>
      <c r="F7858" s="4" t="s">
        <v>7719</v>
      </c>
      <c r="G7858">
        <v>47.14</v>
      </c>
      <c r="H7858">
        <v>47.14</v>
      </c>
      <c r="I7858">
        <v>67.8</v>
      </c>
      <c r="J7858">
        <v>52.61</v>
      </c>
      <c r="K7858">
        <v>0.85799999999999998</v>
      </c>
      <c r="L7858">
        <v>45.8</v>
      </c>
      <c r="M7858">
        <v>0</v>
      </c>
      <c r="N7858">
        <v>0</v>
      </c>
      <c r="O7858">
        <v>270.89699999999999</v>
      </c>
      <c r="P7858">
        <v>-236.113</v>
      </c>
      <c r="Q7858">
        <v>270.89699999999999</v>
      </c>
      <c r="R7858">
        <v>-236.113</v>
      </c>
      <c r="S7858">
        <v>-340</v>
      </c>
      <c r="T7858">
        <v>146</v>
      </c>
      <c r="U7858">
        <v>-339</v>
      </c>
      <c r="V7858">
        <v>146</v>
      </c>
      <c r="W7858">
        <v>0</v>
      </c>
      <c r="X7858">
        <v>151.46600000000001</v>
      </c>
    </row>
    <row r="7859" spans="1:24" x14ac:dyDescent="0.35">
      <c r="A7859" s="6" t="s">
        <v>0</v>
      </c>
      <c r="B7859" s="12"/>
      <c r="C7859" s="2">
        <v>44360.729166666657</v>
      </c>
      <c r="D7859" s="6">
        <v>36</v>
      </c>
      <c r="E7859" s="3">
        <v>2.729166666666667</v>
      </c>
      <c r="F7859" s="4" t="s">
        <v>7720</v>
      </c>
      <c r="G7859">
        <v>90</v>
      </c>
      <c r="H7859">
        <v>90</v>
      </c>
      <c r="I7859">
        <v>67.8</v>
      </c>
      <c r="J7859">
        <v>52.61</v>
      </c>
      <c r="K7859">
        <v>0.85799999999999998</v>
      </c>
      <c r="L7859">
        <v>45.8</v>
      </c>
      <c r="M7859">
        <v>0</v>
      </c>
      <c r="N7859">
        <v>0</v>
      </c>
      <c r="O7859">
        <v>469.78800000000001</v>
      </c>
      <c r="P7859">
        <v>-140.99700000000001</v>
      </c>
      <c r="Q7859">
        <v>468.78800000000001</v>
      </c>
      <c r="R7859">
        <v>-140.99700000000001</v>
      </c>
      <c r="S7859">
        <v>-340</v>
      </c>
      <c r="T7859">
        <v>146</v>
      </c>
      <c r="U7859">
        <v>-340</v>
      </c>
      <c r="V7859">
        <v>146</v>
      </c>
      <c r="W7859">
        <v>0</v>
      </c>
      <c r="X7859">
        <v>46.259</v>
      </c>
    </row>
    <row r="7860" spans="1:24" x14ac:dyDescent="0.35">
      <c r="A7860" s="6" t="s">
        <v>0</v>
      </c>
      <c r="B7860" s="12"/>
      <c r="C7860" s="2">
        <v>44360.75</v>
      </c>
      <c r="D7860" s="6">
        <v>37</v>
      </c>
      <c r="E7860" s="7">
        <v>2.75</v>
      </c>
      <c r="F7860" s="4" t="s">
        <v>7721</v>
      </c>
      <c r="G7860">
        <v>105.55</v>
      </c>
      <c r="H7860">
        <v>105.55</v>
      </c>
      <c r="I7860">
        <v>67.8</v>
      </c>
      <c r="J7860">
        <v>52.61</v>
      </c>
      <c r="K7860">
        <v>0.85799999999999998</v>
      </c>
      <c r="L7860">
        <v>45.8</v>
      </c>
      <c r="M7860">
        <v>0</v>
      </c>
      <c r="N7860">
        <v>0</v>
      </c>
      <c r="O7860">
        <v>462.45299999999997</v>
      </c>
      <c r="P7860">
        <v>-21.771999999999998</v>
      </c>
      <c r="Q7860">
        <v>462.45299999999997</v>
      </c>
      <c r="R7860">
        <v>-21.771999999999998</v>
      </c>
      <c r="S7860">
        <v>-340</v>
      </c>
      <c r="T7860">
        <v>146</v>
      </c>
      <c r="U7860">
        <v>-340</v>
      </c>
      <c r="V7860">
        <v>145</v>
      </c>
      <c r="W7860">
        <v>0</v>
      </c>
      <c r="X7860">
        <v>449</v>
      </c>
    </row>
    <row r="7861" spans="1:24" x14ac:dyDescent="0.35">
      <c r="A7861" s="6" t="s">
        <v>0</v>
      </c>
      <c r="B7861" s="12"/>
      <c r="C7861" s="2">
        <v>44360.770833333343</v>
      </c>
      <c r="D7861" s="6">
        <v>38</v>
      </c>
      <c r="E7861" s="3">
        <v>2.770833333333333</v>
      </c>
      <c r="F7861" s="4" t="s">
        <v>7722</v>
      </c>
      <c r="G7861">
        <v>95</v>
      </c>
      <c r="H7861">
        <v>95</v>
      </c>
      <c r="I7861">
        <v>67.8</v>
      </c>
      <c r="J7861">
        <v>52.61</v>
      </c>
      <c r="K7861">
        <v>0.85799999999999998</v>
      </c>
      <c r="L7861">
        <v>45.8</v>
      </c>
      <c r="M7861">
        <v>0</v>
      </c>
      <c r="N7861">
        <v>0</v>
      </c>
      <c r="O7861">
        <v>508.428</v>
      </c>
      <c r="P7861">
        <v>-138.994</v>
      </c>
      <c r="Q7861">
        <v>507.428</v>
      </c>
      <c r="R7861">
        <v>-138.994</v>
      </c>
      <c r="S7861">
        <v>-340</v>
      </c>
      <c r="T7861">
        <v>146</v>
      </c>
      <c r="U7861">
        <v>-340</v>
      </c>
      <c r="V7861">
        <v>146</v>
      </c>
      <c r="W7861">
        <v>0</v>
      </c>
      <c r="X7861">
        <v>449</v>
      </c>
    </row>
    <row r="7862" spans="1:24" x14ac:dyDescent="0.35">
      <c r="A7862" s="6" t="s">
        <v>0</v>
      </c>
      <c r="B7862" s="12"/>
      <c r="C7862" s="2">
        <v>44360.791666666657</v>
      </c>
      <c r="D7862" s="6">
        <v>39</v>
      </c>
      <c r="E7862" s="7">
        <v>2.791666666666667</v>
      </c>
      <c r="F7862" s="4" t="s">
        <v>7723</v>
      </c>
      <c r="G7862">
        <v>98.9</v>
      </c>
      <c r="H7862">
        <v>98.9</v>
      </c>
      <c r="I7862">
        <v>67.8</v>
      </c>
      <c r="J7862">
        <v>52.61</v>
      </c>
      <c r="K7862">
        <v>0.85799999999999998</v>
      </c>
      <c r="L7862">
        <v>45.8</v>
      </c>
      <c r="M7862">
        <v>0</v>
      </c>
      <c r="N7862">
        <v>0</v>
      </c>
      <c r="O7862">
        <v>509.29700000000003</v>
      </c>
      <c r="P7862">
        <v>-243.61</v>
      </c>
      <c r="Q7862">
        <v>508.29700000000003</v>
      </c>
      <c r="R7862">
        <v>-243.61</v>
      </c>
      <c r="S7862">
        <v>-340</v>
      </c>
      <c r="T7862">
        <v>146</v>
      </c>
      <c r="U7862">
        <v>-340</v>
      </c>
      <c r="V7862">
        <v>146</v>
      </c>
      <c r="W7862">
        <v>0</v>
      </c>
      <c r="X7862">
        <v>448</v>
      </c>
    </row>
    <row r="7863" spans="1:24" x14ac:dyDescent="0.35">
      <c r="A7863" s="6" t="s">
        <v>0</v>
      </c>
      <c r="B7863" s="12"/>
      <c r="C7863" s="2">
        <v>44360.8125</v>
      </c>
      <c r="D7863" s="6">
        <v>40</v>
      </c>
      <c r="E7863" s="3">
        <v>2.8125</v>
      </c>
      <c r="F7863" s="4" t="s">
        <v>7724</v>
      </c>
      <c r="G7863">
        <v>98.9</v>
      </c>
      <c r="H7863">
        <v>98.9</v>
      </c>
      <c r="I7863">
        <v>67.8</v>
      </c>
      <c r="J7863">
        <v>52.61</v>
      </c>
      <c r="K7863">
        <v>0.85799999999999998</v>
      </c>
      <c r="L7863">
        <v>45.8</v>
      </c>
      <c r="M7863">
        <v>0</v>
      </c>
      <c r="N7863">
        <v>0</v>
      </c>
      <c r="O7863">
        <v>515.70299999999997</v>
      </c>
      <c r="P7863">
        <v>-221.958</v>
      </c>
      <c r="Q7863">
        <v>514.70299999999997</v>
      </c>
      <c r="R7863">
        <v>-221.958</v>
      </c>
      <c r="S7863">
        <v>-340</v>
      </c>
      <c r="T7863">
        <v>95.867000000000004</v>
      </c>
      <c r="U7863">
        <v>-340</v>
      </c>
      <c r="V7863">
        <v>95.867000000000004</v>
      </c>
      <c r="W7863">
        <v>0</v>
      </c>
      <c r="X7863">
        <v>448</v>
      </c>
    </row>
    <row r="7864" spans="1:24" x14ac:dyDescent="0.35">
      <c r="A7864" s="6" t="s">
        <v>0</v>
      </c>
      <c r="B7864" s="12"/>
      <c r="C7864" s="2">
        <v>44360.833333333343</v>
      </c>
      <c r="D7864" s="6">
        <v>41</v>
      </c>
      <c r="E7864" s="7">
        <v>2.833333333333333</v>
      </c>
      <c r="F7864" s="4" t="s">
        <v>7725</v>
      </c>
      <c r="G7864">
        <v>94.9</v>
      </c>
      <c r="H7864">
        <v>94.9</v>
      </c>
      <c r="I7864">
        <v>67.8</v>
      </c>
      <c r="J7864">
        <v>52.61</v>
      </c>
      <c r="K7864">
        <v>0.85799999999999998</v>
      </c>
      <c r="L7864">
        <v>45.8</v>
      </c>
      <c r="M7864">
        <v>0</v>
      </c>
      <c r="N7864">
        <v>0</v>
      </c>
      <c r="O7864">
        <v>623.53300000000002</v>
      </c>
      <c r="P7864">
        <v>-211.25</v>
      </c>
      <c r="Q7864">
        <v>622.53300000000002</v>
      </c>
      <c r="R7864">
        <v>-211.25</v>
      </c>
      <c r="S7864">
        <v>-326.5</v>
      </c>
      <c r="T7864">
        <v>104</v>
      </c>
      <c r="U7864">
        <v>-326.5</v>
      </c>
      <c r="V7864">
        <v>104</v>
      </c>
      <c r="W7864">
        <v>0</v>
      </c>
      <c r="X7864">
        <v>449</v>
      </c>
    </row>
    <row r="7865" spans="1:24" x14ac:dyDescent="0.35">
      <c r="A7865" s="6" t="s">
        <v>0</v>
      </c>
      <c r="B7865" s="12"/>
      <c r="C7865" s="2">
        <v>44360.854166666657</v>
      </c>
      <c r="D7865" s="6">
        <v>42</v>
      </c>
      <c r="E7865" s="3">
        <v>2.854166666666667</v>
      </c>
      <c r="F7865" s="4" t="s">
        <v>7726</v>
      </c>
      <c r="G7865">
        <v>94.9</v>
      </c>
      <c r="H7865">
        <v>94.9</v>
      </c>
      <c r="I7865">
        <v>67.8</v>
      </c>
      <c r="J7865">
        <v>52.61</v>
      </c>
      <c r="K7865">
        <v>0.85799999999999998</v>
      </c>
      <c r="L7865">
        <v>45.8</v>
      </c>
      <c r="M7865">
        <v>0</v>
      </c>
      <c r="N7865">
        <v>0</v>
      </c>
      <c r="O7865">
        <v>616.44000000000005</v>
      </c>
      <c r="P7865">
        <v>-201</v>
      </c>
      <c r="Q7865">
        <v>615.44000000000005</v>
      </c>
      <c r="R7865">
        <v>-201</v>
      </c>
      <c r="S7865">
        <v>-326.5</v>
      </c>
      <c r="T7865">
        <v>121.6</v>
      </c>
      <c r="U7865">
        <v>-326.5</v>
      </c>
      <c r="V7865">
        <v>121.6</v>
      </c>
      <c r="W7865">
        <v>0</v>
      </c>
      <c r="X7865">
        <v>449</v>
      </c>
    </row>
    <row r="7866" spans="1:24" x14ac:dyDescent="0.35">
      <c r="A7866" s="6" t="s">
        <v>0</v>
      </c>
      <c r="B7866" s="12"/>
      <c r="C7866" s="2">
        <v>44360.875</v>
      </c>
      <c r="D7866" s="6">
        <v>43</v>
      </c>
      <c r="E7866" s="7">
        <v>2.875</v>
      </c>
      <c r="F7866" s="4" t="s">
        <v>7727</v>
      </c>
      <c r="G7866">
        <v>99</v>
      </c>
      <c r="H7866">
        <v>99</v>
      </c>
      <c r="I7866">
        <v>67.8</v>
      </c>
      <c r="J7866">
        <v>52.61</v>
      </c>
      <c r="K7866">
        <v>0.85799999999999998</v>
      </c>
      <c r="L7866">
        <v>45.8</v>
      </c>
      <c r="M7866">
        <v>0</v>
      </c>
      <c r="N7866">
        <v>0</v>
      </c>
      <c r="O7866">
        <v>693.28</v>
      </c>
      <c r="P7866">
        <v>-204</v>
      </c>
      <c r="Q7866">
        <v>692.28</v>
      </c>
      <c r="R7866">
        <v>-204</v>
      </c>
      <c r="S7866">
        <v>-300</v>
      </c>
      <c r="T7866">
        <v>170</v>
      </c>
      <c r="U7866">
        <v>-300</v>
      </c>
      <c r="V7866">
        <v>170</v>
      </c>
      <c r="W7866">
        <v>0</v>
      </c>
      <c r="X7866">
        <v>0</v>
      </c>
    </row>
    <row r="7867" spans="1:24" x14ac:dyDescent="0.35">
      <c r="A7867" s="6" t="s">
        <v>0</v>
      </c>
      <c r="B7867" s="12"/>
      <c r="C7867" s="2">
        <v>44360.895833333343</v>
      </c>
      <c r="D7867" s="6">
        <v>44</v>
      </c>
      <c r="E7867" s="3">
        <v>2.895833333333333</v>
      </c>
      <c r="F7867" s="4" t="s">
        <v>7728</v>
      </c>
      <c r="G7867">
        <v>99</v>
      </c>
      <c r="H7867">
        <v>99</v>
      </c>
      <c r="I7867">
        <v>67.8</v>
      </c>
      <c r="J7867">
        <v>52.61</v>
      </c>
      <c r="K7867">
        <v>0.85799999999999998</v>
      </c>
      <c r="L7867">
        <v>45.8</v>
      </c>
      <c r="M7867">
        <v>0</v>
      </c>
      <c r="N7867">
        <v>0</v>
      </c>
      <c r="O7867">
        <v>702.26099999999997</v>
      </c>
      <c r="P7867">
        <v>-204</v>
      </c>
      <c r="Q7867">
        <v>701.26099999999997</v>
      </c>
      <c r="R7867">
        <v>-204</v>
      </c>
      <c r="S7867">
        <v>-300</v>
      </c>
      <c r="T7867">
        <v>212.666</v>
      </c>
      <c r="U7867">
        <v>-300</v>
      </c>
      <c r="V7867">
        <v>212.666</v>
      </c>
      <c r="W7867">
        <v>0</v>
      </c>
      <c r="X7867">
        <v>0</v>
      </c>
    </row>
    <row r="7868" spans="1:24" x14ac:dyDescent="0.35">
      <c r="A7868" s="6" t="s">
        <v>0</v>
      </c>
      <c r="B7868" s="12"/>
      <c r="C7868" s="2">
        <v>44360.916666666657</v>
      </c>
      <c r="D7868" s="6">
        <v>45</v>
      </c>
      <c r="E7868" s="7">
        <v>2.916666666666667</v>
      </c>
      <c r="F7868" s="4" t="s">
        <v>7729</v>
      </c>
      <c r="G7868">
        <v>99</v>
      </c>
      <c r="H7868">
        <v>99</v>
      </c>
      <c r="I7868">
        <v>67.8</v>
      </c>
      <c r="J7868">
        <v>52.61</v>
      </c>
      <c r="K7868">
        <v>0.85799999999999998</v>
      </c>
      <c r="L7868">
        <v>45.8</v>
      </c>
      <c r="M7868">
        <v>0</v>
      </c>
      <c r="N7868">
        <v>0</v>
      </c>
      <c r="O7868">
        <v>654.79200000000003</v>
      </c>
      <c r="P7868">
        <v>-199.98699999999999</v>
      </c>
      <c r="Q7868">
        <v>653.79200000000003</v>
      </c>
      <c r="R7868">
        <v>-199.98699999999999</v>
      </c>
      <c r="S7868">
        <v>-300</v>
      </c>
      <c r="T7868">
        <v>168.4</v>
      </c>
      <c r="U7868">
        <v>-300</v>
      </c>
      <c r="V7868">
        <v>168.4</v>
      </c>
      <c r="W7868">
        <v>-145</v>
      </c>
      <c r="X7868">
        <v>0</v>
      </c>
    </row>
    <row r="7869" spans="1:24" x14ac:dyDescent="0.35">
      <c r="A7869" s="6" t="s">
        <v>0</v>
      </c>
      <c r="B7869" s="12"/>
      <c r="C7869" s="2">
        <v>44360.9375</v>
      </c>
      <c r="D7869" s="6">
        <v>46</v>
      </c>
      <c r="E7869" s="3">
        <v>2.9375</v>
      </c>
      <c r="F7869" s="4" t="s">
        <v>7730</v>
      </c>
      <c r="G7869">
        <v>60.050289999999997</v>
      </c>
      <c r="H7869">
        <v>60.050289999999997</v>
      </c>
      <c r="I7869">
        <v>67.8</v>
      </c>
      <c r="J7869">
        <v>52.61</v>
      </c>
      <c r="K7869">
        <v>0.85799999999999998</v>
      </c>
      <c r="L7869">
        <v>45.8</v>
      </c>
      <c r="M7869">
        <v>0</v>
      </c>
      <c r="N7869">
        <v>0</v>
      </c>
      <c r="O7869">
        <v>366.75</v>
      </c>
      <c r="P7869">
        <v>-368.99700000000001</v>
      </c>
      <c r="Q7869">
        <v>366.75</v>
      </c>
      <c r="R7869">
        <v>-368.99700000000001</v>
      </c>
      <c r="S7869">
        <v>-300</v>
      </c>
      <c r="T7869">
        <v>74.2</v>
      </c>
      <c r="U7869">
        <v>-299</v>
      </c>
      <c r="V7869">
        <v>74.2</v>
      </c>
      <c r="W7869">
        <v>-145</v>
      </c>
      <c r="X7869">
        <v>0</v>
      </c>
    </row>
    <row r="7870" spans="1:24" x14ac:dyDescent="0.35">
      <c r="A7870" s="6" t="s">
        <v>0</v>
      </c>
      <c r="B7870" s="12"/>
      <c r="C7870" s="2">
        <v>44360.958333333343</v>
      </c>
      <c r="D7870" s="6">
        <v>47</v>
      </c>
      <c r="E7870" s="7">
        <v>2.958333333333333</v>
      </c>
      <c r="F7870" s="4" t="s">
        <v>7731</v>
      </c>
      <c r="G7870">
        <v>85</v>
      </c>
      <c r="H7870">
        <v>85</v>
      </c>
      <c r="I7870">
        <v>67.8</v>
      </c>
      <c r="J7870">
        <v>52.61</v>
      </c>
      <c r="K7870">
        <v>0.85799999999999998</v>
      </c>
      <c r="L7870">
        <v>45.8</v>
      </c>
      <c r="M7870">
        <v>0</v>
      </c>
      <c r="N7870">
        <v>0</v>
      </c>
      <c r="O7870">
        <v>877.97</v>
      </c>
      <c r="P7870">
        <v>-186.471</v>
      </c>
      <c r="Q7870">
        <v>876.97</v>
      </c>
      <c r="R7870">
        <v>-186.471</v>
      </c>
      <c r="S7870">
        <v>-810</v>
      </c>
      <c r="T7870">
        <v>203</v>
      </c>
      <c r="U7870">
        <v>-810</v>
      </c>
      <c r="V7870">
        <v>203</v>
      </c>
      <c r="W7870">
        <v>-481.5</v>
      </c>
      <c r="X7870">
        <v>405</v>
      </c>
    </row>
    <row r="7871" spans="1:24" x14ac:dyDescent="0.35">
      <c r="A7871" s="6" t="s">
        <v>0</v>
      </c>
      <c r="B7871" s="12"/>
      <c r="C7871" s="2">
        <v>44360.979166666657</v>
      </c>
      <c r="D7871" s="6">
        <v>48</v>
      </c>
      <c r="E7871" s="3">
        <v>2.979166666666667</v>
      </c>
      <c r="F7871" s="4" t="s">
        <v>7732</v>
      </c>
      <c r="G7871">
        <v>90</v>
      </c>
      <c r="H7871">
        <v>90</v>
      </c>
      <c r="I7871">
        <v>67.8</v>
      </c>
      <c r="J7871">
        <v>52.61</v>
      </c>
      <c r="K7871">
        <v>0.85799999999999998</v>
      </c>
      <c r="L7871">
        <v>45.8</v>
      </c>
      <c r="M7871">
        <v>0</v>
      </c>
      <c r="N7871">
        <v>0</v>
      </c>
      <c r="O7871">
        <v>757.28099999999995</v>
      </c>
      <c r="P7871">
        <v>-112.685</v>
      </c>
      <c r="Q7871">
        <v>756.28099999999995</v>
      </c>
      <c r="R7871">
        <v>-112.685</v>
      </c>
      <c r="S7871">
        <v>-810</v>
      </c>
      <c r="T7871">
        <v>347</v>
      </c>
      <c r="U7871">
        <v>-810</v>
      </c>
      <c r="V7871">
        <v>347</v>
      </c>
      <c r="W7871">
        <v>-481.5</v>
      </c>
      <c r="X7871">
        <v>405</v>
      </c>
    </row>
    <row r="7872" spans="1:24" x14ac:dyDescent="0.35">
      <c r="A7872" s="6" t="s">
        <v>0</v>
      </c>
      <c r="B7872" s="11">
        <v>44361</v>
      </c>
      <c r="C7872" s="2">
        <v>44361</v>
      </c>
      <c r="D7872" s="6">
        <v>1</v>
      </c>
      <c r="E7872" s="7">
        <v>3</v>
      </c>
      <c r="F7872" s="4" t="s">
        <v>7733</v>
      </c>
      <c r="G7872">
        <v>89</v>
      </c>
      <c r="H7872">
        <v>89</v>
      </c>
      <c r="I7872">
        <v>71.45</v>
      </c>
      <c r="J7872">
        <v>52.61</v>
      </c>
      <c r="K7872">
        <v>0.85860000000000003</v>
      </c>
      <c r="L7872">
        <v>45.35</v>
      </c>
      <c r="M7872">
        <v>0</v>
      </c>
      <c r="N7872">
        <v>0</v>
      </c>
      <c r="O7872">
        <v>791.85699999999997</v>
      </c>
      <c r="P7872">
        <v>-182.78299999999999</v>
      </c>
      <c r="Q7872">
        <v>790.85699999999997</v>
      </c>
      <c r="R7872">
        <v>-182.78299999999999</v>
      </c>
      <c r="S7872">
        <v>-810</v>
      </c>
      <c r="T7872">
        <v>360.2</v>
      </c>
      <c r="U7872">
        <v>-810</v>
      </c>
      <c r="V7872">
        <v>360.2</v>
      </c>
      <c r="W7872">
        <v>-556.5</v>
      </c>
      <c r="X7872">
        <v>404</v>
      </c>
    </row>
    <row r="7873" spans="1:24" x14ac:dyDescent="0.35">
      <c r="A7873" s="6" t="s">
        <v>0</v>
      </c>
      <c r="B7873" s="12"/>
      <c r="C7873" s="2">
        <v>44361.020833333343</v>
      </c>
      <c r="D7873" s="6">
        <v>2</v>
      </c>
      <c r="E7873" s="3">
        <v>2.0833333333333329E-2</v>
      </c>
      <c r="F7873" s="4" t="s">
        <v>7734</v>
      </c>
      <c r="G7873">
        <v>89</v>
      </c>
      <c r="H7873">
        <v>89</v>
      </c>
      <c r="I7873">
        <v>71.45</v>
      </c>
      <c r="J7873">
        <v>52.61</v>
      </c>
      <c r="K7873">
        <v>0.85860000000000003</v>
      </c>
      <c r="L7873">
        <v>45.35</v>
      </c>
      <c r="M7873">
        <v>0</v>
      </c>
      <c r="N7873">
        <v>0</v>
      </c>
      <c r="O7873">
        <v>934.505</v>
      </c>
      <c r="P7873">
        <v>-200.52699999999999</v>
      </c>
      <c r="Q7873">
        <v>933.505</v>
      </c>
      <c r="R7873">
        <v>-200.52699999999999</v>
      </c>
      <c r="S7873">
        <v>-810</v>
      </c>
      <c r="T7873">
        <v>314</v>
      </c>
      <c r="U7873">
        <v>-810</v>
      </c>
      <c r="V7873">
        <v>314</v>
      </c>
      <c r="W7873">
        <v>-556.5</v>
      </c>
      <c r="X7873">
        <v>405</v>
      </c>
    </row>
    <row r="7874" spans="1:24" x14ac:dyDescent="0.35">
      <c r="A7874" s="6" t="s">
        <v>0</v>
      </c>
      <c r="B7874" s="12"/>
      <c r="C7874" s="2">
        <v>44361.041666666657</v>
      </c>
      <c r="D7874" s="6">
        <v>3</v>
      </c>
      <c r="E7874" s="7">
        <v>4.1666666666666657E-2</v>
      </c>
      <c r="F7874" s="4" t="s">
        <v>7735</v>
      </c>
      <c r="G7874">
        <v>89</v>
      </c>
      <c r="H7874">
        <v>89</v>
      </c>
      <c r="I7874">
        <v>71.45</v>
      </c>
      <c r="J7874">
        <v>52.61</v>
      </c>
      <c r="K7874">
        <v>0.85860000000000003</v>
      </c>
      <c r="L7874">
        <v>45.35</v>
      </c>
      <c r="M7874">
        <v>0</v>
      </c>
      <c r="N7874">
        <v>0</v>
      </c>
      <c r="O7874">
        <v>825.59400000000005</v>
      </c>
      <c r="P7874">
        <v>-223.512</v>
      </c>
      <c r="Q7874">
        <v>824.59400000000005</v>
      </c>
      <c r="R7874">
        <v>-223.512</v>
      </c>
      <c r="S7874">
        <v>-810</v>
      </c>
      <c r="T7874">
        <v>314</v>
      </c>
      <c r="U7874">
        <v>-810</v>
      </c>
      <c r="V7874">
        <v>314</v>
      </c>
      <c r="W7874">
        <v>-556.5</v>
      </c>
      <c r="X7874">
        <v>405</v>
      </c>
    </row>
    <row r="7875" spans="1:24" x14ac:dyDescent="0.35">
      <c r="A7875" s="6" t="s">
        <v>0</v>
      </c>
      <c r="B7875" s="12"/>
      <c r="C7875" s="2">
        <v>44361.0625</v>
      </c>
      <c r="D7875" s="6">
        <v>4</v>
      </c>
      <c r="E7875" s="3">
        <v>6.25E-2</v>
      </c>
      <c r="F7875" s="4" t="s">
        <v>7736</v>
      </c>
      <c r="G7875">
        <v>50.89</v>
      </c>
      <c r="H7875">
        <v>50.89</v>
      </c>
      <c r="I7875">
        <v>71.45</v>
      </c>
      <c r="J7875">
        <v>52.61</v>
      </c>
      <c r="K7875">
        <v>0.85860000000000003</v>
      </c>
      <c r="L7875">
        <v>45.35</v>
      </c>
      <c r="M7875">
        <v>0</v>
      </c>
      <c r="N7875">
        <v>0</v>
      </c>
      <c r="O7875">
        <v>748.55</v>
      </c>
      <c r="P7875">
        <v>-299.33300000000003</v>
      </c>
      <c r="Q7875">
        <v>748.55</v>
      </c>
      <c r="R7875">
        <v>-299.33300000000003</v>
      </c>
      <c r="S7875">
        <v>-810</v>
      </c>
      <c r="T7875">
        <v>314</v>
      </c>
      <c r="U7875">
        <v>-809</v>
      </c>
      <c r="V7875">
        <v>314</v>
      </c>
      <c r="W7875">
        <v>-556.5</v>
      </c>
      <c r="X7875">
        <v>405</v>
      </c>
    </row>
    <row r="7876" spans="1:24" x14ac:dyDescent="0.35">
      <c r="A7876" s="6" t="s">
        <v>0</v>
      </c>
      <c r="B7876" s="12"/>
      <c r="C7876" s="2">
        <v>44361.083333333343</v>
      </c>
      <c r="D7876" s="6">
        <v>5</v>
      </c>
      <c r="E7876" s="7">
        <v>8.3333333333333329E-2</v>
      </c>
      <c r="F7876" s="4" t="s">
        <v>7737</v>
      </c>
      <c r="G7876">
        <v>89</v>
      </c>
      <c r="H7876">
        <v>89</v>
      </c>
      <c r="I7876">
        <v>71.45</v>
      </c>
      <c r="J7876">
        <v>52.61</v>
      </c>
      <c r="K7876">
        <v>0.85860000000000003</v>
      </c>
      <c r="L7876">
        <v>45.35</v>
      </c>
      <c r="M7876">
        <v>0</v>
      </c>
      <c r="N7876">
        <v>0</v>
      </c>
      <c r="O7876">
        <v>682.02599999999995</v>
      </c>
      <c r="P7876">
        <v>-340.34199999999998</v>
      </c>
      <c r="Q7876">
        <v>681.36800000000005</v>
      </c>
      <c r="R7876">
        <v>-340.34199999999998</v>
      </c>
      <c r="S7876">
        <v>-655</v>
      </c>
      <c r="T7876">
        <v>314</v>
      </c>
      <c r="U7876">
        <v>-655</v>
      </c>
      <c r="V7876">
        <v>314</v>
      </c>
      <c r="W7876">
        <v>-594</v>
      </c>
      <c r="X7876">
        <v>405</v>
      </c>
    </row>
    <row r="7877" spans="1:24" x14ac:dyDescent="0.35">
      <c r="A7877" s="6" t="s">
        <v>0</v>
      </c>
      <c r="B7877" s="12"/>
      <c r="C7877" s="2">
        <v>44361.104166666657</v>
      </c>
      <c r="D7877" s="6">
        <v>6</v>
      </c>
      <c r="E7877" s="3">
        <v>0.1041666666666667</v>
      </c>
      <c r="F7877" s="4" t="s">
        <v>7738</v>
      </c>
      <c r="G7877">
        <v>35.520000000000003</v>
      </c>
      <c r="H7877">
        <v>35.520000000000003</v>
      </c>
      <c r="I7877">
        <v>71.45</v>
      </c>
      <c r="J7877">
        <v>52.61</v>
      </c>
      <c r="K7877">
        <v>0.85860000000000003</v>
      </c>
      <c r="L7877">
        <v>45.35</v>
      </c>
      <c r="M7877">
        <v>0</v>
      </c>
      <c r="N7877">
        <v>0</v>
      </c>
      <c r="O7877">
        <v>693.49400000000003</v>
      </c>
      <c r="P7877">
        <v>-814.20699999999999</v>
      </c>
      <c r="Q7877">
        <v>693.49400000000003</v>
      </c>
      <c r="R7877">
        <v>-814.20699999999999</v>
      </c>
      <c r="S7877">
        <v>-655</v>
      </c>
      <c r="T7877">
        <v>314</v>
      </c>
      <c r="U7877">
        <v>-654</v>
      </c>
      <c r="V7877">
        <v>314</v>
      </c>
      <c r="W7877">
        <v>-594</v>
      </c>
      <c r="X7877">
        <v>405</v>
      </c>
    </row>
    <row r="7878" spans="1:24" x14ac:dyDescent="0.35">
      <c r="A7878" s="6" t="s">
        <v>0</v>
      </c>
      <c r="B7878" s="12"/>
      <c r="C7878" s="2">
        <v>44361.125</v>
      </c>
      <c r="D7878" s="6">
        <v>7</v>
      </c>
      <c r="E7878" s="7">
        <v>0.125</v>
      </c>
      <c r="F7878" s="4" t="s">
        <v>7739</v>
      </c>
      <c r="G7878">
        <v>31</v>
      </c>
      <c r="H7878">
        <v>31</v>
      </c>
      <c r="I7878">
        <v>71.45</v>
      </c>
      <c r="J7878">
        <v>52.61</v>
      </c>
      <c r="K7878">
        <v>0.85860000000000003</v>
      </c>
      <c r="L7878">
        <v>45.35</v>
      </c>
      <c r="M7878">
        <v>0</v>
      </c>
      <c r="N7878">
        <v>0</v>
      </c>
      <c r="O7878">
        <v>765.87300000000005</v>
      </c>
      <c r="P7878">
        <v>-1156.204</v>
      </c>
      <c r="Q7878">
        <v>765.87300000000005</v>
      </c>
      <c r="R7878">
        <v>-1155.204</v>
      </c>
      <c r="S7878">
        <v>-464.5</v>
      </c>
      <c r="T7878">
        <v>314</v>
      </c>
      <c r="U7878">
        <v>-464.5</v>
      </c>
      <c r="V7878">
        <v>314</v>
      </c>
      <c r="W7878">
        <v>-594</v>
      </c>
      <c r="X7878">
        <v>405</v>
      </c>
    </row>
    <row r="7879" spans="1:24" x14ac:dyDescent="0.35">
      <c r="A7879" s="6" t="s">
        <v>0</v>
      </c>
      <c r="B7879" s="12"/>
      <c r="C7879" s="2">
        <v>44361.145833333343</v>
      </c>
      <c r="D7879" s="6">
        <v>8</v>
      </c>
      <c r="E7879" s="3">
        <v>0.14583333333333329</v>
      </c>
      <c r="F7879" s="4" t="s">
        <v>7740</v>
      </c>
      <c r="G7879">
        <v>5.33</v>
      </c>
      <c r="H7879">
        <v>5.33</v>
      </c>
      <c r="I7879">
        <v>71.45</v>
      </c>
      <c r="J7879">
        <v>52.61</v>
      </c>
      <c r="K7879">
        <v>0.85860000000000003</v>
      </c>
      <c r="L7879">
        <v>45.35</v>
      </c>
      <c r="M7879">
        <v>0</v>
      </c>
      <c r="N7879">
        <v>0</v>
      </c>
      <c r="O7879">
        <v>511.25</v>
      </c>
      <c r="P7879">
        <v>-947.51700000000005</v>
      </c>
      <c r="Q7879">
        <v>511.25</v>
      </c>
      <c r="R7879">
        <v>-947.51700000000005</v>
      </c>
      <c r="S7879">
        <v>-464.5</v>
      </c>
      <c r="T7879">
        <v>314</v>
      </c>
      <c r="U7879">
        <v>-463.5</v>
      </c>
      <c r="V7879">
        <v>314</v>
      </c>
      <c r="W7879">
        <v>-594</v>
      </c>
      <c r="X7879">
        <v>405</v>
      </c>
    </row>
    <row r="7880" spans="1:24" x14ac:dyDescent="0.35">
      <c r="A7880" s="6" t="s">
        <v>0</v>
      </c>
      <c r="B7880" s="12"/>
      <c r="C7880" s="2">
        <v>44361.166666666657</v>
      </c>
      <c r="D7880" s="6">
        <v>9</v>
      </c>
      <c r="E7880" s="7">
        <v>0.16666666666666671</v>
      </c>
      <c r="F7880" s="4" t="s">
        <v>7741</v>
      </c>
      <c r="G7880">
        <v>10.1</v>
      </c>
      <c r="H7880">
        <v>10.1</v>
      </c>
      <c r="I7880">
        <v>71.45</v>
      </c>
      <c r="J7880">
        <v>52.61</v>
      </c>
      <c r="K7880">
        <v>0.85860000000000003</v>
      </c>
      <c r="L7880">
        <v>45.35</v>
      </c>
      <c r="M7880">
        <v>0</v>
      </c>
      <c r="N7880">
        <v>0</v>
      </c>
      <c r="O7880">
        <v>716.10299999999995</v>
      </c>
      <c r="P7880">
        <v>-1046.328</v>
      </c>
      <c r="Q7880">
        <v>716.10299999999995</v>
      </c>
      <c r="R7880">
        <v>-1045.328</v>
      </c>
      <c r="S7880">
        <v>-192.5</v>
      </c>
      <c r="T7880">
        <v>314</v>
      </c>
      <c r="U7880">
        <v>-192.5</v>
      </c>
      <c r="V7880">
        <v>314</v>
      </c>
      <c r="W7880">
        <v>-556.5</v>
      </c>
      <c r="X7880">
        <v>275</v>
      </c>
    </row>
    <row r="7881" spans="1:24" x14ac:dyDescent="0.35">
      <c r="A7881" s="6" t="s">
        <v>0</v>
      </c>
      <c r="B7881" s="12"/>
      <c r="C7881" s="2">
        <v>44361.1875</v>
      </c>
      <c r="D7881" s="6">
        <v>10</v>
      </c>
      <c r="E7881" s="3">
        <v>0.1875</v>
      </c>
      <c r="F7881" s="4" t="s">
        <v>7742</v>
      </c>
      <c r="G7881">
        <v>-59.95</v>
      </c>
      <c r="H7881">
        <v>-59.95</v>
      </c>
      <c r="I7881">
        <v>71.45</v>
      </c>
      <c r="J7881">
        <v>52.61</v>
      </c>
      <c r="K7881">
        <v>0.85860000000000003</v>
      </c>
      <c r="L7881">
        <v>45.35</v>
      </c>
      <c r="M7881">
        <v>0</v>
      </c>
      <c r="N7881">
        <v>0</v>
      </c>
      <c r="O7881">
        <v>673.30200000000002</v>
      </c>
      <c r="P7881">
        <v>-1145.3050000000001</v>
      </c>
      <c r="Q7881">
        <v>673.30200000000002</v>
      </c>
      <c r="R7881">
        <v>-1144.3050000000001</v>
      </c>
      <c r="S7881">
        <v>-192.5</v>
      </c>
      <c r="T7881">
        <v>314</v>
      </c>
      <c r="U7881">
        <v>-192.5</v>
      </c>
      <c r="V7881">
        <v>314</v>
      </c>
      <c r="W7881">
        <v>-556.5</v>
      </c>
      <c r="X7881">
        <v>275</v>
      </c>
    </row>
    <row r="7882" spans="1:24" x14ac:dyDescent="0.35">
      <c r="A7882" s="6" t="s">
        <v>0</v>
      </c>
      <c r="B7882" s="12"/>
      <c r="C7882" s="2">
        <v>44361.208333333343</v>
      </c>
      <c r="D7882" s="6">
        <v>11</v>
      </c>
      <c r="E7882" s="7">
        <v>0.20833333333333329</v>
      </c>
      <c r="F7882" s="4" t="s">
        <v>7743</v>
      </c>
      <c r="G7882">
        <v>89</v>
      </c>
      <c r="H7882">
        <v>89</v>
      </c>
      <c r="I7882">
        <v>71.45</v>
      </c>
      <c r="J7882">
        <v>52.61</v>
      </c>
      <c r="K7882">
        <v>0.85860000000000003</v>
      </c>
      <c r="L7882">
        <v>45.35</v>
      </c>
      <c r="M7882">
        <v>0</v>
      </c>
      <c r="N7882">
        <v>0</v>
      </c>
      <c r="O7882">
        <v>916.08900000000006</v>
      </c>
      <c r="P7882">
        <v>-1114.1869999999999</v>
      </c>
      <c r="Q7882">
        <v>915.08900000000006</v>
      </c>
      <c r="R7882">
        <v>-1114.1869999999999</v>
      </c>
      <c r="S7882">
        <v>-55</v>
      </c>
      <c r="T7882">
        <v>353.43299999999999</v>
      </c>
      <c r="U7882">
        <v>-55</v>
      </c>
      <c r="V7882">
        <v>353.43299999999999</v>
      </c>
      <c r="W7882">
        <v>-481.5</v>
      </c>
      <c r="X7882">
        <v>275</v>
      </c>
    </row>
    <row r="7883" spans="1:24" x14ac:dyDescent="0.35">
      <c r="A7883" s="6" t="s">
        <v>0</v>
      </c>
      <c r="B7883" s="12"/>
      <c r="C7883" s="2">
        <v>44361.229166666657</v>
      </c>
      <c r="D7883" s="6">
        <v>12</v>
      </c>
      <c r="E7883" s="3">
        <v>0.22916666666666671</v>
      </c>
      <c r="F7883" s="4" t="s">
        <v>7744</v>
      </c>
      <c r="G7883">
        <v>89</v>
      </c>
      <c r="H7883">
        <v>89</v>
      </c>
      <c r="I7883">
        <v>71.45</v>
      </c>
      <c r="J7883">
        <v>52.61</v>
      </c>
      <c r="K7883">
        <v>0.85860000000000003</v>
      </c>
      <c r="L7883">
        <v>45.35</v>
      </c>
      <c r="M7883">
        <v>0</v>
      </c>
      <c r="N7883">
        <v>0</v>
      </c>
      <c r="O7883">
        <v>847.86599999999999</v>
      </c>
      <c r="P7883">
        <v>-1002.078</v>
      </c>
      <c r="Q7883">
        <v>846.86599999999999</v>
      </c>
      <c r="R7883">
        <v>-1002.078</v>
      </c>
      <c r="S7883">
        <v>-55</v>
      </c>
      <c r="T7883">
        <v>314</v>
      </c>
      <c r="U7883">
        <v>-55</v>
      </c>
      <c r="V7883">
        <v>314</v>
      </c>
      <c r="W7883">
        <v>-481.5</v>
      </c>
      <c r="X7883">
        <v>275</v>
      </c>
    </row>
    <row r="7884" spans="1:24" x14ac:dyDescent="0.35">
      <c r="A7884" s="6" t="s">
        <v>0</v>
      </c>
      <c r="B7884" s="12"/>
      <c r="C7884" s="2">
        <v>44361.25</v>
      </c>
      <c r="D7884" s="6">
        <v>13</v>
      </c>
      <c r="E7884" s="7">
        <v>0.25</v>
      </c>
      <c r="F7884" s="4" t="s">
        <v>7745</v>
      </c>
      <c r="G7884">
        <v>89</v>
      </c>
      <c r="H7884">
        <v>89</v>
      </c>
      <c r="I7884">
        <v>71.45</v>
      </c>
      <c r="J7884">
        <v>52.61</v>
      </c>
      <c r="K7884">
        <v>0.85860000000000003</v>
      </c>
      <c r="L7884">
        <v>45.35</v>
      </c>
      <c r="M7884">
        <v>0</v>
      </c>
      <c r="N7884">
        <v>0</v>
      </c>
      <c r="O7884">
        <v>961.26900000000001</v>
      </c>
      <c r="P7884">
        <v>-893.81799999999998</v>
      </c>
      <c r="Q7884">
        <v>960.26900000000001</v>
      </c>
      <c r="R7884">
        <v>-893.81799999999998</v>
      </c>
      <c r="S7884">
        <v>-97.5</v>
      </c>
      <c r="T7884">
        <v>203</v>
      </c>
      <c r="U7884">
        <v>-97.5</v>
      </c>
      <c r="V7884">
        <v>203</v>
      </c>
      <c r="W7884">
        <v>-381.5</v>
      </c>
      <c r="X7884">
        <v>274</v>
      </c>
    </row>
    <row r="7885" spans="1:24" x14ac:dyDescent="0.35">
      <c r="A7885" s="6" t="s">
        <v>0</v>
      </c>
      <c r="B7885" s="12"/>
      <c r="C7885" s="2">
        <v>44361.270833333343</v>
      </c>
      <c r="D7885" s="6">
        <v>14</v>
      </c>
      <c r="E7885" s="3">
        <v>0.27083333333333331</v>
      </c>
      <c r="F7885" s="4" t="s">
        <v>7746</v>
      </c>
      <c r="G7885">
        <v>110</v>
      </c>
      <c r="H7885">
        <v>110</v>
      </c>
      <c r="I7885">
        <v>71.45</v>
      </c>
      <c r="J7885">
        <v>52.61</v>
      </c>
      <c r="K7885">
        <v>0.85860000000000003</v>
      </c>
      <c r="L7885">
        <v>45.35</v>
      </c>
      <c r="M7885">
        <v>0</v>
      </c>
      <c r="N7885">
        <v>0</v>
      </c>
      <c r="O7885">
        <v>719.43399999999997</v>
      </c>
      <c r="P7885">
        <v>-475.29300000000001</v>
      </c>
      <c r="Q7885">
        <v>718.43399999999997</v>
      </c>
      <c r="R7885">
        <v>-475.29300000000001</v>
      </c>
      <c r="S7885">
        <v>-97.5</v>
      </c>
      <c r="T7885">
        <v>203</v>
      </c>
      <c r="U7885">
        <v>-97.5</v>
      </c>
      <c r="V7885">
        <v>203</v>
      </c>
      <c r="W7885">
        <v>-381.5</v>
      </c>
      <c r="X7885">
        <v>275</v>
      </c>
    </row>
    <row r="7886" spans="1:24" x14ac:dyDescent="0.35">
      <c r="A7886" s="6" t="s">
        <v>0</v>
      </c>
      <c r="B7886" s="12"/>
      <c r="C7886" s="2">
        <v>44361.291666666657</v>
      </c>
      <c r="D7886" s="6">
        <v>15</v>
      </c>
      <c r="E7886" s="7">
        <v>0.29166666666666669</v>
      </c>
      <c r="F7886" s="4" t="s">
        <v>7747</v>
      </c>
      <c r="G7886">
        <v>76.28</v>
      </c>
      <c r="H7886">
        <v>76.28</v>
      </c>
      <c r="I7886">
        <v>71.45</v>
      </c>
      <c r="J7886">
        <v>52.61</v>
      </c>
      <c r="K7886">
        <v>0.85860000000000003</v>
      </c>
      <c r="L7886">
        <v>45.35</v>
      </c>
      <c r="M7886">
        <v>0</v>
      </c>
      <c r="N7886">
        <v>0</v>
      </c>
      <c r="O7886">
        <v>554.05899999999997</v>
      </c>
      <c r="P7886">
        <v>-548.59199999999998</v>
      </c>
      <c r="Q7886">
        <v>554.05899999999997</v>
      </c>
      <c r="R7886">
        <v>-548.59199999999998</v>
      </c>
      <c r="S7886">
        <v>-45</v>
      </c>
      <c r="T7886">
        <v>0</v>
      </c>
      <c r="U7886">
        <v>-44</v>
      </c>
      <c r="V7886">
        <v>0</v>
      </c>
      <c r="W7886">
        <v>-145</v>
      </c>
      <c r="X7886">
        <v>195.5</v>
      </c>
    </row>
    <row r="7887" spans="1:24" x14ac:dyDescent="0.35">
      <c r="A7887" s="6" t="s">
        <v>0</v>
      </c>
      <c r="B7887" s="12"/>
      <c r="C7887" s="2">
        <v>44361.3125</v>
      </c>
      <c r="D7887" s="6">
        <v>16</v>
      </c>
      <c r="E7887" s="3">
        <v>0.3125</v>
      </c>
      <c r="F7887" s="4" t="s">
        <v>7748</v>
      </c>
      <c r="G7887">
        <v>99.5</v>
      </c>
      <c r="H7887">
        <v>99.5</v>
      </c>
      <c r="I7887">
        <v>71.45</v>
      </c>
      <c r="J7887">
        <v>52.61</v>
      </c>
      <c r="K7887">
        <v>0.85860000000000003</v>
      </c>
      <c r="L7887">
        <v>45.35</v>
      </c>
      <c r="M7887">
        <v>0</v>
      </c>
      <c r="N7887">
        <v>0</v>
      </c>
      <c r="O7887">
        <v>610.85</v>
      </c>
      <c r="P7887">
        <v>-416.49900000000002</v>
      </c>
      <c r="Q7887">
        <v>609.85</v>
      </c>
      <c r="R7887">
        <v>-416.49900000000002</v>
      </c>
      <c r="S7887">
        <v>-45</v>
      </c>
      <c r="T7887">
        <v>0</v>
      </c>
      <c r="U7887">
        <v>-45</v>
      </c>
      <c r="V7887">
        <v>0</v>
      </c>
      <c r="W7887">
        <v>-145</v>
      </c>
      <c r="X7887">
        <v>206.23</v>
      </c>
    </row>
    <row r="7888" spans="1:24" x14ac:dyDescent="0.35">
      <c r="A7888" s="6" t="s">
        <v>0</v>
      </c>
      <c r="B7888" s="12"/>
      <c r="C7888" s="2">
        <v>44361.333333333343</v>
      </c>
      <c r="D7888" s="6">
        <v>17</v>
      </c>
      <c r="E7888" s="7">
        <v>0.33333333333333331</v>
      </c>
      <c r="F7888" s="4" t="s">
        <v>7749</v>
      </c>
      <c r="G7888">
        <v>69.459999999999994</v>
      </c>
      <c r="H7888">
        <v>69.459999999999994</v>
      </c>
      <c r="I7888">
        <v>71.45</v>
      </c>
      <c r="J7888">
        <v>53.03</v>
      </c>
      <c r="K7888">
        <v>0.85860000000000003</v>
      </c>
      <c r="L7888">
        <v>45.35</v>
      </c>
      <c r="M7888">
        <v>0</v>
      </c>
      <c r="N7888">
        <v>0</v>
      </c>
      <c r="O7888">
        <v>624.25</v>
      </c>
      <c r="P7888">
        <v>-430.27699999999999</v>
      </c>
      <c r="Q7888">
        <v>624.25</v>
      </c>
      <c r="R7888">
        <v>-430.27699999999999</v>
      </c>
      <c r="S7888">
        <v>-250</v>
      </c>
      <c r="T7888">
        <v>24.2</v>
      </c>
      <c r="U7888">
        <v>-249</v>
      </c>
      <c r="V7888">
        <v>24.2</v>
      </c>
      <c r="W7888">
        <v>-145</v>
      </c>
      <c r="X7888">
        <v>143.55199999999999</v>
      </c>
    </row>
    <row r="7889" spans="1:24" x14ac:dyDescent="0.35">
      <c r="A7889" s="6" t="s">
        <v>0</v>
      </c>
      <c r="B7889" s="12"/>
      <c r="C7889" s="2">
        <v>44361.354166666657</v>
      </c>
      <c r="D7889" s="6">
        <v>18</v>
      </c>
      <c r="E7889" s="3">
        <v>0.35416666666666669</v>
      </c>
      <c r="F7889" s="4" t="s">
        <v>7750</v>
      </c>
      <c r="G7889">
        <v>98.989739999999998</v>
      </c>
      <c r="H7889">
        <v>98.989739999999998</v>
      </c>
      <c r="I7889">
        <v>71.45</v>
      </c>
      <c r="J7889">
        <v>53.35</v>
      </c>
      <c r="K7889">
        <v>0.85860000000000003</v>
      </c>
      <c r="L7889">
        <v>45.35</v>
      </c>
      <c r="M7889">
        <v>0</v>
      </c>
      <c r="N7889">
        <v>0</v>
      </c>
      <c r="O7889">
        <v>690.03499999999997</v>
      </c>
      <c r="P7889">
        <v>-500.72300000000001</v>
      </c>
      <c r="Q7889">
        <v>690.03499999999997</v>
      </c>
      <c r="R7889">
        <v>-500.72300000000001</v>
      </c>
      <c r="S7889">
        <v>-250</v>
      </c>
      <c r="T7889">
        <v>75</v>
      </c>
      <c r="U7889">
        <v>-250</v>
      </c>
      <c r="V7889">
        <v>74</v>
      </c>
      <c r="W7889">
        <v>0</v>
      </c>
      <c r="X7889">
        <v>156</v>
      </c>
    </row>
    <row r="7890" spans="1:24" x14ac:dyDescent="0.35">
      <c r="A7890" s="6" t="s">
        <v>0</v>
      </c>
      <c r="B7890" s="12"/>
      <c r="C7890" s="2">
        <v>44361.375</v>
      </c>
      <c r="D7890" s="6">
        <v>19</v>
      </c>
      <c r="E7890" s="7">
        <v>0.375</v>
      </c>
      <c r="F7890" s="4" t="s">
        <v>7751</v>
      </c>
      <c r="G7890">
        <v>56.66</v>
      </c>
      <c r="H7890">
        <v>56.66</v>
      </c>
      <c r="I7890">
        <v>71.45</v>
      </c>
      <c r="J7890">
        <v>53.55</v>
      </c>
      <c r="K7890">
        <v>0.85860000000000003</v>
      </c>
      <c r="L7890">
        <v>45.35</v>
      </c>
      <c r="M7890">
        <v>0</v>
      </c>
      <c r="N7890">
        <v>0</v>
      </c>
      <c r="O7890">
        <v>678.25</v>
      </c>
      <c r="P7890">
        <v>-566.41700000000003</v>
      </c>
      <c r="Q7890">
        <v>678.25</v>
      </c>
      <c r="R7890">
        <v>-566.41700000000003</v>
      </c>
      <c r="S7890">
        <v>-280</v>
      </c>
      <c r="T7890">
        <v>147.50299999999999</v>
      </c>
      <c r="U7890">
        <v>-279</v>
      </c>
      <c r="V7890">
        <v>147.50299999999999</v>
      </c>
      <c r="W7890">
        <v>0</v>
      </c>
      <c r="X7890">
        <v>94.366</v>
      </c>
    </row>
    <row r="7891" spans="1:24" x14ac:dyDescent="0.35">
      <c r="A7891" s="6" t="s">
        <v>0</v>
      </c>
      <c r="B7891" s="12"/>
      <c r="C7891" s="2">
        <v>44361.395833333343</v>
      </c>
      <c r="D7891" s="6">
        <v>20</v>
      </c>
      <c r="E7891" s="3">
        <v>0.39583333333333331</v>
      </c>
      <c r="F7891" s="4" t="s">
        <v>7752</v>
      </c>
      <c r="G7891">
        <v>55.1</v>
      </c>
      <c r="H7891">
        <v>55.1</v>
      </c>
      <c r="I7891">
        <v>71.45</v>
      </c>
      <c r="J7891">
        <v>53.55</v>
      </c>
      <c r="K7891">
        <v>0.85860000000000003</v>
      </c>
      <c r="L7891">
        <v>45.35</v>
      </c>
      <c r="M7891">
        <v>0</v>
      </c>
      <c r="N7891">
        <v>0</v>
      </c>
      <c r="O7891">
        <v>572.39200000000005</v>
      </c>
      <c r="P7891">
        <v>-666.55600000000004</v>
      </c>
      <c r="Q7891">
        <v>572.39200000000005</v>
      </c>
      <c r="R7891">
        <v>-666.55600000000004</v>
      </c>
      <c r="S7891">
        <v>-280</v>
      </c>
      <c r="T7891">
        <v>194.49700000000001</v>
      </c>
      <c r="U7891">
        <v>-279</v>
      </c>
      <c r="V7891">
        <v>194.49700000000001</v>
      </c>
      <c r="W7891">
        <v>0</v>
      </c>
      <c r="X7891">
        <v>4.5</v>
      </c>
    </row>
    <row r="7892" spans="1:24" x14ac:dyDescent="0.35">
      <c r="A7892" s="6" t="s">
        <v>0</v>
      </c>
      <c r="B7892" s="12"/>
      <c r="C7892" s="2">
        <v>44361.416666666657</v>
      </c>
      <c r="D7892" s="6">
        <v>21</v>
      </c>
      <c r="E7892" s="7">
        <v>0.41666666666666669</v>
      </c>
      <c r="F7892" s="4" t="s">
        <v>7753</v>
      </c>
      <c r="G7892">
        <v>12.8</v>
      </c>
      <c r="H7892">
        <v>12.8</v>
      </c>
      <c r="I7892">
        <v>71.45</v>
      </c>
      <c r="J7892">
        <v>53.76</v>
      </c>
      <c r="K7892">
        <v>0.85860000000000003</v>
      </c>
      <c r="L7892">
        <v>45.35</v>
      </c>
      <c r="M7892">
        <v>0</v>
      </c>
      <c r="N7892">
        <v>0</v>
      </c>
      <c r="O7892">
        <v>495.95</v>
      </c>
      <c r="P7892">
        <v>-712.71199999999999</v>
      </c>
      <c r="Q7892">
        <v>495.95</v>
      </c>
      <c r="R7892">
        <v>-711.71199999999999</v>
      </c>
      <c r="S7892">
        <v>-280</v>
      </c>
      <c r="T7892">
        <v>215.333</v>
      </c>
      <c r="U7892">
        <v>-280</v>
      </c>
      <c r="V7892">
        <v>215.333</v>
      </c>
      <c r="W7892">
        <v>0</v>
      </c>
      <c r="X7892">
        <v>4.5</v>
      </c>
    </row>
    <row r="7893" spans="1:24" x14ac:dyDescent="0.35">
      <c r="A7893" s="6" t="s">
        <v>0</v>
      </c>
      <c r="B7893" s="12"/>
      <c r="C7893" s="2">
        <v>44361.4375</v>
      </c>
      <c r="D7893" s="6">
        <v>22</v>
      </c>
      <c r="E7893" s="3">
        <v>0.4375</v>
      </c>
      <c r="F7893" s="4" t="s">
        <v>7754</v>
      </c>
      <c r="G7893">
        <v>56.27</v>
      </c>
      <c r="H7893">
        <v>56.27</v>
      </c>
      <c r="I7893">
        <v>71.45</v>
      </c>
      <c r="J7893">
        <v>53.76</v>
      </c>
      <c r="K7893">
        <v>0.85860000000000003</v>
      </c>
      <c r="L7893">
        <v>45.35</v>
      </c>
      <c r="M7893">
        <v>0</v>
      </c>
      <c r="N7893">
        <v>0</v>
      </c>
      <c r="O7893">
        <v>501.49200000000002</v>
      </c>
      <c r="P7893">
        <v>-515.88800000000003</v>
      </c>
      <c r="Q7893">
        <v>501.49200000000002</v>
      </c>
      <c r="R7893">
        <v>-515.88800000000003</v>
      </c>
      <c r="S7893">
        <v>-280</v>
      </c>
      <c r="T7893">
        <v>239.066</v>
      </c>
      <c r="U7893">
        <v>-279</v>
      </c>
      <c r="V7893">
        <v>239.066</v>
      </c>
      <c r="W7893">
        <v>0</v>
      </c>
      <c r="X7893">
        <v>4.5</v>
      </c>
    </row>
    <row r="7894" spans="1:24" x14ac:dyDescent="0.35">
      <c r="A7894" s="6" t="s">
        <v>0</v>
      </c>
      <c r="B7894" s="12"/>
      <c r="C7894" s="2">
        <v>44361.458333333343</v>
      </c>
      <c r="D7894" s="6">
        <v>23</v>
      </c>
      <c r="E7894" s="7">
        <v>0.45833333333333331</v>
      </c>
      <c r="F7894" s="4" t="s">
        <v>7755</v>
      </c>
      <c r="G7894">
        <v>98.99</v>
      </c>
      <c r="H7894">
        <v>98.99</v>
      </c>
      <c r="I7894">
        <v>71.45</v>
      </c>
      <c r="J7894">
        <v>53.77</v>
      </c>
      <c r="K7894">
        <v>0.85860000000000003</v>
      </c>
      <c r="L7894">
        <v>45.35</v>
      </c>
      <c r="M7894">
        <v>0</v>
      </c>
      <c r="N7894">
        <v>0</v>
      </c>
      <c r="O7894">
        <v>700.09199999999998</v>
      </c>
      <c r="P7894">
        <v>-304.43700000000001</v>
      </c>
      <c r="Q7894">
        <v>700.09199999999998</v>
      </c>
      <c r="R7894">
        <v>-304.43700000000001</v>
      </c>
      <c r="S7894">
        <v>-280</v>
      </c>
      <c r="T7894">
        <v>245.73400000000001</v>
      </c>
      <c r="U7894">
        <v>-280</v>
      </c>
      <c r="V7894">
        <v>244.73400000000001</v>
      </c>
      <c r="W7894">
        <v>0</v>
      </c>
      <c r="X7894">
        <v>4.5</v>
      </c>
    </row>
    <row r="7895" spans="1:24" x14ac:dyDescent="0.35">
      <c r="A7895" s="6" t="s">
        <v>0</v>
      </c>
      <c r="B7895" s="12"/>
      <c r="C7895" s="2">
        <v>44361.479166666657</v>
      </c>
      <c r="D7895" s="6">
        <v>24</v>
      </c>
      <c r="E7895" s="3">
        <v>0.47916666666666669</v>
      </c>
      <c r="F7895" s="4" t="s">
        <v>7756</v>
      </c>
      <c r="G7895">
        <v>98.989869999999996</v>
      </c>
      <c r="H7895">
        <v>98.989869999999996</v>
      </c>
      <c r="I7895">
        <v>71.45</v>
      </c>
      <c r="J7895">
        <v>53.85</v>
      </c>
      <c r="K7895">
        <v>0.85860000000000003</v>
      </c>
      <c r="L7895">
        <v>45.35</v>
      </c>
      <c r="M7895">
        <v>0</v>
      </c>
      <c r="N7895">
        <v>0</v>
      </c>
      <c r="O7895">
        <v>741.83399999999995</v>
      </c>
      <c r="P7895">
        <v>-298.27</v>
      </c>
      <c r="Q7895">
        <v>741.83399999999995</v>
      </c>
      <c r="R7895">
        <v>-298.27</v>
      </c>
      <c r="S7895">
        <v>-280</v>
      </c>
      <c r="T7895">
        <v>164.666</v>
      </c>
      <c r="U7895">
        <v>-280</v>
      </c>
      <c r="V7895">
        <v>163.666</v>
      </c>
      <c r="W7895">
        <v>0</v>
      </c>
      <c r="X7895">
        <v>4.5</v>
      </c>
    </row>
    <row r="7896" spans="1:24" x14ac:dyDescent="0.35">
      <c r="A7896" s="6" t="s">
        <v>0</v>
      </c>
      <c r="B7896" s="12"/>
      <c r="C7896" s="2">
        <v>44361.5</v>
      </c>
      <c r="D7896" s="6">
        <v>25</v>
      </c>
      <c r="E7896" s="7">
        <v>0.5</v>
      </c>
      <c r="F7896" s="4" t="s">
        <v>7757</v>
      </c>
      <c r="G7896">
        <v>98.99</v>
      </c>
      <c r="H7896">
        <v>98.99</v>
      </c>
      <c r="I7896">
        <v>71.45</v>
      </c>
      <c r="J7896">
        <v>53.85</v>
      </c>
      <c r="K7896">
        <v>0.85860000000000003</v>
      </c>
      <c r="L7896">
        <v>45.35</v>
      </c>
      <c r="M7896">
        <v>0</v>
      </c>
      <c r="N7896">
        <v>0</v>
      </c>
      <c r="O7896">
        <v>648.947</v>
      </c>
      <c r="P7896">
        <v>-256.64400000000001</v>
      </c>
      <c r="Q7896">
        <v>648.947</v>
      </c>
      <c r="R7896">
        <v>-256.64400000000001</v>
      </c>
      <c r="S7896">
        <v>-280</v>
      </c>
      <c r="T7896">
        <v>211.06800000000001</v>
      </c>
      <c r="U7896">
        <v>-280</v>
      </c>
      <c r="V7896">
        <v>210.06800000000001</v>
      </c>
      <c r="W7896">
        <v>0</v>
      </c>
      <c r="X7896">
        <v>4.5</v>
      </c>
    </row>
    <row r="7897" spans="1:24" x14ac:dyDescent="0.35">
      <c r="A7897" s="6" t="s">
        <v>0</v>
      </c>
      <c r="B7897" s="12"/>
      <c r="C7897" s="2">
        <v>44361.520833333343</v>
      </c>
      <c r="D7897" s="6">
        <v>26</v>
      </c>
      <c r="E7897" s="3">
        <v>0.52083333333333337</v>
      </c>
      <c r="F7897" s="4" t="s">
        <v>7758</v>
      </c>
      <c r="G7897">
        <v>92.5</v>
      </c>
      <c r="H7897">
        <v>92.5</v>
      </c>
      <c r="I7897">
        <v>71.45</v>
      </c>
      <c r="J7897">
        <v>53.85</v>
      </c>
      <c r="K7897">
        <v>0.85860000000000003</v>
      </c>
      <c r="L7897">
        <v>45.35</v>
      </c>
      <c r="M7897">
        <v>0</v>
      </c>
      <c r="N7897">
        <v>0</v>
      </c>
      <c r="O7897">
        <v>466.07499999999999</v>
      </c>
      <c r="P7897">
        <v>-336.24299999999999</v>
      </c>
      <c r="Q7897">
        <v>465.07499999999999</v>
      </c>
      <c r="R7897">
        <v>-336.24299999999999</v>
      </c>
      <c r="S7897">
        <v>-280</v>
      </c>
      <c r="T7897">
        <v>250</v>
      </c>
      <c r="U7897">
        <v>-280</v>
      </c>
      <c r="V7897">
        <v>250</v>
      </c>
      <c r="W7897">
        <v>0</v>
      </c>
      <c r="X7897">
        <v>4.5</v>
      </c>
    </row>
    <row r="7898" spans="1:24" x14ac:dyDescent="0.35">
      <c r="A7898" s="6" t="s">
        <v>0</v>
      </c>
      <c r="B7898" s="12"/>
      <c r="C7898" s="2">
        <v>44361.541666666657</v>
      </c>
      <c r="D7898" s="6">
        <v>27</v>
      </c>
      <c r="E7898" s="7">
        <v>0.54166666666666663</v>
      </c>
      <c r="F7898" s="4" t="s">
        <v>7759</v>
      </c>
      <c r="G7898">
        <v>92.5</v>
      </c>
      <c r="H7898">
        <v>92.5</v>
      </c>
      <c r="I7898">
        <v>71.45</v>
      </c>
      <c r="J7898">
        <v>53.45</v>
      </c>
      <c r="K7898">
        <v>0.85860000000000003</v>
      </c>
      <c r="L7898">
        <v>45.35</v>
      </c>
      <c r="M7898">
        <v>0</v>
      </c>
      <c r="N7898">
        <v>0</v>
      </c>
      <c r="O7898">
        <v>571.87699999999995</v>
      </c>
      <c r="P7898">
        <v>-392.79300000000001</v>
      </c>
      <c r="Q7898">
        <v>570.87699999999995</v>
      </c>
      <c r="R7898">
        <v>-392.79300000000001</v>
      </c>
      <c r="S7898">
        <v>-150</v>
      </c>
      <c r="T7898">
        <v>221.333</v>
      </c>
      <c r="U7898">
        <v>-150</v>
      </c>
      <c r="V7898">
        <v>221.333</v>
      </c>
      <c r="W7898">
        <v>0</v>
      </c>
      <c r="X7898">
        <v>4.5</v>
      </c>
    </row>
    <row r="7899" spans="1:24" x14ac:dyDescent="0.35">
      <c r="A7899" s="6" t="s">
        <v>0</v>
      </c>
      <c r="B7899" s="12"/>
      <c r="C7899" s="2">
        <v>44361.5625</v>
      </c>
      <c r="D7899" s="6">
        <v>28</v>
      </c>
      <c r="E7899" s="3">
        <v>0.5625</v>
      </c>
      <c r="F7899" s="4" t="s">
        <v>7760</v>
      </c>
      <c r="G7899">
        <v>92.5</v>
      </c>
      <c r="H7899">
        <v>92.5</v>
      </c>
      <c r="I7899">
        <v>71.45</v>
      </c>
      <c r="J7899">
        <v>53.45</v>
      </c>
      <c r="K7899">
        <v>0.85860000000000003</v>
      </c>
      <c r="L7899">
        <v>45.35</v>
      </c>
      <c r="M7899">
        <v>0</v>
      </c>
      <c r="N7899">
        <v>0</v>
      </c>
      <c r="O7899">
        <v>664.28</v>
      </c>
      <c r="P7899">
        <v>-457.11700000000002</v>
      </c>
      <c r="Q7899">
        <v>663.28</v>
      </c>
      <c r="R7899">
        <v>-457.11700000000002</v>
      </c>
      <c r="S7899">
        <v>-150</v>
      </c>
      <c r="T7899">
        <v>241.4</v>
      </c>
      <c r="U7899">
        <v>-150</v>
      </c>
      <c r="V7899">
        <v>241.4</v>
      </c>
      <c r="W7899">
        <v>0</v>
      </c>
      <c r="X7899">
        <v>0</v>
      </c>
    </row>
    <row r="7900" spans="1:24" x14ac:dyDescent="0.35">
      <c r="A7900" s="6" t="s">
        <v>0</v>
      </c>
      <c r="B7900" s="12"/>
      <c r="C7900" s="2">
        <v>44361.583333333343</v>
      </c>
      <c r="D7900" s="6">
        <v>29</v>
      </c>
      <c r="E7900" s="7">
        <v>0.58333333333333337</v>
      </c>
      <c r="F7900" s="4" t="s">
        <v>7761</v>
      </c>
      <c r="G7900">
        <v>92.5</v>
      </c>
      <c r="H7900">
        <v>92.5</v>
      </c>
      <c r="I7900">
        <v>71.45</v>
      </c>
      <c r="J7900">
        <v>53.45</v>
      </c>
      <c r="K7900">
        <v>0.85860000000000003</v>
      </c>
      <c r="L7900">
        <v>45.35</v>
      </c>
      <c r="M7900">
        <v>0</v>
      </c>
      <c r="N7900">
        <v>0</v>
      </c>
      <c r="O7900">
        <v>768.85900000000004</v>
      </c>
      <c r="P7900">
        <v>-565.72900000000004</v>
      </c>
      <c r="Q7900">
        <v>767.85900000000004</v>
      </c>
      <c r="R7900">
        <v>-565.72900000000004</v>
      </c>
      <c r="S7900">
        <v>-100</v>
      </c>
      <c r="T7900">
        <v>241.667</v>
      </c>
      <c r="U7900">
        <v>-100</v>
      </c>
      <c r="V7900">
        <v>241.667</v>
      </c>
      <c r="W7900">
        <v>0</v>
      </c>
      <c r="X7900">
        <v>0</v>
      </c>
    </row>
    <row r="7901" spans="1:24" x14ac:dyDescent="0.35">
      <c r="A7901" s="6" t="s">
        <v>0</v>
      </c>
      <c r="B7901" s="12"/>
      <c r="C7901" s="2">
        <v>44361.604166666657</v>
      </c>
      <c r="D7901" s="6">
        <v>30</v>
      </c>
      <c r="E7901" s="3">
        <v>0.60416666666666663</v>
      </c>
      <c r="F7901" s="4" t="s">
        <v>7762</v>
      </c>
      <c r="G7901">
        <v>89.85</v>
      </c>
      <c r="H7901">
        <v>89.85</v>
      </c>
      <c r="I7901">
        <v>71.45</v>
      </c>
      <c r="J7901">
        <v>53.49</v>
      </c>
      <c r="K7901">
        <v>0.85860000000000003</v>
      </c>
      <c r="L7901">
        <v>45.35</v>
      </c>
      <c r="M7901">
        <v>0</v>
      </c>
      <c r="N7901">
        <v>0</v>
      </c>
      <c r="O7901">
        <v>871.22900000000004</v>
      </c>
      <c r="P7901">
        <v>-607.00599999999997</v>
      </c>
      <c r="Q7901">
        <v>870.22900000000004</v>
      </c>
      <c r="R7901">
        <v>-607.00599999999997</v>
      </c>
      <c r="S7901">
        <v>-100</v>
      </c>
      <c r="T7901">
        <v>163.334</v>
      </c>
      <c r="U7901">
        <v>-100</v>
      </c>
      <c r="V7901">
        <v>163.334</v>
      </c>
      <c r="W7901">
        <v>0</v>
      </c>
      <c r="X7901">
        <v>0</v>
      </c>
    </row>
    <row r="7902" spans="1:24" x14ac:dyDescent="0.35">
      <c r="A7902" s="6" t="s">
        <v>0</v>
      </c>
      <c r="B7902" s="12"/>
      <c r="C7902" s="2">
        <v>44361.625</v>
      </c>
      <c r="D7902" s="6">
        <v>31</v>
      </c>
      <c r="E7902" s="7">
        <v>0.625</v>
      </c>
      <c r="F7902" s="4" t="s">
        <v>7763</v>
      </c>
      <c r="G7902">
        <v>89.85</v>
      </c>
      <c r="H7902">
        <v>89.85</v>
      </c>
      <c r="I7902">
        <v>71.45</v>
      </c>
      <c r="J7902">
        <v>53.49</v>
      </c>
      <c r="K7902">
        <v>0.85860000000000003</v>
      </c>
      <c r="L7902">
        <v>45.35</v>
      </c>
      <c r="M7902">
        <v>0</v>
      </c>
      <c r="N7902">
        <v>0</v>
      </c>
      <c r="O7902">
        <v>733.00699999999995</v>
      </c>
      <c r="P7902">
        <v>-643.101</v>
      </c>
      <c r="Q7902">
        <v>732.00699999999995</v>
      </c>
      <c r="R7902">
        <v>-643.101</v>
      </c>
      <c r="S7902">
        <v>-100</v>
      </c>
      <c r="T7902">
        <v>249.25</v>
      </c>
      <c r="U7902">
        <v>-100</v>
      </c>
      <c r="V7902">
        <v>249.25</v>
      </c>
      <c r="W7902">
        <v>0</v>
      </c>
      <c r="X7902">
        <v>7.0670000000000002</v>
      </c>
    </row>
    <row r="7903" spans="1:24" x14ac:dyDescent="0.35">
      <c r="A7903" s="6" t="s">
        <v>0</v>
      </c>
      <c r="B7903" s="12"/>
      <c r="C7903" s="2">
        <v>44361.645833333343</v>
      </c>
      <c r="D7903" s="6">
        <v>32</v>
      </c>
      <c r="E7903" s="3">
        <v>0.64583333333333337</v>
      </c>
      <c r="F7903" s="4" t="s">
        <v>7764</v>
      </c>
      <c r="G7903">
        <v>89.85</v>
      </c>
      <c r="H7903">
        <v>89.85</v>
      </c>
      <c r="I7903">
        <v>71.45</v>
      </c>
      <c r="J7903">
        <v>53.45</v>
      </c>
      <c r="K7903">
        <v>0.85860000000000003</v>
      </c>
      <c r="L7903">
        <v>45.35</v>
      </c>
      <c r="M7903">
        <v>0</v>
      </c>
      <c r="N7903">
        <v>0</v>
      </c>
      <c r="O7903">
        <v>801.55100000000004</v>
      </c>
      <c r="P7903">
        <v>-689.7</v>
      </c>
      <c r="Q7903">
        <v>800.55100000000004</v>
      </c>
      <c r="R7903">
        <v>-689.7</v>
      </c>
      <c r="S7903">
        <v>-100</v>
      </c>
      <c r="T7903">
        <v>226.71600000000001</v>
      </c>
      <c r="U7903">
        <v>-100</v>
      </c>
      <c r="V7903">
        <v>226.71600000000001</v>
      </c>
      <c r="W7903">
        <v>0</v>
      </c>
      <c r="X7903">
        <v>0</v>
      </c>
    </row>
    <row r="7904" spans="1:24" x14ac:dyDescent="0.35">
      <c r="A7904" s="6" t="s">
        <v>0</v>
      </c>
      <c r="B7904" s="12"/>
      <c r="C7904" s="2">
        <v>44361.666666666657</v>
      </c>
      <c r="D7904" s="6">
        <v>33</v>
      </c>
      <c r="E7904" s="7">
        <v>0.66666666666666663</v>
      </c>
      <c r="F7904" s="4" t="s">
        <v>7765</v>
      </c>
      <c r="G7904">
        <v>117</v>
      </c>
      <c r="H7904">
        <v>117</v>
      </c>
      <c r="I7904">
        <v>71.45</v>
      </c>
      <c r="J7904">
        <v>52.96</v>
      </c>
      <c r="K7904">
        <v>0.85860000000000003</v>
      </c>
      <c r="L7904">
        <v>45.35</v>
      </c>
      <c r="M7904">
        <v>0</v>
      </c>
      <c r="N7904">
        <v>0</v>
      </c>
      <c r="O7904">
        <v>757.84500000000003</v>
      </c>
      <c r="P7904">
        <v>-501.56099999999998</v>
      </c>
      <c r="Q7904">
        <v>756.84500000000003</v>
      </c>
      <c r="R7904">
        <v>-501.56099999999998</v>
      </c>
      <c r="S7904">
        <v>0</v>
      </c>
      <c r="T7904">
        <v>226.215</v>
      </c>
      <c r="U7904">
        <v>0</v>
      </c>
      <c r="V7904">
        <v>226.215</v>
      </c>
      <c r="W7904">
        <v>0</v>
      </c>
      <c r="X7904">
        <v>500</v>
      </c>
    </row>
    <row r="7905" spans="1:24" x14ac:dyDescent="0.35">
      <c r="A7905" s="6" t="s">
        <v>0</v>
      </c>
      <c r="B7905" s="12"/>
      <c r="C7905" s="2">
        <v>44361.6875</v>
      </c>
      <c r="D7905" s="6">
        <v>34</v>
      </c>
      <c r="E7905" s="3">
        <v>0.6875</v>
      </c>
      <c r="F7905" s="4" t="s">
        <v>7766</v>
      </c>
      <c r="G7905">
        <v>120</v>
      </c>
      <c r="H7905">
        <v>120</v>
      </c>
      <c r="I7905">
        <v>71.45</v>
      </c>
      <c r="J7905">
        <v>52.95</v>
      </c>
      <c r="K7905">
        <v>0.85860000000000003</v>
      </c>
      <c r="L7905">
        <v>45.35</v>
      </c>
      <c r="M7905">
        <v>0</v>
      </c>
      <c r="N7905">
        <v>0</v>
      </c>
      <c r="O7905">
        <v>946.77700000000004</v>
      </c>
      <c r="P7905">
        <v>-573.96900000000005</v>
      </c>
      <c r="Q7905">
        <v>945.77700000000004</v>
      </c>
      <c r="R7905">
        <v>-573.96900000000005</v>
      </c>
      <c r="S7905">
        <v>0</v>
      </c>
      <c r="T7905">
        <v>57.960999999999999</v>
      </c>
      <c r="U7905">
        <v>0</v>
      </c>
      <c r="V7905">
        <v>57.960999999999999</v>
      </c>
      <c r="W7905">
        <v>0</v>
      </c>
      <c r="X7905">
        <v>500</v>
      </c>
    </row>
    <row r="7906" spans="1:24" x14ac:dyDescent="0.35">
      <c r="A7906" s="6" t="s">
        <v>0</v>
      </c>
      <c r="B7906" s="12"/>
      <c r="C7906" s="2">
        <v>44361.708333333343</v>
      </c>
      <c r="D7906" s="6">
        <v>35</v>
      </c>
      <c r="E7906" s="7">
        <v>0.70833333333333337</v>
      </c>
      <c r="F7906" s="4" t="s">
        <v>7767</v>
      </c>
      <c r="G7906">
        <v>120</v>
      </c>
      <c r="H7906">
        <v>120</v>
      </c>
      <c r="I7906">
        <v>71.45</v>
      </c>
      <c r="J7906">
        <v>52.89</v>
      </c>
      <c r="K7906">
        <v>0.85860000000000003</v>
      </c>
      <c r="L7906">
        <v>45.35</v>
      </c>
      <c r="M7906">
        <v>0</v>
      </c>
      <c r="N7906">
        <v>0</v>
      </c>
      <c r="O7906">
        <v>1191.884</v>
      </c>
      <c r="P7906">
        <v>-623.71199999999999</v>
      </c>
      <c r="Q7906">
        <v>1190.884</v>
      </c>
      <c r="R7906">
        <v>-623.71199999999999</v>
      </c>
      <c r="S7906">
        <v>0</v>
      </c>
      <c r="T7906">
        <v>97.533000000000001</v>
      </c>
      <c r="U7906">
        <v>0</v>
      </c>
      <c r="V7906">
        <v>97.533000000000001</v>
      </c>
      <c r="W7906">
        <v>0</v>
      </c>
      <c r="X7906">
        <v>499</v>
      </c>
    </row>
    <row r="7907" spans="1:24" x14ac:dyDescent="0.35">
      <c r="A7907" s="6" t="s">
        <v>0</v>
      </c>
      <c r="B7907" s="12"/>
      <c r="C7907" s="2">
        <v>44361.729166666657</v>
      </c>
      <c r="D7907" s="6">
        <v>36</v>
      </c>
      <c r="E7907" s="3">
        <v>0.72916666666666663</v>
      </c>
      <c r="F7907" s="4" t="s">
        <v>7768</v>
      </c>
      <c r="G7907">
        <v>125</v>
      </c>
      <c r="H7907">
        <v>125</v>
      </c>
      <c r="I7907">
        <v>71.45</v>
      </c>
      <c r="J7907">
        <v>52.67</v>
      </c>
      <c r="K7907">
        <v>0.85860000000000003</v>
      </c>
      <c r="L7907">
        <v>45.35</v>
      </c>
      <c r="M7907">
        <v>0</v>
      </c>
      <c r="N7907">
        <v>0</v>
      </c>
      <c r="O7907">
        <v>996.71400000000006</v>
      </c>
      <c r="P7907">
        <v>-598.91999999999996</v>
      </c>
      <c r="Q7907">
        <v>995.71400000000006</v>
      </c>
      <c r="R7907">
        <v>-598.91999999999996</v>
      </c>
      <c r="S7907">
        <v>0</v>
      </c>
      <c r="T7907">
        <v>357.31599999999997</v>
      </c>
      <c r="U7907">
        <v>0</v>
      </c>
      <c r="V7907">
        <v>357.31599999999997</v>
      </c>
      <c r="W7907">
        <v>0</v>
      </c>
      <c r="X7907">
        <v>499</v>
      </c>
    </row>
    <row r="7908" spans="1:24" x14ac:dyDescent="0.35">
      <c r="A7908" s="6" t="s">
        <v>0</v>
      </c>
      <c r="B7908" s="12"/>
      <c r="C7908" s="2">
        <v>44361.75</v>
      </c>
      <c r="D7908" s="6">
        <v>37</v>
      </c>
      <c r="E7908" s="7">
        <v>0.75</v>
      </c>
      <c r="F7908" s="4" t="s">
        <v>7769</v>
      </c>
      <c r="G7908">
        <v>123.70088</v>
      </c>
      <c r="H7908">
        <v>123.70088</v>
      </c>
      <c r="I7908">
        <v>71.45</v>
      </c>
      <c r="J7908">
        <v>52.67</v>
      </c>
      <c r="K7908">
        <v>0.85860000000000003</v>
      </c>
      <c r="L7908">
        <v>45.35</v>
      </c>
      <c r="M7908">
        <v>0</v>
      </c>
      <c r="N7908">
        <v>0</v>
      </c>
      <c r="O7908">
        <v>962.65700000000004</v>
      </c>
      <c r="P7908">
        <v>-677.28099999999995</v>
      </c>
      <c r="Q7908">
        <v>961.65700000000004</v>
      </c>
      <c r="R7908">
        <v>-677.28099999999995</v>
      </c>
      <c r="S7908">
        <v>0</v>
      </c>
      <c r="T7908">
        <v>187.43299999999999</v>
      </c>
      <c r="U7908">
        <v>0</v>
      </c>
      <c r="V7908">
        <v>187.43299999999999</v>
      </c>
      <c r="W7908">
        <v>0</v>
      </c>
      <c r="X7908">
        <v>500</v>
      </c>
    </row>
    <row r="7909" spans="1:24" x14ac:dyDescent="0.35">
      <c r="A7909" s="6" t="s">
        <v>0</v>
      </c>
      <c r="B7909" s="12"/>
      <c r="C7909" s="2">
        <v>44361.770833333343</v>
      </c>
      <c r="D7909" s="6">
        <v>38</v>
      </c>
      <c r="E7909" s="3">
        <v>0.77083333333333337</v>
      </c>
      <c r="F7909" s="4" t="s">
        <v>7770</v>
      </c>
      <c r="G7909">
        <v>120</v>
      </c>
      <c r="H7909">
        <v>120</v>
      </c>
      <c r="I7909">
        <v>71.45</v>
      </c>
      <c r="J7909">
        <v>52.67</v>
      </c>
      <c r="K7909">
        <v>0.85860000000000003</v>
      </c>
      <c r="L7909">
        <v>45.35</v>
      </c>
      <c r="M7909">
        <v>0</v>
      </c>
      <c r="N7909">
        <v>0</v>
      </c>
      <c r="O7909">
        <v>689.17100000000005</v>
      </c>
      <c r="P7909">
        <v>-579.78800000000001</v>
      </c>
      <c r="Q7909">
        <v>688.17100000000005</v>
      </c>
      <c r="R7909">
        <v>-579.78800000000001</v>
      </c>
      <c r="S7909">
        <v>0</v>
      </c>
      <c r="T7909">
        <v>145.5</v>
      </c>
      <c r="U7909">
        <v>0</v>
      </c>
      <c r="V7909">
        <v>145.5</v>
      </c>
      <c r="W7909">
        <v>0</v>
      </c>
      <c r="X7909">
        <v>499</v>
      </c>
    </row>
    <row r="7910" spans="1:24" x14ac:dyDescent="0.35">
      <c r="A7910" s="6" t="s">
        <v>0</v>
      </c>
      <c r="B7910" s="12"/>
      <c r="C7910" s="2">
        <v>44361.791666666657</v>
      </c>
      <c r="D7910" s="6">
        <v>39</v>
      </c>
      <c r="E7910" s="7">
        <v>0.79166666666666663</v>
      </c>
      <c r="F7910" s="4" t="s">
        <v>7771</v>
      </c>
      <c r="G7910">
        <v>120</v>
      </c>
      <c r="H7910">
        <v>120</v>
      </c>
      <c r="I7910">
        <v>71.45</v>
      </c>
      <c r="J7910">
        <v>52.67</v>
      </c>
      <c r="K7910">
        <v>0.85860000000000003</v>
      </c>
      <c r="L7910">
        <v>45.35</v>
      </c>
      <c r="M7910">
        <v>0</v>
      </c>
      <c r="N7910">
        <v>0</v>
      </c>
      <c r="O7910">
        <v>454.89699999999999</v>
      </c>
      <c r="P7910">
        <v>-506.64499999999998</v>
      </c>
      <c r="Q7910">
        <v>453.89699999999999</v>
      </c>
      <c r="R7910">
        <v>-506.64499999999998</v>
      </c>
      <c r="S7910">
        <v>0</v>
      </c>
      <c r="T7910">
        <v>254.7</v>
      </c>
      <c r="U7910">
        <v>0</v>
      </c>
      <c r="V7910">
        <v>254.7</v>
      </c>
      <c r="W7910">
        <v>0</v>
      </c>
      <c r="X7910">
        <v>439</v>
      </c>
    </row>
    <row r="7911" spans="1:24" x14ac:dyDescent="0.35">
      <c r="A7911" s="6" t="s">
        <v>0</v>
      </c>
      <c r="B7911" s="12"/>
      <c r="C7911" s="2">
        <v>44361.8125</v>
      </c>
      <c r="D7911" s="6">
        <v>40</v>
      </c>
      <c r="E7911" s="3">
        <v>0.8125</v>
      </c>
      <c r="F7911" s="4" t="s">
        <v>7772</v>
      </c>
      <c r="G7911">
        <v>124</v>
      </c>
      <c r="H7911">
        <v>124</v>
      </c>
      <c r="I7911">
        <v>71.45</v>
      </c>
      <c r="J7911">
        <v>52.67</v>
      </c>
      <c r="K7911">
        <v>0.85860000000000003</v>
      </c>
      <c r="L7911">
        <v>45.35</v>
      </c>
      <c r="M7911">
        <v>0</v>
      </c>
      <c r="N7911">
        <v>0</v>
      </c>
      <c r="O7911">
        <v>403.35700000000003</v>
      </c>
      <c r="P7911">
        <v>-433.709</v>
      </c>
      <c r="Q7911">
        <v>403.35700000000003</v>
      </c>
      <c r="R7911">
        <v>-433.709</v>
      </c>
      <c r="S7911">
        <v>0</v>
      </c>
      <c r="T7911">
        <v>329.12599999999998</v>
      </c>
      <c r="U7911">
        <v>0</v>
      </c>
      <c r="V7911">
        <v>328.12599999999998</v>
      </c>
      <c r="W7911">
        <v>0</v>
      </c>
      <c r="X7911">
        <v>439</v>
      </c>
    </row>
    <row r="7912" spans="1:24" x14ac:dyDescent="0.35">
      <c r="A7912" s="6" t="s">
        <v>0</v>
      </c>
      <c r="B7912" s="12"/>
      <c r="C7912" s="2">
        <v>44361.833333333343</v>
      </c>
      <c r="D7912" s="6">
        <v>41</v>
      </c>
      <c r="E7912" s="7">
        <v>0.83333333333333337</v>
      </c>
      <c r="F7912" s="4" t="s">
        <v>7773</v>
      </c>
      <c r="G7912">
        <v>120</v>
      </c>
      <c r="H7912">
        <v>120</v>
      </c>
      <c r="I7912">
        <v>71.45</v>
      </c>
      <c r="J7912">
        <v>52.67</v>
      </c>
      <c r="K7912">
        <v>0.85860000000000003</v>
      </c>
      <c r="L7912">
        <v>45.35</v>
      </c>
      <c r="M7912">
        <v>0</v>
      </c>
      <c r="N7912">
        <v>0</v>
      </c>
      <c r="O7912">
        <v>413.22399999999999</v>
      </c>
      <c r="P7912">
        <v>-359.74400000000003</v>
      </c>
      <c r="Q7912">
        <v>412.22399999999999</v>
      </c>
      <c r="R7912">
        <v>-359.74400000000003</v>
      </c>
      <c r="S7912">
        <v>0</v>
      </c>
      <c r="T7912">
        <v>173.20400000000001</v>
      </c>
      <c r="U7912">
        <v>0</v>
      </c>
      <c r="V7912">
        <v>173.20400000000001</v>
      </c>
      <c r="W7912">
        <v>0</v>
      </c>
      <c r="X7912">
        <v>299</v>
      </c>
    </row>
    <row r="7913" spans="1:24" x14ac:dyDescent="0.35">
      <c r="A7913" s="6" t="s">
        <v>0</v>
      </c>
      <c r="B7913" s="12"/>
      <c r="C7913" s="2">
        <v>44361.854166666657</v>
      </c>
      <c r="D7913" s="6">
        <v>42</v>
      </c>
      <c r="E7913" s="3">
        <v>0.85416666666666663</v>
      </c>
      <c r="F7913" s="4" t="s">
        <v>7774</v>
      </c>
      <c r="G7913">
        <v>110</v>
      </c>
      <c r="H7913">
        <v>110</v>
      </c>
      <c r="I7913">
        <v>71.45</v>
      </c>
      <c r="J7913">
        <v>52.67</v>
      </c>
      <c r="K7913">
        <v>0.85860000000000003</v>
      </c>
      <c r="L7913">
        <v>45.35</v>
      </c>
      <c r="M7913">
        <v>0</v>
      </c>
      <c r="N7913">
        <v>0</v>
      </c>
      <c r="O7913">
        <v>357.63099999999997</v>
      </c>
      <c r="P7913">
        <v>-329.2</v>
      </c>
      <c r="Q7913">
        <v>356.63099999999997</v>
      </c>
      <c r="R7913">
        <v>-329.2</v>
      </c>
      <c r="S7913">
        <v>0</v>
      </c>
      <c r="T7913">
        <v>47.933</v>
      </c>
      <c r="U7913">
        <v>0</v>
      </c>
      <c r="V7913">
        <v>47.933</v>
      </c>
      <c r="W7913">
        <v>0</v>
      </c>
      <c r="X7913">
        <v>299</v>
      </c>
    </row>
    <row r="7914" spans="1:24" x14ac:dyDescent="0.35">
      <c r="A7914" s="6" t="s">
        <v>0</v>
      </c>
      <c r="B7914" s="12"/>
      <c r="C7914" s="2">
        <v>44361.875</v>
      </c>
      <c r="D7914" s="6">
        <v>43</v>
      </c>
      <c r="E7914" s="7">
        <v>0.875</v>
      </c>
      <c r="F7914" s="4" t="s">
        <v>7775</v>
      </c>
      <c r="G7914">
        <v>110</v>
      </c>
      <c r="H7914">
        <v>110</v>
      </c>
      <c r="I7914">
        <v>71.45</v>
      </c>
      <c r="J7914">
        <v>52.67</v>
      </c>
      <c r="K7914">
        <v>0.85860000000000003</v>
      </c>
      <c r="L7914">
        <v>45.35</v>
      </c>
      <c r="M7914">
        <v>0</v>
      </c>
      <c r="N7914">
        <v>0</v>
      </c>
      <c r="O7914">
        <v>584.43899999999996</v>
      </c>
      <c r="P7914">
        <v>-298.90100000000001</v>
      </c>
      <c r="Q7914">
        <v>583.67600000000004</v>
      </c>
      <c r="R7914">
        <v>-298.90100000000001</v>
      </c>
      <c r="S7914">
        <v>0</v>
      </c>
      <c r="T7914">
        <v>122.667</v>
      </c>
      <c r="U7914">
        <v>0</v>
      </c>
      <c r="V7914">
        <v>122.43</v>
      </c>
      <c r="W7914">
        <v>0</v>
      </c>
      <c r="X7914">
        <v>0</v>
      </c>
    </row>
    <row r="7915" spans="1:24" x14ac:dyDescent="0.35">
      <c r="A7915" s="6" t="s">
        <v>0</v>
      </c>
      <c r="B7915" s="12"/>
      <c r="C7915" s="2">
        <v>44361.895833333343</v>
      </c>
      <c r="D7915" s="6">
        <v>44</v>
      </c>
      <c r="E7915" s="3">
        <v>0.89583333333333337</v>
      </c>
      <c r="F7915" s="4" t="s">
        <v>7776</v>
      </c>
      <c r="G7915">
        <v>110</v>
      </c>
      <c r="H7915">
        <v>110</v>
      </c>
      <c r="I7915">
        <v>71.45</v>
      </c>
      <c r="J7915">
        <v>52.67</v>
      </c>
      <c r="K7915">
        <v>0.85860000000000003</v>
      </c>
      <c r="L7915">
        <v>45.35</v>
      </c>
      <c r="M7915">
        <v>0</v>
      </c>
      <c r="N7915">
        <v>0</v>
      </c>
      <c r="O7915">
        <v>468.34199999999998</v>
      </c>
      <c r="P7915">
        <v>-267.096</v>
      </c>
      <c r="Q7915">
        <v>467.59199999999998</v>
      </c>
      <c r="R7915">
        <v>-267.096</v>
      </c>
      <c r="S7915">
        <v>0</v>
      </c>
      <c r="T7915">
        <v>120</v>
      </c>
      <c r="U7915">
        <v>0</v>
      </c>
      <c r="V7915">
        <v>119.75</v>
      </c>
      <c r="W7915">
        <v>0</v>
      </c>
      <c r="X7915">
        <v>0</v>
      </c>
    </row>
    <row r="7916" spans="1:24" x14ac:dyDescent="0.35">
      <c r="A7916" s="6" t="s">
        <v>0</v>
      </c>
      <c r="B7916" s="12"/>
      <c r="C7916" s="2">
        <v>44361.916666666657</v>
      </c>
      <c r="D7916" s="6">
        <v>45</v>
      </c>
      <c r="E7916" s="7">
        <v>0.91666666666666663</v>
      </c>
      <c r="F7916" s="4" t="s">
        <v>7777</v>
      </c>
      <c r="G7916">
        <v>99</v>
      </c>
      <c r="H7916">
        <v>99</v>
      </c>
      <c r="I7916">
        <v>71.45</v>
      </c>
      <c r="J7916">
        <v>52.67</v>
      </c>
      <c r="K7916">
        <v>0.85860000000000003</v>
      </c>
      <c r="L7916">
        <v>45.35</v>
      </c>
      <c r="M7916">
        <v>0</v>
      </c>
      <c r="N7916">
        <v>0</v>
      </c>
      <c r="O7916">
        <v>394.42200000000003</v>
      </c>
      <c r="P7916">
        <v>-395.029</v>
      </c>
      <c r="Q7916">
        <v>394.42200000000003</v>
      </c>
      <c r="R7916">
        <v>-395.029</v>
      </c>
      <c r="S7916">
        <v>-100</v>
      </c>
      <c r="T7916">
        <v>120</v>
      </c>
      <c r="U7916">
        <v>-100</v>
      </c>
      <c r="V7916">
        <v>119</v>
      </c>
      <c r="W7916">
        <v>-173.56</v>
      </c>
      <c r="X7916">
        <v>0</v>
      </c>
    </row>
    <row r="7917" spans="1:24" x14ac:dyDescent="0.35">
      <c r="A7917" s="6" t="s">
        <v>0</v>
      </c>
      <c r="B7917" s="12"/>
      <c r="C7917" s="2">
        <v>44361.9375</v>
      </c>
      <c r="D7917" s="6">
        <v>46</v>
      </c>
      <c r="E7917" s="3">
        <v>0.9375</v>
      </c>
      <c r="F7917" s="4" t="s">
        <v>7778</v>
      </c>
      <c r="G7917">
        <v>103</v>
      </c>
      <c r="H7917">
        <v>103</v>
      </c>
      <c r="I7917">
        <v>71.45</v>
      </c>
      <c r="J7917">
        <v>52.67</v>
      </c>
      <c r="K7917">
        <v>0.85860000000000003</v>
      </c>
      <c r="L7917">
        <v>45.35</v>
      </c>
      <c r="M7917">
        <v>0</v>
      </c>
      <c r="N7917">
        <v>0</v>
      </c>
      <c r="O7917">
        <v>408.197</v>
      </c>
      <c r="P7917">
        <v>-307.49599999999998</v>
      </c>
      <c r="Q7917">
        <v>408.197</v>
      </c>
      <c r="R7917">
        <v>-307.49599999999998</v>
      </c>
      <c r="S7917">
        <v>-100</v>
      </c>
      <c r="T7917">
        <v>120</v>
      </c>
      <c r="U7917">
        <v>-100</v>
      </c>
      <c r="V7917">
        <v>119</v>
      </c>
      <c r="W7917">
        <v>-174.04499999999999</v>
      </c>
      <c r="X7917">
        <v>0</v>
      </c>
    </row>
    <row r="7918" spans="1:24" x14ac:dyDescent="0.35">
      <c r="A7918" s="6" t="s">
        <v>0</v>
      </c>
      <c r="B7918" s="12"/>
      <c r="C7918" s="2">
        <v>44361.958333333343</v>
      </c>
      <c r="D7918" s="6">
        <v>47</v>
      </c>
      <c r="E7918" s="7">
        <v>0.95833333333333337</v>
      </c>
      <c r="F7918" s="4" t="s">
        <v>7779</v>
      </c>
      <c r="G7918">
        <v>95</v>
      </c>
      <c r="H7918">
        <v>95</v>
      </c>
      <c r="I7918">
        <v>71.45</v>
      </c>
      <c r="J7918">
        <v>52.67</v>
      </c>
      <c r="K7918">
        <v>0.85860000000000003</v>
      </c>
      <c r="L7918">
        <v>45.35</v>
      </c>
      <c r="M7918">
        <v>0</v>
      </c>
      <c r="N7918">
        <v>0</v>
      </c>
      <c r="O7918">
        <v>621.45299999999997</v>
      </c>
      <c r="P7918">
        <v>-218.422</v>
      </c>
      <c r="Q7918">
        <v>620.45299999999997</v>
      </c>
      <c r="R7918">
        <v>-218.422</v>
      </c>
      <c r="S7918">
        <v>-585</v>
      </c>
      <c r="T7918">
        <v>240.916</v>
      </c>
      <c r="U7918">
        <v>-585</v>
      </c>
      <c r="V7918">
        <v>240.916</v>
      </c>
      <c r="W7918">
        <v>-516.5</v>
      </c>
      <c r="X7918">
        <v>0</v>
      </c>
    </row>
    <row r="7919" spans="1:24" x14ac:dyDescent="0.35">
      <c r="A7919" s="6" t="s">
        <v>0</v>
      </c>
      <c r="B7919" s="12"/>
      <c r="C7919" s="2">
        <v>44361.979166666657</v>
      </c>
      <c r="D7919" s="6">
        <v>48</v>
      </c>
      <c r="E7919" s="3">
        <v>0.97916666666666663</v>
      </c>
      <c r="F7919" s="4" t="s">
        <v>7780</v>
      </c>
      <c r="G7919">
        <v>67.62</v>
      </c>
      <c r="H7919">
        <v>67.62</v>
      </c>
      <c r="I7919">
        <v>71.45</v>
      </c>
      <c r="J7919">
        <v>52.67</v>
      </c>
      <c r="K7919">
        <v>0.85860000000000003</v>
      </c>
      <c r="L7919">
        <v>45.35</v>
      </c>
      <c r="M7919">
        <v>0</v>
      </c>
      <c r="N7919">
        <v>0</v>
      </c>
      <c r="O7919">
        <v>661.65499999999997</v>
      </c>
      <c r="P7919">
        <v>-300.68400000000003</v>
      </c>
      <c r="Q7919">
        <v>661.65499999999997</v>
      </c>
      <c r="R7919">
        <v>-300.68400000000003</v>
      </c>
      <c r="S7919">
        <v>-585</v>
      </c>
      <c r="T7919">
        <v>98.417000000000002</v>
      </c>
      <c r="U7919">
        <v>-584</v>
      </c>
      <c r="V7919">
        <v>98.417000000000002</v>
      </c>
      <c r="W7919">
        <v>-516.5</v>
      </c>
      <c r="X7919">
        <v>0</v>
      </c>
    </row>
    <row r="7920" spans="1:24" x14ac:dyDescent="0.35">
      <c r="A7920" s="6" t="s">
        <v>0</v>
      </c>
      <c r="B7920" s="11">
        <v>44362</v>
      </c>
      <c r="C7920" s="2">
        <v>44362</v>
      </c>
      <c r="D7920" s="6">
        <v>1</v>
      </c>
      <c r="E7920" s="7">
        <v>1</v>
      </c>
      <c r="F7920" s="4" t="s">
        <v>7781</v>
      </c>
      <c r="G7920">
        <v>95</v>
      </c>
      <c r="H7920">
        <v>95</v>
      </c>
      <c r="I7920">
        <v>69.900000000000006</v>
      </c>
      <c r="J7920">
        <v>52.67</v>
      </c>
      <c r="K7920">
        <v>0.86070000000000002</v>
      </c>
      <c r="L7920">
        <v>44.15</v>
      </c>
      <c r="M7920">
        <v>0</v>
      </c>
      <c r="N7920">
        <v>0</v>
      </c>
      <c r="O7920">
        <v>793.74300000000005</v>
      </c>
      <c r="P7920">
        <v>-117.575</v>
      </c>
      <c r="Q7920">
        <v>792.74300000000005</v>
      </c>
      <c r="R7920">
        <v>-117.575</v>
      </c>
      <c r="S7920">
        <v>-642.5</v>
      </c>
      <c r="T7920">
        <v>130.167</v>
      </c>
      <c r="U7920">
        <v>-642.5</v>
      </c>
      <c r="V7920">
        <v>130.167</v>
      </c>
      <c r="W7920">
        <v>-704</v>
      </c>
      <c r="X7920">
        <v>0</v>
      </c>
    </row>
    <row r="7921" spans="1:24" x14ac:dyDescent="0.35">
      <c r="A7921" s="6" t="s">
        <v>0</v>
      </c>
      <c r="B7921" s="12"/>
      <c r="C7921" s="2">
        <v>44362.020833333343</v>
      </c>
      <c r="D7921" s="6">
        <v>2</v>
      </c>
      <c r="E7921" s="3">
        <v>1.020833333333333</v>
      </c>
      <c r="F7921" s="4" t="s">
        <v>7782</v>
      </c>
      <c r="G7921">
        <v>64.010000000000005</v>
      </c>
      <c r="H7921">
        <v>64.010000000000005</v>
      </c>
      <c r="I7921">
        <v>69.900000000000006</v>
      </c>
      <c r="J7921">
        <v>52.67</v>
      </c>
      <c r="K7921">
        <v>0.86070000000000002</v>
      </c>
      <c r="L7921">
        <v>44.15</v>
      </c>
      <c r="M7921">
        <v>0</v>
      </c>
      <c r="N7921">
        <v>0</v>
      </c>
      <c r="O7921">
        <v>669.27099999999996</v>
      </c>
      <c r="P7921">
        <v>-162.03200000000001</v>
      </c>
      <c r="Q7921">
        <v>669.27099999999996</v>
      </c>
      <c r="R7921">
        <v>-162.03200000000001</v>
      </c>
      <c r="S7921">
        <v>-642.5</v>
      </c>
      <c r="T7921">
        <v>88</v>
      </c>
      <c r="U7921">
        <v>-641.5</v>
      </c>
      <c r="V7921">
        <v>88</v>
      </c>
      <c r="W7921">
        <v>-704</v>
      </c>
      <c r="X7921">
        <v>0</v>
      </c>
    </row>
    <row r="7922" spans="1:24" x14ac:dyDescent="0.35">
      <c r="A7922" s="6" t="s">
        <v>0</v>
      </c>
      <c r="B7922" s="12"/>
      <c r="C7922" s="2">
        <v>44362.041666666657</v>
      </c>
      <c r="D7922" s="6">
        <v>3</v>
      </c>
      <c r="E7922" s="7">
        <v>1.041666666666667</v>
      </c>
      <c r="F7922" s="4" t="s">
        <v>7783</v>
      </c>
      <c r="G7922">
        <v>61.07</v>
      </c>
      <c r="H7922">
        <v>61.07</v>
      </c>
      <c r="I7922">
        <v>69.900000000000006</v>
      </c>
      <c r="J7922">
        <v>52.67</v>
      </c>
      <c r="K7922">
        <v>0.86070000000000002</v>
      </c>
      <c r="L7922">
        <v>44.15</v>
      </c>
      <c r="M7922">
        <v>0</v>
      </c>
      <c r="N7922">
        <v>0</v>
      </c>
      <c r="O7922">
        <v>740.971</v>
      </c>
      <c r="P7922">
        <v>-178.59200000000001</v>
      </c>
      <c r="Q7922">
        <v>740.971</v>
      </c>
      <c r="R7922">
        <v>-178.59200000000001</v>
      </c>
      <c r="S7922">
        <v>-660</v>
      </c>
      <c r="T7922">
        <v>88</v>
      </c>
      <c r="U7922">
        <v>-659</v>
      </c>
      <c r="V7922">
        <v>88</v>
      </c>
      <c r="W7922">
        <v>-791.5</v>
      </c>
      <c r="X7922">
        <v>0</v>
      </c>
    </row>
    <row r="7923" spans="1:24" x14ac:dyDescent="0.35">
      <c r="A7923" s="6" t="s">
        <v>0</v>
      </c>
      <c r="B7923" s="12"/>
      <c r="C7923" s="2">
        <v>44362.0625</v>
      </c>
      <c r="D7923" s="6">
        <v>4</v>
      </c>
      <c r="E7923" s="3">
        <v>1.0625</v>
      </c>
      <c r="F7923" s="4" t="s">
        <v>7784</v>
      </c>
      <c r="G7923">
        <v>88</v>
      </c>
      <c r="H7923">
        <v>88</v>
      </c>
      <c r="I7923">
        <v>69.900000000000006</v>
      </c>
      <c r="J7923">
        <v>52.67</v>
      </c>
      <c r="K7923">
        <v>0.86070000000000002</v>
      </c>
      <c r="L7923">
        <v>44.15</v>
      </c>
      <c r="M7923">
        <v>0</v>
      </c>
      <c r="N7923">
        <v>0</v>
      </c>
      <c r="O7923">
        <v>720.93899999999996</v>
      </c>
      <c r="P7923">
        <v>-66.516999999999996</v>
      </c>
      <c r="Q7923">
        <v>719.93899999999996</v>
      </c>
      <c r="R7923">
        <v>-66.516999999999996</v>
      </c>
      <c r="S7923">
        <v>-660</v>
      </c>
      <c r="T7923">
        <v>88</v>
      </c>
      <c r="U7923">
        <v>-660</v>
      </c>
      <c r="V7923">
        <v>88</v>
      </c>
      <c r="W7923">
        <v>-791.5</v>
      </c>
      <c r="X7923">
        <v>0</v>
      </c>
    </row>
    <row r="7924" spans="1:24" x14ac:dyDescent="0.35">
      <c r="A7924" s="6" t="s">
        <v>0</v>
      </c>
      <c r="B7924" s="12"/>
      <c r="C7924" s="2">
        <v>44362.083333333343</v>
      </c>
      <c r="D7924" s="6">
        <v>5</v>
      </c>
      <c r="E7924" s="7">
        <v>1.083333333333333</v>
      </c>
      <c r="F7924" s="4" t="s">
        <v>7785</v>
      </c>
      <c r="G7924">
        <v>91.5</v>
      </c>
      <c r="H7924">
        <v>91.5</v>
      </c>
      <c r="I7924">
        <v>69.900000000000006</v>
      </c>
      <c r="J7924">
        <v>52.67</v>
      </c>
      <c r="K7924">
        <v>0.86070000000000002</v>
      </c>
      <c r="L7924">
        <v>44.15</v>
      </c>
      <c r="M7924">
        <v>0</v>
      </c>
      <c r="N7924">
        <v>0</v>
      </c>
      <c r="O7924">
        <v>748.31</v>
      </c>
      <c r="P7924">
        <v>-67.492000000000004</v>
      </c>
      <c r="Q7924">
        <v>747.31</v>
      </c>
      <c r="R7924">
        <v>-67.492000000000004</v>
      </c>
      <c r="S7924">
        <v>-660</v>
      </c>
      <c r="T7924">
        <v>88</v>
      </c>
      <c r="U7924">
        <v>-660</v>
      </c>
      <c r="V7924">
        <v>88</v>
      </c>
      <c r="W7924">
        <v>-791.5</v>
      </c>
      <c r="X7924">
        <v>0</v>
      </c>
    </row>
    <row r="7925" spans="1:24" x14ac:dyDescent="0.35">
      <c r="A7925" s="6" t="s">
        <v>0</v>
      </c>
      <c r="B7925" s="12"/>
      <c r="C7925" s="2">
        <v>44362.104166666657</v>
      </c>
      <c r="D7925" s="6">
        <v>6</v>
      </c>
      <c r="E7925" s="3">
        <v>1.104166666666667</v>
      </c>
      <c r="F7925" s="4" t="s">
        <v>7786</v>
      </c>
      <c r="G7925">
        <v>88</v>
      </c>
      <c r="H7925">
        <v>88</v>
      </c>
      <c r="I7925">
        <v>69.900000000000006</v>
      </c>
      <c r="J7925">
        <v>52.67</v>
      </c>
      <c r="K7925">
        <v>0.86070000000000002</v>
      </c>
      <c r="L7925">
        <v>44.15</v>
      </c>
      <c r="M7925">
        <v>0</v>
      </c>
      <c r="N7925">
        <v>0</v>
      </c>
      <c r="O7925">
        <v>693.96799999999996</v>
      </c>
      <c r="P7925">
        <v>-60.579000000000001</v>
      </c>
      <c r="Q7925">
        <v>692.96799999999996</v>
      </c>
      <c r="R7925">
        <v>-60.579000000000001</v>
      </c>
      <c r="S7925">
        <v>-660</v>
      </c>
      <c r="T7925">
        <v>88</v>
      </c>
      <c r="U7925">
        <v>-660</v>
      </c>
      <c r="V7925">
        <v>88</v>
      </c>
      <c r="W7925">
        <v>-791.5</v>
      </c>
      <c r="X7925">
        <v>0</v>
      </c>
    </row>
    <row r="7926" spans="1:24" x14ac:dyDescent="0.35">
      <c r="A7926" s="6" t="s">
        <v>0</v>
      </c>
      <c r="B7926" s="12"/>
      <c r="C7926" s="2">
        <v>44362.125</v>
      </c>
      <c r="D7926" s="6">
        <v>7</v>
      </c>
      <c r="E7926" s="7">
        <v>1.125</v>
      </c>
      <c r="F7926" s="4" t="s">
        <v>7787</v>
      </c>
      <c r="G7926">
        <v>91.5</v>
      </c>
      <c r="H7926">
        <v>91.5</v>
      </c>
      <c r="I7926">
        <v>69.900000000000006</v>
      </c>
      <c r="J7926">
        <v>52.67</v>
      </c>
      <c r="K7926">
        <v>0.86070000000000002</v>
      </c>
      <c r="L7926">
        <v>44.15</v>
      </c>
      <c r="M7926">
        <v>0</v>
      </c>
      <c r="N7926">
        <v>0</v>
      </c>
      <c r="O7926">
        <v>713.32600000000002</v>
      </c>
      <c r="P7926">
        <v>-48.475000000000001</v>
      </c>
      <c r="Q7926">
        <v>712.32600000000002</v>
      </c>
      <c r="R7926">
        <v>-48.475000000000001</v>
      </c>
      <c r="S7926">
        <v>-630</v>
      </c>
      <c r="T7926">
        <v>88</v>
      </c>
      <c r="U7926">
        <v>-630</v>
      </c>
      <c r="V7926">
        <v>88</v>
      </c>
      <c r="W7926">
        <v>-791.5</v>
      </c>
      <c r="X7926">
        <v>114.917</v>
      </c>
    </row>
    <row r="7927" spans="1:24" x14ac:dyDescent="0.35">
      <c r="A7927" s="6" t="s">
        <v>0</v>
      </c>
      <c r="B7927" s="12"/>
      <c r="C7927" s="2">
        <v>44362.145833333343</v>
      </c>
      <c r="D7927" s="6">
        <v>8</v>
      </c>
      <c r="E7927" s="3">
        <v>1.145833333333333</v>
      </c>
      <c r="F7927" s="4" t="s">
        <v>7788</v>
      </c>
      <c r="G7927">
        <v>91.5</v>
      </c>
      <c r="H7927">
        <v>91.5</v>
      </c>
      <c r="I7927">
        <v>69.900000000000006</v>
      </c>
      <c r="J7927">
        <v>52.67</v>
      </c>
      <c r="K7927">
        <v>0.86070000000000002</v>
      </c>
      <c r="L7927">
        <v>44.15</v>
      </c>
      <c r="M7927">
        <v>0</v>
      </c>
      <c r="N7927">
        <v>0</v>
      </c>
      <c r="O7927">
        <v>801.83299999999997</v>
      </c>
      <c r="P7927">
        <v>-46.975000000000001</v>
      </c>
      <c r="Q7927">
        <v>800.83299999999997</v>
      </c>
      <c r="R7927">
        <v>-46.975000000000001</v>
      </c>
      <c r="S7927">
        <v>-630</v>
      </c>
      <c r="T7927">
        <v>88</v>
      </c>
      <c r="U7927">
        <v>-630</v>
      </c>
      <c r="V7927">
        <v>88</v>
      </c>
      <c r="W7927">
        <v>-791.5</v>
      </c>
      <c r="X7927">
        <v>114.922</v>
      </c>
    </row>
    <row r="7928" spans="1:24" x14ac:dyDescent="0.35">
      <c r="A7928" s="6" t="s">
        <v>0</v>
      </c>
      <c r="B7928" s="12"/>
      <c r="C7928" s="2">
        <v>44362.166666666657</v>
      </c>
      <c r="D7928" s="6">
        <v>9</v>
      </c>
      <c r="E7928" s="7">
        <v>1.166666666666667</v>
      </c>
      <c r="F7928" s="4" t="s">
        <v>7789</v>
      </c>
      <c r="G7928">
        <v>91.5</v>
      </c>
      <c r="H7928">
        <v>91.5</v>
      </c>
      <c r="I7928">
        <v>69.900000000000006</v>
      </c>
      <c r="J7928">
        <v>52.67</v>
      </c>
      <c r="K7928">
        <v>0.86070000000000002</v>
      </c>
      <c r="L7928">
        <v>44.15</v>
      </c>
      <c r="M7928">
        <v>0</v>
      </c>
      <c r="N7928">
        <v>0</v>
      </c>
      <c r="O7928">
        <v>779.66499999999996</v>
      </c>
      <c r="P7928">
        <v>-45.491999999999997</v>
      </c>
      <c r="Q7928">
        <v>778.66499999999996</v>
      </c>
      <c r="R7928">
        <v>-45.491999999999997</v>
      </c>
      <c r="S7928">
        <v>-630</v>
      </c>
      <c r="T7928">
        <v>88</v>
      </c>
      <c r="U7928">
        <v>-630</v>
      </c>
      <c r="V7928">
        <v>88</v>
      </c>
      <c r="W7928">
        <v>-941.5</v>
      </c>
      <c r="X7928">
        <v>115</v>
      </c>
    </row>
    <row r="7929" spans="1:24" x14ac:dyDescent="0.35">
      <c r="A7929" s="6" t="s">
        <v>0</v>
      </c>
      <c r="B7929" s="12"/>
      <c r="C7929" s="2">
        <v>44362.1875</v>
      </c>
      <c r="D7929" s="6">
        <v>10</v>
      </c>
      <c r="E7929" s="3">
        <v>1.1875</v>
      </c>
      <c r="F7929" s="4" t="s">
        <v>7790</v>
      </c>
      <c r="G7929">
        <v>90</v>
      </c>
      <c r="H7929">
        <v>90</v>
      </c>
      <c r="I7929">
        <v>69.900000000000006</v>
      </c>
      <c r="J7929">
        <v>52.67</v>
      </c>
      <c r="K7929">
        <v>0.86070000000000002</v>
      </c>
      <c r="L7929">
        <v>44.15</v>
      </c>
      <c r="M7929">
        <v>0</v>
      </c>
      <c r="N7929">
        <v>0</v>
      </c>
      <c r="O7929">
        <v>664.73299999999995</v>
      </c>
      <c r="P7929">
        <v>-80.325000000000003</v>
      </c>
      <c r="Q7929">
        <v>663.73299999999995</v>
      </c>
      <c r="R7929">
        <v>-80.325000000000003</v>
      </c>
      <c r="S7929">
        <v>-630</v>
      </c>
      <c r="T7929">
        <v>88</v>
      </c>
      <c r="U7929">
        <v>-630</v>
      </c>
      <c r="V7929">
        <v>88</v>
      </c>
      <c r="W7929">
        <v>-941.5</v>
      </c>
      <c r="X7929">
        <v>115</v>
      </c>
    </row>
    <row r="7930" spans="1:24" x14ac:dyDescent="0.35">
      <c r="A7930" s="6" t="s">
        <v>0</v>
      </c>
      <c r="B7930" s="12"/>
      <c r="C7930" s="2">
        <v>44362.208333333343</v>
      </c>
      <c r="D7930" s="6">
        <v>11</v>
      </c>
      <c r="E7930" s="7">
        <v>1.208333333333333</v>
      </c>
      <c r="F7930" s="4" t="s">
        <v>7791</v>
      </c>
      <c r="G7930">
        <v>71.25</v>
      </c>
      <c r="H7930">
        <v>71.25</v>
      </c>
      <c r="I7930">
        <v>69.900000000000006</v>
      </c>
      <c r="J7930">
        <v>52.67</v>
      </c>
      <c r="K7930">
        <v>0.86070000000000002</v>
      </c>
      <c r="L7930">
        <v>44.15</v>
      </c>
      <c r="M7930">
        <v>0</v>
      </c>
      <c r="N7930">
        <v>0</v>
      </c>
      <c r="O7930">
        <v>540.04700000000003</v>
      </c>
      <c r="P7930">
        <v>-127.5</v>
      </c>
      <c r="Q7930">
        <v>540.04700000000003</v>
      </c>
      <c r="R7930">
        <v>-127.5</v>
      </c>
      <c r="S7930">
        <v>-537.5</v>
      </c>
      <c r="T7930">
        <v>88</v>
      </c>
      <c r="U7930">
        <v>-536.5</v>
      </c>
      <c r="V7930">
        <v>88</v>
      </c>
      <c r="W7930">
        <v>-1029</v>
      </c>
      <c r="X7930">
        <v>115</v>
      </c>
    </row>
    <row r="7931" spans="1:24" x14ac:dyDescent="0.35">
      <c r="A7931" s="6" t="s">
        <v>0</v>
      </c>
      <c r="B7931" s="12"/>
      <c r="C7931" s="2">
        <v>44362.229166666657</v>
      </c>
      <c r="D7931" s="6">
        <v>12</v>
      </c>
      <c r="E7931" s="3">
        <v>1.229166666666667</v>
      </c>
      <c r="F7931" s="4" t="s">
        <v>7792</v>
      </c>
      <c r="G7931">
        <v>70.41</v>
      </c>
      <c r="H7931">
        <v>70.41</v>
      </c>
      <c r="I7931">
        <v>69.900000000000006</v>
      </c>
      <c r="J7931">
        <v>52.67</v>
      </c>
      <c r="K7931">
        <v>0.86070000000000002</v>
      </c>
      <c r="L7931">
        <v>44.15</v>
      </c>
      <c r="M7931">
        <v>0</v>
      </c>
      <c r="N7931">
        <v>0</v>
      </c>
      <c r="O7931">
        <v>564.04</v>
      </c>
      <c r="P7931">
        <v>-192.48</v>
      </c>
      <c r="Q7931">
        <v>564.04</v>
      </c>
      <c r="R7931">
        <v>-192.48</v>
      </c>
      <c r="S7931">
        <v>-537.5</v>
      </c>
      <c r="T7931">
        <v>88</v>
      </c>
      <c r="U7931">
        <v>-536.5</v>
      </c>
      <c r="V7931">
        <v>88</v>
      </c>
      <c r="W7931">
        <v>-1029</v>
      </c>
      <c r="X7931">
        <v>115</v>
      </c>
    </row>
    <row r="7932" spans="1:24" x14ac:dyDescent="0.35">
      <c r="A7932" s="6" t="s">
        <v>0</v>
      </c>
      <c r="B7932" s="12"/>
      <c r="C7932" s="2">
        <v>44362.25</v>
      </c>
      <c r="D7932" s="6">
        <v>13</v>
      </c>
      <c r="E7932" s="7">
        <v>1.25</v>
      </c>
      <c r="F7932" s="4" t="s">
        <v>7793</v>
      </c>
      <c r="G7932">
        <v>74.250129999999999</v>
      </c>
      <c r="H7932">
        <v>74.250129999999999</v>
      </c>
      <c r="I7932">
        <v>69.900000000000006</v>
      </c>
      <c r="J7932">
        <v>52.67</v>
      </c>
      <c r="K7932">
        <v>0.86070000000000002</v>
      </c>
      <c r="L7932">
        <v>44.15</v>
      </c>
      <c r="M7932">
        <v>0</v>
      </c>
      <c r="N7932">
        <v>0</v>
      </c>
      <c r="O7932">
        <v>237.953</v>
      </c>
      <c r="P7932">
        <v>-280.53300000000002</v>
      </c>
      <c r="Q7932">
        <v>237.953</v>
      </c>
      <c r="R7932">
        <v>-280.53300000000002</v>
      </c>
      <c r="S7932">
        <v>-292.5</v>
      </c>
      <c r="T7932">
        <v>110.96</v>
      </c>
      <c r="U7932">
        <v>-291.5</v>
      </c>
      <c r="V7932">
        <v>110.96</v>
      </c>
      <c r="W7932">
        <v>-791.5</v>
      </c>
      <c r="X7932">
        <v>115</v>
      </c>
    </row>
    <row r="7933" spans="1:24" x14ac:dyDescent="0.35">
      <c r="A7933" s="6" t="s">
        <v>0</v>
      </c>
      <c r="B7933" s="12"/>
      <c r="C7933" s="2">
        <v>44362.270833333343</v>
      </c>
      <c r="D7933" s="6">
        <v>14</v>
      </c>
      <c r="E7933" s="3">
        <v>1.270833333333333</v>
      </c>
      <c r="F7933" s="4" t="s">
        <v>7794</v>
      </c>
      <c r="G7933">
        <v>91.5</v>
      </c>
      <c r="H7933">
        <v>91.5</v>
      </c>
      <c r="I7933">
        <v>69.900000000000006</v>
      </c>
      <c r="J7933">
        <v>52.67</v>
      </c>
      <c r="K7933">
        <v>0.86070000000000002</v>
      </c>
      <c r="L7933">
        <v>44.15</v>
      </c>
      <c r="M7933">
        <v>0</v>
      </c>
      <c r="N7933">
        <v>0</v>
      </c>
      <c r="O7933">
        <v>417.46300000000002</v>
      </c>
      <c r="P7933">
        <v>-249.08500000000001</v>
      </c>
      <c r="Q7933">
        <v>416.87799999999999</v>
      </c>
      <c r="R7933">
        <v>-249.08500000000001</v>
      </c>
      <c r="S7933">
        <v>-292.5</v>
      </c>
      <c r="T7933">
        <v>124.70699999999999</v>
      </c>
      <c r="U7933">
        <v>-292.5</v>
      </c>
      <c r="V7933">
        <v>124.70699999999999</v>
      </c>
      <c r="W7933">
        <v>-791.5</v>
      </c>
      <c r="X7933">
        <v>115</v>
      </c>
    </row>
    <row r="7934" spans="1:24" x14ac:dyDescent="0.35">
      <c r="A7934" s="6" t="s">
        <v>0</v>
      </c>
      <c r="B7934" s="12"/>
      <c r="C7934" s="2">
        <v>44362.291666666657</v>
      </c>
      <c r="D7934" s="6">
        <v>15</v>
      </c>
      <c r="E7934" s="7">
        <v>1.291666666666667</v>
      </c>
      <c r="F7934" s="4" t="s">
        <v>7795</v>
      </c>
      <c r="G7934">
        <v>107.95</v>
      </c>
      <c r="H7934">
        <v>107.95</v>
      </c>
      <c r="I7934">
        <v>69.900000000000006</v>
      </c>
      <c r="J7934">
        <v>52.67</v>
      </c>
      <c r="K7934">
        <v>0.86070000000000002</v>
      </c>
      <c r="L7934">
        <v>44.15</v>
      </c>
      <c r="M7934">
        <v>0</v>
      </c>
      <c r="N7934">
        <v>0</v>
      </c>
      <c r="O7934">
        <v>340.714</v>
      </c>
      <c r="P7934">
        <v>-264.67399999999998</v>
      </c>
      <c r="Q7934">
        <v>339.714</v>
      </c>
      <c r="R7934">
        <v>-264.67399999999998</v>
      </c>
      <c r="S7934">
        <v>-50</v>
      </c>
      <c r="T7934">
        <v>159.334</v>
      </c>
      <c r="U7934">
        <v>-50</v>
      </c>
      <c r="V7934">
        <v>159.334</v>
      </c>
      <c r="W7934">
        <v>-716.5</v>
      </c>
      <c r="X7934">
        <v>115</v>
      </c>
    </row>
    <row r="7935" spans="1:24" x14ac:dyDescent="0.35">
      <c r="A7935" s="6" t="s">
        <v>0</v>
      </c>
      <c r="B7935" s="12"/>
      <c r="C7935" s="2">
        <v>44362.3125</v>
      </c>
      <c r="D7935" s="6">
        <v>16</v>
      </c>
      <c r="E7935" s="3">
        <v>1.3125</v>
      </c>
      <c r="F7935" s="4" t="s">
        <v>7796</v>
      </c>
      <c r="G7935">
        <v>119</v>
      </c>
      <c r="H7935">
        <v>119</v>
      </c>
      <c r="I7935">
        <v>69.900000000000006</v>
      </c>
      <c r="J7935">
        <v>52.67</v>
      </c>
      <c r="K7935">
        <v>0.86070000000000002</v>
      </c>
      <c r="L7935">
        <v>44.15</v>
      </c>
      <c r="M7935">
        <v>0</v>
      </c>
      <c r="N7935">
        <v>0</v>
      </c>
      <c r="O7935">
        <v>617.15499999999997</v>
      </c>
      <c r="P7935">
        <v>-287.06099999999998</v>
      </c>
      <c r="Q7935">
        <v>616.15499999999997</v>
      </c>
      <c r="R7935">
        <v>-287.06099999999998</v>
      </c>
      <c r="S7935">
        <v>-50</v>
      </c>
      <c r="T7935">
        <v>239.334</v>
      </c>
      <c r="U7935">
        <v>-50</v>
      </c>
      <c r="V7935">
        <v>239.334</v>
      </c>
      <c r="W7935">
        <v>-715.5</v>
      </c>
      <c r="X7935">
        <v>115</v>
      </c>
    </row>
    <row r="7936" spans="1:24" x14ac:dyDescent="0.35">
      <c r="A7936" s="6" t="s">
        <v>0</v>
      </c>
      <c r="B7936" s="12"/>
      <c r="C7936" s="2">
        <v>44362.333333333343</v>
      </c>
      <c r="D7936" s="6">
        <v>17</v>
      </c>
      <c r="E7936" s="7">
        <v>1.333333333333333</v>
      </c>
      <c r="F7936" s="4" t="s">
        <v>7797</v>
      </c>
      <c r="G7936">
        <v>116.95</v>
      </c>
      <c r="H7936">
        <v>116.95</v>
      </c>
      <c r="I7936">
        <v>69.900000000000006</v>
      </c>
      <c r="J7936">
        <v>52.2</v>
      </c>
      <c r="K7936">
        <v>0.86070000000000002</v>
      </c>
      <c r="L7936">
        <v>44.15</v>
      </c>
      <c r="M7936">
        <v>0</v>
      </c>
      <c r="N7936">
        <v>0</v>
      </c>
      <c r="O7936">
        <v>354.57400000000001</v>
      </c>
      <c r="P7936">
        <v>-202.58099999999999</v>
      </c>
      <c r="Q7936">
        <v>354.57400000000001</v>
      </c>
      <c r="R7936">
        <v>-202.58099999999999</v>
      </c>
      <c r="S7936">
        <v>0</v>
      </c>
      <c r="T7936">
        <v>152.93299999999999</v>
      </c>
      <c r="U7936">
        <v>0</v>
      </c>
      <c r="V7936">
        <v>151.93299999999999</v>
      </c>
      <c r="W7936">
        <v>-659</v>
      </c>
      <c r="X7936">
        <v>0</v>
      </c>
    </row>
    <row r="7937" spans="1:24" x14ac:dyDescent="0.35">
      <c r="A7937" s="6" t="s">
        <v>0</v>
      </c>
      <c r="B7937" s="12"/>
      <c r="C7937" s="2">
        <v>44362.354166666657</v>
      </c>
      <c r="D7937" s="6">
        <v>18</v>
      </c>
      <c r="E7937" s="3">
        <v>1.354166666666667</v>
      </c>
      <c r="F7937" s="4" t="s">
        <v>7798</v>
      </c>
      <c r="G7937">
        <v>116.95</v>
      </c>
      <c r="H7937">
        <v>116.95</v>
      </c>
      <c r="I7937">
        <v>69.900000000000006</v>
      </c>
      <c r="J7937">
        <v>52.29</v>
      </c>
      <c r="K7937">
        <v>0.86070000000000002</v>
      </c>
      <c r="L7937">
        <v>44.15</v>
      </c>
      <c r="M7937">
        <v>0</v>
      </c>
      <c r="N7937">
        <v>0</v>
      </c>
      <c r="O7937">
        <v>247.04900000000001</v>
      </c>
      <c r="P7937">
        <v>-288.12099999999998</v>
      </c>
      <c r="Q7937">
        <v>247.04900000000001</v>
      </c>
      <c r="R7937">
        <v>-288.12099999999998</v>
      </c>
      <c r="S7937">
        <v>0</v>
      </c>
      <c r="T7937">
        <v>222.267</v>
      </c>
      <c r="U7937">
        <v>0</v>
      </c>
      <c r="V7937">
        <v>221.267</v>
      </c>
      <c r="W7937">
        <v>-659</v>
      </c>
      <c r="X7937">
        <v>0</v>
      </c>
    </row>
    <row r="7938" spans="1:24" x14ac:dyDescent="0.35">
      <c r="A7938" s="6" t="s">
        <v>0</v>
      </c>
      <c r="B7938" s="12"/>
      <c r="C7938" s="2">
        <v>44362.375</v>
      </c>
      <c r="D7938" s="6">
        <v>19</v>
      </c>
      <c r="E7938" s="7">
        <v>1.375</v>
      </c>
      <c r="F7938" s="4" t="s">
        <v>7799</v>
      </c>
      <c r="G7938">
        <v>116.95</v>
      </c>
      <c r="H7938">
        <v>116.95</v>
      </c>
      <c r="I7938">
        <v>69.900000000000006</v>
      </c>
      <c r="J7938">
        <v>52.29</v>
      </c>
      <c r="K7938">
        <v>0.86070000000000002</v>
      </c>
      <c r="L7938">
        <v>44.15</v>
      </c>
      <c r="M7938">
        <v>0</v>
      </c>
      <c r="N7938">
        <v>0</v>
      </c>
      <c r="O7938">
        <v>303.21699999999998</v>
      </c>
      <c r="P7938">
        <v>-309.08800000000002</v>
      </c>
      <c r="Q7938">
        <v>303.21699999999998</v>
      </c>
      <c r="R7938">
        <v>-309.08800000000002</v>
      </c>
      <c r="S7938">
        <v>-30</v>
      </c>
      <c r="T7938">
        <v>204.93299999999999</v>
      </c>
      <c r="U7938">
        <v>-30</v>
      </c>
      <c r="V7938">
        <v>203.93299999999999</v>
      </c>
      <c r="W7938">
        <v>-392</v>
      </c>
      <c r="X7938">
        <v>0</v>
      </c>
    </row>
    <row r="7939" spans="1:24" x14ac:dyDescent="0.35">
      <c r="A7939" s="6" t="s">
        <v>0</v>
      </c>
      <c r="B7939" s="12"/>
      <c r="C7939" s="2">
        <v>44362.395833333343</v>
      </c>
      <c r="D7939" s="6">
        <v>20</v>
      </c>
      <c r="E7939" s="3">
        <v>1.395833333333333</v>
      </c>
      <c r="F7939" s="4" t="s">
        <v>7800</v>
      </c>
      <c r="G7939">
        <v>104</v>
      </c>
      <c r="H7939">
        <v>104</v>
      </c>
      <c r="I7939">
        <v>69.900000000000006</v>
      </c>
      <c r="J7939">
        <v>51.9</v>
      </c>
      <c r="K7939">
        <v>0.86070000000000002</v>
      </c>
      <c r="L7939">
        <v>44.15</v>
      </c>
      <c r="M7939">
        <v>0</v>
      </c>
      <c r="N7939">
        <v>0</v>
      </c>
      <c r="O7939">
        <v>236.77500000000001</v>
      </c>
      <c r="P7939">
        <v>-296.57499999999999</v>
      </c>
      <c r="Q7939">
        <v>235.77500000000001</v>
      </c>
      <c r="R7939">
        <v>-296.57499999999999</v>
      </c>
      <c r="S7939">
        <v>-30</v>
      </c>
      <c r="T7939">
        <v>225.733</v>
      </c>
      <c r="U7939">
        <v>-30</v>
      </c>
      <c r="V7939">
        <v>225.733</v>
      </c>
      <c r="W7939">
        <v>-392</v>
      </c>
      <c r="X7939">
        <v>0</v>
      </c>
    </row>
    <row r="7940" spans="1:24" x14ac:dyDescent="0.35">
      <c r="A7940" s="6" t="s">
        <v>0</v>
      </c>
      <c r="B7940" s="12"/>
      <c r="C7940" s="2">
        <v>44362.416666666657</v>
      </c>
      <c r="D7940" s="6">
        <v>21</v>
      </c>
      <c r="E7940" s="7">
        <v>1.416666666666667</v>
      </c>
      <c r="F7940" s="4" t="s">
        <v>7801</v>
      </c>
      <c r="G7940">
        <v>104</v>
      </c>
      <c r="H7940">
        <v>104</v>
      </c>
      <c r="I7940">
        <v>69.900000000000006</v>
      </c>
      <c r="J7940">
        <v>51.73</v>
      </c>
      <c r="K7940">
        <v>0.86070000000000002</v>
      </c>
      <c r="L7940">
        <v>44.15</v>
      </c>
      <c r="M7940">
        <v>0</v>
      </c>
      <c r="N7940">
        <v>0</v>
      </c>
      <c r="O7940">
        <v>181.27699999999999</v>
      </c>
      <c r="P7940">
        <v>-272.60199999999998</v>
      </c>
      <c r="Q7940">
        <v>180.27699999999999</v>
      </c>
      <c r="R7940">
        <v>-272.60199999999998</v>
      </c>
      <c r="S7940">
        <v>-30</v>
      </c>
      <c r="T7940">
        <v>207.73400000000001</v>
      </c>
      <c r="U7940">
        <v>-30</v>
      </c>
      <c r="V7940">
        <v>207.73400000000001</v>
      </c>
      <c r="W7940">
        <v>-391</v>
      </c>
      <c r="X7940">
        <v>0</v>
      </c>
    </row>
    <row r="7941" spans="1:24" x14ac:dyDescent="0.35">
      <c r="A7941" s="6" t="s">
        <v>0</v>
      </c>
      <c r="B7941" s="12"/>
      <c r="C7941" s="2">
        <v>44362.4375</v>
      </c>
      <c r="D7941" s="6">
        <v>22</v>
      </c>
      <c r="E7941" s="3">
        <v>1.4375</v>
      </c>
      <c r="F7941" s="4" t="s">
        <v>7802</v>
      </c>
      <c r="G7941">
        <v>16.5</v>
      </c>
      <c r="H7941">
        <v>16.5</v>
      </c>
      <c r="I7941">
        <v>69.900000000000006</v>
      </c>
      <c r="J7941">
        <v>51.94</v>
      </c>
      <c r="K7941">
        <v>0.86070000000000002</v>
      </c>
      <c r="L7941">
        <v>44.15</v>
      </c>
      <c r="M7941">
        <v>0</v>
      </c>
      <c r="N7941">
        <v>0</v>
      </c>
      <c r="O7941">
        <v>117.85</v>
      </c>
      <c r="P7941">
        <v>-282.49099999999999</v>
      </c>
      <c r="Q7941">
        <v>117.85</v>
      </c>
      <c r="R7941">
        <v>-281.49099999999999</v>
      </c>
      <c r="S7941">
        <v>-30</v>
      </c>
      <c r="T7941">
        <v>22.666</v>
      </c>
      <c r="U7941">
        <v>-30</v>
      </c>
      <c r="V7941">
        <v>22.666</v>
      </c>
      <c r="W7941">
        <v>-392</v>
      </c>
      <c r="X7941">
        <v>0</v>
      </c>
    </row>
    <row r="7942" spans="1:24" x14ac:dyDescent="0.35">
      <c r="A7942" s="6" t="s">
        <v>0</v>
      </c>
      <c r="B7942" s="12"/>
      <c r="C7942" s="2">
        <v>44362.458333333343</v>
      </c>
      <c r="D7942" s="6">
        <v>23</v>
      </c>
      <c r="E7942" s="7">
        <v>1.458333333333333</v>
      </c>
      <c r="F7942" s="4" t="s">
        <v>7803</v>
      </c>
      <c r="G7942">
        <v>16.3</v>
      </c>
      <c r="H7942">
        <v>16.3</v>
      </c>
      <c r="I7942">
        <v>69.900000000000006</v>
      </c>
      <c r="J7942">
        <v>51.28</v>
      </c>
      <c r="K7942">
        <v>0.86070000000000002</v>
      </c>
      <c r="L7942">
        <v>44.15</v>
      </c>
      <c r="M7942">
        <v>0</v>
      </c>
      <c r="N7942">
        <v>0</v>
      </c>
      <c r="O7942">
        <v>57.933</v>
      </c>
      <c r="P7942">
        <v>-457.05799999999999</v>
      </c>
      <c r="Q7942">
        <v>57.933</v>
      </c>
      <c r="R7942">
        <v>-456.05799999999999</v>
      </c>
      <c r="S7942">
        <v>-30</v>
      </c>
      <c r="T7942">
        <v>84.8</v>
      </c>
      <c r="U7942">
        <v>-30</v>
      </c>
      <c r="V7942">
        <v>84.8</v>
      </c>
      <c r="W7942">
        <v>-362</v>
      </c>
      <c r="X7942">
        <v>0</v>
      </c>
    </row>
    <row r="7943" spans="1:24" x14ac:dyDescent="0.35">
      <c r="A7943" s="6" t="s">
        <v>0</v>
      </c>
      <c r="B7943" s="12"/>
      <c r="C7943" s="2">
        <v>44362.479166666657</v>
      </c>
      <c r="D7943" s="6">
        <v>24</v>
      </c>
      <c r="E7943" s="3">
        <v>1.479166666666667</v>
      </c>
      <c r="F7943" s="4" t="s">
        <v>7804</v>
      </c>
      <c r="G7943">
        <v>10.5</v>
      </c>
      <c r="H7943">
        <v>10.5</v>
      </c>
      <c r="I7943">
        <v>69.900000000000006</v>
      </c>
      <c r="J7943">
        <v>51.45</v>
      </c>
      <c r="K7943">
        <v>0.86070000000000002</v>
      </c>
      <c r="L7943">
        <v>44.15</v>
      </c>
      <c r="M7943">
        <v>0</v>
      </c>
      <c r="N7943">
        <v>0</v>
      </c>
      <c r="O7943">
        <v>24.05</v>
      </c>
      <c r="P7943">
        <v>-491.16500000000002</v>
      </c>
      <c r="Q7943">
        <v>24.05</v>
      </c>
      <c r="R7943">
        <v>-490.16500000000002</v>
      </c>
      <c r="S7943">
        <v>-30</v>
      </c>
      <c r="T7943">
        <v>60.067</v>
      </c>
      <c r="U7943">
        <v>-30</v>
      </c>
      <c r="V7943">
        <v>60.067</v>
      </c>
      <c r="W7943">
        <v>-362</v>
      </c>
      <c r="X7943">
        <v>0</v>
      </c>
    </row>
    <row r="7944" spans="1:24" x14ac:dyDescent="0.35">
      <c r="A7944" s="6" t="s">
        <v>0</v>
      </c>
      <c r="B7944" s="12"/>
      <c r="C7944" s="2">
        <v>44362.5</v>
      </c>
      <c r="D7944" s="6">
        <v>25</v>
      </c>
      <c r="E7944" s="7">
        <v>1.5</v>
      </c>
      <c r="F7944" s="4" t="s">
        <v>7805</v>
      </c>
      <c r="G7944">
        <v>10.5</v>
      </c>
      <c r="H7944">
        <v>10.5</v>
      </c>
      <c r="I7944">
        <v>69.900000000000006</v>
      </c>
      <c r="J7944">
        <v>51.55</v>
      </c>
      <c r="K7944">
        <v>0.86070000000000002</v>
      </c>
      <c r="L7944">
        <v>44.15</v>
      </c>
      <c r="M7944">
        <v>0</v>
      </c>
      <c r="N7944">
        <v>0</v>
      </c>
      <c r="O7944">
        <v>75.483000000000004</v>
      </c>
      <c r="P7944">
        <v>-538.49199999999996</v>
      </c>
      <c r="Q7944">
        <v>75.483000000000004</v>
      </c>
      <c r="R7944">
        <v>-537.49199999999996</v>
      </c>
      <c r="S7944">
        <v>-130</v>
      </c>
      <c r="T7944">
        <v>0</v>
      </c>
      <c r="U7944">
        <v>-130</v>
      </c>
      <c r="V7944">
        <v>0</v>
      </c>
      <c r="W7944">
        <v>-362</v>
      </c>
      <c r="X7944">
        <v>0</v>
      </c>
    </row>
    <row r="7945" spans="1:24" x14ac:dyDescent="0.35">
      <c r="A7945" s="6" t="s">
        <v>0</v>
      </c>
      <c r="B7945" s="12"/>
      <c r="C7945" s="2">
        <v>44362.520833333343</v>
      </c>
      <c r="D7945" s="6">
        <v>26</v>
      </c>
      <c r="E7945" s="3">
        <v>1.520833333333333</v>
      </c>
      <c r="F7945" s="4" t="s">
        <v>7806</v>
      </c>
      <c r="G7945">
        <v>10.5</v>
      </c>
      <c r="H7945">
        <v>10.5</v>
      </c>
      <c r="I7945">
        <v>69.900000000000006</v>
      </c>
      <c r="J7945">
        <v>51.55</v>
      </c>
      <c r="K7945">
        <v>0.86070000000000002</v>
      </c>
      <c r="L7945">
        <v>44.15</v>
      </c>
      <c r="M7945">
        <v>0</v>
      </c>
      <c r="N7945">
        <v>0</v>
      </c>
      <c r="O7945">
        <v>89.694999999999993</v>
      </c>
      <c r="P7945">
        <v>-371.15699999999998</v>
      </c>
      <c r="Q7945">
        <v>89.694999999999993</v>
      </c>
      <c r="R7945">
        <v>-370.15699999999998</v>
      </c>
      <c r="S7945">
        <v>-130</v>
      </c>
      <c r="T7945">
        <v>0.88300000000000001</v>
      </c>
      <c r="U7945">
        <v>-130</v>
      </c>
      <c r="V7945">
        <v>0.88300000000000001</v>
      </c>
      <c r="W7945">
        <v>-362</v>
      </c>
      <c r="X7945">
        <v>0</v>
      </c>
    </row>
    <row r="7946" spans="1:24" x14ac:dyDescent="0.35">
      <c r="A7946" s="6" t="s">
        <v>0</v>
      </c>
      <c r="B7946" s="12"/>
      <c r="C7946" s="2">
        <v>44362.541666666657</v>
      </c>
      <c r="D7946" s="6">
        <v>27</v>
      </c>
      <c r="E7946" s="7">
        <v>1.541666666666667</v>
      </c>
      <c r="F7946" s="4" t="s">
        <v>7807</v>
      </c>
      <c r="G7946">
        <v>16.5</v>
      </c>
      <c r="H7946">
        <v>16.5</v>
      </c>
      <c r="I7946">
        <v>69.900000000000006</v>
      </c>
      <c r="J7946">
        <v>51.66</v>
      </c>
      <c r="K7946">
        <v>0.86070000000000002</v>
      </c>
      <c r="L7946">
        <v>44.15</v>
      </c>
      <c r="M7946">
        <v>0</v>
      </c>
      <c r="N7946">
        <v>0</v>
      </c>
      <c r="O7946">
        <v>81.254000000000005</v>
      </c>
      <c r="P7946">
        <v>-298.5</v>
      </c>
      <c r="Q7946">
        <v>81.254000000000005</v>
      </c>
      <c r="R7946">
        <v>-297.5</v>
      </c>
      <c r="S7946">
        <v>0</v>
      </c>
      <c r="T7946">
        <v>101.117</v>
      </c>
      <c r="U7946">
        <v>0</v>
      </c>
      <c r="V7946">
        <v>101.117</v>
      </c>
      <c r="W7946">
        <v>-362</v>
      </c>
      <c r="X7946">
        <v>0</v>
      </c>
    </row>
    <row r="7947" spans="1:24" x14ac:dyDescent="0.35">
      <c r="A7947" s="6" t="s">
        <v>0</v>
      </c>
      <c r="B7947" s="12"/>
      <c r="C7947" s="2">
        <v>44362.5625</v>
      </c>
      <c r="D7947" s="6">
        <v>28</v>
      </c>
      <c r="E7947" s="3">
        <v>1.5625</v>
      </c>
      <c r="F7947" s="4" t="s">
        <v>7808</v>
      </c>
      <c r="G7947">
        <v>16.5</v>
      </c>
      <c r="H7947">
        <v>16.5</v>
      </c>
      <c r="I7947">
        <v>69.900000000000006</v>
      </c>
      <c r="J7947">
        <v>51.66</v>
      </c>
      <c r="K7947">
        <v>0.86070000000000002</v>
      </c>
      <c r="L7947">
        <v>44.15</v>
      </c>
      <c r="M7947">
        <v>0</v>
      </c>
      <c r="N7947">
        <v>0</v>
      </c>
      <c r="O7947">
        <v>101.84399999999999</v>
      </c>
      <c r="P7947">
        <v>-278.65199999999999</v>
      </c>
      <c r="Q7947">
        <v>101.84399999999999</v>
      </c>
      <c r="R7947">
        <v>-277.65199999999999</v>
      </c>
      <c r="S7947">
        <v>0</v>
      </c>
      <c r="T7947">
        <v>61.6</v>
      </c>
      <c r="U7947">
        <v>0</v>
      </c>
      <c r="V7947">
        <v>61.6</v>
      </c>
      <c r="W7947">
        <v>-362</v>
      </c>
      <c r="X7947">
        <v>0</v>
      </c>
    </row>
    <row r="7948" spans="1:24" x14ac:dyDescent="0.35">
      <c r="A7948" s="6" t="s">
        <v>0</v>
      </c>
      <c r="B7948" s="12"/>
      <c r="C7948" s="2">
        <v>44362.583333333343</v>
      </c>
      <c r="D7948" s="6">
        <v>29</v>
      </c>
      <c r="E7948" s="7">
        <v>1.583333333333333</v>
      </c>
      <c r="F7948" s="4" t="s">
        <v>7809</v>
      </c>
      <c r="G7948">
        <v>89.5</v>
      </c>
      <c r="H7948">
        <v>89.5</v>
      </c>
      <c r="I7948">
        <v>69.900000000000006</v>
      </c>
      <c r="J7948">
        <v>51.66</v>
      </c>
      <c r="K7948">
        <v>0.86070000000000002</v>
      </c>
      <c r="L7948">
        <v>44.15</v>
      </c>
      <c r="M7948">
        <v>0</v>
      </c>
      <c r="N7948">
        <v>0</v>
      </c>
      <c r="O7948">
        <v>296.25799999999998</v>
      </c>
      <c r="P7948">
        <v>-239.03800000000001</v>
      </c>
      <c r="Q7948">
        <v>295.25799999999998</v>
      </c>
      <c r="R7948">
        <v>-239.03800000000001</v>
      </c>
      <c r="S7948">
        <v>0</v>
      </c>
      <c r="T7948">
        <v>145.934</v>
      </c>
      <c r="U7948">
        <v>0</v>
      </c>
      <c r="V7948">
        <v>145.934</v>
      </c>
      <c r="W7948">
        <v>-362</v>
      </c>
      <c r="X7948">
        <v>0</v>
      </c>
    </row>
    <row r="7949" spans="1:24" x14ac:dyDescent="0.35">
      <c r="A7949" s="6" t="s">
        <v>0</v>
      </c>
      <c r="B7949" s="12"/>
      <c r="C7949" s="2">
        <v>44362.604166666657</v>
      </c>
      <c r="D7949" s="6">
        <v>30</v>
      </c>
      <c r="E7949" s="3">
        <v>1.604166666666667</v>
      </c>
      <c r="F7949" s="4" t="s">
        <v>7810</v>
      </c>
      <c r="G7949">
        <v>16.95</v>
      </c>
      <c r="H7949">
        <v>16.95</v>
      </c>
      <c r="I7949">
        <v>69.900000000000006</v>
      </c>
      <c r="J7949">
        <v>51.38</v>
      </c>
      <c r="K7949">
        <v>0.86070000000000002</v>
      </c>
      <c r="L7949">
        <v>44.15</v>
      </c>
      <c r="M7949">
        <v>0</v>
      </c>
      <c r="N7949">
        <v>0</v>
      </c>
      <c r="O7949">
        <v>203.75</v>
      </c>
      <c r="P7949">
        <v>-319.44200000000001</v>
      </c>
      <c r="Q7949">
        <v>203.75</v>
      </c>
      <c r="R7949">
        <v>-318.44200000000001</v>
      </c>
      <c r="S7949">
        <v>0</v>
      </c>
      <c r="T7949">
        <v>0.66600000000000004</v>
      </c>
      <c r="U7949">
        <v>0</v>
      </c>
      <c r="V7949">
        <v>0.66600000000000004</v>
      </c>
      <c r="W7949">
        <v>-361</v>
      </c>
      <c r="X7949">
        <v>0</v>
      </c>
    </row>
    <row r="7950" spans="1:24" x14ac:dyDescent="0.35">
      <c r="A7950" s="6" t="s">
        <v>0</v>
      </c>
      <c r="B7950" s="12"/>
      <c r="C7950" s="2">
        <v>44362.625</v>
      </c>
      <c r="D7950" s="6">
        <v>31</v>
      </c>
      <c r="E7950" s="7">
        <v>1.625</v>
      </c>
      <c r="F7950" s="4" t="s">
        <v>7811</v>
      </c>
      <c r="G7950">
        <v>20</v>
      </c>
      <c r="H7950">
        <v>20</v>
      </c>
      <c r="I7950">
        <v>69.900000000000006</v>
      </c>
      <c r="J7950">
        <v>51.38</v>
      </c>
      <c r="K7950">
        <v>0.86070000000000002</v>
      </c>
      <c r="L7950">
        <v>44.15</v>
      </c>
      <c r="M7950">
        <v>0</v>
      </c>
      <c r="N7950">
        <v>0</v>
      </c>
      <c r="O7950">
        <v>224</v>
      </c>
      <c r="P7950">
        <v>-369.22500000000002</v>
      </c>
      <c r="Q7950">
        <v>224</v>
      </c>
      <c r="R7950">
        <v>-368.22500000000002</v>
      </c>
      <c r="S7950">
        <v>0</v>
      </c>
      <c r="T7950">
        <v>105.066</v>
      </c>
      <c r="U7950">
        <v>0</v>
      </c>
      <c r="V7950">
        <v>105.066</v>
      </c>
      <c r="W7950">
        <v>-362</v>
      </c>
      <c r="X7950">
        <v>130</v>
      </c>
    </row>
    <row r="7951" spans="1:24" x14ac:dyDescent="0.35">
      <c r="A7951" s="6" t="s">
        <v>0</v>
      </c>
      <c r="B7951" s="12"/>
      <c r="C7951" s="2">
        <v>44362.645833333343</v>
      </c>
      <c r="D7951" s="6">
        <v>32</v>
      </c>
      <c r="E7951" s="3">
        <v>1.645833333333333</v>
      </c>
      <c r="F7951" s="4" t="s">
        <v>7812</v>
      </c>
      <c r="G7951">
        <v>88</v>
      </c>
      <c r="H7951">
        <v>88</v>
      </c>
      <c r="I7951">
        <v>69.900000000000006</v>
      </c>
      <c r="J7951">
        <v>51.38</v>
      </c>
      <c r="K7951">
        <v>0.86070000000000002</v>
      </c>
      <c r="L7951">
        <v>44.15</v>
      </c>
      <c r="M7951">
        <v>0</v>
      </c>
      <c r="N7951">
        <v>0</v>
      </c>
      <c r="O7951">
        <v>283.72500000000002</v>
      </c>
      <c r="P7951">
        <v>-536.11300000000006</v>
      </c>
      <c r="Q7951">
        <v>283.72500000000002</v>
      </c>
      <c r="R7951">
        <v>-535.11300000000006</v>
      </c>
      <c r="S7951">
        <v>0</v>
      </c>
      <c r="T7951">
        <v>250</v>
      </c>
      <c r="U7951">
        <v>0</v>
      </c>
      <c r="V7951">
        <v>250</v>
      </c>
      <c r="W7951">
        <v>-362</v>
      </c>
      <c r="X7951">
        <v>130</v>
      </c>
    </row>
    <row r="7952" spans="1:24" x14ac:dyDescent="0.35">
      <c r="A7952" s="6" t="s">
        <v>0</v>
      </c>
      <c r="B7952" s="12"/>
      <c r="C7952" s="2">
        <v>44362.666666666657</v>
      </c>
      <c r="D7952" s="6">
        <v>33</v>
      </c>
      <c r="E7952" s="7">
        <v>1.666666666666667</v>
      </c>
      <c r="F7952" s="4" t="s">
        <v>7813</v>
      </c>
      <c r="G7952">
        <v>108.79</v>
      </c>
      <c r="H7952">
        <v>108.79</v>
      </c>
      <c r="I7952">
        <v>69.900000000000006</v>
      </c>
      <c r="J7952">
        <v>51.38</v>
      </c>
      <c r="K7952">
        <v>0.86070000000000002</v>
      </c>
      <c r="L7952">
        <v>44.15</v>
      </c>
      <c r="M7952">
        <v>0</v>
      </c>
      <c r="N7952">
        <v>0</v>
      </c>
      <c r="O7952">
        <v>322.69200000000001</v>
      </c>
      <c r="P7952">
        <v>-492.548</v>
      </c>
      <c r="Q7952">
        <v>321.69200000000001</v>
      </c>
      <c r="R7952">
        <v>-492.548</v>
      </c>
      <c r="S7952">
        <v>0</v>
      </c>
      <c r="T7952">
        <v>250</v>
      </c>
      <c r="U7952">
        <v>0</v>
      </c>
      <c r="V7952">
        <v>250</v>
      </c>
      <c r="W7952">
        <v>-184</v>
      </c>
      <c r="X7952">
        <v>130</v>
      </c>
    </row>
    <row r="7953" spans="1:24" x14ac:dyDescent="0.35">
      <c r="A7953" s="6" t="s">
        <v>0</v>
      </c>
      <c r="B7953" s="12"/>
      <c r="C7953" s="2">
        <v>44362.6875</v>
      </c>
      <c r="D7953" s="6">
        <v>34</v>
      </c>
      <c r="E7953" s="3">
        <v>1.6875</v>
      </c>
      <c r="F7953" s="4" t="s">
        <v>7814</v>
      </c>
      <c r="G7953">
        <v>115</v>
      </c>
      <c r="H7953">
        <v>115</v>
      </c>
      <c r="I7953">
        <v>69.900000000000006</v>
      </c>
      <c r="J7953">
        <v>51.38</v>
      </c>
      <c r="K7953">
        <v>0.86070000000000002</v>
      </c>
      <c r="L7953">
        <v>44.15</v>
      </c>
      <c r="M7953">
        <v>0</v>
      </c>
      <c r="N7953">
        <v>0</v>
      </c>
      <c r="O7953">
        <v>515.83500000000004</v>
      </c>
      <c r="P7953">
        <v>-438.654</v>
      </c>
      <c r="Q7953">
        <v>515.46699999999998</v>
      </c>
      <c r="R7953">
        <v>-438.654</v>
      </c>
      <c r="S7953">
        <v>0</v>
      </c>
      <c r="T7953">
        <v>252.15299999999999</v>
      </c>
      <c r="U7953">
        <v>0</v>
      </c>
      <c r="V7953">
        <v>251.52099999999999</v>
      </c>
      <c r="W7953">
        <v>-184</v>
      </c>
      <c r="X7953">
        <v>130</v>
      </c>
    </row>
    <row r="7954" spans="1:24" x14ac:dyDescent="0.35">
      <c r="A7954" s="6" t="s">
        <v>0</v>
      </c>
      <c r="B7954" s="12"/>
      <c r="C7954" s="2">
        <v>44362.708333333343</v>
      </c>
      <c r="D7954" s="6">
        <v>35</v>
      </c>
      <c r="E7954" s="7">
        <v>1.708333333333333</v>
      </c>
      <c r="F7954" s="4" t="s">
        <v>7815</v>
      </c>
      <c r="G7954">
        <v>112</v>
      </c>
      <c r="H7954">
        <v>112</v>
      </c>
      <c r="I7954">
        <v>69.900000000000006</v>
      </c>
      <c r="J7954">
        <v>51.35</v>
      </c>
      <c r="K7954">
        <v>0.86070000000000002</v>
      </c>
      <c r="L7954">
        <v>44.15</v>
      </c>
      <c r="M7954">
        <v>0</v>
      </c>
      <c r="N7954">
        <v>0</v>
      </c>
      <c r="O7954">
        <v>448.83100000000002</v>
      </c>
      <c r="P7954">
        <v>-507.47899999999998</v>
      </c>
      <c r="Q7954">
        <v>447.83100000000002</v>
      </c>
      <c r="R7954">
        <v>-507.47899999999998</v>
      </c>
      <c r="S7954">
        <v>-90</v>
      </c>
      <c r="T7954">
        <v>260.43099999999998</v>
      </c>
      <c r="U7954">
        <v>-90</v>
      </c>
      <c r="V7954">
        <v>260.43099999999998</v>
      </c>
      <c r="W7954">
        <v>-109</v>
      </c>
      <c r="X7954">
        <v>130</v>
      </c>
    </row>
    <row r="7955" spans="1:24" x14ac:dyDescent="0.35">
      <c r="A7955" s="6" t="s">
        <v>0</v>
      </c>
      <c r="B7955" s="12"/>
      <c r="C7955" s="2">
        <v>44362.729166666657</v>
      </c>
      <c r="D7955" s="6">
        <v>36</v>
      </c>
      <c r="E7955" s="3">
        <v>1.729166666666667</v>
      </c>
      <c r="F7955" s="4" t="s">
        <v>7816</v>
      </c>
      <c r="G7955">
        <v>115</v>
      </c>
      <c r="H7955">
        <v>115</v>
      </c>
      <c r="I7955">
        <v>69.900000000000006</v>
      </c>
      <c r="J7955">
        <v>51.35</v>
      </c>
      <c r="K7955">
        <v>0.86070000000000002</v>
      </c>
      <c r="L7955">
        <v>44.15</v>
      </c>
      <c r="M7955">
        <v>0</v>
      </c>
      <c r="N7955">
        <v>0</v>
      </c>
      <c r="O7955">
        <v>432.24400000000003</v>
      </c>
      <c r="P7955">
        <v>-214.375</v>
      </c>
      <c r="Q7955">
        <v>431.55599999999998</v>
      </c>
      <c r="R7955">
        <v>-214.375</v>
      </c>
      <c r="S7955">
        <v>-90</v>
      </c>
      <c r="T7955">
        <v>176.56899999999999</v>
      </c>
      <c r="U7955">
        <v>-90</v>
      </c>
      <c r="V7955">
        <v>176.25700000000001</v>
      </c>
      <c r="W7955">
        <v>-109</v>
      </c>
      <c r="X7955">
        <v>130</v>
      </c>
    </row>
    <row r="7956" spans="1:24" x14ac:dyDescent="0.35">
      <c r="A7956" s="6" t="s">
        <v>0</v>
      </c>
      <c r="B7956" s="12"/>
      <c r="C7956" s="2">
        <v>44362.75</v>
      </c>
      <c r="D7956" s="6">
        <v>37</v>
      </c>
      <c r="E7956" s="7">
        <v>1.75</v>
      </c>
      <c r="F7956" s="4" t="s">
        <v>7817</v>
      </c>
      <c r="G7956">
        <v>125</v>
      </c>
      <c r="H7956">
        <v>125</v>
      </c>
      <c r="I7956">
        <v>69.900000000000006</v>
      </c>
      <c r="J7956">
        <v>51.35</v>
      </c>
      <c r="K7956">
        <v>0.86070000000000002</v>
      </c>
      <c r="L7956">
        <v>44.15</v>
      </c>
      <c r="M7956">
        <v>0</v>
      </c>
      <c r="N7956">
        <v>0</v>
      </c>
      <c r="O7956">
        <v>604.35799999999995</v>
      </c>
      <c r="P7956">
        <v>-176.887</v>
      </c>
      <c r="Q7956">
        <v>604.35799999999995</v>
      </c>
      <c r="R7956">
        <v>-176.887</v>
      </c>
      <c r="S7956">
        <v>-22.5</v>
      </c>
      <c r="T7956">
        <v>226.51400000000001</v>
      </c>
      <c r="U7956">
        <v>-22.5</v>
      </c>
      <c r="V7956">
        <v>225.51400000000001</v>
      </c>
      <c r="W7956">
        <v>-109</v>
      </c>
      <c r="X7956">
        <v>130</v>
      </c>
    </row>
    <row r="7957" spans="1:24" x14ac:dyDescent="0.35">
      <c r="A7957" s="6" t="s">
        <v>0</v>
      </c>
      <c r="B7957" s="12"/>
      <c r="C7957" s="2">
        <v>44362.770833333343</v>
      </c>
      <c r="D7957" s="6">
        <v>38</v>
      </c>
      <c r="E7957" s="3">
        <v>1.770833333333333</v>
      </c>
      <c r="F7957" s="4" t="s">
        <v>7818</v>
      </c>
      <c r="G7957">
        <v>118</v>
      </c>
      <c r="H7957">
        <v>118</v>
      </c>
      <c r="I7957">
        <v>69.900000000000006</v>
      </c>
      <c r="J7957">
        <v>51.35</v>
      </c>
      <c r="K7957">
        <v>0.86070000000000002</v>
      </c>
      <c r="L7957">
        <v>44.15</v>
      </c>
      <c r="M7957">
        <v>0</v>
      </c>
      <c r="N7957">
        <v>0</v>
      </c>
      <c r="O7957">
        <v>445.09399999999999</v>
      </c>
      <c r="P7957">
        <v>-243.10599999999999</v>
      </c>
      <c r="Q7957">
        <v>444.09399999999999</v>
      </c>
      <c r="R7957">
        <v>-243.10599999999999</v>
      </c>
      <c r="S7957">
        <v>-22.5</v>
      </c>
      <c r="T7957">
        <v>126.4</v>
      </c>
      <c r="U7957">
        <v>-22.5</v>
      </c>
      <c r="V7957">
        <v>126.4</v>
      </c>
      <c r="W7957">
        <v>-109</v>
      </c>
      <c r="X7957">
        <v>130</v>
      </c>
    </row>
    <row r="7958" spans="1:24" x14ac:dyDescent="0.35">
      <c r="A7958" s="6" t="s">
        <v>0</v>
      </c>
      <c r="B7958" s="12"/>
      <c r="C7958" s="2">
        <v>44362.791666666657</v>
      </c>
      <c r="D7958" s="6">
        <v>39</v>
      </c>
      <c r="E7958" s="7">
        <v>1.791666666666667</v>
      </c>
      <c r="F7958" s="4" t="s">
        <v>7819</v>
      </c>
      <c r="G7958">
        <v>120</v>
      </c>
      <c r="H7958">
        <v>120</v>
      </c>
      <c r="I7958">
        <v>69.900000000000006</v>
      </c>
      <c r="J7958">
        <v>51.35</v>
      </c>
      <c r="K7958">
        <v>0.86070000000000002</v>
      </c>
      <c r="L7958">
        <v>44.15</v>
      </c>
      <c r="M7958">
        <v>0</v>
      </c>
      <c r="N7958">
        <v>0</v>
      </c>
      <c r="O7958">
        <v>510.77100000000002</v>
      </c>
      <c r="P7958">
        <v>-388.88400000000001</v>
      </c>
      <c r="Q7958">
        <v>510.13299999999998</v>
      </c>
      <c r="R7958">
        <v>-388.88400000000001</v>
      </c>
      <c r="S7958">
        <v>0</v>
      </c>
      <c r="T7958">
        <v>182</v>
      </c>
      <c r="U7958">
        <v>0</v>
      </c>
      <c r="V7958">
        <v>181.63800000000001</v>
      </c>
      <c r="W7958">
        <v>-214</v>
      </c>
      <c r="X7958">
        <v>130</v>
      </c>
    </row>
    <row r="7959" spans="1:24" x14ac:dyDescent="0.35">
      <c r="A7959" s="6" t="s">
        <v>0</v>
      </c>
      <c r="B7959" s="12"/>
      <c r="C7959" s="2">
        <v>44362.8125</v>
      </c>
      <c r="D7959" s="6">
        <v>40</v>
      </c>
      <c r="E7959" s="3">
        <v>1.8125</v>
      </c>
      <c r="F7959" s="4" t="s">
        <v>7820</v>
      </c>
      <c r="G7959">
        <v>108.79</v>
      </c>
      <c r="H7959">
        <v>108.79</v>
      </c>
      <c r="I7959">
        <v>69.900000000000006</v>
      </c>
      <c r="J7959">
        <v>51.35</v>
      </c>
      <c r="K7959">
        <v>0.86070000000000002</v>
      </c>
      <c r="L7959">
        <v>44.15</v>
      </c>
      <c r="M7959">
        <v>0</v>
      </c>
      <c r="N7959">
        <v>0</v>
      </c>
      <c r="O7959">
        <v>437.16399999999999</v>
      </c>
      <c r="P7959">
        <v>-564.94899999999996</v>
      </c>
      <c r="Q7959">
        <v>436.16399999999999</v>
      </c>
      <c r="R7959">
        <v>-564.94899999999996</v>
      </c>
      <c r="S7959">
        <v>0</v>
      </c>
      <c r="T7959">
        <v>160</v>
      </c>
      <c r="U7959">
        <v>0</v>
      </c>
      <c r="V7959">
        <v>160</v>
      </c>
      <c r="W7959">
        <v>-214</v>
      </c>
      <c r="X7959">
        <v>130</v>
      </c>
    </row>
    <row r="7960" spans="1:24" x14ac:dyDescent="0.35">
      <c r="A7960" s="6" t="s">
        <v>0</v>
      </c>
      <c r="B7960" s="12"/>
      <c r="C7960" s="2">
        <v>44362.833333333343</v>
      </c>
      <c r="D7960" s="6">
        <v>41</v>
      </c>
      <c r="E7960" s="7">
        <v>1.833333333333333</v>
      </c>
      <c r="F7960" s="4" t="s">
        <v>7821</v>
      </c>
      <c r="G7960">
        <v>115</v>
      </c>
      <c r="H7960">
        <v>115</v>
      </c>
      <c r="I7960">
        <v>69.900000000000006</v>
      </c>
      <c r="J7960">
        <v>51.35</v>
      </c>
      <c r="K7960">
        <v>0.86070000000000002</v>
      </c>
      <c r="L7960">
        <v>44.15</v>
      </c>
      <c r="M7960">
        <v>0</v>
      </c>
      <c r="N7960">
        <v>0</v>
      </c>
      <c r="O7960">
        <v>708.35</v>
      </c>
      <c r="P7960">
        <v>-539.54399999999998</v>
      </c>
      <c r="Q7960">
        <v>707.35</v>
      </c>
      <c r="R7960">
        <v>-539.54399999999998</v>
      </c>
      <c r="S7960">
        <v>0</v>
      </c>
      <c r="T7960">
        <v>97.066999999999993</v>
      </c>
      <c r="U7960">
        <v>0</v>
      </c>
      <c r="V7960">
        <v>97.066999999999993</v>
      </c>
      <c r="W7960">
        <v>-214</v>
      </c>
      <c r="X7960">
        <v>0</v>
      </c>
    </row>
    <row r="7961" spans="1:24" x14ac:dyDescent="0.35">
      <c r="A7961" s="6" t="s">
        <v>0</v>
      </c>
      <c r="B7961" s="12"/>
      <c r="C7961" s="2">
        <v>44362.854166666657</v>
      </c>
      <c r="D7961" s="6">
        <v>42</v>
      </c>
      <c r="E7961" s="3">
        <v>1.854166666666667</v>
      </c>
      <c r="F7961" s="4" t="s">
        <v>7822</v>
      </c>
      <c r="G7961">
        <v>108.9</v>
      </c>
      <c r="H7961">
        <v>108.9</v>
      </c>
      <c r="I7961">
        <v>69.900000000000006</v>
      </c>
      <c r="J7961">
        <v>51.35</v>
      </c>
      <c r="K7961">
        <v>0.86070000000000002</v>
      </c>
      <c r="L7961">
        <v>44.15</v>
      </c>
      <c r="M7961">
        <v>0</v>
      </c>
      <c r="N7961">
        <v>0</v>
      </c>
      <c r="O7961">
        <v>628.43299999999999</v>
      </c>
      <c r="P7961">
        <v>-580.28800000000001</v>
      </c>
      <c r="Q7961">
        <v>627.43299999999999</v>
      </c>
      <c r="R7961">
        <v>-580.28800000000001</v>
      </c>
      <c r="S7961">
        <v>0</v>
      </c>
      <c r="T7961">
        <v>60.667000000000002</v>
      </c>
      <c r="U7961">
        <v>0</v>
      </c>
      <c r="V7961">
        <v>60.667000000000002</v>
      </c>
      <c r="W7961">
        <v>-214</v>
      </c>
      <c r="X7961">
        <v>0</v>
      </c>
    </row>
    <row r="7962" spans="1:24" x14ac:dyDescent="0.35">
      <c r="A7962" s="6" t="s">
        <v>0</v>
      </c>
      <c r="B7962" s="12"/>
      <c r="C7962" s="2">
        <v>44362.875</v>
      </c>
      <c r="D7962" s="6">
        <v>43</v>
      </c>
      <c r="E7962" s="7">
        <v>1.875</v>
      </c>
      <c r="F7962" s="4" t="s">
        <v>7823</v>
      </c>
      <c r="G7962">
        <v>115</v>
      </c>
      <c r="H7962">
        <v>115</v>
      </c>
      <c r="I7962">
        <v>69.900000000000006</v>
      </c>
      <c r="J7962">
        <v>51.35</v>
      </c>
      <c r="K7962">
        <v>0.86070000000000002</v>
      </c>
      <c r="L7962">
        <v>44.15</v>
      </c>
      <c r="M7962">
        <v>0</v>
      </c>
      <c r="N7962">
        <v>0</v>
      </c>
      <c r="O7962">
        <v>713.65700000000004</v>
      </c>
      <c r="P7962">
        <v>-617.84500000000003</v>
      </c>
      <c r="Q7962">
        <v>712.65700000000004</v>
      </c>
      <c r="R7962">
        <v>-617.84500000000003</v>
      </c>
      <c r="S7962">
        <v>0</v>
      </c>
      <c r="T7962">
        <v>151</v>
      </c>
      <c r="U7962">
        <v>0</v>
      </c>
      <c r="V7962">
        <v>151</v>
      </c>
      <c r="W7962">
        <v>-214</v>
      </c>
      <c r="X7962">
        <v>0</v>
      </c>
    </row>
    <row r="7963" spans="1:24" x14ac:dyDescent="0.35">
      <c r="A7963" s="6" t="s">
        <v>0</v>
      </c>
      <c r="B7963" s="12"/>
      <c r="C7963" s="2">
        <v>44362.895833333343</v>
      </c>
      <c r="D7963" s="6">
        <v>44</v>
      </c>
      <c r="E7963" s="3">
        <v>1.895833333333333</v>
      </c>
      <c r="F7963" s="4" t="s">
        <v>7824</v>
      </c>
      <c r="G7963">
        <v>105</v>
      </c>
      <c r="H7963">
        <v>105</v>
      </c>
      <c r="I7963">
        <v>69.900000000000006</v>
      </c>
      <c r="J7963">
        <v>51.35</v>
      </c>
      <c r="K7963">
        <v>0.86070000000000002</v>
      </c>
      <c r="L7963">
        <v>44.15</v>
      </c>
      <c r="M7963">
        <v>0</v>
      </c>
      <c r="N7963">
        <v>0</v>
      </c>
      <c r="O7963">
        <v>488.23</v>
      </c>
      <c r="P7963">
        <v>-607.46600000000001</v>
      </c>
      <c r="Q7963">
        <v>487.23</v>
      </c>
      <c r="R7963">
        <v>-607.46600000000001</v>
      </c>
      <c r="S7963">
        <v>0</v>
      </c>
      <c r="T7963">
        <v>160</v>
      </c>
      <c r="U7963">
        <v>0</v>
      </c>
      <c r="V7963">
        <v>160</v>
      </c>
      <c r="W7963">
        <v>-214</v>
      </c>
      <c r="X7963">
        <v>0</v>
      </c>
    </row>
    <row r="7964" spans="1:24" x14ac:dyDescent="0.35">
      <c r="A7964" s="6" t="s">
        <v>0</v>
      </c>
      <c r="B7964" s="12"/>
      <c r="C7964" s="2">
        <v>44362.916666666657</v>
      </c>
      <c r="D7964" s="6">
        <v>45</v>
      </c>
      <c r="E7964" s="7">
        <v>1.916666666666667</v>
      </c>
      <c r="F7964" s="4" t="s">
        <v>7825</v>
      </c>
      <c r="G7964">
        <v>98</v>
      </c>
      <c r="H7964">
        <v>98</v>
      </c>
      <c r="I7964">
        <v>69.900000000000006</v>
      </c>
      <c r="J7964">
        <v>51.35</v>
      </c>
      <c r="K7964">
        <v>0.86070000000000002</v>
      </c>
      <c r="L7964">
        <v>44.15</v>
      </c>
      <c r="M7964">
        <v>0</v>
      </c>
      <c r="N7964">
        <v>0</v>
      </c>
      <c r="O7964">
        <v>444.51799999999997</v>
      </c>
      <c r="P7964">
        <v>-550.61199999999997</v>
      </c>
      <c r="Q7964">
        <v>443.51799999999997</v>
      </c>
      <c r="R7964">
        <v>-550.61199999999997</v>
      </c>
      <c r="S7964">
        <v>0</v>
      </c>
      <c r="T7964">
        <v>160</v>
      </c>
      <c r="U7964">
        <v>0</v>
      </c>
      <c r="V7964">
        <v>160</v>
      </c>
      <c r="W7964">
        <v>-184</v>
      </c>
      <c r="X7964">
        <v>0</v>
      </c>
    </row>
    <row r="7965" spans="1:24" x14ac:dyDescent="0.35">
      <c r="A7965" s="6" t="s">
        <v>0</v>
      </c>
      <c r="B7965" s="12"/>
      <c r="C7965" s="2">
        <v>44362.9375</v>
      </c>
      <c r="D7965" s="6">
        <v>46</v>
      </c>
      <c r="E7965" s="3">
        <v>1.9375</v>
      </c>
      <c r="F7965" s="4" t="s">
        <v>7826</v>
      </c>
      <c r="G7965">
        <v>19.100000000000001</v>
      </c>
      <c r="H7965">
        <v>19.100000000000001</v>
      </c>
      <c r="I7965">
        <v>69.900000000000006</v>
      </c>
      <c r="J7965">
        <v>51.35</v>
      </c>
      <c r="K7965">
        <v>0.86070000000000002</v>
      </c>
      <c r="L7965">
        <v>44.15</v>
      </c>
      <c r="M7965">
        <v>0</v>
      </c>
      <c r="N7965">
        <v>0</v>
      </c>
      <c r="O7965">
        <v>505.60300000000001</v>
      </c>
      <c r="P7965">
        <v>-655.64</v>
      </c>
      <c r="Q7965">
        <v>505.60300000000001</v>
      </c>
      <c r="R7965">
        <v>-654.64</v>
      </c>
      <c r="S7965">
        <v>0</v>
      </c>
      <c r="T7965">
        <v>123.334</v>
      </c>
      <c r="U7965">
        <v>0</v>
      </c>
      <c r="V7965">
        <v>123.334</v>
      </c>
      <c r="W7965">
        <v>-184</v>
      </c>
      <c r="X7965">
        <v>0</v>
      </c>
    </row>
    <row r="7966" spans="1:24" x14ac:dyDescent="0.35">
      <c r="A7966" s="6" t="s">
        <v>0</v>
      </c>
      <c r="B7966" s="12"/>
      <c r="C7966" s="2">
        <v>44362.958333333343</v>
      </c>
      <c r="D7966" s="6">
        <v>47</v>
      </c>
      <c r="E7966" s="7">
        <v>1.958333333333333</v>
      </c>
      <c r="F7966" s="4" t="s">
        <v>7827</v>
      </c>
      <c r="G7966">
        <v>63.910400000000003</v>
      </c>
      <c r="H7966">
        <v>63.910400000000003</v>
      </c>
      <c r="I7966">
        <v>69.900000000000006</v>
      </c>
      <c r="J7966">
        <v>51.35</v>
      </c>
      <c r="K7966">
        <v>0.86070000000000002</v>
      </c>
      <c r="L7966">
        <v>44.15</v>
      </c>
      <c r="M7966">
        <v>0</v>
      </c>
      <c r="N7966">
        <v>0</v>
      </c>
      <c r="O7966">
        <v>742.85199999999998</v>
      </c>
      <c r="P7966">
        <v>-773.27800000000002</v>
      </c>
      <c r="Q7966">
        <v>742.85199999999998</v>
      </c>
      <c r="R7966">
        <v>-773.27800000000002</v>
      </c>
      <c r="S7966">
        <v>-810</v>
      </c>
      <c r="T7966">
        <v>376.83300000000003</v>
      </c>
      <c r="U7966">
        <v>-809</v>
      </c>
      <c r="V7966">
        <v>376.83300000000003</v>
      </c>
      <c r="W7966">
        <v>-616.5</v>
      </c>
      <c r="X7966">
        <v>150</v>
      </c>
    </row>
    <row r="7967" spans="1:24" x14ac:dyDescent="0.35">
      <c r="A7967" s="6" t="s">
        <v>0</v>
      </c>
      <c r="B7967" s="12"/>
      <c r="C7967" s="2">
        <v>44362.979166666657</v>
      </c>
      <c r="D7967" s="6">
        <v>48</v>
      </c>
      <c r="E7967" s="3">
        <v>1.979166666666667</v>
      </c>
      <c r="F7967" s="4" t="s">
        <v>7828</v>
      </c>
      <c r="G7967">
        <v>67.16</v>
      </c>
      <c r="H7967">
        <v>67.16</v>
      </c>
      <c r="I7967">
        <v>69.900000000000006</v>
      </c>
      <c r="J7967">
        <v>51.35</v>
      </c>
      <c r="K7967">
        <v>0.86070000000000002</v>
      </c>
      <c r="L7967">
        <v>44.15</v>
      </c>
      <c r="M7967">
        <v>0</v>
      </c>
      <c r="N7967">
        <v>0</v>
      </c>
      <c r="O7967">
        <v>1135.2449999999999</v>
      </c>
      <c r="P7967">
        <v>-728.52300000000002</v>
      </c>
      <c r="Q7967">
        <v>1135.2449999999999</v>
      </c>
      <c r="R7967">
        <v>-728.52300000000002</v>
      </c>
      <c r="S7967">
        <v>-810</v>
      </c>
      <c r="T7967">
        <v>375.5</v>
      </c>
      <c r="U7967">
        <v>-809</v>
      </c>
      <c r="V7967">
        <v>375.5</v>
      </c>
      <c r="W7967">
        <v>-616.5</v>
      </c>
      <c r="X7967">
        <v>150</v>
      </c>
    </row>
    <row r="7968" spans="1:24" x14ac:dyDescent="0.35">
      <c r="A7968" s="6" t="s">
        <v>0</v>
      </c>
      <c r="B7968" s="11">
        <v>44363</v>
      </c>
      <c r="C7968" s="2">
        <v>44363</v>
      </c>
      <c r="D7968" s="6">
        <v>1</v>
      </c>
      <c r="E7968" s="7">
        <v>2</v>
      </c>
      <c r="F7968" s="4" t="s">
        <v>7829</v>
      </c>
      <c r="G7968">
        <v>90</v>
      </c>
      <c r="H7968">
        <v>90</v>
      </c>
      <c r="I7968">
        <v>69.400000000000006</v>
      </c>
      <c r="J7968">
        <v>51.35</v>
      </c>
      <c r="K7968">
        <v>0.85729999999999995</v>
      </c>
      <c r="L7968">
        <v>44.1</v>
      </c>
      <c r="M7968">
        <v>0</v>
      </c>
      <c r="N7968">
        <v>0</v>
      </c>
      <c r="O7968">
        <v>1302.9169999999999</v>
      </c>
      <c r="P7968">
        <v>-633.21299999999997</v>
      </c>
      <c r="Q7968">
        <v>1302.9169999999999</v>
      </c>
      <c r="R7968">
        <v>-633.21299999999997</v>
      </c>
      <c r="S7968">
        <v>-810</v>
      </c>
      <c r="T7968">
        <v>375.5</v>
      </c>
      <c r="U7968">
        <v>-810</v>
      </c>
      <c r="V7968">
        <v>374.5</v>
      </c>
      <c r="W7968">
        <v>-1054</v>
      </c>
      <c r="X7968">
        <v>150</v>
      </c>
    </row>
    <row r="7969" spans="1:24" x14ac:dyDescent="0.35">
      <c r="A7969" s="6" t="s">
        <v>0</v>
      </c>
      <c r="B7969" s="12"/>
      <c r="C7969" s="2">
        <v>44363.020833333343</v>
      </c>
      <c r="D7969" s="6">
        <v>2</v>
      </c>
      <c r="E7969" s="3">
        <v>2.020833333333333</v>
      </c>
      <c r="F7969" s="4" t="s">
        <v>7830</v>
      </c>
      <c r="G7969">
        <v>90</v>
      </c>
      <c r="H7969">
        <v>90</v>
      </c>
      <c r="I7969">
        <v>69.400000000000006</v>
      </c>
      <c r="J7969">
        <v>51.35</v>
      </c>
      <c r="K7969">
        <v>0.85729999999999995</v>
      </c>
      <c r="L7969">
        <v>44.1</v>
      </c>
      <c r="M7969">
        <v>0</v>
      </c>
      <c r="N7969">
        <v>0</v>
      </c>
      <c r="O7969">
        <v>1181.164</v>
      </c>
      <c r="P7969">
        <v>-653.90800000000002</v>
      </c>
      <c r="Q7969">
        <v>1181.164</v>
      </c>
      <c r="R7969">
        <v>-653.90800000000002</v>
      </c>
      <c r="S7969">
        <v>-810</v>
      </c>
      <c r="T7969">
        <v>375.5</v>
      </c>
      <c r="U7969">
        <v>-810</v>
      </c>
      <c r="V7969">
        <v>374.5</v>
      </c>
      <c r="W7969">
        <v>-1054</v>
      </c>
      <c r="X7969">
        <v>150</v>
      </c>
    </row>
    <row r="7970" spans="1:24" x14ac:dyDescent="0.35">
      <c r="A7970" s="6" t="s">
        <v>0</v>
      </c>
      <c r="B7970" s="12"/>
      <c r="C7970" s="2">
        <v>44363.041666666657</v>
      </c>
      <c r="D7970" s="6">
        <v>3</v>
      </c>
      <c r="E7970" s="7">
        <v>2.041666666666667</v>
      </c>
      <c r="F7970" s="4" t="s">
        <v>7831</v>
      </c>
      <c r="G7970">
        <v>60.53</v>
      </c>
      <c r="H7970">
        <v>60.53</v>
      </c>
      <c r="I7970">
        <v>69.400000000000006</v>
      </c>
      <c r="J7970">
        <v>51.35</v>
      </c>
      <c r="K7970">
        <v>0.85729999999999995</v>
      </c>
      <c r="L7970">
        <v>44.1</v>
      </c>
      <c r="M7970">
        <v>0</v>
      </c>
      <c r="N7970">
        <v>0</v>
      </c>
      <c r="O7970">
        <v>846.06100000000004</v>
      </c>
      <c r="P7970">
        <v>-567.41600000000005</v>
      </c>
      <c r="Q7970">
        <v>846.06100000000004</v>
      </c>
      <c r="R7970">
        <v>-567.41600000000005</v>
      </c>
      <c r="S7970">
        <v>-745</v>
      </c>
      <c r="T7970">
        <v>375.5</v>
      </c>
      <c r="U7970">
        <v>-744</v>
      </c>
      <c r="V7970">
        <v>375.5</v>
      </c>
      <c r="W7970">
        <v>-1054</v>
      </c>
      <c r="X7970">
        <v>150</v>
      </c>
    </row>
    <row r="7971" spans="1:24" x14ac:dyDescent="0.35">
      <c r="A7971" s="6" t="s">
        <v>0</v>
      </c>
      <c r="B7971" s="12"/>
      <c r="C7971" s="2">
        <v>44363.0625</v>
      </c>
      <c r="D7971" s="6">
        <v>4</v>
      </c>
      <c r="E7971" s="3">
        <v>2.0625</v>
      </c>
      <c r="F7971" s="4" t="s">
        <v>7832</v>
      </c>
      <c r="G7971">
        <v>59.690130000000003</v>
      </c>
      <c r="H7971">
        <v>59.690130000000003</v>
      </c>
      <c r="I7971">
        <v>69.400000000000006</v>
      </c>
      <c r="J7971">
        <v>51.35</v>
      </c>
      <c r="K7971">
        <v>0.85729999999999995</v>
      </c>
      <c r="L7971">
        <v>44.1</v>
      </c>
      <c r="M7971">
        <v>0</v>
      </c>
      <c r="N7971">
        <v>0</v>
      </c>
      <c r="O7971">
        <v>659.81899999999996</v>
      </c>
      <c r="P7971">
        <v>-509.65499999999997</v>
      </c>
      <c r="Q7971">
        <v>659.81899999999996</v>
      </c>
      <c r="R7971">
        <v>-509.65499999999997</v>
      </c>
      <c r="S7971">
        <v>-745</v>
      </c>
      <c r="T7971">
        <v>375.5</v>
      </c>
      <c r="U7971">
        <v>-744</v>
      </c>
      <c r="V7971">
        <v>375.5</v>
      </c>
      <c r="W7971">
        <v>-1054</v>
      </c>
      <c r="X7971">
        <v>150</v>
      </c>
    </row>
    <row r="7972" spans="1:24" x14ac:dyDescent="0.35">
      <c r="A7972" s="6" t="s">
        <v>0</v>
      </c>
      <c r="B7972" s="12"/>
      <c r="C7972" s="2">
        <v>44363.083333333343</v>
      </c>
      <c r="D7972" s="6">
        <v>5</v>
      </c>
      <c r="E7972" s="7">
        <v>2.083333333333333</v>
      </c>
      <c r="F7972" s="4" t="s">
        <v>7833</v>
      </c>
      <c r="G7972">
        <v>56.22</v>
      </c>
      <c r="H7972">
        <v>56.22</v>
      </c>
      <c r="I7972">
        <v>69.400000000000006</v>
      </c>
      <c r="J7972">
        <v>51.35</v>
      </c>
      <c r="K7972">
        <v>0.85729999999999995</v>
      </c>
      <c r="L7972">
        <v>44.1</v>
      </c>
      <c r="M7972">
        <v>0</v>
      </c>
      <c r="N7972">
        <v>0</v>
      </c>
      <c r="O7972">
        <v>515.01400000000001</v>
      </c>
      <c r="P7972">
        <v>-519.05999999999995</v>
      </c>
      <c r="Q7972">
        <v>515.01400000000001</v>
      </c>
      <c r="R7972">
        <v>-519.05999999999995</v>
      </c>
      <c r="S7972">
        <v>-637.5</v>
      </c>
      <c r="T7972">
        <v>375.5</v>
      </c>
      <c r="U7972">
        <v>-636.5</v>
      </c>
      <c r="V7972">
        <v>375.5</v>
      </c>
      <c r="W7972">
        <v>-1379</v>
      </c>
      <c r="X7972">
        <v>150</v>
      </c>
    </row>
    <row r="7973" spans="1:24" x14ac:dyDescent="0.35">
      <c r="A7973" s="6" t="s">
        <v>0</v>
      </c>
      <c r="B7973" s="12"/>
      <c r="C7973" s="2">
        <v>44363.104166666657</v>
      </c>
      <c r="D7973" s="6">
        <v>6</v>
      </c>
      <c r="E7973" s="3">
        <v>2.104166666666667</v>
      </c>
      <c r="F7973" s="4" t="s">
        <v>7834</v>
      </c>
      <c r="G7973">
        <v>54.26</v>
      </c>
      <c r="H7973">
        <v>54.26</v>
      </c>
      <c r="I7973">
        <v>69.400000000000006</v>
      </c>
      <c r="J7973">
        <v>51.35</v>
      </c>
      <c r="K7973">
        <v>0.85729999999999995</v>
      </c>
      <c r="L7973">
        <v>44.1</v>
      </c>
      <c r="M7973">
        <v>0</v>
      </c>
      <c r="N7973">
        <v>0</v>
      </c>
      <c r="O7973">
        <v>507</v>
      </c>
      <c r="P7973">
        <v>-666.93299999999999</v>
      </c>
      <c r="Q7973">
        <v>507</v>
      </c>
      <c r="R7973">
        <v>-666.93299999999999</v>
      </c>
      <c r="S7973">
        <v>-637.5</v>
      </c>
      <c r="T7973">
        <v>375.5</v>
      </c>
      <c r="U7973">
        <v>-636.5</v>
      </c>
      <c r="V7973">
        <v>375.5</v>
      </c>
      <c r="W7973">
        <v>-1379</v>
      </c>
      <c r="X7973">
        <v>150</v>
      </c>
    </row>
    <row r="7974" spans="1:24" x14ac:dyDescent="0.35">
      <c r="A7974" s="6" t="s">
        <v>0</v>
      </c>
      <c r="B7974" s="12"/>
      <c r="C7974" s="2">
        <v>44363.125</v>
      </c>
      <c r="D7974" s="6">
        <v>7</v>
      </c>
      <c r="E7974" s="7">
        <v>2.125</v>
      </c>
      <c r="F7974" s="4" t="s">
        <v>7835</v>
      </c>
      <c r="G7974">
        <v>54.95</v>
      </c>
      <c r="H7974">
        <v>54.95</v>
      </c>
      <c r="I7974">
        <v>69.400000000000006</v>
      </c>
      <c r="J7974">
        <v>51.35</v>
      </c>
      <c r="K7974">
        <v>0.85729999999999995</v>
      </c>
      <c r="L7974">
        <v>44.1</v>
      </c>
      <c r="M7974">
        <v>0</v>
      </c>
      <c r="N7974">
        <v>0</v>
      </c>
      <c r="O7974">
        <v>507</v>
      </c>
      <c r="P7974">
        <v>-708.44200000000001</v>
      </c>
      <c r="Q7974">
        <v>507</v>
      </c>
      <c r="R7974">
        <v>-708.44200000000001</v>
      </c>
      <c r="S7974">
        <v>-715</v>
      </c>
      <c r="T7974">
        <v>375.5</v>
      </c>
      <c r="U7974">
        <v>-714</v>
      </c>
      <c r="V7974">
        <v>375.5</v>
      </c>
      <c r="W7974">
        <v>-1379</v>
      </c>
      <c r="X7974">
        <v>150</v>
      </c>
    </row>
    <row r="7975" spans="1:24" x14ac:dyDescent="0.35">
      <c r="A7975" s="6" t="s">
        <v>0</v>
      </c>
      <c r="B7975" s="12"/>
      <c r="C7975" s="2">
        <v>44363.145833333343</v>
      </c>
      <c r="D7975" s="6">
        <v>8</v>
      </c>
      <c r="E7975" s="3">
        <v>2.145833333333333</v>
      </c>
      <c r="F7975" s="4" t="s">
        <v>7836</v>
      </c>
      <c r="G7975">
        <v>55.55</v>
      </c>
      <c r="H7975">
        <v>55.55</v>
      </c>
      <c r="I7975">
        <v>69.400000000000006</v>
      </c>
      <c r="J7975">
        <v>51.35</v>
      </c>
      <c r="K7975">
        <v>0.85729999999999995</v>
      </c>
      <c r="L7975">
        <v>44.1</v>
      </c>
      <c r="M7975">
        <v>0</v>
      </c>
      <c r="N7975">
        <v>0</v>
      </c>
      <c r="O7975">
        <v>507</v>
      </c>
      <c r="P7975">
        <v>-659.81299999999999</v>
      </c>
      <c r="Q7975">
        <v>507</v>
      </c>
      <c r="R7975">
        <v>-659.81299999999999</v>
      </c>
      <c r="S7975">
        <v>-715</v>
      </c>
      <c r="T7975">
        <v>375.5</v>
      </c>
      <c r="U7975">
        <v>-714</v>
      </c>
      <c r="V7975">
        <v>375.5</v>
      </c>
      <c r="W7975">
        <v>-1379</v>
      </c>
      <c r="X7975">
        <v>150</v>
      </c>
    </row>
    <row r="7976" spans="1:24" x14ac:dyDescent="0.35">
      <c r="A7976" s="6" t="s">
        <v>0</v>
      </c>
      <c r="B7976" s="12"/>
      <c r="C7976" s="2">
        <v>44363.166666666657</v>
      </c>
      <c r="D7976" s="6">
        <v>9</v>
      </c>
      <c r="E7976" s="7">
        <v>2.166666666666667</v>
      </c>
      <c r="F7976" s="4" t="s">
        <v>7837</v>
      </c>
      <c r="G7976">
        <v>56.03013</v>
      </c>
      <c r="H7976">
        <v>56.03013</v>
      </c>
      <c r="I7976">
        <v>69.400000000000006</v>
      </c>
      <c r="J7976">
        <v>51.35</v>
      </c>
      <c r="K7976">
        <v>0.85729999999999995</v>
      </c>
      <c r="L7976">
        <v>44.1</v>
      </c>
      <c r="M7976">
        <v>0</v>
      </c>
      <c r="N7976">
        <v>0</v>
      </c>
      <c r="O7976">
        <v>524.024</v>
      </c>
      <c r="P7976">
        <v>-760.96799999999996</v>
      </c>
      <c r="Q7976">
        <v>524.024</v>
      </c>
      <c r="R7976">
        <v>-760.96799999999996</v>
      </c>
      <c r="S7976">
        <v>-707.5</v>
      </c>
      <c r="T7976">
        <v>385.36700000000002</v>
      </c>
      <c r="U7976">
        <v>-706.5</v>
      </c>
      <c r="V7976">
        <v>385.36700000000002</v>
      </c>
      <c r="W7976">
        <v>-1778</v>
      </c>
      <c r="X7976">
        <v>150</v>
      </c>
    </row>
    <row r="7977" spans="1:24" x14ac:dyDescent="0.35">
      <c r="A7977" s="6" t="s">
        <v>0</v>
      </c>
      <c r="B7977" s="12"/>
      <c r="C7977" s="2">
        <v>44363.1875</v>
      </c>
      <c r="D7977" s="6">
        <v>10</v>
      </c>
      <c r="E7977" s="3">
        <v>2.1875</v>
      </c>
      <c r="F7977" s="4" t="s">
        <v>7838</v>
      </c>
      <c r="G7977">
        <v>56.96</v>
      </c>
      <c r="H7977">
        <v>56.96</v>
      </c>
      <c r="I7977">
        <v>69.400000000000006</v>
      </c>
      <c r="J7977">
        <v>51.35</v>
      </c>
      <c r="K7977">
        <v>0.85729999999999995</v>
      </c>
      <c r="L7977">
        <v>44.1</v>
      </c>
      <c r="M7977">
        <v>0</v>
      </c>
      <c r="N7977">
        <v>0</v>
      </c>
      <c r="O7977">
        <v>509.976</v>
      </c>
      <c r="P7977">
        <v>-662.18499999999995</v>
      </c>
      <c r="Q7977">
        <v>509.976</v>
      </c>
      <c r="R7977">
        <v>-662.18499999999995</v>
      </c>
      <c r="S7977">
        <v>-707.5</v>
      </c>
      <c r="T7977">
        <v>375.5</v>
      </c>
      <c r="U7977">
        <v>-706.5</v>
      </c>
      <c r="V7977">
        <v>375.5</v>
      </c>
      <c r="W7977">
        <v>-1778</v>
      </c>
      <c r="X7977">
        <v>150</v>
      </c>
    </row>
    <row r="7978" spans="1:24" x14ac:dyDescent="0.35">
      <c r="A7978" s="6" t="s">
        <v>0</v>
      </c>
      <c r="B7978" s="12"/>
      <c r="C7978" s="2">
        <v>44363.208333333343</v>
      </c>
      <c r="D7978" s="6">
        <v>11</v>
      </c>
      <c r="E7978" s="7">
        <v>2.208333333333333</v>
      </c>
      <c r="F7978" s="4" t="s">
        <v>7839</v>
      </c>
      <c r="G7978">
        <v>69.550129999999996</v>
      </c>
      <c r="H7978">
        <v>69.550129999999996</v>
      </c>
      <c r="I7978">
        <v>69.400000000000006</v>
      </c>
      <c r="J7978">
        <v>51.35</v>
      </c>
      <c r="K7978">
        <v>0.85729999999999995</v>
      </c>
      <c r="L7978">
        <v>44.1</v>
      </c>
      <c r="M7978">
        <v>0</v>
      </c>
      <c r="N7978">
        <v>0</v>
      </c>
      <c r="O7978">
        <v>481.71699999999998</v>
      </c>
      <c r="P7978">
        <v>-664.46699999999998</v>
      </c>
      <c r="Q7978">
        <v>481.71699999999998</v>
      </c>
      <c r="R7978">
        <v>-664.46699999999998</v>
      </c>
      <c r="S7978">
        <v>-540</v>
      </c>
      <c r="T7978">
        <v>375.5</v>
      </c>
      <c r="U7978">
        <v>-539</v>
      </c>
      <c r="V7978">
        <v>375.5</v>
      </c>
      <c r="W7978">
        <v>-1778</v>
      </c>
      <c r="X7978">
        <v>150</v>
      </c>
    </row>
    <row r="7979" spans="1:24" x14ac:dyDescent="0.35">
      <c r="A7979" s="6" t="s">
        <v>0</v>
      </c>
      <c r="B7979" s="12"/>
      <c r="C7979" s="2">
        <v>44363.229166666657</v>
      </c>
      <c r="D7979" s="6">
        <v>12</v>
      </c>
      <c r="E7979" s="3">
        <v>2.229166666666667</v>
      </c>
      <c r="F7979" s="4" t="s">
        <v>7840</v>
      </c>
      <c r="G7979">
        <v>70.95</v>
      </c>
      <c r="H7979">
        <v>70.95</v>
      </c>
      <c r="I7979">
        <v>69.400000000000006</v>
      </c>
      <c r="J7979">
        <v>51.35</v>
      </c>
      <c r="K7979">
        <v>0.85729999999999995</v>
      </c>
      <c r="L7979">
        <v>44.1</v>
      </c>
      <c r="M7979">
        <v>0</v>
      </c>
      <c r="N7979">
        <v>0</v>
      </c>
      <c r="O7979">
        <v>416.62400000000002</v>
      </c>
      <c r="P7979">
        <v>-507.524</v>
      </c>
      <c r="Q7979">
        <v>416.62400000000002</v>
      </c>
      <c r="R7979">
        <v>-507.524</v>
      </c>
      <c r="S7979">
        <v>-540</v>
      </c>
      <c r="T7979">
        <v>375.5</v>
      </c>
      <c r="U7979">
        <v>-539</v>
      </c>
      <c r="V7979">
        <v>375.5</v>
      </c>
      <c r="W7979">
        <v>-1778</v>
      </c>
      <c r="X7979">
        <v>150</v>
      </c>
    </row>
    <row r="7980" spans="1:24" x14ac:dyDescent="0.35">
      <c r="A7980" s="6" t="s">
        <v>0</v>
      </c>
      <c r="B7980" s="12"/>
      <c r="C7980" s="2">
        <v>44363.25</v>
      </c>
      <c r="D7980" s="6">
        <v>13</v>
      </c>
      <c r="E7980" s="7">
        <v>2.25</v>
      </c>
      <c r="F7980" s="4" t="s">
        <v>7841</v>
      </c>
      <c r="G7980">
        <v>74.63</v>
      </c>
      <c r="H7980">
        <v>74.63</v>
      </c>
      <c r="I7980">
        <v>69.400000000000006</v>
      </c>
      <c r="J7980">
        <v>51.35</v>
      </c>
      <c r="K7980">
        <v>0.85729999999999995</v>
      </c>
      <c r="L7980">
        <v>44.1</v>
      </c>
      <c r="M7980">
        <v>0</v>
      </c>
      <c r="N7980">
        <v>0</v>
      </c>
      <c r="O7980">
        <v>74.63</v>
      </c>
      <c r="P7980">
        <v>0</v>
      </c>
      <c r="Q7980">
        <v>208.88300000000001</v>
      </c>
      <c r="R7980">
        <v>-364.31200000000001</v>
      </c>
      <c r="S7980">
        <v>208.52600000000001</v>
      </c>
      <c r="T7980">
        <v>-364.31200000000001</v>
      </c>
      <c r="U7980">
        <v>-185</v>
      </c>
      <c r="V7980">
        <v>375.5</v>
      </c>
      <c r="W7980">
        <v>-1479</v>
      </c>
      <c r="X7980">
        <v>150</v>
      </c>
    </row>
    <row r="7981" spans="1:24" x14ac:dyDescent="0.35">
      <c r="A7981" s="6" t="s">
        <v>0</v>
      </c>
      <c r="B7981" s="12"/>
      <c r="C7981" s="2">
        <v>44363.270833333343</v>
      </c>
      <c r="D7981" s="6">
        <v>14</v>
      </c>
      <c r="E7981" s="3">
        <v>2.270833333333333</v>
      </c>
      <c r="F7981" s="4" t="s">
        <v>7842</v>
      </c>
      <c r="G7981">
        <v>12.65</v>
      </c>
      <c r="H7981">
        <v>12.65</v>
      </c>
      <c r="I7981">
        <v>69.400000000000006</v>
      </c>
      <c r="J7981">
        <v>51.35</v>
      </c>
      <c r="K7981">
        <v>0.85729999999999995</v>
      </c>
      <c r="L7981">
        <v>44.1</v>
      </c>
      <c r="M7981">
        <v>0</v>
      </c>
      <c r="N7981">
        <v>0</v>
      </c>
      <c r="O7981">
        <v>62.593000000000004</v>
      </c>
      <c r="P7981">
        <v>-463.33300000000003</v>
      </c>
      <c r="Q7981">
        <v>62.593000000000004</v>
      </c>
      <c r="R7981">
        <v>-462.33300000000003</v>
      </c>
      <c r="S7981">
        <v>-185</v>
      </c>
      <c r="T7981">
        <v>155.5</v>
      </c>
      <c r="U7981">
        <v>-185</v>
      </c>
      <c r="V7981">
        <v>155.5</v>
      </c>
      <c r="W7981">
        <v>-1479</v>
      </c>
      <c r="X7981">
        <v>150</v>
      </c>
    </row>
    <row r="7982" spans="1:24" x14ac:dyDescent="0.35">
      <c r="A7982" s="6" t="s">
        <v>0</v>
      </c>
      <c r="B7982" s="12"/>
      <c r="C7982" s="2">
        <v>44363.291666666657</v>
      </c>
      <c r="D7982" s="6">
        <v>15</v>
      </c>
      <c r="E7982" s="7">
        <v>2.291666666666667</v>
      </c>
      <c r="F7982" s="4" t="s">
        <v>7843</v>
      </c>
      <c r="G7982">
        <v>20</v>
      </c>
      <c r="H7982">
        <v>20</v>
      </c>
      <c r="I7982">
        <v>69.400000000000006</v>
      </c>
      <c r="J7982">
        <v>51.35</v>
      </c>
      <c r="K7982">
        <v>0.85729999999999995</v>
      </c>
      <c r="L7982">
        <v>44.1</v>
      </c>
      <c r="M7982">
        <v>0</v>
      </c>
      <c r="N7982">
        <v>0</v>
      </c>
      <c r="O7982">
        <v>117.67700000000001</v>
      </c>
      <c r="P7982">
        <v>-687.51499999999999</v>
      </c>
      <c r="Q7982">
        <v>117.67700000000001</v>
      </c>
      <c r="R7982">
        <v>-686.51499999999999</v>
      </c>
      <c r="S7982">
        <v>0</v>
      </c>
      <c r="T7982">
        <v>223</v>
      </c>
      <c r="U7982">
        <v>0</v>
      </c>
      <c r="V7982">
        <v>223</v>
      </c>
      <c r="W7982">
        <v>-691.5</v>
      </c>
      <c r="X7982">
        <v>150</v>
      </c>
    </row>
    <row r="7983" spans="1:24" x14ac:dyDescent="0.35">
      <c r="A7983" s="6" t="s">
        <v>0</v>
      </c>
      <c r="B7983" s="12"/>
      <c r="C7983" s="2">
        <v>44363.3125</v>
      </c>
      <c r="D7983" s="6">
        <v>16</v>
      </c>
      <c r="E7983" s="3">
        <v>2.3125</v>
      </c>
      <c r="F7983" s="4" t="s">
        <v>7844</v>
      </c>
      <c r="G7983">
        <v>113.94974999999999</v>
      </c>
      <c r="H7983">
        <v>113.94974999999999</v>
      </c>
      <c r="I7983">
        <v>69.400000000000006</v>
      </c>
      <c r="J7983">
        <v>51.35</v>
      </c>
      <c r="K7983">
        <v>0.85729999999999995</v>
      </c>
      <c r="L7983">
        <v>44.1</v>
      </c>
      <c r="M7983">
        <v>0</v>
      </c>
      <c r="N7983">
        <v>0</v>
      </c>
      <c r="O7983">
        <v>246.23</v>
      </c>
      <c r="P7983">
        <v>-155.334</v>
      </c>
      <c r="Q7983">
        <v>246.23</v>
      </c>
      <c r="R7983">
        <v>-155.334</v>
      </c>
      <c r="S7983">
        <v>0</v>
      </c>
      <c r="T7983">
        <v>332.86500000000001</v>
      </c>
      <c r="U7983">
        <v>0</v>
      </c>
      <c r="V7983">
        <v>331.86500000000001</v>
      </c>
      <c r="W7983">
        <v>-691.5</v>
      </c>
      <c r="X7983">
        <v>150</v>
      </c>
    </row>
    <row r="7984" spans="1:24" x14ac:dyDescent="0.35">
      <c r="A7984" s="6" t="s">
        <v>0</v>
      </c>
      <c r="B7984" s="12"/>
      <c r="C7984" s="2">
        <v>44363.333333333343</v>
      </c>
      <c r="D7984" s="6">
        <v>17</v>
      </c>
      <c r="E7984" s="7">
        <v>2.333333333333333</v>
      </c>
      <c r="F7984" s="4" t="s">
        <v>7845</v>
      </c>
      <c r="G7984">
        <v>110</v>
      </c>
      <c r="H7984">
        <v>110</v>
      </c>
      <c r="I7984">
        <v>69.400000000000006</v>
      </c>
      <c r="J7984">
        <v>51.6</v>
      </c>
      <c r="K7984">
        <v>0.85729999999999995</v>
      </c>
      <c r="L7984">
        <v>44.1</v>
      </c>
      <c r="M7984">
        <v>0</v>
      </c>
      <c r="N7984">
        <v>0</v>
      </c>
      <c r="O7984">
        <v>158.988</v>
      </c>
      <c r="P7984">
        <v>-174.75399999999999</v>
      </c>
      <c r="Q7984">
        <v>157.988</v>
      </c>
      <c r="R7984">
        <v>-174.75399999999999</v>
      </c>
      <c r="S7984">
        <v>-97.5</v>
      </c>
      <c r="T7984">
        <v>250</v>
      </c>
      <c r="U7984">
        <v>-97.5</v>
      </c>
      <c r="V7984">
        <v>250</v>
      </c>
      <c r="W7984">
        <v>-721.5</v>
      </c>
      <c r="X7984">
        <v>0</v>
      </c>
    </row>
    <row r="7985" spans="1:24" x14ac:dyDescent="0.35">
      <c r="A7985" s="6" t="s">
        <v>0</v>
      </c>
      <c r="B7985" s="12"/>
      <c r="C7985" s="2">
        <v>44363.354166666657</v>
      </c>
      <c r="D7985" s="6">
        <v>18</v>
      </c>
      <c r="E7985" s="3">
        <v>2.354166666666667</v>
      </c>
      <c r="F7985" s="4" t="s">
        <v>7846</v>
      </c>
      <c r="G7985">
        <v>109.5</v>
      </c>
      <c r="H7985">
        <v>109.5</v>
      </c>
      <c r="I7985">
        <v>69.400000000000006</v>
      </c>
      <c r="J7985">
        <v>51.12</v>
      </c>
      <c r="K7985">
        <v>0.85729999999999995</v>
      </c>
      <c r="L7985">
        <v>44.1</v>
      </c>
      <c r="M7985">
        <v>0</v>
      </c>
      <c r="N7985">
        <v>0</v>
      </c>
      <c r="O7985">
        <v>135.78299999999999</v>
      </c>
      <c r="P7985">
        <v>-229.97900000000001</v>
      </c>
      <c r="Q7985">
        <v>135.78299999999999</v>
      </c>
      <c r="R7985">
        <v>-229.97900000000001</v>
      </c>
      <c r="S7985">
        <v>-97.5</v>
      </c>
      <c r="T7985">
        <v>250</v>
      </c>
      <c r="U7985">
        <v>-97.5</v>
      </c>
      <c r="V7985">
        <v>249</v>
      </c>
      <c r="W7985">
        <v>-721.5</v>
      </c>
      <c r="X7985">
        <v>0</v>
      </c>
    </row>
    <row r="7986" spans="1:24" x14ac:dyDescent="0.35">
      <c r="A7986" s="6" t="s">
        <v>0</v>
      </c>
      <c r="B7986" s="12"/>
      <c r="C7986" s="2">
        <v>44363.375</v>
      </c>
      <c r="D7986" s="6">
        <v>19</v>
      </c>
      <c r="E7986" s="7">
        <v>2.375</v>
      </c>
      <c r="F7986" s="4" t="s">
        <v>7847</v>
      </c>
      <c r="G7986">
        <v>109.5</v>
      </c>
      <c r="H7986">
        <v>109.5</v>
      </c>
      <c r="I7986">
        <v>69.400000000000006</v>
      </c>
      <c r="J7986">
        <v>50.8</v>
      </c>
      <c r="K7986">
        <v>0.85729999999999995</v>
      </c>
      <c r="L7986">
        <v>44.1</v>
      </c>
      <c r="M7986">
        <v>0</v>
      </c>
      <c r="N7986">
        <v>0</v>
      </c>
      <c r="O7986">
        <v>215.01599999999999</v>
      </c>
      <c r="P7986">
        <v>-233.84700000000001</v>
      </c>
      <c r="Q7986">
        <v>215.01599999999999</v>
      </c>
      <c r="R7986">
        <v>-233.84700000000001</v>
      </c>
      <c r="S7986">
        <v>-130</v>
      </c>
      <c r="T7986">
        <v>250</v>
      </c>
      <c r="U7986">
        <v>-130</v>
      </c>
      <c r="V7986">
        <v>249</v>
      </c>
      <c r="W7986">
        <v>-721.5</v>
      </c>
      <c r="X7986">
        <v>0</v>
      </c>
    </row>
    <row r="7987" spans="1:24" x14ac:dyDescent="0.35">
      <c r="A7987" s="6" t="s">
        <v>0</v>
      </c>
      <c r="B7987" s="12"/>
      <c r="C7987" s="2">
        <v>44363.395833333343</v>
      </c>
      <c r="D7987" s="6">
        <v>20</v>
      </c>
      <c r="E7987" s="3">
        <v>2.395833333333333</v>
      </c>
      <c r="F7987" s="4" t="s">
        <v>7848</v>
      </c>
      <c r="G7987">
        <v>109.5</v>
      </c>
      <c r="H7987">
        <v>109.5</v>
      </c>
      <c r="I7987">
        <v>69.400000000000006</v>
      </c>
      <c r="J7987">
        <v>50.74</v>
      </c>
      <c r="K7987">
        <v>0.85729999999999995</v>
      </c>
      <c r="L7987">
        <v>44.1</v>
      </c>
      <c r="M7987">
        <v>0</v>
      </c>
      <c r="N7987">
        <v>0</v>
      </c>
      <c r="O7987">
        <v>361.04300000000001</v>
      </c>
      <c r="P7987">
        <v>-253.65299999999999</v>
      </c>
      <c r="Q7987">
        <v>361.04300000000001</v>
      </c>
      <c r="R7987">
        <v>-253.65299999999999</v>
      </c>
      <c r="S7987">
        <v>-130</v>
      </c>
      <c r="T7987">
        <v>250</v>
      </c>
      <c r="U7987">
        <v>-130</v>
      </c>
      <c r="V7987">
        <v>249</v>
      </c>
      <c r="W7987">
        <v>-721.5</v>
      </c>
      <c r="X7987">
        <v>0</v>
      </c>
    </row>
    <row r="7988" spans="1:24" x14ac:dyDescent="0.35">
      <c r="A7988" s="6" t="s">
        <v>0</v>
      </c>
      <c r="B7988" s="12"/>
      <c r="C7988" s="2">
        <v>44363.416666666657</v>
      </c>
      <c r="D7988" s="6">
        <v>21</v>
      </c>
      <c r="E7988" s="7">
        <v>2.416666666666667</v>
      </c>
      <c r="F7988" s="4" t="s">
        <v>7849</v>
      </c>
      <c r="G7988">
        <v>110</v>
      </c>
      <c r="H7988">
        <v>110</v>
      </c>
      <c r="I7988">
        <v>69.400000000000006</v>
      </c>
      <c r="J7988">
        <v>50.89</v>
      </c>
      <c r="K7988">
        <v>0.85729999999999995</v>
      </c>
      <c r="L7988">
        <v>44.1</v>
      </c>
      <c r="M7988">
        <v>0</v>
      </c>
      <c r="N7988">
        <v>0</v>
      </c>
      <c r="O7988">
        <v>360.90199999999999</v>
      </c>
      <c r="P7988">
        <v>-210.40700000000001</v>
      </c>
      <c r="Q7988">
        <v>359.90199999999999</v>
      </c>
      <c r="R7988">
        <v>-210.40700000000001</v>
      </c>
      <c r="S7988">
        <v>-80</v>
      </c>
      <c r="T7988">
        <v>75.799000000000007</v>
      </c>
      <c r="U7988">
        <v>-80</v>
      </c>
      <c r="V7988">
        <v>75.799000000000007</v>
      </c>
      <c r="W7988">
        <v>-646.5</v>
      </c>
      <c r="X7988">
        <v>0</v>
      </c>
    </row>
    <row r="7989" spans="1:24" x14ac:dyDescent="0.35">
      <c r="A7989" s="6" t="s">
        <v>0</v>
      </c>
      <c r="B7989" s="12"/>
      <c r="C7989" s="2">
        <v>44363.4375</v>
      </c>
      <c r="D7989" s="6">
        <v>22</v>
      </c>
      <c r="E7989" s="3">
        <v>2.4375</v>
      </c>
      <c r="F7989" s="4" t="s">
        <v>7850</v>
      </c>
      <c r="G7989">
        <v>108.9</v>
      </c>
      <c r="H7989">
        <v>108.9</v>
      </c>
      <c r="I7989">
        <v>69.400000000000006</v>
      </c>
      <c r="J7989">
        <v>50.88</v>
      </c>
      <c r="K7989">
        <v>0.85729999999999995</v>
      </c>
      <c r="L7989">
        <v>44.1</v>
      </c>
      <c r="M7989">
        <v>0</v>
      </c>
      <c r="N7989">
        <v>0</v>
      </c>
      <c r="O7989">
        <v>399.05799999999999</v>
      </c>
      <c r="P7989">
        <v>-246.27500000000001</v>
      </c>
      <c r="Q7989">
        <v>398.05799999999999</v>
      </c>
      <c r="R7989">
        <v>-246.27500000000001</v>
      </c>
      <c r="S7989">
        <v>-80</v>
      </c>
      <c r="T7989">
        <v>0</v>
      </c>
      <c r="U7989">
        <v>-80</v>
      </c>
      <c r="V7989">
        <v>0</v>
      </c>
      <c r="W7989">
        <v>-646.5</v>
      </c>
      <c r="X7989">
        <v>0</v>
      </c>
    </row>
    <row r="7990" spans="1:24" x14ac:dyDescent="0.35">
      <c r="A7990" s="6" t="s">
        <v>0</v>
      </c>
      <c r="B7990" s="12"/>
      <c r="C7990" s="2">
        <v>44363.458333333343</v>
      </c>
      <c r="D7990" s="6">
        <v>23</v>
      </c>
      <c r="E7990" s="7">
        <v>2.458333333333333</v>
      </c>
      <c r="F7990" s="4" t="s">
        <v>7851</v>
      </c>
      <c r="G7990">
        <v>20.75</v>
      </c>
      <c r="H7990">
        <v>20.75</v>
      </c>
      <c r="I7990">
        <v>69.400000000000006</v>
      </c>
      <c r="J7990">
        <v>50.93</v>
      </c>
      <c r="K7990">
        <v>0.85729999999999995</v>
      </c>
      <c r="L7990">
        <v>44.1</v>
      </c>
      <c r="M7990">
        <v>0</v>
      </c>
      <c r="N7990">
        <v>0</v>
      </c>
      <c r="O7990">
        <v>310.13400000000001</v>
      </c>
      <c r="P7990">
        <v>-322.89600000000002</v>
      </c>
      <c r="Q7990">
        <v>310.13400000000001</v>
      </c>
      <c r="R7990">
        <v>-321.89600000000002</v>
      </c>
      <c r="S7990">
        <v>-30</v>
      </c>
      <c r="T7990">
        <v>0</v>
      </c>
      <c r="U7990">
        <v>-30</v>
      </c>
      <c r="V7990">
        <v>0</v>
      </c>
      <c r="W7990">
        <v>-616.5</v>
      </c>
      <c r="X7990">
        <v>0</v>
      </c>
    </row>
    <row r="7991" spans="1:24" x14ac:dyDescent="0.35">
      <c r="A7991" s="6" t="s">
        <v>0</v>
      </c>
      <c r="B7991" s="12"/>
      <c r="C7991" s="2">
        <v>44363.479166666657</v>
      </c>
      <c r="D7991" s="6">
        <v>24</v>
      </c>
      <c r="E7991" s="3">
        <v>2.479166666666667</v>
      </c>
      <c r="F7991" s="4" t="s">
        <v>7852</v>
      </c>
      <c r="G7991">
        <v>55.55</v>
      </c>
      <c r="H7991">
        <v>55.55</v>
      </c>
      <c r="I7991">
        <v>69.400000000000006</v>
      </c>
      <c r="J7991">
        <v>51.49</v>
      </c>
      <c r="K7991">
        <v>0.85729999999999995</v>
      </c>
      <c r="L7991">
        <v>44.1</v>
      </c>
      <c r="M7991">
        <v>0</v>
      </c>
      <c r="N7991">
        <v>0</v>
      </c>
      <c r="O7991">
        <v>321.41300000000001</v>
      </c>
      <c r="P7991">
        <v>-312.37200000000001</v>
      </c>
      <c r="Q7991">
        <v>321.41300000000001</v>
      </c>
      <c r="R7991">
        <v>-312.37200000000001</v>
      </c>
      <c r="S7991">
        <v>-30</v>
      </c>
      <c r="T7991">
        <v>0</v>
      </c>
      <c r="U7991">
        <v>-29</v>
      </c>
      <c r="V7991">
        <v>0</v>
      </c>
      <c r="W7991">
        <v>-616.32000000000005</v>
      </c>
      <c r="X7991">
        <v>0</v>
      </c>
    </row>
    <row r="7992" spans="1:24" x14ac:dyDescent="0.35">
      <c r="A7992" s="6" t="s">
        <v>0</v>
      </c>
      <c r="B7992" s="12"/>
      <c r="C7992" s="2">
        <v>44363.5</v>
      </c>
      <c r="D7992" s="6">
        <v>25</v>
      </c>
      <c r="E7992" s="7">
        <v>2.5</v>
      </c>
      <c r="F7992" s="4" t="s">
        <v>7853</v>
      </c>
      <c r="G7992">
        <v>105</v>
      </c>
      <c r="H7992">
        <v>105</v>
      </c>
      <c r="I7992">
        <v>69.400000000000006</v>
      </c>
      <c r="J7992">
        <v>51.3</v>
      </c>
      <c r="K7992">
        <v>0.85729999999999995</v>
      </c>
      <c r="L7992">
        <v>44.1</v>
      </c>
      <c r="M7992">
        <v>0</v>
      </c>
      <c r="N7992">
        <v>0</v>
      </c>
      <c r="O7992">
        <v>450.13499999999999</v>
      </c>
      <c r="P7992">
        <v>-369.80799999999999</v>
      </c>
      <c r="Q7992">
        <v>449.13499999999999</v>
      </c>
      <c r="R7992">
        <v>-369.80799999999999</v>
      </c>
      <c r="S7992">
        <v>-17.5</v>
      </c>
      <c r="T7992">
        <v>0</v>
      </c>
      <c r="U7992">
        <v>-17.5</v>
      </c>
      <c r="V7992">
        <v>0</v>
      </c>
      <c r="W7992">
        <v>-616.5</v>
      </c>
      <c r="X7992">
        <v>0</v>
      </c>
    </row>
    <row r="7993" spans="1:24" x14ac:dyDescent="0.35">
      <c r="A7993" s="6" t="s">
        <v>0</v>
      </c>
      <c r="B7993" s="12"/>
      <c r="C7993" s="2">
        <v>44363.520833333343</v>
      </c>
      <c r="D7993" s="6">
        <v>26</v>
      </c>
      <c r="E7993" s="3">
        <v>2.520833333333333</v>
      </c>
      <c r="F7993" s="4" t="s">
        <v>7854</v>
      </c>
      <c r="G7993">
        <v>20.8</v>
      </c>
      <c r="H7993">
        <v>20.8</v>
      </c>
      <c r="I7993">
        <v>69.400000000000006</v>
      </c>
      <c r="J7993">
        <v>51.3</v>
      </c>
      <c r="K7993">
        <v>0.85729999999999995</v>
      </c>
      <c r="L7993">
        <v>44.1</v>
      </c>
      <c r="M7993">
        <v>0</v>
      </c>
      <c r="N7993">
        <v>0</v>
      </c>
      <c r="O7993">
        <v>376.83199999999999</v>
      </c>
      <c r="P7993">
        <v>-423.98899999999998</v>
      </c>
      <c r="Q7993">
        <v>376.83199999999999</v>
      </c>
      <c r="R7993">
        <v>-422.98899999999998</v>
      </c>
      <c r="S7993">
        <v>-17.5</v>
      </c>
      <c r="T7993">
        <v>0</v>
      </c>
      <c r="U7993">
        <v>-17.5</v>
      </c>
      <c r="V7993">
        <v>0</v>
      </c>
      <c r="W7993">
        <v>-616.5</v>
      </c>
      <c r="X7993">
        <v>0</v>
      </c>
    </row>
    <row r="7994" spans="1:24" x14ac:dyDescent="0.35">
      <c r="A7994" s="6" t="s">
        <v>0</v>
      </c>
      <c r="B7994" s="12"/>
      <c r="C7994" s="2">
        <v>44363.541666666657</v>
      </c>
      <c r="D7994" s="6">
        <v>27</v>
      </c>
      <c r="E7994" s="7">
        <v>2.541666666666667</v>
      </c>
      <c r="F7994" s="4" t="s">
        <v>7855</v>
      </c>
      <c r="G7994">
        <v>20.82</v>
      </c>
      <c r="H7994">
        <v>20.82</v>
      </c>
      <c r="I7994">
        <v>69.400000000000006</v>
      </c>
      <c r="J7994">
        <v>51.3</v>
      </c>
      <c r="K7994">
        <v>0.85729999999999995</v>
      </c>
      <c r="L7994">
        <v>44.1</v>
      </c>
      <c r="M7994">
        <v>0</v>
      </c>
      <c r="N7994">
        <v>0</v>
      </c>
      <c r="O7994">
        <v>359.12299999999999</v>
      </c>
      <c r="P7994">
        <v>-405.56299999999999</v>
      </c>
      <c r="Q7994">
        <v>359.12299999999999</v>
      </c>
      <c r="R7994">
        <v>-404.56299999999999</v>
      </c>
      <c r="S7994">
        <v>0</v>
      </c>
      <c r="T7994">
        <v>0</v>
      </c>
      <c r="U7994">
        <v>0</v>
      </c>
      <c r="V7994">
        <v>0</v>
      </c>
      <c r="W7994">
        <v>-616.5</v>
      </c>
      <c r="X7994">
        <v>0</v>
      </c>
    </row>
    <row r="7995" spans="1:24" x14ac:dyDescent="0.35">
      <c r="A7995" s="6" t="s">
        <v>0</v>
      </c>
      <c r="B7995" s="12"/>
      <c r="C7995" s="2">
        <v>44363.5625</v>
      </c>
      <c r="D7995" s="6">
        <v>28</v>
      </c>
      <c r="E7995" s="3">
        <v>2.5625</v>
      </c>
      <c r="F7995" s="4" t="s">
        <v>7856</v>
      </c>
      <c r="G7995">
        <v>20.82</v>
      </c>
      <c r="H7995">
        <v>20.82</v>
      </c>
      <c r="I7995">
        <v>69.400000000000006</v>
      </c>
      <c r="J7995">
        <v>51.86</v>
      </c>
      <c r="K7995">
        <v>0.85729999999999995</v>
      </c>
      <c r="L7995">
        <v>44.1</v>
      </c>
      <c r="M7995">
        <v>0</v>
      </c>
      <c r="N7995">
        <v>0</v>
      </c>
      <c r="O7995">
        <v>363.59199999999998</v>
      </c>
      <c r="P7995">
        <v>-371.82900000000001</v>
      </c>
      <c r="Q7995">
        <v>363.59199999999998</v>
      </c>
      <c r="R7995">
        <v>-370.82900000000001</v>
      </c>
      <c r="S7995">
        <v>0</v>
      </c>
      <c r="T7995">
        <v>0</v>
      </c>
      <c r="U7995">
        <v>0</v>
      </c>
      <c r="V7995">
        <v>0</v>
      </c>
      <c r="W7995">
        <v>-616.5</v>
      </c>
      <c r="X7995">
        <v>0</v>
      </c>
    </row>
    <row r="7996" spans="1:24" x14ac:dyDescent="0.35">
      <c r="A7996" s="6" t="s">
        <v>0</v>
      </c>
      <c r="B7996" s="12"/>
      <c r="C7996" s="2">
        <v>44363.583333333343</v>
      </c>
      <c r="D7996" s="6">
        <v>29</v>
      </c>
      <c r="E7996" s="7">
        <v>2.583333333333333</v>
      </c>
      <c r="F7996" s="4" t="s">
        <v>7857</v>
      </c>
      <c r="G7996">
        <v>89.98</v>
      </c>
      <c r="H7996">
        <v>89.98</v>
      </c>
      <c r="I7996">
        <v>69.400000000000006</v>
      </c>
      <c r="J7996">
        <v>52.22</v>
      </c>
      <c r="K7996">
        <v>0.85729999999999995</v>
      </c>
      <c r="L7996">
        <v>44.1</v>
      </c>
      <c r="M7996">
        <v>0</v>
      </c>
      <c r="N7996">
        <v>0</v>
      </c>
      <c r="O7996">
        <v>346.61200000000002</v>
      </c>
      <c r="P7996">
        <v>-339.99099999999999</v>
      </c>
      <c r="Q7996">
        <v>345.61200000000002</v>
      </c>
      <c r="R7996">
        <v>-339.99099999999999</v>
      </c>
      <c r="S7996">
        <v>0</v>
      </c>
      <c r="T7996">
        <v>0</v>
      </c>
      <c r="U7996">
        <v>0</v>
      </c>
      <c r="V7996">
        <v>0</v>
      </c>
      <c r="W7996">
        <v>-616.5</v>
      </c>
      <c r="X7996">
        <v>0</v>
      </c>
    </row>
    <row r="7997" spans="1:24" x14ac:dyDescent="0.35">
      <c r="A7997" s="6" t="s">
        <v>0</v>
      </c>
      <c r="B7997" s="12"/>
      <c r="C7997" s="2">
        <v>44363.604166666657</v>
      </c>
      <c r="D7997" s="6">
        <v>30</v>
      </c>
      <c r="E7997" s="3">
        <v>2.604166666666667</v>
      </c>
      <c r="F7997" s="4" t="s">
        <v>7858</v>
      </c>
      <c r="G7997">
        <v>20.82</v>
      </c>
      <c r="H7997">
        <v>20.82</v>
      </c>
      <c r="I7997">
        <v>69.400000000000006</v>
      </c>
      <c r="J7997">
        <v>52.22</v>
      </c>
      <c r="K7997">
        <v>0.85729999999999995</v>
      </c>
      <c r="L7997">
        <v>44.1</v>
      </c>
      <c r="M7997">
        <v>0</v>
      </c>
      <c r="N7997">
        <v>0</v>
      </c>
      <c r="O7997">
        <v>285.30700000000002</v>
      </c>
      <c r="P7997">
        <v>-431.81299999999999</v>
      </c>
      <c r="Q7997">
        <v>285.30700000000002</v>
      </c>
      <c r="R7997">
        <v>-430.81299999999999</v>
      </c>
      <c r="S7997">
        <v>0</v>
      </c>
      <c r="T7997">
        <v>40.334000000000003</v>
      </c>
      <c r="U7997">
        <v>0</v>
      </c>
      <c r="V7997">
        <v>40.334000000000003</v>
      </c>
      <c r="W7997">
        <v>-616.5</v>
      </c>
      <c r="X7997">
        <v>0</v>
      </c>
    </row>
    <row r="7998" spans="1:24" x14ac:dyDescent="0.35">
      <c r="A7998" s="6" t="s">
        <v>0</v>
      </c>
      <c r="B7998" s="12"/>
      <c r="C7998" s="2">
        <v>44363.625</v>
      </c>
      <c r="D7998" s="6">
        <v>31</v>
      </c>
      <c r="E7998" s="7">
        <v>2.625</v>
      </c>
      <c r="F7998" s="4" t="s">
        <v>7859</v>
      </c>
      <c r="G7998">
        <v>20.85</v>
      </c>
      <c r="H7998">
        <v>20.85</v>
      </c>
      <c r="I7998">
        <v>69.400000000000006</v>
      </c>
      <c r="J7998">
        <v>51.83</v>
      </c>
      <c r="K7998">
        <v>0.85729999999999995</v>
      </c>
      <c r="L7998">
        <v>44.1</v>
      </c>
      <c r="M7998">
        <v>0</v>
      </c>
      <c r="N7998">
        <v>0</v>
      </c>
      <c r="O7998">
        <v>247.69399999999999</v>
      </c>
      <c r="P7998">
        <v>-536.03399999999999</v>
      </c>
      <c r="Q7998">
        <v>247.69399999999999</v>
      </c>
      <c r="R7998">
        <v>-535.03399999999999</v>
      </c>
      <c r="S7998">
        <v>0</v>
      </c>
      <c r="T7998">
        <v>205.25299999999999</v>
      </c>
      <c r="U7998">
        <v>0</v>
      </c>
      <c r="V7998">
        <v>205.25299999999999</v>
      </c>
      <c r="W7998">
        <v>-616.5</v>
      </c>
      <c r="X7998">
        <v>0</v>
      </c>
    </row>
    <row r="7999" spans="1:24" x14ac:dyDescent="0.35">
      <c r="A7999" s="6" t="s">
        <v>0</v>
      </c>
      <c r="B7999" s="12"/>
      <c r="C7999" s="2">
        <v>44363.645833333343</v>
      </c>
      <c r="D7999" s="6">
        <v>32</v>
      </c>
      <c r="E7999" s="3">
        <v>2.645833333333333</v>
      </c>
      <c r="F7999" s="4" t="s">
        <v>7860</v>
      </c>
      <c r="G7999">
        <v>112</v>
      </c>
      <c r="H7999">
        <v>112</v>
      </c>
      <c r="I7999">
        <v>69.400000000000006</v>
      </c>
      <c r="J7999">
        <v>51.83</v>
      </c>
      <c r="K7999">
        <v>0.85729999999999995</v>
      </c>
      <c r="L7999">
        <v>44.1</v>
      </c>
      <c r="M7999">
        <v>0</v>
      </c>
      <c r="N7999">
        <v>0</v>
      </c>
      <c r="O7999">
        <v>451.697</v>
      </c>
      <c r="P7999">
        <v>-464.58699999999999</v>
      </c>
      <c r="Q7999">
        <v>450.697</v>
      </c>
      <c r="R7999">
        <v>-464.58699999999999</v>
      </c>
      <c r="S7999">
        <v>0</v>
      </c>
      <c r="T7999">
        <v>247.68100000000001</v>
      </c>
      <c r="U7999">
        <v>0</v>
      </c>
      <c r="V7999">
        <v>247.68100000000001</v>
      </c>
      <c r="W7999">
        <v>-616.5</v>
      </c>
      <c r="X7999">
        <v>0</v>
      </c>
    </row>
    <row r="8000" spans="1:24" x14ac:dyDescent="0.35">
      <c r="A8000" s="6" t="s">
        <v>0</v>
      </c>
      <c r="B8000" s="12"/>
      <c r="C8000" s="2">
        <v>44363.666666666657</v>
      </c>
      <c r="D8000" s="6">
        <v>33</v>
      </c>
      <c r="E8000" s="7">
        <v>2.666666666666667</v>
      </c>
      <c r="F8000" s="4" t="s">
        <v>7861</v>
      </c>
      <c r="G8000">
        <v>110</v>
      </c>
      <c r="H8000">
        <v>110</v>
      </c>
      <c r="I8000">
        <v>69.400000000000006</v>
      </c>
      <c r="J8000">
        <v>51.48</v>
      </c>
      <c r="K8000">
        <v>0.85729999999999995</v>
      </c>
      <c r="L8000">
        <v>44.1</v>
      </c>
      <c r="M8000">
        <v>0</v>
      </c>
      <c r="N8000">
        <v>0</v>
      </c>
      <c r="O8000">
        <v>280.59100000000001</v>
      </c>
      <c r="P8000">
        <v>-477.221</v>
      </c>
      <c r="Q8000">
        <v>279.59100000000001</v>
      </c>
      <c r="R8000">
        <v>-477.221</v>
      </c>
      <c r="S8000">
        <v>0</v>
      </c>
      <c r="T8000">
        <v>256.15300000000002</v>
      </c>
      <c r="U8000">
        <v>0</v>
      </c>
      <c r="V8000">
        <v>256.15300000000002</v>
      </c>
      <c r="W8000">
        <v>-472</v>
      </c>
      <c r="X8000">
        <v>115</v>
      </c>
    </row>
    <row r="8001" spans="1:24" x14ac:dyDescent="0.35">
      <c r="A8001" s="6" t="s">
        <v>0</v>
      </c>
      <c r="B8001" s="12"/>
      <c r="C8001" s="2">
        <v>44363.6875</v>
      </c>
      <c r="D8001" s="6">
        <v>34</v>
      </c>
      <c r="E8001" s="3">
        <v>2.6875</v>
      </c>
      <c r="F8001" s="4" t="s">
        <v>7862</v>
      </c>
      <c r="G8001">
        <v>115</v>
      </c>
      <c r="H8001">
        <v>115</v>
      </c>
      <c r="I8001">
        <v>69.400000000000006</v>
      </c>
      <c r="J8001">
        <v>51.39</v>
      </c>
      <c r="K8001">
        <v>0.85729999999999995</v>
      </c>
      <c r="L8001">
        <v>44.1</v>
      </c>
      <c r="M8001">
        <v>0</v>
      </c>
      <c r="N8001">
        <v>0</v>
      </c>
      <c r="O8001">
        <v>431.66300000000001</v>
      </c>
      <c r="P8001">
        <v>-325.27600000000001</v>
      </c>
      <c r="Q8001">
        <v>430.66300000000001</v>
      </c>
      <c r="R8001">
        <v>-325.27600000000001</v>
      </c>
      <c r="S8001">
        <v>0</v>
      </c>
      <c r="T8001">
        <v>254</v>
      </c>
      <c r="U8001">
        <v>0</v>
      </c>
      <c r="V8001">
        <v>254</v>
      </c>
      <c r="W8001">
        <v>-472</v>
      </c>
      <c r="X8001">
        <v>115</v>
      </c>
    </row>
    <row r="8002" spans="1:24" x14ac:dyDescent="0.35">
      <c r="A8002" s="6" t="s">
        <v>0</v>
      </c>
      <c r="B8002" s="12"/>
      <c r="C8002" s="2">
        <v>44363.708333333343</v>
      </c>
      <c r="D8002" s="6">
        <v>35</v>
      </c>
      <c r="E8002" s="7">
        <v>2.708333333333333</v>
      </c>
      <c r="F8002" s="4" t="s">
        <v>7863</v>
      </c>
      <c r="G8002">
        <v>113.95</v>
      </c>
      <c r="H8002">
        <v>113.95</v>
      </c>
      <c r="I8002">
        <v>69.400000000000006</v>
      </c>
      <c r="J8002">
        <v>51.25</v>
      </c>
      <c r="K8002">
        <v>0.85729999999999995</v>
      </c>
      <c r="L8002">
        <v>44.1</v>
      </c>
      <c r="M8002">
        <v>0</v>
      </c>
      <c r="N8002">
        <v>0</v>
      </c>
      <c r="O8002">
        <v>383.32</v>
      </c>
      <c r="P8002">
        <v>-425.51499999999999</v>
      </c>
      <c r="Q8002">
        <v>383.32</v>
      </c>
      <c r="R8002">
        <v>-425.51499999999999</v>
      </c>
      <c r="S8002">
        <v>0</v>
      </c>
      <c r="T8002">
        <v>249.833</v>
      </c>
      <c r="U8002">
        <v>0</v>
      </c>
      <c r="V8002">
        <v>248.833</v>
      </c>
      <c r="W8002">
        <v>-472</v>
      </c>
      <c r="X8002">
        <v>115</v>
      </c>
    </row>
    <row r="8003" spans="1:24" x14ac:dyDescent="0.35">
      <c r="A8003" s="6" t="s">
        <v>0</v>
      </c>
      <c r="B8003" s="12"/>
      <c r="C8003" s="2">
        <v>44363.729166666657</v>
      </c>
      <c r="D8003" s="6">
        <v>36</v>
      </c>
      <c r="E8003" s="3">
        <v>2.729166666666667</v>
      </c>
      <c r="F8003" s="4" t="s">
        <v>7864</v>
      </c>
      <c r="G8003">
        <v>120</v>
      </c>
      <c r="H8003">
        <v>120</v>
      </c>
      <c r="I8003">
        <v>69.400000000000006</v>
      </c>
      <c r="J8003">
        <v>51.28</v>
      </c>
      <c r="K8003">
        <v>0.85729999999999995</v>
      </c>
      <c r="L8003">
        <v>44.1</v>
      </c>
      <c r="M8003">
        <v>0</v>
      </c>
      <c r="N8003">
        <v>0</v>
      </c>
      <c r="O8003">
        <v>338.64</v>
      </c>
      <c r="P8003">
        <v>-387.22399999999999</v>
      </c>
      <c r="Q8003">
        <v>338.62099999999998</v>
      </c>
      <c r="R8003">
        <v>-387.22399999999999</v>
      </c>
      <c r="S8003">
        <v>0</v>
      </c>
      <c r="T8003">
        <v>256.01400000000001</v>
      </c>
      <c r="U8003">
        <v>0</v>
      </c>
      <c r="V8003">
        <v>255.03200000000001</v>
      </c>
      <c r="W8003">
        <v>-472</v>
      </c>
      <c r="X8003">
        <v>115</v>
      </c>
    </row>
    <row r="8004" spans="1:24" x14ac:dyDescent="0.35">
      <c r="A8004" s="6" t="s">
        <v>0</v>
      </c>
      <c r="B8004" s="12"/>
      <c r="C8004" s="2">
        <v>44363.75</v>
      </c>
      <c r="D8004" s="6">
        <v>37</v>
      </c>
      <c r="E8004" s="7">
        <v>2.75</v>
      </c>
      <c r="F8004" s="4" t="s">
        <v>7865</v>
      </c>
      <c r="G8004">
        <v>124</v>
      </c>
      <c r="H8004">
        <v>124</v>
      </c>
      <c r="I8004">
        <v>69.400000000000006</v>
      </c>
      <c r="J8004">
        <v>51.28</v>
      </c>
      <c r="K8004">
        <v>0.85729999999999995</v>
      </c>
      <c r="L8004">
        <v>44.1</v>
      </c>
      <c r="M8004">
        <v>0</v>
      </c>
      <c r="N8004">
        <v>0</v>
      </c>
      <c r="O8004">
        <v>342.92500000000001</v>
      </c>
      <c r="P8004">
        <v>-397.88299999999998</v>
      </c>
      <c r="Q8004">
        <v>341.92500000000001</v>
      </c>
      <c r="R8004">
        <v>-397.88299999999998</v>
      </c>
      <c r="S8004">
        <v>0</v>
      </c>
      <c r="T8004">
        <v>373.44400000000002</v>
      </c>
      <c r="U8004">
        <v>0</v>
      </c>
      <c r="V8004">
        <v>373.44400000000002</v>
      </c>
      <c r="W8004">
        <v>-397</v>
      </c>
      <c r="X8004">
        <v>115</v>
      </c>
    </row>
    <row r="8005" spans="1:24" x14ac:dyDescent="0.35">
      <c r="A8005" s="6" t="s">
        <v>0</v>
      </c>
      <c r="B8005" s="12"/>
      <c r="C8005" s="2">
        <v>44363.770833333343</v>
      </c>
      <c r="D8005" s="6">
        <v>38</v>
      </c>
      <c r="E8005" s="3">
        <v>2.770833333333333</v>
      </c>
      <c r="F8005" s="4" t="s">
        <v>7866</v>
      </c>
      <c r="G8005">
        <v>125</v>
      </c>
      <c r="H8005">
        <v>125</v>
      </c>
      <c r="I8005">
        <v>69.400000000000006</v>
      </c>
      <c r="J8005">
        <v>51.28</v>
      </c>
      <c r="K8005">
        <v>0.85729999999999995</v>
      </c>
      <c r="L8005">
        <v>44.1</v>
      </c>
      <c r="M8005">
        <v>0</v>
      </c>
      <c r="N8005">
        <v>0</v>
      </c>
      <c r="O8005">
        <v>332.91800000000001</v>
      </c>
      <c r="P8005">
        <v>-403.04500000000002</v>
      </c>
      <c r="Q8005">
        <v>332.83600000000001</v>
      </c>
      <c r="R8005">
        <v>-403.04500000000002</v>
      </c>
      <c r="S8005">
        <v>0</v>
      </c>
      <c r="T8005">
        <v>416.16699999999997</v>
      </c>
      <c r="U8005">
        <v>0</v>
      </c>
      <c r="V8005">
        <v>415.24900000000002</v>
      </c>
      <c r="W8005">
        <v>-397</v>
      </c>
      <c r="X8005">
        <v>115</v>
      </c>
    </row>
    <row r="8006" spans="1:24" x14ac:dyDescent="0.35">
      <c r="A8006" s="6" t="s">
        <v>0</v>
      </c>
      <c r="B8006" s="12"/>
      <c r="C8006" s="2">
        <v>44363.791666666657</v>
      </c>
      <c r="D8006" s="6">
        <v>39</v>
      </c>
      <c r="E8006" s="7">
        <v>2.791666666666667</v>
      </c>
      <c r="F8006" s="4" t="s">
        <v>7867</v>
      </c>
      <c r="G8006">
        <v>138</v>
      </c>
      <c r="H8006">
        <v>138</v>
      </c>
      <c r="I8006">
        <v>69.400000000000006</v>
      </c>
      <c r="J8006">
        <v>51.28</v>
      </c>
      <c r="K8006">
        <v>0.85729999999999995</v>
      </c>
      <c r="L8006">
        <v>44.1</v>
      </c>
      <c r="M8006">
        <v>0</v>
      </c>
      <c r="N8006">
        <v>0</v>
      </c>
      <c r="O8006">
        <v>566.553</v>
      </c>
      <c r="P8006">
        <v>-390.50099999999998</v>
      </c>
      <c r="Q8006">
        <v>565.553</v>
      </c>
      <c r="R8006">
        <v>-390.50099999999998</v>
      </c>
      <c r="S8006">
        <v>0</v>
      </c>
      <c r="T8006">
        <v>438.61799999999999</v>
      </c>
      <c r="U8006">
        <v>0</v>
      </c>
      <c r="V8006">
        <v>438.61799999999999</v>
      </c>
      <c r="W8006">
        <v>-427</v>
      </c>
      <c r="X8006">
        <v>115</v>
      </c>
    </row>
    <row r="8007" spans="1:24" x14ac:dyDescent="0.35">
      <c r="A8007" s="6" t="s">
        <v>0</v>
      </c>
      <c r="B8007" s="12"/>
      <c r="C8007" s="2">
        <v>44363.8125</v>
      </c>
      <c r="D8007" s="6">
        <v>40</v>
      </c>
      <c r="E8007" s="3">
        <v>2.8125</v>
      </c>
      <c r="F8007" s="4" t="s">
        <v>7868</v>
      </c>
      <c r="G8007">
        <v>138</v>
      </c>
      <c r="H8007">
        <v>138</v>
      </c>
      <c r="I8007">
        <v>69.400000000000006</v>
      </c>
      <c r="J8007">
        <v>51.28</v>
      </c>
      <c r="K8007">
        <v>0.85729999999999995</v>
      </c>
      <c r="L8007">
        <v>44.1</v>
      </c>
      <c r="M8007">
        <v>0</v>
      </c>
      <c r="N8007">
        <v>0</v>
      </c>
      <c r="O8007">
        <v>407.16500000000002</v>
      </c>
      <c r="P8007">
        <v>-331.47500000000002</v>
      </c>
      <c r="Q8007">
        <v>406.16500000000002</v>
      </c>
      <c r="R8007">
        <v>-331.47500000000002</v>
      </c>
      <c r="S8007">
        <v>0</v>
      </c>
      <c r="T8007">
        <v>516.87199999999996</v>
      </c>
      <c r="U8007">
        <v>0</v>
      </c>
      <c r="V8007">
        <v>516.87199999999996</v>
      </c>
      <c r="W8007">
        <v>-427</v>
      </c>
      <c r="X8007">
        <v>115</v>
      </c>
    </row>
    <row r="8008" spans="1:24" x14ac:dyDescent="0.35">
      <c r="A8008" s="6" t="s">
        <v>0</v>
      </c>
      <c r="B8008" s="12"/>
      <c r="C8008" s="2">
        <v>44363.833333333343</v>
      </c>
      <c r="D8008" s="6">
        <v>41</v>
      </c>
      <c r="E8008" s="7">
        <v>2.833333333333333</v>
      </c>
      <c r="F8008" s="4" t="s">
        <v>7869</v>
      </c>
      <c r="G8008">
        <v>128</v>
      </c>
      <c r="H8008">
        <v>128</v>
      </c>
      <c r="I8008">
        <v>69.400000000000006</v>
      </c>
      <c r="J8008">
        <v>51.28</v>
      </c>
      <c r="K8008">
        <v>0.85729999999999995</v>
      </c>
      <c r="L8008">
        <v>44.1</v>
      </c>
      <c r="M8008">
        <v>0</v>
      </c>
      <c r="N8008">
        <v>0</v>
      </c>
      <c r="O8008">
        <v>389.20800000000003</v>
      </c>
      <c r="P8008">
        <v>-325.90800000000002</v>
      </c>
      <c r="Q8008">
        <v>388.20800000000003</v>
      </c>
      <c r="R8008">
        <v>-325.90800000000002</v>
      </c>
      <c r="S8008">
        <v>0</v>
      </c>
      <c r="T8008">
        <v>318.78399999999999</v>
      </c>
      <c r="U8008">
        <v>0</v>
      </c>
      <c r="V8008">
        <v>318.78399999999999</v>
      </c>
      <c r="W8008">
        <v>-422</v>
      </c>
      <c r="X8008">
        <v>115</v>
      </c>
    </row>
    <row r="8009" spans="1:24" x14ac:dyDescent="0.35">
      <c r="A8009" s="6" t="s">
        <v>0</v>
      </c>
      <c r="B8009" s="12"/>
      <c r="C8009" s="2">
        <v>44363.854166666657</v>
      </c>
      <c r="D8009" s="6">
        <v>42</v>
      </c>
      <c r="E8009" s="3">
        <v>2.854166666666667</v>
      </c>
      <c r="F8009" s="4" t="s">
        <v>7870</v>
      </c>
      <c r="G8009">
        <v>120</v>
      </c>
      <c r="H8009">
        <v>120</v>
      </c>
      <c r="I8009">
        <v>69.400000000000006</v>
      </c>
      <c r="J8009">
        <v>51.28</v>
      </c>
      <c r="K8009">
        <v>0.85729999999999995</v>
      </c>
      <c r="L8009">
        <v>44.1</v>
      </c>
      <c r="M8009">
        <v>0</v>
      </c>
      <c r="N8009">
        <v>0</v>
      </c>
      <c r="O8009">
        <v>348.17</v>
      </c>
      <c r="P8009">
        <v>-309.48700000000002</v>
      </c>
      <c r="Q8009">
        <v>348.17</v>
      </c>
      <c r="R8009">
        <v>-309.48700000000002</v>
      </c>
      <c r="S8009">
        <v>0</v>
      </c>
      <c r="T8009">
        <v>251.77799999999999</v>
      </c>
      <c r="U8009">
        <v>0</v>
      </c>
      <c r="V8009">
        <v>250.77799999999999</v>
      </c>
      <c r="W8009">
        <v>-422</v>
      </c>
      <c r="X8009">
        <v>115</v>
      </c>
    </row>
    <row r="8010" spans="1:24" x14ac:dyDescent="0.35">
      <c r="A8010" s="6" t="s">
        <v>0</v>
      </c>
      <c r="B8010" s="12"/>
      <c r="C8010" s="2">
        <v>44363.875</v>
      </c>
      <c r="D8010" s="6">
        <v>43</v>
      </c>
      <c r="E8010" s="7">
        <v>2.875</v>
      </c>
      <c r="F8010" s="4" t="s">
        <v>7871</v>
      </c>
      <c r="G8010">
        <v>130</v>
      </c>
      <c r="H8010">
        <v>130</v>
      </c>
      <c r="I8010">
        <v>69.400000000000006</v>
      </c>
      <c r="J8010">
        <v>51.28</v>
      </c>
      <c r="K8010">
        <v>0.85729999999999995</v>
      </c>
      <c r="L8010">
        <v>44.1</v>
      </c>
      <c r="M8010">
        <v>0</v>
      </c>
      <c r="N8010">
        <v>0</v>
      </c>
      <c r="O8010">
        <v>504.48899999999998</v>
      </c>
      <c r="P8010">
        <v>-343.71300000000002</v>
      </c>
      <c r="Q8010">
        <v>503.48899999999998</v>
      </c>
      <c r="R8010">
        <v>-343.71300000000002</v>
      </c>
      <c r="S8010">
        <v>0</v>
      </c>
      <c r="T8010">
        <v>246.88900000000001</v>
      </c>
      <c r="U8010">
        <v>0</v>
      </c>
      <c r="V8010">
        <v>246.88900000000001</v>
      </c>
      <c r="W8010">
        <v>-422</v>
      </c>
      <c r="X8010">
        <v>0</v>
      </c>
    </row>
    <row r="8011" spans="1:24" x14ac:dyDescent="0.35">
      <c r="A8011" s="6" t="s">
        <v>0</v>
      </c>
      <c r="B8011" s="12"/>
      <c r="C8011" s="2">
        <v>44363.895833333343</v>
      </c>
      <c r="D8011" s="6">
        <v>44</v>
      </c>
      <c r="E8011" s="3">
        <v>2.895833333333333</v>
      </c>
      <c r="F8011" s="4" t="s">
        <v>7872</v>
      </c>
      <c r="G8011">
        <v>129</v>
      </c>
      <c r="H8011">
        <v>129</v>
      </c>
      <c r="I8011">
        <v>69.400000000000006</v>
      </c>
      <c r="J8011">
        <v>51.28</v>
      </c>
      <c r="K8011">
        <v>0.85729999999999995</v>
      </c>
      <c r="L8011">
        <v>44.1</v>
      </c>
      <c r="M8011">
        <v>0</v>
      </c>
      <c r="N8011">
        <v>0</v>
      </c>
      <c r="O8011">
        <v>321.11599999999999</v>
      </c>
      <c r="P8011">
        <v>-225.68199999999999</v>
      </c>
      <c r="Q8011">
        <v>321.11599999999999</v>
      </c>
      <c r="R8011">
        <v>-225.68199999999999</v>
      </c>
      <c r="S8011">
        <v>0</v>
      </c>
      <c r="T8011">
        <v>244</v>
      </c>
      <c r="U8011">
        <v>0</v>
      </c>
      <c r="V8011">
        <v>243</v>
      </c>
      <c r="W8011">
        <v>-422</v>
      </c>
      <c r="X8011">
        <v>0</v>
      </c>
    </row>
    <row r="8012" spans="1:24" x14ac:dyDescent="0.35">
      <c r="A8012" s="6" t="s">
        <v>0</v>
      </c>
      <c r="B8012" s="12"/>
      <c r="C8012" s="2">
        <v>44363.916666666657</v>
      </c>
      <c r="D8012" s="6">
        <v>45</v>
      </c>
      <c r="E8012" s="7">
        <v>2.916666666666667</v>
      </c>
      <c r="F8012" s="4" t="s">
        <v>7873</v>
      </c>
      <c r="G8012">
        <v>130</v>
      </c>
      <c r="H8012">
        <v>130</v>
      </c>
      <c r="I8012">
        <v>69.400000000000006</v>
      </c>
      <c r="J8012">
        <v>51.28</v>
      </c>
      <c r="K8012">
        <v>0.85729999999999995</v>
      </c>
      <c r="L8012">
        <v>44.1</v>
      </c>
      <c r="M8012">
        <v>0</v>
      </c>
      <c r="N8012">
        <v>0</v>
      </c>
      <c r="O8012">
        <v>436.25</v>
      </c>
      <c r="P8012">
        <v>-217.999</v>
      </c>
      <c r="Q8012">
        <v>435.25</v>
      </c>
      <c r="R8012">
        <v>-217.999</v>
      </c>
      <c r="S8012">
        <v>0</v>
      </c>
      <c r="T8012">
        <v>291.55399999999997</v>
      </c>
      <c r="U8012">
        <v>0</v>
      </c>
      <c r="V8012">
        <v>291.55399999999997</v>
      </c>
      <c r="W8012">
        <v>-422</v>
      </c>
      <c r="X8012">
        <v>0</v>
      </c>
    </row>
    <row r="8013" spans="1:24" x14ac:dyDescent="0.35">
      <c r="A8013" s="6" t="s">
        <v>0</v>
      </c>
      <c r="B8013" s="12"/>
      <c r="C8013" s="2">
        <v>44363.9375</v>
      </c>
      <c r="D8013" s="6">
        <v>46</v>
      </c>
      <c r="E8013" s="3">
        <v>2.9375</v>
      </c>
      <c r="F8013" s="4" t="s">
        <v>7874</v>
      </c>
      <c r="G8013">
        <v>124</v>
      </c>
      <c r="H8013">
        <v>124</v>
      </c>
      <c r="I8013">
        <v>69.400000000000006</v>
      </c>
      <c r="J8013">
        <v>51.28</v>
      </c>
      <c r="K8013">
        <v>0.85729999999999995</v>
      </c>
      <c r="L8013">
        <v>44.1</v>
      </c>
      <c r="M8013">
        <v>0</v>
      </c>
      <c r="N8013">
        <v>0</v>
      </c>
      <c r="O8013">
        <v>301.30799999999999</v>
      </c>
      <c r="P8013">
        <v>-335.90300000000002</v>
      </c>
      <c r="Q8013">
        <v>300.30799999999999</v>
      </c>
      <c r="R8013">
        <v>-335.90300000000002</v>
      </c>
      <c r="S8013">
        <v>0</v>
      </c>
      <c r="T8013">
        <v>298.53399999999999</v>
      </c>
      <c r="U8013">
        <v>0</v>
      </c>
      <c r="V8013">
        <v>298.53399999999999</v>
      </c>
      <c r="W8013">
        <v>-422</v>
      </c>
      <c r="X8013">
        <v>0</v>
      </c>
    </row>
    <row r="8014" spans="1:24" x14ac:dyDescent="0.35">
      <c r="A8014" s="6" t="s">
        <v>0</v>
      </c>
      <c r="B8014" s="12"/>
      <c r="C8014" s="2">
        <v>44363.958333333343</v>
      </c>
      <c r="D8014" s="6">
        <v>47</v>
      </c>
      <c r="E8014" s="7">
        <v>2.958333333333333</v>
      </c>
      <c r="F8014" s="4" t="s">
        <v>7875</v>
      </c>
      <c r="G8014">
        <v>92</v>
      </c>
      <c r="H8014">
        <v>92</v>
      </c>
      <c r="I8014">
        <v>69.400000000000006</v>
      </c>
      <c r="J8014">
        <v>51.28</v>
      </c>
      <c r="K8014">
        <v>0.85729999999999995</v>
      </c>
      <c r="L8014">
        <v>44.1</v>
      </c>
      <c r="M8014">
        <v>0</v>
      </c>
      <c r="N8014">
        <v>0</v>
      </c>
      <c r="O8014">
        <v>715.85699999999997</v>
      </c>
      <c r="P8014">
        <v>-279.64499999999998</v>
      </c>
      <c r="Q8014">
        <v>714.85699999999997</v>
      </c>
      <c r="R8014">
        <v>-279.64499999999998</v>
      </c>
      <c r="S8014">
        <v>-555</v>
      </c>
      <c r="T8014">
        <v>263.04000000000002</v>
      </c>
      <c r="U8014">
        <v>-555</v>
      </c>
      <c r="V8014">
        <v>263.04000000000002</v>
      </c>
      <c r="W8014">
        <v>-1266.5</v>
      </c>
      <c r="X8014">
        <v>407.5</v>
      </c>
    </row>
    <row r="8015" spans="1:24" x14ac:dyDescent="0.35">
      <c r="A8015" s="6" t="s">
        <v>0</v>
      </c>
      <c r="B8015" s="12"/>
      <c r="C8015" s="2">
        <v>44363.979166666657</v>
      </c>
      <c r="D8015" s="6">
        <v>48</v>
      </c>
      <c r="E8015" s="3">
        <v>2.979166666666667</v>
      </c>
      <c r="F8015" s="4" t="s">
        <v>7876</v>
      </c>
      <c r="G8015">
        <v>92</v>
      </c>
      <c r="H8015">
        <v>92</v>
      </c>
      <c r="I8015">
        <v>69.400000000000006</v>
      </c>
      <c r="J8015">
        <v>51.28</v>
      </c>
      <c r="K8015">
        <v>0.85729999999999995</v>
      </c>
      <c r="L8015">
        <v>44.1</v>
      </c>
      <c r="M8015">
        <v>0</v>
      </c>
      <c r="N8015">
        <v>0</v>
      </c>
      <c r="O8015">
        <v>682.62300000000005</v>
      </c>
      <c r="P8015">
        <v>-293.43700000000001</v>
      </c>
      <c r="Q8015">
        <v>681.62300000000005</v>
      </c>
      <c r="R8015">
        <v>-293.43700000000001</v>
      </c>
      <c r="S8015">
        <v>-555</v>
      </c>
      <c r="T8015">
        <v>349.94200000000001</v>
      </c>
      <c r="U8015">
        <v>-555</v>
      </c>
      <c r="V8015">
        <v>349.94200000000001</v>
      </c>
      <c r="W8015">
        <v>-1265.5</v>
      </c>
      <c r="X8015">
        <v>407.5</v>
      </c>
    </row>
    <row r="8016" spans="1:24" x14ac:dyDescent="0.35">
      <c r="A8016" s="6" t="s">
        <v>0</v>
      </c>
      <c r="B8016" s="11">
        <v>44364</v>
      </c>
      <c r="C8016" s="2">
        <v>44364</v>
      </c>
      <c r="D8016" s="6">
        <v>1</v>
      </c>
      <c r="E8016" s="7">
        <v>3</v>
      </c>
      <c r="F8016" s="4" t="s">
        <v>7877</v>
      </c>
      <c r="G8016">
        <v>92</v>
      </c>
      <c r="H8016">
        <v>92</v>
      </c>
      <c r="I8016">
        <v>70.2</v>
      </c>
      <c r="J8016">
        <v>51.28</v>
      </c>
      <c r="K8016">
        <v>0.85509999999999997</v>
      </c>
      <c r="L8016">
        <v>43.55</v>
      </c>
      <c r="M8016">
        <v>0</v>
      </c>
      <c r="N8016">
        <v>0</v>
      </c>
      <c r="O8016">
        <v>689.34799999999996</v>
      </c>
      <c r="P8016">
        <v>-259.85399999999998</v>
      </c>
      <c r="Q8016">
        <v>688.34799999999996</v>
      </c>
      <c r="R8016">
        <v>-259.85399999999998</v>
      </c>
      <c r="S8016">
        <v>-555</v>
      </c>
      <c r="T8016">
        <v>338.12599999999998</v>
      </c>
      <c r="U8016">
        <v>-555</v>
      </c>
      <c r="V8016">
        <v>338.12599999999998</v>
      </c>
      <c r="W8016">
        <v>-1265.5</v>
      </c>
      <c r="X8016">
        <v>407.5</v>
      </c>
    </row>
    <row r="8017" spans="1:24" x14ac:dyDescent="0.35">
      <c r="A8017" s="6" t="s">
        <v>0</v>
      </c>
      <c r="B8017" s="12"/>
      <c r="C8017" s="2">
        <v>44364.020833333343</v>
      </c>
      <c r="D8017" s="6">
        <v>2</v>
      </c>
      <c r="E8017" s="3">
        <v>2.0833333333333329E-2</v>
      </c>
      <c r="F8017" s="4" t="s">
        <v>7878</v>
      </c>
      <c r="G8017">
        <v>55.61</v>
      </c>
      <c r="H8017">
        <v>55.61</v>
      </c>
      <c r="I8017">
        <v>70.2</v>
      </c>
      <c r="J8017">
        <v>51.28</v>
      </c>
      <c r="K8017">
        <v>0.85509999999999997</v>
      </c>
      <c r="L8017">
        <v>43.55</v>
      </c>
      <c r="M8017">
        <v>0</v>
      </c>
      <c r="N8017">
        <v>0</v>
      </c>
      <c r="O8017">
        <v>446.45100000000002</v>
      </c>
      <c r="P8017">
        <v>-256.899</v>
      </c>
      <c r="Q8017">
        <v>446.45100000000002</v>
      </c>
      <c r="R8017">
        <v>-256.899</v>
      </c>
      <c r="S8017">
        <v>-555</v>
      </c>
      <c r="T8017">
        <v>284</v>
      </c>
      <c r="U8017">
        <v>-554</v>
      </c>
      <c r="V8017">
        <v>284</v>
      </c>
      <c r="W8017">
        <v>-1265.5</v>
      </c>
      <c r="X8017">
        <v>407.5</v>
      </c>
    </row>
    <row r="8018" spans="1:24" x14ac:dyDescent="0.35">
      <c r="A8018" s="6" t="s">
        <v>0</v>
      </c>
      <c r="B8018" s="12"/>
      <c r="C8018" s="2">
        <v>44364.041666666657</v>
      </c>
      <c r="D8018" s="6">
        <v>3</v>
      </c>
      <c r="E8018" s="7">
        <v>4.1666666666666657E-2</v>
      </c>
      <c r="F8018" s="4" t="s">
        <v>7879</v>
      </c>
      <c r="G8018">
        <v>54.82</v>
      </c>
      <c r="H8018">
        <v>54.82</v>
      </c>
      <c r="I8018">
        <v>70.2</v>
      </c>
      <c r="J8018">
        <v>51.28</v>
      </c>
      <c r="K8018">
        <v>0.85509999999999997</v>
      </c>
      <c r="L8018">
        <v>43.55</v>
      </c>
      <c r="M8018">
        <v>0</v>
      </c>
      <c r="N8018">
        <v>0</v>
      </c>
      <c r="O8018">
        <v>460.90600000000001</v>
      </c>
      <c r="P8018">
        <v>-198.00800000000001</v>
      </c>
      <c r="Q8018">
        <v>460.90600000000001</v>
      </c>
      <c r="R8018">
        <v>-198.00800000000001</v>
      </c>
      <c r="S8018">
        <v>-630</v>
      </c>
      <c r="T8018">
        <v>313.334</v>
      </c>
      <c r="U8018">
        <v>-629</v>
      </c>
      <c r="V8018">
        <v>313.334</v>
      </c>
      <c r="W8018">
        <v>-945.5</v>
      </c>
      <c r="X8018">
        <v>407.5</v>
      </c>
    </row>
    <row r="8019" spans="1:24" x14ac:dyDescent="0.35">
      <c r="A8019" s="6" t="s">
        <v>0</v>
      </c>
      <c r="B8019" s="12"/>
      <c r="C8019" s="2">
        <v>44364.0625</v>
      </c>
      <c r="D8019" s="6">
        <v>4</v>
      </c>
      <c r="E8019" s="3">
        <v>6.25E-2</v>
      </c>
      <c r="F8019" s="4" t="s">
        <v>7880</v>
      </c>
      <c r="G8019">
        <v>54.82</v>
      </c>
      <c r="H8019">
        <v>54.82</v>
      </c>
      <c r="I8019">
        <v>70.2</v>
      </c>
      <c r="J8019">
        <v>51.28</v>
      </c>
      <c r="K8019">
        <v>0.85509999999999997</v>
      </c>
      <c r="L8019">
        <v>43.55</v>
      </c>
      <c r="M8019">
        <v>0</v>
      </c>
      <c r="N8019">
        <v>0</v>
      </c>
      <c r="O8019">
        <v>354.62099999999998</v>
      </c>
      <c r="P8019">
        <v>-113.983</v>
      </c>
      <c r="Q8019">
        <v>354.62099999999998</v>
      </c>
      <c r="R8019">
        <v>-113.983</v>
      </c>
      <c r="S8019">
        <v>-630</v>
      </c>
      <c r="T8019">
        <v>325.33300000000003</v>
      </c>
      <c r="U8019">
        <v>-629</v>
      </c>
      <c r="V8019">
        <v>325.33300000000003</v>
      </c>
      <c r="W8019">
        <v>-945.5</v>
      </c>
      <c r="X8019">
        <v>407.5</v>
      </c>
    </row>
    <row r="8020" spans="1:24" x14ac:dyDescent="0.35">
      <c r="A8020" s="6" t="s">
        <v>0</v>
      </c>
      <c r="B8020" s="12"/>
      <c r="C8020" s="2">
        <v>44364.083333333343</v>
      </c>
      <c r="D8020" s="6">
        <v>5</v>
      </c>
      <c r="E8020" s="7">
        <v>8.3333333333333329E-2</v>
      </c>
      <c r="F8020" s="4" t="s">
        <v>7881</v>
      </c>
      <c r="G8020">
        <v>53.78</v>
      </c>
      <c r="H8020">
        <v>53.78</v>
      </c>
      <c r="I8020">
        <v>70.2</v>
      </c>
      <c r="J8020">
        <v>51.28</v>
      </c>
      <c r="K8020">
        <v>0.85509999999999997</v>
      </c>
      <c r="L8020">
        <v>43.55</v>
      </c>
      <c r="M8020">
        <v>0</v>
      </c>
      <c r="N8020">
        <v>0</v>
      </c>
      <c r="O8020">
        <v>374.09300000000002</v>
      </c>
      <c r="P8020">
        <v>-57.5</v>
      </c>
      <c r="Q8020">
        <v>374.09300000000002</v>
      </c>
      <c r="R8020">
        <v>-57.5</v>
      </c>
      <c r="S8020">
        <v>-630</v>
      </c>
      <c r="T8020">
        <v>276.33300000000003</v>
      </c>
      <c r="U8020">
        <v>-629</v>
      </c>
      <c r="V8020">
        <v>276.33300000000003</v>
      </c>
      <c r="W8020">
        <v>-1115.5</v>
      </c>
      <c r="X8020">
        <v>407.5</v>
      </c>
    </row>
    <row r="8021" spans="1:24" x14ac:dyDescent="0.35">
      <c r="A8021" s="6" t="s">
        <v>0</v>
      </c>
      <c r="B8021" s="12"/>
      <c r="C8021" s="2">
        <v>44364.104166666657</v>
      </c>
      <c r="D8021" s="6">
        <v>6</v>
      </c>
      <c r="E8021" s="3">
        <v>0.1041666666666667</v>
      </c>
      <c r="F8021" s="4" t="s">
        <v>7882</v>
      </c>
      <c r="G8021">
        <v>89</v>
      </c>
      <c r="H8021">
        <v>89</v>
      </c>
      <c r="I8021">
        <v>70.2</v>
      </c>
      <c r="J8021">
        <v>51.28</v>
      </c>
      <c r="K8021">
        <v>0.85509999999999997</v>
      </c>
      <c r="L8021">
        <v>43.55</v>
      </c>
      <c r="M8021">
        <v>0</v>
      </c>
      <c r="N8021">
        <v>0</v>
      </c>
      <c r="O8021">
        <v>539.34400000000005</v>
      </c>
      <c r="P8021">
        <v>-11.569000000000001</v>
      </c>
      <c r="Q8021">
        <v>538.34400000000005</v>
      </c>
      <c r="R8021">
        <v>-11.569000000000001</v>
      </c>
      <c r="S8021">
        <v>-630</v>
      </c>
      <c r="T8021">
        <v>351.66699999999997</v>
      </c>
      <c r="U8021">
        <v>-630</v>
      </c>
      <c r="V8021">
        <v>351.66699999999997</v>
      </c>
      <c r="W8021">
        <v>-1115.5</v>
      </c>
      <c r="X8021">
        <v>407.5</v>
      </c>
    </row>
    <row r="8022" spans="1:24" x14ac:dyDescent="0.35">
      <c r="A8022" s="6" t="s">
        <v>0</v>
      </c>
      <c r="B8022" s="12"/>
      <c r="C8022" s="2">
        <v>44364.125</v>
      </c>
      <c r="D8022" s="6">
        <v>7</v>
      </c>
      <c r="E8022" s="7">
        <v>0.125</v>
      </c>
      <c r="F8022" s="4" t="s">
        <v>7883</v>
      </c>
      <c r="G8022">
        <v>89</v>
      </c>
      <c r="H8022">
        <v>89</v>
      </c>
      <c r="I8022">
        <v>70.2</v>
      </c>
      <c r="J8022">
        <v>51.28</v>
      </c>
      <c r="K8022">
        <v>0.85509999999999997</v>
      </c>
      <c r="L8022">
        <v>43.55</v>
      </c>
      <c r="M8022">
        <v>0</v>
      </c>
      <c r="N8022">
        <v>0</v>
      </c>
      <c r="O8022">
        <v>652.71600000000001</v>
      </c>
      <c r="P8022">
        <v>0</v>
      </c>
      <c r="Q8022">
        <v>651.71600000000001</v>
      </c>
      <c r="R8022">
        <v>0</v>
      </c>
      <c r="S8022">
        <v>-600</v>
      </c>
      <c r="T8022">
        <v>320</v>
      </c>
      <c r="U8022">
        <v>-600</v>
      </c>
      <c r="V8022">
        <v>320</v>
      </c>
      <c r="W8022">
        <v>-1315.5</v>
      </c>
      <c r="X8022">
        <v>407.5</v>
      </c>
    </row>
    <row r="8023" spans="1:24" x14ac:dyDescent="0.35">
      <c r="A8023" s="6" t="s">
        <v>0</v>
      </c>
      <c r="B8023" s="12"/>
      <c r="C8023" s="2">
        <v>44364.145833333343</v>
      </c>
      <c r="D8023" s="6">
        <v>8</v>
      </c>
      <c r="E8023" s="3">
        <v>0.14583333333333329</v>
      </c>
      <c r="F8023" s="4" t="s">
        <v>7884</v>
      </c>
      <c r="G8023">
        <v>85</v>
      </c>
      <c r="H8023">
        <v>85</v>
      </c>
      <c r="I8023">
        <v>70.2</v>
      </c>
      <c r="J8023">
        <v>51.28</v>
      </c>
      <c r="K8023">
        <v>0.85509999999999997</v>
      </c>
      <c r="L8023">
        <v>43.55</v>
      </c>
      <c r="M8023">
        <v>0</v>
      </c>
      <c r="N8023">
        <v>0</v>
      </c>
      <c r="O8023">
        <v>614.92899999999997</v>
      </c>
      <c r="P8023">
        <v>-5.0000000000000001E-3</v>
      </c>
      <c r="Q8023">
        <v>613.92899999999997</v>
      </c>
      <c r="R8023">
        <v>-5.0000000000000001E-3</v>
      </c>
      <c r="S8023">
        <v>-600</v>
      </c>
      <c r="T8023">
        <v>280</v>
      </c>
      <c r="U8023">
        <v>-600</v>
      </c>
      <c r="V8023">
        <v>280</v>
      </c>
      <c r="W8023">
        <v>-1315.5</v>
      </c>
      <c r="X8023">
        <v>407.5</v>
      </c>
    </row>
    <row r="8024" spans="1:24" x14ac:dyDescent="0.35">
      <c r="A8024" s="6" t="s">
        <v>0</v>
      </c>
      <c r="B8024" s="12"/>
      <c r="C8024" s="2">
        <v>44364.166666666657</v>
      </c>
      <c r="D8024" s="6">
        <v>9</v>
      </c>
      <c r="E8024" s="7">
        <v>0.16666666666666671</v>
      </c>
      <c r="F8024" s="4" t="s">
        <v>7885</v>
      </c>
      <c r="G8024">
        <v>85</v>
      </c>
      <c r="H8024">
        <v>85</v>
      </c>
      <c r="I8024">
        <v>70.2</v>
      </c>
      <c r="J8024">
        <v>51.28</v>
      </c>
      <c r="K8024">
        <v>0.85509999999999997</v>
      </c>
      <c r="L8024">
        <v>43.55</v>
      </c>
      <c r="M8024">
        <v>0</v>
      </c>
      <c r="N8024">
        <v>0</v>
      </c>
      <c r="O8024">
        <v>574.95600000000002</v>
      </c>
      <c r="P8024">
        <v>-5.1920000000000002</v>
      </c>
      <c r="Q8024">
        <v>573.95600000000002</v>
      </c>
      <c r="R8024">
        <v>-5.1920000000000002</v>
      </c>
      <c r="S8024">
        <v>-600</v>
      </c>
      <c r="T8024">
        <v>276</v>
      </c>
      <c r="U8024">
        <v>-600</v>
      </c>
      <c r="V8024">
        <v>276</v>
      </c>
      <c r="W8024">
        <v>-1615.5</v>
      </c>
      <c r="X8024">
        <v>407.5</v>
      </c>
    </row>
    <row r="8025" spans="1:24" x14ac:dyDescent="0.35">
      <c r="A8025" s="6" t="s">
        <v>0</v>
      </c>
      <c r="B8025" s="12"/>
      <c r="C8025" s="2">
        <v>44364.1875</v>
      </c>
      <c r="D8025" s="6">
        <v>10</v>
      </c>
      <c r="E8025" s="3">
        <v>0.1875</v>
      </c>
      <c r="F8025" s="4" t="s">
        <v>7886</v>
      </c>
      <c r="G8025">
        <v>85</v>
      </c>
      <c r="H8025">
        <v>85</v>
      </c>
      <c r="I8025">
        <v>70.2</v>
      </c>
      <c r="J8025">
        <v>51.28</v>
      </c>
      <c r="K8025">
        <v>0.85509999999999997</v>
      </c>
      <c r="L8025">
        <v>43.55</v>
      </c>
      <c r="M8025">
        <v>0</v>
      </c>
      <c r="N8025">
        <v>0</v>
      </c>
      <c r="O8025">
        <v>363.81599999999997</v>
      </c>
      <c r="P8025">
        <v>-32.551000000000002</v>
      </c>
      <c r="Q8025">
        <v>362.81599999999997</v>
      </c>
      <c r="R8025">
        <v>-32.551000000000002</v>
      </c>
      <c r="S8025">
        <v>-600</v>
      </c>
      <c r="T8025">
        <v>276</v>
      </c>
      <c r="U8025">
        <v>-600</v>
      </c>
      <c r="V8025">
        <v>276</v>
      </c>
      <c r="W8025">
        <v>-1615.5</v>
      </c>
      <c r="X8025">
        <v>407.5</v>
      </c>
    </row>
    <row r="8026" spans="1:24" x14ac:dyDescent="0.35">
      <c r="A8026" s="6" t="s">
        <v>0</v>
      </c>
      <c r="B8026" s="12"/>
      <c r="C8026" s="2">
        <v>44364.208333333343</v>
      </c>
      <c r="D8026" s="6">
        <v>11</v>
      </c>
      <c r="E8026" s="7">
        <v>0.20833333333333329</v>
      </c>
      <c r="F8026" s="4" t="s">
        <v>7887</v>
      </c>
      <c r="G8026">
        <v>92</v>
      </c>
      <c r="H8026">
        <v>92</v>
      </c>
      <c r="I8026">
        <v>70.2</v>
      </c>
      <c r="J8026">
        <v>51.28</v>
      </c>
      <c r="K8026">
        <v>0.85509999999999997</v>
      </c>
      <c r="L8026">
        <v>43.55</v>
      </c>
      <c r="M8026">
        <v>0</v>
      </c>
      <c r="N8026">
        <v>0</v>
      </c>
      <c r="O8026">
        <v>169.88499999999999</v>
      </c>
      <c r="P8026">
        <v>-22.509</v>
      </c>
      <c r="Q8026">
        <v>168.88499999999999</v>
      </c>
      <c r="R8026">
        <v>-22.509</v>
      </c>
      <c r="S8026">
        <v>-340</v>
      </c>
      <c r="T8026">
        <v>276</v>
      </c>
      <c r="U8026">
        <v>-340</v>
      </c>
      <c r="V8026">
        <v>276</v>
      </c>
      <c r="W8026">
        <v>-1095.5</v>
      </c>
      <c r="X8026">
        <v>407.5</v>
      </c>
    </row>
    <row r="8027" spans="1:24" x14ac:dyDescent="0.35">
      <c r="A8027" s="6" t="s">
        <v>0</v>
      </c>
      <c r="B8027" s="12"/>
      <c r="C8027" s="2">
        <v>44364.229166666657</v>
      </c>
      <c r="D8027" s="6">
        <v>12</v>
      </c>
      <c r="E8027" s="3">
        <v>0.22916666666666671</v>
      </c>
      <c r="F8027" s="4" t="s">
        <v>7888</v>
      </c>
      <c r="G8027">
        <v>85</v>
      </c>
      <c r="H8027">
        <v>85</v>
      </c>
      <c r="I8027">
        <v>70.2</v>
      </c>
      <c r="J8027">
        <v>51.28</v>
      </c>
      <c r="K8027">
        <v>0.85509999999999997</v>
      </c>
      <c r="L8027">
        <v>43.55</v>
      </c>
      <c r="M8027">
        <v>0</v>
      </c>
      <c r="N8027">
        <v>0</v>
      </c>
      <c r="O8027">
        <v>197.357</v>
      </c>
      <c r="P8027">
        <v>-76.754000000000005</v>
      </c>
      <c r="Q8027">
        <v>196.357</v>
      </c>
      <c r="R8027">
        <v>-76.754000000000005</v>
      </c>
      <c r="S8027">
        <v>-340</v>
      </c>
      <c r="T8027">
        <v>276</v>
      </c>
      <c r="U8027">
        <v>-340</v>
      </c>
      <c r="V8027">
        <v>276</v>
      </c>
      <c r="W8027">
        <v>-1095.5</v>
      </c>
      <c r="X8027">
        <v>407.5</v>
      </c>
    </row>
    <row r="8028" spans="1:24" x14ac:dyDescent="0.35">
      <c r="A8028" s="6" t="s">
        <v>0</v>
      </c>
      <c r="B8028" s="12"/>
      <c r="C8028" s="2">
        <v>44364.25</v>
      </c>
      <c r="D8028" s="6">
        <v>13</v>
      </c>
      <c r="E8028" s="7">
        <v>0.25</v>
      </c>
      <c r="F8028" s="4" t="s">
        <v>7889</v>
      </c>
      <c r="G8028">
        <v>79.03</v>
      </c>
      <c r="H8028">
        <v>79.03</v>
      </c>
      <c r="I8028">
        <v>70.2</v>
      </c>
      <c r="J8028">
        <v>51.28</v>
      </c>
      <c r="K8028">
        <v>0.85509999999999997</v>
      </c>
      <c r="L8028">
        <v>43.55</v>
      </c>
      <c r="M8028">
        <v>0</v>
      </c>
      <c r="N8028">
        <v>0</v>
      </c>
      <c r="O8028">
        <v>210.93100000000001</v>
      </c>
      <c r="P8028">
        <v>-266.3</v>
      </c>
      <c r="Q8028">
        <v>210.93100000000001</v>
      </c>
      <c r="R8028">
        <v>-266.3</v>
      </c>
      <c r="S8028">
        <v>-175</v>
      </c>
      <c r="T8028">
        <v>211.01</v>
      </c>
      <c r="U8028">
        <v>-174</v>
      </c>
      <c r="V8028">
        <v>211.01</v>
      </c>
      <c r="W8028">
        <v>-484.5</v>
      </c>
      <c r="X8028">
        <v>906.5</v>
      </c>
    </row>
    <row r="8029" spans="1:24" x14ac:dyDescent="0.35">
      <c r="A8029" s="6" t="s">
        <v>0</v>
      </c>
      <c r="B8029" s="12"/>
      <c r="C8029" s="2">
        <v>44364.270833333343</v>
      </c>
      <c r="D8029" s="6">
        <v>14</v>
      </c>
      <c r="E8029" s="3">
        <v>0.27083333333333331</v>
      </c>
      <c r="F8029" s="4" t="s">
        <v>7890</v>
      </c>
      <c r="G8029">
        <v>85</v>
      </c>
      <c r="H8029">
        <v>85</v>
      </c>
      <c r="I8029">
        <v>70.2</v>
      </c>
      <c r="J8029">
        <v>51.28</v>
      </c>
      <c r="K8029">
        <v>0.85509999999999997</v>
      </c>
      <c r="L8029">
        <v>43.55</v>
      </c>
      <c r="M8029">
        <v>0</v>
      </c>
      <c r="N8029">
        <v>0</v>
      </c>
      <c r="O8029">
        <v>285.82499999999999</v>
      </c>
      <c r="P8029">
        <v>-285.10899999999998</v>
      </c>
      <c r="Q8029">
        <v>284.82499999999999</v>
      </c>
      <c r="R8029">
        <v>-285.10899999999998</v>
      </c>
      <c r="S8029">
        <v>-175</v>
      </c>
      <c r="T8029">
        <v>223.49</v>
      </c>
      <c r="U8029">
        <v>-175</v>
      </c>
      <c r="V8029">
        <v>223.49</v>
      </c>
      <c r="W8029">
        <v>-484.5</v>
      </c>
      <c r="X8029">
        <v>906.5</v>
      </c>
    </row>
    <row r="8030" spans="1:24" x14ac:dyDescent="0.35">
      <c r="A8030" s="6" t="s">
        <v>0</v>
      </c>
      <c r="B8030" s="12"/>
      <c r="C8030" s="2">
        <v>44364.291666666657</v>
      </c>
      <c r="D8030" s="6">
        <v>15</v>
      </c>
      <c r="E8030" s="7">
        <v>0.29166666666666669</v>
      </c>
      <c r="F8030" s="4" t="s">
        <v>7891</v>
      </c>
      <c r="G8030">
        <v>115</v>
      </c>
      <c r="H8030">
        <v>115</v>
      </c>
      <c r="I8030">
        <v>70.2</v>
      </c>
      <c r="J8030">
        <v>51.28</v>
      </c>
      <c r="K8030">
        <v>0.85509999999999997</v>
      </c>
      <c r="L8030">
        <v>43.55</v>
      </c>
      <c r="M8030">
        <v>0</v>
      </c>
      <c r="N8030">
        <v>0</v>
      </c>
      <c r="O8030">
        <v>610.12699999999995</v>
      </c>
      <c r="P8030">
        <v>-241.01499999999999</v>
      </c>
      <c r="Q8030">
        <v>609.12699999999995</v>
      </c>
      <c r="R8030">
        <v>-241.01499999999999</v>
      </c>
      <c r="S8030">
        <v>0</v>
      </c>
      <c r="T8030">
        <v>229.48599999999999</v>
      </c>
      <c r="U8030">
        <v>0</v>
      </c>
      <c r="V8030">
        <v>229.48599999999999</v>
      </c>
      <c r="W8030">
        <v>-409.5</v>
      </c>
      <c r="X8030">
        <v>336.5</v>
      </c>
    </row>
    <row r="8031" spans="1:24" x14ac:dyDescent="0.35">
      <c r="A8031" s="6" t="s">
        <v>0</v>
      </c>
      <c r="B8031" s="12"/>
      <c r="C8031" s="2">
        <v>44364.3125</v>
      </c>
      <c r="D8031" s="6">
        <v>16</v>
      </c>
      <c r="E8031" s="3">
        <v>0.3125</v>
      </c>
      <c r="F8031" s="4" t="s">
        <v>7892</v>
      </c>
      <c r="G8031">
        <v>125</v>
      </c>
      <c r="H8031">
        <v>125</v>
      </c>
      <c r="I8031">
        <v>70.2</v>
      </c>
      <c r="J8031">
        <v>51.28</v>
      </c>
      <c r="K8031">
        <v>0.85509999999999997</v>
      </c>
      <c r="L8031">
        <v>43.55</v>
      </c>
      <c r="M8031">
        <v>0</v>
      </c>
      <c r="N8031">
        <v>0</v>
      </c>
      <c r="O8031">
        <v>795.16700000000003</v>
      </c>
      <c r="P8031">
        <v>-267.142</v>
      </c>
      <c r="Q8031">
        <v>794.16700000000003</v>
      </c>
      <c r="R8031">
        <v>-267.142</v>
      </c>
      <c r="S8031">
        <v>0</v>
      </c>
      <c r="T8031">
        <v>246.84700000000001</v>
      </c>
      <c r="U8031">
        <v>0</v>
      </c>
      <c r="V8031">
        <v>246.84700000000001</v>
      </c>
      <c r="W8031">
        <v>-409.5</v>
      </c>
      <c r="X8031">
        <v>336.5</v>
      </c>
    </row>
    <row r="8032" spans="1:24" x14ac:dyDescent="0.35">
      <c r="A8032" s="6" t="s">
        <v>0</v>
      </c>
      <c r="B8032" s="12"/>
      <c r="C8032" s="2">
        <v>44364.333333333343</v>
      </c>
      <c r="D8032" s="6">
        <v>17</v>
      </c>
      <c r="E8032" s="7">
        <v>0.33333333333333331</v>
      </c>
      <c r="F8032" s="4" t="s">
        <v>7893</v>
      </c>
      <c r="G8032">
        <v>126.95</v>
      </c>
      <c r="H8032">
        <v>126.95</v>
      </c>
      <c r="I8032">
        <v>70.2</v>
      </c>
      <c r="J8032">
        <v>50.88</v>
      </c>
      <c r="K8032">
        <v>0.85509999999999997</v>
      </c>
      <c r="L8032">
        <v>43.55</v>
      </c>
      <c r="M8032">
        <v>0</v>
      </c>
      <c r="N8032">
        <v>0</v>
      </c>
      <c r="O8032">
        <v>650.6</v>
      </c>
      <c r="P8032">
        <v>-224.744</v>
      </c>
      <c r="Q8032">
        <v>650.6</v>
      </c>
      <c r="R8032">
        <v>-224.744</v>
      </c>
      <c r="S8032">
        <v>0</v>
      </c>
      <c r="T8032">
        <v>257.33300000000003</v>
      </c>
      <c r="U8032">
        <v>0</v>
      </c>
      <c r="V8032">
        <v>256.33300000000003</v>
      </c>
      <c r="W8032">
        <v>-408.82100000000003</v>
      </c>
      <c r="X8032">
        <v>0</v>
      </c>
    </row>
    <row r="8033" spans="1:24" x14ac:dyDescent="0.35">
      <c r="A8033" s="6" t="s">
        <v>0</v>
      </c>
      <c r="B8033" s="12"/>
      <c r="C8033" s="2">
        <v>44364.354166666657</v>
      </c>
      <c r="D8033" s="6">
        <v>18</v>
      </c>
      <c r="E8033" s="3">
        <v>0.35416666666666669</v>
      </c>
      <c r="F8033" s="4" t="s">
        <v>7894</v>
      </c>
      <c r="G8033">
        <v>126.95</v>
      </c>
      <c r="H8033">
        <v>126.95</v>
      </c>
      <c r="I8033">
        <v>70.2</v>
      </c>
      <c r="J8033">
        <v>50.7</v>
      </c>
      <c r="K8033">
        <v>0.85509999999999997</v>
      </c>
      <c r="L8033">
        <v>43.55</v>
      </c>
      <c r="M8033">
        <v>0</v>
      </c>
      <c r="N8033">
        <v>0</v>
      </c>
      <c r="O8033">
        <v>686.91200000000003</v>
      </c>
      <c r="P8033">
        <v>-235.41499999999999</v>
      </c>
      <c r="Q8033">
        <v>686.91200000000003</v>
      </c>
      <c r="R8033">
        <v>-235.41499999999999</v>
      </c>
      <c r="S8033">
        <v>0</v>
      </c>
      <c r="T8033">
        <v>245.31899999999999</v>
      </c>
      <c r="U8033">
        <v>0</v>
      </c>
      <c r="V8033">
        <v>244.31899999999999</v>
      </c>
      <c r="W8033">
        <v>-189.5</v>
      </c>
      <c r="X8033">
        <v>0</v>
      </c>
    </row>
    <row r="8034" spans="1:24" x14ac:dyDescent="0.35">
      <c r="A8034" s="6" t="s">
        <v>0</v>
      </c>
      <c r="B8034" s="12"/>
      <c r="C8034" s="2">
        <v>44364.375</v>
      </c>
      <c r="D8034" s="6">
        <v>19</v>
      </c>
      <c r="E8034" s="7">
        <v>0.375</v>
      </c>
      <c r="F8034" s="4" t="s">
        <v>7895</v>
      </c>
      <c r="G8034">
        <v>127.95</v>
      </c>
      <c r="H8034">
        <v>127.95</v>
      </c>
      <c r="I8034">
        <v>70.2</v>
      </c>
      <c r="J8034">
        <v>50.46</v>
      </c>
      <c r="K8034">
        <v>0.85509999999999997</v>
      </c>
      <c r="L8034">
        <v>43.55</v>
      </c>
      <c r="M8034">
        <v>0</v>
      </c>
      <c r="N8034">
        <v>0</v>
      </c>
      <c r="O8034">
        <v>779.44299999999998</v>
      </c>
      <c r="P8034">
        <v>-252.84299999999999</v>
      </c>
      <c r="Q8034">
        <v>779.44299999999998</v>
      </c>
      <c r="R8034">
        <v>-252.84299999999999</v>
      </c>
      <c r="S8034">
        <v>0</v>
      </c>
      <c r="T8034">
        <v>256.01400000000001</v>
      </c>
      <c r="U8034">
        <v>0</v>
      </c>
      <c r="V8034">
        <v>255.01400000000001</v>
      </c>
      <c r="W8034">
        <v>-189.5</v>
      </c>
      <c r="X8034">
        <v>0</v>
      </c>
    </row>
    <row r="8035" spans="1:24" x14ac:dyDescent="0.35">
      <c r="A8035" s="6" t="s">
        <v>0</v>
      </c>
      <c r="B8035" s="12"/>
      <c r="C8035" s="2">
        <v>44364.395833333343</v>
      </c>
      <c r="D8035" s="6">
        <v>20</v>
      </c>
      <c r="E8035" s="3">
        <v>0.39583333333333331</v>
      </c>
      <c r="F8035" s="4" t="s">
        <v>7896</v>
      </c>
      <c r="G8035">
        <v>126.95</v>
      </c>
      <c r="H8035">
        <v>126.95</v>
      </c>
      <c r="I8035">
        <v>70.2</v>
      </c>
      <c r="J8035">
        <v>50.86</v>
      </c>
      <c r="K8035">
        <v>0.85509999999999997</v>
      </c>
      <c r="L8035">
        <v>43.55</v>
      </c>
      <c r="M8035">
        <v>0</v>
      </c>
      <c r="N8035">
        <v>0</v>
      </c>
      <c r="O8035">
        <v>608.95000000000005</v>
      </c>
      <c r="P8035">
        <v>-261.55</v>
      </c>
      <c r="Q8035">
        <v>608.95000000000005</v>
      </c>
      <c r="R8035">
        <v>-261.55</v>
      </c>
      <c r="S8035">
        <v>0</v>
      </c>
      <c r="T8035">
        <v>244</v>
      </c>
      <c r="U8035">
        <v>0</v>
      </c>
      <c r="V8035">
        <v>243</v>
      </c>
      <c r="W8035">
        <v>-189.5</v>
      </c>
      <c r="X8035">
        <v>0</v>
      </c>
    </row>
    <row r="8036" spans="1:24" x14ac:dyDescent="0.35">
      <c r="A8036" s="6" t="s">
        <v>0</v>
      </c>
      <c r="B8036" s="12"/>
      <c r="C8036" s="2">
        <v>44364.416666666657</v>
      </c>
      <c r="D8036" s="6">
        <v>21</v>
      </c>
      <c r="E8036" s="7">
        <v>0.41666666666666669</v>
      </c>
      <c r="F8036" s="4" t="s">
        <v>7897</v>
      </c>
      <c r="G8036">
        <v>126.95023</v>
      </c>
      <c r="H8036">
        <v>126.95023</v>
      </c>
      <c r="I8036">
        <v>70.2</v>
      </c>
      <c r="J8036">
        <v>50.93</v>
      </c>
      <c r="K8036">
        <v>0.85509999999999997</v>
      </c>
      <c r="L8036">
        <v>43.55</v>
      </c>
      <c r="M8036">
        <v>0</v>
      </c>
      <c r="N8036">
        <v>0</v>
      </c>
      <c r="O8036">
        <v>607.95299999999997</v>
      </c>
      <c r="P8036">
        <v>-264.87900000000002</v>
      </c>
      <c r="Q8036">
        <v>607.95299999999997</v>
      </c>
      <c r="R8036">
        <v>-264.87900000000002</v>
      </c>
      <c r="S8036">
        <v>0</v>
      </c>
      <c r="T8036">
        <v>89.433999999999997</v>
      </c>
      <c r="U8036">
        <v>0</v>
      </c>
      <c r="V8036">
        <v>88.433999999999997</v>
      </c>
      <c r="W8036">
        <v>-188.86799999999999</v>
      </c>
      <c r="X8036">
        <v>0</v>
      </c>
    </row>
    <row r="8037" spans="1:24" x14ac:dyDescent="0.35">
      <c r="A8037" s="6" t="s">
        <v>0</v>
      </c>
      <c r="B8037" s="12"/>
      <c r="C8037" s="2">
        <v>44364.4375</v>
      </c>
      <c r="D8037" s="6">
        <v>22</v>
      </c>
      <c r="E8037" s="3">
        <v>0.4375</v>
      </c>
      <c r="F8037" s="4" t="s">
        <v>7898</v>
      </c>
      <c r="G8037">
        <v>125</v>
      </c>
      <c r="H8037">
        <v>125</v>
      </c>
      <c r="I8037">
        <v>70.2</v>
      </c>
      <c r="J8037">
        <v>50.94</v>
      </c>
      <c r="K8037">
        <v>0.85509999999999997</v>
      </c>
      <c r="L8037">
        <v>43.55</v>
      </c>
      <c r="M8037">
        <v>0</v>
      </c>
      <c r="N8037">
        <v>0</v>
      </c>
      <c r="O8037">
        <v>541.73199999999997</v>
      </c>
      <c r="P8037">
        <v>-343.077</v>
      </c>
      <c r="Q8037">
        <v>540.73199999999997</v>
      </c>
      <c r="R8037">
        <v>-343.077</v>
      </c>
      <c r="S8037">
        <v>0</v>
      </c>
      <c r="T8037">
        <v>71.5</v>
      </c>
      <c r="U8037">
        <v>0</v>
      </c>
      <c r="V8037">
        <v>71.5</v>
      </c>
      <c r="W8037">
        <v>-188.876</v>
      </c>
      <c r="X8037">
        <v>0</v>
      </c>
    </row>
    <row r="8038" spans="1:24" x14ac:dyDescent="0.35">
      <c r="A8038" s="6" t="s">
        <v>0</v>
      </c>
      <c r="B8038" s="12"/>
      <c r="C8038" s="2">
        <v>44364.458333333343</v>
      </c>
      <c r="D8038" s="6">
        <v>23</v>
      </c>
      <c r="E8038" s="7">
        <v>0.45833333333333331</v>
      </c>
      <c r="F8038" s="4" t="s">
        <v>7899</v>
      </c>
      <c r="G8038">
        <v>126.95</v>
      </c>
      <c r="H8038">
        <v>126.95</v>
      </c>
      <c r="I8038">
        <v>70.2</v>
      </c>
      <c r="J8038">
        <v>51</v>
      </c>
      <c r="K8038">
        <v>0.85509999999999997</v>
      </c>
      <c r="L8038">
        <v>43.55</v>
      </c>
      <c r="M8038">
        <v>0</v>
      </c>
      <c r="N8038">
        <v>0</v>
      </c>
      <c r="O8038">
        <v>412.30500000000001</v>
      </c>
      <c r="P8038">
        <v>-309.56700000000001</v>
      </c>
      <c r="Q8038">
        <v>412.30500000000001</v>
      </c>
      <c r="R8038">
        <v>-309.56700000000001</v>
      </c>
      <c r="S8038">
        <v>0</v>
      </c>
      <c r="T8038">
        <v>27.832999999999998</v>
      </c>
      <c r="U8038">
        <v>0</v>
      </c>
      <c r="V8038">
        <v>26.832999999999998</v>
      </c>
      <c r="W8038">
        <v>-189.44499999999999</v>
      </c>
      <c r="X8038">
        <v>0</v>
      </c>
    </row>
    <row r="8039" spans="1:24" x14ac:dyDescent="0.35">
      <c r="A8039" s="6" t="s">
        <v>0</v>
      </c>
      <c r="B8039" s="12"/>
      <c r="C8039" s="2">
        <v>44364.479166666657</v>
      </c>
      <c r="D8039" s="6">
        <v>24</v>
      </c>
      <c r="E8039" s="3">
        <v>0.47916666666666669</v>
      </c>
      <c r="F8039" s="4" t="s">
        <v>7900</v>
      </c>
      <c r="G8039">
        <v>21</v>
      </c>
      <c r="H8039">
        <v>21</v>
      </c>
      <c r="I8039">
        <v>70.2</v>
      </c>
      <c r="J8039">
        <v>51</v>
      </c>
      <c r="K8039">
        <v>0.85509999999999997</v>
      </c>
      <c r="L8039">
        <v>43.55</v>
      </c>
      <c r="M8039">
        <v>0</v>
      </c>
      <c r="N8039">
        <v>0</v>
      </c>
      <c r="O8039">
        <v>243.947</v>
      </c>
      <c r="P8039">
        <v>-253.96700000000001</v>
      </c>
      <c r="Q8039">
        <v>243.947</v>
      </c>
      <c r="R8039">
        <v>-252.96700000000001</v>
      </c>
      <c r="S8039">
        <v>0</v>
      </c>
      <c r="T8039">
        <v>0</v>
      </c>
      <c r="U8039">
        <v>0</v>
      </c>
      <c r="V8039">
        <v>0</v>
      </c>
      <c r="W8039">
        <v>-200.20599999999999</v>
      </c>
      <c r="X8039">
        <v>0</v>
      </c>
    </row>
    <row r="8040" spans="1:24" x14ac:dyDescent="0.35">
      <c r="A8040" s="6" t="s">
        <v>0</v>
      </c>
      <c r="B8040" s="12"/>
      <c r="C8040" s="2">
        <v>44364.5</v>
      </c>
      <c r="D8040" s="6">
        <v>25</v>
      </c>
      <c r="E8040" s="7">
        <v>0.5</v>
      </c>
      <c r="F8040" s="4" t="s">
        <v>7901</v>
      </c>
      <c r="G8040">
        <v>12.65</v>
      </c>
      <c r="H8040">
        <v>12.65</v>
      </c>
      <c r="I8040">
        <v>70.2</v>
      </c>
      <c r="J8040">
        <v>51</v>
      </c>
      <c r="K8040">
        <v>0.85509999999999997</v>
      </c>
      <c r="L8040">
        <v>43.55</v>
      </c>
      <c r="M8040">
        <v>0</v>
      </c>
      <c r="N8040">
        <v>0</v>
      </c>
      <c r="O8040">
        <v>207.38300000000001</v>
      </c>
      <c r="P8040">
        <v>-429.52800000000002</v>
      </c>
      <c r="Q8040">
        <v>207.38300000000001</v>
      </c>
      <c r="R8040">
        <v>-428.52800000000002</v>
      </c>
      <c r="S8040">
        <v>0</v>
      </c>
      <c r="T8040">
        <v>0</v>
      </c>
      <c r="U8040">
        <v>0</v>
      </c>
      <c r="V8040">
        <v>0</v>
      </c>
      <c r="W8040">
        <v>-200.203</v>
      </c>
      <c r="X8040">
        <v>0</v>
      </c>
    </row>
    <row r="8041" spans="1:24" x14ac:dyDescent="0.35">
      <c r="A8041" s="6" t="s">
        <v>0</v>
      </c>
      <c r="B8041" s="12"/>
      <c r="C8041" s="2">
        <v>44364.520833333343</v>
      </c>
      <c r="D8041" s="6">
        <v>26</v>
      </c>
      <c r="E8041" s="3">
        <v>0.52083333333333337</v>
      </c>
      <c r="F8041" s="4" t="s">
        <v>7902</v>
      </c>
      <c r="G8041">
        <v>22</v>
      </c>
      <c r="H8041">
        <v>22</v>
      </c>
      <c r="I8041">
        <v>70.2</v>
      </c>
      <c r="J8041">
        <v>51</v>
      </c>
      <c r="K8041">
        <v>0.85509999999999997</v>
      </c>
      <c r="L8041">
        <v>43.55</v>
      </c>
      <c r="M8041">
        <v>0</v>
      </c>
      <c r="N8041">
        <v>0</v>
      </c>
      <c r="O8041">
        <v>280.91699999999997</v>
      </c>
      <c r="P8041">
        <v>-496.86700000000002</v>
      </c>
      <c r="Q8041">
        <v>280.91699999999997</v>
      </c>
      <c r="R8041">
        <v>-495.86700000000002</v>
      </c>
      <c r="S8041">
        <v>0</v>
      </c>
      <c r="T8041">
        <v>40.167000000000002</v>
      </c>
      <c r="U8041">
        <v>0</v>
      </c>
      <c r="V8041">
        <v>40.167000000000002</v>
      </c>
      <c r="W8041">
        <v>-200.08699999999999</v>
      </c>
      <c r="X8041">
        <v>0</v>
      </c>
    </row>
    <row r="8042" spans="1:24" x14ac:dyDescent="0.35">
      <c r="A8042" s="6" t="s">
        <v>0</v>
      </c>
      <c r="B8042" s="12"/>
      <c r="C8042" s="2">
        <v>44364.541666666657</v>
      </c>
      <c r="D8042" s="6">
        <v>27</v>
      </c>
      <c r="E8042" s="7">
        <v>0.54166666666666663</v>
      </c>
      <c r="F8042" s="4" t="s">
        <v>7903</v>
      </c>
      <c r="G8042">
        <v>114.75</v>
      </c>
      <c r="H8042">
        <v>114.75</v>
      </c>
      <c r="I8042">
        <v>70.2</v>
      </c>
      <c r="J8042">
        <v>51</v>
      </c>
      <c r="K8042">
        <v>0.85509999999999997</v>
      </c>
      <c r="L8042">
        <v>43.55</v>
      </c>
      <c r="M8042">
        <v>0</v>
      </c>
      <c r="N8042">
        <v>0</v>
      </c>
      <c r="O8042">
        <v>418.721</v>
      </c>
      <c r="P8042">
        <v>-398.52699999999999</v>
      </c>
      <c r="Q8042">
        <v>417.721</v>
      </c>
      <c r="R8042">
        <v>-398.52699999999999</v>
      </c>
      <c r="S8042">
        <v>0</v>
      </c>
      <c r="T8042">
        <v>115.899</v>
      </c>
      <c r="U8042">
        <v>0</v>
      </c>
      <c r="V8042">
        <v>115.899</v>
      </c>
      <c r="W8042">
        <v>-94</v>
      </c>
      <c r="X8042">
        <v>0</v>
      </c>
    </row>
    <row r="8043" spans="1:24" x14ac:dyDescent="0.35">
      <c r="A8043" s="6" t="s">
        <v>0</v>
      </c>
      <c r="B8043" s="12"/>
      <c r="C8043" s="2">
        <v>44364.5625</v>
      </c>
      <c r="D8043" s="6">
        <v>28</v>
      </c>
      <c r="E8043" s="3">
        <v>0.5625</v>
      </c>
      <c r="F8043" s="4" t="s">
        <v>7904</v>
      </c>
      <c r="G8043">
        <v>114.75</v>
      </c>
      <c r="H8043">
        <v>114.75</v>
      </c>
      <c r="I8043">
        <v>70.2</v>
      </c>
      <c r="J8043">
        <v>51</v>
      </c>
      <c r="K8043">
        <v>0.85509999999999997</v>
      </c>
      <c r="L8043">
        <v>43.55</v>
      </c>
      <c r="M8043">
        <v>0</v>
      </c>
      <c r="N8043">
        <v>0</v>
      </c>
      <c r="O8043">
        <v>415.916</v>
      </c>
      <c r="P8043">
        <v>-276.899</v>
      </c>
      <c r="Q8043">
        <v>414.916</v>
      </c>
      <c r="R8043">
        <v>-276.899</v>
      </c>
      <c r="S8043">
        <v>0</v>
      </c>
      <c r="T8043">
        <v>32</v>
      </c>
      <c r="U8043">
        <v>0</v>
      </c>
      <c r="V8043">
        <v>32</v>
      </c>
      <c r="W8043">
        <v>-94.36</v>
      </c>
      <c r="X8043">
        <v>0</v>
      </c>
    </row>
    <row r="8044" spans="1:24" x14ac:dyDescent="0.35">
      <c r="A8044" s="6" t="s">
        <v>0</v>
      </c>
      <c r="B8044" s="12"/>
      <c r="C8044" s="2">
        <v>44364.583333333343</v>
      </c>
      <c r="D8044" s="6">
        <v>29</v>
      </c>
      <c r="E8044" s="7">
        <v>0.58333333333333337</v>
      </c>
      <c r="F8044" s="4" t="s">
        <v>7905</v>
      </c>
      <c r="G8044">
        <v>115</v>
      </c>
      <c r="H8044">
        <v>115</v>
      </c>
      <c r="I8044">
        <v>70.2</v>
      </c>
      <c r="J8044">
        <v>50.81</v>
      </c>
      <c r="K8044">
        <v>0.85509999999999997</v>
      </c>
      <c r="L8044">
        <v>43.55</v>
      </c>
      <c r="M8044">
        <v>0</v>
      </c>
      <c r="N8044">
        <v>0</v>
      </c>
      <c r="O8044">
        <v>423.75</v>
      </c>
      <c r="P8044">
        <v>-311.017</v>
      </c>
      <c r="Q8044">
        <v>422.75</v>
      </c>
      <c r="R8044">
        <v>-311.017</v>
      </c>
      <c r="S8044">
        <v>0</v>
      </c>
      <c r="T8044">
        <v>207.00700000000001</v>
      </c>
      <c r="U8044">
        <v>0</v>
      </c>
      <c r="V8044">
        <v>207.00700000000001</v>
      </c>
      <c r="W8044">
        <v>-188.51300000000001</v>
      </c>
      <c r="X8044">
        <v>0</v>
      </c>
    </row>
    <row r="8045" spans="1:24" x14ac:dyDescent="0.35">
      <c r="A8045" s="6" t="s">
        <v>0</v>
      </c>
      <c r="B8045" s="12"/>
      <c r="C8045" s="2">
        <v>44364.604166666657</v>
      </c>
      <c r="D8045" s="6">
        <v>30</v>
      </c>
      <c r="E8045" s="3">
        <v>0.60416666666666663</v>
      </c>
      <c r="F8045" s="4" t="s">
        <v>7906</v>
      </c>
      <c r="G8045">
        <v>115</v>
      </c>
      <c r="H8045">
        <v>115</v>
      </c>
      <c r="I8045">
        <v>70.2</v>
      </c>
      <c r="J8045">
        <v>50.81</v>
      </c>
      <c r="K8045">
        <v>0.85509999999999997</v>
      </c>
      <c r="L8045">
        <v>43.55</v>
      </c>
      <c r="M8045">
        <v>0</v>
      </c>
      <c r="N8045">
        <v>0</v>
      </c>
      <c r="O8045">
        <v>438.017</v>
      </c>
      <c r="P8045">
        <v>-443.43099999999998</v>
      </c>
      <c r="Q8045">
        <v>437.017</v>
      </c>
      <c r="R8045">
        <v>-443.43099999999998</v>
      </c>
      <c r="S8045">
        <v>0</v>
      </c>
      <c r="T8045">
        <v>250.42699999999999</v>
      </c>
      <c r="U8045">
        <v>0</v>
      </c>
      <c r="V8045">
        <v>250.42699999999999</v>
      </c>
      <c r="W8045">
        <v>-188.673</v>
      </c>
      <c r="X8045">
        <v>0</v>
      </c>
    </row>
    <row r="8046" spans="1:24" x14ac:dyDescent="0.35">
      <c r="A8046" s="6" t="s">
        <v>0</v>
      </c>
      <c r="B8046" s="12"/>
      <c r="C8046" s="2">
        <v>44364.625</v>
      </c>
      <c r="D8046" s="6">
        <v>31</v>
      </c>
      <c r="E8046" s="7">
        <v>0.625</v>
      </c>
      <c r="F8046" s="4" t="s">
        <v>7907</v>
      </c>
      <c r="G8046">
        <v>114.75</v>
      </c>
      <c r="H8046">
        <v>114.75</v>
      </c>
      <c r="I8046">
        <v>70.2</v>
      </c>
      <c r="J8046">
        <v>51.05</v>
      </c>
      <c r="K8046">
        <v>0.85509999999999997</v>
      </c>
      <c r="L8046">
        <v>43.55</v>
      </c>
      <c r="M8046">
        <v>0</v>
      </c>
      <c r="N8046">
        <v>0</v>
      </c>
      <c r="O8046">
        <v>487.17700000000002</v>
      </c>
      <c r="P8046">
        <v>-605.21100000000001</v>
      </c>
      <c r="Q8046">
        <v>486.17700000000002</v>
      </c>
      <c r="R8046">
        <v>-605.21100000000001</v>
      </c>
      <c r="S8046">
        <v>0</v>
      </c>
      <c r="T8046">
        <v>244</v>
      </c>
      <c r="U8046">
        <v>0</v>
      </c>
      <c r="V8046">
        <v>244</v>
      </c>
      <c r="W8046">
        <v>-188.80099999999999</v>
      </c>
      <c r="X8046">
        <v>0</v>
      </c>
    </row>
    <row r="8047" spans="1:24" x14ac:dyDescent="0.35">
      <c r="A8047" s="6" t="s">
        <v>0</v>
      </c>
      <c r="B8047" s="12"/>
      <c r="C8047" s="2">
        <v>44364.645833333343</v>
      </c>
      <c r="D8047" s="6">
        <v>32</v>
      </c>
      <c r="E8047" s="3">
        <v>0.64583333333333337</v>
      </c>
      <c r="F8047" s="4" t="s">
        <v>7908</v>
      </c>
      <c r="G8047">
        <v>114.75</v>
      </c>
      <c r="H8047">
        <v>114.75</v>
      </c>
      <c r="I8047">
        <v>70.2</v>
      </c>
      <c r="J8047">
        <v>51.1</v>
      </c>
      <c r="K8047">
        <v>0.85509999999999997</v>
      </c>
      <c r="L8047">
        <v>43.55</v>
      </c>
      <c r="M8047">
        <v>0</v>
      </c>
      <c r="N8047">
        <v>0</v>
      </c>
      <c r="O8047">
        <v>477.09100000000001</v>
      </c>
      <c r="P8047">
        <v>-455.35899999999998</v>
      </c>
      <c r="Q8047">
        <v>476.09100000000001</v>
      </c>
      <c r="R8047">
        <v>-455.35899999999998</v>
      </c>
      <c r="S8047">
        <v>0</v>
      </c>
      <c r="T8047">
        <v>148.334</v>
      </c>
      <c r="U8047">
        <v>0</v>
      </c>
      <c r="V8047">
        <v>148.334</v>
      </c>
      <c r="W8047">
        <v>-188.68100000000001</v>
      </c>
      <c r="X8047">
        <v>0</v>
      </c>
    </row>
    <row r="8048" spans="1:24" x14ac:dyDescent="0.35">
      <c r="A8048" s="6" t="s">
        <v>0</v>
      </c>
      <c r="B8048" s="12"/>
      <c r="C8048" s="2">
        <v>44364.666666666657</v>
      </c>
      <c r="D8048" s="6">
        <v>33</v>
      </c>
      <c r="E8048" s="7">
        <v>0.66666666666666663</v>
      </c>
      <c r="F8048" s="4" t="s">
        <v>7909</v>
      </c>
      <c r="G8048">
        <v>114.75</v>
      </c>
      <c r="H8048">
        <v>114.75</v>
      </c>
      <c r="I8048">
        <v>70.2</v>
      </c>
      <c r="J8048">
        <v>50.91</v>
      </c>
      <c r="K8048">
        <v>0.85509999999999997</v>
      </c>
      <c r="L8048">
        <v>43.55</v>
      </c>
      <c r="M8048">
        <v>0</v>
      </c>
      <c r="N8048">
        <v>0</v>
      </c>
      <c r="O8048">
        <v>447.86700000000002</v>
      </c>
      <c r="P8048">
        <v>-445.27499999999998</v>
      </c>
      <c r="Q8048">
        <v>446.86700000000002</v>
      </c>
      <c r="R8048">
        <v>-445.27499999999998</v>
      </c>
      <c r="S8048">
        <v>0</v>
      </c>
      <c r="T8048">
        <v>61.165999999999997</v>
      </c>
      <c r="U8048">
        <v>0</v>
      </c>
      <c r="V8048">
        <v>61.165999999999997</v>
      </c>
      <c r="W8048">
        <v>0</v>
      </c>
      <c r="X8048">
        <v>129.20099999999999</v>
      </c>
    </row>
    <row r="8049" spans="1:24" x14ac:dyDescent="0.35">
      <c r="A8049" s="6" t="s">
        <v>0</v>
      </c>
      <c r="B8049" s="12"/>
      <c r="C8049" s="2">
        <v>44364.6875</v>
      </c>
      <c r="D8049" s="6">
        <v>34</v>
      </c>
      <c r="E8049" s="3">
        <v>0.6875</v>
      </c>
      <c r="F8049" s="4" t="s">
        <v>7910</v>
      </c>
      <c r="G8049">
        <v>114.75</v>
      </c>
      <c r="H8049">
        <v>114.75</v>
      </c>
      <c r="I8049">
        <v>70.2</v>
      </c>
      <c r="J8049">
        <v>50.91</v>
      </c>
      <c r="K8049">
        <v>0.85509999999999997</v>
      </c>
      <c r="L8049">
        <v>43.55</v>
      </c>
      <c r="M8049">
        <v>0</v>
      </c>
      <c r="N8049">
        <v>0</v>
      </c>
      <c r="O8049">
        <v>406.17399999999998</v>
      </c>
      <c r="P8049">
        <v>-367.26799999999997</v>
      </c>
      <c r="Q8049">
        <v>405.17399999999998</v>
      </c>
      <c r="R8049">
        <v>-367.26799999999997</v>
      </c>
      <c r="S8049">
        <v>0</v>
      </c>
      <c r="T8049">
        <v>104.43300000000001</v>
      </c>
      <c r="U8049">
        <v>0</v>
      </c>
      <c r="V8049">
        <v>104.43300000000001</v>
      </c>
      <c r="W8049">
        <v>0</v>
      </c>
      <c r="X8049">
        <v>130</v>
      </c>
    </row>
    <row r="8050" spans="1:24" x14ac:dyDescent="0.35">
      <c r="A8050" s="6" t="s">
        <v>0</v>
      </c>
      <c r="B8050" s="12"/>
      <c r="C8050" s="2">
        <v>44364.708333333343</v>
      </c>
      <c r="D8050" s="6">
        <v>35</v>
      </c>
      <c r="E8050" s="7">
        <v>0.70833333333333337</v>
      </c>
      <c r="F8050" s="4" t="s">
        <v>7911</v>
      </c>
      <c r="G8050">
        <v>126.9</v>
      </c>
      <c r="H8050">
        <v>126.9</v>
      </c>
      <c r="I8050">
        <v>70.2</v>
      </c>
      <c r="J8050">
        <v>50.91</v>
      </c>
      <c r="K8050">
        <v>0.85509999999999997</v>
      </c>
      <c r="L8050">
        <v>43.55</v>
      </c>
      <c r="M8050">
        <v>0</v>
      </c>
      <c r="N8050">
        <v>0</v>
      </c>
      <c r="O8050">
        <v>325.78500000000003</v>
      </c>
      <c r="P8050">
        <v>-345.79700000000003</v>
      </c>
      <c r="Q8050">
        <v>325.78500000000003</v>
      </c>
      <c r="R8050">
        <v>-345.79700000000003</v>
      </c>
      <c r="S8050">
        <v>0</v>
      </c>
      <c r="T8050">
        <v>244</v>
      </c>
      <c r="U8050">
        <v>0</v>
      </c>
      <c r="V8050">
        <v>243</v>
      </c>
      <c r="W8050">
        <v>0</v>
      </c>
      <c r="X8050">
        <v>380</v>
      </c>
    </row>
    <row r="8051" spans="1:24" x14ac:dyDescent="0.35">
      <c r="A8051" s="6" t="s">
        <v>0</v>
      </c>
      <c r="B8051" s="12"/>
      <c r="C8051" s="2">
        <v>44364.729166666657</v>
      </c>
      <c r="D8051" s="6">
        <v>36</v>
      </c>
      <c r="E8051" s="3">
        <v>0.72916666666666663</v>
      </c>
      <c r="F8051" s="4" t="s">
        <v>7912</v>
      </c>
      <c r="G8051">
        <v>138</v>
      </c>
      <c r="H8051">
        <v>138</v>
      </c>
      <c r="I8051">
        <v>70.2</v>
      </c>
      <c r="J8051">
        <v>50.82</v>
      </c>
      <c r="K8051">
        <v>0.85509999999999997</v>
      </c>
      <c r="L8051">
        <v>43.55</v>
      </c>
      <c r="M8051">
        <v>0</v>
      </c>
      <c r="N8051">
        <v>0</v>
      </c>
      <c r="O8051">
        <v>445.66399999999999</v>
      </c>
      <c r="P8051">
        <v>-302.19200000000001</v>
      </c>
      <c r="Q8051">
        <v>444.66399999999999</v>
      </c>
      <c r="R8051">
        <v>-302.19200000000001</v>
      </c>
      <c r="S8051">
        <v>0</v>
      </c>
      <c r="T8051">
        <v>222.083</v>
      </c>
      <c r="U8051">
        <v>0</v>
      </c>
      <c r="V8051">
        <v>222.083</v>
      </c>
      <c r="W8051">
        <v>0</v>
      </c>
      <c r="X8051">
        <v>379</v>
      </c>
    </row>
    <row r="8052" spans="1:24" x14ac:dyDescent="0.35">
      <c r="A8052" s="6" t="s">
        <v>0</v>
      </c>
      <c r="B8052" s="12"/>
      <c r="C8052" s="2">
        <v>44364.75</v>
      </c>
      <c r="D8052" s="6">
        <v>37</v>
      </c>
      <c r="E8052" s="7">
        <v>0.75</v>
      </c>
      <c r="F8052" s="4" t="s">
        <v>7913</v>
      </c>
      <c r="G8052">
        <v>138</v>
      </c>
      <c r="H8052">
        <v>138</v>
      </c>
      <c r="I8052">
        <v>70.2</v>
      </c>
      <c r="J8052">
        <v>50.82</v>
      </c>
      <c r="K8052">
        <v>0.85509999999999997</v>
      </c>
      <c r="L8052">
        <v>43.55</v>
      </c>
      <c r="M8052">
        <v>0</v>
      </c>
      <c r="N8052">
        <v>0</v>
      </c>
      <c r="O8052">
        <v>435.99400000000003</v>
      </c>
      <c r="P8052">
        <v>-291.86500000000001</v>
      </c>
      <c r="Q8052">
        <v>434.99400000000003</v>
      </c>
      <c r="R8052">
        <v>-291.86500000000001</v>
      </c>
      <c r="S8052">
        <v>0</v>
      </c>
      <c r="T8052">
        <v>41.15</v>
      </c>
      <c r="U8052">
        <v>0</v>
      </c>
      <c r="V8052">
        <v>41.15</v>
      </c>
      <c r="W8052">
        <v>0</v>
      </c>
      <c r="X8052">
        <v>130</v>
      </c>
    </row>
    <row r="8053" spans="1:24" x14ac:dyDescent="0.35">
      <c r="A8053" s="6" t="s">
        <v>0</v>
      </c>
      <c r="B8053" s="12"/>
      <c r="C8053" s="2">
        <v>44364.770833333343</v>
      </c>
      <c r="D8053" s="6">
        <v>38</v>
      </c>
      <c r="E8053" s="3">
        <v>0.77083333333333337</v>
      </c>
      <c r="F8053" s="4" t="s">
        <v>7914</v>
      </c>
      <c r="G8053">
        <v>130</v>
      </c>
      <c r="H8053">
        <v>130</v>
      </c>
      <c r="I8053">
        <v>70.2</v>
      </c>
      <c r="J8053">
        <v>50.82</v>
      </c>
      <c r="K8053">
        <v>0.85509999999999997</v>
      </c>
      <c r="L8053">
        <v>43.55</v>
      </c>
      <c r="M8053">
        <v>0</v>
      </c>
      <c r="N8053">
        <v>0</v>
      </c>
      <c r="O8053">
        <v>374.75400000000002</v>
      </c>
      <c r="P8053">
        <v>-377.55799999999999</v>
      </c>
      <c r="Q8053">
        <v>373.75400000000002</v>
      </c>
      <c r="R8053">
        <v>-377.55799999999999</v>
      </c>
      <c r="S8053">
        <v>0</v>
      </c>
      <c r="T8053">
        <v>70.167000000000002</v>
      </c>
      <c r="U8053">
        <v>0</v>
      </c>
      <c r="V8053">
        <v>70.167000000000002</v>
      </c>
      <c r="W8053">
        <v>0</v>
      </c>
      <c r="X8053">
        <v>130</v>
      </c>
    </row>
    <row r="8054" spans="1:24" x14ac:dyDescent="0.35">
      <c r="A8054" s="6" t="s">
        <v>0</v>
      </c>
      <c r="B8054" s="12"/>
      <c r="C8054" s="2">
        <v>44364.791666666657</v>
      </c>
      <c r="D8054" s="6">
        <v>39</v>
      </c>
      <c r="E8054" s="7">
        <v>0.79166666666666663</v>
      </c>
      <c r="F8054" s="4" t="s">
        <v>7915</v>
      </c>
      <c r="G8054">
        <v>130</v>
      </c>
      <c r="H8054">
        <v>130</v>
      </c>
      <c r="I8054">
        <v>70.2</v>
      </c>
      <c r="J8054">
        <v>50.82</v>
      </c>
      <c r="K8054">
        <v>0.85509999999999997</v>
      </c>
      <c r="L8054">
        <v>43.55</v>
      </c>
      <c r="M8054">
        <v>0</v>
      </c>
      <c r="N8054">
        <v>0</v>
      </c>
      <c r="O8054">
        <v>475.709</v>
      </c>
      <c r="P8054">
        <v>-430.57600000000002</v>
      </c>
      <c r="Q8054">
        <v>474.709</v>
      </c>
      <c r="R8054">
        <v>-430.57600000000002</v>
      </c>
      <c r="S8054">
        <v>0</v>
      </c>
      <c r="T8054">
        <v>223.2</v>
      </c>
      <c r="U8054">
        <v>0</v>
      </c>
      <c r="V8054">
        <v>223.2</v>
      </c>
      <c r="W8054">
        <v>0</v>
      </c>
      <c r="X8054">
        <v>129.76300000000001</v>
      </c>
    </row>
    <row r="8055" spans="1:24" x14ac:dyDescent="0.35">
      <c r="A8055" s="6" t="s">
        <v>0</v>
      </c>
      <c r="B8055" s="12"/>
      <c r="C8055" s="2">
        <v>44364.8125</v>
      </c>
      <c r="D8055" s="6">
        <v>40</v>
      </c>
      <c r="E8055" s="3">
        <v>0.8125</v>
      </c>
      <c r="F8055" s="4" t="s">
        <v>7916</v>
      </c>
      <c r="G8055">
        <v>114.75</v>
      </c>
      <c r="H8055">
        <v>114.75</v>
      </c>
      <c r="I8055">
        <v>70.2</v>
      </c>
      <c r="J8055">
        <v>50.82</v>
      </c>
      <c r="K8055">
        <v>0.85509999999999997</v>
      </c>
      <c r="L8055">
        <v>43.55</v>
      </c>
      <c r="M8055">
        <v>0</v>
      </c>
      <c r="N8055">
        <v>0</v>
      </c>
      <c r="O8055">
        <v>429.517</v>
      </c>
      <c r="P8055">
        <v>-334.94200000000001</v>
      </c>
      <c r="Q8055">
        <v>428.517</v>
      </c>
      <c r="R8055">
        <v>-334.94200000000001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130</v>
      </c>
    </row>
    <row r="8056" spans="1:24" x14ac:dyDescent="0.35">
      <c r="A8056" s="6" t="s">
        <v>0</v>
      </c>
      <c r="B8056" s="12"/>
      <c r="C8056" s="2">
        <v>44364.833333333343</v>
      </c>
      <c r="D8056" s="6">
        <v>41</v>
      </c>
      <c r="E8056" s="7">
        <v>0.83333333333333337</v>
      </c>
      <c r="F8056" s="4" t="s">
        <v>7917</v>
      </c>
      <c r="G8056">
        <v>22</v>
      </c>
      <c r="H8056">
        <v>22</v>
      </c>
      <c r="I8056">
        <v>70.2</v>
      </c>
      <c r="J8056">
        <v>50.82</v>
      </c>
      <c r="K8056">
        <v>0.85509999999999997</v>
      </c>
      <c r="L8056">
        <v>43.55</v>
      </c>
      <c r="M8056">
        <v>0</v>
      </c>
      <c r="N8056">
        <v>0</v>
      </c>
      <c r="O8056">
        <v>378.28399999999999</v>
      </c>
      <c r="P8056">
        <v>-395.79199999999997</v>
      </c>
      <c r="Q8056">
        <v>378.28399999999999</v>
      </c>
      <c r="R8056">
        <v>-394.79199999999997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130</v>
      </c>
    </row>
    <row r="8057" spans="1:24" x14ac:dyDescent="0.35">
      <c r="A8057" s="6" t="s">
        <v>0</v>
      </c>
      <c r="B8057" s="12"/>
      <c r="C8057" s="2">
        <v>44364.854166666657</v>
      </c>
      <c r="D8057" s="6">
        <v>42</v>
      </c>
      <c r="E8057" s="3">
        <v>0.85416666666666663</v>
      </c>
      <c r="F8057" s="4" t="s">
        <v>7918</v>
      </c>
      <c r="G8057">
        <v>22</v>
      </c>
      <c r="H8057">
        <v>22</v>
      </c>
      <c r="I8057">
        <v>70.2</v>
      </c>
      <c r="J8057">
        <v>50.82</v>
      </c>
      <c r="K8057">
        <v>0.85509999999999997</v>
      </c>
      <c r="L8057">
        <v>43.55</v>
      </c>
      <c r="M8057">
        <v>0</v>
      </c>
      <c r="N8057">
        <v>0</v>
      </c>
      <c r="O8057">
        <v>354.01</v>
      </c>
      <c r="P8057">
        <v>-638.428</v>
      </c>
      <c r="Q8057">
        <v>354.01</v>
      </c>
      <c r="R8057">
        <v>-637.428</v>
      </c>
      <c r="S8057">
        <v>0</v>
      </c>
      <c r="T8057">
        <v>44.8</v>
      </c>
      <c r="U8057">
        <v>0</v>
      </c>
      <c r="V8057">
        <v>44.8</v>
      </c>
      <c r="W8057">
        <v>0</v>
      </c>
      <c r="X8057">
        <v>130</v>
      </c>
    </row>
    <row r="8058" spans="1:24" x14ac:dyDescent="0.35">
      <c r="A8058" s="6" t="s">
        <v>0</v>
      </c>
      <c r="B8058" s="12"/>
      <c r="C8058" s="2">
        <v>44364.875</v>
      </c>
      <c r="D8058" s="6">
        <v>43</v>
      </c>
      <c r="E8058" s="7">
        <v>0.875</v>
      </c>
      <c r="F8058" s="4" t="s">
        <v>7919</v>
      </c>
      <c r="G8058">
        <v>118.9</v>
      </c>
      <c r="H8058">
        <v>118.9</v>
      </c>
      <c r="I8058">
        <v>70.2</v>
      </c>
      <c r="J8058">
        <v>50.82</v>
      </c>
      <c r="K8058">
        <v>0.85509999999999997</v>
      </c>
      <c r="L8058">
        <v>43.55</v>
      </c>
      <c r="M8058">
        <v>0</v>
      </c>
      <c r="N8058">
        <v>0</v>
      </c>
      <c r="O8058">
        <v>439.94200000000001</v>
      </c>
      <c r="P8058">
        <v>-427.17599999999999</v>
      </c>
      <c r="Q8058">
        <v>439.94200000000001</v>
      </c>
      <c r="R8058">
        <v>-427.17599999999999</v>
      </c>
      <c r="S8058">
        <v>0</v>
      </c>
      <c r="T8058">
        <v>83</v>
      </c>
      <c r="U8058">
        <v>0</v>
      </c>
      <c r="V8058">
        <v>82</v>
      </c>
      <c r="W8058">
        <v>0</v>
      </c>
      <c r="X8058">
        <v>0</v>
      </c>
    </row>
    <row r="8059" spans="1:24" x14ac:dyDescent="0.35">
      <c r="A8059" s="6" t="s">
        <v>0</v>
      </c>
      <c r="B8059" s="12"/>
      <c r="C8059" s="2">
        <v>44364.895833333343</v>
      </c>
      <c r="D8059" s="6">
        <v>44</v>
      </c>
      <c r="E8059" s="3">
        <v>0.89583333333333337</v>
      </c>
      <c r="F8059" s="4" t="s">
        <v>7920</v>
      </c>
      <c r="G8059">
        <v>21.5</v>
      </c>
      <c r="H8059">
        <v>21.5</v>
      </c>
      <c r="I8059">
        <v>70.2</v>
      </c>
      <c r="J8059">
        <v>50.82</v>
      </c>
      <c r="K8059">
        <v>0.85509999999999997</v>
      </c>
      <c r="L8059">
        <v>43.55</v>
      </c>
      <c r="M8059">
        <v>0</v>
      </c>
      <c r="N8059">
        <v>0</v>
      </c>
      <c r="O8059">
        <v>153.07300000000001</v>
      </c>
      <c r="P8059">
        <v>-314.88499999999999</v>
      </c>
      <c r="Q8059">
        <v>153.07300000000001</v>
      </c>
      <c r="R8059">
        <v>-313.88499999999999</v>
      </c>
      <c r="S8059">
        <v>0</v>
      </c>
      <c r="T8059">
        <v>17.667000000000002</v>
      </c>
      <c r="U8059">
        <v>0</v>
      </c>
      <c r="V8059">
        <v>17.667000000000002</v>
      </c>
      <c r="W8059">
        <v>0</v>
      </c>
      <c r="X8059">
        <v>0</v>
      </c>
    </row>
    <row r="8060" spans="1:24" x14ac:dyDescent="0.35">
      <c r="A8060" s="6" t="s">
        <v>0</v>
      </c>
      <c r="B8060" s="12"/>
      <c r="C8060" s="2">
        <v>44364.916666666657</v>
      </c>
      <c r="D8060" s="6">
        <v>45</v>
      </c>
      <c r="E8060" s="7">
        <v>0.91666666666666663</v>
      </c>
      <c r="F8060" s="4" t="s">
        <v>7921</v>
      </c>
      <c r="G8060">
        <v>21.51</v>
      </c>
      <c r="H8060">
        <v>21.51</v>
      </c>
      <c r="I8060">
        <v>70.2</v>
      </c>
      <c r="J8060">
        <v>50.82</v>
      </c>
      <c r="K8060">
        <v>0.85509999999999997</v>
      </c>
      <c r="L8060">
        <v>43.55</v>
      </c>
      <c r="M8060">
        <v>0</v>
      </c>
      <c r="N8060">
        <v>0</v>
      </c>
      <c r="O8060">
        <v>229.613</v>
      </c>
      <c r="P8060">
        <v>-245.38300000000001</v>
      </c>
      <c r="Q8060">
        <v>229.613</v>
      </c>
      <c r="R8060">
        <v>-244.38300000000001</v>
      </c>
      <c r="S8060">
        <v>0</v>
      </c>
      <c r="T8060">
        <v>0</v>
      </c>
      <c r="U8060">
        <v>0</v>
      </c>
      <c r="V8060">
        <v>0</v>
      </c>
      <c r="W8060">
        <v>-172</v>
      </c>
      <c r="X8060">
        <v>0</v>
      </c>
    </row>
    <row r="8061" spans="1:24" x14ac:dyDescent="0.35">
      <c r="A8061" s="6" t="s">
        <v>0</v>
      </c>
      <c r="B8061" s="12"/>
      <c r="C8061" s="2">
        <v>44364.9375</v>
      </c>
      <c r="D8061" s="6">
        <v>46</v>
      </c>
      <c r="E8061" s="3">
        <v>0.9375</v>
      </c>
      <c r="F8061" s="4" t="s">
        <v>7922</v>
      </c>
      <c r="G8061">
        <v>21.5</v>
      </c>
      <c r="H8061">
        <v>21.5</v>
      </c>
      <c r="I8061">
        <v>70.2</v>
      </c>
      <c r="J8061">
        <v>50.82</v>
      </c>
      <c r="K8061">
        <v>0.85509999999999997</v>
      </c>
      <c r="L8061">
        <v>43.55</v>
      </c>
      <c r="M8061">
        <v>0</v>
      </c>
      <c r="N8061">
        <v>0</v>
      </c>
      <c r="O8061">
        <v>165.40799999999999</v>
      </c>
      <c r="P8061">
        <v>-280.39299999999997</v>
      </c>
      <c r="Q8061">
        <v>165.40799999999999</v>
      </c>
      <c r="R8061">
        <v>-279.39299999999997</v>
      </c>
      <c r="S8061">
        <v>0</v>
      </c>
      <c r="T8061">
        <v>0</v>
      </c>
      <c r="U8061">
        <v>0</v>
      </c>
      <c r="V8061">
        <v>0</v>
      </c>
      <c r="W8061">
        <v>-172</v>
      </c>
      <c r="X8061">
        <v>0</v>
      </c>
    </row>
    <row r="8062" spans="1:24" x14ac:dyDescent="0.35">
      <c r="A8062" s="6" t="s">
        <v>0</v>
      </c>
      <c r="B8062" s="12"/>
      <c r="C8062" s="2">
        <v>44364.958333333343</v>
      </c>
      <c r="D8062" s="6">
        <v>47</v>
      </c>
      <c r="E8062" s="7">
        <v>0.95833333333333337</v>
      </c>
      <c r="F8062" s="4" t="s">
        <v>7923</v>
      </c>
      <c r="G8062">
        <v>64.37</v>
      </c>
      <c r="H8062">
        <v>64.37</v>
      </c>
      <c r="I8062">
        <v>70.2</v>
      </c>
      <c r="J8062">
        <v>50.82</v>
      </c>
      <c r="K8062">
        <v>0.85509999999999997</v>
      </c>
      <c r="L8062">
        <v>43.55</v>
      </c>
      <c r="M8062">
        <v>0</v>
      </c>
      <c r="N8062">
        <v>0</v>
      </c>
      <c r="O8062">
        <v>549.60900000000004</v>
      </c>
      <c r="P8062">
        <v>-309.74</v>
      </c>
      <c r="Q8062">
        <v>549.60900000000004</v>
      </c>
      <c r="R8062">
        <v>-309.74</v>
      </c>
      <c r="S8062">
        <v>-580</v>
      </c>
      <c r="T8062">
        <v>155.5</v>
      </c>
      <c r="U8062">
        <v>-579</v>
      </c>
      <c r="V8062">
        <v>155.5</v>
      </c>
      <c r="W8062">
        <v>-322</v>
      </c>
      <c r="X8062">
        <v>195</v>
      </c>
    </row>
    <row r="8063" spans="1:24" x14ac:dyDescent="0.35">
      <c r="A8063" s="6" t="s">
        <v>0</v>
      </c>
      <c r="B8063" s="12"/>
      <c r="C8063" s="2">
        <v>44364.979166666657</v>
      </c>
      <c r="D8063" s="6">
        <v>48</v>
      </c>
      <c r="E8063" s="3">
        <v>0.97916666666666663</v>
      </c>
      <c r="F8063" s="4" t="s">
        <v>7924</v>
      </c>
      <c r="G8063">
        <v>62.01</v>
      </c>
      <c r="H8063">
        <v>62.01</v>
      </c>
      <c r="I8063">
        <v>70.2</v>
      </c>
      <c r="J8063">
        <v>50.82</v>
      </c>
      <c r="K8063">
        <v>0.85509999999999997</v>
      </c>
      <c r="L8063">
        <v>43.55</v>
      </c>
      <c r="M8063">
        <v>0</v>
      </c>
      <c r="N8063">
        <v>0</v>
      </c>
      <c r="O8063">
        <v>355.78100000000001</v>
      </c>
      <c r="P8063">
        <v>-471.75099999999998</v>
      </c>
      <c r="Q8063">
        <v>355.78100000000001</v>
      </c>
      <c r="R8063">
        <v>-471.75099999999998</v>
      </c>
      <c r="S8063">
        <v>-580</v>
      </c>
      <c r="T8063">
        <v>266.5</v>
      </c>
      <c r="U8063">
        <v>-579</v>
      </c>
      <c r="V8063">
        <v>266.5</v>
      </c>
      <c r="W8063">
        <v>-322</v>
      </c>
      <c r="X8063">
        <v>195</v>
      </c>
    </row>
    <row r="8064" spans="1:24" x14ac:dyDescent="0.35">
      <c r="A8064" s="6" t="s">
        <v>0</v>
      </c>
      <c r="B8064" s="11">
        <v>44365</v>
      </c>
      <c r="C8064" s="2">
        <v>44365</v>
      </c>
      <c r="D8064" s="6">
        <v>1</v>
      </c>
      <c r="E8064" s="7">
        <v>1</v>
      </c>
      <c r="F8064" s="4" t="s">
        <v>7925</v>
      </c>
      <c r="G8064">
        <v>59.17</v>
      </c>
      <c r="H8064">
        <v>59.17</v>
      </c>
      <c r="I8064">
        <v>73.150000000000006</v>
      </c>
      <c r="J8064">
        <v>50.82</v>
      </c>
      <c r="K8064">
        <v>0.85860000000000003</v>
      </c>
      <c r="L8064">
        <v>44</v>
      </c>
      <c r="M8064">
        <v>0</v>
      </c>
      <c r="N8064">
        <v>0</v>
      </c>
      <c r="O8064">
        <v>410.98200000000003</v>
      </c>
      <c r="P8064">
        <v>-232.59399999999999</v>
      </c>
      <c r="Q8064">
        <v>410.98200000000003</v>
      </c>
      <c r="R8064">
        <v>-232.59399999999999</v>
      </c>
      <c r="S8064">
        <v>-805</v>
      </c>
      <c r="T8064">
        <v>266.5</v>
      </c>
      <c r="U8064">
        <v>-804</v>
      </c>
      <c r="V8064">
        <v>266.5</v>
      </c>
      <c r="W8064">
        <v>-422</v>
      </c>
      <c r="X8064">
        <v>195</v>
      </c>
    </row>
    <row r="8065" spans="1:24" x14ac:dyDescent="0.35">
      <c r="A8065" s="6" t="s">
        <v>0</v>
      </c>
      <c r="B8065" s="12"/>
      <c r="C8065" s="2">
        <v>44365.020833333343</v>
      </c>
      <c r="D8065" s="6">
        <v>2</v>
      </c>
      <c r="E8065" s="3">
        <v>1.020833333333333</v>
      </c>
      <c r="F8065" s="4" t="s">
        <v>7926</v>
      </c>
      <c r="G8065">
        <v>60.55</v>
      </c>
      <c r="H8065">
        <v>60.55</v>
      </c>
      <c r="I8065">
        <v>73.150000000000006</v>
      </c>
      <c r="J8065">
        <v>50.82</v>
      </c>
      <c r="K8065">
        <v>0.85860000000000003</v>
      </c>
      <c r="L8065">
        <v>44</v>
      </c>
      <c r="M8065">
        <v>0</v>
      </c>
      <c r="N8065">
        <v>0</v>
      </c>
      <c r="O8065">
        <v>491.14400000000001</v>
      </c>
      <c r="P8065">
        <v>-113.849</v>
      </c>
      <c r="Q8065">
        <v>491.14400000000001</v>
      </c>
      <c r="R8065">
        <v>-113.849</v>
      </c>
      <c r="S8065">
        <v>-805</v>
      </c>
      <c r="T8065">
        <v>266.5</v>
      </c>
      <c r="U8065">
        <v>-804</v>
      </c>
      <c r="V8065">
        <v>266.5</v>
      </c>
      <c r="W8065">
        <v>-422</v>
      </c>
      <c r="X8065">
        <v>195</v>
      </c>
    </row>
    <row r="8066" spans="1:24" x14ac:dyDescent="0.35">
      <c r="A8066" s="6" t="s">
        <v>0</v>
      </c>
      <c r="B8066" s="12"/>
      <c r="C8066" s="2">
        <v>44365.041666666657</v>
      </c>
      <c r="D8066" s="6">
        <v>3</v>
      </c>
      <c r="E8066" s="7">
        <v>1.041666666666667</v>
      </c>
      <c r="F8066" s="4" t="s">
        <v>7927</v>
      </c>
      <c r="G8066">
        <v>85</v>
      </c>
      <c r="H8066">
        <v>85</v>
      </c>
      <c r="I8066">
        <v>73.150000000000006</v>
      </c>
      <c r="J8066">
        <v>50.82</v>
      </c>
      <c r="K8066">
        <v>0.85860000000000003</v>
      </c>
      <c r="L8066">
        <v>44</v>
      </c>
      <c r="M8066">
        <v>0</v>
      </c>
      <c r="N8066">
        <v>0</v>
      </c>
      <c r="O8066">
        <v>618.61400000000003</v>
      </c>
      <c r="P8066">
        <v>-25.012</v>
      </c>
      <c r="Q8066">
        <v>617.61400000000003</v>
      </c>
      <c r="R8066">
        <v>-25.012</v>
      </c>
      <c r="S8066">
        <v>-805</v>
      </c>
      <c r="T8066">
        <v>297.5</v>
      </c>
      <c r="U8066">
        <v>-805</v>
      </c>
      <c r="V8066">
        <v>297.5</v>
      </c>
      <c r="W8066">
        <v>-422</v>
      </c>
      <c r="X8066">
        <v>195</v>
      </c>
    </row>
    <row r="8067" spans="1:24" x14ac:dyDescent="0.35">
      <c r="A8067" s="6" t="s">
        <v>0</v>
      </c>
      <c r="B8067" s="12"/>
      <c r="C8067" s="2">
        <v>44365.0625</v>
      </c>
      <c r="D8067" s="6">
        <v>4</v>
      </c>
      <c r="E8067" s="3">
        <v>1.0625</v>
      </c>
      <c r="F8067" s="4" t="s">
        <v>7928</v>
      </c>
      <c r="G8067">
        <v>85</v>
      </c>
      <c r="H8067">
        <v>85</v>
      </c>
      <c r="I8067">
        <v>73.150000000000006</v>
      </c>
      <c r="J8067">
        <v>50.82</v>
      </c>
      <c r="K8067">
        <v>0.85860000000000003</v>
      </c>
      <c r="L8067">
        <v>44</v>
      </c>
      <c r="M8067">
        <v>0</v>
      </c>
      <c r="N8067">
        <v>0</v>
      </c>
      <c r="O8067">
        <v>740.82299999999998</v>
      </c>
      <c r="P8067">
        <v>-8.734</v>
      </c>
      <c r="Q8067">
        <v>739.82299999999998</v>
      </c>
      <c r="R8067">
        <v>-8.734</v>
      </c>
      <c r="S8067">
        <v>-805</v>
      </c>
      <c r="T8067">
        <v>266.5</v>
      </c>
      <c r="U8067">
        <v>-805</v>
      </c>
      <c r="V8067">
        <v>266.5</v>
      </c>
      <c r="W8067">
        <v>-422</v>
      </c>
      <c r="X8067">
        <v>195</v>
      </c>
    </row>
    <row r="8068" spans="1:24" x14ac:dyDescent="0.35">
      <c r="A8068" s="6" t="s">
        <v>0</v>
      </c>
      <c r="B8068" s="12"/>
      <c r="C8068" s="2">
        <v>44365.083333333343</v>
      </c>
      <c r="D8068" s="6">
        <v>5</v>
      </c>
      <c r="E8068" s="7">
        <v>1.083333333333333</v>
      </c>
      <c r="F8068" s="4" t="s">
        <v>7929</v>
      </c>
      <c r="G8068">
        <v>85</v>
      </c>
      <c r="H8068">
        <v>85</v>
      </c>
      <c r="I8068">
        <v>73.150000000000006</v>
      </c>
      <c r="J8068">
        <v>50.82</v>
      </c>
      <c r="K8068">
        <v>0.85860000000000003</v>
      </c>
      <c r="L8068">
        <v>44</v>
      </c>
      <c r="M8068">
        <v>0</v>
      </c>
      <c r="N8068">
        <v>0</v>
      </c>
      <c r="O8068">
        <v>794.58100000000002</v>
      </c>
      <c r="P8068">
        <v>-8.9830000000000005</v>
      </c>
      <c r="Q8068">
        <v>793.58100000000002</v>
      </c>
      <c r="R8068">
        <v>-8.9830000000000005</v>
      </c>
      <c r="S8068">
        <v>-805</v>
      </c>
      <c r="T8068">
        <v>266.5</v>
      </c>
      <c r="U8068">
        <v>-805</v>
      </c>
      <c r="V8068">
        <v>266.5</v>
      </c>
      <c r="W8068">
        <v>-297</v>
      </c>
      <c r="X8068">
        <v>194.67599999999999</v>
      </c>
    </row>
    <row r="8069" spans="1:24" x14ac:dyDescent="0.35">
      <c r="A8069" s="6" t="s">
        <v>0</v>
      </c>
      <c r="B8069" s="12"/>
      <c r="C8069" s="2">
        <v>44365.104166666657</v>
      </c>
      <c r="D8069" s="6">
        <v>6</v>
      </c>
      <c r="E8069" s="3">
        <v>1.104166666666667</v>
      </c>
      <c r="F8069" s="4" t="s">
        <v>7930</v>
      </c>
      <c r="G8069">
        <v>85</v>
      </c>
      <c r="H8069">
        <v>85</v>
      </c>
      <c r="I8069">
        <v>73.150000000000006</v>
      </c>
      <c r="J8069">
        <v>50.82</v>
      </c>
      <c r="K8069">
        <v>0.85860000000000003</v>
      </c>
      <c r="L8069">
        <v>44</v>
      </c>
      <c r="M8069">
        <v>0</v>
      </c>
      <c r="N8069">
        <v>0</v>
      </c>
      <c r="O8069">
        <v>811.303</v>
      </c>
      <c r="P8069">
        <v>-7.9939999999999998</v>
      </c>
      <c r="Q8069">
        <v>810.303</v>
      </c>
      <c r="R8069">
        <v>-7.9939999999999998</v>
      </c>
      <c r="S8069">
        <v>-805</v>
      </c>
      <c r="T8069">
        <v>311.834</v>
      </c>
      <c r="U8069">
        <v>-805</v>
      </c>
      <c r="V8069">
        <v>311.834</v>
      </c>
      <c r="W8069">
        <v>-297</v>
      </c>
      <c r="X8069">
        <v>195</v>
      </c>
    </row>
    <row r="8070" spans="1:24" x14ac:dyDescent="0.35">
      <c r="A8070" s="6" t="s">
        <v>0</v>
      </c>
      <c r="B8070" s="12"/>
      <c r="C8070" s="2">
        <v>44365.125</v>
      </c>
      <c r="D8070" s="6">
        <v>7</v>
      </c>
      <c r="E8070" s="7">
        <v>1.125</v>
      </c>
      <c r="F8070" s="4" t="s">
        <v>7931</v>
      </c>
      <c r="G8070">
        <v>87</v>
      </c>
      <c r="H8070">
        <v>87</v>
      </c>
      <c r="I8070">
        <v>73.150000000000006</v>
      </c>
      <c r="J8070">
        <v>50.82</v>
      </c>
      <c r="K8070">
        <v>0.85860000000000003</v>
      </c>
      <c r="L8070">
        <v>44</v>
      </c>
      <c r="M8070">
        <v>0</v>
      </c>
      <c r="N8070">
        <v>0</v>
      </c>
      <c r="O8070">
        <v>909.46400000000006</v>
      </c>
      <c r="P8070">
        <v>-7.45</v>
      </c>
      <c r="Q8070">
        <v>908.46400000000006</v>
      </c>
      <c r="R8070">
        <v>-7.45</v>
      </c>
      <c r="S8070">
        <v>-775</v>
      </c>
      <c r="T8070">
        <v>307.834</v>
      </c>
      <c r="U8070">
        <v>-775</v>
      </c>
      <c r="V8070">
        <v>307.834</v>
      </c>
      <c r="W8070">
        <v>-347</v>
      </c>
      <c r="X8070">
        <v>195</v>
      </c>
    </row>
    <row r="8071" spans="1:24" x14ac:dyDescent="0.35">
      <c r="A8071" s="6" t="s">
        <v>0</v>
      </c>
      <c r="B8071" s="12"/>
      <c r="C8071" s="2">
        <v>44365.145833333343</v>
      </c>
      <c r="D8071" s="6">
        <v>8</v>
      </c>
      <c r="E8071" s="3">
        <v>1.145833333333333</v>
      </c>
      <c r="F8071" s="4" t="s">
        <v>7932</v>
      </c>
      <c r="G8071">
        <v>87</v>
      </c>
      <c r="H8071">
        <v>87</v>
      </c>
      <c r="I8071">
        <v>73.150000000000006</v>
      </c>
      <c r="J8071">
        <v>50.82</v>
      </c>
      <c r="K8071">
        <v>0.85860000000000003</v>
      </c>
      <c r="L8071">
        <v>44</v>
      </c>
      <c r="M8071">
        <v>0</v>
      </c>
      <c r="N8071">
        <v>0</v>
      </c>
      <c r="O8071">
        <v>971.625</v>
      </c>
      <c r="P8071">
        <v>-4.5</v>
      </c>
      <c r="Q8071">
        <v>970.625</v>
      </c>
      <c r="R8071">
        <v>-4.5</v>
      </c>
      <c r="S8071">
        <v>-775</v>
      </c>
      <c r="T8071">
        <v>335.834</v>
      </c>
      <c r="U8071">
        <v>-775</v>
      </c>
      <c r="V8071">
        <v>335.834</v>
      </c>
      <c r="W8071">
        <v>-347</v>
      </c>
      <c r="X8071">
        <v>195</v>
      </c>
    </row>
    <row r="8072" spans="1:24" x14ac:dyDescent="0.35">
      <c r="A8072" s="6" t="s">
        <v>0</v>
      </c>
      <c r="B8072" s="12"/>
      <c r="C8072" s="2">
        <v>44365.166666666657</v>
      </c>
      <c r="D8072" s="6">
        <v>9</v>
      </c>
      <c r="E8072" s="7">
        <v>1.166666666666667</v>
      </c>
      <c r="F8072" s="4" t="s">
        <v>7933</v>
      </c>
      <c r="G8072">
        <v>85</v>
      </c>
      <c r="H8072">
        <v>85</v>
      </c>
      <c r="I8072">
        <v>73.150000000000006</v>
      </c>
      <c r="J8072">
        <v>50.82</v>
      </c>
      <c r="K8072">
        <v>0.85860000000000003</v>
      </c>
      <c r="L8072">
        <v>44</v>
      </c>
      <c r="M8072">
        <v>0</v>
      </c>
      <c r="N8072">
        <v>0</v>
      </c>
      <c r="O8072">
        <v>760.53899999999999</v>
      </c>
      <c r="P8072">
        <v>-78.38</v>
      </c>
      <c r="Q8072">
        <v>759.53899999999999</v>
      </c>
      <c r="R8072">
        <v>-78.38</v>
      </c>
      <c r="S8072">
        <v>-762.5</v>
      </c>
      <c r="T8072">
        <v>293.16699999999997</v>
      </c>
      <c r="U8072">
        <v>-762.5</v>
      </c>
      <c r="V8072">
        <v>293.16699999999997</v>
      </c>
      <c r="W8072">
        <v>-347</v>
      </c>
      <c r="X8072">
        <v>195</v>
      </c>
    </row>
    <row r="8073" spans="1:24" x14ac:dyDescent="0.35">
      <c r="A8073" s="6" t="s">
        <v>0</v>
      </c>
      <c r="B8073" s="12"/>
      <c r="C8073" s="2">
        <v>44365.1875</v>
      </c>
      <c r="D8073" s="6">
        <v>10</v>
      </c>
      <c r="E8073" s="3">
        <v>1.1875</v>
      </c>
      <c r="F8073" s="4" t="s">
        <v>7934</v>
      </c>
      <c r="G8073">
        <v>85</v>
      </c>
      <c r="H8073">
        <v>85</v>
      </c>
      <c r="I8073">
        <v>73.150000000000006</v>
      </c>
      <c r="J8073">
        <v>50.82</v>
      </c>
      <c r="K8073">
        <v>0.85860000000000003</v>
      </c>
      <c r="L8073">
        <v>44</v>
      </c>
      <c r="M8073">
        <v>0</v>
      </c>
      <c r="N8073">
        <v>0</v>
      </c>
      <c r="O8073">
        <v>692.15800000000002</v>
      </c>
      <c r="P8073">
        <v>-37.466000000000001</v>
      </c>
      <c r="Q8073">
        <v>691.15800000000002</v>
      </c>
      <c r="R8073">
        <v>-37.466000000000001</v>
      </c>
      <c r="S8073">
        <v>-762.5</v>
      </c>
      <c r="T8073">
        <v>266.5</v>
      </c>
      <c r="U8073">
        <v>-762.5</v>
      </c>
      <c r="V8073">
        <v>266.5</v>
      </c>
      <c r="W8073">
        <v>-346</v>
      </c>
      <c r="X8073">
        <v>195</v>
      </c>
    </row>
    <row r="8074" spans="1:24" x14ac:dyDescent="0.35">
      <c r="A8074" s="6" t="s">
        <v>0</v>
      </c>
      <c r="B8074" s="12"/>
      <c r="C8074" s="2">
        <v>44365.208333333343</v>
      </c>
      <c r="D8074" s="6">
        <v>11</v>
      </c>
      <c r="E8074" s="7">
        <v>1.208333333333333</v>
      </c>
      <c r="F8074" s="4" t="s">
        <v>7935</v>
      </c>
      <c r="G8074">
        <v>98</v>
      </c>
      <c r="H8074">
        <v>98</v>
      </c>
      <c r="I8074">
        <v>73.150000000000006</v>
      </c>
      <c r="J8074">
        <v>50.82</v>
      </c>
      <c r="K8074">
        <v>0.85860000000000003</v>
      </c>
      <c r="L8074">
        <v>44</v>
      </c>
      <c r="M8074">
        <v>0</v>
      </c>
      <c r="N8074">
        <v>0</v>
      </c>
      <c r="O8074">
        <v>461.23899999999998</v>
      </c>
      <c r="P8074">
        <v>-165.72</v>
      </c>
      <c r="Q8074">
        <v>460.23899999999998</v>
      </c>
      <c r="R8074">
        <v>-165.72</v>
      </c>
      <c r="S8074">
        <v>-325</v>
      </c>
      <c r="T8074">
        <v>266.5</v>
      </c>
      <c r="U8074">
        <v>-325</v>
      </c>
      <c r="V8074">
        <v>266.5</v>
      </c>
      <c r="W8074">
        <v>-247</v>
      </c>
      <c r="X8074">
        <v>195</v>
      </c>
    </row>
    <row r="8075" spans="1:24" x14ac:dyDescent="0.35">
      <c r="A8075" s="6" t="s">
        <v>0</v>
      </c>
      <c r="B8075" s="12"/>
      <c r="C8075" s="2">
        <v>44365.229166666657</v>
      </c>
      <c r="D8075" s="6">
        <v>12</v>
      </c>
      <c r="E8075" s="3">
        <v>1.229166666666667</v>
      </c>
      <c r="F8075" s="4" t="s">
        <v>7936</v>
      </c>
      <c r="G8075">
        <v>74.37</v>
      </c>
      <c r="H8075">
        <v>74.37</v>
      </c>
      <c r="I8075">
        <v>73.150000000000006</v>
      </c>
      <c r="J8075">
        <v>50.82</v>
      </c>
      <c r="K8075">
        <v>0.85860000000000003</v>
      </c>
      <c r="L8075">
        <v>44</v>
      </c>
      <c r="M8075">
        <v>0</v>
      </c>
      <c r="N8075">
        <v>0</v>
      </c>
      <c r="O8075">
        <v>450.76499999999999</v>
      </c>
      <c r="P8075">
        <v>-446.11700000000002</v>
      </c>
      <c r="Q8075">
        <v>450.76499999999999</v>
      </c>
      <c r="R8075">
        <v>-446.11700000000002</v>
      </c>
      <c r="S8075">
        <v>-325</v>
      </c>
      <c r="T8075">
        <v>290.5</v>
      </c>
      <c r="U8075">
        <v>-324</v>
      </c>
      <c r="V8075">
        <v>290.5</v>
      </c>
      <c r="W8075">
        <v>-247</v>
      </c>
      <c r="X8075">
        <v>195</v>
      </c>
    </row>
    <row r="8076" spans="1:24" x14ac:dyDescent="0.35">
      <c r="A8076" s="6" t="s">
        <v>0</v>
      </c>
      <c r="B8076" s="12"/>
      <c r="C8076" s="2">
        <v>44365.25</v>
      </c>
      <c r="D8076" s="6">
        <v>13</v>
      </c>
      <c r="E8076" s="7">
        <v>1.25</v>
      </c>
      <c r="F8076" s="4" t="s">
        <v>7937</v>
      </c>
      <c r="G8076">
        <v>98</v>
      </c>
      <c r="H8076">
        <v>98</v>
      </c>
      <c r="I8076">
        <v>73.150000000000006</v>
      </c>
      <c r="J8076">
        <v>50.82</v>
      </c>
      <c r="K8076">
        <v>0.85860000000000003</v>
      </c>
      <c r="L8076">
        <v>44</v>
      </c>
      <c r="M8076">
        <v>0</v>
      </c>
      <c r="N8076">
        <v>0</v>
      </c>
      <c r="O8076">
        <v>410.517</v>
      </c>
      <c r="P8076">
        <v>-397.87900000000002</v>
      </c>
      <c r="Q8076">
        <v>409.517</v>
      </c>
      <c r="R8076">
        <v>-397.87900000000002</v>
      </c>
      <c r="S8076">
        <v>0</v>
      </c>
      <c r="T8076">
        <v>155.5</v>
      </c>
      <c r="U8076">
        <v>0</v>
      </c>
      <c r="V8076">
        <v>155.5</v>
      </c>
      <c r="W8076">
        <v>-172</v>
      </c>
      <c r="X8076">
        <v>195</v>
      </c>
    </row>
    <row r="8077" spans="1:24" x14ac:dyDescent="0.35">
      <c r="A8077" s="6" t="s">
        <v>0</v>
      </c>
      <c r="B8077" s="12"/>
      <c r="C8077" s="2">
        <v>44365.270833333343</v>
      </c>
      <c r="D8077" s="6">
        <v>14</v>
      </c>
      <c r="E8077" s="3">
        <v>1.270833333333333</v>
      </c>
      <c r="F8077" s="4" t="s">
        <v>7938</v>
      </c>
      <c r="G8077">
        <v>98</v>
      </c>
      <c r="H8077">
        <v>98</v>
      </c>
      <c r="I8077">
        <v>73.150000000000006</v>
      </c>
      <c r="J8077">
        <v>50.82</v>
      </c>
      <c r="K8077">
        <v>0.85860000000000003</v>
      </c>
      <c r="L8077">
        <v>44</v>
      </c>
      <c r="M8077">
        <v>0</v>
      </c>
      <c r="N8077">
        <v>0</v>
      </c>
      <c r="O8077">
        <v>347.05099999999999</v>
      </c>
      <c r="P8077">
        <v>-131.01900000000001</v>
      </c>
      <c r="Q8077">
        <v>346.05099999999999</v>
      </c>
      <c r="R8077">
        <v>-131.01900000000001</v>
      </c>
      <c r="S8077">
        <v>0</v>
      </c>
      <c r="T8077">
        <v>90.066999999999993</v>
      </c>
      <c r="U8077">
        <v>0</v>
      </c>
      <c r="V8077">
        <v>90.066999999999993</v>
      </c>
      <c r="W8077">
        <v>-172</v>
      </c>
      <c r="X8077">
        <v>195</v>
      </c>
    </row>
    <row r="8078" spans="1:24" x14ac:dyDescent="0.35">
      <c r="A8078" s="6" t="s">
        <v>0</v>
      </c>
      <c r="B8078" s="12"/>
      <c r="C8078" s="2">
        <v>44365.291666666657</v>
      </c>
      <c r="D8078" s="6">
        <v>15</v>
      </c>
      <c r="E8078" s="7">
        <v>1.291666666666667</v>
      </c>
      <c r="F8078" s="4" t="s">
        <v>7939</v>
      </c>
      <c r="G8078">
        <v>21</v>
      </c>
      <c r="H8078">
        <v>21</v>
      </c>
      <c r="I8078">
        <v>73.150000000000006</v>
      </c>
      <c r="J8078">
        <v>50.82</v>
      </c>
      <c r="K8078">
        <v>0.85860000000000003</v>
      </c>
      <c r="L8078">
        <v>44</v>
      </c>
      <c r="M8078">
        <v>0</v>
      </c>
      <c r="N8078">
        <v>0</v>
      </c>
      <c r="O8078">
        <v>297.20600000000002</v>
      </c>
      <c r="P8078">
        <v>-495.42700000000002</v>
      </c>
      <c r="Q8078">
        <v>297.20600000000002</v>
      </c>
      <c r="R8078">
        <v>-494.42599999999999</v>
      </c>
      <c r="S8078">
        <v>0</v>
      </c>
      <c r="T8078">
        <v>0.83299999999999996</v>
      </c>
      <c r="U8078">
        <v>0</v>
      </c>
      <c r="V8078">
        <v>0.83299999999999996</v>
      </c>
      <c r="W8078">
        <v>0</v>
      </c>
      <c r="X8078">
        <v>250</v>
      </c>
    </row>
    <row r="8079" spans="1:24" x14ac:dyDescent="0.35">
      <c r="A8079" s="6" t="s">
        <v>0</v>
      </c>
      <c r="B8079" s="12"/>
      <c r="C8079" s="2">
        <v>44365.3125</v>
      </c>
      <c r="D8079" s="6">
        <v>16</v>
      </c>
      <c r="E8079" s="3">
        <v>1.3125</v>
      </c>
      <c r="F8079" s="4" t="s">
        <v>7940</v>
      </c>
      <c r="G8079">
        <v>97</v>
      </c>
      <c r="H8079">
        <v>97</v>
      </c>
      <c r="I8079">
        <v>73.150000000000006</v>
      </c>
      <c r="J8079">
        <v>50.82</v>
      </c>
      <c r="K8079">
        <v>0.85860000000000003</v>
      </c>
      <c r="L8079">
        <v>44</v>
      </c>
      <c r="M8079">
        <v>0</v>
      </c>
      <c r="N8079">
        <v>0</v>
      </c>
      <c r="O8079">
        <v>301.16699999999997</v>
      </c>
      <c r="P8079">
        <v>-208.88499999999999</v>
      </c>
      <c r="Q8079">
        <v>300.16699999999997</v>
      </c>
      <c r="R8079">
        <v>-208.88499999999999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250</v>
      </c>
    </row>
    <row r="8080" spans="1:24" x14ac:dyDescent="0.35">
      <c r="A8080" s="6" t="s">
        <v>0</v>
      </c>
      <c r="B8080" s="12"/>
      <c r="C8080" s="2">
        <v>44365.333333333343</v>
      </c>
      <c r="D8080" s="6">
        <v>17</v>
      </c>
      <c r="E8080" s="7">
        <v>1.333333333333333</v>
      </c>
      <c r="F8080" s="4" t="s">
        <v>7941</v>
      </c>
      <c r="G8080">
        <v>97</v>
      </c>
      <c r="H8080">
        <v>97</v>
      </c>
      <c r="I8080">
        <v>73.150000000000006</v>
      </c>
      <c r="J8080">
        <v>51.24</v>
      </c>
      <c r="K8080">
        <v>0.85860000000000003</v>
      </c>
      <c r="L8080">
        <v>44</v>
      </c>
      <c r="M8080">
        <v>0</v>
      </c>
      <c r="N8080">
        <v>0</v>
      </c>
      <c r="O8080">
        <v>506.11200000000002</v>
      </c>
      <c r="P8080">
        <v>-448.13799999999998</v>
      </c>
      <c r="Q8080">
        <v>505.11200000000002</v>
      </c>
      <c r="R8080">
        <v>-448.13799999999998</v>
      </c>
      <c r="S8080">
        <v>0</v>
      </c>
      <c r="T8080">
        <v>39.834000000000003</v>
      </c>
      <c r="U8080">
        <v>0</v>
      </c>
      <c r="V8080">
        <v>39.834000000000003</v>
      </c>
      <c r="W8080">
        <v>0</v>
      </c>
      <c r="X8080">
        <v>0</v>
      </c>
    </row>
    <row r="8081" spans="1:24" x14ac:dyDescent="0.35">
      <c r="A8081" s="6" t="s">
        <v>0</v>
      </c>
      <c r="B8081" s="12"/>
      <c r="C8081" s="2">
        <v>44365.354166666657</v>
      </c>
      <c r="D8081" s="6">
        <v>18</v>
      </c>
      <c r="E8081" s="3">
        <v>1.354166666666667</v>
      </c>
      <c r="F8081" s="4" t="s">
        <v>7942</v>
      </c>
      <c r="G8081">
        <v>97</v>
      </c>
      <c r="H8081">
        <v>97</v>
      </c>
      <c r="I8081">
        <v>73.150000000000006</v>
      </c>
      <c r="J8081">
        <v>51.48</v>
      </c>
      <c r="K8081">
        <v>0.85860000000000003</v>
      </c>
      <c r="L8081">
        <v>44</v>
      </c>
      <c r="M8081">
        <v>0</v>
      </c>
      <c r="N8081">
        <v>0</v>
      </c>
      <c r="O8081">
        <v>464.33800000000002</v>
      </c>
      <c r="P8081">
        <v>-295.20800000000003</v>
      </c>
      <c r="Q8081">
        <v>463.33800000000002</v>
      </c>
      <c r="R8081">
        <v>-295.20800000000003</v>
      </c>
      <c r="S8081">
        <v>0</v>
      </c>
      <c r="T8081">
        <v>2.1659999999999999</v>
      </c>
      <c r="U8081">
        <v>0</v>
      </c>
      <c r="V8081">
        <v>2.1659999999999999</v>
      </c>
      <c r="W8081">
        <v>0</v>
      </c>
      <c r="X8081">
        <v>0</v>
      </c>
    </row>
    <row r="8082" spans="1:24" x14ac:dyDescent="0.35">
      <c r="A8082" s="6" t="s">
        <v>0</v>
      </c>
      <c r="B8082" s="12"/>
      <c r="C8082" s="2">
        <v>44365.375</v>
      </c>
      <c r="D8082" s="6">
        <v>19</v>
      </c>
      <c r="E8082" s="7">
        <v>1.375</v>
      </c>
      <c r="F8082" s="4" t="s">
        <v>7943</v>
      </c>
      <c r="G8082">
        <v>97</v>
      </c>
      <c r="H8082">
        <v>97</v>
      </c>
      <c r="I8082">
        <v>73.150000000000006</v>
      </c>
      <c r="J8082">
        <v>51.75</v>
      </c>
      <c r="K8082">
        <v>0.85860000000000003</v>
      </c>
      <c r="L8082">
        <v>44</v>
      </c>
      <c r="M8082">
        <v>0</v>
      </c>
      <c r="N8082">
        <v>0</v>
      </c>
      <c r="O8082">
        <v>451.19200000000001</v>
      </c>
      <c r="P8082">
        <v>-249.80799999999999</v>
      </c>
      <c r="Q8082">
        <v>450.19200000000001</v>
      </c>
      <c r="R8082">
        <v>-249.80799999999999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</row>
    <row r="8083" spans="1:24" x14ac:dyDescent="0.35">
      <c r="A8083" s="6" t="s">
        <v>0</v>
      </c>
      <c r="B8083" s="12"/>
      <c r="C8083" s="2">
        <v>44365.395833333343</v>
      </c>
      <c r="D8083" s="6">
        <v>20</v>
      </c>
      <c r="E8083" s="3">
        <v>1.395833333333333</v>
      </c>
      <c r="F8083" s="4" t="s">
        <v>7944</v>
      </c>
      <c r="G8083">
        <v>16.3</v>
      </c>
      <c r="H8083">
        <v>16.3</v>
      </c>
      <c r="I8083">
        <v>73.150000000000006</v>
      </c>
      <c r="J8083">
        <v>51.87</v>
      </c>
      <c r="K8083">
        <v>0.85860000000000003</v>
      </c>
      <c r="L8083">
        <v>44</v>
      </c>
      <c r="M8083">
        <v>0</v>
      </c>
      <c r="N8083">
        <v>0</v>
      </c>
      <c r="O8083">
        <v>59.832999999999998</v>
      </c>
      <c r="P8083">
        <v>-247.99199999999999</v>
      </c>
      <c r="Q8083">
        <v>59.832999999999998</v>
      </c>
      <c r="R8083">
        <v>-246.99199999999999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</row>
    <row r="8084" spans="1:24" x14ac:dyDescent="0.35">
      <c r="A8084" s="6" t="s">
        <v>0</v>
      </c>
      <c r="B8084" s="12"/>
      <c r="C8084" s="2">
        <v>44365.416666666657</v>
      </c>
      <c r="D8084" s="6">
        <v>21</v>
      </c>
      <c r="E8084" s="7">
        <v>1.416666666666667</v>
      </c>
      <c r="F8084" s="4" t="s">
        <v>7945</v>
      </c>
      <c r="G8084">
        <v>22</v>
      </c>
      <c r="H8084">
        <v>22</v>
      </c>
      <c r="I8084">
        <v>73.150000000000006</v>
      </c>
      <c r="J8084">
        <v>51.64</v>
      </c>
      <c r="K8084">
        <v>0.85860000000000003</v>
      </c>
      <c r="L8084">
        <v>44</v>
      </c>
      <c r="M8084">
        <v>0</v>
      </c>
      <c r="N8084">
        <v>0</v>
      </c>
      <c r="O8084">
        <v>150.5</v>
      </c>
      <c r="P8084">
        <v>-247.49199999999999</v>
      </c>
      <c r="Q8084">
        <v>150.5</v>
      </c>
      <c r="R8084">
        <v>-246.49199999999999</v>
      </c>
      <c r="S8084">
        <v>0</v>
      </c>
      <c r="T8084">
        <v>72.501000000000005</v>
      </c>
      <c r="U8084">
        <v>0</v>
      </c>
      <c r="V8084">
        <v>72.501000000000005</v>
      </c>
      <c r="W8084">
        <v>0</v>
      </c>
      <c r="X8084">
        <v>0</v>
      </c>
    </row>
    <row r="8085" spans="1:24" x14ac:dyDescent="0.35">
      <c r="A8085" s="6" t="s">
        <v>0</v>
      </c>
      <c r="B8085" s="12"/>
      <c r="C8085" s="2">
        <v>44365.4375</v>
      </c>
      <c r="D8085" s="6">
        <v>22</v>
      </c>
      <c r="E8085" s="3">
        <v>1.4375</v>
      </c>
      <c r="F8085" s="4" t="s">
        <v>7946</v>
      </c>
      <c r="G8085">
        <v>115.00015</v>
      </c>
      <c r="H8085">
        <v>115.00015</v>
      </c>
      <c r="I8085">
        <v>73.150000000000006</v>
      </c>
      <c r="J8085">
        <v>51.7</v>
      </c>
      <c r="K8085">
        <v>0.85860000000000003</v>
      </c>
      <c r="L8085">
        <v>44</v>
      </c>
      <c r="M8085">
        <v>0</v>
      </c>
      <c r="N8085">
        <v>0</v>
      </c>
      <c r="O8085">
        <v>231.23400000000001</v>
      </c>
      <c r="P8085">
        <v>-243.922</v>
      </c>
      <c r="Q8085">
        <v>231.23400000000001</v>
      </c>
      <c r="R8085">
        <v>-243.922</v>
      </c>
      <c r="S8085">
        <v>0</v>
      </c>
      <c r="T8085">
        <v>127.166</v>
      </c>
      <c r="U8085">
        <v>0</v>
      </c>
      <c r="V8085">
        <v>126.166</v>
      </c>
      <c r="W8085">
        <v>0</v>
      </c>
      <c r="X8085">
        <v>0</v>
      </c>
    </row>
    <row r="8086" spans="1:24" x14ac:dyDescent="0.35">
      <c r="A8086" s="6" t="s">
        <v>0</v>
      </c>
      <c r="B8086" s="12"/>
      <c r="C8086" s="2">
        <v>44365.458333333343</v>
      </c>
      <c r="D8086" s="6">
        <v>23</v>
      </c>
      <c r="E8086" s="7">
        <v>1.458333333333333</v>
      </c>
      <c r="F8086" s="4" t="s">
        <v>7947</v>
      </c>
      <c r="G8086">
        <v>104.45</v>
      </c>
      <c r="H8086">
        <v>104.45</v>
      </c>
      <c r="I8086">
        <v>73.150000000000006</v>
      </c>
      <c r="J8086">
        <v>51.6</v>
      </c>
      <c r="K8086">
        <v>0.85860000000000003</v>
      </c>
      <c r="L8086">
        <v>44</v>
      </c>
      <c r="M8086">
        <v>0</v>
      </c>
      <c r="N8086">
        <v>0</v>
      </c>
      <c r="O8086">
        <v>438.45800000000003</v>
      </c>
      <c r="P8086">
        <v>-211.84399999999999</v>
      </c>
      <c r="Q8086">
        <v>437.45800000000003</v>
      </c>
      <c r="R8086">
        <v>-211.84399999999999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</row>
    <row r="8087" spans="1:24" x14ac:dyDescent="0.35">
      <c r="A8087" s="6" t="s">
        <v>0</v>
      </c>
      <c r="B8087" s="12"/>
      <c r="C8087" s="2">
        <v>44365.479166666657</v>
      </c>
      <c r="D8087" s="6">
        <v>24</v>
      </c>
      <c r="E8087" s="3">
        <v>1.479166666666667</v>
      </c>
      <c r="F8087" s="4" t="s">
        <v>7948</v>
      </c>
      <c r="G8087">
        <v>113.5</v>
      </c>
      <c r="H8087">
        <v>113.5</v>
      </c>
      <c r="I8087">
        <v>73.150000000000006</v>
      </c>
      <c r="J8087">
        <v>51.57</v>
      </c>
      <c r="K8087">
        <v>0.85860000000000003</v>
      </c>
      <c r="L8087">
        <v>44</v>
      </c>
      <c r="M8087">
        <v>0</v>
      </c>
      <c r="N8087">
        <v>0</v>
      </c>
      <c r="O8087">
        <v>479.25900000000001</v>
      </c>
      <c r="P8087">
        <v>-127.188</v>
      </c>
      <c r="Q8087">
        <v>478.25900000000001</v>
      </c>
      <c r="R8087">
        <v>-127.188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</row>
    <row r="8088" spans="1:24" x14ac:dyDescent="0.35">
      <c r="A8088" s="6" t="s">
        <v>0</v>
      </c>
      <c r="B8088" s="12"/>
      <c r="C8088" s="2">
        <v>44365.5</v>
      </c>
      <c r="D8088" s="6">
        <v>25</v>
      </c>
      <c r="E8088" s="7">
        <v>1.5</v>
      </c>
      <c r="F8088" s="4" t="s">
        <v>7949</v>
      </c>
      <c r="G8088">
        <v>123</v>
      </c>
      <c r="H8088">
        <v>123</v>
      </c>
      <c r="I8088">
        <v>73.150000000000006</v>
      </c>
      <c r="J8088">
        <v>51.31</v>
      </c>
      <c r="K8088">
        <v>0.85860000000000003</v>
      </c>
      <c r="L8088">
        <v>44</v>
      </c>
      <c r="M8088">
        <v>0</v>
      </c>
      <c r="N8088">
        <v>0</v>
      </c>
      <c r="O8088">
        <v>852.48199999999997</v>
      </c>
      <c r="P8088">
        <v>-128.24</v>
      </c>
      <c r="Q8088">
        <v>851.48199999999997</v>
      </c>
      <c r="R8088">
        <v>-128.24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</row>
    <row r="8089" spans="1:24" x14ac:dyDescent="0.35">
      <c r="A8089" s="6" t="s">
        <v>0</v>
      </c>
      <c r="B8089" s="12"/>
      <c r="C8089" s="2">
        <v>44365.520833333343</v>
      </c>
      <c r="D8089" s="6">
        <v>26</v>
      </c>
      <c r="E8089" s="3">
        <v>1.520833333333333</v>
      </c>
      <c r="F8089" s="4" t="s">
        <v>7950</v>
      </c>
      <c r="G8089">
        <v>123</v>
      </c>
      <c r="H8089">
        <v>123</v>
      </c>
      <c r="I8089">
        <v>73.150000000000006</v>
      </c>
      <c r="J8089">
        <v>51.31</v>
      </c>
      <c r="K8089">
        <v>0.85860000000000003</v>
      </c>
      <c r="L8089">
        <v>44</v>
      </c>
      <c r="M8089">
        <v>0</v>
      </c>
      <c r="N8089">
        <v>0</v>
      </c>
      <c r="O8089">
        <v>937.19799999999998</v>
      </c>
      <c r="P8089">
        <v>-142.76</v>
      </c>
      <c r="Q8089">
        <v>936.19799999999998</v>
      </c>
      <c r="R8089">
        <v>-142.76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</row>
    <row r="8090" spans="1:24" x14ac:dyDescent="0.35">
      <c r="A8090" s="6" t="s">
        <v>0</v>
      </c>
      <c r="B8090" s="12"/>
      <c r="C8090" s="2">
        <v>44365.541666666657</v>
      </c>
      <c r="D8090" s="6">
        <v>27</v>
      </c>
      <c r="E8090" s="7">
        <v>1.541666666666667</v>
      </c>
      <c r="F8090" s="4" t="s">
        <v>7951</v>
      </c>
      <c r="G8090">
        <v>123</v>
      </c>
      <c r="H8090">
        <v>123</v>
      </c>
      <c r="I8090">
        <v>73.150000000000006</v>
      </c>
      <c r="J8090">
        <v>51.31</v>
      </c>
      <c r="K8090">
        <v>0.85860000000000003</v>
      </c>
      <c r="L8090">
        <v>44</v>
      </c>
      <c r="M8090">
        <v>0</v>
      </c>
      <c r="N8090">
        <v>0</v>
      </c>
      <c r="O8090">
        <v>882.178</v>
      </c>
      <c r="P8090">
        <v>-123.075</v>
      </c>
      <c r="Q8090">
        <v>881.178</v>
      </c>
      <c r="R8090">
        <v>-123.075</v>
      </c>
      <c r="S8090">
        <v>0</v>
      </c>
      <c r="T8090">
        <v>25.666</v>
      </c>
      <c r="U8090">
        <v>0</v>
      </c>
      <c r="V8090">
        <v>25.666</v>
      </c>
      <c r="W8090">
        <v>0</v>
      </c>
      <c r="X8090">
        <v>0</v>
      </c>
    </row>
    <row r="8091" spans="1:24" x14ac:dyDescent="0.35">
      <c r="A8091" s="6" t="s">
        <v>0</v>
      </c>
      <c r="B8091" s="12"/>
      <c r="C8091" s="2">
        <v>44365.5625</v>
      </c>
      <c r="D8091" s="6">
        <v>28</v>
      </c>
      <c r="E8091" s="3">
        <v>1.5625</v>
      </c>
      <c r="F8091" s="4" t="s">
        <v>7952</v>
      </c>
      <c r="G8091">
        <v>123</v>
      </c>
      <c r="H8091">
        <v>123</v>
      </c>
      <c r="I8091">
        <v>73.150000000000006</v>
      </c>
      <c r="J8091">
        <v>51.31</v>
      </c>
      <c r="K8091">
        <v>0.85860000000000003</v>
      </c>
      <c r="L8091">
        <v>44</v>
      </c>
      <c r="M8091">
        <v>0</v>
      </c>
      <c r="N8091">
        <v>0</v>
      </c>
      <c r="O8091">
        <v>770.08199999999999</v>
      </c>
      <c r="P8091">
        <v>-179.03100000000001</v>
      </c>
      <c r="Q8091">
        <v>769.08199999999999</v>
      </c>
      <c r="R8091">
        <v>-179.03100000000001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</row>
    <row r="8092" spans="1:24" x14ac:dyDescent="0.35">
      <c r="A8092" s="6" t="s">
        <v>0</v>
      </c>
      <c r="B8092" s="12"/>
      <c r="C8092" s="2">
        <v>44365.583333333343</v>
      </c>
      <c r="D8092" s="6">
        <v>29</v>
      </c>
      <c r="E8092" s="7">
        <v>1.583333333333333</v>
      </c>
      <c r="F8092" s="4" t="s">
        <v>7953</v>
      </c>
      <c r="G8092">
        <v>113.5</v>
      </c>
      <c r="H8092">
        <v>113.5</v>
      </c>
      <c r="I8092">
        <v>73.150000000000006</v>
      </c>
      <c r="J8092">
        <v>51.44</v>
      </c>
      <c r="K8092">
        <v>0.85860000000000003</v>
      </c>
      <c r="L8092">
        <v>44</v>
      </c>
      <c r="M8092">
        <v>0</v>
      </c>
      <c r="N8092">
        <v>0</v>
      </c>
      <c r="O8092">
        <v>606.84199999999998</v>
      </c>
      <c r="P8092">
        <v>-267.50200000000001</v>
      </c>
      <c r="Q8092">
        <v>605.84199999999998</v>
      </c>
      <c r="R8092">
        <v>-267.50200000000001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</row>
    <row r="8093" spans="1:24" x14ac:dyDescent="0.35">
      <c r="A8093" s="6" t="s">
        <v>0</v>
      </c>
      <c r="B8093" s="12"/>
      <c r="C8093" s="2">
        <v>44365.604166666657</v>
      </c>
      <c r="D8093" s="6">
        <v>30</v>
      </c>
      <c r="E8093" s="3">
        <v>1.604166666666667</v>
      </c>
      <c r="F8093" s="4" t="s">
        <v>7954</v>
      </c>
      <c r="G8093">
        <v>113.5</v>
      </c>
      <c r="H8093">
        <v>113.5</v>
      </c>
      <c r="I8093">
        <v>73.150000000000006</v>
      </c>
      <c r="J8093">
        <v>51.65</v>
      </c>
      <c r="K8093">
        <v>0.85860000000000003</v>
      </c>
      <c r="L8093">
        <v>44</v>
      </c>
      <c r="M8093">
        <v>0</v>
      </c>
      <c r="N8093">
        <v>0</v>
      </c>
      <c r="O8093">
        <v>429.08300000000003</v>
      </c>
      <c r="P8093">
        <v>-258.91699999999997</v>
      </c>
      <c r="Q8093">
        <v>428.08300000000003</v>
      </c>
      <c r="R8093">
        <v>-258.91699999999997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</row>
    <row r="8094" spans="1:24" x14ac:dyDescent="0.35">
      <c r="A8094" s="6" t="s">
        <v>0</v>
      </c>
      <c r="B8094" s="12"/>
      <c r="C8094" s="2">
        <v>44365.625</v>
      </c>
      <c r="D8094" s="6">
        <v>31</v>
      </c>
      <c r="E8094" s="7">
        <v>1.625</v>
      </c>
      <c r="F8094" s="4" t="s">
        <v>7955</v>
      </c>
      <c r="G8094">
        <v>113.5</v>
      </c>
      <c r="H8094">
        <v>113.5</v>
      </c>
      <c r="I8094">
        <v>73.150000000000006</v>
      </c>
      <c r="J8094">
        <v>51.65</v>
      </c>
      <c r="K8094">
        <v>0.85860000000000003</v>
      </c>
      <c r="L8094">
        <v>44</v>
      </c>
      <c r="M8094">
        <v>0</v>
      </c>
      <c r="N8094">
        <v>0</v>
      </c>
      <c r="O8094">
        <v>363.18299999999999</v>
      </c>
      <c r="P8094">
        <v>-360.79500000000002</v>
      </c>
      <c r="Q8094">
        <v>362.18299999999999</v>
      </c>
      <c r="R8094">
        <v>-360.79500000000002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</row>
    <row r="8095" spans="1:24" x14ac:dyDescent="0.35">
      <c r="A8095" s="6" t="s">
        <v>0</v>
      </c>
      <c r="B8095" s="12"/>
      <c r="C8095" s="2">
        <v>44365.645833333343</v>
      </c>
      <c r="D8095" s="6">
        <v>32</v>
      </c>
      <c r="E8095" s="3">
        <v>1.645833333333333</v>
      </c>
      <c r="F8095" s="4" t="s">
        <v>7956</v>
      </c>
      <c r="G8095">
        <v>35</v>
      </c>
      <c r="H8095">
        <v>35</v>
      </c>
      <c r="I8095">
        <v>73.150000000000006</v>
      </c>
      <c r="J8095">
        <v>51.61</v>
      </c>
      <c r="K8095">
        <v>0.85860000000000003</v>
      </c>
      <c r="L8095">
        <v>44</v>
      </c>
      <c r="M8095">
        <v>0</v>
      </c>
      <c r="N8095">
        <v>0</v>
      </c>
      <c r="O8095">
        <v>403.55900000000003</v>
      </c>
      <c r="P8095">
        <v>-428.61599999999999</v>
      </c>
      <c r="Q8095">
        <v>403.55900000000003</v>
      </c>
      <c r="R8095">
        <v>-427.61599999999999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</row>
    <row r="8096" spans="1:24" x14ac:dyDescent="0.35">
      <c r="A8096" s="6" t="s">
        <v>0</v>
      </c>
      <c r="B8096" s="12"/>
      <c r="C8096" s="2">
        <v>44365.666666666657</v>
      </c>
      <c r="D8096" s="6">
        <v>33</v>
      </c>
      <c r="E8096" s="7">
        <v>1.666666666666667</v>
      </c>
      <c r="F8096" s="4" t="s">
        <v>7957</v>
      </c>
      <c r="G8096">
        <v>27</v>
      </c>
      <c r="H8096">
        <v>27</v>
      </c>
      <c r="I8096">
        <v>73.150000000000006</v>
      </c>
      <c r="J8096">
        <v>51.91</v>
      </c>
      <c r="K8096">
        <v>0.85860000000000003</v>
      </c>
      <c r="L8096">
        <v>44</v>
      </c>
      <c r="M8096">
        <v>0</v>
      </c>
      <c r="N8096">
        <v>0</v>
      </c>
      <c r="O8096">
        <v>450</v>
      </c>
      <c r="P8096">
        <v>-687.46299999999997</v>
      </c>
      <c r="Q8096">
        <v>450</v>
      </c>
      <c r="R8096">
        <v>-686.46299999999997</v>
      </c>
      <c r="S8096">
        <v>0</v>
      </c>
      <c r="T8096">
        <v>58.665999999999997</v>
      </c>
      <c r="U8096">
        <v>0</v>
      </c>
      <c r="V8096">
        <v>58.665999999999997</v>
      </c>
      <c r="W8096">
        <v>0</v>
      </c>
      <c r="X8096">
        <v>101.538</v>
      </c>
    </row>
    <row r="8097" spans="1:24" x14ac:dyDescent="0.35">
      <c r="A8097" s="6" t="s">
        <v>0</v>
      </c>
      <c r="B8097" s="12"/>
      <c r="C8097" s="2">
        <v>44365.6875</v>
      </c>
      <c r="D8097" s="6">
        <v>34</v>
      </c>
      <c r="E8097" s="3">
        <v>1.6875</v>
      </c>
      <c r="F8097" s="4" t="s">
        <v>7958</v>
      </c>
      <c r="G8097">
        <v>121</v>
      </c>
      <c r="H8097">
        <v>121</v>
      </c>
      <c r="I8097">
        <v>73.150000000000006</v>
      </c>
      <c r="J8097">
        <v>51.73</v>
      </c>
      <c r="K8097">
        <v>0.85860000000000003</v>
      </c>
      <c r="L8097">
        <v>44</v>
      </c>
      <c r="M8097">
        <v>0</v>
      </c>
      <c r="N8097">
        <v>0</v>
      </c>
      <c r="O8097">
        <v>435.83300000000003</v>
      </c>
      <c r="P8097">
        <v>-477.41699999999997</v>
      </c>
      <c r="Q8097">
        <v>435.83300000000003</v>
      </c>
      <c r="R8097">
        <v>-477.41699999999997</v>
      </c>
      <c r="S8097">
        <v>0</v>
      </c>
      <c r="T8097">
        <v>120</v>
      </c>
      <c r="U8097">
        <v>0</v>
      </c>
      <c r="V8097">
        <v>119</v>
      </c>
      <c r="W8097">
        <v>0</v>
      </c>
      <c r="X8097">
        <v>121.5</v>
      </c>
    </row>
    <row r="8098" spans="1:24" x14ac:dyDescent="0.35">
      <c r="A8098" s="6" t="s">
        <v>0</v>
      </c>
      <c r="B8098" s="12"/>
      <c r="C8098" s="2">
        <v>44365.708333333343</v>
      </c>
      <c r="D8098" s="6">
        <v>35</v>
      </c>
      <c r="E8098" s="7">
        <v>1.708333333333333</v>
      </c>
      <c r="F8098" s="4" t="s">
        <v>7959</v>
      </c>
      <c r="G8098">
        <v>128.5</v>
      </c>
      <c r="H8098">
        <v>128.5</v>
      </c>
      <c r="I8098">
        <v>73.150000000000006</v>
      </c>
      <c r="J8098">
        <v>51.69</v>
      </c>
      <c r="K8098">
        <v>0.85860000000000003</v>
      </c>
      <c r="L8098">
        <v>44</v>
      </c>
      <c r="M8098">
        <v>0</v>
      </c>
      <c r="N8098">
        <v>0</v>
      </c>
      <c r="O8098">
        <v>353.25</v>
      </c>
      <c r="P8098">
        <v>-341.86099999999999</v>
      </c>
      <c r="Q8098">
        <v>352.25</v>
      </c>
      <c r="R8098">
        <v>-341.86099999999999</v>
      </c>
      <c r="S8098">
        <v>0</v>
      </c>
      <c r="T8098">
        <v>173.63300000000001</v>
      </c>
      <c r="U8098">
        <v>0</v>
      </c>
      <c r="V8098">
        <v>173.63300000000001</v>
      </c>
      <c r="W8098">
        <v>0</v>
      </c>
      <c r="X8098">
        <v>121.5</v>
      </c>
    </row>
    <row r="8099" spans="1:24" x14ac:dyDescent="0.35">
      <c r="A8099" s="6" t="s">
        <v>0</v>
      </c>
      <c r="B8099" s="12"/>
      <c r="C8099" s="2">
        <v>44365.729166666657</v>
      </c>
      <c r="D8099" s="6">
        <v>36</v>
      </c>
      <c r="E8099" s="3">
        <v>1.729166666666667</v>
      </c>
      <c r="F8099" s="4" t="s">
        <v>7960</v>
      </c>
      <c r="G8099">
        <v>121.5</v>
      </c>
      <c r="H8099">
        <v>121.5</v>
      </c>
      <c r="I8099">
        <v>73.150000000000006</v>
      </c>
      <c r="J8099">
        <v>51.77</v>
      </c>
      <c r="K8099">
        <v>0.85860000000000003</v>
      </c>
      <c r="L8099">
        <v>44</v>
      </c>
      <c r="M8099">
        <v>0</v>
      </c>
      <c r="N8099">
        <v>0</v>
      </c>
      <c r="O8099">
        <v>352.173</v>
      </c>
      <c r="P8099">
        <v>-328.10599999999999</v>
      </c>
      <c r="Q8099">
        <v>352.173</v>
      </c>
      <c r="R8099">
        <v>-328.10599999999999</v>
      </c>
      <c r="S8099">
        <v>0</v>
      </c>
      <c r="T8099">
        <v>209</v>
      </c>
      <c r="U8099">
        <v>0</v>
      </c>
      <c r="V8099">
        <v>208</v>
      </c>
      <c r="W8099">
        <v>0</v>
      </c>
      <c r="X8099">
        <v>121.5</v>
      </c>
    </row>
    <row r="8100" spans="1:24" x14ac:dyDescent="0.35">
      <c r="A8100" s="6" t="s">
        <v>0</v>
      </c>
      <c r="B8100" s="12"/>
      <c r="C8100" s="2">
        <v>44365.75</v>
      </c>
      <c r="D8100" s="6">
        <v>37</v>
      </c>
      <c r="E8100" s="7">
        <v>1.75</v>
      </c>
      <c r="F8100" s="4" t="s">
        <v>7961</v>
      </c>
      <c r="G8100">
        <v>121.50005</v>
      </c>
      <c r="H8100">
        <v>121.50005</v>
      </c>
      <c r="I8100">
        <v>73.150000000000006</v>
      </c>
      <c r="J8100">
        <v>51.77</v>
      </c>
      <c r="K8100">
        <v>0.85860000000000003</v>
      </c>
      <c r="L8100">
        <v>44</v>
      </c>
      <c r="M8100">
        <v>0</v>
      </c>
      <c r="N8100">
        <v>0</v>
      </c>
      <c r="O8100">
        <v>352.00799999999998</v>
      </c>
      <c r="P8100">
        <v>-299.36700000000002</v>
      </c>
      <c r="Q8100">
        <v>352.00799999999998</v>
      </c>
      <c r="R8100">
        <v>-299.36700000000002</v>
      </c>
      <c r="S8100">
        <v>0</v>
      </c>
      <c r="T8100">
        <v>170.73400000000001</v>
      </c>
      <c r="U8100">
        <v>0</v>
      </c>
      <c r="V8100">
        <v>169.73400000000001</v>
      </c>
      <c r="W8100">
        <v>0</v>
      </c>
      <c r="X8100">
        <v>121.5</v>
      </c>
    </row>
    <row r="8101" spans="1:24" x14ac:dyDescent="0.35">
      <c r="A8101" s="6" t="s">
        <v>0</v>
      </c>
      <c r="B8101" s="12"/>
      <c r="C8101" s="2">
        <v>44365.770833333343</v>
      </c>
      <c r="D8101" s="6">
        <v>38</v>
      </c>
      <c r="E8101" s="3">
        <v>1.770833333333333</v>
      </c>
      <c r="F8101" s="4" t="s">
        <v>7962</v>
      </c>
      <c r="G8101">
        <v>129.80000000000001</v>
      </c>
      <c r="H8101">
        <v>129.80000000000001</v>
      </c>
      <c r="I8101">
        <v>73.150000000000006</v>
      </c>
      <c r="J8101">
        <v>51.77</v>
      </c>
      <c r="K8101">
        <v>0.85860000000000003</v>
      </c>
      <c r="L8101">
        <v>44</v>
      </c>
      <c r="M8101">
        <v>0</v>
      </c>
      <c r="N8101">
        <v>0</v>
      </c>
      <c r="O8101">
        <v>334.75</v>
      </c>
      <c r="P8101">
        <v>-261.63299999999998</v>
      </c>
      <c r="Q8101">
        <v>333.75</v>
      </c>
      <c r="R8101">
        <v>-261.63299999999998</v>
      </c>
      <c r="S8101">
        <v>0</v>
      </c>
      <c r="T8101">
        <v>167.667</v>
      </c>
      <c r="U8101">
        <v>0</v>
      </c>
      <c r="V8101">
        <v>167.667</v>
      </c>
      <c r="W8101">
        <v>0</v>
      </c>
      <c r="X8101">
        <v>121.5</v>
      </c>
    </row>
    <row r="8102" spans="1:24" x14ac:dyDescent="0.35">
      <c r="A8102" s="6" t="s">
        <v>0</v>
      </c>
      <c r="B8102" s="12"/>
      <c r="C8102" s="2">
        <v>44365.791666666657</v>
      </c>
      <c r="D8102" s="6">
        <v>39</v>
      </c>
      <c r="E8102" s="7">
        <v>1.791666666666667</v>
      </c>
      <c r="F8102" s="4" t="s">
        <v>7963</v>
      </c>
      <c r="G8102">
        <v>138.9</v>
      </c>
      <c r="H8102">
        <v>138.9</v>
      </c>
      <c r="I8102">
        <v>73.150000000000006</v>
      </c>
      <c r="J8102">
        <v>51.77</v>
      </c>
      <c r="K8102">
        <v>0.85860000000000003</v>
      </c>
      <c r="L8102">
        <v>44</v>
      </c>
      <c r="M8102">
        <v>0</v>
      </c>
      <c r="N8102">
        <v>0</v>
      </c>
      <c r="O8102">
        <v>465.7</v>
      </c>
      <c r="P8102">
        <v>-238.98599999999999</v>
      </c>
      <c r="Q8102">
        <v>465.7</v>
      </c>
      <c r="R8102">
        <v>-238.98599999999999</v>
      </c>
      <c r="S8102">
        <v>0</v>
      </c>
      <c r="T8102">
        <v>242.333</v>
      </c>
      <c r="U8102">
        <v>0</v>
      </c>
      <c r="V8102">
        <v>241.333</v>
      </c>
      <c r="W8102">
        <v>0</v>
      </c>
      <c r="X8102">
        <v>78.212999999999994</v>
      </c>
    </row>
    <row r="8103" spans="1:24" x14ac:dyDescent="0.35">
      <c r="A8103" s="6" t="s">
        <v>0</v>
      </c>
      <c r="B8103" s="12"/>
      <c r="C8103" s="2">
        <v>44365.8125</v>
      </c>
      <c r="D8103" s="6">
        <v>40</v>
      </c>
      <c r="E8103" s="3">
        <v>1.8125</v>
      </c>
      <c r="F8103" s="4" t="s">
        <v>7964</v>
      </c>
      <c r="G8103">
        <v>115</v>
      </c>
      <c r="H8103">
        <v>115</v>
      </c>
      <c r="I8103">
        <v>73.150000000000006</v>
      </c>
      <c r="J8103">
        <v>51.77</v>
      </c>
      <c r="K8103">
        <v>0.85860000000000003</v>
      </c>
      <c r="L8103">
        <v>44</v>
      </c>
      <c r="M8103">
        <v>0</v>
      </c>
      <c r="N8103">
        <v>0</v>
      </c>
      <c r="O8103">
        <v>365.858</v>
      </c>
      <c r="P8103">
        <v>-338.86700000000002</v>
      </c>
      <c r="Q8103">
        <v>364.858</v>
      </c>
      <c r="R8103">
        <v>-338.86700000000002</v>
      </c>
      <c r="S8103">
        <v>0</v>
      </c>
      <c r="T8103">
        <v>119.334</v>
      </c>
      <c r="U8103">
        <v>0</v>
      </c>
      <c r="V8103">
        <v>119.334</v>
      </c>
      <c r="W8103">
        <v>0</v>
      </c>
      <c r="X8103">
        <v>68.5</v>
      </c>
    </row>
    <row r="8104" spans="1:24" x14ac:dyDescent="0.35">
      <c r="A8104" s="6" t="s">
        <v>0</v>
      </c>
      <c r="B8104" s="12"/>
      <c r="C8104" s="2">
        <v>44365.833333333343</v>
      </c>
      <c r="D8104" s="6">
        <v>41</v>
      </c>
      <c r="E8104" s="7">
        <v>1.833333333333333</v>
      </c>
      <c r="F8104" s="4" t="s">
        <v>7965</v>
      </c>
      <c r="G8104">
        <v>27</v>
      </c>
      <c r="H8104">
        <v>27</v>
      </c>
      <c r="I8104">
        <v>73.150000000000006</v>
      </c>
      <c r="J8104">
        <v>51.77</v>
      </c>
      <c r="K8104">
        <v>0.85860000000000003</v>
      </c>
      <c r="L8104">
        <v>44</v>
      </c>
      <c r="M8104">
        <v>0</v>
      </c>
      <c r="N8104">
        <v>0</v>
      </c>
      <c r="O8104">
        <v>362.5</v>
      </c>
      <c r="P8104">
        <v>-663.41399999999999</v>
      </c>
      <c r="Q8104">
        <v>362.5</v>
      </c>
      <c r="R8104">
        <v>-662.41399999999999</v>
      </c>
      <c r="S8104">
        <v>0</v>
      </c>
      <c r="T8104">
        <v>102.333</v>
      </c>
      <c r="U8104">
        <v>0</v>
      </c>
      <c r="V8104">
        <v>102.333</v>
      </c>
      <c r="W8104">
        <v>0</v>
      </c>
      <c r="X8104">
        <v>17.347000000000001</v>
      </c>
    </row>
    <row r="8105" spans="1:24" x14ac:dyDescent="0.35">
      <c r="A8105" s="6" t="s">
        <v>0</v>
      </c>
      <c r="B8105" s="12"/>
      <c r="C8105" s="2">
        <v>44365.854166666657</v>
      </c>
      <c r="D8105" s="6">
        <v>42</v>
      </c>
      <c r="E8105" s="3">
        <v>1.854166666666667</v>
      </c>
      <c r="F8105" s="4" t="s">
        <v>7966</v>
      </c>
      <c r="G8105">
        <v>25.5</v>
      </c>
      <c r="H8105">
        <v>25.5</v>
      </c>
      <c r="I8105">
        <v>73.150000000000006</v>
      </c>
      <c r="J8105">
        <v>51.77</v>
      </c>
      <c r="K8105">
        <v>0.85860000000000003</v>
      </c>
      <c r="L8105">
        <v>44</v>
      </c>
      <c r="M8105">
        <v>0</v>
      </c>
      <c r="N8105">
        <v>0</v>
      </c>
      <c r="O8105">
        <v>327.267</v>
      </c>
      <c r="P8105">
        <v>-629.08199999999999</v>
      </c>
      <c r="Q8105">
        <v>327.267</v>
      </c>
      <c r="R8105">
        <v>-628.08199999999999</v>
      </c>
      <c r="S8105">
        <v>0</v>
      </c>
      <c r="T8105">
        <v>55.433</v>
      </c>
      <c r="U8105">
        <v>0</v>
      </c>
      <c r="V8105">
        <v>55.433</v>
      </c>
      <c r="W8105">
        <v>0</v>
      </c>
      <c r="X8105">
        <v>0</v>
      </c>
    </row>
    <row r="8106" spans="1:24" x14ac:dyDescent="0.35">
      <c r="A8106" s="6" t="s">
        <v>0</v>
      </c>
      <c r="B8106" s="12"/>
      <c r="C8106" s="2">
        <v>44365.875</v>
      </c>
      <c r="D8106" s="6">
        <v>43</v>
      </c>
      <c r="E8106" s="7">
        <v>1.875</v>
      </c>
      <c r="F8106" s="4" t="s">
        <v>7967</v>
      </c>
      <c r="G8106">
        <v>27</v>
      </c>
      <c r="H8106">
        <v>27</v>
      </c>
      <c r="I8106">
        <v>73.150000000000006</v>
      </c>
      <c r="J8106">
        <v>51.77</v>
      </c>
      <c r="K8106">
        <v>0.85860000000000003</v>
      </c>
      <c r="L8106">
        <v>44</v>
      </c>
      <c r="M8106">
        <v>0</v>
      </c>
      <c r="N8106">
        <v>0</v>
      </c>
      <c r="O8106">
        <v>322.08300000000003</v>
      </c>
      <c r="P8106">
        <v>-377.31700000000001</v>
      </c>
      <c r="Q8106">
        <v>322.08300000000003</v>
      </c>
      <c r="R8106">
        <v>-376.31700000000001</v>
      </c>
      <c r="S8106">
        <v>0</v>
      </c>
      <c r="T8106">
        <v>2.6659999999999999</v>
      </c>
      <c r="U8106">
        <v>0</v>
      </c>
      <c r="V8106">
        <v>2.6659999999999999</v>
      </c>
      <c r="W8106">
        <v>0</v>
      </c>
      <c r="X8106">
        <v>0</v>
      </c>
    </row>
    <row r="8107" spans="1:24" x14ac:dyDescent="0.35">
      <c r="A8107" s="6" t="s">
        <v>0</v>
      </c>
      <c r="B8107" s="12"/>
      <c r="C8107" s="2">
        <v>44365.895833333343</v>
      </c>
      <c r="D8107" s="6">
        <v>44</v>
      </c>
      <c r="E8107" s="3">
        <v>1.895833333333333</v>
      </c>
      <c r="F8107" s="4" t="s">
        <v>7968</v>
      </c>
      <c r="G8107">
        <v>98</v>
      </c>
      <c r="H8107">
        <v>98</v>
      </c>
      <c r="I8107">
        <v>73.150000000000006</v>
      </c>
      <c r="J8107">
        <v>51.77</v>
      </c>
      <c r="K8107">
        <v>0.85860000000000003</v>
      </c>
      <c r="L8107">
        <v>44</v>
      </c>
      <c r="M8107">
        <v>0</v>
      </c>
      <c r="N8107">
        <v>0</v>
      </c>
      <c r="O8107">
        <v>432.34199999999998</v>
      </c>
      <c r="P8107">
        <v>-290.95400000000001</v>
      </c>
      <c r="Q8107">
        <v>431.34199999999998</v>
      </c>
      <c r="R8107">
        <v>-290.95400000000001</v>
      </c>
      <c r="S8107">
        <v>0</v>
      </c>
      <c r="T8107">
        <v>14.8</v>
      </c>
      <c r="U8107">
        <v>0</v>
      </c>
      <c r="V8107">
        <v>14.8</v>
      </c>
      <c r="W8107">
        <v>0</v>
      </c>
      <c r="X8107">
        <v>0</v>
      </c>
    </row>
    <row r="8108" spans="1:24" x14ac:dyDescent="0.35">
      <c r="A8108" s="6" t="s">
        <v>0</v>
      </c>
      <c r="B8108" s="12"/>
      <c r="C8108" s="2">
        <v>44365.916666666657</v>
      </c>
      <c r="D8108" s="6">
        <v>45</v>
      </c>
      <c r="E8108" s="7">
        <v>1.916666666666667</v>
      </c>
      <c r="F8108" s="4" t="s">
        <v>7969</v>
      </c>
      <c r="G8108">
        <v>104.95</v>
      </c>
      <c r="H8108">
        <v>104.95</v>
      </c>
      <c r="I8108">
        <v>73.150000000000006</v>
      </c>
      <c r="J8108">
        <v>51.77</v>
      </c>
      <c r="K8108">
        <v>0.85860000000000003</v>
      </c>
      <c r="L8108">
        <v>44</v>
      </c>
      <c r="M8108">
        <v>0</v>
      </c>
      <c r="N8108">
        <v>0</v>
      </c>
      <c r="O8108">
        <v>488.27499999999998</v>
      </c>
      <c r="P8108">
        <v>-153.524</v>
      </c>
      <c r="Q8108">
        <v>487.27499999999998</v>
      </c>
      <c r="R8108">
        <v>-153.524</v>
      </c>
      <c r="S8108">
        <v>-140</v>
      </c>
      <c r="T8108">
        <v>0</v>
      </c>
      <c r="U8108">
        <v>-140</v>
      </c>
      <c r="V8108">
        <v>0</v>
      </c>
      <c r="W8108">
        <v>-117.151</v>
      </c>
      <c r="X8108">
        <v>0</v>
      </c>
    </row>
    <row r="8109" spans="1:24" x14ac:dyDescent="0.35">
      <c r="A8109" s="6" t="s">
        <v>0</v>
      </c>
      <c r="B8109" s="12"/>
      <c r="C8109" s="2">
        <v>44365.9375</v>
      </c>
      <c r="D8109" s="6">
        <v>46</v>
      </c>
      <c r="E8109" s="3">
        <v>1.9375</v>
      </c>
      <c r="F8109" s="4" t="s">
        <v>7970</v>
      </c>
      <c r="G8109">
        <v>100</v>
      </c>
      <c r="H8109">
        <v>100</v>
      </c>
      <c r="I8109">
        <v>73.150000000000006</v>
      </c>
      <c r="J8109">
        <v>51.77</v>
      </c>
      <c r="K8109">
        <v>0.85860000000000003</v>
      </c>
      <c r="L8109">
        <v>44</v>
      </c>
      <c r="M8109">
        <v>0</v>
      </c>
      <c r="N8109">
        <v>0</v>
      </c>
      <c r="O8109">
        <v>528.71799999999996</v>
      </c>
      <c r="P8109">
        <v>-298.64</v>
      </c>
      <c r="Q8109">
        <v>527.71799999999996</v>
      </c>
      <c r="R8109">
        <v>-298.64</v>
      </c>
      <c r="S8109">
        <v>-140</v>
      </c>
      <c r="T8109">
        <v>0</v>
      </c>
      <c r="U8109">
        <v>-140</v>
      </c>
      <c r="V8109">
        <v>0</v>
      </c>
      <c r="W8109">
        <v>-116.536</v>
      </c>
      <c r="X8109">
        <v>0</v>
      </c>
    </row>
    <row r="8110" spans="1:24" x14ac:dyDescent="0.35">
      <c r="A8110" s="6" t="s">
        <v>0</v>
      </c>
      <c r="B8110" s="12"/>
      <c r="C8110" s="2">
        <v>44365.958333333343</v>
      </c>
      <c r="D8110" s="6">
        <v>47</v>
      </c>
      <c r="E8110" s="7">
        <v>1.958333333333333</v>
      </c>
      <c r="F8110" s="4" t="s">
        <v>7971</v>
      </c>
      <c r="G8110">
        <v>97.95</v>
      </c>
      <c r="H8110">
        <v>97.95</v>
      </c>
      <c r="I8110">
        <v>73.150000000000006</v>
      </c>
      <c r="J8110">
        <v>51.77</v>
      </c>
      <c r="K8110">
        <v>0.85860000000000003</v>
      </c>
      <c r="L8110">
        <v>44</v>
      </c>
      <c r="M8110">
        <v>0</v>
      </c>
      <c r="N8110">
        <v>0</v>
      </c>
      <c r="O8110">
        <v>1194.5530000000001</v>
      </c>
      <c r="P8110">
        <v>-56.808</v>
      </c>
      <c r="Q8110">
        <v>1193.5530000000001</v>
      </c>
      <c r="R8110">
        <v>-56.808</v>
      </c>
      <c r="S8110">
        <v>-992.5</v>
      </c>
      <c r="T8110">
        <v>67.5</v>
      </c>
      <c r="U8110">
        <v>-992.5</v>
      </c>
      <c r="V8110">
        <v>67.5</v>
      </c>
      <c r="W8110">
        <v>-167.5</v>
      </c>
      <c r="X8110">
        <v>285</v>
      </c>
    </row>
    <row r="8111" spans="1:24" x14ac:dyDescent="0.35">
      <c r="A8111" s="6" t="s">
        <v>0</v>
      </c>
      <c r="B8111" s="12"/>
      <c r="C8111" s="2">
        <v>44365.979166666657</v>
      </c>
      <c r="D8111" s="6">
        <v>48</v>
      </c>
      <c r="E8111" s="3">
        <v>1.979166666666667</v>
      </c>
      <c r="F8111" s="4" t="s">
        <v>7972</v>
      </c>
      <c r="G8111">
        <v>99.5</v>
      </c>
      <c r="H8111">
        <v>99.5</v>
      </c>
      <c r="I8111">
        <v>73.150000000000006</v>
      </c>
      <c r="J8111">
        <v>51.77</v>
      </c>
      <c r="K8111">
        <v>0.85860000000000003</v>
      </c>
      <c r="L8111">
        <v>44</v>
      </c>
      <c r="M8111">
        <v>0</v>
      </c>
      <c r="N8111">
        <v>0</v>
      </c>
      <c r="O8111">
        <v>1277.135</v>
      </c>
      <c r="P8111">
        <v>-130.333</v>
      </c>
      <c r="Q8111">
        <v>1276.135</v>
      </c>
      <c r="R8111">
        <v>-130.333</v>
      </c>
      <c r="S8111">
        <v>-992.5</v>
      </c>
      <c r="T8111">
        <v>67.5</v>
      </c>
      <c r="U8111">
        <v>-992.5</v>
      </c>
      <c r="V8111">
        <v>67.5</v>
      </c>
      <c r="W8111">
        <v>-167.5</v>
      </c>
      <c r="X8111">
        <v>285</v>
      </c>
    </row>
    <row r="8112" spans="1:24" x14ac:dyDescent="0.35">
      <c r="A8112" s="6" t="s">
        <v>0</v>
      </c>
      <c r="B8112" s="11">
        <v>44366</v>
      </c>
      <c r="C8112" s="2">
        <v>44366</v>
      </c>
      <c r="D8112" s="6">
        <v>1</v>
      </c>
      <c r="E8112" s="7">
        <v>2</v>
      </c>
      <c r="F8112" s="4" t="s">
        <v>7973</v>
      </c>
      <c r="G8112">
        <v>92</v>
      </c>
      <c r="H8112">
        <v>92</v>
      </c>
      <c r="I8112">
        <v>73.150000000000006</v>
      </c>
      <c r="J8112">
        <v>51.77</v>
      </c>
      <c r="K8112">
        <v>0.85860000000000003</v>
      </c>
      <c r="L8112">
        <v>44</v>
      </c>
      <c r="M8112">
        <v>0</v>
      </c>
      <c r="N8112">
        <v>0</v>
      </c>
      <c r="O8112">
        <v>1069.066</v>
      </c>
      <c r="P8112">
        <v>-85</v>
      </c>
      <c r="Q8112">
        <v>1068.066</v>
      </c>
      <c r="R8112">
        <v>-85</v>
      </c>
      <c r="S8112">
        <v>-992.5</v>
      </c>
      <c r="T8112">
        <v>67.5</v>
      </c>
      <c r="U8112">
        <v>-992.5</v>
      </c>
      <c r="V8112">
        <v>67.5</v>
      </c>
      <c r="W8112">
        <v>-217.5</v>
      </c>
      <c r="X8112">
        <v>289.94</v>
      </c>
    </row>
    <row r="8113" spans="1:24" x14ac:dyDescent="0.35">
      <c r="A8113" s="6" t="s">
        <v>0</v>
      </c>
      <c r="B8113" s="12"/>
      <c r="C8113" s="2">
        <v>44366.020833333343</v>
      </c>
      <c r="D8113" s="6">
        <v>2</v>
      </c>
      <c r="E8113" s="3">
        <v>2.020833333333333</v>
      </c>
      <c r="F8113" s="4" t="s">
        <v>7974</v>
      </c>
      <c r="G8113">
        <v>60.78</v>
      </c>
      <c r="H8113">
        <v>60.78</v>
      </c>
      <c r="I8113">
        <v>73.150000000000006</v>
      </c>
      <c r="J8113">
        <v>51.77</v>
      </c>
      <c r="K8113">
        <v>0.85860000000000003</v>
      </c>
      <c r="L8113">
        <v>44</v>
      </c>
      <c r="M8113">
        <v>0</v>
      </c>
      <c r="N8113">
        <v>0</v>
      </c>
      <c r="O8113">
        <v>901.11400000000003</v>
      </c>
      <c r="P8113">
        <v>-156.29400000000001</v>
      </c>
      <c r="Q8113">
        <v>901.11400000000003</v>
      </c>
      <c r="R8113">
        <v>-156.29400000000001</v>
      </c>
      <c r="S8113">
        <v>-992.5</v>
      </c>
      <c r="T8113">
        <v>67.5</v>
      </c>
      <c r="U8113">
        <v>-991.5</v>
      </c>
      <c r="V8113">
        <v>67.5</v>
      </c>
      <c r="W8113">
        <v>-217.5</v>
      </c>
      <c r="X8113">
        <v>423.267</v>
      </c>
    </row>
    <row r="8114" spans="1:24" x14ac:dyDescent="0.35">
      <c r="A8114" s="6" t="s">
        <v>0</v>
      </c>
      <c r="B8114" s="12"/>
      <c r="C8114" s="2">
        <v>44366.041666666657</v>
      </c>
      <c r="D8114" s="6">
        <v>3</v>
      </c>
      <c r="E8114" s="7">
        <v>2.041666666666667</v>
      </c>
      <c r="F8114" s="4" t="s">
        <v>7975</v>
      </c>
      <c r="G8114">
        <v>59.3</v>
      </c>
      <c r="H8114">
        <v>59.3</v>
      </c>
      <c r="I8114">
        <v>73.150000000000006</v>
      </c>
      <c r="J8114">
        <v>51.77</v>
      </c>
      <c r="K8114">
        <v>0.85860000000000003</v>
      </c>
      <c r="L8114">
        <v>44</v>
      </c>
      <c r="M8114">
        <v>0</v>
      </c>
      <c r="N8114">
        <v>0</v>
      </c>
      <c r="O8114">
        <v>953.1</v>
      </c>
      <c r="P8114">
        <v>-115.371</v>
      </c>
      <c r="Q8114">
        <v>953.1</v>
      </c>
      <c r="R8114">
        <v>-115.371</v>
      </c>
      <c r="S8114">
        <v>-992.5</v>
      </c>
      <c r="T8114">
        <v>67.5</v>
      </c>
      <c r="U8114">
        <v>-991.5</v>
      </c>
      <c r="V8114">
        <v>67.5</v>
      </c>
      <c r="W8114">
        <v>-217.5</v>
      </c>
      <c r="X8114">
        <v>402.5</v>
      </c>
    </row>
    <row r="8115" spans="1:24" x14ac:dyDescent="0.35">
      <c r="A8115" s="6" t="s">
        <v>0</v>
      </c>
      <c r="B8115" s="12"/>
      <c r="C8115" s="2">
        <v>44366.0625</v>
      </c>
      <c r="D8115" s="6">
        <v>4</v>
      </c>
      <c r="E8115" s="3">
        <v>2.0625</v>
      </c>
      <c r="F8115" s="4" t="s">
        <v>7976</v>
      </c>
      <c r="G8115">
        <v>85</v>
      </c>
      <c r="H8115">
        <v>85</v>
      </c>
      <c r="I8115">
        <v>73.150000000000006</v>
      </c>
      <c r="J8115">
        <v>51.77</v>
      </c>
      <c r="K8115">
        <v>0.85860000000000003</v>
      </c>
      <c r="L8115">
        <v>44</v>
      </c>
      <c r="M8115">
        <v>0</v>
      </c>
      <c r="N8115">
        <v>0</v>
      </c>
      <c r="O8115">
        <v>1013.6849999999999</v>
      </c>
      <c r="P8115">
        <v>-57.292999999999999</v>
      </c>
      <c r="Q8115">
        <v>1012.6849999999999</v>
      </c>
      <c r="R8115">
        <v>-57.292999999999999</v>
      </c>
      <c r="S8115">
        <v>-992.5</v>
      </c>
      <c r="T8115">
        <v>67.5</v>
      </c>
      <c r="U8115">
        <v>-992.5</v>
      </c>
      <c r="V8115">
        <v>67.5</v>
      </c>
      <c r="W8115">
        <v>-217.5</v>
      </c>
      <c r="X8115">
        <v>429.73599999999999</v>
      </c>
    </row>
    <row r="8116" spans="1:24" x14ac:dyDescent="0.35">
      <c r="A8116" s="6" t="s">
        <v>0</v>
      </c>
      <c r="B8116" s="12"/>
      <c r="C8116" s="2">
        <v>44366.083333333343</v>
      </c>
      <c r="D8116" s="6">
        <v>5</v>
      </c>
      <c r="E8116" s="7">
        <v>2.083333333333333</v>
      </c>
      <c r="F8116" s="4" t="s">
        <v>7977</v>
      </c>
      <c r="G8116">
        <v>84.990480000000005</v>
      </c>
      <c r="H8116">
        <v>84.990480000000005</v>
      </c>
      <c r="I8116">
        <v>73.150000000000006</v>
      </c>
      <c r="J8116">
        <v>51.77</v>
      </c>
      <c r="K8116">
        <v>0.85860000000000003</v>
      </c>
      <c r="L8116">
        <v>44</v>
      </c>
      <c r="M8116">
        <v>0</v>
      </c>
      <c r="N8116">
        <v>0</v>
      </c>
      <c r="O8116">
        <v>1131.367</v>
      </c>
      <c r="P8116">
        <v>-41.32</v>
      </c>
      <c r="Q8116">
        <v>1130.367</v>
      </c>
      <c r="R8116">
        <v>-41.32</v>
      </c>
      <c r="S8116">
        <v>-992.5</v>
      </c>
      <c r="T8116">
        <v>67.5</v>
      </c>
      <c r="U8116">
        <v>-992.5</v>
      </c>
      <c r="V8116">
        <v>67.5</v>
      </c>
      <c r="W8116">
        <v>-217.5</v>
      </c>
      <c r="X8116">
        <v>452</v>
      </c>
    </row>
    <row r="8117" spans="1:24" x14ac:dyDescent="0.35">
      <c r="A8117" s="6" t="s">
        <v>0</v>
      </c>
      <c r="B8117" s="12"/>
      <c r="C8117" s="2">
        <v>44366.104166666657</v>
      </c>
      <c r="D8117" s="6">
        <v>6</v>
      </c>
      <c r="E8117" s="3">
        <v>2.104166666666667</v>
      </c>
      <c r="F8117" s="4" t="s">
        <v>7978</v>
      </c>
      <c r="G8117">
        <v>85</v>
      </c>
      <c r="H8117">
        <v>85</v>
      </c>
      <c r="I8117">
        <v>73.150000000000006</v>
      </c>
      <c r="J8117">
        <v>51.77</v>
      </c>
      <c r="K8117">
        <v>0.85860000000000003</v>
      </c>
      <c r="L8117">
        <v>44</v>
      </c>
      <c r="M8117">
        <v>0</v>
      </c>
      <c r="N8117">
        <v>0</v>
      </c>
      <c r="O8117">
        <v>1195.8920000000001</v>
      </c>
      <c r="P8117">
        <v>-103.18899999999999</v>
      </c>
      <c r="Q8117">
        <v>1194.8920000000001</v>
      </c>
      <c r="R8117">
        <v>-103.18899999999999</v>
      </c>
      <c r="S8117">
        <v>-992.5</v>
      </c>
      <c r="T8117">
        <v>67.5</v>
      </c>
      <c r="U8117">
        <v>-992.5</v>
      </c>
      <c r="V8117">
        <v>67.5</v>
      </c>
      <c r="W8117">
        <v>-217.5</v>
      </c>
      <c r="X8117">
        <v>291.69299999999998</v>
      </c>
    </row>
    <row r="8118" spans="1:24" x14ac:dyDescent="0.35">
      <c r="A8118" s="6" t="s">
        <v>0</v>
      </c>
      <c r="B8118" s="12"/>
      <c r="C8118" s="2">
        <v>44366.125</v>
      </c>
      <c r="D8118" s="6">
        <v>7</v>
      </c>
      <c r="E8118" s="7">
        <v>2.125</v>
      </c>
      <c r="F8118" s="4" t="s">
        <v>7979</v>
      </c>
      <c r="G8118">
        <v>85</v>
      </c>
      <c r="H8118">
        <v>85</v>
      </c>
      <c r="I8118">
        <v>73.150000000000006</v>
      </c>
      <c r="J8118">
        <v>51.77</v>
      </c>
      <c r="K8118">
        <v>0.85860000000000003</v>
      </c>
      <c r="L8118">
        <v>44</v>
      </c>
      <c r="M8118">
        <v>0</v>
      </c>
      <c r="N8118">
        <v>0</v>
      </c>
      <c r="O8118">
        <v>1227.4880000000001</v>
      </c>
      <c r="P8118">
        <v>-113.75</v>
      </c>
      <c r="Q8118">
        <v>1226.4870000000001</v>
      </c>
      <c r="R8118">
        <v>-113.75</v>
      </c>
      <c r="S8118">
        <v>-965</v>
      </c>
      <c r="T8118">
        <v>73.667000000000002</v>
      </c>
      <c r="U8118">
        <v>-965</v>
      </c>
      <c r="V8118">
        <v>73.667000000000002</v>
      </c>
      <c r="W8118">
        <v>-217.5</v>
      </c>
      <c r="X8118">
        <v>284</v>
      </c>
    </row>
    <row r="8119" spans="1:24" x14ac:dyDescent="0.35">
      <c r="A8119" s="6" t="s">
        <v>0</v>
      </c>
      <c r="B8119" s="12"/>
      <c r="C8119" s="2">
        <v>44366.145833333343</v>
      </c>
      <c r="D8119" s="6">
        <v>8</v>
      </c>
      <c r="E8119" s="3">
        <v>2.145833333333333</v>
      </c>
      <c r="F8119" s="4" t="s">
        <v>7980</v>
      </c>
      <c r="G8119">
        <v>85</v>
      </c>
      <c r="H8119">
        <v>85</v>
      </c>
      <c r="I8119">
        <v>73.150000000000006</v>
      </c>
      <c r="J8119">
        <v>51.77</v>
      </c>
      <c r="K8119">
        <v>0.85860000000000003</v>
      </c>
      <c r="L8119">
        <v>44</v>
      </c>
      <c r="M8119">
        <v>0</v>
      </c>
      <c r="N8119">
        <v>0</v>
      </c>
      <c r="O8119">
        <v>1319.26</v>
      </c>
      <c r="P8119">
        <v>-118.182</v>
      </c>
      <c r="Q8119">
        <v>1318.26</v>
      </c>
      <c r="R8119">
        <v>-118.182</v>
      </c>
      <c r="S8119">
        <v>-965</v>
      </c>
      <c r="T8119">
        <v>97.332999999999998</v>
      </c>
      <c r="U8119">
        <v>-965</v>
      </c>
      <c r="V8119">
        <v>97.332999999999998</v>
      </c>
      <c r="W8119">
        <v>-217.5</v>
      </c>
      <c r="X8119">
        <v>284</v>
      </c>
    </row>
    <row r="8120" spans="1:24" x14ac:dyDescent="0.35">
      <c r="A8120" s="6" t="s">
        <v>0</v>
      </c>
      <c r="B8120" s="12"/>
      <c r="C8120" s="2">
        <v>44366.166666666657</v>
      </c>
      <c r="D8120" s="6">
        <v>9</v>
      </c>
      <c r="E8120" s="7">
        <v>2.166666666666667</v>
      </c>
      <c r="F8120" s="4" t="s">
        <v>7981</v>
      </c>
      <c r="G8120">
        <v>85</v>
      </c>
      <c r="H8120">
        <v>85</v>
      </c>
      <c r="I8120">
        <v>73.150000000000006</v>
      </c>
      <c r="J8120">
        <v>51.77</v>
      </c>
      <c r="K8120">
        <v>0.85860000000000003</v>
      </c>
      <c r="L8120">
        <v>44</v>
      </c>
      <c r="M8120">
        <v>0</v>
      </c>
      <c r="N8120">
        <v>0</v>
      </c>
      <c r="O8120">
        <v>1291.2280000000001</v>
      </c>
      <c r="P8120">
        <v>-118</v>
      </c>
      <c r="Q8120">
        <v>1290.2280000000001</v>
      </c>
      <c r="R8120">
        <v>-118</v>
      </c>
      <c r="S8120">
        <v>-965</v>
      </c>
      <c r="T8120">
        <v>67.5</v>
      </c>
      <c r="U8120">
        <v>-965</v>
      </c>
      <c r="V8120">
        <v>67.5</v>
      </c>
      <c r="W8120">
        <v>-217.5</v>
      </c>
      <c r="X8120">
        <v>285</v>
      </c>
    </row>
    <row r="8121" spans="1:24" x14ac:dyDescent="0.35">
      <c r="A8121" s="6" t="s">
        <v>0</v>
      </c>
      <c r="B8121" s="12"/>
      <c r="C8121" s="2">
        <v>44366.1875</v>
      </c>
      <c r="D8121" s="6">
        <v>10</v>
      </c>
      <c r="E8121" s="3">
        <v>2.1875</v>
      </c>
      <c r="F8121" s="4" t="s">
        <v>7982</v>
      </c>
      <c r="G8121">
        <v>85</v>
      </c>
      <c r="H8121">
        <v>85</v>
      </c>
      <c r="I8121">
        <v>73.150000000000006</v>
      </c>
      <c r="J8121">
        <v>51.77</v>
      </c>
      <c r="K8121">
        <v>0.85860000000000003</v>
      </c>
      <c r="L8121">
        <v>44</v>
      </c>
      <c r="M8121">
        <v>0</v>
      </c>
      <c r="N8121">
        <v>0</v>
      </c>
      <c r="O8121">
        <v>1309.6130000000001</v>
      </c>
      <c r="P8121">
        <v>-122.53700000000001</v>
      </c>
      <c r="Q8121">
        <v>1308.6130000000001</v>
      </c>
      <c r="R8121">
        <v>-122.53700000000001</v>
      </c>
      <c r="S8121">
        <v>-965</v>
      </c>
      <c r="T8121">
        <v>105.667</v>
      </c>
      <c r="U8121">
        <v>-965</v>
      </c>
      <c r="V8121">
        <v>105.667</v>
      </c>
      <c r="W8121">
        <v>-217.5</v>
      </c>
      <c r="X8121">
        <v>285</v>
      </c>
    </row>
    <row r="8122" spans="1:24" x14ac:dyDescent="0.35">
      <c r="A8122" s="6" t="s">
        <v>0</v>
      </c>
      <c r="B8122" s="12"/>
      <c r="C8122" s="2">
        <v>44366.208333333343</v>
      </c>
      <c r="D8122" s="6">
        <v>11</v>
      </c>
      <c r="E8122" s="7">
        <v>2.208333333333333</v>
      </c>
      <c r="F8122" s="4" t="s">
        <v>7983</v>
      </c>
      <c r="G8122">
        <v>85</v>
      </c>
      <c r="H8122">
        <v>85</v>
      </c>
      <c r="I8122">
        <v>73.150000000000006</v>
      </c>
      <c r="J8122">
        <v>51.77</v>
      </c>
      <c r="K8122">
        <v>0.85860000000000003</v>
      </c>
      <c r="L8122">
        <v>44</v>
      </c>
      <c r="M8122">
        <v>0</v>
      </c>
      <c r="N8122">
        <v>0</v>
      </c>
      <c r="O8122">
        <v>1256.1990000000001</v>
      </c>
      <c r="P8122">
        <v>-202.44</v>
      </c>
      <c r="Q8122">
        <v>1255.1990000000001</v>
      </c>
      <c r="R8122">
        <v>-202.44</v>
      </c>
      <c r="S8122">
        <v>-965</v>
      </c>
      <c r="T8122">
        <v>148.834</v>
      </c>
      <c r="U8122">
        <v>-965</v>
      </c>
      <c r="V8122">
        <v>148.834</v>
      </c>
      <c r="W8122">
        <v>-167.5</v>
      </c>
      <c r="X8122">
        <v>285</v>
      </c>
    </row>
    <row r="8123" spans="1:24" x14ac:dyDescent="0.35">
      <c r="A8123" s="6" t="s">
        <v>0</v>
      </c>
      <c r="B8123" s="12"/>
      <c r="C8123" s="2">
        <v>44366.229166666657</v>
      </c>
      <c r="D8123" s="6">
        <v>12</v>
      </c>
      <c r="E8123" s="3">
        <v>2.229166666666667</v>
      </c>
      <c r="F8123" s="4" t="s">
        <v>7984</v>
      </c>
      <c r="G8123">
        <v>89</v>
      </c>
      <c r="H8123">
        <v>89</v>
      </c>
      <c r="I8123">
        <v>73.150000000000006</v>
      </c>
      <c r="J8123">
        <v>51.77</v>
      </c>
      <c r="K8123">
        <v>0.85860000000000003</v>
      </c>
      <c r="L8123">
        <v>44</v>
      </c>
      <c r="M8123">
        <v>0</v>
      </c>
      <c r="N8123">
        <v>0</v>
      </c>
      <c r="O8123">
        <v>1410.645</v>
      </c>
      <c r="P8123">
        <v>-227.19200000000001</v>
      </c>
      <c r="Q8123">
        <v>1409.645</v>
      </c>
      <c r="R8123">
        <v>-227.19200000000001</v>
      </c>
      <c r="S8123">
        <v>-965</v>
      </c>
      <c r="T8123">
        <v>126.95</v>
      </c>
      <c r="U8123">
        <v>-965</v>
      </c>
      <c r="V8123">
        <v>126.95</v>
      </c>
      <c r="W8123">
        <v>-167.5</v>
      </c>
      <c r="X8123">
        <v>285</v>
      </c>
    </row>
    <row r="8124" spans="1:24" x14ac:dyDescent="0.35">
      <c r="A8124" s="6" t="s">
        <v>0</v>
      </c>
      <c r="B8124" s="12"/>
      <c r="C8124" s="2">
        <v>44366.25</v>
      </c>
      <c r="D8124" s="6">
        <v>13</v>
      </c>
      <c r="E8124" s="7">
        <v>2.25</v>
      </c>
      <c r="F8124" s="4" t="s">
        <v>7985</v>
      </c>
      <c r="G8124">
        <v>99</v>
      </c>
      <c r="H8124">
        <v>99</v>
      </c>
      <c r="I8124">
        <v>73.150000000000006</v>
      </c>
      <c r="J8124">
        <v>51.77</v>
      </c>
      <c r="K8124">
        <v>0.85860000000000003</v>
      </c>
      <c r="L8124">
        <v>44</v>
      </c>
      <c r="M8124">
        <v>0</v>
      </c>
      <c r="N8124">
        <v>0</v>
      </c>
      <c r="O8124">
        <v>1423.268</v>
      </c>
      <c r="P8124">
        <v>-181</v>
      </c>
      <c r="Q8124">
        <v>1422.268</v>
      </c>
      <c r="R8124">
        <v>-181</v>
      </c>
      <c r="S8124">
        <v>-965</v>
      </c>
      <c r="T8124">
        <v>67.882999999999996</v>
      </c>
      <c r="U8124">
        <v>-965</v>
      </c>
      <c r="V8124">
        <v>67.882999999999996</v>
      </c>
      <c r="W8124">
        <v>-117.5</v>
      </c>
      <c r="X8124">
        <v>601</v>
      </c>
    </row>
    <row r="8125" spans="1:24" x14ac:dyDescent="0.35">
      <c r="A8125" s="6" t="s">
        <v>0</v>
      </c>
      <c r="B8125" s="12"/>
      <c r="C8125" s="2">
        <v>44366.270833333343</v>
      </c>
      <c r="D8125" s="6">
        <v>14</v>
      </c>
      <c r="E8125" s="3">
        <v>2.270833333333333</v>
      </c>
      <c r="F8125" s="4" t="s">
        <v>7986</v>
      </c>
      <c r="G8125">
        <v>99</v>
      </c>
      <c r="H8125">
        <v>99</v>
      </c>
      <c r="I8125">
        <v>73.150000000000006</v>
      </c>
      <c r="J8125">
        <v>51.77</v>
      </c>
      <c r="K8125">
        <v>0.85860000000000003</v>
      </c>
      <c r="L8125">
        <v>44</v>
      </c>
      <c r="M8125">
        <v>0</v>
      </c>
      <c r="N8125">
        <v>0</v>
      </c>
      <c r="O8125">
        <v>1324.587</v>
      </c>
      <c r="P8125">
        <v>-185.13399999999999</v>
      </c>
      <c r="Q8125">
        <v>1323.587</v>
      </c>
      <c r="R8125">
        <v>-185.13399999999999</v>
      </c>
      <c r="S8125">
        <v>-965</v>
      </c>
      <c r="T8125">
        <v>105.667</v>
      </c>
      <c r="U8125">
        <v>-965</v>
      </c>
      <c r="V8125">
        <v>105.667</v>
      </c>
      <c r="W8125">
        <v>-117.5</v>
      </c>
      <c r="X8125">
        <v>601</v>
      </c>
    </row>
    <row r="8126" spans="1:24" x14ac:dyDescent="0.35">
      <c r="A8126" s="6" t="s">
        <v>0</v>
      </c>
      <c r="B8126" s="12"/>
      <c r="C8126" s="2">
        <v>44366.291666666657</v>
      </c>
      <c r="D8126" s="6">
        <v>15</v>
      </c>
      <c r="E8126" s="7">
        <v>2.291666666666667</v>
      </c>
      <c r="F8126" s="4" t="s">
        <v>7987</v>
      </c>
      <c r="G8126">
        <v>104</v>
      </c>
      <c r="H8126">
        <v>104</v>
      </c>
      <c r="I8126">
        <v>73.150000000000006</v>
      </c>
      <c r="J8126">
        <v>51.77</v>
      </c>
      <c r="K8126">
        <v>0.85860000000000003</v>
      </c>
      <c r="L8126">
        <v>44</v>
      </c>
      <c r="M8126">
        <v>0</v>
      </c>
      <c r="N8126">
        <v>0</v>
      </c>
      <c r="O8126">
        <v>1159.1389999999999</v>
      </c>
      <c r="P8126">
        <v>-246.08699999999999</v>
      </c>
      <c r="Q8126">
        <v>1158.1389999999999</v>
      </c>
      <c r="R8126">
        <v>-246.08699999999999</v>
      </c>
      <c r="S8126">
        <v>-500</v>
      </c>
      <c r="T8126">
        <v>0</v>
      </c>
      <c r="U8126">
        <v>-500</v>
      </c>
      <c r="V8126">
        <v>0</v>
      </c>
      <c r="W8126">
        <v>0</v>
      </c>
      <c r="X8126">
        <v>130</v>
      </c>
    </row>
    <row r="8127" spans="1:24" x14ac:dyDescent="0.35">
      <c r="A8127" s="6" t="s">
        <v>0</v>
      </c>
      <c r="B8127" s="12"/>
      <c r="C8127" s="2">
        <v>44366.3125</v>
      </c>
      <c r="D8127" s="6">
        <v>16</v>
      </c>
      <c r="E8127" s="3">
        <v>2.3125</v>
      </c>
      <c r="F8127" s="4" t="s">
        <v>7988</v>
      </c>
      <c r="G8127">
        <v>104</v>
      </c>
      <c r="H8127">
        <v>104</v>
      </c>
      <c r="I8127">
        <v>73.150000000000006</v>
      </c>
      <c r="J8127">
        <v>51.77</v>
      </c>
      <c r="K8127">
        <v>0.85860000000000003</v>
      </c>
      <c r="L8127">
        <v>44</v>
      </c>
      <c r="M8127">
        <v>0</v>
      </c>
      <c r="N8127">
        <v>0</v>
      </c>
      <c r="O8127">
        <v>829.29</v>
      </c>
      <c r="P8127">
        <v>-172.74199999999999</v>
      </c>
      <c r="Q8127">
        <v>828.29</v>
      </c>
      <c r="R8127">
        <v>-172.74199999999999</v>
      </c>
      <c r="S8127">
        <v>-500</v>
      </c>
      <c r="T8127">
        <v>0</v>
      </c>
      <c r="U8127">
        <v>-500</v>
      </c>
      <c r="V8127">
        <v>0</v>
      </c>
      <c r="W8127">
        <v>0</v>
      </c>
      <c r="X8127">
        <v>130</v>
      </c>
    </row>
    <row r="8128" spans="1:24" x14ac:dyDescent="0.35">
      <c r="A8128" s="6" t="s">
        <v>0</v>
      </c>
      <c r="B8128" s="12"/>
      <c r="C8128" s="2">
        <v>44366.333333333343</v>
      </c>
      <c r="D8128" s="6">
        <v>17</v>
      </c>
      <c r="E8128" s="7">
        <v>2.333333333333333</v>
      </c>
      <c r="F8128" s="4" t="s">
        <v>7989</v>
      </c>
      <c r="G8128">
        <v>105</v>
      </c>
      <c r="H8128">
        <v>105</v>
      </c>
      <c r="I8128">
        <v>73.150000000000006</v>
      </c>
      <c r="J8128">
        <v>51.77</v>
      </c>
      <c r="K8128">
        <v>0.85860000000000003</v>
      </c>
      <c r="L8128">
        <v>44</v>
      </c>
      <c r="M8128">
        <v>0</v>
      </c>
      <c r="N8128">
        <v>0</v>
      </c>
      <c r="O8128">
        <v>773.05</v>
      </c>
      <c r="P8128">
        <v>-142.733</v>
      </c>
      <c r="Q8128">
        <v>772.05</v>
      </c>
      <c r="R8128">
        <v>-142.733</v>
      </c>
      <c r="S8128">
        <v>-250</v>
      </c>
      <c r="T8128">
        <v>0</v>
      </c>
      <c r="U8128">
        <v>-250</v>
      </c>
      <c r="V8128">
        <v>0</v>
      </c>
      <c r="W8128">
        <v>0</v>
      </c>
      <c r="X8128">
        <v>130</v>
      </c>
    </row>
    <row r="8129" spans="1:24" x14ac:dyDescent="0.35">
      <c r="A8129" s="6" t="s">
        <v>0</v>
      </c>
      <c r="B8129" s="12"/>
      <c r="C8129" s="2">
        <v>44366.354166666657</v>
      </c>
      <c r="D8129" s="6">
        <v>18</v>
      </c>
      <c r="E8129" s="3">
        <v>2.354166666666667</v>
      </c>
      <c r="F8129" s="4" t="s">
        <v>7990</v>
      </c>
      <c r="G8129">
        <v>110</v>
      </c>
      <c r="H8129">
        <v>110</v>
      </c>
      <c r="I8129">
        <v>73.150000000000006</v>
      </c>
      <c r="J8129">
        <v>51.77</v>
      </c>
      <c r="K8129">
        <v>0.85860000000000003</v>
      </c>
      <c r="L8129">
        <v>44</v>
      </c>
      <c r="M8129">
        <v>0</v>
      </c>
      <c r="N8129">
        <v>0</v>
      </c>
      <c r="O8129">
        <v>709.45799999999997</v>
      </c>
      <c r="P8129">
        <v>-85.908000000000001</v>
      </c>
      <c r="Q8129">
        <v>708.45799999999997</v>
      </c>
      <c r="R8129">
        <v>-85.908000000000001</v>
      </c>
      <c r="S8129">
        <v>-250</v>
      </c>
      <c r="T8129">
        <v>0</v>
      </c>
      <c r="U8129">
        <v>-250</v>
      </c>
      <c r="V8129">
        <v>0</v>
      </c>
      <c r="W8129">
        <v>0</v>
      </c>
      <c r="X8129">
        <v>130</v>
      </c>
    </row>
    <row r="8130" spans="1:24" x14ac:dyDescent="0.35">
      <c r="A8130" s="6" t="s">
        <v>0</v>
      </c>
      <c r="B8130" s="12"/>
      <c r="C8130" s="2">
        <v>44366.375</v>
      </c>
      <c r="D8130" s="6">
        <v>19</v>
      </c>
      <c r="E8130" s="7">
        <v>2.375</v>
      </c>
      <c r="F8130" s="4" t="s">
        <v>7991</v>
      </c>
      <c r="G8130">
        <v>114</v>
      </c>
      <c r="H8130">
        <v>114</v>
      </c>
      <c r="I8130">
        <v>73.150000000000006</v>
      </c>
      <c r="J8130">
        <v>51.77</v>
      </c>
      <c r="K8130">
        <v>0.85860000000000003</v>
      </c>
      <c r="L8130">
        <v>44</v>
      </c>
      <c r="M8130">
        <v>0</v>
      </c>
      <c r="N8130">
        <v>0</v>
      </c>
      <c r="O8130">
        <v>973.51700000000005</v>
      </c>
      <c r="P8130">
        <v>-87.775000000000006</v>
      </c>
      <c r="Q8130">
        <v>972.51700000000005</v>
      </c>
      <c r="R8130">
        <v>-87.775000000000006</v>
      </c>
      <c r="S8130">
        <v>-277.5</v>
      </c>
      <c r="T8130">
        <v>56.165999999999997</v>
      </c>
      <c r="U8130">
        <v>-277.5</v>
      </c>
      <c r="V8130">
        <v>56.165999999999997</v>
      </c>
      <c r="W8130">
        <v>0</v>
      </c>
      <c r="X8130">
        <v>130</v>
      </c>
    </row>
    <row r="8131" spans="1:24" x14ac:dyDescent="0.35">
      <c r="A8131" s="6" t="s">
        <v>0</v>
      </c>
      <c r="B8131" s="12"/>
      <c r="C8131" s="2">
        <v>44366.395833333343</v>
      </c>
      <c r="D8131" s="6">
        <v>20</v>
      </c>
      <c r="E8131" s="3">
        <v>2.395833333333333</v>
      </c>
      <c r="F8131" s="4" t="s">
        <v>7992</v>
      </c>
      <c r="G8131">
        <v>114</v>
      </c>
      <c r="H8131">
        <v>114</v>
      </c>
      <c r="I8131">
        <v>73.150000000000006</v>
      </c>
      <c r="J8131">
        <v>51.77</v>
      </c>
      <c r="K8131">
        <v>0.85860000000000003</v>
      </c>
      <c r="L8131">
        <v>44</v>
      </c>
      <c r="M8131">
        <v>0</v>
      </c>
      <c r="N8131">
        <v>0</v>
      </c>
      <c r="O8131">
        <v>950.85799999999995</v>
      </c>
      <c r="P8131">
        <v>-69.983000000000004</v>
      </c>
      <c r="Q8131">
        <v>949.85799999999995</v>
      </c>
      <c r="R8131">
        <v>-69.983000000000004</v>
      </c>
      <c r="S8131">
        <v>-277.5</v>
      </c>
      <c r="T8131">
        <v>99.334000000000003</v>
      </c>
      <c r="U8131">
        <v>-277.5</v>
      </c>
      <c r="V8131">
        <v>99.334000000000003</v>
      </c>
      <c r="W8131">
        <v>0</v>
      </c>
      <c r="X8131">
        <v>130</v>
      </c>
    </row>
    <row r="8132" spans="1:24" x14ac:dyDescent="0.35">
      <c r="A8132" s="6" t="s">
        <v>0</v>
      </c>
      <c r="B8132" s="12"/>
      <c r="C8132" s="2">
        <v>44366.416666666657</v>
      </c>
      <c r="D8132" s="6">
        <v>21</v>
      </c>
      <c r="E8132" s="7">
        <v>2.416666666666667</v>
      </c>
      <c r="F8132" s="4" t="s">
        <v>7993</v>
      </c>
      <c r="G8132">
        <v>118.4</v>
      </c>
      <c r="H8132">
        <v>118.4</v>
      </c>
      <c r="I8132">
        <v>73.150000000000006</v>
      </c>
      <c r="J8132">
        <v>51.77</v>
      </c>
      <c r="K8132">
        <v>0.85860000000000003</v>
      </c>
      <c r="L8132">
        <v>44</v>
      </c>
      <c r="M8132">
        <v>0</v>
      </c>
      <c r="N8132">
        <v>0</v>
      </c>
      <c r="O8132">
        <v>839.80499999999995</v>
      </c>
      <c r="P8132">
        <v>-68.992000000000004</v>
      </c>
      <c r="Q8132">
        <v>838.80499999999995</v>
      </c>
      <c r="R8132">
        <v>-68.992000000000004</v>
      </c>
      <c r="S8132">
        <v>-152.5</v>
      </c>
      <c r="T8132">
        <v>62.832999999999998</v>
      </c>
      <c r="U8132">
        <v>-152.5</v>
      </c>
      <c r="V8132">
        <v>62.832999999999998</v>
      </c>
      <c r="W8132">
        <v>0</v>
      </c>
      <c r="X8132">
        <v>130</v>
      </c>
    </row>
    <row r="8133" spans="1:24" x14ac:dyDescent="0.35">
      <c r="A8133" s="6" t="s">
        <v>0</v>
      </c>
      <c r="B8133" s="12"/>
      <c r="C8133" s="2">
        <v>44366.4375</v>
      </c>
      <c r="D8133" s="6">
        <v>22</v>
      </c>
      <c r="E8133" s="3">
        <v>2.4375</v>
      </c>
      <c r="F8133" s="4" t="s">
        <v>7994</v>
      </c>
      <c r="G8133">
        <v>114</v>
      </c>
      <c r="H8133">
        <v>114</v>
      </c>
      <c r="I8133">
        <v>73.150000000000006</v>
      </c>
      <c r="J8133">
        <v>51.77</v>
      </c>
      <c r="K8133">
        <v>0.85860000000000003</v>
      </c>
      <c r="L8133">
        <v>44</v>
      </c>
      <c r="M8133">
        <v>0</v>
      </c>
      <c r="N8133">
        <v>0</v>
      </c>
      <c r="O8133">
        <v>796.26300000000003</v>
      </c>
      <c r="P8133">
        <v>-55.575000000000003</v>
      </c>
      <c r="Q8133">
        <v>795.26300000000003</v>
      </c>
      <c r="R8133">
        <v>-55.575000000000003</v>
      </c>
      <c r="S8133">
        <v>-152.5</v>
      </c>
      <c r="T8133">
        <v>25.167999999999999</v>
      </c>
      <c r="U8133">
        <v>-152.5</v>
      </c>
      <c r="V8133">
        <v>25.167999999999999</v>
      </c>
      <c r="W8133">
        <v>0</v>
      </c>
      <c r="X8133">
        <v>130</v>
      </c>
    </row>
    <row r="8134" spans="1:24" x14ac:dyDescent="0.35">
      <c r="A8134" s="6" t="s">
        <v>0</v>
      </c>
      <c r="B8134" s="12"/>
      <c r="C8134" s="2">
        <v>44366.458333333343</v>
      </c>
      <c r="D8134" s="6">
        <v>23</v>
      </c>
      <c r="E8134" s="7">
        <v>2.458333333333333</v>
      </c>
      <c r="F8134" s="4" t="s">
        <v>7995</v>
      </c>
      <c r="G8134">
        <v>113.5</v>
      </c>
      <c r="H8134">
        <v>113.5</v>
      </c>
      <c r="I8134">
        <v>73.150000000000006</v>
      </c>
      <c r="J8134">
        <v>51.77</v>
      </c>
      <c r="K8134">
        <v>0.85860000000000003</v>
      </c>
      <c r="L8134">
        <v>44</v>
      </c>
      <c r="M8134">
        <v>0</v>
      </c>
      <c r="N8134">
        <v>0</v>
      </c>
      <c r="O8134">
        <v>748.57899999999995</v>
      </c>
      <c r="P8134">
        <v>-54.325000000000003</v>
      </c>
      <c r="Q8134">
        <v>748.57899999999995</v>
      </c>
      <c r="R8134">
        <v>-54.325000000000003</v>
      </c>
      <c r="S8134">
        <v>-152.5</v>
      </c>
      <c r="T8134">
        <v>150</v>
      </c>
      <c r="U8134">
        <v>-152.5</v>
      </c>
      <c r="V8134">
        <v>149</v>
      </c>
      <c r="W8134">
        <v>0</v>
      </c>
      <c r="X8134">
        <v>130</v>
      </c>
    </row>
    <row r="8135" spans="1:24" x14ac:dyDescent="0.35">
      <c r="A8135" s="6" t="s">
        <v>0</v>
      </c>
      <c r="B8135" s="12"/>
      <c r="C8135" s="2">
        <v>44366.479166666657</v>
      </c>
      <c r="D8135" s="6">
        <v>24</v>
      </c>
      <c r="E8135" s="3">
        <v>2.479166666666667</v>
      </c>
      <c r="F8135" s="4" t="s">
        <v>7996</v>
      </c>
      <c r="G8135">
        <v>114</v>
      </c>
      <c r="H8135">
        <v>114</v>
      </c>
      <c r="I8135">
        <v>73.150000000000006</v>
      </c>
      <c r="J8135">
        <v>51.77</v>
      </c>
      <c r="K8135">
        <v>0.85860000000000003</v>
      </c>
      <c r="L8135">
        <v>44</v>
      </c>
      <c r="M8135">
        <v>0</v>
      </c>
      <c r="N8135">
        <v>0</v>
      </c>
      <c r="O8135">
        <v>717.01700000000005</v>
      </c>
      <c r="P8135">
        <v>-62.491999999999997</v>
      </c>
      <c r="Q8135">
        <v>716.01700000000005</v>
      </c>
      <c r="R8135">
        <v>-62.491999999999997</v>
      </c>
      <c r="S8135">
        <v>-152.5</v>
      </c>
      <c r="T8135">
        <v>150</v>
      </c>
      <c r="U8135">
        <v>-152.5</v>
      </c>
      <c r="V8135">
        <v>150</v>
      </c>
      <c r="W8135">
        <v>0</v>
      </c>
      <c r="X8135">
        <v>130</v>
      </c>
    </row>
    <row r="8136" spans="1:24" x14ac:dyDescent="0.35">
      <c r="A8136" s="6" t="s">
        <v>0</v>
      </c>
      <c r="B8136" s="12"/>
      <c r="C8136" s="2">
        <v>44366.5</v>
      </c>
      <c r="D8136" s="6">
        <v>25</v>
      </c>
      <c r="E8136" s="7">
        <v>2.5</v>
      </c>
      <c r="F8136" s="4" t="s">
        <v>7997</v>
      </c>
      <c r="G8136">
        <v>114</v>
      </c>
      <c r="H8136">
        <v>114</v>
      </c>
      <c r="I8136">
        <v>73.150000000000006</v>
      </c>
      <c r="J8136">
        <v>51.77</v>
      </c>
      <c r="K8136">
        <v>0.85860000000000003</v>
      </c>
      <c r="L8136">
        <v>44</v>
      </c>
      <c r="M8136">
        <v>0</v>
      </c>
      <c r="N8136">
        <v>0</v>
      </c>
      <c r="O8136">
        <v>789.38300000000004</v>
      </c>
      <c r="P8136">
        <v>-68.492000000000004</v>
      </c>
      <c r="Q8136">
        <v>788.38300000000004</v>
      </c>
      <c r="R8136">
        <v>-68.492000000000004</v>
      </c>
      <c r="S8136">
        <v>-152.5</v>
      </c>
      <c r="T8136">
        <v>154.13300000000001</v>
      </c>
      <c r="U8136">
        <v>-152.5</v>
      </c>
      <c r="V8136">
        <v>154.13300000000001</v>
      </c>
      <c r="W8136">
        <v>0</v>
      </c>
      <c r="X8136">
        <v>0</v>
      </c>
    </row>
    <row r="8137" spans="1:24" x14ac:dyDescent="0.35">
      <c r="A8137" s="6" t="s">
        <v>0</v>
      </c>
      <c r="B8137" s="12"/>
      <c r="C8137" s="2">
        <v>44366.520833333343</v>
      </c>
      <c r="D8137" s="6">
        <v>26</v>
      </c>
      <c r="E8137" s="3">
        <v>2.520833333333333</v>
      </c>
      <c r="F8137" s="4" t="s">
        <v>7998</v>
      </c>
      <c r="G8137">
        <v>104</v>
      </c>
      <c r="H8137">
        <v>104</v>
      </c>
      <c r="I8137">
        <v>73.150000000000006</v>
      </c>
      <c r="J8137">
        <v>51.77</v>
      </c>
      <c r="K8137">
        <v>0.85860000000000003</v>
      </c>
      <c r="L8137">
        <v>44</v>
      </c>
      <c r="M8137">
        <v>0</v>
      </c>
      <c r="N8137">
        <v>0</v>
      </c>
      <c r="O8137">
        <v>784.5</v>
      </c>
      <c r="P8137">
        <v>-92.341999999999999</v>
      </c>
      <c r="Q8137">
        <v>783.5</v>
      </c>
      <c r="R8137">
        <v>-92.341999999999999</v>
      </c>
      <c r="S8137">
        <v>-152.5</v>
      </c>
      <c r="T8137">
        <v>30.166</v>
      </c>
      <c r="U8137">
        <v>-152.5</v>
      </c>
      <c r="V8137">
        <v>30.166</v>
      </c>
      <c r="W8137">
        <v>0</v>
      </c>
      <c r="X8137">
        <v>0</v>
      </c>
    </row>
    <row r="8138" spans="1:24" x14ac:dyDescent="0.35">
      <c r="A8138" s="6" t="s">
        <v>0</v>
      </c>
      <c r="B8138" s="12"/>
      <c r="C8138" s="2">
        <v>44366.541666666657</v>
      </c>
      <c r="D8138" s="6">
        <v>27</v>
      </c>
      <c r="E8138" s="7">
        <v>2.541666666666667</v>
      </c>
      <c r="F8138" s="4" t="s">
        <v>7999</v>
      </c>
      <c r="G8138">
        <v>104</v>
      </c>
      <c r="H8138">
        <v>104</v>
      </c>
      <c r="I8138">
        <v>73.150000000000006</v>
      </c>
      <c r="J8138">
        <v>51.77</v>
      </c>
      <c r="K8138">
        <v>0.85860000000000003</v>
      </c>
      <c r="L8138">
        <v>44</v>
      </c>
      <c r="M8138">
        <v>0</v>
      </c>
      <c r="N8138">
        <v>0</v>
      </c>
      <c r="O8138">
        <v>700.18299999999999</v>
      </c>
      <c r="P8138">
        <v>-194.667</v>
      </c>
      <c r="Q8138">
        <v>699.18299999999999</v>
      </c>
      <c r="R8138">
        <v>-194.667</v>
      </c>
      <c r="S8138">
        <v>-125</v>
      </c>
      <c r="T8138">
        <v>0</v>
      </c>
      <c r="U8138">
        <v>-125</v>
      </c>
      <c r="V8138">
        <v>0</v>
      </c>
      <c r="W8138">
        <v>0</v>
      </c>
      <c r="X8138">
        <v>0</v>
      </c>
    </row>
    <row r="8139" spans="1:24" x14ac:dyDescent="0.35">
      <c r="A8139" s="6" t="s">
        <v>0</v>
      </c>
      <c r="B8139" s="12"/>
      <c r="C8139" s="2">
        <v>44366.5625</v>
      </c>
      <c r="D8139" s="6">
        <v>28</v>
      </c>
      <c r="E8139" s="3">
        <v>2.5625</v>
      </c>
      <c r="F8139" s="4" t="s">
        <v>8000</v>
      </c>
      <c r="G8139">
        <v>102</v>
      </c>
      <c r="H8139">
        <v>102</v>
      </c>
      <c r="I8139">
        <v>73.150000000000006</v>
      </c>
      <c r="J8139">
        <v>51.77</v>
      </c>
      <c r="K8139">
        <v>0.85860000000000003</v>
      </c>
      <c r="L8139">
        <v>44</v>
      </c>
      <c r="M8139">
        <v>0</v>
      </c>
      <c r="N8139">
        <v>0</v>
      </c>
      <c r="O8139">
        <v>591.41700000000003</v>
      </c>
      <c r="P8139">
        <v>-184.387</v>
      </c>
      <c r="Q8139">
        <v>590.41700000000003</v>
      </c>
      <c r="R8139">
        <v>-184.387</v>
      </c>
      <c r="S8139">
        <v>-125</v>
      </c>
      <c r="T8139">
        <v>0</v>
      </c>
      <c r="U8139">
        <v>-125</v>
      </c>
      <c r="V8139">
        <v>0</v>
      </c>
      <c r="W8139">
        <v>0</v>
      </c>
      <c r="X8139">
        <v>0</v>
      </c>
    </row>
    <row r="8140" spans="1:24" x14ac:dyDescent="0.35">
      <c r="A8140" s="6" t="s">
        <v>0</v>
      </c>
      <c r="B8140" s="12"/>
      <c r="C8140" s="2">
        <v>44366.583333333343</v>
      </c>
      <c r="D8140" s="6">
        <v>29</v>
      </c>
      <c r="E8140" s="7">
        <v>2.583333333333333</v>
      </c>
      <c r="F8140" s="4" t="s">
        <v>8001</v>
      </c>
      <c r="G8140">
        <v>100</v>
      </c>
      <c r="H8140">
        <v>100</v>
      </c>
      <c r="I8140">
        <v>73.150000000000006</v>
      </c>
      <c r="J8140">
        <v>51.77</v>
      </c>
      <c r="K8140">
        <v>0.85860000000000003</v>
      </c>
      <c r="L8140">
        <v>44</v>
      </c>
      <c r="M8140">
        <v>0</v>
      </c>
      <c r="N8140">
        <v>0</v>
      </c>
      <c r="O8140">
        <v>548.5</v>
      </c>
      <c r="P8140">
        <v>-285.88299999999998</v>
      </c>
      <c r="Q8140">
        <v>547.5</v>
      </c>
      <c r="R8140">
        <v>-285.88299999999998</v>
      </c>
      <c r="S8140">
        <v>-125</v>
      </c>
      <c r="T8140">
        <v>0</v>
      </c>
      <c r="U8140">
        <v>-125</v>
      </c>
      <c r="V8140">
        <v>0</v>
      </c>
      <c r="W8140">
        <v>0</v>
      </c>
      <c r="X8140">
        <v>0</v>
      </c>
    </row>
    <row r="8141" spans="1:24" x14ac:dyDescent="0.35">
      <c r="A8141" s="6" t="s">
        <v>0</v>
      </c>
      <c r="B8141" s="12"/>
      <c r="C8141" s="2">
        <v>44366.604166666657</v>
      </c>
      <c r="D8141" s="6">
        <v>30</v>
      </c>
      <c r="E8141" s="3">
        <v>2.604166666666667</v>
      </c>
      <c r="F8141" s="4" t="s">
        <v>8002</v>
      </c>
      <c r="G8141">
        <v>97</v>
      </c>
      <c r="H8141">
        <v>97</v>
      </c>
      <c r="I8141">
        <v>73.150000000000006</v>
      </c>
      <c r="J8141">
        <v>51.77</v>
      </c>
      <c r="K8141">
        <v>0.85860000000000003</v>
      </c>
      <c r="L8141">
        <v>44</v>
      </c>
      <c r="M8141">
        <v>0</v>
      </c>
      <c r="N8141">
        <v>0</v>
      </c>
      <c r="O8141">
        <v>413.5</v>
      </c>
      <c r="P8141">
        <v>-277.14600000000002</v>
      </c>
      <c r="Q8141">
        <v>412.5</v>
      </c>
      <c r="R8141">
        <v>-277.14600000000002</v>
      </c>
      <c r="S8141">
        <v>-125</v>
      </c>
      <c r="T8141">
        <v>0</v>
      </c>
      <c r="U8141">
        <v>-125</v>
      </c>
      <c r="V8141">
        <v>0</v>
      </c>
      <c r="W8141">
        <v>0</v>
      </c>
      <c r="X8141">
        <v>0</v>
      </c>
    </row>
    <row r="8142" spans="1:24" x14ac:dyDescent="0.35">
      <c r="A8142" s="6" t="s">
        <v>0</v>
      </c>
      <c r="B8142" s="12"/>
      <c r="C8142" s="2">
        <v>44366.625</v>
      </c>
      <c r="D8142" s="6">
        <v>31</v>
      </c>
      <c r="E8142" s="7">
        <v>2.625</v>
      </c>
      <c r="F8142" s="4" t="s">
        <v>8003</v>
      </c>
      <c r="G8142">
        <v>75.06</v>
      </c>
      <c r="H8142">
        <v>75.06</v>
      </c>
      <c r="I8142">
        <v>73.150000000000006</v>
      </c>
      <c r="J8142">
        <v>51.77</v>
      </c>
      <c r="K8142">
        <v>0.85860000000000003</v>
      </c>
      <c r="L8142">
        <v>44</v>
      </c>
      <c r="M8142">
        <v>0</v>
      </c>
      <c r="N8142">
        <v>0</v>
      </c>
      <c r="O8142">
        <v>361.77100000000002</v>
      </c>
      <c r="P8142">
        <v>-253.99</v>
      </c>
      <c r="Q8142">
        <v>361.77100000000002</v>
      </c>
      <c r="R8142">
        <v>-253.99</v>
      </c>
      <c r="S8142">
        <v>-125</v>
      </c>
      <c r="T8142">
        <v>0</v>
      </c>
      <c r="U8142">
        <v>-124</v>
      </c>
      <c r="V8142">
        <v>0</v>
      </c>
      <c r="W8142">
        <v>0</v>
      </c>
      <c r="X8142">
        <v>0</v>
      </c>
    </row>
    <row r="8143" spans="1:24" x14ac:dyDescent="0.35">
      <c r="A8143" s="6" t="s">
        <v>0</v>
      </c>
      <c r="B8143" s="12"/>
      <c r="C8143" s="2">
        <v>44366.645833333343</v>
      </c>
      <c r="D8143" s="6">
        <v>32</v>
      </c>
      <c r="E8143" s="3">
        <v>2.645833333333333</v>
      </c>
      <c r="F8143" s="4" t="s">
        <v>8004</v>
      </c>
      <c r="G8143">
        <v>75.06</v>
      </c>
      <c r="H8143">
        <v>75.06</v>
      </c>
      <c r="I8143">
        <v>73.150000000000006</v>
      </c>
      <c r="J8143">
        <v>51.77</v>
      </c>
      <c r="K8143">
        <v>0.85860000000000003</v>
      </c>
      <c r="L8143">
        <v>44</v>
      </c>
      <c r="M8143">
        <v>0</v>
      </c>
      <c r="N8143">
        <v>0</v>
      </c>
      <c r="O8143">
        <v>433.875</v>
      </c>
      <c r="P8143">
        <v>-328.51799999999997</v>
      </c>
      <c r="Q8143">
        <v>433.875</v>
      </c>
      <c r="R8143">
        <v>-328.51799999999997</v>
      </c>
      <c r="S8143">
        <v>-125</v>
      </c>
      <c r="T8143">
        <v>0</v>
      </c>
      <c r="U8143">
        <v>-124</v>
      </c>
      <c r="V8143">
        <v>0</v>
      </c>
      <c r="W8143">
        <v>0</v>
      </c>
      <c r="X8143">
        <v>0</v>
      </c>
    </row>
    <row r="8144" spans="1:24" x14ac:dyDescent="0.35">
      <c r="A8144" s="6" t="s">
        <v>0</v>
      </c>
      <c r="B8144" s="12"/>
      <c r="C8144" s="2">
        <v>44366.666666666657</v>
      </c>
      <c r="D8144" s="6">
        <v>33</v>
      </c>
      <c r="E8144" s="7">
        <v>2.666666666666667</v>
      </c>
      <c r="F8144" s="4" t="s">
        <v>8005</v>
      </c>
      <c r="G8144">
        <v>65.77</v>
      </c>
      <c r="H8144">
        <v>65.77</v>
      </c>
      <c r="I8144">
        <v>73.150000000000006</v>
      </c>
      <c r="J8144">
        <v>51.77</v>
      </c>
      <c r="K8144">
        <v>0.85860000000000003</v>
      </c>
      <c r="L8144">
        <v>44</v>
      </c>
      <c r="M8144">
        <v>0</v>
      </c>
      <c r="N8144">
        <v>0</v>
      </c>
      <c r="O8144">
        <v>466.03399999999999</v>
      </c>
      <c r="P8144">
        <v>-377.34300000000002</v>
      </c>
      <c r="Q8144">
        <v>466.03399999999999</v>
      </c>
      <c r="R8144">
        <v>-377.34300000000002</v>
      </c>
      <c r="S8144">
        <v>-135</v>
      </c>
      <c r="T8144">
        <v>0</v>
      </c>
      <c r="U8144">
        <v>-134</v>
      </c>
      <c r="V8144">
        <v>0</v>
      </c>
      <c r="W8144">
        <v>0</v>
      </c>
      <c r="X8144">
        <v>0</v>
      </c>
    </row>
    <row r="8145" spans="1:24" x14ac:dyDescent="0.35">
      <c r="A8145" s="6" t="s">
        <v>0</v>
      </c>
      <c r="B8145" s="12"/>
      <c r="C8145" s="2">
        <v>44366.6875</v>
      </c>
      <c r="D8145" s="6">
        <v>34</v>
      </c>
      <c r="E8145" s="3">
        <v>2.6875</v>
      </c>
      <c r="F8145" s="4" t="s">
        <v>8006</v>
      </c>
      <c r="G8145">
        <v>99</v>
      </c>
      <c r="H8145">
        <v>99</v>
      </c>
      <c r="I8145">
        <v>73.150000000000006</v>
      </c>
      <c r="J8145">
        <v>51.77</v>
      </c>
      <c r="K8145">
        <v>0.85860000000000003</v>
      </c>
      <c r="L8145">
        <v>44</v>
      </c>
      <c r="M8145">
        <v>0</v>
      </c>
      <c r="N8145">
        <v>0</v>
      </c>
      <c r="O8145">
        <v>482.25</v>
      </c>
      <c r="P8145">
        <v>-215.54499999999999</v>
      </c>
      <c r="Q8145">
        <v>481.25</v>
      </c>
      <c r="R8145">
        <v>-215.54499999999999</v>
      </c>
      <c r="S8145">
        <v>-135</v>
      </c>
      <c r="T8145">
        <v>0</v>
      </c>
      <c r="U8145">
        <v>-135</v>
      </c>
      <c r="V8145">
        <v>0</v>
      </c>
      <c r="W8145">
        <v>0</v>
      </c>
      <c r="X8145">
        <v>0</v>
      </c>
    </row>
    <row r="8146" spans="1:24" x14ac:dyDescent="0.35">
      <c r="A8146" s="6" t="s">
        <v>0</v>
      </c>
      <c r="B8146" s="12"/>
      <c r="C8146" s="2">
        <v>44366.708333333343</v>
      </c>
      <c r="D8146" s="6">
        <v>35</v>
      </c>
      <c r="E8146" s="7">
        <v>2.708333333333333</v>
      </c>
      <c r="F8146" s="4" t="s">
        <v>8007</v>
      </c>
      <c r="G8146">
        <v>98.95</v>
      </c>
      <c r="H8146">
        <v>98.95</v>
      </c>
      <c r="I8146">
        <v>73.150000000000006</v>
      </c>
      <c r="J8146">
        <v>51.77</v>
      </c>
      <c r="K8146">
        <v>0.85860000000000003</v>
      </c>
      <c r="L8146">
        <v>44</v>
      </c>
      <c r="M8146">
        <v>0</v>
      </c>
      <c r="N8146">
        <v>0</v>
      </c>
      <c r="O8146">
        <v>489.46699999999998</v>
      </c>
      <c r="P8146">
        <v>-144.767</v>
      </c>
      <c r="Q8146">
        <v>488.46699999999998</v>
      </c>
      <c r="R8146">
        <v>-144.767</v>
      </c>
      <c r="S8146">
        <v>-165</v>
      </c>
      <c r="T8146">
        <v>4.6669999999999998</v>
      </c>
      <c r="U8146">
        <v>-165</v>
      </c>
      <c r="V8146">
        <v>4.6669999999999998</v>
      </c>
      <c r="W8146">
        <v>0</v>
      </c>
      <c r="X8146">
        <v>43.555999999999997</v>
      </c>
    </row>
    <row r="8147" spans="1:24" x14ac:dyDescent="0.35">
      <c r="A8147" s="6" t="s">
        <v>0</v>
      </c>
      <c r="B8147" s="12"/>
      <c r="C8147" s="2">
        <v>44366.729166666657</v>
      </c>
      <c r="D8147" s="6">
        <v>36</v>
      </c>
      <c r="E8147" s="3">
        <v>2.729166666666667</v>
      </c>
      <c r="F8147" s="4" t="s">
        <v>8008</v>
      </c>
      <c r="G8147">
        <v>100</v>
      </c>
      <c r="H8147">
        <v>100</v>
      </c>
      <c r="I8147">
        <v>73.150000000000006</v>
      </c>
      <c r="J8147">
        <v>51.77</v>
      </c>
      <c r="K8147">
        <v>0.85860000000000003</v>
      </c>
      <c r="L8147">
        <v>44</v>
      </c>
      <c r="M8147">
        <v>0</v>
      </c>
      <c r="N8147">
        <v>0</v>
      </c>
      <c r="O8147">
        <v>504.22699999999998</v>
      </c>
      <c r="P8147">
        <v>-121.508</v>
      </c>
      <c r="Q8147">
        <v>503.22699999999998</v>
      </c>
      <c r="R8147">
        <v>-121.508</v>
      </c>
      <c r="S8147">
        <v>-165</v>
      </c>
      <c r="T8147">
        <v>83.167000000000002</v>
      </c>
      <c r="U8147">
        <v>-165</v>
      </c>
      <c r="V8147">
        <v>83.167000000000002</v>
      </c>
      <c r="W8147">
        <v>0</v>
      </c>
      <c r="X8147">
        <v>74</v>
      </c>
    </row>
    <row r="8148" spans="1:24" x14ac:dyDescent="0.35">
      <c r="A8148" s="6" t="s">
        <v>0</v>
      </c>
      <c r="B8148" s="12"/>
      <c r="C8148" s="2">
        <v>44366.75</v>
      </c>
      <c r="D8148" s="6">
        <v>37</v>
      </c>
      <c r="E8148" s="7">
        <v>2.75</v>
      </c>
      <c r="F8148" s="4" t="s">
        <v>8009</v>
      </c>
      <c r="G8148">
        <v>100</v>
      </c>
      <c r="H8148">
        <v>100</v>
      </c>
      <c r="I8148">
        <v>73.150000000000006</v>
      </c>
      <c r="J8148">
        <v>51.77</v>
      </c>
      <c r="K8148">
        <v>0.85860000000000003</v>
      </c>
      <c r="L8148">
        <v>44</v>
      </c>
      <c r="M8148">
        <v>0</v>
      </c>
      <c r="N8148">
        <v>0</v>
      </c>
      <c r="O8148">
        <v>496.76900000000001</v>
      </c>
      <c r="P8148">
        <v>-128.50800000000001</v>
      </c>
      <c r="Q8148">
        <v>495.76900000000001</v>
      </c>
      <c r="R8148">
        <v>-128.50800000000001</v>
      </c>
      <c r="S8148">
        <v>-165</v>
      </c>
      <c r="T8148">
        <v>99.167000000000002</v>
      </c>
      <c r="U8148">
        <v>-165</v>
      </c>
      <c r="V8148">
        <v>99.167000000000002</v>
      </c>
      <c r="W8148">
        <v>0</v>
      </c>
      <c r="X8148">
        <v>96.47</v>
      </c>
    </row>
    <row r="8149" spans="1:24" x14ac:dyDescent="0.35">
      <c r="A8149" s="6" t="s">
        <v>0</v>
      </c>
      <c r="B8149" s="12"/>
      <c r="C8149" s="2">
        <v>44366.770833333343</v>
      </c>
      <c r="D8149" s="6">
        <v>38</v>
      </c>
      <c r="E8149" s="3">
        <v>2.770833333333333</v>
      </c>
      <c r="F8149" s="4" t="s">
        <v>8010</v>
      </c>
      <c r="G8149">
        <v>114</v>
      </c>
      <c r="H8149">
        <v>114</v>
      </c>
      <c r="I8149">
        <v>73.150000000000006</v>
      </c>
      <c r="J8149">
        <v>51.77</v>
      </c>
      <c r="K8149">
        <v>0.85860000000000003</v>
      </c>
      <c r="L8149">
        <v>44</v>
      </c>
      <c r="M8149">
        <v>0</v>
      </c>
      <c r="N8149">
        <v>0</v>
      </c>
      <c r="O8149">
        <v>558.24699999999996</v>
      </c>
      <c r="P8149">
        <v>-121.509</v>
      </c>
      <c r="Q8149">
        <v>557.24699999999996</v>
      </c>
      <c r="R8149">
        <v>-121.509</v>
      </c>
      <c r="S8149">
        <v>-165</v>
      </c>
      <c r="T8149">
        <v>160.56800000000001</v>
      </c>
      <c r="U8149">
        <v>-165</v>
      </c>
      <c r="V8149">
        <v>160.56800000000001</v>
      </c>
      <c r="W8149">
        <v>0</v>
      </c>
      <c r="X8149">
        <v>73.5</v>
      </c>
    </row>
    <row r="8150" spans="1:24" x14ac:dyDescent="0.35">
      <c r="A8150" s="6" t="s">
        <v>0</v>
      </c>
      <c r="B8150" s="12"/>
      <c r="C8150" s="2">
        <v>44366.791666666657</v>
      </c>
      <c r="D8150" s="6">
        <v>39</v>
      </c>
      <c r="E8150" s="7">
        <v>2.791666666666667</v>
      </c>
      <c r="F8150" s="4" t="s">
        <v>8011</v>
      </c>
      <c r="G8150">
        <v>114</v>
      </c>
      <c r="H8150">
        <v>114</v>
      </c>
      <c r="I8150">
        <v>73.150000000000006</v>
      </c>
      <c r="J8150">
        <v>51.77</v>
      </c>
      <c r="K8150">
        <v>0.85860000000000003</v>
      </c>
      <c r="L8150">
        <v>44</v>
      </c>
      <c r="M8150">
        <v>0</v>
      </c>
      <c r="N8150">
        <v>0</v>
      </c>
      <c r="O8150">
        <v>741.41300000000001</v>
      </c>
      <c r="P8150">
        <v>-107.517</v>
      </c>
      <c r="Q8150">
        <v>740.41300000000001</v>
      </c>
      <c r="R8150">
        <v>-107.517</v>
      </c>
      <c r="S8150">
        <v>-352.5</v>
      </c>
      <c r="T8150">
        <v>210.86699999999999</v>
      </c>
      <c r="U8150">
        <v>-352.5</v>
      </c>
      <c r="V8150">
        <v>210.86699999999999</v>
      </c>
      <c r="W8150">
        <v>0</v>
      </c>
      <c r="X8150">
        <v>98.5</v>
      </c>
    </row>
    <row r="8151" spans="1:24" x14ac:dyDescent="0.35">
      <c r="A8151" s="6" t="s">
        <v>0</v>
      </c>
      <c r="B8151" s="12"/>
      <c r="C8151" s="2">
        <v>44366.8125</v>
      </c>
      <c r="D8151" s="6">
        <v>40</v>
      </c>
      <c r="E8151" s="3">
        <v>2.8125</v>
      </c>
      <c r="F8151" s="4" t="s">
        <v>8012</v>
      </c>
      <c r="G8151">
        <v>100</v>
      </c>
      <c r="H8151">
        <v>100</v>
      </c>
      <c r="I8151">
        <v>73.150000000000006</v>
      </c>
      <c r="J8151">
        <v>51.77</v>
      </c>
      <c r="K8151">
        <v>0.85860000000000003</v>
      </c>
      <c r="L8151">
        <v>44</v>
      </c>
      <c r="M8151">
        <v>0</v>
      </c>
      <c r="N8151">
        <v>0</v>
      </c>
      <c r="O8151">
        <v>630.69200000000001</v>
      </c>
      <c r="P8151">
        <v>-120.759</v>
      </c>
      <c r="Q8151">
        <v>629.69200000000001</v>
      </c>
      <c r="R8151">
        <v>-120.759</v>
      </c>
      <c r="S8151">
        <v>-352.5</v>
      </c>
      <c r="T8151">
        <v>19.832999999999998</v>
      </c>
      <c r="U8151">
        <v>-352.5</v>
      </c>
      <c r="V8151">
        <v>19.832999999999998</v>
      </c>
      <c r="W8151">
        <v>0</v>
      </c>
      <c r="X8151">
        <v>98.5</v>
      </c>
    </row>
    <row r="8152" spans="1:24" x14ac:dyDescent="0.35">
      <c r="A8152" s="6" t="s">
        <v>0</v>
      </c>
      <c r="B8152" s="12"/>
      <c r="C8152" s="2">
        <v>44366.833333333343</v>
      </c>
      <c r="D8152" s="6">
        <v>41</v>
      </c>
      <c r="E8152" s="7">
        <v>2.833333333333333</v>
      </c>
      <c r="F8152" s="4" t="s">
        <v>8013</v>
      </c>
      <c r="G8152">
        <v>99.9</v>
      </c>
      <c r="H8152">
        <v>99.9</v>
      </c>
      <c r="I8152">
        <v>73.150000000000006</v>
      </c>
      <c r="J8152">
        <v>51.77</v>
      </c>
      <c r="K8152">
        <v>0.85860000000000003</v>
      </c>
      <c r="L8152">
        <v>44</v>
      </c>
      <c r="M8152">
        <v>0</v>
      </c>
      <c r="N8152">
        <v>0</v>
      </c>
      <c r="O8152">
        <v>697.73299999999995</v>
      </c>
      <c r="P8152">
        <v>-249.18799999999999</v>
      </c>
      <c r="Q8152">
        <v>696.73299999999995</v>
      </c>
      <c r="R8152">
        <v>-249.18799999999999</v>
      </c>
      <c r="S8152">
        <v>-352.5</v>
      </c>
      <c r="T8152">
        <v>0</v>
      </c>
      <c r="U8152">
        <v>-352.5</v>
      </c>
      <c r="V8152">
        <v>0</v>
      </c>
      <c r="W8152">
        <v>0</v>
      </c>
      <c r="X8152">
        <v>0</v>
      </c>
    </row>
    <row r="8153" spans="1:24" x14ac:dyDescent="0.35">
      <c r="A8153" s="6" t="s">
        <v>0</v>
      </c>
      <c r="B8153" s="12"/>
      <c r="C8153" s="2">
        <v>44366.854166666657</v>
      </c>
      <c r="D8153" s="6">
        <v>42</v>
      </c>
      <c r="E8153" s="3">
        <v>2.854166666666667</v>
      </c>
      <c r="F8153" s="4" t="s">
        <v>8014</v>
      </c>
      <c r="G8153">
        <v>100</v>
      </c>
      <c r="H8153">
        <v>100</v>
      </c>
      <c r="I8153">
        <v>73.150000000000006</v>
      </c>
      <c r="J8153">
        <v>51.77</v>
      </c>
      <c r="K8153">
        <v>0.85860000000000003</v>
      </c>
      <c r="L8153">
        <v>44</v>
      </c>
      <c r="M8153">
        <v>0</v>
      </c>
      <c r="N8153">
        <v>0</v>
      </c>
      <c r="O8153">
        <v>641.99300000000005</v>
      </c>
      <c r="P8153">
        <v>-151.05799999999999</v>
      </c>
      <c r="Q8153">
        <v>640.99300000000005</v>
      </c>
      <c r="R8153">
        <v>-151.05799999999999</v>
      </c>
      <c r="S8153">
        <v>-352.5</v>
      </c>
      <c r="T8153">
        <v>0</v>
      </c>
      <c r="U8153">
        <v>-352.5</v>
      </c>
      <c r="V8153">
        <v>0</v>
      </c>
      <c r="W8153">
        <v>0</v>
      </c>
      <c r="X8153">
        <v>0</v>
      </c>
    </row>
    <row r="8154" spans="1:24" x14ac:dyDescent="0.35">
      <c r="A8154" s="6" t="s">
        <v>0</v>
      </c>
      <c r="B8154" s="12"/>
      <c r="C8154" s="2">
        <v>44366.875</v>
      </c>
      <c r="D8154" s="6">
        <v>43</v>
      </c>
      <c r="E8154" s="7">
        <v>2.875</v>
      </c>
      <c r="F8154" s="4" t="s">
        <v>8015</v>
      </c>
      <c r="G8154">
        <v>99.9</v>
      </c>
      <c r="H8154">
        <v>99.9</v>
      </c>
      <c r="I8154">
        <v>73.150000000000006</v>
      </c>
      <c r="J8154">
        <v>51.77</v>
      </c>
      <c r="K8154">
        <v>0.85860000000000003</v>
      </c>
      <c r="L8154">
        <v>44</v>
      </c>
      <c r="M8154">
        <v>0</v>
      </c>
      <c r="N8154">
        <v>0</v>
      </c>
      <c r="O8154">
        <v>526.04200000000003</v>
      </c>
      <c r="P8154">
        <v>-311.77199999999999</v>
      </c>
      <c r="Q8154">
        <v>525.04200000000003</v>
      </c>
      <c r="R8154">
        <v>-311.77199999999999</v>
      </c>
      <c r="S8154">
        <v>-212.5</v>
      </c>
      <c r="T8154">
        <v>0</v>
      </c>
      <c r="U8154">
        <v>-212.5</v>
      </c>
      <c r="V8154">
        <v>0</v>
      </c>
      <c r="W8154">
        <v>0</v>
      </c>
      <c r="X8154">
        <v>0</v>
      </c>
    </row>
    <row r="8155" spans="1:24" x14ac:dyDescent="0.35">
      <c r="A8155" s="6" t="s">
        <v>0</v>
      </c>
      <c r="B8155" s="12"/>
      <c r="C8155" s="2">
        <v>44366.895833333343</v>
      </c>
      <c r="D8155" s="6">
        <v>44</v>
      </c>
      <c r="E8155" s="3">
        <v>2.895833333333333</v>
      </c>
      <c r="F8155" s="4" t="s">
        <v>8016</v>
      </c>
      <c r="G8155">
        <v>30.55</v>
      </c>
      <c r="H8155">
        <v>30.55</v>
      </c>
      <c r="I8155">
        <v>73.150000000000006</v>
      </c>
      <c r="J8155">
        <v>51.77</v>
      </c>
      <c r="K8155">
        <v>0.85860000000000003</v>
      </c>
      <c r="L8155">
        <v>44</v>
      </c>
      <c r="M8155">
        <v>0</v>
      </c>
      <c r="N8155">
        <v>0</v>
      </c>
      <c r="O8155">
        <v>508</v>
      </c>
      <c r="P8155">
        <v>-589.45100000000002</v>
      </c>
      <c r="Q8155">
        <v>508</v>
      </c>
      <c r="R8155">
        <v>-588.45100000000002</v>
      </c>
      <c r="S8155">
        <v>-212.5</v>
      </c>
      <c r="T8155">
        <v>0</v>
      </c>
      <c r="U8155">
        <v>-212.5</v>
      </c>
      <c r="V8155">
        <v>0</v>
      </c>
      <c r="W8155">
        <v>0</v>
      </c>
      <c r="X8155">
        <v>0</v>
      </c>
    </row>
    <row r="8156" spans="1:24" x14ac:dyDescent="0.35">
      <c r="A8156" s="6" t="s">
        <v>0</v>
      </c>
      <c r="B8156" s="12"/>
      <c r="C8156" s="2">
        <v>44366.916666666657</v>
      </c>
      <c r="D8156" s="6">
        <v>45</v>
      </c>
      <c r="E8156" s="7">
        <v>2.916666666666667</v>
      </c>
      <c r="F8156" s="4" t="s">
        <v>8017</v>
      </c>
      <c r="G8156">
        <v>69.599999999999994</v>
      </c>
      <c r="H8156">
        <v>69.599999999999994</v>
      </c>
      <c r="I8156">
        <v>73.150000000000006</v>
      </c>
      <c r="J8156">
        <v>51.77</v>
      </c>
      <c r="K8156">
        <v>0.85860000000000003</v>
      </c>
      <c r="L8156">
        <v>44</v>
      </c>
      <c r="M8156">
        <v>0</v>
      </c>
      <c r="N8156">
        <v>0</v>
      </c>
      <c r="O8156">
        <v>616.75800000000004</v>
      </c>
      <c r="P8156">
        <v>-347.30799999999999</v>
      </c>
      <c r="Q8156">
        <v>616.75800000000004</v>
      </c>
      <c r="R8156">
        <v>-347.30799999999999</v>
      </c>
      <c r="S8156">
        <v>-485</v>
      </c>
      <c r="T8156">
        <v>0</v>
      </c>
      <c r="U8156">
        <v>-484</v>
      </c>
      <c r="V8156">
        <v>0</v>
      </c>
      <c r="W8156">
        <v>-161.46600000000001</v>
      </c>
      <c r="X8156">
        <v>0</v>
      </c>
    </row>
    <row r="8157" spans="1:24" x14ac:dyDescent="0.35">
      <c r="A8157" s="6" t="s">
        <v>0</v>
      </c>
      <c r="B8157" s="12"/>
      <c r="C8157" s="2">
        <v>44366.9375</v>
      </c>
      <c r="D8157" s="6">
        <v>46</v>
      </c>
      <c r="E8157" s="3">
        <v>2.9375</v>
      </c>
      <c r="F8157" s="4" t="s">
        <v>8018</v>
      </c>
      <c r="G8157">
        <v>95</v>
      </c>
      <c r="H8157">
        <v>95</v>
      </c>
      <c r="I8157">
        <v>73.150000000000006</v>
      </c>
      <c r="J8157">
        <v>51.77</v>
      </c>
      <c r="K8157">
        <v>0.85860000000000003</v>
      </c>
      <c r="L8157">
        <v>44</v>
      </c>
      <c r="M8157">
        <v>0</v>
      </c>
      <c r="N8157">
        <v>0</v>
      </c>
      <c r="O8157">
        <v>713.80700000000002</v>
      </c>
      <c r="P8157">
        <v>-201.35900000000001</v>
      </c>
      <c r="Q8157">
        <v>712.80700000000002</v>
      </c>
      <c r="R8157">
        <v>-201.35900000000001</v>
      </c>
      <c r="S8157">
        <v>-485</v>
      </c>
      <c r="T8157">
        <v>0</v>
      </c>
      <c r="U8157">
        <v>-485</v>
      </c>
      <c r="V8157">
        <v>0</v>
      </c>
      <c r="W8157">
        <v>-161.5</v>
      </c>
      <c r="X8157">
        <v>0</v>
      </c>
    </row>
    <row r="8158" spans="1:24" x14ac:dyDescent="0.35">
      <c r="A8158" s="6" t="s">
        <v>0</v>
      </c>
      <c r="B8158" s="12"/>
      <c r="C8158" s="2">
        <v>44366.958333333343</v>
      </c>
      <c r="D8158" s="6">
        <v>47</v>
      </c>
      <c r="E8158" s="7">
        <v>2.958333333333333</v>
      </c>
      <c r="F8158" s="4" t="s">
        <v>8019</v>
      </c>
      <c r="G8158">
        <v>98.5</v>
      </c>
      <c r="H8158">
        <v>98.5</v>
      </c>
      <c r="I8158">
        <v>73.150000000000006</v>
      </c>
      <c r="J8158">
        <v>51.77</v>
      </c>
      <c r="K8158">
        <v>0.85860000000000003</v>
      </c>
      <c r="L8158">
        <v>44</v>
      </c>
      <c r="M8158">
        <v>0</v>
      </c>
      <c r="N8158">
        <v>0</v>
      </c>
      <c r="O8158">
        <v>1118.9960000000001</v>
      </c>
      <c r="P8158">
        <v>-186.35599999999999</v>
      </c>
      <c r="Q8158">
        <v>1117.9960000000001</v>
      </c>
      <c r="R8158">
        <v>-186.35599999999999</v>
      </c>
      <c r="S8158">
        <v>-965</v>
      </c>
      <c r="T8158">
        <v>67.5</v>
      </c>
      <c r="U8158">
        <v>-965</v>
      </c>
      <c r="V8158">
        <v>67.5</v>
      </c>
      <c r="W8158">
        <v>-236.5</v>
      </c>
      <c r="X8158">
        <v>302.5</v>
      </c>
    </row>
    <row r="8159" spans="1:24" x14ac:dyDescent="0.35">
      <c r="A8159" s="6" t="s">
        <v>0</v>
      </c>
      <c r="B8159" s="12"/>
      <c r="C8159" s="2">
        <v>44366.979166666657</v>
      </c>
      <c r="D8159" s="6">
        <v>48</v>
      </c>
      <c r="E8159" s="3">
        <v>2.979166666666667</v>
      </c>
      <c r="F8159" s="4" t="s">
        <v>8020</v>
      </c>
      <c r="G8159">
        <v>60.76</v>
      </c>
      <c r="H8159">
        <v>60.76</v>
      </c>
      <c r="I8159">
        <v>73.150000000000006</v>
      </c>
      <c r="J8159">
        <v>51.77</v>
      </c>
      <c r="K8159">
        <v>0.85860000000000003</v>
      </c>
      <c r="L8159">
        <v>44</v>
      </c>
      <c r="M8159">
        <v>0</v>
      </c>
      <c r="N8159">
        <v>0</v>
      </c>
      <c r="O8159">
        <v>884.61599999999999</v>
      </c>
      <c r="P8159">
        <v>-457.375</v>
      </c>
      <c r="Q8159">
        <v>884.61599999999999</v>
      </c>
      <c r="R8159">
        <v>-457.375</v>
      </c>
      <c r="S8159">
        <v>-965</v>
      </c>
      <c r="T8159">
        <v>105.667</v>
      </c>
      <c r="U8159">
        <v>-964</v>
      </c>
      <c r="V8159">
        <v>105.667</v>
      </c>
      <c r="W8159">
        <v>-236.5</v>
      </c>
      <c r="X8159">
        <v>302.5</v>
      </c>
    </row>
    <row r="8160" spans="1:24" x14ac:dyDescent="0.35">
      <c r="A8160" s="6" t="s">
        <v>0</v>
      </c>
      <c r="B8160" s="11">
        <v>44367</v>
      </c>
      <c r="C8160" s="2">
        <v>44367</v>
      </c>
      <c r="D8160" s="6">
        <v>1</v>
      </c>
      <c r="E8160" s="7">
        <v>3</v>
      </c>
      <c r="F8160" s="4" t="s">
        <v>8021</v>
      </c>
      <c r="G8160">
        <v>53.53</v>
      </c>
      <c r="H8160">
        <v>53.53</v>
      </c>
      <c r="I8160">
        <v>73.150000000000006</v>
      </c>
      <c r="J8160">
        <v>51.77</v>
      </c>
      <c r="K8160">
        <v>0.85860000000000003</v>
      </c>
      <c r="L8160">
        <v>44</v>
      </c>
      <c r="M8160">
        <v>0</v>
      </c>
      <c r="N8160">
        <v>0</v>
      </c>
      <c r="O8160">
        <v>723.5</v>
      </c>
      <c r="P8160">
        <v>-445.024</v>
      </c>
      <c r="Q8160">
        <v>723.5</v>
      </c>
      <c r="R8160">
        <v>-445.024</v>
      </c>
      <c r="S8160">
        <v>-965</v>
      </c>
      <c r="T8160">
        <v>123.333</v>
      </c>
      <c r="U8160">
        <v>-964</v>
      </c>
      <c r="V8160">
        <v>123.333</v>
      </c>
      <c r="W8160">
        <v>-361.5</v>
      </c>
      <c r="X8160">
        <v>302.5</v>
      </c>
    </row>
    <row r="8161" spans="1:24" x14ac:dyDescent="0.35">
      <c r="A8161" s="6" t="s">
        <v>0</v>
      </c>
      <c r="B8161" s="12"/>
      <c r="C8161" s="2">
        <v>44367.020833333343</v>
      </c>
      <c r="D8161" s="6">
        <v>2</v>
      </c>
      <c r="E8161" s="3">
        <v>2.0833333333333329E-2</v>
      </c>
      <c r="F8161" s="4" t="s">
        <v>8022</v>
      </c>
      <c r="G8161">
        <v>52</v>
      </c>
      <c r="H8161">
        <v>52</v>
      </c>
      <c r="I8161">
        <v>73.150000000000006</v>
      </c>
      <c r="J8161">
        <v>51.77</v>
      </c>
      <c r="K8161">
        <v>0.85860000000000003</v>
      </c>
      <c r="L8161">
        <v>44</v>
      </c>
      <c r="M8161">
        <v>0</v>
      </c>
      <c r="N8161">
        <v>0</v>
      </c>
      <c r="O8161">
        <v>717.50099999999998</v>
      </c>
      <c r="P8161">
        <v>-604.67600000000004</v>
      </c>
      <c r="Q8161">
        <v>717.50099999999998</v>
      </c>
      <c r="R8161">
        <v>-604.67600000000004</v>
      </c>
      <c r="S8161">
        <v>-965</v>
      </c>
      <c r="T8161">
        <v>67.5</v>
      </c>
      <c r="U8161">
        <v>-964</v>
      </c>
      <c r="V8161">
        <v>67.5</v>
      </c>
      <c r="W8161">
        <v>-361.5</v>
      </c>
      <c r="X8161">
        <v>302.5</v>
      </c>
    </row>
    <row r="8162" spans="1:24" x14ac:dyDescent="0.35">
      <c r="A8162" s="6" t="s">
        <v>0</v>
      </c>
      <c r="B8162" s="12"/>
      <c r="C8162" s="2">
        <v>44367.041666666657</v>
      </c>
      <c r="D8162" s="6">
        <v>3</v>
      </c>
      <c r="E8162" s="7">
        <v>4.1666666666666657E-2</v>
      </c>
      <c r="F8162" s="4" t="s">
        <v>8023</v>
      </c>
      <c r="G8162">
        <v>50.91</v>
      </c>
      <c r="H8162">
        <v>50.91</v>
      </c>
      <c r="I8162">
        <v>73.150000000000006</v>
      </c>
      <c r="J8162">
        <v>51.77</v>
      </c>
      <c r="K8162">
        <v>0.85860000000000003</v>
      </c>
      <c r="L8162">
        <v>44</v>
      </c>
      <c r="M8162">
        <v>0</v>
      </c>
      <c r="N8162">
        <v>0</v>
      </c>
      <c r="O8162">
        <v>796.40099999999995</v>
      </c>
      <c r="P8162">
        <v>-396.31400000000002</v>
      </c>
      <c r="Q8162">
        <v>796.40099999999995</v>
      </c>
      <c r="R8162">
        <v>-396.31400000000002</v>
      </c>
      <c r="S8162">
        <v>-965</v>
      </c>
      <c r="T8162">
        <v>67.5</v>
      </c>
      <c r="U8162">
        <v>-964</v>
      </c>
      <c r="V8162">
        <v>67.5</v>
      </c>
      <c r="W8162">
        <v>-386.5</v>
      </c>
      <c r="X8162">
        <v>302.5</v>
      </c>
    </row>
    <row r="8163" spans="1:24" x14ac:dyDescent="0.35">
      <c r="A8163" s="6" t="s">
        <v>0</v>
      </c>
      <c r="B8163" s="12"/>
      <c r="C8163" s="2">
        <v>44367.0625</v>
      </c>
      <c r="D8163" s="6">
        <v>4</v>
      </c>
      <c r="E8163" s="3">
        <v>6.25E-2</v>
      </c>
      <c r="F8163" s="4" t="s">
        <v>8024</v>
      </c>
      <c r="G8163">
        <v>51.570149999999998</v>
      </c>
      <c r="H8163">
        <v>51.570149999999998</v>
      </c>
      <c r="I8163">
        <v>73.150000000000006</v>
      </c>
      <c r="J8163">
        <v>51.77</v>
      </c>
      <c r="K8163">
        <v>0.85860000000000003</v>
      </c>
      <c r="L8163">
        <v>44</v>
      </c>
      <c r="M8163">
        <v>0</v>
      </c>
      <c r="N8163">
        <v>0</v>
      </c>
      <c r="O8163">
        <v>994.85500000000002</v>
      </c>
      <c r="P8163">
        <v>-336.40800000000002</v>
      </c>
      <c r="Q8163">
        <v>994.85500000000002</v>
      </c>
      <c r="R8163">
        <v>-336.40800000000002</v>
      </c>
      <c r="S8163">
        <v>-965</v>
      </c>
      <c r="T8163">
        <v>123</v>
      </c>
      <c r="U8163">
        <v>-964</v>
      </c>
      <c r="V8163">
        <v>123</v>
      </c>
      <c r="W8163">
        <v>-386.5</v>
      </c>
      <c r="X8163">
        <v>302.5</v>
      </c>
    </row>
    <row r="8164" spans="1:24" x14ac:dyDescent="0.35">
      <c r="A8164" s="6" t="s">
        <v>0</v>
      </c>
      <c r="B8164" s="12"/>
      <c r="C8164" s="2">
        <v>44367.083333333343</v>
      </c>
      <c r="D8164" s="6">
        <v>5</v>
      </c>
      <c r="E8164" s="7">
        <v>8.3333333333333329E-2</v>
      </c>
      <c r="F8164" s="4" t="s">
        <v>8025</v>
      </c>
      <c r="G8164">
        <v>98</v>
      </c>
      <c r="H8164">
        <v>98</v>
      </c>
      <c r="I8164">
        <v>73.150000000000006</v>
      </c>
      <c r="J8164">
        <v>51.77</v>
      </c>
      <c r="K8164">
        <v>0.85860000000000003</v>
      </c>
      <c r="L8164">
        <v>44</v>
      </c>
      <c r="M8164">
        <v>0</v>
      </c>
      <c r="N8164">
        <v>0</v>
      </c>
      <c r="O8164">
        <v>1237.2180000000001</v>
      </c>
      <c r="P8164">
        <v>-288.553</v>
      </c>
      <c r="Q8164">
        <v>1236.2180000000001</v>
      </c>
      <c r="R8164">
        <v>-288.553</v>
      </c>
      <c r="S8164">
        <v>-965</v>
      </c>
      <c r="T8164">
        <v>124.666</v>
      </c>
      <c r="U8164">
        <v>-965</v>
      </c>
      <c r="V8164">
        <v>124.666</v>
      </c>
      <c r="W8164">
        <v>-410.726</v>
      </c>
      <c r="X8164">
        <v>302.5</v>
      </c>
    </row>
    <row r="8165" spans="1:24" x14ac:dyDescent="0.35">
      <c r="A8165" s="6" t="s">
        <v>0</v>
      </c>
      <c r="B8165" s="12"/>
      <c r="C8165" s="2">
        <v>44367.104166666657</v>
      </c>
      <c r="D8165" s="6">
        <v>6</v>
      </c>
      <c r="E8165" s="3">
        <v>0.1041666666666667</v>
      </c>
      <c r="F8165" s="4" t="s">
        <v>8026</v>
      </c>
      <c r="G8165">
        <v>98</v>
      </c>
      <c r="H8165">
        <v>98</v>
      </c>
      <c r="I8165">
        <v>73.150000000000006</v>
      </c>
      <c r="J8165">
        <v>51.77</v>
      </c>
      <c r="K8165">
        <v>0.85860000000000003</v>
      </c>
      <c r="L8165">
        <v>44</v>
      </c>
      <c r="M8165">
        <v>0</v>
      </c>
      <c r="N8165">
        <v>0</v>
      </c>
      <c r="O8165">
        <v>1179.9590000000001</v>
      </c>
      <c r="P8165">
        <v>-254.50399999999999</v>
      </c>
      <c r="Q8165">
        <v>1178.9590000000001</v>
      </c>
      <c r="R8165">
        <v>-254.50399999999999</v>
      </c>
      <c r="S8165">
        <v>-965</v>
      </c>
      <c r="T8165">
        <v>67.5</v>
      </c>
      <c r="U8165">
        <v>-965</v>
      </c>
      <c r="V8165">
        <v>67.5</v>
      </c>
      <c r="W8165">
        <v>-411.5</v>
      </c>
      <c r="X8165">
        <v>302.5</v>
      </c>
    </row>
    <row r="8166" spans="1:24" x14ac:dyDescent="0.35">
      <c r="A8166" s="6" t="s">
        <v>0</v>
      </c>
      <c r="B8166" s="12"/>
      <c r="C8166" s="2">
        <v>44367.125</v>
      </c>
      <c r="D8166" s="6">
        <v>7</v>
      </c>
      <c r="E8166" s="7">
        <v>0.125</v>
      </c>
      <c r="F8166" s="4" t="s">
        <v>8027</v>
      </c>
      <c r="G8166">
        <v>95</v>
      </c>
      <c r="H8166">
        <v>95</v>
      </c>
      <c r="I8166">
        <v>73.150000000000006</v>
      </c>
      <c r="J8166">
        <v>51.77</v>
      </c>
      <c r="K8166">
        <v>0.85860000000000003</v>
      </c>
      <c r="L8166">
        <v>44</v>
      </c>
      <c r="M8166">
        <v>0</v>
      </c>
      <c r="N8166">
        <v>0</v>
      </c>
      <c r="O8166">
        <v>1222.241</v>
      </c>
      <c r="P8166">
        <v>-272.16699999999997</v>
      </c>
      <c r="Q8166">
        <v>1221.241</v>
      </c>
      <c r="R8166">
        <v>-272.16699999999997</v>
      </c>
      <c r="S8166">
        <v>-965</v>
      </c>
      <c r="T8166">
        <v>67.5</v>
      </c>
      <c r="U8166">
        <v>-965</v>
      </c>
      <c r="V8166">
        <v>67.5</v>
      </c>
      <c r="W8166">
        <v>-411.5</v>
      </c>
      <c r="X8166">
        <v>367.71600000000001</v>
      </c>
    </row>
    <row r="8167" spans="1:24" x14ac:dyDescent="0.35">
      <c r="A8167" s="6" t="s">
        <v>0</v>
      </c>
      <c r="B8167" s="12"/>
      <c r="C8167" s="2">
        <v>44367.145833333343</v>
      </c>
      <c r="D8167" s="6">
        <v>8</v>
      </c>
      <c r="E8167" s="3">
        <v>0.14583333333333329</v>
      </c>
      <c r="F8167" s="4" t="s">
        <v>8028</v>
      </c>
      <c r="G8167">
        <v>44.62</v>
      </c>
      <c r="H8167">
        <v>44.62</v>
      </c>
      <c r="I8167">
        <v>73.150000000000006</v>
      </c>
      <c r="J8167">
        <v>51.77</v>
      </c>
      <c r="K8167">
        <v>0.85860000000000003</v>
      </c>
      <c r="L8167">
        <v>44</v>
      </c>
      <c r="M8167">
        <v>0</v>
      </c>
      <c r="N8167">
        <v>0</v>
      </c>
      <c r="O8167">
        <v>1190.152</v>
      </c>
      <c r="P8167">
        <v>-513.10199999999998</v>
      </c>
      <c r="Q8167">
        <v>1190.152</v>
      </c>
      <c r="R8167">
        <v>-513.10199999999998</v>
      </c>
      <c r="S8167">
        <v>-965</v>
      </c>
      <c r="T8167">
        <v>67.5</v>
      </c>
      <c r="U8167">
        <v>-964</v>
      </c>
      <c r="V8167">
        <v>67.5</v>
      </c>
      <c r="W8167">
        <v>-411.5</v>
      </c>
      <c r="X8167">
        <v>419.5</v>
      </c>
    </row>
    <row r="8168" spans="1:24" x14ac:dyDescent="0.35">
      <c r="A8168" s="6" t="s">
        <v>0</v>
      </c>
      <c r="B8168" s="12"/>
      <c r="C8168" s="2">
        <v>44367.166666666657</v>
      </c>
      <c r="D8168" s="6">
        <v>9</v>
      </c>
      <c r="E8168" s="7">
        <v>0.16666666666666671</v>
      </c>
      <c r="F8168" s="4" t="s">
        <v>8029</v>
      </c>
      <c r="G8168">
        <v>44.76</v>
      </c>
      <c r="H8168">
        <v>44.76</v>
      </c>
      <c r="I8168">
        <v>73.150000000000006</v>
      </c>
      <c r="J8168">
        <v>51.77</v>
      </c>
      <c r="K8168">
        <v>0.85860000000000003</v>
      </c>
      <c r="L8168">
        <v>44</v>
      </c>
      <c r="M8168">
        <v>0</v>
      </c>
      <c r="N8168">
        <v>0</v>
      </c>
      <c r="O8168">
        <v>1017.933</v>
      </c>
      <c r="P8168">
        <v>-373.19099999999997</v>
      </c>
      <c r="Q8168">
        <v>1017.933</v>
      </c>
      <c r="R8168">
        <v>-373.19099999999997</v>
      </c>
      <c r="S8168">
        <v>-965</v>
      </c>
      <c r="T8168">
        <v>163.667</v>
      </c>
      <c r="U8168">
        <v>-964</v>
      </c>
      <c r="V8168">
        <v>163.667</v>
      </c>
      <c r="W8168">
        <v>-411.5</v>
      </c>
      <c r="X8168">
        <v>510.96699999999998</v>
      </c>
    </row>
    <row r="8169" spans="1:24" x14ac:dyDescent="0.35">
      <c r="A8169" s="6" t="s">
        <v>0</v>
      </c>
      <c r="B8169" s="12"/>
      <c r="C8169" s="2">
        <v>44367.1875</v>
      </c>
      <c r="D8169" s="6">
        <v>10</v>
      </c>
      <c r="E8169" s="3">
        <v>0.1875</v>
      </c>
      <c r="F8169" s="4" t="s">
        <v>8030</v>
      </c>
      <c r="G8169">
        <v>47.21</v>
      </c>
      <c r="H8169">
        <v>47.21</v>
      </c>
      <c r="I8169">
        <v>73.150000000000006</v>
      </c>
      <c r="J8169">
        <v>51.77</v>
      </c>
      <c r="K8169">
        <v>0.85860000000000003</v>
      </c>
      <c r="L8169">
        <v>44</v>
      </c>
      <c r="M8169">
        <v>0</v>
      </c>
      <c r="N8169">
        <v>0</v>
      </c>
      <c r="O8169">
        <v>990.76900000000001</v>
      </c>
      <c r="P8169">
        <v>-245.892</v>
      </c>
      <c r="Q8169">
        <v>990.76900000000001</v>
      </c>
      <c r="R8169">
        <v>-245.892</v>
      </c>
      <c r="S8169">
        <v>-965</v>
      </c>
      <c r="T8169">
        <v>143.333</v>
      </c>
      <c r="U8169">
        <v>-964</v>
      </c>
      <c r="V8169">
        <v>143.333</v>
      </c>
      <c r="W8169">
        <v>-411.5</v>
      </c>
      <c r="X8169">
        <v>422.65300000000002</v>
      </c>
    </row>
    <row r="8170" spans="1:24" x14ac:dyDescent="0.35">
      <c r="A8170" s="6" t="s">
        <v>0</v>
      </c>
      <c r="B8170" s="12"/>
      <c r="C8170" s="2">
        <v>44367.208333333343</v>
      </c>
      <c r="D8170" s="6">
        <v>11</v>
      </c>
      <c r="E8170" s="7">
        <v>0.20833333333333329</v>
      </c>
      <c r="F8170" s="4" t="s">
        <v>8031</v>
      </c>
      <c r="G8170">
        <v>49.67013</v>
      </c>
      <c r="H8170">
        <v>49.67013</v>
      </c>
      <c r="I8170">
        <v>73.150000000000006</v>
      </c>
      <c r="J8170">
        <v>51.77</v>
      </c>
      <c r="K8170">
        <v>0.85860000000000003</v>
      </c>
      <c r="L8170">
        <v>44</v>
      </c>
      <c r="M8170">
        <v>0</v>
      </c>
      <c r="N8170">
        <v>0</v>
      </c>
      <c r="O8170">
        <v>1026.212</v>
      </c>
      <c r="P8170">
        <v>-273.14999999999998</v>
      </c>
      <c r="Q8170">
        <v>1026.212</v>
      </c>
      <c r="R8170">
        <v>-273.14999999999998</v>
      </c>
      <c r="S8170">
        <v>-965</v>
      </c>
      <c r="T8170">
        <v>67.5</v>
      </c>
      <c r="U8170">
        <v>-964</v>
      </c>
      <c r="V8170">
        <v>67.5</v>
      </c>
      <c r="W8170">
        <v>-411.5</v>
      </c>
      <c r="X8170">
        <v>302.5</v>
      </c>
    </row>
    <row r="8171" spans="1:24" x14ac:dyDescent="0.35">
      <c r="A8171" s="6" t="s">
        <v>0</v>
      </c>
      <c r="B8171" s="12"/>
      <c r="C8171" s="2">
        <v>44367.229166666657</v>
      </c>
      <c r="D8171" s="6">
        <v>12</v>
      </c>
      <c r="E8171" s="3">
        <v>0.22916666666666671</v>
      </c>
      <c r="F8171" s="4" t="s">
        <v>8032</v>
      </c>
      <c r="G8171">
        <v>53.67013</v>
      </c>
      <c r="H8171">
        <v>53.67013</v>
      </c>
      <c r="I8171">
        <v>73.150000000000006</v>
      </c>
      <c r="J8171">
        <v>51.77</v>
      </c>
      <c r="K8171">
        <v>0.85860000000000003</v>
      </c>
      <c r="L8171">
        <v>44</v>
      </c>
      <c r="M8171">
        <v>0</v>
      </c>
      <c r="N8171">
        <v>0</v>
      </c>
      <c r="O8171">
        <v>1151.825</v>
      </c>
      <c r="P8171">
        <v>-339.15300000000002</v>
      </c>
      <c r="Q8171">
        <v>1151.825</v>
      </c>
      <c r="R8171">
        <v>-339.15300000000002</v>
      </c>
      <c r="S8171">
        <v>-965</v>
      </c>
      <c r="T8171">
        <v>117.667</v>
      </c>
      <c r="U8171">
        <v>-964</v>
      </c>
      <c r="V8171">
        <v>117.667</v>
      </c>
      <c r="W8171">
        <v>-411.5</v>
      </c>
      <c r="X8171">
        <v>302.5</v>
      </c>
    </row>
    <row r="8172" spans="1:24" x14ac:dyDescent="0.35">
      <c r="A8172" s="6" t="s">
        <v>0</v>
      </c>
      <c r="B8172" s="12"/>
      <c r="C8172" s="2">
        <v>44367.25</v>
      </c>
      <c r="D8172" s="6">
        <v>13</v>
      </c>
      <c r="E8172" s="7">
        <v>0.25</v>
      </c>
      <c r="F8172" s="4" t="s">
        <v>8033</v>
      </c>
      <c r="G8172">
        <v>94.95</v>
      </c>
      <c r="H8172">
        <v>94.95</v>
      </c>
      <c r="I8172">
        <v>73.150000000000006</v>
      </c>
      <c r="J8172">
        <v>51.77</v>
      </c>
      <c r="K8172">
        <v>0.85860000000000003</v>
      </c>
      <c r="L8172">
        <v>44</v>
      </c>
      <c r="M8172">
        <v>0</v>
      </c>
      <c r="N8172">
        <v>0</v>
      </c>
      <c r="O8172">
        <v>1175.1949999999999</v>
      </c>
      <c r="P8172">
        <v>-306.56700000000001</v>
      </c>
      <c r="Q8172">
        <v>1174.1949999999999</v>
      </c>
      <c r="R8172">
        <v>-306.56700000000001</v>
      </c>
      <c r="S8172">
        <v>-965</v>
      </c>
      <c r="T8172">
        <v>127.5</v>
      </c>
      <c r="U8172">
        <v>-965</v>
      </c>
      <c r="V8172">
        <v>127.5</v>
      </c>
      <c r="W8172">
        <v>-261.5</v>
      </c>
      <c r="X8172">
        <v>302.5</v>
      </c>
    </row>
    <row r="8173" spans="1:24" x14ac:dyDescent="0.35">
      <c r="A8173" s="6" t="s">
        <v>0</v>
      </c>
      <c r="B8173" s="12"/>
      <c r="C8173" s="2">
        <v>44367.270833333343</v>
      </c>
      <c r="D8173" s="6">
        <v>14</v>
      </c>
      <c r="E8173" s="3">
        <v>0.27083333333333331</v>
      </c>
      <c r="F8173" s="4" t="s">
        <v>8034</v>
      </c>
      <c r="G8173">
        <v>94.95</v>
      </c>
      <c r="H8173">
        <v>94.95</v>
      </c>
      <c r="I8173">
        <v>73.150000000000006</v>
      </c>
      <c r="J8173">
        <v>51.77</v>
      </c>
      <c r="K8173">
        <v>0.85860000000000003</v>
      </c>
      <c r="L8173">
        <v>44</v>
      </c>
      <c r="M8173">
        <v>0</v>
      </c>
      <c r="N8173">
        <v>0</v>
      </c>
      <c r="O8173">
        <v>1133.194</v>
      </c>
      <c r="P8173">
        <v>-289.358</v>
      </c>
      <c r="Q8173">
        <v>1132.194</v>
      </c>
      <c r="R8173">
        <v>-289.358</v>
      </c>
      <c r="S8173">
        <v>-965</v>
      </c>
      <c r="T8173">
        <v>206.7</v>
      </c>
      <c r="U8173">
        <v>-965</v>
      </c>
      <c r="V8173">
        <v>206.7</v>
      </c>
      <c r="W8173">
        <v>-260.5</v>
      </c>
      <c r="X8173">
        <v>302.5</v>
      </c>
    </row>
    <row r="8174" spans="1:24" x14ac:dyDescent="0.35">
      <c r="A8174" s="6" t="s">
        <v>0</v>
      </c>
      <c r="B8174" s="12"/>
      <c r="C8174" s="2">
        <v>44367.291666666657</v>
      </c>
      <c r="D8174" s="6">
        <v>15</v>
      </c>
      <c r="E8174" s="7">
        <v>0.29166666666666669</v>
      </c>
      <c r="F8174" s="4" t="s">
        <v>8035</v>
      </c>
      <c r="G8174">
        <v>94.95</v>
      </c>
      <c r="H8174">
        <v>94.95</v>
      </c>
      <c r="I8174">
        <v>73.150000000000006</v>
      </c>
      <c r="J8174">
        <v>51.77</v>
      </c>
      <c r="K8174">
        <v>0.85860000000000003</v>
      </c>
      <c r="L8174">
        <v>44</v>
      </c>
      <c r="M8174">
        <v>0</v>
      </c>
      <c r="N8174">
        <v>0</v>
      </c>
      <c r="O8174">
        <v>967.09100000000001</v>
      </c>
      <c r="P8174">
        <v>-135.58500000000001</v>
      </c>
      <c r="Q8174">
        <v>966.09100000000001</v>
      </c>
      <c r="R8174">
        <v>-135.58500000000001</v>
      </c>
      <c r="S8174">
        <v>-965</v>
      </c>
      <c r="T8174">
        <v>166.2</v>
      </c>
      <c r="U8174">
        <v>-965</v>
      </c>
      <c r="V8174">
        <v>166.2</v>
      </c>
      <c r="W8174">
        <v>-161.5</v>
      </c>
      <c r="X8174">
        <v>36.6</v>
      </c>
    </row>
    <row r="8175" spans="1:24" x14ac:dyDescent="0.35">
      <c r="A8175" s="6" t="s">
        <v>0</v>
      </c>
      <c r="B8175" s="12"/>
      <c r="C8175" s="2">
        <v>44367.3125</v>
      </c>
      <c r="D8175" s="6">
        <v>16</v>
      </c>
      <c r="E8175" s="3">
        <v>0.3125</v>
      </c>
      <c r="F8175" s="4" t="s">
        <v>8036</v>
      </c>
      <c r="G8175">
        <v>50.52</v>
      </c>
      <c r="H8175">
        <v>50.52</v>
      </c>
      <c r="I8175">
        <v>73.150000000000006</v>
      </c>
      <c r="J8175">
        <v>51.77</v>
      </c>
      <c r="K8175">
        <v>0.85860000000000003</v>
      </c>
      <c r="L8175">
        <v>44</v>
      </c>
      <c r="M8175">
        <v>0</v>
      </c>
      <c r="N8175">
        <v>0</v>
      </c>
      <c r="O8175">
        <v>872.69399999999996</v>
      </c>
      <c r="P8175">
        <v>-198.78899999999999</v>
      </c>
      <c r="Q8175">
        <v>872.69399999999996</v>
      </c>
      <c r="R8175">
        <v>-198.78899999999999</v>
      </c>
      <c r="S8175">
        <v>-965</v>
      </c>
      <c r="T8175">
        <v>244</v>
      </c>
      <c r="U8175">
        <v>-964</v>
      </c>
      <c r="V8175">
        <v>244</v>
      </c>
      <c r="W8175">
        <v>-161.5</v>
      </c>
      <c r="X8175">
        <v>72.694000000000003</v>
      </c>
    </row>
    <row r="8176" spans="1:24" x14ac:dyDescent="0.35">
      <c r="A8176" s="6" t="s">
        <v>0</v>
      </c>
      <c r="B8176" s="12"/>
      <c r="C8176" s="2">
        <v>44367.333333333343</v>
      </c>
      <c r="D8176" s="6">
        <v>17</v>
      </c>
      <c r="E8176" s="7">
        <v>0.33333333333333331</v>
      </c>
      <c r="F8176" s="4" t="s">
        <v>8037</v>
      </c>
      <c r="G8176">
        <v>100</v>
      </c>
      <c r="H8176">
        <v>100</v>
      </c>
      <c r="I8176">
        <v>73.150000000000006</v>
      </c>
      <c r="J8176">
        <v>51.77</v>
      </c>
      <c r="K8176">
        <v>0.85860000000000003</v>
      </c>
      <c r="L8176">
        <v>44</v>
      </c>
      <c r="M8176">
        <v>0</v>
      </c>
      <c r="N8176">
        <v>0</v>
      </c>
      <c r="O8176">
        <v>724.69100000000003</v>
      </c>
      <c r="P8176">
        <v>-334.52300000000002</v>
      </c>
      <c r="Q8176">
        <v>723.69100000000003</v>
      </c>
      <c r="R8176">
        <v>-334.52300000000002</v>
      </c>
      <c r="S8176">
        <v>-625</v>
      </c>
      <c r="T8176">
        <v>244</v>
      </c>
      <c r="U8176">
        <v>-625</v>
      </c>
      <c r="V8176">
        <v>244</v>
      </c>
      <c r="W8176">
        <v>-161.5</v>
      </c>
      <c r="X8176">
        <v>137.75</v>
      </c>
    </row>
    <row r="8177" spans="1:24" x14ac:dyDescent="0.35">
      <c r="A8177" s="6" t="s">
        <v>0</v>
      </c>
      <c r="B8177" s="12"/>
      <c r="C8177" s="2">
        <v>44367.354166666657</v>
      </c>
      <c r="D8177" s="6">
        <v>18</v>
      </c>
      <c r="E8177" s="3">
        <v>0.35416666666666669</v>
      </c>
      <c r="F8177" s="4" t="s">
        <v>8038</v>
      </c>
      <c r="G8177">
        <v>50.52</v>
      </c>
      <c r="H8177">
        <v>50.52</v>
      </c>
      <c r="I8177">
        <v>73.150000000000006</v>
      </c>
      <c r="J8177">
        <v>51.77</v>
      </c>
      <c r="K8177">
        <v>0.85860000000000003</v>
      </c>
      <c r="L8177">
        <v>44</v>
      </c>
      <c r="M8177">
        <v>0</v>
      </c>
      <c r="N8177">
        <v>0</v>
      </c>
      <c r="O8177">
        <v>683.39300000000003</v>
      </c>
      <c r="P8177">
        <v>-338.51799999999997</v>
      </c>
      <c r="Q8177">
        <v>683.39300000000003</v>
      </c>
      <c r="R8177">
        <v>-338.51799999999997</v>
      </c>
      <c r="S8177">
        <v>-625</v>
      </c>
      <c r="T8177">
        <v>244</v>
      </c>
      <c r="U8177">
        <v>-624</v>
      </c>
      <c r="V8177">
        <v>244</v>
      </c>
      <c r="W8177">
        <v>-161.5</v>
      </c>
      <c r="X8177">
        <v>140</v>
      </c>
    </row>
    <row r="8178" spans="1:24" x14ac:dyDescent="0.35">
      <c r="A8178" s="6" t="s">
        <v>0</v>
      </c>
      <c r="B8178" s="12"/>
      <c r="C8178" s="2">
        <v>44367.375</v>
      </c>
      <c r="D8178" s="6">
        <v>19</v>
      </c>
      <c r="E8178" s="7">
        <v>0.375</v>
      </c>
      <c r="F8178" s="4" t="s">
        <v>8039</v>
      </c>
      <c r="G8178">
        <v>105</v>
      </c>
      <c r="H8178">
        <v>105</v>
      </c>
      <c r="I8178">
        <v>73.150000000000006</v>
      </c>
      <c r="J8178">
        <v>51.77</v>
      </c>
      <c r="K8178">
        <v>0.85860000000000003</v>
      </c>
      <c r="L8178">
        <v>44</v>
      </c>
      <c r="M8178">
        <v>0</v>
      </c>
      <c r="N8178">
        <v>0</v>
      </c>
      <c r="O8178">
        <v>623.35799999999995</v>
      </c>
      <c r="P8178">
        <v>-326.202</v>
      </c>
      <c r="Q8178">
        <v>622.35799999999995</v>
      </c>
      <c r="R8178">
        <v>-326.202</v>
      </c>
      <c r="S8178">
        <v>-375</v>
      </c>
      <c r="T8178">
        <v>242.333</v>
      </c>
      <c r="U8178">
        <v>-375</v>
      </c>
      <c r="V8178">
        <v>242.333</v>
      </c>
      <c r="W8178">
        <v>0</v>
      </c>
      <c r="X8178">
        <v>53.997999999999998</v>
      </c>
    </row>
    <row r="8179" spans="1:24" x14ac:dyDescent="0.35">
      <c r="A8179" s="6" t="s">
        <v>0</v>
      </c>
      <c r="B8179" s="12"/>
      <c r="C8179" s="2">
        <v>44367.395833333343</v>
      </c>
      <c r="D8179" s="6">
        <v>20</v>
      </c>
      <c r="E8179" s="3">
        <v>0.39583333333333331</v>
      </c>
      <c r="F8179" s="4" t="s">
        <v>8040</v>
      </c>
      <c r="G8179">
        <v>105</v>
      </c>
      <c r="H8179">
        <v>105</v>
      </c>
      <c r="I8179">
        <v>73.150000000000006</v>
      </c>
      <c r="J8179">
        <v>51.77</v>
      </c>
      <c r="K8179">
        <v>0.85860000000000003</v>
      </c>
      <c r="L8179">
        <v>44</v>
      </c>
      <c r="M8179">
        <v>0</v>
      </c>
      <c r="N8179">
        <v>0</v>
      </c>
      <c r="O8179">
        <v>563.21799999999996</v>
      </c>
      <c r="P8179">
        <v>-308.06299999999999</v>
      </c>
      <c r="Q8179">
        <v>562.21799999999996</v>
      </c>
      <c r="R8179">
        <v>-308.06299999999999</v>
      </c>
      <c r="S8179">
        <v>-375</v>
      </c>
      <c r="T8179">
        <v>214</v>
      </c>
      <c r="U8179">
        <v>-375</v>
      </c>
      <c r="V8179">
        <v>214</v>
      </c>
      <c r="W8179">
        <v>0</v>
      </c>
      <c r="X8179">
        <v>0</v>
      </c>
    </row>
    <row r="8180" spans="1:24" x14ac:dyDescent="0.35">
      <c r="A8180" s="6" t="s">
        <v>0</v>
      </c>
      <c r="B8180" s="12"/>
      <c r="C8180" s="2">
        <v>44367.416666666657</v>
      </c>
      <c r="D8180" s="6">
        <v>21</v>
      </c>
      <c r="E8180" s="7">
        <v>0.41666666666666669</v>
      </c>
      <c r="F8180" s="4" t="s">
        <v>8041</v>
      </c>
      <c r="G8180">
        <v>107.95</v>
      </c>
      <c r="H8180">
        <v>107.95</v>
      </c>
      <c r="I8180">
        <v>73.150000000000006</v>
      </c>
      <c r="J8180">
        <v>51.77</v>
      </c>
      <c r="K8180">
        <v>0.85860000000000003</v>
      </c>
      <c r="L8180">
        <v>44</v>
      </c>
      <c r="M8180">
        <v>0</v>
      </c>
      <c r="N8180">
        <v>0</v>
      </c>
      <c r="O8180">
        <v>501.553</v>
      </c>
      <c r="P8180">
        <v>-317.24700000000001</v>
      </c>
      <c r="Q8180">
        <v>500.553</v>
      </c>
      <c r="R8180">
        <v>-317.24700000000001</v>
      </c>
      <c r="S8180">
        <v>-125</v>
      </c>
      <c r="T8180">
        <v>176.86699999999999</v>
      </c>
      <c r="U8180">
        <v>-125</v>
      </c>
      <c r="V8180">
        <v>176.86699999999999</v>
      </c>
      <c r="W8180">
        <v>0</v>
      </c>
      <c r="X8180">
        <v>0</v>
      </c>
    </row>
    <row r="8181" spans="1:24" x14ac:dyDescent="0.35">
      <c r="A8181" s="6" t="s">
        <v>0</v>
      </c>
      <c r="B8181" s="12"/>
      <c r="C8181" s="2">
        <v>44367.4375</v>
      </c>
      <c r="D8181" s="6">
        <v>22</v>
      </c>
      <c r="E8181" s="3">
        <v>0.4375</v>
      </c>
      <c r="F8181" s="4" t="s">
        <v>8042</v>
      </c>
      <c r="G8181">
        <v>107.95</v>
      </c>
      <c r="H8181">
        <v>107.95</v>
      </c>
      <c r="I8181">
        <v>73.150000000000006</v>
      </c>
      <c r="J8181">
        <v>51.77</v>
      </c>
      <c r="K8181">
        <v>0.85860000000000003</v>
      </c>
      <c r="L8181">
        <v>44</v>
      </c>
      <c r="M8181">
        <v>0</v>
      </c>
      <c r="N8181">
        <v>0</v>
      </c>
      <c r="O8181">
        <v>475.8</v>
      </c>
      <c r="P8181">
        <v>-363.1</v>
      </c>
      <c r="Q8181">
        <v>474.8</v>
      </c>
      <c r="R8181">
        <v>-363.1</v>
      </c>
      <c r="S8181">
        <v>-125</v>
      </c>
      <c r="T8181">
        <v>60</v>
      </c>
      <c r="U8181">
        <v>-125</v>
      </c>
      <c r="V8181">
        <v>60</v>
      </c>
      <c r="W8181">
        <v>0</v>
      </c>
      <c r="X8181">
        <v>0</v>
      </c>
    </row>
    <row r="8182" spans="1:24" x14ac:dyDescent="0.35">
      <c r="A8182" s="6" t="s">
        <v>0</v>
      </c>
      <c r="B8182" s="12"/>
      <c r="C8182" s="2">
        <v>44367.458333333343</v>
      </c>
      <c r="D8182" s="6">
        <v>23</v>
      </c>
      <c r="E8182" s="7">
        <v>0.45833333333333331</v>
      </c>
      <c r="F8182" s="4" t="s">
        <v>8043</v>
      </c>
      <c r="G8182">
        <v>112</v>
      </c>
      <c r="H8182">
        <v>112</v>
      </c>
      <c r="I8182">
        <v>73.150000000000006</v>
      </c>
      <c r="J8182">
        <v>51.77</v>
      </c>
      <c r="K8182">
        <v>0.85860000000000003</v>
      </c>
      <c r="L8182">
        <v>44</v>
      </c>
      <c r="M8182">
        <v>0</v>
      </c>
      <c r="N8182">
        <v>0</v>
      </c>
      <c r="O8182">
        <v>657.6</v>
      </c>
      <c r="P8182">
        <v>-282.08300000000003</v>
      </c>
      <c r="Q8182">
        <v>656.6</v>
      </c>
      <c r="R8182">
        <v>-282.08300000000003</v>
      </c>
      <c r="S8182">
        <v>-125</v>
      </c>
      <c r="T8182">
        <v>123.751</v>
      </c>
      <c r="U8182">
        <v>-125</v>
      </c>
      <c r="V8182">
        <v>123.751</v>
      </c>
      <c r="W8182">
        <v>0</v>
      </c>
      <c r="X8182">
        <v>0</v>
      </c>
    </row>
    <row r="8183" spans="1:24" x14ac:dyDescent="0.35">
      <c r="A8183" s="6" t="s">
        <v>0</v>
      </c>
      <c r="B8183" s="12"/>
      <c r="C8183" s="2">
        <v>44367.479166666657</v>
      </c>
      <c r="D8183" s="6">
        <v>24</v>
      </c>
      <c r="E8183" s="3">
        <v>0.47916666666666669</v>
      </c>
      <c r="F8183" s="4" t="s">
        <v>8044</v>
      </c>
      <c r="G8183">
        <v>112</v>
      </c>
      <c r="H8183">
        <v>112</v>
      </c>
      <c r="I8183">
        <v>73.150000000000006</v>
      </c>
      <c r="J8183">
        <v>51.77</v>
      </c>
      <c r="K8183">
        <v>0.85860000000000003</v>
      </c>
      <c r="L8183">
        <v>44</v>
      </c>
      <c r="M8183">
        <v>0</v>
      </c>
      <c r="N8183">
        <v>0</v>
      </c>
      <c r="O8183">
        <v>699.7</v>
      </c>
      <c r="P8183">
        <v>-268.10000000000002</v>
      </c>
      <c r="Q8183">
        <v>698.7</v>
      </c>
      <c r="R8183">
        <v>-268.10000000000002</v>
      </c>
      <c r="S8183">
        <v>-125</v>
      </c>
      <c r="T8183">
        <v>243.583</v>
      </c>
      <c r="U8183">
        <v>-125</v>
      </c>
      <c r="V8183">
        <v>243.583</v>
      </c>
      <c r="W8183">
        <v>0</v>
      </c>
      <c r="X8183">
        <v>0</v>
      </c>
    </row>
    <row r="8184" spans="1:24" x14ac:dyDescent="0.35">
      <c r="A8184" s="6" t="s">
        <v>0</v>
      </c>
      <c r="B8184" s="12"/>
      <c r="C8184" s="2">
        <v>44367.5</v>
      </c>
      <c r="D8184" s="6">
        <v>25</v>
      </c>
      <c r="E8184" s="7">
        <v>0.5</v>
      </c>
      <c r="F8184" s="4" t="s">
        <v>8045</v>
      </c>
      <c r="G8184">
        <v>112</v>
      </c>
      <c r="H8184">
        <v>112</v>
      </c>
      <c r="I8184">
        <v>73.150000000000006</v>
      </c>
      <c r="J8184">
        <v>51.77</v>
      </c>
      <c r="K8184">
        <v>0.85860000000000003</v>
      </c>
      <c r="L8184">
        <v>44</v>
      </c>
      <c r="M8184">
        <v>0</v>
      </c>
      <c r="N8184">
        <v>0</v>
      </c>
      <c r="O8184">
        <v>640.64200000000005</v>
      </c>
      <c r="P8184">
        <v>-272.5</v>
      </c>
      <c r="Q8184">
        <v>639.64200000000005</v>
      </c>
      <c r="R8184">
        <v>-272.5</v>
      </c>
      <c r="S8184">
        <v>-125</v>
      </c>
      <c r="T8184">
        <v>107.166</v>
      </c>
      <c r="U8184">
        <v>-125</v>
      </c>
      <c r="V8184">
        <v>107.166</v>
      </c>
      <c r="W8184">
        <v>0</v>
      </c>
      <c r="X8184">
        <v>0</v>
      </c>
    </row>
    <row r="8185" spans="1:24" x14ac:dyDescent="0.35">
      <c r="A8185" s="6" t="s">
        <v>0</v>
      </c>
      <c r="B8185" s="12"/>
      <c r="C8185" s="2">
        <v>44367.520833333343</v>
      </c>
      <c r="D8185" s="6">
        <v>26</v>
      </c>
      <c r="E8185" s="3">
        <v>0.52083333333333337</v>
      </c>
      <c r="F8185" s="4" t="s">
        <v>8046</v>
      </c>
      <c r="G8185">
        <v>112</v>
      </c>
      <c r="H8185">
        <v>112</v>
      </c>
      <c r="I8185">
        <v>73.150000000000006</v>
      </c>
      <c r="J8185">
        <v>51.77</v>
      </c>
      <c r="K8185">
        <v>0.85860000000000003</v>
      </c>
      <c r="L8185">
        <v>44</v>
      </c>
      <c r="M8185">
        <v>0</v>
      </c>
      <c r="N8185">
        <v>0</v>
      </c>
      <c r="O8185">
        <v>683.15</v>
      </c>
      <c r="P8185">
        <v>-259</v>
      </c>
      <c r="Q8185">
        <v>682.15</v>
      </c>
      <c r="R8185">
        <v>-259</v>
      </c>
      <c r="S8185">
        <v>-125</v>
      </c>
      <c r="T8185">
        <v>0</v>
      </c>
      <c r="U8185">
        <v>-125</v>
      </c>
      <c r="V8185">
        <v>0</v>
      </c>
      <c r="W8185">
        <v>0</v>
      </c>
      <c r="X8185">
        <v>0</v>
      </c>
    </row>
    <row r="8186" spans="1:24" x14ac:dyDescent="0.35">
      <c r="A8186" s="6" t="s">
        <v>0</v>
      </c>
      <c r="B8186" s="12"/>
      <c r="C8186" s="2">
        <v>44367.541666666657</v>
      </c>
      <c r="D8186" s="6">
        <v>27</v>
      </c>
      <c r="E8186" s="7">
        <v>0.54166666666666663</v>
      </c>
      <c r="F8186" s="4" t="s">
        <v>8047</v>
      </c>
      <c r="G8186">
        <v>112</v>
      </c>
      <c r="H8186">
        <v>112</v>
      </c>
      <c r="I8186">
        <v>73.150000000000006</v>
      </c>
      <c r="J8186">
        <v>51.77</v>
      </c>
      <c r="K8186">
        <v>0.85860000000000003</v>
      </c>
      <c r="L8186">
        <v>44</v>
      </c>
      <c r="M8186">
        <v>0</v>
      </c>
      <c r="N8186">
        <v>0</v>
      </c>
      <c r="O8186">
        <v>705.30200000000002</v>
      </c>
      <c r="P8186">
        <v>-269.95499999999998</v>
      </c>
      <c r="Q8186">
        <v>704.30200000000002</v>
      </c>
      <c r="R8186">
        <v>-269.95499999999998</v>
      </c>
      <c r="S8186">
        <v>-62.5</v>
      </c>
      <c r="T8186">
        <v>0</v>
      </c>
      <c r="U8186">
        <v>-62.5</v>
      </c>
      <c r="V8186">
        <v>0</v>
      </c>
      <c r="W8186">
        <v>0</v>
      </c>
      <c r="X8186">
        <v>0</v>
      </c>
    </row>
    <row r="8187" spans="1:24" x14ac:dyDescent="0.35">
      <c r="A8187" s="6" t="s">
        <v>0</v>
      </c>
      <c r="B8187" s="12"/>
      <c r="C8187" s="2">
        <v>44367.5625</v>
      </c>
      <c r="D8187" s="6">
        <v>28</v>
      </c>
      <c r="E8187" s="3">
        <v>0.5625</v>
      </c>
      <c r="F8187" s="4" t="s">
        <v>8048</v>
      </c>
      <c r="G8187">
        <v>112</v>
      </c>
      <c r="H8187">
        <v>112</v>
      </c>
      <c r="I8187">
        <v>73.150000000000006</v>
      </c>
      <c r="J8187">
        <v>51.77</v>
      </c>
      <c r="K8187">
        <v>0.85860000000000003</v>
      </c>
      <c r="L8187">
        <v>44</v>
      </c>
      <c r="M8187">
        <v>0</v>
      </c>
      <c r="N8187">
        <v>0</v>
      </c>
      <c r="O8187">
        <v>516.16099999999994</v>
      </c>
      <c r="P8187">
        <v>-283.863</v>
      </c>
      <c r="Q8187">
        <v>515.16099999999994</v>
      </c>
      <c r="R8187">
        <v>-283.863</v>
      </c>
      <c r="S8187">
        <v>-62.5</v>
      </c>
      <c r="T8187">
        <v>0</v>
      </c>
      <c r="U8187">
        <v>-62.5</v>
      </c>
      <c r="V8187">
        <v>0</v>
      </c>
      <c r="W8187">
        <v>0</v>
      </c>
      <c r="X8187">
        <v>0</v>
      </c>
    </row>
    <row r="8188" spans="1:24" x14ac:dyDescent="0.35">
      <c r="A8188" s="6" t="s">
        <v>0</v>
      </c>
      <c r="B8188" s="12"/>
      <c r="C8188" s="2">
        <v>44367.583333333343</v>
      </c>
      <c r="D8188" s="6">
        <v>29</v>
      </c>
      <c r="E8188" s="7">
        <v>0.58333333333333337</v>
      </c>
      <c r="F8188" s="4" t="s">
        <v>8049</v>
      </c>
      <c r="G8188">
        <v>35</v>
      </c>
      <c r="H8188">
        <v>35</v>
      </c>
      <c r="I8188">
        <v>73.150000000000006</v>
      </c>
      <c r="J8188">
        <v>51.77</v>
      </c>
      <c r="K8188">
        <v>0.85860000000000003</v>
      </c>
      <c r="L8188">
        <v>44</v>
      </c>
      <c r="M8188">
        <v>0</v>
      </c>
      <c r="N8188">
        <v>0</v>
      </c>
      <c r="O8188">
        <v>479</v>
      </c>
      <c r="P8188">
        <v>-422.29199999999997</v>
      </c>
      <c r="Q8188">
        <v>479</v>
      </c>
      <c r="R8188">
        <v>-421.29199999999997</v>
      </c>
      <c r="S8188">
        <v>-62.5</v>
      </c>
      <c r="T8188">
        <v>0</v>
      </c>
      <c r="U8188">
        <v>-62.5</v>
      </c>
      <c r="V8188">
        <v>0</v>
      </c>
      <c r="W8188">
        <v>0</v>
      </c>
      <c r="X8188">
        <v>0</v>
      </c>
    </row>
    <row r="8189" spans="1:24" x14ac:dyDescent="0.35">
      <c r="A8189" s="6" t="s">
        <v>0</v>
      </c>
      <c r="B8189" s="12"/>
      <c r="C8189" s="2">
        <v>44367.604166666657</v>
      </c>
      <c r="D8189" s="6">
        <v>30</v>
      </c>
      <c r="E8189" s="3">
        <v>0.60416666666666663</v>
      </c>
      <c r="F8189" s="4" t="s">
        <v>8050</v>
      </c>
      <c r="G8189">
        <v>37</v>
      </c>
      <c r="H8189">
        <v>37</v>
      </c>
      <c r="I8189">
        <v>73.150000000000006</v>
      </c>
      <c r="J8189">
        <v>51.77</v>
      </c>
      <c r="K8189">
        <v>0.85860000000000003</v>
      </c>
      <c r="L8189">
        <v>44</v>
      </c>
      <c r="M8189">
        <v>0</v>
      </c>
      <c r="N8189">
        <v>0</v>
      </c>
      <c r="O8189">
        <v>494.072</v>
      </c>
      <c r="P8189">
        <v>-431.51400000000001</v>
      </c>
      <c r="Q8189">
        <v>494.072</v>
      </c>
      <c r="R8189">
        <v>-431.5</v>
      </c>
      <c r="S8189">
        <v>-62.5</v>
      </c>
      <c r="T8189">
        <v>0</v>
      </c>
      <c r="U8189">
        <v>-62.5</v>
      </c>
      <c r="V8189">
        <v>0</v>
      </c>
      <c r="W8189">
        <v>0</v>
      </c>
      <c r="X8189">
        <v>0</v>
      </c>
    </row>
    <row r="8190" spans="1:24" x14ac:dyDescent="0.35">
      <c r="A8190" s="6" t="s">
        <v>0</v>
      </c>
      <c r="B8190" s="12"/>
      <c r="C8190" s="2">
        <v>44367.625</v>
      </c>
      <c r="D8190" s="6">
        <v>31</v>
      </c>
      <c r="E8190" s="7">
        <v>0.625</v>
      </c>
      <c r="F8190" s="4" t="s">
        <v>8051</v>
      </c>
      <c r="G8190">
        <v>36</v>
      </c>
      <c r="H8190">
        <v>36</v>
      </c>
      <c r="I8190">
        <v>73.150000000000006</v>
      </c>
      <c r="J8190">
        <v>51.77</v>
      </c>
      <c r="K8190">
        <v>0.85860000000000003</v>
      </c>
      <c r="L8190">
        <v>44</v>
      </c>
      <c r="M8190">
        <v>0</v>
      </c>
      <c r="N8190">
        <v>0</v>
      </c>
      <c r="O8190">
        <v>376.54700000000003</v>
      </c>
      <c r="P8190">
        <v>-479.52</v>
      </c>
      <c r="Q8190">
        <v>376.54700000000003</v>
      </c>
      <c r="R8190">
        <v>-478.52</v>
      </c>
      <c r="S8190">
        <v>-62.5</v>
      </c>
      <c r="T8190">
        <v>0</v>
      </c>
      <c r="U8190">
        <v>-62.5</v>
      </c>
      <c r="V8190">
        <v>0</v>
      </c>
      <c r="W8190">
        <v>0</v>
      </c>
      <c r="X8190">
        <v>0</v>
      </c>
    </row>
    <row r="8191" spans="1:24" x14ac:dyDescent="0.35">
      <c r="A8191" s="6" t="s">
        <v>0</v>
      </c>
      <c r="B8191" s="12"/>
      <c r="C8191" s="2">
        <v>44367.645833333343</v>
      </c>
      <c r="D8191" s="6">
        <v>32</v>
      </c>
      <c r="E8191" s="3">
        <v>0.64583333333333337</v>
      </c>
      <c r="F8191" s="4" t="s">
        <v>8052</v>
      </c>
      <c r="G8191">
        <v>36</v>
      </c>
      <c r="H8191">
        <v>36</v>
      </c>
      <c r="I8191">
        <v>73.150000000000006</v>
      </c>
      <c r="J8191">
        <v>51.77</v>
      </c>
      <c r="K8191">
        <v>0.85860000000000003</v>
      </c>
      <c r="L8191">
        <v>44</v>
      </c>
      <c r="M8191">
        <v>0</v>
      </c>
      <c r="N8191">
        <v>0</v>
      </c>
      <c r="O8191">
        <v>348.34199999999998</v>
      </c>
      <c r="P8191">
        <v>-518.78399999999999</v>
      </c>
      <c r="Q8191">
        <v>348.34199999999998</v>
      </c>
      <c r="R8191">
        <v>-517.78399999999999</v>
      </c>
      <c r="S8191">
        <v>-62.5</v>
      </c>
      <c r="T8191">
        <v>0</v>
      </c>
      <c r="U8191">
        <v>-62.5</v>
      </c>
      <c r="V8191">
        <v>0</v>
      </c>
      <c r="W8191">
        <v>0</v>
      </c>
      <c r="X8191">
        <v>0</v>
      </c>
    </row>
    <row r="8192" spans="1:24" x14ac:dyDescent="0.35">
      <c r="A8192" s="6" t="s">
        <v>0</v>
      </c>
      <c r="B8192" s="12"/>
      <c r="C8192" s="2">
        <v>44367.666666666657</v>
      </c>
      <c r="D8192" s="6">
        <v>33</v>
      </c>
      <c r="E8192" s="7">
        <v>0.66666666666666663</v>
      </c>
      <c r="F8192" s="4" t="s">
        <v>8053</v>
      </c>
      <c r="G8192">
        <v>36</v>
      </c>
      <c r="H8192">
        <v>36</v>
      </c>
      <c r="I8192">
        <v>73.150000000000006</v>
      </c>
      <c r="J8192">
        <v>51.77</v>
      </c>
      <c r="K8192">
        <v>0.85860000000000003</v>
      </c>
      <c r="L8192">
        <v>44</v>
      </c>
      <c r="M8192">
        <v>0</v>
      </c>
      <c r="N8192">
        <v>0</v>
      </c>
      <c r="O8192">
        <v>348.00799999999998</v>
      </c>
      <c r="P8192">
        <v>-503.65600000000001</v>
      </c>
      <c r="Q8192">
        <v>348.00799999999998</v>
      </c>
      <c r="R8192">
        <v>-502.65600000000001</v>
      </c>
      <c r="S8192">
        <v>-72.5</v>
      </c>
      <c r="T8192">
        <v>0</v>
      </c>
      <c r="U8192">
        <v>-72.5</v>
      </c>
      <c r="V8192">
        <v>0</v>
      </c>
      <c r="W8192">
        <v>0</v>
      </c>
      <c r="X8192">
        <v>0</v>
      </c>
    </row>
    <row r="8193" spans="1:24" x14ac:dyDescent="0.35">
      <c r="A8193" s="6" t="s">
        <v>0</v>
      </c>
      <c r="B8193" s="12"/>
      <c r="C8193" s="2">
        <v>44367.6875</v>
      </c>
      <c r="D8193" s="6">
        <v>34</v>
      </c>
      <c r="E8193" s="3">
        <v>0.6875</v>
      </c>
      <c r="F8193" s="4" t="s">
        <v>8054</v>
      </c>
      <c r="G8193">
        <v>36.1</v>
      </c>
      <c r="H8193">
        <v>36.1</v>
      </c>
      <c r="I8193">
        <v>73.150000000000006</v>
      </c>
      <c r="J8193">
        <v>51.77</v>
      </c>
      <c r="K8193">
        <v>0.85860000000000003</v>
      </c>
      <c r="L8193">
        <v>44</v>
      </c>
      <c r="M8193">
        <v>0</v>
      </c>
      <c r="N8193">
        <v>0</v>
      </c>
      <c r="O8193">
        <v>326.51900000000001</v>
      </c>
      <c r="P8193">
        <v>-432.89400000000001</v>
      </c>
      <c r="Q8193">
        <v>326.51900000000001</v>
      </c>
      <c r="R8193">
        <v>-431.89400000000001</v>
      </c>
      <c r="S8193">
        <v>-72.5</v>
      </c>
      <c r="T8193">
        <v>0</v>
      </c>
      <c r="U8193">
        <v>-72.5</v>
      </c>
      <c r="V8193">
        <v>0</v>
      </c>
      <c r="W8193">
        <v>0</v>
      </c>
      <c r="X8193">
        <v>0</v>
      </c>
    </row>
    <row r="8194" spans="1:24" x14ac:dyDescent="0.35">
      <c r="A8194" s="6" t="s">
        <v>0</v>
      </c>
      <c r="B8194" s="12"/>
      <c r="C8194" s="2">
        <v>44367.708333333343</v>
      </c>
      <c r="D8194" s="6">
        <v>35</v>
      </c>
      <c r="E8194" s="7">
        <v>0.70833333333333337</v>
      </c>
      <c r="F8194" s="4" t="s">
        <v>8055</v>
      </c>
      <c r="G8194">
        <v>37</v>
      </c>
      <c r="H8194">
        <v>37</v>
      </c>
      <c r="I8194">
        <v>73.150000000000006</v>
      </c>
      <c r="J8194">
        <v>51.77</v>
      </c>
      <c r="K8194">
        <v>0.85860000000000003</v>
      </c>
      <c r="L8194">
        <v>44</v>
      </c>
      <c r="M8194">
        <v>0</v>
      </c>
      <c r="N8194">
        <v>0</v>
      </c>
      <c r="O8194">
        <v>354.9</v>
      </c>
      <c r="P8194">
        <v>-424.82900000000001</v>
      </c>
      <c r="Q8194">
        <v>354.9</v>
      </c>
      <c r="R8194">
        <v>-423.82900000000001</v>
      </c>
      <c r="S8194">
        <v>-10</v>
      </c>
      <c r="T8194">
        <v>9.5</v>
      </c>
      <c r="U8194">
        <v>-10</v>
      </c>
      <c r="V8194">
        <v>9.5</v>
      </c>
      <c r="W8194">
        <v>0</v>
      </c>
      <c r="X8194">
        <v>130</v>
      </c>
    </row>
    <row r="8195" spans="1:24" x14ac:dyDescent="0.35">
      <c r="A8195" s="6" t="s">
        <v>0</v>
      </c>
      <c r="B8195" s="12"/>
      <c r="C8195" s="2">
        <v>44367.729166666657</v>
      </c>
      <c r="D8195" s="6">
        <v>36</v>
      </c>
      <c r="E8195" s="3">
        <v>0.72916666666666663</v>
      </c>
      <c r="F8195" s="4" t="s">
        <v>8056</v>
      </c>
      <c r="G8195">
        <v>107</v>
      </c>
      <c r="H8195">
        <v>107</v>
      </c>
      <c r="I8195">
        <v>73.150000000000006</v>
      </c>
      <c r="J8195">
        <v>51.77</v>
      </c>
      <c r="K8195">
        <v>0.85860000000000003</v>
      </c>
      <c r="L8195">
        <v>44</v>
      </c>
      <c r="M8195">
        <v>0</v>
      </c>
      <c r="N8195">
        <v>0</v>
      </c>
      <c r="O8195">
        <v>388.95800000000003</v>
      </c>
      <c r="P8195">
        <v>-358.29300000000001</v>
      </c>
      <c r="Q8195">
        <v>387.95800000000003</v>
      </c>
      <c r="R8195">
        <v>-358.29300000000001</v>
      </c>
      <c r="S8195">
        <v>-10</v>
      </c>
      <c r="T8195">
        <v>25.5</v>
      </c>
      <c r="U8195">
        <v>-10</v>
      </c>
      <c r="V8195">
        <v>25.5</v>
      </c>
      <c r="W8195">
        <v>0</v>
      </c>
      <c r="X8195">
        <v>130</v>
      </c>
    </row>
    <row r="8196" spans="1:24" x14ac:dyDescent="0.35">
      <c r="A8196" s="6" t="s">
        <v>0</v>
      </c>
      <c r="B8196" s="12"/>
      <c r="C8196" s="2">
        <v>44367.75</v>
      </c>
      <c r="D8196" s="6">
        <v>37</v>
      </c>
      <c r="E8196" s="7">
        <v>0.75</v>
      </c>
      <c r="F8196" s="4" t="s">
        <v>8057</v>
      </c>
      <c r="G8196">
        <v>36.1</v>
      </c>
      <c r="H8196">
        <v>36.1</v>
      </c>
      <c r="I8196">
        <v>73.150000000000006</v>
      </c>
      <c r="J8196">
        <v>51.77</v>
      </c>
      <c r="K8196">
        <v>0.85860000000000003</v>
      </c>
      <c r="L8196">
        <v>44</v>
      </c>
      <c r="M8196">
        <v>0</v>
      </c>
      <c r="N8196">
        <v>0</v>
      </c>
      <c r="O8196">
        <v>369.92700000000002</v>
      </c>
      <c r="P8196">
        <v>-540.13900000000001</v>
      </c>
      <c r="Q8196">
        <v>369.92700000000002</v>
      </c>
      <c r="R8196">
        <v>-539.13900000000001</v>
      </c>
      <c r="S8196">
        <v>-10</v>
      </c>
      <c r="T8196">
        <v>0</v>
      </c>
      <c r="U8196">
        <v>-10</v>
      </c>
      <c r="V8196">
        <v>0</v>
      </c>
      <c r="W8196">
        <v>0</v>
      </c>
      <c r="X8196">
        <v>130</v>
      </c>
    </row>
    <row r="8197" spans="1:24" x14ac:dyDescent="0.35">
      <c r="A8197" s="6" t="s">
        <v>0</v>
      </c>
      <c r="B8197" s="12"/>
      <c r="C8197" s="2">
        <v>44367.770833333343</v>
      </c>
      <c r="D8197" s="6">
        <v>38</v>
      </c>
      <c r="E8197" s="3">
        <v>0.77083333333333337</v>
      </c>
      <c r="F8197" s="4" t="s">
        <v>8058</v>
      </c>
      <c r="G8197">
        <v>37.549999999999997</v>
      </c>
      <c r="H8197">
        <v>37.549999999999997</v>
      </c>
      <c r="I8197">
        <v>73.150000000000006</v>
      </c>
      <c r="J8197">
        <v>51.77</v>
      </c>
      <c r="K8197">
        <v>0.85860000000000003</v>
      </c>
      <c r="L8197">
        <v>44</v>
      </c>
      <c r="M8197">
        <v>0</v>
      </c>
      <c r="N8197">
        <v>0</v>
      </c>
      <c r="O8197">
        <v>310.96499999999997</v>
      </c>
      <c r="P8197">
        <v>-515.78</v>
      </c>
      <c r="Q8197">
        <v>310.96499999999997</v>
      </c>
      <c r="R8197">
        <v>-514.78</v>
      </c>
      <c r="S8197">
        <v>-10</v>
      </c>
      <c r="T8197">
        <v>0</v>
      </c>
      <c r="U8197">
        <v>-10</v>
      </c>
      <c r="V8197">
        <v>0</v>
      </c>
      <c r="W8197">
        <v>0</v>
      </c>
      <c r="X8197">
        <v>130</v>
      </c>
    </row>
    <row r="8198" spans="1:24" x14ac:dyDescent="0.35">
      <c r="A8198" s="6" t="s">
        <v>0</v>
      </c>
      <c r="B8198" s="12"/>
      <c r="C8198" s="2">
        <v>44367.791666666657</v>
      </c>
      <c r="D8198" s="6">
        <v>39</v>
      </c>
      <c r="E8198" s="7">
        <v>0.79166666666666663</v>
      </c>
      <c r="F8198" s="4" t="s">
        <v>8059</v>
      </c>
      <c r="G8198">
        <v>37.549999999999997</v>
      </c>
      <c r="H8198">
        <v>37.549999999999997</v>
      </c>
      <c r="I8198">
        <v>73.150000000000006</v>
      </c>
      <c r="J8198">
        <v>51.77</v>
      </c>
      <c r="K8198">
        <v>0.85860000000000003</v>
      </c>
      <c r="L8198">
        <v>44</v>
      </c>
      <c r="M8198">
        <v>0</v>
      </c>
      <c r="N8198">
        <v>0</v>
      </c>
      <c r="O8198">
        <v>310</v>
      </c>
      <c r="P8198">
        <v>-538.74599999999998</v>
      </c>
      <c r="Q8198">
        <v>310</v>
      </c>
      <c r="R8198">
        <v>-537.74599999999998</v>
      </c>
      <c r="S8198">
        <v>-10</v>
      </c>
      <c r="T8198">
        <v>0</v>
      </c>
      <c r="U8198">
        <v>-10</v>
      </c>
      <c r="V8198">
        <v>0</v>
      </c>
      <c r="W8198">
        <v>0</v>
      </c>
      <c r="X8198">
        <v>130</v>
      </c>
    </row>
    <row r="8199" spans="1:24" x14ac:dyDescent="0.35">
      <c r="A8199" s="6" t="s">
        <v>0</v>
      </c>
      <c r="B8199" s="12"/>
      <c r="C8199" s="2">
        <v>44367.8125</v>
      </c>
      <c r="D8199" s="6">
        <v>40</v>
      </c>
      <c r="E8199" s="3">
        <v>0.8125</v>
      </c>
      <c r="F8199" s="4" t="s">
        <v>8060</v>
      </c>
      <c r="G8199">
        <v>39.69</v>
      </c>
      <c r="H8199">
        <v>39.69</v>
      </c>
      <c r="I8199">
        <v>73.150000000000006</v>
      </c>
      <c r="J8199">
        <v>51.77</v>
      </c>
      <c r="K8199">
        <v>0.85860000000000003</v>
      </c>
      <c r="L8199">
        <v>44</v>
      </c>
      <c r="M8199">
        <v>0</v>
      </c>
      <c r="N8199">
        <v>0</v>
      </c>
      <c r="O8199">
        <v>320.05599999999998</v>
      </c>
      <c r="P8199">
        <v>-553.97400000000005</v>
      </c>
      <c r="Q8199">
        <v>320.05599999999998</v>
      </c>
      <c r="R8199">
        <v>-552.97400000000005</v>
      </c>
      <c r="S8199">
        <v>-10</v>
      </c>
      <c r="T8199">
        <v>0</v>
      </c>
      <c r="U8199">
        <v>-10</v>
      </c>
      <c r="V8199">
        <v>0</v>
      </c>
      <c r="W8199">
        <v>0</v>
      </c>
      <c r="X8199">
        <v>130</v>
      </c>
    </row>
    <row r="8200" spans="1:24" x14ac:dyDescent="0.35">
      <c r="A8200" s="6" t="s">
        <v>0</v>
      </c>
      <c r="B8200" s="12"/>
      <c r="C8200" s="2">
        <v>44367.833333333343</v>
      </c>
      <c r="D8200" s="6">
        <v>41</v>
      </c>
      <c r="E8200" s="7">
        <v>0.83333333333333337</v>
      </c>
      <c r="F8200" s="4" t="s">
        <v>8061</v>
      </c>
      <c r="G8200">
        <v>40.11</v>
      </c>
      <c r="H8200">
        <v>40.11</v>
      </c>
      <c r="I8200">
        <v>73.150000000000006</v>
      </c>
      <c r="J8200">
        <v>51.77</v>
      </c>
      <c r="K8200">
        <v>0.85860000000000003</v>
      </c>
      <c r="L8200">
        <v>44</v>
      </c>
      <c r="M8200">
        <v>0</v>
      </c>
      <c r="N8200">
        <v>0</v>
      </c>
      <c r="O8200">
        <v>327.43599999999998</v>
      </c>
      <c r="P8200">
        <v>-674.30399999999997</v>
      </c>
      <c r="Q8200">
        <v>327.43599999999998</v>
      </c>
      <c r="R8200">
        <v>-673.30399999999997</v>
      </c>
      <c r="S8200">
        <v>-10</v>
      </c>
      <c r="T8200">
        <v>0</v>
      </c>
      <c r="U8200">
        <v>-10</v>
      </c>
      <c r="V8200">
        <v>0</v>
      </c>
      <c r="W8200">
        <v>-149.5</v>
      </c>
      <c r="X8200">
        <v>130</v>
      </c>
    </row>
    <row r="8201" spans="1:24" x14ac:dyDescent="0.35">
      <c r="A8201" s="6" t="s">
        <v>0</v>
      </c>
      <c r="B8201" s="12"/>
      <c r="C8201" s="2">
        <v>44367.854166666657</v>
      </c>
      <c r="D8201" s="6">
        <v>42</v>
      </c>
      <c r="E8201" s="3">
        <v>0.85416666666666663</v>
      </c>
      <c r="F8201" s="4" t="s">
        <v>8062</v>
      </c>
      <c r="G8201">
        <v>37</v>
      </c>
      <c r="H8201">
        <v>37</v>
      </c>
      <c r="I8201">
        <v>73.150000000000006</v>
      </c>
      <c r="J8201">
        <v>51.77</v>
      </c>
      <c r="K8201">
        <v>0.85860000000000003</v>
      </c>
      <c r="L8201">
        <v>44</v>
      </c>
      <c r="M8201">
        <v>0</v>
      </c>
      <c r="N8201">
        <v>0</v>
      </c>
      <c r="O8201">
        <v>323.63900000000001</v>
      </c>
      <c r="P8201">
        <v>-750.93700000000001</v>
      </c>
      <c r="Q8201">
        <v>323.63900000000001</v>
      </c>
      <c r="R8201">
        <v>-749.93700000000001</v>
      </c>
      <c r="S8201">
        <v>-10</v>
      </c>
      <c r="T8201">
        <v>0</v>
      </c>
      <c r="U8201">
        <v>-10</v>
      </c>
      <c r="V8201">
        <v>0</v>
      </c>
      <c r="W8201">
        <v>-149.5</v>
      </c>
      <c r="X8201">
        <v>130</v>
      </c>
    </row>
    <row r="8202" spans="1:24" x14ac:dyDescent="0.35">
      <c r="A8202" s="6" t="s">
        <v>0</v>
      </c>
      <c r="B8202" s="12"/>
      <c r="C8202" s="2">
        <v>44367.875</v>
      </c>
      <c r="D8202" s="6">
        <v>43</v>
      </c>
      <c r="E8202" s="7">
        <v>0.875</v>
      </c>
      <c r="F8202" s="4" t="s">
        <v>8063</v>
      </c>
      <c r="G8202">
        <v>40.17</v>
      </c>
      <c r="H8202">
        <v>40.17</v>
      </c>
      <c r="I8202">
        <v>73.150000000000006</v>
      </c>
      <c r="J8202">
        <v>51.77</v>
      </c>
      <c r="K8202">
        <v>0.85860000000000003</v>
      </c>
      <c r="L8202">
        <v>44</v>
      </c>
      <c r="M8202">
        <v>0</v>
      </c>
      <c r="N8202">
        <v>0</v>
      </c>
      <c r="O8202">
        <v>559.16700000000003</v>
      </c>
      <c r="P8202">
        <v>-835.77200000000005</v>
      </c>
      <c r="Q8202">
        <v>559.16700000000003</v>
      </c>
      <c r="R8202">
        <v>-834.77099999999996</v>
      </c>
      <c r="S8202">
        <v>-77.5</v>
      </c>
      <c r="T8202">
        <v>0</v>
      </c>
      <c r="U8202">
        <v>-77.5</v>
      </c>
      <c r="V8202">
        <v>0</v>
      </c>
      <c r="W8202">
        <v>-149.5</v>
      </c>
      <c r="X8202">
        <v>130</v>
      </c>
    </row>
    <row r="8203" spans="1:24" x14ac:dyDescent="0.35">
      <c r="A8203" s="6" t="s">
        <v>0</v>
      </c>
      <c r="B8203" s="12"/>
      <c r="C8203" s="2">
        <v>44367.895833333343</v>
      </c>
      <c r="D8203" s="6">
        <v>44</v>
      </c>
      <c r="E8203" s="3">
        <v>0.89583333333333337</v>
      </c>
      <c r="F8203" s="4" t="s">
        <v>8064</v>
      </c>
      <c r="G8203">
        <v>28.1</v>
      </c>
      <c r="H8203">
        <v>28.1</v>
      </c>
      <c r="I8203">
        <v>73.150000000000006</v>
      </c>
      <c r="J8203">
        <v>51.77</v>
      </c>
      <c r="K8203">
        <v>0.85860000000000003</v>
      </c>
      <c r="L8203">
        <v>44</v>
      </c>
      <c r="M8203">
        <v>0</v>
      </c>
      <c r="N8203">
        <v>0</v>
      </c>
      <c r="O8203">
        <v>562.17899999999997</v>
      </c>
      <c r="P8203">
        <v>-1101.0350000000001</v>
      </c>
      <c r="Q8203">
        <v>562.17899999999997</v>
      </c>
      <c r="R8203">
        <v>-1100.0350000000001</v>
      </c>
      <c r="S8203">
        <v>-77.5</v>
      </c>
      <c r="T8203">
        <v>0</v>
      </c>
      <c r="U8203">
        <v>-77.5</v>
      </c>
      <c r="V8203">
        <v>0</v>
      </c>
      <c r="W8203">
        <v>-149.5</v>
      </c>
      <c r="X8203">
        <v>130</v>
      </c>
    </row>
    <row r="8204" spans="1:24" x14ac:dyDescent="0.35">
      <c r="A8204" s="6" t="s">
        <v>0</v>
      </c>
      <c r="B8204" s="12"/>
      <c r="C8204" s="2">
        <v>44367.916666666657</v>
      </c>
      <c r="D8204" s="6">
        <v>45</v>
      </c>
      <c r="E8204" s="7">
        <v>0.91666666666666663</v>
      </c>
      <c r="F8204" s="4" t="s">
        <v>8065</v>
      </c>
      <c r="G8204">
        <v>41</v>
      </c>
      <c r="H8204">
        <v>41</v>
      </c>
      <c r="I8204">
        <v>73.150000000000006</v>
      </c>
      <c r="J8204">
        <v>51.77</v>
      </c>
      <c r="K8204">
        <v>0.85860000000000003</v>
      </c>
      <c r="L8204">
        <v>44</v>
      </c>
      <c r="M8204">
        <v>0</v>
      </c>
      <c r="N8204">
        <v>0</v>
      </c>
      <c r="O8204">
        <v>495.30500000000001</v>
      </c>
      <c r="P8204">
        <v>-874.00599999999997</v>
      </c>
      <c r="Q8204">
        <v>495.30500000000001</v>
      </c>
      <c r="R8204">
        <v>-873.00599999999997</v>
      </c>
      <c r="S8204">
        <v>-250</v>
      </c>
      <c r="T8204">
        <v>0</v>
      </c>
      <c r="U8204">
        <v>-250</v>
      </c>
      <c r="V8204">
        <v>0</v>
      </c>
      <c r="W8204">
        <v>-149.5</v>
      </c>
      <c r="X8204">
        <v>0</v>
      </c>
    </row>
    <row r="8205" spans="1:24" x14ac:dyDescent="0.35">
      <c r="A8205" s="6" t="s">
        <v>0</v>
      </c>
      <c r="B8205" s="12"/>
      <c r="C8205" s="2">
        <v>44367.9375</v>
      </c>
      <c r="D8205" s="6">
        <v>46</v>
      </c>
      <c r="E8205" s="3">
        <v>0.9375</v>
      </c>
      <c r="F8205" s="4" t="s">
        <v>8066</v>
      </c>
      <c r="G8205">
        <v>28</v>
      </c>
      <c r="H8205">
        <v>28</v>
      </c>
      <c r="I8205">
        <v>73.150000000000006</v>
      </c>
      <c r="J8205">
        <v>51.77</v>
      </c>
      <c r="K8205">
        <v>0.85860000000000003</v>
      </c>
      <c r="L8205">
        <v>44</v>
      </c>
      <c r="M8205">
        <v>0</v>
      </c>
      <c r="N8205">
        <v>0</v>
      </c>
      <c r="O8205">
        <v>432.75</v>
      </c>
      <c r="P8205">
        <v>-811.28800000000001</v>
      </c>
      <c r="Q8205">
        <v>432.75</v>
      </c>
      <c r="R8205">
        <v>-810.28800000000001</v>
      </c>
      <c r="S8205">
        <v>-250</v>
      </c>
      <c r="T8205">
        <v>0</v>
      </c>
      <c r="U8205">
        <v>-250</v>
      </c>
      <c r="V8205">
        <v>0</v>
      </c>
      <c r="W8205">
        <v>-149.5</v>
      </c>
      <c r="X8205">
        <v>0</v>
      </c>
    </row>
    <row r="8206" spans="1:24" x14ac:dyDescent="0.35">
      <c r="A8206" s="6" t="s">
        <v>0</v>
      </c>
      <c r="B8206" s="12"/>
      <c r="C8206" s="2">
        <v>44367.958333333343</v>
      </c>
      <c r="D8206" s="6">
        <v>47</v>
      </c>
      <c r="E8206" s="7">
        <v>0.95833333333333337</v>
      </c>
      <c r="F8206" s="4" t="s">
        <v>8067</v>
      </c>
      <c r="G8206">
        <v>53.25</v>
      </c>
      <c r="H8206">
        <v>53.25</v>
      </c>
      <c r="I8206">
        <v>73.150000000000006</v>
      </c>
      <c r="J8206">
        <v>51.77</v>
      </c>
      <c r="K8206">
        <v>0.85860000000000003</v>
      </c>
      <c r="L8206">
        <v>44</v>
      </c>
      <c r="M8206">
        <v>0</v>
      </c>
      <c r="N8206">
        <v>0</v>
      </c>
      <c r="O8206">
        <v>422.95499999999998</v>
      </c>
      <c r="P8206">
        <v>-255.52500000000001</v>
      </c>
      <c r="Q8206">
        <v>422.95499999999998</v>
      </c>
      <c r="R8206">
        <v>-255.52500000000001</v>
      </c>
      <c r="S8206">
        <v>-725</v>
      </c>
      <c r="T8206">
        <v>67.5</v>
      </c>
      <c r="U8206">
        <v>-724</v>
      </c>
      <c r="V8206">
        <v>67.5</v>
      </c>
      <c r="W8206">
        <v>-248.5</v>
      </c>
      <c r="X8206">
        <v>0</v>
      </c>
    </row>
    <row r="8207" spans="1:24" x14ac:dyDescent="0.35">
      <c r="A8207" s="6" t="s">
        <v>0</v>
      </c>
      <c r="B8207" s="12"/>
      <c r="C8207" s="2">
        <v>44367.979166666657</v>
      </c>
      <c r="D8207" s="6">
        <v>48</v>
      </c>
      <c r="E8207" s="3">
        <v>0.97916666666666663</v>
      </c>
      <c r="F8207" s="4" t="s">
        <v>8068</v>
      </c>
      <c r="G8207">
        <v>53.25</v>
      </c>
      <c r="H8207">
        <v>53.25</v>
      </c>
      <c r="I8207">
        <v>73.150000000000006</v>
      </c>
      <c r="J8207">
        <v>51.77</v>
      </c>
      <c r="K8207">
        <v>0.85860000000000003</v>
      </c>
      <c r="L8207">
        <v>44</v>
      </c>
      <c r="M8207">
        <v>0</v>
      </c>
      <c r="N8207">
        <v>0</v>
      </c>
      <c r="O8207">
        <v>515.54899999999998</v>
      </c>
      <c r="P8207">
        <v>-365.21499999999997</v>
      </c>
      <c r="Q8207">
        <v>515.54899999999998</v>
      </c>
      <c r="R8207">
        <v>-365.21499999999997</v>
      </c>
      <c r="S8207">
        <v>-725</v>
      </c>
      <c r="T8207">
        <v>77</v>
      </c>
      <c r="U8207">
        <v>-724</v>
      </c>
      <c r="V8207">
        <v>77</v>
      </c>
      <c r="W8207">
        <v>-249.5</v>
      </c>
      <c r="X8207">
        <v>0</v>
      </c>
    </row>
    <row r="8208" spans="1:24" x14ac:dyDescent="0.35">
      <c r="A8208" s="6" t="s">
        <v>0</v>
      </c>
      <c r="B8208" s="11">
        <v>44368</v>
      </c>
      <c r="C8208" s="2">
        <v>44368</v>
      </c>
      <c r="D8208" s="6">
        <v>1</v>
      </c>
      <c r="E8208" s="7">
        <v>1</v>
      </c>
      <c r="F8208" s="4" t="s">
        <v>8069</v>
      </c>
      <c r="G8208">
        <v>58.85</v>
      </c>
      <c r="H8208">
        <v>58.85</v>
      </c>
      <c r="I8208">
        <v>76</v>
      </c>
      <c r="J8208">
        <v>51.77</v>
      </c>
      <c r="K8208">
        <v>0.8548</v>
      </c>
      <c r="L8208">
        <v>44.35</v>
      </c>
      <c r="M8208">
        <v>0</v>
      </c>
      <c r="N8208">
        <v>0</v>
      </c>
      <c r="O8208">
        <v>857.88300000000004</v>
      </c>
      <c r="P8208">
        <v>-108.43</v>
      </c>
      <c r="Q8208">
        <v>857.88300000000004</v>
      </c>
      <c r="R8208">
        <v>-108.43</v>
      </c>
      <c r="S8208">
        <v>-875</v>
      </c>
      <c r="T8208">
        <v>90.665999999999997</v>
      </c>
      <c r="U8208">
        <v>-874</v>
      </c>
      <c r="V8208">
        <v>90.665999999999997</v>
      </c>
      <c r="W8208">
        <v>-349.5</v>
      </c>
      <c r="X8208">
        <v>0</v>
      </c>
    </row>
    <row r="8209" spans="1:24" x14ac:dyDescent="0.35">
      <c r="A8209" s="6" t="s">
        <v>0</v>
      </c>
      <c r="B8209" s="12"/>
      <c r="C8209" s="2">
        <v>44368.020833333343</v>
      </c>
      <c r="D8209" s="6">
        <v>2</v>
      </c>
      <c r="E8209" s="3">
        <v>1.020833333333333</v>
      </c>
      <c r="F8209" s="4" t="s">
        <v>8070</v>
      </c>
      <c r="G8209">
        <v>52.92</v>
      </c>
      <c r="H8209">
        <v>52.92</v>
      </c>
      <c r="I8209">
        <v>76</v>
      </c>
      <c r="J8209">
        <v>51.77</v>
      </c>
      <c r="K8209">
        <v>0.8548</v>
      </c>
      <c r="L8209">
        <v>44.35</v>
      </c>
      <c r="M8209">
        <v>0</v>
      </c>
      <c r="N8209">
        <v>0</v>
      </c>
      <c r="O8209">
        <v>669.94</v>
      </c>
      <c r="P8209">
        <v>-69.930999999999997</v>
      </c>
      <c r="Q8209">
        <v>669.94</v>
      </c>
      <c r="R8209">
        <v>-69.930999999999997</v>
      </c>
      <c r="S8209">
        <v>-875</v>
      </c>
      <c r="T8209">
        <v>67.5</v>
      </c>
      <c r="U8209">
        <v>-874</v>
      </c>
      <c r="V8209">
        <v>67.5</v>
      </c>
      <c r="W8209">
        <v>-349.5</v>
      </c>
      <c r="X8209">
        <v>114.902</v>
      </c>
    </row>
    <row r="8210" spans="1:24" x14ac:dyDescent="0.35">
      <c r="A8210" s="6" t="s">
        <v>0</v>
      </c>
      <c r="B8210" s="12"/>
      <c r="C8210" s="2">
        <v>44368.041666666657</v>
      </c>
      <c r="D8210" s="6">
        <v>3</v>
      </c>
      <c r="E8210" s="7">
        <v>1.041666666666667</v>
      </c>
      <c r="F8210" s="4" t="s">
        <v>8071</v>
      </c>
      <c r="G8210">
        <v>50.12</v>
      </c>
      <c r="H8210">
        <v>50.12</v>
      </c>
      <c r="I8210">
        <v>76</v>
      </c>
      <c r="J8210">
        <v>51.77</v>
      </c>
      <c r="K8210">
        <v>0.8548</v>
      </c>
      <c r="L8210">
        <v>44.35</v>
      </c>
      <c r="M8210">
        <v>0</v>
      </c>
      <c r="N8210">
        <v>0</v>
      </c>
      <c r="O8210">
        <v>556.09500000000003</v>
      </c>
      <c r="P8210">
        <v>-95.89</v>
      </c>
      <c r="Q8210">
        <v>556.09500000000003</v>
      </c>
      <c r="R8210">
        <v>-95.89</v>
      </c>
      <c r="S8210">
        <v>-887.5</v>
      </c>
      <c r="T8210">
        <v>67.5</v>
      </c>
      <c r="U8210">
        <v>-886.5</v>
      </c>
      <c r="V8210">
        <v>67.5</v>
      </c>
      <c r="W8210">
        <v>-349.5</v>
      </c>
      <c r="X8210">
        <v>115</v>
      </c>
    </row>
    <row r="8211" spans="1:24" x14ac:dyDescent="0.35">
      <c r="A8211" s="6" t="s">
        <v>0</v>
      </c>
      <c r="B8211" s="12"/>
      <c r="C8211" s="2">
        <v>44368.0625</v>
      </c>
      <c r="D8211" s="6">
        <v>4</v>
      </c>
      <c r="E8211" s="3">
        <v>1.0625</v>
      </c>
      <c r="F8211" s="4" t="s">
        <v>8072</v>
      </c>
      <c r="G8211">
        <v>50.36</v>
      </c>
      <c r="H8211">
        <v>50.36</v>
      </c>
      <c r="I8211">
        <v>76</v>
      </c>
      <c r="J8211">
        <v>51.77</v>
      </c>
      <c r="K8211">
        <v>0.8548</v>
      </c>
      <c r="L8211">
        <v>44.35</v>
      </c>
      <c r="M8211">
        <v>0</v>
      </c>
      <c r="N8211">
        <v>0</v>
      </c>
      <c r="O8211">
        <v>535.61400000000003</v>
      </c>
      <c r="P8211">
        <v>-35.710999999999999</v>
      </c>
      <c r="Q8211">
        <v>535.61400000000003</v>
      </c>
      <c r="R8211">
        <v>-35.710999999999999</v>
      </c>
      <c r="S8211">
        <v>-887.5</v>
      </c>
      <c r="T8211">
        <v>70</v>
      </c>
      <c r="U8211">
        <v>-886.5</v>
      </c>
      <c r="V8211">
        <v>70</v>
      </c>
      <c r="W8211">
        <v>-349.5</v>
      </c>
      <c r="X8211">
        <v>115</v>
      </c>
    </row>
    <row r="8212" spans="1:24" x14ac:dyDescent="0.35">
      <c r="A8212" s="6" t="s">
        <v>0</v>
      </c>
      <c r="B8212" s="12"/>
      <c r="C8212" s="2">
        <v>44368.083333333343</v>
      </c>
      <c r="D8212" s="6">
        <v>5</v>
      </c>
      <c r="E8212" s="7">
        <v>1.083333333333333</v>
      </c>
      <c r="F8212" s="4" t="s">
        <v>8073</v>
      </c>
      <c r="G8212">
        <v>56.85</v>
      </c>
      <c r="H8212">
        <v>56.85</v>
      </c>
      <c r="I8212">
        <v>76</v>
      </c>
      <c r="J8212">
        <v>51.77</v>
      </c>
      <c r="K8212">
        <v>0.8548</v>
      </c>
      <c r="L8212">
        <v>44.35</v>
      </c>
      <c r="M8212">
        <v>0</v>
      </c>
      <c r="N8212">
        <v>0</v>
      </c>
      <c r="O8212">
        <v>747.30399999999997</v>
      </c>
      <c r="P8212">
        <v>-0.73599999999999999</v>
      </c>
      <c r="Q8212">
        <v>747.30399999999997</v>
      </c>
      <c r="R8212">
        <v>-0.73599999999999999</v>
      </c>
      <c r="S8212">
        <v>-887.5</v>
      </c>
      <c r="T8212">
        <v>137.5</v>
      </c>
      <c r="U8212">
        <v>-886.5</v>
      </c>
      <c r="V8212">
        <v>137.5</v>
      </c>
      <c r="W8212">
        <v>-349.5</v>
      </c>
      <c r="X8212">
        <v>115</v>
      </c>
    </row>
    <row r="8213" spans="1:24" x14ac:dyDescent="0.35">
      <c r="A8213" s="6" t="s">
        <v>0</v>
      </c>
      <c r="B8213" s="12"/>
      <c r="C8213" s="2">
        <v>44368.104166666657</v>
      </c>
      <c r="D8213" s="6">
        <v>6</v>
      </c>
      <c r="E8213" s="3">
        <v>1.104166666666667</v>
      </c>
      <c r="F8213" s="4" t="s">
        <v>8074</v>
      </c>
      <c r="G8213">
        <v>56.83</v>
      </c>
      <c r="H8213">
        <v>56.83</v>
      </c>
      <c r="I8213">
        <v>76</v>
      </c>
      <c r="J8213">
        <v>51.77</v>
      </c>
      <c r="K8213">
        <v>0.8548</v>
      </c>
      <c r="L8213">
        <v>44.35</v>
      </c>
      <c r="M8213">
        <v>0</v>
      </c>
      <c r="N8213">
        <v>0</v>
      </c>
      <c r="O8213">
        <v>56.83</v>
      </c>
      <c r="P8213">
        <v>0</v>
      </c>
      <c r="Q8213">
        <v>655.85500000000002</v>
      </c>
      <c r="R8213">
        <v>0</v>
      </c>
      <c r="S8213">
        <v>655.85500000000002</v>
      </c>
      <c r="T8213">
        <v>0</v>
      </c>
      <c r="U8213">
        <v>-887.5</v>
      </c>
      <c r="V8213">
        <v>81</v>
      </c>
      <c r="W8213">
        <v>-349.07400000000001</v>
      </c>
      <c r="X8213">
        <v>115</v>
      </c>
    </row>
    <row r="8214" spans="1:24" x14ac:dyDescent="0.35">
      <c r="A8214" s="6" t="s">
        <v>0</v>
      </c>
      <c r="B8214" s="12"/>
      <c r="C8214" s="2">
        <v>44368.125</v>
      </c>
      <c r="D8214" s="6">
        <v>7</v>
      </c>
      <c r="E8214" s="7">
        <v>1.125</v>
      </c>
      <c r="F8214" s="4" t="s">
        <v>8075</v>
      </c>
      <c r="G8214">
        <v>48.89</v>
      </c>
      <c r="H8214">
        <v>48.89</v>
      </c>
      <c r="I8214">
        <v>76</v>
      </c>
      <c r="J8214">
        <v>51.77</v>
      </c>
      <c r="K8214">
        <v>0.8548</v>
      </c>
      <c r="L8214">
        <v>44.35</v>
      </c>
      <c r="M8214">
        <v>0</v>
      </c>
      <c r="N8214">
        <v>0</v>
      </c>
      <c r="O8214">
        <v>624.58199999999999</v>
      </c>
      <c r="P8214">
        <v>-40.768999999999998</v>
      </c>
      <c r="Q8214">
        <v>624.58199999999999</v>
      </c>
      <c r="R8214">
        <v>-40.768999999999998</v>
      </c>
      <c r="S8214">
        <v>-887.5</v>
      </c>
      <c r="T8214">
        <v>67.5</v>
      </c>
      <c r="U8214">
        <v>-886.5</v>
      </c>
      <c r="V8214">
        <v>67.5</v>
      </c>
      <c r="W8214">
        <v>-398.697</v>
      </c>
      <c r="X8214">
        <v>115</v>
      </c>
    </row>
    <row r="8215" spans="1:24" x14ac:dyDescent="0.35">
      <c r="A8215" s="6" t="s">
        <v>0</v>
      </c>
      <c r="B8215" s="12"/>
      <c r="C8215" s="2">
        <v>44368.145833333343</v>
      </c>
      <c r="D8215" s="6">
        <v>8</v>
      </c>
      <c r="E8215" s="3">
        <v>1.145833333333333</v>
      </c>
      <c r="F8215" s="4" t="s">
        <v>8076</v>
      </c>
      <c r="G8215">
        <v>48.64</v>
      </c>
      <c r="H8215">
        <v>48.64</v>
      </c>
      <c r="I8215">
        <v>76</v>
      </c>
      <c r="J8215">
        <v>51.77</v>
      </c>
      <c r="K8215">
        <v>0.8548</v>
      </c>
      <c r="L8215">
        <v>44.35</v>
      </c>
      <c r="M8215">
        <v>0</v>
      </c>
      <c r="N8215">
        <v>0</v>
      </c>
      <c r="O8215">
        <v>584.84500000000003</v>
      </c>
      <c r="P8215">
        <v>-37.206000000000003</v>
      </c>
      <c r="Q8215">
        <v>584.84500000000003</v>
      </c>
      <c r="R8215">
        <v>-37.206000000000003</v>
      </c>
      <c r="S8215">
        <v>-887.5</v>
      </c>
      <c r="T8215">
        <v>67.5</v>
      </c>
      <c r="U8215">
        <v>-886.5</v>
      </c>
      <c r="V8215">
        <v>67.5</v>
      </c>
      <c r="W8215">
        <v>-399.13799999999998</v>
      </c>
      <c r="X8215">
        <v>115</v>
      </c>
    </row>
    <row r="8216" spans="1:24" x14ac:dyDescent="0.35">
      <c r="A8216" s="6" t="s">
        <v>0</v>
      </c>
      <c r="B8216" s="12"/>
      <c r="C8216" s="2">
        <v>44368.166666666657</v>
      </c>
      <c r="D8216" s="6">
        <v>9</v>
      </c>
      <c r="E8216" s="7">
        <v>1.166666666666667</v>
      </c>
      <c r="F8216" s="4" t="s">
        <v>8077</v>
      </c>
      <c r="G8216">
        <v>51.94</v>
      </c>
      <c r="H8216">
        <v>51.94</v>
      </c>
      <c r="I8216">
        <v>76</v>
      </c>
      <c r="J8216">
        <v>51.77</v>
      </c>
      <c r="K8216">
        <v>0.8548</v>
      </c>
      <c r="L8216">
        <v>44.35</v>
      </c>
      <c r="M8216">
        <v>0</v>
      </c>
      <c r="N8216">
        <v>0</v>
      </c>
      <c r="O8216">
        <v>610.125</v>
      </c>
      <c r="P8216">
        <v>-32.058</v>
      </c>
      <c r="Q8216">
        <v>610.125</v>
      </c>
      <c r="R8216">
        <v>-32.058</v>
      </c>
      <c r="S8216">
        <v>-887.5</v>
      </c>
      <c r="T8216">
        <v>67.5</v>
      </c>
      <c r="U8216">
        <v>-886.5</v>
      </c>
      <c r="V8216">
        <v>67.5</v>
      </c>
      <c r="W8216">
        <v>-398.79</v>
      </c>
      <c r="X8216">
        <v>115</v>
      </c>
    </row>
    <row r="8217" spans="1:24" x14ac:dyDescent="0.35">
      <c r="A8217" s="6" t="s">
        <v>0</v>
      </c>
      <c r="B8217" s="12"/>
      <c r="C8217" s="2">
        <v>44368.1875</v>
      </c>
      <c r="D8217" s="6">
        <v>10</v>
      </c>
      <c r="E8217" s="3">
        <v>1.1875</v>
      </c>
      <c r="F8217" s="4" t="s">
        <v>8078</v>
      </c>
      <c r="G8217">
        <v>50.68</v>
      </c>
      <c r="H8217">
        <v>50.68</v>
      </c>
      <c r="I8217">
        <v>76</v>
      </c>
      <c r="J8217">
        <v>51.77</v>
      </c>
      <c r="K8217">
        <v>0.8548</v>
      </c>
      <c r="L8217">
        <v>44.35</v>
      </c>
      <c r="M8217">
        <v>0</v>
      </c>
      <c r="N8217">
        <v>0</v>
      </c>
      <c r="O8217">
        <v>468.02499999999998</v>
      </c>
      <c r="P8217">
        <v>-130.46600000000001</v>
      </c>
      <c r="Q8217">
        <v>468.02499999999998</v>
      </c>
      <c r="R8217">
        <v>-130.46600000000001</v>
      </c>
      <c r="S8217">
        <v>-887.5</v>
      </c>
      <c r="T8217">
        <v>67.5</v>
      </c>
      <c r="U8217">
        <v>-886.5</v>
      </c>
      <c r="V8217">
        <v>67.5</v>
      </c>
      <c r="W8217">
        <v>-398.5</v>
      </c>
      <c r="X8217">
        <v>115</v>
      </c>
    </row>
    <row r="8218" spans="1:24" x14ac:dyDescent="0.35">
      <c r="A8218" s="6" t="s">
        <v>0</v>
      </c>
      <c r="B8218" s="12"/>
      <c r="C8218" s="2">
        <v>44368.208333333343</v>
      </c>
      <c r="D8218" s="6">
        <v>11</v>
      </c>
      <c r="E8218" s="7">
        <v>1.208333333333333</v>
      </c>
      <c r="F8218" s="4" t="s">
        <v>8079</v>
      </c>
      <c r="G8218">
        <v>61.85</v>
      </c>
      <c r="H8218">
        <v>61.85</v>
      </c>
      <c r="I8218">
        <v>76</v>
      </c>
      <c r="J8218">
        <v>51.77</v>
      </c>
      <c r="K8218">
        <v>0.8548</v>
      </c>
      <c r="L8218">
        <v>44.35</v>
      </c>
      <c r="M8218">
        <v>0</v>
      </c>
      <c r="N8218">
        <v>0</v>
      </c>
      <c r="O8218">
        <v>427.161</v>
      </c>
      <c r="P8218">
        <v>-198.82300000000001</v>
      </c>
      <c r="Q8218">
        <v>427.161</v>
      </c>
      <c r="R8218">
        <v>-198.82300000000001</v>
      </c>
      <c r="S8218">
        <v>-765</v>
      </c>
      <c r="T8218">
        <v>67.5</v>
      </c>
      <c r="U8218">
        <v>-764</v>
      </c>
      <c r="V8218">
        <v>67.5</v>
      </c>
      <c r="W8218">
        <v>-274.5</v>
      </c>
      <c r="X8218">
        <v>205</v>
      </c>
    </row>
    <row r="8219" spans="1:24" x14ac:dyDescent="0.35">
      <c r="A8219" s="6" t="s">
        <v>0</v>
      </c>
      <c r="B8219" s="12"/>
      <c r="C8219" s="2">
        <v>44368.229166666657</v>
      </c>
      <c r="D8219" s="6">
        <v>12</v>
      </c>
      <c r="E8219" s="3">
        <v>1.229166666666667</v>
      </c>
      <c r="F8219" s="4" t="s">
        <v>8080</v>
      </c>
      <c r="G8219">
        <v>61.24</v>
      </c>
      <c r="H8219">
        <v>61.24</v>
      </c>
      <c r="I8219">
        <v>76</v>
      </c>
      <c r="J8219">
        <v>51.77</v>
      </c>
      <c r="K8219">
        <v>0.8548</v>
      </c>
      <c r="L8219">
        <v>44.35</v>
      </c>
      <c r="M8219">
        <v>0</v>
      </c>
      <c r="N8219">
        <v>0</v>
      </c>
      <c r="O8219">
        <v>575.68100000000004</v>
      </c>
      <c r="P8219">
        <v>-386.75200000000001</v>
      </c>
      <c r="Q8219">
        <v>575.68100000000004</v>
      </c>
      <c r="R8219">
        <v>-386.75200000000001</v>
      </c>
      <c r="S8219">
        <v>-765</v>
      </c>
      <c r="T8219">
        <v>67.5</v>
      </c>
      <c r="U8219">
        <v>-764</v>
      </c>
      <c r="V8219">
        <v>67.5</v>
      </c>
      <c r="W8219">
        <v>-274.5</v>
      </c>
      <c r="X8219">
        <v>90</v>
      </c>
    </row>
    <row r="8220" spans="1:24" x14ac:dyDescent="0.35">
      <c r="A8220" s="6" t="s">
        <v>0</v>
      </c>
      <c r="B8220" s="12"/>
      <c r="C8220" s="2">
        <v>44368.25</v>
      </c>
      <c r="D8220" s="6">
        <v>13</v>
      </c>
      <c r="E8220" s="7">
        <v>1.25</v>
      </c>
      <c r="F8220" s="4" t="s">
        <v>8081</v>
      </c>
      <c r="G8220">
        <v>28</v>
      </c>
      <c r="H8220">
        <v>28</v>
      </c>
      <c r="I8220">
        <v>76</v>
      </c>
      <c r="J8220">
        <v>51.77</v>
      </c>
      <c r="K8220">
        <v>0.8548</v>
      </c>
      <c r="L8220">
        <v>44.35</v>
      </c>
      <c r="M8220">
        <v>0</v>
      </c>
      <c r="N8220">
        <v>0</v>
      </c>
      <c r="O8220">
        <v>432.70299999999997</v>
      </c>
      <c r="P8220">
        <v>-532.73400000000004</v>
      </c>
      <c r="Q8220">
        <v>432.70299999999997</v>
      </c>
      <c r="R8220">
        <v>-531.73400000000004</v>
      </c>
      <c r="S8220">
        <v>-215</v>
      </c>
      <c r="T8220">
        <v>30.632999999999999</v>
      </c>
      <c r="U8220">
        <v>-215</v>
      </c>
      <c r="V8220">
        <v>30.632999999999999</v>
      </c>
      <c r="W8220">
        <v>-199.5</v>
      </c>
      <c r="X8220">
        <v>50</v>
      </c>
    </row>
    <row r="8221" spans="1:24" x14ac:dyDescent="0.35">
      <c r="A8221" s="6" t="s">
        <v>0</v>
      </c>
      <c r="B8221" s="12"/>
      <c r="C8221" s="2">
        <v>44368.270833333343</v>
      </c>
      <c r="D8221" s="6">
        <v>14</v>
      </c>
      <c r="E8221" s="3">
        <v>1.270833333333333</v>
      </c>
      <c r="F8221" s="4" t="s">
        <v>8082</v>
      </c>
      <c r="G8221">
        <v>28</v>
      </c>
      <c r="H8221">
        <v>28</v>
      </c>
      <c r="I8221">
        <v>76</v>
      </c>
      <c r="J8221">
        <v>51.77</v>
      </c>
      <c r="K8221">
        <v>0.8548</v>
      </c>
      <c r="L8221">
        <v>44.35</v>
      </c>
      <c r="M8221">
        <v>0</v>
      </c>
      <c r="N8221">
        <v>0</v>
      </c>
      <c r="O8221">
        <v>522.19299999999998</v>
      </c>
      <c r="P8221">
        <v>-545.23099999999999</v>
      </c>
      <c r="Q8221">
        <v>522.19299999999998</v>
      </c>
      <c r="R8221">
        <v>-544.23099999999999</v>
      </c>
      <c r="S8221">
        <v>-215</v>
      </c>
      <c r="T8221">
        <v>0</v>
      </c>
      <c r="U8221">
        <v>-215</v>
      </c>
      <c r="V8221">
        <v>0</v>
      </c>
      <c r="W8221">
        <v>-199.5</v>
      </c>
      <c r="X8221">
        <v>50</v>
      </c>
    </row>
    <row r="8222" spans="1:24" x14ac:dyDescent="0.35">
      <c r="A8222" s="6" t="s">
        <v>0</v>
      </c>
      <c r="B8222" s="12"/>
      <c r="C8222" s="2">
        <v>44368.291666666657</v>
      </c>
      <c r="D8222" s="6">
        <v>15</v>
      </c>
      <c r="E8222" s="7">
        <v>1.291666666666667</v>
      </c>
      <c r="F8222" s="4" t="s">
        <v>8083</v>
      </c>
      <c r="G8222">
        <v>99.5</v>
      </c>
      <c r="H8222">
        <v>99.5</v>
      </c>
      <c r="I8222">
        <v>76</v>
      </c>
      <c r="J8222">
        <v>51.77</v>
      </c>
      <c r="K8222">
        <v>0.8548</v>
      </c>
      <c r="L8222">
        <v>44.35</v>
      </c>
      <c r="M8222">
        <v>0</v>
      </c>
      <c r="N8222">
        <v>0</v>
      </c>
      <c r="O8222">
        <v>469.67</v>
      </c>
      <c r="P8222">
        <v>-405.44499999999999</v>
      </c>
      <c r="Q8222">
        <v>468.67</v>
      </c>
      <c r="R8222">
        <v>-405.44499999999999</v>
      </c>
      <c r="S8222">
        <v>-20</v>
      </c>
      <c r="T8222">
        <v>0</v>
      </c>
      <c r="U8222">
        <v>-20</v>
      </c>
      <c r="V8222">
        <v>0</v>
      </c>
      <c r="W8222">
        <v>-148.61099999999999</v>
      </c>
      <c r="X8222">
        <v>0</v>
      </c>
    </row>
    <row r="8223" spans="1:24" x14ac:dyDescent="0.35">
      <c r="A8223" s="6" t="s">
        <v>0</v>
      </c>
      <c r="B8223" s="12"/>
      <c r="C8223" s="2">
        <v>44368.3125</v>
      </c>
      <c r="D8223" s="6">
        <v>16</v>
      </c>
      <c r="E8223" s="3">
        <v>1.3125</v>
      </c>
      <c r="F8223" s="4" t="s">
        <v>8084</v>
      </c>
      <c r="G8223">
        <v>99.5</v>
      </c>
      <c r="H8223">
        <v>99.5</v>
      </c>
      <c r="I8223">
        <v>76</v>
      </c>
      <c r="J8223">
        <v>51.77</v>
      </c>
      <c r="K8223">
        <v>0.8548</v>
      </c>
      <c r="L8223">
        <v>44.35</v>
      </c>
      <c r="M8223">
        <v>0</v>
      </c>
      <c r="N8223">
        <v>0</v>
      </c>
      <c r="O8223">
        <v>484.94200000000001</v>
      </c>
      <c r="P8223">
        <v>-396.23399999999998</v>
      </c>
      <c r="Q8223">
        <v>483.94200000000001</v>
      </c>
      <c r="R8223">
        <v>-396.23399999999998</v>
      </c>
      <c r="S8223">
        <v>-20</v>
      </c>
      <c r="T8223">
        <v>0</v>
      </c>
      <c r="U8223">
        <v>-20</v>
      </c>
      <c r="V8223">
        <v>0</v>
      </c>
      <c r="W8223">
        <v>-149.5</v>
      </c>
      <c r="X8223">
        <v>0</v>
      </c>
    </row>
    <row r="8224" spans="1:24" x14ac:dyDescent="0.35">
      <c r="A8224" s="6" t="s">
        <v>0</v>
      </c>
      <c r="B8224" s="12"/>
      <c r="C8224" s="2">
        <v>44368.333333333343</v>
      </c>
      <c r="D8224" s="6">
        <v>17</v>
      </c>
      <c r="E8224" s="7">
        <v>1.333333333333333</v>
      </c>
      <c r="F8224" s="4" t="s">
        <v>8085</v>
      </c>
      <c r="G8224">
        <v>30.7</v>
      </c>
      <c r="H8224">
        <v>30.7</v>
      </c>
      <c r="I8224">
        <v>76</v>
      </c>
      <c r="J8224">
        <v>51.85</v>
      </c>
      <c r="K8224">
        <v>0.8548</v>
      </c>
      <c r="L8224">
        <v>44.35</v>
      </c>
      <c r="M8224">
        <v>0</v>
      </c>
      <c r="N8224">
        <v>0</v>
      </c>
      <c r="O8224">
        <v>566.58399999999995</v>
      </c>
      <c r="P8224">
        <v>-731.43299999999999</v>
      </c>
      <c r="Q8224">
        <v>566.58399999999995</v>
      </c>
      <c r="R8224">
        <v>-730.43299999999999</v>
      </c>
      <c r="S8224">
        <v>0</v>
      </c>
      <c r="T8224">
        <v>36</v>
      </c>
      <c r="U8224">
        <v>0</v>
      </c>
      <c r="V8224">
        <v>36</v>
      </c>
      <c r="W8224">
        <v>0</v>
      </c>
      <c r="X8224">
        <v>0</v>
      </c>
    </row>
    <row r="8225" spans="1:24" x14ac:dyDescent="0.35">
      <c r="A8225" s="6" t="s">
        <v>0</v>
      </c>
      <c r="B8225" s="12"/>
      <c r="C8225" s="2">
        <v>44368.354166666657</v>
      </c>
      <c r="D8225" s="6">
        <v>18</v>
      </c>
      <c r="E8225" s="3">
        <v>1.354166666666667</v>
      </c>
      <c r="F8225" s="4" t="s">
        <v>8086</v>
      </c>
      <c r="G8225">
        <v>30.7</v>
      </c>
      <c r="H8225">
        <v>30.7</v>
      </c>
      <c r="I8225">
        <v>76</v>
      </c>
      <c r="J8225">
        <v>51.98</v>
      </c>
      <c r="K8225">
        <v>0.8548</v>
      </c>
      <c r="L8225">
        <v>44.35</v>
      </c>
      <c r="M8225">
        <v>0</v>
      </c>
      <c r="N8225">
        <v>0</v>
      </c>
      <c r="O8225">
        <v>656.58500000000004</v>
      </c>
      <c r="P8225">
        <v>-830.64599999999996</v>
      </c>
      <c r="Q8225">
        <v>656.58500000000004</v>
      </c>
      <c r="R8225">
        <v>-829.64599999999996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</row>
    <row r="8226" spans="1:24" x14ac:dyDescent="0.35">
      <c r="A8226" s="6" t="s">
        <v>0</v>
      </c>
      <c r="B8226" s="12"/>
      <c r="C8226" s="2">
        <v>44368.375</v>
      </c>
      <c r="D8226" s="6">
        <v>19</v>
      </c>
      <c r="E8226" s="7">
        <v>1.375</v>
      </c>
      <c r="F8226" s="4" t="s">
        <v>8087</v>
      </c>
      <c r="G8226">
        <v>31</v>
      </c>
      <c r="H8226">
        <v>31</v>
      </c>
      <c r="I8226">
        <v>76</v>
      </c>
      <c r="J8226">
        <v>51.98</v>
      </c>
      <c r="K8226">
        <v>0.8548</v>
      </c>
      <c r="L8226">
        <v>44.35</v>
      </c>
      <c r="M8226">
        <v>0</v>
      </c>
      <c r="N8226">
        <v>0</v>
      </c>
      <c r="O8226">
        <v>603.91700000000003</v>
      </c>
      <c r="P8226">
        <v>-815.39599999999996</v>
      </c>
      <c r="Q8226">
        <v>603.91700000000003</v>
      </c>
      <c r="R8226">
        <v>-814.39499999999998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</row>
    <row r="8227" spans="1:24" x14ac:dyDescent="0.35">
      <c r="A8227" s="6" t="s">
        <v>0</v>
      </c>
      <c r="B8227" s="12"/>
      <c r="C8227" s="2">
        <v>44368.395833333343</v>
      </c>
      <c r="D8227" s="6">
        <v>20</v>
      </c>
      <c r="E8227" s="3">
        <v>1.395833333333333</v>
      </c>
      <c r="F8227" s="4" t="s">
        <v>8088</v>
      </c>
      <c r="G8227">
        <v>31.25</v>
      </c>
      <c r="H8227">
        <v>31.25</v>
      </c>
      <c r="I8227">
        <v>76</v>
      </c>
      <c r="J8227">
        <v>51.54</v>
      </c>
      <c r="K8227">
        <v>0.8548</v>
      </c>
      <c r="L8227">
        <v>44.35</v>
      </c>
      <c r="M8227">
        <v>0</v>
      </c>
      <c r="N8227">
        <v>0</v>
      </c>
      <c r="O8227">
        <v>598.9</v>
      </c>
      <c r="P8227">
        <v>-787.83299999999997</v>
      </c>
      <c r="Q8227">
        <v>598.9</v>
      </c>
      <c r="R8227">
        <v>-786.83299999999997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</row>
    <row r="8228" spans="1:24" x14ac:dyDescent="0.35">
      <c r="A8228" s="6" t="s">
        <v>0</v>
      </c>
      <c r="B8228" s="12"/>
      <c r="C8228" s="2">
        <v>44368.416666666657</v>
      </c>
      <c r="D8228" s="6">
        <v>21</v>
      </c>
      <c r="E8228" s="7">
        <v>1.416666666666667</v>
      </c>
      <c r="F8228" s="4" t="s">
        <v>8089</v>
      </c>
      <c r="G8228">
        <v>31.55</v>
      </c>
      <c r="H8228">
        <v>31.55</v>
      </c>
      <c r="I8228">
        <v>76</v>
      </c>
      <c r="J8228">
        <v>52.05</v>
      </c>
      <c r="K8228">
        <v>0.8548</v>
      </c>
      <c r="L8228">
        <v>44.35</v>
      </c>
      <c r="M8228">
        <v>0</v>
      </c>
      <c r="N8228">
        <v>0</v>
      </c>
      <c r="O8228">
        <v>588.55999999999995</v>
      </c>
      <c r="P8228">
        <v>-595.18499999999995</v>
      </c>
      <c r="Q8228">
        <v>588.55999999999995</v>
      </c>
      <c r="R8228">
        <v>-594.18499999999995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</row>
    <row r="8229" spans="1:24" x14ac:dyDescent="0.35">
      <c r="A8229" s="6" t="s">
        <v>0</v>
      </c>
      <c r="B8229" s="12"/>
      <c r="C8229" s="2">
        <v>44368.4375</v>
      </c>
      <c r="D8229" s="6">
        <v>22</v>
      </c>
      <c r="E8229" s="3">
        <v>1.4375</v>
      </c>
      <c r="F8229" s="4" t="s">
        <v>8090</v>
      </c>
      <c r="G8229">
        <v>31.8</v>
      </c>
      <c r="H8229">
        <v>31.8</v>
      </c>
      <c r="I8229">
        <v>76</v>
      </c>
      <c r="J8229">
        <v>52.19</v>
      </c>
      <c r="K8229">
        <v>0.8548</v>
      </c>
      <c r="L8229">
        <v>44.35</v>
      </c>
      <c r="M8229">
        <v>0</v>
      </c>
      <c r="N8229">
        <v>0</v>
      </c>
      <c r="O8229">
        <v>525.79600000000005</v>
      </c>
      <c r="P8229">
        <v>-558.13300000000004</v>
      </c>
      <c r="Q8229">
        <v>525.79600000000005</v>
      </c>
      <c r="R8229">
        <v>-557.13300000000004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</row>
    <row r="8230" spans="1:24" x14ac:dyDescent="0.35">
      <c r="A8230" s="6" t="s">
        <v>0</v>
      </c>
      <c r="B8230" s="12"/>
      <c r="C8230" s="2">
        <v>44368.458333333343</v>
      </c>
      <c r="D8230" s="6">
        <v>23</v>
      </c>
      <c r="E8230" s="7">
        <v>1.458333333333333</v>
      </c>
      <c r="F8230" s="4" t="s">
        <v>8091</v>
      </c>
      <c r="G8230">
        <v>99.5</v>
      </c>
      <c r="H8230">
        <v>99.5</v>
      </c>
      <c r="I8230">
        <v>76</v>
      </c>
      <c r="J8230">
        <v>52.19</v>
      </c>
      <c r="K8230">
        <v>0.8548</v>
      </c>
      <c r="L8230">
        <v>44.35</v>
      </c>
      <c r="M8230">
        <v>0</v>
      </c>
      <c r="N8230">
        <v>0</v>
      </c>
      <c r="O8230">
        <v>617.93399999999997</v>
      </c>
      <c r="P8230">
        <v>-467.53899999999999</v>
      </c>
      <c r="Q8230">
        <v>616.93399999999997</v>
      </c>
      <c r="R8230">
        <v>-467.53899999999999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</row>
    <row r="8231" spans="1:24" x14ac:dyDescent="0.35">
      <c r="A8231" s="6" t="s">
        <v>0</v>
      </c>
      <c r="B8231" s="12"/>
      <c r="C8231" s="2">
        <v>44368.479166666657</v>
      </c>
      <c r="D8231" s="6">
        <v>24</v>
      </c>
      <c r="E8231" s="3">
        <v>1.479166666666667</v>
      </c>
      <c r="F8231" s="4" t="s">
        <v>8092</v>
      </c>
      <c r="G8231">
        <v>99.5</v>
      </c>
      <c r="H8231">
        <v>99.5</v>
      </c>
      <c r="I8231">
        <v>76</v>
      </c>
      <c r="J8231">
        <v>52.19</v>
      </c>
      <c r="K8231">
        <v>0.8548</v>
      </c>
      <c r="L8231">
        <v>44.35</v>
      </c>
      <c r="M8231">
        <v>0</v>
      </c>
      <c r="N8231">
        <v>0</v>
      </c>
      <c r="O8231">
        <v>568.16700000000003</v>
      </c>
      <c r="P8231">
        <v>-413.61700000000002</v>
      </c>
      <c r="Q8231">
        <v>567.16700000000003</v>
      </c>
      <c r="R8231">
        <v>-413.61700000000002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</row>
    <row r="8232" spans="1:24" x14ac:dyDescent="0.35">
      <c r="A8232" s="6" t="s">
        <v>0</v>
      </c>
      <c r="B8232" s="12"/>
      <c r="C8232" s="2">
        <v>44368.5</v>
      </c>
      <c r="D8232" s="6">
        <v>25</v>
      </c>
      <c r="E8232" s="7">
        <v>1.5</v>
      </c>
      <c r="F8232" s="4" t="s">
        <v>8093</v>
      </c>
      <c r="G8232">
        <v>99.5</v>
      </c>
      <c r="H8232">
        <v>99.5</v>
      </c>
      <c r="I8232">
        <v>76</v>
      </c>
      <c r="J8232">
        <v>52.19</v>
      </c>
      <c r="K8232">
        <v>0.8548</v>
      </c>
      <c r="L8232">
        <v>44.35</v>
      </c>
      <c r="M8232">
        <v>0</v>
      </c>
      <c r="N8232">
        <v>0</v>
      </c>
      <c r="O8232">
        <v>604.5</v>
      </c>
      <c r="P8232">
        <v>-300.733</v>
      </c>
      <c r="Q8232">
        <v>603.5</v>
      </c>
      <c r="R8232">
        <v>-300.733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</row>
    <row r="8233" spans="1:24" x14ac:dyDescent="0.35">
      <c r="A8233" s="6" t="s">
        <v>0</v>
      </c>
      <c r="B8233" s="12"/>
      <c r="C8233" s="2">
        <v>44368.520833333343</v>
      </c>
      <c r="D8233" s="6">
        <v>26</v>
      </c>
      <c r="E8233" s="3">
        <v>1.520833333333333</v>
      </c>
      <c r="F8233" s="4" t="s">
        <v>8094</v>
      </c>
      <c r="G8233">
        <v>99.5</v>
      </c>
      <c r="H8233">
        <v>99.5</v>
      </c>
      <c r="I8233">
        <v>76</v>
      </c>
      <c r="J8233">
        <v>52.74</v>
      </c>
      <c r="K8233">
        <v>0.8548</v>
      </c>
      <c r="L8233">
        <v>44.35</v>
      </c>
      <c r="M8233">
        <v>0</v>
      </c>
      <c r="N8233">
        <v>0</v>
      </c>
      <c r="O8233">
        <v>586.49099999999999</v>
      </c>
      <c r="P8233">
        <v>-332.97300000000001</v>
      </c>
      <c r="Q8233">
        <v>585.49099999999999</v>
      </c>
      <c r="R8233">
        <v>-332.97300000000001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</row>
    <row r="8234" spans="1:24" x14ac:dyDescent="0.35">
      <c r="A8234" s="6" t="s">
        <v>0</v>
      </c>
      <c r="B8234" s="12"/>
      <c r="C8234" s="2">
        <v>44368.541666666657</v>
      </c>
      <c r="D8234" s="6">
        <v>27</v>
      </c>
      <c r="E8234" s="7">
        <v>1.541666666666667</v>
      </c>
      <c r="F8234" s="4" t="s">
        <v>8095</v>
      </c>
      <c r="G8234">
        <v>99.5</v>
      </c>
      <c r="H8234">
        <v>99.5</v>
      </c>
      <c r="I8234">
        <v>76</v>
      </c>
      <c r="J8234">
        <v>52.48</v>
      </c>
      <c r="K8234">
        <v>0.8548</v>
      </c>
      <c r="L8234">
        <v>44.35</v>
      </c>
      <c r="M8234">
        <v>0</v>
      </c>
      <c r="N8234">
        <v>0</v>
      </c>
      <c r="O8234">
        <v>533.54200000000003</v>
      </c>
      <c r="P8234">
        <v>-237.64</v>
      </c>
      <c r="Q8234">
        <v>532.54200000000003</v>
      </c>
      <c r="R8234">
        <v>-237.64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</row>
    <row r="8235" spans="1:24" x14ac:dyDescent="0.35">
      <c r="A8235" s="6" t="s">
        <v>0</v>
      </c>
      <c r="B8235" s="12"/>
      <c r="C8235" s="2">
        <v>44368.5625</v>
      </c>
      <c r="D8235" s="6">
        <v>28</v>
      </c>
      <c r="E8235" s="3">
        <v>1.5625</v>
      </c>
      <c r="F8235" s="4" t="s">
        <v>8096</v>
      </c>
      <c r="G8235">
        <v>99.5</v>
      </c>
      <c r="H8235">
        <v>99.5</v>
      </c>
      <c r="I8235">
        <v>76</v>
      </c>
      <c r="J8235">
        <v>52.46</v>
      </c>
      <c r="K8235">
        <v>0.8548</v>
      </c>
      <c r="L8235">
        <v>44.35</v>
      </c>
      <c r="M8235">
        <v>0</v>
      </c>
      <c r="N8235">
        <v>0</v>
      </c>
      <c r="O8235">
        <v>501.875</v>
      </c>
      <c r="P8235">
        <v>-307.53300000000002</v>
      </c>
      <c r="Q8235">
        <v>500.875</v>
      </c>
      <c r="R8235">
        <v>-307.53300000000002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</row>
    <row r="8236" spans="1:24" x14ac:dyDescent="0.35">
      <c r="A8236" s="6" t="s">
        <v>0</v>
      </c>
      <c r="B8236" s="12"/>
      <c r="C8236" s="2">
        <v>44368.583333333343</v>
      </c>
      <c r="D8236" s="6">
        <v>29</v>
      </c>
      <c r="E8236" s="7">
        <v>1.583333333333333</v>
      </c>
      <c r="F8236" s="4" t="s">
        <v>8097</v>
      </c>
      <c r="G8236">
        <v>36</v>
      </c>
      <c r="H8236">
        <v>36</v>
      </c>
      <c r="I8236">
        <v>76</v>
      </c>
      <c r="J8236">
        <v>52.3</v>
      </c>
      <c r="K8236">
        <v>0.8548</v>
      </c>
      <c r="L8236">
        <v>44.35</v>
      </c>
      <c r="M8236">
        <v>0</v>
      </c>
      <c r="N8236">
        <v>0</v>
      </c>
      <c r="O8236">
        <v>487.82100000000003</v>
      </c>
      <c r="P8236">
        <v>-559.46</v>
      </c>
      <c r="Q8236">
        <v>487.82100000000003</v>
      </c>
      <c r="R8236">
        <v>-558.46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</row>
    <row r="8237" spans="1:24" x14ac:dyDescent="0.35">
      <c r="A8237" s="6" t="s">
        <v>0</v>
      </c>
      <c r="B8237" s="12"/>
      <c r="C8237" s="2">
        <v>44368.604166666657</v>
      </c>
      <c r="D8237" s="6">
        <v>30</v>
      </c>
      <c r="E8237" s="3">
        <v>1.604166666666667</v>
      </c>
      <c r="F8237" s="4" t="s">
        <v>8098</v>
      </c>
      <c r="G8237">
        <v>34</v>
      </c>
      <c r="H8237">
        <v>34</v>
      </c>
      <c r="I8237">
        <v>76</v>
      </c>
      <c r="J8237">
        <v>52.3</v>
      </c>
      <c r="K8237">
        <v>0.8548</v>
      </c>
      <c r="L8237">
        <v>44.35</v>
      </c>
      <c r="M8237">
        <v>0</v>
      </c>
      <c r="N8237">
        <v>0</v>
      </c>
      <c r="O8237">
        <v>516.25</v>
      </c>
      <c r="P8237">
        <v>-796.93600000000004</v>
      </c>
      <c r="Q8237">
        <v>516.25</v>
      </c>
      <c r="R8237">
        <v>-795.93600000000004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</row>
    <row r="8238" spans="1:24" x14ac:dyDescent="0.35">
      <c r="A8238" s="6" t="s">
        <v>0</v>
      </c>
      <c r="B8238" s="12"/>
      <c r="C8238" s="2">
        <v>44368.625</v>
      </c>
      <c r="D8238" s="6">
        <v>31</v>
      </c>
      <c r="E8238" s="7">
        <v>1.625</v>
      </c>
      <c r="F8238" s="4" t="s">
        <v>8099</v>
      </c>
      <c r="G8238">
        <v>36</v>
      </c>
      <c r="H8238">
        <v>36</v>
      </c>
      <c r="I8238">
        <v>76</v>
      </c>
      <c r="J8238">
        <v>52.6</v>
      </c>
      <c r="K8238">
        <v>0.8548</v>
      </c>
      <c r="L8238">
        <v>44.35</v>
      </c>
      <c r="M8238">
        <v>0</v>
      </c>
      <c r="N8238">
        <v>0</v>
      </c>
      <c r="O8238">
        <v>491.25</v>
      </c>
      <c r="P8238">
        <v>-740.54700000000003</v>
      </c>
      <c r="Q8238">
        <v>491.25</v>
      </c>
      <c r="R8238">
        <v>-739.54700000000003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</row>
    <row r="8239" spans="1:24" x14ac:dyDescent="0.35">
      <c r="A8239" s="6" t="s">
        <v>0</v>
      </c>
      <c r="B8239" s="12"/>
      <c r="C8239" s="2">
        <v>44368.645833333343</v>
      </c>
      <c r="D8239" s="6">
        <v>32</v>
      </c>
      <c r="E8239" s="3">
        <v>1.645833333333333</v>
      </c>
      <c r="F8239" s="4" t="s">
        <v>8100</v>
      </c>
      <c r="G8239">
        <v>99.5</v>
      </c>
      <c r="H8239">
        <v>99.5</v>
      </c>
      <c r="I8239">
        <v>76</v>
      </c>
      <c r="J8239">
        <v>52.59</v>
      </c>
      <c r="K8239">
        <v>0.8548</v>
      </c>
      <c r="L8239">
        <v>44.35</v>
      </c>
      <c r="M8239">
        <v>0</v>
      </c>
      <c r="N8239">
        <v>0</v>
      </c>
      <c r="O8239">
        <v>510.536</v>
      </c>
      <c r="P8239">
        <v>-466.98399999999998</v>
      </c>
      <c r="Q8239">
        <v>509.536</v>
      </c>
      <c r="R8239">
        <v>-466.98399999999998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</row>
    <row r="8240" spans="1:24" x14ac:dyDescent="0.35">
      <c r="A8240" s="6" t="s">
        <v>0</v>
      </c>
      <c r="B8240" s="12"/>
      <c r="C8240" s="2">
        <v>44368.666666666657</v>
      </c>
      <c r="D8240" s="6">
        <v>33</v>
      </c>
      <c r="E8240" s="7">
        <v>1.666666666666667</v>
      </c>
      <c r="F8240" s="4" t="s">
        <v>8101</v>
      </c>
      <c r="G8240">
        <v>99.5</v>
      </c>
      <c r="H8240">
        <v>99.5</v>
      </c>
      <c r="I8240">
        <v>76</v>
      </c>
      <c r="J8240">
        <v>52.8</v>
      </c>
      <c r="K8240">
        <v>0.8548</v>
      </c>
      <c r="L8240">
        <v>44.35</v>
      </c>
      <c r="M8240">
        <v>0</v>
      </c>
      <c r="N8240">
        <v>0</v>
      </c>
      <c r="O8240">
        <v>497.83199999999999</v>
      </c>
      <c r="P8240">
        <v>-358.56400000000002</v>
      </c>
      <c r="Q8240">
        <v>496.83199999999999</v>
      </c>
      <c r="R8240">
        <v>-358.56400000000002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</row>
    <row r="8241" spans="1:24" x14ac:dyDescent="0.35">
      <c r="A8241" s="6" t="s">
        <v>0</v>
      </c>
      <c r="B8241" s="12"/>
      <c r="C8241" s="2">
        <v>44368.6875</v>
      </c>
      <c r="D8241" s="6">
        <v>34</v>
      </c>
      <c r="E8241" s="3">
        <v>1.6875</v>
      </c>
      <c r="F8241" s="4" t="s">
        <v>8102</v>
      </c>
      <c r="G8241">
        <v>99.5</v>
      </c>
      <c r="H8241">
        <v>99.5</v>
      </c>
      <c r="I8241">
        <v>76</v>
      </c>
      <c r="J8241">
        <v>52.55</v>
      </c>
      <c r="K8241">
        <v>0.8548</v>
      </c>
      <c r="L8241">
        <v>44.35</v>
      </c>
      <c r="M8241">
        <v>0</v>
      </c>
      <c r="N8241">
        <v>0</v>
      </c>
      <c r="O8241">
        <v>491.28300000000002</v>
      </c>
      <c r="P8241">
        <v>-384.57900000000001</v>
      </c>
      <c r="Q8241">
        <v>490.28300000000002</v>
      </c>
      <c r="R8241">
        <v>-384.57900000000001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</row>
    <row r="8242" spans="1:24" x14ac:dyDescent="0.35">
      <c r="A8242" s="6" t="s">
        <v>0</v>
      </c>
      <c r="B8242" s="12"/>
      <c r="C8242" s="2">
        <v>44368.708333333343</v>
      </c>
      <c r="D8242" s="6">
        <v>35</v>
      </c>
      <c r="E8242" s="7">
        <v>1.708333333333333</v>
      </c>
      <c r="F8242" s="4" t="s">
        <v>8103</v>
      </c>
      <c r="G8242">
        <v>99.5</v>
      </c>
      <c r="H8242">
        <v>99.5</v>
      </c>
      <c r="I8242">
        <v>76</v>
      </c>
      <c r="J8242">
        <v>52.28</v>
      </c>
      <c r="K8242">
        <v>0.8548</v>
      </c>
      <c r="L8242">
        <v>44.35</v>
      </c>
      <c r="M8242">
        <v>0</v>
      </c>
      <c r="N8242">
        <v>0</v>
      </c>
      <c r="O8242">
        <v>545.95799999999997</v>
      </c>
      <c r="P8242">
        <v>-412.113</v>
      </c>
      <c r="Q8242">
        <v>544.95799999999997</v>
      </c>
      <c r="R8242">
        <v>-412.113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</row>
    <row r="8243" spans="1:24" x14ac:dyDescent="0.35">
      <c r="A8243" s="6" t="s">
        <v>0</v>
      </c>
      <c r="B8243" s="12"/>
      <c r="C8243" s="2">
        <v>44368.729166666657</v>
      </c>
      <c r="D8243" s="6">
        <v>36</v>
      </c>
      <c r="E8243" s="3">
        <v>1.729166666666667</v>
      </c>
      <c r="F8243" s="4" t="s">
        <v>8104</v>
      </c>
      <c r="G8243">
        <v>99.5</v>
      </c>
      <c r="H8243">
        <v>99.5</v>
      </c>
      <c r="I8243">
        <v>76</v>
      </c>
      <c r="J8243">
        <v>52.1</v>
      </c>
      <c r="K8243">
        <v>0.8548</v>
      </c>
      <c r="L8243">
        <v>44.35</v>
      </c>
      <c r="M8243">
        <v>0</v>
      </c>
      <c r="N8243">
        <v>0</v>
      </c>
      <c r="O8243">
        <v>509.5</v>
      </c>
      <c r="P8243">
        <v>-465.33800000000002</v>
      </c>
      <c r="Q8243">
        <v>508.5</v>
      </c>
      <c r="R8243">
        <v>-465.33800000000002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</row>
    <row r="8244" spans="1:24" x14ac:dyDescent="0.35">
      <c r="A8244" s="6" t="s">
        <v>0</v>
      </c>
      <c r="B8244" s="12"/>
      <c r="C8244" s="2">
        <v>44368.75</v>
      </c>
      <c r="D8244" s="6">
        <v>37</v>
      </c>
      <c r="E8244" s="7">
        <v>1.75</v>
      </c>
      <c r="F8244" s="4" t="s">
        <v>8105</v>
      </c>
      <c r="G8244">
        <v>99.5</v>
      </c>
      <c r="H8244">
        <v>99.5</v>
      </c>
      <c r="I8244">
        <v>76</v>
      </c>
      <c r="J8244">
        <v>52.1</v>
      </c>
      <c r="K8244">
        <v>0.8548</v>
      </c>
      <c r="L8244">
        <v>44.35</v>
      </c>
      <c r="M8244">
        <v>0</v>
      </c>
      <c r="N8244">
        <v>0</v>
      </c>
      <c r="O8244">
        <v>487.5</v>
      </c>
      <c r="P8244">
        <v>-454.25900000000001</v>
      </c>
      <c r="Q8244">
        <v>486.5</v>
      </c>
      <c r="R8244">
        <v>-454.25900000000001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</row>
    <row r="8245" spans="1:24" x14ac:dyDescent="0.35">
      <c r="A8245" s="6" t="s">
        <v>0</v>
      </c>
      <c r="B8245" s="12"/>
      <c r="C8245" s="2">
        <v>44368.770833333343</v>
      </c>
      <c r="D8245" s="6">
        <v>38</v>
      </c>
      <c r="E8245" s="3">
        <v>1.770833333333333</v>
      </c>
      <c r="F8245" s="4" t="s">
        <v>8106</v>
      </c>
      <c r="G8245">
        <v>46.1</v>
      </c>
      <c r="H8245">
        <v>46.1</v>
      </c>
      <c r="I8245">
        <v>76</v>
      </c>
      <c r="J8245">
        <v>52.1</v>
      </c>
      <c r="K8245">
        <v>0.8548</v>
      </c>
      <c r="L8245">
        <v>44.35</v>
      </c>
      <c r="M8245">
        <v>0</v>
      </c>
      <c r="N8245">
        <v>0</v>
      </c>
      <c r="O8245">
        <v>442.565</v>
      </c>
      <c r="P8245">
        <v>-456.58600000000001</v>
      </c>
      <c r="Q8245">
        <v>442.565</v>
      </c>
      <c r="R8245">
        <v>-455.58600000000001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130</v>
      </c>
    </row>
    <row r="8246" spans="1:24" x14ac:dyDescent="0.35">
      <c r="A8246" s="6" t="s">
        <v>0</v>
      </c>
      <c r="B8246" s="12"/>
      <c r="C8246" s="2">
        <v>44368.791666666657</v>
      </c>
      <c r="D8246" s="6">
        <v>39</v>
      </c>
      <c r="E8246" s="7">
        <v>1.791666666666667</v>
      </c>
      <c r="F8246" s="4" t="s">
        <v>8107</v>
      </c>
      <c r="G8246">
        <v>99.5</v>
      </c>
      <c r="H8246">
        <v>99.5</v>
      </c>
      <c r="I8246">
        <v>76</v>
      </c>
      <c r="J8246">
        <v>52.1</v>
      </c>
      <c r="K8246">
        <v>0.8548</v>
      </c>
      <c r="L8246">
        <v>44.35</v>
      </c>
      <c r="M8246">
        <v>0</v>
      </c>
      <c r="N8246">
        <v>0</v>
      </c>
      <c r="O8246">
        <v>509.15899999999999</v>
      </c>
      <c r="P8246">
        <v>-307.017</v>
      </c>
      <c r="Q8246">
        <v>508.15899999999999</v>
      </c>
      <c r="R8246">
        <v>-307.017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130</v>
      </c>
    </row>
    <row r="8247" spans="1:24" x14ac:dyDescent="0.35">
      <c r="A8247" s="6" t="s">
        <v>0</v>
      </c>
      <c r="B8247" s="12"/>
      <c r="C8247" s="2">
        <v>44368.8125</v>
      </c>
      <c r="D8247" s="6">
        <v>40</v>
      </c>
      <c r="E8247" s="3">
        <v>1.8125</v>
      </c>
      <c r="F8247" s="4" t="s">
        <v>8108</v>
      </c>
      <c r="G8247">
        <v>99.5</v>
      </c>
      <c r="H8247">
        <v>99.5</v>
      </c>
      <c r="I8247">
        <v>76</v>
      </c>
      <c r="J8247">
        <v>52.1</v>
      </c>
      <c r="K8247">
        <v>0.8548</v>
      </c>
      <c r="L8247">
        <v>44.35</v>
      </c>
      <c r="M8247">
        <v>0</v>
      </c>
      <c r="N8247">
        <v>0</v>
      </c>
      <c r="O8247">
        <v>462.91699999999997</v>
      </c>
      <c r="P8247">
        <v>-375.61700000000002</v>
      </c>
      <c r="Q8247">
        <v>461.91699999999997</v>
      </c>
      <c r="R8247">
        <v>-375.61700000000002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130</v>
      </c>
    </row>
    <row r="8248" spans="1:24" x14ac:dyDescent="0.35">
      <c r="A8248" s="6" t="s">
        <v>0</v>
      </c>
      <c r="B8248" s="12"/>
      <c r="C8248" s="2">
        <v>44368.833333333343</v>
      </c>
      <c r="D8248" s="6">
        <v>41</v>
      </c>
      <c r="E8248" s="7">
        <v>1.833333333333333</v>
      </c>
      <c r="F8248" s="4" t="s">
        <v>8109</v>
      </c>
      <c r="G8248">
        <v>99.5</v>
      </c>
      <c r="H8248">
        <v>99.5</v>
      </c>
      <c r="I8248">
        <v>76</v>
      </c>
      <c r="J8248">
        <v>52.1</v>
      </c>
      <c r="K8248">
        <v>0.8548</v>
      </c>
      <c r="L8248">
        <v>44.35</v>
      </c>
      <c r="M8248">
        <v>0</v>
      </c>
      <c r="N8248">
        <v>0</v>
      </c>
      <c r="O8248">
        <v>496.66699999999997</v>
      </c>
      <c r="P8248">
        <v>-393.75</v>
      </c>
      <c r="Q8248">
        <v>495.66699999999997</v>
      </c>
      <c r="R8248">
        <v>-393.75</v>
      </c>
      <c r="S8248">
        <v>0</v>
      </c>
      <c r="T8248">
        <v>0</v>
      </c>
      <c r="U8248">
        <v>0</v>
      </c>
      <c r="V8248">
        <v>0</v>
      </c>
      <c r="W8248">
        <v>-144</v>
      </c>
      <c r="X8248">
        <v>130</v>
      </c>
    </row>
    <row r="8249" spans="1:24" x14ac:dyDescent="0.35">
      <c r="A8249" s="6" t="s">
        <v>0</v>
      </c>
      <c r="B8249" s="12"/>
      <c r="C8249" s="2">
        <v>44368.854166666657</v>
      </c>
      <c r="D8249" s="6">
        <v>42</v>
      </c>
      <c r="E8249" s="3">
        <v>1.854166666666667</v>
      </c>
      <c r="F8249" s="4" t="s">
        <v>8110</v>
      </c>
      <c r="G8249">
        <v>37</v>
      </c>
      <c r="H8249">
        <v>37</v>
      </c>
      <c r="I8249">
        <v>76</v>
      </c>
      <c r="J8249">
        <v>52.1</v>
      </c>
      <c r="K8249">
        <v>0.8548</v>
      </c>
      <c r="L8249">
        <v>44.35</v>
      </c>
      <c r="M8249">
        <v>0</v>
      </c>
      <c r="N8249">
        <v>0</v>
      </c>
      <c r="O8249">
        <v>390.75</v>
      </c>
      <c r="P8249">
        <v>-428.99700000000001</v>
      </c>
      <c r="Q8249">
        <v>390.75</v>
      </c>
      <c r="R8249">
        <v>-427.99700000000001</v>
      </c>
      <c r="S8249">
        <v>0</v>
      </c>
      <c r="T8249">
        <v>0</v>
      </c>
      <c r="U8249">
        <v>0</v>
      </c>
      <c r="V8249">
        <v>0</v>
      </c>
      <c r="W8249">
        <v>-144</v>
      </c>
      <c r="X8249">
        <v>130</v>
      </c>
    </row>
    <row r="8250" spans="1:24" x14ac:dyDescent="0.35">
      <c r="A8250" s="6" t="s">
        <v>0</v>
      </c>
      <c r="B8250" s="12"/>
      <c r="C8250" s="2">
        <v>44368.875</v>
      </c>
      <c r="D8250" s="6">
        <v>43</v>
      </c>
      <c r="E8250" s="7">
        <v>1.875</v>
      </c>
      <c r="F8250" s="4" t="s">
        <v>8111</v>
      </c>
      <c r="G8250">
        <v>97</v>
      </c>
      <c r="H8250">
        <v>97</v>
      </c>
      <c r="I8250">
        <v>76</v>
      </c>
      <c r="J8250">
        <v>52.1</v>
      </c>
      <c r="K8250">
        <v>0.8548</v>
      </c>
      <c r="L8250">
        <v>44.35</v>
      </c>
      <c r="M8250">
        <v>0</v>
      </c>
      <c r="N8250">
        <v>0</v>
      </c>
      <c r="O8250">
        <v>514.41700000000003</v>
      </c>
      <c r="P8250">
        <v>-491.50599999999997</v>
      </c>
      <c r="Q8250">
        <v>513.41700000000003</v>
      </c>
      <c r="R8250">
        <v>-491.50599999999997</v>
      </c>
      <c r="S8250">
        <v>0</v>
      </c>
      <c r="T8250">
        <v>0</v>
      </c>
      <c r="U8250">
        <v>0</v>
      </c>
      <c r="V8250">
        <v>0</v>
      </c>
      <c r="W8250">
        <v>-144</v>
      </c>
      <c r="X8250">
        <v>130</v>
      </c>
    </row>
    <row r="8251" spans="1:24" x14ac:dyDescent="0.35">
      <c r="A8251" s="6" t="s">
        <v>0</v>
      </c>
      <c r="B8251" s="12"/>
      <c r="C8251" s="2">
        <v>44368.895833333343</v>
      </c>
      <c r="D8251" s="6">
        <v>44</v>
      </c>
      <c r="E8251" s="3">
        <v>1.895833333333333</v>
      </c>
      <c r="F8251" s="4" t="s">
        <v>8112</v>
      </c>
      <c r="G8251">
        <v>37.1</v>
      </c>
      <c r="H8251">
        <v>37.1</v>
      </c>
      <c r="I8251">
        <v>76</v>
      </c>
      <c r="J8251">
        <v>52.1</v>
      </c>
      <c r="K8251">
        <v>0.8548</v>
      </c>
      <c r="L8251">
        <v>44.35</v>
      </c>
      <c r="M8251">
        <v>0</v>
      </c>
      <c r="N8251">
        <v>0</v>
      </c>
      <c r="O8251">
        <v>478.80200000000002</v>
      </c>
      <c r="P8251">
        <v>-516.19399999999996</v>
      </c>
      <c r="Q8251">
        <v>478.80200000000002</v>
      </c>
      <c r="R8251">
        <v>-515.19399999999996</v>
      </c>
      <c r="S8251">
        <v>0</v>
      </c>
      <c r="T8251">
        <v>0</v>
      </c>
      <c r="U8251">
        <v>0</v>
      </c>
      <c r="V8251">
        <v>0</v>
      </c>
      <c r="W8251">
        <v>-144</v>
      </c>
      <c r="X8251">
        <v>130</v>
      </c>
    </row>
    <row r="8252" spans="1:24" x14ac:dyDescent="0.35">
      <c r="A8252" s="6" t="s">
        <v>0</v>
      </c>
      <c r="B8252" s="12"/>
      <c r="C8252" s="2">
        <v>44368.916666666657</v>
      </c>
      <c r="D8252" s="6">
        <v>45</v>
      </c>
      <c r="E8252" s="7">
        <v>1.916666666666667</v>
      </c>
      <c r="F8252" s="4" t="s">
        <v>8113</v>
      </c>
      <c r="G8252">
        <v>37.1</v>
      </c>
      <c r="H8252">
        <v>37.1</v>
      </c>
      <c r="I8252">
        <v>76</v>
      </c>
      <c r="J8252">
        <v>52.1</v>
      </c>
      <c r="K8252">
        <v>0.8548</v>
      </c>
      <c r="L8252">
        <v>44.35</v>
      </c>
      <c r="M8252">
        <v>0</v>
      </c>
      <c r="N8252">
        <v>0</v>
      </c>
      <c r="O8252">
        <v>477.899</v>
      </c>
      <c r="P8252">
        <v>-490.572</v>
      </c>
      <c r="Q8252">
        <v>477.899</v>
      </c>
      <c r="R8252">
        <v>-489.572</v>
      </c>
      <c r="S8252">
        <v>-116</v>
      </c>
      <c r="T8252">
        <v>0</v>
      </c>
      <c r="U8252">
        <v>-116</v>
      </c>
      <c r="V8252">
        <v>0</v>
      </c>
      <c r="W8252">
        <v>-144</v>
      </c>
      <c r="X8252">
        <v>130</v>
      </c>
    </row>
    <row r="8253" spans="1:24" x14ac:dyDescent="0.35">
      <c r="A8253" s="6" t="s">
        <v>0</v>
      </c>
      <c r="B8253" s="12"/>
      <c r="C8253" s="2">
        <v>44368.9375</v>
      </c>
      <c r="D8253" s="6">
        <v>46</v>
      </c>
      <c r="E8253" s="3">
        <v>1.9375</v>
      </c>
      <c r="F8253" s="4" t="s">
        <v>8114</v>
      </c>
      <c r="G8253">
        <v>75.5</v>
      </c>
      <c r="H8253">
        <v>75.5</v>
      </c>
      <c r="I8253">
        <v>76</v>
      </c>
      <c r="J8253">
        <v>52.1</v>
      </c>
      <c r="K8253">
        <v>0.8548</v>
      </c>
      <c r="L8253">
        <v>44.35</v>
      </c>
      <c r="M8253">
        <v>0</v>
      </c>
      <c r="N8253">
        <v>0</v>
      </c>
      <c r="O8253">
        <v>434.45100000000002</v>
      </c>
      <c r="P8253">
        <v>-382.71899999999999</v>
      </c>
      <c r="Q8253">
        <v>434.45100000000002</v>
      </c>
      <c r="R8253">
        <v>-382.71899999999999</v>
      </c>
      <c r="S8253">
        <v>-116</v>
      </c>
      <c r="T8253">
        <v>0</v>
      </c>
      <c r="U8253">
        <v>-115</v>
      </c>
      <c r="V8253">
        <v>0</v>
      </c>
      <c r="W8253">
        <v>-144</v>
      </c>
      <c r="X8253">
        <v>130</v>
      </c>
    </row>
    <row r="8254" spans="1:24" x14ac:dyDescent="0.35">
      <c r="A8254" s="6" t="s">
        <v>0</v>
      </c>
      <c r="B8254" s="12"/>
      <c r="C8254" s="2">
        <v>44368.958333333343</v>
      </c>
      <c r="D8254" s="6">
        <v>47</v>
      </c>
      <c r="E8254" s="7">
        <v>1.958333333333333</v>
      </c>
      <c r="F8254" s="4" t="s">
        <v>8115</v>
      </c>
      <c r="G8254">
        <v>94.85</v>
      </c>
      <c r="H8254">
        <v>94.85</v>
      </c>
      <c r="I8254">
        <v>76</v>
      </c>
      <c r="J8254">
        <v>52.1</v>
      </c>
      <c r="K8254">
        <v>0.8548</v>
      </c>
      <c r="L8254">
        <v>44.35</v>
      </c>
      <c r="M8254">
        <v>0</v>
      </c>
      <c r="N8254">
        <v>0</v>
      </c>
      <c r="O8254">
        <v>780.43700000000001</v>
      </c>
      <c r="P8254">
        <v>-174.13200000000001</v>
      </c>
      <c r="Q8254">
        <v>779.43700000000001</v>
      </c>
      <c r="R8254">
        <v>-174.13200000000001</v>
      </c>
      <c r="S8254">
        <v>-745</v>
      </c>
      <c r="T8254">
        <v>177</v>
      </c>
      <c r="U8254">
        <v>-745</v>
      </c>
      <c r="V8254">
        <v>177</v>
      </c>
      <c r="W8254">
        <v>-194</v>
      </c>
      <c r="X8254">
        <v>529</v>
      </c>
    </row>
    <row r="8255" spans="1:24" x14ac:dyDescent="0.35">
      <c r="A8255" s="6" t="s">
        <v>0</v>
      </c>
      <c r="B8255" s="12"/>
      <c r="C8255" s="2">
        <v>44368.979166666657</v>
      </c>
      <c r="D8255" s="6">
        <v>48</v>
      </c>
      <c r="E8255" s="3">
        <v>1.979166666666667</v>
      </c>
      <c r="F8255" s="4" t="s">
        <v>8116</v>
      </c>
      <c r="G8255">
        <v>62.55</v>
      </c>
      <c r="H8255">
        <v>62.55</v>
      </c>
      <c r="I8255">
        <v>76</v>
      </c>
      <c r="J8255">
        <v>52.1</v>
      </c>
      <c r="K8255">
        <v>0.8548</v>
      </c>
      <c r="L8255">
        <v>44.35</v>
      </c>
      <c r="M8255">
        <v>0</v>
      </c>
      <c r="N8255">
        <v>0</v>
      </c>
      <c r="O8255">
        <v>735.49800000000005</v>
      </c>
      <c r="P8255">
        <v>-307.82900000000001</v>
      </c>
      <c r="Q8255">
        <v>735.49800000000005</v>
      </c>
      <c r="R8255">
        <v>-307.82900000000001</v>
      </c>
      <c r="S8255">
        <v>-745</v>
      </c>
      <c r="T8255">
        <v>177</v>
      </c>
      <c r="U8255">
        <v>-744</v>
      </c>
      <c r="V8255">
        <v>177</v>
      </c>
      <c r="W8255">
        <v>-194</v>
      </c>
      <c r="X8255">
        <v>485</v>
      </c>
    </row>
    <row r="8256" spans="1:24" x14ac:dyDescent="0.35">
      <c r="A8256" s="6" t="s">
        <v>0</v>
      </c>
      <c r="B8256" s="11">
        <v>44369</v>
      </c>
      <c r="C8256" s="2">
        <v>44369</v>
      </c>
      <c r="D8256" s="6">
        <v>1</v>
      </c>
      <c r="E8256" s="7">
        <v>2</v>
      </c>
      <c r="F8256" s="4" t="s">
        <v>8117</v>
      </c>
      <c r="G8256">
        <v>56.85</v>
      </c>
      <c r="H8256">
        <v>56.85</v>
      </c>
      <c r="I8256">
        <v>77.5</v>
      </c>
      <c r="J8256">
        <v>52.1</v>
      </c>
      <c r="K8256">
        <v>0.85570000000000002</v>
      </c>
      <c r="L8256">
        <v>44.95</v>
      </c>
      <c r="M8256">
        <v>0</v>
      </c>
      <c r="N8256">
        <v>0</v>
      </c>
      <c r="O8256">
        <v>746.58299999999997</v>
      </c>
      <c r="P8256">
        <v>-257.65800000000002</v>
      </c>
      <c r="Q8256">
        <v>746.58299999999997</v>
      </c>
      <c r="R8256">
        <v>-257.65800000000002</v>
      </c>
      <c r="S8256">
        <v>-895</v>
      </c>
      <c r="T8256">
        <v>177</v>
      </c>
      <c r="U8256">
        <v>-894</v>
      </c>
      <c r="V8256">
        <v>177</v>
      </c>
      <c r="W8256">
        <v>-294</v>
      </c>
      <c r="X8256">
        <v>484</v>
      </c>
    </row>
    <row r="8257" spans="1:24" x14ac:dyDescent="0.35">
      <c r="A8257" s="6" t="s">
        <v>0</v>
      </c>
      <c r="B8257" s="12"/>
      <c r="C8257" s="2">
        <v>44369.020833333343</v>
      </c>
      <c r="D8257" s="6">
        <v>2</v>
      </c>
      <c r="E8257" s="3">
        <v>2.020833333333333</v>
      </c>
      <c r="F8257" s="4" t="s">
        <v>8118</v>
      </c>
      <c r="G8257">
        <v>56.88</v>
      </c>
      <c r="H8257">
        <v>56.88</v>
      </c>
      <c r="I8257">
        <v>77.5</v>
      </c>
      <c r="J8257">
        <v>52.1</v>
      </c>
      <c r="K8257">
        <v>0.85570000000000002</v>
      </c>
      <c r="L8257">
        <v>44.95</v>
      </c>
      <c r="M8257">
        <v>0</v>
      </c>
      <c r="N8257">
        <v>0</v>
      </c>
      <c r="O8257">
        <v>720.41700000000003</v>
      </c>
      <c r="P8257">
        <v>-172.47900000000001</v>
      </c>
      <c r="Q8257">
        <v>720.41700000000003</v>
      </c>
      <c r="R8257">
        <v>-172.47900000000001</v>
      </c>
      <c r="S8257">
        <v>-895</v>
      </c>
      <c r="T8257">
        <v>177</v>
      </c>
      <c r="U8257">
        <v>-894</v>
      </c>
      <c r="V8257">
        <v>177</v>
      </c>
      <c r="W8257">
        <v>-294</v>
      </c>
      <c r="X8257">
        <v>484</v>
      </c>
    </row>
    <row r="8258" spans="1:24" x14ac:dyDescent="0.35">
      <c r="A8258" s="6" t="s">
        <v>0</v>
      </c>
      <c r="B8258" s="12"/>
      <c r="C8258" s="2">
        <v>44369.041666666657</v>
      </c>
      <c r="D8258" s="6">
        <v>3</v>
      </c>
      <c r="E8258" s="7">
        <v>2.041666666666667</v>
      </c>
      <c r="F8258" s="4" t="s">
        <v>8119</v>
      </c>
      <c r="G8258">
        <v>84.95</v>
      </c>
      <c r="H8258">
        <v>84.95</v>
      </c>
      <c r="I8258">
        <v>77.5</v>
      </c>
      <c r="J8258">
        <v>52.1</v>
      </c>
      <c r="K8258">
        <v>0.85570000000000002</v>
      </c>
      <c r="L8258">
        <v>44.95</v>
      </c>
      <c r="M8258">
        <v>0</v>
      </c>
      <c r="N8258">
        <v>0</v>
      </c>
      <c r="O8258">
        <v>870.02800000000002</v>
      </c>
      <c r="P8258">
        <v>-82.156999999999996</v>
      </c>
      <c r="Q8258">
        <v>869.02800000000002</v>
      </c>
      <c r="R8258">
        <v>-82.156999999999996</v>
      </c>
      <c r="S8258">
        <v>-895</v>
      </c>
      <c r="T8258">
        <v>177</v>
      </c>
      <c r="U8258">
        <v>-895</v>
      </c>
      <c r="V8258">
        <v>177</v>
      </c>
      <c r="W8258">
        <v>-344</v>
      </c>
      <c r="X8258">
        <v>485</v>
      </c>
    </row>
    <row r="8259" spans="1:24" x14ac:dyDescent="0.35">
      <c r="A8259" s="6" t="s">
        <v>0</v>
      </c>
      <c r="B8259" s="12"/>
      <c r="C8259" s="2">
        <v>44369.0625</v>
      </c>
      <c r="D8259" s="6">
        <v>4</v>
      </c>
      <c r="E8259" s="3">
        <v>2.0625</v>
      </c>
      <c r="F8259" s="4" t="s">
        <v>8120</v>
      </c>
      <c r="G8259">
        <v>89.89</v>
      </c>
      <c r="H8259">
        <v>89.89</v>
      </c>
      <c r="I8259">
        <v>77.5</v>
      </c>
      <c r="J8259">
        <v>52.1</v>
      </c>
      <c r="K8259">
        <v>0.85570000000000002</v>
      </c>
      <c r="L8259">
        <v>44.95</v>
      </c>
      <c r="M8259">
        <v>0</v>
      </c>
      <c r="N8259">
        <v>0</v>
      </c>
      <c r="O8259">
        <v>930.88800000000003</v>
      </c>
      <c r="P8259">
        <v>-63.250999999999998</v>
      </c>
      <c r="Q8259">
        <v>929.88800000000003</v>
      </c>
      <c r="R8259">
        <v>-63.250999999999998</v>
      </c>
      <c r="S8259">
        <v>-895</v>
      </c>
      <c r="T8259">
        <v>219.667</v>
      </c>
      <c r="U8259">
        <v>-895</v>
      </c>
      <c r="V8259">
        <v>219.667</v>
      </c>
      <c r="W8259">
        <v>-344</v>
      </c>
      <c r="X8259">
        <v>485</v>
      </c>
    </row>
    <row r="8260" spans="1:24" x14ac:dyDescent="0.35">
      <c r="A8260" s="6" t="s">
        <v>0</v>
      </c>
      <c r="B8260" s="12"/>
      <c r="C8260" s="2">
        <v>44369.083333333343</v>
      </c>
      <c r="D8260" s="6">
        <v>5</v>
      </c>
      <c r="E8260" s="7">
        <v>2.083333333333333</v>
      </c>
      <c r="F8260" s="4" t="s">
        <v>8121</v>
      </c>
      <c r="G8260">
        <v>89.89</v>
      </c>
      <c r="H8260">
        <v>89.89</v>
      </c>
      <c r="I8260">
        <v>77.5</v>
      </c>
      <c r="J8260">
        <v>52.1</v>
      </c>
      <c r="K8260">
        <v>0.85570000000000002</v>
      </c>
      <c r="L8260">
        <v>44.95</v>
      </c>
      <c r="M8260">
        <v>0</v>
      </c>
      <c r="N8260">
        <v>0</v>
      </c>
      <c r="O8260">
        <v>851.52200000000005</v>
      </c>
      <c r="P8260">
        <v>-33.500999999999998</v>
      </c>
      <c r="Q8260">
        <v>850.52200000000005</v>
      </c>
      <c r="R8260">
        <v>-33.500999999999998</v>
      </c>
      <c r="S8260">
        <v>-895</v>
      </c>
      <c r="T8260">
        <v>177</v>
      </c>
      <c r="U8260">
        <v>-895</v>
      </c>
      <c r="V8260">
        <v>177</v>
      </c>
      <c r="W8260">
        <v>-344</v>
      </c>
      <c r="X8260">
        <v>485</v>
      </c>
    </row>
    <row r="8261" spans="1:24" x14ac:dyDescent="0.35">
      <c r="A8261" s="6" t="s">
        <v>0</v>
      </c>
      <c r="B8261" s="12"/>
      <c r="C8261" s="2">
        <v>44369.104166666657</v>
      </c>
      <c r="D8261" s="6">
        <v>6</v>
      </c>
      <c r="E8261" s="3">
        <v>2.104166666666667</v>
      </c>
      <c r="F8261" s="4" t="s">
        <v>8122</v>
      </c>
      <c r="G8261">
        <v>56.81015</v>
      </c>
      <c r="H8261">
        <v>56.81015</v>
      </c>
      <c r="I8261">
        <v>77.5</v>
      </c>
      <c r="J8261">
        <v>52.1</v>
      </c>
      <c r="K8261">
        <v>0.85570000000000002</v>
      </c>
      <c r="L8261">
        <v>44.95</v>
      </c>
      <c r="M8261">
        <v>0</v>
      </c>
      <c r="N8261">
        <v>0</v>
      </c>
      <c r="O8261">
        <v>692.14099999999996</v>
      </c>
      <c r="P8261">
        <v>-48.524000000000001</v>
      </c>
      <c r="Q8261">
        <v>692.14099999999996</v>
      </c>
      <c r="R8261">
        <v>-48.524000000000001</v>
      </c>
      <c r="S8261">
        <v>-895</v>
      </c>
      <c r="T8261">
        <v>177</v>
      </c>
      <c r="U8261">
        <v>-894</v>
      </c>
      <c r="V8261">
        <v>177</v>
      </c>
      <c r="W8261">
        <v>-344</v>
      </c>
      <c r="X8261">
        <v>485</v>
      </c>
    </row>
    <row r="8262" spans="1:24" x14ac:dyDescent="0.35">
      <c r="A8262" s="6" t="s">
        <v>0</v>
      </c>
      <c r="B8262" s="12"/>
      <c r="C8262" s="2">
        <v>44369.125</v>
      </c>
      <c r="D8262" s="6">
        <v>7</v>
      </c>
      <c r="E8262" s="7">
        <v>2.125</v>
      </c>
      <c r="F8262" s="4" t="s">
        <v>8123</v>
      </c>
      <c r="G8262">
        <v>51.96</v>
      </c>
      <c r="H8262">
        <v>51.96</v>
      </c>
      <c r="I8262">
        <v>77.5</v>
      </c>
      <c r="J8262">
        <v>52.1</v>
      </c>
      <c r="K8262">
        <v>0.85570000000000002</v>
      </c>
      <c r="L8262">
        <v>44.95</v>
      </c>
      <c r="M8262">
        <v>0</v>
      </c>
      <c r="N8262">
        <v>0</v>
      </c>
      <c r="O8262">
        <v>547.58299999999997</v>
      </c>
      <c r="P8262">
        <v>-104.88800000000001</v>
      </c>
      <c r="Q8262">
        <v>547.58299999999997</v>
      </c>
      <c r="R8262">
        <v>-104.88800000000001</v>
      </c>
      <c r="S8262">
        <v>-895</v>
      </c>
      <c r="T8262">
        <v>177</v>
      </c>
      <c r="U8262">
        <v>-894</v>
      </c>
      <c r="V8262">
        <v>177</v>
      </c>
      <c r="W8262">
        <v>-344</v>
      </c>
      <c r="X8262">
        <v>485</v>
      </c>
    </row>
    <row r="8263" spans="1:24" x14ac:dyDescent="0.35">
      <c r="A8263" s="6" t="s">
        <v>0</v>
      </c>
      <c r="B8263" s="12"/>
      <c r="C8263" s="2">
        <v>44369.145833333343</v>
      </c>
      <c r="D8263" s="6">
        <v>8</v>
      </c>
      <c r="E8263" s="3">
        <v>2.145833333333333</v>
      </c>
      <c r="F8263" s="4" t="s">
        <v>8124</v>
      </c>
      <c r="G8263">
        <v>51.13</v>
      </c>
      <c r="H8263">
        <v>51.13</v>
      </c>
      <c r="I8263">
        <v>77.5</v>
      </c>
      <c r="J8263">
        <v>52.1</v>
      </c>
      <c r="K8263">
        <v>0.85570000000000002</v>
      </c>
      <c r="L8263">
        <v>44.95</v>
      </c>
      <c r="M8263">
        <v>0</v>
      </c>
      <c r="N8263">
        <v>0</v>
      </c>
      <c r="O8263">
        <v>456.15800000000002</v>
      </c>
      <c r="P8263">
        <v>-50.668999999999997</v>
      </c>
      <c r="Q8263">
        <v>456.15800000000002</v>
      </c>
      <c r="R8263">
        <v>-50.668999999999997</v>
      </c>
      <c r="S8263">
        <v>-895</v>
      </c>
      <c r="T8263">
        <v>177</v>
      </c>
      <c r="U8263">
        <v>-894</v>
      </c>
      <c r="V8263">
        <v>177</v>
      </c>
      <c r="W8263">
        <v>-344</v>
      </c>
      <c r="X8263">
        <v>485</v>
      </c>
    </row>
    <row r="8264" spans="1:24" x14ac:dyDescent="0.35">
      <c r="A8264" s="6" t="s">
        <v>0</v>
      </c>
      <c r="B8264" s="12"/>
      <c r="C8264" s="2">
        <v>44369.166666666657</v>
      </c>
      <c r="D8264" s="6">
        <v>9</v>
      </c>
      <c r="E8264" s="7">
        <v>2.166666666666667</v>
      </c>
      <c r="F8264" s="4" t="s">
        <v>8125</v>
      </c>
      <c r="G8264">
        <v>57.96</v>
      </c>
      <c r="H8264">
        <v>57.96</v>
      </c>
      <c r="I8264">
        <v>77.5</v>
      </c>
      <c r="J8264">
        <v>52.1</v>
      </c>
      <c r="K8264">
        <v>0.85570000000000002</v>
      </c>
      <c r="L8264">
        <v>44.95</v>
      </c>
      <c r="M8264">
        <v>0</v>
      </c>
      <c r="N8264">
        <v>0</v>
      </c>
      <c r="O8264">
        <v>560.48800000000006</v>
      </c>
      <c r="P8264">
        <v>-1.522</v>
      </c>
      <c r="Q8264">
        <v>560.48800000000006</v>
      </c>
      <c r="R8264">
        <v>-1.522</v>
      </c>
      <c r="S8264">
        <v>-895</v>
      </c>
      <c r="T8264">
        <v>177</v>
      </c>
      <c r="U8264">
        <v>-894</v>
      </c>
      <c r="V8264">
        <v>177</v>
      </c>
      <c r="W8264">
        <v>-344</v>
      </c>
      <c r="X8264">
        <v>370</v>
      </c>
    </row>
    <row r="8265" spans="1:24" x14ac:dyDescent="0.35">
      <c r="A8265" s="6" t="s">
        <v>0</v>
      </c>
      <c r="B8265" s="12"/>
      <c r="C8265" s="2">
        <v>44369.1875</v>
      </c>
      <c r="D8265" s="6">
        <v>10</v>
      </c>
      <c r="E8265" s="3">
        <v>2.1875</v>
      </c>
      <c r="F8265" s="4" t="s">
        <v>8126</v>
      </c>
      <c r="G8265">
        <v>62.96</v>
      </c>
      <c r="H8265">
        <v>62.96</v>
      </c>
      <c r="I8265">
        <v>77.5</v>
      </c>
      <c r="J8265">
        <v>52.1</v>
      </c>
      <c r="K8265">
        <v>0.85570000000000002</v>
      </c>
      <c r="L8265">
        <v>44.95</v>
      </c>
      <c r="M8265">
        <v>0</v>
      </c>
      <c r="N8265">
        <v>0</v>
      </c>
      <c r="O8265">
        <v>62.96</v>
      </c>
      <c r="P8265">
        <v>0</v>
      </c>
      <c r="Q8265">
        <v>561.72299999999996</v>
      </c>
      <c r="R8265">
        <v>0</v>
      </c>
      <c r="S8265">
        <v>561.72299999999996</v>
      </c>
      <c r="T8265">
        <v>0</v>
      </c>
      <c r="U8265">
        <v>-895</v>
      </c>
      <c r="V8265">
        <v>177</v>
      </c>
      <c r="W8265">
        <v>-344</v>
      </c>
      <c r="X8265">
        <v>370</v>
      </c>
    </row>
    <row r="8266" spans="1:24" x14ac:dyDescent="0.35">
      <c r="A8266" s="6" t="s">
        <v>0</v>
      </c>
      <c r="B8266" s="12"/>
      <c r="C8266" s="2">
        <v>44369.208333333343</v>
      </c>
      <c r="D8266" s="6">
        <v>11</v>
      </c>
      <c r="E8266" s="7">
        <v>2.208333333333333</v>
      </c>
      <c r="F8266" s="4" t="s">
        <v>8127</v>
      </c>
      <c r="G8266">
        <v>89.89</v>
      </c>
      <c r="H8266">
        <v>89.89</v>
      </c>
      <c r="I8266">
        <v>77.5</v>
      </c>
      <c r="J8266">
        <v>52.1</v>
      </c>
      <c r="K8266">
        <v>0.85570000000000002</v>
      </c>
      <c r="L8266">
        <v>44.95</v>
      </c>
      <c r="M8266">
        <v>0</v>
      </c>
      <c r="N8266">
        <v>0</v>
      </c>
      <c r="O8266">
        <v>498.53800000000001</v>
      </c>
      <c r="P8266">
        <v>-22.73</v>
      </c>
      <c r="Q8266">
        <v>497.53800000000001</v>
      </c>
      <c r="R8266">
        <v>-22.73</v>
      </c>
      <c r="S8266">
        <v>-590</v>
      </c>
      <c r="T8266">
        <v>177</v>
      </c>
      <c r="U8266">
        <v>-590</v>
      </c>
      <c r="V8266">
        <v>177</v>
      </c>
      <c r="W8266">
        <v>-344</v>
      </c>
      <c r="X8266">
        <v>370</v>
      </c>
    </row>
    <row r="8267" spans="1:24" x14ac:dyDescent="0.35">
      <c r="A8267" s="6" t="s">
        <v>0</v>
      </c>
      <c r="B8267" s="12"/>
      <c r="C8267" s="2">
        <v>44369.229166666657</v>
      </c>
      <c r="D8267" s="6">
        <v>12</v>
      </c>
      <c r="E8267" s="3">
        <v>2.229166666666667</v>
      </c>
      <c r="F8267" s="4" t="s">
        <v>8128</v>
      </c>
      <c r="G8267">
        <v>84.75</v>
      </c>
      <c r="H8267">
        <v>84.75</v>
      </c>
      <c r="I8267">
        <v>77.5</v>
      </c>
      <c r="J8267">
        <v>52.1</v>
      </c>
      <c r="K8267">
        <v>0.85570000000000002</v>
      </c>
      <c r="L8267">
        <v>44.95</v>
      </c>
      <c r="M8267">
        <v>0</v>
      </c>
      <c r="N8267">
        <v>0</v>
      </c>
      <c r="O8267">
        <v>511.94799999999998</v>
      </c>
      <c r="P8267">
        <v>-74.721000000000004</v>
      </c>
      <c r="Q8267">
        <v>510.94799999999998</v>
      </c>
      <c r="R8267">
        <v>-74.721000000000004</v>
      </c>
      <c r="S8267">
        <v>-590</v>
      </c>
      <c r="T8267">
        <v>177</v>
      </c>
      <c r="U8267">
        <v>-590</v>
      </c>
      <c r="V8267">
        <v>177</v>
      </c>
      <c r="W8267">
        <v>-344</v>
      </c>
      <c r="X8267">
        <v>370</v>
      </c>
    </row>
    <row r="8268" spans="1:24" x14ac:dyDescent="0.35">
      <c r="A8268" s="6" t="s">
        <v>0</v>
      </c>
      <c r="B8268" s="12"/>
      <c r="C8268" s="2">
        <v>44369.25</v>
      </c>
      <c r="D8268" s="6">
        <v>13</v>
      </c>
      <c r="E8268" s="7">
        <v>2.25</v>
      </c>
      <c r="F8268" s="4" t="s">
        <v>8129</v>
      </c>
      <c r="G8268">
        <v>32.6</v>
      </c>
      <c r="H8268">
        <v>32.6</v>
      </c>
      <c r="I8268">
        <v>77.5</v>
      </c>
      <c r="J8268">
        <v>52.1</v>
      </c>
      <c r="K8268">
        <v>0.85570000000000002</v>
      </c>
      <c r="L8268">
        <v>44.95</v>
      </c>
      <c r="M8268">
        <v>0</v>
      </c>
      <c r="N8268">
        <v>0</v>
      </c>
      <c r="O8268">
        <v>409.64299999999997</v>
      </c>
      <c r="P8268">
        <v>-514.375</v>
      </c>
      <c r="Q8268">
        <v>409.64299999999997</v>
      </c>
      <c r="R8268">
        <v>-513.375</v>
      </c>
      <c r="S8268">
        <v>-72.5</v>
      </c>
      <c r="T8268">
        <v>0</v>
      </c>
      <c r="U8268">
        <v>-72.5</v>
      </c>
      <c r="V8268">
        <v>0</v>
      </c>
      <c r="W8268">
        <v>-244</v>
      </c>
      <c r="X8268">
        <v>370</v>
      </c>
    </row>
    <row r="8269" spans="1:24" x14ac:dyDescent="0.35">
      <c r="A8269" s="6" t="s">
        <v>0</v>
      </c>
      <c r="B8269" s="12"/>
      <c r="C8269" s="2">
        <v>44369.270833333343</v>
      </c>
      <c r="D8269" s="6">
        <v>14</v>
      </c>
      <c r="E8269" s="3">
        <v>2.270833333333333</v>
      </c>
      <c r="F8269" s="4" t="s">
        <v>8130</v>
      </c>
      <c r="G8269">
        <v>32.549999999999997</v>
      </c>
      <c r="H8269">
        <v>32.549999999999997</v>
      </c>
      <c r="I8269">
        <v>77.5</v>
      </c>
      <c r="J8269">
        <v>52.1</v>
      </c>
      <c r="K8269">
        <v>0.85570000000000002</v>
      </c>
      <c r="L8269">
        <v>44.95</v>
      </c>
      <c r="M8269">
        <v>0</v>
      </c>
      <c r="N8269">
        <v>0</v>
      </c>
      <c r="O8269">
        <v>290.04199999999997</v>
      </c>
      <c r="P8269">
        <v>-702.97900000000004</v>
      </c>
      <c r="Q8269">
        <v>290.04199999999997</v>
      </c>
      <c r="R8269">
        <v>-701.97900000000004</v>
      </c>
      <c r="S8269">
        <v>-72.5</v>
      </c>
      <c r="T8269">
        <v>0</v>
      </c>
      <c r="U8269">
        <v>-72.5</v>
      </c>
      <c r="V8269">
        <v>0</v>
      </c>
      <c r="W8269">
        <v>-244</v>
      </c>
      <c r="X8269">
        <v>285</v>
      </c>
    </row>
    <row r="8270" spans="1:24" x14ac:dyDescent="0.35">
      <c r="A8270" s="6" t="s">
        <v>0</v>
      </c>
      <c r="B8270" s="12"/>
      <c r="C8270" s="2">
        <v>44369.291666666657</v>
      </c>
      <c r="D8270" s="6">
        <v>15</v>
      </c>
      <c r="E8270" s="7">
        <v>2.291666666666667</v>
      </c>
      <c r="F8270" s="4" t="s">
        <v>8131</v>
      </c>
      <c r="G8270">
        <v>33</v>
      </c>
      <c r="H8270">
        <v>33</v>
      </c>
      <c r="I8270">
        <v>77.5</v>
      </c>
      <c r="J8270">
        <v>52.1</v>
      </c>
      <c r="K8270">
        <v>0.85570000000000002</v>
      </c>
      <c r="L8270">
        <v>44.95</v>
      </c>
      <c r="M8270">
        <v>0</v>
      </c>
      <c r="N8270">
        <v>0</v>
      </c>
      <c r="O8270">
        <v>365.56700000000001</v>
      </c>
      <c r="P8270">
        <v>-897.64400000000001</v>
      </c>
      <c r="Q8270">
        <v>365.56700000000001</v>
      </c>
      <c r="R8270">
        <v>-896.64400000000001</v>
      </c>
      <c r="S8270">
        <v>0</v>
      </c>
      <c r="T8270">
        <v>298.5</v>
      </c>
      <c r="U8270">
        <v>0</v>
      </c>
      <c r="V8270">
        <v>298.5</v>
      </c>
      <c r="W8270">
        <v>-243.15799999999999</v>
      </c>
      <c r="X8270">
        <v>0</v>
      </c>
    </row>
    <row r="8271" spans="1:24" x14ac:dyDescent="0.35">
      <c r="A8271" s="6" t="s">
        <v>0</v>
      </c>
      <c r="B8271" s="12"/>
      <c r="C8271" s="2">
        <v>44369.3125</v>
      </c>
      <c r="D8271" s="6">
        <v>16</v>
      </c>
      <c r="E8271" s="3">
        <v>2.3125</v>
      </c>
      <c r="F8271" s="4" t="s">
        <v>8132</v>
      </c>
      <c r="G8271">
        <v>88.15</v>
      </c>
      <c r="H8271">
        <v>88.15</v>
      </c>
      <c r="I8271">
        <v>77.5</v>
      </c>
      <c r="J8271">
        <v>52.1</v>
      </c>
      <c r="K8271">
        <v>0.85570000000000002</v>
      </c>
      <c r="L8271">
        <v>44.95</v>
      </c>
      <c r="M8271">
        <v>0</v>
      </c>
      <c r="N8271">
        <v>0</v>
      </c>
      <c r="O8271">
        <v>251.215</v>
      </c>
      <c r="P8271">
        <v>-477.16800000000001</v>
      </c>
      <c r="Q8271">
        <v>251.215</v>
      </c>
      <c r="R8271">
        <v>-477.16800000000001</v>
      </c>
      <c r="S8271">
        <v>0</v>
      </c>
      <c r="T8271">
        <v>274.16699999999997</v>
      </c>
      <c r="U8271">
        <v>0</v>
      </c>
      <c r="V8271">
        <v>273.16699999999997</v>
      </c>
      <c r="W8271">
        <v>-243.88399999999999</v>
      </c>
      <c r="X8271">
        <v>0</v>
      </c>
    </row>
    <row r="8272" spans="1:24" x14ac:dyDescent="0.35">
      <c r="A8272" s="6" t="s">
        <v>0</v>
      </c>
      <c r="B8272" s="12"/>
      <c r="C8272" s="2">
        <v>44369.333333333343</v>
      </c>
      <c r="D8272" s="6">
        <v>17</v>
      </c>
      <c r="E8272" s="7">
        <v>2.333333333333333</v>
      </c>
      <c r="F8272" s="4" t="s">
        <v>8133</v>
      </c>
      <c r="G8272">
        <v>108.76</v>
      </c>
      <c r="H8272">
        <v>108.76</v>
      </c>
      <c r="I8272">
        <v>77.5</v>
      </c>
      <c r="J8272">
        <v>52.38</v>
      </c>
      <c r="K8272">
        <v>0.85570000000000002</v>
      </c>
      <c r="L8272">
        <v>44.95</v>
      </c>
      <c r="M8272">
        <v>0</v>
      </c>
      <c r="N8272">
        <v>0</v>
      </c>
      <c r="O8272">
        <v>305.74799999999999</v>
      </c>
      <c r="P8272">
        <v>-209.45699999999999</v>
      </c>
      <c r="Q8272">
        <v>304.74799999999999</v>
      </c>
      <c r="R8272">
        <v>-209.45699999999999</v>
      </c>
      <c r="S8272">
        <v>0</v>
      </c>
      <c r="T8272">
        <v>0</v>
      </c>
      <c r="U8272">
        <v>0</v>
      </c>
      <c r="V8272">
        <v>0</v>
      </c>
      <c r="W8272">
        <v>-273</v>
      </c>
      <c r="X8272">
        <v>2.8610000000000002</v>
      </c>
    </row>
    <row r="8273" spans="1:24" x14ac:dyDescent="0.35">
      <c r="A8273" s="6" t="s">
        <v>0</v>
      </c>
      <c r="B8273" s="12"/>
      <c r="C8273" s="2">
        <v>44369.354166666657</v>
      </c>
      <c r="D8273" s="6">
        <v>18</v>
      </c>
      <c r="E8273" s="3">
        <v>2.354166666666667</v>
      </c>
      <c r="F8273" s="4" t="s">
        <v>8134</v>
      </c>
      <c r="G8273">
        <v>32.6</v>
      </c>
      <c r="H8273">
        <v>32.6</v>
      </c>
      <c r="I8273">
        <v>77.5</v>
      </c>
      <c r="J8273">
        <v>52.69</v>
      </c>
      <c r="K8273">
        <v>0.85570000000000002</v>
      </c>
      <c r="L8273">
        <v>44.95</v>
      </c>
      <c r="M8273">
        <v>0</v>
      </c>
      <c r="N8273">
        <v>0</v>
      </c>
      <c r="O8273">
        <v>141.69200000000001</v>
      </c>
      <c r="P8273">
        <v>-471.03199999999998</v>
      </c>
      <c r="Q8273">
        <v>141.69200000000001</v>
      </c>
      <c r="R8273">
        <v>-470.03199999999998</v>
      </c>
      <c r="S8273">
        <v>0</v>
      </c>
      <c r="T8273">
        <v>0</v>
      </c>
      <c r="U8273">
        <v>0</v>
      </c>
      <c r="V8273">
        <v>0</v>
      </c>
      <c r="W8273">
        <v>-274</v>
      </c>
      <c r="X8273">
        <v>74.016999999999996</v>
      </c>
    </row>
    <row r="8274" spans="1:24" x14ac:dyDescent="0.35">
      <c r="A8274" s="6" t="s">
        <v>0</v>
      </c>
      <c r="B8274" s="12"/>
      <c r="C8274" s="2">
        <v>44369.375</v>
      </c>
      <c r="D8274" s="6">
        <v>19</v>
      </c>
      <c r="E8274" s="7">
        <v>2.375</v>
      </c>
      <c r="F8274" s="4" t="s">
        <v>8135</v>
      </c>
      <c r="G8274">
        <v>33</v>
      </c>
      <c r="H8274">
        <v>33</v>
      </c>
      <c r="I8274">
        <v>77.5</v>
      </c>
      <c r="J8274">
        <v>52.69</v>
      </c>
      <c r="K8274">
        <v>0.85570000000000002</v>
      </c>
      <c r="L8274">
        <v>44.95</v>
      </c>
      <c r="M8274">
        <v>0</v>
      </c>
      <c r="N8274">
        <v>0</v>
      </c>
      <c r="O8274">
        <v>155.964</v>
      </c>
      <c r="P8274">
        <v>-655.36099999999999</v>
      </c>
      <c r="Q8274">
        <v>155.964</v>
      </c>
      <c r="R8274">
        <v>-654.36099999999999</v>
      </c>
      <c r="S8274">
        <v>0</v>
      </c>
      <c r="T8274">
        <v>0</v>
      </c>
      <c r="U8274">
        <v>0</v>
      </c>
      <c r="V8274">
        <v>0</v>
      </c>
      <c r="W8274">
        <v>-274</v>
      </c>
      <c r="X8274">
        <v>105.167</v>
      </c>
    </row>
    <row r="8275" spans="1:24" x14ac:dyDescent="0.35">
      <c r="A8275" s="6" t="s">
        <v>0</v>
      </c>
      <c r="B8275" s="12"/>
      <c r="C8275" s="2">
        <v>44369.395833333343</v>
      </c>
      <c r="D8275" s="6">
        <v>20</v>
      </c>
      <c r="E8275" s="3">
        <v>2.395833333333333</v>
      </c>
      <c r="F8275" s="4" t="s">
        <v>8136</v>
      </c>
      <c r="G8275">
        <v>34.76</v>
      </c>
      <c r="H8275">
        <v>34.76</v>
      </c>
      <c r="I8275">
        <v>77.5</v>
      </c>
      <c r="J8275">
        <v>52.69</v>
      </c>
      <c r="K8275">
        <v>0.85570000000000002</v>
      </c>
      <c r="L8275">
        <v>44.95</v>
      </c>
      <c r="M8275">
        <v>0</v>
      </c>
      <c r="N8275">
        <v>0</v>
      </c>
      <c r="O8275">
        <v>172.49100000000001</v>
      </c>
      <c r="P8275">
        <v>-237.78</v>
      </c>
      <c r="Q8275">
        <v>172.49100000000001</v>
      </c>
      <c r="R8275">
        <v>-236.78</v>
      </c>
      <c r="S8275">
        <v>0</v>
      </c>
      <c r="T8275">
        <v>0</v>
      </c>
      <c r="U8275">
        <v>0</v>
      </c>
      <c r="V8275">
        <v>0</v>
      </c>
      <c r="W8275">
        <v>-274</v>
      </c>
      <c r="X8275">
        <v>141.11699999999999</v>
      </c>
    </row>
    <row r="8276" spans="1:24" x14ac:dyDescent="0.35">
      <c r="A8276" s="6" t="s">
        <v>0</v>
      </c>
      <c r="B8276" s="12"/>
      <c r="C8276" s="2">
        <v>44369.416666666657</v>
      </c>
      <c r="D8276" s="6">
        <v>21</v>
      </c>
      <c r="E8276" s="7">
        <v>2.416666666666667</v>
      </c>
      <c r="F8276" s="4" t="s">
        <v>8137</v>
      </c>
      <c r="G8276">
        <v>108.8</v>
      </c>
      <c r="H8276">
        <v>108.8</v>
      </c>
      <c r="I8276">
        <v>77.5</v>
      </c>
      <c r="J8276">
        <v>52.69</v>
      </c>
      <c r="K8276">
        <v>0.85570000000000002</v>
      </c>
      <c r="L8276">
        <v>44.95</v>
      </c>
      <c r="M8276">
        <v>0</v>
      </c>
      <c r="N8276">
        <v>0</v>
      </c>
      <c r="O8276">
        <v>167.12200000000001</v>
      </c>
      <c r="P8276">
        <v>-105.866</v>
      </c>
      <c r="Q8276">
        <v>166.12200000000001</v>
      </c>
      <c r="R8276">
        <v>-105.866</v>
      </c>
      <c r="S8276">
        <v>0</v>
      </c>
      <c r="T8276">
        <v>0</v>
      </c>
      <c r="U8276">
        <v>0</v>
      </c>
      <c r="V8276">
        <v>0</v>
      </c>
      <c r="W8276">
        <v>-273</v>
      </c>
      <c r="X8276">
        <v>4.5</v>
      </c>
    </row>
    <row r="8277" spans="1:24" x14ac:dyDescent="0.35">
      <c r="A8277" s="6" t="s">
        <v>0</v>
      </c>
      <c r="B8277" s="12"/>
      <c r="C8277" s="2">
        <v>44369.4375</v>
      </c>
      <c r="D8277" s="6">
        <v>22</v>
      </c>
      <c r="E8277" s="3">
        <v>2.4375</v>
      </c>
      <c r="F8277" s="4" t="s">
        <v>8138</v>
      </c>
      <c r="G8277">
        <v>35</v>
      </c>
      <c r="H8277">
        <v>35</v>
      </c>
      <c r="I8277">
        <v>77.5</v>
      </c>
      <c r="J8277">
        <v>53.32</v>
      </c>
      <c r="K8277">
        <v>0.85570000000000002</v>
      </c>
      <c r="L8277">
        <v>44.95</v>
      </c>
      <c r="M8277">
        <v>0</v>
      </c>
      <c r="N8277">
        <v>0</v>
      </c>
      <c r="O8277">
        <v>141.06200000000001</v>
      </c>
      <c r="P8277">
        <v>-447.596</v>
      </c>
      <c r="Q8277">
        <v>141.06200000000001</v>
      </c>
      <c r="R8277">
        <v>-446.596</v>
      </c>
      <c r="S8277">
        <v>0</v>
      </c>
      <c r="T8277">
        <v>0</v>
      </c>
      <c r="U8277">
        <v>0</v>
      </c>
      <c r="V8277">
        <v>0</v>
      </c>
      <c r="W8277">
        <v>-274</v>
      </c>
      <c r="X8277">
        <v>4.5</v>
      </c>
    </row>
    <row r="8278" spans="1:24" x14ac:dyDescent="0.35">
      <c r="A8278" s="6" t="s">
        <v>0</v>
      </c>
      <c r="B8278" s="12"/>
      <c r="C8278" s="2">
        <v>44369.458333333343</v>
      </c>
      <c r="D8278" s="6">
        <v>23</v>
      </c>
      <c r="E8278" s="7">
        <v>2.458333333333333</v>
      </c>
      <c r="F8278" s="4" t="s">
        <v>8139</v>
      </c>
      <c r="G8278">
        <v>35</v>
      </c>
      <c r="H8278">
        <v>35</v>
      </c>
      <c r="I8278">
        <v>77.5</v>
      </c>
      <c r="J8278">
        <v>53.11</v>
      </c>
      <c r="K8278">
        <v>0.85570000000000002</v>
      </c>
      <c r="L8278">
        <v>44.95</v>
      </c>
      <c r="M8278">
        <v>0</v>
      </c>
      <c r="N8278">
        <v>0</v>
      </c>
      <c r="O8278">
        <v>115.032</v>
      </c>
      <c r="P8278">
        <v>-622.43200000000002</v>
      </c>
      <c r="Q8278">
        <v>115.032</v>
      </c>
      <c r="R8278">
        <v>-621.43200000000002</v>
      </c>
      <c r="S8278">
        <v>0</v>
      </c>
      <c r="T8278">
        <v>0</v>
      </c>
      <c r="U8278">
        <v>0</v>
      </c>
      <c r="V8278">
        <v>0</v>
      </c>
      <c r="W8278">
        <v>-293</v>
      </c>
      <c r="X8278">
        <v>0</v>
      </c>
    </row>
    <row r="8279" spans="1:24" x14ac:dyDescent="0.35">
      <c r="A8279" s="6" t="s">
        <v>0</v>
      </c>
      <c r="B8279" s="12"/>
      <c r="C8279" s="2">
        <v>44369.479166666657</v>
      </c>
      <c r="D8279" s="6">
        <v>24</v>
      </c>
      <c r="E8279" s="3">
        <v>2.479166666666667</v>
      </c>
      <c r="F8279" s="4" t="s">
        <v>8140</v>
      </c>
      <c r="G8279">
        <v>36.25</v>
      </c>
      <c r="H8279">
        <v>36.25</v>
      </c>
      <c r="I8279">
        <v>77.5</v>
      </c>
      <c r="J8279">
        <v>53.11</v>
      </c>
      <c r="K8279">
        <v>0.85570000000000002</v>
      </c>
      <c r="L8279">
        <v>44.95</v>
      </c>
      <c r="M8279">
        <v>0</v>
      </c>
      <c r="N8279">
        <v>0</v>
      </c>
      <c r="O8279">
        <v>101.121</v>
      </c>
      <c r="P8279">
        <v>-511.59199999999998</v>
      </c>
      <c r="Q8279">
        <v>101.121</v>
      </c>
      <c r="R8279">
        <v>-510.59199999999998</v>
      </c>
      <c r="S8279">
        <v>0</v>
      </c>
      <c r="T8279">
        <v>69.346000000000004</v>
      </c>
      <c r="U8279">
        <v>0</v>
      </c>
      <c r="V8279">
        <v>69.346000000000004</v>
      </c>
      <c r="W8279">
        <v>0</v>
      </c>
      <c r="X8279">
        <v>0</v>
      </c>
    </row>
    <row r="8280" spans="1:24" x14ac:dyDescent="0.35">
      <c r="A8280" s="6" t="s">
        <v>0</v>
      </c>
      <c r="B8280" s="12"/>
      <c r="C8280" s="2">
        <v>44369.5</v>
      </c>
      <c r="D8280" s="6">
        <v>25</v>
      </c>
      <c r="E8280" s="7">
        <v>2.5</v>
      </c>
      <c r="F8280" s="4" t="s">
        <v>8141</v>
      </c>
      <c r="G8280">
        <v>36.69</v>
      </c>
      <c r="H8280">
        <v>36.69</v>
      </c>
      <c r="I8280">
        <v>77.5</v>
      </c>
      <c r="J8280">
        <v>53.11</v>
      </c>
      <c r="K8280">
        <v>0.85570000000000002</v>
      </c>
      <c r="L8280">
        <v>44.95</v>
      </c>
      <c r="M8280">
        <v>0</v>
      </c>
      <c r="N8280">
        <v>0</v>
      </c>
      <c r="O8280">
        <v>30.625</v>
      </c>
      <c r="P8280">
        <v>-147.232</v>
      </c>
      <c r="Q8280">
        <v>30.625</v>
      </c>
      <c r="R8280">
        <v>-146.232</v>
      </c>
      <c r="S8280">
        <v>0</v>
      </c>
      <c r="T8280">
        <v>50.167000000000002</v>
      </c>
      <c r="U8280">
        <v>0</v>
      </c>
      <c r="V8280">
        <v>50.167000000000002</v>
      </c>
      <c r="W8280">
        <v>-344</v>
      </c>
      <c r="X8280">
        <v>0</v>
      </c>
    </row>
    <row r="8281" spans="1:24" x14ac:dyDescent="0.35">
      <c r="A8281" s="6" t="s">
        <v>0</v>
      </c>
      <c r="B8281" s="12"/>
      <c r="C8281" s="2">
        <v>44369.520833333343</v>
      </c>
      <c r="D8281" s="6">
        <v>26</v>
      </c>
      <c r="E8281" s="3">
        <v>2.520833333333333</v>
      </c>
      <c r="F8281" s="4" t="s">
        <v>8142</v>
      </c>
      <c r="G8281">
        <v>90</v>
      </c>
      <c r="H8281">
        <v>90</v>
      </c>
      <c r="I8281">
        <v>77.5</v>
      </c>
      <c r="J8281">
        <v>53.11</v>
      </c>
      <c r="K8281">
        <v>0.85570000000000002</v>
      </c>
      <c r="L8281">
        <v>44.95</v>
      </c>
      <c r="M8281">
        <v>0</v>
      </c>
      <c r="N8281">
        <v>0</v>
      </c>
      <c r="O8281">
        <v>184.958</v>
      </c>
      <c r="P8281">
        <v>-105.864</v>
      </c>
      <c r="Q8281">
        <v>183.958</v>
      </c>
      <c r="R8281">
        <v>-105.864</v>
      </c>
      <c r="S8281">
        <v>0</v>
      </c>
      <c r="T8281">
        <v>52.5</v>
      </c>
      <c r="U8281">
        <v>0</v>
      </c>
      <c r="V8281">
        <v>52.5</v>
      </c>
      <c r="W8281">
        <v>-344</v>
      </c>
      <c r="X8281">
        <v>0</v>
      </c>
    </row>
    <row r="8282" spans="1:24" x14ac:dyDescent="0.35">
      <c r="A8282" s="6" t="s">
        <v>0</v>
      </c>
      <c r="B8282" s="12"/>
      <c r="C8282" s="2">
        <v>44369.541666666657</v>
      </c>
      <c r="D8282" s="6">
        <v>27</v>
      </c>
      <c r="E8282" s="7">
        <v>2.541666666666667</v>
      </c>
      <c r="F8282" s="4" t="s">
        <v>8143</v>
      </c>
      <c r="G8282">
        <v>36.9</v>
      </c>
      <c r="H8282">
        <v>36.9</v>
      </c>
      <c r="I8282">
        <v>77.5</v>
      </c>
      <c r="J8282">
        <v>52.81</v>
      </c>
      <c r="K8282">
        <v>0.85570000000000002</v>
      </c>
      <c r="L8282">
        <v>44.95</v>
      </c>
      <c r="M8282">
        <v>0</v>
      </c>
      <c r="N8282">
        <v>0</v>
      </c>
      <c r="O8282">
        <v>24.617999999999999</v>
      </c>
      <c r="P8282">
        <v>-280.44200000000001</v>
      </c>
      <c r="Q8282">
        <v>24.617999999999999</v>
      </c>
      <c r="R8282">
        <v>-279.44200000000001</v>
      </c>
      <c r="S8282">
        <v>0</v>
      </c>
      <c r="T8282">
        <v>0</v>
      </c>
      <c r="U8282">
        <v>0</v>
      </c>
      <c r="V8282">
        <v>0</v>
      </c>
      <c r="W8282">
        <v>-344</v>
      </c>
      <c r="X8282">
        <v>0</v>
      </c>
    </row>
    <row r="8283" spans="1:24" x14ac:dyDescent="0.35">
      <c r="A8283" s="6" t="s">
        <v>0</v>
      </c>
      <c r="B8283" s="12"/>
      <c r="C8283" s="2">
        <v>44369.5625</v>
      </c>
      <c r="D8283" s="6">
        <v>28</v>
      </c>
      <c r="E8283" s="3">
        <v>2.5625</v>
      </c>
      <c r="F8283" s="4" t="s">
        <v>8144</v>
      </c>
      <c r="G8283">
        <v>90</v>
      </c>
      <c r="H8283">
        <v>90</v>
      </c>
      <c r="I8283">
        <v>77.5</v>
      </c>
      <c r="J8283">
        <v>53.01</v>
      </c>
      <c r="K8283">
        <v>0.85570000000000002</v>
      </c>
      <c r="L8283">
        <v>44.95</v>
      </c>
      <c r="M8283">
        <v>0</v>
      </c>
      <c r="N8283">
        <v>0</v>
      </c>
      <c r="O8283">
        <v>256.46300000000002</v>
      </c>
      <c r="P8283">
        <v>-194.51300000000001</v>
      </c>
      <c r="Q8283">
        <v>255.46299999999999</v>
      </c>
      <c r="R8283">
        <v>-194.51300000000001</v>
      </c>
      <c r="S8283">
        <v>0</v>
      </c>
      <c r="T8283">
        <v>17.667000000000002</v>
      </c>
      <c r="U8283">
        <v>0</v>
      </c>
      <c r="V8283">
        <v>17.667000000000002</v>
      </c>
      <c r="W8283">
        <v>-343</v>
      </c>
      <c r="X8283">
        <v>0</v>
      </c>
    </row>
    <row r="8284" spans="1:24" x14ac:dyDescent="0.35">
      <c r="A8284" s="6" t="s">
        <v>0</v>
      </c>
      <c r="B8284" s="12"/>
      <c r="C8284" s="2">
        <v>44369.583333333343</v>
      </c>
      <c r="D8284" s="6">
        <v>29</v>
      </c>
      <c r="E8284" s="7">
        <v>2.583333333333333</v>
      </c>
      <c r="F8284" s="4" t="s">
        <v>8145</v>
      </c>
      <c r="G8284">
        <v>38</v>
      </c>
      <c r="H8284">
        <v>38</v>
      </c>
      <c r="I8284">
        <v>77.5</v>
      </c>
      <c r="J8284">
        <v>53.01</v>
      </c>
      <c r="K8284">
        <v>0.85570000000000002</v>
      </c>
      <c r="L8284">
        <v>44.95</v>
      </c>
      <c r="M8284">
        <v>0</v>
      </c>
      <c r="N8284">
        <v>0</v>
      </c>
      <c r="O8284">
        <v>137.56700000000001</v>
      </c>
      <c r="P8284">
        <v>-277.00099999999998</v>
      </c>
      <c r="Q8284">
        <v>137.56700000000001</v>
      </c>
      <c r="R8284">
        <v>-276.00099999999998</v>
      </c>
      <c r="S8284">
        <v>0</v>
      </c>
      <c r="T8284">
        <v>0</v>
      </c>
      <c r="U8284">
        <v>0</v>
      </c>
      <c r="V8284">
        <v>0</v>
      </c>
      <c r="W8284">
        <v>-344</v>
      </c>
      <c r="X8284">
        <v>0</v>
      </c>
    </row>
    <row r="8285" spans="1:24" x14ac:dyDescent="0.35">
      <c r="A8285" s="6" t="s">
        <v>0</v>
      </c>
      <c r="B8285" s="12"/>
      <c r="C8285" s="2">
        <v>44369.604166666657</v>
      </c>
      <c r="D8285" s="6">
        <v>30</v>
      </c>
      <c r="E8285" s="3">
        <v>2.604166666666667</v>
      </c>
      <c r="F8285" s="4" t="s">
        <v>8146</v>
      </c>
      <c r="G8285">
        <v>89</v>
      </c>
      <c r="H8285">
        <v>89</v>
      </c>
      <c r="I8285">
        <v>77.5</v>
      </c>
      <c r="J8285">
        <v>53.14</v>
      </c>
      <c r="K8285">
        <v>0.85570000000000002</v>
      </c>
      <c r="L8285">
        <v>44.95</v>
      </c>
      <c r="M8285">
        <v>0</v>
      </c>
      <c r="N8285">
        <v>0</v>
      </c>
      <c r="O8285">
        <v>373.15199999999999</v>
      </c>
      <c r="P8285">
        <v>-124.035</v>
      </c>
      <c r="Q8285">
        <v>372.15199999999999</v>
      </c>
      <c r="R8285">
        <v>-124.035</v>
      </c>
      <c r="S8285">
        <v>0</v>
      </c>
      <c r="T8285">
        <v>0</v>
      </c>
      <c r="U8285">
        <v>0</v>
      </c>
      <c r="V8285">
        <v>0</v>
      </c>
      <c r="W8285">
        <v>-343</v>
      </c>
      <c r="X8285">
        <v>0</v>
      </c>
    </row>
    <row r="8286" spans="1:24" x14ac:dyDescent="0.35">
      <c r="A8286" s="6" t="s">
        <v>0</v>
      </c>
      <c r="B8286" s="12"/>
      <c r="C8286" s="2">
        <v>44369.625</v>
      </c>
      <c r="D8286" s="6">
        <v>31</v>
      </c>
      <c r="E8286" s="7">
        <v>2.625</v>
      </c>
      <c r="F8286" s="4" t="s">
        <v>8147</v>
      </c>
      <c r="G8286">
        <v>38.31</v>
      </c>
      <c r="H8286">
        <v>38.31</v>
      </c>
      <c r="I8286">
        <v>77.5</v>
      </c>
      <c r="J8286">
        <v>53.14</v>
      </c>
      <c r="K8286">
        <v>0.85570000000000002</v>
      </c>
      <c r="L8286">
        <v>44.95</v>
      </c>
      <c r="M8286">
        <v>0</v>
      </c>
      <c r="N8286">
        <v>0</v>
      </c>
      <c r="O8286">
        <v>87.304000000000002</v>
      </c>
      <c r="P8286">
        <v>-222.67699999999999</v>
      </c>
      <c r="Q8286">
        <v>87.304000000000002</v>
      </c>
      <c r="R8286">
        <v>-221.67699999999999</v>
      </c>
      <c r="S8286">
        <v>0</v>
      </c>
      <c r="T8286">
        <v>0</v>
      </c>
      <c r="U8286">
        <v>0</v>
      </c>
      <c r="V8286">
        <v>0</v>
      </c>
      <c r="W8286">
        <v>-190</v>
      </c>
      <c r="X8286">
        <v>0</v>
      </c>
    </row>
    <row r="8287" spans="1:24" x14ac:dyDescent="0.35">
      <c r="A8287" s="6" t="s">
        <v>0</v>
      </c>
      <c r="B8287" s="12"/>
      <c r="C8287" s="2">
        <v>44369.645833333343</v>
      </c>
      <c r="D8287" s="6">
        <v>32</v>
      </c>
      <c r="E8287" s="3">
        <v>2.645833333333333</v>
      </c>
      <c r="F8287" s="4" t="s">
        <v>8148</v>
      </c>
      <c r="G8287">
        <v>38.299999999999997</v>
      </c>
      <c r="H8287">
        <v>38.299999999999997</v>
      </c>
      <c r="I8287">
        <v>77.5</v>
      </c>
      <c r="J8287">
        <v>53.14</v>
      </c>
      <c r="K8287">
        <v>0.85570000000000002</v>
      </c>
      <c r="L8287">
        <v>44.95</v>
      </c>
      <c r="M8287">
        <v>0</v>
      </c>
      <c r="N8287">
        <v>0</v>
      </c>
      <c r="O8287">
        <v>35.002000000000002</v>
      </c>
      <c r="P8287">
        <v>-285.41699999999997</v>
      </c>
      <c r="Q8287">
        <v>35.002000000000002</v>
      </c>
      <c r="R8287">
        <v>-284.41699999999997</v>
      </c>
      <c r="S8287">
        <v>0</v>
      </c>
      <c r="T8287">
        <v>0</v>
      </c>
      <c r="U8287">
        <v>0</v>
      </c>
      <c r="V8287">
        <v>0</v>
      </c>
      <c r="W8287">
        <v>-189.69200000000001</v>
      </c>
      <c r="X8287">
        <v>0</v>
      </c>
    </row>
    <row r="8288" spans="1:24" x14ac:dyDescent="0.35">
      <c r="A8288" s="6" t="s">
        <v>0</v>
      </c>
      <c r="B8288" s="12"/>
      <c r="C8288" s="2">
        <v>44369.666666666657</v>
      </c>
      <c r="D8288" s="6">
        <v>33</v>
      </c>
      <c r="E8288" s="7">
        <v>2.666666666666667</v>
      </c>
      <c r="F8288" s="4" t="s">
        <v>8149</v>
      </c>
      <c r="G8288">
        <v>38.299999999999997</v>
      </c>
      <c r="H8288">
        <v>38.299999999999997</v>
      </c>
      <c r="I8288">
        <v>77.5</v>
      </c>
      <c r="J8288">
        <v>53.06</v>
      </c>
      <c r="K8288">
        <v>0.85570000000000002</v>
      </c>
      <c r="L8288">
        <v>44.95</v>
      </c>
      <c r="M8288">
        <v>0</v>
      </c>
      <c r="N8288">
        <v>0</v>
      </c>
      <c r="O8288">
        <v>26.042999999999999</v>
      </c>
      <c r="P8288">
        <v>-474.97699999999998</v>
      </c>
      <c r="Q8288">
        <v>26.042999999999999</v>
      </c>
      <c r="R8288">
        <v>-473.97699999999998</v>
      </c>
      <c r="S8288">
        <v>0</v>
      </c>
      <c r="T8288">
        <v>0</v>
      </c>
      <c r="U8288">
        <v>0</v>
      </c>
      <c r="V8288">
        <v>0</v>
      </c>
      <c r="W8288">
        <v>-139.655</v>
      </c>
      <c r="X8288">
        <v>0</v>
      </c>
    </row>
    <row r="8289" spans="1:24" x14ac:dyDescent="0.35">
      <c r="A8289" s="6" t="s">
        <v>0</v>
      </c>
      <c r="B8289" s="12"/>
      <c r="C8289" s="2">
        <v>44369.6875</v>
      </c>
      <c r="D8289" s="6">
        <v>34</v>
      </c>
      <c r="E8289" s="3">
        <v>2.6875</v>
      </c>
      <c r="F8289" s="4" t="s">
        <v>8150</v>
      </c>
      <c r="G8289">
        <v>37</v>
      </c>
      <c r="H8289">
        <v>37</v>
      </c>
      <c r="I8289">
        <v>77.5</v>
      </c>
      <c r="J8289">
        <v>52.99</v>
      </c>
      <c r="K8289">
        <v>0.85570000000000002</v>
      </c>
      <c r="L8289">
        <v>44.95</v>
      </c>
      <c r="M8289">
        <v>0</v>
      </c>
      <c r="N8289">
        <v>0</v>
      </c>
      <c r="O8289">
        <v>0</v>
      </c>
      <c r="P8289">
        <v>-527.88099999999997</v>
      </c>
      <c r="Q8289">
        <v>0</v>
      </c>
      <c r="R8289">
        <v>-526.88099999999997</v>
      </c>
      <c r="S8289">
        <v>0</v>
      </c>
      <c r="T8289">
        <v>0</v>
      </c>
      <c r="U8289">
        <v>0</v>
      </c>
      <c r="V8289">
        <v>0</v>
      </c>
      <c r="W8289">
        <v>-139.65100000000001</v>
      </c>
      <c r="X8289">
        <v>0</v>
      </c>
    </row>
    <row r="8290" spans="1:24" x14ac:dyDescent="0.35">
      <c r="A8290" s="6" t="s">
        <v>0</v>
      </c>
      <c r="B8290" s="12"/>
      <c r="C8290" s="2">
        <v>44369.708333333343</v>
      </c>
      <c r="D8290" s="6">
        <v>35</v>
      </c>
      <c r="E8290" s="7">
        <v>2.708333333333333</v>
      </c>
      <c r="F8290" s="4" t="s">
        <v>8151</v>
      </c>
      <c r="G8290">
        <v>38.299999999999997</v>
      </c>
      <c r="H8290">
        <v>38.299999999999997</v>
      </c>
      <c r="I8290">
        <v>77.5</v>
      </c>
      <c r="J8290">
        <v>53.28</v>
      </c>
      <c r="K8290">
        <v>0.85570000000000002</v>
      </c>
      <c r="L8290">
        <v>44.95</v>
      </c>
      <c r="M8290">
        <v>0</v>
      </c>
      <c r="N8290">
        <v>0</v>
      </c>
      <c r="O8290">
        <v>0</v>
      </c>
      <c r="P8290">
        <v>-563.02800000000002</v>
      </c>
      <c r="Q8290">
        <v>0</v>
      </c>
      <c r="R8290">
        <v>-562.02800000000002</v>
      </c>
      <c r="S8290">
        <v>0</v>
      </c>
      <c r="T8290">
        <v>0</v>
      </c>
      <c r="U8290">
        <v>0</v>
      </c>
      <c r="V8290">
        <v>0</v>
      </c>
      <c r="W8290">
        <v>-114.86199999999999</v>
      </c>
      <c r="X8290">
        <v>130</v>
      </c>
    </row>
    <row r="8291" spans="1:24" x14ac:dyDescent="0.35">
      <c r="A8291" s="6" t="s">
        <v>0</v>
      </c>
      <c r="B8291" s="12"/>
      <c r="C8291" s="2">
        <v>44369.729166666657</v>
      </c>
      <c r="D8291" s="6">
        <v>36</v>
      </c>
      <c r="E8291" s="3">
        <v>2.729166666666667</v>
      </c>
      <c r="F8291" s="4" t="s">
        <v>8152</v>
      </c>
      <c r="G8291">
        <v>38.31</v>
      </c>
      <c r="H8291">
        <v>38.31</v>
      </c>
      <c r="I8291">
        <v>77.5</v>
      </c>
      <c r="J8291">
        <v>53.19</v>
      </c>
      <c r="K8291">
        <v>0.85570000000000002</v>
      </c>
      <c r="L8291">
        <v>44.95</v>
      </c>
      <c r="M8291">
        <v>0</v>
      </c>
      <c r="N8291">
        <v>0</v>
      </c>
      <c r="O8291">
        <v>31.306999999999999</v>
      </c>
      <c r="P8291">
        <v>-363.221</v>
      </c>
      <c r="Q8291">
        <v>31.306999999999999</v>
      </c>
      <c r="R8291">
        <v>-362.221</v>
      </c>
      <c r="S8291">
        <v>0</v>
      </c>
      <c r="T8291">
        <v>0</v>
      </c>
      <c r="U8291">
        <v>0</v>
      </c>
      <c r="V8291">
        <v>0</v>
      </c>
      <c r="W8291">
        <v>-114.765</v>
      </c>
      <c r="X8291">
        <v>130</v>
      </c>
    </row>
    <row r="8292" spans="1:24" x14ac:dyDescent="0.35">
      <c r="A8292" s="6" t="s">
        <v>0</v>
      </c>
      <c r="B8292" s="12"/>
      <c r="C8292" s="2">
        <v>44369.75</v>
      </c>
      <c r="D8292" s="6">
        <v>37</v>
      </c>
      <c r="E8292" s="7">
        <v>2.75</v>
      </c>
      <c r="F8292" s="4" t="s">
        <v>8153</v>
      </c>
      <c r="G8292">
        <v>38.299999999999997</v>
      </c>
      <c r="H8292">
        <v>38.299999999999997</v>
      </c>
      <c r="I8292">
        <v>77.5</v>
      </c>
      <c r="J8292">
        <v>53.19</v>
      </c>
      <c r="K8292">
        <v>0.85570000000000002</v>
      </c>
      <c r="L8292">
        <v>44.95</v>
      </c>
      <c r="M8292">
        <v>0</v>
      </c>
      <c r="N8292">
        <v>0</v>
      </c>
      <c r="O8292">
        <v>10</v>
      </c>
      <c r="P8292">
        <v>-372.85599999999999</v>
      </c>
      <c r="Q8292">
        <v>10</v>
      </c>
      <c r="R8292">
        <v>-371.85599999999999</v>
      </c>
      <c r="S8292">
        <v>0</v>
      </c>
      <c r="T8292">
        <v>0</v>
      </c>
      <c r="U8292">
        <v>0</v>
      </c>
      <c r="V8292">
        <v>0</v>
      </c>
      <c r="W8292">
        <v>-90</v>
      </c>
      <c r="X8292">
        <v>208.13200000000001</v>
      </c>
    </row>
    <row r="8293" spans="1:24" x14ac:dyDescent="0.35">
      <c r="A8293" s="6" t="s">
        <v>0</v>
      </c>
      <c r="B8293" s="12"/>
      <c r="C8293" s="2">
        <v>44369.770833333343</v>
      </c>
      <c r="D8293" s="6">
        <v>38</v>
      </c>
      <c r="E8293" s="3">
        <v>2.770833333333333</v>
      </c>
      <c r="F8293" s="4" t="s">
        <v>8154</v>
      </c>
      <c r="G8293">
        <v>38.299999999999997</v>
      </c>
      <c r="H8293">
        <v>38.299999999999997</v>
      </c>
      <c r="I8293">
        <v>77.5</v>
      </c>
      <c r="J8293">
        <v>53.19</v>
      </c>
      <c r="K8293">
        <v>0.85570000000000002</v>
      </c>
      <c r="L8293">
        <v>44.95</v>
      </c>
      <c r="M8293">
        <v>0</v>
      </c>
      <c r="N8293">
        <v>0</v>
      </c>
      <c r="O8293">
        <v>59.143999999999998</v>
      </c>
      <c r="P8293">
        <v>-490.96</v>
      </c>
      <c r="Q8293">
        <v>59.143999999999998</v>
      </c>
      <c r="R8293">
        <v>-489.96</v>
      </c>
      <c r="S8293">
        <v>0</v>
      </c>
      <c r="T8293">
        <v>0</v>
      </c>
      <c r="U8293">
        <v>0</v>
      </c>
      <c r="V8293">
        <v>0</v>
      </c>
      <c r="W8293">
        <v>-90</v>
      </c>
      <c r="X8293">
        <v>286</v>
      </c>
    </row>
    <row r="8294" spans="1:24" x14ac:dyDescent="0.35">
      <c r="A8294" s="6" t="s">
        <v>0</v>
      </c>
      <c r="B8294" s="12"/>
      <c r="C8294" s="2">
        <v>44369.791666666657</v>
      </c>
      <c r="D8294" s="6">
        <v>39</v>
      </c>
      <c r="E8294" s="7">
        <v>2.791666666666667</v>
      </c>
      <c r="F8294" s="4" t="s">
        <v>8155</v>
      </c>
      <c r="G8294">
        <v>39</v>
      </c>
      <c r="H8294">
        <v>39</v>
      </c>
      <c r="I8294">
        <v>77.5</v>
      </c>
      <c r="J8294">
        <v>53.19</v>
      </c>
      <c r="K8294">
        <v>0.85570000000000002</v>
      </c>
      <c r="L8294">
        <v>44.95</v>
      </c>
      <c r="M8294">
        <v>0</v>
      </c>
      <c r="N8294">
        <v>0</v>
      </c>
      <c r="O8294">
        <v>122.733</v>
      </c>
      <c r="P8294">
        <v>-385.46199999999999</v>
      </c>
      <c r="Q8294">
        <v>122.733</v>
      </c>
      <c r="R8294">
        <v>-384.46199999999999</v>
      </c>
      <c r="S8294">
        <v>0</v>
      </c>
      <c r="T8294">
        <v>87.1</v>
      </c>
      <c r="U8294">
        <v>0</v>
      </c>
      <c r="V8294">
        <v>87.1</v>
      </c>
      <c r="W8294">
        <v>-120</v>
      </c>
      <c r="X8294">
        <v>286</v>
      </c>
    </row>
    <row r="8295" spans="1:24" x14ac:dyDescent="0.35">
      <c r="A8295" s="6" t="s">
        <v>0</v>
      </c>
      <c r="B8295" s="12"/>
      <c r="C8295" s="2">
        <v>44369.8125</v>
      </c>
      <c r="D8295" s="6">
        <v>40</v>
      </c>
      <c r="E8295" s="3">
        <v>2.8125</v>
      </c>
      <c r="F8295" s="4" t="s">
        <v>8156</v>
      </c>
      <c r="G8295">
        <v>108.95</v>
      </c>
      <c r="H8295">
        <v>108.95</v>
      </c>
      <c r="I8295">
        <v>77.5</v>
      </c>
      <c r="J8295">
        <v>53.19</v>
      </c>
      <c r="K8295">
        <v>0.85570000000000002</v>
      </c>
      <c r="L8295">
        <v>44.95</v>
      </c>
      <c r="M8295">
        <v>0</v>
      </c>
      <c r="N8295">
        <v>0</v>
      </c>
      <c r="O8295">
        <v>190.1</v>
      </c>
      <c r="P8295">
        <v>-334.00799999999998</v>
      </c>
      <c r="Q8295">
        <v>190.1</v>
      </c>
      <c r="R8295">
        <v>-334.00799999999998</v>
      </c>
      <c r="S8295">
        <v>0</v>
      </c>
      <c r="T8295">
        <v>244</v>
      </c>
      <c r="U8295">
        <v>0</v>
      </c>
      <c r="V8295">
        <v>243</v>
      </c>
      <c r="W8295">
        <v>-120</v>
      </c>
      <c r="X8295">
        <v>279.25</v>
      </c>
    </row>
    <row r="8296" spans="1:24" x14ac:dyDescent="0.35">
      <c r="A8296" s="6" t="s">
        <v>0</v>
      </c>
      <c r="B8296" s="12"/>
      <c r="C8296" s="2">
        <v>44369.833333333343</v>
      </c>
      <c r="D8296" s="6">
        <v>41</v>
      </c>
      <c r="E8296" s="7">
        <v>2.833333333333333</v>
      </c>
      <c r="F8296" s="4" t="s">
        <v>8157</v>
      </c>
      <c r="G8296">
        <v>12</v>
      </c>
      <c r="H8296">
        <v>12</v>
      </c>
      <c r="I8296">
        <v>77.5</v>
      </c>
      <c r="J8296">
        <v>53.19</v>
      </c>
      <c r="K8296">
        <v>0.85570000000000002</v>
      </c>
      <c r="L8296">
        <v>44.95</v>
      </c>
      <c r="M8296">
        <v>0</v>
      </c>
      <c r="N8296">
        <v>0</v>
      </c>
      <c r="O8296">
        <v>25</v>
      </c>
      <c r="P8296">
        <v>-451.65499999999997</v>
      </c>
      <c r="Q8296">
        <v>25</v>
      </c>
      <c r="R8296">
        <v>-450.65499999999997</v>
      </c>
      <c r="S8296">
        <v>0</v>
      </c>
      <c r="T8296">
        <v>55.566000000000003</v>
      </c>
      <c r="U8296">
        <v>0</v>
      </c>
      <c r="V8296">
        <v>55.566000000000003</v>
      </c>
      <c r="W8296">
        <v>-120</v>
      </c>
      <c r="X8296">
        <v>248.035</v>
      </c>
    </row>
    <row r="8297" spans="1:24" x14ac:dyDescent="0.35">
      <c r="A8297" s="6" t="s">
        <v>0</v>
      </c>
      <c r="B8297" s="12"/>
      <c r="C8297" s="2">
        <v>44369.854166666657</v>
      </c>
      <c r="D8297" s="6">
        <v>42</v>
      </c>
      <c r="E8297" s="3">
        <v>2.854166666666667</v>
      </c>
      <c r="F8297" s="4" t="s">
        <v>8158</v>
      </c>
      <c r="G8297">
        <v>39</v>
      </c>
      <c r="H8297">
        <v>39</v>
      </c>
      <c r="I8297">
        <v>77.5</v>
      </c>
      <c r="J8297">
        <v>53.19</v>
      </c>
      <c r="K8297">
        <v>0.85570000000000002</v>
      </c>
      <c r="L8297">
        <v>44.95</v>
      </c>
      <c r="M8297">
        <v>0</v>
      </c>
      <c r="N8297">
        <v>0</v>
      </c>
      <c r="O8297">
        <v>143.63900000000001</v>
      </c>
      <c r="P8297">
        <v>-526.70100000000002</v>
      </c>
      <c r="Q8297">
        <v>143.63900000000001</v>
      </c>
      <c r="R8297">
        <v>-525.70100000000002</v>
      </c>
      <c r="S8297">
        <v>0</v>
      </c>
      <c r="T8297">
        <v>109.101</v>
      </c>
      <c r="U8297">
        <v>0</v>
      </c>
      <c r="V8297">
        <v>109.101</v>
      </c>
      <c r="W8297">
        <v>-120</v>
      </c>
      <c r="X8297">
        <v>184.11799999999999</v>
      </c>
    </row>
    <row r="8298" spans="1:24" x14ac:dyDescent="0.35">
      <c r="A8298" s="6" t="s">
        <v>0</v>
      </c>
      <c r="B8298" s="12"/>
      <c r="C8298" s="2">
        <v>44369.875</v>
      </c>
      <c r="D8298" s="6">
        <v>43</v>
      </c>
      <c r="E8298" s="7">
        <v>2.875</v>
      </c>
      <c r="F8298" s="4" t="s">
        <v>8159</v>
      </c>
      <c r="G8298">
        <v>39.5</v>
      </c>
      <c r="H8298">
        <v>39.5</v>
      </c>
      <c r="I8298">
        <v>77.5</v>
      </c>
      <c r="J8298">
        <v>53.19</v>
      </c>
      <c r="K8298">
        <v>0.85570000000000002</v>
      </c>
      <c r="L8298">
        <v>44.95</v>
      </c>
      <c r="M8298">
        <v>0</v>
      </c>
      <c r="N8298">
        <v>0</v>
      </c>
      <c r="O8298">
        <v>128.333</v>
      </c>
      <c r="P8298">
        <v>-411.779</v>
      </c>
      <c r="Q8298">
        <v>128.333</v>
      </c>
      <c r="R8298">
        <v>-410.779</v>
      </c>
      <c r="S8298">
        <v>0</v>
      </c>
      <c r="T8298">
        <v>103.9</v>
      </c>
      <c r="U8298">
        <v>0</v>
      </c>
      <c r="V8298">
        <v>103.9</v>
      </c>
      <c r="W8298">
        <v>-120</v>
      </c>
      <c r="X8298">
        <v>132.46600000000001</v>
      </c>
    </row>
    <row r="8299" spans="1:24" x14ac:dyDescent="0.35">
      <c r="A8299" s="6" t="s">
        <v>0</v>
      </c>
      <c r="B8299" s="12"/>
      <c r="C8299" s="2">
        <v>44369.895833333343</v>
      </c>
      <c r="D8299" s="6">
        <v>44</v>
      </c>
      <c r="E8299" s="3">
        <v>2.895833333333333</v>
      </c>
      <c r="F8299" s="4" t="s">
        <v>8160</v>
      </c>
      <c r="G8299">
        <v>40.5</v>
      </c>
      <c r="H8299">
        <v>40.5</v>
      </c>
      <c r="I8299">
        <v>77.5</v>
      </c>
      <c r="J8299">
        <v>53.19</v>
      </c>
      <c r="K8299">
        <v>0.85570000000000002</v>
      </c>
      <c r="L8299">
        <v>44.95</v>
      </c>
      <c r="M8299">
        <v>0</v>
      </c>
      <c r="N8299">
        <v>0</v>
      </c>
      <c r="O8299">
        <v>320.84899999999999</v>
      </c>
      <c r="P8299">
        <v>-380.38600000000002</v>
      </c>
      <c r="Q8299">
        <v>320.84899999999999</v>
      </c>
      <c r="R8299">
        <v>-379.38600000000002</v>
      </c>
      <c r="S8299">
        <v>0</v>
      </c>
      <c r="T8299">
        <v>14</v>
      </c>
      <c r="U8299">
        <v>0</v>
      </c>
      <c r="V8299">
        <v>14</v>
      </c>
      <c r="W8299">
        <v>-120</v>
      </c>
      <c r="X8299">
        <v>130</v>
      </c>
    </row>
    <row r="8300" spans="1:24" x14ac:dyDescent="0.35">
      <c r="A8300" s="6" t="s">
        <v>0</v>
      </c>
      <c r="B8300" s="12"/>
      <c r="C8300" s="2">
        <v>44369.916666666657</v>
      </c>
      <c r="D8300" s="6">
        <v>45</v>
      </c>
      <c r="E8300" s="7">
        <v>2.916666666666667</v>
      </c>
      <c r="F8300" s="4" t="s">
        <v>8161</v>
      </c>
      <c r="G8300">
        <v>107.5</v>
      </c>
      <c r="H8300">
        <v>107.5</v>
      </c>
      <c r="I8300">
        <v>77.5</v>
      </c>
      <c r="J8300">
        <v>53.19</v>
      </c>
      <c r="K8300">
        <v>0.85570000000000002</v>
      </c>
      <c r="L8300">
        <v>44.95</v>
      </c>
      <c r="M8300">
        <v>0</v>
      </c>
      <c r="N8300">
        <v>0</v>
      </c>
      <c r="O8300">
        <v>522.08699999999999</v>
      </c>
      <c r="P8300">
        <v>-216.035</v>
      </c>
      <c r="Q8300">
        <v>522.08699999999999</v>
      </c>
      <c r="R8300">
        <v>-216.035</v>
      </c>
      <c r="S8300">
        <v>0</v>
      </c>
      <c r="T8300">
        <v>70.867000000000004</v>
      </c>
      <c r="U8300">
        <v>0</v>
      </c>
      <c r="V8300">
        <v>69.867000000000004</v>
      </c>
      <c r="W8300">
        <v>-241</v>
      </c>
      <c r="X8300">
        <v>130</v>
      </c>
    </row>
    <row r="8301" spans="1:24" x14ac:dyDescent="0.35">
      <c r="A8301" s="6" t="s">
        <v>0</v>
      </c>
      <c r="B8301" s="12"/>
      <c r="C8301" s="2">
        <v>44369.9375</v>
      </c>
      <c r="D8301" s="6">
        <v>46</v>
      </c>
      <c r="E8301" s="3">
        <v>2.9375</v>
      </c>
      <c r="F8301" s="4" t="s">
        <v>8162</v>
      </c>
      <c r="G8301">
        <v>99</v>
      </c>
      <c r="H8301">
        <v>99</v>
      </c>
      <c r="I8301">
        <v>77.5</v>
      </c>
      <c r="J8301">
        <v>53.19</v>
      </c>
      <c r="K8301">
        <v>0.85570000000000002</v>
      </c>
      <c r="L8301">
        <v>44.95</v>
      </c>
      <c r="M8301">
        <v>0</v>
      </c>
      <c r="N8301">
        <v>0</v>
      </c>
      <c r="O8301">
        <v>673.08199999999999</v>
      </c>
      <c r="P8301">
        <v>-227.39</v>
      </c>
      <c r="Q8301">
        <v>672.08199999999999</v>
      </c>
      <c r="R8301">
        <v>-227.39</v>
      </c>
      <c r="S8301">
        <v>0</v>
      </c>
      <c r="T8301">
        <v>0</v>
      </c>
      <c r="U8301">
        <v>0</v>
      </c>
      <c r="V8301">
        <v>0</v>
      </c>
      <c r="W8301">
        <v>-428.18799999999999</v>
      </c>
      <c r="X8301">
        <v>0</v>
      </c>
    </row>
    <row r="8302" spans="1:24" x14ac:dyDescent="0.35">
      <c r="A8302" s="6" t="s">
        <v>0</v>
      </c>
      <c r="B8302" s="12"/>
      <c r="C8302" s="2">
        <v>44369.958333333343</v>
      </c>
      <c r="D8302" s="6">
        <v>47</v>
      </c>
      <c r="E8302" s="7">
        <v>2.958333333333333</v>
      </c>
      <c r="F8302" s="4" t="s">
        <v>8163</v>
      </c>
      <c r="G8302">
        <v>93</v>
      </c>
      <c r="H8302">
        <v>93</v>
      </c>
      <c r="I8302">
        <v>77.5</v>
      </c>
      <c r="J8302">
        <v>53.19</v>
      </c>
      <c r="K8302">
        <v>0.85570000000000002</v>
      </c>
      <c r="L8302">
        <v>44.95</v>
      </c>
      <c r="M8302">
        <v>0</v>
      </c>
      <c r="N8302">
        <v>0</v>
      </c>
      <c r="O8302">
        <v>921.726</v>
      </c>
      <c r="P8302">
        <v>-263.21899999999999</v>
      </c>
      <c r="Q8302">
        <v>920.726</v>
      </c>
      <c r="R8302">
        <v>-263.21899999999999</v>
      </c>
      <c r="S8302">
        <v>-645</v>
      </c>
      <c r="T8302">
        <v>149.167</v>
      </c>
      <c r="U8302">
        <v>-645</v>
      </c>
      <c r="V8302">
        <v>149.167</v>
      </c>
      <c r="W8302">
        <v>-698.5</v>
      </c>
      <c r="X8302">
        <v>609.37400000000002</v>
      </c>
    </row>
    <row r="8303" spans="1:24" x14ac:dyDescent="0.35">
      <c r="A8303" s="6" t="s">
        <v>0</v>
      </c>
      <c r="B8303" s="12"/>
      <c r="C8303" s="2">
        <v>44369.979166666657</v>
      </c>
      <c r="D8303" s="6">
        <v>48</v>
      </c>
      <c r="E8303" s="3">
        <v>2.979166666666667</v>
      </c>
      <c r="F8303" s="4" t="s">
        <v>8164</v>
      </c>
      <c r="G8303">
        <v>61</v>
      </c>
      <c r="H8303">
        <v>61</v>
      </c>
      <c r="I8303">
        <v>77.5</v>
      </c>
      <c r="J8303">
        <v>53.19</v>
      </c>
      <c r="K8303">
        <v>0.85570000000000002</v>
      </c>
      <c r="L8303">
        <v>44.95</v>
      </c>
      <c r="M8303">
        <v>0</v>
      </c>
      <c r="N8303">
        <v>0</v>
      </c>
      <c r="O8303">
        <v>694.14300000000003</v>
      </c>
      <c r="P8303">
        <v>-166.79300000000001</v>
      </c>
      <c r="Q8303">
        <v>694.14300000000003</v>
      </c>
      <c r="R8303">
        <v>-166.79300000000001</v>
      </c>
      <c r="S8303">
        <v>-645</v>
      </c>
      <c r="T8303">
        <v>67.5</v>
      </c>
      <c r="U8303">
        <v>-644</v>
      </c>
      <c r="V8303">
        <v>67.5</v>
      </c>
      <c r="W8303">
        <v>-698.5</v>
      </c>
      <c r="X8303">
        <v>790</v>
      </c>
    </row>
    <row r="8304" spans="1:24" x14ac:dyDescent="0.35">
      <c r="A8304" s="6" t="s">
        <v>0</v>
      </c>
      <c r="B8304" s="11">
        <v>44370</v>
      </c>
      <c r="C8304" s="2">
        <v>44370</v>
      </c>
      <c r="D8304" s="6">
        <v>1</v>
      </c>
      <c r="E8304" s="7">
        <v>3</v>
      </c>
      <c r="F8304" s="4" t="s">
        <v>8165</v>
      </c>
      <c r="G8304">
        <v>61.06</v>
      </c>
      <c r="H8304">
        <v>61.06</v>
      </c>
      <c r="I8304">
        <v>79.5</v>
      </c>
      <c r="J8304">
        <v>53.19</v>
      </c>
      <c r="K8304">
        <v>0.8538</v>
      </c>
      <c r="L8304">
        <v>45.95</v>
      </c>
      <c r="M8304">
        <v>0</v>
      </c>
      <c r="N8304">
        <v>0</v>
      </c>
      <c r="O8304">
        <v>633.07799999999997</v>
      </c>
      <c r="P8304">
        <v>-131.834</v>
      </c>
      <c r="Q8304">
        <v>633.07799999999997</v>
      </c>
      <c r="R8304">
        <v>-131.834</v>
      </c>
      <c r="S8304">
        <v>-645</v>
      </c>
      <c r="T8304">
        <v>75.5</v>
      </c>
      <c r="U8304">
        <v>-644</v>
      </c>
      <c r="V8304">
        <v>75.5</v>
      </c>
      <c r="W8304">
        <v>-698.5</v>
      </c>
      <c r="X8304">
        <v>789.29300000000001</v>
      </c>
    </row>
    <row r="8305" spans="1:24" x14ac:dyDescent="0.35">
      <c r="A8305" s="6" t="s">
        <v>0</v>
      </c>
      <c r="B8305" s="12"/>
      <c r="C8305" s="2">
        <v>44370.020833333343</v>
      </c>
      <c r="D8305" s="6">
        <v>2</v>
      </c>
      <c r="E8305" s="3">
        <v>2.0833333333333329E-2</v>
      </c>
      <c r="F8305" s="4" t="s">
        <v>8166</v>
      </c>
      <c r="G8305">
        <v>60.57</v>
      </c>
      <c r="H8305">
        <v>60.57</v>
      </c>
      <c r="I8305">
        <v>79.5</v>
      </c>
      <c r="J8305">
        <v>53.19</v>
      </c>
      <c r="K8305">
        <v>0.8538</v>
      </c>
      <c r="L8305">
        <v>45.95</v>
      </c>
      <c r="M8305">
        <v>0</v>
      </c>
      <c r="N8305">
        <v>0</v>
      </c>
      <c r="O8305">
        <v>505.93599999999998</v>
      </c>
      <c r="P8305">
        <v>-93.394999999999996</v>
      </c>
      <c r="Q8305">
        <v>505.93599999999998</v>
      </c>
      <c r="R8305">
        <v>-93.394999999999996</v>
      </c>
      <c r="S8305">
        <v>-645</v>
      </c>
      <c r="T8305">
        <v>88.332999999999998</v>
      </c>
      <c r="U8305">
        <v>-644</v>
      </c>
      <c r="V8305">
        <v>88.332999999999998</v>
      </c>
      <c r="W8305">
        <v>-698.5</v>
      </c>
      <c r="X8305">
        <v>789.29300000000001</v>
      </c>
    </row>
    <row r="8306" spans="1:24" x14ac:dyDescent="0.35">
      <c r="A8306" s="6" t="s">
        <v>0</v>
      </c>
      <c r="B8306" s="12"/>
      <c r="C8306" s="2">
        <v>44370.041666666657</v>
      </c>
      <c r="D8306" s="6">
        <v>3</v>
      </c>
      <c r="E8306" s="7">
        <v>4.1666666666666657E-2</v>
      </c>
      <c r="F8306" s="4" t="s">
        <v>8167</v>
      </c>
      <c r="G8306">
        <v>86.68</v>
      </c>
      <c r="H8306">
        <v>86.68</v>
      </c>
      <c r="I8306">
        <v>79.5</v>
      </c>
      <c r="J8306">
        <v>53.19</v>
      </c>
      <c r="K8306">
        <v>0.8538</v>
      </c>
      <c r="L8306">
        <v>45.95</v>
      </c>
      <c r="M8306">
        <v>0</v>
      </c>
      <c r="N8306">
        <v>0</v>
      </c>
      <c r="O8306">
        <v>722.67399999999998</v>
      </c>
      <c r="P8306">
        <v>-92.019000000000005</v>
      </c>
      <c r="Q8306">
        <v>721.67399999999998</v>
      </c>
      <c r="R8306">
        <v>-92.019000000000005</v>
      </c>
      <c r="S8306">
        <v>-645</v>
      </c>
      <c r="T8306">
        <v>86.875</v>
      </c>
      <c r="U8306">
        <v>-645</v>
      </c>
      <c r="V8306">
        <v>86.875</v>
      </c>
      <c r="W8306">
        <v>-698.5</v>
      </c>
      <c r="X8306">
        <v>790</v>
      </c>
    </row>
    <row r="8307" spans="1:24" x14ac:dyDescent="0.35">
      <c r="A8307" s="6" t="s">
        <v>0</v>
      </c>
      <c r="B8307" s="12"/>
      <c r="C8307" s="2">
        <v>44370.0625</v>
      </c>
      <c r="D8307" s="6">
        <v>4</v>
      </c>
      <c r="E8307" s="3">
        <v>6.25E-2</v>
      </c>
      <c r="F8307" s="4" t="s">
        <v>8168</v>
      </c>
      <c r="G8307">
        <v>86.68</v>
      </c>
      <c r="H8307">
        <v>86.68</v>
      </c>
      <c r="I8307">
        <v>79.5</v>
      </c>
      <c r="J8307">
        <v>53.19</v>
      </c>
      <c r="K8307">
        <v>0.8538</v>
      </c>
      <c r="L8307">
        <v>45.95</v>
      </c>
      <c r="M8307">
        <v>0</v>
      </c>
      <c r="N8307">
        <v>0</v>
      </c>
      <c r="O8307">
        <v>848.72900000000004</v>
      </c>
      <c r="P8307">
        <v>-137.167</v>
      </c>
      <c r="Q8307">
        <v>847.72900000000004</v>
      </c>
      <c r="R8307">
        <v>-137.167</v>
      </c>
      <c r="S8307">
        <v>-645</v>
      </c>
      <c r="T8307">
        <v>90.457999999999998</v>
      </c>
      <c r="U8307">
        <v>-645</v>
      </c>
      <c r="V8307">
        <v>90.457999999999998</v>
      </c>
      <c r="W8307">
        <v>-698.5</v>
      </c>
      <c r="X8307">
        <v>790</v>
      </c>
    </row>
    <row r="8308" spans="1:24" x14ac:dyDescent="0.35">
      <c r="A8308" s="6" t="s">
        <v>0</v>
      </c>
      <c r="B8308" s="12"/>
      <c r="C8308" s="2">
        <v>44370.083333333343</v>
      </c>
      <c r="D8308" s="6">
        <v>5</v>
      </c>
      <c r="E8308" s="7">
        <v>8.3333333333333329E-2</v>
      </c>
      <c r="F8308" s="4" t="s">
        <v>8169</v>
      </c>
      <c r="G8308">
        <v>86.68</v>
      </c>
      <c r="H8308">
        <v>86.68</v>
      </c>
      <c r="I8308">
        <v>79.5</v>
      </c>
      <c r="J8308">
        <v>53.19</v>
      </c>
      <c r="K8308">
        <v>0.8538</v>
      </c>
      <c r="L8308">
        <v>45.95</v>
      </c>
      <c r="M8308">
        <v>0</v>
      </c>
      <c r="N8308">
        <v>0</v>
      </c>
      <c r="O8308">
        <v>849.79300000000001</v>
      </c>
      <c r="P8308">
        <v>-147.98400000000001</v>
      </c>
      <c r="Q8308">
        <v>848.79300000000001</v>
      </c>
      <c r="R8308">
        <v>-147.98400000000001</v>
      </c>
      <c r="S8308">
        <v>-645</v>
      </c>
      <c r="T8308">
        <v>67.5</v>
      </c>
      <c r="U8308">
        <v>-645</v>
      </c>
      <c r="V8308">
        <v>67.5</v>
      </c>
      <c r="W8308">
        <v>-538.5</v>
      </c>
      <c r="X8308">
        <v>790</v>
      </c>
    </row>
    <row r="8309" spans="1:24" x14ac:dyDescent="0.35">
      <c r="A8309" s="6" t="s">
        <v>0</v>
      </c>
      <c r="B8309" s="12"/>
      <c r="C8309" s="2">
        <v>44370.104166666657</v>
      </c>
      <c r="D8309" s="6">
        <v>6</v>
      </c>
      <c r="E8309" s="3">
        <v>0.1041666666666667</v>
      </c>
      <c r="F8309" s="4" t="s">
        <v>8170</v>
      </c>
      <c r="G8309">
        <v>53.1</v>
      </c>
      <c r="H8309">
        <v>53.1</v>
      </c>
      <c r="I8309">
        <v>79.5</v>
      </c>
      <c r="J8309">
        <v>53.19</v>
      </c>
      <c r="K8309">
        <v>0.8538</v>
      </c>
      <c r="L8309">
        <v>45.95</v>
      </c>
      <c r="M8309">
        <v>0</v>
      </c>
      <c r="N8309">
        <v>0</v>
      </c>
      <c r="O8309">
        <v>631.81200000000001</v>
      </c>
      <c r="P8309">
        <v>-97.683000000000007</v>
      </c>
      <c r="Q8309">
        <v>631.81200000000001</v>
      </c>
      <c r="R8309">
        <v>-97.683000000000007</v>
      </c>
      <c r="S8309">
        <v>-645</v>
      </c>
      <c r="T8309">
        <v>67.5</v>
      </c>
      <c r="U8309">
        <v>-644</v>
      </c>
      <c r="V8309">
        <v>67.5</v>
      </c>
      <c r="W8309">
        <v>-538.5</v>
      </c>
      <c r="X8309">
        <v>790</v>
      </c>
    </row>
    <row r="8310" spans="1:24" x14ac:dyDescent="0.35">
      <c r="A8310" s="6" t="s">
        <v>0</v>
      </c>
      <c r="B8310" s="12"/>
      <c r="C8310" s="2">
        <v>44370.125</v>
      </c>
      <c r="D8310" s="6">
        <v>7</v>
      </c>
      <c r="E8310" s="7">
        <v>0.125</v>
      </c>
      <c r="F8310" s="4" t="s">
        <v>8171</v>
      </c>
      <c r="G8310">
        <v>86.5</v>
      </c>
      <c r="H8310">
        <v>86.5</v>
      </c>
      <c r="I8310">
        <v>79.5</v>
      </c>
      <c r="J8310">
        <v>53.19</v>
      </c>
      <c r="K8310">
        <v>0.8538</v>
      </c>
      <c r="L8310">
        <v>45.95</v>
      </c>
      <c r="M8310">
        <v>0</v>
      </c>
      <c r="N8310">
        <v>0</v>
      </c>
      <c r="O8310">
        <v>656.93100000000004</v>
      </c>
      <c r="P8310">
        <v>-61.5</v>
      </c>
      <c r="Q8310">
        <v>655.93100000000004</v>
      </c>
      <c r="R8310">
        <v>-61.5</v>
      </c>
      <c r="S8310">
        <v>-645</v>
      </c>
      <c r="T8310">
        <v>67.5</v>
      </c>
      <c r="U8310">
        <v>-645</v>
      </c>
      <c r="V8310">
        <v>67.5</v>
      </c>
      <c r="W8310">
        <v>-538.5</v>
      </c>
      <c r="X8310">
        <v>790</v>
      </c>
    </row>
    <row r="8311" spans="1:24" x14ac:dyDescent="0.35">
      <c r="A8311" s="6" t="s">
        <v>0</v>
      </c>
      <c r="B8311" s="12"/>
      <c r="C8311" s="2">
        <v>44370.145833333343</v>
      </c>
      <c r="D8311" s="6">
        <v>8</v>
      </c>
      <c r="E8311" s="3">
        <v>0.14583333333333329</v>
      </c>
      <c r="F8311" s="4" t="s">
        <v>8172</v>
      </c>
      <c r="G8311">
        <v>86.5</v>
      </c>
      <c r="H8311">
        <v>86.5</v>
      </c>
      <c r="I8311">
        <v>79.5</v>
      </c>
      <c r="J8311">
        <v>53.19</v>
      </c>
      <c r="K8311">
        <v>0.8538</v>
      </c>
      <c r="L8311">
        <v>45.95</v>
      </c>
      <c r="M8311">
        <v>0</v>
      </c>
      <c r="N8311">
        <v>0</v>
      </c>
      <c r="O8311">
        <v>755.92899999999997</v>
      </c>
      <c r="P8311">
        <v>-61.5</v>
      </c>
      <c r="Q8311">
        <v>754.92899999999997</v>
      </c>
      <c r="R8311">
        <v>-61.5</v>
      </c>
      <c r="S8311">
        <v>-645</v>
      </c>
      <c r="T8311">
        <v>67.5</v>
      </c>
      <c r="U8311">
        <v>-645</v>
      </c>
      <c r="V8311">
        <v>67.5</v>
      </c>
      <c r="W8311">
        <v>-538.5</v>
      </c>
      <c r="X8311">
        <v>790</v>
      </c>
    </row>
    <row r="8312" spans="1:24" x14ac:dyDescent="0.35">
      <c r="A8312" s="6" t="s">
        <v>0</v>
      </c>
      <c r="B8312" s="12"/>
      <c r="C8312" s="2">
        <v>44370.166666666657</v>
      </c>
      <c r="D8312" s="6">
        <v>9</v>
      </c>
      <c r="E8312" s="7">
        <v>0.16666666666666671</v>
      </c>
      <c r="F8312" s="4" t="s">
        <v>8173</v>
      </c>
      <c r="G8312">
        <v>86.5</v>
      </c>
      <c r="H8312">
        <v>86.5</v>
      </c>
      <c r="I8312">
        <v>79.5</v>
      </c>
      <c r="J8312">
        <v>53.19</v>
      </c>
      <c r="K8312">
        <v>0.8538</v>
      </c>
      <c r="L8312">
        <v>45.95</v>
      </c>
      <c r="M8312">
        <v>0</v>
      </c>
      <c r="N8312">
        <v>0</v>
      </c>
      <c r="O8312">
        <v>694.57299999999998</v>
      </c>
      <c r="P8312">
        <v>-61.5</v>
      </c>
      <c r="Q8312">
        <v>693.57299999999998</v>
      </c>
      <c r="R8312">
        <v>-61.5</v>
      </c>
      <c r="S8312">
        <v>-582.5</v>
      </c>
      <c r="T8312">
        <v>67.5</v>
      </c>
      <c r="U8312">
        <v>-582.5</v>
      </c>
      <c r="V8312">
        <v>67.5</v>
      </c>
      <c r="W8312">
        <v>-848.5</v>
      </c>
      <c r="X8312">
        <v>790</v>
      </c>
    </row>
    <row r="8313" spans="1:24" x14ac:dyDescent="0.35">
      <c r="A8313" s="6" t="s">
        <v>0</v>
      </c>
      <c r="B8313" s="12"/>
      <c r="C8313" s="2">
        <v>44370.1875</v>
      </c>
      <c r="D8313" s="6">
        <v>10</v>
      </c>
      <c r="E8313" s="3">
        <v>0.1875</v>
      </c>
      <c r="F8313" s="4" t="s">
        <v>8174</v>
      </c>
      <c r="G8313">
        <v>71.88</v>
      </c>
      <c r="H8313">
        <v>71.88</v>
      </c>
      <c r="I8313">
        <v>79.5</v>
      </c>
      <c r="J8313">
        <v>53.19</v>
      </c>
      <c r="K8313">
        <v>0.8538</v>
      </c>
      <c r="L8313">
        <v>45.95</v>
      </c>
      <c r="M8313">
        <v>0</v>
      </c>
      <c r="N8313">
        <v>0</v>
      </c>
      <c r="O8313">
        <v>71.88</v>
      </c>
      <c r="P8313">
        <v>0</v>
      </c>
      <c r="Q8313">
        <v>548.08299999999997</v>
      </c>
      <c r="R8313">
        <v>-61.5</v>
      </c>
      <c r="S8313">
        <v>548.08299999999997</v>
      </c>
      <c r="T8313">
        <v>-61.405000000000001</v>
      </c>
      <c r="U8313">
        <v>-582.5</v>
      </c>
      <c r="V8313">
        <v>67.5</v>
      </c>
      <c r="W8313">
        <v>-848.5</v>
      </c>
      <c r="X8313">
        <v>790</v>
      </c>
    </row>
    <row r="8314" spans="1:24" x14ac:dyDescent="0.35">
      <c r="A8314" s="6" t="s">
        <v>0</v>
      </c>
      <c r="B8314" s="12"/>
      <c r="C8314" s="2">
        <v>44370.208333333343</v>
      </c>
      <c r="D8314" s="6">
        <v>11</v>
      </c>
      <c r="E8314" s="7">
        <v>0.20833333333333329</v>
      </c>
      <c r="F8314" s="4" t="s">
        <v>8175</v>
      </c>
      <c r="G8314">
        <v>74.8</v>
      </c>
      <c r="H8314">
        <v>74.8</v>
      </c>
      <c r="I8314">
        <v>79.5</v>
      </c>
      <c r="J8314">
        <v>53.19</v>
      </c>
      <c r="K8314">
        <v>0.8538</v>
      </c>
      <c r="L8314">
        <v>45.95</v>
      </c>
      <c r="M8314">
        <v>0</v>
      </c>
      <c r="N8314">
        <v>0</v>
      </c>
      <c r="O8314">
        <v>183.88200000000001</v>
      </c>
      <c r="P8314">
        <v>-150.38399999999999</v>
      </c>
      <c r="Q8314">
        <v>183.88200000000001</v>
      </c>
      <c r="R8314">
        <v>-150.38399999999999</v>
      </c>
      <c r="S8314">
        <v>-235</v>
      </c>
      <c r="T8314">
        <v>243.5</v>
      </c>
      <c r="U8314">
        <v>-235</v>
      </c>
      <c r="V8314">
        <v>242.5</v>
      </c>
      <c r="W8314">
        <v>-688.5</v>
      </c>
      <c r="X8314">
        <v>790</v>
      </c>
    </row>
    <row r="8315" spans="1:24" x14ac:dyDescent="0.35">
      <c r="A8315" s="6" t="s">
        <v>0</v>
      </c>
      <c r="B8315" s="12"/>
      <c r="C8315" s="2">
        <v>44370.229166666657</v>
      </c>
      <c r="D8315" s="6">
        <v>12</v>
      </c>
      <c r="E8315" s="3">
        <v>0.22916666666666671</v>
      </c>
      <c r="F8315" s="4" t="s">
        <v>8176</v>
      </c>
      <c r="G8315">
        <v>77.3</v>
      </c>
      <c r="H8315">
        <v>77.3</v>
      </c>
      <c r="I8315">
        <v>79.5</v>
      </c>
      <c r="J8315">
        <v>53.19</v>
      </c>
      <c r="K8315">
        <v>0.8538</v>
      </c>
      <c r="L8315">
        <v>45.95</v>
      </c>
      <c r="M8315">
        <v>0</v>
      </c>
      <c r="N8315">
        <v>0</v>
      </c>
      <c r="O8315">
        <v>305.904</v>
      </c>
      <c r="P8315">
        <v>-240.07499999999999</v>
      </c>
      <c r="Q8315">
        <v>305.904</v>
      </c>
      <c r="R8315">
        <v>-240.07499999999999</v>
      </c>
      <c r="S8315">
        <v>-235</v>
      </c>
      <c r="T8315">
        <v>243.5</v>
      </c>
      <c r="U8315">
        <v>-235</v>
      </c>
      <c r="V8315">
        <v>242.5</v>
      </c>
      <c r="W8315">
        <v>-687.5</v>
      </c>
      <c r="X8315">
        <v>790</v>
      </c>
    </row>
    <row r="8316" spans="1:24" x14ac:dyDescent="0.35">
      <c r="A8316" s="6" t="s">
        <v>0</v>
      </c>
      <c r="B8316" s="12"/>
      <c r="C8316" s="2">
        <v>44370.25</v>
      </c>
      <c r="D8316" s="6">
        <v>13</v>
      </c>
      <c r="E8316" s="7">
        <v>0.25</v>
      </c>
      <c r="F8316" s="4" t="s">
        <v>8177</v>
      </c>
      <c r="G8316">
        <v>92.3</v>
      </c>
      <c r="H8316">
        <v>92.3</v>
      </c>
      <c r="I8316">
        <v>79.5</v>
      </c>
      <c r="J8316">
        <v>53.19</v>
      </c>
      <c r="K8316">
        <v>0.8538</v>
      </c>
      <c r="L8316">
        <v>45.95</v>
      </c>
      <c r="M8316">
        <v>0</v>
      </c>
      <c r="N8316">
        <v>0</v>
      </c>
      <c r="O8316">
        <v>282.50299999999999</v>
      </c>
      <c r="P8316">
        <v>-324.87700000000001</v>
      </c>
      <c r="Q8316">
        <v>282.50299999999999</v>
      </c>
      <c r="R8316">
        <v>-324.87700000000001</v>
      </c>
      <c r="S8316">
        <v>-75</v>
      </c>
      <c r="T8316">
        <v>245</v>
      </c>
      <c r="U8316">
        <v>-75</v>
      </c>
      <c r="V8316">
        <v>244</v>
      </c>
      <c r="W8316">
        <v>-491</v>
      </c>
      <c r="X8316">
        <v>790</v>
      </c>
    </row>
    <row r="8317" spans="1:24" x14ac:dyDescent="0.35">
      <c r="A8317" s="6" t="s">
        <v>0</v>
      </c>
      <c r="B8317" s="12"/>
      <c r="C8317" s="2">
        <v>44370.270833333343</v>
      </c>
      <c r="D8317" s="6">
        <v>14</v>
      </c>
      <c r="E8317" s="3">
        <v>0.27083333333333331</v>
      </c>
      <c r="F8317" s="4" t="s">
        <v>8178</v>
      </c>
      <c r="G8317">
        <v>96</v>
      </c>
      <c r="H8317">
        <v>96</v>
      </c>
      <c r="I8317">
        <v>79.5</v>
      </c>
      <c r="J8317">
        <v>53.19</v>
      </c>
      <c r="K8317">
        <v>0.8538</v>
      </c>
      <c r="L8317">
        <v>45.95</v>
      </c>
      <c r="M8317">
        <v>0</v>
      </c>
      <c r="N8317">
        <v>0</v>
      </c>
      <c r="O8317">
        <v>279.53399999999999</v>
      </c>
      <c r="P8317">
        <v>-327.39400000000001</v>
      </c>
      <c r="Q8317">
        <v>279.38400000000001</v>
      </c>
      <c r="R8317">
        <v>-327.39400000000001</v>
      </c>
      <c r="S8317">
        <v>-75</v>
      </c>
      <c r="T8317">
        <v>306</v>
      </c>
      <c r="U8317">
        <v>-75</v>
      </c>
      <c r="V8317">
        <v>305.14999999999998</v>
      </c>
      <c r="W8317">
        <v>-491</v>
      </c>
      <c r="X8317">
        <v>790</v>
      </c>
    </row>
    <row r="8318" spans="1:24" x14ac:dyDescent="0.35">
      <c r="A8318" s="6" t="s">
        <v>0</v>
      </c>
      <c r="B8318" s="12"/>
      <c r="C8318" s="2">
        <v>44370.291666666657</v>
      </c>
      <c r="D8318" s="6">
        <v>15</v>
      </c>
      <c r="E8318" s="7">
        <v>0.29166666666666669</v>
      </c>
      <c r="F8318" s="4" t="s">
        <v>8179</v>
      </c>
      <c r="G8318">
        <v>105</v>
      </c>
      <c r="H8318">
        <v>105</v>
      </c>
      <c r="I8318">
        <v>79.5</v>
      </c>
      <c r="J8318">
        <v>53.19</v>
      </c>
      <c r="K8318">
        <v>0.8538</v>
      </c>
      <c r="L8318">
        <v>45.95</v>
      </c>
      <c r="M8318">
        <v>0</v>
      </c>
      <c r="N8318">
        <v>0</v>
      </c>
      <c r="O8318">
        <v>261.05799999999999</v>
      </c>
      <c r="P8318">
        <v>-365.41500000000002</v>
      </c>
      <c r="Q8318">
        <v>261.05799999999999</v>
      </c>
      <c r="R8318">
        <v>-365.41500000000002</v>
      </c>
      <c r="S8318">
        <v>0</v>
      </c>
      <c r="T8318">
        <v>142.5</v>
      </c>
      <c r="U8318">
        <v>0</v>
      </c>
      <c r="V8318">
        <v>141.5</v>
      </c>
      <c r="W8318">
        <v>-478.5</v>
      </c>
      <c r="X8318">
        <v>470</v>
      </c>
    </row>
    <row r="8319" spans="1:24" x14ac:dyDescent="0.35">
      <c r="A8319" s="6" t="s">
        <v>0</v>
      </c>
      <c r="B8319" s="12"/>
      <c r="C8319" s="2">
        <v>44370.3125</v>
      </c>
      <c r="D8319" s="6">
        <v>16</v>
      </c>
      <c r="E8319" s="3">
        <v>0.3125</v>
      </c>
      <c r="F8319" s="4" t="s">
        <v>8180</v>
      </c>
      <c r="G8319">
        <v>114.94</v>
      </c>
      <c r="H8319">
        <v>114.94</v>
      </c>
      <c r="I8319">
        <v>79.5</v>
      </c>
      <c r="J8319">
        <v>53.19</v>
      </c>
      <c r="K8319">
        <v>0.8538</v>
      </c>
      <c r="L8319">
        <v>45.95</v>
      </c>
      <c r="M8319">
        <v>0</v>
      </c>
      <c r="N8319">
        <v>0</v>
      </c>
      <c r="O8319">
        <v>325.74200000000002</v>
      </c>
      <c r="P8319">
        <v>-313.95600000000002</v>
      </c>
      <c r="Q8319">
        <v>324.74200000000002</v>
      </c>
      <c r="R8319">
        <v>-313.95600000000002</v>
      </c>
      <c r="S8319">
        <v>0</v>
      </c>
      <c r="T8319">
        <v>140</v>
      </c>
      <c r="U8319">
        <v>0</v>
      </c>
      <c r="V8319">
        <v>140</v>
      </c>
      <c r="W8319">
        <v>-478.5</v>
      </c>
      <c r="X8319">
        <v>470</v>
      </c>
    </row>
    <row r="8320" spans="1:24" x14ac:dyDescent="0.35">
      <c r="A8320" s="6" t="s">
        <v>0</v>
      </c>
      <c r="B8320" s="12"/>
      <c r="C8320" s="2">
        <v>44370.333333333343</v>
      </c>
      <c r="D8320" s="6">
        <v>17</v>
      </c>
      <c r="E8320" s="7">
        <v>0.33333333333333331</v>
      </c>
      <c r="F8320" s="4" t="s">
        <v>8181</v>
      </c>
      <c r="G8320">
        <v>41</v>
      </c>
      <c r="H8320">
        <v>41</v>
      </c>
      <c r="I8320">
        <v>79.5</v>
      </c>
      <c r="J8320">
        <v>53.8</v>
      </c>
      <c r="K8320">
        <v>0.8538</v>
      </c>
      <c r="L8320">
        <v>45.95</v>
      </c>
      <c r="M8320">
        <v>0</v>
      </c>
      <c r="N8320">
        <v>0</v>
      </c>
      <c r="O8320">
        <v>189.483</v>
      </c>
      <c r="P8320">
        <v>-385.77499999999998</v>
      </c>
      <c r="Q8320">
        <v>189.483</v>
      </c>
      <c r="R8320">
        <v>-384.77499999999998</v>
      </c>
      <c r="S8320">
        <v>0</v>
      </c>
      <c r="T8320">
        <v>140</v>
      </c>
      <c r="U8320">
        <v>0</v>
      </c>
      <c r="V8320">
        <v>140</v>
      </c>
      <c r="W8320">
        <v>-558.5</v>
      </c>
      <c r="X8320">
        <v>0</v>
      </c>
    </row>
    <row r="8321" spans="1:24" x14ac:dyDescent="0.35">
      <c r="A8321" s="6" t="s">
        <v>0</v>
      </c>
      <c r="B8321" s="12"/>
      <c r="C8321" s="2">
        <v>44370.354166666657</v>
      </c>
      <c r="D8321" s="6">
        <v>18</v>
      </c>
      <c r="E8321" s="3">
        <v>0.35416666666666669</v>
      </c>
      <c r="F8321" s="4" t="s">
        <v>8182</v>
      </c>
      <c r="G8321">
        <v>39.200000000000003</v>
      </c>
      <c r="H8321">
        <v>39.200000000000003</v>
      </c>
      <c r="I8321">
        <v>79.5</v>
      </c>
      <c r="J8321">
        <v>53.92</v>
      </c>
      <c r="K8321">
        <v>0.8538</v>
      </c>
      <c r="L8321">
        <v>45.95</v>
      </c>
      <c r="M8321">
        <v>0</v>
      </c>
      <c r="N8321">
        <v>0</v>
      </c>
      <c r="O8321">
        <v>166.13399999999999</v>
      </c>
      <c r="P8321">
        <v>-364.75</v>
      </c>
      <c r="Q8321">
        <v>166.13399999999999</v>
      </c>
      <c r="R8321">
        <v>-363.75</v>
      </c>
      <c r="S8321">
        <v>0</v>
      </c>
      <c r="T8321">
        <v>140</v>
      </c>
      <c r="U8321">
        <v>0</v>
      </c>
      <c r="V8321">
        <v>140</v>
      </c>
      <c r="W8321">
        <v>-558.5</v>
      </c>
      <c r="X8321">
        <v>0</v>
      </c>
    </row>
    <row r="8322" spans="1:24" x14ac:dyDescent="0.35">
      <c r="A8322" s="6" t="s">
        <v>0</v>
      </c>
      <c r="B8322" s="12"/>
      <c r="C8322" s="2">
        <v>44370.375</v>
      </c>
      <c r="D8322" s="6">
        <v>19</v>
      </c>
      <c r="E8322" s="7">
        <v>0.375</v>
      </c>
      <c r="F8322" s="4" t="s">
        <v>8183</v>
      </c>
      <c r="G8322">
        <v>115</v>
      </c>
      <c r="H8322">
        <v>115</v>
      </c>
      <c r="I8322">
        <v>79.5</v>
      </c>
      <c r="J8322">
        <v>54.11</v>
      </c>
      <c r="K8322">
        <v>0.8538</v>
      </c>
      <c r="L8322">
        <v>45.95</v>
      </c>
      <c r="M8322">
        <v>0</v>
      </c>
      <c r="N8322">
        <v>0</v>
      </c>
      <c r="O8322">
        <v>233.292</v>
      </c>
      <c r="P8322">
        <v>-327.20800000000003</v>
      </c>
      <c r="Q8322">
        <v>232.292</v>
      </c>
      <c r="R8322">
        <v>-327.20800000000003</v>
      </c>
      <c r="S8322">
        <v>0</v>
      </c>
      <c r="T8322">
        <v>140</v>
      </c>
      <c r="U8322">
        <v>0</v>
      </c>
      <c r="V8322">
        <v>140</v>
      </c>
      <c r="W8322">
        <v>-508.5</v>
      </c>
      <c r="X8322">
        <v>0</v>
      </c>
    </row>
    <row r="8323" spans="1:24" x14ac:dyDescent="0.35">
      <c r="A8323" s="6" t="s">
        <v>0</v>
      </c>
      <c r="B8323" s="12"/>
      <c r="C8323" s="2">
        <v>44370.395833333343</v>
      </c>
      <c r="D8323" s="6">
        <v>20</v>
      </c>
      <c r="E8323" s="3">
        <v>0.39583333333333331</v>
      </c>
      <c r="F8323" s="4" t="s">
        <v>8184</v>
      </c>
      <c r="G8323">
        <v>95</v>
      </c>
      <c r="H8323">
        <v>95</v>
      </c>
      <c r="I8323">
        <v>79.5</v>
      </c>
      <c r="J8323">
        <v>54.21</v>
      </c>
      <c r="K8323">
        <v>0.8538</v>
      </c>
      <c r="L8323">
        <v>45.95</v>
      </c>
      <c r="M8323">
        <v>0</v>
      </c>
      <c r="N8323">
        <v>0</v>
      </c>
      <c r="O8323">
        <v>263.25200000000001</v>
      </c>
      <c r="P8323">
        <v>-346.16899999999998</v>
      </c>
      <c r="Q8323">
        <v>262.25200000000001</v>
      </c>
      <c r="R8323">
        <v>-346.16899999999998</v>
      </c>
      <c r="S8323">
        <v>0</v>
      </c>
      <c r="T8323">
        <v>93.332999999999998</v>
      </c>
      <c r="U8323">
        <v>0</v>
      </c>
      <c r="V8323">
        <v>93.332999999999998</v>
      </c>
      <c r="W8323">
        <v>-508.5</v>
      </c>
      <c r="X8323">
        <v>76.918000000000006</v>
      </c>
    </row>
    <row r="8324" spans="1:24" x14ac:dyDescent="0.35">
      <c r="A8324" s="6" t="s">
        <v>0</v>
      </c>
      <c r="B8324" s="12"/>
      <c r="C8324" s="2">
        <v>44370.416666666657</v>
      </c>
      <c r="D8324" s="6">
        <v>21</v>
      </c>
      <c r="E8324" s="7">
        <v>0.41666666666666669</v>
      </c>
      <c r="F8324" s="4" t="s">
        <v>8185</v>
      </c>
      <c r="G8324">
        <v>114.5</v>
      </c>
      <c r="H8324">
        <v>114.5</v>
      </c>
      <c r="I8324">
        <v>79.5</v>
      </c>
      <c r="J8324">
        <v>53.98</v>
      </c>
      <c r="K8324">
        <v>0.8538</v>
      </c>
      <c r="L8324">
        <v>45.95</v>
      </c>
      <c r="M8324">
        <v>0</v>
      </c>
      <c r="N8324">
        <v>0</v>
      </c>
      <c r="O8324">
        <v>428.75700000000001</v>
      </c>
      <c r="P8324">
        <v>-319.07499999999999</v>
      </c>
      <c r="Q8324">
        <v>428.75700000000001</v>
      </c>
      <c r="R8324">
        <v>-319.07499999999999</v>
      </c>
      <c r="S8324">
        <v>0</v>
      </c>
      <c r="T8324">
        <v>60</v>
      </c>
      <c r="U8324">
        <v>0</v>
      </c>
      <c r="V8324">
        <v>59</v>
      </c>
      <c r="W8324">
        <v>-508.5</v>
      </c>
      <c r="X8324">
        <v>44.35</v>
      </c>
    </row>
    <row r="8325" spans="1:24" x14ac:dyDescent="0.35">
      <c r="A8325" s="6" t="s">
        <v>0</v>
      </c>
      <c r="B8325" s="12"/>
      <c r="C8325" s="2">
        <v>44370.4375</v>
      </c>
      <c r="D8325" s="6">
        <v>22</v>
      </c>
      <c r="E8325" s="3">
        <v>0.4375</v>
      </c>
      <c r="F8325" s="4" t="s">
        <v>8186</v>
      </c>
      <c r="G8325">
        <v>95</v>
      </c>
      <c r="H8325">
        <v>95</v>
      </c>
      <c r="I8325">
        <v>79.5</v>
      </c>
      <c r="J8325">
        <v>53.98</v>
      </c>
      <c r="K8325">
        <v>0.8538</v>
      </c>
      <c r="L8325">
        <v>45.95</v>
      </c>
      <c r="M8325">
        <v>0</v>
      </c>
      <c r="N8325">
        <v>0</v>
      </c>
      <c r="O8325">
        <v>295.18299999999999</v>
      </c>
      <c r="P8325">
        <v>-328.875</v>
      </c>
      <c r="Q8325">
        <v>294.18299999999999</v>
      </c>
      <c r="R8325">
        <v>-328.875</v>
      </c>
      <c r="S8325">
        <v>0</v>
      </c>
      <c r="T8325">
        <v>60</v>
      </c>
      <c r="U8325">
        <v>0</v>
      </c>
      <c r="V8325">
        <v>60</v>
      </c>
      <c r="W8325">
        <v>-508.5</v>
      </c>
      <c r="X8325">
        <v>0</v>
      </c>
    </row>
    <row r="8326" spans="1:24" x14ac:dyDescent="0.35">
      <c r="A8326" s="6" t="s">
        <v>0</v>
      </c>
      <c r="B8326" s="12"/>
      <c r="C8326" s="2">
        <v>44370.458333333343</v>
      </c>
      <c r="D8326" s="6">
        <v>23</v>
      </c>
      <c r="E8326" s="7">
        <v>0.45833333333333331</v>
      </c>
      <c r="F8326" s="4" t="s">
        <v>8187</v>
      </c>
      <c r="G8326">
        <v>39</v>
      </c>
      <c r="H8326">
        <v>39</v>
      </c>
      <c r="I8326">
        <v>79.5</v>
      </c>
      <c r="J8326">
        <v>53.62</v>
      </c>
      <c r="K8326">
        <v>0.8538</v>
      </c>
      <c r="L8326">
        <v>45.95</v>
      </c>
      <c r="M8326">
        <v>0</v>
      </c>
      <c r="N8326">
        <v>0</v>
      </c>
      <c r="O8326">
        <v>108.654</v>
      </c>
      <c r="P8326">
        <v>-317.40699999999998</v>
      </c>
      <c r="Q8326">
        <v>108.654</v>
      </c>
      <c r="R8326">
        <v>-316.40699999999998</v>
      </c>
      <c r="S8326">
        <v>0</v>
      </c>
      <c r="T8326">
        <v>60</v>
      </c>
      <c r="U8326">
        <v>0</v>
      </c>
      <c r="V8326">
        <v>60</v>
      </c>
      <c r="W8326">
        <v>-241</v>
      </c>
      <c r="X8326">
        <v>0</v>
      </c>
    </row>
    <row r="8327" spans="1:24" x14ac:dyDescent="0.35">
      <c r="A8327" s="6" t="s">
        <v>0</v>
      </c>
      <c r="B8327" s="12"/>
      <c r="C8327" s="2">
        <v>44370.479166666657</v>
      </c>
      <c r="D8327" s="6">
        <v>24</v>
      </c>
      <c r="E8327" s="3">
        <v>0.47916666666666669</v>
      </c>
      <c r="F8327" s="4" t="s">
        <v>8188</v>
      </c>
      <c r="G8327">
        <v>39.200000000000003</v>
      </c>
      <c r="H8327">
        <v>39.200000000000003</v>
      </c>
      <c r="I8327">
        <v>79.5</v>
      </c>
      <c r="J8327">
        <v>53.58</v>
      </c>
      <c r="K8327">
        <v>0.8538</v>
      </c>
      <c r="L8327">
        <v>45.95</v>
      </c>
      <c r="M8327">
        <v>0</v>
      </c>
      <c r="N8327">
        <v>0</v>
      </c>
      <c r="O8327">
        <v>235.26400000000001</v>
      </c>
      <c r="P8327">
        <v>-314.483</v>
      </c>
      <c r="Q8327">
        <v>235.26400000000001</v>
      </c>
      <c r="R8327">
        <v>-313.483</v>
      </c>
      <c r="S8327">
        <v>0</v>
      </c>
      <c r="T8327">
        <v>72.266999999999996</v>
      </c>
      <c r="U8327">
        <v>0</v>
      </c>
      <c r="V8327">
        <v>72.266999999999996</v>
      </c>
      <c r="W8327">
        <v>-241</v>
      </c>
      <c r="X8327">
        <v>0</v>
      </c>
    </row>
    <row r="8328" spans="1:24" x14ac:dyDescent="0.35">
      <c r="A8328" s="6" t="s">
        <v>0</v>
      </c>
      <c r="B8328" s="12"/>
      <c r="C8328" s="2">
        <v>44370.5</v>
      </c>
      <c r="D8328" s="6">
        <v>25</v>
      </c>
      <c r="E8328" s="7">
        <v>0.5</v>
      </c>
      <c r="F8328" s="4" t="s">
        <v>8189</v>
      </c>
      <c r="G8328">
        <v>110.95010000000001</v>
      </c>
      <c r="H8328">
        <v>110.95010000000001</v>
      </c>
      <c r="I8328">
        <v>79.5</v>
      </c>
      <c r="J8328">
        <v>53.72</v>
      </c>
      <c r="K8328">
        <v>0.8538</v>
      </c>
      <c r="L8328">
        <v>45.95</v>
      </c>
      <c r="M8328">
        <v>0</v>
      </c>
      <c r="N8328">
        <v>0</v>
      </c>
      <c r="O8328">
        <v>353.43599999999998</v>
      </c>
      <c r="P8328">
        <v>-281.75700000000001</v>
      </c>
      <c r="Q8328">
        <v>353.43599999999998</v>
      </c>
      <c r="R8328">
        <v>-281.75700000000001</v>
      </c>
      <c r="S8328">
        <v>0</v>
      </c>
      <c r="T8328">
        <v>134.666</v>
      </c>
      <c r="U8328">
        <v>0</v>
      </c>
      <c r="V8328">
        <v>133.666</v>
      </c>
      <c r="W8328">
        <v>-241</v>
      </c>
      <c r="X8328">
        <v>0</v>
      </c>
    </row>
    <row r="8329" spans="1:24" x14ac:dyDescent="0.35">
      <c r="A8329" s="6" t="s">
        <v>0</v>
      </c>
      <c r="B8329" s="12"/>
      <c r="C8329" s="2">
        <v>44370.520833333343</v>
      </c>
      <c r="D8329" s="6">
        <v>26</v>
      </c>
      <c r="E8329" s="3">
        <v>0.52083333333333337</v>
      </c>
      <c r="F8329" s="4" t="s">
        <v>8190</v>
      </c>
      <c r="G8329">
        <v>110.95</v>
      </c>
      <c r="H8329">
        <v>110.95</v>
      </c>
      <c r="I8329">
        <v>79.5</v>
      </c>
      <c r="J8329">
        <v>53.72</v>
      </c>
      <c r="K8329">
        <v>0.8538</v>
      </c>
      <c r="L8329">
        <v>45.95</v>
      </c>
      <c r="M8329">
        <v>0</v>
      </c>
      <c r="N8329">
        <v>0</v>
      </c>
      <c r="O8329">
        <v>333.01400000000001</v>
      </c>
      <c r="P8329">
        <v>-303.20400000000001</v>
      </c>
      <c r="Q8329">
        <v>333.01400000000001</v>
      </c>
      <c r="R8329">
        <v>-303.20400000000001</v>
      </c>
      <c r="S8329">
        <v>0</v>
      </c>
      <c r="T8329">
        <v>140</v>
      </c>
      <c r="U8329">
        <v>0</v>
      </c>
      <c r="V8329">
        <v>139</v>
      </c>
      <c r="W8329">
        <v>-241</v>
      </c>
      <c r="X8329">
        <v>0</v>
      </c>
    </row>
    <row r="8330" spans="1:24" x14ac:dyDescent="0.35">
      <c r="A8330" s="6" t="s">
        <v>0</v>
      </c>
      <c r="B8330" s="12"/>
      <c r="C8330" s="2">
        <v>44370.541666666657</v>
      </c>
      <c r="D8330" s="6">
        <v>27</v>
      </c>
      <c r="E8330" s="7">
        <v>0.54166666666666663</v>
      </c>
      <c r="F8330" s="4" t="s">
        <v>8191</v>
      </c>
      <c r="G8330">
        <v>110.95003</v>
      </c>
      <c r="H8330">
        <v>110.95003</v>
      </c>
      <c r="I8330">
        <v>79.5</v>
      </c>
      <c r="J8330">
        <v>53.89</v>
      </c>
      <c r="K8330">
        <v>0.8538</v>
      </c>
      <c r="L8330">
        <v>45.95</v>
      </c>
      <c r="M8330">
        <v>0</v>
      </c>
      <c r="N8330">
        <v>0</v>
      </c>
      <c r="O8330">
        <v>427.09399999999999</v>
      </c>
      <c r="P8330">
        <v>-317.25400000000002</v>
      </c>
      <c r="Q8330">
        <v>427.09399999999999</v>
      </c>
      <c r="R8330">
        <v>-317.25400000000002</v>
      </c>
      <c r="S8330">
        <v>0</v>
      </c>
      <c r="T8330">
        <v>137.333</v>
      </c>
      <c r="U8330">
        <v>0</v>
      </c>
      <c r="V8330">
        <v>136.333</v>
      </c>
      <c r="W8330">
        <v>-241</v>
      </c>
      <c r="X8330">
        <v>0</v>
      </c>
    </row>
    <row r="8331" spans="1:24" x14ac:dyDescent="0.35">
      <c r="A8331" s="6" t="s">
        <v>0</v>
      </c>
      <c r="B8331" s="12"/>
      <c r="C8331" s="2">
        <v>44370.5625</v>
      </c>
      <c r="D8331" s="6">
        <v>28</v>
      </c>
      <c r="E8331" s="3">
        <v>0.5625</v>
      </c>
      <c r="F8331" s="4" t="s">
        <v>8192</v>
      </c>
      <c r="G8331">
        <v>40</v>
      </c>
      <c r="H8331">
        <v>40</v>
      </c>
      <c r="I8331">
        <v>79.5</v>
      </c>
      <c r="J8331">
        <v>53.59</v>
      </c>
      <c r="K8331">
        <v>0.8538</v>
      </c>
      <c r="L8331">
        <v>45.95</v>
      </c>
      <c r="M8331">
        <v>0</v>
      </c>
      <c r="N8331">
        <v>0</v>
      </c>
      <c r="O8331">
        <v>161.52699999999999</v>
      </c>
      <c r="P8331">
        <v>-327.66899999999998</v>
      </c>
      <c r="Q8331">
        <v>161.52699999999999</v>
      </c>
      <c r="R8331">
        <v>-326.66899999999998</v>
      </c>
      <c r="S8331">
        <v>0</v>
      </c>
      <c r="T8331">
        <v>100</v>
      </c>
      <c r="U8331">
        <v>0</v>
      </c>
      <c r="V8331">
        <v>100</v>
      </c>
      <c r="W8331">
        <v>-241</v>
      </c>
      <c r="X8331">
        <v>0</v>
      </c>
    </row>
    <row r="8332" spans="1:24" x14ac:dyDescent="0.35">
      <c r="A8332" s="6" t="s">
        <v>0</v>
      </c>
      <c r="B8332" s="12"/>
      <c r="C8332" s="2">
        <v>44370.583333333343</v>
      </c>
      <c r="D8332" s="6">
        <v>29</v>
      </c>
      <c r="E8332" s="7">
        <v>0.58333333333333337</v>
      </c>
      <c r="F8332" s="4" t="s">
        <v>8193</v>
      </c>
      <c r="G8332">
        <v>40</v>
      </c>
      <c r="H8332">
        <v>40</v>
      </c>
      <c r="I8332">
        <v>79.5</v>
      </c>
      <c r="J8332">
        <v>53.59</v>
      </c>
      <c r="K8332">
        <v>0.8538</v>
      </c>
      <c r="L8332">
        <v>45.95</v>
      </c>
      <c r="M8332">
        <v>0</v>
      </c>
      <c r="N8332">
        <v>0</v>
      </c>
      <c r="O8332">
        <v>223.67500000000001</v>
      </c>
      <c r="P8332">
        <v>-400.697</v>
      </c>
      <c r="Q8332">
        <v>223.67500000000001</v>
      </c>
      <c r="R8332">
        <v>-399.697</v>
      </c>
      <c r="S8332">
        <v>0</v>
      </c>
      <c r="T8332">
        <v>100</v>
      </c>
      <c r="U8332">
        <v>0</v>
      </c>
      <c r="V8332">
        <v>100</v>
      </c>
      <c r="W8332">
        <v>-241</v>
      </c>
      <c r="X8332">
        <v>0</v>
      </c>
    </row>
    <row r="8333" spans="1:24" x14ac:dyDescent="0.35">
      <c r="A8333" s="6" t="s">
        <v>0</v>
      </c>
      <c r="B8333" s="12"/>
      <c r="C8333" s="2">
        <v>44370.604166666657</v>
      </c>
      <c r="D8333" s="6">
        <v>30</v>
      </c>
      <c r="E8333" s="3">
        <v>0.60416666666666663</v>
      </c>
      <c r="F8333" s="4" t="s">
        <v>8194</v>
      </c>
      <c r="G8333">
        <v>105</v>
      </c>
      <c r="H8333">
        <v>105</v>
      </c>
      <c r="I8333">
        <v>79.5</v>
      </c>
      <c r="J8333">
        <v>54.18</v>
      </c>
      <c r="K8333">
        <v>0.8538</v>
      </c>
      <c r="L8333">
        <v>45.95</v>
      </c>
      <c r="M8333">
        <v>0</v>
      </c>
      <c r="N8333">
        <v>0</v>
      </c>
      <c r="O8333">
        <v>419.59699999999998</v>
      </c>
      <c r="P8333">
        <v>-361.82100000000003</v>
      </c>
      <c r="Q8333">
        <v>418.59699999999998</v>
      </c>
      <c r="R8333">
        <v>-361.82100000000003</v>
      </c>
      <c r="S8333">
        <v>0</v>
      </c>
      <c r="T8333">
        <v>68.5</v>
      </c>
      <c r="U8333">
        <v>0</v>
      </c>
      <c r="V8333">
        <v>68.5</v>
      </c>
      <c r="W8333">
        <v>-241</v>
      </c>
      <c r="X8333">
        <v>0</v>
      </c>
    </row>
    <row r="8334" spans="1:24" x14ac:dyDescent="0.35">
      <c r="A8334" s="6" t="s">
        <v>0</v>
      </c>
      <c r="B8334" s="12"/>
      <c r="C8334" s="2">
        <v>44370.625</v>
      </c>
      <c r="D8334" s="6">
        <v>31</v>
      </c>
      <c r="E8334" s="7">
        <v>0.625</v>
      </c>
      <c r="F8334" s="4" t="s">
        <v>8195</v>
      </c>
      <c r="G8334">
        <v>40</v>
      </c>
      <c r="H8334">
        <v>40</v>
      </c>
      <c r="I8334">
        <v>79.5</v>
      </c>
      <c r="J8334">
        <v>54.52</v>
      </c>
      <c r="K8334">
        <v>0.8538</v>
      </c>
      <c r="L8334">
        <v>45.95</v>
      </c>
      <c r="M8334">
        <v>0</v>
      </c>
      <c r="N8334">
        <v>0</v>
      </c>
      <c r="O8334">
        <v>310.14699999999999</v>
      </c>
      <c r="P8334">
        <v>-364.351</v>
      </c>
      <c r="Q8334">
        <v>310.14699999999999</v>
      </c>
      <c r="R8334">
        <v>-363.351</v>
      </c>
      <c r="S8334">
        <v>0</v>
      </c>
      <c r="T8334">
        <v>30.167000000000002</v>
      </c>
      <c r="U8334">
        <v>0</v>
      </c>
      <c r="V8334">
        <v>30.167000000000002</v>
      </c>
      <c r="W8334">
        <v>-241</v>
      </c>
      <c r="X8334">
        <v>0</v>
      </c>
    </row>
    <row r="8335" spans="1:24" x14ac:dyDescent="0.35">
      <c r="A8335" s="6" t="s">
        <v>0</v>
      </c>
      <c r="B8335" s="12"/>
      <c r="C8335" s="2">
        <v>44370.645833333343</v>
      </c>
      <c r="D8335" s="6">
        <v>32</v>
      </c>
      <c r="E8335" s="3">
        <v>0.64583333333333337</v>
      </c>
      <c r="F8335" s="4" t="s">
        <v>8196</v>
      </c>
      <c r="G8335">
        <v>110</v>
      </c>
      <c r="H8335">
        <v>110</v>
      </c>
      <c r="I8335">
        <v>79.5</v>
      </c>
      <c r="J8335">
        <v>54.52</v>
      </c>
      <c r="K8335">
        <v>0.8538</v>
      </c>
      <c r="L8335">
        <v>45.95</v>
      </c>
      <c r="M8335">
        <v>0</v>
      </c>
      <c r="N8335">
        <v>0</v>
      </c>
      <c r="O8335">
        <v>293.29500000000002</v>
      </c>
      <c r="P8335">
        <v>-375.37099999999998</v>
      </c>
      <c r="Q8335">
        <v>292.29500000000002</v>
      </c>
      <c r="R8335">
        <v>-375.37099999999998</v>
      </c>
      <c r="S8335">
        <v>0</v>
      </c>
      <c r="T8335">
        <v>195.46700000000001</v>
      </c>
      <c r="U8335">
        <v>0</v>
      </c>
      <c r="V8335">
        <v>195.46700000000001</v>
      </c>
      <c r="W8335">
        <v>-241</v>
      </c>
      <c r="X8335">
        <v>0</v>
      </c>
    </row>
    <row r="8336" spans="1:24" x14ac:dyDescent="0.35">
      <c r="A8336" s="6" t="s">
        <v>0</v>
      </c>
      <c r="B8336" s="12"/>
      <c r="C8336" s="2">
        <v>44370.666666666657</v>
      </c>
      <c r="D8336" s="6">
        <v>33</v>
      </c>
      <c r="E8336" s="7">
        <v>0.66666666666666663</v>
      </c>
      <c r="F8336" s="4" t="s">
        <v>8197</v>
      </c>
      <c r="G8336">
        <v>105</v>
      </c>
      <c r="H8336">
        <v>105</v>
      </c>
      <c r="I8336">
        <v>79.5</v>
      </c>
      <c r="J8336">
        <v>54.52</v>
      </c>
      <c r="K8336">
        <v>0.8538</v>
      </c>
      <c r="L8336">
        <v>45.95</v>
      </c>
      <c r="M8336">
        <v>0</v>
      </c>
      <c r="N8336">
        <v>0</v>
      </c>
      <c r="O8336">
        <v>254.28299999999999</v>
      </c>
      <c r="P8336">
        <v>-450.01799999999997</v>
      </c>
      <c r="Q8336">
        <v>253.28299999999999</v>
      </c>
      <c r="R8336">
        <v>-450.01799999999997</v>
      </c>
      <c r="S8336">
        <v>0</v>
      </c>
      <c r="T8336">
        <v>244</v>
      </c>
      <c r="U8336">
        <v>0</v>
      </c>
      <c r="V8336">
        <v>244</v>
      </c>
      <c r="W8336">
        <v>-154.5</v>
      </c>
      <c r="X8336">
        <v>0</v>
      </c>
    </row>
    <row r="8337" spans="1:24" x14ac:dyDescent="0.35">
      <c r="A8337" s="6" t="s">
        <v>0</v>
      </c>
      <c r="B8337" s="12"/>
      <c r="C8337" s="2">
        <v>44370.6875</v>
      </c>
      <c r="D8337" s="6">
        <v>34</v>
      </c>
      <c r="E8337" s="3">
        <v>0.6875</v>
      </c>
      <c r="F8337" s="4" t="s">
        <v>8198</v>
      </c>
      <c r="G8337">
        <v>111.95</v>
      </c>
      <c r="H8337">
        <v>111.95</v>
      </c>
      <c r="I8337">
        <v>79.5</v>
      </c>
      <c r="J8337">
        <v>54.52</v>
      </c>
      <c r="K8337">
        <v>0.8538</v>
      </c>
      <c r="L8337">
        <v>45.95</v>
      </c>
      <c r="M8337">
        <v>0</v>
      </c>
      <c r="N8337">
        <v>0</v>
      </c>
      <c r="O8337">
        <v>455.06700000000001</v>
      </c>
      <c r="P8337">
        <v>-454.74200000000002</v>
      </c>
      <c r="Q8337">
        <v>455.06700000000001</v>
      </c>
      <c r="R8337">
        <v>-454.74200000000002</v>
      </c>
      <c r="S8337">
        <v>0</v>
      </c>
      <c r="T8337">
        <v>244</v>
      </c>
      <c r="U8337">
        <v>0</v>
      </c>
      <c r="V8337">
        <v>243</v>
      </c>
      <c r="W8337">
        <v>-154.5</v>
      </c>
      <c r="X8337">
        <v>0</v>
      </c>
    </row>
    <row r="8338" spans="1:24" x14ac:dyDescent="0.35">
      <c r="A8338" s="6" t="s">
        <v>0</v>
      </c>
      <c r="B8338" s="12"/>
      <c r="C8338" s="2">
        <v>44370.708333333343</v>
      </c>
      <c r="D8338" s="6">
        <v>35</v>
      </c>
      <c r="E8338" s="7">
        <v>0.70833333333333337</v>
      </c>
      <c r="F8338" s="4" t="s">
        <v>8199</v>
      </c>
      <c r="G8338">
        <v>40</v>
      </c>
      <c r="H8338">
        <v>40</v>
      </c>
      <c r="I8338">
        <v>79.5</v>
      </c>
      <c r="J8338">
        <v>54.56</v>
      </c>
      <c r="K8338">
        <v>0.8538</v>
      </c>
      <c r="L8338">
        <v>45.95</v>
      </c>
      <c r="M8338">
        <v>0</v>
      </c>
      <c r="N8338">
        <v>0</v>
      </c>
      <c r="O8338">
        <v>194.76300000000001</v>
      </c>
      <c r="P8338">
        <v>-358.83300000000003</v>
      </c>
      <c r="Q8338">
        <v>194.76300000000001</v>
      </c>
      <c r="R8338">
        <v>-357.83300000000003</v>
      </c>
      <c r="S8338">
        <v>0</v>
      </c>
      <c r="T8338">
        <v>0</v>
      </c>
      <c r="U8338">
        <v>0</v>
      </c>
      <c r="V8338">
        <v>0</v>
      </c>
      <c r="W8338">
        <v>-124.5</v>
      </c>
      <c r="X8338">
        <v>0</v>
      </c>
    </row>
    <row r="8339" spans="1:24" x14ac:dyDescent="0.35">
      <c r="A8339" s="6" t="s">
        <v>0</v>
      </c>
      <c r="B8339" s="12"/>
      <c r="C8339" s="2">
        <v>44370.729166666657</v>
      </c>
      <c r="D8339" s="6">
        <v>36</v>
      </c>
      <c r="E8339" s="3">
        <v>0.72916666666666663</v>
      </c>
      <c r="F8339" s="4" t="s">
        <v>8200</v>
      </c>
      <c r="G8339">
        <v>39.200000000000003</v>
      </c>
      <c r="H8339">
        <v>39.200000000000003</v>
      </c>
      <c r="I8339">
        <v>79.5</v>
      </c>
      <c r="J8339">
        <v>54.47</v>
      </c>
      <c r="K8339">
        <v>0.8538</v>
      </c>
      <c r="L8339">
        <v>45.95</v>
      </c>
      <c r="M8339">
        <v>0</v>
      </c>
      <c r="N8339">
        <v>0</v>
      </c>
      <c r="O8339">
        <v>105.158</v>
      </c>
      <c r="P8339">
        <v>-311.05</v>
      </c>
      <c r="Q8339">
        <v>105.158</v>
      </c>
      <c r="R8339">
        <v>-310.05</v>
      </c>
      <c r="S8339">
        <v>0</v>
      </c>
      <c r="T8339">
        <v>0</v>
      </c>
      <c r="U8339">
        <v>0</v>
      </c>
      <c r="V8339">
        <v>0</v>
      </c>
      <c r="W8339">
        <v>-124.5</v>
      </c>
      <c r="X8339">
        <v>0</v>
      </c>
    </row>
    <row r="8340" spans="1:24" x14ac:dyDescent="0.35">
      <c r="A8340" s="6" t="s">
        <v>0</v>
      </c>
      <c r="B8340" s="12"/>
      <c r="C8340" s="2">
        <v>44370.75</v>
      </c>
      <c r="D8340" s="6">
        <v>37</v>
      </c>
      <c r="E8340" s="7">
        <v>0.75</v>
      </c>
      <c r="F8340" s="4" t="s">
        <v>8201</v>
      </c>
      <c r="G8340">
        <v>44</v>
      </c>
      <c r="H8340">
        <v>44</v>
      </c>
      <c r="I8340">
        <v>79.5</v>
      </c>
      <c r="J8340">
        <v>54.47</v>
      </c>
      <c r="K8340">
        <v>0.8538</v>
      </c>
      <c r="L8340">
        <v>45.95</v>
      </c>
      <c r="M8340">
        <v>0</v>
      </c>
      <c r="N8340">
        <v>0</v>
      </c>
      <c r="O8340">
        <v>0</v>
      </c>
      <c r="P8340">
        <v>-17.667000000000002</v>
      </c>
      <c r="Q8340">
        <v>0</v>
      </c>
      <c r="R8340">
        <v>-16.667000000000002</v>
      </c>
      <c r="S8340">
        <v>0</v>
      </c>
      <c r="T8340">
        <v>0</v>
      </c>
      <c r="U8340">
        <v>0</v>
      </c>
      <c r="V8340">
        <v>0</v>
      </c>
      <c r="W8340">
        <v>-104.5</v>
      </c>
      <c r="X8340">
        <v>0</v>
      </c>
    </row>
    <row r="8341" spans="1:24" x14ac:dyDescent="0.35">
      <c r="A8341" s="6" t="s">
        <v>0</v>
      </c>
      <c r="B8341" s="12"/>
      <c r="C8341" s="2">
        <v>44370.770833333343</v>
      </c>
      <c r="D8341" s="6">
        <v>38</v>
      </c>
      <c r="E8341" s="3">
        <v>0.77083333333333337</v>
      </c>
      <c r="F8341" s="4" t="s">
        <v>8202</v>
      </c>
      <c r="G8341">
        <v>139.5</v>
      </c>
      <c r="H8341">
        <v>139.5</v>
      </c>
      <c r="I8341">
        <v>79.5</v>
      </c>
      <c r="J8341">
        <v>54.47</v>
      </c>
      <c r="K8341">
        <v>0.8538</v>
      </c>
      <c r="L8341">
        <v>45.95</v>
      </c>
      <c r="M8341">
        <v>0</v>
      </c>
      <c r="N8341">
        <v>0</v>
      </c>
      <c r="O8341">
        <v>206.458</v>
      </c>
      <c r="P8341">
        <v>-379.017</v>
      </c>
      <c r="Q8341">
        <v>206.458</v>
      </c>
      <c r="R8341">
        <v>-379.017</v>
      </c>
      <c r="S8341">
        <v>0</v>
      </c>
      <c r="T8341">
        <v>244</v>
      </c>
      <c r="U8341">
        <v>0</v>
      </c>
      <c r="V8341">
        <v>243</v>
      </c>
      <c r="W8341">
        <v>-104.5</v>
      </c>
      <c r="X8341">
        <v>0</v>
      </c>
    </row>
    <row r="8342" spans="1:24" x14ac:dyDescent="0.35">
      <c r="A8342" s="6" t="s">
        <v>0</v>
      </c>
      <c r="B8342" s="12"/>
      <c r="C8342" s="2">
        <v>44370.791666666657</v>
      </c>
      <c r="D8342" s="6">
        <v>39</v>
      </c>
      <c r="E8342" s="7">
        <v>0.79166666666666663</v>
      </c>
      <c r="F8342" s="4" t="s">
        <v>8203</v>
      </c>
      <c r="G8342">
        <v>139.5</v>
      </c>
      <c r="H8342">
        <v>139.5</v>
      </c>
      <c r="I8342">
        <v>79.5</v>
      </c>
      <c r="J8342">
        <v>54.47</v>
      </c>
      <c r="K8342">
        <v>0.8538</v>
      </c>
      <c r="L8342">
        <v>45.95</v>
      </c>
      <c r="M8342">
        <v>0</v>
      </c>
      <c r="N8342">
        <v>0</v>
      </c>
      <c r="O8342">
        <v>240.58600000000001</v>
      </c>
      <c r="P8342">
        <v>-334.815</v>
      </c>
      <c r="Q8342">
        <v>240.58600000000001</v>
      </c>
      <c r="R8342">
        <v>-334.815</v>
      </c>
      <c r="S8342">
        <v>0</v>
      </c>
      <c r="T8342">
        <v>244</v>
      </c>
      <c r="U8342">
        <v>0</v>
      </c>
      <c r="V8342">
        <v>243</v>
      </c>
      <c r="W8342">
        <v>-134.5</v>
      </c>
      <c r="X8342">
        <v>0</v>
      </c>
    </row>
    <row r="8343" spans="1:24" x14ac:dyDescent="0.35">
      <c r="A8343" s="6" t="s">
        <v>0</v>
      </c>
      <c r="B8343" s="12"/>
      <c r="C8343" s="2">
        <v>44370.8125</v>
      </c>
      <c r="D8343" s="6">
        <v>40</v>
      </c>
      <c r="E8343" s="3">
        <v>0.8125</v>
      </c>
      <c r="F8343" s="4" t="s">
        <v>8204</v>
      </c>
      <c r="G8343">
        <v>39.200000000000003</v>
      </c>
      <c r="H8343">
        <v>39.200000000000003</v>
      </c>
      <c r="I8343">
        <v>79.5</v>
      </c>
      <c r="J8343">
        <v>54.47</v>
      </c>
      <c r="K8343">
        <v>0.8538</v>
      </c>
      <c r="L8343">
        <v>45.95</v>
      </c>
      <c r="M8343">
        <v>0</v>
      </c>
      <c r="N8343">
        <v>0</v>
      </c>
      <c r="O8343">
        <v>246.005</v>
      </c>
      <c r="P8343">
        <v>-308.29399999999998</v>
      </c>
      <c r="Q8343">
        <v>246.005</v>
      </c>
      <c r="R8343">
        <v>-307.29399999999998</v>
      </c>
      <c r="S8343">
        <v>0</v>
      </c>
      <c r="T8343">
        <v>0</v>
      </c>
      <c r="U8343">
        <v>0</v>
      </c>
      <c r="V8343">
        <v>0</v>
      </c>
      <c r="W8343">
        <v>-134.5</v>
      </c>
      <c r="X8343">
        <v>0</v>
      </c>
    </row>
    <row r="8344" spans="1:24" x14ac:dyDescent="0.35">
      <c r="A8344" s="6" t="s">
        <v>0</v>
      </c>
      <c r="B8344" s="12"/>
      <c r="C8344" s="2">
        <v>44370.833333333343</v>
      </c>
      <c r="D8344" s="6">
        <v>41</v>
      </c>
      <c r="E8344" s="7">
        <v>0.83333333333333337</v>
      </c>
      <c r="F8344" s="4" t="s">
        <v>8205</v>
      </c>
      <c r="G8344">
        <v>139.5</v>
      </c>
      <c r="H8344">
        <v>139.5</v>
      </c>
      <c r="I8344">
        <v>79.5</v>
      </c>
      <c r="J8344">
        <v>54.47</v>
      </c>
      <c r="K8344">
        <v>0.8538</v>
      </c>
      <c r="L8344">
        <v>45.95</v>
      </c>
      <c r="M8344">
        <v>0</v>
      </c>
      <c r="N8344">
        <v>0</v>
      </c>
      <c r="O8344">
        <v>149.142</v>
      </c>
      <c r="P8344">
        <v>-303.608</v>
      </c>
      <c r="Q8344">
        <v>149.142</v>
      </c>
      <c r="R8344">
        <v>-303.608</v>
      </c>
      <c r="S8344">
        <v>0</v>
      </c>
      <c r="T8344">
        <v>244</v>
      </c>
      <c r="U8344">
        <v>0</v>
      </c>
      <c r="V8344">
        <v>243</v>
      </c>
      <c r="W8344">
        <v>-134.5</v>
      </c>
      <c r="X8344">
        <v>0</v>
      </c>
    </row>
    <row r="8345" spans="1:24" x14ac:dyDescent="0.35">
      <c r="A8345" s="6" t="s">
        <v>0</v>
      </c>
      <c r="B8345" s="12"/>
      <c r="C8345" s="2">
        <v>44370.854166666657</v>
      </c>
      <c r="D8345" s="6">
        <v>42</v>
      </c>
      <c r="E8345" s="3">
        <v>0.85416666666666663</v>
      </c>
      <c r="F8345" s="4" t="s">
        <v>8206</v>
      </c>
      <c r="G8345">
        <v>124</v>
      </c>
      <c r="H8345">
        <v>124</v>
      </c>
      <c r="I8345">
        <v>79.5</v>
      </c>
      <c r="J8345">
        <v>54.47</v>
      </c>
      <c r="K8345">
        <v>0.8538</v>
      </c>
      <c r="L8345">
        <v>45.95</v>
      </c>
      <c r="M8345">
        <v>0</v>
      </c>
      <c r="N8345">
        <v>0</v>
      </c>
      <c r="O8345">
        <v>208.94499999999999</v>
      </c>
      <c r="P8345">
        <v>-395.99200000000002</v>
      </c>
      <c r="Q8345">
        <v>207.94499999999999</v>
      </c>
      <c r="R8345">
        <v>-395.99200000000002</v>
      </c>
      <c r="S8345">
        <v>0</v>
      </c>
      <c r="T8345">
        <v>244</v>
      </c>
      <c r="U8345">
        <v>0</v>
      </c>
      <c r="V8345">
        <v>244</v>
      </c>
      <c r="W8345">
        <v>-134.5</v>
      </c>
      <c r="X8345">
        <v>0</v>
      </c>
    </row>
    <row r="8346" spans="1:24" x14ac:dyDescent="0.35">
      <c r="A8346" s="6" t="s">
        <v>0</v>
      </c>
      <c r="B8346" s="12"/>
      <c r="C8346" s="2">
        <v>44370.875</v>
      </c>
      <c r="D8346" s="6">
        <v>43</v>
      </c>
      <c r="E8346" s="7">
        <v>0.875</v>
      </c>
      <c r="F8346" s="4" t="s">
        <v>8207</v>
      </c>
      <c r="G8346">
        <v>111.95</v>
      </c>
      <c r="H8346">
        <v>111.95</v>
      </c>
      <c r="I8346">
        <v>79.5</v>
      </c>
      <c r="J8346">
        <v>54.47</v>
      </c>
      <c r="K8346">
        <v>0.8538</v>
      </c>
      <c r="L8346">
        <v>45.95</v>
      </c>
      <c r="M8346">
        <v>0</v>
      </c>
      <c r="N8346">
        <v>0</v>
      </c>
      <c r="O8346">
        <v>383.83600000000001</v>
      </c>
      <c r="P8346">
        <v>-469.77499999999998</v>
      </c>
      <c r="Q8346">
        <v>383.83600000000001</v>
      </c>
      <c r="R8346">
        <v>-469.77499999999998</v>
      </c>
      <c r="S8346">
        <v>0</v>
      </c>
      <c r="T8346">
        <v>244</v>
      </c>
      <c r="U8346">
        <v>0</v>
      </c>
      <c r="V8346">
        <v>243</v>
      </c>
      <c r="W8346">
        <v>-154.5</v>
      </c>
      <c r="X8346">
        <v>0</v>
      </c>
    </row>
    <row r="8347" spans="1:24" x14ac:dyDescent="0.35">
      <c r="A8347" s="6" t="s">
        <v>0</v>
      </c>
      <c r="B8347" s="12"/>
      <c r="C8347" s="2">
        <v>44370.895833333343</v>
      </c>
      <c r="D8347" s="6">
        <v>44</v>
      </c>
      <c r="E8347" s="3">
        <v>0.89583333333333337</v>
      </c>
      <c r="F8347" s="4" t="s">
        <v>8208</v>
      </c>
      <c r="G8347">
        <v>44.75</v>
      </c>
      <c r="H8347">
        <v>44.75</v>
      </c>
      <c r="I8347">
        <v>79.5</v>
      </c>
      <c r="J8347">
        <v>54.47</v>
      </c>
      <c r="K8347">
        <v>0.8538</v>
      </c>
      <c r="L8347">
        <v>45.95</v>
      </c>
      <c r="M8347">
        <v>0</v>
      </c>
      <c r="N8347">
        <v>0</v>
      </c>
      <c r="O8347">
        <v>173.392</v>
      </c>
      <c r="P8347">
        <v>-433.82799999999997</v>
      </c>
      <c r="Q8347">
        <v>173.392</v>
      </c>
      <c r="R8347">
        <v>-432.82799999999997</v>
      </c>
      <c r="S8347">
        <v>0</v>
      </c>
      <c r="T8347">
        <v>244</v>
      </c>
      <c r="U8347">
        <v>0</v>
      </c>
      <c r="V8347">
        <v>244</v>
      </c>
      <c r="W8347">
        <v>-154.5</v>
      </c>
      <c r="X8347">
        <v>0</v>
      </c>
    </row>
    <row r="8348" spans="1:24" x14ac:dyDescent="0.35">
      <c r="A8348" s="6" t="s">
        <v>0</v>
      </c>
      <c r="B8348" s="12"/>
      <c r="C8348" s="2">
        <v>44370.916666666657</v>
      </c>
      <c r="D8348" s="6">
        <v>45</v>
      </c>
      <c r="E8348" s="7">
        <v>0.91666666666666663</v>
      </c>
      <c r="F8348" s="4" t="s">
        <v>8209</v>
      </c>
      <c r="G8348">
        <v>111.95</v>
      </c>
      <c r="H8348">
        <v>111.95</v>
      </c>
      <c r="I8348">
        <v>79.5</v>
      </c>
      <c r="J8348">
        <v>54.47</v>
      </c>
      <c r="K8348">
        <v>0.8538</v>
      </c>
      <c r="L8348">
        <v>45.95</v>
      </c>
      <c r="M8348">
        <v>0</v>
      </c>
      <c r="N8348">
        <v>0</v>
      </c>
      <c r="O8348">
        <v>218.91300000000001</v>
      </c>
      <c r="P8348">
        <v>-323.53899999999999</v>
      </c>
      <c r="Q8348">
        <v>218.91300000000001</v>
      </c>
      <c r="R8348">
        <v>-323.53899999999999</v>
      </c>
      <c r="S8348">
        <v>0</v>
      </c>
      <c r="T8348">
        <v>169.53399999999999</v>
      </c>
      <c r="U8348">
        <v>0</v>
      </c>
      <c r="V8348">
        <v>168.53399999999999</v>
      </c>
      <c r="W8348">
        <v>-154.5</v>
      </c>
      <c r="X8348">
        <v>0</v>
      </c>
    </row>
    <row r="8349" spans="1:24" x14ac:dyDescent="0.35">
      <c r="A8349" s="6" t="s">
        <v>0</v>
      </c>
      <c r="B8349" s="12"/>
      <c r="C8349" s="2">
        <v>44370.9375</v>
      </c>
      <c r="D8349" s="6">
        <v>46</v>
      </c>
      <c r="E8349" s="3">
        <v>0.9375</v>
      </c>
      <c r="F8349" s="4" t="s">
        <v>8210</v>
      </c>
      <c r="G8349">
        <v>98</v>
      </c>
      <c r="H8349">
        <v>98</v>
      </c>
      <c r="I8349">
        <v>79.5</v>
      </c>
      <c r="J8349">
        <v>54.47</v>
      </c>
      <c r="K8349">
        <v>0.8538</v>
      </c>
      <c r="L8349">
        <v>45.95</v>
      </c>
      <c r="M8349">
        <v>0</v>
      </c>
      <c r="N8349">
        <v>0</v>
      </c>
      <c r="O8349">
        <v>230.77199999999999</v>
      </c>
      <c r="P8349">
        <v>-273.15499999999997</v>
      </c>
      <c r="Q8349">
        <v>229.857</v>
      </c>
      <c r="R8349">
        <v>-273.15499999999997</v>
      </c>
      <c r="S8349">
        <v>0</v>
      </c>
      <c r="T8349">
        <v>54.165999999999997</v>
      </c>
      <c r="U8349">
        <v>0</v>
      </c>
      <c r="V8349">
        <v>54.081000000000003</v>
      </c>
      <c r="W8349">
        <v>-154.5</v>
      </c>
      <c r="X8349">
        <v>0</v>
      </c>
    </row>
    <row r="8350" spans="1:24" x14ac:dyDescent="0.35">
      <c r="A8350" s="6" t="s">
        <v>0</v>
      </c>
      <c r="B8350" s="12"/>
      <c r="C8350" s="2">
        <v>44370.958333333343</v>
      </c>
      <c r="D8350" s="6">
        <v>47</v>
      </c>
      <c r="E8350" s="7">
        <v>0.95833333333333337</v>
      </c>
      <c r="F8350" s="4" t="s">
        <v>8211</v>
      </c>
      <c r="G8350">
        <v>100</v>
      </c>
      <c r="H8350">
        <v>100</v>
      </c>
      <c r="I8350">
        <v>79.5</v>
      </c>
      <c r="J8350">
        <v>54.47</v>
      </c>
      <c r="K8350">
        <v>0.8538</v>
      </c>
      <c r="L8350">
        <v>45.95</v>
      </c>
      <c r="M8350">
        <v>0</v>
      </c>
      <c r="N8350">
        <v>0</v>
      </c>
      <c r="O8350">
        <v>1058.1300000000001</v>
      </c>
      <c r="P8350">
        <v>-181.74700000000001</v>
      </c>
      <c r="Q8350">
        <v>1057.1300000000001</v>
      </c>
      <c r="R8350">
        <v>-181.74700000000001</v>
      </c>
      <c r="S8350">
        <v>-470</v>
      </c>
      <c r="T8350">
        <v>67.5</v>
      </c>
      <c r="U8350">
        <v>-470</v>
      </c>
      <c r="V8350">
        <v>67.5</v>
      </c>
      <c r="W8350">
        <v>-650.5</v>
      </c>
      <c r="X8350">
        <v>460</v>
      </c>
    </row>
    <row r="8351" spans="1:24" x14ac:dyDescent="0.35">
      <c r="A8351" s="6" t="s">
        <v>0</v>
      </c>
      <c r="B8351" s="12"/>
      <c r="C8351" s="2">
        <v>44370.979166666657</v>
      </c>
      <c r="D8351" s="6">
        <v>48</v>
      </c>
      <c r="E8351" s="3">
        <v>0.97916666666666663</v>
      </c>
      <c r="F8351" s="4" t="s">
        <v>8212</v>
      </c>
      <c r="G8351">
        <v>99</v>
      </c>
      <c r="H8351">
        <v>99</v>
      </c>
      <c r="I8351">
        <v>79.5</v>
      </c>
      <c r="J8351">
        <v>54.47</v>
      </c>
      <c r="K8351">
        <v>0.8538</v>
      </c>
      <c r="L8351">
        <v>45.95</v>
      </c>
      <c r="M8351">
        <v>0</v>
      </c>
      <c r="N8351">
        <v>0</v>
      </c>
      <c r="O8351">
        <v>1111.7760000000001</v>
      </c>
      <c r="P8351">
        <v>-242.62700000000001</v>
      </c>
      <c r="Q8351">
        <v>1110.7760000000001</v>
      </c>
      <c r="R8351">
        <v>-242.62700000000001</v>
      </c>
      <c r="S8351">
        <v>-470</v>
      </c>
      <c r="T8351">
        <v>67.5</v>
      </c>
      <c r="U8351">
        <v>-470</v>
      </c>
      <c r="V8351">
        <v>67.5</v>
      </c>
      <c r="W8351">
        <v>-650.5</v>
      </c>
      <c r="X8351">
        <v>460</v>
      </c>
    </row>
    <row r="8352" spans="1:24" x14ac:dyDescent="0.35">
      <c r="A8352" s="6" t="s">
        <v>0</v>
      </c>
      <c r="B8352" s="11">
        <v>44371</v>
      </c>
      <c r="C8352" s="2">
        <v>44371</v>
      </c>
      <c r="D8352" s="6">
        <v>1</v>
      </c>
      <c r="E8352" s="7">
        <v>1</v>
      </c>
      <c r="F8352" s="4" t="s">
        <v>8213</v>
      </c>
      <c r="G8352">
        <v>99</v>
      </c>
      <c r="H8352">
        <v>99</v>
      </c>
      <c r="I8352">
        <v>81.400000000000006</v>
      </c>
      <c r="J8352">
        <v>54.47</v>
      </c>
      <c r="K8352">
        <v>0.85670000000000002</v>
      </c>
      <c r="L8352">
        <v>46.4</v>
      </c>
      <c r="M8352">
        <v>0</v>
      </c>
      <c r="N8352">
        <v>0</v>
      </c>
      <c r="O8352">
        <v>889.80799999999999</v>
      </c>
      <c r="P8352">
        <v>-228.506</v>
      </c>
      <c r="Q8352">
        <v>888.80799999999999</v>
      </c>
      <c r="R8352">
        <v>-228.506</v>
      </c>
      <c r="S8352">
        <v>-670</v>
      </c>
      <c r="T8352">
        <v>142.5</v>
      </c>
      <c r="U8352">
        <v>-670</v>
      </c>
      <c r="V8352">
        <v>142.5</v>
      </c>
      <c r="W8352">
        <v>-825.5</v>
      </c>
      <c r="X8352">
        <v>460</v>
      </c>
    </row>
    <row r="8353" spans="1:24" x14ac:dyDescent="0.35">
      <c r="A8353" s="6" t="s">
        <v>0</v>
      </c>
      <c r="B8353" s="12"/>
      <c r="C8353" s="2">
        <v>44371.020833333343</v>
      </c>
      <c r="D8353" s="6">
        <v>2</v>
      </c>
      <c r="E8353" s="3">
        <v>1.020833333333333</v>
      </c>
      <c r="F8353" s="4" t="s">
        <v>8214</v>
      </c>
      <c r="G8353">
        <v>66.83</v>
      </c>
      <c r="H8353">
        <v>66.83</v>
      </c>
      <c r="I8353">
        <v>81.400000000000006</v>
      </c>
      <c r="J8353">
        <v>54.47</v>
      </c>
      <c r="K8353">
        <v>0.85670000000000002</v>
      </c>
      <c r="L8353">
        <v>46.4</v>
      </c>
      <c r="M8353">
        <v>0</v>
      </c>
      <c r="N8353">
        <v>0</v>
      </c>
      <c r="O8353">
        <v>768.85699999999997</v>
      </c>
      <c r="P8353">
        <v>-258.74200000000002</v>
      </c>
      <c r="Q8353">
        <v>768.85699999999997</v>
      </c>
      <c r="R8353">
        <v>-258.74200000000002</v>
      </c>
      <c r="S8353">
        <v>-670</v>
      </c>
      <c r="T8353">
        <v>142.5</v>
      </c>
      <c r="U8353">
        <v>-669</v>
      </c>
      <c r="V8353">
        <v>142.5</v>
      </c>
      <c r="W8353">
        <v>-824.5</v>
      </c>
      <c r="X8353">
        <v>460</v>
      </c>
    </row>
    <row r="8354" spans="1:24" x14ac:dyDescent="0.35">
      <c r="A8354" s="6" t="s">
        <v>0</v>
      </c>
      <c r="B8354" s="12"/>
      <c r="C8354" s="2">
        <v>44371.041666666657</v>
      </c>
      <c r="D8354" s="6">
        <v>3</v>
      </c>
      <c r="E8354" s="7">
        <v>1.041666666666667</v>
      </c>
      <c r="F8354" s="4" t="s">
        <v>8215</v>
      </c>
      <c r="G8354">
        <v>64.33</v>
      </c>
      <c r="H8354">
        <v>64.33</v>
      </c>
      <c r="I8354">
        <v>81.400000000000006</v>
      </c>
      <c r="J8354">
        <v>54.47</v>
      </c>
      <c r="K8354">
        <v>0.85670000000000002</v>
      </c>
      <c r="L8354">
        <v>46.4</v>
      </c>
      <c r="M8354">
        <v>0</v>
      </c>
      <c r="N8354">
        <v>0</v>
      </c>
      <c r="O8354">
        <v>724.024</v>
      </c>
      <c r="P8354">
        <v>-207.089</v>
      </c>
      <c r="Q8354">
        <v>724.024</v>
      </c>
      <c r="R8354">
        <v>-207.089</v>
      </c>
      <c r="S8354">
        <v>-670</v>
      </c>
      <c r="T8354">
        <v>142.5</v>
      </c>
      <c r="U8354">
        <v>-669</v>
      </c>
      <c r="V8354">
        <v>142.5</v>
      </c>
      <c r="W8354">
        <v>-824.5</v>
      </c>
      <c r="X8354">
        <v>460</v>
      </c>
    </row>
    <row r="8355" spans="1:24" x14ac:dyDescent="0.35">
      <c r="A8355" s="6" t="s">
        <v>0</v>
      </c>
      <c r="B8355" s="12"/>
      <c r="C8355" s="2">
        <v>44371.0625</v>
      </c>
      <c r="D8355" s="6">
        <v>4</v>
      </c>
      <c r="E8355" s="3">
        <v>1.0625</v>
      </c>
      <c r="F8355" s="4" t="s">
        <v>8216</v>
      </c>
      <c r="G8355">
        <v>62.86</v>
      </c>
      <c r="H8355">
        <v>62.86</v>
      </c>
      <c r="I8355">
        <v>81.400000000000006</v>
      </c>
      <c r="J8355">
        <v>54.47</v>
      </c>
      <c r="K8355">
        <v>0.85670000000000002</v>
      </c>
      <c r="L8355">
        <v>46.4</v>
      </c>
      <c r="M8355">
        <v>0</v>
      </c>
      <c r="N8355">
        <v>0</v>
      </c>
      <c r="O8355">
        <v>608.37900000000002</v>
      </c>
      <c r="P8355">
        <v>-202.44499999999999</v>
      </c>
      <c r="Q8355">
        <v>608.37900000000002</v>
      </c>
      <c r="R8355">
        <v>-202.44499999999999</v>
      </c>
      <c r="S8355">
        <v>-670</v>
      </c>
      <c r="T8355">
        <v>142.5</v>
      </c>
      <c r="U8355">
        <v>-669</v>
      </c>
      <c r="V8355">
        <v>142.5</v>
      </c>
      <c r="W8355">
        <v>-824.5</v>
      </c>
      <c r="X8355">
        <v>460</v>
      </c>
    </row>
    <row r="8356" spans="1:24" x14ac:dyDescent="0.35">
      <c r="A8356" s="6" t="s">
        <v>0</v>
      </c>
      <c r="B8356" s="12"/>
      <c r="C8356" s="2">
        <v>44371.083333333343</v>
      </c>
      <c r="D8356" s="6">
        <v>5</v>
      </c>
      <c r="E8356" s="7">
        <v>1.083333333333333</v>
      </c>
      <c r="F8356" s="4" t="s">
        <v>8217</v>
      </c>
      <c r="G8356">
        <v>60.99</v>
      </c>
      <c r="H8356">
        <v>60.99</v>
      </c>
      <c r="I8356">
        <v>81.400000000000006</v>
      </c>
      <c r="J8356">
        <v>54.47</v>
      </c>
      <c r="K8356">
        <v>0.85670000000000002</v>
      </c>
      <c r="L8356">
        <v>46.4</v>
      </c>
      <c r="M8356">
        <v>0</v>
      </c>
      <c r="N8356">
        <v>0</v>
      </c>
      <c r="O8356">
        <v>644.78700000000003</v>
      </c>
      <c r="P8356">
        <v>-180.77600000000001</v>
      </c>
      <c r="Q8356">
        <v>644.78700000000003</v>
      </c>
      <c r="R8356">
        <v>-180.77600000000001</v>
      </c>
      <c r="S8356">
        <v>-670</v>
      </c>
      <c r="T8356">
        <v>142.5</v>
      </c>
      <c r="U8356">
        <v>-669</v>
      </c>
      <c r="V8356">
        <v>142.5</v>
      </c>
      <c r="W8356">
        <v>-824.5</v>
      </c>
      <c r="X8356">
        <v>460</v>
      </c>
    </row>
    <row r="8357" spans="1:24" x14ac:dyDescent="0.35">
      <c r="A8357" s="6" t="s">
        <v>0</v>
      </c>
      <c r="B8357" s="12"/>
      <c r="C8357" s="2">
        <v>44371.104166666657</v>
      </c>
      <c r="D8357" s="6">
        <v>6</v>
      </c>
      <c r="E8357" s="3">
        <v>1.104166666666667</v>
      </c>
      <c r="F8357" s="4" t="s">
        <v>8218</v>
      </c>
      <c r="G8357">
        <v>59.3</v>
      </c>
      <c r="H8357">
        <v>59.3</v>
      </c>
      <c r="I8357">
        <v>81.400000000000006</v>
      </c>
      <c r="J8357">
        <v>54.47</v>
      </c>
      <c r="K8357">
        <v>0.85670000000000002</v>
      </c>
      <c r="L8357">
        <v>46.4</v>
      </c>
      <c r="M8357">
        <v>0</v>
      </c>
      <c r="N8357">
        <v>0</v>
      </c>
      <c r="O8357">
        <v>537.19899999999996</v>
      </c>
      <c r="P8357">
        <v>-169.24100000000001</v>
      </c>
      <c r="Q8357">
        <v>537.19899999999996</v>
      </c>
      <c r="R8357">
        <v>-169.24100000000001</v>
      </c>
      <c r="S8357">
        <v>-670</v>
      </c>
      <c r="T8357">
        <v>142.5</v>
      </c>
      <c r="U8357">
        <v>-669</v>
      </c>
      <c r="V8357">
        <v>142.5</v>
      </c>
      <c r="W8357">
        <v>-825.5</v>
      </c>
      <c r="X8357">
        <v>460</v>
      </c>
    </row>
    <row r="8358" spans="1:24" x14ac:dyDescent="0.35">
      <c r="A8358" s="6" t="s">
        <v>0</v>
      </c>
      <c r="B8358" s="12"/>
      <c r="C8358" s="2">
        <v>44371.125</v>
      </c>
      <c r="D8358" s="6">
        <v>7</v>
      </c>
      <c r="E8358" s="7">
        <v>1.125</v>
      </c>
      <c r="F8358" s="4" t="s">
        <v>8219</v>
      </c>
      <c r="G8358">
        <v>88.95</v>
      </c>
      <c r="H8358">
        <v>88.95</v>
      </c>
      <c r="I8358">
        <v>81.400000000000006</v>
      </c>
      <c r="J8358">
        <v>54.47</v>
      </c>
      <c r="K8358">
        <v>0.85670000000000002</v>
      </c>
      <c r="L8358">
        <v>46.4</v>
      </c>
      <c r="M8358">
        <v>0</v>
      </c>
      <c r="N8358">
        <v>0</v>
      </c>
      <c r="O8358">
        <v>663.86599999999999</v>
      </c>
      <c r="P8358">
        <v>-130.54499999999999</v>
      </c>
      <c r="Q8358">
        <v>662.86599999999999</v>
      </c>
      <c r="R8358">
        <v>-130.54499999999999</v>
      </c>
      <c r="S8358">
        <v>-670</v>
      </c>
      <c r="T8358">
        <v>142.5</v>
      </c>
      <c r="U8358">
        <v>-670</v>
      </c>
      <c r="V8358">
        <v>142.5</v>
      </c>
      <c r="W8358">
        <v>-1075.5</v>
      </c>
      <c r="X8358">
        <v>460</v>
      </c>
    </row>
    <row r="8359" spans="1:24" x14ac:dyDescent="0.35">
      <c r="A8359" s="6" t="s">
        <v>0</v>
      </c>
      <c r="B8359" s="12"/>
      <c r="C8359" s="2">
        <v>44371.145833333343</v>
      </c>
      <c r="D8359" s="6">
        <v>8</v>
      </c>
      <c r="E8359" s="3">
        <v>1.145833333333333</v>
      </c>
      <c r="F8359" s="4" t="s">
        <v>8220</v>
      </c>
      <c r="G8359">
        <v>88.95</v>
      </c>
      <c r="H8359">
        <v>88.95</v>
      </c>
      <c r="I8359">
        <v>81.400000000000006</v>
      </c>
      <c r="J8359">
        <v>54.47</v>
      </c>
      <c r="K8359">
        <v>0.85670000000000002</v>
      </c>
      <c r="L8359">
        <v>46.4</v>
      </c>
      <c r="M8359">
        <v>0</v>
      </c>
      <c r="N8359">
        <v>0</v>
      </c>
      <c r="O8359">
        <v>729.21400000000006</v>
      </c>
      <c r="P8359">
        <v>-79.983000000000004</v>
      </c>
      <c r="Q8359">
        <v>728.21400000000006</v>
      </c>
      <c r="R8359">
        <v>-79.983000000000004</v>
      </c>
      <c r="S8359">
        <v>-670</v>
      </c>
      <c r="T8359">
        <v>142.5</v>
      </c>
      <c r="U8359">
        <v>-670</v>
      </c>
      <c r="V8359">
        <v>142.5</v>
      </c>
      <c r="W8359">
        <v>-1075.5</v>
      </c>
      <c r="X8359">
        <v>460</v>
      </c>
    </row>
    <row r="8360" spans="1:24" x14ac:dyDescent="0.35">
      <c r="A8360" s="6" t="s">
        <v>0</v>
      </c>
      <c r="B8360" s="12"/>
      <c r="C8360" s="2">
        <v>44371.166666666657</v>
      </c>
      <c r="D8360" s="6">
        <v>9</v>
      </c>
      <c r="E8360" s="7">
        <v>1.166666666666667</v>
      </c>
      <c r="F8360" s="4" t="s">
        <v>8221</v>
      </c>
      <c r="G8360">
        <v>98.6</v>
      </c>
      <c r="H8360">
        <v>98.6</v>
      </c>
      <c r="I8360">
        <v>81.400000000000006</v>
      </c>
      <c r="J8360">
        <v>54.47</v>
      </c>
      <c r="K8360">
        <v>0.85670000000000002</v>
      </c>
      <c r="L8360">
        <v>46.4</v>
      </c>
      <c r="M8360">
        <v>0</v>
      </c>
      <c r="N8360">
        <v>0</v>
      </c>
      <c r="O8360">
        <v>702.22799999999995</v>
      </c>
      <c r="P8360">
        <v>-47.000999999999998</v>
      </c>
      <c r="Q8360">
        <v>701.22799999999995</v>
      </c>
      <c r="R8360">
        <v>-47.000999999999998</v>
      </c>
      <c r="S8360">
        <v>-540</v>
      </c>
      <c r="T8360">
        <v>142.5</v>
      </c>
      <c r="U8360">
        <v>-540</v>
      </c>
      <c r="V8360">
        <v>142.5</v>
      </c>
      <c r="W8360">
        <v>-1075.5</v>
      </c>
      <c r="X8360">
        <v>460</v>
      </c>
    </row>
    <row r="8361" spans="1:24" x14ac:dyDescent="0.35">
      <c r="A8361" s="6" t="s">
        <v>0</v>
      </c>
      <c r="B8361" s="12"/>
      <c r="C8361" s="2">
        <v>44371.1875</v>
      </c>
      <c r="D8361" s="6">
        <v>10</v>
      </c>
      <c r="E8361" s="3">
        <v>1.1875</v>
      </c>
      <c r="F8361" s="4" t="s">
        <v>8222</v>
      </c>
      <c r="G8361">
        <v>92.95</v>
      </c>
      <c r="H8361">
        <v>92.95</v>
      </c>
      <c r="I8361">
        <v>81.400000000000006</v>
      </c>
      <c r="J8361">
        <v>54.47</v>
      </c>
      <c r="K8361">
        <v>0.85670000000000002</v>
      </c>
      <c r="L8361">
        <v>46.4</v>
      </c>
      <c r="M8361">
        <v>0</v>
      </c>
      <c r="N8361">
        <v>0</v>
      </c>
      <c r="O8361">
        <v>650.54499999999996</v>
      </c>
      <c r="P8361">
        <v>-156.739</v>
      </c>
      <c r="Q8361">
        <v>649.54499999999996</v>
      </c>
      <c r="R8361">
        <v>-156.739</v>
      </c>
      <c r="S8361">
        <v>-540</v>
      </c>
      <c r="T8361">
        <v>142.5</v>
      </c>
      <c r="U8361">
        <v>-540</v>
      </c>
      <c r="V8361">
        <v>142.5</v>
      </c>
      <c r="W8361">
        <v>-1075.5</v>
      </c>
      <c r="X8361">
        <v>460</v>
      </c>
    </row>
    <row r="8362" spans="1:24" x14ac:dyDescent="0.35">
      <c r="A8362" s="6" t="s">
        <v>0</v>
      </c>
      <c r="B8362" s="12"/>
      <c r="C8362" s="2">
        <v>44371.208333333343</v>
      </c>
      <c r="D8362" s="6">
        <v>11</v>
      </c>
      <c r="E8362" s="7">
        <v>1.208333333333333</v>
      </c>
      <c r="F8362" s="4" t="s">
        <v>8223</v>
      </c>
      <c r="G8362">
        <v>64.670109999999994</v>
      </c>
      <c r="H8362">
        <v>64.670109999999994</v>
      </c>
      <c r="I8362">
        <v>81.400000000000006</v>
      </c>
      <c r="J8362">
        <v>54.47</v>
      </c>
      <c r="K8362">
        <v>0.85670000000000002</v>
      </c>
      <c r="L8362">
        <v>46.4</v>
      </c>
      <c r="M8362">
        <v>0</v>
      </c>
      <c r="N8362">
        <v>0</v>
      </c>
      <c r="O8362">
        <v>469.464</v>
      </c>
      <c r="P8362">
        <v>-500.322</v>
      </c>
      <c r="Q8362">
        <v>469.464</v>
      </c>
      <c r="R8362">
        <v>-500.322</v>
      </c>
      <c r="S8362">
        <v>-300</v>
      </c>
      <c r="T8362">
        <v>172.5</v>
      </c>
      <c r="U8362">
        <v>-299</v>
      </c>
      <c r="V8362">
        <v>172.5</v>
      </c>
      <c r="W8362">
        <v>-1075.5</v>
      </c>
      <c r="X8362">
        <v>460</v>
      </c>
    </row>
    <row r="8363" spans="1:24" x14ac:dyDescent="0.35">
      <c r="A8363" s="6" t="s">
        <v>0</v>
      </c>
      <c r="B8363" s="12"/>
      <c r="C8363" s="2">
        <v>44371.229166666657</v>
      </c>
      <c r="D8363" s="6">
        <v>12</v>
      </c>
      <c r="E8363" s="3">
        <v>1.229166666666667</v>
      </c>
      <c r="F8363" s="4" t="s">
        <v>8224</v>
      </c>
      <c r="G8363">
        <v>66.040000000000006</v>
      </c>
      <c r="H8363">
        <v>66.040000000000006</v>
      </c>
      <c r="I8363">
        <v>81.400000000000006</v>
      </c>
      <c r="J8363">
        <v>54.47</v>
      </c>
      <c r="K8363">
        <v>0.85670000000000002</v>
      </c>
      <c r="L8363">
        <v>46.4</v>
      </c>
      <c r="M8363">
        <v>0</v>
      </c>
      <c r="N8363">
        <v>0</v>
      </c>
      <c r="O8363">
        <v>441.14699999999999</v>
      </c>
      <c r="P8363">
        <v>-316.637</v>
      </c>
      <c r="Q8363">
        <v>441.14699999999999</v>
      </c>
      <c r="R8363">
        <v>-316.637</v>
      </c>
      <c r="S8363">
        <v>-300</v>
      </c>
      <c r="T8363">
        <v>172.5</v>
      </c>
      <c r="U8363">
        <v>-299</v>
      </c>
      <c r="V8363">
        <v>172.5</v>
      </c>
      <c r="W8363">
        <v>-1075.5</v>
      </c>
      <c r="X8363">
        <v>460</v>
      </c>
    </row>
    <row r="8364" spans="1:24" x14ac:dyDescent="0.35">
      <c r="A8364" s="6" t="s">
        <v>0</v>
      </c>
      <c r="B8364" s="12"/>
      <c r="C8364" s="2">
        <v>44371.25</v>
      </c>
      <c r="D8364" s="6">
        <v>13</v>
      </c>
      <c r="E8364" s="7">
        <v>1.25</v>
      </c>
      <c r="F8364" s="4" t="s">
        <v>8225</v>
      </c>
      <c r="G8364">
        <v>81.16</v>
      </c>
      <c r="H8364">
        <v>81.16</v>
      </c>
      <c r="I8364">
        <v>81.400000000000006</v>
      </c>
      <c r="J8364">
        <v>54.47</v>
      </c>
      <c r="K8364">
        <v>0.85670000000000002</v>
      </c>
      <c r="L8364">
        <v>46.4</v>
      </c>
      <c r="M8364">
        <v>0</v>
      </c>
      <c r="N8364">
        <v>0</v>
      </c>
      <c r="O8364">
        <v>351.13400000000001</v>
      </c>
      <c r="P8364">
        <v>-249.405</v>
      </c>
      <c r="Q8364">
        <v>351.13400000000001</v>
      </c>
      <c r="R8364">
        <v>-249.405</v>
      </c>
      <c r="S8364">
        <v>-160</v>
      </c>
      <c r="T8364">
        <v>0</v>
      </c>
      <c r="U8364">
        <v>-159</v>
      </c>
      <c r="V8364">
        <v>0</v>
      </c>
      <c r="W8364">
        <v>-450.5</v>
      </c>
      <c r="X8364">
        <v>250</v>
      </c>
    </row>
    <row r="8365" spans="1:24" x14ac:dyDescent="0.35">
      <c r="A8365" s="6" t="s">
        <v>0</v>
      </c>
      <c r="B8365" s="12"/>
      <c r="C8365" s="2">
        <v>44371.270833333343</v>
      </c>
      <c r="D8365" s="6">
        <v>14</v>
      </c>
      <c r="E8365" s="3">
        <v>1.270833333333333</v>
      </c>
      <c r="F8365" s="4" t="s">
        <v>8226</v>
      </c>
      <c r="G8365">
        <v>80.48</v>
      </c>
      <c r="H8365">
        <v>80.48</v>
      </c>
      <c r="I8365">
        <v>81.400000000000006</v>
      </c>
      <c r="J8365">
        <v>54.47</v>
      </c>
      <c r="K8365">
        <v>0.85670000000000002</v>
      </c>
      <c r="L8365">
        <v>46.4</v>
      </c>
      <c r="M8365">
        <v>0</v>
      </c>
      <c r="N8365">
        <v>0</v>
      </c>
      <c r="O8365">
        <v>373.04</v>
      </c>
      <c r="P8365">
        <v>-303.64100000000002</v>
      </c>
      <c r="Q8365">
        <v>373.04</v>
      </c>
      <c r="R8365">
        <v>-303.64100000000002</v>
      </c>
      <c r="S8365">
        <v>-160</v>
      </c>
      <c r="T8365">
        <v>0</v>
      </c>
      <c r="U8365">
        <v>-159</v>
      </c>
      <c r="V8365">
        <v>0</v>
      </c>
      <c r="W8365">
        <v>-450.5</v>
      </c>
      <c r="X8365">
        <v>250</v>
      </c>
    </row>
    <row r="8366" spans="1:24" x14ac:dyDescent="0.35">
      <c r="A8366" s="6" t="s">
        <v>0</v>
      </c>
      <c r="B8366" s="12"/>
      <c r="C8366" s="2">
        <v>44371.291666666657</v>
      </c>
      <c r="D8366" s="6">
        <v>15</v>
      </c>
      <c r="E8366" s="7">
        <v>1.291666666666667</v>
      </c>
      <c r="F8366" s="4" t="s">
        <v>8227</v>
      </c>
      <c r="G8366">
        <v>117.84695000000001</v>
      </c>
      <c r="H8366">
        <v>117.84695000000001</v>
      </c>
      <c r="I8366">
        <v>81.400000000000006</v>
      </c>
      <c r="J8366">
        <v>54.47</v>
      </c>
      <c r="K8366">
        <v>0.85670000000000002</v>
      </c>
      <c r="L8366">
        <v>46.4</v>
      </c>
      <c r="M8366">
        <v>0</v>
      </c>
      <c r="N8366">
        <v>0</v>
      </c>
      <c r="O8366">
        <v>242.358</v>
      </c>
      <c r="P8366">
        <v>-414.50200000000001</v>
      </c>
      <c r="Q8366">
        <v>242.35300000000001</v>
      </c>
      <c r="R8366">
        <v>-414.50200000000001</v>
      </c>
      <c r="S8366">
        <v>0</v>
      </c>
      <c r="T8366">
        <v>555.1</v>
      </c>
      <c r="U8366">
        <v>0</v>
      </c>
      <c r="V8366">
        <v>554.10599999999999</v>
      </c>
      <c r="W8366">
        <v>0</v>
      </c>
      <c r="X8366">
        <v>0</v>
      </c>
    </row>
    <row r="8367" spans="1:24" x14ac:dyDescent="0.35">
      <c r="A8367" s="6" t="s">
        <v>0</v>
      </c>
      <c r="B8367" s="12"/>
      <c r="C8367" s="2">
        <v>44371.3125</v>
      </c>
      <c r="D8367" s="6">
        <v>16</v>
      </c>
      <c r="E8367" s="3">
        <v>1.3125</v>
      </c>
      <c r="F8367" s="4" t="s">
        <v>8228</v>
      </c>
      <c r="G8367">
        <v>119.83</v>
      </c>
      <c r="H8367">
        <v>119.83</v>
      </c>
      <c r="I8367">
        <v>81.400000000000006</v>
      </c>
      <c r="J8367">
        <v>54.47</v>
      </c>
      <c r="K8367">
        <v>0.85670000000000002</v>
      </c>
      <c r="L8367">
        <v>46.4</v>
      </c>
      <c r="M8367">
        <v>0</v>
      </c>
      <c r="N8367">
        <v>0</v>
      </c>
      <c r="O8367">
        <v>276.03300000000002</v>
      </c>
      <c r="P8367">
        <v>-349.971</v>
      </c>
      <c r="Q8367">
        <v>276.03300000000002</v>
      </c>
      <c r="R8367">
        <v>-349.971</v>
      </c>
      <c r="S8367">
        <v>0</v>
      </c>
      <c r="T8367">
        <v>562.16600000000005</v>
      </c>
      <c r="U8367">
        <v>0</v>
      </c>
      <c r="V8367">
        <v>561.16600000000005</v>
      </c>
      <c r="W8367">
        <v>0</v>
      </c>
      <c r="X8367">
        <v>0</v>
      </c>
    </row>
    <row r="8368" spans="1:24" x14ac:dyDescent="0.35">
      <c r="A8368" s="6" t="s">
        <v>0</v>
      </c>
      <c r="B8368" s="12"/>
      <c r="C8368" s="2">
        <v>44371.333333333343</v>
      </c>
      <c r="D8368" s="6">
        <v>17</v>
      </c>
      <c r="E8368" s="7">
        <v>1.333333333333333</v>
      </c>
      <c r="F8368" s="4" t="s">
        <v>8229</v>
      </c>
      <c r="G8368">
        <v>119.95011</v>
      </c>
      <c r="H8368">
        <v>119.95011</v>
      </c>
      <c r="I8368">
        <v>81.400000000000006</v>
      </c>
      <c r="J8368">
        <v>54.47</v>
      </c>
      <c r="K8368">
        <v>0.85670000000000002</v>
      </c>
      <c r="L8368">
        <v>46.4</v>
      </c>
      <c r="M8368">
        <v>0</v>
      </c>
      <c r="N8368">
        <v>0</v>
      </c>
      <c r="O8368">
        <v>301.13299999999998</v>
      </c>
      <c r="P8368">
        <v>-319.459</v>
      </c>
      <c r="Q8368">
        <v>301.13299999999998</v>
      </c>
      <c r="R8368">
        <v>-319.459</v>
      </c>
      <c r="S8368">
        <v>0</v>
      </c>
      <c r="T8368">
        <v>172.56700000000001</v>
      </c>
      <c r="U8368">
        <v>0</v>
      </c>
      <c r="V8368">
        <v>171.56700000000001</v>
      </c>
      <c r="W8368">
        <v>0</v>
      </c>
      <c r="X8368">
        <v>0</v>
      </c>
    </row>
    <row r="8369" spans="1:24" x14ac:dyDescent="0.35">
      <c r="A8369" s="6" t="s">
        <v>0</v>
      </c>
      <c r="B8369" s="12"/>
      <c r="C8369" s="2">
        <v>44371.354166666657</v>
      </c>
      <c r="D8369" s="6">
        <v>18</v>
      </c>
      <c r="E8369" s="3">
        <v>1.354166666666667</v>
      </c>
      <c r="F8369" s="4" t="s">
        <v>8230</v>
      </c>
      <c r="G8369">
        <v>119.95</v>
      </c>
      <c r="H8369">
        <v>119.95</v>
      </c>
      <c r="I8369">
        <v>81.400000000000006</v>
      </c>
      <c r="J8369">
        <v>54.47</v>
      </c>
      <c r="K8369">
        <v>0.85670000000000002</v>
      </c>
      <c r="L8369">
        <v>46.4</v>
      </c>
      <c r="M8369">
        <v>0</v>
      </c>
      <c r="N8369">
        <v>0</v>
      </c>
      <c r="O8369">
        <v>278.04700000000003</v>
      </c>
      <c r="P8369">
        <v>-391.28100000000001</v>
      </c>
      <c r="Q8369">
        <v>278.005</v>
      </c>
      <c r="R8369">
        <v>-391.28100000000001</v>
      </c>
      <c r="S8369">
        <v>0</v>
      </c>
      <c r="T8369">
        <v>173.001</v>
      </c>
      <c r="U8369">
        <v>0</v>
      </c>
      <c r="V8369">
        <v>172.04300000000001</v>
      </c>
      <c r="W8369">
        <v>0</v>
      </c>
      <c r="X8369">
        <v>0</v>
      </c>
    </row>
    <row r="8370" spans="1:24" x14ac:dyDescent="0.35">
      <c r="A8370" s="6" t="s">
        <v>0</v>
      </c>
      <c r="B8370" s="12"/>
      <c r="C8370" s="2">
        <v>44371.375</v>
      </c>
      <c r="D8370" s="6">
        <v>19</v>
      </c>
      <c r="E8370" s="7">
        <v>1.375</v>
      </c>
      <c r="F8370" s="4" t="s">
        <v>8231</v>
      </c>
      <c r="G8370">
        <v>117.95</v>
      </c>
      <c r="H8370">
        <v>117.95</v>
      </c>
      <c r="I8370">
        <v>81.400000000000006</v>
      </c>
      <c r="J8370">
        <v>54.47</v>
      </c>
      <c r="K8370">
        <v>0.85670000000000002</v>
      </c>
      <c r="L8370">
        <v>46.4</v>
      </c>
      <c r="M8370">
        <v>0</v>
      </c>
      <c r="N8370">
        <v>0</v>
      </c>
      <c r="O8370">
        <v>364.36799999999999</v>
      </c>
      <c r="P8370">
        <v>-373.38400000000001</v>
      </c>
      <c r="Q8370">
        <v>363.36799999999999</v>
      </c>
      <c r="R8370">
        <v>-373.38400000000001</v>
      </c>
      <c r="S8370">
        <v>0</v>
      </c>
      <c r="T8370">
        <v>142.65199999999999</v>
      </c>
      <c r="U8370">
        <v>0</v>
      </c>
      <c r="V8370">
        <v>142.65199999999999</v>
      </c>
      <c r="W8370">
        <v>0</v>
      </c>
      <c r="X8370">
        <v>0</v>
      </c>
    </row>
    <row r="8371" spans="1:24" x14ac:dyDescent="0.35">
      <c r="A8371" s="6" t="s">
        <v>0</v>
      </c>
      <c r="B8371" s="12"/>
      <c r="C8371" s="2">
        <v>44371.395833333343</v>
      </c>
      <c r="D8371" s="6">
        <v>20</v>
      </c>
      <c r="E8371" s="3">
        <v>1.395833333333333</v>
      </c>
      <c r="F8371" s="4" t="s">
        <v>8232</v>
      </c>
      <c r="G8371">
        <v>117.95</v>
      </c>
      <c r="H8371">
        <v>117.95</v>
      </c>
      <c r="I8371">
        <v>81.400000000000006</v>
      </c>
      <c r="J8371">
        <v>54.47</v>
      </c>
      <c r="K8371">
        <v>0.85670000000000002</v>
      </c>
      <c r="L8371">
        <v>46.4</v>
      </c>
      <c r="M8371">
        <v>0</v>
      </c>
      <c r="N8371">
        <v>0</v>
      </c>
      <c r="O8371">
        <v>397.08300000000003</v>
      </c>
      <c r="P8371">
        <v>-320.91699999999997</v>
      </c>
      <c r="Q8371">
        <v>396.08300000000003</v>
      </c>
      <c r="R8371">
        <v>-320.91699999999997</v>
      </c>
      <c r="S8371">
        <v>0</v>
      </c>
      <c r="T8371">
        <v>61.314</v>
      </c>
      <c r="U8371">
        <v>0</v>
      </c>
      <c r="V8371">
        <v>61.314</v>
      </c>
      <c r="W8371">
        <v>0</v>
      </c>
      <c r="X8371">
        <v>0</v>
      </c>
    </row>
    <row r="8372" spans="1:24" x14ac:dyDescent="0.35">
      <c r="A8372" s="6" t="s">
        <v>0</v>
      </c>
      <c r="B8372" s="12"/>
      <c r="C8372" s="2">
        <v>44371.416666666657</v>
      </c>
      <c r="D8372" s="6">
        <v>21</v>
      </c>
      <c r="E8372" s="7">
        <v>1.416666666666667</v>
      </c>
      <c r="F8372" s="4" t="s">
        <v>8233</v>
      </c>
      <c r="G8372">
        <v>117.5</v>
      </c>
      <c r="H8372">
        <v>117.5</v>
      </c>
      <c r="I8372">
        <v>81.400000000000006</v>
      </c>
      <c r="J8372">
        <v>54.47</v>
      </c>
      <c r="K8372">
        <v>0.85670000000000002</v>
      </c>
      <c r="L8372">
        <v>46.4</v>
      </c>
      <c r="M8372">
        <v>0</v>
      </c>
      <c r="N8372">
        <v>0</v>
      </c>
      <c r="O8372">
        <v>369.858</v>
      </c>
      <c r="P8372">
        <v>-347.58300000000003</v>
      </c>
      <c r="Q8372">
        <v>368.858</v>
      </c>
      <c r="R8372">
        <v>-347.58300000000003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</row>
    <row r="8373" spans="1:24" x14ac:dyDescent="0.35">
      <c r="A8373" s="6" t="s">
        <v>0</v>
      </c>
      <c r="B8373" s="12"/>
      <c r="C8373" s="2">
        <v>44371.4375</v>
      </c>
      <c r="D8373" s="6">
        <v>22</v>
      </c>
      <c r="E8373" s="3">
        <v>1.4375</v>
      </c>
      <c r="F8373" s="4" t="s">
        <v>8234</v>
      </c>
      <c r="G8373">
        <v>117.5</v>
      </c>
      <c r="H8373">
        <v>117.5</v>
      </c>
      <c r="I8373">
        <v>81.400000000000006</v>
      </c>
      <c r="J8373">
        <v>54.47</v>
      </c>
      <c r="K8373">
        <v>0.85670000000000002</v>
      </c>
      <c r="L8373">
        <v>46.4</v>
      </c>
      <c r="M8373">
        <v>0</v>
      </c>
      <c r="N8373">
        <v>0</v>
      </c>
      <c r="O8373">
        <v>391.47800000000001</v>
      </c>
      <c r="P8373">
        <v>-335.81799999999998</v>
      </c>
      <c r="Q8373">
        <v>390.67200000000003</v>
      </c>
      <c r="R8373">
        <v>-335.81799999999998</v>
      </c>
      <c r="S8373">
        <v>0</v>
      </c>
      <c r="T8373">
        <v>47.834000000000003</v>
      </c>
      <c r="U8373">
        <v>0</v>
      </c>
      <c r="V8373">
        <v>47.64</v>
      </c>
      <c r="W8373">
        <v>0</v>
      </c>
      <c r="X8373">
        <v>34.793999999999997</v>
      </c>
    </row>
    <row r="8374" spans="1:24" x14ac:dyDescent="0.35">
      <c r="A8374" s="6" t="s">
        <v>0</v>
      </c>
      <c r="B8374" s="12"/>
      <c r="C8374" s="2">
        <v>44371.458333333343</v>
      </c>
      <c r="D8374" s="6">
        <v>23</v>
      </c>
      <c r="E8374" s="7">
        <v>1.458333333333333</v>
      </c>
      <c r="F8374" s="4" t="s">
        <v>8235</v>
      </c>
      <c r="G8374">
        <v>119.99</v>
      </c>
      <c r="H8374">
        <v>119.99</v>
      </c>
      <c r="I8374">
        <v>81.400000000000006</v>
      </c>
      <c r="J8374">
        <v>54.47</v>
      </c>
      <c r="K8374">
        <v>0.85670000000000002</v>
      </c>
      <c r="L8374">
        <v>46.4</v>
      </c>
      <c r="M8374">
        <v>0</v>
      </c>
      <c r="N8374">
        <v>0</v>
      </c>
      <c r="O8374">
        <v>529.83900000000006</v>
      </c>
      <c r="P8374">
        <v>-335.87700000000001</v>
      </c>
      <c r="Q8374">
        <v>528.83900000000006</v>
      </c>
      <c r="R8374">
        <v>-335.87700000000001</v>
      </c>
      <c r="S8374">
        <v>0</v>
      </c>
      <c r="T8374">
        <v>130.667</v>
      </c>
      <c r="U8374">
        <v>0</v>
      </c>
      <c r="V8374">
        <v>130.667</v>
      </c>
      <c r="W8374">
        <v>0</v>
      </c>
      <c r="X8374">
        <v>142.66300000000001</v>
      </c>
    </row>
    <row r="8375" spans="1:24" x14ac:dyDescent="0.35">
      <c r="A8375" s="6" t="s">
        <v>0</v>
      </c>
      <c r="B8375" s="12"/>
      <c r="C8375" s="2">
        <v>44371.479166666657</v>
      </c>
      <c r="D8375" s="6">
        <v>24</v>
      </c>
      <c r="E8375" s="3">
        <v>1.479166666666667</v>
      </c>
      <c r="F8375" s="4" t="s">
        <v>8236</v>
      </c>
      <c r="G8375">
        <v>119</v>
      </c>
      <c r="H8375">
        <v>119</v>
      </c>
      <c r="I8375">
        <v>81.400000000000006</v>
      </c>
      <c r="J8375">
        <v>54.47</v>
      </c>
      <c r="K8375">
        <v>0.85670000000000002</v>
      </c>
      <c r="L8375">
        <v>46.4</v>
      </c>
      <c r="M8375">
        <v>0</v>
      </c>
      <c r="N8375">
        <v>0</v>
      </c>
      <c r="O8375">
        <v>501.96300000000002</v>
      </c>
      <c r="P8375">
        <v>-346.25</v>
      </c>
      <c r="Q8375">
        <v>500.96300000000002</v>
      </c>
      <c r="R8375">
        <v>-346.25</v>
      </c>
      <c r="S8375">
        <v>0</v>
      </c>
      <c r="T8375">
        <v>32.165999999999997</v>
      </c>
      <c r="U8375">
        <v>0</v>
      </c>
      <c r="V8375">
        <v>32.165999999999997</v>
      </c>
      <c r="W8375">
        <v>0</v>
      </c>
      <c r="X8375">
        <v>204.5</v>
      </c>
    </row>
    <row r="8376" spans="1:24" x14ac:dyDescent="0.35">
      <c r="A8376" s="6" t="s">
        <v>0</v>
      </c>
      <c r="B8376" s="12"/>
      <c r="C8376" s="2">
        <v>44371.5</v>
      </c>
      <c r="D8376" s="6">
        <v>25</v>
      </c>
      <c r="E8376" s="7">
        <v>1.5</v>
      </c>
      <c r="F8376" s="4" t="s">
        <v>8237</v>
      </c>
      <c r="G8376">
        <v>41</v>
      </c>
      <c r="H8376">
        <v>41</v>
      </c>
      <c r="I8376">
        <v>81.400000000000006</v>
      </c>
      <c r="J8376">
        <v>54.47</v>
      </c>
      <c r="K8376">
        <v>0.85670000000000002</v>
      </c>
      <c r="L8376">
        <v>46.4</v>
      </c>
      <c r="M8376">
        <v>0</v>
      </c>
      <c r="N8376">
        <v>0</v>
      </c>
      <c r="O8376">
        <v>324.87900000000002</v>
      </c>
      <c r="P8376">
        <v>-392.57600000000002</v>
      </c>
      <c r="Q8376">
        <v>324.87900000000002</v>
      </c>
      <c r="R8376">
        <v>-391.57600000000002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206</v>
      </c>
    </row>
    <row r="8377" spans="1:24" x14ac:dyDescent="0.35">
      <c r="A8377" s="6" t="s">
        <v>0</v>
      </c>
      <c r="B8377" s="12"/>
      <c r="C8377" s="2">
        <v>44371.520833333343</v>
      </c>
      <c r="D8377" s="6">
        <v>26</v>
      </c>
      <c r="E8377" s="3">
        <v>1.520833333333333</v>
      </c>
      <c r="F8377" s="4" t="s">
        <v>8238</v>
      </c>
      <c r="G8377">
        <v>39.6</v>
      </c>
      <c r="H8377">
        <v>39.6</v>
      </c>
      <c r="I8377">
        <v>81.400000000000006</v>
      </c>
      <c r="J8377">
        <v>54.47</v>
      </c>
      <c r="K8377">
        <v>0.85670000000000002</v>
      </c>
      <c r="L8377">
        <v>46.4</v>
      </c>
      <c r="M8377">
        <v>0</v>
      </c>
      <c r="N8377">
        <v>0</v>
      </c>
      <c r="O8377">
        <v>212.69200000000001</v>
      </c>
      <c r="P8377">
        <v>-341.97500000000002</v>
      </c>
      <c r="Q8377">
        <v>212.69200000000001</v>
      </c>
      <c r="R8377">
        <v>-340.97500000000002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206</v>
      </c>
    </row>
    <row r="8378" spans="1:24" x14ac:dyDescent="0.35">
      <c r="A8378" s="6" t="s">
        <v>0</v>
      </c>
      <c r="B8378" s="12"/>
      <c r="C8378" s="2">
        <v>44371.541666666657</v>
      </c>
      <c r="D8378" s="6">
        <v>27</v>
      </c>
      <c r="E8378" s="7">
        <v>1.541666666666667</v>
      </c>
      <c r="F8378" s="4" t="s">
        <v>8239</v>
      </c>
      <c r="G8378">
        <v>101.24549</v>
      </c>
      <c r="H8378">
        <v>101.24549</v>
      </c>
      <c r="I8378">
        <v>81.400000000000006</v>
      </c>
      <c r="J8378">
        <v>54.47</v>
      </c>
      <c r="K8378">
        <v>0.85670000000000002</v>
      </c>
      <c r="L8378">
        <v>46.4</v>
      </c>
      <c r="M8378">
        <v>0</v>
      </c>
      <c r="N8378">
        <v>0</v>
      </c>
      <c r="O8378">
        <v>298.55900000000003</v>
      </c>
      <c r="P8378">
        <v>-330.45499999999998</v>
      </c>
      <c r="Q8378">
        <v>298.45499999999998</v>
      </c>
      <c r="R8378">
        <v>-330.45499999999998</v>
      </c>
      <c r="S8378">
        <v>0</v>
      </c>
      <c r="T8378">
        <v>44.267000000000003</v>
      </c>
      <c r="U8378">
        <v>0</v>
      </c>
      <c r="V8378">
        <v>43.371000000000002</v>
      </c>
      <c r="W8378">
        <v>0</v>
      </c>
      <c r="X8378">
        <v>206</v>
      </c>
    </row>
    <row r="8379" spans="1:24" x14ac:dyDescent="0.35">
      <c r="A8379" s="6" t="s">
        <v>0</v>
      </c>
      <c r="B8379" s="12"/>
      <c r="C8379" s="2">
        <v>44371.5625</v>
      </c>
      <c r="D8379" s="6">
        <v>28</v>
      </c>
      <c r="E8379" s="3">
        <v>1.5625</v>
      </c>
      <c r="F8379" s="4" t="s">
        <v>8240</v>
      </c>
      <c r="G8379">
        <v>110</v>
      </c>
      <c r="H8379">
        <v>110</v>
      </c>
      <c r="I8379">
        <v>81.400000000000006</v>
      </c>
      <c r="J8379">
        <v>54.47</v>
      </c>
      <c r="K8379">
        <v>0.85670000000000002</v>
      </c>
      <c r="L8379">
        <v>46.4</v>
      </c>
      <c r="M8379">
        <v>0</v>
      </c>
      <c r="N8379">
        <v>0</v>
      </c>
      <c r="O8379">
        <v>320.12400000000002</v>
      </c>
      <c r="P8379">
        <v>-307.428</v>
      </c>
      <c r="Q8379">
        <v>319.12400000000002</v>
      </c>
      <c r="R8379">
        <v>-307.428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177.49299999999999</v>
      </c>
    </row>
    <row r="8380" spans="1:24" x14ac:dyDescent="0.35">
      <c r="A8380" s="6" t="s">
        <v>0</v>
      </c>
      <c r="B8380" s="12"/>
      <c r="C8380" s="2">
        <v>44371.583333333343</v>
      </c>
      <c r="D8380" s="6">
        <v>29</v>
      </c>
      <c r="E8380" s="7">
        <v>1.583333333333333</v>
      </c>
      <c r="F8380" s="4" t="s">
        <v>8241</v>
      </c>
      <c r="G8380">
        <v>112</v>
      </c>
      <c r="H8380">
        <v>112</v>
      </c>
      <c r="I8380">
        <v>81.400000000000006</v>
      </c>
      <c r="J8380">
        <v>54.47</v>
      </c>
      <c r="K8380">
        <v>0.85670000000000002</v>
      </c>
      <c r="L8380">
        <v>46.4</v>
      </c>
      <c r="M8380">
        <v>0</v>
      </c>
      <c r="N8380">
        <v>0</v>
      </c>
      <c r="O8380">
        <v>399.512</v>
      </c>
      <c r="P8380">
        <v>-262.01100000000002</v>
      </c>
      <c r="Q8380">
        <v>398.512</v>
      </c>
      <c r="R8380">
        <v>-262.01100000000002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54.594000000000001</v>
      </c>
    </row>
    <row r="8381" spans="1:24" x14ac:dyDescent="0.35">
      <c r="A8381" s="6" t="s">
        <v>0</v>
      </c>
      <c r="B8381" s="12"/>
      <c r="C8381" s="2">
        <v>44371.604166666657</v>
      </c>
      <c r="D8381" s="6">
        <v>30</v>
      </c>
      <c r="E8381" s="3">
        <v>1.604166666666667</v>
      </c>
      <c r="F8381" s="4" t="s">
        <v>8242</v>
      </c>
      <c r="G8381">
        <v>39.6</v>
      </c>
      <c r="H8381">
        <v>39.6</v>
      </c>
      <c r="I8381">
        <v>81.400000000000006</v>
      </c>
      <c r="J8381">
        <v>54.47</v>
      </c>
      <c r="K8381">
        <v>0.85670000000000002</v>
      </c>
      <c r="L8381">
        <v>46.4</v>
      </c>
      <c r="M8381">
        <v>0</v>
      </c>
      <c r="N8381">
        <v>0</v>
      </c>
      <c r="O8381">
        <v>230.62200000000001</v>
      </c>
      <c r="P8381">
        <v>-314.54700000000003</v>
      </c>
      <c r="Q8381">
        <v>230.62200000000001</v>
      </c>
      <c r="R8381">
        <v>-313.54700000000003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</row>
    <row r="8382" spans="1:24" x14ac:dyDescent="0.35">
      <c r="A8382" s="6" t="s">
        <v>0</v>
      </c>
      <c r="B8382" s="12"/>
      <c r="C8382" s="2">
        <v>44371.625</v>
      </c>
      <c r="D8382" s="6">
        <v>31</v>
      </c>
      <c r="E8382" s="7">
        <v>1.625</v>
      </c>
      <c r="F8382" s="4" t="s">
        <v>8243</v>
      </c>
      <c r="G8382">
        <v>39.6</v>
      </c>
      <c r="H8382">
        <v>39.6</v>
      </c>
      <c r="I8382">
        <v>81.400000000000006</v>
      </c>
      <c r="J8382">
        <v>54.47</v>
      </c>
      <c r="K8382">
        <v>0.85670000000000002</v>
      </c>
      <c r="L8382">
        <v>46.4</v>
      </c>
      <c r="M8382">
        <v>0</v>
      </c>
      <c r="N8382">
        <v>0</v>
      </c>
      <c r="O8382">
        <v>276.49200000000002</v>
      </c>
      <c r="P8382">
        <v>-280.97500000000002</v>
      </c>
      <c r="Q8382">
        <v>276.49200000000002</v>
      </c>
      <c r="R8382">
        <v>-279.97500000000002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</row>
    <row r="8383" spans="1:24" x14ac:dyDescent="0.35">
      <c r="A8383" s="6" t="s">
        <v>0</v>
      </c>
      <c r="B8383" s="12"/>
      <c r="C8383" s="2">
        <v>44371.645833333343</v>
      </c>
      <c r="D8383" s="6">
        <v>32</v>
      </c>
      <c r="E8383" s="3">
        <v>1.645833333333333</v>
      </c>
      <c r="F8383" s="4" t="s">
        <v>8244</v>
      </c>
      <c r="G8383">
        <v>112</v>
      </c>
      <c r="H8383">
        <v>112</v>
      </c>
      <c r="I8383">
        <v>81.400000000000006</v>
      </c>
      <c r="J8383">
        <v>54.47</v>
      </c>
      <c r="K8383">
        <v>0.85670000000000002</v>
      </c>
      <c r="L8383">
        <v>46.4</v>
      </c>
      <c r="M8383">
        <v>0</v>
      </c>
      <c r="N8383">
        <v>0</v>
      </c>
      <c r="O8383">
        <v>487.94099999999997</v>
      </c>
      <c r="P8383">
        <v>-281.49099999999999</v>
      </c>
      <c r="Q8383">
        <v>486.94099999999997</v>
      </c>
      <c r="R8383">
        <v>-281.49099999999999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</row>
    <row r="8384" spans="1:24" x14ac:dyDescent="0.35">
      <c r="A8384" s="6" t="s">
        <v>0</v>
      </c>
      <c r="B8384" s="12"/>
      <c r="C8384" s="2">
        <v>44371.666666666657</v>
      </c>
      <c r="D8384" s="6">
        <v>33</v>
      </c>
      <c r="E8384" s="7">
        <v>1.666666666666667</v>
      </c>
      <c r="F8384" s="4" t="s">
        <v>8245</v>
      </c>
      <c r="G8384">
        <v>112</v>
      </c>
      <c r="H8384">
        <v>112</v>
      </c>
      <c r="I8384">
        <v>81.400000000000006</v>
      </c>
      <c r="J8384">
        <v>54.47</v>
      </c>
      <c r="K8384">
        <v>0.85670000000000002</v>
      </c>
      <c r="L8384">
        <v>46.4</v>
      </c>
      <c r="M8384">
        <v>0</v>
      </c>
      <c r="N8384">
        <v>0</v>
      </c>
      <c r="O8384">
        <v>471.92</v>
      </c>
      <c r="P8384">
        <v>-360.90199999999999</v>
      </c>
      <c r="Q8384">
        <v>470.92</v>
      </c>
      <c r="R8384">
        <v>-360.90199999999999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</row>
    <row r="8385" spans="1:24" x14ac:dyDescent="0.35">
      <c r="A8385" s="6" t="s">
        <v>0</v>
      </c>
      <c r="B8385" s="12"/>
      <c r="C8385" s="2">
        <v>44371.6875</v>
      </c>
      <c r="D8385" s="6">
        <v>34</v>
      </c>
      <c r="E8385" s="3">
        <v>1.6875</v>
      </c>
      <c r="F8385" s="4" t="s">
        <v>8246</v>
      </c>
      <c r="G8385">
        <v>118</v>
      </c>
      <c r="H8385">
        <v>118</v>
      </c>
      <c r="I8385">
        <v>81.400000000000006</v>
      </c>
      <c r="J8385">
        <v>54.47</v>
      </c>
      <c r="K8385">
        <v>0.85670000000000002</v>
      </c>
      <c r="L8385">
        <v>46.4</v>
      </c>
      <c r="M8385">
        <v>0</v>
      </c>
      <c r="N8385">
        <v>0</v>
      </c>
      <c r="O8385">
        <v>444.85899999999998</v>
      </c>
      <c r="P8385">
        <v>-354.46499999999997</v>
      </c>
      <c r="Q8385">
        <v>443.85899999999998</v>
      </c>
      <c r="R8385">
        <v>-354.46499999999997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77.95</v>
      </c>
    </row>
    <row r="8386" spans="1:24" x14ac:dyDescent="0.35">
      <c r="A8386" s="6" t="s">
        <v>0</v>
      </c>
      <c r="B8386" s="12"/>
      <c r="C8386" s="2">
        <v>44371.708333333343</v>
      </c>
      <c r="D8386" s="6">
        <v>35</v>
      </c>
      <c r="E8386" s="7">
        <v>1.708333333333333</v>
      </c>
      <c r="F8386" s="4" t="s">
        <v>8247</v>
      </c>
      <c r="G8386">
        <v>118</v>
      </c>
      <c r="H8386">
        <v>118</v>
      </c>
      <c r="I8386">
        <v>81.400000000000006</v>
      </c>
      <c r="J8386">
        <v>54.47</v>
      </c>
      <c r="K8386">
        <v>0.85670000000000002</v>
      </c>
      <c r="L8386">
        <v>46.4</v>
      </c>
      <c r="M8386">
        <v>0</v>
      </c>
      <c r="N8386">
        <v>0</v>
      </c>
      <c r="O8386">
        <v>485.56099999999998</v>
      </c>
      <c r="P8386">
        <v>-350.74099999999999</v>
      </c>
      <c r="Q8386">
        <v>484.56099999999998</v>
      </c>
      <c r="R8386">
        <v>-350.74099999999999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120.2</v>
      </c>
    </row>
    <row r="8387" spans="1:24" x14ac:dyDescent="0.35">
      <c r="A8387" s="6" t="s">
        <v>0</v>
      </c>
      <c r="B8387" s="12"/>
      <c r="C8387" s="2">
        <v>44371.729166666657</v>
      </c>
      <c r="D8387" s="6">
        <v>36</v>
      </c>
      <c r="E8387" s="3">
        <v>1.729166666666667</v>
      </c>
      <c r="F8387" s="4" t="s">
        <v>8248</v>
      </c>
      <c r="G8387">
        <v>118</v>
      </c>
      <c r="H8387">
        <v>118</v>
      </c>
      <c r="I8387">
        <v>81.400000000000006</v>
      </c>
      <c r="J8387">
        <v>54.47</v>
      </c>
      <c r="K8387">
        <v>0.85670000000000002</v>
      </c>
      <c r="L8387">
        <v>46.4</v>
      </c>
      <c r="M8387">
        <v>0</v>
      </c>
      <c r="N8387">
        <v>0</v>
      </c>
      <c r="O8387">
        <v>612.54700000000003</v>
      </c>
      <c r="P8387">
        <v>-480.23200000000003</v>
      </c>
      <c r="Q8387">
        <v>611.54700000000003</v>
      </c>
      <c r="R8387">
        <v>-480.23200000000003</v>
      </c>
      <c r="S8387">
        <v>0</v>
      </c>
      <c r="T8387">
        <v>27.5</v>
      </c>
      <c r="U8387">
        <v>0</v>
      </c>
      <c r="V8387">
        <v>27.5</v>
      </c>
      <c r="W8387">
        <v>0</v>
      </c>
      <c r="X8387">
        <v>225.80099999999999</v>
      </c>
    </row>
    <row r="8388" spans="1:24" x14ac:dyDescent="0.35">
      <c r="A8388" s="6" t="s">
        <v>0</v>
      </c>
      <c r="B8388" s="12"/>
      <c r="C8388" s="2">
        <v>44371.75</v>
      </c>
      <c r="D8388" s="6">
        <v>37</v>
      </c>
      <c r="E8388" s="7">
        <v>1.75</v>
      </c>
      <c r="F8388" s="4" t="s">
        <v>8249</v>
      </c>
      <c r="G8388">
        <v>118</v>
      </c>
      <c r="H8388">
        <v>118</v>
      </c>
      <c r="I8388">
        <v>81.400000000000006</v>
      </c>
      <c r="J8388">
        <v>54.47</v>
      </c>
      <c r="K8388">
        <v>0.85670000000000002</v>
      </c>
      <c r="L8388">
        <v>46.4</v>
      </c>
      <c r="M8388">
        <v>0</v>
      </c>
      <c r="N8388">
        <v>0</v>
      </c>
      <c r="O8388">
        <v>618.25</v>
      </c>
      <c r="P8388">
        <v>-650.16800000000001</v>
      </c>
      <c r="Q8388">
        <v>617.25</v>
      </c>
      <c r="R8388">
        <v>-650.16800000000001</v>
      </c>
      <c r="S8388">
        <v>0</v>
      </c>
      <c r="T8388">
        <v>244.499</v>
      </c>
      <c r="U8388">
        <v>0</v>
      </c>
      <c r="V8388">
        <v>244.499</v>
      </c>
      <c r="W8388">
        <v>0</v>
      </c>
      <c r="X8388">
        <v>243.15</v>
      </c>
    </row>
    <row r="8389" spans="1:24" x14ac:dyDescent="0.35">
      <c r="A8389" s="6" t="s">
        <v>0</v>
      </c>
      <c r="B8389" s="12"/>
      <c r="C8389" s="2">
        <v>44371.770833333343</v>
      </c>
      <c r="D8389" s="6">
        <v>38</v>
      </c>
      <c r="E8389" s="3">
        <v>1.770833333333333</v>
      </c>
      <c r="F8389" s="4" t="s">
        <v>8250</v>
      </c>
      <c r="G8389">
        <v>117</v>
      </c>
      <c r="H8389">
        <v>117</v>
      </c>
      <c r="I8389">
        <v>81.400000000000006</v>
      </c>
      <c r="J8389">
        <v>54.47</v>
      </c>
      <c r="K8389">
        <v>0.85670000000000002</v>
      </c>
      <c r="L8389">
        <v>46.4</v>
      </c>
      <c r="M8389">
        <v>0</v>
      </c>
      <c r="N8389">
        <v>0</v>
      </c>
      <c r="O8389">
        <v>656.99199999999996</v>
      </c>
      <c r="P8389">
        <v>-768.548</v>
      </c>
      <c r="Q8389">
        <v>655.99199999999996</v>
      </c>
      <c r="R8389">
        <v>-768.548</v>
      </c>
      <c r="S8389">
        <v>0</v>
      </c>
      <c r="T8389">
        <v>150</v>
      </c>
      <c r="U8389">
        <v>0</v>
      </c>
      <c r="V8389">
        <v>150</v>
      </c>
      <c r="W8389">
        <v>0</v>
      </c>
      <c r="X8389">
        <v>241.5</v>
      </c>
    </row>
    <row r="8390" spans="1:24" x14ac:dyDescent="0.35">
      <c r="A8390" s="6" t="s">
        <v>0</v>
      </c>
      <c r="B8390" s="12"/>
      <c r="C8390" s="2">
        <v>44371.791666666657</v>
      </c>
      <c r="D8390" s="6">
        <v>39</v>
      </c>
      <c r="E8390" s="7">
        <v>1.791666666666667</v>
      </c>
      <c r="F8390" s="4" t="s">
        <v>8251</v>
      </c>
      <c r="G8390">
        <v>116</v>
      </c>
      <c r="H8390">
        <v>116</v>
      </c>
      <c r="I8390">
        <v>81.400000000000006</v>
      </c>
      <c r="J8390">
        <v>54.47</v>
      </c>
      <c r="K8390">
        <v>0.85670000000000002</v>
      </c>
      <c r="L8390">
        <v>46.4</v>
      </c>
      <c r="M8390">
        <v>0</v>
      </c>
      <c r="N8390">
        <v>0</v>
      </c>
      <c r="O8390">
        <v>655.41300000000001</v>
      </c>
      <c r="P8390">
        <v>-807.01700000000005</v>
      </c>
      <c r="Q8390">
        <v>654.41300000000001</v>
      </c>
      <c r="R8390">
        <v>-807.01700000000005</v>
      </c>
      <c r="S8390">
        <v>0</v>
      </c>
      <c r="T8390">
        <v>250.833</v>
      </c>
      <c r="U8390">
        <v>0</v>
      </c>
      <c r="V8390">
        <v>250.833</v>
      </c>
      <c r="W8390">
        <v>0</v>
      </c>
      <c r="X8390">
        <v>233.5</v>
      </c>
    </row>
    <row r="8391" spans="1:24" x14ac:dyDescent="0.35">
      <c r="A8391" s="6" t="s">
        <v>0</v>
      </c>
      <c r="B8391" s="12"/>
      <c r="C8391" s="2">
        <v>44371.8125</v>
      </c>
      <c r="D8391" s="6">
        <v>40</v>
      </c>
      <c r="E8391" s="3">
        <v>1.8125</v>
      </c>
      <c r="F8391" s="4" t="s">
        <v>8252</v>
      </c>
      <c r="G8391">
        <v>115</v>
      </c>
      <c r="H8391">
        <v>115</v>
      </c>
      <c r="I8391">
        <v>81.400000000000006</v>
      </c>
      <c r="J8391">
        <v>54.47</v>
      </c>
      <c r="K8391">
        <v>0.85670000000000002</v>
      </c>
      <c r="L8391">
        <v>46.4</v>
      </c>
      <c r="M8391">
        <v>0</v>
      </c>
      <c r="N8391">
        <v>0</v>
      </c>
      <c r="O8391">
        <v>702.34199999999998</v>
      </c>
      <c r="P8391">
        <v>-835.66700000000003</v>
      </c>
      <c r="Q8391">
        <v>701.34199999999998</v>
      </c>
      <c r="R8391">
        <v>-835.66700000000003</v>
      </c>
      <c r="S8391">
        <v>0</v>
      </c>
      <c r="T8391">
        <v>254.166</v>
      </c>
      <c r="U8391">
        <v>0</v>
      </c>
      <c r="V8391">
        <v>254.166</v>
      </c>
      <c r="W8391">
        <v>0</v>
      </c>
      <c r="X8391">
        <v>219</v>
      </c>
    </row>
    <row r="8392" spans="1:24" x14ac:dyDescent="0.35">
      <c r="A8392" s="6" t="s">
        <v>0</v>
      </c>
      <c r="B8392" s="12"/>
      <c r="C8392" s="2">
        <v>44371.833333333343</v>
      </c>
      <c r="D8392" s="6">
        <v>41</v>
      </c>
      <c r="E8392" s="7">
        <v>1.833333333333333</v>
      </c>
      <c r="F8392" s="4" t="s">
        <v>8253</v>
      </c>
      <c r="G8392">
        <v>108.93</v>
      </c>
      <c r="H8392">
        <v>108.93</v>
      </c>
      <c r="I8392">
        <v>81.400000000000006</v>
      </c>
      <c r="J8392">
        <v>54.47</v>
      </c>
      <c r="K8392">
        <v>0.85670000000000002</v>
      </c>
      <c r="L8392">
        <v>46.4</v>
      </c>
      <c r="M8392">
        <v>0</v>
      </c>
      <c r="N8392">
        <v>0</v>
      </c>
      <c r="O8392">
        <v>693.20399999999995</v>
      </c>
      <c r="P8392">
        <v>-820.49199999999996</v>
      </c>
      <c r="Q8392">
        <v>693.20399999999995</v>
      </c>
      <c r="R8392">
        <v>-820.49199999999996</v>
      </c>
      <c r="S8392">
        <v>0</v>
      </c>
      <c r="T8392">
        <v>150</v>
      </c>
      <c r="U8392">
        <v>0</v>
      </c>
      <c r="V8392">
        <v>149</v>
      </c>
      <c r="W8392">
        <v>0</v>
      </c>
      <c r="X8392">
        <v>56.39</v>
      </c>
    </row>
    <row r="8393" spans="1:24" x14ac:dyDescent="0.35">
      <c r="A8393" s="6" t="s">
        <v>0</v>
      </c>
      <c r="B8393" s="12"/>
      <c r="C8393" s="2">
        <v>44371.854166666657</v>
      </c>
      <c r="D8393" s="6">
        <v>42</v>
      </c>
      <c r="E8393" s="3">
        <v>1.854166666666667</v>
      </c>
      <c r="F8393" s="4" t="s">
        <v>8254</v>
      </c>
      <c r="G8393">
        <v>108</v>
      </c>
      <c r="H8393">
        <v>108</v>
      </c>
      <c r="I8393">
        <v>81.400000000000006</v>
      </c>
      <c r="J8393">
        <v>54.47</v>
      </c>
      <c r="K8393">
        <v>0.85670000000000002</v>
      </c>
      <c r="L8393">
        <v>46.4</v>
      </c>
      <c r="M8393">
        <v>0</v>
      </c>
      <c r="N8393">
        <v>0</v>
      </c>
      <c r="O8393">
        <v>657.21199999999999</v>
      </c>
      <c r="P8393">
        <v>-775.39499999999998</v>
      </c>
      <c r="Q8393">
        <v>656.21199999999999</v>
      </c>
      <c r="R8393">
        <v>-775.39499999999998</v>
      </c>
      <c r="S8393">
        <v>0</v>
      </c>
      <c r="T8393">
        <v>150</v>
      </c>
      <c r="U8393">
        <v>0</v>
      </c>
      <c r="V8393">
        <v>150</v>
      </c>
      <c r="W8393">
        <v>0</v>
      </c>
      <c r="X8393">
        <v>0</v>
      </c>
    </row>
    <row r="8394" spans="1:24" x14ac:dyDescent="0.35">
      <c r="A8394" s="6" t="s">
        <v>0</v>
      </c>
      <c r="B8394" s="12"/>
      <c r="C8394" s="2">
        <v>44371.875</v>
      </c>
      <c r="D8394" s="6">
        <v>43</v>
      </c>
      <c r="E8394" s="7">
        <v>1.875</v>
      </c>
      <c r="F8394" s="4" t="s">
        <v>8255</v>
      </c>
      <c r="G8394">
        <v>108</v>
      </c>
      <c r="H8394">
        <v>108</v>
      </c>
      <c r="I8394">
        <v>81.400000000000006</v>
      </c>
      <c r="J8394">
        <v>54.47</v>
      </c>
      <c r="K8394">
        <v>0.85670000000000002</v>
      </c>
      <c r="L8394">
        <v>46.4</v>
      </c>
      <c r="M8394">
        <v>0</v>
      </c>
      <c r="N8394">
        <v>0</v>
      </c>
      <c r="O8394">
        <v>1018.25</v>
      </c>
      <c r="P8394">
        <v>-869.322</v>
      </c>
      <c r="Q8394">
        <v>1017.25</v>
      </c>
      <c r="R8394">
        <v>-869.322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</row>
    <row r="8395" spans="1:24" x14ac:dyDescent="0.35">
      <c r="A8395" s="6" t="s">
        <v>0</v>
      </c>
      <c r="B8395" s="12"/>
      <c r="C8395" s="2">
        <v>44371.895833333343</v>
      </c>
      <c r="D8395" s="6">
        <v>44</v>
      </c>
      <c r="E8395" s="3">
        <v>1.895833333333333</v>
      </c>
      <c r="F8395" s="4" t="s">
        <v>8256</v>
      </c>
      <c r="G8395">
        <v>95.9</v>
      </c>
      <c r="H8395">
        <v>95.9</v>
      </c>
      <c r="I8395">
        <v>81.400000000000006</v>
      </c>
      <c r="J8395">
        <v>54.47</v>
      </c>
      <c r="K8395">
        <v>0.85670000000000002</v>
      </c>
      <c r="L8395">
        <v>46.4</v>
      </c>
      <c r="M8395">
        <v>0</v>
      </c>
      <c r="N8395">
        <v>0</v>
      </c>
      <c r="O8395">
        <v>1042.9190000000001</v>
      </c>
      <c r="P8395">
        <v>-950.06500000000005</v>
      </c>
      <c r="Q8395">
        <v>1041.9190000000001</v>
      </c>
      <c r="R8395">
        <v>-950.06500000000005</v>
      </c>
      <c r="S8395">
        <v>0</v>
      </c>
      <c r="T8395">
        <v>92.167000000000002</v>
      </c>
      <c r="U8395">
        <v>0</v>
      </c>
      <c r="V8395">
        <v>92.167000000000002</v>
      </c>
      <c r="W8395">
        <v>0</v>
      </c>
      <c r="X8395">
        <v>0</v>
      </c>
    </row>
    <row r="8396" spans="1:24" x14ac:dyDescent="0.35">
      <c r="A8396" s="6" t="s">
        <v>0</v>
      </c>
      <c r="B8396" s="12"/>
      <c r="C8396" s="2">
        <v>44371.916666666657</v>
      </c>
      <c r="D8396" s="6">
        <v>45</v>
      </c>
      <c r="E8396" s="7">
        <v>1.916666666666667</v>
      </c>
      <c r="F8396" s="4" t="s">
        <v>8257</v>
      </c>
      <c r="G8396">
        <v>40</v>
      </c>
      <c r="H8396">
        <v>40</v>
      </c>
      <c r="I8396">
        <v>81.400000000000006</v>
      </c>
      <c r="J8396">
        <v>54.47</v>
      </c>
      <c r="K8396">
        <v>0.85670000000000002</v>
      </c>
      <c r="L8396">
        <v>46.4</v>
      </c>
      <c r="M8396">
        <v>0</v>
      </c>
      <c r="N8396">
        <v>0</v>
      </c>
      <c r="O8396">
        <v>998.91</v>
      </c>
      <c r="P8396">
        <v>-1133.558</v>
      </c>
      <c r="Q8396">
        <v>998.91</v>
      </c>
      <c r="R8396">
        <v>-1132.558</v>
      </c>
      <c r="S8396">
        <v>0</v>
      </c>
      <c r="T8396">
        <v>89.167000000000002</v>
      </c>
      <c r="U8396">
        <v>0</v>
      </c>
      <c r="V8396">
        <v>89.167000000000002</v>
      </c>
      <c r="W8396">
        <v>0</v>
      </c>
      <c r="X8396">
        <v>0</v>
      </c>
    </row>
    <row r="8397" spans="1:24" x14ac:dyDescent="0.35">
      <c r="A8397" s="6" t="s">
        <v>0</v>
      </c>
      <c r="B8397" s="12"/>
      <c r="C8397" s="2">
        <v>44371.9375</v>
      </c>
      <c r="D8397" s="6">
        <v>46</v>
      </c>
      <c r="E8397" s="3">
        <v>1.9375</v>
      </c>
      <c r="F8397" s="4" t="s">
        <v>8258</v>
      </c>
      <c r="G8397">
        <v>8</v>
      </c>
      <c r="H8397">
        <v>8</v>
      </c>
      <c r="I8397">
        <v>81.400000000000006</v>
      </c>
      <c r="J8397">
        <v>54.47</v>
      </c>
      <c r="K8397">
        <v>0.85670000000000002</v>
      </c>
      <c r="L8397">
        <v>46.4</v>
      </c>
      <c r="M8397">
        <v>0</v>
      </c>
      <c r="N8397">
        <v>0</v>
      </c>
      <c r="O8397">
        <v>974.40599999999995</v>
      </c>
      <c r="P8397">
        <v>-1407.1489999999999</v>
      </c>
      <c r="Q8397">
        <v>974.40599999999995</v>
      </c>
      <c r="R8397">
        <v>-1406.1489999999999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</row>
    <row r="8398" spans="1:24" x14ac:dyDescent="0.35">
      <c r="A8398" s="6" t="s">
        <v>0</v>
      </c>
      <c r="B8398" s="12"/>
      <c r="C8398" s="2">
        <v>44371.958333333343</v>
      </c>
      <c r="D8398" s="6">
        <v>47</v>
      </c>
      <c r="E8398" s="7">
        <v>1.958333333333333</v>
      </c>
      <c r="F8398" s="4" t="s">
        <v>8259</v>
      </c>
      <c r="G8398">
        <v>68.83</v>
      </c>
      <c r="H8398">
        <v>68.83</v>
      </c>
      <c r="I8398">
        <v>81.400000000000006</v>
      </c>
      <c r="J8398">
        <v>54.47</v>
      </c>
      <c r="K8398">
        <v>0.85670000000000002</v>
      </c>
      <c r="L8398">
        <v>46.4</v>
      </c>
      <c r="M8398">
        <v>0</v>
      </c>
      <c r="N8398">
        <v>0</v>
      </c>
      <c r="O8398">
        <v>1792.0239999999999</v>
      </c>
      <c r="P8398">
        <v>-1072.2380000000001</v>
      </c>
      <c r="Q8398">
        <v>1792.0239999999999</v>
      </c>
      <c r="R8398">
        <v>-1072.2380000000001</v>
      </c>
      <c r="S8398">
        <v>-960</v>
      </c>
      <c r="T8398">
        <v>121.833</v>
      </c>
      <c r="U8398">
        <v>-959</v>
      </c>
      <c r="V8398">
        <v>121.833</v>
      </c>
      <c r="W8398">
        <v>-181</v>
      </c>
      <c r="X8398">
        <v>92.5</v>
      </c>
    </row>
    <row r="8399" spans="1:24" x14ac:dyDescent="0.35">
      <c r="A8399" s="6" t="s">
        <v>0</v>
      </c>
      <c r="B8399" s="12"/>
      <c r="C8399" s="2">
        <v>44371.979166666657</v>
      </c>
      <c r="D8399" s="6">
        <v>48</v>
      </c>
      <c r="E8399" s="3">
        <v>1.979166666666667</v>
      </c>
      <c r="F8399" s="4" t="s">
        <v>8260</v>
      </c>
      <c r="G8399">
        <v>89.9</v>
      </c>
      <c r="H8399">
        <v>89.9</v>
      </c>
      <c r="I8399">
        <v>81.400000000000006</v>
      </c>
      <c r="J8399">
        <v>54.47</v>
      </c>
      <c r="K8399">
        <v>0.85670000000000002</v>
      </c>
      <c r="L8399">
        <v>46.4</v>
      </c>
      <c r="M8399">
        <v>0</v>
      </c>
      <c r="N8399">
        <v>0</v>
      </c>
      <c r="O8399">
        <v>2060.739</v>
      </c>
      <c r="P8399">
        <v>-1091.3409999999999</v>
      </c>
      <c r="Q8399">
        <v>2059.739</v>
      </c>
      <c r="R8399">
        <v>-1091.3409999999999</v>
      </c>
      <c r="S8399">
        <v>-960</v>
      </c>
      <c r="T8399">
        <v>67.5</v>
      </c>
      <c r="U8399">
        <v>-960</v>
      </c>
      <c r="V8399">
        <v>67.5</v>
      </c>
      <c r="W8399">
        <v>-181</v>
      </c>
      <c r="X8399">
        <v>92.5</v>
      </c>
    </row>
    <row r="8400" spans="1:24" x14ac:dyDescent="0.35">
      <c r="A8400" s="6" t="s">
        <v>0</v>
      </c>
      <c r="B8400" s="11">
        <v>44372</v>
      </c>
      <c r="C8400" s="2">
        <v>44372</v>
      </c>
      <c r="D8400" s="6">
        <v>1</v>
      </c>
      <c r="E8400" s="7">
        <v>2</v>
      </c>
      <c r="F8400" s="4" t="s">
        <v>8261</v>
      </c>
      <c r="G8400">
        <v>64.02</v>
      </c>
      <c r="H8400">
        <v>64.02</v>
      </c>
      <c r="I8400">
        <v>81.900000000000006</v>
      </c>
      <c r="J8400">
        <v>54.47</v>
      </c>
      <c r="K8400">
        <v>0.85970000000000002</v>
      </c>
      <c r="L8400">
        <v>46.2</v>
      </c>
      <c r="M8400">
        <v>0</v>
      </c>
      <c r="N8400">
        <v>0</v>
      </c>
      <c r="O8400">
        <v>1723.03</v>
      </c>
      <c r="P8400">
        <v>-1061.3900000000001</v>
      </c>
      <c r="Q8400">
        <v>1723.03</v>
      </c>
      <c r="R8400">
        <v>-1061.3900000000001</v>
      </c>
      <c r="S8400">
        <v>-960</v>
      </c>
      <c r="T8400">
        <v>67.5</v>
      </c>
      <c r="U8400">
        <v>-959</v>
      </c>
      <c r="V8400">
        <v>67.5</v>
      </c>
      <c r="W8400">
        <v>-231</v>
      </c>
      <c r="X8400">
        <v>92.5</v>
      </c>
    </row>
    <row r="8401" spans="1:24" x14ac:dyDescent="0.35">
      <c r="A8401" s="6" t="s">
        <v>0</v>
      </c>
      <c r="B8401" s="12"/>
      <c r="C8401" s="2">
        <v>44372.020833333343</v>
      </c>
      <c r="D8401" s="6">
        <v>2</v>
      </c>
      <c r="E8401" s="3">
        <v>2.020833333333333</v>
      </c>
      <c r="F8401" s="4" t="s">
        <v>8262</v>
      </c>
      <c r="G8401">
        <v>63.65</v>
      </c>
      <c r="H8401">
        <v>63.65</v>
      </c>
      <c r="I8401">
        <v>81.900000000000006</v>
      </c>
      <c r="J8401">
        <v>54.47</v>
      </c>
      <c r="K8401">
        <v>0.85970000000000002</v>
      </c>
      <c r="L8401">
        <v>46.2</v>
      </c>
      <c r="M8401">
        <v>0</v>
      </c>
      <c r="N8401">
        <v>0</v>
      </c>
      <c r="O8401">
        <v>1603.787</v>
      </c>
      <c r="P8401">
        <v>-977.904</v>
      </c>
      <c r="Q8401">
        <v>1603.787</v>
      </c>
      <c r="R8401">
        <v>-977.904</v>
      </c>
      <c r="S8401">
        <v>-960</v>
      </c>
      <c r="T8401">
        <v>67.5</v>
      </c>
      <c r="U8401">
        <v>-959</v>
      </c>
      <c r="V8401">
        <v>67.5</v>
      </c>
      <c r="W8401">
        <v>-231</v>
      </c>
      <c r="X8401">
        <v>92.5</v>
      </c>
    </row>
    <row r="8402" spans="1:24" x14ac:dyDescent="0.35">
      <c r="A8402" s="6" t="s">
        <v>0</v>
      </c>
      <c r="B8402" s="12"/>
      <c r="C8402" s="2">
        <v>44372.041666666657</v>
      </c>
      <c r="D8402" s="6">
        <v>3</v>
      </c>
      <c r="E8402" s="7">
        <v>2.041666666666667</v>
      </c>
      <c r="F8402" s="4" t="s">
        <v>8263</v>
      </c>
      <c r="G8402">
        <v>61.44</v>
      </c>
      <c r="H8402">
        <v>61.44</v>
      </c>
      <c r="I8402">
        <v>81.900000000000006</v>
      </c>
      <c r="J8402">
        <v>54.47</v>
      </c>
      <c r="K8402">
        <v>0.85970000000000002</v>
      </c>
      <c r="L8402">
        <v>46.2</v>
      </c>
      <c r="M8402">
        <v>0</v>
      </c>
      <c r="N8402">
        <v>0</v>
      </c>
      <c r="O8402">
        <v>1610.2380000000001</v>
      </c>
      <c r="P8402">
        <v>-1059.17</v>
      </c>
      <c r="Q8402">
        <v>1610.2380000000001</v>
      </c>
      <c r="R8402">
        <v>-1059.17</v>
      </c>
      <c r="S8402">
        <v>-960</v>
      </c>
      <c r="T8402">
        <v>114.167</v>
      </c>
      <c r="U8402">
        <v>-959</v>
      </c>
      <c r="V8402">
        <v>114.167</v>
      </c>
      <c r="W8402">
        <v>-231</v>
      </c>
      <c r="X8402">
        <v>92.5</v>
      </c>
    </row>
    <row r="8403" spans="1:24" x14ac:dyDescent="0.35">
      <c r="A8403" s="6" t="s">
        <v>0</v>
      </c>
      <c r="B8403" s="12"/>
      <c r="C8403" s="2">
        <v>44372.0625</v>
      </c>
      <c r="D8403" s="6">
        <v>4</v>
      </c>
      <c r="E8403" s="3">
        <v>2.0625</v>
      </c>
      <c r="F8403" s="4" t="s">
        <v>8264</v>
      </c>
      <c r="G8403">
        <v>68.040000000000006</v>
      </c>
      <c r="H8403">
        <v>68.040000000000006</v>
      </c>
      <c r="I8403">
        <v>81.900000000000006</v>
      </c>
      <c r="J8403">
        <v>54.47</v>
      </c>
      <c r="K8403">
        <v>0.85970000000000002</v>
      </c>
      <c r="L8403">
        <v>46.2</v>
      </c>
      <c r="M8403">
        <v>0</v>
      </c>
      <c r="N8403">
        <v>0</v>
      </c>
      <c r="O8403">
        <v>68.040000000000006</v>
      </c>
      <c r="P8403">
        <v>0</v>
      </c>
      <c r="Q8403">
        <v>1519.729</v>
      </c>
      <c r="R8403">
        <v>-1014.3579999999999</v>
      </c>
      <c r="S8403">
        <v>1519.729</v>
      </c>
      <c r="T8403">
        <v>-1013.845</v>
      </c>
      <c r="U8403">
        <v>-960</v>
      </c>
      <c r="V8403">
        <v>169.834</v>
      </c>
      <c r="W8403">
        <v>-231</v>
      </c>
      <c r="X8403">
        <v>92.5</v>
      </c>
    </row>
    <row r="8404" spans="1:24" x14ac:dyDescent="0.35">
      <c r="A8404" s="6" t="s">
        <v>0</v>
      </c>
      <c r="B8404" s="12"/>
      <c r="C8404" s="2">
        <v>44372.083333333343</v>
      </c>
      <c r="D8404" s="6">
        <v>5</v>
      </c>
      <c r="E8404" s="7">
        <v>2.083333333333333</v>
      </c>
      <c r="F8404" s="4" t="s">
        <v>8265</v>
      </c>
      <c r="G8404">
        <v>68.56</v>
      </c>
      <c r="H8404">
        <v>68.56</v>
      </c>
      <c r="I8404">
        <v>81.900000000000006</v>
      </c>
      <c r="J8404">
        <v>54.47</v>
      </c>
      <c r="K8404">
        <v>0.85970000000000002</v>
      </c>
      <c r="L8404">
        <v>46.2</v>
      </c>
      <c r="M8404">
        <v>0</v>
      </c>
      <c r="N8404">
        <v>0</v>
      </c>
      <c r="O8404">
        <v>68.56</v>
      </c>
      <c r="P8404">
        <v>0</v>
      </c>
      <c r="Q8404">
        <v>1612.8150000000001</v>
      </c>
      <c r="R8404">
        <v>-1083.0540000000001</v>
      </c>
      <c r="S8404">
        <v>1612.8150000000001</v>
      </c>
      <c r="T8404">
        <v>-1082.5239999999999</v>
      </c>
      <c r="U8404">
        <v>-960</v>
      </c>
      <c r="V8404">
        <v>91</v>
      </c>
      <c r="W8404">
        <v>-231</v>
      </c>
      <c r="X8404">
        <v>92.5</v>
      </c>
    </row>
    <row r="8405" spans="1:24" x14ac:dyDescent="0.35">
      <c r="A8405" s="6" t="s">
        <v>0</v>
      </c>
      <c r="B8405" s="12"/>
      <c r="C8405" s="2">
        <v>44372.104166666657</v>
      </c>
      <c r="D8405" s="6">
        <v>6</v>
      </c>
      <c r="E8405" s="3">
        <v>2.104166666666667</v>
      </c>
      <c r="F8405" s="4" t="s">
        <v>8266</v>
      </c>
      <c r="G8405">
        <v>58.750399999999999</v>
      </c>
      <c r="H8405">
        <v>58.750399999999999</v>
      </c>
      <c r="I8405">
        <v>81.900000000000006</v>
      </c>
      <c r="J8405">
        <v>54.47</v>
      </c>
      <c r="K8405">
        <v>0.85970000000000002</v>
      </c>
      <c r="L8405">
        <v>46.2</v>
      </c>
      <c r="M8405">
        <v>0</v>
      </c>
      <c r="N8405">
        <v>0</v>
      </c>
      <c r="O8405">
        <v>1515.3140000000001</v>
      </c>
      <c r="P8405">
        <v>-1172.355</v>
      </c>
      <c r="Q8405">
        <v>1515.3140000000001</v>
      </c>
      <c r="R8405">
        <v>-1172.355</v>
      </c>
      <c r="S8405">
        <v>-960</v>
      </c>
      <c r="T8405">
        <v>67.5</v>
      </c>
      <c r="U8405">
        <v>-959</v>
      </c>
      <c r="V8405">
        <v>67.5</v>
      </c>
      <c r="W8405">
        <v>-230.84399999999999</v>
      </c>
      <c r="X8405">
        <v>92.5</v>
      </c>
    </row>
    <row r="8406" spans="1:24" x14ac:dyDescent="0.35">
      <c r="A8406" s="6" t="s">
        <v>0</v>
      </c>
      <c r="B8406" s="12"/>
      <c r="C8406" s="2">
        <v>44372.125</v>
      </c>
      <c r="D8406" s="6">
        <v>7</v>
      </c>
      <c r="E8406" s="7">
        <v>2.125</v>
      </c>
      <c r="F8406" s="4" t="s">
        <v>8267</v>
      </c>
      <c r="G8406">
        <v>56.6</v>
      </c>
      <c r="H8406">
        <v>56.6</v>
      </c>
      <c r="I8406">
        <v>81.900000000000006</v>
      </c>
      <c r="J8406">
        <v>54.47</v>
      </c>
      <c r="K8406">
        <v>0.85970000000000002</v>
      </c>
      <c r="L8406">
        <v>46.2</v>
      </c>
      <c r="M8406">
        <v>0</v>
      </c>
      <c r="N8406">
        <v>0</v>
      </c>
      <c r="O8406">
        <v>1448.0830000000001</v>
      </c>
      <c r="P8406">
        <v>-1309.9159999999999</v>
      </c>
      <c r="Q8406">
        <v>1448.0830000000001</v>
      </c>
      <c r="R8406">
        <v>-1309.9159999999999</v>
      </c>
      <c r="S8406">
        <v>-960</v>
      </c>
      <c r="T8406">
        <v>67.5</v>
      </c>
      <c r="U8406">
        <v>-959</v>
      </c>
      <c r="V8406">
        <v>67.5</v>
      </c>
      <c r="W8406">
        <v>-230.726</v>
      </c>
      <c r="X8406">
        <v>92.5</v>
      </c>
    </row>
    <row r="8407" spans="1:24" x14ac:dyDescent="0.35">
      <c r="A8407" s="6" t="s">
        <v>0</v>
      </c>
      <c r="B8407" s="12"/>
      <c r="C8407" s="2">
        <v>44372.145833333343</v>
      </c>
      <c r="D8407" s="6">
        <v>8</v>
      </c>
      <c r="E8407" s="3">
        <v>2.145833333333333</v>
      </c>
      <c r="F8407" s="4" t="s">
        <v>8268</v>
      </c>
      <c r="G8407">
        <v>57.730400000000003</v>
      </c>
      <c r="H8407">
        <v>57.730400000000003</v>
      </c>
      <c r="I8407">
        <v>81.900000000000006</v>
      </c>
      <c r="J8407">
        <v>54.47</v>
      </c>
      <c r="K8407">
        <v>0.85970000000000002</v>
      </c>
      <c r="L8407">
        <v>46.2</v>
      </c>
      <c r="M8407">
        <v>0</v>
      </c>
      <c r="N8407">
        <v>0</v>
      </c>
      <c r="O8407">
        <v>1371.75</v>
      </c>
      <c r="P8407">
        <v>-1108.6569999999999</v>
      </c>
      <c r="Q8407">
        <v>1371.75</v>
      </c>
      <c r="R8407">
        <v>-1108.6569999999999</v>
      </c>
      <c r="S8407">
        <v>-960</v>
      </c>
      <c r="T8407">
        <v>67.5</v>
      </c>
      <c r="U8407">
        <v>-959</v>
      </c>
      <c r="V8407">
        <v>67.5</v>
      </c>
      <c r="W8407">
        <v>-230.80600000000001</v>
      </c>
      <c r="X8407">
        <v>92.5</v>
      </c>
    </row>
    <row r="8408" spans="1:24" x14ac:dyDescent="0.35">
      <c r="A8408" s="6" t="s">
        <v>0</v>
      </c>
      <c r="B8408" s="12"/>
      <c r="C8408" s="2">
        <v>44372.166666666657</v>
      </c>
      <c r="D8408" s="6">
        <v>9</v>
      </c>
      <c r="E8408" s="7">
        <v>2.166666666666667</v>
      </c>
      <c r="F8408" s="4" t="s">
        <v>8269</v>
      </c>
      <c r="G8408">
        <v>60.27</v>
      </c>
      <c r="H8408">
        <v>60.27</v>
      </c>
      <c r="I8408">
        <v>81.900000000000006</v>
      </c>
      <c r="J8408">
        <v>54.47</v>
      </c>
      <c r="K8408">
        <v>0.85970000000000002</v>
      </c>
      <c r="L8408">
        <v>46.2</v>
      </c>
      <c r="M8408">
        <v>0</v>
      </c>
      <c r="N8408">
        <v>0</v>
      </c>
      <c r="O8408">
        <v>60.27</v>
      </c>
      <c r="P8408">
        <v>0</v>
      </c>
      <c r="Q8408">
        <v>1397.6010000000001</v>
      </c>
      <c r="R8408">
        <v>-1143.431</v>
      </c>
      <c r="S8408">
        <v>1397.6010000000001</v>
      </c>
      <c r="T8408">
        <v>-1142.8800000000001</v>
      </c>
      <c r="U8408">
        <v>-932.5</v>
      </c>
      <c r="V8408">
        <v>67.5</v>
      </c>
      <c r="W8408">
        <v>-230.45500000000001</v>
      </c>
      <c r="X8408">
        <v>92.5</v>
      </c>
    </row>
    <row r="8409" spans="1:24" x14ac:dyDescent="0.35">
      <c r="A8409" s="6" t="s">
        <v>0</v>
      </c>
      <c r="B8409" s="12"/>
      <c r="C8409" s="2">
        <v>44372.1875</v>
      </c>
      <c r="D8409" s="6">
        <v>10</v>
      </c>
      <c r="E8409" s="3">
        <v>2.1875</v>
      </c>
      <c r="F8409" s="4" t="s">
        <v>8270</v>
      </c>
      <c r="G8409">
        <v>61.02</v>
      </c>
      <c r="H8409">
        <v>61.02</v>
      </c>
      <c r="I8409">
        <v>81.900000000000006</v>
      </c>
      <c r="J8409">
        <v>54.47</v>
      </c>
      <c r="K8409">
        <v>0.85970000000000002</v>
      </c>
      <c r="L8409">
        <v>46.2</v>
      </c>
      <c r="M8409">
        <v>0</v>
      </c>
      <c r="N8409">
        <v>0</v>
      </c>
      <c r="O8409">
        <v>1604.9110000000001</v>
      </c>
      <c r="P8409">
        <v>-1319.0419999999999</v>
      </c>
      <c r="Q8409">
        <v>1604.9110000000001</v>
      </c>
      <c r="R8409">
        <v>-1319.0419999999999</v>
      </c>
      <c r="S8409">
        <v>-932.5</v>
      </c>
      <c r="T8409">
        <v>67.5</v>
      </c>
      <c r="U8409">
        <v>-931.5</v>
      </c>
      <c r="V8409">
        <v>67.5</v>
      </c>
      <c r="W8409">
        <v>-230.52500000000001</v>
      </c>
      <c r="X8409">
        <v>92.5</v>
      </c>
    </row>
    <row r="8410" spans="1:24" x14ac:dyDescent="0.35">
      <c r="A8410" s="6" t="s">
        <v>0</v>
      </c>
      <c r="B8410" s="12"/>
      <c r="C8410" s="2">
        <v>44372.208333333343</v>
      </c>
      <c r="D8410" s="6">
        <v>11</v>
      </c>
      <c r="E8410" s="7">
        <v>2.208333333333333</v>
      </c>
      <c r="F8410" s="4" t="s">
        <v>8271</v>
      </c>
      <c r="G8410">
        <v>68.02</v>
      </c>
      <c r="H8410">
        <v>68.02</v>
      </c>
      <c r="I8410">
        <v>81.900000000000006</v>
      </c>
      <c r="J8410">
        <v>54.47</v>
      </c>
      <c r="K8410">
        <v>0.85970000000000002</v>
      </c>
      <c r="L8410">
        <v>46.2</v>
      </c>
      <c r="M8410">
        <v>0</v>
      </c>
      <c r="N8410">
        <v>0</v>
      </c>
      <c r="O8410">
        <v>1701.316</v>
      </c>
      <c r="P8410">
        <v>-1523.1669999999999</v>
      </c>
      <c r="Q8410">
        <v>1701.316</v>
      </c>
      <c r="R8410">
        <v>-1523.1669999999999</v>
      </c>
      <c r="S8410">
        <v>-515</v>
      </c>
      <c r="T8410">
        <v>89.5</v>
      </c>
      <c r="U8410">
        <v>-514</v>
      </c>
      <c r="V8410">
        <v>89.5</v>
      </c>
      <c r="W8410">
        <v>-181</v>
      </c>
      <c r="X8410">
        <v>92.5</v>
      </c>
    </row>
    <row r="8411" spans="1:24" x14ac:dyDescent="0.35">
      <c r="A8411" s="6" t="s">
        <v>0</v>
      </c>
      <c r="B8411" s="12"/>
      <c r="C8411" s="2">
        <v>44372.229166666657</v>
      </c>
      <c r="D8411" s="6">
        <v>12</v>
      </c>
      <c r="E8411" s="3">
        <v>2.229166666666667</v>
      </c>
      <c r="F8411" s="4" t="s">
        <v>8272</v>
      </c>
      <c r="G8411">
        <v>89.9</v>
      </c>
      <c r="H8411">
        <v>89.9</v>
      </c>
      <c r="I8411">
        <v>81.900000000000006</v>
      </c>
      <c r="J8411">
        <v>54.47</v>
      </c>
      <c r="K8411">
        <v>0.85970000000000002</v>
      </c>
      <c r="L8411">
        <v>46.2</v>
      </c>
      <c r="M8411">
        <v>0</v>
      </c>
      <c r="N8411">
        <v>0</v>
      </c>
      <c r="O8411">
        <v>1925.1079999999999</v>
      </c>
      <c r="P8411">
        <v>-1398.415</v>
      </c>
      <c r="Q8411">
        <v>1924.1079999999999</v>
      </c>
      <c r="R8411">
        <v>-1398.415</v>
      </c>
      <c r="S8411">
        <v>-515</v>
      </c>
      <c r="T8411">
        <v>67.5</v>
      </c>
      <c r="U8411">
        <v>-515</v>
      </c>
      <c r="V8411">
        <v>67.5</v>
      </c>
      <c r="W8411">
        <v>-181</v>
      </c>
      <c r="X8411">
        <v>92.5</v>
      </c>
    </row>
    <row r="8412" spans="1:24" x14ac:dyDescent="0.35">
      <c r="A8412" s="6" t="s">
        <v>0</v>
      </c>
      <c r="B8412" s="12"/>
      <c r="C8412" s="2">
        <v>44372.25</v>
      </c>
      <c r="D8412" s="6">
        <v>13</v>
      </c>
      <c r="E8412" s="7">
        <v>2.25</v>
      </c>
      <c r="F8412" s="4" t="s">
        <v>8273</v>
      </c>
      <c r="G8412">
        <v>76.44</v>
      </c>
      <c r="H8412">
        <v>76.44</v>
      </c>
      <c r="I8412">
        <v>81.900000000000006</v>
      </c>
      <c r="J8412">
        <v>54.47</v>
      </c>
      <c r="K8412">
        <v>0.85970000000000002</v>
      </c>
      <c r="L8412">
        <v>46.2</v>
      </c>
      <c r="M8412">
        <v>0</v>
      </c>
      <c r="N8412">
        <v>0</v>
      </c>
      <c r="O8412">
        <v>1567.248</v>
      </c>
      <c r="P8412">
        <v>-1273.06</v>
      </c>
      <c r="Q8412">
        <v>1567.248</v>
      </c>
      <c r="R8412">
        <v>-1273.06</v>
      </c>
      <c r="S8412">
        <v>-390</v>
      </c>
      <c r="T8412">
        <v>86.7</v>
      </c>
      <c r="U8412">
        <v>-389</v>
      </c>
      <c r="V8412">
        <v>86.7</v>
      </c>
      <c r="W8412">
        <v>-131</v>
      </c>
      <c r="X8412">
        <v>92.5</v>
      </c>
    </row>
    <row r="8413" spans="1:24" x14ac:dyDescent="0.35">
      <c r="A8413" s="6" t="s">
        <v>0</v>
      </c>
      <c r="B8413" s="12"/>
      <c r="C8413" s="2">
        <v>44372.270833333343</v>
      </c>
      <c r="D8413" s="6">
        <v>14</v>
      </c>
      <c r="E8413" s="3">
        <v>2.270833333333333</v>
      </c>
      <c r="F8413" s="4" t="s">
        <v>8274</v>
      </c>
      <c r="G8413">
        <v>75.12</v>
      </c>
      <c r="H8413">
        <v>75.12</v>
      </c>
      <c r="I8413">
        <v>81.900000000000006</v>
      </c>
      <c r="J8413">
        <v>54.47</v>
      </c>
      <c r="K8413">
        <v>0.85970000000000002</v>
      </c>
      <c r="L8413">
        <v>46.2</v>
      </c>
      <c r="M8413">
        <v>0</v>
      </c>
      <c r="N8413">
        <v>0</v>
      </c>
      <c r="O8413">
        <v>1378.9090000000001</v>
      </c>
      <c r="P8413">
        <v>-1233.3119999999999</v>
      </c>
      <c r="Q8413">
        <v>1378.9090000000001</v>
      </c>
      <c r="R8413">
        <v>-1233.3119999999999</v>
      </c>
      <c r="S8413">
        <v>-390</v>
      </c>
      <c r="T8413">
        <v>143.11699999999999</v>
      </c>
      <c r="U8413">
        <v>-389</v>
      </c>
      <c r="V8413">
        <v>143.11699999999999</v>
      </c>
      <c r="W8413">
        <v>-131</v>
      </c>
      <c r="X8413">
        <v>92.5</v>
      </c>
    </row>
    <row r="8414" spans="1:24" x14ac:dyDescent="0.35">
      <c r="A8414" s="6" t="s">
        <v>0</v>
      </c>
      <c r="B8414" s="12"/>
      <c r="C8414" s="2">
        <v>44372.291666666657</v>
      </c>
      <c r="D8414" s="6">
        <v>15</v>
      </c>
      <c r="E8414" s="7">
        <v>2.291666666666667</v>
      </c>
      <c r="F8414" s="4" t="s">
        <v>8275</v>
      </c>
      <c r="G8414">
        <v>2</v>
      </c>
      <c r="H8414">
        <v>2</v>
      </c>
      <c r="I8414">
        <v>81.900000000000006</v>
      </c>
      <c r="J8414">
        <v>54.47</v>
      </c>
      <c r="K8414">
        <v>0.85970000000000002</v>
      </c>
      <c r="L8414">
        <v>46.2</v>
      </c>
      <c r="M8414">
        <v>0</v>
      </c>
      <c r="N8414">
        <v>0</v>
      </c>
      <c r="O8414">
        <v>2</v>
      </c>
      <c r="P8414">
        <v>1</v>
      </c>
      <c r="Q8414">
        <v>657.58</v>
      </c>
      <c r="R8414">
        <v>-1099.5630000000001</v>
      </c>
      <c r="S8414">
        <v>657.58</v>
      </c>
      <c r="T8414">
        <v>-1098.5630000000001</v>
      </c>
      <c r="U8414">
        <v>-115</v>
      </c>
      <c r="V8414">
        <v>0.58299999999999996</v>
      </c>
      <c r="W8414">
        <v>0</v>
      </c>
      <c r="X8414">
        <v>0</v>
      </c>
    </row>
    <row r="8415" spans="1:24" x14ac:dyDescent="0.35">
      <c r="A8415" s="6" t="s">
        <v>0</v>
      </c>
      <c r="B8415" s="12"/>
      <c r="C8415" s="2">
        <v>44372.3125</v>
      </c>
      <c r="D8415" s="6">
        <v>16</v>
      </c>
      <c r="E8415" s="3">
        <v>2.3125</v>
      </c>
      <c r="F8415" s="4" t="s">
        <v>8276</v>
      </c>
      <c r="G8415">
        <v>78.290000000000006</v>
      </c>
      <c r="H8415">
        <v>78.290000000000006</v>
      </c>
      <c r="I8415">
        <v>81.900000000000006</v>
      </c>
      <c r="J8415">
        <v>54.47</v>
      </c>
      <c r="K8415">
        <v>0.85970000000000002</v>
      </c>
      <c r="L8415">
        <v>46.2</v>
      </c>
      <c r="M8415">
        <v>0</v>
      </c>
      <c r="N8415">
        <v>0</v>
      </c>
      <c r="O8415">
        <v>797.798</v>
      </c>
      <c r="P8415">
        <v>-860.23299999999995</v>
      </c>
      <c r="Q8415">
        <v>797.798</v>
      </c>
      <c r="R8415">
        <v>-860.23299999999995</v>
      </c>
      <c r="S8415">
        <v>-115</v>
      </c>
      <c r="T8415">
        <v>74.167000000000002</v>
      </c>
      <c r="U8415">
        <v>-114</v>
      </c>
      <c r="V8415">
        <v>74.167000000000002</v>
      </c>
      <c r="W8415">
        <v>0</v>
      </c>
      <c r="X8415">
        <v>38.872</v>
      </c>
    </row>
    <row r="8416" spans="1:24" x14ac:dyDescent="0.35">
      <c r="A8416" s="6" t="s">
        <v>0</v>
      </c>
      <c r="B8416" s="12"/>
      <c r="C8416" s="2">
        <v>44372.333333333343</v>
      </c>
      <c r="D8416" s="6">
        <v>17</v>
      </c>
      <c r="E8416" s="7">
        <v>2.333333333333333</v>
      </c>
      <c r="F8416" s="4" t="s">
        <v>8277</v>
      </c>
      <c r="G8416">
        <v>111</v>
      </c>
      <c r="H8416">
        <v>111</v>
      </c>
      <c r="I8416">
        <v>81.900000000000006</v>
      </c>
      <c r="J8416">
        <v>55.37</v>
      </c>
      <c r="K8416">
        <v>0.85970000000000002</v>
      </c>
      <c r="L8416">
        <v>46.2</v>
      </c>
      <c r="M8416">
        <v>0</v>
      </c>
      <c r="N8416">
        <v>0</v>
      </c>
      <c r="O8416">
        <v>980.72799999999995</v>
      </c>
      <c r="P8416">
        <v>-909.98</v>
      </c>
      <c r="Q8416">
        <v>979.72799999999995</v>
      </c>
      <c r="R8416">
        <v>-909.98</v>
      </c>
      <c r="S8416">
        <v>-7.5</v>
      </c>
      <c r="T8416">
        <v>169.066</v>
      </c>
      <c r="U8416">
        <v>-7.5</v>
      </c>
      <c r="V8416">
        <v>169.066</v>
      </c>
      <c r="W8416">
        <v>0</v>
      </c>
      <c r="X8416">
        <v>72.2</v>
      </c>
    </row>
    <row r="8417" spans="1:24" x14ac:dyDescent="0.35">
      <c r="A8417" s="6" t="s">
        <v>0</v>
      </c>
      <c r="B8417" s="12"/>
      <c r="C8417" s="2">
        <v>44372.354166666657</v>
      </c>
      <c r="D8417" s="6">
        <v>18</v>
      </c>
      <c r="E8417" s="3">
        <v>2.354166666666667</v>
      </c>
      <c r="F8417" s="4" t="s">
        <v>8278</v>
      </c>
      <c r="G8417">
        <v>114</v>
      </c>
      <c r="H8417">
        <v>114</v>
      </c>
      <c r="I8417">
        <v>81.900000000000006</v>
      </c>
      <c r="J8417">
        <v>55.23</v>
      </c>
      <c r="K8417">
        <v>0.85970000000000002</v>
      </c>
      <c r="L8417">
        <v>46.2</v>
      </c>
      <c r="M8417">
        <v>0</v>
      </c>
      <c r="N8417">
        <v>0</v>
      </c>
      <c r="O8417">
        <v>919.16700000000003</v>
      </c>
      <c r="P8417">
        <v>-863.87599999999998</v>
      </c>
      <c r="Q8417">
        <v>918.16700000000003</v>
      </c>
      <c r="R8417">
        <v>-863.87599999999998</v>
      </c>
      <c r="S8417">
        <v>-7.5</v>
      </c>
      <c r="T8417">
        <v>249.785</v>
      </c>
      <c r="U8417">
        <v>-7.5</v>
      </c>
      <c r="V8417">
        <v>249.785</v>
      </c>
      <c r="W8417">
        <v>0</v>
      </c>
      <c r="X8417">
        <v>0</v>
      </c>
    </row>
    <row r="8418" spans="1:24" x14ac:dyDescent="0.35">
      <c r="A8418" s="6" t="s">
        <v>0</v>
      </c>
      <c r="B8418" s="12"/>
      <c r="C8418" s="2">
        <v>44372.375</v>
      </c>
      <c r="D8418" s="6">
        <v>19</v>
      </c>
      <c r="E8418" s="7">
        <v>2.375</v>
      </c>
      <c r="F8418" s="4" t="s">
        <v>8279</v>
      </c>
      <c r="G8418">
        <v>114</v>
      </c>
      <c r="H8418">
        <v>114</v>
      </c>
      <c r="I8418">
        <v>81.900000000000006</v>
      </c>
      <c r="J8418">
        <v>55.41</v>
      </c>
      <c r="K8418">
        <v>0.85970000000000002</v>
      </c>
      <c r="L8418">
        <v>46.2</v>
      </c>
      <c r="M8418">
        <v>0</v>
      </c>
      <c r="N8418">
        <v>0</v>
      </c>
      <c r="O8418">
        <v>944.37599999999998</v>
      </c>
      <c r="P8418">
        <v>-889.35900000000004</v>
      </c>
      <c r="Q8418">
        <v>943.37599999999998</v>
      </c>
      <c r="R8418">
        <v>-889.35900000000004</v>
      </c>
      <c r="S8418">
        <v>-7.5</v>
      </c>
      <c r="T8418">
        <v>187.548</v>
      </c>
      <c r="U8418">
        <v>-7.5</v>
      </c>
      <c r="V8418">
        <v>187.548</v>
      </c>
      <c r="W8418">
        <v>0</v>
      </c>
      <c r="X8418">
        <v>0</v>
      </c>
    </row>
    <row r="8419" spans="1:24" x14ac:dyDescent="0.35">
      <c r="A8419" s="6" t="s">
        <v>0</v>
      </c>
      <c r="B8419" s="12"/>
      <c r="C8419" s="2">
        <v>44372.395833333343</v>
      </c>
      <c r="D8419" s="6">
        <v>20</v>
      </c>
      <c r="E8419" s="3">
        <v>2.395833333333333</v>
      </c>
      <c r="F8419" s="4" t="s">
        <v>8280</v>
      </c>
      <c r="G8419">
        <v>118</v>
      </c>
      <c r="H8419">
        <v>118</v>
      </c>
      <c r="I8419">
        <v>81.900000000000006</v>
      </c>
      <c r="J8419">
        <v>55.36</v>
      </c>
      <c r="K8419">
        <v>0.85970000000000002</v>
      </c>
      <c r="L8419">
        <v>46.2</v>
      </c>
      <c r="M8419">
        <v>0</v>
      </c>
      <c r="N8419">
        <v>0</v>
      </c>
      <c r="O8419">
        <v>1000.974</v>
      </c>
      <c r="P8419">
        <v>-793.50400000000002</v>
      </c>
      <c r="Q8419">
        <v>999.97400000000005</v>
      </c>
      <c r="R8419">
        <v>-793.50400000000002</v>
      </c>
      <c r="S8419">
        <v>-7.5</v>
      </c>
      <c r="T8419">
        <v>63.832000000000001</v>
      </c>
      <c r="U8419">
        <v>-7.5</v>
      </c>
      <c r="V8419">
        <v>63.832000000000001</v>
      </c>
      <c r="W8419">
        <v>0</v>
      </c>
      <c r="X8419">
        <v>0</v>
      </c>
    </row>
    <row r="8420" spans="1:24" x14ac:dyDescent="0.35">
      <c r="A8420" s="6" t="s">
        <v>0</v>
      </c>
      <c r="B8420" s="12"/>
      <c r="C8420" s="2">
        <v>44372.416666666657</v>
      </c>
      <c r="D8420" s="6">
        <v>21</v>
      </c>
      <c r="E8420" s="7">
        <v>2.416666666666667</v>
      </c>
      <c r="F8420" s="4" t="s">
        <v>8281</v>
      </c>
      <c r="G8420">
        <v>118</v>
      </c>
      <c r="H8420">
        <v>118</v>
      </c>
      <c r="I8420">
        <v>81.900000000000006</v>
      </c>
      <c r="J8420">
        <v>55.5</v>
      </c>
      <c r="K8420">
        <v>0.85970000000000002</v>
      </c>
      <c r="L8420">
        <v>46.2</v>
      </c>
      <c r="M8420">
        <v>0</v>
      </c>
      <c r="N8420">
        <v>0</v>
      </c>
      <c r="O8420">
        <v>795.41800000000001</v>
      </c>
      <c r="P8420">
        <v>-433.42399999999998</v>
      </c>
      <c r="Q8420">
        <v>794.41800000000001</v>
      </c>
      <c r="R8420">
        <v>-433.42399999999998</v>
      </c>
      <c r="S8420">
        <v>-7.5</v>
      </c>
      <c r="T8420">
        <v>37.332999999999998</v>
      </c>
      <c r="U8420">
        <v>-7.5</v>
      </c>
      <c r="V8420">
        <v>37.332999999999998</v>
      </c>
      <c r="W8420">
        <v>0</v>
      </c>
      <c r="X8420">
        <v>0</v>
      </c>
    </row>
    <row r="8421" spans="1:24" x14ac:dyDescent="0.35">
      <c r="A8421" s="6" t="s">
        <v>0</v>
      </c>
      <c r="B8421" s="12"/>
      <c r="C8421" s="2">
        <v>44372.4375</v>
      </c>
      <c r="D8421" s="6">
        <v>22</v>
      </c>
      <c r="E8421" s="3">
        <v>2.4375</v>
      </c>
      <c r="F8421" s="4" t="s">
        <v>8282</v>
      </c>
      <c r="G8421">
        <v>118</v>
      </c>
      <c r="H8421">
        <v>118</v>
      </c>
      <c r="I8421">
        <v>81.900000000000006</v>
      </c>
      <c r="J8421">
        <v>55.47</v>
      </c>
      <c r="K8421">
        <v>0.85970000000000002</v>
      </c>
      <c r="L8421">
        <v>46.2</v>
      </c>
      <c r="M8421">
        <v>0</v>
      </c>
      <c r="N8421">
        <v>0</v>
      </c>
      <c r="O8421">
        <v>699.53399999999999</v>
      </c>
      <c r="P8421">
        <v>-466.24099999999999</v>
      </c>
      <c r="Q8421">
        <v>698.53399999999999</v>
      </c>
      <c r="R8421">
        <v>-466.24099999999999</v>
      </c>
      <c r="S8421">
        <v>-7.5</v>
      </c>
      <c r="T8421">
        <v>0</v>
      </c>
      <c r="U8421">
        <v>-7.5</v>
      </c>
      <c r="V8421">
        <v>0</v>
      </c>
      <c r="W8421">
        <v>0</v>
      </c>
      <c r="X8421">
        <v>0</v>
      </c>
    </row>
    <row r="8422" spans="1:24" x14ac:dyDescent="0.35">
      <c r="A8422" s="6" t="s">
        <v>0</v>
      </c>
      <c r="B8422" s="12"/>
      <c r="C8422" s="2">
        <v>44372.458333333343</v>
      </c>
      <c r="D8422" s="6">
        <v>23</v>
      </c>
      <c r="E8422" s="7">
        <v>2.458333333333333</v>
      </c>
      <c r="F8422" s="4" t="s">
        <v>8283</v>
      </c>
      <c r="G8422">
        <v>118</v>
      </c>
      <c r="H8422">
        <v>118</v>
      </c>
      <c r="I8422">
        <v>81.900000000000006</v>
      </c>
      <c r="J8422">
        <v>55.61</v>
      </c>
      <c r="K8422">
        <v>0.85970000000000002</v>
      </c>
      <c r="L8422">
        <v>46.2</v>
      </c>
      <c r="M8422">
        <v>0</v>
      </c>
      <c r="N8422">
        <v>0</v>
      </c>
      <c r="O8422">
        <v>850.66600000000005</v>
      </c>
      <c r="P8422">
        <v>-502.98</v>
      </c>
      <c r="Q8422">
        <v>849.66600000000005</v>
      </c>
      <c r="R8422">
        <v>-502.98</v>
      </c>
      <c r="S8422">
        <v>-7.5</v>
      </c>
      <c r="T8422">
        <v>56.667000000000002</v>
      </c>
      <c r="U8422">
        <v>-7.5</v>
      </c>
      <c r="V8422">
        <v>56.667000000000002</v>
      </c>
      <c r="W8422">
        <v>0</v>
      </c>
      <c r="X8422">
        <v>0</v>
      </c>
    </row>
    <row r="8423" spans="1:24" x14ac:dyDescent="0.35">
      <c r="A8423" s="6" t="s">
        <v>0</v>
      </c>
      <c r="B8423" s="12"/>
      <c r="C8423" s="2">
        <v>44372.479166666657</v>
      </c>
      <c r="D8423" s="6">
        <v>24</v>
      </c>
      <c r="E8423" s="3">
        <v>2.479166666666667</v>
      </c>
      <c r="F8423" s="4" t="s">
        <v>8284</v>
      </c>
      <c r="G8423">
        <v>118</v>
      </c>
      <c r="H8423">
        <v>118</v>
      </c>
      <c r="I8423">
        <v>81.900000000000006</v>
      </c>
      <c r="J8423">
        <v>55.52</v>
      </c>
      <c r="K8423">
        <v>0.85970000000000002</v>
      </c>
      <c r="L8423">
        <v>46.2</v>
      </c>
      <c r="M8423">
        <v>0</v>
      </c>
      <c r="N8423">
        <v>0</v>
      </c>
      <c r="O8423">
        <v>679.52599999999995</v>
      </c>
      <c r="P8423">
        <v>-408.33800000000002</v>
      </c>
      <c r="Q8423">
        <v>678.52599999999995</v>
      </c>
      <c r="R8423">
        <v>-408.33800000000002</v>
      </c>
      <c r="S8423">
        <v>-7.5</v>
      </c>
      <c r="T8423">
        <v>43.5</v>
      </c>
      <c r="U8423">
        <v>-7.5</v>
      </c>
      <c r="V8423">
        <v>43.5</v>
      </c>
      <c r="W8423">
        <v>0</v>
      </c>
      <c r="X8423">
        <v>0</v>
      </c>
    </row>
    <row r="8424" spans="1:24" x14ac:dyDescent="0.35">
      <c r="A8424" s="6" t="s">
        <v>0</v>
      </c>
      <c r="B8424" s="12"/>
      <c r="C8424" s="2">
        <v>44372.5</v>
      </c>
      <c r="D8424" s="6">
        <v>25</v>
      </c>
      <c r="E8424" s="7">
        <v>2.5</v>
      </c>
      <c r="F8424" s="4" t="s">
        <v>8285</v>
      </c>
      <c r="G8424">
        <v>118</v>
      </c>
      <c r="H8424">
        <v>118</v>
      </c>
      <c r="I8424">
        <v>81.900000000000006</v>
      </c>
      <c r="J8424">
        <v>55.52</v>
      </c>
      <c r="K8424">
        <v>0.85970000000000002</v>
      </c>
      <c r="L8424">
        <v>46.2</v>
      </c>
      <c r="M8424">
        <v>0</v>
      </c>
      <c r="N8424">
        <v>0</v>
      </c>
      <c r="O8424">
        <v>579.41300000000001</v>
      </c>
      <c r="P8424">
        <v>-353.38900000000001</v>
      </c>
      <c r="Q8424">
        <v>578.41300000000001</v>
      </c>
      <c r="R8424">
        <v>-353.38900000000001</v>
      </c>
      <c r="S8424">
        <v>-7.5</v>
      </c>
      <c r="T8424">
        <v>81.667000000000002</v>
      </c>
      <c r="U8424">
        <v>-7.5</v>
      </c>
      <c r="V8424">
        <v>81.667000000000002</v>
      </c>
      <c r="W8424">
        <v>0</v>
      </c>
      <c r="X8424">
        <v>0</v>
      </c>
    </row>
    <row r="8425" spans="1:24" x14ac:dyDescent="0.35">
      <c r="A8425" s="6" t="s">
        <v>0</v>
      </c>
      <c r="B8425" s="12"/>
      <c r="C8425" s="2">
        <v>44372.520833333343</v>
      </c>
      <c r="D8425" s="6">
        <v>26</v>
      </c>
      <c r="E8425" s="3">
        <v>2.520833333333333</v>
      </c>
      <c r="F8425" s="4" t="s">
        <v>8286</v>
      </c>
      <c r="G8425">
        <v>118</v>
      </c>
      <c r="H8425">
        <v>118</v>
      </c>
      <c r="I8425">
        <v>81.900000000000006</v>
      </c>
      <c r="J8425">
        <v>55.3</v>
      </c>
      <c r="K8425">
        <v>0.85970000000000002</v>
      </c>
      <c r="L8425">
        <v>46.2</v>
      </c>
      <c r="M8425">
        <v>0</v>
      </c>
      <c r="N8425">
        <v>0</v>
      </c>
      <c r="O8425">
        <v>589.03300000000002</v>
      </c>
      <c r="P8425">
        <v>-351.56099999999998</v>
      </c>
      <c r="Q8425">
        <v>588.03300000000002</v>
      </c>
      <c r="R8425">
        <v>-351.56099999999998</v>
      </c>
      <c r="S8425">
        <v>-7.5</v>
      </c>
      <c r="T8425">
        <v>82</v>
      </c>
      <c r="U8425">
        <v>-7.5</v>
      </c>
      <c r="V8425">
        <v>82</v>
      </c>
      <c r="W8425">
        <v>0</v>
      </c>
      <c r="X8425">
        <v>0</v>
      </c>
    </row>
    <row r="8426" spans="1:24" x14ac:dyDescent="0.35">
      <c r="A8426" s="6" t="s">
        <v>0</v>
      </c>
      <c r="B8426" s="12"/>
      <c r="C8426" s="2">
        <v>44372.541666666657</v>
      </c>
      <c r="D8426" s="6">
        <v>27</v>
      </c>
      <c r="E8426" s="7">
        <v>2.541666666666667</v>
      </c>
      <c r="F8426" s="4" t="s">
        <v>8287</v>
      </c>
      <c r="G8426">
        <v>113</v>
      </c>
      <c r="H8426">
        <v>113</v>
      </c>
      <c r="I8426">
        <v>81.900000000000006</v>
      </c>
      <c r="J8426">
        <v>55.3</v>
      </c>
      <c r="K8426">
        <v>0.85970000000000002</v>
      </c>
      <c r="L8426">
        <v>46.2</v>
      </c>
      <c r="M8426">
        <v>0</v>
      </c>
      <c r="N8426">
        <v>0</v>
      </c>
      <c r="O8426">
        <v>505.83300000000003</v>
      </c>
      <c r="P8426">
        <v>-281.36399999999998</v>
      </c>
      <c r="Q8426">
        <v>504.83300000000003</v>
      </c>
      <c r="R8426">
        <v>-281.36399999999998</v>
      </c>
      <c r="S8426">
        <v>-82.5</v>
      </c>
      <c r="T8426">
        <v>36.667000000000002</v>
      </c>
      <c r="U8426">
        <v>-82.5</v>
      </c>
      <c r="V8426">
        <v>36.667000000000002</v>
      </c>
      <c r="W8426">
        <v>0</v>
      </c>
      <c r="X8426">
        <v>0</v>
      </c>
    </row>
    <row r="8427" spans="1:24" x14ac:dyDescent="0.35">
      <c r="A8427" s="6" t="s">
        <v>0</v>
      </c>
      <c r="B8427" s="12"/>
      <c r="C8427" s="2">
        <v>44372.5625</v>
      </c>
      <c r="D8427" s="6">
        <v>28</v>
      </c>
      <c r="E8427" s="3">
        <v>2.5625</v>
      </c>
      <c r="F8427" s="4" t="s">
        <v>8288</v>
      </c>
      <c r="G8427">
        <v>106.9</v>
      </c>
      <c r="H8427">
        <v>106.9</v>
      </c>
      <c r="I8427">
        <v>81.900000000000006</v>
      </c>
      <c r="J8427">
        <v>55.32</v>
      </c>
      <c r="K8427">
        <v>0.85970000000000002</v>
      </c>
      <c r="L8427">
        <v>46.2</v>
      </c>
      <c r="M8427">
        <v>0</v>
      </c>
      <c r="N8427">
        <v>0</v>
      </c>
      <c r="O8427">
        <v>439.16699999999997</v>
      </c>
      <c r="P8427">
        <v>-322.59100000000001</v>
      </c>
      <c r="Q8427">
        <v>438.16699999999997</v>
      </c>
      <c r="R8427">
        <v>-322.59100000000001</v>
      </c>
      <c r="S8427">
        <v>-82.5</v>
      </c>
      <c r="T8427">
        <v>67.165999999999997</v>
      </c>
      <c r="U8427">
        <v>-82.5</v>
      </c>
      <c r="V8427">
        <v>67.165999999999997</v>
      </c>
      <c r="W8427">
        <v>0</v>
      </c>
      <c r="X8427">
        <v>0</v>
      </c>
    </row>
    <row r="8428" spans="1:24" x14ac:dyDescent="0.35">
      <c r="A8428" s="6" t="s">
        <v>0</v>
      </c>
      <c r="B8428" s="12"/>
      <c r="C8428" s="2">
        <v>44372.583333333343</v>
      </c>
      <c r="D8428" s="6">
        <v>29</v>
      </c>
      <c r="E8428" s="7">
        <v>2.583333333333333</v>
      </c>
      <c r="F8428" s="4" t="s">
        <v>8289</v>
      </c>
      <c r="G8428">
        <v>43</v>
      </c>
      <c r="H8428">
        <v>43</v>
      </c>
      <c r="I8428">
        <v>81.900000000000006</v>
      </c>
      <c r="J8428">
        <v>55.32</v>
      </c>
      <c r="K8428">
        <v>0.85970000000000002</v>
      </c>
      <c r="L8428">
        <v>46.2</v>
      </c>
      <c r="M8428">
        <v>0</v>
      </c>
      <c r="N8428">
        <v>0</v>
      </c>
      <c r="O8428">
        <v>360</v>
      </c>
      <c r="P8428">
        <v>-728.54200000000003</v>
      </c>
      <c r="Q8428">
        <v>360</v>
      </c>
      <c r="R8428">
        <v>-727.54200000000003</v>
      </c>
      <c r="S8428">
        <v>-82.5</v>
      </c>
      <c r="T8428">
        <v>0</v>
      </c>
      <c r="U8428">
        <v>-82.5</v>
      </c>
      <c r="V8428">
        <v>0</v>
      </c>
      <c r="W8428">
        <v>0</v>
      </c>
      <c r="X8428">
        <v>0</v>
      </c>
    </row>
    <row r="8429" spans="1:24" x14ac:dyDescent="0.35">
      <c r="A8429" s="6" t="s">
        <v>0</v>
      </c>
      <c r="B8429" s="12"/>
      <c r="C8429" s="2">
        <v>44372.604166666657</v>
      </c>
      <c r="D8429" s="6">
        <v>30</v>
      </c>
      <c r="E8429" s="3">
        <v>2.604166666666667</v>
      </c>
      <c r="F8429" s="4" t="s">
        <v>8290</v>
      </c>
      <c r="G8429">
        <v>42</v>
      </c>
      <c r="H8429">
        <v>42</v>
      </c>
      <c r="I8429">
        <v>81.900000000000006</v>
      </c>
      <c r="J8429">
        <v>55.29</v>
      </c>
      <c r="K8429">
        <v>0.85970000000000002</v>
      </c>
      <c r="L8429">
        <v>46.2</v>
      </c>
      <c r="M8429">
        <v>0</v>
      </c>
      <c r="N8429">
        <v>0</v>
      </c>
      <c r="O8429">
        <v>368.30399999999997</v>
      </c>
      <c r="P8429">
        <v>-807.08</v>
      </c>
      <c r="Q8429">
        <v>368.30399999999997</v>
      </c>
      <c r="R8429">
        <v>-806.08</v>
      </c>
      <c r="S8429">
        <v>-82.5</v>
      </c>
      <c r="T8429">
        <v>26.667000000000002</v>
      </c>
      <c r="U8429">
        <v>-82.5</v>
      </c>
      <c r="V8429">
        <v>26.667000000000002</v>
      </c>
      <c r="W8429">
        <v>0</v>
      </c>
      <c r="X8429">
        <v>0</v>
      </c>
    </row>
    <row r="8430" spans="1:24" x14ac:dyDescent="0.35">
      <c r="A8430" s="6" t="s">
        <v>0</v>
      </c>
      <c r="B8430" s="12"/>
      <c r="C8430" s="2">
        <v>44372.625</v>
      </c>
      <c r="D8430" s="6">
        <v>31</v>
      </c>
      <c r="E8430" s="7">
        <v>2.625</v>
      </c>
      <c r="F8430" s="4" t="s">
        <v>8291</v>
      </c>
      <c r="G8430">
        <v>42</v>
      </c>
      <c r="H8430">
        <v>42</v>
      </c>
      <c r="I8430">
        <v>81.900000000000006</v>
      </c>
      <c r="J8430">
        <v>55.29</v>
      </c>
      <c r="K8430">
        <v>0.85970000000000002</v>
      </c>
      <c r="L8430">
        <v>46.2</v>
      </c>
      <c r="M8430">
        <v>0</v>
      </c>
      <c r="N8430">
        <v>0</v>
      </c>
      <c r="O8430">
        <v>341.04300000000001</v>
      </c>
      <c r="P8430">
        <v>-683.44</v>
      </c>
      <c r="Q8430">
        <v>341.04300000000001</v>
      </c>
      <c r="R8430">
        <v>-682.44</v>
      </c>
      <c r="S8430">
        <v>-82.5</v>
      </c>
      <c r="T8430">
        <v>0</v>
      </c>
      <c r="U8430">
        <v>-82.5</v>
      </c>
      <c r="V8430">
        <v>0</v>
      </c>
      <c r="W8430">
        <v>0</v>
      </c>
      <c r="X8430">
        <v>0</v>
      </c>
    </row>
    <row r="8431" spans="1:24" x14ac:dyDescent="0.35">
      <c r="A8431" s="6" t="s">
        <v>0</v>
      </c>
      <c r="B8431" s="12"/>
      <c r="C8431" s="2">
        <v>44372.645833333343</v>
      </c>
      <c r="D8431" s="6">
        <v>32</v>
      </c>
      <c r="E8431" s="3">
        <v>2.645833333333333</v>
      </c>
      <c r="F8431" s="4" t="s">
        <v>8292</v>
      </c>
      <c r="G8431">
        <v>43</v>
      </c>
      <c r="H8431">
        <v>43</v>
      </c>
      <c r="I8431">
        <v>81.900000000000006</v>
      </c>
      <c r="J8431">
        <v>55.07</v>
      </c>
      <c r="K8431">
        <v>0.85970000000000002</v>
      </c>
      <c r="L8431">
        <v>46.2</v>
      </c>
      <c r="M8431">
        <v>0</v>
      </c>
      <c r="N8431">
        <v>0</v>
      </c>
      <c r="O8431">
        <v>341.40100000000001</v>
      </c>
      <c r="P8431">
        <v>-524.22199999999998</v>
      </c>
      <c r="Q8431">
        <v>341.40100000000001</v>
      </c>
      <c r="R8431">
        <v>-523.22199999999998</v>
      </c>
      <c r="S8431">
        <v>-82.5</v>
      </c>
      <c r="T8431">
        <v>0</v>
      </c>
      <c r="U8431">
        <v>-82.5</v>
      </c>
      <c r="V8431">
        <v>0</v>
      </c>
      <c r="W8431">
        <v>0</v>
      </c>
      <c r="X8431">
        <v>0</v>
      </c>
    </row>
    <row r="8432" spans="1:24" x14ac:dyDescent="0.35">
      <c r="A8432" s="6" t="s">
        <v>0</v>
      </c>
      <c r="B8432" s="12"/>
      <c r="C8432" s="2">
        <v>44372.666666666657</v>
      </c>
      <c r="D8432" s="6">
        <v>33</v>
      </c>
      <c r="E8432" s="7">
        <v>2.666666666666667</v>
      </c>
      <c r="F8432" s="4" t="s">
        <v>8293</v>
      </c>
      <c r="G8432">
        <v>43.1</v>
      </c>
      <c r="H8432">
        <v>43.1</v>
      </c>
      <c r="I8432">
        <v>81.900000000000006</v>
      </c>
      <c r="J8432">
        <v>55.04</v>
      </c>
      <c r="K8432">
        <v>0.85970000000000002</v>
      </c>
      <c r="L8432">
        <v>46.2</v>
      </c>
      <c r="M8432">
        <v>0</v>
      </c>
      <c r="N8432">
        <v>0</v>
      </c>
      <c r="O8432">
        <v>365.42</v>
      </c>
      <c r="P8432">
        <v>-387.75</v>
      </c>
      <c r="Q8432">
        <v>365.42</v>
      </c>
      <c r="R8432">
        <v>-386.75</v>
      </c>
      <c r="S8432">
        <v>-30</v>
      </c>
      <c r="T8432">
        <v>0</v>
      </c>
      <c r="U8432">
        <v>-30</v>
      </c>
      <c r="V8432">
        <v>0</v>
      </c>
      <c r="W8432">
        <v>0</v>
      </c>
      <c r="X8432">
        <v>0</v>
      </c>
    </row>
    <row r="8433" spans="1:24" x14ac:dyDescent="0.35">
      <c r="A8433" s="6" t="s">
        <v>0</v>
      </c>
      <c r="B8433" s="12"/>
      <c r="C8433" s="2">
        <v>44372.6875</v>
      </c>
      <c r="D8433" s="6">
        <v>34</v>
      </c>
      <c r="E8433" s="3">
        <v>2.6875</v>
      </c>
      <c r="F8433" s="4" t="s">
        <v>8294</v>
      </c>
      <c r="G8433">
        <v>43.1</v>
      </c>
      <c r="H8433">
        <v>43.1</v>
      </c>
      <c r="I8433">
        <v>81.900000000000006</v>
      </c>
      <c r="J8433">
        <v>54.95</v>
      </c>
      <c r="K8433">
        <v>0.85970000000000002</v>
      </c>
      <c r="L8433">
        <v>46.2</v>
      </c>
      <c r="M8433">
        <v>0</v>
      </c>
      <c r="N8433">
        <v>0</v>
      </c>
      <c r="O8433">
        <v>280.017</v>
      </c>
      <c r="P8433">
        <v>-284.00700000000001</v>
      </c>
      <c r="Q8433">
        <v>280.017</v>
      </c>
      <c r="R8433">
        <v>-283.00700000000001</v>
      </c>
      <c r="S8433">
        <v>-30</v>
      </c>
      <c r="T8433">
        <v>0</v>
      </c>
      <c r="U8433">
        <v>-30</v>
      </c>
      <c r="V8433">
        <v>0</v>
      </c>
      <c r="W8433">
        <v>0</v>
      </c>
      <c r="X8433">
        <v>0</v>
      </c>
    </row>
    <row r="8434" spans="1:24" x14ac:dyDescent="0.35">
      <c r="A8434" s="6" t="s">
        <v>0</v>
      </c>
      <c r="B8434" s="12"/>
      <c r="C8434" s="2">
        <v>44372.708333333343</v>
      </c>
      <c r="D8434" s="6">
        <v>35</v>
      </c>
      <c r="E8434" s="7">
        <v>2.708333333333333</v>
      </c>
      <c r="F8434" s="4" t="s">
        <v>8295</v>
      </c>
      <c r="G8434">
        <v>43.1</v>
      </c>
      <c r="H8434">
        <v>43.1</v>
      </c>
      <c r="I8434">
        <v>81.900000000000006</v>
      </c>
      <c r="J8434">
        <v>54.96</v>
      </c>
      <c r="K8434">
        <v>0.85970000000000002</v>
      </c>
      <c r="L8434">
        <v>46.2</v>
      </c>
      <c r="M8434">
        <v>0</v>
      </c>
      <c r="N8434">
        <v>0</v>
      </c>
      <c r="O8434">
        <v>229.392</v>
      </c>
      <c r="P8434">
        <v>-348.09399999999999</v>
      </c>
      <c r="Q8434">
        <v>229.392</v>
      </c>
      <c r="R8434">
        <v>-347.09399999999999</v>
      </c>
      <c r="S8434">
        <v>-30</v>
      </c>
      <c r="T8434">
        <v>17</v>
      </c>
      <c r="U8434">
        <v>-30</v>
      </c>
      <c r="V8434">
        <v>17</v>
      </c>
      <c r="W8434">
        <v>0</v>
      </c>
      <c r="X8434">
        <v>0</v>
      </c>
    </row>
    <row r="8435" spans="1:24" x14ac:dyDescent="0.35">
      <c r="A8435" s="6" t="s">
        <v>0</v>
      </c>
      <c r="B8435" s="12"/>
      <c r="C8435" s="2">
        <v>44372.729166666657</v>
      </c>
      <c r="D8435" s="6">
        <v>36</v>
      </c>
      <c r="E8435" s="3">
        <v>2.729166666666667</v>
      </c>
      <c r="F8435" s="4" t="s">
        <v>8296</v>
      </c>
      <c r="G8435">
        <v>43.2</v>
      </c>
      <c r="H8435">
        <v>43.2</v>
      </c>
      <c r="I8435">
        <v>81.900000000000006</v>
      </c>
      <c r="J8435">
        <v>54.82</v>
      </c>
      <c r="K8435">
        <v>0.85970000000000002</v>
      </c>
      <c r="L8435">
        <v>46.2</v>
      </c>
      <c r="M8435">
        <v>0</v>
      </c>
      <c r="N8435">
        <v>0</v>
      </c>
      <c r="O8435">
        <v>214.09200000000001</v>
      </c>
      <c r="P8435">
        <v>-236.93600000000001</v>
      </c>
      <c r="Q8435">
        <v>214.09200000000001</v>
      </c>
      <c r="R8435">
        <v>-235.93600000000001</v>
      </c>
      <c r="S8435">
        <v>-30</v>
      </c>
      <c r="T8435">
        <v>0</v>
      </c>
      <c r="U8435">
        <v>-30</v>
      </c>
      <c r="V8435">
        <v>0</v>
      </c>
      <c r="W8435">
        <v>0</v>
      </c>
      <c r="X8435">
        <v>0</v>
      </c>
    </row>
    <row r="8436" spans="1:24" x14ac:dyDescent="0.35">
      <c r="A8436" s="6" t="s">
        <v>0</v>
      </c>
      <c r="B8436" s="12"/>
      <c r="C8436" s="2">
        <v>44372.75</v>
      </c>
      <c r="D8436" s="6">
        <v>37</v>
      </c>
      <c r="E8436" s="7">
        <v>2.75</v>
      </c>
      <c r="F8436" s="4" t="s">
        <v>8297</v>
      </c>
      <c r="G8436">
        <v>105</v>
      </c>
      <c r="H8436">
        <v>105</v>
      </c>
      <c r="I8436">
        <v>81.900000000000006</v>
      </c>
      <c r="J8436">
        <v>54.82</v>
      </c>
      <c r="K8436">
        <v>0.85970000000000002</v>
      </c>
      <c r="L8436">
        <v>46.2</v>
      </c>
      <c r="M8436">
        <v>0</v>
      </c>
      <c r="N8436">
        <v>0</v>
      </c>
      <c r="O8436">
        <v>258.24799999999999</v>
      </c>
      <c r="P8436">
        <v>-281.74799999999999</v>
      </c>
      <c r="Q8436">
        <v>257.24799999999999</v>
      </c>
      <c r="R8436">
        <v>-281.74799999999999</v>
      </c>
      <c r="S8436">
        <v>-30</v>
      </c>
      <c r="T8436">
        <v>91.332999999999998</v>
      </c>
      <c r="U8436">
        <v>-30</v>
      </c>
      <c r="V8436">
        <v>91.332999999999998</v>
      </c>
      <c r="W8436">
        <v>0</v>
      </c>
      <c r="X8436">
        <v>0</v>
      </c>
    </row>
    <row r="8437" spans="1:24" x14ac:dyDescent="0.35">
      <c r="A8437" s="6" t="s">
        <v>0</v>
      </c>
      <c r="B8437" s="12"/>
      <c r="C8437" s="2">
        <v>44372.770833333343</v>
      </c>
      <c r="D8437" s="6">
        <v>38</v>
      </c>
      <c r="E8437" s="3">
        <v>2.770833333333333</v>
      </c>
      <c r="F8437" s="4" t="s">
        <v>8298</v>
      </c>
      <c r="G8437">
        <v>105</v>
      </c>
      <c r="H8437">
        <v>105</v>
      </c>
      <c r="I8437">
        <v>81.900000000000006</v>
      </c>
      <c r="J8437">
        <v>54.82</v>
      </c>
      <c r="K8437">
        <v>0.85970000000000002</v>
      </c>
      <c r="L8437">
        <v>46.2</v>
      </c>
      <c r="M8437">
        <v>0</v>
      </c>
      <c r="N8437">
        <v>0</v>
      </c>
      <c r="O8437">
        <v>262.755</v>
      </c>
      <c r="P8437">
        <v>-238.042</v>
      </c>
      <c r="Q8437">
        <v>261.755</v>
      </c>
      <c r="R8437">
        <v>-238.042</v>
      </c>
      <c r="S8437">
        <v>-30</v>
      </c>
      <c r="T8437">
        <v>12.499000000000001</v>
      </c>
      <c r="U8437">
        <v>-30</v>
      </c>
      <c r="V8437">
        <v>12.499000000000001</v>
      </c>
      <c r="W8437">
        <v>0</v>
      </c>
      <c r="X8437">
        <v>0</v>
      </c>
    </row>
    <row r="8438" spans="1:24" x14ac:dyDescent="0.35">
      <c r="A8438" s="6" t="s">
        <v>0</v>
      </c>
      <c r="B8438" s="12"/>
      <c r="C8438" s="2">
        <v>44372.791666666657</v>
      </c>
      <c r="D8438" s="6">
        <v>39</v>
      </c>
      <c r="E8438" s="7">
        <v>2.791666666666667</v>
      </c>
      <c r="F8438" s="4" t="s">
        <v>8299</v>
      </c>
      <c r="G8438">
        <v>105.95</v>
      </c>
      <c r="H8438">
        <v>105.95</v>
      </c>
      <c r="I8438">
        <v>81.900000000000006</v>
      </c>
      <c r="J8438">
        <v>54.82</v>
      </c>
      <c r="K8438">
        <v>0.85970000000000002</v>
      </c>
      <c r="L8438">
        <v>46.2</v>
      </c>
      <c r="M8438">
        <v>0</v>
      </c>
      <c r="N8438">
        <v>0</v>
      </c>
      <c r="O8438">
        <v>311.46800000000002</v>
      </c>
      <c r="P8438">
        <v>-302.60199999999998</v>
      </c>
      <c r="Q8438">
        <v>310.46800000000002</v>
      </c>
      <c r="R8438">
        <v>-302.60199999999998</v>
      </c>
      <c r="S8438">
        <v>-60</v>
      </c>
      <c r="T8438">
        <v>218.566</v>
      </c>
      <c r="U8438">
        <v>-60</v>
      </c>
      <c r="V8438">
        <v>218.566</v>
      </c>
      <c r="W8438">
        <v>0</v>
      </c>
      <c r="X8438">
        <v>0</v>
      </c>
    </row>
    <row r="8439" spans="1:24" x14ac:dyDescent="0.35">
      <c r="A8439" s="6" t="s">
        <v>0</v>
      </c>
      <c r="B8439" s="12"/>
      <c r="C8439" s="2">
        <v>44372.8125</v>
      </c>
      <c r="D8439" s="6">
        <v>40</v>
      </c>
      <c r="E8439" s="3">
        <v>2.8125</v>
      </c>
      <c r="F8439" s="4" t="s">
        <v>8300</v>
      </c>
      <c r="G8439">
        <v>118.99</v>
      </c>
      <c r="H8439">
        <v>118.99</v>
      </c>
      <c r="I8439">
        <v>81.900000000000006</v>
      </c>
      <c r="J8439">
        <v>54.82</v>
      </c>
      <c r="K8439">
        <v>0.85970000000000002</v>
      </c>
      <c r="L8439">
        <v>46.2</v>
      </c>
      <c r="M8439">
        <v>0</v>
      </c>
      <c r="N8439">
        <v>0</v>
      </c>
      <c r="O8439">
        <v>434.33499999999998</v>
      </c>
      <c r="P8439">
        <v>-328.85</v>
      </c>
      <c r="Q8439">
        <v>433.33499999999998</v>
      </c>
      <c r="R8439">
        <v>-328.85</v>
      </c>
      <c r="S8439">
        <v>-60</v>
      </c>
      <c r="T8439">
        <v>244</v>
      </c>
      <c r="U8439">
        <v>-60</v>
      </c>
      <c r="V8439">
        <v>244</v>
      </c>
      <c r="W8439">
        <v>0</v>
      </c>
      <c r="X8439">
        <v>0</v>
      </c>
    </row>
    <row r="8440" spans="1:24" x14ac:dyDescent="0.35">
      <c r="A8440" s="6" t="s">
        <v>0</v>
      </c>
      <c r="B8440" s="12"/>
      <c r="C8440" s="2">
        <v>44372.833333333343</v>
      </c>
      <c r="D8440" s="6">
        <v>41</v>
      </c>
      <c r="E8440" s="7">
        <v>2.833333333333333</v>
      </c>
      <c r="F8440" s="4" t="s">
        <v>8301</v>
      </c>
      <c r="G8440">
        <v>119.5</v>
      </c>
      <c r="H8440">
        <v>119.5</v>
      </c>
      <c r="I8440">
        <v>81.900000000000006</v>
      </c>
      <c r="J8440">
        <v>54.82</v>
      </c>
      <c r="K8440">
        <v>0.85970000000000002</v>
      </c>
      <c r="L8440">
        <v>46.2</v>
      </c>
      <c r="M8440">
        <v>0</v>
      </c>
      <c r="N8440">
        <v>0</v>
      </c>
      <c r="O8440">
        <v>571.31700000000001</v>
      </c>
      <c r="P8440">
        <v>-314.911</v>
      </c>
      <c r="Q8440">
        <v>571.31700000000001</v>
      </c>
      <c r="R8440">
        <v>-314.911</v>
      </c>
      <c r="S8440">
        <v>-110</v>
      </c>
      <c r="T8440">
        <v>244</v>
      </c>
      <c r="U8440">
        <v>-110</v>
      </c>
      <c r="V8440">
        <v>243</v>
      </c>
      <c r="W8440">
        <v>0</v>
      </c>
      <c r="X8440">
        <v>0</v>
      </c>
    </row>
    <row r="8441" spans="1:24" x14ac:dyDescent="0.35">
      <c r="A8441" s="6" t="s">
        <v>0</v>
      </c>
      <c r="B8441" s="12"/>
      <c r="C8441" s="2">
        <v>44372.854166666657</v>
      </c>
      <c r="D8441" s="6">
        <v>42</v>
      </c>
      <c r="E8441" s="3">
        <v>2.854166666666667</v>
      </c>
      <c r="F8441" s="4" t="s">
        <v>8302</v>
      </c>
      <c r="G8441">
        <v>119.5</v>
      </c>
      <c r="H8441">
        <v>119.5</v>
      </c>
      <c r="I8441">
        <v>81.900000000000006</v>
      </c>
      <c r="J8441">
        <v>54.82</v>
      </c>
      <c r="K8441">
        <v>0.85970000000000002</v>
      </c>
      <c r="L8441">
        <v>46.2</v>
      </c>
      <c r="M8441">
        <v>0</v>
      </c>
      <c r="N8441">
        <v>0</v>
      </c>
      <c r="O8441">
        <v>730.46</v>
      </c>
      <c r="P8441">
        <v>-383.35700000000003</v>
      </c>
      <c r="Q8441">
        <v>730.46</v>
      </c>
      <c r="R8441">
        <v>-383.35700000000003</v>
      </c>
      <c r="S8441">
        <v>-110</v>
      </c>
      <c r="T8441">
        <v>244</v>
      </c>
      <c r="U8441">
        <v>-110</v>
      </c>
      <c r="V8441">
        <v>243</v>
      </c>
      <c r="W8441">
        <v>0</v>
      </c>
      <c r="X8441">
        <v>0</v>
      </c>
    </row>
    <row r="8442" spans="1:24" x14ac:dyDescent="0.35">
      <c r="A8442" s="6" t="s">
        <v>0</v>
      </c>
      <c r="B8442" s="12"/>
      <c r="C8442" s="2">
        <v>44372.875</v>
      </c>
      <c r="D8442" s="6">
        <v>43</v>
      </c>
      <c r="E8442" s="7">
        <v>2.875</v>
      </c>
      <c r="F8442" s="4" t="s">
        <v>8303</v>
      </c>
      <c r="G8442">
        <v>118.99</v>
      </c>
      <c r="H8442">
        <v>118.99</v>
      </c>
      <c r="I8442">
        <v>81.900000000000006</v>
      </c>
      <c r="J8442">
        <v>54.82</v>
      </c>
      <c r="K8442">
        <v>0.85970000000000002</v>
      </c>
      <c r="L8442">
        <v>46.2</v>
      </c>
      <c r="M8442">
        <v>0</v>
      </c>
      <c r="N8442">
        <v>0</v>
      </c>
      <c r="O8442">
        <v>623.26900000000001</v>
      </c>
      <c r="P8442">
        <v>-424.87700000000001</v>
      </c>
      <c r="Q8442">
        <v>622.26900000000001</v>
      </c>
      <c r="R8442">
        <v>-424.87700000000001</v>
      </c>
      <c r="S8442">
        <v>-70</v>
      </c>
      <c r="T8442">
        <v>243.46600000000001</v>
      </c>
      <c r="U8442">
        <v>-70</v>
      </c>
      <c r="V8442">
        <v>243.46600000000001</v>
      </c>
      <c r="W8442">
        <v>0</v>
      </c>
      <c r="X8442">
        <v>0</v>
      </c>
    </row>
    <row r="8443" spans="1:24" x14ac:dyDescent="0.35">
      <c r="A8443" s="6" t="s">
        <v>0</v>
      </c>
      <c r="B8443" s="12"/>
      <c r="C8443" s="2">
        <v>44372.895833333343</v>
      </c>
      <c r="D8443" s="6">
        <v>44</v>
      </c>
      <c r="E8443" s="3">
        <v>2.895833333333333</v>
      </c>
      <c r="F8443" s="4" t="s">
        <v>8304</v>
      </c>
      <c r="G8443">
        <v>115</v>
      </c>
      <c r="H8443">
        <v>115</v>
      </c>
      <c r="I8443">
        <v>81.900000000000006</v>
      </c>
      <c r="J8443">
        <v>54.82</v>
      </c>
      <c r="K8443">
        <v>0.85970000000000002</v>
      </c>
      <c r="L8443">
        <v>46.2</v>
      </c>
      <c r="M8443">
        <v>0</v>
      </c>
      <c r="N8443">
        <v>0</v>
      </c>
      <c r="O8443">
        <v>602.92399999999998</v>
      </c>
      <c r="P8443">
        <v>-436.54700000000003</v>
      </c>
      <c r="Q8443">
        <v>602.92399999999998</v>
      </c>
      <c r="R8443">
        <v>-436.54700000000003</v>
      </c>
      <c r="S8443">
        <v>-70</v>
      </c>
      <c r="T8443">
        <v>180.53399999999999</v>
      </c>
      <c r="U8443">
        <v>-70</v>
      </c>
      <c r="V8443">
        <v>179.53399999999999</v>
      </c>
      <c r="W8443">
        <v>0</v>
      </c>
      <c r="X8443">
        <v>0</v>
      </c>
    </row>
    <row r="8444" spans="1:24" x14ac:dyDescent="0.35">
      <c r="A8444" s="6" t="s">
        <v>0</v>
      </c>
      <c r="B8444" s="12"/>
      <c r="C8444" s="2">
        <v>44372.916666666657</v>
      </c>
      <c r="D8444" s="6">
        <v>45</v>
      </c>
      <c r="E8444" s="7">
        <v>2.916666666666667</v>
      </c>
      <c r="F8444" s="4" t="s">
        <v>8305</v>
      </c>
      <c r="G8444">
        <v>94.9</v>
      </c>
      <c r="H8444">
        <v>94.9</v>
      </c>
      <c r="I8444">
        <v>81.900000000000006</v>
      </c>
      <c r="J8444">
        <v>54.82</v>
      </c>
      <c r="K8444">
        <v>0.85970000000000002</v>
      </c>
      <c r="L8444">
        <v>46.2</v>
      </c>
      <c r="M8444">
        <v>0</v>
      </c>
      <c r="N8444">
        <v>0</v>
      </c>
      <c r="O8444">
        <v>701.83299999999997</v>
      </c>
      <c r="P8444">
        <v>-398.27499999999998</v>
      </c>
      <c r="Q8444">
        <v>700.83299999999997</v>
      </c>
      <c r="R8444">
        <v>-398.27499999999998</v>
      </c>
      <c r="S8444">
        <v>-135</v>
      </c>
      <c r="T8444">
        <v>67.498999999999995</v>
      </c>
      <c r="U8444">
        <v>-135</v>
      </c>
      <c r="V8444">
        <v>67.498999999999995</v>
      </c>
      <c r="W8444">
        <v>0</v>
      </c>
      <c r="X8444">
        <v>0</v>
      </c>
    </row>
    <row r="8445" spans="1:24" x14ac:dyDescent="0.35">
      <c r="A8445" s="6" t="s">
        <v>0</v>
      </c>
      <c r="B8445" s="12"/>
      <c r="C8445" s="2">
        <v>44372.9375</v>
      </c>
      <c r="D8445" s="6">
        <v>46</v>
      </c>
      <c r="E8445" s="3">
        <v>2.9375</v>
      </c>
      <c r="F8445" s="4" t="s">
        <v>8306</v>
      </c>
      <c r="G8445">
        <v>74.3</v>
      </c>
      <c r="H8445">
        <v>74.3</v>
      </c>
      <c r="I8445">
        <v>81.900000000000006</v>
      </c>
      <c r="J8445">
        <v>54.82</v>
      </c>
      <c r="K8445">
        <v>0.85970000000000002</v>
      </c>
      <c r="L8445">
        <v>46.2</v>
      </c>
      <c r="M8445">
        <v>0</v>
      </c>
      <c r="N8445">
        <v>0</v>
      </c>
      <c r="O8445">
        <v>559.60799999999995</v>
      </c>
      <c r="P8445">
        <v>-472.089</v>
      </c>
      <c r="Q8445">
        <v>559.60799999999995</v>
      </c>
      <c r="R8445">
        <v>-472.089</v>
      </c>
      <c r="S8445">
        <v>-135</v>
      </c>
      <c r="T8445">
        <v>0</v>
      </c>
      <c r="U8445">
        <v>-134</v>
      </c>
      <c r="V8445">
        <v>0</v>
      </c>
      <c r="W8445">
        <v>0</v>
      </c>
      <c r="X8445">
        <v>0</v>
      </c>
    </row>
    <row r="8446" spans="1:24" x14ac:dyDescent="0.35">
      <c r="A8446" s="6" t="s">
        <v>0</v>
      </c>
      <c r="B8446" s="12"/>
      <c r="C8446" s="2">
        <v>44372.958333333343</v>
      </c>
      <c r="D8446" s="6">
        <v>47</v>
      </c>
      <c r="E8446" s="7">
        <v>2.958333333333333</v>
      </c>
      <c r="F8446" s="4" t="s">
        <v>8307</v>
      </c>
      <c r="G8446">
        <v>93</v>
      </c>
      <c r="H8446">
        <v>93</v>
      </c>
      <c r="I8446">
        <v>81.900000000000006</v>
      </c>
      <c r="J8446">
        <v>54.82</v>
      </c>
      <c r="K8446">
        <v>0.85970000000000002</v>
      </c>
      <c r="L8446">
        <v>46.2</v>
      </c>
      <c r="M8446">
        <v>0</v>
      </c>
      <c r="N8446">
        <v>0</v>
      </c>
      <c r="O8446">
        <v>938.73800000000006</v>
      </c>
      <c r="P8446">
        <v>-264.04000000000002</v>
      </c>
      <c r="Q8446">
        <v>937.73800000000006</v>
      </c>
      <c r="R8446">
        <v>-264.04000000000002</v>
      </c>
      <c r="S8446">
        <v>-732.5</v>
      </c>
      <c r="T8446">
        <v>163</v>
      </c>
      <c r="U8446">
        <v>-732.5</v>
      </c>
      <c r="V8446">
        <v>163</v>
      </c>
      <c r="W8446">
        <v>-313</v>
      </c>
      <c r="X8446">
        <v>345</v>
      </c>
    </row>
    <row r="8447" spans="1:24" x14ac:dyDescent="0.35">
      <c r="A8447" s="6" t="s">
        <v>0</v>
      </c>
      <c r="B8447" s="12"/>
      <c r="C8447" s="2">
        <v>44372.979166666657</v>
      </c>
      <c r="D8447" s="6">
        <v>48</v>
      </c>
      <c r="E8447" s="3">
        <v>2.979166666666667</v>
      </c>
      <c r="F8447" s="4" t="s">
        <v>8308</v>
      </c>
      <c r="G8447">
        <v>105</v>
      </c>
      <c r="H8447">
        <v>105</v>
      </c>
      <c r="I8447">
        <v>81.900000000000006</v>
      </c>
      <c r="J8447">
        <v>54.82</v>
      </c>
      <c r="K8447">
        <v>0.85970000000000002</v>
      </c>
      <c r="L8447">
        <v>46.2</v>
      </c>
      <c r="M8447">
        <v>0</v>
      </c>
      <c r="N8447">
        <v>0</v>
      </c>
      <c r="O8447">
        <v>1248.7370000000001</v>
      </c>
      <c r="P8447">
        <v>-287.42099999999999</v>
      </c>
      <c r="Q8447">
        <v>1247.7370000000001</v>
      </c>
      <c r="R8447">
        <v>-287.42099999999999</v>
      </c>
      <c r="S8447">
        <v>-732.5</v>
      </c>
      <c r="T8447">
        <v>108.666</v>
      </c>
      <c r="U8447">
        <v>-732.5</v>
      </c>
      <c r="V8447">
        <v>108.666</v>
      </c>
      <c r="W8447">
        <v>-314</v>
      </c>
      <c r="X8447">
        <v>430</v>
      </c>
    </row>
    <row r="8448" spans="1:24" x14ac:dyDescent="0.35">
      <c r="A8448" s="6" t="s">
        <v>0</v>
      </c>
      <c r="B8448" s="11">
        <v>44373</v>
      </c>
      <c r="C8448" s="2">
        <v>44373</v>
      </c>
      <c r="D8448" s="6">
        <v>1</v>
      </c>
      <c r="E8448" s="7">
        <v>3</v>
      </c>
      <c r="F8448" s="4" t="s">
        <v>8309</v>
      </c>
      <c r="G8448">
        <v>95</v>
      </c>
      <c r="H8448">
        <v>95</v>
      </c>
      <c r="I8448">
        <v>81.900000000000006</v>
      </c>
      <c r="J8448">
        <v>54.82</v>
      </c>
      <c r="K8448">
        <v>0.85970000000000002</v>
      </c>
      <c r="L8448">
        <v>46.2</v>
      </c>
      <c r="M8448">
        <v>0</v>
      </c>
      <c r="N8448">
        <v>0</v>
      </c>
      <c r="O8448">
        <v>1144.952</v>
      </c>
      <c r="P8448">
        <v>-366.58100000000002</v>
      </c>
      <c r="Q8448">
        <v>1143.952</v>
      </c>
      <c r="R8448">
        <v>-366.58100000000002</v>
      </c>
      <c r="S8448">
        <v>-882.5</v>
      </c>
      <c r="T8448">
        <v>119.667</v>
      </c>
      <c r="U8448">
        <v>-882.5</v>
      </c>
      <c r="V8448">
        <v>119.667</v>
      </c>
      <c r="W8448">
        <v>-313.95600000000002</v>
      </c>
      <c r="X8448">
        <v>430</v>
      </c>
    </row>
    <row r="8449" spans="1:24" x14ac:dyDescent="0.35">
      <c r="A8449" s="6" t="s">
        <v>0</v>
      </c>
      <c r="B8449" s="12"/>
      <c r="C8449" s="2">
        <v>44373.020833333343</v>
      </c>
      <c r="D8449" s="6">
        <v>2</v>
      </c>
      <c r="E8449" s="3">
        <v>2.0833333333333329E-2</v>
      </c>
      <c r="F8449" s="4" t="s">
        <v>8310</v>
      </c>
      <c r="G8449">
        <v>70.78</v>
      </c>
      <c r="H8449">
        <v>70.78</v>
      </c>
      <c r="I8449">
        <v>81.900000000000006</v>
      </c>
      <c r="J8449">
        <v>54.82</v>
      </c>
      <c r="K8449">
        <v>0.85970000000000002</v>
      </c>
      <c r="L8449">
        <v>46.2</v>
      </c>
      <c r="M8449">
        <v>0</v>
      </c>
      <c r="N8449">
        <v>0</v>
      </c>
      <c r="O8449">
        <v>1070.6690000000001</v>
      </c>
      <c r="P8449">
        <v>-409.70400000000001</v>
      </c>
      <c r="Q8449">
        <v>1070.6690000000001</v>
      </c>
      <c r="R8449">
        <v>-409.70400000000001</v>
      </c>
      <c r="S8449">
        <v>-882.5</v>
      </c>
      <c r="T8449">
        <v>137.666</v>
      </c>
      <c r="U8449">
        <v>-881.5</v>
      </c>
      <c r="V8449">
        <v>137.666</v>
      </c>
      <c r="W8449">
        <v>-313.90899999999999</v>
      </c>
      <c r="X8449">
        <v>430</v>
      </c>
    </row>
    <row r="8450" spans="1:24" x14ac:dyDescent="0.35">
      <c r="A8450" s="6" t="s">
        <v>0</v>
      </c>
      <c r="B8450" s="12"/>
      <c r="C8450" s="2">
        <v>44373.041666666657</v>
      </c>
      <c r="D8450" s="6">
        <v>3</v>
      </c>
      <c r="E8450" s="7">
        <v>4.1666666666666657E-2</v>
      </c>
      <c r="F8450" s="4" t="s">
        <v>8311</v>
      </c>
      <c r="G8450">
        <v>91</v>
      </c>
      <c r="H8450">
        <v>91</v>
      </c>
      <c r="I8450">
        <v>81.900000000000006</v>
      </c>
      <c r="J8450">
        <v>54.82</v>
      </c>
      <c r="K8450">
        <v>0.85970000000000002</v>
      </c>
      <c r="L8450">
        <v>46.2</v>
      </c>
      <c r="M8450">
        <v>0</v>
      </c>
      <c r="N8450">
        <v>0</v>
      </c>
      <c r="O8450">
        <v>1209.8240000000001</v>
      </c>
      <c r="P8450">
        <v>-321.44900000000001</v>
      </c>
      <c r="Q8450">
        <v>1208.8240000000001</v>
      </c>
      <c r="R8450">
        <v>-321.44900000000001</v>
      </c>
      <c r="S8450">
        <v>-882.5</v>
      </c>
      <c r="T8450">
        <v>79.5</v>
      </c>
      <c r="U8450">
        <v>-882.5</v>
      </c>
      <c r="V8450">
        <v>79.5</v>
      </c>
      <c r="W8450">
        <v>-238.685</v>
      </c>
      <c r="X8450">
        <v>430</v>
      </c>
    </row>
    <row r="8451" spans="1:24" x14ac:dyDescent="0.35">
      <c r="A8451" s="6" t="s">
        <v>0</v>
      </c>
      <c r="B8451" s="12"/>
      <c r="C8451" s="2">
        <v>44373.0625</v>
      </c>
      <c r="D8451" s="6">
        <v>4</v>
      </c>
      <c r="E8451" s="3">
        <v>6.25E-2</v>
      </c>
      <c r="F8451" s="4" t="s">
        <v>8312</v>
      </c>
      <c r="G8451">
        <v>93</v>
      </c>
      <c r="H8451">
        <v>93</v>
      </c>
      <c r="I8451">
        <v>81.900000000000006</v>
      </c>
      <c r="J8451">
        <v>54.82</v>
      </c>
      <c r="K8451">
        <v>0.85970000000000002</v>
      </c>
      <c r="L8451">
        <v>46.2</v>
      </c>
      <c r="M8451">
        <v>0</v>
      </c>
      <c r="N8451">
        <v>0</v>
      </c>
      <c r="O8451">
        <v>1107.95</v>
      </c>
      <c r="P8451">
        <v>-174.43299999999999</v>
      </c>
      <c r="Q8451">
        <v>1106.95</v>
      </c>
      <c r="R8451">
        <v>-174.43299999999999</v>
      </c>
      <c r="S8451">
        <v>-882.5</v>
      </c>
      <c r="T8451">
        <v>67.5</v>
      </c>
      <c r="U8451">
        <v>-882.5</v>
      </c>
      <c r="V8451">
        <v>67.5</v>
      </c>
      <c r="W8451">
        <v>-239</v>
      </c>
      <c r="X8451">
        <v>430</v>
      </c>
    </row>
    <row r="8452" spans="1:24" x14ac:dyDescent="0.35">
      <c r="A8452" s="6" t="s">
        <v>0</v>
      </c>
      <c r="B8452" s="12"/>
      <c r="C8452" s="2">
        <v>44373.083333333343</v>
      </c>
      <c r="D8452" s="6">
        <v>5</v>
      </c>
      <c r="E8452" s="7">
        <v>8.3333333333333329E-2</v>
      </c>
      <c r="F8452" s="4" t="s">
        <v>8313</v>
      </c>
      <c r="G8452">
        <v>65.5</v>
      </c>
      <c r="H8452">
        <v>65.5</v>
      </c>
      <c r="I8452">
        <v>81.900000000000006</v>
      </c>
      <c r="J8452">
        <v>54.82</v>
      </c>
      <c r="K8452">
        <v>0.85970000000000002</v>
      </c>
      <c r="L8452">
        <v>46.2</v>
      </c>
      <c r="M8452">
        <v>0</v>
      </c>
      <c r="N8452">
        <v>0</v>
      </c>
      <c r="O8452">
        <v>963.63800000000003</v>
      </c>
      <c r="P8452">
        <v>-84.501000000000005</v>
      </c>
      <c r="Q8452">
        <v>963.63800000000003</v>
      </c>
      <c r="R8452">
        <v>-84.501000000000005</v>
      </c>
      <c r="S8452">
        <v>-972.5</v>
      </c>
      <c r="T8452">
        <v>67.5</v>
      </c>
      <c r="U8452">
        <v>-971.5</v>
      </c>
      <c r="V8452">
        <v>67.5</v>
      </c>
      <c r="W8452">
        <v>-238.81299999999999</v>
      </c>
      <c r="X8452">
        <v>430</v>
      </c>
    </row>
    <row r="8453" spans="1:24" x14ac:dyDescent="0.35">
      <c r="A8453" s="6" t="s">
        <v>0</v>
      </c>
      <c r="B8453" s="12"/>
      <c r="C8453" s="2">
        <v>44373.104166666657</v>
      </c>
      <c r="D8453" s="6">
        <v>6</v>
      </c>
      <c r="E8453" s="3">
        <v>0.1041666666666667</v>
      </c>
      <c r="F8453" s="4" t="s">
        <v>8314</v>
      </c>
      <c r="G8453">
        <v>61.66</v>
      </c>
      <c r="H8453">
        <v>61.66</v>
      </c>
      <c r="I8453">
        <v>81.900000000000006</v>
      </c>
      <c r="J8453">
        <v>54.82</v>
      </c>
      <c r="K8453">
        <v>0.85970000000000002</v>
      </c>
      <c r="L8453">
        <v>46.2</v>
      </c>
      <c r="M8453">
        <v>0</v>
      </c>
      <c r="N8453">
        <v>0</v>
      </c>
      <c r="O8453">
        <v>801.93799999999999</v>
      </c>
      <c r="P8453">
        <v>-97.167000000000002</v>
      </c>
      <c r="Q8453">
        <v>801.93799999999999</v>
      </c>
      <c r="R8453">
        <v>-97.167000000000002</v>
      </c>
      <c r="S8453">
        <v>-972.5</v>
      </c>
      <c r="T8453">
        <v>67.5</v>
      </c>
      <c r="U8453">
        <v>-971.5</v>
      </c>
      <c r="V8453">
        <v>67.5</v>
      </c>
      <c r="W8453">
        <v>-238.74600000000001</v>
      </c>
      <c r="X8453">
        <v>430</v>
      </c>
    </row>
    <row r="8454" spans="1:24" x14ac:dyDescent="0.35">
      <c r="A8454" s="6" t="s">
        <v>0</v>
      </c>
      <c r="B8454" s="12"/>
      <c r="C8454" s="2">
        <v>44373.125</v>
      </c>
      <c r="D8454" s="6">
        <v>7</v>
      </c>
      <c r="E8454" s="7">
        <v>0.125</v>
      </c>
      <c r="F8454" s="4" t="s">
        <v>8315</v>
      </c>
      <c r="G8454">
        <v>58.76</v>
      </c>
      <c r="H8454">
        <v>58.76</v>
      </c>
      <c r="I8454">
        <v>81.900000000000006</v>
      </c>
      <c r="J8454">
        <v>54.82</v>
      </c>
      <c r="K8454">
        <v>0.85970000000000002</v>
      </c>
      <c r="L8454">
        <v>46.2</v>
      </c>
      <c r="M8454">
        <v>0</v>
      </c>
      <c r="N8454">
        <v>0</v>
      </c>
      <c r="O8454">
        <v>785.21400000000006</v>
      </c>
      <c r="P8454">
        <v>-111.039</v>
      </c>
      <c r="Q8454">
        <v>785.21400000000006</v>
      </c>
      <c r="R8454">
        <v>-111.039</v>
      </c>
      <c r="S8454">
        <v>-972.5</v>
      </c>
      <c r="T8454">
        <v>67.5</v>
      </c>
      <c r="U8454">
        <v>-971.5</v>
      </c>
      <c r="V8454">
        <v>67.5</v>
      </c>
      <c r="W8454">
        <v>-238.733</v>
      </c>
      <c r="X8454">
        <v>430</v>
      </c>
    </row>
    <row r="8455" spans="1:24" x14ac:dyDescent="0.35">
      <c r="A8455" s="6" t="s">
        <v>0</v>
      </c>
      <c r="B8455" s="12"/>
      <c r="C8455" s="2">
        <v>44373.145833333343</v>
      </c>
      <c r="D8455" s="6">
        <v>8</v>
      </c>
      <c r="E8455" s="3">
        <v>0.14583333333333329</v>
      </c>
      <c r="F8455" s="4" t="s">
        <v>8316</v>
      </c>
      <c r="G8455">
        <v>59.95</v>
      </c>
      <c r="H8455">
        <v>59.95</v>
      </c>
      <c r="I8455">
        <v>81.900000000000006</v>
      </c>
      <c r="J8455">
        <v>54.82</v>
      </c>
      <c r="K8455">
        <v>0.85970000000000002</v>
      </c>
      <c r="L8455">
        <v>46.2</v>
      </c>
      <c r="M8455">
        <v>0</v>
      </c>
      <c r="N8455">
        <v>0</v>
      </c>
      <c r="O8455">
        <v>764.88300000000004</v>
      </c>
      <c r="P8455">
        <v>-35</v>
      </c>
      <c r="Q8455">
        <v>764.88300000000004</v>
      </c>
      <c r="R8455">
        <v>-35</v>
      </c>
      <c r="S8455">
        <v>-972.5</v>
      </c>
      <c r="T8455">
        <v>67.5</v>
      </c>
      <c r="U8455">
        <v>-971.5</v>
      </c>
      <c r="V8455">
        <v>67.5</v>
      </c>
      <c r="W8455">
        <v>-238.87899999999999</v>
      </c>
      <c r="X8455">
        <v>430</v>
      </c>
    </row>
    <row r="8456" spans="1:24" x14ac:dyDescent="0.35">
      <c r="A8456" s="6" t="s">
        <v>0</v>
      </c>
      <c r="B8456" s="12"/>
      <c r="C8456" s="2">
        <v>44373.166666666657</v>
      </c>
      <c r="D8456" s="6">
        <v>9</v>
      </c>
      <c r="E8456" s="7">
        <v>0.16666666666666671</v>
      </c>
      <c r="F8456" s="4" t="s">
        <v>8317</v>
      </c>
      <c r="G8456">
        <v>60.07</v>
      </c>
      <c r="H8456">
        <v>60.07</v>
      </c>
      <c r="I8456">
        <v>81.900000000000006</v>
      </c>
      <c r="J8456">
        <v>54.82</v>
      </c>
      <c r="K8456">
        <v>0.85970000000000002</v>
      </c>
      <c r="L8456">
        <v>46.2</v>
      </c>
      <c r="M8456">
        <v>0</v>
      </c>
      <c r="N8456">
        <v>0</v>
      </c>
      <c r="O8456">
        <v>847.21699999999998</v>
      </c>
      <c r="P8456">
        <v>-35.4</v>
      </c>
      <c r="Q8456">
        <v>847.21699999999998</v>
      </c>
      <c r="R8456">
        <v>-35.4</v>
      </c>
      <c r="S8456">
        <v>-972.5</v>
      </c>
      <c r="T8456">
        <v>107.494</v>
      </c>
      <c r="U8456">
        <v>-971.5</v>
      </c>
      <c r="V8456">
        <v>107.494</v>
      </c>
      <c r="W8456">
        <v>-238.88800000000001</v>
      </c>
      <c r="X8456">
        <v>430</v>
      </c>
    </row>
    <row r="8457" spans="1:24" x14ac:dyDescent="0.35">
      <c r="A8457" s="6" t="s">
        <v>0</v>
      </c>
      <c r="B8457" s="12"/>
      <c r="C8457" s="2">
        <v>44373.1875</v>
      </c>
      <c r="D8457" s="6">
        <v>10</v>
      </c>
      <c r="E8457" s="3">
        <v>0.1875</v>
      </c>
      <c r="F8457" s="4" t="s">
        <v>8318</v>
      </c>
      <c r="G8457">
        <v>60.65</v>
      </c>
      <c r="H8457">
        <v>60.65</v>
      </c>
      <c r="I8457">
        <v>81.900000000000006</v>
      </c>
      <c r="J8457">
        <v>54.82</v>
      </c>
      <c r="K8457">
        <v>0.85970000000000002</v>
      </c>
      <c r="L8457">
        <v>46.2</v>
      </c>
      <c r="M8457">
        <v>0</v>
      </c>
      <c r="N8457">
        <v>0</v>
      </c>
      <c r="O8457">
        <v>873.27300000000002</v>
      </c>
      <c r="P8457">
        <v>-35</v>
      </c>
      <c r="Q8457">
        <v>873.27300000000002</v>
      </c>
      <c r="R8457">
        <v>-35</v>
      </c>
      <c r="S8457">
        <v>-972.5</v>
      </c>
      <c r="T8457">
        <v>92.756</v>
      </c>
      <c r="U8457">
        <v>-971.5</v>
      </c>
      <c r="V8457">
        <v>92.756</v>
      </c>
      <c r="W8457">
        <v>-238.833</v>
      </c>
      <c r="X8457">
        <v>430</v>
      </c>
    </row>
    <row r="8458" spans="1:24" x14ac:dyDescent="0.35">
      <c r="A8458" s="6" t="s">
        <v>0</v>
      </c>
      <c r="B8458" s="12"/>
      <c r="C8458" s="2">
        <v>44373.208333333343</v>
      </c>
      <c r="D8458" s="6">
        <v>11</v>
      </c>
      <c r="E8458" s="7">
        <v>0.20833333333333329</v>
      </c>
      <c r="F8458" s="4" t="s">
        <v>8319</v>
      </c>
      <c r="G8458">
        <v>64.349999999999994</v>
      </c>
      <c r="H8458">
        <v>64.349999999999994</v>
      </c>
      <c r="I8458">
        <v>81.900000000000006</v>
      </c>
      <c r="J8458">
        <v>54.82</v>
      </c>
      <c r="K8458">
        <v>0.85970000000000002</v>
      </c>
      <c r="L8458">
        <v>46.2</v>
      </c>
      <c r="M8458">
        <v>0</v>
      </c>
      <c r="N8458">
        <v>0</v>
      </c>
      <c r="O8458">
        <v>933.27599999999995</v>
      </c>
      <c r="P8458">
        <v>-67.605999999999995</v>
      </c>
      <c r="Q8458">
        <v>933.27599999999995</v>
      </c>
      <c r="R8458">
        <v>-67.605999999999995</v>
      </c>
      <c r="S8458">
        <v>-972.5</v>
      </c>
      <c r="T8458">
        <v>87.667000000000002</v>
      </c>
      <c r="U8458">
        <v>-971.5</v>
      </c>
      <c r="V8458">
        <v>87.667000000000002</v>
      </c>
      <c r="W8458">
        <v>-239</v>
      </c>
      <c r="X8458">
        <v>580</v>
      </c>
    </row>
    <row r="8459" spans="1:24" x14ac:dyDescent="0.35">
      <c r="A8459" s="6" t="s">
        <v>0</v>
      </c>
      <c r="B8459" s="12"/>
      <c r="C8459" s="2">
        <v>44373.229166666657</v>
      </c>
      <c r="D8459" s="6">
        <v>12</v>
      </c>
      <c r="E8459" s="3">
        <v>0.22916666666666671</v>
      </c>
      <c r="F8459" s="4" t="s">
        <v>8320</v>
      </c>
      <c r="G8459">
        <v>92.75</v>
      </c>
      <c r="H8459">
        <v>92.75</v>
      </c>
      <c r="I8459">
        <v>81.900000000000006</v>
      </c>
      <c r="J8459">
        <v>54.82</v>
      </c>
      <c r="K8459">
        <v>0.85970000000000002</v>
      </c>
      <c r="L8459">
        <v>46.2</v>
      </c>
      <c r="M8459">
        <v>0</v>
      </c>
      <c r="N8459">
        <v>0</v>
      </c>
      <c r="O8459">
        <v>1105.864</v>
      </c>
      <c r="P8459">
        <v>-123.5</v>
      </c>
      <c r="Q8459">
        <v>1104.864</v>
      </c>
      <c r="R8459">
        <v>-123.5</v>
      </c>
      <c r="S8459">
        <v>-972.5</v>
      </c>
      <c r="T8459">
        <v>77.332999999999998</v>
      </c>
      <c r="U8459">
        <v>-972.5</v>
      </c>
      <c r="V8459">
        <v>77.332999999999998</v>
      </c>
      <c r="W8459">
        <v>-239</v>
      </c>
      <c r="X8459">
        <v>580</v>
      </c>
    </row>
    <row r="8460" spans="1:24" x14ac:dyDescent="0.35">
      <c r="A8460" s="6" t="s">
        <v>0</v>
      </c>
      <c r="B8460" s="12"/>
      <c r="C8460" s="2">
        <v>44373.25</v>
      </c>
      <c r="D8460" s="6">
        <v>13</v>
      </c>
      <c r="E8460" s="7">
        <v>0.25</v>
      </c>
      <c r="F8460" s="4" t="s">
        <v>8321</v>
      </c>
      <c r="G8460">
        <v>92.75</v>
      </c>
      <c r="H8460">
        <v>92.75</v>
      </c>
      <c r="I8460">
        <v>81.900000000000006</v>
      </c>
      <c r="J8460">
        <v>54.82</v>
      </c>
      <c r="K8460">
        <v>0.85970000000000002</v>
      </c>
      <c r="L8460">
        <v>46.2</v>
      </c>
      <c r="M8460">
        <v>0</v>
      </c>
      <c r="N8460">
        <v>0</v>
      </c>
      <c r="O8460">
        <v>1068.287</v>
      </c>
      <c r="P8460">
        <v>-241.136</v>
      </c>
      <c r="Q8460">
        <v>1067.287</v>
      </c>
      <c r="R8460">
        <v>-241.136</v>
      </c>
      <c r="S8460">
        <v>-882.5</v>
      </c>
      <c r="T8460">
        <v>67.5</v>
      </c>
      <c r="U8460">
        <v>-882.5</v>
      </c>
      <c r="V8460">
        <v>67.5</v>
      </c>
      <c r="W8460">
        <v>-164</v>
      </c>
      <c r="X8460">
        <v>580</v>
      </c>
    </row>
    <row r="8461" spans="1:24" x14ac:dyDescent="0.35">
      <c r="A8461" s="6" t="s">
        <v>0</v>
      </c>
      <c r="B8461" s="12"/>
      <c r="C8461" s="2">
        <v>44373.270833333343</v>
      </c>
      <c r="D8461" s="6">
        <v>14</v>
      </c>
      <c r="E8461" s="3">
        <v>0.27083333333333331</v>
      </c>
      <c r="F8461" s="4" t="s">
        <v>8322</v>
      </c>
      <c r="G8461">
        <v>104</v>
      </c>
      <c r="H8461">
        <v>104</v>
      </c>
      <c r="I8461">
        <v>81.900000000000006</v>
      </c>
      <c r="J8461">
        <v>54.82</v>
      </c>
      <c r="K8461">
        <v>0.85970000000000002</v>
      </c>
      <c r="L8461">
        <v>46.2</v>
      </c>
      <c r="M8461">
        <v>0</v>
      </c>
      <c r="N8461">
        <v>0</v>
      </c>
      <c r="O8461">
        <v>1143.989</v>
      </c>
      <c r="P8461">
        <v>-284.45800000000003</v>
      </c>
      <c r="Q8461">
        <v>1142.989</v>
      </c>
      <c r="R8461">
        <v>-284.45800000000003</v>
      </c>
      <c r="S8461">
        <v>-882.5</v>
      </c>
      <c r="T8461">
        <v>141.19999999999999</v>
      </c>
      <c r="U8461">
        <v>-882.5</v>
      </c>
      <c r="V8461">
        <v>141.19999999999999</v>
      </c>
      <c r="W8461">
        <v>-164</v>
      </c>
      <c r="X8461">
        <v>495</v>
      </c>
    </row>
    <row r="8462" spans="1:24" x14ac:dyDescent="0.35">
      <c r="A8462" s="6" t="s">
        <v>0</v>
      </c>
      <c r="B8462" s="12"/>
      <c r="C8462" s="2">
        <v>44373.291666666657</v>
      </c>
      <c r="D8462" s="6">
        <v>15</v>
      </c>
      <c r="E8462" s="7">
        <v>0.29166666666666669</v>
      </c>
      <c r="F8462" s="4" t="s">
        <v>8323</v>
      </c>
      <c r="G8462">
        <v>110</v>
      </c>
      <c r="H8462">
        <v>110</v>
      </c>
      <c r="I8462">
        <v>81.900000000000006</v>
      </c>
      <c r="J8462">
        <v>54.82</v>
      </c>
      <c r="K8462">
        <v>0.85970000000000002</v>
      </c>
      <c r="L8462">
        <v>46.2</v>
      </c>
      <c r="M8462">
        <v>0</v>
      </c>
      <c r="N8462">
        <v>0</v>
      </c>
      <c r="O8462">
        <v>1051.1590000000001</v>
      </c>
      <c r="P8462">
        <v>-302.91399999999999</v>
      </c>
      <c r="Q8462">
        <v>1050.1590000000001</v>
      </c>
      <c r="R8462">
        <v>-302.91399999999999</v>
      </c>
      <c r="S8462">
        <v>-520</v>
      </c>
      <c r="T8462">
        <v>138.65199999999999</v>
      </c>
      <c r="U8462">
        <v>-520</v>
      </c>
      <c r="V8462">
        <v>138.65199999999999</v>
      </c>
      <c r="W8462">
        <v>0</v>
      </c>
      <c r="X8462">
        <v>323.375</v>
      </c>
    </row>
    <row r="8463" spans="1:24" x14ac:dyDescent="0.35">
      <c r="A8463" s="6" t="s">
        <v>0</v>
      </c>
      <c r="B8463" s="12"/>
      <c r="C8463" s="2">
        <v>44373.3125</v>
      </c>
      <c r="D8463" s="6">
        <v>16</v>
      </c>
      <c r="E8463" s="3">
        <v>0.3125</v>
      </c>
      <c r="F8463" s="4" t="s">
        <v>8324</v>
      </c>
      <c r="G8463">
        <v>69.62</v>
      </c>
      <c r="H8463">
        <v>69.62</v>
      </c>
      <c r="I8463">
        <v>81.900000000000006</v>
      </c>
      <c r="J8463">
        <v>54.82</v>
      </c>
      <c r="K8463">
        <v>0.85970000000000002</v>
      </c>
      <c r="L8463">
        <v>46.2</v>
      </c>
      <c r="M8463">
        <v>0</v>
      </c>
      <c r="N8463">
        <v>0</v>
      </c>
      <c r="O8463">
        <v>574.99900000000002</v>
      </c>
      <c r="P8463">
        <v>-282.02699999999999</v>
      </c>
      <c r="Q8463">
        <v>574.99900000000002</v>
      </c>
      <c r="R8463">
        <v>-282.02699999999999</v>
      </c>
      <c r="S8463">
        <v>-520</v>
      </c>
      <c r="T8463">
        <v>152.01400000000001</v>
      </c>
      <c r="U8463">
        <v>-519</v>
      </c>
      <c r="V8463">
        <v>152.01400000000001</v>
      </c>
      <c r="W8463">
        <v>0</v>
      </c>
      <c r="X8463">
        <v>373.5</v>
      </c>
    </row>
    <row r="8464" spans="1:24" x14ac:dyDescent="0.35">
      <c r="A8464" s="6" t="s">
        <v>0</v>
      </c>
      <c r="B8464" s="12"/>
      <c r="C8464" s="2">
        <v>44373.333333333343</v>
      </c>
      <c r="D8464" s="6">
        <v>17</v>
      </c>
      <c r="E8464" s="7">
        <v>0.33333333333333331</v>
      </c>
      <c r="F8464" s="4" t="s">
        <v>8325</v>
      </c>
      <c r="G8464">
        <v>71.02</v>
      </c>
      <c r="H8464">
        <v>71.02</v>
      </c>
      <c r="I8464">
        <v>81.900000000000006</v>
      </c>
      <c r="J8464">
        <v>54.82</v>
      </c>
      <c r="K8464">
        <v>0.85970000000000002</v>
      </c>
      <c r="L8464">
        <v>46.2</v>
      </c>
      <c r="M8464">
        <v>0</v>
      </c>
      <c r="N8464">
        <v>0</v>
      </c>
      <c r="O8464">
        <v>528.70699999999999</v>
      </c>
      <c r="P8464">
        <v>-357.33</v>
      </c>
      <c r="Q8464">
        <v>528.70699999999999</v>
      </c>
      <c r="R8464">
        <v>-357.33</v>
      </c>
      <c r="S8464">
        <v>-395</v>
      </c>
      <c r="T8464">
        <v>166.58600000000001</v>
      </c>
      <c r="U8464">
        <v>-394</v>
      </c>
      <c r="V8464">
        <v>166.58600000000001</v>
      </c>
      <c r="W8464">
        <v>0</v>
      </c>
      <c r="X8464">
        <v>81.900000000000006</v>
      </c>
    </row>
    <row r="8465" spans="1:24" x14ac:dyDescent="0.35">
      <c r="A8465" s="6" t="s">
        <v>0</v>
      </c>
      <c r="B8465" s="12"/>
      <c r="C8465" s="2">
        <v>44373.354166666657</v>
      </c>
      <c r="D8465" s="6">
        <v>18</v>
      </c>
      <c r="E8465" s="3">
        <v>0.35416666666666669</v>
      </c>
      <c r="F8465" s="4" t="s">
        <v>8326</v>
      </c>
      <c r="G8465">
        <v>115</v>
      </c>
      <c r="H8465">
        <v>115</v>
      </c>
      <c r="I8465">
        <v>81.900000000000006</v>
      </c>
      <c r="J8465">
        <v>54.82</v>
      </c>
      <c r="K8465">
        <v>0.85970000000000002</v>
      </c>
      <c r="L8465">
        <v>46.2</v>
      </c>
      <c r="M8465">
        <v>0</v>
      </c>
      <c r="N8465">
        <v>0</v>
      </c>
      <c r="O8465">
        <v>817.16700000000003</v>
      </c>
      <c r="P8465">
        <v>-360.82499999999999</v>
      </c>
      <c r="Q8465">
        <v>816.35599999999999</v>
      </c>
      <c r="R8465">
        <v>-360.82499999999999</v>
      </c>
      <c r="S8465">
        <v>-395</v>
      </c>
      <c r="T8465">
        <v>226.34399999999999</v>
      </c>
      <c r="U8465">
        <v>-395</v>
      </c>
      <c r="V8465">
        <v>226.155</v>
      </c>
      <c r="W8465">
        <v>0</v>
      </c>
      <c r="X8465">
        <v>148.5</v>
      </c>
    </row>
    <row r="8466" spans="1:24" x14ac:dyDescent="0.35">
      <c r="A8466" s="6" t="s">
        <v>0</v>
      </c>
      <c r="B8466" s="12"/>
      <c r="C8466" s="2">
        <v>44373.375</v>
      </c>
      <c r="D8466" s="6">
        <v>19</v>
      </c>
      <c r="E8466" s="7">
        <v>0.375</v>
      </c>
      <c r="F8466" s="4" t="s">
        <v>8327</v>
      </c>
      <c r="G8466">
        <v>115</v>
      </c>
      <c r="H8466">
        <v>115</v>
      </c>
      <c r="I8466">
        <v>81.900000000000006</v>
      </c>
      <c r="J8466">
        <v>54.82</v>
      </c>
      <c r="K8466">
        <v>0.85970000000000002</v>
      </c>
      <c r="L8466">
        <v>46.2</v>
      </c>
      <c r="M8466">
        <v>0</v>
      </c>
      <c r="N8466">
        <v>0</v>
      </c>
      <c r="O8466">
        <v>858.70600000000002</v>
      </c>
      <c r="P8466">
        <v>-417.43099999999998</v>
      </c>
      <c r="Q8466">
        <v>857.70600000000002</v>
      </c>
      <c r="R8466">
        <v>-417.43099999999998</v>
      </c>
      <c r="S8466">
        <v>-270</v>
      </c>
      <c r="T8466">
        <v>283.07100000000003</v>
      </c>
      <c r="U8466">
        <v>-270</v>
      </c>
      <c r="V8466">
        <v>283.07100000000003</v>
      </c>
      <c r="W8466">
        <v>0</v>
      </c>
      <c r="X8466">
        <v>156</v>
      </c>
    </row>
    <row r="8467" spans="1:24" x14ac:dyDescent="0.35">
      <c r="A8467" s="6" t="s">
        <v>0</v>
      </c>
      <c r="B8467" s="12"/>
      <c r="C8467" s="2">
        <v>44373.395833333343</v>
      </c>
      <c r="D8467" s="6">
        <v>20</v>
      </c>
      <c r="E8467" s="3">
        <v>0.39583333333333331</v>
      </c>
      <c r="F8467" s="4" t="s">
        <v>8328</v>
      </c>
      <c r="G8467">
        <v>115</v>
      </c>
      <c r="H8467">
        <v>115</v>
      </c>
      <c r="I8467">
        <v>81.900000000000006</v>
      </c>
      <c r="J8467">
        <v>54.82</v>
      </c>
      <c r="K8467">
        <v>0.85970000000000002</v>
      </c>
      <c r="L8467">
        <v>46.2</v>
      </c>
      <c r="M8467">
        <v>0</v>
      </c>
      <c r="N8467">
        <v>0</v>
      </c>
      <c r="O8467">
        <v>737.44600000000003</v>
      </c>
      <c r="P8467">
        <v>-437.87299999999999</v>
      </c>
      <c r="Q8467">
        <v>736.44600000000003</v>
      </c>
      <c r="R8467">
        <v>-437.87299999999999</v>
      </c>
      <c r="S8467">
        <v>-270</v>
      </c>
      <c r="T8467">
        <v>296.81900000000002</v>
      </c>
      <c r="U8467">
        <v>-270</v>
      </c>
      <c r="V8467">
        <v>296.81900000000002</v>
      </c>
      <c r="W8467">
        <v>0</v>
      </c>
      <c r="X8467">
        <v>113.34099999999999</v>
      </c>
    </row>
    <row r="8468" spans="1:24" x14ac:dyDescent="0.35">
      <c r="A8468" s="6" t="s">
        <v>0</v>
      </c>
      <c r="B8468" s="12"/>
      <c r="C8468" s="2">
        <v>44373.416666666657</v>
      </c>
      <c r="D8468" s="6">
        <v>21</v>
      </c>
      <c r="E8468" s="7">
        <v>0.41666666666666669</v>
      </c>
      <c r="F8468" s="4" t="s">
        <v>8329</v>
      </c>
      <c r="G8468">
        <v>115</v>
      </c>
      <c r="H8468">
        <v>115</v>
      </c>
      <c r="I8468">
        <v>81.900000000000006</v>
      </c>
      <c r="J8468">
        <v>54.82</v>
      </c>
      <c r="K8468">
        <v>0.85970000000000002</v>
      </c>
      <c r="L8468">
        <v>46.2</v>
      </c>
      <c r="M8468">
        <v>0</v>
      </c>
      <c r="N8468">
        <v>0</v>
      </c>
      <c r="O8468">
        <v>634.25</v>
      </c>
      <c r="P8468">
        <v>-330.4</v>
      </c>
      <c r="Q8468">
        <v>633.25</v>
      </c>
      <c r="R8468">
        <v>-330.4</v>
      </c>
      <c r="S8468">
        <v>-270</v>
      </c>
      <c r="T8468">
        <v>292.51400000000001</v>
      </c>
      <c r="U8468">
        <v>-270</v>
      </c>
      <c r="V8468">
        <v>292.51400000000001</v>
      </c>
      <c r="W8468">
        <v>0</v>
      </c>
      <c r="X8468">
        <v>0</v>
      </c>
    </row>
    <row r="8469" spans="1:24" x14ac:dyDescent="0.35">
      <c r="A8469" s="6" t="s">
        <v>0</v>
      </c>
      <c r="B8469" s="12"/>
      <c r="C8469" s="2">
        <v>44373.4375</v>
      </c>
      <c r="D8469" s="6">
        <v>22</v>
      </c>
      <c r="E8469" s="3">
        <v>0.4375</v>
      </c>
      <c r="F8469" s="4" t="s">
        <v>8330</v>
      </c>
      <c r="G8469">
        <v>114.95</v>
      </c>
      <c r="H8469">
        <v>114.95</v>
      </c>
      <c r="I8469">
        <v>81.900000000000006</v>
      </c>
      <c r="J8469">
        <v>54.82</v>
      </c>
      <c r="K8469">
        <v>0.85970000000000002</v>
      </c>
      <c r="L8469">
        <v>46.2</v>
      </c>
      <c r="M8469">
        <v>0</v>
      </c>
      <c r="N8469">
        <v>0</v>
      </c>
      <c r="O8469">
        <v>633.71299999999997</v>
      </c>
      <c r="P8469">
        <v>-325.76299999999998</v>
      </c>
      <c r="Q8469">
        <v>633.71299999999997</v>
      </c>
      <c r="R8469">
        <v>-325.76299999999998</v>
      </c>
      <c r="S8469">
        <v>-270</v>
      </c>
      <c r="T8469">
        <v>288</v>
      </c>
      <c r="U8469">
        <v>-270</v>
      </c>
      <c r="V8469">
        <v>287</v>
      </c>
      <c r="W8469">
        <v>0</v>
      </c>
      <c r="X8469">
        <v>0</v>
      </c>
    </row>
    <row r="8470" spans="1:24" x14ac:dyDescent="0.35">
      <c r="A8470" s="6" t="s">
        <v>0</v>
      </c>
      <c r="B8470" s="12"/>
      <c r="C8470" s="2">
        <v>44373.458333333343</v>
      </c>
      <c r="D8470" s="6">
        <v>23</v>
      </c>
      <c r="E8470" s="7">
        <v>0.45833333333333331</v>
      </c>
      <c r="F8470" s="4" t="s">
        <v>8331</v>
      </c>
      <c r="G8470">
        <v>113.95</v>
      </c>
      <c r="H8470">
        <v>113.95</v>
      </c>
      <c r="I8470">
        <v>81.900000000000006</v>
      </c>
      <c r="J8470">
        <v>54.82</v>
      </c>
      <c r="K8470">
        <v>0.85970000000000002</v>
      </c>
      <c r="L8470">
        <v>46.2</v>
      </c>
      <c r="M8470">
        <v>0</v>
      </c>
      <c r="N8470">
        <v>0</v>
      </c>
      <c r="O8470">
        <v>542.86</v>
      </c>
      <c r="P8470">
        <v>-286.90300000000002</v>
      </c>
      <c r="Q8470">
        <v>542.86</v>
      </c>
      <c r="R8470">
        <v>-286.90300000000002</v>
      </c>
      <c r="S8470">
        <v>-270</v>
      </c>
      <c r="T8470">
        <v>248.4</v>
      </c>
      <c r="U8470">
        <v>-270</v>
      </c>
      <c r="V8470">
        <v>247.4</v>
      </c>
      <c r="W8470">
        <v>0</v>
      </c>
      <c r="X8470">
        <v>0</v>
      </c>
    </row>
    <row r="8471" spans="1:24" x14ac:dyDescent="0.35">
      <c r="A8471" s="6" t="s">
        <v>0</v>
      </c>
      <c r="B8471" s="12"/>
      <c r="C8471" s="2">
        <v>44373.479166666657</v>
      </c>
      <c r="D8471" s="6">
        <v>24</v>
      </c>
      <c r="E8471" s="3">
        <v>0.47916666666666669</v>
      </c>
      <c r="F8471" s="4" t="s">
        <v>8332</v>
      </c>
      <c r="G8471">
        <v>113.95</v>
      </c>
      <c r="H8471">
        <v>113.95</v>
      </c>
      <c r="I8471">
        <v>81.900000000000006</v>
      </c>
      <c r="J8471">
        <v>54.82</v>
      </c>
      <c r="K8471">
        <v>0.85970000000000002</v>
      </c>
      <c r="L8471">
        <v>46.2</v>
      </c>
      <c r="M8471">
        <v>0</v>
      </c>
      <c r="N8471">
        <v>0</v>
      </c>
      <c r="O8471">
        <v>464.3</v>
      </c>
      <c r="P8471">
        <v>-258.17</v>
      </c>
      <c r="Q8471">
        <v>464.3</v>
      </c>
      <c r="R8471">
        <v>-258.17</v>
      </c>
      <c r="S8471">
        <v>-270</v>
      </c>
      <c r="T8471">
        <v>244</v>
      </c>
      <c r="U8471">
        <v>-270</v>
      </c>
      <c r="V8471">
        <v>243</v>
      </c>
      <c r="W8471">
        <v>0</v>
      </c>
      <c r="X8471">
        <v>0</v>
      </c>
    </row>
    <row r="8472" spans="1:24" x14ac:dyDescent="0.35">
      <c r="A8472" s="6" t="s">
        <v>0</v>
      </c>
      <c r="B8472" s="12"/>
      <c r="C8472" s="2">
        <v>44373.5</v>
      </c>
      <c r="D8472" s="6">
        <v>25</v>
      </c>
      <c r="E8472" s="7">
        <v>0.5</v>
      </c>
      <c r="F8472" s="4" t="s">
        <v>8333</v>
      </c>
      <c r="G8472">
        <v>114</v>
      </c>
      <c r="H8472">
        <v>114</v>
      </c>
      <c r="I8472">
        <v>81.900000000000006</v>
      </c>
      <c r="J8472">
        <v>54.82</v>
      </c>
      <c r="K8472">
        <v>0.85970000000000002</v>
      </c>
      <c r="L8472">
        <v>46.2</v>
      </c>
      <c r="M8472">
        <v>0</v>
      </c>
      <c r="N8472">
        <v>0</v>
      </c>
      <c r="O8472">
        <v>504.32299999999998</v>
      </c>
      <c r="P8472">
        <v>-255.91399999999999</v>
      </c>
      <c r="Q8472">
        <v>503.32299999999998</v>
      </c>
      <c r="R8472">
        <v>-255.91399999999999</v>
      </c>
      <c r="S8472">
        <v>-395</v>
      </c>
      <c r="T8472">
        <v>244</v>
      </c>
      <c r="U8472">
        <v>-395</v>
      </c>
      <c r="V8472">
        <v>244</v>
      </c>
      <c r="W8472">
        <v>0</v>
      </c>
      <c r="X8472">
        <v>0</v>
      </c>
    </row>
    <row r="8473" spans="1:24" x14ac:dyDescent="0.35">
      <c r="A8473" s="6" t="s">
        <v>0</v>
      </c>
      <c r="B8473" s="12"/>
      <c r="C8473" s="2">
        <v>44373.520833333343</v>
      </c>
      <c r="D8473" s="6">
        <v>26</v>
      </c>
      <c r="E8473" s="3">
        <v>0.52083333333333337</v>
      </c>
      <c r="F8473" s="4" t="s">
        <v>8334</v>
      </c>
      <c r="G8473">
        <v>63.710129999999999</v>
      </c>
      <c r="H8473">
        <v>63.710129999999999</v>
      </c>
      <c r="I8473">
        <v>81.900000000000006</v>
      </c>
      <c r="J8473">
        <v>54.82</v>
      </c>
      <c r="K8473">
        <v>0.85970000000000002</v>
      </c>
      <c r="L8473">
        <v>46.2</v>
      </c>
      <c r="M8473">
        <v>0</v>
      </c>
      <c r="N8473">
        <v>0</v>
      </c>
      <c r="O8473">
        <v>382.666</v>
      </c>
      <c r="P8473">
        <v>-237.80799999999999</v>
      </c>
      <c r="Q8473">
        <v>382.666</v>
      </c>
      <c r="R8473">
        <v>-237.80799999999999</v>
      </c>
      <c r="S8473">
        <v>-395</v>
      </c>
      <c r="T8473">
        <v>244</v>
      </c>
      <c r="U8473">
        <v>-394</v>
      </c>
      <c r="V8473">
        <v>244</v>
      </c>
      <c r="W8473">
        <v>0</v>
      </c>
      <c r="X8473">
        <v>0</v>
      </c>
    </row>
    <row r="8474" spans="1:24" x14ac:dyDescent="0.35">
      <c r="A8474" s="6" t="s">
        <v>0</v>
      </c>
      <c r="B8474" s="12"/>
      <c r="C8474" s="2">
        <v>44373.541666666657</v>
      </c>
      <c r="D8474" s="6">
        <v>27</v>
      </c>
      <c r="E8474" s="7">
        <v>0.54166666666666663</v>
      </c>
      <c r="F8474" s="4" t="s">
        <v>8335</v>
      </c>
      <c r="G8474">
        <v>47</v>
      </c>
      <c r="H8474">
        <v>47</v>
      </c>
      <c r="I8474">
        <v>81.900000000000006</v>
      </c>
      <c r="J8474">
        <v>54.82</v>
      </c>
      <c r="K8474">
        <v>0.85970000000000002</v>
      </c>
      <c r="L8474">
        <v>46.2</v>
      </c>
      <c r="M8474">
        <v>0</v>
      </c>
      <c r="N8474">
        <v>0</v>
      </c>
      <c r="O8474">
        <v>323.22500000000002</v>
      </c>
      <c r="P8474">
        <v>-264.49200000000002</v>
      </c>
      <c r="Q8474">
        <v>323.22500000000002</v>
      </c>
      <c r="R8474">
        <v>-264.49200000000002</v>
      </c>
      <c r="S8474">
        <v>-395</v>
      </c>
      <c r="T8474">
        <v>224.53399999999999</v>
      </c>
      <c r="U8474">
        <v>-394</v>
      </c>
      <c r="V8474">
        <v>224.53399999999999</v>
      </c>
      <c r="W8474">
        <v>0</v>
      </c>
      <c r="X8474">
        <v>0</v>
      </c>
    </row>
    <row r="8475" spans="1:24" x14ac:dyDescent="0.35">
      <c r="A8475" s="6" t="s">
        <v>0</v>
      </c>
      <c r="B8475" s="12"/>
      <c r="C8475" s="2">
        <v>44373.5625</v>
      </c>
      <c r="D8475" s="6">
        <v>28</v>
      </c>
      <c r="E8475" s="3">
        <v>0.5625</v>
      </c>
      <c r="F8475" s="4" t="s">
        <v>8336</v>
      </c>
      <c r="G8475">
        <v>46.52</v>
      </c>
      <c r="H8475">
        <v>46.52</v>
      </c>
      <c r="I8475">
        <v>81.900000000000006</v>
      </c>
      <c r="J8475">
        <v>54.82</v>
      </c>
      <c r="K8475">
        <v>0.85970000000000002</v>
      </c>
      <c r="L8475">
        <v>46.2</v>
      </c>
      <c r="M8475">
        <v>0</v>
      </c>
      <c r="N8475">
        <v>0</v>
      </c>
      <c r="O8475">
        <v>454.50200000000001</v>
      </c>
      <c r="P8475">
        <v>-286.37099999999998</v>
      </c>
      <c r="Q8475">
        <v>454.50200000000001</v>
      </c>
      <c r="R8475">
        <v>-286.37099999999998</v>
      </c>
      <c r="S8475">
        <v>-395</v>
      </c>
      <c r="T8475">
        <v>19.5</v>
      </c>
      <c r="U8475">
        <v>-394</v>
      </c>
      <c r="V8475">
        <v>19.5</v>
      </c>
      <c r="W8475">
        <v>0</v>
      </c>
      <c r="X8475">
        <v>0</v>
      </c>
    </row>
    <row r="8476" spans="1:24" x14ac:dyDescent="0.35">
      <c r="A8476" s="6" t="s">
        <v>0</v>
      </c>
      <c r="B8476" s="12"/>
      <c r="C8476" s="2">
        <v>44373.583333333343</v>
      </c>
      <c r="D8476" s="6">
        <v>29</v>
      </c>
      <c r="E8476" s="7">
        <v>0.58333333333333337</v>
      </c>
      <c r="F8476" s="4" t="s">
        <v>8337</v>
      </c>
      <c r="G8476">
        <v>49.95008</v>
      </c>
      <c r="H8476">
        <v>49.95008</v>
      </c>
      <c r="I8476">
        <v>81.900000000000006</v>
      </c>
      <c r="J8476">
        <v>54.82</v>
      </c>
      <c r="K8476">
        <v>0.85970000000000002</v>
      </c>
      <c r="L8476">
        <v>46.2</v>
      </c>
      <c r="M8476">
        <v>0</v>
      </c>
      <c r="N8476">
        <v>0</v>
      </c>
      <c r="O8476">
        <v>522.375</v>
      </c>
      <c r="P8476">
        <v>-295.20499999999998</v>
      </c>
      <c r="Q8476">
        <v>522.375</v>
      </c>
      <c r="R8476">
        <v>-295.20499999999998</v>
      </c>
      <c r="S8476">
        <v>-395</v>
      </c>
      <c r="T8476">
        <v>0</v>
      </c>
      <c r="U8476">
        <v>-394</v>
      </c>
      <c r="V8476">
        <v>0</v>
      </c>
      <c r="W8476">
        <v>0</v>
      </c>
      <c r="X8476">
        <v>0</v>
      </c>
    </row>
    <row r="8477" spans="1:24" x14ac:dyDescent="0.35">
      <c r="A8477" s="6" t="s">
        <v>0</v>
      </c>
      <c r="B8477" s="12"/>
      <c r="C8477" s="2">
        <v>44373.604166666657</v>
      </c>
      <c r="D8477" s="6">
        <v>30</v>
      </c>
      <c r="E8477" s="3">
        <v>0.60416666666666663</v>
      </c>
      <c r="F8477" s="4" t="s">
        <v>8338</v>
      </c>
      <c r="G8477">
        <v>49.95008</v>
      </c>
      <c r="H8477">
        <v>49.95008</v>
      </c>
      <c r="I8477">
        <v>81.900000000000006</v>
      </c>
      <c r="J8477">
        <v>54.82</v>
      </c>
      <c r="K8477">
        <v>0.85970000000000002</v>
      </c>
      <c r="L8477">
        <v>46.2</v>
      </c>
      <c r="M8477">
        <v>0</v>
      </c>
      <c r="N8477">
        <v>0</v>
      </c>
      <c r="O8477">
        <v>610.44799999999998</v>
      </c>
      <c r="P8477">
        <v>-344.81799999999998</v>
      </c>
      <c r="Q8477">
        <v>610.44799999999998</v>
      </c>
      <c r="R8477">
        <v>-344.81799999999998</v>
      </c>
      <c r="S8477">
        <v>-395</v>
      </c>
      <c r="T8477">
        <v>0</v>
      </c>
      <c r="U8477">
        <v>-394</v>
      </c>
      <c r="V8477">
        <v>0</v>
      </c>
      <c r="W8477">
        <v>0</v>
      </c>
      <c r="X8477">
        <v>0</v>
      </c>
    </row>
    <row r="8478" spans="1:24" x14ac:dyDescent="0.35">
      <c r="A8478" s="6" t="s">
        <v>0</v>
      </c>
      <c r="B8478" s="12"/>
      <c r="C8478" s="2">
        <v>44373.625</v>
      </c>
      <c r="D8478" s="6">
        <v>31</v>
      </c>
      <c r="E8478" s="7">
        <v>0.625</v>
      </c>
      <c r="F8478" s="4" t="s">
        <v>8339</v>
      </c>
      <c r="G8478">
        <v>104.5</v>
      </c>
      <c r="H8478">
        <v>104.5</v>
      </c>
      <c r="I8478">
        <v>81.900000000000006</v>
      </c>
      <c r="J8478">
        <v>54.82</v>
      </c>
      <c r="K8478">
        <v>0.85970000000000002</v>
      </c>
      <c r="L8478">
        <v>46.2</v>
      </c>
      <c r="M8478">
        <v>0</v>
      </c>
      <c r="N8478">
        <v>0</v>
      </c>
      <c r="O8478">
        <v>690.34799999999996</v>
      </c>
      <c r="P8478">
        <v>-281.75400000000002</v>
      </c>
      <c r="Q8478">
        <v>689.34799999999996</v>
      </c>
      <c r="R8478">
        <v>-281.75400000000002</v>
      </c>
      <c r="S8478">
        <v>-395</v>
      </c>
      <c r="T8478">
        <v>38.167000000000002</v>
      </c>
      <c r="U8478">
        <v>-395</v>
      </c>
      <c r="V8478">
        <v>38.167000000000002</v>
      </c>
      <c r="W8478">
        <v>0</v>
      </c>
      <c r="X8478">
        <v>0</v>
      </c>
    </row>
    <row r="8479" spans="1:24" x14ac:dyDescent="0.35">
      <c r="A8479" s="6" t="s">
        <v>0</v>
      </c>
      <c r="B8479" s="12"/>
      <c r="C8479" s="2">
        <v>44373.645833333343</v>
      </c>
      <c r="D8479" s="6">
        <v>32</v>
      </c>
      <c r="E8479" s="3">
        <v>0.64583333333333337</v>
      </c>
      <c r="F8479" s="4" t="s">
        <v>8340</v>
      </c>
      <c r="G8479">
        <v>52.58</v>
      </c>
      <c r="H8479">
        <v>52.58</v>
      </c>
      <c r="I8479">
        <v>81.900000000000006</v>
      </c>
      <c r="J8479">
        <v>54.82</v>
      </c>
      <c r="K8479">
        <v>0.85970000000000002</v>
      </c>
      <c r="L8479">
        <v>46.2</v>
      </c>
      <c r="M8479">
        <v>0</v>
      </c>
      <c r="N8479">
        <v>0</v>
      </c>
      <c r="O8479">
        <v>541.70899999999995</v>
      </c>
      <c r="P8479">
        <v>-265.77</v>
      </c>
      <c r="Q8479">
        <v>541.70899999999995</v>
      </c>
      <c r="R8479">
        <v>-265.77</v>
      </c>
      <c r="S8479">
        <v>-395</v>
      </c>
      <c r="T8479">
        <v>60</v>
      </c>
      <c r="U8479">
        <v>-394</v>
      </c>
      <c r="V8479">
        <v>60</v>
      </c>
      <c r="W8479">
        <v>0</v>
      </c>
      <c r="X8479">
        <v>0</v>
      </c>
    </row>
    <row r="8480" spans="1:24" x14ac:dyDescent="0.35">
      <c r="A8480" s="6" t="s">
        <v>0</v>
      </c>
      <c r="B8480" s="12"/>
      <c r="C8480" s="2">
        <v>44373.666666666657</v>
      </c>
      <c r="D8480" s="6">
        <v>33</v>
      </c>
      <c r="E8480" s="7">
        <v>0.66666666666666663</v>
      </c>
      <c r="F8480" s="4" t="s">
        <v>8341</v>
      </c>
      <c r="G8480">
        <v>55.2</v>
      </c>
      <c r="H8480">
        <v>55.2</v>
      </c>
      <c r="I8480">
        <v>81.900000000000006</v>
      </c>
      <c r="J8480">
        <v>54.82</v>
      </c>
      <c r="K8480">
        <v>0.85970000000000002</v>
      </c>
      <c r="L8480">
        <v>46.2</v>
      </c>
      <c r="M8480">
        <v>0</v>
      </c>
      <c r="N8480">
        <v>0</v>
      </c>
      <c r="O8480">
        <v>591.81500000000005</v>
      </c>
      <c r="P8480">
        <v>-309.75599999999997</v>
      </c>
      <c r="Q8480">
        <v>591.81500000000005</v>
      </c>
      <c r="R8480">
        <v>-309.75599999999997</v>
      </c>
      <c r="S8480">
        <v>-405</v>
      </c>
      <c r="T8480">
        <v>60</v>
      </c>
      <c r="U8480">
        <v>-404</v>
      </c>
      <c r="V8480">
        <v>60</v>
      </c>
      <c r="W8480">
        <v>0</v>
      </c>
      <c r="X8480">
        <v>0</v>
      </c>
    </row>
    <row r="8481" spans="1:24" x14ac:dyDescent="0.35">
      <c r="A8481" s="6" t="s">
        <v>0</v>
      </c>
      <c r="B8481" s="12"/>
      <c r="C8481" s="2">
        <v>44373.6875</v>
      </c>
      <c r="D8481" s="6">
        <v>34</v>
      </c>
      <c r="E8481" s="3">
        <v>0.6875</v>
      </c>
      <c r="F8481" s="4" t="s">
        <v>8342</v>
      </c>
      <c r="G8481">
        <v>105</v>
      </c>
      <c r="H8481">
        <v>105</v>
      </c>
      <c r="I8481">
        <v>81.900000000000006</v>
      </c>
      <c r="J8481">
        <v>54.82</v>
      </c>
      <c r="K8481">
        <v>0.85970000000000002</v>
      </c>
      <c r="L8481">
        <v>46.2</v>
      </c>
      <c r="M8481">
        <v>0</v>
      </c>
      <c r="N8481">
        <v>0</v>
      </c>
      <c r="O8481">
        <v>702.48599999999999</v>
      </c>
      <c r="P8481">
        <v>-327.49400000000003</v>
      </c>
      <c r="Q8481">
        <v>701.48599999999999</v>
      </c>
      <c r="R8481">
        <v>-327.49400000000003</v>
      </c>
      <c r="S8481">
        <v>-405</v>
      </c>
      <c r="T8481">
        <v>60</v>
      </c>
      <c r="U8481">
        <v>-405</v>
      </c>
      <c r="V8481">
        <v>60</v>
      </c>
      <c r="W8481">
        <v>0</v>
      </c>
      <c r="X8481">
        <v>0</v>
      </c>
    </row>
    <row r="8482" spans="1:24" x14ac:dyDescent="0.35">
      <c r="A8482" s="6" t="s">
        <v>0</v>
      </c>
      <c r="B8482" s="12"/>
      <c r="C8482" s="2">
        <v>44373.708333333343</v>
      </c>
      <c r="D8482" s="6">
        <v>35</v>
      </c>
      <c r="E8482" s="7">
        <v>0.70833333333333337</v>
      </c>
      <c r="F8482" s="4" t="s">
        <v>8343</v>
      </c>
      <c r="G8482">
        <v>108</v>
      </c>
      <c r="H8482">
        <v>108</v>
      </c>
      <c r="I8482">
        <v>81.900000000000006</v>
      </c>
      <c r="J8482">
        <v>54.82</v>
      </c>
      <c r="K8482">
        <v>0.85970000000000002</v>
      </c>
      <c r="L8482">
        <v>46.2</v>
      </c>
      <c r="M8482">
        <v>0</v>
      </c>
      <c r="N8482">
        <v>0</v>
      </c>
      <c r="O8482">
        <v>648.20000000000005</v>
      </c>
      <c r="P8482">
        <v>-526.39</v>
      </c>
      <c r="Q8482">
        <v>647.20000000000005</v>
      </c>
      <c r="R8482">
        <v>-526.39</v>
      </c>
      <c r="S8482">
        <v>-92.5</v>
      </c>
      <c r="T8482">
        <v>39.832999999999998</v>
      </c>
      <c r="U8482">
        <v>-92.5</v>
      </c>
      <c r="V8482">
        <v>39.832999999999998</v>
      </c>
      <c r="W8482">
        <v>0</v>
      </c>
      <c r="X8482">
        <v>0</v>
      </c>
    </row>
    <row r="8483" spans="1:24" x14ac:dyDescent="0.35">
      <c r="A8483" s="6" t="s">
        <v>0</v>
      </c>
      <c r="B8483" s="12"/>
      <c r="C8483" s="2">
        <v>44373.729166666657</v>
      </c>
      <c r="D8483" s="6">
        <v>36</v>
      </c>
      <c r="E8483" s="3">
        <v>0.72916666666666663</v>
      </c>
      <c r="F8483" s="4" t="s">
        <v>8344</v>
      </c>
      <c r="G8483">
        <v>119.9</v>
      </c>
      <c r="H8483">
        <v>119.9</v>
      </c>
      <c r="I8483">
        <v>81.900000000000006</v>
      </c>
      <c r="J8483">
        <v>54.82</v>
      </c>
      <c r="K8483">
        <v>0.85970000000000002</v>
      </c>
      <c r="L8483">
        <v>46.2</v>
      </c>
      <c r="M8483">
        <v>0</v>
      </c>
      <c r="N8483">
        <v>0</v>
      </c>
      <c r="O8483">
        <v>652.37800000000004</v>
      </c>
      <c r="P8483">
        <v>-336.54199999999997</v>
      </c>
      <c r="Q8483">
        <v>651.37800000000004</v>
      </c>
      <c r="R8483">
        <v>-336.54199999999997</v>
      </c>
      <c r="S8483">
        <v>-92.5</v>
      </c>
      <c r="T8483">
        <v>0</v>
      </c>
      <c r="U8483">
        <v>-92.5</v>
      </c>
      <c r="V8483">
        <v>0</v>
      </c>
      <c r="W8483">
        <v>0</v>
      </c>
      <c r="X8483">
        <v>0</v>
      </c>
    </row>
    <row r="8484" spans="1:24" x14ac:dyDescent="0.35">
      <c r="A8484" s="6" t="s">
        <v>0</v>
      </c>
      <c r="B8484" s="12"/>
      <c r="C8484" s="2">
        <v>44373.75</v>
      </c>
      <c r="D8484" s="6">
        <v>37</v>
      </c>
      <c r="E8484" s="7">
        <v>0.75</v>
      </c>
      <c r="F8484" s="4" t="s">
        <v>8345</v>
      </c>
      <c r="G8484">
        <v>120</v>
      </c>
      <c r="H8484">
        <v>120</v>
      </c>
      <c r="I8484">
        <v>81.900000000000006</v>
      </c>
      <c r="J8484">
        <v>54.82</v>
      </c>
      <c r="K8484">
        <v>0.85970000000000002</v>
      </c>
      <c r="L8484">
        <v>46.2</v>
      </c>
      <c r="M8484">
        <v>0</v>
      </c>
      <c r="N8484">
        <v>0</v>
      </c>
      <c r="O8484">
        <v>608.90099999999995</v>
      </c>
      <c r="P8484">
        <v>-313.54199999999997</v>
      </c>
      <c r="Q8484">
        <v>607.90099999999995</v>
      </c>
      <c r="R8484">
        <v>-313.54199999999997</v>
      </c>
      <c r="S8484">
        <v>-92.5</v>
      </c>
      <c r="T8484">
        <v>0</v>
      </c>
      <c r="U8484">
        <v>-92.5</v>
      </c>
      <c r="V8484">
        <v>0</v>
      </c>
      <c r="W8484">
        <v>0</v>
      </c>
      <c r="X8484">
        <v>0</v>
      </c>
    </row>
    <row r="8485" spans="1:24" x14ac:dyDescent="0.35">
      <c r="A8485" s="6" t="s">
        <v>0</v>
      </c>
      <c r="B8485" s="12"/>
      <c r="C8485" s="2">
        <v>44373.770833333343</v>
      </c>
      <c r="D8485" s="6">
        <v>38</v>
      </c>
      <c r="E8485" s="3">
        <v>0.77083333333333337</v>
      </c>
      <c r="F8485" s="4" t="s">
        <v>8346</v>
      </c>
      <c r="G8485">
        <v>119.9</v>
      </c>
      <c r="H8485">
        <v>119.9</v>
      </c>
      <c r="I8485">
        <v>81.900000000000006</v>
      </c>
      <c r="J8485">
        <v>54.82</v>
      </c>
      <c r="K8485">
        <v>0.85970000000000002</v>
      </c>
      <c r="L8485">
        <v>46.2</v>
      </c>
      <c r="M8485">
        <v>0</v>
      </c>
      <c r="N8485">
        <v>0</v>
      </c>
      <c r="O8485">
        <v>608.88499999999999</v>
      </c>
      <c r="P8485">
        <v>-392.83</v>
      </c>
      <c r="Q8485">
        <v>607.88499999999999</v>
      </c>
      <c r="R8485">
        <v>-392.83</v>
      </c>
      <c r="S8485">
        <v>-92.5</v>
      </c>
      <c r="T8485">
        <v>0</v>
      </c>
      <c r="U8485">
        <v>-92.5</v>
      </c>
      <c r="V8485">
        <v>0</v>
      </c>
      <c r="W8485">
        <v>0</v>
      </c>
      <c r="X8485">
        <v>0</v>
      </c>
    </row>
    <row r="8486" spans="1:24" x14ac:dyDescent="0.35">
      <c r="A8486" s="6" t="s">
        <v>0</v>
      </c>
      <c r="B8486" s="12"/>
      <c r="C8486" s="2">
        <v>44373.791666666657</v>
      </c>
      <c r="D8486" s="6">
        <v>39</v>
      </c>
      <c r="E8486" s="7">
        <v>0.79166666666666663</v>
      </c>
      <c r="F8486" s="4" t="s">
        <v>8347</v>
      </c>
      <c r="G8486">
        <v>120</v>
      </c>
      <c r="H8486">
        <v>120</v>
      </c>
      <c r="I8486">
        <v>81.900000000000006</v>
      </c>
      <c r="J8486">
        <v>54.82</v>
      </c>
      <c r="K8486">
        <v>0.85970000000000002</v>
      </c>
      <c r="L8486">
        <v>46.2</v>
      </c>
      <c r="M8486">
        <v>0</v>
      </c>
      <c r="N8486">
        <v>0</v>
      </c>
      <c r="O8486">
        <v>568.08299999999997</v>
      </c>
      <c r="P8486">
        <v>-339.03</v>
      </c>
      <c r="Q8486">
        <v>567.08299999999997</v>
      </c>
      <c r="R8486">
        <v>-339.03</v>
      </c>
      <c r="S8486">
        <v>-92.5</v>
      </c>
      <c r="T8486">
        <v>0</v>
      </c>
      <c r="U8486">
        <v>-92.5</v>
      </c>
      <c r="V8486">
        <v>0</v>
      </c>
      <c r="W8486">
        <v>0</v>
      </c>
      <c r="X8486">
        <v>0</v>
      </c>
    </row>
    <row r="8487" spans="1:24" x14ac:dyDescent="0.35">
      <c r="A8487" s="6" t="s">
        <v>0</v>
      </c>
      <c r="B8487" s="12"/>
      <c r="C8487" s="2">
        <v>44373.8125</v>
      </c>
      <c r="D8487" s="6">
        <v>40</v>
      </c>
      <c r="E8487" s="3">
        <v>0.8125</v>
      </c>
      <c r="F8487" s="4" t="s">
        <v>8348</v>
      </c>
      <c r="G8487">
        <v>119.9</v>
      </c>
      <c r="H8487">
        <v>119.9</v>
      </c>
      <c r="I8487">
        <v>81.900000000000006</v>
      </c>
      <c r="J8487">
        <v>54.82</v>
      </c>
      <c r="K8487">
        <v>0.85970000000000002</v>
      </c>
      <c r="L8487">
        <v>46.2</v>
      </c>
      <c r="M8487">
        <v>0</v>
      </c>
      <c r="N8487">
        <v>0</v>
      </c>
      <c r="O8487">
        <v>528.20000000000005</v>
      </c>
      <c r="P8487">
        <v>-405.25</v>
      </c>
      <c r="Q8487">
        <v>527.20000000000005</v>
      </c>
      <c r="R8487">
        <v>-405.25</v>
      </c>
      <c r="S8487">
        <v>-92.5</v>
      </c>
      <c r="T8487">
        <v>0</v>
      </c>
      <c r="U8487">
        <v>-92.5</v>
      </c>
      <c r="V8487">
        <v>0</v>
      </c>
      <c r="W8487">
        <v>0</v>
      </c>
      <c r="X8487">
        <v>63.32</v>
      </c>
    </row>
    <row r="8488" spans="1:24" x14ac:dyDescent="0.35">
      <c r="A8488" s="6" t="s">
        <v>0</v>
      </c>
      <c r="B8488" s="12"/>
      <c r="C8488" s="2">
        <v>44373.833333333343</v>
      </c>
      <c r="D8488" s="6">
        <v>41</v>
      </c>
      <c r="E8488" s="7">
        <v>0.83333333333333337</v>
      </c>
      <c r="F8488" s="4" t="s">
        <v>8349</v>
      </c>
      <c r="G8488">
        <v>74.86</v>
      </c>
      <c r="H8488">
        <v>74.86</v>
      </c>
      <c r="I8488">
        <v>81.900000000000006</v>
      </c>
      <c r="J8488">
        <v>54.82</v>
      </c>
      <c r="K8488">
        <v>0.85970000000000002</v>
      </c>
      <c r="L8488">
        <v>46.2</v>
      </c>
      <c r="M8488">
        <v>0</v>
      </c>
      <c r="N8488">
        <v>0</v>
      </c>
      <c r="O8488">
        <v>525</v>
      </c>
      <c r="P8488">
        <v>-454.22899999999998</v>
      </c>
      <c r="Q8488">
        <v>525</v>
      </c>
      <c r="R8488">
        <v>-454.22899999999998</v>
      </c>
      <c r="S8488">
        <v>-92.5</v>
      </c>
      <c r="T8488">
        <v>0</v>
      </c>
      <c r="U8488">
        <v>-91.5</v>
      </c>
      <c r="V8488">
        <v>0</v>
      </c>
      <c r="W8488">
        <v>0</v>
      </c>
      <c r="X8488">
        <v>102</v>
      </c>
    </row>
    <row r="8489" spans="1:24" x14ac:dyDescent="0.35">
      <c r="A8489" s="6" t="s">
        <v>0</v>
      </c>
      <c r="B8489" s="12"/>
      <c r="C8489" s="2">
        <v>44373.854166666657</v>
      </c>
      <c r="D8489" s="6">
        <v>42</v>
      </c>
      <c r="E8489" s="3">
        <v>0.85416666666666663</v>
      </c>
      <c r="F8489" s="4" t="s">
        <v>8350</v>
      </c>
      <c r="G8489">
        <v>45</v>
      </c>
      <c r="H8489">
        <v>45</v>
      </c>
      <c r="I8489">
        <v>81.900000000000006</v>
      </c>
      <c r="J8489">
        <v>54.82</v>
      </c>
      <c r="K8489">
        <v>0.85970000000000002</v>
      </c>
      <c r="L8489">
        <v>46.2</v>
      </c>
      <c r="M8489">
        <v>0</v>
      </c>
      <c r="N8489">
        <v>0</v>
      </c>
      <c r="O8489">
        <v>525.22199999999998</v>
      </c>
      <c r="P8489">
        <v>-571.75599999999997</v>
      </c>
      <c r="Q8489">
        <v>525.22199999999998</v>
      </c>
      <c r="R8489">
        <v>-570.75599999999997</v>
      </c>
      <c r="S8489">
        <v>-92.5</v>
      </c>
      <c r="T8489">
        <v>0</v>
      </c>
      <c r="U8489">
        <v>-92.5</v>
      </c>
      <c r="V8489">
        <v>0</v>
      </c>
      <c r="W8489">
        <v>0</v>
      </c>
      <c r="X8489">
        <v>102</v>
      </c>
    </row>
    <row r="8490" spans="1:24" x14ac:dyDescent="0.35">
      <c r="A8490" s="6" t="s">
        <v>0</v>
      </c>
      <c r="B8490" s="12"/>
      <c r="C8490" s="2">
        <v>44373.875</v>
      </c>
      <c r="D8490" s="6">
        <v>43</v>
      </c>
      <c r="E8490" s="7">
        <v>0.875</v>
      </c>
      <c r="F8490" s="4" t="s">
        <v>8351</v>
      </c>
      <c r="G8490">
        <v>108</v>
      </c>
      <c r="H8490">
        <v>108</v>
      </c>
      <c r="I8490">
        <v>81.900000000000006</v>
      </c>
      <c r="J8490">
        <v>54.82</v>
      </c>
      <c r="K8490">
        <v>0.85970000000000002</v>
      </c>
      <c r="L8490">
        <v>46.2</v>
      </c>
      <c r="M8490">
        <v>0</v>
      </c>
      <c r="N8490">
        <v>0</v>
      </c>
      <c r="O8490">
        <v>594.45299999999997</v>
      </c>
      <c r="P8490">
        <v>-359.57</v>
      </c>
      <c r="Q8490">
        <v>593.45299999999997</v>
      </c>
      <c r="R8490">
        <v>-359.57</v>
      </c>
      <c r="S8490">
        <v>-145</v>
      </c>
      <c r="T8490">
        <v>0</v>
      </c>
      <c r="U8490">
        <v>-145</v>
      </c>
      <c r="V8490">
        <v>0</v>
      </c>
      <c r="W8490">
        <v>0</v>
      </c>
      <c r="X8490">
        <v>50.866999999999997</v>
      </c>
    </row>
    <row r="8491" spans="1:24" x14ac:dyDescent="0.35">
      <c r="A8491" s="6" t="s">
        <v>0</v>
      </c>
      <c r="B8491" s="12"/>
      <c r="C8491" s="2">
        <v>44373.895833333343</v>
      </c>
      <c r="D8491" s="6">
        <v>44</v>
      </c>
      <c r="E8491" s="3">
        <v>0.89583333333333337</v>
      </c>
      <c r="F8491" s="4" t="s">
        <v>8352</v>
      </c>
      <c r="G8491">
        <v>108</v>
      </c>
      <c r="H8491">
        <v>108</v>
      </c>
      <c r="I8491">
        <v>81.900000000000006</v>
      </c>
      <c r="J8491">
        <v>54.82</v>
      </c>
      <c r="K8491">
        <v>0.85970000000000002</v>
      </c>
      <c r="L8491">
        <v>46.2</v>
      </c>
      <c r="M8491">
        <v>0</v>
      </c>
      <c r="N8491">
        <v>0</v>
      </c>
      <c r="O8491">
        <v>519.20000000000005</v>
      </c>
      <c r="P8491">
        <v>-369.14299999999997</v>
      </c>
      <c r="Q8491">
        <v>518.20000000000005</v>
      </c>
      <c r="R8491">
        <v>-369.14299999999997</v>
      </c>
      <c r="S8491">
        <v>-145</v>
      </c>
      <c r="T8491">
        <v>0</v>
      </c>
      <c r="U8491">
        <v>-145</v>
      </c>
      <c r="V8491">
        <v>0</v>
      </c>
      <c r="W8491">
        <v>0</v>
      </c>
      <c r="X8491">
        <v>0</v>
      </c>
    </row>
    <row r="8492" spans="1:24" x14ac:dyDescent="0.35">
      <c r="A8492" s="6" t="s">
        <v>0</v>
      </c>
      <c r="B8492" s="12"/>
      <c r="C8492" s="2">
        <v>44373.916666666657</v>
      </c>
      <c r="D8492" s="6">
        <v>45</v>
      </c>
      <c r="E8492" s="7">
        <v>0.91666666666666663</v>
      </c>
      <c r="F8492" s="4" t="s">
        <v>8353</v>
      </c>
      <c r="G8492">
        <v>65.489999999999995</v>
      </c>
      <c r="H8492">
        <v>65.489999999999995</v>
      </c>
      <c r="I8492">
        <v>81.900000000000006</v>
      </c>
      <c r="J8492">
        <v>54.82</v>
      </c>
      <c r="K8492">
        <v>0.85970000000000002</v>
      </c>
      <c r="L8492">
        <v>46.2</v>
      </c>
      <c r="M8492">
        <v>0</v>
      </c>
      <c r="N8492">
        <v>0</v>
      </c>
      <c r="O8492">
        <v>527.99199999999996</v>
      </c>
      <c r="P8492">
        <v>-405.01799999999997</v>
      </c>
      <c r="Q8492">
        <v>527.99199999999996</v>
      </c>
      <c r="R8492">
        <v>-405.01799999999997</v>
      </c>
      <c r="S8492">
        <v>-270</v>
      </c>
      <c r="T8492">
        <v>0</v>
      </c>
      <c r="U8492">
        <v>-269</v>
      </c>
      <c r="V8492">
        <v>0</v>
      </c>
      <c r="W8492">
        <v>0</v>
      </c>
      <c r="X8492">
        <v>0</v>
      </c>
    </row>
    <row r="8493" spans="1:24" x14ac:dyDescent="0.35">
      <c r="A8493" s="6" t="s">
        <v>0</v>
      </c>
      <c r="B8493" s="12"/>
      <c r="C8493" s="2">
        <v>44373.9375</v>
      </c>
      <c r="D8493" s="6">
        <v>46</v>
      </c>
      <c r="E8493" s="3">
        <v>0.9375</v>
      </c>
      <c r="F8493" s="4" t="s">
        <v>8354</v>
      </c>
      <c r="G8493">
        <v>45.26</v>
      </c>
      <c r="H8493">
        <v>45.26</v>
      </c>
      <c r="I8493">
        <v>81.900000000000006</v>
      </c>
      <c r="J8493">
        <v>54.82</v>
      </c>
      <c r="K8493">
        <v>0.85970000000000002</v>
      </c>
      <c r="L8493">
        <v>46.2</v>
      </c>
      <c r="M8493">
        <v>0</v>
      </c>
      <c r="N8493">
        <v>0</v>
      </c>
      <c r="O8493">
        <v>482.37799999999999</v>
      </c>
      <c r="P8493">
        <v>-534.74900000000002</v>
      </c>
      <c r="Q8493">
        <v>482.37799999999999</v>
      </c>
      <c r="R8493">
        <v>-533.74900000000002</v>
      </c>
      <c r="S8493">
        <v>-270</v>
      </c>
      <c r="T8493">
        <v>0</v>
      </c>
      <c r="U8493">
        <v>-270</v>
      </c>
      <c r="V8493">
        <v>0</v>
      </c>
      <c r="W8493">
        <v>0</v>
      </c>
      <c r="X8493">
        <v>0</v>
      </c>
    </row>
    <row r="8494" spans="1:24" x14ac:dyDescent="0.35">
      <c r="A8494" s="6" t="s">
        <v>0</v>
      </c>
      <c r="B8494" s="12"/>
      <c r="C8494" s="2">
        <v>44373.958333333343</v>
      </c>
      <c r="D8494" s="6">
        <v>47</v>
      </c>
      <c r="E8494" s="7">
        <v>0.95833333333333337</v>
      </c>
      <c r="F8494" s="4" t="s">
        <v>8355</v>
      </c>
      <c r="G8494">
        <v>62.73</v>
      </c>
      <c r="H8494">
        <v>62.73</v>
      </c>
      <c r="I8494">
        <v>81.900000000000006</v>
      </c>
      <c r="J8494">
        <v>54.82</v>
      </c>
      <c r="K8494">
        <v>0.85970000000000002</v>
      </c>
      <c r="L8494">
        <v>46.2</v>
      </c>
      <c r="M8494">
        <v>0</v>
      </c>
      <c r="N8494">
        <v>0</v>
      </c>
      <c r="O8494">
        <v>814.77300000000002</v>
      </c>
      <c r="P8494">
        <v>-239.19499999999999</v>
      </c>
      <c r="Q8494">
        <v>814.77300000000002</v>
      </c>
      <c r="R8494">
        <v>-239.19499999999999</v>
      </c>
      <c r="S8494">
        <v>-745</v>
      </c>
      <c r="T8494">
        <v>67.5</v>
      </c>
      <c r="U8494">
        <v>-744</v>
      </c>
      <c r="V8494">
        <v>67.5</v>
      </c>
      <c r="W8494">
        <v>-264</v>
      </c>
      <c r="X8494">
        <v>332.5</v>
      </c>
    </row>
    <row r="8495" spans="1:24" x14ac:dyDescent="0.35">
      <c r="A8495" s="6" t="s">
        <v>0</v>
      </c>
      <c r="B8495" s="12"/>
      <c r="C8495" s="2">
        <v>44373.979166666657</v>
      </c>
      <c r="D8495" s="6">
        <v>48</v>
      </c>
      <c r="E8495" s="3">
        <v>0.97916666666666663</v>
      </c>
      <c r="F8495" s="4" t="s">
        <v>8356</v>
      </c>
      <c r="G8495">
        <v>97.5</v>
      </c>
      <c r="H8495">
        <v>97.5</v>
      </c>
      <c r="I8495">
        <v>81.900000000000006</v>
      </c>
      <c r="J8495">
        <v>54.82</v>
      </c>
      <c r="K8495">
        <v>0.85970000000000002</v>
      </c>
      <c r="L8495">
        <v>46.2</v>
      </c>
      <c r="M8495">
        <v>0</v>
      </c>
      <c r="N8495">
        <v>0</v>
      </c>
      <c r="O8495">
        <v>1007.617</v>
      </c>
      <c r="P8495">
        <v>-320.02600000000001</v>
      </c>
      <c r="Q8495">
        <v>1006.617</v>
      </c>
      <c r="R8495">
        <v>-320.02600000000001</v>
      </c>
      <c r="S8495">
        <v>-745</v>
      </c>
      <c r="T8495">
        <v>67.5</v>
      </c>
      <c r="U8495">
        <v>-745</v>
      </c>
      <c r="V8495">
        <v>67.5</v>
      </c>
      <c r="W8495">
        <v>-264</v>
      </c>
      <c r="X8495">
        <v>332.5</v>
      </c>
    </row>
    <row r="8496" spans="1:24" x14ac:dyDescent="0.35">
      <c r="A8496" s="6" t="s">
        <v>0</v>
      </c>
      <c r="B8496" s="11">
        <v>44374</v>
      </c>
      <c r="C8496" s="2">
        <v>44374</v>
      </c>
      <c r="D8496" s="6">
        <v>1</v>
      </c>
      <c r="E8496" s="7">
        <v>1</v>
      </c>
      <c r="F8496" s="4" t="s">
        <v>8357</v>
      </c>
      <c r="G8496">
        <v>55.95</v>
      </c>
      <c r="H8496">
        <v>55.95</v>
      </c>
      <c r="I8496">
        <v>81.900000000000006</v>
      </c>
      <c r="J8496">
        <v>54.82</v>
      </c>
      <c r="K8496">
        <v>0.85970000000000002</v>
      </c>
      <c r="L8496">
        <v>46.2</v>
      </c>
      <c r="M8496">
        <v>0</v>
      </c>
      <c r="N8496">
        <v>0</v>
      </c>
      <c r="O8496">
        <v>955.28300000000002</v>
      </c>
      <c r="P8496">
        <v>-509.03800000000001</v>
      </c>
      <c r="Q8496">
        <v>955.28300000000002</v>
      </c>
      <c r="R8496">
        <v>-509.03800000000001</v>
      </c>
      <c r="S8496">
        <v>-895</v>
      </c>
      <c r="T8496">
        <v>67.5</v>
      </c>
      <c r="U8496">
        <v>-894</v>
      </c>
      <c r="V8496">
        <v>67.5</v>
      </c>
      <c r="W8496">
        <v>-314</v>
      </c>
      <c r="X8496">
        <v>332.5</v>
      </c>
    </row>
    <row r="8497" spans="1:24" x14ac:dyDescent="0.35">
      <c r="A8497" s="6" t="s">
        <v>0</v>
      </c>
      <c r="B8497" s="12"/>
      <c r="C8497" s="2">
        <v>44374.020833333343</v>
      </c>
      <c r="D8497" s="6">
        <v>2</v>
      </c>
      <c r="E8497" s="3">
        <v>1.020833333333333</v>
      </c>
      <c r="F8497" s="4" t="s">
        <v>8358</v>
      </c>
      <c r="G8497">
        <v>56.34</v>
      </c>
      <c r="H8497">
        <v>56.34</v>
      </c>
      <c r="I8497">
        <v>81.900000000000006</v>
      </c>
      <c r="J8497">
        <v>54.82</v>
      </c>
      <c r="K8497">
        <v>0.85970000000000002</v>
      </c>
      <c r="L8497">
        <v>46.2</v>
      </c>
      <c r="M8497">
        <v>0</v>
      </c>
      <c r="N8497">
        <v>0</v>
      </c>
      <c r="O8497">
        <v>946.65300000000002</v>
      </c>
      <c r="P8497">
        <v>-424.51799999999997</v>
      </c>
      <c r="Q8497">
        <v>946.65300000000002</v>
      </c>
      <c r="R8497">
        <v>-424.51799999999997</v>
      </c>
      <c r="S8497">
        <v>-895</v>
      </c>
      <c r="T8497">
        <v>67.5</v>
      </c>
      <c r="U8497">
        <v>-894</v>
      </c>
      <c r="V8497">
        <v>67.5</v>
      </c>
      <c r="W8497">
        <v>-314</v>
      </c>
      <c r="X8497">
        <v>332.5</v>
      </c>
    </row>
    <row r="8498" spans="1:24" x14ac:dyDescent="0.35">
      <c r="A8498" s="6" t="s">
        <v>0</v>
      </c>
      <c r="B8498" s="12"/>
      <c r="C8498" s="2">
        <v>44374.041666666657</v>
      </c>
      <c r="D8498" s="6">
        <v>3</v>
      </c>
      <c r="E8498" s="7">
        <v>1.041666666666667</v>
      </c>
      <c r="F8498" s="4" t="s">
        <v>8359</v>
      </c>
      <c r="G8498">
        <v>52.65</v>
      </c>
      <c r="H8498">
        <v>52.65</v>
      </c>
      <c r="I8498">
        <v>81.900000000000006</v>
      </c>
      <c r="J8498">
        <v>54.82</v>
      </c>
      <c r="K8498">
        <v>0.85970000000000002</v>
      </c>
      <c r="L8498">
        <v>46.2</v>
      </c>
      <c r="M8498">
        <v>0</v>
      </c>
      <c r="N8498">
        <v>0</v>
      </c>
      <c r="O8498">
        <v>883.64</v>
      </c>
      <c r="P8498">
        <v>-422.67700000000002</v>
      </c>
      <c r="Q8498">
        <v>883.64</v>
      </c>
      <c r="R8498">
        <v>-422.67700000000002</v>
      </c>
      <c r="S8498">
        <v>-895</v>
      </c>
      <c r="T8498">
        <v>67.5</v>
      </c>
      <c r="U8498">
        <v>-894</v>
      </c>
      <c r="V8498">
        <v>67.5</v>
      </c>
      <c r="W8498">
        <v>-314</v>
      </c>
      <c r="X8498">
        <v>331.98099999999999</v>
      </c>
    </row>
    <row r="8499" spans="1:24" x14ac:dyDescent="0.35">
      <c r="A8499" s="6" t="s">
        <v>0</v>
      </c>
      <c r="B8499" s="12"/>
      <c r="C8499" s="2">
        <v>44374.0625</v>
      </c>
      <c r="D8499" s="6">
        <v>4</v>
      </c>
      <c r="E8499" s="3">
        <v>1.0625</v>
      </c>
      <c r="F8499" s="4" t="s">
        <v>8360</v>
      </c>
      <c r="G8499">
        <v>52.65</v>
      </c>
      <c r="H8499">
        <v>52.65</v>
      </c>
      <c r="I8499">
        <v>81.900000000000006</v>
      </c>
      <c r="J8499">
        <v>54.82</v>
      </c>
      <c r="K8499">
        <v>0.85970000000000002</v>
      </c>
      <c r="L8499">
        <v>46.2</v>
      </c>
      <c r="M8499">
        <v>0</v>
      </c>
      <c r="N8499">
        <v>0</v>
      </c>
      <c r="O8499">
        <v>862.36199999999997</v>
      </c>
      <c r="P8499">
        <v>-388.82499999999999</v>
      </c>
      <c r="Q8499">
        <v>862.36199999999997</v>
      </c>
      <c r="R8499">
        <v>-388.82499999999999</v>
      </c>
      <c r="S8499">
        <v>-895</v>
      </c>
      <c r="T8499">
        <v>67.5</v>
      </c>
      <c r="U8499">
        <v>-894</v>
      </c>
      <c r="V8499">
        <v>67.5</v>
      </c>
      <c r="W8499">
        <v>-314</v>
      </c>
      <c r="X8499">
        <v>331.839</v>
      </c>
    </row>
    <row r="8500" spans="1:24" x14ac:dyDescent="0.35">
      <c r="A8500" s="6" t="s">
        <v>0</v>
      </c>
      <c r="B8500" s="12"/>
      <c r="C8500" s="2">
        <v>44374.083333333343</v>
      </c>
      <c r="D8500" s="6">
        <v>5</v>
      </c>
      <c r="E8500" s="7">
        <v>1.083333333333333</v>
      </c>
      <c r="F8500" s="4" t="s">
        <v>8361</v>
      </c>
      <c r="G8500">
        <v>49.46</v>
      </c>
      <c r="H8500">
        <v>49.46</v>
      </c>
      <c r="I8500">
        <v>81.900000000000006</v>
      </c>
      <c r="J8500">
        <v>54.82</v>
      </c>
      <c r="K8500">
        <v>0.85970000000000002</v>
      </c>
      <c r="L8500">
        <v>46.2</v>
      </c>
      <c r="M8500">
        <v>0</v>
      </c>
      <c r="N8500">
        <v>0</v>
      </c>
      <c r="O8500">
        <v>841.37099999999998</v>
      </c>
      <c r="P8500">
        <v>-217.75200000000001</v>
      </c>
      <c r="Q8500">
        <v>841.37099999999998</v>
      </c>
      <c r="R8500">
        <v>-217.75200000000001</v>
      </c>
      <c r="S8500">
        <v>-895</v>
      </c>
      <c r="T8500">
        <v>67.5</v>
      </c>
      <c r="U8500">
        <v>-894</v>
      </c>
      <c r="V8500">
        <v>67.5</v>
      </c>
      <c r="W8500">
        <v>-414</v>
      </c>
      <c r="X8500">
        <v>332.5</v>
      </c>
    </row>
    <row r="8501" spans="1:24" x14ac:dyDescent="0.35">
      <c r="A8501" s="6" t="s">
        <v>0</v>
      </c>
      <c r="B8501" s="12"/>
      <c r="C8501" s="2">
        <v>44374.104166666657</v>
      </c>
      <c r="D8501" s="6">
        <v>6</v>
      </c>
      <c r="E8501" s="3">
        <v>1.104166666666667</v>
      </c>
      <c r="F8501" s="4" t="s">
        <v>8362</v>
      </c>
      <c r="G8501">
        <v>46.46</v>
      </c>
      <c r="H8501">
        <v>46.46</v>
      </c>
      <c r="I8501">
        <v>81.900000000000006</v>
      </c>
      <c r="J8501">
        <v>54.82</v>
      </c>
      <c r="K8501">
        <v>0.85970000000000002</v>
      </c>
      <c r="L8501">
        <v>46.2</v>
      </c>
      <c r="M8501">
        <v>0</v>
      </c>
      <c r="N8501">
        <v>0</v>
      </c>
      <c r="O8501">
        <v>679.77499999999998</v>
      </c>
      <c r="P8501">
        <v>-231.92699999999999</v>
      </c>
      <c r="Q8501">
        <v>679.77499999999998</v>
      </c>
      <c r="R8501">
        <v>-231.92699999999999</v>
      </c>
      <c r="S8501">
        <v>-895</v>
      </c>
      <c r="T8501">
        <v>67.5</v>
      </c>
      <c r="U8501">
        <v>-894</v>
      </c>
      <c r="V8501">
        <v>67.5</v>
      </c>
      <c r="W8501">
        <v>-414</v>
      </c>
      <c r="X8501">
        <v>332.5</v>
      </c>
    </row>
    <row r="8502" spans="1:24" x14ac:dyDescent="0.35">
      <c r="A8502" s="6" t="s">
        <v>0</v>
      </c>
      <c r="B8502" s="12"/>
      <c r="C8502" s="2">
        <v>44374.125</v>
      </c>
      <c r="D8502" s="6">
        <v>7</v>
      </c>
      <c r="E8502" s="7">
        <v>1.125</v>
      </c>
      <c r="F8502" s="4" t="s">
        <v>8363</v>
      </c>
      <c r="G8502">
        <v>44</v>
      </c>
      <c r="H8502">
        <v>44</v>
      </c>
      <c r="I8502">
        <v>81.900000000000006</v>
      </c>
      <c r="J8502">
        <v>54.82</v>
      </c>
      <c r="K8502">
        <v>0.85970000000000002</v>
      </c>
      <c r="L8502">
        <v>46.2</v>
      </c>
      <c r="M8502">
        <v>0</v>
      </c>
      <c r="N8502">
        <v>0</v>
      </c>
      <c r="O8502">
        <v>748.04200000000003</v>
      </c>
      <c r="P8502">
        <v>-167.24700000000001</v>
      </c>
      <c r="Q8502">
        <v>748.04200000000003</v>
      </c>
      <c r="R8502">
        <v>-167.24700000000001</v>
      </c>
      <c r="S8502">
        <v>-865</v>
      </c>
      <c r="T8502">
        <v>67.5</v>
      </c>
      <c r="U8502">
        <v>-864</v>
      </c>
      <c r="V8502">
        <v>67.5</v>
      </c>
      <c r="W8502">
        <v>-463</v>
      </c>
      <c r="X8502">
        <v>332.5</v>
      </c>
    </row>
    <row r="8503" spans="1:24" x14ac:dyDescent="0.35">
      <c r="A8503" s="6" t="s">
        <v>0</v>
      </c>
      <c r="B8503" s="12"/>
      <c r="C8503" s="2">
        <v>44374.145833333343</v>
      </c>
      <c r="D8503" s="6">
        <v>8</v>
      </c>
      <c r="E8503" s="3">
        <v>1.145833333333333</v>
      </c>
      <c r="F8503" s="4" t="s">
        <v>8364</v>
      </c>
      <c r="G8503">
        <v>49.75</v>
      </c>
      <c r="H8503">
        <v>49.75</v>
      </c>
      <c r="I8503">
        <v>81.900000000000006</v>
      </c>
      <c r="J8503">
        <v>54.82</v>
      </c>
      <c r="K8503">
        <v>0.85970000000000002</v>
      </c>
      <c r="L8503">
        <v>46.2</v>
      </c>
      <c r="M8503">
        <v>0</v>
      </c>
      <c r="N8503">
        <v>0</v>
      </c>
      <c r="O8503">
        <v>869.11</v>
      </c>
      <c r="P8503">
        <v>-87.843000000000004</v>
      </c>
      <c r="Q8503">
        <v>869.11</v>
      </c>
      <c r="R8503">
        <v>-87.843000000000004</v>
      </c>
      <c r="S8503">
        <v>-865</v>
      </c>
      <c r="T8503">
        <v>67.5</v>
      </c>
      <c r="U8503">
        <v>-864</v>
      </c>
      <c r="V8503">
        <v>67.5</v>
      </c>
      <c r="W8503">
        <v>-463</v>
      </c>
      <c r="X8503">
        <v>332.5</v>
      </c>
    </row>
    <row r="8504" spans="1:24" x14ac:dyDescent="0.35">
      <c r="A8504" s="6" t="s">
        <v>0</v>
      </c>
      <c r="B8504" s="12"/>
      <c r="C8504" s="2">
        <v>44374.166666666657</v>
      </c>
      <c r="D8504" s="6">
        <v>9</v>
      </c>
      <c r="E8504" s="7">
        <v>1.166666666666667</v>
      </c>
      <c r="F8504" s="4" t="s">
        <v>8365</v>
      </c>
      <c r="G8504">
        <v>90</v>
      </c>
      <c r="H8504">
        <v>90</v>
      </c>
      <c r="I8504">
        <v>81.900000000000006</v>
      </c>
      <c r="J8504">
        <v>54.82</v>
      </c>
      <c r="K8504">
        <v>0.85970000000000002</v>
      </c>
      <c r="L8504">
        <v>46.2</v>
      </c>
      <c r="M8504">
        <v>0</v>
      </c>
      <c r="N8504">
        <v>0</v>
      </c>
      <c r="O8504">
        <v>990.94200000000001</v>
      </c>
      <c r="P8504">
        <v>-80.5</v>
      </c>
      <c r="Q8504">
        <v>989.94200000000001</v>
      </c>
      <c r="R8504">
        <v>-80.5</v>
      </c>
      <c r="S8504">
        <v>-865</v>
      </c>
      <c r="T8504">
        <v>67.5</v>
      </c>
      <c r="U8504">
        <v>-865</v>
      </c>
      <c r="V8504">
        <v>67.5</v>
      </c>
      <c r="W8504">
        <v>-488</v>
      </c>
      <c r="X8504">
        <v>332.5</v>
      </c>
    </row>
    <row r="8505" spans="1:24" x14ac:dyDescent="0.35">
      <c r="A8505" s="6" t="s">
        <v>0</v>
      </c>
      <c r="B8505" s="12"/>
      <c r="C8505" s="2">
        <v>44374.1875</v>
      </c>
      <c r="D8505" s="6">
        <v>10</v>
      </c>
      <c r="E8505" s="3">
        <v>1.1875</v>
      </c>
      <c r="F8505" s="4" t="s">
        <v>8366</v>
      </c>
      <c r="G8505">
        <v>90</v>
      </c>
      <c r="H8505">
        <v>90</v>
      </c>
      <c r="I8505">
        <v>81.900000000000006</v>
      </c>
      <c r="J8505">
        <v>54.82</v>
      </c>
      <c r="K8505">
        <v>0.85970000000000002</v>
      </c>
      <c r="L8505">
        <v>46.2</v>
      </c>
      <c r="M8505">
        <v>0</v>
      </c>
      <c r="N8505">
        <v>0</v>
      </c>
      <c r="O8505">
        <v>980.93600000000004</v>
      </c>
      <c r="P8505">
        <v>-99.343999999999994</v>
      </c>
      <c r="Q8505">
        <v>979.93499999999995</v>
      </c>
      <c r="R8505">
        <v>-99.343999999999994</v>
      </c>
      <c r="S8505">
        <v>-865</v>
      </c>
      <c r="T8505">
        <v>67.5</v>
      </c>
      <c r="U8505">
        <v>-865</v>
      </c>
      <c r="V8505">
        <v>67.5</v>
      </c>
      <c r="W8505">
        <v>-488</v>
      </c>
      <c r="X8505">
        <v>332.5</v>
      </c>
    </row>
    <row r="8506" spans="1:24" x14ac:dyDescent="0.35">
      <c r="A8506" s="6" t="s">
        <v>0</v>
      </c>
      <c r="B8506" s="12"/>
      <c r="C8506" s="2">
        <v>44374.208333333343</v>
      </c>
      <c r="D8506" s="6">
        <v>11</v>
      </c>
      <c r="E8506" s="7">
        <v>1.208333333333333</v>
      </c>
      <c r="F8506" s="4" t="s">
        <v>8367</v>
      </c>
      <c r="G8506">
        <v>90</v>
      </c>
      <c r="H8506">
        <v>90</v>
      </c>
      <c r="I8506">
        <v>81.900000000000006</v>
      </c>
      <c r="J8506">
        <v>54.82</v>
      </c>
      <c r="K8506">
        <v>0.85970000000000002</v>
      </c>
      <c r="L8506">
        <v>46.2</v>
      </c>
      <c r="M8506">
        <v>0</v>
      </c>
      <c r="N8506">
        <v>0</v>
      </c>
      <c r="O8506">
        <v>986.66600000000005</v>
      </c>
      <c r="P8506">
        <v>-129.68199999999999</v>
      </c>
      <c r="Q8506">
        <v>985.66600000000005</v>
      </c>
      <c r="R8506">
        <v>-129.68199999999999</v>
      </c>
      <c r="S8506">
        <v>-865</v>
      </c>
      <c r="T8506">
        <v>67.5</v>
      </c>
      <c r="U8506">
        <v>-865</v>
      </c>
      <c r="V8506">
        <v>67.5</v>
      </c>
      <c r="W8506">
        <v>-239</v>
      </c>
      <c r="X8506">
        <v>332.5</v>
      </c>
    </row>
    <row r="8507" spans="1:24" x14ac:dyDescent="0.35">
      <c r="A8507" s="6" t="s">
        <v>0</v>
      </c>
      <c r="B8507" s="12"/>
      <c r="C8507" s="2">
        <v>44374.229166666657</v>
      </c>
      <c r="D8507" s="6">
        <v>12</v>
      </c>
      <c r="E8507" s="3">
        <v>1.229166666666667</v>
      </c>
      <c r="F8507" s="4" t="s">
        <v>8368</v>
      </c>
      <c r="G8507">
        <v>90</v>
      </c>
      <c r="H8507">
        <v>90</v>
      </c>
      <c r="I8507">
        <v>81.900000000000006</v>
      </c>
      <c r="J8507">
        <v>54.82</v>
      </c>
      <c r="K8507">
        <v>0.85970000000000002</v>
      </c>
      <c r="L8507">
        <v>46.2</v>
      </c>
      <c r="M8507">
        <v>0</v>
      </c>
      <c r="N8507">
        <v>0</v>
      </c>
      <c r="O8507">
        <v>993.40800000000002</v>
      </c>
      <c r="P8507">
        <v>-167.22800000000001</v>
      </c>
      <c r="Q8507">
        <v>992.40800000000002</v>
      </c>
      <c r="R8507">
        <v>-167.22800000000001</v>
      </c>
      <c r="S8507">
        <v>-865</v>
      </c>
      <c r="T8507">
        <v>67.5</v>
      </c>
      <c r="U8507">
        <v>-865</v>
      </c>
      <c r="V8507">
        <v>67.5</v>
      </c>
      <c r="W8507">
        <v>-239</v>
      </c>
      <c r="X8507">
        <v>332.5</v>
      </c>
    </row>
    <row r="8508" spans="1:24" x14ac:dyDescent="0.35">
      <c r="A8508" s="6" t="s">
        <v>0</v>
      </c>
      <c r="B8508" s="12"/>
      <c r="C8508" s="2">
        <v>44374.25</v>
      </c>
      <c r="D8508" s="6">
        <v>13</v>
      </c>
      <c r="E8508" s="7">
        <v>1.25</v>
      </c>
      <c r="F8508" s="4" t="s">
        <v>8369</v>
      </c>
      <c r="G8508">
        <v>43.1</v>
      </c>
      <c r="H8508">
        <v>43.1</v>
      </c>
      <c r="I8508">
        <v>81.900000000000006</v>
      </c>
      <c r="J8508">
        <v>54.82</v>
      </c>
      <c r="K8508">
        <v>0.85970000000000002</v>
      </c>
      <c r="L8508">
        <v>46.2</v>
      </c>
      <c r="M8508">
        <v>0</v>
      </c>
      <c r="N8508">
        <v>0</v>
      </c>
      <c r="O8508">
        <v>823.88400000000001</v>
      </c>
      <c r="P8508">
        <v>-177.548</v>
      </c>
      <c r="Q8508">
        <v>823.88400000000001</v>
      </c>
      <c r="R8508">
        <v>-176.548</v>
      </c>
      <c r="S8508">
        <v>-865</v>
      </c>
      <c r="T8508">
        <v>67.5</v>
      </c>
      <c r="U8508">
        <v>-865</v>
      </c>
      <c r="V8508">
        <v>67.5</v>
      </c>
      <c r="W8508">
        <v>-164</v>
      </c>
      <c r="X8508">
        <v>332.5</v>
      </c>
    </row>
    <row r="8509" spans="1:24" x14ac:dyDescent="0.35">
      <c r="A8509" s="6" t="s">
        <v>0</v>
      </c>
      <c r="B8509" s="12"/>
      <c r="C8509" s="2">
        <v>44374.270833333343</v>
      </c>
      <c r="D8509" s="6">
        <v>14</v>
      </c>
      <c r="E8509" s="3">
        <v>1.270833333333333</v>
      </c>
      <c r="F8509" s="4" t="s">
        <v>8370</v>
      </c>
      <c r="G8509">
        <v>34.659999999999997</v>
      </c>
      <c r="H8509">
        <v>34.659999999999997</v>
      </c>
      <c r="I8509">
        <v>81.900000000000006</v>
      </c>
      <c r="J8509">
        <v>54.82</v>
      </c>
      <c r="K8509">
        <v>0.85970000000000002</v>
      </c>
      <c r="L8509">
        <v>46.2</v>
      </c>
      <c r="M8509">
        <v>0</v>
      </c>
      <c r="N8509">
        <v>0</v>
      </c>
      <c r="O8509">
        <v>704.68700000000001</v>
      </c>
      <c r="P8509">
        <v>-173.346</v>
      </c>
      <c r="Q8509">
        <v>704.68700000000001</v>
      </c>
      <c r="R8509">
        <v>-173.346</v>
      </c>
      <c r="S8509">
        <v>-865</v>
      </c>
      <c r="T8509">
        <v>67.5</v>
      </c>
      <c r="U8509">
        <v>-864</v>
      </c>
      <c r="V8509">
        <v>67.5</v>
      </c>
      <c r="W8509">
        <v>-164</v>
      </c>
      <c r="X8509">
        <v>332.5</v>
      </c>
    </row>
    <row r="8510" spans="1:24" x14ac:dyDescent="0.35">
      <c r="A8510" s="6" t="s">
        <v>0</v>
      </c>
      <c r="B8510" s="12"/>
      <c r="C8510" s="2">
        <v>44374.291666666657</v>
      </c>
      <c r="D8510" s="6">
        <v>15</v>
      </c>
      <c r="E8510" s="7">
        <v>1.291666666666667</v>
      </c>
      <c r="F8510" s="4" t="s">
        <v>8371</v>
      </c>
      <c r="G8510">
        <v>43.1</v>
      </c>
      <c r="H8510">
        <v>43.1</v>
      </c>
      <c r="I8510">
        <v>81.900000000000006</v>
      </c>
      <c r="J8510">
        <v>54.82</v>
      </c>
      <c r="K8510">
        <v>0.85970000000000002</v>
      </c>
      <c r="L8510">
        <v>46.2</v>
      </c>
      <c r="M8510">
        <v>0</v>
      </c>
      <c r="N8510">
        <v>0</v>
      </c>
      <c r="O8510">
        <v>301.21499999999997</v>
      </c>
      <c r="P8510">
        <v>-372.63600000000002</v>
      </c>
      <c r="Q8510">
        <v>301.21499999999997</v>
      </c>
      <c r="R8510">
        <v>-371.63600000000002</v>
      </c>
      <c r="S8510">
        <v>-500</v>
      </c>
      <c r="T8510">
        <v>0</v>
      </c>
      <c r="U8510">
        <v>-500</v>
      </c>
      <c r="V8510">
        <v>0</v>
      </c>
      <c r="W8510">
        <v>-163.143</v>
      </c>
      <c r="X8510">
        <v>0</v>
      </c>
    </row>
    <row r="8511" spans="1:24" x14ac:dyDescent="0.35">
      <c r="A8511" s="6" t="s">
        <v>0</v>
      </c>
      <c r="B8511" s="12"/>
      <c r="C8511" s="2">
        <v>44374.3125</v>
      </c>
      <c r="D8511" s="6">
        <v>16</v>
      </c>
      <c r="E8511" s="3">
        <v>1.3125</v>
      </c>
      <c r="F8511" s="4" t="s">
        <v>8372</v>
      </c>
      <c r="G8511">
        <v>48.3</v>
      </c>
      <c r="H8511">
        <v>48.3</v>
      </c>
      <c r="I8511">
        <v>81.900000000000006</v>
      </c>
      <c r="J8511">
        <v>54.82</v>
      </c>
      <c r="K8511">
        <v>0.85970000000000002</v>
      </c>
      <c r="L8511">
        <v>46.2</v>
      </c>
      <c r="M8511">
        <v>0</v>
      </c>
      <c r="N8511">
        <v>0</v>
      </c>
      <c r="O8511">
        <v>435.28100000000001</v>
      </c>
      <c r="P8511">
        <v>-212.785</v>
      </c>
      <c r="Q8511">
        <v>435.28100000000001</v>
      </c>
      <c r="R8511">
        <v>-212.785</v>
      </c>
      <c r="S8511">
        <v>-500</v>
      </c>
      <c r="T8511">
        <v>11.486000000000001</v>
      </c>
      <c r="U8511">
        <v>-499</v>
      </c>
      <c r="V8511">
        <v>11.486000000000001</v>
      </c>
      <c r="W8511">
        <v>-164</v>
      </c>
      <c r="X8511">
        <v>0</v>
      </c>
    </row>
    <row r="8512" spans="1:24" x14ac:dyDescent="0.35">
      <c r="A8512" s="6" t="s">
        <v>0</v>
      </c>
      <c r="B8512" s="12"/>
      <c r="C8512" s="2">
        <v>44374.333333333343</v>
      </c>
      <c r="D8512" s="6">
        <v>17</v>
      </c>
      <c r="E8512" s="7">
        <v>1.333333333333333</v>
      </c>
      <c r="F8512" s="4" t="s">
        <v>8373</v>
      </c>
      <c r="G8512">
        <v>46.92</v>
      </c>
      <c r="H8512">
        <v>46.92</v>
      </c>
      <c r="I8512">
        <v>81.900000000000006</v>
      </c>
      <c r="J8512">
        <v>54.82</v>
      </c>
      <c r="K8512">
        <v>0.85970000000000002</v>
      </c>
      <c r="L8512">
        <v>46.2</v>
      </c>
      <c r="M8512">
        <v>0</v>
      </c>
      <c r="N8512">
        <v>0</v>
      </c>
      <c r="O8512">
        <v>394.23500000000001</v>
      </c>
      <c r="P8512">
        <v>-243.89</v>
      </c>
      <c r="Q8512">
        <v>394.23500000000001</v>
      </c>
      <c r="R8512">
        <v>-243.89</v>
      </c>
      <c r="S8512">
        <v>-500</v>
      </c>
      <c r="T8512">
        <v>162.84700000000001</v>
      </c>
      <c r="U8512">
        <v>-499</v>
      </c>
      <c r="V8512">
        <v>162.84700000000001</v>
      </c>
      <c r="W8512">
        <v>0</v>
      </c>
      <c r="X8512">
        <v>20.571999999999999</v>
      </c>
    </row>
    <row r="8513" spans="1:24" x14ac:dyDescent="0.35">
      <c r="A8513" s="6" t="s">
        <v>0</v>
      </c>
      <c r="B8513" s="12"/>
      <c r="C8513" s="2">
        <v>44374.354166666657</v>
      </c>
      <c r="D8513" s="6">
        <v>18</v>
      </c>
      <c r="E8513" s="3">
        <v>1.354166666666667</v>
      </c>
      <c r="F8513" s="4" t="s">
        <v>8374</v>
      </c>
      <c r="G8513">
        <v>49.070129999999999</v>
      </c>
      <c r="H8513">
        <v>49.070129999999999</v>
      </c>
      <c r="I8513">
        <v>81.900000000000006</v>
      </c>
      <c r="J8513">
        <v>54.82</v>
      </c>
      <c r="K8513">
        <v>0.85970000000000002</v>
      </c>
      <c r="L8513">
        <v>46.2</v>
      </c>
      <c r="M8513">
        <v>0</v>
      </c>
      <c r="N8513">
        <v>0</v>
      </c>
      <c r="O8513">
        <v>620.16600000000005</v>
      </c>
      <c r="P8513">
        <v>-316.32499999999999</v>
      </c>
      <c r="Q8513">
        <v>620.16600000000005</v>
      </c>
      <c r="R8513">
        <v>-316.32499999999999</v>
      </c>
      <c r="S8513">
        <v>-500</v>
      </c>
      <c r="T8513">
        <v>194.5</v>
      </c>
      <c r="U8513">
        <v>-499</v>
      </c>
      <c r="V8513">
        <v>194.5</v>
      </c>
      <c r="W8513">
        <v>0</v>
      </c>
      <c r="X8513">
        <v>100.139</v>
      </c>
    </row>
    <row r="8514" spans="1:24" x14ac:dyDescent="0.35">
      <c r="A8514" s="6" t="s">
        <v>0</v>
      </c>
      <c r="B8514" s="12"/>
      <c r="C8514" s="2">
        <v>44374.375</v>
      </c>
      <c r="D8514" s="6">
        <v>19</v>
      </c>
      <c r="E8514" s="7">
        <v>1.375</v>
      </c>
      <c r="F8514" s="4" t="s">
        <v>8375</v>
      </c>
      <c r="G8514">
        <v>43.9</v>
      </c>
      <c r="H8514">
        <v>43.9</v>
      </c>
      <c r="I8514">
        <v>81.900000000000006</v>
      </c>
      <c r="J8514">
        <v>54.82</v>
      </c>
      <c r="K8514">
        <v>0.85970000000000002</v>
      </c>
      <c r="L8514">
        <v>46.2</v>
      </c>
      <c r="M8514">
        <v>0</v>
      </c>
      <c r="N8514">
        <v>0</v>
      </c>
      <c r="O8514">
        <v>459.91800000000001</v>
      </c>
      <c r="P8514">
        <v>-395.16399999999999</v>
      </c>
      <c r="Q8514">
        <v>459.91800000000001</v>
      </c>
      <c r="R8514">
        <v>-395.16399999999999</v>
      </c>
      <c r="S8514">
        <v>-405</v>
      </c>
      <c r="T8514">
        <v>185</v>
      </c>
      <c r="U8514">
        <v>-404</v>
      </c>
      <c r="V8514">
        <v>185</v>
      </c>
      <c r="W8514">
        <v>0</v>
      </c>
      <c r="X8514">
        <v>105</v>
      </c>
    </row>
    <row r="8515" spans="1:24" x14ac:dyDescent="0.35">
      <c r="A8515" s="6" t="s">
        <v>0</v>
      </c>
      <c r="B8515" s="12"/>
      <c r="C8515" s="2">
        <v>44374.395833333343</v>
      </c>
      <c r="D8515" s="6">
        <v>20</v>
      </c>
      <c r="E8515" s="3">
        <v>1.395833333333333</v>
      </c>
      <c r="F8515" s="4" t="s">
        <v>8376</v>
      </c>
      <c r="G8515">
        <v>93</v>
      </c>
      <c r="H8515">
        <v>93</v>
      </c>
      <c r="I8515">
        <v>81.900000000000006</v>
      </c>
      <c r="J8515">
        <v>54.82</v>
      </c>
      <c r="K8515">
        <v>0.85970000000000002</v>
      </c>
      <c r="L8515">
        <v>46.2</v>
      </c>
      <c r="M8515">
        <v>0</v>
      </c>
      <c r="N8515">
        <v>0</v>
      </c>
      <c r="O8515">
        <v>619.38</v>
      </c>
      <c r="P8515">
        <v>-255.91800000000001</v>
      </c>
      <c r="Q8515">
        <v>618.38</v>
      </c>
      <c r="R8515">
        <v>-255.91800000000001</v>
      </c>
      <c r="S8515">
        <v>-405</v>
      </c>
      <c r="T8515">
        <v>185</v>
      </c>
      <c r="U8515">
        <v>-405</v>
      </c>
      <c r="V8515">
        <v>185</v>
      </c>
      <c r="W8515">
        <v>0</v>
      </c>
      <c r="X8515">
        <v>103.262</v>
      </c>
    </row>
    <row r="8516" spans="1:24" x14ac:dyDescent="0.35">
      <c r="A8516" s="6" t="s">
        <v>0</v>
      </c>
      <c r="B8516" s="12"/>
      <c r="C8516" s="2">
        <v>44374.416666666657</v>
      </c>
      <c r="D8516" s="6">
        <v>21</v>
      </c>
      <c r="E8516" s="7">
        <v>1.416666666666667</v>
      </c>
      <c r="F8516" s="4" t="s">
        <v>8377</v>
      </c>
      <c r="G8516">
        <v>44.9</v>
      </c>
      <c r="H8516">
        <v>44.9</v>
      </c>
      <c r="I8516">
        <v>81.900000000000006</v>
      </c>
      <c r="J8516">
        <v>54.82</v>
      </c>
      <c r="K8516">
        <v>0.85970000000000002</v>
      </c>
      <c r="L8516">
        <v>46.2</v>
      </c>
      <c r="M8516">
        <v>0</v>
      </c>
      <c r="N8516">
        <v>0</v>
      </c>
      <c r="O8516">
        <v>366.51600000000002</v>
      </c>
      <c r="P8516">
        <v>-271.82400000000001</v>
      </c>
      <c r="Q8516">
        <v>366.51600000000002</v>
      </c>
      <c r="R8516">
        <v>-271.52199999999999</v>
      </c>
      <c r="S8516">
        <v>-280</v>
      </c>
      <c r="T8516">
        <v>185</v>
      </c>
      <c r="U8516">
        <v>-280</v>
      </c>
      <c r="V8516">
        <v>185</v>
      </c>
      <c r="W8516">
        <v>0</v>
      </c>
      <c r="X8516">
        <v>16.338999999999999</v>
      </c>
    </row>
    <row r="8517" spans="1:24" x14ac:dyDescent="0.35">
      <c r="A8517" s="6" t="s">
        <v>0</v>
      </c>
      <c r="B8517" s="12"/>
      <c r="C8517" s="2">
        <v>44374.4375</v>
      </c>
      <c r="D8517" s="6">
        <v>22</v>
      </c>
      <c r="E8517" s="3">
        <v>1.4375</v>
      </c>
      <c r="F8517" s="4" t="s">
        <v>8378</v>
      </c>
      <c r="G8517">
        <v>44.9</v>
      </c>
      <c r="H8517">
        <v>44.9</v>
      </c>
      <c r="I8517">
        <v>81.900000000000006</v>
      </c>
      <c r="J8517">
        <v>54.82</v>
      </c>
      <c r="K8517">
        <v>0.85970000000000002</v>
      </c>
      <c r="L8517">
        <v>46.2</v>
      </c>
      <c r="M8517">
        <v>0</v>
      </c>
      <c r="N8517">
        <v>0</v>
      </c>
      <c r="O8517">
        <v>354.30799999999999</v>
      </c>
      <c r="P8517">
        <v>-286.14600000000002</v>
      </c>
      <c r="Q8517">
        <v>354.30799999999999</v>
      </c>
      <c r="R8517">
        <v>-285.14600000000002</v>
      </c>
      <c r="S8517">
        <v>-280</v>
      </c>
      <c r="T8517">
        <v>206.334</v>
      </c>
      <c r="U8517">
        <v>-280</v>
      </c>
      <c r="V8517">
        <v>206.334</v>
      </c>
      <c r="W8517">
        <v>0</v>
      </c>
      <c r="X8517">
        <v>0</v>
      </c>
    </row>
    <row r="8518" spans="1:24" x14ac:dyDescent="0.35">
      <c r="A8518" s="6" t="s">
        <v>0</v>
      </c>
      <c r="B8518" s="12"/>
      <c r="C8518" s="2">
        <v>44374.458333333343</v>
      </c>
      <c r="D8518" s="6">
        <v>23</v>
      </c>
      <c r="E8518" s="7">
        <v>1.458333333333333</v>
      </c>
      <c r="F8518" s="4" t="s">
        <v>8379</v>
      </c>
      <c r="G8518">
        <v>110.95</v>
      </c>
      <c r="H8518">
        <v>110.95</v>
      </c>
      <c r="I8518">
        <v>81.900000000000006</v>
      </c>
      <c r="J8518">
        <v>54.82</v>
      </c>
      <c r="K8518">
        <v>0.85970000000000002</v>
      </c>
      <c r="L8518">
        <v>46.2</v>
      </c>
      <c r="M8518">
        <v>0</v>
      </c>
      <c r="N8518">
        <v>0</v>
      </c>
      <c r="O8518">
        <v>338.95600000000002</v>
      </c>
      <c r="P8518">
        <v>-293.14600000000002</v>
      </c>
      <c r="Q8518">
        <v>338.95600000000002</v>
      </c>
      <c r="R8518">
        <v>-293.14600000000002</v>
      </c>
      <c r="S8518">
        <v>-280</v>
      </c>
      <c r="T8518">
        <v>265</v>
      </c>
      <c r="U8518">
        <v>-280</v>
      </c>
      <c r="V8518">
        <v>264</v>
      </c>
      <c r="W8518">
        <v>0</v>
      </c>
      <c r="X8518">
        <v>0</v>
      </c>
    </row>
    <row r="8519" spans="1:24" x14ac:dyDescent="0.35">
      <c r="A8519" s="6" t="s">
        <v>0</v>
      </c>
      <c r="B8519" s="12"/>
      <c r="C8519" s="2">
        <v>44374.479166666657</v>
      </c>
      <c r="D8519" s="6">
        <v>24</v>
      </c>
      <c r="E8519" s="3">
        <v>1.479166666666667</v>
      </c>
      <c r="F8519" s="4" t="s">
        <v>8380</v>
      </c>
      <c r="G8519">
        <v>110.95</v>
      </c>
      <c r="H8519">
        <v>110.95</v>
      </c>
      <c r="I8519">
        <v>81.900000000000006</v>
      </c>
      <c r="J8519">
        <v>54.82</v>
      </c>
      <c r="K8519">
        <v>0.85970000000000002</v>
      </c>
      <c r="L8519">
        <v>46.2</v>
      </c>
      <c r="M8519">
        <v>0</v>
      </c>
      <c r="N8519">
        <v>0</v>
      </c>
      <c r="O8519">
        <v>341.34300000000002</v>
      </c>
      <c r="P8519">
        <v>-274.24799999999999</v>
      </c>
      <c r="Q8519">
        <v>341.34300000000002</v>
      </c>
      <c r="R8519">
        <v>-274.24799999999999</v>
      </c>
      <c r="S8519">
        <v>-280</v>
      </c>
      <c r="T8519">
        <v>265</v>
      </c>
      <c r="U8519">
        <v>-280</v>
      </c>
      <c r="V8519">
        <v>264</v>
      </c>
      <c r="W8519">
        <v>0</v>
      </c>
      <c r="X8519">
        <v>0</v>
      </c>
    </row>
    <row r="8520" spans="1:24" x14ac:dyDescent="0.35">
      <c r="A8520" s="6" t="s">
        <v>0</v>
      </c>
      <c r="B8520" s="12"/>
      <c r="C8520" s="2">
        <v>44374.5</v>
      </c>
      <c r="D8520" s="6">
        <v>25</v>
      </c>
      <c r="E8520" s="7">
        <v>1.5</v>
      </c>
      <c r="F8520" s="4" t="s">
        <v>8381</v>
      </c>
      <c r="G8520">
        <v>110.95</v>
      </c>
      <c r="H8520">
        <v>110.95</v>
      </c>
      <c r="I8520">
        <v>81.900000000000006</v>
      </c>
      <c r="J8520">
        <v>54.82</v>
      </c>
      <c r="K8520">
        <v>0.85970000000000002</v>
      </c>
      <c r="L8520">
        <v>46.2</v>
      </c>
      <c r="M8520">
        <v>0</v>
      </c>
      <c r="N8520">
        <v>0</v>
      </c>
      <c r="O8520">
        <v>425.65</v>
      </c>
      <c r="P8520">
        <v>-266.142</v>
      </c>
      <c r="Q8520">
        <v>425.65</v>
      </c>
      <c r="R8520">
        <v>-266.142</v>
      </c>
      <c r="S8520">
        <v>-280</v>
      </c>
      <c r="T8520">
        <v>289</v>
      </c>
      <c r="U8520">
        <v>-280</v>
      </c>
      <c r="V8520">
        <v>288</v>
      </c>
      <c r="W8520">
        <v>0</v>
      </c>
      <c r="X8520">
        <v>0</v>
      </c>
    </row>
    <row r="8521" spans="1:24" x14ac:dyDescent="0.35">
      <c r="A8521" s="6" t="s">
        <v>0</v>
      </c>
      <c r="B8521" s="12"/>
      <c r="C8521" s="2">
        <v>44374.520833333343</v>
      </c>
      <c r="D8521" s="6">
        <v>26</v>
      </c>
      <c r="E8521" s="3">
        <v>1.520833333333333</v>
      </c>
      <c r="F8521" s="4" t="s">
        <v>8382</v>
      </c>
      <c r="G8521">
        <v>110.95</v>
      </c>
      <c r="H8521">
        <v>110.95</v>
      </c>
      <c r="I8521">
        <v>81.900000000000006</v>
      </c>
      <c r="J8521">
        <v>54.82</v>
      </c>
      <c r="K8521">
        <v>0.85970000000000002</v>
      </c>
      <c r="L8521">
        <v>46.2</v>
      </c>
      <c r="M8521">
        <v>0</v>
      </c>
      <c r="N8521">
        <v>0</v>
      </c>
      <c r="O8521">
        <v>247.78</v>
      </c>
      <c r="P8521">
        <v>-244.232</v>
      </c>
      <c r="Q8521">
        <v>247.78</v>
      </c>
      <c r="R8521">
        <v>-244.232</v>
      </c>
      <c r="S8521">
        <v>-280</v>
      </c>
      <c r="T8521">
        <v>305</v>
      </c>
      <c r="U8521">
        <v>-280</v>
      </c>
      <c r="V8521">
        <v>304</v>
      </c>
      <c r="W8521">
        <v>0</v>
      </c>
      <c r="X8521">
        <v>0</v>
      </c>
    </row>
    <row r="8522" spans="1:24" x14ac:dyDescent="0.35">
      <c r="A8522" s="6" t="s">
        <v>0</v>
      </c>
      <c r="B8522" s="12"/>
      <c r="C8522" s="2">
        <v>44374.541666666657</v>
      </c>
      <c r="D8522" s="6">
        <v>27</v>
      </c>
      <c r="E8522" s="7">
        <v>1.541666666666667</v>
      </c>
      <c r="F8522" s="4" t="s">
        <v>8383</v>
      </c>
      <c r="G8522">
        <v>44.9</v>
      </c>
      <c r="H8522">
        <v>44.9</v>
      </c>
      <c r="I8522">
        <v>81.900000000000006</v>
      </c>
      <c r="J8522">
        <v>54.82</v>
      </c>
      <c r="K8522">
        <v>0.85970000000000002</v>
      </c>
      <c r="L8522">
        <v>46.2</v>
      </c>
      <c r="M8522">
        <v>0</v>
      </c>
      <c r="N8522">
        <v>0</v>
      </c>
      <c r="O8522">
        <v>129.96700000000001</v>
      </c>
      <c r="P8522">
        <v>-258.52100000000002</v>
      </c>
      <c r="Q8522">
        <v>129.96700000000001</v>
      </c>
      <c r="R8522">
        <v>-257.52100000000002</v>
      </c>
      <c r="S8522">
        <v>-125</v>
      </c>
      <c r="T8522">
        <v>231.667</v>
      </c>
      <c r="U8522">
        <v>-125</v>
      </c>
      <c r="V8522">
        <v>231.667</v>
      </c>
      <c r="W8522">
        <v>0</v>
      </c>
      <c r="X8522">
        <v>0</v>
      </c>
    </row>
    <row r="8523" spans="1:24" x14ac:dyDescent="0.35">
      <c r="A8523" s="6" t="s">
        <v>0</v>
      </c>
      <c r="B8523" s="12"/>
      <c r="C8523" s="2">
        <v>44374.5625</v>
      </c>
      <c r="D8523" s="6">
        <v>28</v>
      </c>
      <c r="E8523" s="3">
        <v>1.5625</v>
      </c>
      <c r="F8523" s="4" t="s">
        <v>8384</v>
      </c>
      <c r="G8523">
        <v>43.2</v>
      </c>
      <c r="H8523">
        <v>43.2</v>
      </c>
      <c r="I8523">
        <v>81.900000000000006</v>
      </c>
      <c r="J8523">
        <v>54.82</v>
      </c>
      <c r="K8523">
        <v>0.85970000000000002</v>
      </c>
      <c r="L8523">
        <v>46.2</v>
      </c>
      <c r="M8523">
        <v>0</v>
      </c>
      <c r="N8523">
        <v>0</v>
      </c>
      <c r="O8523">
        <v>150.607</v>
      </c>
      <c r="P8523">
        <v>-212.03200000000001</v>
      </c>
      <c r="Q8523">
        <v>150.607</v>
      </c>
      <c r="R8523">
        <v>-211.03200000000001</v>
      </c>
      <c r="S8523">
        <v>-125</v>
      </c>
      <c r="T8523">
        <v>130.833</v>
      </c>
      <c r="U8523">
        <v>-125</v>
      </c>
      <c r="V8523">
        <v>130.833</v>
      </c>
      <c r="W8523">
        <v>0</v>
      </c>
      <c r="X8523">
        <v>0</v>
      </c>
    </row>
    <row r="8524" spans="1:24" x14ac:dyDescent="0.35">
      <c r="A8524" s="6" t="s">
        <v>0</v>
      </c>
      <c r="B8524" s="12"/>
      <c r="C8524" s="2">
        <v>44374.583333333343</v>
      </c>
      <c r="D8524" s="6">
        <v>29</v>
      </c>
      <c r="E8524" s="7">
        <v>1.583333333333333</v>
      </c>
      <c r="F8524" s="4" t="s">
        <v>8385</v>
      </c>
      <c r="G8524">
        <v>111</v>
      </c>
      <c r="H8524">
        <v>111</v>
      </c>
      <c r="I8524">
        <v>81.900000000000006</v>
      </c>
      <c r="J8524">
        <v>54.82</v>
      </c>
      <c r="K8524">
        <v>0.85970000000000002</v>
      </c>
      <c r="L8524">
        <v>46.2</v>
      </c>
      <c r="M8524">
        <v>0</v>
      </c>
      <c r="N8524">
        <v>0</v>
      </c>
      <c r="O8524">
        <v>312.08499999999998</v>
      </c>
      <c r="P8524">
        <v>-81.932000000000002</v>
      </c>
      <c r="Q8524">
        <v>311.08499999999998</v>
      </c>
      <c r="R8524">
        <v>-81.932000000000002</v>
      </c>
      <c r="S8524">
        <v>-125</v>
      </c>
      <c r="T8524">
        <v>125</v>
      </c>
      <c r="U8524">
        <v>-125</v>
      </c>
      <c r="V8524">
        <v>125</v>
      </c>
      <c r="W8524">
        <v>0</v>
      </c>
      <c r="X8524">
        <v>0</v>
      </c>
    </row>
    <row r="8525" spans="1:24" x14ac:dyDescent="0.35">
      <c r="A8525" s="6" t="s">
        <v>0</v>
      </c>
      <c r="B8525" s="12"/>
      <c r="C8525" s="2">
        <v>44374.604166666657</v>
      </c>
      <c r="D8525" s="6">
        <v>30</v>
      </c>
      <c r="E8525" s="3">
        <v>1.604166666666667</v>
      </c>
      <c r="F8525" s="4" t="s">
        <v>8386</v>
      </c>
      <c r="G8525">
        <v>111</v>
      </c>
      <c r="H8525">
        <v>111</v>
      </c>
      <c r="I8525">
        <v>81.900000000000006</v>
      </c>
      <c r="J8525">
        <v>54.82</v>
      </c>
      <c r="K8525">
        <v>0.85970000000000002</v>
      </c>
      <c r="L8525">
        <v>46.2</v>
      </c>
      <c r="M8525">
        <v>0</v>
      </c>
      <c r="N8525">
        <v>0</v>
      </c>
      <c r="O8525">
        <v>283</v>
      </c>
      <c r="P8525">
        <v>-12.967000000000001</v>
      </c>
      <c r="Q8525">
        <v>282</v>
      </c>
      <c r="R8525">
        <v>-12.967000000000001</v>
      </c>
      <c r="S8525">
        <v>-125</v>
      </c>
      <c r="T8525">
        <v>125</v>
      </c>
      <c r="U8525">
        <v>-125</v>
      </c>
      <c r="V8525">
        <v>125</v>
      </c>
      <c r="W8525">
        <v>0</v>
      </c>
      <c r="X8525">
        <v>0</v>
      </c>
    </row>
    <row r="8526" spans="1:24" x14ac:dyDescent="0.35">
      <c r="A8526" s="6" t="s">
        <v>0</v>
      </c>
      <c r="B8526" s="12"/>
      <c r="C8526" s="2">
        <v>44374.625</v>
      </c>
      <c r="D8526" s="6">
        <v>31</v>
      </c>
      <c r="E8526" s="7">
        <v>1.625</v>
      </c>
      <c r="F8526" s="4" t="s">
        <v>8387</v>
      </c>
      <c r="G8526">
        <v>105</v>
      </c>
      <c r="H8526">
        <v>105</v>
      </c>
      <c r="I8526">
        <v>81.900000000000006</v>
      </c>
      <c r="J8526">
        <v>54.82</v>
      </c>
      <c r="K8526">
        <v>0.85970000000000002</v>
      </c>
      <c r="L8526">
        <v>46.2</v>
      </c>
      <c r="M8526">
        <v>0</v>
      </c>
      <c r="N8526">
        <v>0</v>
      </c>
      <c r="O8526">
        <v>290.60000000000002</v>
      </c>
      <c r="P8526">
        <v>-156.26</v>
      </c>
      <c r="Q8526">
        <v>289.60000000000002</v>
      </c>
      <c r="R8526">
        <v>-156.26</v>
      </c>
      <c r="S8526">
        <v>-125</v>
      </c>
      <c r="T8526">
        <v>155.167</v>
      </c>
      <c r="U8526">
        <v>-125</v>
      </c>
      <c r="V8526">
        <v>155.167</v>
      </c>
      <c r="W8526">
        <v>0</v>
      </c>
      <c r="X8526">
        <v>0</v>
      </c>
    </row>
    <row r="8527" spans="1:24" x14ac:dyDescent="0.35">
      <c r="A8527" s="6" t="s">
        <v>0</v>
      </c>
      <c r="B8527" s="12"/>
      <c r="C8527" s="2">
        <v>44374.645833333343</v>
      </c>
      <c r="D8527" s="6">
        <v>32</v>
      </c>
      <c r="E8527" s="3">
        <v>1.645833333333333</v>
      </c>
      <c r="F8527" s="4" t="s">
        <v>8388</v>
      </c>
      <c r="G8527">
        <v>110.95</v>
      </c>
      <c r="H8527">
        <v>110.95</v>
      </c>
      <c r="I8527">
        <v>81.900000000000006</v>
      </c>
      <c r="J8527">
        <v>54.82</v>
      </c>
      <c r="K8527">
        <v>0.85970000000000002</v>
      </c>
      <c r="L8527">
        <v>46.2</v>
      </c>
      <c r="M8527">
        <v>0</v>
      </c>
      <c r="N8527">
        <v>0</v>
      </c>
      <c r="O8527">
        <v>352.98700000000002</v>
      </c>
      <c r="P8527">
        <v>-138.49199999999999</v>
      </c>
      <c r="Q8527">
        <v>352.98700000000002</v>
      </c>
      <c r="R8527">
        <v>-138.49199999999999</v>
      </c>
      <c r="S8527">
        <v>-125</v>
      </c>
      <c r="T8527">
        <v>185</v>
      </c>
      <c r="U8527">
        <v>-125</v>
      </c>
      <c r="V8527">
        <v>184</v>
      </c>
      <c r="W8527">
        <v>0</v>
      </c>
      <c r="X8527">
        <v>0</v>
      </c>
    </row>
    <row r="8528" spans="1:24" x14ac:dyDescent="0.35">
      <c r="A8528" s="6" t="s">
        <v>0</v>
      </c>
      <c r="B8528" s="12"/>
      <c r="C8528" s="2">
        <v>44374.666666666657</v>
      </c>
      <c r="D8528" s="6">
        <v>33</v>
      </c>
      <c r="E8528" s="7">
        <v>1.666666666666667</v>
      </c>
      <c r="F8528" s="4" t="s">
        <v>8389</v>
      </c>
      <c r="G8528">
        <v>110.95</v>
      </c>
      <c r="H8528">
        <v>110.95</v>
      </c>
      <c r="I8528">
        <v>81.900000000000006</v>
      </c>
      <c r="J8528">
        <v>54.82</v>
      </c>
      <c r="K8528">
        <v>0.85970000000000002</v>
      </c>
      <c r="L8528">
        <v>46.2</v>
      </c>
      <c r="M8528">
        <v>0</v>
      </c>
      <c r="N8528">
        <v>0</v>
      </c>
      <c r="O8528">
        <v>374.125</v>
      </c>
      <c r="P8528">
        <v>-206.25299999999999</v>
      </c>
      <c r="Q8528">
        <v>374.125</v>
      </c>
      <c r="R8528">
        <v>-206.25299999999999</v>
      </c>
      <c r="S8528">
        <v>-135</v>
      </c>
      <c r="T8528">
        <v>77.819999999999993</v>
      </c>
      <c r="U8528">
        <v>-135</v>
      </c>
      <c r="V8528">
        <v>76.819999999999993</v>
      </c>
      <c r="W8528">
        <v>0</v>
      </c>
      <c r="X8528">
        <v>0</v>
      </c>
    </row>
    <row r="8529" spans="1:24" x14ac:dyDescent="0.35">
      <c r="A8529" s="6" t="s">
        <v>0</v>
      </c>
      <c r="B8529" s="12"/>
      <c r="C8529" s="2">
        <v>44374.6875</v>
      </c>
      <c r="D8529" s="6">
        <v>34</v>
      </c>
      <c r="E8529" s="3">
        <v>1.6875</v>
      </c>
      <c r="F8529" s="4" t="s">
        <v>8390</v>
      </c>
      <c r="G8529">
        <v>113</v>
      </c>
      <c r="H8529">
        <v>113</v>
      </c>
      <c r="I8529">
        <v>81.900000000000006</v>
      </c>
      <c r="J8529">
        <v>54.82</v>
      </c>
      <c r="K8529">
        <v>0.85970000000000002</v>
      </c>
      <c r="L8529">
        <v>46.2</v>
      </c>
      <c r="M8529">
        <v>0</v>
      </c>
      <c r="N8529">
        <v>0</v>
      </c>
      <c r="O8529">
        <v>408.00900000000001</v>
      </c>
      <c r="P8529">
        <v>-235.85</v>
      </c>
      <c r="Q8529">
        <v>407.00900000000001</v>
      </c>
      <c r="R8529">
        <v>-235.85</v>
      </c>
      <c r="S8529">
        <v>-135</v>
      </c>
      <c r="T8529">
        <v>72.346999999999994</v>
      </c>
      <c r="U8529">
        <v>-135</v>
      </c>
      <c r="V8529">
        <v>72.346999999999994</v>
      </c>
      <c r="W8529">
        <v>0</v>
      </c>
      <c r="X8529">
        <v>0</v>
      </c>
    </row>
    <row r="8530" spans="1:24" x14ac:dyDescent="0.35">
      <c r="A8530" s="6" t="s">
        <v>0</v>
      </c>
      <c r="B8530" s="12"/>
      <c r="C8530" s="2">
        <v>44374.708333333343</v>
      </c>
      <c r="D8530" s="6">
        <v>35</v>
      </c>
      <c r="E8530" s="7">
        <v>1.708333333333333</v>
      </c>
      <c r="F8530" s="4" t="s">
        <v>8391</v>
      </c>
      <c r="G8530">
        <v>45</v>
      </c>
      <c r="H8530">
        <v>45</v>
      </c>
      <c r="I8530">
        <v>81.900000000000006</v>
      </c>
      <c r="J8530">
        <v>54.82</v>
      </c>
      <c r="K8530">
        <v>0.85970000000000002</v>
      </c>
      <c r="L8530">
        <v>46.2</v>
      </c>
      <c r="M8530">
        <v>0</v>
      </c>
      <c r="N8530">
        <v>0</v>
      </c>
      <c r="O8530">
        <v>406.59500000000003</v>
      </c>
      <c r="P8530">
        <v>-386.34500000000003</v>
      </c>
      <c r="Q8530">
        <v>406.59500000000003</v>
      </c>
      <c r="R8530">
        <v>-385.34500000000003</v>
      </c>
      <c r="S8530">
        <v>-165</v>
      </c>
      <c r="T8530">
        <v>0</v>
      </c>
      <c r="U8530">
        <v>-165</v>
      </c>
      <c r="V8530">
        <v>0</v>
      </c>
      <c r="W8530">
        <v>0</v>
      </c>
      <c r="X8530">
        <v>0</v>
      </c>
    </row>
    <row r="8531" spans="1:24" x14ac:dyDescent="0.35">
      <c r="A8531" s="6" t="s">
        <v>0</v>
      </c>
      <c r="B8531" s="12"/>
      <c r="C8531" s="2">
        <v>44374.729166666657</v>
      </c>
      <c r="D8531" s="6">
        <v>36</v>
      </c>
      <c r="E8531" s="3">
        <v>1.729166666666667</v>
      </c>
      <c r="F8531" s="4" t="s">
        <v>8392</v>
      </c>
      <c r="G8531">
        <v>112.00075</v>
      </c>
      <c r="H8531">
        <v>112.00075</v>
      </c>
      <c r="I8531">
        <v>81.900000000000006</v>
      </c>
      <c r="J8531">
        <v>54.82</v>
      </c>
      <c r="K8531">
        <v>0.85970000000000002</v>
      </c>
      <c r="L8531">
        <v>46.2</v>
      </c>
      <c r="M8531">
        <v>0</v>
      </c>
      <c r="N8531">
        <v>0</v>
      </c>
      <c r="O8531">
        <v>481.83499999999998</v>
      </c>
      <c r="P8531">
        <v>-320.88799999999998</v>
      </c>
      <c r="Q8531">
        <v>481.83499999999998</v>
      </c>
      <c r="R8531">
        <v>-320.88799999999998</v>
      </c>
      <c r="S8531">
        <v>-165</v>
      </c>
      <c r="T8531">
        <v>73.498999999999995</v>
      </c>
      <c r="U8531">
        <v>-165</v>
      </c>
      <c r="V8531">
        <v>72.498999999999995</v>
      </c>
      <c r="W8531">
        <v>0</v>
      </c>
      <c r="X8531">
        <v>0</v>
      </c>
    </row>
    <row r="8532" spans="1:24" x14ac:dyDescent="0.35">
      <c r="A8532" s="6" t="s">
        <v>0</v>
      </c>
      <c r="B8532" s="12"/>
      <c r="C8532" s="2">
        <v>44374.75</v>
      </c>
      <c r="D8532" s="6">
        <v>37</v>
      </c>
      <c r="E8532" s="7">
        <v>1.75</v>
      </c>
      <c r="F8532" s="4" t="s">
        <v>8393</v>
      </c>
      <c r="G8532">
        <v>118.9</v>
      </c>
      <c r="H8532">
        <v>118.9</v>
      </c>
      <c r="I8532">
        <v>81.900000000000006</v>
      </c>
      <c r="J8532">
        <v>54.82</v>
      </c>
      <c r="K8532">
        <v>0.85970000000000002</v>
      </c>
      <c r="L8532">
        <v>46.2</v>
      </c>
      <c r="M8532">
        <v>0</v>
      </c>
      <c r="N8532">
        <v>0</v>
      </c>
      <c r="O8532">
        <v>477</v>
      </c>
      <c r="P8532">
        <v>-292.41699999999997</v>
      </c>
      <c r="Q8532">
        <v>476</v>
      </c>
      <c r="R8532">
        <v>-292.41699999999997</v>
      </c>
      <c r="S8532">
        <v>-102.5</v>
      </c>
      <c r="T8532">
        <v>180</v>
      </c>
      <c r="U8532">
        <v>-102.5</v>
      </c>
      <c r="V8532">
        <v>180</v>
      </c>
      <c r="W8532">
        <v>0</v>
      </c>
      <c r="X8532">
        <v>125.596</v>
      </c>
    </row>
    <row r="8533" spans="1:24" x14ac:dyDescent="0.35">
      <c r="A8533" s="6" t="s">
        <v>0</v>
      </c>
      <c r="B8533" s="12"/>
      <c r="C8533" s="2">
        <v>44374.770833333343</v>
      </c>
      <c r="D8533" s="6">
        <v>38</v>
      </c>
      <c r="E8533" s="3">
        <v>1.770833333333333</v>
      </c>
      <c r="F8533" s="4" t="s">
        <v>8394</v>
      </c>
      <c r="G8533">
        <v>114.95</v>
      </c>
      <c r="H8533">
        <v>114.95</v>
      </c>
      <c r="I8533">
        <v>81.900000000000006</v>
      </c>
      <c r="J8533">
        <v>54.82</v>
      </c>
      <c r="K8533">
        <v>0.85970000000000002</v>
      </c>
      <c r="L8533">
        <v>46.2</v>
      </c>
      <c r="M8533">
        <v>0</v>
      </c>
      <c r="N8533">
        <v>0</v>
      </c>
      <c r="O8533">
        <v>527.01499999999999</v>
      </c>
      <c r="P8533">
        <v>-278.38600000000002</v>
      </c>
      <c r="Q8533">
        <v>526.01499999999999</v>
      </c>
      <c r="R8533">
        <v>-278.38600000000002</v>
      </c>
      <c r="S8533">
        <v>-102.5</v>
      </c>
      <c r="T8533">
        <v>180</v>
      </c>
      <c r="U8533">
        <v>-102.5</v>
      </c>
      <c r="V8533">
        <v>180</v>
      </c>
      <c r="W8533">
        <v>0</v>
      </c>
      <c r="X8533">
        <v>177.23099999999999</v>
      </c>
    </row>
    <row r="8534" spans="1:24" x14ac:dyDescent="0.35">
      <c r="A8534" s="6" t="s">
        <v>0</v>
      </c>
      <c r="B8534" s="12"/>
      <c r="C8534" s="2">
        <v>44374.791666666657</v>
      </c>
      <c r="D8534" s="6">
        <v>39</v>
      </c>
      <c r="E8534" s="7">
        <v>1.791666666666667</v>
      </c>
      <c r="F8534" s="4" t="s">
        <v>8395</v>
      </c>
      <c r="G8534">
        <v>115</v>
      </c>
      <c r="H8534">
        <v>115</v>
      </c>
      <c r="I8534">
        <v>81.900000000000006</v>
      </c>
      <c r="J8534">
        <v>54.82</v>
      </c>
      <c r="K8534">
        <v>0.85970000000000002</v>
      </c>
      <c r="L8534">
        <v>46.2</v>
      </c>
      <c r="M8534">
        <v>0</v>
      </c>
      <c r="N8534">
        <v>0</v>
      </c>
      <c r="O8534">
        <v>614.64599999999996</v>
      </c>
      <c r="P8534">
        <v>-271.06700000000001</v>
      </c>
      <c r="Q8534">
        <v>613.64599999999996</v>
      </c>
      <c r="R8534">
        <v>-271.06700000000001</v>
      </c>
      <c r="S8534">
        <v>-102.5</v>
      </c>
      <c r="T8534">
        <v>180</v>
      </c>
      <c r="U8534">
        <v>-102.5</v>
      </c>
      <c r="V8534">
        <v>180</v>
      </c>
      <c r="W8534">
        <v>0</v>
      </c>
      <c r="X8534">
        <v>149.5</v>
      </c>
    </row>
    <row r="8535" spans="1:24" x14ac:dyDescent="0.35">
      <c r="A8535" s="6" t="s">
        <v>0</v>
      </c>
      <c r="B8535" s="12"/>
      <c r="C8535" s="2">
        <v>44374.8125</v>
      </c>
      <c r="D8535" s="6">
        <v>40</v>
      </c>
      <c r="E8535" s="3">
        <v>1.8125</v>
      </c>
      <c r="F8535" s="4" t="s">
        <v>8396</v>
      </c>
      <c r="G8535">
        <v>114.95</v>
      </c>
      <c r="H8535">
        <v>114.95</v>
      </c>
      <c r="I8535">
        <v>81.900000000000006</v>
      </c>
      <c r="J8535">
        <v>54.82</v>
      </c>
      <c r="K8535">
        <v>0.85970000000000002</v>
      </c>
      <c r="L8535">
        <v>46.2</v>
      </c>
      <c r="M8535">
        <v>0</v>
      </c>
      <c r="N8535">
        <v>0</v>
      </c>
      <c r="O8535">
        <v>558.34199999999998</v>
      </c>
      <c r="P8535">
        <v>-285.25</v>
      </c>
      <c r="Q8535">
        <v>557.34199999999998</v>
      </c>
      <c r="R8535">
        <v>-285.25</v>
      </c>
      <c r="S8535">
        <v>-102.5</v>
      </c>
      <c r="T8535">
        <v>235.46600000000001</v>
      </c>
      <c r="U8535">
        <v>-102.5</v>
      </c>
      <c r="V8535">
        <v>235.46600000000001</v>
      </c>
      <c r="W8535">
        <v>0</v>
      </c>
      <c r="X8535">
        <v>148.5</v>
      </c>
    </row>
    <row r="8536" spans="1:24" x14ac:dyDescent="0.35">
      <c r="A8536" s="6" t="s">
        <v>0</v>
      </c>
      <c r="B8536" s="12"/>
      <c r="C8536" s="2">
        <v>44374.833333333343</v>
      </c>
      <c r="D8536" s="6">
        <v>41</v>
      </c>
      <c r="E8536" s="7">
        <v>1.833333333333333</v>
      </c>
      <c r="F8536" s="4" t="s">
        <v>8397</v>
      </c>
      <c r="G8536">
        <v>115</v>
      </c>
      <c r="H8536">
        <v>115</v>
      </c>
      <c r="I8536">
        <v>81.900000000000006</v>
      </c>
      <c r="J8536">
        <v>54.82</v>
      </c>
      <c r="K8536">
        <v>0.85970000000000002</v>
      </c>
      <c r="L8536">
        <v>46.2</v>
      </c>
      <c r="M8536">
        <v>0</v>
      </c>
      <c r="N8536">
        <v>0</v>
      </c>
      <c r="O8536">
        <v>581.57500000000005</v>
      </c>
      <c r="P8536">
        <v>-277.75</v>
      </c>
      <c r="Q8536">
        <v>581.375</v>
      </c>
      <c r="R8536">
        <v>-277.75</v>
      </c>
      <c r="S8536">
        <v>-102.5</v>
      </c>
      <c r="T8536">
        <v>72.167000000000002</v>
      </c>
      <c r="U8536">
        <v>-102.5</v>
      </c>
      <c r="V8536">
        <v>71.367000000000004</v>
      </c>
      <c r="W8536">
        <v>0</v>
      </c>
      <c r="X8536">
        <v>210.703</v>
      </c>
    </row>
    <row r="8537" spans="1:24" x14ac:dyDescent="0.35">
      <c r="A8537" s="6" t="s">
        <v>0</v>
      </c>
      <c r="B8537" s="12"/>
      <c r="C8537" s="2">
        <v>44374.854166666657</v>
      </c>
      <c r="D8537" s="6">
        <v>42</v>
      </c>
      <c r="E8537" s="3">
        <v>1.854166666666667</v>
      </c>
      <c r="F8537" s="4" t="s">
        <v>8398</v>
      </c>
      <c r="G8537">
        <v>113</v>
      </c>
      <c r="H8537">
        <v>113</v>
      </c>
      <c r="I8537">
        <v>81.900000000000006</v>
      </c>
      <c r="J8537">
        <v>54.82</v>
      </c>
      <c r="K8537">
        <v>0.85970000000000002</v>
      </c>
      <c r="L8537">
        <v>46.2</v>
      </c>
      <c r="M8537">
        <v>0</v>
      </c>
      <c r="N8537">
        <v>0</v>
      </c>
      <c r="O8537">
        <v>559.84199999999998</v>
      </c>
      <c r="P8537">
        <v>-298.5</v>
      </c>
      <c r="Q8537">
        <v>558.84199999999998</v>
      </c>
      <c r="R8537">
        <v>-298.5</v>
      </c>
      <c r="S8537">
        <v>-102.5</v>
      </c>
      <c r="T8537">
        <v>0</v>
      </c>
      <c r="U8537">
        <v>-102.5</v>
      </c>
      <c r="V8537">
        <v>0</v>
      </c>
      <c r="W8537">
        <v>0</v>
      </c>
      <c r="X8537">
        <v>150</v>
      </c>
    </row>
    <row r="8538" spans="1:24" x14ac:dyDescent="0.35">
      <c r="A8538" s="6" t="s">
        <v>0</v>
      </c>
      <c r="B8538" s="12"/>
      <c r="C8538" s="2">
        <v>44374.875</v>
      </c>
      <c r="D8538" s="6">
        <v>43</v>
      </c>
      <c r="E8538" s="7">
        <v>1.875</v>
      </c>
      <c r="F8538" s="4" t="s">
        <v>8399</v>
      </c>
      <c r="G8538">
        <v>113</v>
      </c>
      <c r="H8538">
        <v>113</v>
      </c>
      <c r="I8538">
        <v>81.900000000000006</v>
      </c>
      <c r="J8538">
        <v>54.82</v>
      </c>
      <c r="K8538">
        <v>0.85970000000000002</v>
      </c>
      <c r="L8538">
        <v>46.2</v>
      </c>
      <c r="M8538">
        <v>0</v>
      </c>
      <c r="N8538">
        <v>0</v>
      </c>
      <c r="O8538">
        <v>480.65699999999998</v>
      </c>
      <c r="P8538">
        <v>-324.37299999999999</v>
      </c>
      <c r="Q8538">
        <v>479.65699999999998</v>
      </c>
      <c r="R8538">
        <v>-324.37299999999999</v>
      </c>
      <c r="S8538">
        <v>-125</v>
      </c>
      <c r="T8538">
        <v>0</v>
      </c>
      <c r="U8538">
        <v>-125</v>
      </c>
      <c r="V8538">
        <v>0</v>
      </c>
      <c r="W8538">
        <v>0</v>
      </c>
      <c r="X8538">
        <v>150</v>
      </c>
    </row>
    <row r="8539" spans="1:24" x14ac:dyDescent="0.35">
      <c r="A8539" s="6" t="s">
        <v>0</v>
      </c>
      <c r="B8539" s="12"/>
      <c r="C8539" s="2">
        <v>44374.895833333343</v>
      </c>
      <c r="D8539" s="6">
        <v>44</v>
      </c>
      <c r="E8539" s="3">
        <v>1.895833333333333</v>
      </c>
      <c r="F8539" s="4" t="s">
        <v>8400</v>
      </c>
      <c r="G8539">
        <v>78.92</v>
      </c>
      <c r="H8539">
        <v>78.92</v>
      </c>
      <c r="I8539">
        <v>81.900000000000006</v>
      </c>
      <c r="J8539">
        <v>54.82</v>
      </c>
      <c r="K8539">
        <v>0.85970000000000002</v>
      </c>
      <c r="L8539">
        <v>46.2</v>
      </c>
      <c r="M8539">
        <v>0</v>
      </c>
      <c r="N8539">
        <v>0</v>
      </c>
      <c r="O8539">
        <v>426.76799999999997</v>
      </c>
      <c r="P8539">
        <v>-333.89699999999999</v>
      </c>
      <c r="Q8539">
        <v>426.76799999999997</v>
      </c>
      <c r="R8539">
        <v>-333.89699999999999</v>
      </c>
      <c r="S8539">
        <v>-125</v>
      </c>
      <c r="T8539">
        <v>0</v>
      </c>
      <c r="U8539">
        <v>-124</v>
      </c>
      <c r="V8539">
        <v>0</v>
      </c>
      <c r="W8539">
        <v>0</v>
      </c>
      <c r="X8539">
        <v>150</v>
      </c>
    </row>
    <row r="8540" spans="1:24" x14ac:dyDescent="0.35">
      <c r="A8540" s="6" t="s">
        <v>0</v>
      </c>
      <c r="B8540" s="12"/>
      <c r="C8540" s="2">
        <v>44374.916666666657</v>
      </c>
      <c r="D8540" s="6">
        <v>45</v>
      </c>
      <c r="E8540" s="7">
        <v>1.916666666666667</v>
      </c>
      <c r="F8540" s="4" t="s">
        <v>8401</v>
      </c>
      <c r="G8540">
        <v>70</v>
      </c>
      <c r="H8540">
        <v>70</v>
      </c>
      <c r="I8540">
        <v>81.900000000000006</v>
      </c>
      <c r="J8540">
        <v>54.82</v>
      </c>
      <c r="K8540">
        <v>0.85970000000000002</v>
      </c>
      <c r="L8540">
        <v>46.2</v>
      </c>
      <c r="M8540">
        <v>0</v>
      </c>
      <c r="N8540">
        <v>0</v>
      </c>
      <c r="O8540">
        <v>453.78399999999999</v>
      </c>
      <c r="P8540">
        <v>-385.78300000000002</v>
      </c>
      <c r="Q8540">
        <v>453.78399999999999</v>
      </c>
      <c r="R8540">
        <v>-385.78300000000002</v>
      </c>
      <c r="S8540">
        <v>-250</v>
      </c>
      <c r="T8540">
        <v>0</v>
      </c>
      <c r="U8540">
        <v>-249</v>
      </c>
      <c r="V8540">
        <v>0</v>
      </c>
      <c r="W8540">
        <v>-145</v>
      </c>
      <c r="X8540">
        <v>150</v>
      </c>
    </row>
    <row r="8541" spans="1:24" x14ac:dyDescent="0.35">
      <c r="A8541" s="6" t="s">
        <v>0</v>
      </c>
      <c r="B8541" s="12"/>
      <c r="C8541" s="2">
        <v>44374.9375</v>
      </c>
      <c r="D8541" s="6">
        <v>46</v>
      </c>
      <c r="E8541" s="3">
        <v>1.9375</v>
      </c>
      <c r="F8541" s="4" t="s">
        <v>8402</v>
      </c>
      <c r="G8541">
        <v>70</v>
      </c>
      <c r="H8541">
        <v>70</v>
      </c>
      <c r="I8541">
        <v>81.900000000000006</v>
      </c>
      <c r="J8541">
        <v>54.82</v>
      </c>
      <c r="K8541">
        <v>0.85970000000000002</v>
      </c>
      <c r="L8541">
        <v>46.2</v>
      </c>
      <c r="M8541">
        <v>0</v>
      </c>
      <c r="N8541">
        <v>0</v>
      </c>
      <c r="O8541">
        <v>547.52499999999998</v>
      </c>
      <c r="P8541">
        <v>-487.43700000000001</v>
      </c>
      <c r="Q8541">
        <v>547.52499999999998</v>
      </c>
      <c r="R8541">
        <v>-487.43700000000001</v>
      </c>
      <c r="S8541">
        <v>-250</v>
      </c>
      <c r="T8541">
        <v>0</v>
      </c>
      <c r="U8541">
        <v>-249</v>
      </c>
      <c r="V8541">
        <v>0</v>
      </c>
      <c r="W8541">
        <v>-145</v>
      </c>
      <c r="X8541">
        <v>150</v>
      </c>
    </row>
    <row r="8542" spans="1:24" x14ac:dyDescent="0.35">
      <c r="A8542" s="6" t="s">
        <v>0</v>
      </c>
      <c r="B8542" s="12"/>
      <c r="C8542" s="2">
        <v>44374.958333333343</v>
      </c>
      <c r="D8542" s="6">
        <v>47</v>
      </c>
      <c r="E8542" s="7">
        <v>1.958333333333333</v>
      </c>
      <c r="F8542" s="4" t="s">
        <v>8403</v>
      </c>
      <c r="G8542">
        <v>96</v>
      </c>
      <c r="H8542">
        <v>96</v>
      </c>
      <c r="I8542">
        <v>81.900000000000006</v>
      </c>
      <c r="J8542">
        <v>54.82</v>
      </c>
      <c r="K8542">
        <v>0.85970000000000002</v>
      </c>
      <c r="L8542">
        <v>46.2</v>
      </c>
      <c r="M8542">
        <v>0</v>
      </c>
      <c r="N8542">
        <v>0</v>
      </c>
      <c r="O8542">
        <v>1056.7239999999999</v>
      </c>
      <c r="P8542">
        <v>-330.76499999999999</v>
      </c>
      <c r="Q8542">
        <v>1055.7239999999999</v>
      </c>
      <c r="R8542">
        <v>-330.76499999999999</v>
      </c>
      <c r="S8542">
        <v>-745</v>
      </c>
      <c r="T8542">
        <v>67.5</v>
      </c>
      <c r="U8542">
        <v>-745</v>
      </c>
      <c r="V8542">
        <v>67.5</v>
      </c>
      <c r="W8542">
        <v>-345</v>
      </c>
      <c r="X8542">
        <v>165</v>
      </c>
    </row>
    <row r="8543" spans="1:24" x14ac:dyDescent="0.35">
      <c r="A8543" s="6" t="s">
        <v>0</v>
      </c>
      <c r="B8543" s="12"/>
      <c r="C8543" s="2">
        <v>44374.979166666657</v>
      </c>
      <c r="D8543" s="6">
        <v>48</v>
      </c>
      <c r="E8543" s="3">
        <v>1.979166666666667</v>
      </c>
      <c r="F8543" s="4" t="s">
        <v>8404</v>
      </c>
      <c r="G8543">
        <v>66.58</v>
      </c>
      <c r="H8543">
        <v>66.58</v>
      </c>
      <c r="I8543">
        <v>81.900000000000006</v>
      </c>
      <c r="J8543">
        <v>54.82</v>
      </c>
      <c r="K8543">
        <v>0.85970000000000002</v>
      </c>
      <c r="L8543">
        <v>46.2</v>
      </c>
      <c r="M8543">
        <v>0</v>
      </c>
      <c r="N8543">
        <v>0</v>
      </c>
      <c r="O8543">
        <v>1049.7180000000001</v>
      </c>
      <c r="P8543">
        <v>-463.26400000000001</v>
      </c>
      <c r="Q8543">
        <v>1049.7180000000001</v>
      </c>
      <c r="R8543">
        <v>-463.26400000000001</v>
      </c>
      <c r="S8543">
        <v>-745</v>
      </c>
      <c r="T8543">
        <v>67.5</v>
      </c>
      <c r="U8543">
        <v>-744</v>
      </c>
      <c r="V8543">
        <v>67.5</v>
      </c>
      <c r="W8543">
        <v>-345</v>
      </c>
      <c r="X8543">
        <v>165</v>
      </c>
    </row>
    <row r="8544" spans="1:24" x14ac:dyDescent="0.35">
      <c r="A8544" s="6" t="s">
        <v>0</v>
      </c>
      <c r="B8544" s="11">
        <v>44375</v>
      </c>
      <c r="C8544" s="2">
        <v>44375</v>
      </c>
      <c r="D8544" s="6">
        <v>1</v>
      </c>
      <c r="E8544" s="7">
        <v>2</v>
      </c>
      <c r="F8544" s="4" t="s">
        <v>8405</v>
      </c>
      <c r="G8544">
        <v>60.6</v>
      </c>
      <c r="H8544">
        <v>60.6</v>
      </c>
      <c r="I8544">
        <v>80.5</v>
      </c>
      <c r="J8544">
        <v>54.82</v>
      </c>
      <c r="K8544">
        <v>0.85860000000000003</v>
      </c>
      <c r="L8544">
        <v>46.75</v>
      </c>
      <c r="M8544">
        <v>0</v>
      </c>
      <c r="N8544">
        <v>0</v>
      </c>
      <c r="O8544">
        <v>1017.057</v>
      </c>
      <c r="P8544">
        <v>-156.08000000000001</v>
      </c>
      <c r="Q8544">
        <v>1017.057</v>
      </c>
      <c r="R8544">
        <v>-156.08000000000001</v>
      </c>
      <c r="S8544">
        <v>-945</v>
      </c>
      <c r="T8544">
        <v>67.5</v>
      </c>
      <c r="U8544">
        <v>-944</v>
      </c>
      <c r="V8544">
        <v>67.5</v>
      </c>
      <c r="W8544">
        <v>-445</v>
      </c>
      <c r="X8544">
        <v>165</v>
      </c>
    </row>
    <row r="8545" spans="1:24" x14ac:dyDescent="0.35">
      <c r="A8545" s="6" t="s">
        <v>0</v>
      </c>
      <c r="B8545" s="12"/>
      <c r="C8545" s="2">
        <v>44375.020833333343</v>
      </c>
      <c r="D8545" s="6">
        <v>2</v>
      </c>
      <c r="E8545" s="3">
        <v>2.020833333333333</v>
      </c>
      <c r="F8545" s="4" t="s">
        <v>8406</v>
      </c>
      <c r="G8545">
        <v>96</v>
      </c>
      <c r="H8545">
        <v>96</v>
      </c>
      <c r="I8545">
        <v>80.5</v>
      </c>
      <c r="J8545">
        <v>54.82</v>
      </c>
      <c r="K8545">
        <v>0.85860000000000003</v>
      </c>
      <c r="L8545">
        <v>46.75</v>
      </c>
      <c r="M8545">
        <v>0</v>
      </c>
      <c r="N8545">
        <v>0</v>
      </c>
      <c r="O8545">
        <v>1192.1210000000001</v>
      </c>
      <c r="P8545">
        <v>-151.75</v>
      </c>
      <c r="Q8545">
        <v>1191.1210000000001</v>
      </c>
      <c r="R8545">
        <v>-151.75</v>
      </c>
      <c r="S8545">
        <v>-945</v>
      </c>
      <c r="T8545">
        <v>67.5</v>
      </c>
      <c r="U8545">
        <v>-945</v>
      </c>
      <c r="V8545">
        <v>67.5</v>
      </c>
      <c r="W8545">
        <v>-445</v>
      </c>
      <c r="X8545">
        <v>165</v>
      </c>
    </row>
    <row r="8546" spans="1:24" x14ac:dyDescent="0.35">
      <c r="A8546" s="6" t="s">
        <v>0</v>
      </c>
      <c r="B8546" s="12"/>
      <c r="C8546" s="2">
        <v>44375.041666666657</v>
      </c>
      <c r="D8546" s="6">
        <v>3</v>
      </c>
      <c r="E8546" s="7">
        <v>2.041666666666667</v>
      </c>
      <c r="F8546" s="4" t="s">
        <v>8407</v>
      </c>
      <c r="G8546">
        <v>96</v>
      </c>
      <c r="H8546">
        <v>96</v>
      </c>
      <c r="I8546">
        <v>80.5</v>
      </c>
      <c r="J8546">
        <v>54.82</v>
      </c>
      <c r="K8546">
        <v>0.85860000000000003</v>
      </c>
      <c r="L8546">
        <v>46.75</v>
      </c>
      <c r="M8546">
        <v>0</v>
      </c>
      <c r="N8546">
        <v>0</v>
      </c>
      <c r="O8546">
        <v>1163.1669999999999</v>
      </c>
      <c r="P8546">
        <v>-123.333</v>
      </c>
      <c r="Q8546">
        <v>1162.1669999999999</v>
      </c>
      <c r="R8546">
        <v>-123.333</v>
      </c>
      <c r="S8546">
        <v>-945</v>
      </c>
      <c r="T8546">
        <v>67.5</v>
      </c>
      <c r="U8546">
        <v>-945</v>
      </c>
      <c r="V8546">
        <v>67.5</v>
      </c>
      <c r="W8546">
        <v>-445</v>
      </c>
      <c r="X8546">
        <v>165</v>
      </c>
    </row>
    <row r="8547" spans="1:24" x14ac:dyDescent="0.35">
      <c r="A8547" s="6" t="s">
        <v>0</v>
      </c>
      <c r="B8547" s="12"/>
      <c r="C8547" s="2">
        <v>44375.0625</v>
      </c>
      <c r="D8547" s="6">
        <v>4</v>
      </c>
      <c r="E8547" s="3">
        <v>2.0625</v>
      </c>
      <c r="F8547" s="4" t="s">
        <v>8408</v>
      </c>
      <c r="G8547">
        <v>96</v>
      </c>
      <c r="H8547">
        <v>96</v>
      </c>
      <c r="I8547">
        <v>80.5</v>
      </c>
      <c r="J8547">
        <v>54.82</v>
      </c>
      <c r="K8547">
        <v>0.85860000000000003</v>
      </c>
      <c r="L8547">
        <v>46.75</v>
      </c>
      <c r="M8547">
        <v>0</v>
      </c>
      <c r="N8547">
        <v>0</v>
      </c>
      <c r="O8547">
        <v>1244.8330000000001</v>
      </c>
      <c r="P8547">
        <v>-120.033</v>
      </c>
      <c r="Q8547">
        <v>1243.8330000000001</v>
      </c>
      <c r="R8547">
        <v>-120.033</v>
      </c>
      <c r="S8547">
        <v>-945</v>
      </c>
      <c r="T8547">
        <v>67.5</v>
      </c>
      <c r="U8547">
        <v>-945</v>
      </c>
      <c r="V8547">
        <v>67.5</v>
      </c>
      <c r="W8547">
        <v>-445</v>
      </c>
      <c r="X8547">
        <v>165</v>
      </c>
    </row>
    <row r="8548" spans="1:24" x14ac:dyDescent="0.35">
      <c r="A8548" s="6" t="s">
        <v>0</v>
      </c>
      <c r="B8548" s="12"/>
      <c r="C8548" s="2">
        <v>44375.083333333343</v>
      </c>
      <c r="D8548" s="6">
        <v>5</v>
      </c>
      <c r="E8548" s="7">
        <v>2.083333333333333</v>
      </c>
      <c r="F8548" s="4" t="s">
        <v>8409</v>
      </c>
      <c r="G8548">
        <v>96</v>
      </c>
      <c r="H8548">
        <v>96</v>
      </c>
      <c r="I8548">
        <v>80.5</v>
      </c>
      <c r="J8548">
        <v>54.82</v>
      </c>
      <c r="K8548">
        <v>0.85860000000000003</v>
      </c>
      <c r="L8548">
        <v>46.75</v>
      </c>
      <c r="M8548">
        <v>0</v>
      </c>
      <c r="N8548">
        <v>0</v>
      </c>
      <c r="O8548">
        <v>1210.9480000000001</v>
      </c>
      <c r="P8548">
        <v>-118.048</v>
      </c>
      <c r="Q8548">
        <v>1209.9480000000001</v>
      </c>
      <c r="R8548">
        <v>-118.048</v>
      </c>
      <c r="S8548">
        <v>-945</v>
      </c>
      <c r="T8548">
        <v>67.5</v>
      </c>
      <c r="U8548">
        <v>-945</v>
      </c>
      <c r="V8548">
        <v>67.5</v>
      </c>
      <c r="W8548">
        <v>-445</v>
      </c>
      <c r="X8548">
        <v>165</v>
      </c>
    </row>
    <row r="8549" spans="1:24" x14ac:dyDescent="0.35">
      <c r="A8549" s="6" t="s">
        <v>0</v>
      </c>
      <c r="B8549" s="12"/>
      <c r="C8549" s="2">
        <v>44375.104166666657</v>
      </c>
      <c r="D8549" s="6">
        <v>6</v>
      </c>
      <c r="E8549" s="3">
        <v>2.104166666666667</v>
      </c>
      <c r="F8549" s="4" t="s">
        <v>8410</v>
      </c>
      <c r="G8549">
        <v>96</v>
      </c>
      <c r="H8549">
        <v>96</v>
      </c>
      <c r="I8549">
        <v>80.5</v>
      </c>
      <c r="J8549">
        <v>54.82</v>
      </c>
      <c r="K8549">
        <v>0.85860000000000003</v>
      </c>
      <c r="L8549">
        <v>46.75</v>
      </c>
      <c r="M8549">
        <v>0</v>
      </c>
      <c r="N8549">
        <v>0</v>
      </c>
      <c r="O8549">
        <v>1131.6420000000001</v>
      </c>
      <c r="P8549">
        <v>-111.53100000000001</v>
      </c>
      <c r="Q8549">
        <v>1130.6420000000001</v>
      </c>
      <c r="R8549">
        <v>-111.53100000000001</v>
      </c>
      <c r="S8549">
        <v>-945</v>
      </c>
      <c r="T8549">
        <v>67.5</v>
      </c>
      <c r="U8549">
        <v>-945</v>
      </c>
      <c r="V8549">
        <v>67.5</v>
      </c>
      <c r="W8549">
        <v>-445</v>
      </c>
      <c r="X8549">
        <v>165</v>
      </c>
    </row>
    <row r="8550" spans="1:24" x14ac:dyDescent="0.35">
      <c r="A8550" s="6" t="s">
        <v>0</v>
      </c>
      <c r="B8550" s="12"/>
      <c r="C8550" s="2">
        <v>44375.125</v>
      </c>
      <c r="D8550" s="6">
        <v>7</v>
      </c>
      <c r="E8550" s="7">
        <v>2.125</v>
      </c>
      <c r="F8550" s="4" t="s">
        <v>8411</v>
      </c>
      <c r="G8550">
        <v>55.62</v>
      </c>
      <c r="H8550">
        <v>55.62</v>
      </c>
      <c r="I8550">
        <v>80.5</v>
      </c>
      <c r="J8550">
        <v>54.82</v>
      </c>
      <c r="K8550">
        <v>0.85860000000000003</v>
      </c>
      <c r="L8550">
        <v>46.75</v>
      </c>
      <c r="M8550">
        <v>0</v>
      </c>
      <c r="N8550">
        <v>0</v>
      </c>
      <c r="O8550">
        <v>964.33500000000004</v>
      </c>
      <c r="P8550">
        <v>-270.79000000000002</v>
      </c>
      <c r="Q8550">
        <v>964.33500000000004</v>
      </c>
      <c r="R8550">
        <v>-270.79000000000002</v>
      </c>
      <c r="S8550">
        <v>-815</v>
      </c>
      <c r="T8550">
        <v>67.5</v>
      </c>
      <c r="U8550">
        <v>-814</v>
      </c>
      <c r="V8550">
        <v>67.5</v>
      </c>
      <c r="W8550">
        <v>-445</v>
      </c>
      <c r="X8550">
        <v>165</v>
      </c>
    </row>
    <row r="8551" spans="1:24" x14ac:dyDescent="0.35">
      <c r="A8551" s="6" t="s">
        <v>0</v>
      </c>
      <c r="B8551" s="12"/>
      <c r="C8551" s="2">
        <v>44375.145833333343</v>
      </c>
      <c r="D8551" s="6">
        <v>8</v>
      </c>
      <c r="E8551" s="3">
        <v>2.145833333333333</v>
      </c>
      <c r="F8551" s="4" t="s">
        <v>8412</v>
      </c>
      <c r="G8551">
        <v>54.54</v>
      </c>
      <c r="H8551">
        <v>54.54</v>
      </c>
      <c r="I8551">
        <v>80.5</v>
      </c>
      <c r="J8551">
        <v>54.82</v>
      </c>
      <c r="K8551">
        <v>0.85860000000000003</v>
      </c>
      <c r="L8551">
        <v>46.75</v>
      </c>
      <c r="M8551">
        <v>0</v>
      </c>
      <c r="N8551">
        <v>0</v>
      </c>
      <c r="O8551">
        <v>909.077</v>
      </c>
      <c r="P8551">
        <v>-265.87400000000002</v>
      </c>
      <c r="Q8551">
        <v>909.077</v>
      </c>
      <c r="R8551">
        <v>-265.87400000000002</v>
      </c>
      <c r="S8551">
        <v>-815</v>
      </c>
      <c r="T8551">
        <v>67.5</v>
      </c>
      <c r="U8551">
        <v>-814</v>
      </c>
      <c r="V8551">
        <v>67.5</v>
      </c>
      <c r="W8551">
        <v>-445</v>
      </c>
      <c r="X8551">
        <v>165</v>
      </c>
    </row>
    <row r="8552" spans="1:24" x14ac:dyDescent="0.35">
      <c r="A8552" s="6" t="s">
        <v>0</v>
      </c>
      <c r="B8552" s="12"/>
      <c r="C8552" s="2">
        <v>44375.166666666657</v>
      </c>
      <c r="D8552" s="6">
        <v>9</v>
      </c>
      <c r="E8552" s="7">
        <v>2.166666666666667</v>
      </c>
      <c r="F8552" s="4" t="s">
        <v>8413</v>
      </c>
      <c r="G8552">
        <v>60.66</v>
      </c>
      <c r="H8552">
        <v>60.66</v>
      </c>
      <c r="I8552">
        <v>80.5</v>
      </c>
      <c r="J8552">
        <v>54.82</v>
      </c>
      <c r="K8552">
        <v>0.85860000000000003</v>
      </c>
      <c r="L8552">
        <v>46.75</v>
      </c>
      <c r="M8552">
        <v>0</v>
      </c>
      <c r="N8552">
        <v>0</v>
      </c>
      <c r="O8552">
        <v>902.44500000000005</v>
      </c>
      <c r="P8552">
        <v>-186.518</v>
      </c>
      <c r="Q8552">
        <v>902.44500000000005</v>
      </c>
      <c r="R8552">
        <v>-186.518</v>
      </c>
      <c r="S8552">
        <v>-810</v>
      </c>
      <c r="T8552">
        <v>67.5</v>
      </c>
      <c r="U8552">
        <v>-809</v>
      </c>
      <c r="V8552">
        <v>67.5</v>
      </c>
      <c r="W8552">
        <v>-444</v>
      </c>
      <c r="X8552">
        <v>165</v>
      </c>
    </row>
    <row r="8553" spans="1:24" x14ac:dyDescent="0.35">
      <c r="A8553" s="6" t="s">
        <v>0</v>
      </c>
      <c r="B8553" s="12"/>
      <c r="C8553" s="2">
        <v>44375.1875</v>
      </c>
      <c r="D8553" s="6">
        <v>10</v>
      </c>
      <c r="E8553" s="3">
        <v>2.1875</v>
      </c>
      <c r="F8553" s="4" t="s">
        <v>8414</v>
      </c>
      <c r="G8553">
        <v>96</v>
      </c>
      <c r="H8553">
        <v>96</v>
      </c>
      <c r="I8553">
        <v>80.5</v>
      </c>
      <c r="J8553">
        <v>54.82</v>
      </c>
      <c r="K8553">
        <v>0.85860000000000003</v>
      </c>
      <c r="L8553">
        <v>46.75</v>
      </c>
      <c r="M8553">
        <v>0</v>
      </c>
      <c r="N8553">
        <v>0</v>
      </c>
      <c r="O8553">
        <v>991.9</v>
      </c>
      <c r="P8553">
        <v>-82.293999999999997</v>
      </c>
      <c r="Q8553">
        <v>990.9</v>
      </c>
      <c r="R8553">
        <v>-82.293999999999997</v>
      </c>
      <c r="S8553">
        <v>-810</v>
      </c>
      <c r="T8553">
        <v>67.5</v>
      </c>
      <c r="U8553">
        <v>-810</v>
      </c>
      <c r="V8553">
        <v>67.5</v>
      </c>
      <c r="W8553">
        <v>-444</v>
      </c>
      <c r="X8553">
        <v>165</v>
      </c>
    </row>
    <row r="8554" spans="1:24" x14ac:dyDescent="0.35">
      <c r="A8554" s="6" t="s">
        <v>0</v>
      </c>
      <c r="B8554" s="12"/>
      <c r="C8554" s="2">
        <v>44375.208333333343</v>
      </c>
      <c r="D8554" s="6">
        <v>11</v>
      </c>
      <c r="E8554" s="7">
        <v>2.208333333333333</v>
      </c>
      <c r="F8554" s="4" t="s">
        <v>8415</v>
      </c>
      <c r="G8554">
        <v>98</v>
      </c>
      <c r="H8554">
        <v>98</v>
      </c>
      <c r="I8554">
        <v>80.5</v>
      </c>
      <c r="J8554">
        <v>54.82</v>
      </c>
      <c r="K8554">
        <v>0.85860000000000003</v>
      </c>
      <c r="L8554">
        <v>46.75</v>
      </c>
      <c r="M8554">
        <v>0</v>
      </c>
      <c r="N8554">
        <v>0</v>
      </c>
      <c r="O8554">
        <v>1002.03</v>
      </c>
      <c r="P8554">
        <v>-293.18200000000002</v>
      </c>
      <c r="Q8554">
        <v>1001.03</v>
      </c>
      <c r="R8554">
        <v>-293.18200000000002</v>
      </c>
      <c r="S8554">
        <v>-302.5</v>
      </c>
      <c r="T8554">
        <v>67.5</v>
      </c>
      <c r="U8554">
        <v>-302.5</v>
      </c>
      <c r="V8554">
        <v>67.5</v>
      </c>
      <c r="W8554">
        <v>-295</v>
      </c>
      <c r="X8554">
        <v>315</v>
      </c>
    </row>
    <row r="8555" spans="1:24" x14ac:dyDescent="0.35">
      <c r="A8555" s="6" t="s">
        <v>0</v>
      </c>
      <c r="B8555" s="12"/>
      <c r="C8555" s="2">
        <v>44375.229166666657</v>
      </c>
      <c r="D8555" s="6">
        <v>12</v>
      </c>
      <c r="E8555" s="3">
        <v>2.229166666666667</v>
      </c>
      <c r="F8555" s="4" t="s">
        <v>8416</v>
      </c>
      <c r="G8555">
        <v>99.9</v>
      </c>
      <c r="H8555">
        <v>99.9</v>
      </c>
      <c r="I8555">
        <v>80.5</v>
      </c>
      <c r="J8555">
        <v>54.82</v>
      </c>
      <c r="K8555">
        <v>0.85860000000000003</v>
      </c>
      <c r="L8555">
        <v>46.75</v>
      </c>
      <c r="M8555">
        <v>0</v>
      </c>
      <c r="N8555">
        <v>0</v>
      </c>
      <c r="O8555">
        <v>1335.462</v>
      </c>
      <c r="P8555">
        <v>-275.846</v>
      </c>
      <c r="Q8555">
        <v>1334.462</v>
      </c>
      <c r="R8555">
        <v>-275.846</v>
      </c>
      <c r="S8555">
        <v>-302.5</v>
      </c>
      <c r="T8555">
        <v>85.477000000000004</v>
      </c>
      <c r="U8555">
        <v>-302.5</v>
      </c>
      <c r="V8555">
        <v>85.477000000000004</v>
      </c>
      <c r="W8555">
        <v>-295</v>
      </c>
      <c r="X8555">
        <v>315</v>
      </c>
    </row>
    <row r="8556" spans="1:24" x14ac:dyDescent="0.35">
      <c r="A8556" s="6" t="s">
        <v>0</v>
      </c>
      <c r="B8556" s="12"/>
      <c r="C8556" s="2">
        <v>44375.25</v>
      </c>
      <c r="D8556" s="6">
        <v>13</v>
      </c>
      <c r="E8556" s="7">
        <v>2.25</v>
      </c>
      <c r="F8556" s="4" t="s">
        <v>8417</v>
      </c>
      <c r="G8556">
        <v>114</v>
      </c>
      <c r="H8556">
        <v>114</v>
      </c>
      <c r="I8556">
        <v>80.5</v>
      </c>
      <c r="J8556">
        <v>54.82</v>
      </c>
      <c r="K8556">
        <v>0.85860000000000003</v>
      </c>
      <c r="L8556">
        <v>46.75</v>
      </c>
      <c r="M8556">
        <v>0</v>
      </c>
      <c r="N8556">
        <v>0</v>
      </c>
      <c r="O8556">
        <v>1171.8030000000001</v>
      </c>
      <c r="P8556">
        <v>-247.04499999999999</v>
      </c>
      <c r="Q8556">
        <v>1171.4690000000001</v>
      </c>
      <c r="R8556">
        <v>-247.04499999999999</v>
      </c>
      <c r="S8556">
        <v>-167.5</v>
      </c>
      <c r="T8556">
        <v>179.39099999999999</v>
      </c>
      <c r="U8556">
        <v>-167.5</v>
      </c>
      <c r="V8556">
        <v>178.72399999999999</v>
      </c>
      <c r="W8556">
        <v>-175</v>
      </c>
      <c r="X8556">
        <v>314</v>
      </c>
    </row>
    <row r="8557" spans="1:24" x14ac:dyDescent="0.35">
      <c r="A8557" s="6" t="s">
        <v>0</v>
      </c>
      <c r="B8557" s="12"/>
      <c r="C8557" s="2">
        <v>44375.270833333343</v>
      </c>
      <c r="D8557" s="6">
        <v>14</v>
      </c>
      <c r="E8557" s="3">
        <v>2.270833333333333</v>
      </c>
      <c r="F8557" s="4" t="s">
        <v>8418</v>
      </c>
      <c r="G8557">
        <v>114</v>
      </c>
      <c r="H8557">
        <v>114</v>
      </c>
      <c r="I8557">
        <v>80.5</v>
      </c>
      <c r="J8557">
        <v>54.82</v>
      </c>
      <c r="K8557">
        <v>0.85860000000000003</v>
      </c>
      <c r="L8557">
        <v>46.75</v>
      </c>
      <c r="M8557">
        <v>0</v>
      </c>
      <c r="N8557">
        <v>0</v>
      </c>
      <c r="O8557">
        <v>986.01400000000001</v>
      </c>
      <c r="P8557">
        <v>-338.26100000000002</v>
      </c>
      <c r="Q8557">
        <v>985.83199999999999</v>
      </c>
      <c r="R8557">
        <v>-338.26100000000002</v>
      </c>
      <c r="S8557">
        <v>-167.5</v>
      </c>
      <c r="T8557">
        <v>247.1</v>
      </c>
      <c r="U8557">
        <v>-167.5</v>
      </c>
      <c r="V8557">
        <v>246.28200000000001</v>
      </c>
      <c r="W8557">
        <v>-175</v>
      </c>
      <c r="X8557">
        <v>315</v>
      </c>
    </row>
    <row r="8558" spans="1:24" x14ac:dyDescent="0.35">
      <c r="A8558" s="6" t="s">
        <v>0</v>
      </c>
      <c r="B8558" s="12"/>
      <c r="C8558" s="2">
        <v>44375.291666666657</v>
      </c>
      <c r="D8558" s="6">
        <v>15</v>
      </c>
      <c r="E8558" s="7">
        <v>2.291666666666667</v>
      </c>
      <c r="F8558" s="4" t="s">
        <v>8419</v>
      </c>
      <c r="G8558">
        <v>119</v>
      </c>
      <c r="H8558">
        <v>119</v>
      </c>
      <c r="I8558">
        <v>80.5</v>
      </c>
      <c r="J8558">
        <v>54.82</v>
      </c>
      <c r="K8558">
        <v>0.85860000000000003</v>
      </c>
      <c r="L8558">
        <v>46.75</v>
      </c>
      <c r="M8558">
        <v>0</v>
      </c>
      <c r="N8558">
        <v>0</v>
      </c>
      <c r="O8558">
        <v>544.89400000000001</v>
      </c>
      <c r="P8558">
        <v>-220.40700000000001</v>
      </c>
      <c r="Q8558">
        <v>543.89400000000001</v>
      </c>
      <c r="R8558">
        <v>-220.40700000000001</v>
      </c>
      <c r="S8558">
        <v>0</v>
      </c>
      <c r="T8558">
        <v>39.5</v>
      </c>
      <c r="U8558">
        <v>0</v>
      </c>
      <c r="V8558">
        <v>39.5</v>
      </c>
      <c r="W8558">
        <v>-145</v>
      </c>
      <c r="X8558">
        <v>200</v>
      </c>
    </row>
    <row r="8559" spans="1:24" x14ac:dyDescent="0.35">
      <c r="A8559" s="6" t="s">
        <v>0</v>
      </c>
      <c r="B8559" s="12"/>
      <c r="C8559" s="2">
        <v>44375.3125</v>
      </c>
      <c r="D8559" s="6">
        <v>16</v>
      </c>
      <c r="E8559" s="3">
        <v>2.3125</v>
      </c>
      <c r="F8559" s="4" t="s">
        <v>8420</v>
      </c>
      <c r="G8559">
        <v>121.9</v>
      </c>
      <c r="H8559">
        <v>121.9</v>
      </c>
      <c r="I8559">
        <v>80.5</v>
      </c>
      <c r="J8559">
        <v>54.82</v>
      </c>
      <c r="K8559">
        <v>0.85860000000000003</v>
      </c>
      <c r="L8559">
        <v>46.75</v>
      </c>
      <c r="M8559">
        <v>0</v>
      </c>
      <c r="N8559">
        <v>0</v>
      </c>
      <c r="O8559">
        <v>685.44100000000003</v>
      </c>
      <c r="P8559">
        <v>-205.22200000000001</v>
      </c>
      <c r="Q8559">
        <v>684.44100000000003</v>
      </c>
      <c r="R8559">
        <v>-205.22200000000001</v>
      </c>
      <c r="S8559">
        <v>0</v>
      </c>
      <c r="T8559">
        <v>254.46700000000001</v>
      </c>
      <c r="U8559">
        <v>0</v>
      </c>
      <c r="V8559">
        <v>254.46700000000001</v>
      </c>
      <c r="W8559">
        <v>-145</v>
      </c>
      <c r="X8559">
        <v>200</v>
      </c>
    </row>
    <row r="8560" spans="1:24" x14ac:dyDescent="0.35">
      <c r="A8560" s="6" t="s">
        <v>0</v>
      </c>
      <c r="B8560" s="12"/>
      <c r="C8560" s="2">
        <v>44375.333333333343</v>
      </c>
      <c r="D8560" s="6">
        <v>17</v>
      </c>
      <c r="E8560" s="7">
        <v>2.333333333333333</v>
      </c>
      <c r="F8560" s="4" t="s">
        <v>8421</v>
      </c>
      <c r="G8560">
        <v>122</v>
      </c>
      <c r="H8560">
        <v>122</v>
      </c>
      <c r="I8560">
        <v>80.5</v>
      </c>
      <c r="J8560">
        <v>55.31</v>
      </c>
      <c r="K8560">
        <v>0.85860000000000003</v>
      </c>
      <c r="L8560">
        <v>46.75</v>
      </c>
      <c r="M8560">
        <v>0</v>
      </c>
      <c r="N8560">
        <v>0</v>
      </c>
      <c r="O8560">
        <v>872.55</v>
      </c>
      <c r="P8560">
        <v>-301.19099999999997</v>
      </c>
      <c r="Q8560">
        <v>871.55</v>
      </c>
      <c r="R8560">
        <v>-301.19099999999997</v>
      </c>
      <c r="S8560">
        <v>0</v>
      </c>
      <c r="T8560">
        <v>266.5</v>
      </c>
      <c r="U8560">
        <v>0</v>
      </c>
      <c r="V8560">
        <v>266.5</v>
      </c>
      <c r="W8560">
        <v>-145</v>
      </c>
      <c r="X8560">
        <v>0</v>
      </c>
    </row>
    <row r="8561" spans="1:24" x14ac:dyDescent="0.35">
      <c r="A8561" s="6" t="s">
        <v>0</v>
      </c>
      <c r="B8561" s="12"/>
      <c r="C8561" s="2">
        <v>44375.354166666657</v>
      </c>
      <c r="D8561" s="6">
        <v>18</v>
      </c>
      <c r="E8561" s="3">
        <v>2.354166666666667</v>
      </c>
      <c r="F8561" s="4" t="s">
        <v>8422</v>
      </c>
      <c r="G8561">
        <v>138</v>
      </c>
      <c r="H8561">
        <v>138</v>
      </c>
      <c r="I8561">
        <v>80.5</v>
      </c>
      <c r="J8561">
        <v>55.33</v>
      </c>
      <c r="K8561">
        <v>0.85860000000000003</v>
      </c>
      <c r="L8561">
        <v>46.75</v>
      </c>
      <c r="M8561">
        <v>0</v>
      </c>
      <c r="N8561">
        <v>0</v>
      </c>
      <c r="O8561">
        <v>1018.956</v>
      </c>
      <c r="P8561">
        <v>-186.887</v>
      </c>
      <c r="Q8561">
        <v>1017.956</v>
      </c>
      <c r="R8561">
        <v>-186.887</v>
      </c>
      <c r="S8561">
        <v>0</v>
      </c>
      <c r="T8561">
        <v>266.5</v>
      </c>
      <c r="U8561">
        <v>0</v>
      </c>
      <c r="V8561">
        <v>266.5</v>
      </c>
      <c r="W8561">
        <v>-144.41800000000001</v>
      </c>
      <c r="X8561">
        <v>0</v>
      </c>
    </row>
    <row r="8562" spans="1:24" x14ac:dyDescent="0.35">
      <c r="A8562" s="6" t="s">
        <v>0</v>
      </c>
      <c r="B8562" s="12"/>
      <c r="C8562" s="2">
        <v>44375.375</v>
      </c>
      <c r="D8562" s="6">
        <v>19</v>
      </c>
      <c r="E8562" s="7">
        <v>2.375</v>
      </c>
      <c r="F8562" s="4" t="s">
        <v>8423</v>
      </c>
      <c r="G8562">
        <v>137.94999999999999</v>
      </c>
      <c r="H8562">
        <v>137.94999999999999</v>
      </c>
      <c r="I8562">
        <v>80.5</v>
      </c>
      <c r="J8562">
        <v>55.33</v>
      </c>
      <c r="K8562">
        <v>0.85860000000000003</v>
      </c>
      <c r="L8562">
        <v>46.75</v>
      </c>
      <c r="M8562">
        <v>0</v>
      </c>
      <c r="N8562">
        <v>0</v>
      </c>
      <c r="O8562">
        <v>994.13699999999994</v>
      </c>
      <c r="P8562">
        <v>-174.852</v>
      </c>
      <c r="Q8562">
        <v>993.13699999999994</v>
      </c>
      <c r="R8562">
        <v>-174.852</v>
      </c>
      <c r="S8562">
        <v>0</v>
      </c>
      <c r="T8562">
        <v>266.5</v>
      </c>
      <c r="U8562">
        <v>0</v>
      </c>
      <c r="V8562">
        <v>266.5</v>
      </c>
      <c r="W8562">
        <v>-174.03899999999999</v>
      </c>
      <c r="X8562">
        <v>0</v>
      </c>
    </row>
    <row r="8563" spans="1:24" x14ac:dyDescent="0.35">
      <c r="A8563" s="6" t="s">
        <v>0</v>
      </c>
      <c r="B8563" s="12"/>
      <c r="C8563" s="2">
        <v>44375.395833333343</v>
      </c>
      <c r="D8563" s="6">
        <v>20</v>
      </c>
      <c r="E8563" s="3">
        <v>2.395833333333333</v>
      </c>
      <c r="F8563" s="4" t="s">
        <v>8424</v>
      </c>
      <c r="G8563">
        <v>134</v>
      </c>
      <c r="H8563">
        <v>134</v>
      </c>
      <c r="I8563">
        <v>80.5</v>
      </c>
      <c r="J8563">
        <v>54.85</v>
      </c>
      <c r="K8563">
        <v>0.85860000000000003</v>
      </c>
      <c r="L8563">
        <v>46.75</v>
      </c>
      <c r="M8563">
        <v>0</v>
      </c>
      <c r="N8563">
        <v>0</v>
      </c>
      <c r="O8563">
        <v>912.06600000000003</v>
      </c>
      <c r="P8563">
        <v>-184.42099999999999</v>
      </c>
      <c r="Q8563">
        <v>911.06600000000003</v>
      </c>
      <c r="R8563">
        <v>-184.42099999999999</v>
      </c>
      <c r="S8563">
        <v>0</v>
      </c>
      <c r="T8563">
        <v>266.5</v>
      </c>
      <c r="U8563">
        <v>0</v>
      </c>
      <c r="V8563">
        <v>266.5</v>
      </c>
      <c r="W8563">
        <v>-174.02199999999999</v>
      </c>
      <c r="X8563">
        <v>0</v>
      </c>
    </row>
    <row r="8564" spans="1:24" x14ac:dyDescent="0.35">
      <c r="A8564" s="6" t="s">
        <v>0</v>
      </c>
      <c r="B8564" s="12"/>
      <c r="C8564" s="2">
        <v>44375.416666666657</v>
      </c>
      <c r="D8564" s="6">
        <v>21</v>
      </c>
      <c r="E8564" s="7">
        <v>2.416666666666667</v>
      </c>
      <c r="F8564" s="4" t="s">
        <v>8425</v>
      </c>
      <c r="G8564">
        <v>138</v>
      </c>
      <c r="H8564">
        <v>138</v>
      </c>
      <c r="I8564">
        <v>80.5</v>
      </c>
      <c r="J8564">
        <v>54.58</v>
      </c>
      <c r="K8564">
        <v>0.85860000000000003</v>
      </c>
      <c r="L8564">
        <v>46.75</v>
      </c>
      <c r="M8564">
        <v>0</v>
      </c>
      <c r="N8564">
        <v>0</v>
      </c>
      <c r="O8564">
        <v>973.68600000000004</v>
      </c>
      <c r="P8564">
        <v>-179.00800000000001</v>
      </c>
      <c r="Q8564">
        <v>972.68600000000004</v>
      </c>
      <c r="R8564">
        <v>-179.00800000000001</v>
      </c>
      <c r="S8564">
        <v>0</v>
      </c>
      <c r="T8564">
        <v>277.81900000000002</v>
      </c>
      <c r="U8564">
        <v>0</v>
      </c>
      <c r="V8564">
        <v>277.81900000000002</v>
      </c>
      <c r="W8564">
        <v>-144.02199999999999</v>
      </c>
      <c r="X8564">
        <v>0</v>
      </c>
    </row>
    <row r="8565" spans="1:24" x14ac:dyDescent="0.35">
      <c r="A8565" s="6" t="s">
        <v>0</v>
      </c>
      <c r="B8565" s="12"/>
      <c r="C8565" s="2">
        <v>44375.4375</v>
      </c>
      <c r="D8565" s="6">
        <v>22</v>
      </c>
      <c r="E8565" s="3">
        <v>2.4375</v>
      </c>
      <c r="F8565" s="4" t="s">
        <v>8426</v>
      </c>
      <c r="G8565">
        <v>200</v>
      </c>
      <c r="H8565">
        <v>200</v>
      </c>
      <c r="I8565">
        <v>80.5</v>
      </c>
      <c r="J8565">
        <v>55.12</v>
      </c>
      <c r="K8565">
        <v>0.85860000000000003</v>
      </c>
      <c r="L8565">
        <v>46.75</v>
      </c>
      <c r="M8565">
        <v>0</v>
      </c>
      <c r="N8565">
        <v>0</v>
      </c>
      <c r="O8565">
        <v>1118.866</v>
      </c>
      <c r="P8565">
        <v>-84.370999999999995</v>
      </c>
      <c r="Q8565">
        <v>1118.1369999999999</v>
      </c>
      <c r="R8565">
        <v>-84.370999999999995</v>
      </c>
      <c r="S8565">
        <v>0</v>
      </c>
      <c r="T8565">
        <v>305.64699999999999</v>
      </c>
      <c r="U8565">
        <v>0</v>
      </c>
      <c r="V8565">
        <v>305.37599999999998</v>
      </c>
      <c r="W8565">
        <v>-144.03299999999999</v>
      </c>
      <c r="X8565">
        <v>0</v>
      </c>
    </row>
    <row r="8566" spans="1:24" x14ac:dyDescent="0.35">
      <c r="A8566" s="6" t="s">
        <v>0</v>
      </c>
      <c r="B8566" s="12"/>
      <c r="C8566" s="2">
        <v>44375.458333333343</v>
      </c>
      <c r="D8566" s="6">
        <v>23</v>
      </c>
      <c r="E8566" s="7">
        <v>2.458333333333333</v>
      </c>
      <c r="F8566" s="4" t="s">
        <v>8427</v>
      </c>
      <c r="G8566">
        <v>200</v>
      </c>
      <c r="H8566">
        <v>200</v>
      </c>
      <c r="I8566">
        <v>80.5</v>
      </c>
      <c r="J8566">
        <v>55.19</v>
      </c>
      <c r="K8566">
        <v>0.85860000000000003</v>
      </c>
      <c r="L8566">
        <v>46.75</v>
      </c>
      <c r="M8566">
        <v>0</v>
      </c>
      <c r="N8566">
        <v>0</v>
      </c>
      <c r="O8566">
        <v>992.51700000000005</v>
      </c>
      <c r="P8566">
        <v>-258.47500000000002</v>
      </c>
      <c r="Q8566">
        <v>991.85599999999999</v>
      </c>
      <c r="R8566">
        <v>-258.47500000000002</v>
      </c>
      <c r="S8566">
        <v>0</v>
      </c>
      <c r="T8566">
        <v>361</v>
      </c>
      <c r="U8566">
        <v>0</v>
      </c>
      <c r="V8566">
        <v>360.661</v>
      </c>
      <c r="W8566">
        <v>-144.178</v>
      </c>
      <c r="X8566">
        <v>0</v>
      </c>
    </row>
    <row r="8567" spans="1:24" x14ac:dyDescent="0.35">
      <c r="A8567" s="6" t="s">
        <v>0</v>
      </c>
      <c r="B8567" s="12"/>
      <c r="C8567" s="2">
        <v>44375.479166666657</v>
      </c>
      <c r="D8567" s="6">
        <v>24</v>
      </c>
      <c r="E8567" s="3">
        <v>2.479166666666667</v>
      </c>
      <c r="F8567" s="4" t="s">
        <v>8428</v>
      </c>
      <c r="G8567">
        <v>200</v>
      </c>
      <c r="H8567">
        <v>200</v>
      </c>
      <c r="I8567">
        <v>80.5</v>
      </c>
      <c r="J8567">
        <v>55.63</v>
      </c>
      <c r="K8567">
        <v>0.85860000000000003</v>
      </c>
      <c r="L8567">
        <v>46.75</v>
      </c>
      <c r="M8567">
        <v>0</v>
      </c>
      <c r="N8567">
        <v>0</v>
      </c>
      <c r="O8567">
        <v>706.18299999999999</v>
      </c>
      <c r="P8567">
        <v>-324.75700000000001</v>
      </c>
      <c r="Q8567">
        <v>706.18299999999999</v>
      </c>
      <c r="R8567">
        <v>-324.75700000000001</v>
      </c>
      <c r="S8567">
        <v>0</v>
      </c>
      <c r="T8567">
        <v>361</v>
      </c>
      <c r="U8567">
        <v>0</v>
      </c>
      <c r="V8567">
        <v>360</v>
      </c>
      <c r="W8567">
        <v>-144.334</v>
      </c>
      <c r="X8567">
        <v>0</v>
      </c>
    </row>
    <row r="8568" spans="1:24" x14ac:dyDescent="0.35">
      <c r="A8568" s="6" t="s">
        <v>0</v>
      </c>
      <c r="B8568" s="12"/>
      <c r="C8568" s="2">
        <v>44375.5</v>
      </c>
      <c r="D8568" s="6">
        <v>25</v>
      </c>
      <c r="E8568" s="7">
        <v>2.5</v>
      </c>
      <c r="F8568" s="4" t="s">
        <v>8429</v>
      </c>
      <c r="G8568">
        <v>196.40307999999999</v>
      </c>
      <c r="H8568">
        <v>196.40307999999999</v>
      </c>
      <c r="I8568">
        <v>80.5</v>
      </c>
      <c r="J8568">
        <v>55.54</v>
      </c>
      <c r="K8568">
        <v>0.85860000000000003</v>
      </c>
      <c r="L8568">
        <v>46.75</v>
      </c>
      <c r="M8568">
        <v>0</v>
      </c>
      <c r="N8568">
        <v>0</v>
      </c>
      <c r="O8568">
        <v>602.51300000000003</v>
      </c>
      <c r="P8568">
        <v>-309.17899999999997</v>
      </c>
      <c r="Q8568">
        <v>602.33399999999995</v>
      </c>
      <c r="R8568">
        <v>-309.17899999999997</v>
      </c>
      <c r="S8568">
        <v>0</v>
      </c>
      <c r="T8568">
        <v>361</v>
      </c>
      <c r="U8568">
        <v>0</v>
      </c>
      <c r="V8568">
        <v>360.17899999999997</v>
      </c>
      <c r="W8568">
        <v>-144.05500000000001</v>
      </c>
      <c r="X8568">
        <v>0</v>
      </c>
    </row>
    <row r="8569" spans="1:24" x14ac:dyDescent="0.35">
      <c r="A8569" s="6" t="s">
        <v>0</v>
      </c>
      <c r="B8569" s="12"/>
      <c r="C8569" s="2">
        <v>44375.520833333343</v>
      </c>
      <c r="D8569" s="6">
        <v>26</v>
      </c>
      <c r="E8569" s="3">
        <v>2.520833333333333</v>
      </c>
      <c r="F8569" s="4" t="s">
        <v>8430</v>
      </c>
      <c r="G8569">
        <v>200</v>
      </c>
      <c r="H8569">
        <v>200</v>
      </c>
      <c r="I8569">
        <v>80.5</v>
      </c>
      <c r="J8569">
        <v>55.54</v>
      </c>
      <c r="K8569">
        <v>0.85860000000000003</v>
      </c>
      <c r="L8569">
        <v>46.75</v>
      </c>
      <c r="M8569">
        <v>0</v>
      </c>
      <c r="N8569">
        <v>0</v>
      </c>
      <c r="O8569">
        <v>501.68299999999999</v>
      </c>
      <c r="P8569">
        <v>-207.53299999999999</v>
      </c>
      <c r="Q8569">
        <v>501.68299999999999</v>
      </c>
      <c r="R8569">
        <v>-207.53299999999999</v>
      </c>
      <c r="S8569">
        <v>0</v>
      </c>
      <c r="T8569">
        <v>333.28500000000003</v>
      </c>
      <c r="U8569">
        <v>0</v>
      </c>
      <c r="V8569">
        <v>332.28500000000003</v>
      </c>
      <c r="W8569">
        <v>-144.018</v>
      </c>
      <c r="X8569">
        <v>0</v>
      </c>
    </row>
    <row r="8570" spans="1:24" x14ac:dyDescent="0.35">
      <c r="A8570" s="6" t="s">
        <v>0</v>
      </c>
      <c r="B8570" s="12"/>
      <c r="C8570" s="2">
        <v>44375.541666666657</v>
      </c>
      <c r="D8570" s="6">
        <v>27</v>
      </c>
      <c r="E8570" s="7">
        <v>2.541666666666667</v>
      </c>
      <c r="F8570" s="4" t="s">
        <v>8431</v>
      </c>
      <c r="G8570">
        <v>170.03292999999999</v>
      </c>
      <c r="H8570">
        <v>170.03292999999999</v>
      </c>
      <c r="I8570">
        <v>80.5</v>
      </c>
      <c r="J8570">
        <v>55.65</v>
      </c>
      <c r="K8570">
        <v>0.85860000000000003</v>
      </c>
      <c r="L8570">
        <v>46.75</v>
      </c>
      <c r="M8570">
        <v>0</v>
      </c>
      <c r="N8570">
        <v>0</v>
      </c>
      <c r="O8570">
        <v>348.73700000000002</v>
      </c>
      <c r="P8570">
        <v>-175.89400000000001</v>
      </c>
      <c r="Q8570">
        <v>348.70299999999997</v>
      </c>
      <c r="R8570">
        <v>-175.89400000000001</v>
      </c>
      <c r="S8570">
        <v>0</v>
      </c>
      <c r="T8570">
        <v>316.28100000000001</v>
      </c>
      <c r="U8570">
        <v>0</v>
      </c>
      <c r="V8570">
        <v>315.315</v>
      </c>
      <c r="W8570">
        <v>-144.01900000000001</v>
      </c>
      <c r="X8570">
        <v>0</v>
      </c>
    </row>
    <row r="8571" spans="1:24" x14ac:dyDescent="0.35">
      <c r="A8571" s="6" t="s">
        <v>0</v>
      </c>
      <c r="B8571" s="12"/>
      <c r="C8571" s="2">
        <v>44375.5625</v>
      </c>
      <c r="D8571" s="6">
        <v>28</v>
      </c>
      <c r="E8571" s="3">
        <v>2.5625</v>
      </c>
      <c r="F8571" s="4" t="s">
        <v>8432</v>
      </c>
      <c r="G8571">
        <v>168.5</v>
      </c>
      <c r="H8571">
        <v>168.5</v>
      </c>
      <c r="I8571">
        <v>80.5</v>
      </c>
      <c r="J8571">
        <v>55.63</v>
      </c>
      <c r="K8571">
        <v>0.85860000000000003</v>
      </c>
      <c r="L8571">
        <v>46.75</v>
      </c>
      <c r="M8571">
        <v>0</v>
      </c>
      <c r="N8571">
        <v>0</v>
      </c>
      <c r="O8571">
        <v>375.88</v>
      </c>
      <c r="P8571">
        <v>-243.01499999999999</v>
      </c>
      <c r="Q8571">
        <v>375.88</v>
      </c>
      <c r="R8571">
        <v>-243.01499999999999</v>
      </c>
      <c r="S8571">
        <v>0</v>
      </c>
      <c r="T8571">
        <v>254.26900000000001</v>
      </c>
      <c r="U8571">
        <v>0</v>
      </c>
      <c r="V8571">
        <v>253.26900000000001</v>
      </c>
      <c r="W8571">
        <v>-144.096</v>
      </c>
      <c r="X8571">
        <v>0</v>
      </c>
    </row>
    <row r="8572" spans="1:24" x14ac:dyDescent="0.35">
      <c r="A8572" s="6" t="s">
        <v>0</v>
      </c>
      <c r="B8572" s="12"/>
      <c r="C8572" s="2">
        <v>44375.583333333343</v>
      </c>
      <c r="D8572" s="6">
        <v>29</v>
      </c>
      <c r="E8572" s="7">
        <v>2.583333333333333</v>
      </c>
      <c r="F8572" s="4" t="s">
        <v>8433</v>
      </c>
      <c r="G8572">
        <v>142.85</v>
      </c>
      <c r="H8572">
        <v>142.85</v>
      </c>
      <c r="I8572">
        <v>80.5</v>
      </c>
      <c r="J8572">
        <v>55.63</v>
      </c>
      <c r="K8572">
        <v>0.85860000000000003</v>
      </c>
      <c r="L8572">
        <v>46.75</v>
      </c>
      <c r="M8572">
        <v>0</v>
      </c>
      <c r="N8572">
        <v>0</v>
      </c>
      <c r="O8572">
        <v>463.041</v>
      </c>
      <c r="P8572">
        <v>-280.279</v>
      </c>
      <c r="Q8572">
        <v>462.041</v>
      </c>
      <c r="R8572">
        <v>-280.279</v>
      </c>
      <c r="S8572">
        <v>0</v>
      </c>
      <c r="T8572">
        <v>197.066</v>
      </c>
      <c r="U8572">
        <v>0</v>
      </c>
      <c r="V8572">
        <v>197.066</v>
      </c>
      <c r="W8572">
        <v>-144.00899999999999</v>
      </c>
      <c r="X8572">
        <v>0</v>
      </c>
    </row>
    <row r="8573" spans="1:24" x14ac:dyDescent="0.35">
      <c r="A8573" s="6" t="s">
        <v>0</v>
      </c>
      <c r="B8573" s="12"/>
      <c r="C8573" s="2">
        <v>44375.604166666657</v>
      </c>
      <c r="D8573" s="6">
        <v>30</v>
      </c>
      <c r="E8573" s="3">
        <v>2.604166666666667</v>
      </c>
      <c r="F8573" s="4" t="s">
        <v>8434</v>
      </c>
      <c r="G8573">
        <v>139</v>
      </c>
      <c r="H8573">
        <v>139</v>
      </c>
      <c r="I8573">
        <v>80.5</v>
      </c>
      <c r="J8573">
        <v>55.69</v>
      </c>
      <c r="K8573">
        <v>0.85860000000000003</v>
      </c>
      <c r="L8573">
        <v>46.75</v>
      </c>
      <c r="M8573">
        <v>0</v>
      </c>
      <c r="N8573">
        <v>0</v>
      </c>
      <c r="O8573">
        <v>475.09899999999999</v>
      </c>
      <c r="P8573">
        <v>-341.161</v>
      </c>
      <c r="Q8573">
        <v>474.09899999999999</v>
      </c>
      <c r="R8573">
        <v>-341.161</v>
      </c>
      <c r="S8573">
        <v>0</v>
      </c>
      <c r="T8573">
        <v>78.667000000000002</v>
      </c>
      <c r="U8573">
        <v>0</v>
      </c>
      <c r="V8573">
        <v>78.667000000000002</v>
      </c>
      <c r="W8573">
        <v>-144.1</v>
      </c>
      <c r="X8573">
        <v>0</v>
      </c>
    </row>
    <row r="8574" spans="1:24" x14ac:dyDescent="0.35">
      <c r="A8574" s="6" t="s">
        <v>0</v>
      </c>
      <c r="B8574" s="12"/>
      <c r="C8574" s="2">
        <v>44375.625</v>
      </c>
      <c r="D8574" s="6">
        <v>31</v>
      </c>
      <c r="E8574" s="7">
        <v>2.625</v>
      </c>
      <c r="F8574" s="4" t="s">
        <v>8435</v>
      </c>
      <c r="G8574">
        <v>131</v>
      </c>
      <c r="H8574">
        <v>131</v>
      </c>
      <c r="I8574">
        <v>80.5</v>
      </c>
      <c r="J8574">
        <v>55.67</v>
      </c>
      <c r="K8574">
        <v>0.85860000000000003</v>
      </c>
      <c r="L8574">
        <v>46.75</v>
      </c>
      <c r="M8574">
        <v>0</v>
      </c>
      <c r="N8574">
        <v>0</v>
      </c>
      <c r="O8574">
        <v>533.77800000000002</v>
      </c>
      <c r="P8574">
        <v>-466.45699999999999</v>
      </c>
      <c r="Q8574">
        <v>532.77800000000002</v>
      </c>
      <c r="R8574">
        <v>-466.45699999999999</v>
      </c>
      <c r="S8574">
        <v>0</v>
      </c>
      <c r="T8574">
        <v>60</v>
      </c>
      <c r="U8574">
        <v>0</v>
      </c>
      <c r="V8574">
        <v>60</v>
      </c>
      <c r="W8574">
        <v>-44.698999999999998</v>
      </c>
      <c r="X8574">
        <v>0</v>
      </c>
    </row>
    <row r="8575" spans="1:24" x14ac:dyDescent="0.35">
      <c r="A8575" s="6" t="s">
        <v>0</v>
      </c>
      <c r="B8575" s="12"/>
      <c r="C8575" s="2">
        <v>44375.645833333343</v>
      </c>
      <c r="D8575" s="6">
        <v>32</v>
      </c>
      <c r="E8575" s="3">
        <v>2.645833333333333</v>
      </c>
      <c r="F8575" s="4" t="s">
        <v>8436</v>
      </c>
      <c r="G8575">
        <v>139</v>
      </c>
      <c r="H8575">
        <v>139</v>
      </c>
      <c r="I8575">
        <v>80.5</v>
      </c>
      <c r="J8575">
        <v>55.55</v>
      </c>
      <c r="K8575">
        <v>0.85860000000000003</v>
      </c>
      <c r="L8575">
        <v>46.75</v>
      </c>
      <c r="M8575">
        <v>0</v>
      </c>
      <c r="N8575">
        <v>0</v>
      </c>
      <c r="O8575">
        <v>514.11900000000003</v>
      </c>
      <c r="P8575">
        <v>-412.721</v>
      </c>
      <c r="Q8575">
        <v>513.46299999999997</v>
      </c>
      <c r="R8575">
        <v>-412.721</v>
      </c>
      <c r="S8575">
        <v>0</v>
      </c>
      <c r="T8575">
        <v>21.832999999999998</v>
      </c>
      <c r="U8575">
        <v>0</v>
      </c>
      <c r="V8575">
        <v>21.489000000000001</v>
      </c>
      <c r="W8575">
        <v>-44.581000000000003</v>
      </c>
      <c r="X8575">
        <v>0</v>
      </c>
    </row>
    <row r="8576" spans="1:24" x14ac:dyDescent="0.35">
      <c r="A8576" s="6" t="s">
        <v>0</v>
      </c>
      <c r="B8576" s="12"/>
      <c r="C8576" s="2">
        <v>44375.666666666657</v>
      </c>
      <c r="D8576" s="6">
        <v>33</v>
      </c>
      <c r="E8576" s="7">
        <v>2.666666666666667</v>
      </c>
      <c r="F8576" s="4" t="s">
        <v>8437</v>
      </c>
      <c r="G8576">
        <v>150</v>
      </c>
      <c r="H8576">
        <v>150</v>
      </c>
      <c r="I8576">
        <v>80.5</v>
      </c>
      <c r="J8576">
        <v>55.6</v>
      </c>
      <c r="K8576">
        <v>0.85860000000000003</v>
      </c>
      <c r="L8576">
        <v>46.75</v>
      </c>
      <c r="M8576">
        <v>0</v>
      </c>
      <c r="N8576">
        <v>0</v>
      </c>
      <c r="O8576">
        <v>557.35799999999995</v>
      </c>
      <c r="P8576">
        <v>-352.17700000000002</v>
      </c>
      <c r="Q8576">
        <v>556.35799999999995</v>
      </c>
      <c r="R8576">
        <v>-352.17700000000002</v>
      </c>
      <c r="S8576">
        <v>0</v>
      </c>
      <c r="T8576">
        <v>14.82</v>
      </c>
      <c r="U8576">
        <v>0</v>
      </c>
      <c r="V8576">
        <v>14.82</v>
      </c>
      <c r="W8576">
        <v>-45</v>
      </c>
      <c r="X8576">
        <v>0</v>
      </c>
    </row>
    <row r="8577" spans="1:24" x14ac:dyDescent="0.35">
      <c r="A8577" s="6" t="s">
        <v>0</v>
      </c>
      <c r="B8577" s="12"/>
      <c r="C8577" s="2">
        <v>44375.6875</v>
      </c>
      <c r="D8577" s="6">
        <v>34</v>
      </c>
      <c r="E8577" s="3">
        <v>2.6875</v>
      </c>
      <c r="F8577" s="4" t="s">
        <v>8438</v>
      </c>
      <c r="G8577">
        <v>174</v>
      </c>
      <c r="H8577">
        <v>174</v>
      </c>
      <c r="I8577">
        <v>80.5</v>
      </c>
      <c r="J8577">
        <v>55.32</v>
      </c>
      <c r="K8577">
        <v>0.85860000000000003</v>
      </c>
      <c r="L8577">
        <v>46.75</v>
      </c>
      <c r="M8577">
        <v>0</v>
      </c>
      <c r="N8577">
        <v>0</v>
      </c>
      <c r="O8577">
        <v>685.36199999999997</v>
      </c>
      <c r="P8577">
        <v>-249.959</v>
      </c>
      <c r="Q8577">
        <v>684.36199999999997</v>
      </c>
      <c r="R8577">
        <v>-249.959</v>
      </c>
      <c r="S8577">
        <v>0</v>
      </c>
      <c r="T8577">
        <v>83.793999999999997</v>
      </c>
      <c r="U8577">
        <v>0</v>
      </c>
      <c r="V8577">
        <v>83.793999999999997</v>
      </c>
      <c r="W8577">
        <v>-45</v>
      </c>
      <c r="X8577">
        <v>0</v>
      </c>
    </row>
    <row r="8578" spans="1:24" x14ac:dyDescent="0.35">
      <c r="A8578" s="6" t="s">
        <v>0</v>
      </c>
      <c r="B8578" s="12"/>
      <c r="C8578" s="2">
        <v>44375.708333333343</v>
      </c>
      <c r="D8578" s="6">
        <v>35</v>
      </c>
      <c r="E8578" s="7">
        <v>2.708333333333333</v>
      </c>
      <c r="F8578" s="4" t="s">
        <v>8439</v>
      </c>
      <c r="G8578">
        <v>170</v>
      </c>
      <c r="H8578">
        <v>170</v>
      </c>
      <c r="I8578">
        <v>80.5</v>
      </c>
      <c r="J8578">
        <v>55.32</v>
      </c>
      <c r="K8578">
        <v>0.85860000000000003</v>
      </c>
      <c r="L8578">
        <v>46.75</v>
      </c>
      <c r="M8578">
        <v>0</v>
      </c>
      <c r="N8578">
        <v>0</v>
      </c>
      <c r="O8578">
        <v>698.10799999999995</v>
      </c>
      <c r="P8578">
        <v>-277.96699999999998</v>
      </c>
      <c r="Q8578">
        <v>698.10799999999995</v>
      </c>
      <c r="R8578">
        <v>-277.96699999999998</v>
      </c>
      <c r="S8578">
        <v>0</v>
      </c>
      <c r="T8578">
        <v>154.58099999999999</v>
      </c>
      <c r="U8578">
        <v>0</v>
      </c>
      <c r="V8578">
        <v>153.58099999999999</v>
      </c>
      <c r="W8578">
        <v>0</v>
      </c>
      <c r="X8578">
        <v>150</v>
      </c>
    </row>
    <row r="8579" spans="1:24" x14ac:dyDescent="0.35">
      <c r="A8579" s="6" t="s">
        <v>0</v>
      </c>
      <c r="B8579" s="12"/>
      <c r="C8579" s="2">
        <v>44375.729166666657</v>
      </c>
      <c r="D8579" s="6">
        <v>36</v>
      </c>
      <c r="E8579" s="3">
        <v>2.729166666666667</v>
      </c>
      <c r="F8579" s="4" t="s">
        <v>8440</v>
      </c>
      <c r="G8579">
        <v>175</v>
      </c>
      <c r="H8579">
        <v>175</v>
      </c>
      <c r="I8579">
        <v>80.5</v>
      </c>
      <c r="J8579">
        <v>55.43</v>
      </c>
      <c r="K8579">
        <v>0.85860000000000003</v>
      </c>
      <c r="L8579">
        <v>46.75</v>
      </c>
      <c r="M8579">
        <v>0</v>
      </c>
      <c r="N8579">
        <v>0</v>
      </c>
      <c r="O8579">
        <v>674.40899999999999</v>
      </c>
      <c r="P8579">
        <v>-224.38900000000001</v>
      </c>
      <c r="Q8579">
        <v>673.40899999999999</v>
      </c>
      <c r="R8579">
        <v>-224.38900000000001</v>
      </c>
      <c r="S8579">
        <v>0</v>
      </c>
      <c r="T8579">
        <v>70.832999999999998</v>
      </c>
      <c r="U8579">
        <v>0</v>
      </c>
      <c r="V8579">
        <v>70.832999999999998</v>
      </c>
      <c r="W8579">
        <v>0</v>
      </c>
      <c r="X8579">
        <v>150</v>
      </c>
    </row>
    <row r="8580" spans="1:24" x14ac:dyDescent="0.35">
      <c r="A8580" s="6" t="s">
        <v>0</v>
      </c>
      <c r="B8580" s="12"/>
      <c r="C8580" s="2">
        <v>44375.75</v>
      </c>
      <c r="D8580" s="6">
        <v>37</v>
      </c>
      <c r="E8580" s="7">
        <v>2.75</v>
      </c>
      <c r="F8580" s="4" t="s">
        <v>8441</v>
      </c>
      <c r="G8580">
        <v>175</v>
      </c>
      <c r="H8580">
        <v>175</v>
      </c>
      <c r="I8580">
        <v>80.5</v>
      </c>
      <c r="J8580">
        <v>55.43</v>
      </c>
      <c r="K8580">
        <v>0.85860000000000003</v>
      </c>
      <c r="L8580">
        <v>46.75</v>
      </c>
      <c r="M8580">
        <v>0</v>
      </c>
      <c r="N8580">
        <v>0</v>
      </c>
      <c r="O8580">
        <v>679.27800000000002</v>
      </c>
      <c r="P8580">
        <v>-219.28399999999999</v>
      </c>
      <c r="Q8580">
        <v>678.27800000000002</v>
      </c>
      <c r="R8580">
        <v>-219.28399999999999</v>
      </c>
      <c r="S8580">
        <v>0</v>
      </c>
      <c r="T8580">
        <v>63</v>
      </c>
      <c r="U8580">
        <v>0</v>
      </c>
      <c r="V8580">
        <v>63</v>
      </c>
      <c r="W8580">
        <v>0</v>
      </c>
      <c r="X8580">
        <v>150</v>
      </c>
    </row>
    <row r="8581" spans="1:24" x14ac:dyDescent="0.35">
      <c r="A8581" s="6" t="s">
        <v>0</v>
      </c>
      <c r="B8581" s="12"/>
      <c r="C8581" s="2">
        <v>44375.770833333343</v>
      </c>
      <c r="D8581" s="6">
        <v>38</v>
      </c>
      <c r="E8581" s="3">
        <v>2.770833333333333</v>
      </c>
      <c r="F8581" s="4" t="s">
        <v>8442</v>
      </c>
      <c r="G8581">
        <v>160</v>
      </c>
      <c r="H8581">
        <v>160</v>
      </c>
      <c r="I8581">
        <v>80.5</v>
      </c>
      <c r="J8581">
        <v>55.43</v>
      </c>
      <c r="K8581">
        <v>0.85860000000000003</v>
      </c>
      <c r="L8581">
        <v>46.75</v>
      </c>
      <c r="M8581">
        <v>0</v>
      </c>
      <c r="N8581">
        <v>0</v>
      </c>
      <c r="O8581">
        <v>567.25599999999997</v>
      </c>
      <c r="P8581">
        <v>-405.79199999999997</v>
      </c>
      <c r="Q8581">
        <v>566.25599999999997</v>
      </c>
      <c r="R8581">
        <v>-405.79199999999997</v>
      </c>
      <c r="S8581">
        <v>0</v>
      </c>
      <c r="T8581">
        <v>52.012</v>
      </c>
      <c r="U8581">
        <v>0</v>
      </c>
      <c r="V8581">
        <v>52.012</v>
      </c>
      <c r="W8581">
        <v>0</v>
      </c>
      <c r="X8581">
        <v>150</v>
      </c>
    </row>
    <row r="8582" spans="1:24" x14ac:dyDescent="0.35">
      <c r="A8582" s="6" t="s">
        <v>0</v>
      </c>
      <c r="B8582" s="12"/>
      <c r="C8582" s="2">
        <v>44375.791666666657</v>
      </c>
      <c r="D8582" s="6">
        <v>39</v>
      </c>
      <c r="E8582" s="7">
        <v>2.791666666666667</v>
      </c>
      <c r="F8582" s="4" t="s">
        <v>8443</v>
      </c>
      <c r="G8582">
        <v>154</v>
      </c>
      <c r="H8582">
        <v>154</v>
      </c>
      <c r="I8582">
        <v>80.5</v>
      </c>
      <c r="J8582">
        <v>55.43</v>
      </c>
      <c r="K8582">
        <v>0.85860000000000003</v>
      </c>
      <c r="L8582">
        <v>46.75</v>
      </c>
      <c r="M8582">
        <v>0</v>
      </c>
      <c r="N8582">
        <v>0</v>
      </c>
      <c r="O8582">
        <v>555.15</v>
      </c>
      <c r="P8582">
        <v>-389.80799999999999</v>
      </c>
      <c r="Q8582">
        <v>554.15</v>
      </c>
      <c r="R8582">
        <v>-389.80799999999999</v>
      </c>
      <c r="S8582">
        <v>0</v>
      </c>
      <c r="T8582">
        <v>10.099</v>
      </c>
      <c r="U8582">
        <v>0</v>
      </c>
      <c r="V8582">
        <v>10.099</v>
      </c>
      <c r="W8582">
        <v>0</v>
      </c>
      <c r="X8582">
        <v>149.74</v>
      </c>
    </row>
    <row r="8583" spans="1:24" x14ac:dyDescent="0.35">
      <c r="A8583" s="6" t="s">
        <v>0</v>
      </c>
      <c r="B8583" s="12"/>
      <c r="C8583" s="2">
        <v>44375.8125</v>
      </c>
      <c r="D8583" s="6">
        <v>40</v>
      </c>
      <c r="E8583" s="3">
        <v>2.8125</v>
      </c>
      <c r="F8583" s="4" t="s">
        <v>8444</v>
      </c>
      <c r="G8583">
        <v>145</v>
      </c>
      <c r="H8583">
        <v>145</v>
      </c>
      <c r="I8583">
        <v>80.5</v>
      </c>
      <c r="J8583">
        <v>55.43</v>
      </c>
      <c r="K8583">
        <v>0.85860000000000003</v>
      </c>
      <c r="L8583">
        <v>46.75</v>
      </c>
      <c r="M8583">
        <v>0</v>
      </c>
      <c r="N8583">
        <v>0</v>
      </c>
      <c r="O8583">
        <v>507.04500000000002</v>
      </c>
      <c r="P8583">
        <v>-456.68400000000003</v>
      </c>
      <c r="Q8583">
        <v>506.04500000000002</v>
      </c>
      <c r="R8583">
        <v>-456.68400000000003</v>
      </c>
      <c r="S8583">
        <v>0</v>
      </c>
      <c r="T8583">
        <v>33.466999999999999</v>
      </c>
      <c r="U8583">
        <v>0</v>
      </c>
      <c r="V8583">
        <v>33.466999999999999</v>
      </c>
      <c r="W8583">
        <v>0</v>
      </c>
      <c r="X8583">
        <v>149</v>
      </c>
    </row>
    <row r="8584" spans="1:24" x14ac:dyDescent="0.35">
      <c r="A8584" s="6" t="s">
        <v>0</v>
      </c>
      <c r="B8584" s="12"/>
      <c r="C8584" s="2">
        <v>44375.833333333343</v>
      </c>
      <c r="D8584" s="6">
        <v>41</v>
      </c>
      <c r="E8584" s="7">
        <v>2.833333333333333</v>
      </c>
      <c r="F8584" s="4" t="s">
        <v>8445</v>
      </c>
      <c r="G8584">
        <v>154</v>
      </c>
      <c r="H8584">
        <v>154</v>
      </c>
      <c r="I8584">
        <v>80.5</v>
      </c>
      <c r="J8584">
        <v>55.43</v>
      </c>
      <c r="K8584">
        <v>0.85860000000000003</v>
      </c>
      <c r="L8584">
        <v>46.75</v>
      </c>
      <c r="M8584">
        <v>0</v>
      </c>
      <c r="N8584">
        <v>0</v>
      </c>
      <c r="O8584">
        <v>397.62</v>
      </c>
      <c r="P8584">
        <v>-365.38099999999997</v>
      </c>
      <c r="Q8584">
        <v>396.62</v>
      </c>
      <c r="R8584">
        <v>-365.38099999999997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150</v>
      </c>
    </row>
    <row r="8585" spans="1:24" x14ac:dyDescent="0.35">
      <c r="A8585" s="6" t="s">
        <v>0</v>
      </c>
      <c r="B8585" s="12"/>
      <c r="C8585" s="2">
        <v>44375.854166666657</v>
      </c>
      <c r="D8585" s="6">
        <v>42</v>
      </c>
      <c r="E8585" s="3">
        <v>2.854166666666667</v>
      </c>
      <c r="F8585" s="4" t="s">
        <v>8446</v>
      </c>
      <c r="G8585">
        <v>100</v>
      </c>
      <c r="H8585">
        <v>100</v>
      </c>
      <c r="I8585">
        <v>80.5</v>
      </c>
      <c r="J8585">
        <v>55.43</v>
      </c>
      <c r="K8585">
        <v>0.85860000000000003</v>
      </c>
      <c r="L8585">
        <v>46.75</v>
      </c>
      <c r="M8585">
        <v>0</v>
      </c>
      <c r="N8585">
        <v>0</v>
      </c>
      <c r="O8585">
        <v>472.1</v>
      </c>
      <c r="P8585">
        <v>-512.96100000000001</v>
      </c>
      <c r="Q8585">
        <v>472.1</v>
      </c>
      <c r="R8585">
        <v>-512.96100000000001</v>
      </c>
      <c r="S8585">
        <v>0</v>
      </c>
      <c r="T8585">
        <v>49.145000000000003</v>
      </c>
      <c r="U8585">
        <v>0</v>
      </c>
      <c r="V8585">
        <v>48.145000000000003</v>
      </c>
      <c r="W8585">
        <v>0</v>
      </c>
      <c r="X8585">
        <v>149</v>
      </c>
    </row>
    <row r="8586" spans="1:24" x14ac:dyDescent="0.35">
      <c r="A8586" s="6" t="s">
        <v>0</v>
      </c>
      <c r="B8586" s="12"/>
      <c r="C8586" s="2">
        <v>44375.875</v>
      </c>
      <c r="D8586" s="6">
        <v>43</v>
      </c>
      <c r="E8586" s="7">
        <v>2.875</v>
      </c>
      <c r="F8586" s="4" t="s">
        <v>8447</v>
      </c>
      <c r="G8586">
        <v>110</v>
      </c>
      <c r="H8586">
        <v>110</v>
      </c>
      <c r="I8586">
        <v>80.5</v>
      </c>
      <c r="J8586">
        <v>55.43</v>
      </c>
      <c r="K8586">
        <v>0.85860000000000003</v>
      </c>
      <c r="L8586">
        <v>46.75</v>
      </c>
      <c r="M8586">
        <v>0</v>
      </c>
      <c r="N8586">
        <v>0</v>
      </c>
      <c r="O8586">
        <v>433.08300000000003</v>
      </c>
      <c r="P8586">
        <v>-404.21899999999999</v>
      </c>
      <c r="Q8586">
        <v>432.08300000000003</v>
      </c>
      <c r="R8586">
        <v>-404.21899999999999</v>
      </c>
      <c r="S8586">
        <v>0</v>
      </c>
      <c r="T8586">
        <v>50.633000000000003</v>
      </c>
      <c r="U8586">
        <v>0</v>
      </c>
      <c r="V8586">
        <v>50.633000000000003</v>
      </c>
      <c r="W8586">
        <v>-185.5</v>
      </c>
      <c r="X8586">
        <v>0</v>
      </c>
    </row>
    <row r="8587" spans="1:24" x14ac:dyDescent="0.35">
      <c r="A8587" s="6" t="s">
        <v>0</v>
      </c>
      <c r="B8587" s="12"/>
      <c r="C8587" s="2">
        <v>44375.895833333343</v>
      </c>
      <c r="D8587" s="6">
        <v>44</v>
      </c>
      <c r="E8587" s="3">
        <v>2.895833333333333</v>
      </c>
      <c r="F8587" s="4" t="s">
        <v>8448</v>
      </c>
      <c r="G8587">
        <v>48.55</v>
      </c>
      <c r="H8587">
        <v>48.55</v>
      </c>
      <c r="I8587">
        <v>80.5</v>
      </c>
      <c r="J8587">
        <v>55.43</v>
      </c>
      <c r="K8587">
        <v>0.85860000000000003</v>
      </c>
      <c r="L8587">
        <v>46.75</v>
      </c>
      <c r="M8587">
        <v>0</v>
      </c>
      <c r="N8587">
        <v>0</v>
      </c>
      <c r="O8587">
        <v>383.61900000000003</v>
      </c>
      <c r="P8587">
        <v>-442.59300000000002</v>
      </c>
      <c r="Q8587">
        <v>383.61900000000003</v>
      </c>
      <c r="R8587">
        <v>-441.59300000000002</v>
      </c>
      <c r="S8587">
        <v>0</v>
      </c>
      <c r="T8587">
        <v>12.022</v>
      </c>
      <c r="U8587">
        <v>0</v>
      </c>
      <c r="V8587">
        <v>12.022</v>
      </c>
      <c r="W8587">
        <v>-185.5</v>
      </c>
      <c r="X8587">
        <v>0</v>
      </c>
    </row>
    <row r="8588" spans="1:24" x14ac:dyDescent="0.35">
      <c r="A8588" s="6" t="s">
        <v>0</v>
      </c>
      <c r="B8588" s="12"/>
      <c r="C8588" s="2">
        <v>44375.916666666657</v>
      </c>
      <c r="D8588" s="6">
        <v>45</v>
      </c>
      <c r="E8588" s="7">
        <v>2.916666666666667</v>
      </c>
      <c r="F8588" s="4" t="s">
        <v>8449</v>
      </c>
      <c r="G8588">
        <v>48.55</v>
      </c>
      <c r="H8588">
        <v>48.55</v>
      </c>
      <c r="I8588">
        <v>80.5</v>
      </c>
      <c r="J8588">
        <v>55.43</v>
      </c>
      <c r="K8588">
        <v>0.85860000000000003</v>
      </c>
      <c r="L8588">
        <v>46.75</v>
      </c>
      <c r="M8588">
        <v>0</v>
      </c>
      <c r="N8588">
        <v>0</v>
      </c>
      <c r="O8588">
        <v>177.596</v>
      </c>
      <c r="P8588">
        <v>-325.35399999999998</v>
      </c>
      <c r="Q8588">
        <v>177.596</v>
      </c>
      <c r="R8588">
        <v>-324.35399999999998</v>
      </c>
      <c r="S8588">
        <v>-100</v>
      </c>
      <c r="T8588">
        <v>34.334000000000003</v>
      </c>
      <c r="U8588">
        <v>-100</v>
      </c>
      <c r="V8588">
        <v>34.334000000000003</v>
      </c>
      <c r="W8588">
        <v>-185.5</v>
      </c>
      <c r="X8588">
        <v>248.81700000000001</v>
      </c>
    </row>
    <row r="8589" spans="1:24" x14ac:dyDescent="0.35">
      <c r="A8589" s="6" t="s">
        <v>0</v>
      </c>
      <c r="B8589" s="12"/>
      <c r="C8589" s="2">
        <v>44375.9375</v>
      </c>
      <c r="D8589" s="6">
        <v>46</v>
      </c>
      <c r="E8589" s="3">
        <v>2.9375</v>
      </c>
      <c r="F8589" s="4" t="s">
        <v>8450</v>
      </c>
      <c r="G8589">
        <v>48.95</v>
      </c>
      <c r="H8589">
        <v>48.95</v>
      </c>
      <c r="I8589">
        <v>80.5</v>
      </c>
      <c r="J8589">
        <v>55.43</v>
      </c>
      <c r="K8589">
        <v>0.85860000000000003</v>
      </c>
      <c r="L8589">
        <v>46.75</v>
      </c>
      <c r="M8589">
        <v>0</v>
      </c>
      <c r="N8589">
        <v>0</v>
      </c>
      <c r="O8589">
        <v>244.36799999999999</v>
      </c>
      <c r="P8589">
        <v>-252.69499999999999</v>
      </c>
      <c r="Q8589">
        <v>244.36799999999999</v>
      </c>
      <c r="R8589">
        <v>-251.69499999999999</v>
      </c>
      <c r="S8589">
        <v>-100</v>
      </c>
      <c r="T8589">
        <v>8</v>
      </c>
      <c r="U8589">
        <v>-100</v>
      </c>
      <c r="V8589">
        <v>8</v>
      </c>
      <c r="W8589">
        <v>-185.5</v>
      </c>
      <c r="X8589">
        <v>240.07599999999999</v>
      </c>
    </row>
    <row r="8590" spans="1:24" x14ac:dyDescent="0.35">
      <c r="A8590" s="6" t="s">
        <v>0</v>
      </c>
      <c r="B8590" s="12"/>
      <c r="C8590" s="2">
        <v>44375.958333333343</v>
      </c>
      <c r="D8590" s="6">
        <v>47</v>
      </c>
      <c r="E8590" s="7">
        <v>2.958333333333333</v>
      </c>
      <c r="F8590" s="4" t="s">
        <v>8451</v>
      </c>
      <c r="G8590">
        <v>95.75</v>
      </c>
      <c r="H8590">
        <v>95.75</v>
      </c>
      <c r="I8590">
        <v>80.5</v>
      </c>
      <c r="J8590">
        <v>55.43</v>
      </c>
      <c r="K8590">
        <v>0.85860000000000003</v>
      </c>
      <c r="L8590">
        <v>46.75</v>
      </c>
      <c r="M8590">
        <v>0</v>
      </c>
      <c r="N8590">
        <v>0</v>
      </c>
      <c r="O8590">
        <v>831.60299999999995</v>
      </c>
      <c r="P8590">
        <v>-314.50200000000001</v>
      </c>
      <c r="Q8590">
        <v>830.60299999999995</v>
      </c>
      <c r="R8590">
        <v>-314.50200000000001</v>
      </c>
      <c r="S8590">
        <v>-578</v>
      </c>
      <c r="T8590">
        <v>170.167</v>
      </c>
      <c r="U8590">
        <v>-578</v>
      </c>
      <c r="V8590">
        <v>170.167</v>
      </c>
      <c r="W8590">
        <v>-830.5</v>
      </c>
      <c r="X8590">
        <v>386.5</v>
      </c>
    </row>
    <row r="8591" spans="1:24" x14ac:dyDescent="0.35">
      <c r="A8591" s="6" t="s">
        <v>0</v>
      </c>
      <c r="B8591" s="12"/>
      <c r="C8591" s="2">
        <v>44375.979166666657</v>
      </c>
      <c r="D8591" s="6">
        <v>48</v>
      </c>
      <c r="E8591" s="3">
        <v>2.979166666666667</v>
      </c>
      <c r="F8591" s="4" t="s">
        <v>8452</v>
      </c>
      <c r="G8591">
        <v>94.9</v>
      </c>
      <c r="H8591">
        <v>94.9</v>
      </c>
      <c r="I8591">
        <v>80.5</v>
      </c>
      <c r="J8591">
        <v>55.43</v>
      </c>
      <c r="K8591">
        <v>0.85860000000000003</v>
      </c>
      <c r="L8591">
        <v>46.75</v>
      </c>
      <c r="M8591">
        <v>0</v>
      </c>
      <c r="N8591">
        <v>0</v>
      </c>
      <c r="O8591">
        <v>952.89400000000001</v>
      </c>
      <c r="P8591">
        <v>-296.67700000000002</v>
      </c>
      <c r="Q8591">
        <v>951.89400000000001</v>
      </c>
      <c r="R8591">
        <v>-296.67700000000002</v>
      </c>
      <c r="S8591">
        <v>-578</v>
      </c>
      <c r="T8591">
        <v>72.832999999999998</v>
      </c>
      <c r="U8591">
        <v>-578</v>
      </c>
      <c r="V8591">
        <v>72.832999999999998</v>
      </c>
      <c r="W8591">
        <v>-830.5</v>
      </c>
      <c r="X8591">
        <v>387.5</v>
      </c>
    </row>
    <row r="8592" spans="1:24" x14ac:dyDescent="0.35">
      <c r="A8592" s="6" t="s">
        <v>0</v>
      </c>
      <c r="B8592" s="11">
        <v>44376</v>
      </c>
      <c r="C8592" s="2">
        <v>44376</v>
      </c>
      <c r="D8592" s="6">
        <v>1</v>
      </c>
      <c r="E8592" s="7">
        <v>3</v>
      </c>
      <c r="F8592" s="4" t="s">
        <v>8453</v>
      </c>
      <c r="G8592">
        <v>66.790000000000006</v>
      </c>
      <c r="H8592">
        <v>66.790000000000006</v>
      </c>
      <c r="I8592">
        <v>82.9</v>
      </c>
      <c r="J8592">
        <v>55.43</v>
      </c>
      <c r="K8592">
        <v>0.85950000000000004</v>
      </c>
      <c r="L8592">
        <v>46.4</v>
      </c>
      <c r="M8592">
        <v>0</v>
      </c>
      <c r="N8592">
        <v>0</v>
      </c>
      <c r="O8592">
        <v>776.35</v>
      </c>
      <c r="P8592">
        <v>-283.21100000000001</v>
      </c>
      <c r="Q8592">
        <v>776.35</v>
      </c>
      <c r="R8592">
        <v>-283.21100000000001</v>
      </c>
      <c r="S8592">
        <v>-593</v>
      </c>
      <c r="T8592">
        <v>67.5</v>
      </c>
      <c r="U8592">
        <v>-592</v>
      </c>
      <c r="V8592">
        <v>67.5</v>
      </c>
      <c r="W8592">
        <v>-930.5</v>
      </c>
      <c r="X8592">
        <v>387.5</v>
      </c>
    </row>
    <row r="8593" spans="1:24" x14ac:dyDescent="0.35">
      <c r="A8593" s="6" t="s">
        <v>0</v>
      </c>
      <c r="B8593" s="12"/>
      <c r="C8593" s="2">
        <v>44376.020833333343</v>
      </c>
      <c r="D8593" s="6">
        <v>2</v>
      </c>
      <c r="E8593" s="3">
        <v>2.0833333333333329E-2</v>
      </c>
      <c r="F8593" s="4" t="s">
        <v>8454</v>
      </c>
      <c r="G8593">
        <v>64.180000000000007</v>
      </c>
      <c r="H8593">
        <v>64.180000000000007</v>
      </c>
      <c r="I8593">
        <v>82.9</v>
      </c>
      <c r="J8593">
        <v>55.43</v>
      </c>
      <c r="K8593">
        <v>0.85950000000000004</v>
      </c>
      <c r="L8593">
        <v>46.4</v>
      </c>
      <c r="M8593">
        <v>0</v>
      </c>
      <c r="N8593">
        <v>0</v>
      </c>
      <c r="O8593">
        <v>662.53499999999997</v>
      </c>
      <c r="P8593">
        <v>-497.024</v>
      </c>
      <c r="Q8593">
        <v>662.53499999999997</v>
      </c>
      <c r="R8593">
        <v>-497.024</v>
      </c>
      <c r="S8593">
        <v>-593</v>
      </c>
      <c r="T8593">
        <v>67.5</v>
      </c>
      <c r="U8593">
        <v>-592</v>
      </c>
      <c r="V8593">
        <v>67.5</v>
      </c>
      <c r="W8593">
        <v>-930.5</v>
      </c>
      <c r="X8593">
        <v>387.5</v>
      </c>
    </row>
    <row r="8594" spans="1:24" x14ac:dyDescent="0.35">
      <c r="A8594" s="6" t="s">
        <v>0</v>
      </c>
      <c r="B8594" s="12"/>
      <c r="C8594" s="2">
        <v>44376.041666666657</v>
      </c>
      <c r="D8594" s="6">
        <v>3</v>
      </c>
      <c r="E8594" s="7">
        <v>4.1666666666666657E-2</v>
      </c>
      <c r="F8594" s="4" t="s">
        <v>8455</v>
      </c>
      <c r="G8594">
        <v>61.64</v>
      </c>
      <c r="H8594">
        <v>61.64</v>
      </c>
      <c r="I8594">
        <v>82.9</v>
      </c>
      <c r="J8594">
        <v>55.43</v>
      </c>
      <c r="K8594">
        <v>0.85950000000000004</v>
      </c>
      <c r="L8594">
        <v>46.4</v>
      </c>
      <c r="M8594">
        <v>0</v>
      </c>
      <c r="N8594">
        <v>0</v>
      </c>
      <c r="O8594">
        <v>684.73900000000003</v>
      </c>
      <c r="P8594">
        <v>-490.28199999999998</v>
      </c>
      <c r="Q8594">
        <v>684.73900000000003</v>
      </c>
      <c r="R8594">
        <v>-490.28199999999998</v>
      </c>
      <c r="S8594">
        <v>-578</v>
      </c>
      <c r="T8594">
        <v>67.5</v>
      </c>
      <c r="U8594">
        <v>-577</v>
      </c>
      <c r="V8594">
        <v>67.5</v>
      </c>
      <c r="W8594">
        <v>-780.5</v>
      </c>
      <c r="X8594">
        <v>387.5</v>
      </c>
    </row>
    <row r="8595" spans="1:24" x14ac:dyDescent="0.35">
      <c r="A8595" s="6" t="s">
        <v>0</v>
      </c>
      <c r="B8595" s="12"/>
      <c r="C8595" s="2">
        <v>44376.0625</v>
      </c>
      <c r="D8595" s="6">
        <v>4</v>
      </c>
      <c r="E8595" s="3">
        <v>6.25E-2</v>
      </c>
      <c r="F8595" s="4" t="s">
        <v>8456</v>
      </c>
      <c r="G8595">
        <v>62.8</v>
      </c>
      <c r="H8595">
        <v>62.8</v>
      </c>
      <c r="I8595">
        <v>82.9</v>
      </c>
      <c r="J8595">
        <v>55.43</v>
      </c>
      <c r="K8595">
        <v>0.85950000000000004</v>
      </c>
      <c r="L8595">
        <v>46.4</v>
      </c>
      <c r="M8595">
        <v>0</v>
      </c>
      <c r="N8595">
        <v>0</v>
      </c>
      <c r="O8595">
        <v>669.95899999999995</v>
      </c>
      <c r="P8595">
        <v>-357.56099999999998</v>
      </c>
      <c r="Q8595">
        <v>669.95899999999995</v>
      </c>
      <c r="R8595">
        <v>-357.56099999999998</v>
      </c>
      <c r="S8595">
        <v>-578</v>
      </c>
      <c r="T8595">
        <v>67.5</v>
      </c>
      <c r="U8595">
        <v>-577</v>
      </c>
      <c r="V8595">
        <v>67.5</v>
      </c>
      <c r="W8595">
        <v>-780.5</v>
      </c>
      <c r="X8595">
        <v>386.5</v>
      </c>
    </row>
    <row r="8596" spans="1:24" x14ac:dyDescent="0.35">
      <c r="A8596" s="6" t="s">
        <v>0</v>
      </c>
      <c r="B8596" s="12"/>
      <c r="C8596" s="2">
        <v>44376.083333333343</v>
      </c>
      <c r="D8596" s="6">
        <v>5</v>
      </c>
      <c r="E8596" s="7">
        <v>8.3333333333333329E-2</v>
      </c>
      <c r="F8596" s="4" t="s">
        <v>8457</v>
      </c>
      <c r="G8596">
        <v>60.38</v>
      </c>
      <c r="H8596">
        <v>60.38</v>
      </c>
      <c r="I8596">
        <v>82.9</v>
      </c>
      <c r="J8596">
        <v>55.43</v>
      </c>
      <c r="K8596">
        <v>0.85950000000000004</v>
      </c>
      <c r="L8596">
        <v>46.4</v>
      </c>
      <c r="M8596">
        <v>0</v>
      </c>
      <c r="N8596">
        <v>0</v>
      </c>
      <c r="O8596">
        <v>476.67</v>
      </c>
      <c r="P8596">
        <v>-273.37900000000002</v>
      </c>
      <c r="Q8596">
        <v>476.67</v>
      </c>
      <c r="R8596">
        <v>-273.37900000000002</v>
      </c>
      <c r="S8596">
        <v>-578</v>
      </c>
      <c r="T8596">
        <v>67.5</v>
      </c>
      <c r="U8596">
        <v>-577</v>
      </c>
      <c r="V8596">
        <v>67.5</v>
      </c>
      <c r="W8596">
        <v>-1334.5</v>
      </c>
      <c r="X8596">
        <v>387.5</v>
      </c>
    </row>
    <row r="8597" spans="1:24" x14ac:dyDescent="0.35">
      <c r="A8597" s="6" t="s">
        <v>0</v>
      </c>
      <c r="B8597" s="12"/>
      <c r="C8597" s="2">
        <v>44376.104166666657</v>
      </c>
      <c r="D8597" s="6">
        <v>6</v>
      </c>
      <c r="E8597" s="3">
        <v>0.1041666666666667</v>
      </c>
      <c r="F8597" s="4" t="s">
        <v>8458</v>
      </c>
      <c r="G8597">
        <v>60.38</v>
      </c>
      <c r="H8597">
        <v>60.38</v>
      </c>
      <c r="I8597">
        <v>82.9</v>
      </c>
      <c r="J8597">
        <v>55.43</v>
      </c>
      <c r="K8597">
        <v>0.85950000000000004</v>
      </c>
      <c r="L8597">
        <v>46.4</v>
      </c>
      <c r="M8597">
        <v>0</v>
      </c>
      <c r="N8597">
        <v>0</v>
      </c>
      <c r="O8597">
        <v>472.50099999999998</v>
      </c>
      <c r="P8597">
        <v>-289.779</v>
      </c>
      <c r="Q8597">
        <v>472.50099999999998</v>
      </c>
      <c r="R8597">
        <v>-289.779</v>
      </c>
      <c r="S8597">
        <v>-578</v>
      </c>
      <c r="T8597">
        <v>67.5</v>
      </c>
      <c r="U8597">
        <v>-577</v>
      </c>
      <c r="V8597">
        <v>67.5</v>
      </c>
      <c r="W8597">
        <v>-1334.5</v>
      </c>
      <c r="X8597">
        <v>387.5</v>
      </c>
    </row>
    <row r="8598" spans="1:24" x14ac:dyDescent="0.35">
      <c r="A8598" s="6" t="s">
        <v>0</v>
      </c>
      <c r="B8598" s="12"/>
      <c r="C8598" s="2">
        <v>44376.125</v>
      </c>
      <c r="D8598" s="6">
        <v>7</v>
      </c>
      <c r="E8598" s="7">
        <v>0.125</v>
      </c>
      <c r="F8598" s="4" t="s">
        <v>8459</v>
      </c>
      <c r="G8598">
        <v>61.25</v>
      </c>
      <c r="H8598">
        <v>61.25</v>
      </c>
      <c r="I8598">
        <v>82.9</v>
      </c>
      <c r="J8598">
        <v>55.43</v>
      </c>
      <c r="K8598">
        <v>0.85950000000000004</v>
      </c>
      <c r="L8598">
        <v>46.4</v>
      </c>
      <c r="M8598">
        <v>0</v>
      </c>
      <c r="N8598">
        <v>0</v>
      </c>
      <c r="O8598">
        <v>477.70299999999997</v>
      </c>
      <c r="P8598">
        <v>-334.61099999999999</v>
      </c>
      <c r="Q8598">
        <v>477.70299999999997</v>
      </c>
      <c r="R8598">
        <v>-334.61099999999999</v>
      </c>
      <c r="S8598">
        <v>-548</v>
      </c>
      <c r="T8598">
        <v>67.5</v>
      </c>
      <c r="U8598">
        <v>-547</v>
      </c>
      <c r="V8598">
        <v>67.5</v>
      </c>
      <c r="W8598">
        <v>-1375.5</v>
      </c>
      <c r="X8598">
        <v>387.5</v>
      </c>
    </row>
    <row r="8599" spans="1:24" x14ac:dyDescent="0.35">
      <c r="A8599" s="6" t="s">
        <v>0</v>
      </c>
      <c r="B8599" s="12"/>
      <c r="C8599" s="2">
        <v>44376.145833333343</v>
      </c>
      <c r="D8599" s="6">
        <v>8</v>
      </c>
      <c r="E8599" s="3">
        <v>0.14583333333333329</v>
      </c>
      <c r="F8599" s="4" t="s">
        <v>8460</v>
      </c>
      <c r="G8599">
        <v>60.99</v>
      </c>
      <c r="H8599">
        <v>60.99</v>
      </c>
      <c r="I8599">
        <v>82.9</v>
      </c>
      <c r="J8599">
        <v>55.43</v>
      </c>
      <c r="K8599">
        <v>0.85950000000000004</v>
      </c>
      <c r="L8599">
        <v>46.4</v>
      </c>
      <c r="M8599">
        <v>0</v>
      </c>
      <c r="N8599">
        <v>0</v>
      </c>
      <c r="O8599">
        <v>474.69200000000001</v>
      </c>
      <c r="P8599">
        <v>-406.94200000000001</v>
      </c>
      <c r="Q8599">
        <v>474.69200000000001</v>
      </c>
      <c r="R8599">
        <v>-406.94200000000001</v>
      </c>
      <c r="S8599">
        <v>-548</v>
      </c>
      <c r="T8599">
        <v>72.242999999999995</v>
      </c>
      <c r="U8599">
        <v>-547</v>
      </c>
      <c r="V8599">
        <v>72.242999999999995</v>
      </c>
      <c r="W8599">
        <v>-1375.5</v>
      </c>
      <c r="X8599">
        <v>387.5</v>
      </c>
    </row>
    <row r="8600" spans="1:24" x14ac:dyDescent="0.35">
      <c r="A8600" s="6" t="s">
        <v>0</v>
      </c>
      <c r="B8600" s="12"/>
      <c r="C8600" s="2">
        <v>44376.166666666657</v>
      </c>
      <c r="D8600" s="6">
        <v>9</v>
      </c>
      <c r="E8600" s="7">
        <v>0.16666666666666671</v>
      </c>
      <c r="F8600" s="4" t="s">
        <v>8461</v>
      </c>
      <c r="G8600">
        <v>64.63</v>
      </c>
      <c r="H8600">
        <v>64.63</v>
      </c>
      <c r="I8600">
        <v>82.9</v>
      </c>
      <c r="J8600">
        <v>55.43</v>
      </c>
      <c r="K8600">
        <v>0.85950000000000004</v>
      </c>
      <c r="L8600">
        <v>46.4</v>
      </c>
      <c r="M8600">
        <v>0</v>
      </c>
      <c r="N8600">
        <v>0</v>
      </c>
      <c r="O8600">
        <v>611.73500000000001</v>
      </c>
      <c r="P8600">
        <v>-323.286</v>
      </c>
      <c r="Q8600">
        <v>611.73500000000001</v>
      </c>
      <c r="R8600">
        <v>-323.286</v>
      </c>
      <c r="S8600">
        <v>-551</v>
      </c>
      <c r="T8600">
        <v>72.007000000000005</v>
      </c>
      <c r="U8600">
        <v>-550</v>
      </c>
      <c r="V8600">
        <v>72.007000000000005</v>
      </c>
      <c r="W8600">
        <v>-1429.5</v>
      </c>
      <c r="X8600">
        <v>387.5</v>
      </c>
    </row>
    <row r="8601" spans="1:24" x14ac:dyDescent="0.35">
      <c r="A8601" s="6" t="s">
        <v>0</v>
      </c>
      <c r="B8601" s="12"/>
      <c r="C8601" s="2">
        <v>44376.1875</v>
      </c>
      <c r="D8601" s="6">
        <v>10</v>
      </c>
      <c r="E8601" s="3">
        <v>0.1875</v>
      </c>
      <c r="F8601" s="4" t="s">
        <v>8462</v>
      </c>
      <c r="G8601">
        <v>65.400000000000006</v>
      </c>
      <c r="H8601">
        <v>65.400000000000006</v>
      </c>
      <c r="I8601">
        <v>82.9</v>
      </c>
      <c r="J8601">
        <v>55.43</v>
      </c>
      <c r="K8601">
        <v>0.85950000000000004</v>
      </c>
      <c r="L8601">
        <v>46.4</v>
      </c>
      <c r="M8601">
        <v>0</v>
      </c>
      <c r="N8601">
        <v>0</v>
      </c>
      <c r="O8601">
        <v>622.53599999999994</v>
      </c>
      <c r="P8601">
        <v>-255.447</v>
      </c>
      <c r="Q8601">
        <v>622.53599999999994</v>
      </c>
      <c r="R8601">
        <v>-255.447</v>
      </c>
      <c r="S8601">
        <v>-551</v>
      </c>
      <c r="T8601">
        <v>67.5</v>
      </c>
      <c r="U8601">
        <v>-550</v>
      </c>
      <c r="V8601">
        <v>67.5</v>
      </c>
      <c r="W8601">
        <v>-1429.5</v>
      </c>
      <c r="X8601">
        <v>387.5</v>
      </c>
    </row>
    <row r="8602" spans="1:24" x14ac:dyDescent="0.35">
      <c r="A8602" s="6" t="s">
        <v>0</v>
      </c>
      <c r="B8602" s="12"/>
      <c r="C8602" s="2">
        <v>44376.208333333343</v>
      </c>
      <c r="D8602" s="6">
        <v>11</v>
      </c>
      <c r="E8602" s="7">
        <v>0.20833333333333329</v>
      </c>
      <c r="F8602" s="4" t="s">
        <v>8463</v>
      </c>
      <c r="G8602">
        <v>92.75</v>
      </c>
      <c r="H8602">
        <v>92.75</v>
      </c>
      <c r="I8602">
        <v>82.9</v>
      </c>
      <c r="J8602">
        <v>55.43</v>
      </c>
      <c r="K8602">
        <v>0.85950000000000004</v>
      </c>
      <c r="L8602">
        <v>46.4</v>
      </c>
      <c r="M8602">
        <v>0</v>
      </c>
      <c r="N8602">
        <v>0</v>
      </c>
      <c r="O8602">
        <v>647.11900000000003</v>
      </c>
      <c r="P8602">
        <v>-515.50300000000004</v>
      </c>
      <c r="Q8602">
        <v>646.11900000000003</v>
      </c>
      <c r="R8602">
        <v>-515.50300000000004</v>
      </c>
      <c r="S8602">
        <v>-136.5</v>
      </c>
      <c r="T8602">
        <v>72.433000000000007</v>
      </c>
      <c r="U8602">
        <v>-136.5</v>
      </c>
      <c r="V8602">
        <v>72.433000000000007</v>
      </c>
      <c r="W8602">
        <v>-1419.5</v>
      </c>
      <c r="X8602">
        <v>387.5</v>
      </c>
    </row>
    <row r="8603" spans="1:24" x14ac:dyDescent="0.35">
      <c r="A8603" s="6" t="s">
        <v>0</v>
      </c>
      <c r="B8603" s="12"/>
      <c r="C8603" s="2">
        <v>44376.229166666657</v>
      </c>
      <c r="D8603" s="6">
        <v>12</v>
      </c>
      <c r="E8603" s="3">
        <v>0.22916666666666671</v>
      </c>
      <c r="F8603" s="4" t="s">
        <v>8464</v>
      </c>
      <c r="G8603">
        <v>48.7</v>
      </c>
      <c r="H8603">
        <v>48.7</v>
      </c>
      <c r="I8603">
        <v>82.9</v>
      </c>
      <c r="J8603">
        <v>55.43</v>
      </c>
      <c r="K8603">
        <v>0.85950000000000004</v>
      </c>
      <c r="L8603">
        <v>46.4</v>
      </c>
      <c r="M8603">
        <v>0</v>
      </c>
      <c r="N8603">
        <v>0</v>
      </c>
      <c r="O8603">
        <v>664.875</v>
      </c>
      <c r="P8603">
        <v>-717.74699999999996</v>
      </c>
      <c r="Q8603">
        <v>664.875</v>
      </c>
      <c r="R8603">
        <v>-716.74699999999996</v>
      </c>
      <c r="S8603">
        <v>-136.5</v>
      </c>
      <c r="T8603">
        <v>67.5</v>
      </c>
      <c r="U8603">
        <v>-136.5</v>
      </c>
      <c r="V8603">
        <v>67.5</v>
      </c>
      <c r="W8603">
        <v>-1420.5</v>
      </c>
      <c r="X8603">
        <v>405.78300000000002</v>
      </c>
    </row>
    <row r="8604" spans="1:24" x14ac:dyDescent="0.35">
      <c r="A8604" s="6" t="s">
        <v>0</v>
      </c>
      <c r="B8604" s="12"/>
      <c r="C8604" s="2">
        <v>44376.25</v>
      </c>
      <c r="D8604" s="6">
        <v>13</v>
      </c>
      <c r="E8604" s="7">
        <v>0.25</v>
      </c>
      <c r="F8604" s="4" t="s">
        <v>8465</v>
      </c>
      <c r="G8604">
        <v>48.7</v>
      </c>
      <c r="H8604">
        <v>48.7</v>
      </c>
      <c r="I8604">
        <v>82.9</v>
      </c>
      <c r="J8604">
        <v>55.43</v>
      </c>
      <c r="K8604">
        <v>0.85950000000000004</v>
      </c>
      <c r="L8604">
        <v>46.4</v>
      </c>
      <c r="M8604">
        <v>0</v>
      </c>
      <c r="N8604">
        <v>0</v>
      </c>
      <c r="O8604">
        <v>422.70600000000002</v>
      </c>
      <c r="P8604">
        <v>-533.39800000000002</v>
      </c>
      <c r="Q8604">
        <v>422.70600000000002</v>
      </c>
      <c r="R8604">
        <v>-532.39800000000002</v>
      </c>
      <c r="S8604">
        <v>-100</v>
      </c>
      <c r="T8604">
        <v>0</v>
      </c>
      <c r="U8604">
        <v>-100</v>
      </c>
      <c r="V8604">
        <v>0</v>
      </c>
      <c r="W8604">
        <v>-1380.5</v>
      </c>
      <c r="X8604">
        <v>645.39499999999998</v>
      </c>
    </row>
    <row r="8605" spans="1:24" x14ac:dyDescent="0.35">
      <c r="A8605" s="6" t="s">
        <v>0</v>
      </c>
      <c r="B8605" s="12"/>
      <c r="C8605" s="2">
        <v>44376.270833333343</v>
      </c>
      <c r="D8605" s="6">
        <v>14</v>
      </c>
      <c r="E8605" s="3">
        <v>0.27083333333333331</v>
      </c>
      <c r="F8605" s="4" t="s">
        <v>8466</v>
      </c>
      <c r="G8605">
        <v>92.75</v>
      </c>
      <c r="H8605">
        <v>92.75</v>
      </c>
      <c r="I8605">
        <v>82.9</v>
      </c>
      <c r="J8605">
        <v>55.43</v>
      </c>
      <c r="K8605">
        <v>0.85950000000000004</v>
      </c>
      <c r="L8605">
        <v>46.4</v>
      </c>
      <c r="M8605">
        <v>0</v>
      </c>
      <c r="N8605">
        <v>0</v>
      </c>
      <c r="O8605">
        <v>283.38299999999998</v>
      </c>
      <c r="P8605">
        <v>-188.803</v>
      </c>
      <c r="Q8605">
        <v>282.38299999999998</v>
      </c>
      <c r="R8605">
        <v>-188.803</v>
      </c>
      <c r="S8605">
        <v>-100</v>
      </c>
      <c r="T8605">
        <v>70.483999999999995</v>
      </c>
      <c r="U8605">
        <v>-100</v>
      </c>
      <c r="V8605">
        <v>70.483999999999995</v>
      </c>
      <c r="W8605">
        <v>-1380.5</v>
      </c>
      <c r="X8605">
        <v>799.68700000000001</v>
      </c>
    </row>
    <row r="8606" spans="1:24" x14ac:dyDescent="0.35">
      <c r="A8606" s="6" t="s">
        <v>0</v>
      </c>
      <c r="B8606" s="12"/>
      <c r="C8606" s="2">
        <v>44376.291666666657</v>
      </c>
      <c r="D8606" s="6">
        <v>15</v>
      </c>
      <c r="E8606" s="7">
        <v>0.29166666666666669</v>
      </c>
      <c r="F8606" s="4" t="s">
        <v>8467</v>
      </c>
      <c r="G8606">
        <v>130</v>
      </c>
      <c r="H8606">
        <v>130</v>
      </c>
      <c r="I8606">
        <v>82.9</v>
      </c>
      <c r="J8606">
        <v>55.43</v>
      </c>
      <c r="K8606">
        <v>0.85950000000000004</v>
      </c>
      <c r="L8606">
        <v>46.4</v>
      </c>
      <c r="M8606">
        <v>0</v>
      </c>
      <c r="N8606">
        <v>0</v>
      </c>
      <c r="O8606">
        <v>290.834</v>
      </c>
      <c r="P8606">
        <v>-280.91699999999997</v>
      </c>
      <c r="Q8606">
        <v>290.69600000000003</v>
      </c>
      <c r="R8606">
        <v>-280.91699999999997</v>
      </c>
      <c r="S8606">
        <v>0</v>
      </c>
      <c r="T8606">
        <v>243.667</v>
      </c>
      <c r="U8606">
        <v>0</v>
      </c>
      <c r="V8606">
        <v>242.80500000000001</v>
      </c>
      <c r="W8606">
        <v>-830.5</v>
      </c>
      <c r="X8606">
        <v>612</v>
      </c>
    </row>
    <row r="8607" spans="1:24" x14ac:dyDescent="0.35">
      <c r="A8607" s="6" t="s">
        <v>0</v>
      </c>
      <c r="B8607" s="12"/>
      <c r="C8607" s="2">
        <v>44376.3125</v>
      </c>
      <c r="D8607" s="6">
        <v>16</v>
      </c>
      <c r="E8607" s="3">
        <v>0.3125</v>
      </c>
      <c r="F8607" s="4" t="s">
        <v>8468</v>
      </c>
      <c r="G8607">
        <v>114</v>
      </c>
      <c r="H8607">
        <v>114</v>
      </c>
      <c r="I8607">
        <v>82.9</v>
      </c>
      <c r="J8607">
        <v>55.43</v>
      </c>
      <c r="K8607">
        <v>0.85950000000000004</v>
      </c>
      <c r="L8607">
        <v>46.4</v>
      </c>
      <c r="M8607">
        <v>0</v>
      </c>
      <c r="N8607">
        <v>0</v>
      </c>
      <c r="O8607">
        <v>335.27499999999998</v>
      </c>
      <c r="P8607">
        <v>-290.20600000000002</v>
      </c>
      <c r="Q8607">
        <v>334.27499999999998</v>
      </c>
      <c r="R8607">
        <v>-290.20600000000002</v>
      </c>
      <c r="S8607">
        <v>0</v>
      </c>
      <c r="T8607">
        <v>244</v>
      </c>
      <c r="U8607">
        <v>0</v>
      </c>
      <c r="V8607">
        <v>244</v>
      </c>
      <c r="W8607">
        <v>-830.5</v>
      </c>
      <c r="X8607">
        <v>548.23099999999999</v>
      </c>
    </row>
    <row r="8608" spans="1:24" x14ac:dyDescent="0.35">
      <c r="A8608" s="6" t="s">
        <v>0</v>
      </c>
      <c r="B8608" s="12"/>
      <c r="C8608" s="2">
        <v>44376.333333333343</v>
      </c>
      <c r="D8608" s="6">
        <v>17</v>
      </c>
      <c r="E8608" s="7">
        <v>0.33333333333333331</v>
      </c>
      <c r="F8608" s="4" t="s">
        <v>8469</v>
      </c>
      <c r="G8608">
        <v>114</v>
      </c>
      <c r="H8608">
        <v>114</v>
      </c>
      <c r="I8608">
        <v>82.9</v>
      </c>
      <c r="J8608">
        <v>55.2</v>
      </c>
      <c r="K8608">
        <v>0.85950000000000004</v>
      </c>
      <c r="L8608">
        <v>46.4</v>
      </c>
      <c r="M8608">
        <v>0</v>
      </c>
      <c r="N8608">
        <v>0</v>
      </c>
      <c r="O8608">
        <v>385.65699999999998</v>
      </c>
      <c r="P8608">
        <v>-318.97199999999998</v>
      </c>
      <c r="Q8608">
        <v>384.65699999999998</v>
      </c>
      <c r="R8608">
        <v>-318.97199999999998</v>
      </c>
      <c r="S8608">
        <v>0</v>
      </c>
      <c r="T8608">
        <v>244</v>
      </c>
      <c r="U8608">
        <v>0</v>
      </c>
      <c r="V8608">
        <v>244</v>
      </c>
      <c r="W8608">
        <v>-810.5</v>
      </c>
      <c r="X8608">
        <v>57.551000000000002</v>
      </c>
    </row>
    <row r="8609" spans="1:24" x14ac:dyDescent="0.35">
      <c r="A8609" s="6" t="s">
        <v>0</v>
      </c>
      <c r="B8609" s="12"/>
      <c r="C8609" s="2">
        <v>44376.354166666657</v>
      </c>
      <c r="D8609" s="6">
        <v>18</v>
      </c>
      <c r="E8609" s="3">
        <v>0.35416666666666669</v>
      </c>
      <c r="F8609" s="4" t="s">
        <v>8470</v>
      </c>
      <c r="G8609">
        <v>114</v>
      </c>
      <c r="H8609">
        <v>114</v>
      </c>
      <c r="I8609">
        <v>82.9</v>
      </c>
      <c r="J8609">
        <v>55.3</v>
      </c>
      <c r="K8609">
        <v>0.85950000000000004</v>
      </c>
      <c r="L8609">
        <v>46.4</v>
      </c>
      <c r="M8609">
        <v>0</v>
      </c>
      <c r="N8609">
        <v>0</v>
      </c>
      <c r="O8609">
        <v>374.04199999999997</v>
      </c>
      <c r="P8609">
        <v>-355.22300000000001</v>
      </c>
      <c r="Q8609">
        <v>373.04199999999997</v>
      </c>
      <c r="R8609">
        <v>-355.22300000000001</v>
      </c>
      <c r="S8609">
        <v>0</v>
      </c>
      <c r="T8609">
        <v>244</v>
      </c>
      <c r="U8609">
        <v>0</v>
      </c>
      <c r="V8609">
        <v>244</v>
      </c>
      <c r="W8609">
        <v>-810.5</v>
      </c>
      <c r="X8609">
        <v>0</v>
      </c>
    </row>
    <row r="8610" spans="1:24" x14ac:dyDescent="0.35">
      <c r="A8610" s="6" t="s">
        <v>0</v>
      </c>
      <c r="B8610" s="12"/>
      <c r="C8610" s="2">
        <v>44376.375</v>
      </c>
      <c r="D8610" s="6">
        <v>19</v>
      </c>
      <c r="E8610" s="7">
        <v>0.375</v>
      </c>
      <c r="F8610" s="4" t="s">
        <v>8471</v>
      </c>
      <c r="G8610">
        <v>122</v>
      </c>
      <c r="H8610">
        <v>122</v>
      </c>
      <c r="I8610">
        <v>82.9</v>
      </c>
      <c r="J8610">
        <v>55.49</v>
      </c>
      <c r="K8610">
        <v>0.85950000000000004</v>
      </c>
      <c r="L8610">
        <v>46.4</v>
      </c>
      <c r="M8610">
        <v>0</v>
      </c>
      <c r="N8610">
        <v>0</v>
      </c>
      <c r="O8610">
        <v>561.69100000000003</v>
      </c>
      <c r="P8610">
        <v>-150.82</v>
      </c>
      <c r="Q8610">
        <v>560.69100000000003</v>
      </c>
      <c r="R8610">
        <v>-150.82</v>
      </c>
      <c r="S8610">
        <v>0</v>
      </c>
      <c r="T8610">
        <v>244</v>
      </c>
      <c r="U8610">
        <v>0</v>
      </c>
      <c r="V8610">
        <v>244</v>
      </c>
      <c r="W8610">
        <v>-760.5</v>
      </c>
      <c r="X8610">
        <v>0</v>
      </c>
    </row>
    <row r="8611" spans="1:24" x14ac:dyDescent="0.35">
      <c r="A8611" s="6" t="s">
        <v>0</v>
      </c>
      <c r="B8611" s="12"/>
      <c r="C8611" s="2">
        <v>44376.395833333343</v>
      </c>
      <c r="D8611" s="6">
        <v>20</v>
      </c>
      <c r="E8611" s="3">
        <v>0.39583333333333331</v>
      </c>
      <c r="F8611" s="4" t="s">
        <v>8472</v>
      </c>
      <c r="G8611">
        <v>122</v>
      </c>
      <c r="H8611">
        <v>122</v>
      </c>
      <c r="I8611">
        <v>82.9</v>
      </c>
      <c r="J8611">
        <v>55.35</v>
      </c>
      <c r="K8611">
        <v>0.85950000000000004</v>
      </c>
      <c r="L8611">
        <v>46.4</v>
      </c>
      <c r="M8611">
        <v>0</v>
      </c>
      <c r="N8611">
        <v>0</v>
      </c>
      <c r="O8611">
        <v>484.79300000000001</v>
      </c>
      <c r="P8611">
        <v>-178.47900000000001</v>
      </c>
      <c r="Q8611">
        <v>483.79300000000001</v>
      </c>
      <c r="R8611">
        <v>-178.47900000000001</v>
      </c>
      <c r="S8611">
        <v>0</v>
      </c>
      <c r="T8611">
        <v>244</v>
      </c>
      <c r="U8611">
        <v>0</v>
      </c>
      <c r="V8611">
        <v>244</v>
      </c>
      <c r="W8611">
        <v>-760.5</v>
      </c>
      <c r="X8611">
        <v>0</v>
      </c>
    </row>
    <row r="8612" spans="1:24" x14ac:dyDescent="0.35">
      <c r="A8612" s="6" t="s">
        <v>0</v>
      </c>
      <c r="B8612" s="12"/>
      <c r="C8612" s="2">
        <v>44376.416666666657</v>
      </c>
      <c r="D8612" s="6">
        <v>21</v>
      </c>
      <c r="E8612" s="7">
        <v>0.41666666666666669</v>
      </c>
      <c r="F8612" s="4" t="s">
        <v>8473</v>
      </c>
      <c r="G8612">
        <v>120</v>
      </c>
      <c r="H8612">
        <v>120</v>
      </c>
      <c r="I8612">
        <v>82.9</v>
      </c>
      <c r="J8612">
        <v>55.4</v>
      </c>
      <c r="K8612">
        <v>0.85950000000000004</v>
      </c>
      <c r="L8612">
        <v>46.4</v>
      </c>
      <c r="M8612">
        <v>0</v>
      </c>
      <c r="N8612">
        <v>0</v>
      </c>
      <c r="O8612">
        <v>301.56900000000002</v>
      </c>
      <c r="P8612">
        <v>-271.13</v>
      </c>
      <c r="Q8612">
        <v>300.56900000000002</v>
      </c>
      <c r="R8612">
        <v>-271.13</v>
      </c>
      <c r="S8612">
        <v>0</v>
      </c>
      <c r="T8612">
        <v>83.3</v>
      </c>
      <c r="U8612">
        <v>0</v>
      </c>
      <c r="V8612">
        <v>83.3</v>
      </c>
      <c r="W8612">
        <v>-760.5</v>
      </c>
      <c r="X8612">
        <v>0</v>
      </c>
    </row>
    <row r="8613" spans="1:24" x14ac:dyDescent="0.35">
      <c r="A8613" s="6" t="s">
        <v>0</v>
      </c>
      <c r="B8613" s="12"/>
      <c r="C8613" s="2">
        <v>44376.4375</v>
      </c>
      <c r="D8613" s="6">
        <v>22</v>
      </c>
      <c r="E8613" s="3">
        <v>0.4375</v>
      </c>
      <c r="F8613" s="4" t="s">
        <v>8474</v>
      </c>
      <c r="G8613">
        <v>120</v>
      </c>
      <c r="H8613">
        <v>120</v>
      </c>
      <c r="I8613">
        <v>82.9</v>
      </c>
      <c r="J8613">
        <v>55.4</v>
      </c>
      <c r="K8613">
        <v>0.85950000000000004</v>
      </c>
      <c r="L8613">
        <v>46.4</v>
      </c>
      <c r="M8613">
        <v>0</v>
      </c>
      <c r="N8613">
        <v>0</v>
      </c>
      <c r="O8613">
        <v>271.44200000000001</v>
      </c>
      <c r="P8613">
        <v>-244.095</v>
      </c>
      <c r="Q8613">
        <v>270.44200000000001</v>
      </c>
      <c r="R8613">
        <v>-244.095</v>
      </c>
      <c r="S8613">
        <v>0</v>
      </c>
      <c r="T8613">
        <v>0</v>
      </c>
      <c r="U8613">
        <v>0</v>
      </c>
      <c r="V8613">
        <v>0</v>
      </c>
      <c r="W8613">
        <v>-760.5</v>
      </c>
      <c r="X8613">
        <v>0</v>
      </c>
    </row>
    <row r="8614" spans="1:24" x14ac:dyDescent="0.35">
      <c r="A8614" s="6" t="s">
        <v>0</v>
      </c>
      <c r="B8614" s="12"/>
      <c r="C8614" s="2">
        <v>44376.458333333343</v>
      </c>
      <c r="D8614" s="6">
        <v>23</v>
      </c>
      <c r="E8614" s="7">
        <v>0.45833333333333331</v>
      </c>
      <c r="F8614" s="4" t="s">
        <v>8475</v>
      </c>
      <c r="G8614">
        <v>120</v>
      </c>
      <c r="H8614">
        <v>120</v>
      </c>
      <c r="I8614">
        <v>82.9</v>
      </c>
      <c r="J8614">
        <v>55.51</v>
      </c>
      <c r="K8614">
        <v>0.85950000000000004</v>
      </c>
      <c r="L8614">
        <v>46.4</v>
      </c>
      <c r="M8614">
        <v>0</v>
      </c>
      <c r="N8614">
        <v>0</v>
      </c>
      <c r="O8614">
        <v>306.79199999999997</v>
      </c>
      <c r="P8614">
        <v>-254.47499999999999</v>
      </c>
      <c r="Q8614">
        <v>305.79199999999997</v>
      </c>
      <c r="R8614">
        <v>-254.47499999999999</v>
      </c>
      <c r="S8614">
        <v>0</v>
      </c>
      <c r="T8614">
        <v>0</v>
      </c>
      <c r="U8614">
        <v>0</v>
      </c>
      <c r="V8614">
        <v>0</v>
      </c>
      <c r="W8614">
        <v>-730.5</v>
      </c>
      <c r="X8614">
        <v>0</v>
      </c>
    </row>
    <row r="8615" spans="1:24" x14ac:dyDescent="0.35">
      <c r="A8615" s="6" t="s">
        <v>0</v>
      </c>
      <c r="B8615" s="12"/>
      <c r="C8615" s="2">
        <v>44376.479166666657</v>
      </c>
      <c r="D8615" s="6">
        <v>24</v>
      </c>
      <c r="E8615" s="3">
        <v>0.47916666666666669</v>
      </c>
      <c r="F8615" s="4" t="s">
        <v>8476</v>
      </c>
      <c r="G8615">
        <v>120</v>
      </c>
      <c r="H8615">
        <v>120</v>
      </c>
      <c r="I8615">
        <v>82.9</v>
      </c>
      <c r="J8615">
        <v>55.51</v>
      </c>
      <c r="K8615">
        <v>0.85950000000000004</v>
      </c>
      <c r="L8615">
        <v>46.4</v>
      </c>
      <c r="M8615">
        <v>0</v>
      </c>
      <c r="N8615">
        <v>0</v>
      </c>
      <c r="O8615">
        <v>241.667</v>
      </c>
      <c r="P8615">
        <v>-220.68</v>
      </c>
      <c r="Q8615">
        <v>240.667</v>
      </c>
      <c r="R8615">
        <v>-220.68</v>
      </c>
      <c r="S8615">
        <v>0</v>
      </c>
      <c r="T8615">
        <v>0</v>
      </c>
      <c r="U8615">
        <v>0</v>
      </c>
      <c r="V8615">
        <v>0</v>
      </c>
      <c r="W8615">
        <v>-730.5</v>
      </c>
      <c r="X8615">
        <v>118.884</v>
      </c>
    </row>
    <row r="8616" spans="1:24" x14ac:dyDescent="0.35">
      <c r="A8616" s="6" t="s">
        <v>0</v>
      </c>
      <c r="B8616" s="12"/>
      <c r="C8616" s="2">
        <v>44376.5</v>
      </c>
      <c r="D8616" s="6">
        <v>25</v>
      </c>
      <c r="E8616" s="7">
        <v>0.5</v>
      </c>
      <c r="F8616" s="4" t="s">
        <v>8477</v>
      </c>
      <c r="G8616">
        <v>49.5</v>
      </c>
      <c r="H8616">
        <v>49.5</v>
      </c>
      <c r="I8616">
        <v>82.9</v>
      </c>
      <c r="J8616">
        <v>55.47</v>
      </c>
      <c r="K8616">
        <v>0.85950000000000004</v>
      </c>
      <c r="L8616">
        <v>46.4</v>
      </c>
      <c r="M8616">
        <v>0</v>
      </c>
      <c r="N8616">
        <v>0</v>
      </c>
      <c r="O8616">
        <v>242.333</v>
      </c>
      <c r="P8616">
        <v>-280.11700000000002</v>
      </c>
      <c r="Q8616">
        <v>242.333</v>
      </c>
      <c r="R8616">
        <v>-279.11700000000002</v>
      </c>
      <c r="S8616">
        <v>0</v>
      </c>
      <c r="T8616">
        <v>0</v>
      </c>
      <c r="U8616">
        <v>0</v>
      </c>
      <c r="V8616">
        <v>0</v>
      </c>
      <c r="W8616">
        <v>-830.5</v>
      </c>
      <c r="X8616">
        <v>243.79499999999999</v>
      </c>
    </row>
    <row r="8617" spans="1:24" x14ac:dyDescent="0.35">
      <c r="A8617" s="6" t="s">
        <v>0</v>
      </c>
      <c r="B8617" s="12"/>
      <c r="C8617" s="2">
        <v>44376.520833333343</v>
      </c>
      <c r="D8617" s="6">
        <v>26</v>
      </c>
      <c r="E8617" s="3">
        <v>0.52083333333333337</v>
      </c>
      <c r="F8617" s="4" t="s">
        <v>8478</v>
      </c>
      <c r="G8617">
        <v>49.25</v>
      </c>
      <c r="H8617">
        <v>49.25</v>
      </c>
      <c r="I8617">
        <v>82.9</v>
      </c>
      <c r="J8617">
        <v>55.47</v>
      </c>
      <c r="K8617">
        <v>0.85950000000000004</v>
      </c>
      <c r="L8617">
        <v>46.4</v>
      </c>
      <c r="M8617">
        <v>0</v>
      </c>
      <c r="N8617">
        <v>0</v>
      </c>
      <c r="O8617">
        <v>253.4</v>
      </c>
      <c r="P8617">
        <v>-336.65800000000002</v>
      </c>
      <c r="Q8617">
        <v>253.4</v>
      </c>
      <c r="R8617">
        <v>-335.65800000000002</v>
      </c>
      <c r="S8617">
        <v>0</v>
      </c>
      <c r="T8617">
        <v>0</v>
      </c>
      <c r="U8617">
        <v>0</v>
      </c>
      <c r="V8617">
        <v>0</v>
      </c>
      <c r="W8617">
        <v>-830.5</v>
      </c>
      <c r="X8617">
        <v>271</v>
      </c>
    </row>
    <row r="8618" spans="1:24" x14ac:dyDescent="0.35">
      <c r="A8618" s="6" t="s">
        <v>0</v>
      </c>
      <c r="B8618" s="12"/>
      <c r="C8618" s="2">
        <v>44376.541666666657</v>
      </c>
      <c r="D8618" s="6">
        <v>27</v>
      </c>
      <c r="E8618" s="7">
        <v>0.54166666666666663</v>
      </c>
      <c r="F8618" s="4" t="s">
        <v>8479</v>
      </c>
      <c r="G8618">
        <v>49.1</v>
      </c>
      <c r="H8618">
        <v>49.1</v>
      </c>
      <c r="I8618">
        <v>82.9</v>
      </c>
      <c r="J8618">
        <v>55.76</v>
      </c>
      <c r="K8618">
        <v>0.85950000000000004</v>
      </c>
      <c r="L8618">
        <v>46.4</v>
      </c>
      <c r="M8618">
        <v>0</v>
      </c>
      <c r="N8618">
        <v>0</v>
      </c>
      <c r="O8618">
        <v>254</v>
      </c>
      <c r="P8618">
        <v>-433.214</v>
      </c>
      <c r="Q8618">
        <v>254</v>
      </c>
      <c r="R8618">
        <v>-432.214</v>
      </c>
      <c r="S8618">
        <v>0</v>
      </c>
      <c r="T8618">
        <v>0</v>
      </c>
      <c r="U8618">
        <v>0</v>
      </c>
      <c r="V8618">
        <v>0</v>
      </c>
      <c r="W8618">
        <v>-830.5</v>
      </c>
      <c r="X8618">
        <v>249.40199999999999</v>
      </c>
    </row>
    <row r="8619" spans="1:24" x14ac:dyDescent="0.35">
      <c r="A8619" s="6" t="s">
        <v>0</v>
      </c>
      <c r="B8619" s="12"/>
      <c r="C8619" s="2">
        <v>44376.5625</v>
      </c>
      <c r="D8619" s="6">
        <v>28</v>
      </c>
      <c r="E8619" s="3">
        <v>0.5625</v>
      </c>
      <c r="F8619" s="4" t="s">
        <v>8480</v>
      </c>
      <c r="G8619">
        <v>49.139409999999998</v>
      </c>
      <c r="H8619">
        <v>49.139409999999998</v>
      </c>
      <c r="I8619">
        <v>82.9</v>
      </c>
      <c r="J8619">
        <v>55.76</v>
      </c>
      <c r="K8619">
        <v>0.85950000000000004</v>
      </c>
      <c r="L8619">
        <v>46.4</v>
      </c>
      <c r="M8619">
        <v>0</v>
      </c>
      <c r="N8619">
        <v>0</v>
      </c>
      <c r="O8619">
        <v>289.06</v>
      </c>
      <c r="P8619">
        <v>-625.726</v>
      </c>
      <c r="Q8619">
        <v>289.06</v>
      </c>
      <c r="R8619">
        <v>-624.726</v>
      </c>
      <c r="S8619">
        <v>0</v>
      </c>
      <c r="T8619">
        <v>0</v>
      </c>
      <c r="U8619">
        <v>0</v>
      </c>
      <c r="V8619">
        <v>0</v>
      </c>
      <c r="W8619">
        <v>-830.5</v>
      </c>
      <c r="X8619">
        <v>120.917</v>
      </c>
    </row>
    <row r="8620" spans="1:24" x14ac:dyDescent="0.35">
      <c r="A8620" s="6" t="s">
        <v>0</v>
      </c>
      <c r="B8620" s="12"/>
      <c r="C8620" s="2">
        <v>44376.583333333343</v>
      </c>
      <c r="D8620" s="6">
        <v>29</v>
      </c>
      <c r="E8620" s="7">
        <v>0.58333333333333337</v>
      </c>
      <c r="F8620" s="4" t="s">
        <v>8481</v>
      </c>
      <c r="G8620">
        <v>49.2</v>
      </c>
      <c r="H8620">
        <v>49.2</v>
      </c>
      <c r="I8620">
        <v>82.9</v>
      </c>
      <c r="J8620">
        <v>55.76</v>
      </c>
      <c r="K8620">
        <v>0.85950000000000004</v>
      </c>
      <c r="L8620">
        <v>46.4</v>
      </c>
      <c r="M8620">
        <v>0</v>
      </c>
      <c r="N8620">
        <v>0</v>
      </c>
      <c r="O8620">
        <v>261.041</v>
      </c>
      <c r="P8620">
        <v>-477.90100000000001</v>
      </c>
      <c r="Q8620">
        <v>261.041</v>
      </c>
      <c r="R8620">
        <v>-476.90100000000001</v>
      </c>
      <c r="S8620">
        <v>0</v>
      </c>
      <c r="T8620">
        <v>0</v>
      </c>
      <c r="U8620">
        <v>0</v>
      </c>
      <c r="V8620">
        <v>0</v>
      </c>
      <c r="W8620">
        <v>-830.5</v>
      </c>
      <c r="X8620">
        <v>97.715999999999994</v>
      </c>
    </row>
    <row r="8621" spans="1:24" x14ac:dyDescent="0.35">
      <c r="A8621" s="6" t="s">
        <v>0</v>
      </c>
      <c r="B8621" s="12"/>
      <c r="C8621" s="2">
        <v>44376.604166666657</v>
      </c>
      <c r="D8621" s="6">
        <v>30</v>
      </c>
      <c r="E8621" s="3">
        <v>0.60416666666666663</v>
      </c>
      <c r="F8621" s="4" t="s">
        <v>8482</v>
      </c>
      <c r="G8621">
        <v>49.5</v>
      </c>
      <c r="H8621">
        <v>49.5</v>
      </c>
      <c r="I8621">
        <v>82.9</v>
      </c>
      <c r="J8621">
        <v>56.02</v>
      </c>
      <c r="K8621">
        <v>0.85950000000000004</v>
      </c>
      <c r="L8621">
        <v>46.4</v>
      </c>
      <c r="M8621">
        <v>0</v>
      </c>
      <c r="N8621">
        <v>0</v>
      </c>
      <c r="O8621">
        <v>278.41500000000002</v>
      </c>
      <c r="P8621">
        <v>-561.78200000000004</v>
      </c>
      <c r="Q8621">
        <v>278.41500000000002</v>
      </c>
      <c r="R8621">
        <v>-560.78200000000004</v>
      </c>
      <c r="S8621">
        <v>0</v>
      </c>
      <c r="T8621">
        <v>0</v>
      </c>
      <c r="U8621">
        <v>0</v>
      </c>
      <c r="V8621">
        <v>0</v>
      </c>
      <c r="W8621">
        <v>-830.5</v>
      </c>
      <c r="X8621">
        <v>0</v>
      </c>
    </row>
    <row r="8622" spans="1:24" x14ac:dyDescent="0.35">
      <c r="A8622" s="6" t="s">
        <v>0</v>
      </c>
      <c r="B8622" s="12"/>
      <c r="C8622" s="2">
        <v>44376.625</v>
      </c>
      <c r="D8622" s="6">
        <v>31</v>
      </c>
      <c r="E8622" s="7">
        <v>0.625</v>
      </c>
      <c r="F8622" s="4" t="s">
        <v>8483</v>
      </c>
      <c r="G8622">
        <v>91.9</v>
      </c>
      <c r="H8622">
        <v>91.9</v>
      </c>
      <c r="I8622">
        <v>82.9</v>
      </c>
      <c r="J8622">
        <v>55.96</v>
      </c>
      <c r="K8622">
        <v>0.85950000000000004</v>
      </c>
      <c r="L8622">
        <v>46.4</v>
      </c>
      <c r="M8622">
        <v>0</v>
      </c>
      <c r="N8622">
        <v>0</v>
      </c>
      <c r="O8622">
        <v>437.95100000000002</v>
      </c>
      <c r="P8622">
        <v>-342.67</v>
      </c>
      <c r="Q8622">
        <v>436.95100000000002</v>
      </c>
      <c r="R8622">
        <v>-342.67</v>
      </c>
      <c r="S8622">
        <v>0</v>
      </c>
      <c r="T8622">
        <v>0</v>
      </c>
      <c r="U8622">
        <v>0</v>
      </c>
      <c r="V8622">
        <v>0</v>
      </c>
      <c r="W8622">
        <v>-730.5</v>
      </c>
      <c r="X8622">
        <v>0</v>
      </c>
    </row>
    <row r="8623" spans="1:24" x14ac:dyDescent="0.35">
      <c r="A8623" s="6" t="s">
        <v>0</v>
      </c>
      <c r="B8623" s="12"/>
      <c r="C8623" s="2">
        <v>44376.645833333343</v>
      </c>
      <c r="D8623" s="6">
        <v>32</v>
      </c>
      <c r="E8623" s="3">
        <v>0.64583333333333337</v>
      </c>
      <c r="F8623" s="4" t="s">
        <v>8484</v>
      </c>
      <c r="G8623">
        <v>117</v>
      </c>
      <c r="H8623">
        <v>117</v>
      </c>
      <c r="I8623">
        <v>82.9</v>
      </c>
      <c r="J8623">
        <v>55.71</v>
      </c>
      <c r="K8623">
        <v>0.85950000000000004</v>
      </c>
      <c r="L8623">
        <v>46.4</v>
      </c>
      <c r="M8623">
        <v>0</v>
      </c>
      <c r="N8623">
        <v>0</v>
      </c>
      <c r="O8623">
        <v>640.16999999999996</v>
      </c>
      <c r="P8623">
        <v>-232.66800000000001</v>
      </c>
      <c r="Q8623">
        <v>639.16999999999996</v>
      </c>
      <c r="R8623">
        <v>-232.66800000000001</v>
      </c>
      <c r="S8623">
        <v>0</v>
      </c>
      <c r="T8623">
        <v>8.1669999999999998</v>
      </c>
      <c r="U8623">
        <v>0</v>
      </c>
      <c r="V8623">
        <v>8.1669999999999998</v>
      </c>
      <c r="W8623">
        <v>-730.5</v>
      </c>
      <c r="X8623">
        <v>0</v>
      </c>
    </row>
    <row r="8624" spans="1:24" x14ac:dyDescent="0.35">
      <c r="A8624" s="6" t="s">
        <v>0</v>
      </c>
      <c r="B8624" s="12"/>
      <c r="C8624" s="2">
        <v>44376.666666666657</v>
      </c>
      <c r="D8624" s="6">
        <v>33</v>
      </c>
      <c r="E8624" s="7">
        <v>0.66666666666666663</v>
      </c>
      <c r="F8624" s="4" t="s">
        <v>8485</v>
      </c>
      <c r="G8624">
        <v>122.9</v>
      </c>
      <c r="H8624">
        <v>122.9</v>
      </c>
      <c r="I8624">
        <v>82.9</v>
      </c>
      <c r="J8624">
        <v>55.54</v>
      </c>
      <c r="K8624">
        <v>0.85950000000000004</v>
      </c>
      <c r="L8624">
        <v>46.4</v>
      </c>
      <c r="M8624">
        <v>0</v>
      </c>
      <c r="N8624">
        <v>0</v>
      </c>
      <c r="O8624">
        <v>757.51800000000003</v>
      </c>
      <c r="P8624">
        <v>-151.43700000000001</v>
      </c>
      <c r="Q8624">
        <v>757.51800000000003</v>
      </c>
      <c r="R8624">
        <v>-151.43700000000001</v>
      </c>
      <c r="S8624">
        <v>0</v>
      </c>
      <c r="T8624">
        <v>73.197000000000003</v>
      </c>
      <c r="U8624">
        <v>0</v>
      </c>
      <c r="V8624">
        <v>72.197000000000003</v>
      </c>
      <c r="W8624">
        <v>-262.5</v>
      </c>
      <c r="X8624">
        <v>0</v>
      </c>
    </row>
    <row r="8625" spans="1:24" x14ac:dyDescent="0.35">
      <c r="A8625" s="6" t="s">
        <v>0</v>
      </c>
      <c r="B8625" s="12"/>
      <c r="C8625" s="2">
        <v>44376.6875</v>
      </c>
      <c r="D8625" s="6">
        <v>34</v>
      </c>
      <c r="E8625" s="3">
        <v>0.6875</v>
      </c>
      <c r="F8625" s="4" t="s">
        <v>8486</v>
      </c>
      <c r="G8625">
        <v>128.80000000000001</v>
      </c>
      <c r="H8625">
        <v>128.80000000000001</v>
      </c>
      <c r="I8625">
        <v>82.9</v>
      </c>
      <c r="J8625">
        <v>55.46</v>
      </c>
      <c r="K8625">
        <v>0.85950000000000004</v>
      </c>
      <c r="L8625">
        <v>46.4</v>
      </c>
      <c r="M8625">
        <v>0</v>
      </c>
      <c r="N8625">
        <v>0</v>
      </c>
      <c r="O8625">
        <v>856.27200000000005</v>
      </c>
      <c r="P8625">
        <v>-201.13399999999999</v>
      </c>
      <c r="Q8625">
        <v>855.27200000000005</v>
      </c>
      <c r="R8625">
        <v>-201.13399999999999</v>
      </c>
      <c r="S8625">
        <v>0</v>
      </c>
      <c r="T8625">
        <v>104</v>
      </c>
      <c r="U8625">
        <v>0</v>
      </c>
      <c r="V8625">
        <v>104</v>
      </c>
      <c r="W8625">
        <v>-262.5</v>
      </c>
      <c r="X8625">
        <v>0</v>
      </c>
    </row>
    <row r="8626" spans="1:24" x14ac:dyDescent="0.35">
      <c r="A8626" s="6" t="s">
        <v>0</v>
      </c>
      <c r="B8626" s="12"/>
      <c r="C8626" s="2">
        <v>44376.708333333343</v>
      </c>
      <c r="D8626" s="6">
        <v>35</v>
      </c>
      <c r="E8626" s="7">
        <v>0.70833333333333337</v>
      </c>
      <c r="F8626" s="4" t="s">
        <v>8487</v>
      </c>
      <c r="G8626">
        <v>49.55</v>
      </c>
      <c r="H8626">
        <v>49.55</v>
      </c>
      <c r="I8626">
        <v>82.9</v>
      </c>
      <c r="J8626">
        <v>55.46</v>
      </c>
      <c r="K8626">
        <v>0.85950000000000004</v>
      </c>
      <c r="L8626">
        <v>46.4</v>
      </c>
      <c r="M8626">
        <v>0</v>
      </c>
      <c r="N8626">
        <v>0</v>
      </c>
      <c r="O8626">
        <v>528.68899999999996</v>
      </c>
      <c r="P8626">
        <v>-869.99</v>
      </c>
      <c r="Q8626">
        <v>528.68899999999996</v>
      </c>
      <c r="R8626">
        <v>-868.99</v>
      </c>
      <c r="S8626">
        <v>0</v>
      </c>
      <c r="T8626">
        <v>47.832999999999998</v>
      </c>
      <c r="U8626">
        <v>0</v>
      </c>
      <c r="V8626">
        <v>47.832999999999998</v>
      </c>
      <c r="W8626">
        <v>-187.5</v>
      </c>
      <c r="X8626">
        <v>0</v>
      </c>
    </row>
    <row r="8627" spans="1:24" x14ac:dyDescent="0.35">
      <c r="A8627" s="6" t="s">
        <v>0</v>
      </c>
      <c r="B8627" s="12"/>
      <c r="C8627" s="2">
        <v>44376.729166666657</v>
      </c>
      <c r="D8627" s="6">
        <v>36</v>
      </c>
      <c r="E8627" s="3">
        <v>0.72916666666666663</v>
      </c>
      <c r="F8627" s="4" t="s">
        <v>8488</v>
      </c>
      <c r="G8627">
        <v>50</v>
      </c>
      <c r="H8627">
        <v>50</v>
      </c>
      <c r="I8627">
        <v>82.9</v>
      </c>
      <c r="J8627">
        <v>55.34</v>
      </c>
      <c r="K8627">
        <v>0.85950000000000004</v>
      </c>
      <c r="L8627">
        <v>46.4</v>
      </c>
      <c r="M8627">
        <v>0</v>
      </c>
      <c r="N8627">
        <v>0</v>
      </c>
      <c r="O8627">
        <v>585.36400000000003</v>
      </c>
      <c r="P8627">
        <v>-823.01599999999996</v>
      </c>
      <c r="Q8627">
        <v>585.36400000000003</v>
      </c>
      <c r="R8627">
        <v>-822.01599999999996</v>
      </c>
      <c r="S8627">
        <v>0</v>
      </c>
      <c r="T8627">
        <v>89.5</v>
      </c>
      <c r="U8627">
        <v>0</v>
      </c>
      <c r="V8627">
        <v>89.5</v>
      </c>
      <c r="W8627">
        <v>-187.5</v>
      </c>
      <c r="X8627">
        <v>0</v>
      </c>
    </row>
    <row r="8628" spans="1:24" x14ac:dyDescent="0.35">
      <c r="A8628" s="6" t="s">
        <v>0</v>
      </c>
      <c r="B8628" s="12"/>
      <c r="C8628" s="2">
        <v>44376.75</v>
      </c>
      <c r="D8628" s="6">
        <v>37</v>
      </c>
      <c r="E8628" s="7">
        <v>0.75</v>
      </c>
      <c r="F8628" s="4" t="s">
        <v>8489</v>
      </c>
      <c r="G8628">
        <v>49.55</v>
      </c>
      <c r="H8628">
        <v>49.55</v>
      </c>
      <c r="I8628">
        <v>82.9</v>
      </c>
      <c r="J8628">
        <v>55.34</v>
      </c>
      <c r="K8628">
        <v>0.85950000000000004</v>
      </c>
      <c r="L8628">
        <v>46.4</v>
      </c>
      <c r="M8628">
        <v>0</v>
      </c>
      <c r="N8628">
        <v>0</v>
      </c>
      <c r="O8628">
        <v>498.00900000000001</v>
      </c>
      <c r="P8628">
        <v>-931.30700000000002</v>
      </c>
      <c r="Q8628">
        <v>498.00900000000001</v>
      </c>
      <c r="R8628">
        <v>-930.30600000000004</v>
      </c>
      <c r="S8628">
        <v>0</v>
      </c>
      <c r="T8628">
        <v>105.166</v>
      </c>
      <c r="U8628">
        <v>0</v>
      </c>
      <c r="V8628">
        <v>105.166</v>
      </c>
      <c r="W8628">
        <v>-187.5</v>
      </c>
      <c r="X8628">
        <v>0</v>
      </c>
    </row>
    <row r="8629" spans="1:24" x14ac:dyDescent="0.35">
      <c r="A8629" s="6" t="s">
        <v>0</v>
      </c>
      <c r="B8629" s="12"/>
      <c r="C8629" s="2">
        <v>44376.770833333343</v>
      </c>
      <c r="D8629" s="6">
        <v>38</v>
      </c>
      <c r="E8629" s="3">
        <v>0.77083333333333337</v>
      </c>
      <c r="F8629" s="4" t="s">
        <v>8490</v>
      </c>
      <c r="G8629">
        <v>49</v>
      </c>
      <c r="H8629">
        <v>49</v>
      </c>
      <c r="I8629">
        <v>82.9</v>
      </c>
      <c r="J8629">
        <v>55.34</v>
      </c>
      <c r="K8629">
        <v>0.85950000000000004</v>
      </c>
      <c r="L8629">
        <v>46.4</v>
      </c>
      <c r="M8629">
        <v>0</v>
      </c>
      <c r="N8629">
        <v>0</v>
      </c>
      <c r="O8629">
        <v>414.81099999999998</v>
      </c>
      <c r="P8629">
        <v>-1221.0650000000001</v>
      </c>
      <c r="Q8629">
        <v>414.81099999999998</v>
      </c>
      <c r="R8629">
        <v>-1220.0650000000001</v>
      </c>
      <c r="S8629">
        <v>0</v>
      </c>
      <c r="T8629">
        <v>96.832999999999998</v>
      </c>
      <c r="U8629">
        <v>0</v>
      </c>
      <c r="V8629">
        <v>96.832999999999998</v>
      </c>
      <c r="W8629">
        <v>-187.5</v>
      </c>
      <c r="X8629">
        <v>0</v>
      </c>
    </row>
    <row r="8630" spans="1:24" x14ac:dyDescent="0.35">
      <c r="A8630" s="6" t="s">
        <v>0</v>
      </c>
      <c r="B8630" s="12"/>
      <c r="C8630" s="2">
        <v>44376.791666666657</v>
      </c>
      <c r="D8630" s="6">
        <v>39</v>
      </c>
      <c r="E8630" s="7">
        <v>0.79166666666666663</v>
      </c>
      <c r="F8630" s="4" t="s">
        <v>8491</v>
      </c>
      <c r="G8630">
        <v>50</v>
      </c>
      <c r="H8630">
        <v>50</v>
      </c>
      <c r="I8630">
        <v>82.9</v>
      </c>
      <c r="J8630">
        <v>55.34</v>
      </c>
      <c r="K8630">
        <v>0.85950000000000004</v>
      </c>
      <c r="L8630">
        <v>46.4</v>
      </c>
      <c r="M8630">
        <v>0</v>
      </c>
      <c r="N8630">
        <v>0</v>
      </c>
      <c r="O8630">
        <v>497.637</v>
      </c>
      <c r="P8630">
        <v>-744.55399999999997</v>
      </c>
      <c r="Q8630">
        <v>497.637</v>
      </c>
      <c r="R8630">
        <v>-743.553</v>
      </c>
      <c r="S8630">
        <v>0</v>
      </c>
      <c r="T8630">
        <v>152.499</v>
      </c>
      <c r="U8630">
        <v>0</v>
      </c>
      <c r="V8630">
        <v>152.499</v>
      </c>
      <c r="W8630">
        <v>-187.5</v>
      </c>
      <c r="X8630">
        <v>0</v>
      </c>
    </row>
    <row r="8631" spans="1:24" x14ac:dyDescent="0.35">
      <c r="A8631" s="6" t="s">
        <v>0</v>
      </c>
      <c r="B8631" s="12"/>
      <c r="C8631" s="2">
        <v>44376.8125</v>
      </c>
      <c r="D8631" s="6">
        <v>40</v>
      </c>
      <c r="E8631" s="3">
        <v>0.8125</v>
      </c>
      <c r="F8631" s="4" t="s">
        <v>8492</v>
      </c>
      <c r="G8631">
        <v>49.55</v>
      </c>
      <c r="H8631">
        <v>49.55</v>
      </c>
      <c r="I8631">
        <v>82.9</v>
      </c>
      <c r="J8631">
        <v>55.34</v>
      </c>
      <c r="K8631">
        <v>0.85950000000000004</v>
      </c>
      <c r="L8631">
        <v>46.4</v>
      </c>
      <c r="M8631">
        <v>0</v>
      </c>
      <c r="N8631">
        <v>0</v>
      </c>
      <c r="O8631">
        <v>345.642</v>
      </c>
      <c r="P8631">
        <v>-615.404</v>
      </c>
      <c r="Q8631">
        <v>345.642</v>
      </c>
      <c r="R8631">
        <v>-614.404</v>
      </c>
      <c r="S8631">
        <v>0</v>
      </c>
      <c r="T8631">
        <v>27.867000000000001</v>
      </c>
      <c r="U8631">
        <v>0</v>
      </c>
      <c r="V8631">
        <v>27.867000000000001</v>
      </c>
      <c r="W8631">
        <v>-187.5</v>
      </c>
      <c r="X8631">
        <v>37.567</v>
      </c>
    </row>
    <row r="8632" spans="1:24" x14ac:dyDescent="0.35">
      <c r="A8632" s="6" t="s">
        <v>0</v>
      </c>
      <c r="B8632" s="12"/>
      <c r="C8632" s="2">
        <v>44376.833333333343</v>
      </c>
      <c r="D8632" s="6">
        <v>41</v>
      </c>
      <c r="E8632" s="7">
        <v>0.83333333333333337</v>
      </c>
      <c r="F8632" s="4" t="s">
        <v>8493</v>
      </c>
      <c r="G8632">
        <v>49.55</v>
      </c>
      <c r="H8632">
        <v>49.55</v>
      </c>
      <c r="I8632">
        <v>82.9</v>
      </c>
      <c r="J8632">
        <v>55.34</v>
      </c>
      <c r="K8632">
        <v>0.85950000000000004</v>
      </c>
      <c r="L8632">
        <v>46.4</v>
      </c>
      <c r="M8632">
        <v>0</v>
      </c>
      <c r="N8632">
        <v>0</v>
      </c>
      <c r="O8632">
        <v>384.15699999999998</v>
      </c>
      <c r="P8632">
        <v>-514.74199999999996</v>
      </c>
      <c r="Q8632">
        <v>384.15699999999998</v>
      </c>
      <c r="R8632">
        <v>-513.74199999999996</v>
      </c>
      <c r="S8632">
        <v>0</v>
      </c>
      <c r="T8632">
        <v>0</v>
      </c>
      <c r="U8632">
        <v>0</v>
      </c>
      <c r="V8632">
        <v>0</v>
      </c>
      <c r="W8632">
        <v>-187.5</v>
      </c>
      <c r="X8632">
        <v>47.5</v>
      </c>
    </row>
    <row r="8633" spans="1:24" x14ac:dyDescent="0.35">
      <c r="A8633" s="6" t="s">
        <v>0</v>
      </c>
      <c r="B8633" s="12"/>
      <c r="C8633" s="2">
        <v>44376.854166666657</v>
      </c>
      <c r="D8633" s="6">
        <v>42</v>
      </c>
      <c r="E8633" s="3">
        <v>0.85416666666666663</v>
      </c>
      <c r="F8633" s="4" t="s">
        <v>8494</v>
      </c>
      <c r="G8633">
        <v>49.55</v>
      </c>
      <c r="H8633">
        <v>49.55</v>
      </c>
      <c r="I8633">
        <v>82.9</v>
      </c>
      <c r="J8633">
        <v>55.34</v>
      </c>
      <c r="K8633">
        <v>0.85950000000000004</v>
      </c>
      <c r="L8633">
        <v>46.4</v>
      </c>
      <c r="M8633">
        <v>0</v>
      </c>
      <c r="N8633">
        <v>0</v>
      </c>
      <c r="O8633">
        <v>384.32600000000002</v>
      </c>
      <c r="P8633">
        <v>-541.78499999999997</v>
      </c>
      <c r="Q8633">
        <v>384.32600000000002</v>
      </c>
      <c r="R8633">
        <v>-540.78499999999997</v>
      </c>
      <c r="S8633">
        <v>0</v>
      </c>
      <c r="T8633">
        <v>0</v>
      </c>
      <c r="U8633">
        <v>0</v>
      </c>
      <c r="V8633">
        <v>0</v>
      </c>
      <c r="W8633">
        <v>-187.5</v>
      </c>
      <c r="X8633">
        <v>23.683</v>
      </c>
    </row>
    <row r="8634" spans="1:24" x14ac:dyDescent="0.35">
      <c r="A8634" s="6" t="s">
        <v>0</v>
      </c>
      <c r="B8634" s="12"/>
      <c r="C8634" s="2">
        <v>44376.875</v>
      </c>
      <c r="D8634" s="6">
        <v>43</v>
      </c>
      <c r="E8634" s="7">
        <v>0.875</v>
      </c>
      <c r="F8634" s="4" t="s">
        <v>8495</v>
      </c>
      <c r="G8634">
        <v>49.55</v>
      </c>
      <c r="H8634">
        <v>49.55</v>
      </c>
      <c r="I8634">
        <v>82.9</v>
      </c>
      <c r="J8634">
        <v>55.34</v>
      </c>
      <c r="K8634">
        <v>0.85950000000000004</v>
      </c>
      <c r="L8634">
        <v>46.4</v>
      </c>
      <c r="M8634">
        <v>0</v>
      </c>
      <c r="N8634">
        <v>0</v>
      </c>
      <c r="O8634">
        <v>257.17500000000001</v>
      </c>
      <c r="P8634">
        <v>-444.142</v>
      </c>
      <c r="Q8634">
        <v>257.17500000000001</v>
      </c>
      <c r="R8634">
        <v>-443.142</v>
      </c>
      <c r="S8634">
        <v>0</v>
      </c>
      <c r="T8634">
        <v>0</v>
      </c>
      <c r="U8634">
        <v>0</v>
      </c>
      <c r="V8634">
        <v>0</v>
      </c>
      <c r="W8634">
        <v>-187.5</v>
      </c>
      <c r="X8634">
        <v>0</v>
      </c>
    </row>
    <row r="8635" spans="1:24" x14ac:dyDescent="0.35">
      <c r="A8635" s="6" t="s">
        <v>0</v>
      </c>
      <c r="B8635" s="12"/>
      <c r="C8635" s="2">
        <v>44376.895833333343</v>
      </c>
      <c r="D8635" s="6">
        <v>44</v>
      </c>
      <c r="E8635" s="3">
        <v>0.89583333333333337</v>
      </c>
      <c r="F8635" s="4" t="s">
        <v>8496</v>
      </c>
      <c r="G8635">
        <v>51</v>
      </c>
      <c r="H8635">
        <v>51</v>
      </c>
      <c r="I8635">
        <v>82.9</v>
      </c>
      <c r="J8635">
        <v>55.34</v>
      </c>
      <c r="K8635">
        <v>0.85950000000000004</v>
      </c>
      <c r="L8635">
        <v>46.4</v>
      </c>
      <c r="M8635">
        <v>0</v>
      </c>
      <c r="N8635">
        <v>0</v>
      </c>
      <c r="O8635">
        <v>390.16699999999997</v>
      </c>
      <c r="P8635">
        <v>-392.12900000000002</v>
      </c>
      <c r="Q8635">
        <v>390.16699999999997</v>
      </c>
      <c r="R8635">
        <v>-391.12900000000002</v>
      </c>
      <c r="S8635">
        <v>0</v>
      </c>
      <c r="T8635">
        <v>0</v>
      </c>
      <c r="U8635">
        <v>0</v>
      </c>
      <c r="V8635">
        <v>0</v>
      </c>
      <c r="W8635">
        <v>-187.5</v>
      </c>
      <c r="X8635">
        <v>0</v>
      </c>
    </row>
    <row r="8636" spans="1:24" x14ac:dyDescent="0.35">
      <c r="A8636" s="6" t="s">
        <v>0</v>
      </c>
      <c r="B8636" s="12"/>
      <c r="C8636" s="2">
        <v>44376.916666666657</v>
      </c>
      <c r="D8636" s="6">
        <v>45</v>
      </c>
      <c r="E8636" s="7">
        <v>0.91666666666666663</v>
      </c>
      <c r="F8636" s="4" t="s">
        <v>8497</v>
      </c>
      <c r="G8636">
        <v>51</v>
      </c>
      <c r="H8636">
        <v>51</v>
      </c>
      <c r="I8636">
        <v>82.9</v>
      </c>
      <c r="J8636">
        <v>55.34</v>
      </c>
      <c r="K8636">
        <v>0.85950000000000004</v>
      </c>
      <c r="L8636">
        <v>46.4</v>
      </c>
      <c r="M8636">
        <v>0</v>
      </c>
      <c r="N8636">
        <v>0</v>
      </c>
      <c r="O8636">
        <v>467.89600000000002</v>
      </c>
      <c r="P8636">
        <v>-511.42500000000001</v>
      </c>
      <c r="Q8636">
        <v>467.89600000000002</v>
      </c>
      <c r="R8636">
        <v>-510.42500000000001</v>
      </c>
      <c r="S8636">
        <v>-12.5</v>
      </c>
      <c r="T8636">
        <v>0</v>
      </c>
      <c r="U8636">
        <v>-12.5</v>
      </c>
      <c r="V8636">
        <v>0</v>
      </c>
      <c r="W8636">
        <v>-337.5</v>
      </c>
      <c r="X8636">
        <v>0</v>
      </c>
    </row>
    <row r="8637" spans="1:24" x14ac:dyDescent="0.35">
      <c r="A8637" s="6" t="s">
        <v>0</v>
      </c>
      <c r="B8637" s="12"/>
      <c r="C8637" s="2">
        <v>44376.9375</v>
      </c>
      <c r="D8637" s="6">
        <v>46</v>
      </c>
      <c r="E8637" s="3">
        <v>0.9375</v>
      </c>
      <c r="F8637" s="4" t="s">
        <v>8498</v>
      </c>
      <c r="G8637">
        <v>77.86</v>
      </c>
      <c r="H8637">
        <v>77.86</v>
      </c>
      <c r="I8637">
        <v>82.9</v>
      </c>
      <c r="J8637">
        <v>55.34</v>
      </c>
      <c r="K8637">
        <v>0.85950000000000004</v>
      </c>
      <c r="L8637">
        <v>46.4</v>
      </c>
      <c r="M8637">
        <v>0</v>
      </c>
      <c r="N8637">
        <v>0</v>
      </c>
      <c r="O8637">
        <v>499.02699999999999</v>
      </c>
      <c r="P8637">
        <v>-504.68</v>
      </c>
      <c r="Q8637">
        <v>499.02699999999999</v>
      </c>
      <c r="R8637">
        <v>-504.68</v>
      </c>
      <c r="S8637">
        <v>-12.5</v>
      </c>
      <c r="T8637">
        <v>10</v>
      </c>
      <c r="U8637">
        <v>-11.5</v>
      </c>
      <c r="V8637">
        <v>10</v>
      </c>
      <c r="W8637">
        <v>-337.5</v>
      </c>
      <c r="X8637">
        <v>0</v>
      </c>
    </row>
    <row r="8638" spans="1:24" x14ac:dyDescent="0.35">
      <c r="A8638" s="6" t="s">
        <v>0</v>
      </c>
      <c r="B8638" s="12"/>
      <c r="C8638" s="2">
        <v>44376.958333333343</v>
      </c>
      <c r="D8638" s="6">
        <v>47</v>
      </c>
      <c r="E8638" s="7">
        <v>0.95833333333333337</v>
      </c>
      <c r="F8638" s="4" t="s">
        <v>8499</v>
      </c>
      <c r="G8638">
        <v>68.03</v>
      </c>
      <c r="H8638">
        <v>68.03</v>
      </c>
      <c r="I8638">
        <v>82.9</v>
      </c>
      <c r="J8638">
        <v>55.34</v>
      </c>
      <c r="K8638">
        <v>0.85950000000000004</v>
      </c>
      <c r="L8638">
        <v>46.4</v>
      </c>
      <c r="M8638">
        <v>0</v>
      </c>
      <c r="N8638">
        <v>0</v>
      </c>
      <c r="O8638">
        <v>918.91800000000001</v>
      </c>
      <c r="P8638">
        <v>-445.863</v>
      </c>
      <c r="Q8638">
        <v>918.91800000000001</v>
      </c>
      <c r="R8638">
        <v>-445.863</v>
      </c>
      <c r="S8638">
        <v>-745</v>
      </c>
      <c r="T8638">
        <v>69.667000000000002</v>
      </c>
      <c r="U8638">
        <v>-744</v>
      </c>
      <c r="V8638">
        <v>69.667000000000002</v>
      </c>
      <c r="W8638">
        <v>-634.5</v>
      </c>
      <c r="X8638">
        <v>1113</v>
      </c>
    </row>
    <row r="8639" spans="1:24" x14ac:dyDescent="0.35">
      <c r="A8639" s="6" t="s">
        <v>0</v>
      </c>
      <c r="B8639" s="12"/>
      <c r="C8639" s="2">
        <v>44376.979166666657</v>
      </c>
      <c r="D8639" s="6">
        <v>48</v>
      </c>
      <c r="E8639" s="3">
        <v>0.97916666666666663</v>
      </c>
      <c r="F8639" s="4" t="s">
        <v>8500</v>
      </c>
      <c r="G8639">
        <v>67.400000000000006</v>
      </c>
      <c r="H8639">
        <v>67.400000000000006</v>
      </c>
      <c r="I8639">
        <v>82.9</v>
      </c>
      <c r="J8639">
        <v>55.34</v>
      </c>
      <c r="K8639">
        <v>0.85950000000000004</v>
      </c>
      <c r="L8639">
        <v>46.4</v>
      </c>
      <c r="M8639">
        <v>0</v>
      </c>
      <c r="N8639">
        <v>0</v>
      </c>
      <c r="O8639">
        <v>606.77200000000005</v>
      </c>
      <c r="P8639">
        <v>-419.29199999999997</v>
      </c>
      <c r="Q8639">
        <v>606.77200000000005</v>
      </c>
      <c r="R8639">
        <v>-419.29199999999997</v>
      </c>
      <c r="S8639">
        <v>-745</v>
      </c>
      <c r="T8639">
        <v>192.333</v>
      </c>
      <c r="U8639">
        <v>-744</v>
      </c>
      <c r="V8639">
        <v>192.333</v>
      </c>
      <c r="W8639">
        <v>-634.5</v>
      </c>
      <c r="X8639">
        <v>1112</v>
      </c>
    </row>
    <row r="8640" spans="1:24" x14ac:dyDescent="0.35">
      <c r="A8640" s="6" t="s">
        <v>0</v>
      </c>
      <c r="B8640" s="11">
        <v>44377</v>
      </c>
      <c r="C8640" s="2">
        <v>44377</v>
      </c>
      <c r="D8640" s="6">
        <v>1</v>
      </c>
      <c r="E8640" s="7">
        <v>1</v>
      </c>
      <c r="F8640" s="4" t="s">
        <v>8501</v>
      </c>
      <c r="G8640">
        <v>66.41</v>
      </c>
      <c r="H8640">
        <v>66.41</v>
      </c>
      <c r="I8640">
        <v>88.45</v>
      </c>
      <c r="J8640">
        <v>55.34</v>
      </c>
      <c r="K8640">
        <v>0.85709999999999997</v>
      </c>
      <c r="L8640">
        <v>46.05</v>
      </c>
      <c r="M8640">
        <v>0</v>
      </c>
      <c r="N8640">
        <v>0</v>
      </c>
      <c r="O8640">
        <v>688.06600000000003</v>
      </c>
      <c r="P8640">
        <v>-319.55399999999997</v>
      </c>
      <c r="Q8640">
        <v>688.06600000000003</v>
      </c>
      <c r="R8640">
        <v>-319.55399999999997</v>
      </c>
      <c r="S8640">
        <v>-745</v>
      </c>
      <c r="T8640">
        <v>159.833</v>
      </c>
      <c r="U8640">
        <v>-744</v>
      </c>
      <c r="V8640">
        <v>159.833</v>
      </c>
      <c r="W8640">
        <v>-1034.5</v>
      </c>
      <c r="X8640">
        <v>1112</v>
      </c>
    </row>
    <row r="8641" spans="1:24" x14ac:dyDescent="0.35">
      <c r="A8641" s="6" t="s">
        <v>0</v>
      </c>
      <c r="B8641" s="12"/>
      <c r="C8641" s="2">
        <v>44377.020833333343</v>
      </c>
      <c r="D8641" s="6">
        <v>2</v>
      </c>
      <c r="E8641" s="3">
        <v>1.020833333333333</v>
      </c>
      <c r="F8641" s="4" t="s">
        <v>8502</v>
      </c>
      <c r="G8641">
        <v>65.680000000000007</v>
      </c>
      <c r="H8641">
        <v>65.680000000000007</v>
      </c>
      <c r="I8641">
        <v>88.45</v>
      </c>
      <c r="J8641">
        <v>55.34</v>
      </c>
      <c r="K8641">
        <v>0.85709999999999997</v>
      </c>
      <c r="L8641">
        <v>46.05</v>
      </c>
      <c r="M8641">
        <v>0</v>
      </c>
      <c r="N8641">
        <v>0</v>
      </c>
      <c r="O8641">
        <v>618.43499999999995</v>
      </c>
      <c r="P8641">
        <v>-319.45699999999999</v>
      </c>
      <c r="Q8641">
        <v>618.43499999999995</v>
      </c>
      <c r="R8641">
        <v>-319.45699999999999</v>
      </c>
      <c r="S8641">
        <v>-745</v>
      </c>
      <c r="T8641">
        <v>142.5</v>
      </c>
      <c r="U8641">
        <v>-744</v>
      </c>
      <c r="V8641">
        <v>142.5</v>
      </c>
      <c r="W8641">
        <v>-1034.5</v>
      </c>
      <c r="X8641">
        <v>1112</v>
      </c>
    </row>
    <row r="8642" spans="1:24" x14ac:dyDescent="0.35">
      <c r="A8642" s="6" t="s">
        <v>0</v>
      </c>
      <c r="B8642" s="12"/>
      <c r="C8642" s="2">
        <v>44377.041666666657</v>
      </c>
      <c r="D8642" s="6">
        <v>3</v>
      </c>
      <c r="E8642" s="7">
        <v>1.041666666666667</v>
      </c>
      <c r="F8642" s="4" t="s">
        <v>8503</v>
      </c>
      <c r="G8642">
        <v>63.11</v>
      </c>
      <c r="H8642">
        <v>63.11</v>
      </c>
      <c r="I8642">
        <v>88.45</v>
      </c>
      <c r="J8642">
        <v>55.34</v>
      </c>
      <c r="K8642">
        <v>0.85709999999999997</v>
      </c>
      <c r="L8642">
        <v>46.05</v>
      </c>
      <c r="M8642">
        <v>0</v>
      </c>
      <c r="N8642">
        <v>0</v>
      </c>
      <c r="O8642">
        <v>640.71900000000005</v>
      </c>
      <c r="P8642">
        <v>-290.327</v>
      </c>
      <c r="Q8642">
        <v>640.71900000000005</v>
      </c>
      <c r="R8642">
        <v>-290.327</v>
      </c>
      <c r="S8642">
        <v>-745</v>
      </c>
      <c r="T8642">
        <v>142.5</v>
      </c>
      <c r="U8642">
        <v>-744</v>
      </c>
      <c r="V8642">
        <v>142.5</v>
      </c>
      <c r="W8642">
        <v>-1594.5</v>
      </c>
      <c r="X8642">
        <v>1113</v>
      </c>
    </row>
    <row r="8643" spans="1:24" x14ac:dyDescent="0.35">
      <c r="A8643" s="6" t="s">
        <v>0</v>
      </c>
      <c r="B8643" s="12"/>
      <c r="C8643" s="2">
        <v>44377.0625</v>
      </c>
      <c r="D8643" s="6">
        <v>4</v>
      </c>
      <c r="E8643" s="3">
        <v>1.0625</v>
      </c>
      <c r="F8643" s="4" t="s">
        <v>8504</v>
      </c>
      <c r="G8643">
        <v>63.11</v>
      </c>
      <c r="H8643">
        <v>63.11</v>
      </c>
      <c r="I8643">
        <v>88.45</v>
      </c>
      <c r="J8643">
        <v>55.34</v>
      </c>
      <c r="K8643">
        <v>0.85709999999999997</v>
      </c>
      <c r="L8643">
        <v>46.05</v>
      </c>
      <c r="M8643">
        <v>0</v>
      </c>
      <c r="N8643">
        <v>0</v>
      </c>
      <c r="O8643">
        <v>531.20399999999995</v>
      </c>
      <c r="P8643">
        <v>-188.42099999999999</v>
      </c>
      <c r="Q8643">
        <v>531.20399999999995</v>
      </c>
      <c r="R8643">
        <v>-188.42099999999999</v>
      </c>
      <c r="S8643">
        <v>-745</v>
      </c>
      <c r="T8643">
        <v>142.5</v>
      </c>
      <c r="U8643">
        <v>-744</v>
      </c>
      <c r="V8643">
        <v>142.5</v>
      </c>
      <c r="W8643">
        <v>-1594.5</v>
      </c>
      <c r="X8643">
        <v>1112.2360000000001</v>
      </c>
    </row>
    <row r="8644" spans="1:24" x14ac:dyDescent="0.35">
      <c r="A8644" s="6" t="s">
        <v>0</v>
      </c>
      <c r="B8644" s="12"/>
      <c r="C8644" s="2">
        <v>44377.083333333343</v>
      </c>
      <c r="D8644" s="6">
        <v>5</v>
      </c>
      <c r="E8644" s="7">
        <v>1.083333333333333</v>
      </c>
      <c r="F8644" s="4" t="s">
        <v>8505</v>
      </c>
      <c r="G8644">
        <v>61.99</v>
      </c>
      <c r="H8644">
        <v>61.99</v>
      </c>
      <c r="I8644">
        <v>88.45</v>
      </c>
      <c r="J8644">
        <v>55.34</v>
      </c>
      <c r="K8644">
        <v>0.85709999999999997</v>
      </c>
      <c r="L8644">
        <v>46.05</v>
      </c>
      <c r="M8644">
        <v>0</v>
      </c>
      <c r="N8644">
        <v>0</v>
      </c>
      <c r="O8644">
        <v>487.33300000000003</v>
      </c>
      <c r="P8644">
        <v>-128.375</v>
      </c>
      <c r="Q8644">
        <v>487.33300000000003</v>
      </c>
      <c r="R8644">
        <v>-128.375</v>
      </c>
      <c r="S8644">
        <v>-745</v>
      </c>
      <c r="T8644">
        <v>142.5</v>
      </c>
      <c r="U8644">
        <v>-744</v>
      </c>
      <c r="V8644">
        <v>142.5</v>
      </c>
      <c r="W8644">
        <v>-1594.5</v>
      </c>
      <c r="X8644">
        <v>1112.2380000000001</v>
      </c>
    </row>
    <row r="8645" spans="1:24" x14ac:dyDescent="0.35">
      <c r="A8645" s="6" t="s">
        <v>0</v>
      </c>
      <c r="B8645" s="12"/>
      <c r="C8645" s="2">
        <v>44377.104166666657</v>
      </c>
      <c r="D8645" s="6">
        <v>6</v>
      </c>
      <c r="E8645" s="3">
        <v>1.104166666666667</v>
      </c>
      <c r="F8645" s="4" t="s">
        <v>8506</v>
      </c>
      <c r="G8645">
        <v>61.56</v>
      </c>
      <c r="H8645">
        <v>61.56</v>
      </c>
      <c r="I8645">
        <v>88.45</v>
      </c>
      <c r="J8645">
        <v>55.34</v>
      </c>
      <c r="K8645">
        <v>0.85709999999999997</v>
      </c>
      <c r="L8645">
        <v>46.05</v>
      </c>
      <c r="M8645">
        <v>0</v>
      </c>
      <c r="N8645">
        <v>0</v>
      </c>
      <c r="O8645">
        <v>414.94</v>
      </c>
      <c r="P8645">
        <v>-157.38200000000001</v>
      </c>
      <c r="Q8645">
        <v>414.94</v>
      </c>
      <c r="R8645">
        <v>-157.38200000000001</v>
      </c>
      <c r="S8645">
        <v>-745</v>
      </c>
      <c r="T8645">
        <v>142.5</v>
      </c>
      <c r="U8645">
        <v>-744</v>
      </c>
      <c r="V8645">
        <v>142.5</v>
      </c>
      <c r="W8645">
        <v>-1593.5</v>
      </c>
      <c r="X8645">
        <v>1113</v>
      </c>
    </row>
    <row r="8646" spans="1:24" x14ac:dyDescent="0.35">
      <c r="A8646" s="6" t="s">
        <v>0</v>
      </c>
      <c r="B8646" s="12"/>
      <c r="C8646" s="2">
        <v>44377.125</v>
      </c>
      <c r="D8646" s="6">
        <v>7</v>
      </c>
      <c r="E8646" s="7">
        <v>1.125</v>
      </c>
      <c r="F8646" s="4" t="s">
        <v>8507</v>
      </c>
      <c r="G8646">
        <v>61.91</v>
      </c>
      <c r="H8646">
        <v>61.91</v>
      </c>
      <c r="I8646">
        <v>88.45</v>
      </c>
      <c r="J8646">
        <v>55.34</v>
      </c>
      <c r="K8646">
        <v>0.85709999999999997</v>
      </c>
      <c r="L8646">
        <v>46.05</v>
      </c>
      <c r="M8646">
        <v>0</v>
      </c>
      <c r="N8646">
        <v>0</v>
      </c>
      <c r="O8646">
        <v>433.86099999999999</v>
      </c>
      <c r="P8646">
        <v>-68.707999999999998</v>
      </c>
      <c r="Q8646">
        <v>433.86099999999999</v>
      </c>
      <c r="R8646">
        <v>-68.707999999999998</v>
      </c>
      <c r="S8646">
        <v>-714.5</v>
      </c>
      <c r="T8646">
        <v>144.77699999999999</v>
      </c>
      <c r="U8646">
        <v>-713.5</v>
      </c>
      <c r="V8646">
        <v>144.77699999999999</v>
      </c>
      <c r="W8646">
        <v>-1843.5</v>
      </c>
      <c r="X8646">
        <v>1113</v>
      </c>
    </row>
    <row r="8647" spans="1:24" x14ac:dyDescent="0.35">
      <c r="A8647" s="6" t="s">
        <v>0</v>
      </c>
      <c r="B8647" s="12"/>
      <c r="C8647" s="2">
        <v>44377.145833333343</v>
      </c>
      <c r="D8647" s="6">
        <v>8</v>
      </c>
      <c r="E8647" s="3">
        <v>1.145833333333333</v>
      </c>
      <c r="F8647" s="4" t="s">
        <v>8508</v>
      </c>
      <c r="G8647">
        <v>62.090119999999999</v>
      </c>
      <c r="H8647">
        <v>62.090119999999999</v>
      </c>
      <c r="I8647">
        <v>88.45</v>
      </c>
      <c r="J8647">
        <v>55.34</v>
      </c>
      <c r="K8647">
        <v>0.85709999999999997</v>
      </c>
      <c r="L8647">
        <v>46.05</v>
      </c>
      <c r="M8647">
        <v>0</v>
      </c>
      <c r="N8647">
        <v>0</v>
      </c>
      <c r="O8647">
        <v>578.95699999999999</v>
      </c>
      <c r="P8647">
        <v>-47.607999999999997</v>
      </c>
      <c r="Q8647">
        <v>578.95699999999999</v>
      </c>
      <c r="R8647">
        <v>-47.607999999999997</v>
      </c>
      <c r="S8647">
        <v>-714.5</v>
      </c>
      <c r="T8647">
        <v>150.09</v>
      </c>
      <c r="U8647">
        <v>-713.5</v>
      </c>
      <c r="V8647">
        <v>150.09</v>
      </c>
      <c r="W8647">
        <v>-1843.5</v>
      </c>
      <c r="X8647">
        <v>1113</v>
      </c>
    </row>
    <row r="8648" spans="1:24" x14ac:dyDescent="0.35">
      <c r="A8648" s="6" t="s">
        <v>0</v>
      </c>
      <c r="B8648" s="12"/>
      <c r="C8648" s="2">
        <v>44377.166666666657</v>
      </c>
      <c r="D8648" s="6">
        <v>9</v>
      </c>
      <c r="E8648" s="7">
        <v>1.166666666666667</v>
      </c>
      <c r="F8648" s="4" t="s">
        <v>8509</v>
      </c>
      <c r="G8648">
        <v>91</v>
      </c>
      <c r="H8648">
        <v>91</v>
      </c>
      <c r="I8648">
        <v>88.45</v>
      </c>
      <c r="J8648">
        <v>55.34</v>
      </c>
      <c r="K8648">
        <v>0.85709999999999997</v>
      </c>
      <c r="L8648">
        <v>46.05</v>
      </c>
      <c r="M8648">
        <v>0</v>
      </c>
      <c r="N8648">
        <v>0</v>
      </c>
      <c r="O8648">
        <v>750</v>
      </c>
      <c r="P8648">
        <v>-39.5</v>
      </c>
      <c r="Q8648">
        <v>749</v>
      </c>
      <c r="R8648">
        <v>-39.5</v>
      </c>
      <c r="S8648">
        <v>-702.5</v>
      </c>
      <c r="T8648">
        <v>152.36699999999999</v>
      </c>
      <c r="U8648">
        <v>-702.5</v>
      </c>
      <c r="V8648">
        <v>152.36699999999999</v>
      </c>
      <c r="W8648">
        <v>-1843.5</v>
      </c>
      <c r="X8648">
        <v>1113</v>
      </c>
    </row>
    <row r="8649" spans="1:24" x14ac:dyDescent="0.35">
      <c r="A8649" s="6" t="s">
        <v>0</v>
      </c>
      <c r="B8649" s="12"/>
      <c r="C8649" s="2">
        <v>44377.1875</v>
      </c>
      <c r="D8649" s="6">
        <v>10</v>
      </c>
      <c r="E8649" s="3">
        <v>1.1875</v>
      </c>
      <c r="F8649" s="4" t="s">
        <v>8510</v>
      </c>
      <c r="G8649">
        <v>90</v>
      </c>
      <c r="H8649">
        <v>90</v>
      </c>
      <c r="I8649">
        <v>88.45</v>
      </c>
      <c r="J8649">
        <v>55.34</v>
      </c>
      <c r="K8649">
        <v>0.85709999999999997</v>
      </c>
      <c r="L8649">
        <v>46.05</v>
      </c>
      <c r="M8649">
        <v>0</v>
      </c>
      <c r="N8649">
        <v>0</v>
      </c>
      <c r="O8649">
        <v>829.65</v>
      </c>
      <c r="P8649">
        <v>-58.25</v>
      </c>
      <c r="Q8649">
        <v>828.65</v>
      </c>
      <c r="R8649">
        <v>-58.25</v>
      </c>
      <c r="S8649">
        <v>-702.5</v>
      </c>
      <c r="T8649">
        <v>147.43299999999999</v>
      </c>
      <c r="U8649">
        <v>-702.5</v>
      </c>
      <c r="V8649">
        <v>147.43299999999999</v>
      </c>
      <c r="W8649">
        <v>-1843.5</v>
      </c>
      <c r="X8649">
        <v>1113</v>
      </c>
    </row>
    <row r="8650" spans="1:24" x14ac:dyDescent="0.35">
      <c r="A8650" s="6" t="s">
        <v>0</v>
      </c>
      <c r="B8650" s="12"/>
      <c r="C8650" s="2">
        <v>44377.208333333343</v>
      </c>
      <c r="D8650" s="6">
        <v>11</v>
      </c>
      <c r="E8650" s="7">
        <v>1.208333333333333</v>
      </c>
      <c r="F8650" s="4" t="s">
        <v>8511</v>
      </c>
      <c r="G8650">
        <v>91</v>
      </c>
      <c r="H8650">
        <v>91</v>
      </c>
      <c r="I8650">
        <v>88.45</v>
      </c>
      <c r="J8650">
        <v>55.34</v>
      </c>
      <c r="K8650">
        <v>0.85709999999999997</v>
      </c>
      <c r="L8650">
        <v>46.05</v>
      </c>
      <c r="M8650">
        <v>0</v>
      </c>
      <c r="N8650">
        <v>0</v>
      </c>
      <c r="O8650">
        <v>622.73500000000001</v>
      </c>
      <c r="P8650">
        <v>-291.541</v>
      </c>
      <c r="Q8650">
        <v>621.73500000000001</v>
      </c>
      <c r="R8650">
        <v>-291.541</v>
      </c>
      <c r="S8650">
        <v>-300</v>
      </c>
      <c r="T8650">
        <v>142.5</v>
      </c>
      <c r="U8650">
        <v>-300</v>
      </c>
      <c r="V8650">
        <v>142.5</v>
      </c>
      <c r="W8650">
        <v>-1683.5</v>
      </c>
      <c r="X8650">
        <v>1113</v>
      </c>
    </row>
    <row r="8651" spans="1:24" x14ac:dyDescent="0.35">
      <c r="A8651" s="6" t="s">
        <v>0</v>
      </c>
      <c r="B8651" s="12"/>
      <c r="C8651" s="2">
        <v>44377.229166666657</v>
      </c>
      <c r="D8651" s="6">
        <v>12</v>
      </c>
      <c r="E8651" s="3">
        <v>1.229166666666667</v>
      </c>
      <c r="F8651" s="4" t="s">
        <v>8512</v>
      </c>
      <c r="G8651">
        <v>67.550129999999996</v>
      </c>
      <c r="H8651">
        <v>67.550129999999996</v>
      </c>
      <c r="I8651">
        <v>88.45</v>
      </c>
      <c r="J8651">
        <v>55.34</v>
      </c>
      <c r="K8651">
        <v>0.85709999999999997</v>
      </c>
      <c r="L8651">
        <v>46.05</v>
      </c>
      <c r="M8651">
        <v>0</v>
      </c>
      <c r="N8651">
        <v>0</v>
      </c>
      <c r="O8651">
        <v>610.10599999999999</v>
      </c>
      <c r="P8651">
        <v>-608.83900000000006</v>
      </c>
      <c r="Q8651">
        <v>610.10599999999999</v>
      </c>
      <c r="R8651">
        <v>-608.83900000000006</v>
      </c>
      <c r="S8651">
        <v>-300</v>
      </c>
      <c r="T8651">
        <v>142.5</v>
      </c>
      <c r="U8651">
        <v>-299</v>
      </c>
      <c r="V8651">
        <v>142.5</v>
      </c>
      <c r="W8651">
        <v>-1683.5</v>
      </c>
      <c r="X8651">
        <v>1113</v>
      </c>
    </row>
    <row r="8652" spans="1:24" x14ac:dyDescent="0.35">
      <c r="A8652" s="6" t="s">
        <v>0</v>
      </c>
      <c r="B8652" s="12"/>
      <c r="C8652" s="2">
        <v>44377.25</v>
      </c>
      <c r="D8652" s="6">
        <v>13</v>
      </c>
      <c r="E8652" s="7">
        <v>1.25</v>
      </c>
      <c r="F8652" s="4" t="s">
        <v>8513</v>
      </c>
      <c r="G8652">
        <v>41.1</v>
      </c>
      <c r="H8652">
        <v>41.1</v>
      </c>
      <c r="I8652">
        <v>88.45</v>
      </c>
      <c r="J8652">
        <v>55.34</v>
      </c>
      <c r="K8652">
        <v>0.85709999999999997</v>
      </c>
      <c r="L8652">
        <v>46.05</v>
      </c>
      <c r="M8652">
        <v>0</v>
      </c>
      <c r="N8652">
        <v>0</v>
      </c>
      <c r="O8652">
        <v>636.15599999999995</v>
      </c>
      <c r="P8652">
        <v>-980.84500000000003</v>
      </c>
      <c r="Q8652">
        <v>636.15599999999995</v>
      </c>
      <c r="R8652">
        <v>-979.84500000000003</v>
      </c>
      <c r="S8652">
        <v>0</v>
      </c>
      <c r="T8652">
        <v>21.55</v>
      </c>
      <c r="U8652">
        <v>0</v>
      </c>
      <c r="V8652">
        <v>21.55</v>
      </c>
      <c r="W8652">
        <v>-1684.5</v>
      </c>
      <c r="X8652">
        <v>1113</v>
      </c>
    </row>
    <row r="8653" spans="1:24" x14ac:dyDescent="0.35">
      <c r="A8653" s="6" t="s">
        <v>0</v>
      </c>
      <c r="B8653" s="12"/>
      <c r="C8653" s="2">
        <v>44377.270833333343</v>
      </c>
      <c r="D8653" s="6">
        <v>14</v>
      </c>
      <c r="E8653" s="3">
        <v>1.270833333333333</v>
      </c>
      <c r="F8653" s="4" t="s">
        <v>8514</v>
      </c>
      <c r="G8653">
        <v>41.1</v>
      </c>
      <c r="H8653">
        <v>41.1</v>
      </c>
      <c r="I8653">
        <v>88.45</v>
      </c>
      <c r="J8653">
        <v>55.34</v>
      </c>
      <c r="K8653">
        <v>0.85709999999999997</v>
      </c>
      <c r="L8653">
        <v>46.05</v>
      </c>
      <c r="M8653">
        <v>0</v>
      </c>
      <c r="N8653">
        <v>0</v>
      </c>
      <c r="O8653">
        <v>312.91399999999999</v>
      </c>
      <c r="P8653">
        <v>-581.06600000000003</v>
      </c>
      <c r="Q8653">
        <v>312.91399999999999</v>
      </c>
      <c r="R8653">
        <v>-580.06600000000003</v>
      </c>
      <c r="S8653">
        <v>0</v>
      </c>
      <c r="T8653">
        <v>16.167000000000002</v>
      </c>
      <c r="U8653">
        <v>0</v>
      </c>
      <c r="V8653">
        <v>16.167000000000002</v>
      </c>
      <c r="W8653">
        <v>-1684.5</v>
      </c>
      <c r="X8653">
        <v>1112.27</v>
      </c>
    </row>
    <row r="8654" spans="1:24" x14ac:dyDescent="0.35">
      <c r="A8654" s="6" t="s">
        <v>0</v>
      </c>
      <c r="B8654" s="12"/>
      <c r="C8654" s="2">
        <v>44377.291666666657</v>
      </c>
      <c r="D8654" s="6">
        <v>15</v>
      </c>
      <c r="E8654" s="7">
        <v>1.291666666666667</v>
      </c>
      <c r="F8654" s="4" t="s">
        <v>8515</v>
      </c>
      <c r="G8654">
        <v>41.1</v>
      </c>
      <c r="H8654">
        <v>41.1</v>
      </c>
      <c r="I8654">
        <v>88.45</v>
      </c>
      <c r="J8654">
        <v>55.34</v>
      </c>
      <c r="K8654">
        <v>0.85709999999999997</v>
      </c>
      <c r="L8654">
        <v>46.05</v>
      </c>
      <c r="M8654">
        <v>0</v>
      </c>
      <c r="N8654">
        <v>0</v>
      </c>
      <c r="O8654">
        <v>281.923</v>
      </c>
      <c r="P8654">
        <v>-720.99400000000003</v>
      </c>
      <c r="Q8654">
        <v>281.923</v>
      </c>
      <c r="R8654">
        <v>-719.99400000000003</v>
      </c>
      <c r="S8654">
        <v>0</v>
      </c>
      <c r="T8654">
        <v>75.998999999999995</v>
      </c>
      <c r="U8654">
        <v>0</v>
      </c>
      <c r="V8654">
        <v>75.998999999999995</v>
      </c>
      <c r="W8654">
        <v>-1844.5</v>
      </c>
      <c r="X8654">
        <v>1058</v>
      </c>
    </row>
    <row r="8655" spans="1:24" x14ac:dyDescent="0.35">
      <c r="A8655" s="6" t="s">
        <v>0</v>
      </c>
      <c r="B8655" s="12"/>
      <c r="C8655" s="2">
        <v>44377.3125</v>
      </c>
      <c r="D8655" s="6">
        <v>16</v>
      </c>
      <c r="E8655" s="3">
        <v>1.3125</v>
      </c>
      <c r="F8655" s="4" t="s">
        <v>8516</v>
      </c>
      <c r="G8655">
        <v>113.5</v>
      </c>
      <c r="H8655">
        <v>113.5</v>
      </c>
      <c r="I8655">
        <v>88.45</v>
      </c>
      <c r="J8655">
        <v>55.34</v>
      </c>
      <c r="K8655">
        <v>0.85709999999999997</v>
      </c>
      <c r="L8655">
        <v>46.05</v>
      </c>
      <c r="M8655">
        <v>0</v>
      </c>
      <c r="N8655">
        <v>0</v>
      </c>
      <c r="O8655">
        <v>371.79</v>
      </c>
      <c r="P8655">
        <v>-430.27800000000002</v>
      </c>
      <c r="Q8655">
        <v>371.79</v>
      </c>
      <c r="R8655">
        <v>-430.27800000000002</v>
      </c>
      <c r="S8655">
        <v>0</v>
      </c>
      <c r="T8655">
        <v>235.72</v>
      </c>
      <c r="U8655">
        <v>0</v>
      </c>
      <c r="V8655">
        <v>234.72</v>
      </c>
      <c r="W8655">
        <v>-1843.5</v>
      </c>
      <c r="X8655">
        <v>1058</v>
      </c>
    </row>
    <row r="8656" spans="1:24" x14ac:dyDescent="0.35">
      <c r="A8656" s="6" t="s">
        <v>0</v>
      </c>
      <c r="B8656" s="12"/>
      <c r="C8656" s="2">
        <v>44377.333333333343</v>
      </c>
      <c r="D8656" s="6">
        <v>17</v>
      </c>
      <c r="E8656" s="7">
        <v>1.333333333333333</v>
      </c>
      <c r="F8656" s="4" t="s">
        <v>8517</v>
      </c>
      <c r="G8656">
        <v>121.9</v>
      </c>
      <c r="H8656">
        <v>121.9</v>
      </c>
      <c r="I8656">
        <v>88.45</v>
      </c>
      <c r="J8656">
        <v>55.4</v>
      </c>
      <c r="K8656">
        <v>0.85709999999999997</v>
      </c>
      <c r="L8656">
        <v>46.05</v>
      </c>
      <c r="M8656">
        <v>0</v>
      </c>
      <c r="N8656">
        <v>0</v>
      </c>
      <c r="O8656">
        <v>447.79199999999997</v>
      </c>
      <c r="P8656">
        <v>-379.01499999999999</v>
      </c>
      <c r="Q8656">
        <v>447.79199999999997</v>
      </c>
      <c r="R8656">
        <v>-379.01499999999999</v>
      </c>
      <c r="S8656">
        <v>0</v>
      </c>
      <c r="T8656">
        <v>184.03299999999999</v>
      </c>
      <c r="U8656">
        <v>0</v>
      </c>
      <c r="V8656">
        <v>183.03299999999999</v>
      </c>
      <c r="W8656">
        <v>-1623.5</v>
      </c>
      <c r="X8656">
        <v>0</v>
      </c>
    </row>
    <row r="8657" spans="1:24" x14ac:dyDescent="0.35">
      <c r="A8657" s="6" t="s">
        <v>0</v>
      </c>
      <c r="B8657" s="12"/>
      <c r="C8657" s="2">
        <v>44377.354166666657</v>
      </c>
      <c r="D8657" s="6">
        <v>18</v>
      </c>
      <c r="E8657" s="3">
        <v>1.354166666666667</v>
      </c>
      <c r="F8657" s="4" t="s">
        <v>8518</v>
      </c>
      <c r="G8657">
        <v>122.5</v>
      </c>
      <c r="H8657">
        <v>122.5</v>
      </c>
      <c r="I8657">
        <v>88.45</v>
      </c>
      <c r="J8657">
        <v>55.5</v>
      </c>
      <c r="K8657">
        <v>0.85709999999999997</v>
      </c>
      <c r="L8657">
        <v>46.05</v>
      </c>
      <c r="M8657">
        <v>0</v>
      </c>
      <c r="N8657">
        <v>0</v>
      </c>
      <c r="O8657">
        <v>462.60300000000001</v>
      </c>
      <c r="P8657">
        <v>-391.77</v>
      </c>
      <c r="Q8657">
        <v>462.48700000000002</v>
      </c>
      <c r="R8657">
        <v>-391.77</v>
      </c>
      <c r="S8657">
        <v>0</v>
      </c>
      <c r="T8657">
        <v>240</v>
      </c>
      <c r="U8657">
        <v>0</v>
      </c>
      <c r="V8657">
        <v>239.11600000000001</v>
      </c>
      <c r="W8657">
        <v>-1624.5</v>
      </c>
      <c r="X8657">
        <v>0</v>
      </c>
    </row>
    <row r="8658" spans="1:24" x14ac:dyDescent="0.35">
      <c r="A8658" s="6" t="s">
        <v>0</v>
      </c>
      <c r="B8658" s="12"/>
      <c r="C8658" s="2">
        <v>44377.375</v>
      </c>
      <c r="D8658" s="6">
        <v>19</v>
      </c>
      <c r="E8658" s="7">
        <v>1.375</v>
      </c>
      <c r="F8658" s="4" t="s">
        <v>8519</v>
      </c>
      <c r="G8658">
        <v>122.5</v>
      </c>
      <c r="H8658">
        <v>122.5</v>
      </c>
      <c r="I8658">
        <v>88.45</v>
      </c>
      <c r="J8658">
        <v>55.5</v>
      </c>
      <c r="K8658">
        <v>0.85709999999999997</v>
      </c>
      <c r="L8658">
        <v>46.05</v>
      </c>
      <c r="M8658">
        <v>0</v>
      </c>
      <c r="N8658">
        <v>0</v>
      </c>
      <c r="O8658">
        <v>377.52600000000001</v>
      </c>
      <c r="P8658">
        <v>-333.44600000000003</v>
      </c>
      <c r="Q8658">
        <v>377.52600000000001</v>
      </c>
      <c r="R8658">
        <v>-333.44600000000003</v>
      </c>
      <c r="S8658">
        <v>0</v>
      </c>
      <c r="T8658">
        <v>242.84700000000001</v>
      </c>
      <c r="U8658">
        <v>0</v>
      </c>
      <c r="V8658">
        <v>241.84700000000001</v>
      </c>
      <c r="W8658">
        <v>-1174.5</v>
      </c>
      <c r="X8658">
        <v>0</v>
      </c>
    </row>
    <row r="8659" spans="1:24" x14ac:dyDescent="0.35">
      <c r="A8659" s="6" t="s">
        <v>0</v>
      </c>
      <c r="B8659" s="12"/>
      <c r="C8659" s="2">
        <v>44377.395833333343</v>
      </c>
      <c r="D8659" s="6">
        <v>20</v>
      </c>
      <c r="E8659" s="3">
        <v>1.395833333333333</v>
      </c>
      <c r="F8659" s="4" t="s">
        <v>8520</v>
      </c>
      <c r="G8659">
        <v>121.90007</v>
      </c>
      <c r="H8659">
        <v>121.90007</v>
      </c>
      <c r="I8659">
        <v>88.45</v>
      </c>
      <c r="J8659">
        <v>55.83</v>
      </c>
      <c r="K8659">
        <v>0.85709999999999997</v>
      </c>
      <c r="L8659">
        <v>46.05</v>
      </c>
      <c r="M8659">
        <v>0</v>
      </c>
      <c r="N8659">
        <v>0</v>
      </c>
      <c r="O8659">
        <v>361.22699999999998</v>
      </c>
      <c r="P8659">
        <v>-381.43599999999998</v>
      </c>
      <c r="Q8659">
        <v>361.22699999999998</v>
      </c>
      <c r="R8659">
        <v>-381.43599999999998</v>
      </c>
      <c r="S8659">
        <v>0</v>
      </c>
      <c r="T8659">
        <v>233.667</v>
      </c>
      <c r="U8659">
        <v>0</v>
      </c>
      <c r="V8659">
        <v>232.667</v>
      </c>
      <c r="W8659">
        <v>-1174.5</v>
      </c>
      <c r="X8659">
        <v>0</v>
      </c>
    </row>
    <row r="8660" spans="1:24" x14ac:dyDescent="0.35">
      <c r="A8660" s="6" t="s">
        <v>0</v>
      </c>
      <c r="B8660" s="12"/>
      <c r="C8660" s="2">
        <v>44377.416666666657</v>
      </c>
      <c r="D8660" s="6">
        <v>21</v>
      </c>
      <c r="E8660" s="7">
        <v>1.416666666666667</v>
      </c>
      <c r="F8660" s="4" t="s">
        <v>8521</v>
      </c>
      <c r="G8660">
        <v>118.5</v>
      </c>
      <c r="H8660">
        <v>118.5</v>
      </c>
      <c r="I8660">
        <v>88.45</v>
      </c>
      <c r="J8660">
        <v>55.83</v>
      </c>
      <c r="K8660">
        <v>0.85709999999999997</v>
      </c>
      <c r="L8660">
        <v>46.05</v>
      </c>
      <c r="M8660">
        <v>0</v>
      </c>
      <c r="N8660">
        <v>0</v>
      </c>
      <c r="O8660">
        <v>491.35700000000003</v>
      </c>
      <c r="P8660">
        <v>-468.72399999999999</v>
      </c>
      <c r="Q8660">
        <v>490.35700000000003</v>
      </c>
      <c r="R8660">
        <v>-468.72399999999999</v>
      </c>
      <c r="S8660">
        <v>0</v>
      </c>
      <c r="T8660">
        <v>0.83299999999999996</v>
      </c>
      <c r="U8660">
        <v>0</v>
      </c>
      <c r="V8660">
        <v>0.83299999999999996</v>
      </c>
      <c r="W8660">
        <v>-1174.5</v>
      </c>
      <c r="X8660">
        <v>0</v>
      </c>
    </row>
    <row r="8661" spans="1:24" x14ac:dyDescent="0.35">
      <c r="A8661" s="6" t="s">
        <v>0</v>
      </c>
      <c r="B8661" s="12"/>
      <c r="C8661" s="2">
        <v>44377.4375</v>
      </c>
      <c r="D8661" s="6">
        <v>22</v>
      </c>
      <c r="E8661" s="3">
        <v>1.4375</v>
      </c>
      <c r="F8661" s="4" t="s">
        <v>8522</v>
      </c>
      <c r="G8661">
        <v>49.3</v>
      </c>
      <c r="H8661">
        <v>49.3</v>
      </c>
      <c r="I8661">
        <v>88.45</v>
      </c>
      <c r="J8661">
        <v>55.91</v>
      </c>
      <c r="K8661">
        <v>0.85709999999999997</v>
      </c>
      <c r="L8661">
        <v>46.05</v>
      </c>
      <c r="M8661">
        <v>0</v>
      </c>
      <c r="N8661">
        <v>0</v>
      </c>
      <c r="O8661">
        <v>477.16699999999997</v>
      </c>
      <c r="P8661">
        <v>-564.84199999999998</v>
      </c>
      <c r="Q8661">
        <v>477.16699999999997</v>
      </c>
      <c r="R8661">
        <v>-563.84199999999998</v>
      </c>
      <c r="S8661">
        <v>0</v>
      </c>
      <c r="T8661">
        <v>0</v>
      </c>
      <c r="U8661">
        <v>0</v>
      </c>
      <c r="V8661">
        <v>0</v>
      </c>
      <c r="W8661">
        <v>-1174.5</v>
      </c>
      <c r="X8661">
        <v>0</v>
      </c>
    </row>
    <row r="8662" spans="1:24" x14ac:dyDescent="0.35">
      <c r="A8662" s="6" t="s">
        <v>0</v>
      </c>
      <c r="B8662" s="12"/>
      <c r="C8662" s="2">
        <v>44377.458333333343</v>
      </c>
      <c r="D8662" s="6">
        <v>23</v>
      </c>
      <c r="E8662" s="7">
        <v>1.458333333333333</v>
      </c>
      <c r="F8662" s="4" t="s">
        <v>8523</v>
      </c>
      <c r="G8662">
        <v>49.3</v>
      </c>
      <c r="H8662">
        <v>49.3</v>
      </c>
      <c r="I8662">
        <v>88.45</v>
      </c>
      <c r="J8662">
        <v>55.68</v>
      </c>
      <c r="K8662">
        <v>0.85709999999999997</v>
      </c>
      <c r="L8662">
        <v>46.05</v>
      </c>
      <c r="M8662">
        <v>0</v>
      </c>
      <c r="N8662">
        <v>0</v>
      </c>
      <c r="O8662">
        <v>506.392</v>
      </c>
      <c r="P8662">
        <v>-550.76700000000005</v>
      </c>
      <c r="Q8662">
        <v>506.392</v>
      </c>
      <c r="R8662">
        <v>-549.76700000000005</v>
      </c>
      <c r="S8662">
        <v>0</v>
      </c>
      <c r="T8662">
        <v>0</v>
      </c>
      <c r="U8662">
        <v>0</v>
      </c>
      <c r="V8662">
        <v>0</v>
      </c>
      <c r="W8662">
        <v>-964.5</v>
      </c>
      <c r="X8662">
        <v>0</v>
      </c>
    </row>
    <row r="8663" spans="1:24" x14ac:dyDescent="0.35">
      <c r="A8663" s="6" t="s">
        <v>0</v>
      </c>
      <c r="B8663" s="12"/>
      <c r="C8663" s="2">
        <v>44377.479166666657</v>
      </c>
      <c r="D8663" s="6">
        <v>24</v>
      </c>
      <c r="E8663" s="3">
        <v>1.479166666666667</v>
      </c>
      <c r="F8663" s="4" t="s">
        <v>8524</v>
      </c>
      <c r="G8663">
        <v>118.5</v>
      </c>
      <c r="H8663">
        <v>118.5</v>
      </c>
      <c r="I8663">
        <v>88.45</v>
      </c>
      <c r="J8663">
        <v>55.68</v>
      </c>
      <c r="K8663">
        <v>0.85709999999999997</v>
      </c>
      <c r="L8663">
        <v>46.05</v>
      </c>
      <c r="M8663">
        <v>0</v>
      </c>
      <c r="N8663">
        <v>0</v>
      </c>
      <c r="O8663">
        <v>491.28300000000002</v>
      </c>
      <c r="P8663">
        <v>-488.04899999999998</v>
      </c>
      <c r="Q8663">
        <v>490.28300000000002</v>
      </c>
      <c r="R8663">
        <v>-488.04899999999998</v>
      </c>
      <c r="S8663">
        <v>0</v>
      </c>
      <c r="T8663">
        <v>42.167000000000002</v>
      </c>
      <c r="U8663">
        <v>0</v>
      </c>
      <c r="V8663">
        <v>42.167000000000002</v>
      </c>
      <c r="W8663">
        <v>-964.5</v>
      </c>
      <c r="X8663">
        <v>0</v>
      </c>
    </row>
    <row r="8664" spans="1:24" x14ac:dyDescent="0.35">
      <c r="A8664" s="6" t="s">
        <v>0</v>
      </c>
      <c r="B8664" s="12"/>
      <c r="C8664" s="2">
        <v>44377.5</v>
      </c>
      <c r="D8664" s="6">
        <v>25</v>
      </c>
      <c r="E8664" s="7">
        <v>1.5</v>
      </c>
      <c r="F8664" s="4" t="s">
        <v>8525</v>
      </c>
      <c r="G8664">
        <v>123</v>
      </c>
      <c r="H8664">
        <v>123</v>
      </c>
      <c r="I8664">
        <v>88.45</v>
      </c>
      <c r="J8664">
        <v>55.68</v>
      </c>
      <c r="K8664">
        <v>0.85709999999999997</v>
      </c>
      <c r="L8664">
        <v>46.05</v>
      </c>
      <c r="M8664">
        <v>0</v>
      </c>
      <c r="N8664">
        <v>0</v>
      </c>
      <c r="O8664">
        <v>491.04599999999999</v>
      </c>
      <c r="P8664">
        <v>-407.08100000000002</v>
      </c>
      <c r="Q8664">
        <v>490.04599999999999</v>
      </c>
      <c r="R8664">
        <v>-407.08100000000002</v>
      </c>
      <c r="S8664">
        <v>0</v>
      </c>
      <c r="T8664">
        <v>91.832999999999998</v>
      </c>
      <c r="U8664">
        <v>0</v>
      </c>
      <c r="V8664">
        <v>91.832999999999998</v>
      </c>
      <c r="W8664">
        <v>-787.5</v>
      </c>
      <c r="X8664">
        <v>0</v>
      </c>
    </row>
    <row r="8665" spans="1:24" x14ac:dyDescent="0.35">
      <c r="A8665" s="6" t="s">
        <v>0</v>
      </c>
      <c r="B8665" s="12"/>
      <c r="C8665" s="2">
        <v>44377.520833333343</v>
      </c>
      <c r="D8665" s="6">
        <v>26</v>
      </c>
      <c r="E8665" s="3">
        <v>1.520833333333333</v>
      </c>
      <c r="F8665" s="4" t="s">
        <v>8526</v>
      </c>
      <c r="G8665">
        <v>49.3</v>
      </c>
      <c r="H8665">
        <v>49.3</v>
      </c>
      <c r="I8665">
        <v>88.45</v>
      </c>
      <c r="J8665">
        <v>55.68</v>
      </c>
      <c r="K8665">
        <v>0.85709999999999997</v>
      </c>
      <c r="L8665">
        <v>46.05</v>
      </c>
      <c r="M8665">
        <v>0</v>
      </c>
      <c r="N8665">
        <v>0</v>
      </c>
      <c r="O8665">
        <v>439.24200000000002</v>
      </c>
      <c r="P8665">
        <v>-572.61300000000006</v>
      </c>
      <c r="Q8665">
        <v>439.24200000000002</v>
      </c>
      <c r="R8665">
        <v>-571.61300000000006</v>
      </c>
      <c r="S8665">
        <v>0</v>
      </c>
      <c r="T8665">
        <v>0</v>
      </c>
      <c r="U8665">
        <v>0</v>
      </c>
      <c r="V8665">
        <v>0</v>
      </c>
      <c r="W8665">
        <v>-787.5</v>
      </c>
      <c r="X8665">
        <v>0</v>
      </c>
    </row>
    <row r="8666" spans="1:24" x14ac:dyDescent="0.35">
      <c r="A8666" s="6" t="s">
        <v>0</v>
      </c>
      <c r="B8666" s="12"/>
      <c r="C8666" s="2">
        <v>44377.541666666657</v>
      </c>
      <c r="D8666" s="6">
        <v>27</v>
      </c>
      <c r="E8666" s="7">
        <v>1.541666666666667</v>
      </c>
      <c r="F8666" s="4" t="s">
        <v>8527</v>
      </c>
      <c r="G8666">
        <v>50</v>
      </c>
      <c r="H8666">
        <v>50</v>
      </c>
      <c r="I8666">
        <v>88.45</v>
      </c>
      <c r="J8666">
        <v>55.92</v>
      </c>
      <c r="K8666">
        <v>0.85709999999999997</v>
      </c>
      <c r="L8666">
        <v>46.05</v>
      </c>
      <c r="M8666">
        <v>0</v>
      </c>
      <c r="N8666">
        <v>0</v>
      </c>
      <c r="O8666">
        <v>373.05799999999999</v>
      </c>
      <c r="P8666">
        <v>-415.02100000000002</v>
      </c>
      <c r="Q8666">
        <v>373.05799999999999</v>
      </c>
      <c r="R8666">
        <v>-414.02100000000002</v>
      </c>
      <c r="S8666">
        <v>0</v>
      </c>
      <c r="T8666">
        <v>0</v>
      </c>
      <c r="U8666">
        <v>0</v>
      </c>
      <c r="V8666">
        <v>0</v>
      </c>
      <c r="W8666">
        <v>-887.5</v>
      </c>
      <c r="X8666">
        <v>0</v>
      </c>
    </row>
    <row r="8667" spans="1:24" x14ac:dyDescent="0.35">
      <c r="A8667" s="6" t="s">
        <v>0</v>
      </c>
      <c r="B8667" s="12"/>
      <c r="C8667" s="2">
        <v>44377.5625</v>
      </c>
      <c r="D8667" s="6">
        <v>28</v>
      </c>
      <c r="E8667" s="3">
        <v>1.5625</v>
      </c>
      <c r="F8667" s="4" t="s">
        <v>8528</v>
      </c>
      <c r="G8667">
        <v>49.25</v>
      </c>
      <c r="H8667">
        <v>49.25</v>
      </c>
      <c r="I8667">
        <v>88.45</v>
      </c>
      <c r="J8667">
        <v>55.97</v>
      </c>
      <c r="K8667">
        <v>0.85709999999999997</v>
      </c>
      <c r="L8667">
        <v>46.05</v>
      </c>
      <c r="M8667">
        <v>0</v>
      </c>
      <c r="N8667">
        <v>0</v>
      </c>
      <c r="O8667">
        <v>263.93</v>
      </c>
      <c r="P8667">
        <v>-426.20100000000002</v>
      </c>
      <c r="Q8667">
        <v>263.93</v>
      </c>
      <c r="R8667">
        <v>-425.20100000000002</v>
      </c>
      <c r="S8667">
        <v>0</v>
      </c>
      <c r="T8667">
        <v>0</v>
      </c>
      <c r="U8667">
        <v>0</v>
      </c>
      <c r="V8667">
        <v>0</v>
      </c>
      <c r="W8667">
        <v>-887.5</v>
      </c>
      <c r="X8667">
        <v>0</v>
      </c>
    </row>
    <row r="8668" spans="1:24" x14ac:dyDescent="0.35">
      <c r="A8668" s="6" t="s">
        <v>0</v>
      </c>
      <c r="B8668" s="12"/>
      <c r="C8668" s="2">
        <v>44377.583333333343</v>
      </c>
      <c r="D8668" s="6">
        <v>29</v>
      </c>
      <c r="E8668" s="7">
        <v>1.583333333333333</v>
      </c>
      <c r="F8668" s="4" t="s">
        <v>8529</v>
      </c>
      <c r="G8668">
        <v>50</v>
      </c>
      <c r="H8668">
        <v>50</v>
      </c>
      <c r="I8668">
        <v>88.45</v>
      </c>
      <c r="J8668">
        <v>56.05</v>
      </c>
      <c r="K8668">
        <v>0.85709999999999997</v>
      </c>
      <c r="L8668">
        <v>46.05</v>
      </c>
      <c r="M8668">
        <v>0</v>
      </c>
      <c r="N8668">
        <v>0</v>
      </c>
      <c r="O8668">
        <v>285.43599999999998</v>
      </c>
      <c r="P8668">
        <v>-484.678</v>
      </c>
      <c r="Q8668">
        <v>285.43599999999998</v>
      </c>
      <c r="R8668">
        <v>-483.678</v>
      </c>
      <c r="S8668">
        <v>0</v>
      </c>
      <c r="T8668">
        <v>0</v>
      </c>
      <c r="U8668">
        <v>0</v>
      </c>
      <c r="V8668">
        <v>0</v>
      </c>
      <c r="W8668">
        <v>-886.5</v>
      </c>
      <c r="X8668">
        <v>0</v>
      </c>
    </row>
    <row r="8669" spans="1:24" x14ac:dyDescent="0.35">
      <c r="A8669" s="6" t="s">
        <v>0</v>
      </c>
      <c r="B8669" s="12"/>
      <c r="C8669" s="2">
        <v>44377.604166666657</v>
      </c>
      <c r="D8669" s="6">
        <v>30</v>
      </c>
      <c r="E8669" s="3">
        <v>1.604166666666667</v>
      </c>
      <c r="F8669" s="4" t="s">
        <v>8530</v>
      </c>
      <c r="G8669">
        <v>50</v>
      </c>
      <c r="H8669">
        <v>50</v>
      </c>
      <c r="I8669">
        <v>88.45</v>
      </c>
      <c r="J8669">
        <v>56.1</v>
      </c>
      <c r="K8669">
        <v>0.85709999999999997</v>
      </c>
      <c r="L8669">
        <v>46.05</v>
      </c>
      <c r="M8669">
        <v>0</v>
      </c>
      <c r="N8669">
        <v>0</v>
      </c>
      <c r="O8669">
        <v>214.39</v>
      </c>
      <c r="P8669">
        <v>-301.63200000000001</v>
      </c>
      <c r="Q8669">
        <v>214.39</v>
      </c>
      <c r="R8669">
        <v>-300.63200000000001</v>
      </c>
      <c r="S8669">
        <v>0</v>
      </c>
      <c r="T8669">
        <v>0</v>
      </c>
      <c r="U8669">
        <v>0</v>
      </c>
      <c r="V8669">
        <v>0</v>
      </c>
      <c r="W8669">
        <v>-886.5</v>
      </c>
      <c r="X8669">
        <v>0</v>
      </c>
    </row>
    <row r="8670" spans="1:24" x14ac:dyDescent="0.35">
      <c r="A8670" s="6" t="s">
        <v>0</v>
      </c>
      <c r="B8670" s="12"/>
      <c r="C8670" s="2">
        <v>44377.625</v>
      </c>
      <c r="D8670" s="6">
        <v>31</v>
      </c>
      <c r="E8670" s="7">
        <v>1.625</v>
      </c>
      <c r="F8670" s="4" t="s">
        <v>8531</v>
      </c>
      <c r="G8670">
        <v>104</v>
      </c>
      <c r="H8670">
        <v>104</v>
      </c>
      <c r="I8670">
        <v>88.45</v>
      </c>
      <c r="J8670">
        <v>55.99</v>
      </c>
      <c r="K8670">
        <v>0.85709999999999997</v>
      </c>
      <c r="L8670">
        <v>46.05</v>
      </c>
      <c r="M8670">
        <v>0</v>
      </c>
      <c r="N8670">
        <v>0</v>
      </c>
      <c r="O8670">
        <v>291.52800000000002</v>
      </c>
      <c r="P8670">
        <v>-231.52799999999999</v>
      </c>
      <c r="Q8670">
        <v>290.52800000000002</v>
      </c>
      <c r="R8670">
        <v>-231.52799999999999</v>
      </c>
      <c r="S8670">
        <v>0</v>
      </c>
      <c r="T8670">
        <v>0</v>
      </c>
      <c r="U8670">
        <v>0</v>
      </c>
      <c r="V8670">
        <v>0</v>
      </c>
      <c r="W8670">
        <v>-961.5</v>
      </c>
      <c r="X8670">
        <v>0</v>
      </c>
    </row>
    <row r="8671" spans="1:24" x14ac:dyDescent="0.35">
      <c r="A8671" s="6" t="s">
        <v>0</v>
      </c>
      <c r="B8671" s="12"/>
      <c r="C8671" s="2">
        <v>44377.645833333343</v>
      </c>
      <c r="D8671" s="6">
        <v>32</v>
      </c>
      <c r="E8671" s="3">
        <v>1.645833333333333</v>
      </c>
      <c r="F8671" s="4" t="s">
        <v>8532</v>
      </c>
      <c r="G8671">
        <v>75</v>
      </c>
      <c r="H8671">
        <v>75</v>
      </c>
      <c r="I8671">
        <v>88.45</v>
      </c>
      <c r="J8671">
        <v>55.98</v>
      </c>
      <c r="K8671">
        <v>0.85709999999999997</v>
      </c>
      <c r="L8671">
        <v>46.05</v>
      </c>
      <c r="M8671">
        <v>0</v>
      </c>
      <c r="N8671">
        <v>0</v>
      </c>
      <c r="O8671">
        <v>226.303</v>
      </c>
      <c r="P8671">
        <v>-216.90799999999999</v>
      </c>
      <c r="Q8671">
        <v>225.303</v>
      </c>
      <c r="R8671">
        <v>-216.90799999999999</v>
      </c>
      <c r="S8671">
        <v>0</v>
      </c>
      <c r="T8671">
        <v>0</v>
      </c>
      <c r="U8671">
        <v>0</v>
      </c>
      <c r="V8671">
        <v>0</v>
      </c>
      <c r="W8671">
        <v>-961.5</v>
      </c>
      <c r="X8671">
        <v>0</v>
      </c>
    </row>
    <row r="8672" spans="1:24" x14ac:dyDescent="0.35">
      <c r="A8672" s="6" t="s">
        <v>0</v>
      </c>
      <c r="B8672" s="12"/>
      <c r="C8672" s="2">
        <v>44377.666666666657</v>
      </c>
      <c r="D8672" s="6">
        <v>33</v>
      </c>
      <c r="E8672" s="7">
        <v>1.666666666666667</v>
      </c>
      <c r="F8672" s="4" t="s">
        <v>8533</v>
      </c>
      <c r="G8672">
        <v>50</v>
      </c>
      <c r="H8672">
        <v>50</v>
      </c>
      <c r="I8672">
        <v>88.45</v>
      </c>
      <c r="J8672">
        <v>55.98</v>
      </c>
      <c r="K8672">
        <v>0.85709999999999997</v>
      </c>
      <c r="L8672">
        <v>46.05</v>
      </c>
      <c r="M8672">
        <v>0</v>
      </c>
      <c r="N8672">
        <v>0</v>
      </c>
      <c r="O8672">
        <v>209.655</v>
      </c>
      <c r="P8672">
        <v>-389.88400000000001</v>
      </c>
      <c r="Q8672">
        <v>209.655</v>
      </c>
      <c r="R8672">
        <v>-388.88400000000001</v>
      </c>
      <c r="S8672">
        <v>0</v>
      </c>
      <c r="T8672">
        <v>0</v>
      </c>
      <c r="U8672">
        <v>0</v>
      </c>
      <c r="V8672">
        <v>0</v>
      </c>
      <c r="W8672">
        <v>-561.5</v>
      </c>
      <c r="X8672">
        <v>0</v>
      </c>
    </row>
    <row r="8673" spans="1:24" x14ac:dyDescent="0.35">
      <c r="A8673" s="6" t="s">
        <v>0</v>
      </c>
      <c r="B8673" s="12"/>
      <c r="C8673" s="2">
        <v>44377.6875</v>
      </c>
      <c r="D8673" s="6">
        <v>34</v>
      </c>
      <c r="E8673" s="3">
        <v>1.6875</v>
      </c>
      <c r="F8673" s="4" t="s">
        <v>8534</v>
      </c>
      <c r="G8673">
        <v>50.5</v>
      </c>
      <c r="H8673">
        <v>50.5</v>
      </c>
      <c r="I8673">
        <v>88.45</v>
      </c>
      <c r="J8673">
        <v>55.98</v>
      </c>
      <c r="K8673">
        <v>0.85709999999999997</v>
      </c>
      <c r="L8673">
        <v>46.05</v>
      </c>
      <c r="M8673">
        <v>0</v>
      </c>
      <c r="N8673">
        <v>0</v>
      </c>
      <c r="O8673">
        <v>246.583</v>
      </c>
      <c r="P8673">
        <v>-310.63299999999998</v>
      </c>
      <c r="Q8673">
        <v>246.583</v>
      </c>
      <c r="R8673">
        <v>-309.63299999999998</v>
      </c>
      <c r="S8673">
        <v>0</v>
      </c>
      <c r="T8673">
        <v>41.167000000000002</v>
      </c>
      <c r="U8673">
        <v>0</v>
      </c>
      <c r="V8673">
        <v>41.167000000000002</v>
      </c>
      <c r="W8673">
        <v>-561.5</v>
      </c>
      <c r="X8673">
        <v>0</v>
      </c>
    </row>
    <row r="8674" spans="1:24" x14ac:dyDescent="0.35">
      <c r="A8674" s="6" t="s">
        <v>0</v>
      </c>
      <c r="B8674" s="12"/>
      <c r="C8674" s="2">
        <v>44377.708333333343</v>
      </c>
      <c r="D8674" s="6">
        <v>35</v>
      </c>
      <c r="E8674" s="7">
        <v>1.708333333333333</v>
      </c>
      <c r="F8674" s="4" t="s">
        <v>8535</v>
      </c>
      <c r="G8674">
        <v>50.5</v>
      </c>
      <c r="H8674">
        <v>50.5</v>
      </c>
      <c r="I8674">
        <v>88.45</v>
      </c>
      <c r="J8674">
        <v>56.23</v>
      </c>
      <c r="K8674">
        <v>0.85709999999999997</v>
      </c>
      <c r="L8674">
        <v>46.05</v>
      </c>
      <c r="M8674">
        <v>0</v>
      </c>
      <c r="N8674">
        <v>0</v>
      </c>
      <c r="O8674">
        <v>250.92500000000001</v>
      </c>
      <c r="P8674">
        <v>-280.56700000000001</v>
      </c>
      <c r="Q8674">
        <v>250.92500000000001</v>
      </c>
      <c r="R8674">
        <v>-279.56700000000001</v>
      </c>
      <c r="S8674">
        <v>0</v>
      </c>
      <c r="T8674">
        <v>1.833</v>
      </c>
      <c r="U8674">
        <v>0</v>
      </c>
      <c r="V8674">
        <v>1.833</v>
      </c>
      <c r="W8674">
        <v>-561.5</v>
      </c>
      <c r="X8674">
        <v>0</v>
      </c>
    </row>
    <row r="8675" spans="1:24" x14ac:dyDescent="0.35">
      <c r="A8675" s="6" t="s">
        <v>0</v>
      </c>
      <c r="B8675" s="12"/>
      <c r="C8675" s="2">
        <v>44377.729166666657</v>
      </c>
      <c r="D8675" s="6">
        <v>36</v>
      </c>
      <c r="E8675" s="3">
        <v>1.729166666666667</v>
      </c>
      <c r="F8675" s="4" t="s">
        <v>8536</v>
      </c>
      <c r="G8675">
        <v>50.5</v>
      </c>
      <c r="H8675">
        <v>50.5</v>
      </c>
      <c r="I8675">
        <v>88.45</v>
      </c>
      <c r="J8675">
        <v>56.45</v>
      </c>
      <c r="K8675">
        <v>0.85709999999999997</v>
      </c>
      <c r="L8675">
        <v>46.05</v>
      </c>
      <c r="M8675">
        <v>0</v>
      </c>
      <c r="N8675">
        <v>0</v>
      </c>
      <c r="O8675">
        <v>219.38</v>
      </c>
      <c r="P8675">
        <v>-262.20499999999998</v>
      </c>
      <c r="Q8675">
        <v>219.38</v>
      </c>
      <c r="R8675">
        <v>-261.20499999999998</v>
      </c>
      <c r="S8675">
        <v>0</v>
      </c>
      <c r="T8675">
        <v>0</v>
      </c>
      <c r="U8675">
        <v>0</v>
      </c>
      <c r="V8675">
        <v>0</v>
      </c>
      <c r="W8675">
        <v>-561.5</v>
      </c>
      <c r="X8675">
        <v>0</v>
      </c>
    </row>
    <row r="8676" spans="1:24" x14ac:dyDescent="0.35">
      <c r="A8676" s="6" t="s">
        <v>0</v>
      </c>
      <c r="B8676" s="12"/>
      <c r="C8676" s="2">
        <v>44377.75</v>
      </c>
      <c r="D8676" s="6">
        <v>37</v>
      </c>
      <c r="E8676" s="7">
        <v>1.75</v>
      </c>
      <c r="F8676" s="4" t="s">
        <v>8537</v>
      </c>
      <c r="G8676">
        <v>50.5</v>
      </c>
      <c r="H8676">
        <v>50.5</v>
      </c>
      <c r="I8676">
        <v>88.45</v>
      </c>
      <c r="J8676">
        <v>56.45</v>
      </c>
      <c r="K8676">
        <v>0.85709999999999997</v>
      </c>
      <c r="L8676">
        <v>46.05</v>
      </c>
      <c r="M8676">
        <v>0</v>
      </c>
      <c r="N8676">
        <v>0</v>
      </c>
      <c r="O8676">
        <v>184.46600000000001</v>
      </c>
      <c r="P8676">
        <v>-238.27500000000001</v>
      </c>
      <c r="Q8676">
        <v>184.46600000000001</v>
      </c>
      <c r="R8676">
        <v>-237.27500000000001</v>
      </c>
      <c r="S8676">
        <v>0</v>
      </c>
      <c r="T8676">
        <v>0</v>
      </c>
      <c r="U8676">
        <v>0</v>
      </c>
      <c r="V8676">
        <v>0</v>
      </c>
      <c r="W8676">
        <v>-434</v>
      </c>
      <c r="X8676">
        <v>0</v>
      </c>
    </row>
    <row r="8677" spans="1:24" x14ac:dyDescent="0.35">
      <c r="A8677" s="6" t="s">
        <v>0</v>
      </c>
      <c r="B8677" s="12"/>
      <c r="C8677" s="2">
        <v>44377.770833333343</v>
      </c>
      <c r="D8677" s="6">
        <v>38</v>
      </c>
      <c r="E8677" s="3">
        <v>1.770833333333333</v>
      </c>
      <c r="F8677" s="4" t="s">
        <v>8538</v>
      </c>
      <c r="G8677">
        <v>50.15</v>
      </c>
      <c r="H8677">
        <v>50.15</v>
      </c>
      <c r="I8677">
        <v>88.45</v>
      </c>
      <c r="J8677">
        <v>56.45</v>
      </c>
      <c r="K8677">
        <v>0.85709999999999997</v>
      </c>
      <c r="L8677">
        <v>46.05</v>
      </c>
      <c r="M8677">
        <v>0</v>
      </c>
      <c r="N8677">
        <v>0</v>
      </c>
      <c r="O8677">
        <v>190.36</v>
      </c>
      <c r="P8677">
        <v>-261.95800000000003</v>
      </c>
      <c r="Q8677">
        <v>190.36</v>
      </c>
      <c r="R8677">
        <v>-260.95800000000003</v>
      </c>
      <c r="S8677">
        <v>0</v>
      </c>
      <c r="T8677">
        <v>0</v>
      </c>
      <c r="U8677">
        <v>0</v>
      </c>
      <c r="V8677">
        <v>0</v>
      </c>
      <c r="W8677">
        <v>-435</v>
      </c>
      <c r="X8677">
        <v>0</v>
      </c>
    </row>
    <row r="8678" spans="1:24" x14ac:dyDescent="0.35">
      <c r="A8678" s="6" t="s">
        <v>0</v>
      </c>
      <c r="B8678" s="12"/>
      <c r="C8678" s="2">
        <v>44377.791666666657</v>
      </c>
      <c r="D8678" s="6">
        <v>39</v>
      </c>
      <c r="E8678" s="7">
        <v>1.791666666666667</v>
      </c>
      <c r="F8678" s="4" t="s">
        <v>8539</v>
      </c>
      <c r="G8678">
        <v>125.75</v>
      </c>
      <c r="H8678">
        <v>125.75</v>
      </c>
      <c r="I8678">
        <v>88.45</v>
      </c>
      <c r="J8678">
        <v>56.45</v>
      </c>
      <c r="K8678">
        <v>0.85709999999999997</v>
      </c>
      <c r="L8678">
        <v>46.05</v>
      </c>
      <c r="M8678">
        <v>0</v>
      </c>
      <c r="N8678">
        <v>0</v>
      </c>
      <c r="O8678">
        <v>360.36500000000001</v>
      </c>
      <c r="P8678">
        <v>-285.04199999999997</v>
      </c>
      <c r="Q8678">
        <v>359.36500000000001</v>
      </c>
      <c r="R8678">
        <v>-285.04199999999997</v>
      </c>
      <c r="S8678">
        <v>0</v>
      </c>
      <c r="T8678">
        <v>141.34399999999999</v>
      </c>
      <c r="U8678">
        <v>0</v>
      </c>
      <c r="V8678">
        <v>141.34399999999999</v>
      </c>
      <c r="W8678">
        <v>-465</v>
      </c>
      <c r="X8678">
        <v>0</v>
      </c>
    </row>
    <row r="8679" spans="1:24" x14ac:dyDescent="0.35">
      <c r="A8679" s="6" t="s">
        <v>0</v>
      </c>
      <c r="B8679" s="12"/>
      <c r="C8679" s="2">
        <v>44377.8125</v>
      </c>
      <c r="D8679" s="6">
        <v>40</v>
      </c>
      <c r="E8679" s="3">
        <v>1.8125</v>
      </c>
      <c r="F8679" s="4" t="s">
        <v>8540</v>
      </c>
      <c r="G8679">
        <v>125.75</v>
      </c>
      <c r="H8679">
        <v>125.75</v>
      </c>
      <c r="I8679">
        <v>88.45</v>
      </c>
      <c r="J8679">
        <v>56.45</v>
      </c>
      <c r="K8679">
        <v>0.85709999999999997</v>
      </c>
      <c r="L8679">
        <v>46.05</v>
      </c>
      <c r="M8679">
        <v>0</v>
      </c>
      <c r="N8679">
        <v>0</v>
      </c>
      <c r="O8679">
        <v>292.22500000000002</v>
      </c>
      <c r="P8679">
        <v>-248.25</v>
      </c>
      <c r="Q8679">
        <v>291.22500000000002</v>
      </c>
      <c r="R8679">
        <v>-248.25</v>
      </c>
      <c r="S8679">
        <v>0</v>
      </c>
      <c r="T8679">
        <v>174.322</v>
      </c>
      <c r="U8679">
        <v>0</v>
      </c>
      <c r="V8679">
        <v>174.322</v>
      </c>
      <c r="W8679">
        <v>-465</v>
      </c>
      <c r="X8679">
        <v>0</v>
      </c>
    </row>
    <row r="8680" spans="1:24" x14ac:dyDescent="0.35">
      <c r="A8680" s="6" t="s">
        <v>0</v>
      </c>
      <c r="B8680" s="12"/>
      <c r="C8680" s="2">
        <v>44377.833333333343</v>
      </c>
      <c r="D8680" s="6">
        <v>41</v>
      </c>
      <c r="E8680" s="7">
        <v>1.833333333333333</v>
      </c>
      <c r="F8680" s="4" t="s">
        <v>8541</v>
      </c>
      <c r="G8680">
        <v>126.95</v>
      </c>
      <c r="H8680">
        <v>126.95</v>
      </c>
      <c r="I8680">
        <v>88.45</v>
      </c>
      <c r="J8680">
        <v>56.45</v>
      </c>
      <c r="K8680">
        <v>0.85709999999999997</v>
      </c>
      <c r="L8680">
        <v>46.05</v>
      </c>
      <c r="M8680">
        <v>0</v>
      </c>
      <c r="N8680">
        <v>0</v>
      </c>
      <c r="O8680">
        <v>339.56700000000001</v>
      </c>
      <c r="P8680">
        <v>-239.542</v>
      </c>
      <c r="Q8680">
        <v>338.56700000000001</v>
      </c>
      <c r="R8680">
        <v>-239.542</v>
      </c>
      <c r="S8680">
        <v>0</v>
      </c>
      <c r="T8680">
        <v>208.70099999999999</v>
      </c>
      <c r="U8680">
        <v>0</v>
      </c>
      <c r="V8680">
        <v>208.70099999999999</v>
      </c>
      <c r="W8680">
        <v>-465</v>
      </c>
      <c r="X8680">
        <v>0</v>
      </c>
    </row>
    <row r="8681" spans="1:24" x14ac:dyDescent="0.35">
      <c r="A8681" s="6" t="s">
        <v>0</v>
      </c>
      <c r="B8681" s="12"/>
      <c r="C8681" s="2">
        <v>44377.854166666657</v>
      </c>
      <c r="D8681" s="6">
        <v>42</v>
      </c>
      <c r="E8681" s="3">
        <v>1.854166666666667</v>
      </c>
      <c r="F8681" s="4" t="s">
        <v>8542</v>
      </c>
      <c r="G8681">
        <v>124.5</v>
      </c>
      <c r="H8681">
        <v>124.5</v>
      </c>
      <c r="I8681">
        <v>88.45</v>
      </c>
      <c r="J8681">
        <v>56.45</v>
      </c>
      <c r="K8681">
        <v>0.85709999999999997</v>
      </c>
      <c r="L8681">
        <v>46.05</v>
      </c>
      <c r="M8681">
        <v>0</v>
      </c>
      <c r="N8681">
        <v>0</v>
      </c>
      <c r="O8681">
        <v>219.72900000000001</v>
      </c>
      <c r="P8681">
        <v>-257.983</v>
      </c>
      <c r="Q8681">
        <v>219.72900000000001</v>
      </c>
      <c r="R8681">
        <v>-257.983</v>
      </c>
      <c r="S8681">
        <v>0</v>
      </c>
      <c r="T8681">
        <v>208.667</v>
      </c>
      <c r="U8681">
        <v>0</v>
      </c>
      <c r="V8681">
        <v>207.667</v>
      </c>
      <c r="W8681">
        <v>-465</v>
      </c>
      <c r="X8681">
        <v>0</v>
      </c>
    </row>
    <row r="8682" spans="1:24" x14ac:dyDescent="0.35">
      <c r="A8682" s="6" t="s">
        <v>0</v>
      </c>
      <c r="B8682" s="12"/>
      <c r="C8682" s="2">
        <v>44377.875</v>
      </c>
      <c r="D8682" s="6">
        <v>43</v>
      </c>
      <c r="E8682" s="7">
        <v>1.875</v>
      </c>
      <c r="F8682" s="4" t="s">
        <v>8543</v>
      </c>
      <c r="G8682">
        <v>124.5</v>
      </c>
      <c r="H8682">
        <v>124.5</v>
      </c>
      <c r="I8682">
        <v>88.45</v>
      </c>
      <c r="J8682">
        <v>56.45</v>
      </c>
      <c r="K8682">
        <v>0.85709999999999997</v>
      </c>
      <c r="L8682">
        <v>46.05</v>
      </c>
      <c r="M8682">
        <v>0</v>
      </c>
      <c r="N8682">
        <v>0</v>
      </c>
      <c r="O8682">
        <v>300.45699999999999</v>
      </c>
      <c r="P8682">
        <v>-275.767</v>
      </c>
      <c r="Q8682">
        <v>300.45699999999999</v>
      </c>
      <c r="R8682">
        <v>-275.767</v>
      </c>
      <c r="S8682">
        <v>0</v>
      </c>
      <c r="T8682">
        <v>223.53399999999999</v>
      </c>
      <c r="U8682">
        <v>0</v>
      </c>
      <c r="V8682">
        <v>222.53399999999999</v>
      </c>
      <c r="W8682">
        <v>-465</v>
      </c>
      <c r="X8682">
        <v>0</v>
      </c>
    </row>
    <row r="8683" spans="1:24" x14ac:dyDescent="0.35">
      <c r="A8683" s="6" t="s">
        <v>0</v>
      </c>
      <c r="B8683" s="12"/>
      <c r="C8683" s="2">
        <v>44377.895833333343</v>
      </c>
      <c r="D8683" s="6">
        <v>44</v>
      </c>
      <c r="E8683" s="3">
        <v>1.895833333333333</v>
      </c>
      <c r="F8683" s="4" t="s">
        <v>8544</v>
      </c>
      <c r="G8683">
        <v>117</v>
      </c>
      <c r="H8683">
        <v>117</v>
      </c>
      <c r="I8683">
        <v>88.45</v>
      </c>
      <c r="J8683">
        <v>56.45</v>
      </c>
      <c r="K8683">
        <v>0.85709999999999997</v>
      </c>
      <c r="L8683">
        <v>46.05</v>
      </c>
      <c r="M8683">
        <v>0</v>
      </c>
      <c r="N8683">
        <v>0</v>
      </c>
      <c r="O8683">
        <v>353.09199999999998</v>
      </c>
      <c r="P8683">
        <v>-274.60399999999998</v>
      </c>
      <c r="Q8683">
        <v>352.09199999999998</v>
      </c>
      <c r="R8683">
        <v>-274.60399999999998</v>
      </c>
      <c r="S8683">
        <v>0</v>
      </c>
      <c r="T8683">
        <v>185.36600000000001</v>
      </c>
      <c r="U8683">
        <v>0</v>
      </c>
      <c r="V8683">
        <v>185.36600000000001</v>
      </c>
      <c r="W8683">
        <v>-464</v>
      </c>
      <c r="X8683">
        <v>0</v>
      </c>
    </row>
    <row r="8684" spans="1:24" x14ac:dyDescent="0.35">
      <c r="A8684" s="6" t="s">
        <v>0</v>
      </c>
      <c r="B8684" s="12"/>
      <c r="C8684" s="2">
        <v>44377.916666666657</v>
      </c>
      <c r="D8684" s="6">
        <v>45</v>
      </c>
      <c r="E8684" s="7">
        <v>1.916666666666667</v>
      </c>
      <c r="F8684" s="4" t="s">
        <v>8545</v>
      </c>
      <c r="G8684">
        <v>116</v>
      </c>
      <c r="H8684">
        <v>116</v>
      </c>
      <c r="I8684">
        <v>88.45</v>
      </c>
      <c r="J8684">
        <v>56.45</v>
      </c>
      <c r="K8684">
        <v>0.85709999999999997</v>
      </c>
      <c r="L8684">
        <v>46.05</v>
      </c>
      <c r="M8684">
        <v>0</v>
      </c>
      <c r="N8684">
        <v>0</v>
      </c>
      <c r="O8684">
        <v>443.608</v>
      </c>
      <c r="P8684">
        <v>-331.81099999999998</v>
      </c>
      <c r="Q8684">
        <v>442.608</v>
      </c>
      <c r="R8684">
        <v>-331.81099999999998</v>
      </c>
      <c r="S8684">
        <v>0</v>
      </c>
      <c r="T8684">
        <v>51.167000000000002</v>
      </c>
      <c r="U8684">
        <v>0</v>
      </c>
      <c r="V8684">
        <v>51.167000000000002</v>
      </c>
      <c r="W8684">
        <v>-509</v>
      </c>
      <c r="X8684">
        <v>0</v>
      </c>
    </row>
    <row r="8685" spans="1:24" x14ac:dyDescent="0.35">
      <c r="A8685" s="6" t="s">
        <v>0</v>
      </c>
      <c r="B8685" s="12"/>
      <c r="C8685" s="2">
        <v>44377.9375</v>
      </c>
      <c r="D8685" s="6">
        <v>46</v>
      </c>
      <c r="E8685" s="3">
        <v>1.9375</v>
      </c>
      <c r="F8685" s="4" t="s">
        <v>8546</v>
      </c>
      <c r="G8685">
        <v>110</v>
      </c>
      <c r="H8685">
        <v>110</v>
      </c>
      <c r="I8685">
        <v>88.45</v>
      </c>
      <c r="J8685">
        <v>56.45</v>
      </c>
      <c r="K8685">
        <v>0.85709999999999997</v>
      </c>
      <c r="L8685">
        <v>46.05</v>
      </c>
      <c r="M8685">
        <v>0</v>
      </c>
      <c r="N8685">
        <v>0</v>
      </c>
      <c r="O8685">
        <v>329.83</v>
      </c>
      <c r="P8685">
        <v>-340.93799999999999</v>
      </c>
      <c r="Q8685">
        <v>328.89499999999998</v>
      </c>
      <c r="R8685">
        <v>-340.93799999999999</v>
      </c>
      <c r="S8685">
        <v>0</v>
      </c>
      <c r="T8685">
        <v>86.667000000000002</v>
      </c>
      <c r="U8685">
        <v>0</v>
      </c>
      <c r="V8685">
        <v>86.602999999999994</v>
      </c>
      <c r="W8685">
        <v>-509</v>
      </c>
      <c r="X8685">
        <v>0</v>
      </c>
    </row>
    <row r="8686" spans="1:24" x14ac:dyDescent="0.35">
      <c r="A8686" s="6" t="s">
        <v>0</v>
      </c>
      <c r="B8686" s="12"/>
      <c r="C8686" s="2">
        <v>44377.958333333343</v>
      </c>
      <c r="D8686" s="6">
        <v>47</v>
      </c>
      <c r="E8686" s="7">
        <v>1.958333333333333</v>
      </c>
      <c r="F8686" s="4" t="s">
        <v>8547</v>
      </c>
      <c r="G8686">
        <v>119.5</v>
      </c>
      <c r="H8686">
        <v>119.5</v>
      </c>
      <c r="I8686">
        <v>88.45</v>
      </c>
      <c r="J8686">
        <v>56.45</v>
      </c>
      <c r="K8686">
        <v>0.85709999999999997</v>
      </c>
      <c r="L8686">
        <v>46.05</v>
      </c>
      <c r="M8686">
        <v>0</v>
      </c>
      <c r="N8686">
        <v>0</v>
      </c>
      <c r="O8686">
        <v>1072.653</v>
      </c>
      <c r="P8686">
        <v>-176.92599999999999</v>
      </c>
      <c r="Q8686">
        <v>1072.0709999999999</v>
      </c>
      <c r="R8686">
        <v>-176.92599999999999</v>
      </c>
      <c r="S8686">
        <v>-645</v>
      </c>
      <c r="T8686">
        <v>292.3</v>
      </c>
      <c r="U8686">
        <v>-645</v>
      </c>
      <c r="V8686">
        <v>291.88200000000001</v>
      </c>
      <c r="W8686">
        <v>-587</v>
      </c>
      <c r="X8686">
        <v>1212</v>
      </c>
    </row>
    <row r="8687" spans="1:24" x14ac:dyDescent="0.35">
      <c r="A8687" s="6" t="s">
        <v>0</v>
      </c>
      <c r="B8687" s="12"/>
      <c r="C8687" s="2">
        <v>44377.979166666657</v>
      </c>
      <c r="D8687" s="6">
        <v>48</v>
      </c>
      <c r="E8687" s="3">
        <v>1.979166666666667</v>
      </c>
      <c r="F8687" s="4" t="s">
        <v>8548</v>
      </c>
      <c r="G8687">
        <v>118</v>
      </c>
      <c r="H8687">
        <v>118</v>
      </c>
      <c r="I8687">
        <v>88.45</v>
      </c>
      <c r="J8687">
        <v>56.45</v>
      </c>
      <c r="K8687">
        <v>0.85709999999999997</v>
      </c>
      <c r="L8687">
        <v>46.05</v>
      </c>
      <c r="M8687">
        <v>0</v>
      </c>
      <c r="N8687">
        <v>0</v>
      </c>
      <c r="O8687">
        <v>1161.4649999999999</v>
      </c>
      <c r="P8687">
        <v>-159.37700000000001</v>
      </c>
      <c r="Q8687">
        <v>1160.4649999999999</v>
      </c>
      <c r="R8687">
        <v>-159.37700000000001</v>
      </c>
      <c r="S8687">
        <v>-645</v>
      </c>
      <c r="T8687">
        <v>187</v>
      </c>
      <c r="U8687">
        <v>-645</v>
      </c>
      <c r="V8687">
        <v>187</v>
      </c>
      <c r="W8687">
        <v>-586</v>
      </c>
      <c r="X8687">
        <v>1213</v>
      </c>
    </row>
    <row r="8688" spans="1:24" x14ac:dyDescent="0.35">
      <c r="A8688" s="6" t="s">
        <v>0</v>
      </c>
      <c r="B8688" s="11">
        <v>44378</v>
      </c>
      <c r="C8688" s="2">
        <v>44378</v>
      </c>
      <c r="D8688" s="6">
        <v>1</v>
      </c>
      <c r="E8688" s="7">
        <v>2</v>
      </c>
      <c r="F8688" s="4" t="s">
        <v>8549</v>
      </c>
      <c r="G8688">
        <v>116.9</v>
      </c>
      <c r="H8688">
        <v>116.9</v>
      </c>
      <c r="I8688">
        <v>92.15</v>
      </c>
      <c r="J8688">
        <v>56.45</v>
      </c>
      <c r="K8688">
        <v>0.86040000000000005</v>
      </c>
      <c r="L8688">
        <v>47.32</v>
      </c>
      <c r="M8688">
        <v>0</v>
      </c>
      <c r="N8688">
        <v>0</v>
      </c>
      <c r="O8688">
        <v>1199.133</v>
      </c>
      <c r="P8688">
        <v>-138.86199999999999</v>
      </c>
      <c r="Q8688">
        <v>1198.133</v>
      </c>
      <c r="R8688">
        <v>-138.86199999999999</v>
      </c>
      <c r="S8688">
        <v>-745</v>
      </c>
      <c r="T8688">
        <v>117.66800000000001</v>
      </c>
      <c r="U8688">
        <v>-745</v>
      </c>
      <c r="V8688">
        <v>117.66800000000001</v>
      </c>
      <c r="W8688">
        <v>-387</v>
      </c>
      <c r="X8688">
        <v>1212</v>
      </c>
    </row>
    <row r="8689" spans="1:24" x14ac:dyDescent="0.35">
      <c r="A8689" s="6" t="s">
        <v>0</v>
      </c>
      <c r="B8689" s="12"/>
      <c r="C8689" s="2">
        <v>44378.020833333343</v>
      </c>
      <c r="D8689" s="6">
        <v>2</v>
      </c>
      <c r="E8689" s="3">
        <v>2.020833333333333</v>
      </c>
      <c r="F8689" s="4" t="s">
        <v>8550</v>
      </c>
      <c r="G8689">
        <v>115</v>
      </c>
      <c r="H8689">
        <v>115</v>
      </c>
      <c r="I8689">
        <v>92.15</v>
      </c>
      <c r="J8689">
        <v>56.45</v>
      </c>
      <c r="K8689">
        <v>0.86040000000000005</v>
      </c>
      <c r="L8689">
        <v>47.32</v>
      </c>
      <c r="M8689">
        <v>0</v>
      </c>
      <c r="N8689">
        <v>0</v>
      </c>
      <c r="O8689">
        <v>1046.3969999999999</v>
      </c>
      <c r="P8689">
        <v>-206.85</v>
      </c>
      <c r="Q8689">
        <v>1045.3969999999999</v>
      </c>
      <c r="R8689">
        <v>-206.85</v>
      </c>
      <c r="S8689">
        <v>-745</v>
      </c>
      <c r="T8689">
        <v>208.27500000000001</v>
      </c>
      <c r="U8689">
        <v>-745</v>
      </c>
      <c r="V8689">
        <v>208.27500000000001</v>
      </c>
      <c r="W8689">
        <v>-386</v>
      </c>
      <c r="X8689">
        <v>1213</v>
      </c>
    </row>
    <row r="8690" spans="1:24" x14ac:dyDescent="0.35">
      <c r="A8690" s="6" t="s">
        <v>0</v>
      </c>
      <c r="B8690" s="12"/>
      <c r="C8690" s="2">
        <v>44378.041666666657</v>
      </c>
      <c r="D8690" s="6">
        <v>3</v>
      </c>
      <c r="E8690" s="7">
        <v>2.041666666666667</v>
      </c>
      <c r="F8690" s="4" t="s">
        <v>8551</v>
      </c>
      <c r="G8690">
        <v>113.94985</v>
      </c>
      <c r="H8690">
        <v>113.94985</v>
      </c>
      <c r="I8690">
        <v>92.15</v>
      </c>
      <c r="J8690">
        <v>56.45</v>
      </c>
      <c r="K8690">
        <v>0.86040000000000005</v>
      </c>
      <c r="L8690">
        <v>47.32</v>
      </c>
      <c r="M8690">
        <v>0</v>
      </c>
      <c r="N8690">
        <v>0</v>
      </c>
      <c r="O8690">
        <v>966.52200000000005</v>
      </c>
      <c r="P8690">
        <v>-208.7</v>
      </c>
      <c r="Q8690">
        <v>966.52200000000005</v>
      </c>
      <c r="R8690">
        <v>-208.7</v>
      </c>
      <c r="S8690">
        <v>-745</v>
      </c>
      <c r="T8690">
        <v>295.19200000000001</v>
      </c>
      <c r="U8690">
        <v>-745</v>
      </c>
      <c r="V8690">
        <v>294.19200000000001</v>
      </c>
      <c r="W8690">
        <v>-387</v>
      </c>
      <c r="X8690">
        <v>1213</v>
      </c>
    </row>
    <row r="8691" spans="1:24" x14ac:dyDescent="0.35">
      <c r="A8691" s="6" t="s">
        <v>0</v>
      </c>
      <c r="B8691" s="12"/>
      <c r="C8691" s="2">
        <v>44378.0625</v>
      </c>
      <c r="D8691" s="6">
        <v>4</v>
      </c>
      <c r="E8691" s="3">
        <v>2.0625</v>
      </c>
      <c r="F8691" s="4" t="s">
        <v>8552</v>
      </c>
      <c r="G8691">
        <v>115</v>
      </c>
      <c r="H8691">
        <v>115</v>
      </c>
      <c r="I8691">
        <v>92.15</v>
      </c>
      <c r="J8691">
        <v>56.45</v>
      </c>
      <c r="K8691">
        <v>0.86040000000000005</v>
      </c>
      <c r="L8691">
        <v>47.32</v>
      </c>
      <c r="M8691">
        <v>0</v>
      </c>
      <c r="N8691">
        <v>0</v>
      </c>
      <c r="O8691">
        <v>1018.16</v>
      </c>
      <c r="P8691">
        <v>-195.589</v>
      </c>
      <c r="Q8691">
        <v>1017.16</v>
      </c>
      <c r="R8691">
        <v>-195.589</v>
      </c>
      <c r="S8691">
        <v>-745</v>
      </c>
      <c r="T8691">
        <v>207.5</v>
      </c>
      <c r="U8691">
        <v>-745</v>
      </c>
      <c r="V8691">
        <v>207.5</v>
      </c>
      <c r="W8691">
        <v>-386</v>
      </c>
      <c r="X8691">
        <v>1213</v>
      </c>
    </row>
    <row r="8692" spans="1:24" x14ac:dyDescent="0.35">
      <c r="A8692" s="6" t="s">
        <v>0</v>
      </c>
      <c r="B8692" s="12"/>
      <c r="C8692" s="2">
        <v>44378.083333333343</v>
      </c>
      <c r="D8692" s="6">
        <v>5</v>
      </c>
      <c r="E8692" s="7">
        <v>2.083333333333333</v>
      </c>
      <c r="F8692" s="4" t="s">
        <v>8553</v>
      </c>
      <c r="G8692">
        <v>114</v>
      </c>
      <c r="H8692">
        <v>114</v>
      </c>
      <c r="I8692">
        <v>92.15</v>
      </c>
      <c r="J8692">
        <v>56.45</v>
      </c>
      <c r="K8692">
        <v>0.86040000000000005</v>
      </c>
      <c r="L8692">
        <v>47.32</v>
      </c>
      <c r="M8692">
        <v>0</v>
      </c>
      <c r="N8692">
        <v>0</v>
      </c>
      <c r="O8692">
        <v>973.5</v>
      </c>
      <c r="P8692">
        <v>-195.99199999999999</v>
      </c>
      <c r="Q8692">
        <v>972.5</v>
      </c>
      <c r="R8692">
        <v>-195.99199999999999</v>
      </c>
      <c r="S8692">
        <v>-745</v>
      </c>
      <c r="T8692">
        <v>173.5</v>
      </c>
      <c r="U8692">
        <v>-745</v>
      </c>
      <c r="V8692">
        <v>173.5</v>
      </c>
      <c r="W8692">
        <v>-387</v>
      </c>
      <c r="X8692">
        <v>1362</v>
      </c>
    </row>
    <row r="8693" spans="1:24" x14ac:dyDescent="0.35">
      <c r="A8693" s="6" t="s">
        <v>0</v>
      </c>
      <c r="B8693" s="12"/>
      <c r="C8693" s="2">
        <v>44378.104166666657</v>
      </c>
      <c r="D8693" s="6">
        <v>6</v>
      </c>
      <c r="E8693" s="3">
        <v>2.104166666666667</v>
      </c>
      <c r="F8693" s="4" t="s">
        <v>8554</v>
      </c>
      <c r="G8693">
        <v>115</v>
      </c>
      <c r="H8693">
        <v>115</v>
      </c>
      <c r="I8693">
        <v>92.15</v>
      </c>
      <c r="J8693">
        <v>56.45</v>
      </c>
      <c r="K8693">
        <v>0.86040000000000005</v>
      </c>
      <c r="L8693">
        <v>47.32</v>
      </c>
      <c r="M8693">
        <v>0</v>
      </c>
      <c r="N8693">
        <v>0</v>
      </c>
      <c r="O8693">
        <v>959.577</v>
      </c>
      <c r="P8693">
        <v>-194.80799999999999</v>
      </c>
      <c r="Q8693">
        <v>958.577</v>
      </c>
      <c r="R8693">
        <v>-194.80799999999999</v>
      </c>
      <c r="S8693">
        <v>-745</v>
      </c>
      <c r="T8693">
        <v>86.332999999999998</v>
      </c>
      <c r="U8693">
        <v>-745</v>
      </c>
      <c r="V8693">
        <v>86.332999999999998</v>
      </c>
      <c r="W8693">
        <v>-387</v>
      </c>
      <c r="X8693">
        <v>1362</v>
      </c>
    </row>
    <row r="8694" spans="1:24" x14ac:dyDescent="0.35">
      <c r="A8694" s="6" t="s">
        <v>0</v>
      </c>
      <c r="B8694" s="12"/>
      <c r="C8694" s="2">
        <v>44378.125</v>
      </c>
      <c r="D8694" s="6">
        <v>7</v>
      </c>
      <c r="E8694" s="7">
        <v>2.125</v>
      </c>
      <c r="F8694" s="4" t="s">
        <v>8555</v>
      </c>
      <c r="G8694">
        <v>115</v>
      </c>
      <c r="H8694">
        <v>115</v>
      </c>
      <c r="I8694">
        <v>92.15</v>
      </c>
      <c r="J8694">
        <v>56.45</v>
      </c>
      <c r="K8694">
        <v>0.86040000000000005</v>
      </c>
      <c r="L8694">
        <v>47.32</v>
      </c>
      <c r="M8694">
        <v>0</v>
      </c>
      <c r="N8694">
        <v>0</v>
      </c>
      <c r="O8694">
        <v>985.62800000000004</v>
      </c>
      <c r="P8694">
        <v>-190.41399999999999</v>
      </c>
      <c r="Q8694">
        <v>984.62800000000004</v>
      </c>
      <c r="R8694">
        <v>-190.41399999999999</v>
      </c>
      <c r="S8694">
        <v>-715</v>
      </c>
      <c r="T8694">
        <v>67.5</v>
      </c>
      <c r="U8694">
        <v>-715</v>
      </c>
      <c r="V8694">
        <v>67.5</v>
      </c>
      <c r="W8694">
        <v>-387</v>
      </c>
      <c r="X8694">
        <v>1363</v>
      </c>
    </row>
    <row r="8695" spans="1:24" x14ac:dyDescent="0.35">
      <c r="A8695" s="6" t="s">
        <v>0</v>
      </c>
      <c r="B8695" s="12"/>
      <c r="C8695" s="2">
        <v>44378.145833333343</v>
      </c>
      <c r="D8695" s="6">
        <v>8</v>
      </c>
      <c r="E8695" s="3">
        <v>2.145833333333333</v>
      </c>
      <c r="F8695" s="4" t="s">
        <v>8556</v>
      </c>
      <c r="G8695">
        <v>114</v>
      </c>
      <c r="H8695">
        <v>114</v>
      </c>
      <c r="I8695">
        <v>92.15</v>
      </c>
      <c r="J8695">
        <v>56.45</v>
      </c>
      <c r="K8695">
        <v>0.86040000000000005</v>
      </c>
      <c r="L8695">
        <v>47.32</v>
      </c>
      <c r="M8695">
        <v>0</v>
      </c>
      <c r="N8695">
        <v>0</v>
      </c>
      <c r="O8695">
        <v>889.72699999999998</v>
      </c>
      <c r="P8695">
        <v>-191.60300000000001</v>
      </c>
      <c r="Q8695">
        <v>888.72699999999998</v>
      </c>
      <c r="R8695">
        <v>-191.60300000000001</v>
      </c>
      <c r="S8695">
        <v>-715</v>
      </c>
      <c r="T8695">
        <v>67.5</v>
      </c>
      <c r="U8695">
        <v>-715</v>
      </c>
      <c r="V8695">
        <v>67.5</v>
      </c>
      <c r="W8695">
        <v>-387</v>
      </c>
      <c r="X8695">
        <v>1363</v>
      </c>
    </row>
    <row r="8696" spans="1:24" x14ac:dyDescent="0.35">
      <c r="A8696" s="6" t="s">
        <v>0</v>
      </c>
      <c r="B8696" s="12"/>
      <c r="C8696" s="2">
        <v>44378.166666666657</v>
      </c>
      <c r="D8696" s="6">
        <v>9</v>
      </c>
      <c r="E8696" s="7">
        <v>2.166666666666667</v>
      </c>
      <c r="F8696" s="4" t="s">
        <v>8557</v>
      </c>
      <c r="G8696">
        <v>100.4</v>
      </c>
      <c r="H8696">
        <v>100.4</v>
      </c>
      <c r="I8696">
        <v>92.15</v>
      </c>
      <c r="J8696">
        <v>56.45</v>
      </c>
      <c r="K8696">
        <v>0.86040000000000005</v>
      </c>
      <c r="L8696">
        <v>47.32</v>
      </c>
      <c r="M8696">
        <v>0</v>
      </c>
      <c r="N8696">
        <v>0</v>
      </c>
      <c r="O8696">
        <v>100.4</v>
      </c>
      <c r="P8696">
        <v>0</v>
      </c>
      <c r="Q8696">
        <v>835.625</v>
      </c>
      <c r="R8696">
        <v>-190</v>
      </c>
      <c r="S8696">
        <v>835.625</v>
      </c>
      <c r="T8696">
        <v>-189.79</v>
      </c>
      <c r="U8696">
        <v>-715</v>
      </c>
      <c r="V8696">
        <v>67.5</v>
      </c>
      <c r="W8696">
        <v>-726</v>
      </c>
      <c r="X8696">
        <v>1363</v>
      </c>
    </row>
    <row r="8697" spans="1:24" x14ac:dyDescent="0.35">
      <c r="A8697" s="6" t="s">
        <v>0</v>
      </c>
      <c r="B8697" s="12"/>
      <c r="C8697" s="2">
        <v>44378.1875</v>
      </c>
      <c r="D8697" s="6">
        <v>10</v>
      </c>
      <c r="E8697" s="3">
        <v>2.1875</v>
      </c>
      <c r="F8697" s="4" t="s">
        <v>8558</v>
      </c>
      <c r="G8697">
        <v>62.03</v>
      </c>
      <c r="H8697">
        <v>62.03</v>
      </c>
      <c r="I8697">
        <v>92.15</v>
      </c>
      <c r="J8697">
        <v>56.45</v>
      </c>
      <c r="K8697">
        <v>0.86040000000000005</v>
      </c>
      <c r="L8697">
        <v>47.32</v>
      </c>
      <c r="M8697">
        <v>0</v>
      </c>
      <c r="N8697">
        <v>0</v>
      </c>
      <c r="O8697">
        <v>723.55399999999997</v>
      </c>
      <c r="P8697">
        <v>-190.71700000000001</v>
      </c>
      <c r="Q8697">
        <v>723.55399999999997</v>
      </c>
      <c r="R8697">
        <v>-190.71700000000001</v>
      </c>
      <c r="S8697">
        <v>-715</v>
      </c>
      <c r="T8697">
        <v>67.5</v>
      </c>
      <c r="U8697">
        <v>-714</v>
      </c>
      <c r="V8697">
        <v>67.5</v>
      </c>
      <c r="W8697">
        <v>-726</v>
      </c>
      <c r="X8697">
        <v>1363</v>
      </c>
    </row>
    <row r="8698" spans="1:24" x14ac:dyDescent="0.35">
      <c r="A8698" s="6" t="s">
        <v>0</v>
      </c>
      <c r="B8698" s="12"/>
      <c r="C8698" s="2">
        <v>44378.208333333343</v>
      </c>
      <c r="D8698" s="6">
        <v>11</v>
      </c>
      <c r="E8698" s="7">
        <v>2.208333333333333</v>
      </c>
      <c r="F8698" s="4" t="s">
        <v>8559</v>
      </c>
      <c r="G8698">
        <v>99.95026</v>
      </c>
      <c r="H8698">
        <v>99.95026</v>
      </c>
      <c r="I8698">
        <v>92.15</v>
      </c>
      <c r="J8698">
        <v>56.45</v>
      </c>
      <c r="K8698">
        <v>0.86040000000000005</v>
      </c>
      <c r="L8698">
        <v>47.32</v>
      </c>
      <c r="M8698">
        <v>0</v>
      </c>
      <c r="N8698">
        <v>0</v>
      </c>
      <c r="O8698">
        <v>822.86300000000006</v>
      </c>
      <c r="P8698">
        <v>-193.792</v>
      </c>
      <c r="Q8698">
        <v>822.86300000000006</v>
      </c>
      <c r="R8698">
        <v>-193.792</v>
      </c>
      <c r="S8698">
        <v>-709.5</v>
      </c>
      <c r="T8698">
        <v>109.434</v>
      </c>
      <c r="U8698">
        <v>-709.5</v>
      </c>
      <c r="V8698">
        <v>108.434</v>
      </c>
      <c r="W8698">
        <v>-1386</v>
      </c>
      <c r="X8698">
        <v>1363</v>
      </c>
    </row>
    <row r="8699" spans="1:24" x14ac:dyDescent="0.35">
      <c r="A8699" s="6" t="s">
        <v>0</v>
      </c>
      <c r="B8699" s="12"/>
      <c r="C8699" s="2">
        <v>44378.229166666657</v>
      </c>
      <c r="D8699" s="6">
        <v>12</v>
      </c>
      <c r="E8699" s="3">
        <v>2.229166666666667</v>
      </c>
      <c r="F8699" s="4" t="s">
        <v>8560</v>
      </c>
      <c r="G8699">
        <v>115</v>
      </c>
      <c r="H8699">
        <v>115</v>
      </c>
      <c r="I8699">
        <v>92.15</v>
      </c>
      <c r="J8699">
        <v>56.45</v>
      </c>
      <c r="K8699">
        <v>0.86040000000000005</v>
      </c>
      <c r="L8699">
        <v>47.32</v>
      </c>
      <c r="M8699">
        <v>0</v>
      </c>
      <c r="N8699">
        <v>0</v>
      </c>
      <c r="O8699">
        <v>914.73599999999999</v>
      </c>
      <c r="P8699">
        <v>-247.94300000000001</v>
      </c>
      <c r="Q8699">
        <v>913.73599999999999</v>
      </c>
      <c r="R8699">
        <v>-247.94300000000001</v>
      </c>
      <c r="S8699">
        <v>-709.5</v>
      </c>
      <c r="T8699">
        <v>67.882999999999996</v>
      </c>
      <c r="U8699">
        <v>-709.5</v>
      </c>
      <c r="V8699">
        <v>67.882999999999996</v>
      </c>
      <c r="W8699">
        <v>-1387</v>
      </c>
      <c r="X8699">
        <v>1362</v>
      </c>
    </row>
    <row r="8700" spans="1:24" x14ac:dyDescent="0.35">
      <c r="A8700" s="6" t="s">
        <v>0</v>
      </c>
      <c r="B8700" s="12"/>
      <c r="C8700" s="2">
        <v>44378.25</v>
      </c>
      <c r="D8700" s="6">
        <v>13</v>
      </c>
      <c r="E8700" s="7">
        <v>2.25</v>
      </c>
      <c r="F8700" s="4" t="s">
        <v>8561</v>
      </c>
      <c r="G8700">
        <v>118</v>
      </c>
      <c r="H8700">
        <v>118</v>
      </c>
      <c r="I8700">
        <v>92.15</v>
      </c>
      <c r="J8700">
        <v>56.45</v>
      </c>
      <c r="K8700">
        <v>0.86040000000000005</v>
      </c>
      <c r="L8700">
        <v>47.32</v>
      </c>
      <c r="M8700">
        <v>0</v>
      </c>
      <c r="N8700">
        <v>0</v>
      </c>
      <c r="O8700">
        <v>925.47799999999995</v>
      </c>
      <c r="P8700">
        <v>-227.37899999999999</v>
      </c>
      <c r="Q8700">
        <v>924.47799999999995</v>
      </c>
      <c r="R8700">
        <v>-227.37899999999999</v>
      </c>
      <c r="S8700">
        <v>-615</v>
      </c>
      <c r="T8700">
        <v>67.5</v>
      </c>
      <c r="U8700">
        <v>-615</v>
      </c>
      <c r="V8700">
        <v>67.5</v>
      </c>
      <c r="W8700">
        <v>-1536.5</v>
      </c>
      <c r="X8700">
        <v>1363</v>
      </c>
    </row>
    <row r="8701" spans="1:24" x14ac:dyDescent="0.35">
      <c r="A8701" s="6" t="s">
        <v>0</v>
      </c>
      <c r="B8701" s="12"/>
      <c r="C8701" s="2">
        <v>44378.270833333343</v>
      </c>
      <c r="D8701" s="6">
        <v>14</v>
      </c>
      <c r="E8701" s="3">
        <v>2.270833333333333</v>
      </c>
      <c r="F8701" s="4" t="s">
        <v>8562</v>
      </c>
      <c r="G8701">
        <v>76.88</v>
      </c>
      <c r="H8701">
        <v>76.88</v>
      </c>
      <c r="I8701">
        <v>92.15</v>
      </c>
      <c r="J8701">
        <v>56.45</v>
      </c>
      <c r="K8701">
        <v>0.86040000000000005</v>
      </c>
      <c r="L8701">
        <v>47.32</v>
      </c>
      <c r="M8701">
        <v>0</v>
      </c>
      <c r="N8701">
        <v>0</v>
      </c>
      <c r="O8701">
        <v>511.32</v>
      </c>
      <c r="P8701">
        <v>-180.762</v>
      </c>
      <c r="Q8701">
        <v>511.32</v>
      </c>
      <c r="R8701">
        <v>-180.762</v>
      </c>
      <c r="S8701">
        <v>-615</v>
      </c>
      <c r="T8701">
        <v>0</v>
      </c>
      <c r="U8701">
        <v>-614</v>
      </c>
      <c r="V8701">
        <v>0</v>
      </c>
      <c r="W8701">
        <v>-1536.5</v>
      </c>
      <c r="X8701">
        <v>1363</v>
      </c>
    </row>
    <row r="8702" spans="1:24" x14ac:dyDescent="0.35">
      <c r="A8702" s="6" t="s">
        <v>0</v>
      </c>
      <c r="B8702" s="12"/>
      <c r="C8702" s="2">
        <v>44378.291666666657</v>
      </c>
      <c r="D8702" s="6">
        <v>15</v>
      </c>
      <c r="E8702" s="7">
        <v>2.291666666666667</v>
      </c>
      <c r="F8702" s="4" t="s">
        <v>8563</v>
      </c>
      <c r="G8702">
        <v>24.842659999999999</v>
      </c>
      <c r="H8702">
        <v>24.842659999999999</v>
      </c>
      <c r="I8702">
        <v>92.15</v>
      </c>
      <c r="J8702">
        <v>56.45</v>
      </c>
      <c r="K8702">
        <v>0.86040000000000005</v>
      </c>
      <c r="L8702">
        <v>47.32</v>
      </c>
      <c r="M8702">
        <v>0</v>
      </c>
      <c r="N8702">
        <v>0</v>
      </c>
      <c r="O8702">
        <v>80.45</v>
      </c>
      <c r="P8702">
        <v>-443.97199999999998</v>
      </c>
      <c r="Q8702">
        <v>80.45</v>
      </c>
      <c r="R8702">
        <v>-442.97199999999998</v>
      </c>
      <c r="S8702">
        <v>0</v>
      </c>
      <c r="T8702">
        <v>17.652999999999999</v>
      </c>
      <c r="U8702">
        <v>0</v>
      </c>
      <c r="V8702">
        <v>17.652999999999999</v>
      </c>
      <c r="W8702">
        <v>-611</v>
      </c>
      <c r="X8702">
        <v>150</v>
      </c>
    </row>
    <row r="8703" spans="1:24" x14ac:dyDescent="0.35">
      <c r="A8703" s="6" t="s">
        <v>0</v>
      </c>
      <c r="B8703" s="12"/>
      <c r="C8703" s="2">
        <v>44378.3125</v>
      </c>
      <c r="D8703" s="6">
        <v>16</v>
      </c>
      <c r="E8703" s="3">
        <v>2.3125</v>
      </c>
      <c r="F8703" s="4" t="s">
        <v>8564</v>
      </c>
      <c r="G8703">
        <v>50</v>
      </c>
      <c r="H8703">
        <v>50</v>
      </c>
      <c r="I8703">
        <v>92.15</v>
      </c>
      <c r="J8703">
        <v>56.45</v>
      </c>
      <c r="K8703">
        <v>0.86040000000000005</v>
      </c>
      <c r="L8703">
        <v>47.32</v>
      </c>
      <c r="M8703">
        <v>0</v>
      </c>
      <c r="N8703">
        <v>0</v>
      </c>
      <c r="O8703">
        <v>248.38900000000001</v>
      </c>
      <c r="P8703">
        <v>-370.07600000000002</v>
      </c>
      <c r="Q8703">
        <v>248.38900000000001</v>
      </c>
      <c r="R8703">
        <v>-369.07600000000002</v>
      </c>
      <c r="S8703">
        <v>0</v>
      </c>
      <c r="T8703">
        <v>67.846999999999994</v>
      </c>
      <c r="U8703">
        <v>0</v>
      </c>
      <c r="V8703">
        <v>67.846999999999994</v>
      </c>
      <c r="W8703">
        <v>-611</v>
      </c>
      <c r="X8703">
        <v>150</v>
      </c>
    </row>
    <row r="8704" spans="1:24" x14ac:dyDescent="0.35">
      <c r="A8704" s="6" t="s">
        <v>0</v>
      </c>
      <c r="B8704" s="12"/>
      <c r="C8704" s="2">
        <v>44378.333333333343</v>
      </c>
      <c r="D8704" s="6">
        <v>17</v>
      </c>
      <c r="E8704" s="7">
        <v>2.333333333333333</v>
      </c>
      <c r="F8704" s="4" t="s">
        <v>8565</v>
      </c>
      <c r="G8704">
        <v>124.95</v>
      </c>
      <c r="H8704">
        <v>124.95</v>
      </c>
      <c r="I8704">
        <v>92.15</v>
      </c>
      <c r="J8704">
        <v>56.7</v>
      </c>
      <c r="K8704">
        <v>0.86040000000000005</v>
      </c>
      <c r="L8704">
        <v>47.32</v>
      </c>
      <c r="M8704">
        <v>0</v>
      </c>
      <c r="N8704">
        <v>0</v>
      </c>
      <c r="O8704">
        <v>325.23099999999999</v>
      </c>
      <c r="P8704">
        <v>-369.72300000000001</v>
      </c>
      <c r="Q8704">
        <v>325.23099999999999</v>
      </c>
      <c r="R8704">
        <v>-369.72300000000001</v>
      </c>
      <c r="S8704">
        <v>0</v>
      </c>
      <c r="T8704">
        <v>60</v>
      </c>
      <c r="U8704">
        <v>0</v>
      </c>
      <c r="V8704">
        <v>59</v>
      </c>
      <c r="W8704">
        <v>-563.5</v>
      </c>
      <c r="X8704">
        <v>0</v>
      </c>
    </row>
    <row r="8705" spans="1:24" x14ac:dyDescent="0.35">
      <c r="A8705" s="6" t="s">
        <v>0</v>
      </c>
      <c r="B8705" s="12"/>
      <c r="C8705" s="2">
        <v>44378.354166666657</v>
      </c>
      <c r="D8705" s="6">
        <v>18</v>
      </c>
      <c r="E8705" s="3">
        <v>2.354166666666667</v>
      </c>
      <c r="F8705" s="4" t="s">
        <v>8566</v>
      </c>
      <c r="G8705">
        <v>125</v>
      </c>
      <c r="H8705">
        <v>125</v>
      </c>
      <c r="I8705">
        <v>92.15</v>
      </c>
      <c r="J8705">
        <v>56.7</v>
      </c>
      <c r="K8705">
        <v>0.86040000000000005</v>
      </c>
      <c r="L8705">
        <v>47.32</v>
      </c>
      <c r="M8705">
        <v>0</v>
      </c>
      <c r="N8705">
        <v>0</v>
      </c>
      <c r="O8705">
        <v>364.19099999999997</v>
      </c>
      <c r="P8705">
        <v>-356.07100000000003</v>
      </c>
      <c r="Q8705">
        <v>363.19099999999997</v>
      </c>
      <c r="R8705">
        <v>-356.07100000000003</v>
      </c>
      <c r="S8705">
        <v>0</v>
      </c>
      <c r="T8705">
        <v>5.8330000000000002</v>
      </c>
      <c r="U8705">
        <v>0</v>
      </c>
      <c r="V8705">
        <v>5.8330000000000002</v>
      </c>
      <c r="W8705">
        <v>-563.5</v>
      </c>
      <c r="X8705">
        <v>0</v>
      </c>
    </row>
    <row r="8706" spans="1:24" x14ac:dyDescent="0.35">
      <c r="A8706" s="6" t="s">
        <v>0</v>
      </c>
      <c r="B8706" s="12"/>
      <c r="C8706" s="2">
        <v>44378.375</v>
      </c>
      <c r="D8706" s="6">
        <v>19</v>
      </c>
      <c r="E8706" s="7">
        <v>2.375</v>
      </c>
      <c r="F8706" s="4" t="s">
        <v>8567</v>
      </c>
      <c r="G8706">
        <v>127.99</v>
      </c>
      <c r="H8706">
        <v>127.99</v>
      </c>
      <c r="I8706">
        <v>92.15</v>
      </c>
      <c r="J8706">
        <v>57.1</v>
      </c>
      <c r="K8706">
        <v>0.86040000000000005</v>
      </c>
      <c r="L8706">
        <v>47.32</v>
      </c>
      <c r="M8706">
        <v>0</v>
      </c>
      <c r="N8706">
        <v>0</v>
      </c>
      <c r="O8706">
        <v>512.56700000000001</v>
      </c>
      <c r="P8706">
        <v>-325.30799999999999</v>
      </c>
      <c r="Q8706">
        <v>511.56700000000001</v>
      </c>
      <c r="R8706">
        <v>-325.30799999999999</v>
      </c>
      <c r="S8706">
        <v>0</v>
      </c>
      <c r="T8706">
        <v>0</v>
      </c>
      <c r="U8706">
        <v>0</v>
      </c>
      <c r="V8706">
        <v>0</v>
      </c>
      <c r="W8706">
        <v>-564.5</v>
      </c>
      <c r="X8706">
        <v>0</v>
      </c>
    </row>
    <row r="8707" spans="1:24" x14ac:dyDescent="0.35">
      <c r="A8707" s="6" t="s">
        <v>0</v>
      </c>
      <c r="B8707" s="12"/>
      <c r="C8707" s="2">
        <v>44378.395833333343</v>
      </c>
      <c r="D8707" s="6">
        <v>20</v>
      </c>
      <c r="E8707" s="3">
        <v>2.395833333333333</v>
      </c>
      <c r="F8707" s="4" t="s">
        <v>8568</v>
      </c>
      <c r="G8707">
        <v>127.95</v>
      </c>
      <c r="H8707">
        <v>127.95</v>
      </c>
      <c r="I8707">
        <v>92.15</v>
      </c>
      <c r="J8707">
        <v>57.7</v>
      </c>
      <c r="K8707">
        <v>0.86040000000000005</v>
      </c>
      <c r="L8707">
        <v>47.32</v>
      </c>
      <c r="M8707">
        <v>0</v>
      </c>
      <c r="N8707">
        <v>0</v>
      </c>
      <c r="O8707">
        <v>425.83499999999998</v>
      </c>
      <c r="P8707">
        <v>-331.12</v>
      </c>
      <c r="Q8707">
        <v>424.83499999999998</v>
      </c>
      <c r="R8707">
        <v>-331.12</v>
      </c>
      <c r="S8707">
        <v>0</v>
      </c>
      <c r="T8707">
        <v>0</v>
      </c>
      <c r="U8707">
        <v>0</v>
      </c>
      <c r="V8707">
        <v>0</v>
      </c>
      <c r="W8707">
        <v>-564.5</v>
      </c>
      <c r="X8707">
        <v>0</v>
      </c>
    </row>
    <row r="8708" spans="1:24" x14ac:dyDescent="0.35">
      <c r="A8708" s="6" t="s">
        <v>0</v>
      </c>
      <c r="B8708" s="12"/>
      <c r="C8708" s="2">
        <v>44378.416666666657</v>
      </c>
      <c r="D8708" s="6">
        <v>21</v>
      </c>
      <c r="E8708" s="7">
        <v>2.416666666666667</v>
      </c>
      <c r="F8708" s="4" t="s">
        <v>8569</v>
      </c>
      <c r="G8708">
        <v>50.6</v>
      </c>
      <c r="H8708">
        <v>50.6</v>
      </c>
      <c r="I8708">
        <v>92.15</v>
      </c>
      <c r="J8708">
        <v>58.06</v>
      </c>
      <c r="K8708">
        <v>0.86040000000000005</v>
      </c>
      <c r="L8708">
        <v>47.32</v>
      </c>
      <c r="M8708">
        <v>0</v>
      </c>
      <c r="N8708">
        <v>0</v>
      </c>
      <c r="O8708">
        <v>273.178</v>
      </c>
      <c r="P8708">
        <v>-434.416</v>
      </c>
      <c r="Q8708">
        <v>273.178</v>
      </c>
      <c r="R8708">
        <v>-433.416</v>
      </c>
      <c r="S8708">
        <v>0</v>
      </c>
      <c r="T8708">
        <v>0</v>
      </c>
      <c r="U8708">
        <v>0</v>
      </c>
      <c r="V8708">
        <v>0</v>
      </c>
      <c r="W8708">
        <v>-564.5</v>
      </c>
      <c r="X8708">
        <v>0</v>
      </c>
    </row>
    <row r="8709" spans="1:24" x14ac:dyDescent="0.35">
      <c r="A8709" s="6" t="s">
        <v>0</v>
      </c>
      <c r="B8709" s="12"/>
      <c r="C8709" s="2">
        <v>44378.4375</v>
      </c>
      <c r="D8709" s="6">
        <v>22</v>
      </c>
      <c r="E8709" s="3">
        <v>2.4375</v>
      </c>
      <c r="F8709" s="4" t="s">
        <v>8570</v>
      </c>
      <c r="G8709">
        <v>50</v>
      </c>
      <c r="H8709">
        <v>50</v>
      </c>
      <c r="I8709">
        <v>92.15</v>
      </c>
      <c r="J8709">
        <v>58.16</v>
      </c>
      <c r="K8709">
        <v>0.86040000000000005</v>
      </c>
      <c r="L8709">
        <v>47.32</v>
      </c>
      <c r="M8709">
        <v>0</v>
      </c>
      <c r="N8709">
        <v>0</v>
      </c>
      <c r="O8709">
        <v>144.37799999999999</v>
      </c>
      <c r="P8709">
        <v>-324.11700000000002</v>
      </c>
      <c r="Q8709">
        <v>144.37799999999999</v>
      </c>
      <c r="R8709">
        <v>-323.11700000000002</v>
      </c>
      <c r="S8709">
        <v>0</v>
      </c>
      <c r="T8709">
        <v>0</v>
      </c>
      <c r="U8709">
        <v>0</v>
      </c>
      <c r="V8709">
        <v>0</v>
      </c>
      <c r="W8709">
        <v>-564.5</v>
      </c>
      <c r="X8709">
        <v>0</v>
      </c>
    </row>
    <row r="8710" spans="1:24" x14ac:dyDescent="0.35">
      <c r="A8710" s="6" t="s">
        <v>0</v>
      </c>
      <c r="B8710" s="12"/>
      <c r="C8710" s="2">
        <v>44378.458333333343</v>
      </c>
      <c r="D8710" s="6">
        <v>23</v>
      </c>
      <c r="E8710" s="7">
        <v>2.458333333333333</v>
      </c>
      <c r="F8710" s="4" t="s">
        <v>8571</v>
      </c>
      <c r="G8710">
        <v>118</v>
      </c>
      <c r="H8710">
        <v>118</v>
      </c>
      <c r="I8710">
        <v>92.15</v>
      </c>
      <c r="J8710">
        <v>57.97</v>
      </c>
      <c r="K8710">
        <v>0.86040000000000005</v>
      </c>
      <c r="L8710">
        <v>47.32</v>
      </c>
      <c r="M8710">
        <v>0</v>
      </c>
      <c r="N8710">
        <v>0</v>
      </c>
      <c r="O8710">
        <v>283.75200000000001</v>
      </c>
      <c r="P8710">
        <v>-201.64599999999999</v>
      </c>
      <c r="Q8710">
        <v>282.75200000000001</v>
      </c>
      <c r="R8710">
        <v>-201.64599999999999</v>
      </c>
      <c r="S8710">
        <v>0</v>
      </c>
      <c r="T8710">
        <v>0</v>
      </c>
      <c r="U8710">
        <v>0</v>
      </c>
      <c r="V8710">
        <v>0</v>
      </c>
      <c r="W8710">
        <v>-664.5</v>
      </c>
      <c r="X8710">
        <v>0</v>
      </c>
    </row>
    <row r="8711" spans="1:24" x14ac:dyDescent="0.35">
      <c r="A8711" s="6" t="s">
        <v>0</v>
      </c>
      <c r="B8711" s="12"/>
      <c r="C8711" s="2">
        <v>44378.479166666657</v>
      </c>
      <c r="D8711" s="6">
        <v>24</v>
      </c>
      <c r="E8711" s="3">
        <v>2.479166666666667</v>
      </c>
      <c r="F8711" s="4" t="s">
        <v>8572</v>
      </c>
      <c r="G8711">
        <v>105</v>
      </c>
      <c r="H8711">
        <v>105</v>
      </c>
      <c r="I8711">
        <v>92.15</v>
      </c>
      <c r="J8711">
        <v>57.75</v>
      </c>
      <c r="K8711">
        <v>0.86040000000000005</v>
      </c>
      <c r="L8711">
        <v>47.32</v>
      </c>
      <c r="M8711">
        <v>0</v>
      </c>
      <c r="N8711">
        <v>0</v>
      </c>
      <c r="O8711">
        <v>299.41399999999999</v>
      </c>
      <c r="P8711">
        <v>-222.78100000000001</v>
      </c>
      <c r="Q8711">
        <v>298.41399999999999</v>
      </c>
      <c r="R8711">
        <v>-222.78100000000001</v>
      </c>
      <c r="S8711">
        <v>0</v>
      </c>
      <c r="T8711">
        <v>0</v>
      </c>
      <c r="U8711">
        <v>0</v>
      </c>
      <c r="V8711">
        <v>0</v>
      </c>
      <c r="W8711">
        <v>-664.5</v>
      </c>
      <c r="X8711">
        <v>0</v>
      </c>
    </row>
    <row r="8712" spans="1:24" x14ac:dyDescent="0.35">
      <c r="A8712" s="6" t="s">
        <v>0</v>
      </c>
      <c r="B8712" s="12"/>
      <c r="C8712" s="2">
        <v>44378.5</v>
      </c>
      <c r="D8712" s="6">
        <v>25</v>
      </c>
      <c r="E8712" s="7">
        <v>2.5</v>
      </c>
      <c r="F8712" s="4" t="s">
        <v>8573</v>
      </c>
      <c r="G8712">
        <v>53</v>
      </c>
      <c r="H8712">
        <v>53</v>
      </c>
      <c r="I8712">
        <v>92.15</v>
      </c>
      <c r="J8712">
        <v>57.91</v>
      </c>
      <c r="K8712">
        <v>0.86040000000000005</v>
      </c>
      <c r="L8712">
        <v>47.32</v>
      </c>
      <c r="M8712">
        <v>0</v>
      </c>
      <c r="N8712">
        <v>0</v>
      </c>
      <c r="O8712">
        <v>223.32</v>
      </c>
      <c r="P8712">
        <v>-407.74799999999999</v>
      </c>
      <c r="Q8712">
        <v>223.32</v>
      </c>
      <c r="R8712">
        <v>-406.74799999999999</v>
      </c>
      <c r="S8712">
        <v>0</v>
      </c>
      <c r="T8712">
        <v>0</v>
      </c>
      <c r="U8712">
        <v>0</v>
      </c>
      <c r="V8712">
        <v>0</v>
      </c>
      <c r="W8712">
        <v>-664.5</v>
      </c>
      <c r="X8712">
        <v>0</v>
      </c>
    </row>
    <row r="8713" spans="1:24" x14ac:dyDescent="0.35">
      <c r="A8713" s="6" t="s">
        <v>0</v>
      </c>
      <c r="B8713" s="12"/>
      <c r="C8713" s="2">
        <v>44378.520833333343</v>
      </c>
      <c r="D8713" s="6">
        <v>26</v>
      </c>
      <c r="E8713" s="3">
        <v>2.520833333333333</v>
      </c>
      <c r="F8713" s="4" t="s">
        <v>8574</v>
      </c>
      <c r="G8713">
        <v>95</v>
      </c>
      <c r="H8713">
        <v>95</v>
      </c>
      <c r="I8713">
        <v>92.15</v>
      </c>
      <c r="J8713">
        <v>58.07</v>
      </c>
      <c r="K8713">
        <v>0.86040000000000005</v>
      </c>
      <c r="L8713">
        <v>47.32</v>
      </c>
      <c r="M8713">
        <v>0</v>
      </c>
      <c r="N8713">
        <v>0</v>
      </c>
      <c r="O8713">
        <v>339.51499999999999</v>
      </c>
      <c r="P8713">
        <v>-339.16199999999998</v>
      </c>
      <c r="Q8713">
        <v>339.15</v>
      </c>
      <c r="R8713">
        <v>-339.16199999999998</v>
      </c>
      <c r="S8713">
        <v>0</v>
      </c>
      <c r="T8713">
        <v>0</v>
      </c>
      <c r="U8713">
        <v>0</v>
      </c>
      <c r="V8713">
        <v>0</v>
      </c>
      <c r="W8713">
        <v>-664.5</v>
      </c>
      <c r="X8713">
        <v>0</v>
      </c>
    </row>
    <row r="8714" spans="1:24" x14ac:dyDescent="0.35">
      <c r="A8714" s="6" t="s">
        <v>0</v>
      </c>
      <c r="B8714" s="12"/>
      <c r="C8714" s="2">
        <v>44378.541666666657</v>
      </c>
      <c r="D8714" s="6">
        <v>27</v>
      </c>
      <c r="E8714" s="7">
        <v>2.541666666666667</v>
      </c>
      <c r="F8714" s="4" t="s">
        <v>8575</v>
      </c>
      <c r="G8714">
        <v>59</v>
      </c>
      <c r="H8714">
        <v>59</v>
      </c>
      <c r="I8714">
        <v>92.15</v>
      </c>
      <c r="J8714">
        <v>58.06</v>
      </c>
      <c r="K8714">
        <v>0.86040000000000005</v>
      </c>
      <c r="L8714">
        <v>47.32</v>
      </c>
      <c r="M8714">
        <v>0</v>
      </c>
      <c r="N8714">
        <v>0</v>
      </c>
      <c r="O8714">
        <v>245.38399999999999</v>
      </c>
      <c r="P8714">
        <v>-231.1</v>
      </c>
      <c r="Q8714">
        <v>244.38399999999999</v>
      </c>
      <c r="R8714">
        <v>-231.1</v>
      </c>
      <c r="S8714">
        <v>0</v>
      </c>
      <c r="T8714">
        <v>0</v>
      </c>
      <c r="U8714">
        <v>0</v>
      </c>
      <c r="V8714">
        <v>0</v>
      </c>
      <c r="W8714">
        <v>-564.5</v>
      </c>
      <c r="X8714">
        <v>0</v>
      </c>
    </row>
    <row r="8715" spans="1:24" x14ac:dyDescent="0.35">
      <c r="A8715" s="6" t="s">
        <v>0</v>
      </c>
      <c r="B8715" s="12"/>
      <c r="C8715" s="2">
        <v>44378.5625</v>
      </c>
      <c r="D8715" s="6">
        <v>28</v>
      </c>
      <c r="E8715" s="3">
        <v>2.5625</v>
      </c>
      <c r="F8715" s="4" t="s">
        <v>8576</v>
      </c>
      <c r="G8715">
        <v>53.05</v>
      </c>
      <c r="H8715">
        <v>53.05</v>
      </c>
      <c r="I8715">
        <v>92.15</v>
      </c>
      <c r="J8715">
        <v>58.3</v>
      </c>
      <c r="K8715">
        <v>0.86040000000000005</v>
      </c>
      <c r="L8715">
        <v>47.32</v>
      </c>
      <c r="M8715">
        <v>0</v>
      </c>
      <c r="N8715">
        <v>0</v>
      </c>
      <c r="O8715">
        <v>205.233</v>
      </c>
      <c r="P8715">
        <v>-219.52199999999999</v>
      </c>
      <c r="Q8715">
        <v>205.233</v>
      </c>
      <c r="R8715">
        <v>-218.52199999999999</v>
      </c>
      <c r="S8715">
        <v>0</v>
      </c>
      <c r="T8715">
        <v>0</v>
      </c>
      <c r="U8715">
        <v>0</v>
      </c>
      <c r="V8715">
        <v>0</v>
      </c>
      <c r="W8715">
        <v>-564.5</v>
      </c>
      <c r="X8715">
        <v>0</v>
      </c>
    </row>
    <row r="8716" spans="1:24" x14ac:dyDescent="0.35">
      <c r="A8716" s="6" t="s">
        <v>0</v>
      </c>
      <c r="B8716" s="12"/>
      <c r="C8716" s="2">
        <v>44378.583333333343</v>
      </c>
      <c r="D8716" s="6">
        <v>29</v>
      </c>
      <c r="E8716" s="7">
        <v>2.583333333333333</v>
      </c>
      <c r="F8716" s="4" t="s">
        <v>8577</v>
      </c>
      <c r="G8716">
        <v>93</v>
      </c>
      <c r="H8716">
        <v>93</v>
      </c>
      <c r="I8716">
        <v>92.15</v>
      </c>
      <c r="J8716">
        <v>58.3</v>
      </c>
      <c r="K8716">
        <v>0.86040000000000005</v>
      </c>
      <c r="L8716">
        <v>47.32</v>
      </c>
      <c r="M8716">
        <v>0</v>
      </c>
      <c r="N8716">
        <v>0</v>
      </c>
      <c r="O8716">
        <v>259.46899999999999</v>
      </c>
      <c r="P8716">
        <v>-146.053</v>
      </c>
      <c r="Q8716">
        <v>258.46899999999999</v>
      </c>
      <c r="R8716">
        <v>-146.053</v>
      </c>
      <c r="S8716">
        <v>0</v>
      </c>
      <c r="T8716">
        <v>0</v>
      </c>
      <c r="U8716">
        <v>0</v>
      </c>
      <c r="V8716">
        <v>0</v>
      </c>
      <c r="W8716">
        <v>-564.5</v>
      </c>
      <c r="X8716">
        <v>73.123000000000005</v>
      </c>
    </row>
    <row r="8717" spans="1:24" x14ac:dyDescent="0.35">
      <c r="A8717" s="6" t="s">
        <v>0</v>
      </c>
      <c r="B8717" s="12"/>
      <c r="C8717" s="2">
        <v>44378.604166666657</v>
      </c>
      <c r="D8717" s="6">
        <v>30</v>
      </c>
      <c r="E8717" s="3">
        <v>2.604166666666667</v>
      </c>
      <c r="F8717" s="4" t="s">
        <v>8578</v>
      </c>
      <c r="G8717">
        <v>53.05</v>
      </c>
      <c r="H8717">
        <v>53.05</v>
      </c>
      <c r="I8717">
        <v>92.15</v>
      </c>
      <c r="J8717">
        <v>58.32</v>
      </c>
      <c r="K8717">
        <v>0.86040000000000005</v>
      </c>
      <c r="L8717">
        <v>47.32</v>
      </c>
      <c r="M8717">
        <v>0</v>
      </c>
      <c r="N8717">
        <v>0</v>
      </c>
      <c r="O8717">
        <v>116.423</v>
      </c>
      <c r="P8717">
        <v>-201.636</v>
      </c>
      <c r="Q8717">
        <v>116.423</v>
      </c>
      <c r="R8717">
        <v>-200.636</v>
      </c>
      <c r="S8717">
        <v>0</v>
      </c>
      <c r="T8717">
        <v>0</v>
      </c>
      <c r="U8717">
        <v>0</v>
      </c>
      <c r="V8717">
        <v>0</v>
      </c>
      <c r="W8717">
        <v>-564.5</v>
      </c>
      <c r="X8717">
        <v>74.123000000000005</v>
      </c>
    </row>
    <row r="8718" spans="1:24" x14ac:dyDescent="0.35">
      <c r="A8718" s="6" t="s">
        <v>0</v>
      </c>
      <c r="B8718" s="12"/>
      <c r="C8718" s="2">
        <v>44378.625</v>
      </c>
      <c r="D8718" s="6">
        <v>31</v>
      </c>
      <c r="E8718" s="7">
        <v>2.625</v>
      </c>
      <c r="F8718" s="4" t="s">
        <v>8579</v>
      </c>
      <c r="G8718">
        <v>50.75</v>
      </c>
      <c r="H8718">
        <v>50.75</v>
      </c>
      <c r="I8718">
        <v>92.15</v>
      </c>
      <c r="J8718">
        <v>58.15</v>
      </c>
      <c r="K8718">
        <v>0.86040000000000005</v>
      </c>
      <c r="L8718">
        <v>47.32</v>
      </c>
      <c r="M8718">
        <v>0</v>
      </c>
      <c r="N8718">
        <v>0</v>
      </c>
      <c r="O8718">
        <v>71.382999999999996</v>
      </c>
      <c r="P8718">
        <v>-549.21600000000001</v>
      </c>
      <c r="Q8718">
        <v>71.382999999999996</v>
      </c>
      <c r="R8718">
        <v>-548.21600000000001</v>
      </c>
      <c r="S8718">
        <v>0</v>
      </c>
      <c r="T8718">
        <v>0</v>
      </c>
      <c r="U8718">
        <v>0</v>
      </c>
      <c r="V8718">
        <v>0</v>
      </c>
      <c r="W8718">
        <v>-514.5</v>
      </c>
      <c r="X8718">
        <v>0</v>
      </c>
    </row>
    <row r="8719" spans="1:24" x14ac:dyDescent="0.35">
      <c r="A8719" s="6" t="s">
        <v>0</v>
      </c>
      <c r="B8719" s="12"/>
      <c r="C8719" s="2">
        <v>44378.645833333343</v>
      </c>
      <c r="D8719" s="6">
        <v>32</v>
      </c>
      <c r="E8719" s="3">
        <v>2.645833333333333</v>
      </c>
      <c r="F8719" s="4" t="s">
        <v>8580</v>
      </c>
      <c r="G8719">
        <v>50.75</v>
      </c>
      <c r="H8719">
        <v>50.75</v>
      </c>
      <c r="I8719">
        <v>92.15</v>
      </c>
      <c r="J8719">
        <v>57.66</v>
      </c>
      <c r="K8719">
        <v>0.86040000000000005</v>
      </c>
      <c r="L8719">
        <v>47.32</v>
      </c>
      <c r="M8719">
        <v>0</v>
      </c>
      <c r="N8719">
        <v>0</v>
      </c>
      <c r="O8719">
        <v>56.832999999999998</v>
      </c>
      <c r="P8719">
        <v>-389.71100000000001</v>
      </c>
      <c r="Q8719">
        <v>56.832999999999998</v>
      </c>
      <c r="R8719">
        <v>-388.71100000000001</v>
      </c>
      <c r="S8719">
        <v>0</v>
      </c>
      <c r="T8719">
        <v>0</v>
      </c>
      <c r="U8719">
        <v>0</v>
      </c>
      <c r="V8719">
        <v>0</v>
      </c>
      <c r="W8719">
        <v>-513.5</v>
      </c>
      <c r="X8719">
        <v>0</v>
      </c>
    </row>
    <row r="8720" spans="1:24" x14ac:dyDescent="0.35">
      <c r="A8720" s="6" t="s">
        <v>0</v>
      </c>
      <c r="B8720" s="12"/>
      <c r="C8720" s="2">
        <v>44378.666666666657</v>
      </c>
      <c r="D8720" s="6">
        <v>33</v>
      </c>
      <c r="E8720" s="7">
        <v>2.666666666666667</v>
      </c>
      <c r="F8720" s="4" t="s">
        <v>8581</v>
      </c>
      <c r="G8720">
        <v>50.75</v>
      </c>
      <c r="H8720">
        <v>50.75</v>
      </c>
      <c r="I8720">
        <v>92.15</v>
      </c>
      <c r="J8720">
        <v>57.89</v>
      </c>
      <c r="K8720">
        <v>0.86040000000000005</v>
      </c>
      <c r="L8720">
        <v>47.32</v>
      </c>
      <c r="M8720">
        <v>0</v>
      </c>
      <c r="N8720">
        <v>0</v>
      </c>
      <c r="O8720">
        <v>43.094000000000001</v>
      </c>
      <c r="P8720">
        <v>-472.24900000000002</v>
      </c>
      <c r="Q8720">
        <v>43.094000000000001</v>
      </c>
      <c r="R8720">
        <v>-471.24900000000002</v>
      </c>
      <c r="S8720">
        <v>0</v>
      </c>
      <c r="T8720">
        <v>0</v>
      </c>
      <c r="U8720">
        <v>0</v>
      </c>
      <c r="V8720">
        <v>0</v>
      </c>
      <c r="W8720">
        <v>-262.5</v>
      </c>
      <c r="X8720">
        <v>0</v>
      </c>
    </row>
    <row r="8721" spans="1:24" x14ac:dyDescent="0.35">
      <c r="A8721" s="6" t="s">
        <v>0</v>
      </c>
      <c r="B8721" s="12"/>
      <c r="C8721" s="2">
        <v>44378.6875</v>
      </c>
      <c r="D8721" s="6">
        <v>34</v>
      </c>
      <c r="E8721" s="3">
        <v>2.6875</v>
      </c>
      <c r="F8721" s="4" t="s">
        <v>8582</v>
      </c>
      <c r="G8721">
        <v>53.05</v>
      </c>
      <c r="H8721">
        <v>53.05</v>
      </c>
      <c r="I8721">
        <v>92.15</v>
      </c>
      <c r="J8721">
        <v>57.66</v>
      </c>
      <c r="K8721">
        <v>0.86040000000000005</v>
      </c>
      <c r="L8721">
        <v>47.32</v>
      </c>
      <c r="M8721">
        <v>0</v>
      </c>
      <c r="N8721">
        <v>0</v>
      </c>
      <c r="O8721">
        <v>39.862000000000002</v>
      </c>
      <c r="P8721">
        <v>-391.44299999999998</v>
      </c>
      <c r="Q8721">
        <v>39.862000000000002</v>
      </c>
      <c r="R8721">
        <v>-390.44299999999998</v>
      </c>
      <c r="S8721">
        <v>0</v>
      </c>
      <c r="T8721">
        <v>0</v>
      </c>
      <c r="U8721">
        <v>0</v>
      </c>
      <c r="V8721">
        <v>0</v>
      </c>
      <c r="W8721">
        <v>-262.5</v>
      </c>
      <c r="X8721">
        <v>0</v>
      </c>
    </row>
    <row r="8722" spans="1:24" x14ac:dyDescent="0.35">
      <c r="A8722" s="6" t="s">
        <v>0</v>
      </c>
      <c r="B8722" s="12"/>
      <c r="C8722" s="2">
        <v>44378.708333333343</v>
      </c>
      <c r="D8722" s="6">
        <v>35</v>
      </c>
      <c r="E8722" s="7">
        <v>2.708333333333333</v>
      </c>
      <c r="F8722" s="4" t="s">
        <v>8583</v>
      </c>
      <c r="G8722">
        <v>53.05</v>
      </c>
      <c r="H8722">
        <v>53.05</v>
      </c>
      <c r="I8722">
        <v>92.15</v>
      </c>
      <c r="J8722">
        <v>57.54</v>
      </c>
      <c r="K8722">
        <v>0.86040000000000005</v>
      </c>
      <c r="L8722">
        <v>47.32</v>
      </c>
      <c r="M8722">
        <v>0</v>
      </c>
      <c r="N8722">
        <v>0</v>
      </c>
      <c r="O8722">
        <v>62.972000000000001</v>
      </c>
      <c r="P8722">
        <v>-461.14600000000002</v>
      </c>
      <c r="Q8722">
        <v>62.972000000000001</v>
      </c>
      <c r="R8722">
        <v>-460.14600000000002</v>
      </c>
      <c r="S8722">
        <v>0</v>
      </c>
      <c r="T8722">
        <v>11.167</v>
      </c>
      <c r="U8722">
        <v>0</v>
      </c>
      <c r="V8722">
        <v>11.167</v>
      </c>
      <c r="W8722">
        <v>0</v>
      </c>
      <c r="X8722">
        <v>0</v>
      </c>
    </row>
    <row r="8723" spans="1:24" x14ac:dyDescent="0.35">
      <c r="A8723" s="6" t="s">
        <v>0</v>
      </c>
      <c r="B8723" s="12"/>
      <c r="C8723" s="2">
        <v>44378.729166666657</v>
      </c>
      <c r="D8723" s="6">
        <v>36</v>
      </c>
      <c r="E8723" s="3">
        <v>2.729166666666667</v>
      </c>
      <c r="F8723" s="4" t="s">
        <v>8584</v>
      </c>
      <c r="G8723">
        <v>110</v>
      </c>
      <c r="H8723">
        <v>110</v>
      </c>
      <c r="I8723">
        <v>92.15</v>
      </c>
      <c r="J8723">
        <v>57.59</v>
      </c>
      <c r="K8723">
        <v>0.86040000000000005</v>
      </c>
      <c r="L8723">
        <v>47.32</v>
      </c>
      <c r="M8723">
        <v>0</v>
      </c>
      <c r="N8723">
        <v>0</v>
      </c>
      <c r="O8723">
        <v>172.77199999999999</v>
      </c>
      <c r="P8723">
        <v>-276.31900000000002</v>
      </c>
      <c r="Q8723">
        <v>172.77199999999999</v>
      </c>
      <c r="R8723">
        <v>-276.31900000000002</v>
      </c>
      <c r="S8723">
        <v>0</v>
      </c>
      <c r="T8723">
        <v>104.65300000000001</v>
      </c>
      <c r="U8723">
        <v>0</v>
      </c>
      <c r="V8723">
        <v>103.65300000000001</v>
      </c>
      <c r="W8723">
        <v>0</v>
      </c>
      <c r="X8723">
        <v>0</v>
      </c>
    </row>
    <row r="8724" spans="1:24" x14ac:dyDescent="0.35">
      <c r="A8724" s="6" t="s">
        <v>0</v>
      </c>
      <c r="B8724" s="12"/>
      <c r="C8724" s="2">
        <v>44378.75</v>
      </c>
      <c r="D8724" s="6">
        <v>37</v>
      </c>
      <c r="E8724" s="7">
        <v>2.75</v>
      </c>
      <c r="F8724" s="4" t="s">
        <v>8585</v>
      </c>
      <c r="G8724">
        <v>127.95</v>
      </c>
      <c r="H8724">
        <v>127.95</v>
      </c>
      <c r="I8724">
        <v>92.15</v>
      </c>
      <c r="J8724">
        <v>57.59</v>
      </c>
      <c r="K8724">
        <v>0.86040000000000005</v>
      </c>
      <c r="L8724">
        <v>47.32</v>
      </c>
      <c r="M8724">
        <v>0</v>
      </c>
      <c r="N8724">
        <v>0</v>
      </c>
      <c r="O8724">
        <v>368.59399999999999</v>
      </c>
      <c r="P8724">
        <v>-232.49299999999999</v>
      </c>
      <c r="Q8724">
        <v>367.59399999999999</v>
      </c>
      <c r="R8724">
        <v>-232.49299999999999</v>
      </c>
      <c r="S8724">
        <v>0</v>
      </c>
      <c r="T8724">
        <v>227.01400000000001</v>
      </c>
      <c r="U8724">
        <v>0</v>
      </c>
      <c r="V8724">
        <v>227.01400000000001</v>
      </c>
      <c r="W8724">
        <v>0</v>
      </c>
      <c r="X8724">
        <v>0</v>
      </c>
    </row>
    <row r="8725" spans="1:24" x14ac:dyDescent="0.35">
      <c r="A8725" s="6" t="s">
        <v>0</v>
      </c>
      <c r="B8725" s="12"/>
      <c r="C8725" s="2">
        <v>44378.770833333343</v>
      </c>
      <c r="D8725" s="6">
        <v>38</v>
      </c>
      <c r="E8725" s="3">
        <v>2.770833333333333</v>
      </c>
      <c r="F8725" s="4" t="s">
        <v>8586</v>
      </c>
      <c r="G8725">
        <v>130</v>
      </c>
      <c r="H8725">
        <v>130</v>
      </c>
      <c r="I8725">
        <v>92.15</v>
      </c>
      <c r="J8725">
        <v>57.59</v>
      </c>
      <c r="K8725">
        <v>0.86040000000000005</v>
      </c>
      <c r="L8725">
        <v>47.32</v>
      </c>
      <c r="M8725">
        <v>0</v>
      </c>
      <c r="N8725">
        <v>0</v>
      </c>
      <c r="O8725">
        <v>300.59199999999998</v>
      </c>
      <c r="P8725">
        <v>-312.971</v>
      </c>
      <c r="Q8725">
        <v>299.59199999999998</v>
      </c>
      <c r="R8725">
        <v>-312.971</v>
      </c>
      <c r="S8725">
        <v>0</v>
      </c>
      <c r="T8725">
        <v>179.6</v>
      </c>
      <c r="U8725">
        <v>0</v>
      </c>
      <c r="V8725">
        <v>179.6</v>
      </c>
      <c r="W8725">
        <v>0</v>
      </c>
      <c r="X8725">
        <v>0</v>
      </c>
    </row>
    <row r="8726" spans="1:24" x14ac:dyDescent="0.35">
      <c r="A8726" s="6" t="s">
        <v>0</v>
      </c>
      <c r="B8726" s="12"/>
      <c r="C8726" s="2">
        <v>44378.791666666657</v>
      </c>
      <c r="D8726" s="6">
        <v>39</v>
      </c>
      <c r="E8726" s="7">
        <v>2.791666666666667</v>
      </c>
      <c r="F8726" s="4" t="s">
        <v>8587</v>
      </c>
      <c r="G8726">
        <v>53.05</v>
      </c>
      <c r="H8726">
        <v>53.05</v>
      </c>
      <c r="I8726">
        <v>92.15</v>
      </c>
      <c r="J8726">
        <v>57.59</v>
      </c>
      <c r="K8726">
        <v>0.86040000000000005</v>
      </c>
      <c r="L8726">
        <v>47.32</v>
      </c>
      <c r="M8726">
        <v>0</v>
      </c>
      <c r="N8726">
        <v>0</v>
      </c>
      <c r="O8726">
        <v>151.142</v>
      </c>
      <c r="P8726">
        <v>-400.97899999999998</v>
      </c>
      <c r="Q8726">
        <v>151.142</v>
      </c>
      <c r="R8726">
        <v>-399.97899999999998</v>
      </c>
      <c r="S8726">
        <v>0</v>
      </c>
      <c r="T8726">
        <v>5.4989999999999997</v>
      </c>
      <c r="U8726">
        <v>0</v>
      </c>
      <c r="V8726">
        <v>5.4989999999999997</v>
      </c>
      <c r="W8726">
        <v>0</v>
      </c>
      <c r="X8726">
        <v>0</v>
      </c>
    </row>
    <row r="8727" spans="1:24" x14ac:dyDescent="0.35">
      <c r="A8727" s="6" t="s">
        <v>0</v>
      </c>
      <c r="B8727" s="12"/>
      <c r="C8727" s="2">
        <v>44378.8125</v>
      </c>
      <c r="D8727" s="6">
        <v>40</v>
      </c>
      <c r="E8727" s="3">
        <v>2.8125</v>
      </c>
      <c r="F8727" s="4" t="s">
        <v>8588</v>
      </c>
      <c r="G8727">
        <v>125.03448</v>
      </c>
      <c r="H8727">
        <v>125.03448</v>
      </c>
      <c r="I8727">
        <v>92.15</v>
      </c>
      <c r="J8727">
        <v>57.59</v>
      </c>
      <c r="K8727">
        <v>0.86040000000000005</v>
      </c>
      <c r="L8727">
        <v>47.32</v>
      </c>
      <c r="M8727">
        <v>0</v>
      </c>
      <c r="N8727">
        <v>0</v>
      </c>
      <c r="O8727">
        <v>321.57499999999999</v>
      </c>
      <c r="P8727">
        <v>-311.33100000000002</v>
      </c>
      <c r="Q8727">
        <v>320.57499999999999</v>
      </c>
      <c r="R8727">
        <v>-311.33100000000002</v>
      </c>
      <c r="S8727">
        <v>0</v>
      </c>
      <c r="T8727">
        <v>10</v>
      </c>
      <c r="U8727">
        <v>0</v>
      </c>
      <c r="V8727">
        <v>10</v>
      </c>
      <c r="W8727">
        <v>0</v>
      </c>
      <c r="X8727">
        <v>0</v>
      </c>
    </row>
    <row r="8728" spans="1:24" x14ac:dyDescent="0.35">
      <c r="A8728" s="6" t="s">
        <v>0</v>
      </c>
      <c r="B8728" s="12"/>
      <c r="C8728" s="2">
        <v>44378.833333333343</v>
      </c>
      <c r="D8728" s="6">
        <v>41</v>
      </c>
      <c r="E8728" s="7">
        <v>2.833333333333333</v>
      </c>
      <c r="F8728" s="4" t="s">
        <v>8589</v>
      </c>
      <c r="G8728">
        <v>127.95</v>
      </c>
      <c r="H8728">
        <v>127.95</v>
      </c>
      <c r="I8728">
        <v>92.15</v>
      </c>
      <c r="J8728">
        <v>57.59</v>
      </c>
      <c r="K8728">
        <v>0.86040000000000005</v>
      </c>
      <c r="L8728">
        <v>47.32</v>
      </c>
      <c r="M8728">
        <v>0</v>
      </c>
      <c r="N8728">
        <v>0</v>
      </c>
      <c r="O8728">
        <v>496.779</v>
      </c>
      <c r="P8728">
        <v>-306.548</v>
      </c>
      <c r="Q8728">
        <v>495.779</v>
      </c>
      <c r="R8728">
        <v>-306.548</v>
      </c>
      <c r="S8728">
        <v>0</v>
      </c>
      <c r="T8728">
        <v>1.111</v>
      </c>
      <c r="U8728">
        <v>0</v>
      </c>
      <c r="V8728">
        <v>1.111</v>
      </c>
      <c r="W8728">
        <v>0</v>
      </c>
      <c r="X8728">
        <v>0</v>
      </c>
    </row>
    <row r="8729" spans="1:24" x14ac:dyDescent="0.35">
      <c r="A8729" s="6" t="s">
        <v>0</v>
      </c>
      <c r="B8729" s="12"/>
      <c r="C8729" s="2">
        <v>44378.854166666657</v>
      </c>
      <c r="D8729" s="6">
        <v>42</v>
      </c>
      <c r="E8729" s="3">
        <v>2.854166666666667</v>
      </c>
      <c r="F8729" s="4" t="s">
        <v>8590</v>
      </c>
      <c r="G8729">
        <v>127.95</v>
      </c>
      <c r="H8729">
        <v>127.95</v>
      </c>
      <c r="I8729">
        <v>92.15</v>
      </c>
      <c r="J8729">
        <v>57.59</v>
      </c>
      <c r="K8729">
        <v>0.86040000000000005</v>
      </c>
      <c r="L8729">
        <v>47.32</v>
      </c>
      <c r="M8729">
        <v>0</v>
      </c>
      <c r="N8729">
        <v>0</v>
      </c>
      <c r="O8729">
        <v>481.88299999999998</v>
      </c>
      <c r="P8729">
        <v>-307.51799999999997</v>
      </c>
      <c r="Q8729">
        <v>480.88299999999998</v>
      </c>
      <c r="R8729">
        <v>-307.51799999999997</v>
      </c>
      <c r="S8729">
        <v>0</v>
      </c>
      <c r="T8729">
        <v>9.5559999999999992</v>
      </c>
      <c r="U8729">
        <v>0</v>
      </c>
      <c r="V8729">
        <v>9.5559999999999992</v>
      </c>
      <c r="W8729">
        <v>0</v>
      </c>
      <c r="X8729">
        <v>0</v>
      </c>
    </row>
    <row r="8730" spans="1:24" x14ac:dyDescent="0.35">
      <c r="A8730" s="6" t="s">
        <v>0</v>
      </c>
      <c r="B8730" s="12"/>
      <c r="C8730" s="2">
        <v>44378.875</v>
      </c>
      <c r="D8730" s="6">
        <v>43</v>
      </c>
      <c r="E8730" s="7">
        <v>2.875</v>
      </c>
      <c r="F8730" s="4" t="s">
        <v>8591</v>
      </c>
      <c r="G8730">
        <v>130</v>
      </c>
      <c r="H8730">
        <v>130</v>
      </c>
      <c r="I8730">
        <v>92.15</v>
      </c>
      <c r="J8730">
        <v>57.59</v>
      </c>
      <c r="K8730">
        <v>0.86040000000000005</v>
      </c>
      <c r="L8730">
        <v>47.32</v>
      </c>
      <c r="M8730">
        <v>0</v>
      </c>
      <c r="N8730">
        <v>0</v>
      </c>
      <c r="O8730">
        <v>651.54200000000003</v>
      </c>
      <c r="P8730">
        <v>-291.62</v>
      </c>
      <c r="Q8730">
        <v>650.54200000000003</v>
      </c>
      <c r="R8730">
        <v>-291.62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</row>
    <row r="8731" spans="1:24" x14ac:dyDescent="0.35">
      <c r="A8731" s="6" t="s">
        <v>0</v>
      </c>
      <c r="B8731" s="12"/>
      <c r="C8731" s="2">
        <v>44378.895833333343</v>
      </c>
      <c r="D8731" s="6">
        <v>44</v>
      </c>
      <c r="E8731" s="3">
        <v>2.895833333333333</v>
      </c>
      <c r="F8731" s="4" t="s">
        <v>8592</v>
      </c>
      <c r="G8731">
        <v>127.5</v>
      </c>
      <c r="H8731">
        <v>127.5</v>
      </c>
      <c r="I8731">
        <v>92.15</v>
      </c>
      <c r="J8731">
        <v>57.59</v>
      </c>
      <c r="K8731">
        <v>0.86040000000000005</v>
      </c>
      <c r="L8731">
        <v>47.32</v>
      </c>
      <c r="M8731">
        <v>0</v>
      </c>
      <c r="N8731">
        <v>0</v>
      </c>
      <c r="O8731">
        <v>444.17399999999998</v>
      </c>
      <c r="P8731">
        <v>-261.81</v>
      </c>
      <c r="Q8731">
        <v>443.17399999999998</v>
      </c>
      <c r="R8731">
        <v>-261.81</v>
      </c>
      <c r="S8731">
        <v>0</v>
      </c>
      <c r="T8731">
        <v>6</v>
      </c>
      <c r="U8731">
        <v>0</v>
      </c>
      <c r="V8731">
        <v>6</v>
      </c>
      <c r="W8731">
        <v>0</v>
      </c>
      <c r="X8731">
        <v>0</v>
      </c>
    </row>
    <row r="8732" spans="1:24" x14ac:dyDescent="0.35">
      <c r="A8732" s="6" t="s">
        <v>0</v>
      </c>
      <c r="B8732" s="12"/>
      <c r="C8732" s="2">
        <v>44378.916666666657</v>
      </c>
      <c r="D8732" s="6">
        <v>45</v>
      </c>
      <c r="E8732" s="7">
        <v>2.916666666666667</v>
      </c>
      <c r="F8732" s="4" t="s">
        <v>8593</v>
      </c>
      <c r="G8732">
        <v>119</v>
      </c>
      <c r="H8732">
        <v>119</v>
      </c>
      <c r="I8732">
        <v>92.15</v>
      </c>
      <c r="J8732">
        <v>57.59</v>
      </c>
      <c r="K8732">
        <v>0.86040000000000005</v>
      </c>
      <c r="L8732">
        <v>47.32</v>
      </c>
      <c r="M8732">
        <v>0</v>
      </c>
      <c r="N8732">
        <v>0</v>
      </c>
      <c r="O8732">
        <v>390.58300000000003</v>
      </c>
      <c r="P8732">
        <v>-311.21300000000002</v>
      </c>
      <c r="Q8732">
        <v>389.58300000000003</v>
      </c>
      <c r="R8732">
        <v>-311.21300000000002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</row>
    <row r="8733" spans="1:24" x14ac:dyDescent="0.35">
      <c r="A8733" s="6" t="s">
        <v>0</v>
      </c>
      <c r="B8733" s="12"/>
      <c r="C8733" s="2">
        <v>44378.9375</v>
      </c>
      <c r="D8733" s="6">
        <v>46</v>
      </c>
      <c r="E8733" s="3">
        <v>2.9375</v>
      </c>
      <c r="F8733" s="4" t="s">
        <v>8594</v>
      </c>
      <c r="G8733">
        <v>119</v>
      </c>
      <c r="H8733">
        <v>119</v>
      </c>
      <c r="I8733">
        <v>92.15</v>
      </c>
      <c r="J8733">
        <v>57.59</v>
      </c>
      <c r="K8733">
        <v>0.86040000000000005</v>
      </c>
      <c r="L8733">
        <v>47.32</v>
      </c>
      <c r="M8733">
        <v>0</v>
      </c>
      <c r="N8733">
        <v>0</v>
      </c>
      <c r="O8733">
        <v>318.07900000000001</v>
      </c>
      <c r="P8733">
        <v>-287.25400000000002</v>
      </c>
      <c r="Q8733">
        <v>317.07900000000001</v>
      </c>
      <c r="R8733">
        <v>-287.25400000000002</v>
      </c>
      <c r="S8733">
        <v>0</v>
      </c>
      <c r="T8733">
        <v>44.8</v>
      </c>
      <c r="U8733">
        <v>0</v>
      </c>
      <c r="V8733">
        <v>44.8</v>
      </c>
      <c r="W8733">
        <v>0</v>
      </c>
      <c r="X8733">
        <v>0</v>
      </c>
    </row>
    <row r="8734" spans="1:24" x14ac:dyDescent="0.35">
      <c r="A8734" s="6" t="s">
        <v>0</v>
      </c>
      <c r="B8734" s="12"/>
      <c r="C8734" s="2">
        <v>44378.958333333343</v>
      </c>
      <c r="D8734" s="6">
        <v>47</v>
      </c>
      <c r="E8734" s="7">
        <v>2.958333333333333</v>
      </c>
      <c r="F8734" s="4" t="s">
        <v>8595</v>
      </c>
      <c r="G8734">
        <v>109.67393</v>
      </c>
      <c r="H8734">
        <v>109.67393</v>
      </c>
      <c r="I8734">
        <v>92.15</v>
      </c>
      <c r="J8734">
        <v>57.59</v>
      </c>
      <c r="K8734">
        <v>0.86040000000000005</v>
      </c>
      <c r="L8734">
        <v>47.32</v>
      </c>
      <c r="M8734">
        <v>0</v>
      </c>
      <c r="N8734">
        <v>0</v>
      </c>
      <c r="O8734">
        <v>656.14599999999996</v>
      </c>
      <c r="P8734">
        <v>-196.739</v>
      </c>
      <c r="Q8734">
        <v>655.14599999999996</v>
      </c>
      <c r="R8734">
        <v>-196.739</v>
      </c>
      <c r="S8734">
        <v>-545</v>
      </c>
      <c r="T8734">
        <v>269.8</v>
      </c>
      <c r="U8734">
        <v>-545</v>
      </c>
      <c r="V8734">
        <v>269.8</v>
      </c>
      <c r="W8734">
        <v>-150</v>
      </c>
      <c r="X8734">
        <v>135</v>
      </c>
    </row>
    <row r="8735" spans="1:24" x14ac:dyDescent="0.35">
      <c r="A8735" s="6" t="s">
        <v>0</v>
      </c>
      <c r="B8735" s="12"/>
      <c r="C8735" s="2">
        <v>44378.979166666657</v>
      </c>
      <c r="D8735" s="6">
        <v>48</v>
      </c>
      <c r="E8735" s="3">
        <v>2.979166666666667</v>
      </c>
      <c r="F8735" s="4" t="s">
        <v>8596</v>
      </c>
      <c r="G8735">
        <v>75.42</v>
      </c>
      <c r="H8735">
        <v>75.42</v>
      </c>
      <c r="I8735">
        <v>92.15</v>
      </c>
      <c r="J8735">
        <v>57.59</v>
      </c>
      <c r="K8735">
        <v>0.86040000000000005</v>
      </c>
      <c r="L8735">
        <v>47.32</v>
      </c>
      <c r="M8735">
        <v>0</v>
      </c>
      <c r="N8735">
        <v>0</v>
      </c>
      <c r="O8735">
        <v>546.89400000000001</v>
      </c>
      <c r="P8735">
        <v>-181.56299999999999</v>
      </c>
      <c r="Q8735">
        <v>546.89400000000001</v>
      </c>
      <c r="R8735">
        <v>-181.56299999999999</v>
      </c>
      <c r="S8735">
        <v>-545</v>
      </c>
      <c r="T8735">
        <v>67.5</v>
      </c>
      <c r="U8735">
        <v>-544</v>
      </c>
      <c r="V8735">
        <v>67.5</v>
      </c>
      <c r="W8735">
        <v>-150</v>
      </c>
      <c r="X8735">
        <v>135</v>
      </c>
    </row>
    <row r="8736" spans="1:24" x14ac:dyDescent="0.35">
      <c r="A8736" s="6" t="s">
        <v>0</v>
      </c>
      <c r="B8736" s="11">
        <v>44379</v>
      </c>
      <c r="C8736" s="2">
        <v>44379</v>
      </c>
      <c r="D8736" s="6">
        <v>1</v>
      </c>
      <c r="E8736" s="7">
        <v>3</v>
      </c>
      <c r="F8736" s="4" t="s">
        <v>8597</v>
      </c>
      <c r="G8736">
        <v>107.16806</v>
      </c>
      <c r="H8736">
        <v>107.16806</v>
      </c>
      <c r="I8736">
        <v>92</v>
      </c>
      <c r="J8736">
        <v>57.59</v>
      </c>
      <c r="K8736">
        <v>0.85819999999999996</v>
      </c>
      <c r="L8736">
        <v>47.5</v>
      </c>
      <c r="M8736">
        <v>0</v>
      </c>
      <c r="N8736">
        <v>0</v>
      </c>
      <c r="O8736">
        <v>604.59400000000005</v>
      </c>
      <c r="P8736">
        <v>-90.078999999999994</v>
      </c>
      <c r="Q8736">
        <v>603.59400000000005</v>
      </c>
      <c r="R8736">
        <v>-90.078999999999994</v>
      </c>
      <c r="S8736">
        <v>-545</v>
      </c>
      <c r="T8736">
        <v>225.666</v>
      </c>
      <c r="U8736">
        <v>-545</v>
      </c>
      <c r="V8736">
        <v>225.666</v>
      </c>
      <c r="W8736">
        <v>-302.5</v>
      </c>
      <c r="X8736">
        <v>135</v>
      </c>
    </row>
    <row r="8737" spans="1:24" x14ac:dyDescent="0.35">
      <c r="A8737" s="6" t="s">
        <v>0</v>
      </c>
      <c r="B8737" s="12"/>
      <c r="C8737" s="2">
        <v>44379.020833333343</v>
      </c>
      <c r="D8737" s="6">
        <v>2</v>
      </c>
      <c r="E8737" s="3">
        <v>2.0833333333333329E-2</v>
      </c>
      <c r="F8737" s="4" t="s">
        <v>8598</v>
      </c>
      <c r="G8737">
        <v>70.88</v>
      </c>
      <c r="H8737">
        <v>70.88</v>
      </c>
      <c r="I8737">
        <v>92</v>
      </c>
      <c r="J8737">
        <v>57.59</v>
      </c>
      <c r="K8737">
        <v>0.85819999999999996</v>
      </c>
      <c r="L8737">
        <v>47.5</v>
      </c>
      <c r="M8737">
        <v>0</v>
      </c>
      <c r="N8737">
        <v>0</v>
      </c>
      <c r="O8737">
        <v>448.28399999999999</v>
      </c>
      <c r="P8737">
        <v>-152.35300000000001</v>
      </c>
      <c r="Q8737">
        <v>448.28399999999999</v>
      </c>
      <c r="R8737">
        <v>-152.35300000000001</v>
      </c>
      <c r="S8737">
        <v>-545</v>
      </c>
      <c r="T8737">
        <v>122</v>
      </c>
      <c r="U8737">
        <v>-544</v>
      </c>
      <c r="V8737">
        <v>122</v>
      </c>
      <c r="W8737">
        <v>-302.5</v>
      </c>
      <c r="X8737">
        <v>135</v>
      </c>
    </row>
    <row r="8738" spans="1:24" x14ac:dyDescent="0.35">
      <c r="A8738" s="6" t="s">
        <v>0</v>
      </c>
      <c r="B8738" s="12"/>
      <c r="C8738" s="2">
        <v>44379.041666666657</v>
      </c>
      <c r="D8738" s="6">
        <v>3</v>
      </c>
      <c r="E8738" s="7">
        <v>4.1666666666666657E-2</v>
      </c>
      <c r="F8738" s="4" t="s">
        <v>8599</v>
      </c>
      <c r="G8738">
        <v>67.930400000000006</v>
      </c>
      <c r="H8738">
        <v>67.930400000000006</v>
      </c>
      <c r="I8738">
        <v>92</v>
      </c>
      <c r="J8738">
        <v>57.59</v>
      </c>
      <c r="K8738">
        <v>0.85819999999999996</v>
      </c>
      <c r="L8738">
        <v>47.5</v>
      </c>
      <c r="M8738">
        <v>0</v>
      </c>
      <c r="N8738">
        <v>0</v>
      </c>
      <c r="O8738">
        <v>407.27199999999999</v>
      </c>
      <c r="P8738">
        <v>-114.8</v>
      </c>
      <c r="Q8738">
        <v>407.27199999999999</v>
      </c>
      <c r="R8738">
        <v>-114.8</v>
      </c>
      <c r="S8738">
        <v>-545</v>
      </c>
      <c r="T8738">
        <v>90.375</v>
      </c>
      <c r="U8738">
        <v>-544</v>
      </c>
      <c r="V8738">
        <v>90.375</v>
      </c>
      <c r="W8738">
        <v>-301.5</v>
      </c>
      <c r="X8738">
        <v>135</v>
      </c>
    </row>
    <row r="8739" spans="1:24" x14ac:dyDescent="0.35">
      <c r="A8739" s="6" t="s">
        <v>0</v>
      </c>
      <c r="B8739" s="12"/>
      <c r="C8739" s="2">
        <v>44379.0625</v>
      </c>
      <c r="D8739" s="6">
        <v>4</v>
      </c>
      <c r="E8739" s="3">
        <v>6.25E-2</v>
      </c>
      <c r="F8739" s="4" t="s">
        <v>8600</v>
      </c>
      <c r="G8739">
        <v>69.459999999999994</v>
      </c>
      <c r="H8739">
        <v>69.459999999999994</v>
      </c>
      <c r="I8739">
        <v>92</v>
      </c>
      <c r="J8739">
        <v>57.59</v>
      </c>
      <c r="K8739">
        <v>0.85819999999999996</v>
      </c>
      <c r="L8739">
        <v>47.5</v>
      </c>
      <c r="M8739">
        <v>0</v>
      </c>
      <c r="N8739">
        <v>0</v>
      </c>
      <c r="O8739">
        <v>440</v>
      </c>
      <c r="P8739">
        <v>-88.813999999999993</v>
      </c>
      <c r="Q8739">
        <v>440</v>
      </c>
      <c r="R8739">
        <v>-88.813999999999993</v>
      </c>
      <c r="S8739">
        <v>-545</v>
      </c>
      <c r="T8739">
        <v>160.375</v>
      </c>
      <c r="U8739">
        <v>-544</v>
      </c>
      <c r="V8739">
        <v>160.375</v>
      </c>
      <c r="W8739">
        <v>-301.5</v>
      </c>
      <c r="X8739">
        <v>135</v>
      </c>
    </row>
    <row r="8740" spans="1:24" x14ac:dyDescent="0.35">
      <c r="A8740" s="6" t="s">
        <v>0</v>
      </c>
      <c r="B8740" s="12"/>
      <c r="C8740" s="2">
        <v>44379.083333333343</v>
      </c>
      <c r="D8740" s="6">
        <v>5</v>
      </c>
      <c r="E8740" s="7">
        <v>8.3333333333333329E-2</v>
      </c>
      <c r="F8740" s="4" t="s">
        <v>8601</v>
      </c>
      <c r="G8740">
        <v>100</v>
      </c>
      <c r="H8740">
        <v>100</v>
      </c>
      <c r="I8740">
        <v>92</v>
      </c>
      <c r="J8740">
        <v>57.59</v>
      </c>
      <c r="K8740">
        <v>0.85819999999999996</v>
      </c>
      <c r="L8740">
        <v>47.5</v>
      </c>
      <c r="M8740">
        <v>0</v>
      </c>
      <c r="N8740">
        <v>0</v>
      </c>
      <c r="O8740">
        <v>565.68299999999999</v>
      </c>
      <c r="P8740">
        <v>-88.992000000000004</v>
      </c>
      <c r="Q8740">
        <v>564.68299999999999</v>
      </c>
      <c r="R8740">
        <v>-88.992000000000004</v>
      </c>
      <c r="S8740">
        <v>-545</v>
      </c>
      <c r="T8740">
        <v>109.833</v>
      </c>
      <c r="U8740">
        <v>-545</v>
      </c>
      <c r="V8740">
        <v>109.833</v>
      </c>
      <c r="W8740">
        <v>-301.5</v>
      </c>
      <c r="X8740">
        <v>135</v>
      </c>
    </row>
    <row r="8741" spans="1:24" x14ac:dyDescent="0.35">
      <c r="A8741" s="6" t="s">
        <v>0</v>
      </c>
      <c r="B8741" s="12"/>
      <c r="C8741" s="2">
        <v>44379.104166666657</v>
      </c>
      <c r="D8741" s="6">
        <v>6</v>
      </c>
      <c r="E8741" s="3">
        <v>0.1041666666666667</v>
      </c>
      <c r="F8741" s="4" t="s">
        <v>8602</v>
      </c>
      <c r="G8741">
        <v>106.5</v>
      </c>
      <c r="H8741">
        <v>106.5</v>
      </c>
      <c r="I8741">
        <v>92</v>
      </c>
      <c r="J8741">
        <v>57.59</v>
      </c>
      <c r="K8741">
        <v>0.85819999999999996</v>
      </c>
      <c r="L8741">
        <v>47.5</v>
      </c>
      <c r="M8741">
        <v>0</v>
      </c>
      <c r="N8741">
        <v>0</v>
      </c>
      <c r="O8741">
        <v>523.09699999999998</v>
      </c>
      <c r="P8741">
        <v>-69.052000000000007</v>
      </c>
      <c r="Q8741">
        <v>522.09699999999998</v>
      </c>
      <c r="R8741">
        <v>-69.052000000000007</v>
      </c>
      <c r="S8741">
        <v>-545</v>
      </c>
      <c r="T8741">
        <v>130.625</v>
      </c>
      <c r="U8741">
        <v>-545</v>
      </c>
      <c r="V8741">
        <v>130.625</v>
      </c>
      <c r="W8741">
        <v>-302.5</v>
      </c>
      <c r="X8741">
        <v>135</v>
      </c>
    </row>
    <row r="8742" spans="1:24" x14ac:dyDescent="0.35">
      <c r="A8742" s="6" t="s">
        <v>0</v>
      </c>
      <c r="B8742" s="12"/>
      <c r="C8742" s="2">
        <v>44379.125</v>
      </c>
      <c r="D8742" s="6">
        <v>7</v>
      </c>
      <c r="E8742" s="7">
        <v>0.125</v>
      </c>
      <c r="F8742" s="4" t="s">
        <v>8603</v>
      </c>
      <c r="G8742">
        <v>106.5</v>
      </c>
      <c r="H8742">
        <v>106.5</v>
      </c>
      <c r="I8742">
        <v>92</v>
      </c>
      <c r="J8742">
        <v>57.59</v>
      </c>
      <c r="K8742">
        <v>0.85819999999999996</v>
      </c>
      <c r="L8742">
        <v>47.5</v>
      </c>
      <c r="M8742">
        <v>0</v>
      </c>
      <c r="N8742">
        <v>0</v>
      </c>
      <c r="O8742">
        <v>573.50199999999995</v>
      </c>
      <c r="P8742">
        <v>-15.994</v>
      </c>
      <c r="Q8742">
        <v>572.50199999999995</v>
      </c>
      <c r="R8742">
        <v>-15.994</v>
      </c>
      <c r="S8742">
        <v>-515</v>
      </c>
      <c r="T8742">
        <v>67.5</v>
      </c>
      <c r="U8742">
        <v>-515</v>
      </c>
      <c r="V8742">
        <v>67.5</v>
      </c>
      <c r="W8742">
        <v>-302.5</v>
      </c>
      <c r="X8742">
        <v>135</v>
      </c>
    </row>
    <row r="8743" spans="1:24" x14ac:dyDescent="0.35">
      <c r="A8743" s="6" t="s">
        <v>0</v>
      </c>
      <c r="B8743" s="12"/>
      <c r="C8743" s="2">
        <v>44379.145833333343</v>
      </c>
      <c r="D8743" s="6">
        <v>8</v>
      </c>
      <c r="E8743" s="3">
        <v>0.14583333333333329</v>
      </c>
      <c r="F8743" s="4" t="s">
        <v>8604</v>
      </c>
      <c r="G8743">
        <v>106.5</v>
      </c>
      <c r="H8743">
        <v>106.5</v>
      </c>
      <c r="I8743">
        <v>92</v>
      </c>
      <c r="J8743">
        <v>57.59</v>
      </c>
      <c r="K8743">
        <v>0.85819999999999996</v>
      </c>
      <c r="L8743">
        <v>47.5</v>
      </c>
      <c r="M8743">
        <v>0</v>
      </c>
      <c r="N8743">
        <v>0</v>
      </c>
      <c r="O8743">
        <v>646.27099999999996</v>
      </c>
      <c r="P8743">
        <v>-36.667000000000002</v>
      </c>
      <c r="Q8743">
        <v>645.27099999999996</v>
      </c>
      <c r="R8743">
        <v>-36.667000000000002</v>
      </c>
      <c r="S8743">
        <v>-515</v>
      </c>
      <c r="T8743">
        <v>67.5</v>
      </c>
      <c r="U8743">
        <v>-515</v>
      </c>
      <c r="V8743">
        <v>67.5</v>
      </c>
      <c r="W8743">
        <v>-302.5</v>
      </c>
      <c r="X8743">
        <v>135</v>
      </c>
    </row>
    <row r="8744" spans="1:24" x14ac:dyDescent="0.35">
      <c r="A8744" s="6" t="s">
        <v>0</v>
      </c>
      <c r="B8744" s="12"/>
      <c r="C8744" s="2">
        <v>44379.166666666657</v>
      </c>
      <c r="D8744" s="6">
        <v>9</v>
      </c>
      <c r="E8744" s="7">
        <v>0.16666666666666671</v>
      </c>
      <c r="F8744" s="4" t="s">
        <v>8605</v>
      </c>
      <c r="G8744">
        <v>100</v>
      </c>
      <c r="H8744">
        <v>100</v>
      </c>
      <c r="I8744">
        <v>92</v>
      </c>
      <c r="J8744">
        <v>57.59</v>
      </c>
      <c r="K8744">
        <v>0.85819999999999996</v>
      </c>
      <c r="L8744">
        <v>47.5</v>
      </c>
      <c r="M8744">
        <v>0</v>
      </c>
      <c r="N8744">
        <v>0</v>
      </c>
      <c r="O8744">
        <v>581.30799999999999</v>
      </c>
      <c r="P8744">
        <v>-37.5</v>
      </c>
      <c r="Q8744">
        <v>580.30799999999999</v>
      </c>
      <c r="R8744">
        <v>-37.5</v>
      </c>
      <c r="S8744">
        <v>-615</v>
      </c>
      <c r="T8744">
        <v>75.5</v>
      </c>
      <c r="U8744">
        <v>-615</v>
      </c>
      <c r="V8744">
        <v>75.5</v>
      </c>
      <c r="W8744">
        <v>-301.5</v>
      </c>
      <c r="X8744">
        <v>135</v>
      </c>
    </row>
    <row r="8745" spans="1:24" x14ac:dyDescent="0.35">
      <c r="A8745" s="6" t="s">
        <v>0</v>
      </c>
      <c r="B8745" s="12"/>
      <c r="C8745" s="2">
        <v>44379.1875</v>
      </c>
      <c r="D8745" s="6">
        <v>10</v>
      </c>
      <c r="E8745" s="3">
        <v>0.1875</v>
      </c>
      <c r="F8745" s="4" t="s">
        <v>8606</v>
      </c>
      <c r="G8745">
        <v>73.089560000000006</v>
      </c>
      <c r="H8745">
        <v>73.089560000000006</v>
      </c>
      <c r="I8745">
        <v>92</v>
      </c>
      <c r="J8745">
        <v>57.59</v>
      </c>
      <c r="K8745">
        <v>0.85819999999999996</v>
      </c>
      <c r="L8745">
        <v>47.5</v>
      </c>
      <c r="M8745">
        <v>0</v>
      </c>
      <c r="N8745">
        <v>0</v>
      </c>
      <c r="O8745">
        <v>471.05</v>
      </c>
      <c r="P8745">
        <v>-42.665999999999997</v>
      </c>
      <c r="Q8745">
        <v>471.05</v>
      </c>
      <c r="R8745">
        <v>-42.665999999999997</v>
      </c>
      <c r="S8745">
        <v>-615</v>
      </c>
      <c r="T8745">
        <v>91.5</v>
      </c>
      <c r="U8745">
        <v>-614</v>
      </c>
      <c r="V8745">
        <v>91.5</v>
      </c>
      <c r="W8745">
        <v>-301.5</v>
      </c>
      <c r="X8745">
        <v>135</v>
      </c>
    </row>
    <row r="8746" spans="1:24" x14ac:dyDescent="0.35">
      <c r="A8746" s="6" t="s">
        <v>0</v>
      </c>
      <c r="B8746" s="12"/>
      <c r="C8746" s="2">
        <v>44379.208333333343</v>
      </c>
      <c r="D8746" s="6">
        <v>11</v>
      </c>
      <c r="E8746" s="7">
        <v>0.20833333333333329</v>
      </c>
      <c r="F8746" s="4" t="s">
        <v>8607</v>
      </c>
      <c r="G8746">
        <v>107</v>
      </c>
      <c r="H8746">
        <v>107</v>
      </c>
      <c r="I8746">
        <v>92</v>
      </c>
      <c r="J8746">
        <v>57.59</v>
      </c>
      <c r="K8746">
        <v>0.85819999999999996</v>
      </c>
      <c r="L8746">
        <v>47.5</v>
      </c>
      <c r="M8746">
        <v>0</v>
      </c>
      <c r="N8746">
        <v>0</v>
      </c>
      <c r="O8746">
        <v>300.86700000000002</v>
      </c>
      <c r="P8746">
        <v>-208.97900000000001</v>
      </c>
      <c r="Q8746">
        <v>299.86700000000002</v>
      </c>
      <c r="R8746">
        <v>-208.97900000000001</v>
      </c>
      <c r="S8746">
        <v>-157.5</v>
      </c>
      <c r="T8746">
        <v>67.5</v>
      </c>
      <c r="U8746">
        <v>-157.5</v>
      </c>
      <c r="V8746">
        <v>67.5</v>
      </c>
      <c r="W8746">
        <v>-301.5</v>
      </c>
      <c r="X8746">
        <v>135</v>
      </c>
    </row>
    <row r="8747" spans="1:24" x14ac:dyDescent="0.35">
      <c r="A8747" s="6" t="s">
        <v>0</v>
      </c>
      <c r="B8747" s="12"/>
      <c r="C8747" s="2">
        <v>44379.229166666657</v>
      </c>
      <c r="D8747" s="6">
        <v>12</v>
      </c>
      <c r="E8747" s="3">
        <v>0.22916666666666671</v>
      </c>
      <c r="F8747" s="4" t="s">
        <v>8608</v>
      </c>
      <c r="G8747">
        <v>86.19</v>
      </c>
      <c r="H8747">
        <v>86.19</v>
      </c>
      <c r="I8747">
        <v>92</v>
      </c>
      <c r="J8747">
        <v>57.59</v>
      </c>
      <c r="K8747">
        <v>0.85819999999999996</v>
      </c>
      <c r="L8747">
        <v>47.5</v>
      </c>
      <c r="M8747">
        <v>0</v>
      </c>
      <c r="N8747">
        <v>0</v>
      </c>
      <c r="O8747">
        <v>346.31799999999998</v>
      </c>
      <c r="P8747">
        <v>-317.57499999999999</v>
      </c>
      <c r="Q8747">
        <v>346.31799999999998</v>
      </c>
      <c r="R8747">
        <v>-317.57499999999999</v>
      </c>
      <c r="S8747">
        <v>-157.5</v>
      </c>
      <c r="T8747">
        <v>67.5</v>
      </c>
      <c r="U8747">
        <v>-156.5</v>
      </c>
      <c r="V8747">
        <v>67.5</v>
      </c>
      <c r="W8747">
        <v>-301.5</v>
      </c>
      <c r="X8747">
        <v>135</v>
      </c>
    </row>
    <row r="8748" spans="1:24" x14ac:dyDescent="0.35">
      <c r="A8748" s="6" t="s">
        <v>0</v>
      </c>
      <c r="B8748" s="12"/>
      <c r="C8748" s="2">
        <v>44379.25</v>
      </c>
      <c r="D8748" s="6">
        <v>13</v>
      </c>
      <c r="E8748" s="7">
        <v>0.25</v>
      </c>
      <c r="F8748" s="4" t="s">
        <v>8609</v>
      </c>
      <c r="G8748">
        <v>54.5</v>
      </c>
      <c r="H8748">
        <v>54.5</v>
      </c>
      <c r="I8748">
        <v>92</v>
      </c>
      <c r="J8748">
        <v>57.59</v>
      </c>
      <c r="K8748">
        <v>0.85819999999999996</v>
      </c>
      <c r="L8748">
        <v>47.5</v>
      </c>
      <c r="M8748">
        <v>0</v>
      </c>
      <c r="N8748">
        <v>0</v>
      </c>
      <c r="O8748">
        <v>412.51600000000002</v>
      </c>
      <c r="P8748">
        <v>-612.84199999999998</v>
      </c>
      <c r="Q8748">
        <v>412.51600000000002</v>
      </c>
      <c r="R8748">
        <v>-611.84199999999998</v>
      </c>
      <c r="S8748">
        <v>0</v>
      </c>
      <c r="T8748">
        <v>0</v>
      </c>
      <c r="U8748">
        <v>0</v>
      </c>
      <c r="V8748">
        <v>0</v>
      </c>
      <c r="W8748">
        <v>-75</v>
      </c>
      <c r="X8748">
        <v>135</v>
      </c>
    </row>
    <row r="8749" spans="1:24" x14ac:dyDescent="0.35">
      <c r="A8749" s="6" t="s">
        <v>0</v>
      </c>
      <c r="B8749" s="12"/>
      <c r="C8749" s="2">
        <v>44379.270833333343</v>
      </c>
      <c r="D8749" s="6">
        <v>14</v>
      </c>
      <c r="E8749" s="3">
        <v>0.27083333333333331</v>
      </c>
      <c r="F8749" s="4" t="s">
        <v>8610</v>
      </c>
      <c r="G8749">
        <v>54.55</v>
      </c>
      <c r="H8749">
        <v>54.55</v>
      </c>
      <c r="I8749">
        <v>92</v>
      </c>
      <c r="J8749">
        <v>57.59</v>
      </c>
      <c r="K8749">
        <v>0.85819999999999996</v>
      </c>
      <c r="L8749">
        <v>47.5</v>
      </c>
      <c r="M8749">
        <v>0</v>
      </c>
      <c r="N8749">
        <v>0</v>
      </c>
      <c r="O8749">
        <v>443.20699999999999</v>
      </c>
      <c r="P8749">
        <v>-512.49900000000002</v>
      </c>
      <c r="Q8749">
        <v>443.20699999999999</v>
      </c>
      <c r="R8749">
        <v>-511.49799999999999</v>
      </c>
      <c r="S8749">
        <v>0</v>
      </c>
      <c r="T8749">
        <v>0</v>
      </c>
      <c r="U8749">
        <v>0</v>
      </c>
      <c r="V8749">
        <v>0</v>
      </c>
      <c r="W8749">
        <v>-74</v>
      </c>
      <c r="X8749">
        <v>135</v>
      </c>
    </row>
    <row r="8750" spans="1:24" x14ac:dyDescent="0.35">
      <c r="A8750" s="6" t="s">
        <v>0</v>
      </c>
      <c r="B8750" s="12"/>
      <c r="C8750" s="2">
        <v>44379.291666666657</v>
      </c>
      <c r="D8750" s="6">
        <v>15</v>
      </c>
      <c r="E8750" s="7">
        <v>0.29166666666666669</v>
      </c>
      <c r="F8750" s="4" t="s">
        <v>8611</v>
      </c>
      <c r="G8750">
        <v>127.95</v>
      </c>
      <c r="H8750">
        <v>127.95</v>
      </c>
      <c r="I8750">
        <v>92</v>
      </c>
      <c r="J8750">
        <v>57.59</v>
      </c>
      <c r="K8750">
        <v>0.85819999999999996</v>
      </c>
      <c r="L8750">
        <v>47.5</v>
      </c>
      <c r="M8750">
        <v>0</v>
      </c>
      <c r="N8750">
        <v>0</v>
      </c>
      <c r="O8750">
        <v>326.53399999999999</v>
      </c>
      <c r="P8750">
        <v>-278.01299999999998</v>
      </c>
      <c r="Q8750">
        <v>325.53399999999999</v>
      </c>
      <c r="R8750">
        <v>-278.01299999999998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</row>
    <row r="8751" spans="1:24" x14ac:dyDescent="0.35">
      <c r="A8751" s="6" t="s">
        <v>0</v>
      </c>
      <c r="B8751" s="12"/>
      <c r="C8751" s="2">
        <v>44379.3125</v>
      </c>
      <c r="D8751" s="6">
        <v>16</v>
      </c>
      <c r="E8751" s="3">
        <v>0.3125</v>
      </c>
      <c r="F8751" s="4" t="s">
        <v>8612</v>
      </c>
      <c r="G8751">
        <v>134</v>
      </c>
      <c r="H8751">
        <v>134</v>
      </c>
      <c r="I8751">
        <v>92</v>
      </c>
      <c r="J8751">
        <v>57.59</v>
      </c>
      <c r="K8751">
        <v>0.85819999999999996</v>
      </c>
      <c r="L8751">
        <v>47.5</v>
      </c>
      <c r="M8751">
        <v>0</v>
      </c>
      <c r="N8751">
        <v>0</v>
      </c>
      <c r="O8751">
        <v>558.226</v>
      </c>
      <c r="P8751">
        <v>-287.03699999999998</v>
      </c>
      <c r="Q8751">
        <v>557.226</v>
      </c>
      <c r="R8751">
        <v>-287.03699999999998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</row>
    <row r="8752" spans="1:24" x14ac:dyDescent="0.35">
      <c r="A8752" s="6" t="s">
        <v>0</v>
      </c>
      <c r="B8752" s="12"/>
      <c r="C8752" s="2">
        <v>44379.333333333343</v>
      </c>
      <c r="D8752" s="6">
        <v>17</v>
      </c>
      <c r="E8752" s="7">
        <v>0.33333333333333331</v>
      </c>
      <c r="F8752" s="4" t="s">
        <v>8613</v>
      </c>
      <c r="G8752">
        <v>140</v>
      </c>
      <c r="H8752">
        <v>140</v>
      </c>
      <c r="I8752">
        <v>92</v>
      </c>
      <c r="J8752">
        <v>58.1</v>
      </c>
      <c r="K8752">
        <v>0.85819999999999996</v>
      </c>
      <c r="L8752">
        <v>47.5</v>
      </c>
      <c r="M8752">
        <v>0</v>
      </c>
      <c r="N8752">
        <v>0</v>
      </c>
      <c r="O8752">
        <v>554.21799999999996</v>
      </c>
      <c r="P8752">
        <v>-305.57299999999998</v>
      </c>
      <c r="Q8752">
        <v>553.21799999999996</v>
      </c>
      <c r="R8752">
        <v>-305.57299999999998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</row>
    <row r="8753" spans="1:24" x14ac:dyDescent="0.35">
      <c r="A8753" s="6" t="s">
        <v>0</v>
      </c>
      <c r="B8753" s="12"/>
      <c r="C8753" s="2">
        <v>44379.354166666657</v>
      </c>
      <c r="D8753" s="6">
        <v>18</v>
      </c>
      <c r="E8753" s="3">
        <v>0.35416666666666669</v>
      </c>
      <c r="F8753" s="4" t="s">
        <v>8614</v>
      </c>
      <c r="G8753">
        <v>134</v>
      </c>
      <c r="H8753">
        <v>134</v>
      </c>
      <c r="I8753">
        <v>92</v>
      </c>
      <c r="J8753">
        <v>57.77</v>
      </c>
      <c r="K8753">
        <v>0.85819999999999996</v>
      </c>
      <c r="L8753">
        <v>47.5</v>
      </c>
      <c r="M8753">
        <v>0</v>
      </c>
      <c r="N8753">
        <v>0</v>
      </c>
      <c r="O8753">
        <v>464.75400000000002</v>
      </c>
      <c r="P8753">
        <v>-326.89299999999997</v>
      </c>
      <c r="Q8753">
        <v>463.75400000000002</v>
      </c>
      <c r="R8753">
        <v>-326.89299999999997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</row>
    <row r="8754" spans="1:24" x14ac:dyDescent="0.35">
      <c r="A8754" s="6" t="s">
        <v>0</v>
      </c>
      <c r="B8754" s="12"/>
      <c r="C8754" s="2">
        <v>44379.375</v>
      </c>
      <c r="D8754" s="6">
        <v>19</v>
      </c>
      <c r="E8754" s="7">
        <v>0.375</v>
      </c>
      <c r="F8754" s="4" t="s">
        <v>8615</v>
      </c>
      <c r="G8754">
        <v>139</v>
      </c>
      <c r="H8754">
        <v>139</v>
      </c>
      <c r="I8754">
        <v>92</v>
      </c>
      <c r="J8754">
        <v>57.64</v>
      </c>
      <c r="K8754">
        <v>0.85819999999999996</v>
      </c>
      <c r="L8754">
        <v>47.5</v>
      </c>
      <c r="M8754">
        <v>0</v>
      </c>
      <c r="N8754">
        <v>0</v>
      </c>
      <c r="O8754">
        <v>486.524</v>
      </c>
      <c r="P8754">
        <v>-286.60000000000002</v>
      </c>
      <c r="Q8754">
        <v>485.524</v>
      </c>
      <c r="R8754">
        <v>-286.60000000000002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</row>
    <row r="8755" spans="1:24" x14ac:dyDescent="0.35">
      <c r="A8755" s="6" t="s">
        <v>0</v>
      </c>
      <c r="B8755" s="12"/>
      <c r="C8755" s="2">
        <v>44379.395833333343</v>
      </c>
      <c r="D8755" s="6">
        <v>20</v>
      </c>
      <c r="E8755" s="3">
        <v>0.39583333333333331</v>
      </c>
      <c r="F8755" s="4" t="s">
        <v>8616</v>
      </c>
      <c r="G8755">
        <v>136.47</v>
      </c>
      <c r="H8755">
        <v>136.47</v>
      </c>
      <c r="I8755">
        <v>92</v>
      </c>
      <c r="J8755">
        <v>57.62</v>
      </c>
      <c r="K8755">
        <v>0.85819999999999996</v>
      </c>
      <c r="L8755">
        <v>47.5</v>
      </c>
      <c r="M8755">
        <v>0</v>
      </c>
      <c r="N8755">
        <v>0</v>
      </c>
      <c r="O8755">
        <v>484.92700000000002</v>
      </c>
      <c r="P8755">
        <v>-286.89999999999998</v>
      </c>
      <c r="Q8755">
        <v>483.92700000000002</v>
      </c>
      <c r="R8755">
        <v>-286.89999999999998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</row>
    <row r="8756" spans="1:24" x14ac:dyDescent="0.35">
      <c r="A8756" s="6" t="s">
        <v>0</v>
      </c>
      <c r="B8756" s="12"/>
      <c r="C8756" s="2">
        <v>44379.416666666657</v>
      </c>
      <c r="D8756" s="6">
        <v>21</v>
      </c>
      <c r="E8756" s="7">
        <v>0.41666666666666669</v>
      </c>
      <c r="F8756" s="4" t="s">
        <v>8617</v>
      </c>
      <c r="G8756">
        <v>134</v>
      </c>
      <c r="H8756">
        <v>134</v>
      </c>
      <c r="I8756">
        <v>92</v>
      </c>
      <c r="J8756">
        <v>57.34</v>
      </c>
      <c r="K8756">
        <v>0.85819999999999996</v>
      </c>
      <c r="L8756">
        <v>47.5</v>
      </c>
      <c r="M8756">
        <v>0</v>
      </c>
      <c r="N8756">
        <v>0</v>
      </c>
      <c r="O8756">
        <v>456.88499999999999</v>
      </c>
      <c r="P8756">
        <v>-273.85000000000002</v>
      </c>
      <c r="Q8756">
        <v>455.88499999999999</v>
      </c>
      <c r="R8756">
        <v>-273.85000000000002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</row>
    <row r="8757" spans="1:24" x14ac:dyDescent="0.35">
      <c r="A8757" s="6" t="s">
        <v>0</v>
      </c>
      <c r="B8757" s="12"/>
      <c r="C8757" s="2">
        <v>44379.4375</v>
      </c>
      <c r="D8757" s="6">
        <v>22</v>
      </c>
      <c r="E8757" s="3">
        <v>0.4375</v>
      </c>
      <c r="F8757" s="4" t="s">
        <v>8618</v>
      </c>
      <c r="G8757">
        <v>55.25</v>
      </c>
      <c r="H8757">
        <v>55.25</v>
      </c>
      <c r="I8757">
        <v>92</v>
      </c>
      <c r="J8757">
        <v>57.2</v>
      </c>
      <c r="K8757">
        <v>0.85819999999999996</v>
      </c>
      <c r="L8757">
        <v>47.5</v>
      </c>
      <c r="M8757">
        <v>0</v>
      </c>
      <c r="N8757">
        <v>0</v>
      </c>
      <c r="O8757">
        <v>303.75900000000001</v>
      </c>
      <c r="P8757">
        <v>-309.55099999999999</v>
      </c>
      <c r="Q8757">
        <v>303.75900000000001</v>
      </c>
      <c r="R8757">
        <v>-308.55099999999999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</row>
    <row r="8758" spans="1:24" x14ac:dyDescent="0.35">
      <c r="A8758" s="6" t="s">
        <v>0</v>
      </c>
      <c r="B8758" s="12"/>
      <c r="C8758" s="2">
        <v>44379.458333333343</v>
      </c>
      <c r="D8758" s="6">
        <v>23</v>
      </c>
      <c r="E8758" s="7">
        <v>0.45833333333333331</v>
      </c>
      <c r="F8758" s="4" t="s">
        <v>8619</v>
      </c>
      <c r="G8758">
        <v>127.95</v>
      </c>
      <c r="H8758">
        <v>127.95</v>
      </c>
      <c r="I8758">
        <v>92</v>
      </c>
      <c r="J8758">
        <v>57.21</v>
      </c>
      <c r="K8758">
        <v>0.85819999999999996</v>
      </c>
      <c r="L8758">
        <v>47.5</v>
      </c>
      <c r="M8758">
        <v>0</v>
      </c>
      <c r="N8758">
        <v>0</v>
      </c>
      <c r="O8758">
        <v>336.798</v>
      </c>
      <c r="P8758">
        <v>-299.38499999999999</v>
      </c>
      <c r="Q8758">
        <v>335.798</v>
      </c>
      <c r="R8758">
        <v>-299.38499999999999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</row>
    <row r="8759" spans="1:24" x14ac:dyDescent="0.35">
      <c r="A8759" s="6" t="s">
        <v>0</v>
      </c>
      <c r="B8759" s="12"/>
      <c r="C8759" s="2">
        <v>44379.479166666657</v>
      </c>
      <c r="D8759" s="6">
        <v>24</v>
      </c>
      <c r="E8759" s="3">
        <v>0.47916666666666669</v>
      </c>
      <c r="F8759" s="4" t="s">
        <v>8620</v>
      </c>
      <c r="G8759">
        <v>55.1</v>
      </c>
      <c r="H8759">
        <v>55.1</v>
      </c>
      <c r="I8759">
        <v>92</v>
      </c>
      <c r="J8759">
        <v>57.51</v>
      </c>
      <c r="K8759">
        <v>0.85819999999999996</v>
      </c>
      <c r="L8759">
        <v>47.5</v>
      </c>
      <c r="M8759">
        <v>0</v>
      </c>
      <c r="N8759">
        <v>0</v>
      </c>
      <c r="O8759">
        <v>277.69900000000001</v>
      </c>
      <c r="P8759">
        <v>-303.92599999999999</v>
      </c>
      <c r="Q8759">
        <v>277.69900000000001</v>
      </c>
      <c r="R8759">
        <v>-302.92599999999999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</row>
    <row r="8760" spans="1:24" x14ac:dyDescent="0.35">
      <c r="A8760" s="6" t="s">
        <v>0</v>
      </c>
      <c r="B8760" s="12"/>
      <c r="C8760" s="2">
        <v>44379.5</v>
      </c>
      <c r="D8760" s="6">
        <v>25</v>
      </c>
      <c r="E8760" s="7">
        <v>0.5</v>
      </c>
      <c r="F8760" s="4" t="s">
        <v>8621</v>
      </c>
      <c r="G8760">
        <v>127.95</v>
      </c>
      <c r="H8760">
        <v>127.95</v>
      </c>
      <c r="I8760">
        <v>92</v>
      </c>
      <c r="J8760">
        <v>57.48</v>
      </c>
      <c r="K8760">
        <v>0.85819999999999996</v>
      </c>
      <c r="L8760">
        <v>47.5</v>
      </c>
      <c r="M8760">
        <v>0</v>
      </c>
      <c r="N8760">
        <v>0</v>
      </c>
      <c r="O8760">
        <v>309.61700000000002</v>
      </c>
      <c r="P8760">
        <v>-286.70800000000003</v>
      </c>
      <c r="Q8760">
        <v>308.61700000000002</v>
      </c>
      <c r="R8760">
        <v>-286.70800000000003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155.18799999999999</v>
      </c>
    </row>
    <row r="8761" spans="1:24" x14ac:dyDescent="0.35">
      <c r="A8761" s="6" t="s">
        <v>0</v>
      </c>
      <c r="B8761" s="12"/>
      <c r="C8761" s="2">
        <v>44379.520833333343</v>
      </c>
      <c r="D8761" s="6">
        <v>26</v>
      </c>
      <c r="E8761" s="3">
        <v>0.52083333333333337</v>
      </c>
      <c r="F8761" s="4" t="s">
        <v>8622</v>
      </c>
      <c r="G8761">
        <v>128</v>
      </c>
      <c r="H8761">
        <v>128</v>
      </c>
      <c r="I8761">
        <v>92</v>
      </c>
      <c r="J8761">
        <v>57.6</v>
      </c>
      <c r="K8761">
        <v>0.85819999999999996</v>
      </c>
      <c r="L8761">
        <v>47.5</v>
      </c>
      <c r="M8761">
        <v>0</v>
      </c>
      <c r="N8761">
        <v>0</v>
      </c>
      <c r="O8761">
        <v>323.048</v>
      </c>
      <c r="P8761">
        <v>-276.97899999999998</v>
      </c>
      <c r="Q8761">
        <v>322.048</v>
      </c>
      <c r="R8761">
        <v>-276.97899999999998</v>
      </c>
      <c r="S8761">
        <v>0</v>
      </c>
      <c r="T8761">
        <v>50.667000000000002</v>
      </c>
      <c r="U8761">
        <v>0</v>
      </c>
      <c r="V8761">
        <v>50.667000000000002</v>
      </c>
      <c r="W8761">
        <v>0</v>
      </c>
      <c r="X8761">
        <v>229</v>
      </c>
    </row>
    <row r="8762" spans="1:24" x14ac:dyDescent="0.35">
      <c r="A8762" s="6" t="s">
        <v>0</v>
      </c>
      <c r="B8762" s="12"/>
      <c r="C8762" s="2">
        <v>44379.541666666657</v>
      </c>
      <c r="D8762" s="6">
        <v>27</v>
      </c>
      <c r="E8762" s="7">
        <v>0.54166666666666663</v>
      </c>
      <c r="F8762" s="4" t="s">
        <v>8623</v>
      </c>
      <c r="G8762">
        <v>55.1</v>
      </c>
      <c r="H8762">
        <v>55.1</v>
      </c>
      <c r="I8762">
        <v>92</v>
      </c>
      <c r="J8762">
        <v>57.69</v>
      </c>
      <c r="K8762">
        <v>0.85819999999999996</v>
      </c>
      <c r="L8762">
        <v>47.5</v>
      </c>
      <c r="M8762">
        <v>0</v>
      </c>
      <c r="N8762">
        <v>0</v>
      </c>
      <c r="O8762">
        <v>274.06599999999997</v>
      </c>
      <c r="P8762">
        <v>-300.70800000000003</v>
      </c>
      <c r="Q8762">
        <v>274.06599999999997</v>
      </c>
      <c r="R8762">
        <v>-299.70800000000003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229</v>
      </c>
    </row>
    <row r="8763" spans="1:24" x14ac:dyDescent="0.35">
      <c r="A8763" s="6" t="s">
        <v>0</v>
      </c>
      <c r="B8763" s="12"/>
      <c r="C8763" s="2">
        <v>44379.5625</v>
      </c>
      <c r="D8763" s="6">
        <v>28</v>
      </c>
      <c r="E8763" s="3">
        <v>0.5625</v>
      </c>
      <c r="F8763" s="4" t="s">
        <v>8624</v>
      </c>
      <c r="G8763">
        <v>54.8</v>
      </c>
      <c r="H8763">
        <v>54.8</v>
      </c>
      <c r="I8763">
        <v>92</v>
      </c>
      <c r="J8763">
        <v>57.7</v>
      </c>
      <c r="K8763">
        <v>0.85819999999999996</v>
      </c>
      <c r="L8763">
        <v>47.5</v>
      </c>
      <c r="M8763">
        <v>0</v>
      </c>
      <c r="N8763">
        <v>0</v>
      </c>
      <c r="O8763">
        <v>172.517</v>
      </c>
      <c r="P8763">
        <v>-315.05799999999999</v>
      </c>
      <c r="Q8763">
        <v>172.517</v>
      </c>
      <c r="R8763">
        <v>-314.05799999999999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155.38</v>
      </c>
    </row>
    <row r="8764" spans="1:24" x14ac:dyDescent="0.35">
      <c r="A8764" s="6" t="s">
        <v>0</v>
      </c>
      <c r="B8764" s="12"/>
      <c r="C8764" s="2">
        <v>44379.583333333343</v>
      </c>
      <c r="D8764" s="6">
        <v>29</v>
      </c>
      <c r="E8764" s="7">
        <v>0.58333333333333337</v>
      </c>
      <c r="F8764" s="4" t="s">
        <v>8625</v>
      </c>
      <c r="G8764">
        <v>54.72</v>
      </c>
      <c r="H8764">
        <v>54.72</v>
      </c>
      <c r="I8764">
        <v>92</v>
      </c>
      <c r="J8764">
        <v>57.52</v>
      </c>
      <c r="K8764">
        <v>0.85819999999999996</v>
      </c>
      <c r="L8764">
        <v>47.5</v>
      </c>
      <c r="M8764">
        <v>0</v>
      </c>
      <c r="N8764">
        <v>0</v>
      </c>
      <c r="O8764">
        <v>59.417000000000002</v>
      </c>
      <c r="P8764">
        <v>-288.65899999999999</v>
      </c>
      <c r="Q8764">
        <v>59.417000000000002</v>
      </c>
      <c r="R8764">
        <v>-287.65899999999999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</row>
    <row r="8765" spans="1:24" x14ac:dyDescent="0.35">
      <c r="A8765" s="6" t="s">
        <v>0</v>
      </c>
      <c r="B8765" s="12"/>
      <c r="C8765" s="2">
        <v>44379.604166666657</v>
      </c>
      <c r="D8765" s="6">
        <v>30</v>
      </c>
      <c r="E8765" s="3">
        <v>0.60416666666666663</v>
      </c>
      <c r="F8765" s="4" t="s">
        <v>8626</v>
      </c>
      <c r="G8765">
        <v>50.15</v>
      </c>
      <c r="H8765">
        <v>50.15</v>
      </c>
      <c r="I8765">
        <v>92</v>
      </c>
      <c r="J8765">
        <v>57.52</v>
      </c>
      <c r="K8765">
        <v>0.85819999999999996</v>
      </c>
      <c r="L8765">
        <v>47.5</v>
      </c>
      <c r="M8765">
        <v>0</v>
      </c>
      <c r="N8765">
        <v>0</v>
      </c>
      <c r="O8765">
        <v>0</v>
      </c>
      <c r="P8765">
        <v>-231.87899999999999</v>
      </c>
      <c r="Q8765">
        <v>0</v>
      </c>
      <c r="R8765">
        <v>-230.87899999999999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</row>
    <row r="8766" spans="1:24" x14ac:dyDescent="0.35">
      <c r="A8766" s="6" t="s">
        <v>0</v>
      </c>
      <c r="B8766" s="12"/>
      <c r="C8766" s="2">
        <v>44379.625</v>
      </c>
      <c r="D8766" s="6">
        <v>31</v>
      </c>
      <c r="E8766" s="7">
        <v>0.625</v>
      </c>
      <c r="F8766" s="4" t="s">
        <v>8627</v>
      </c>
      <c r="G8766">
        <v>120</v>
      </c>
      <c r="H8766">
        <v>120</v>
      </c>
      <c r="I8766">
        <v>92</v>
      </c>
      <c r="J8766">
        <v>57.8</v>
      </c>
      <c r="K8766">
        <v>0.85819999999999996</v>
      </c>
      <c r="L8766">
        <v>47.5</v>
      </c>
      <c r="M8766">
        <v>0</v>
      </c>
      <c r="N8766">
        <v>0</v>
      </c>
      <c r="O8766">
        <v>277.96699999999998</v>
      </c>
      <c r="P8766">
        <v>-93.677999999999997</v>
      </c>
      <c r="Q8766">
        <v>276.96699999999998</v>
      </c>
      <c r="R8766">
        <v>-93.677999999999997</v>
      </c>
      <c r="S8766">
        <v>0</v>
      </c>
      <c r="T8766">
        <v>3.4860000000000002</v>
      </c>
      <c r="U8766">
        <v>0</v>
      </c>
      <c r="V8766">
        <v>3.4860000000000002</v>
      </c>
      <c r="W8766">
        <v>0</v>
      </c>
      <c r="X8766">
        <v>0</v>
      </c>
    </row>
    <row r="8767" spans="1:24" x14ac:dyDescent="0.35">
      <c r="A8767" s="6" t="s">
        <v>0</v>
      </c>
      <c r="B8767" s="12"/>
      <c r="C8767" s="2">
        <v>44379.645833333343</v>
      </c>
      <c r="D8767" s="6">
        <v>32</v>
      </c>
      <c r="E8767" s="3">
        <v>0.64583333333333337</v>
      </c>
      <c r="F8767" s="4" t="s">
        <v>8628</v>
      </c>
      <c r="G8767">
        <v>127.95</v>
      </c>
      <c r="H8767">
        <v>127.95</v>
      </c>
      <c r="I8767">
        <v>92</v>
      </c>
      <c r="J8767">
        <v>57.38</v>
      </c>
      <c r="K8767">
        <v>0.85819999999999996</v>
      </c>
      <c r="L8767">
        <v>47.5</v>
      </c>
      <c r="M8767">
        <v>0</v>
      </c>
      <c r="N8767">
        <v>0</v>
      </c>
      <c r="O8767">
        <v>341.27699999999999</v>
      </c>
      <c r="P8767">
        <v>-97.433000000000007</v>
      </c>
      <c r="Q8767">
        <v>340.27699999999999</v>
      </c>
      <c r="R8767">
        <v>-97.433000000000007</v>
      </c>
      <c r="S8767">
        <v>0</v>
      </c>
      <c r="T8767">
        <v>31.847000000000001</v>
      </c>
      <c r="U8767">
        <v>0</v>
      </c>
      <c r="V8767">
        <v>31.847000000000001</v>
      </c>
      <c r="W8767">
        <v>0</v>
      </c>
      <c r="X8767">
        <v>0</v>
      </c>
    </row>
    <row r="8768" spans="1:24" x14ac:dyDescent="0.35">
      <c r="A8768" s="6" t="s">
        <v>0</v>
      </c>
      <c r="B8768" s="12"/>
      <c r="C8768" s="2">
        <v>44379.666666666657</v>
      </c>
      <c r="D8768" s="6">
        <v>33</v>
      </c>
      <c r="E8768" s="7">
        <v>0.66666666666666663</v>
      </c>
      <c r="F8768" s="4" t="s">
        <v>8629</v>
      </c>
      <c r="G8768">
        <v>54.75</v>
      </c>
      <c r="H8768">
        <v>54.75</v>
      </c>
      <c r="I8768">
        <v>92</v>
      </c>
      <c r="J8768">
        <v>57.31</v>
      </c>
      <c r="K8768">
        <v>0.85819999999999996</v>
      </c>
      <c r="L8768">
        <v>47.5</v>
      </c>
      <c r="M8768">
        <v>0</v>
      </c>
      <c r="N8768">
        <v>0</v>
      </c>
      <c r="O8768">
        <v>147.36099999999999</v>
      </c>
      <c r="P8768">
        <v>-176.178</v>
      </c>
      <c r="Q8768">
        <v>147.36099999999999</v>
      </c>
      <c r="R8768">
        <v>-175.178</v>
      </c>
      <c r="S8768">
        <v>0</v>
      </c>
      <c r="T8768">
        <v>7.8330000000000002</v>
      </c>
      <c r="U8768">
        <v>0</v>
      </c>
      <c r="V8768">
        <v>7.8330000000000002</v>
      </c>
      <c r="W8768">
        <v>0</v>
      </c>
      <c r="X8768">
        <v>0</v>
      </c>
    </row>
    <row r="8769" spans="1:24" x14ac:dyDescent="0.35">
      <c r="A8769" s="6" t="s">
        <v>0</v>
      </c>
      <c r="B8769" s="12"/>
      <c r="C8769" s="2">
        <v>44379.6875</v>
      </c>
      <c r="D8769" s="6">
        <v>34</v>
      </c>
      <c r="E8769" s="3">
        <v>0.6875</v>
      </c>
      <c r="F8769" s="4" t="s">
        <v>8630</v>
      </c>
      <c r="G8769">
        <v>56.1</v>
      </c>
      <c r="H8769">
        <v>56.1</v>
      </c>
      <c r="I8769">
        <v>92</v>
      </c>
      <c r="J8769">
        <v>57.31</v>
      </c>
      <c r="K8769">
        <v>0.85819999999999996</v>
      </c>
      <c r="L8769">
        <v>47.5</v>
      </c>
      <c r="M8769">
        <v>0</v>
      </c>
      <c r="N8769">
        <v>0</v>
      </c>
      <c r="O8769">
        <v>189.00899999999999</v>
      </c>
      <c r="P8769">
        <v>-316.95600000000002</v>
      </c>
      <c r="Q8769">
        <v>189.00899999999999</v>
      </c>
      <c r="R8769">
        <v>-315.95600000000002</v>
      </c>
      <c r="S8769">
        <v>0</v>
      </c>
      <c r="T8769">
        <v>50.95</v>
      </c>
      <c r="U8769">
        <v>0</v>
      </c>
      <c r="V8769">
        <v>50.95</v>
      </c>
      <c r="W8769">
        <v>0</v>
      </c>
      <c r="X8769">
        <v>0</v>
      </c>
    </row>
    <row r="8770" spans="1:24" x14ac:dyDescent="0.35">
      <c r="A8770" s="6" t="s">
        <v>0</v>
      </c>
      <c r="B8770" s="12"/>
      <c r="C8770" s="2">
        <v>44379.708333333343</v>
      </c>
      <c r="D8770" s="6">
        <v>35</v>
      </c>
      <c r="E8770" s="7">
        <v>0.70833333333333337</v>
      </c>
      <c r="F8770" s="4" t="s">
        <v>8631</v>
      </c>
      <c r="G8770">
        <v>57</v>
      </c>
      <c r="H8770">
        <v>57</v>
      </c>
      <c r="I8770">
        <v>92</v>
      </c>
      <c r="J8770">
        <v>57.2</v>
      </c>
      <c r="K8770">
        <v>0.85819999999999996</v>
      </c>
      <c r="L8770">
        <v>47.5</v>
      </c>
      <c r="M8770">
        <v>0</v>
      </c>
      <c r="N8770">
        <v>0</v>
      </c>
      <c r="O8770">
        <v>216.79</v>
      </c>
      <c r="P8770">
        <v>-325.05799999999999</v>
      </c>
      <c r="Q8770">
        <v>216.79</v>
      </c>
      <c r="R8770">
        <v>-324.05799999999999</v>
      </c>
      <c r="S8770">
        <v>0</v>
      </c>
      <c r="T8770">
        <v>38.701999999999998</v>
      </c>
      <c r="U8770">
        <v>0</v>
      </c>
      <c r="V8770">
        <v>38.701999999999998</v>
      </c>
      <c r="W8770">
        <v>0</v>
      </c>
      <c r="X8770">
        <v>0</v>
      </c>
    </row>
    <row r="8771" spans="1:24" x14ac:dyDescent="0.35">
      <c r="A8771" s="6" t="s">
        <v>0</v>
      </c>
      <c r="B8771" s="12"/>
      <c r="C8771" s="2">
        <v>44379.729166666657</v>
      </c>
      <c r="D8771" s="6">
        <v>36</v>
      </c>
      <c r="E8771" s="3">
        <v>0.72916666666666663</v>
      </c>
      <c r="F8771" s="4" t="s">
        <v>8632</v>
      </c>
      <c r="G8771">
        <v>88</v>
      </c>
      <c r="H8771">
        <v>88</v>
      </c>
      <c r="I8771">
        <v>92</v>
      </c>
      <c r="J8771">
        <v>57.2</v>
      </c>
      <c r="K8771">
        <v>0.85819999999999996</v>
      </c>
      <c r="L8771">
        <v>47.5</v>
      </c>
      <c r="M8771">
        <v>0</v>
      </c>
      <c r="N8771">
        <v>0</v>
      </c>
      <c r="O8771">
        <v>301.21800000000002</v>
      </c>
      <c r="P8771">
        <v>-395.66699999999997</v>
      </c>
      <c r="Q8771">
        <v>300.21800000000002</v>
      </c>
      <c r="R8771">
        <v>-395.66699999999997</v>
      </c>
      <c r="S8771">
        <v>0</v>
      </c>
      <c r="T8771">
        <v>104.514</v>
      </c>
      <c r="U8771">
        <v>0</v>
      </c>
      <c r="V8771">
        <v>104.514</v>
      </c>
      <c r="W8771">
        <v>0</v>
      </c>
      <c r="X8771">
        <v>0</v>
      </c>
    </row>
    <row r="8772" spans="1:24" x14ac:dyDescent="0.35">
      <c r="A8772" s="6" t="s">
        <v>0</v>
      </c>
      <c r="B8772" s="12"/>
      <c r="C8772" s="2">
        <v>44379.75</v>
      </c>
      <c r="D8772" s="6">
        <v>37</v>
      </c>
      <c r="E8772" s="7">
        <v>0.75</v>
      </c>
      <c r="F8772" s="4" t="s">
        <v>8633</v>
      </c>
      <c r="G8772">
        <v>57.25</v>
      </c>
      <c r="H8772">
        <v>57.25</v>
      </c>
      <c r="I8772">
        <v>92</v>
      </c>
      <c r="J8772">
        <v>57.2</v>
      </c>
      <c r="K8772">
        <v>0.85819999999999996</v>
      </c>
      <c r="L8772">
        <v>47.5</v>
      </c>
      <c r="M8772">
        <v>0</v>
      </c>
      <c r="N8772">
        <v>0</v>
      </c>
      <c r="O8772">
        <v>297.80200000000002</v>
      </c>
      <c r="P8772">
        <v>-401.18</v>
      </c>
      <c r="Q8772">
        <v>297.80200000000002</v>
      </c>
      <c r="R8772">
        <v>-400.18</v>
      </c>
      <c r="S8772">
        <v>0</v>
      </c>
      <c r="T8772">
        <v>100</v>
      </c>
      <c r="U8772">
        <v>0</v>
      </c>
      <c r="V8772">
        <v>100</v>
      </c>
      <c r="W8772">
        <v>0</v>
      </c>
      <c r="X8772">
        <v>0</v>
      </c>
    </row>
    <row r="8773" spans="1:24" x14ac:dyDescent="0.35">
      <c r="A8773" s="6" t="s">
        <v>0</v>
      </c>
      <c r="B8773" s="12"/>
      <c r="C8773" s="2">
        <v>44379.770833333343</v>
      </c>
      <c r="D8773" s="6">
        <v>38</v>
      </c>
      <c r="E8773" s="3">
        <v>0.77083333333333337</v>
      </c>
      <c r="F8773" s="4" t="s">
        <v>8634</v>
      </c>
      <c r="G8773">
        <v>57.25</v>
      </c>
      <c r="H8773">
        <v>57.25</v>
      </c>
      <c r="I8773">
        <v>92</v>
      </c>
      <c r="J8773">
        <v>57.2</v>
      </c>
      <c r="K8773">
        <v>0.85819999999999996</v>
      </c>
      <c r="L8773">
        <v>47.5</v>
      </c>
      <c r="M8773">
        <v>0</v>
      </c>
      <c r="N8773">
        <v>0</v>
      </c>
      <c r="O8773">
        <v>275.39999999999998</v>
      </c>
      <c r="P8773">
        <v>-395.64400000000001</v>
      </c>
      <c r="Q8773">
        <v>275.39999999999998</v>
      </c>
      <c r="R8773">
        <v>-394.64400000000001</v>
      </c>
      <c r="S8773">
        <v>0</v>
      </c>
      <c r="T8773">
        <v>100</v>
      </c>
      <c r="U8773">
        <v>0</v>
      </c>
      <c r="V8773">
        <v>100</v>
      </c>
      <c r="W8773">
        <v>0</v>
      </c>
      <c r="X8773">
        <v>0</v>
      </c>
    </row>
    <row r="8774" spans="1:24" x14ac:dyDescent="0.35">
      <c r="A8774" s="6" t="s">
        <v>0</v>
      </c>
      <c r="B8774" s="12"/>
      <c r="C8774" s="2">
        <v>44379.791666666657</v>
      </c>
      <c r="D8774" s="6">
        <v>39</v>
      </c>
      <c r="E8774" s="7">
        <v>0.79166666666666663</v>
      </c>
      <c r="F8774" s="4" t="s">
        <v>8635</v>
      </c>
      <c r="G8774">
        <v>130.5</v>
      </c>
      <c r="H8774">
        <v>130.5</v>
      </c>
      <c r="I8774">
        <v>92</v>
      </c>
      <c r="J8774">
        <v>57.2</v>
      </c>
      <c r="K8774">
        <v>0.85819999999999996</v>
      </c>
      <c r="L8774">
        <v>47.5</v>
      </c>
      <c r="M8774">
        <v>0</v>
      </c>
      <c r="N8774">
        <v>0</v>
      </c>
      <c r="O8774">
        <v>543.48099999999999</v>
      </c>
      <c r="P8774">
        <v>-329.01</v>
      </c>
      <c r="Q8774">
        <v>542.48099999999999</v>
      </c>
      <c r="R8774">
        <v>-329.01</v>
      </c>
      <c r="S8774">
        <v>0</v>
      </c>
      <c r="T8774">
        <v>83.165999999999997</v>
      </c>
      <c r="U8774">
        <v>0</v>
      </c>
      <c r="V8774">
        <v>83.165999999999997</v>
      </c>
      <c r="W8774">
        <v>0</v>
      </c>
      <c r="X8774">
        <v>0</v>
      </c>
    </row>
    <row r="8775" spans="1:24" x14ac:dyDescent="0.35">
      <c r="A8775" s="6" t="s">
        <v>0</v>
      </c>
      <c r="B8775" s="12"/>
      <c r="C8775" s="2">
        <v>44379.8125</v>
      </c>
      <c r="D8775" s="6">
        <v>40</v>
      </c>
      <c r="E8775" s="3">
        <v>0.8125</v>
      </c>
      <c r="F8775" s="4" t="s">
        <v>8636</v>
      </c>
      <c r="G8775">
        <v>125</v>
      </c>
      <c r="H8775">
        <v>125</v>
      </c>
      <c r="I8775">
        <v>92</v>
      </c>
      <c r="J8775">
        <v>57.2</v>
      </c>
      <c r="K8775">
        <v>0.85819999999999996</v>
      </c>
      <c r="L8775">
        <v>47.5</v>
      </c>
      <c r="M8775">
        <v>0</v>
      </c>
      <c r="N8775">
        <v>0</v>
      </c>
      <c r="O8775">
        <v>508.69200000000001</v>
      </c>
      <c r="P8775">
        <v>-288.15699999999998</v>
      </c>
      <c r="Q8775">
        <v>507.69200000000001</v>
      </c>
      <c r="R8775">
        <v>-288.15699999999998</v>
      </c>
      <c r="S8775">
        <v>0</v>
      </c>
      <c r="T8775">
        <v>0.55000000000000004</v>
      </c>
      <c r="U8775">
        <v>0</v>
      </c>
      <c r="V8775">
        <v>0.55000000000000004</v>
      </c>
      <c r="W8775">
        <v>0</v>
      </c>
      <c r="X8775">
        <v>0</v>
      </c>
    </row>
    <row r="8776" spans="1:24" x14ac:dyDescent="0.35">
      <c r="A8776" s="6" t="s">
        <v>0</v>
      </c>
      <c r="B8776" s="12"/>
      <c r="C8776" s="2">
        <v>44379.833333333343</v>
      </c>
      <c r="D8776" s="6">
        <v>41</v>
      </c>
      <c r="E8776" s="7">
        <v>0.83333333333333337</v>
      </c>
      <c r="F8776" s="4" t="s">
        <v>8637</v>
      </c>
      <c r="G8776">
        <v>125</v>
      </c>
      <c r="H8776">
        <v>125</v>
      </c>
      <c r="I8776">
        <v>92</v>
      </c>
      <c r="J8776">
        <v>57.2</v>
      </c>
      <c r="K8776">
        <v>0.85819999999999996</v>
      </c>
      <c r="L8776">
        <v>47.5</v>
      </c>
      <c r="M8776">
        <v>0</v>
      </c>
      <c r="N8776">
        <v>0</v>
      </c>
      <c r="O8776">
        <v>484.42500000000001</v>
      </c>
      <c r="P8776">
        <v>-285.91800000000001</v>
      </c>
      <c r="Q8776">
        <v>483.42500000000001</v>
      </c>
      <c r="R8776">
        <v>-285.91800000000001</v>
      </c>
      <c r="S8776">
        <v>0</v>
      </c>
      <c r="T8776">
        <v>76.95</v>
      </c>
      <c r="U8776">
        <v>0</v>
      </c>
      <c r="V8776">
        <v>76.95</v>
      </c>
      <c r="W8776">
        <v>0</v>
      </c>
      <c r="X8776">
        <v>0</v>
      </c>
    </row>
    <row r="8777" spans="1:24" x14ac:dyDescent="0.35">
      <c r="A8777" s="6" t="s">
        <v>0</v>
      </c>
      <c r="B8777" s="12"/>
      <c r="C8777" s="2">
        <v>44379.854166666657</v>
      </c>
      <c r="D8777" s="6">
        <v>42</v>
      </c>
      <c r="E8777" s="3">
        <v>0.85416666666666663</v>
      </c>
      <c r="F8777" s="4" t="s">
        <v>8638</v>
      </c>
      <c r="G8777">
        <v>120</v>
      </c>
      <c r="H8777">
        <v>120</v>
      </c>
      <c r="I8777">
        <v>92</v>
      </c>
      <c r="J8777">
        <v>57.2</v>
      </c>
      <c r="K8777">
        <v>0.85819999999999996</v>
      </c>
      <c r="L8777">
        <v>47.5</v>
      </c>
      <c r="M8777">
        <v>0</v>
      </c>
      <c r="N8777">
        <v>0</v>
      </c>
      <c r="O8777">
        <v>359.14299999999997</v>
      </c>
      <c r="P8777">
        <v>-268.30799999999999</v>
      </c>
      <c r="Q8777">
        <v>358.14299999999997</v>
      </c>
      <c r="R8777">
        <v>-268.30799999999999</v>
      </c>
      <c r="S8777">
        <v>0</v>
      </c>
      <c r="T8777">
        <v>19.832999999999998</v>
      </c>
      <c r="U8777">
        <v>0</v>
      </c>
      <c r="V8777">
        <v>19.832999999999998</v>
      </c>
      <c r="W8777">
        <v>0</v>
      </c>
      <c r="X8777">
        <v>0</v>
      </c>
    </row>
    <row r="8778" spans="1:24" x14ac:dyDescent="0.35">
      <c r="A8778" s="6" t="s">
        <v>0</v>
      </c>
      <c r="B8778" s="12"/>
      <c r="C8778" s="2">
        <v>44379.875</v>
      </c>
      <c r="D8778" s="6">
        <v>43</v>
      </c>
      <c r="E8778" s="7">
        <v>0.875</v>
      </c>
      <c r="F8778" s="4" t="s">
        <v>8639</v>
      </c>
      <c r="G8778">
        <v>120</v>
      </c>
      <c r="H8778">
        <v>120</v>
      </c>
      <c r="I8778">
        <v>92</v>
      </c>
      <c r="J8778">
        <v>57.2</v>
      </c>
      <c r="K8778">
        <v>0.85819999999999996</v>
      </c>
      <c r="L8778">
        <v>47.5</v>
      </c>
      <c r="M8778">
        <v>0</v>
      </c>
      <c r="N8778">
        <v>0</v>
      </c>
      <c r="O8778">
        <v>323.39100000000002</v>
      </c>
      <c r="P8778">
        <v>-203.94800000000001</v>
      </c>
      <c r="Q8778">
        <v>322.39100000000002</v>
      </c>
      <c r="R8778">
        <v>-203.94800000000001</v>
      </c>
      <c r="S8778">
        <v>0</v>
      </c>
      <c r="T8778">
        <v>44.167000000000002</v>
      </c>
      <c r="U8778">
        <v>0</v>
      </c>
      <c r="V8778">
        <v>44.167000000000002</v>
      </c>
      <c r="W8778">
        <v>0</v>
      </c>
      <c r="X8778">
        <v>0</v>
      </c>
    </row>
    <row r="8779" spans="1:24" x14ac:dyDescent="0.35">
      <c r="A8779" s="6" t="s">
        <v>0</v>
      </c>
      <c r="B8779" s="12"/>
      <c r="C8779" s="2">
        <v>44379.895833333343</v>
      </c>
      <c r="D8779" s="6">
        <v>44</v>
      </c>
      <c r="E8779" s="3">
        <v>0.89583333333333337</v>
      </c>
      <c r="F8779" s="4" t="s">
        <v>8640</v>
      </c>
      <c r="G8779">
        <v>115</v>
      </c>
      <c r="H8779">
        <v>115</v>
      </c>
      <c r="I8779">
        <v>92</v>
      </c>
      <c r="J8779">
        <v>57.2</v>
      </c>
      <c r="K8779">
        <v>0.85819999999999996</v>
      </c>
      <c r="L8779">
        <v>47.5</v>
      </c>
      <c r="M8779">
        <v>0</v>
      </c>
      <c r="N8779">
        <v>0</v>
      </c>
      <c r="O8779">
        <v>421.733</v>
      </c>
      <c r="P8779">
        <v>-273.42200000000003</v>
      </c>
      <c r="Q8779">
        <v>420.733</v>
      </c>
      <c r="R8779">
        <v>-273.42200000000003</v>
      </c>
      <c r="S8779">
        <v>0</v>
      </c>
      <c r="T8779">
        <v>5.8330000000000002</v>
      </c>
      <c r="U8779">
        <v>0</v>
      </c>
      <c r="V8779">
        <v>5.8330000000000002</v>
      </c>
      <c r="W8779">
        <v>0</v>
      </c>
      <c r="X8779">
        <v>0</v>
      </c>
    </row>
    <row r="8780" spans="1:24" x14ac:dyDescent="0.35">
      <c r="A8780" s="6" t="s">
        <v>0</v>
      </c>
      <c r="B8780" s="12"/>
      <c r="C8780" s="2">
        <v>44379.916666666657</v>
      </c>
      <c r="D8780" s="6">
        <v>45</v>
      </c>
      <c r="E8780" s="7">
        <v>0.91666666666666663</v>
      </c>
      <c r="F8780" s="4" t="s">
        <v>8641</v>
      </c>
      <c r="G8780">
        <v>111</v>
      </c>
      <c r="H8780">
        <v>111</v>
      </c>
      <c r="I8780">
        <v>92</v>
      </c>
      <c r="J8780">
        <v>57.2</v>
      </c>
      <c r="K8780">
        <v>0.85819999999999996</v>
      </c>
      <c r="L8780">
        <v>47.5</v>
      </c>
      <c r="M8780">
        <v>0</v>
      </c>
      <c r="N8780">
        <v>0</v>
      </c>
      <c r="O8780">
        <v>561.69000000000005</v>
      </c>
      <c r="P8780">
        <v>-357.83499999999998</v>
      </c>
      <c r="Q8780">
        <v>560.69000000000005</v>
      </c>
      <c r="R8780">
        <v>-357.83499999999998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</row>
    <row r="8781" spans="1:24" x14ac:dyDescent="0.35">
      <c r="A8781" s="6" t="s">
        <v>0</v>
      </c>
      <c r="B8781" s="12"/>
      <c r="C8781" s="2">
        <v>44379.9375</v>
      </c>
      <c r="D8781" s="6">
        <v>46</v>
      </c>
      <c r="E8781" s="3">
        <v>0.9375</v>
      </c>
      <c r="F8781" s="4" t="s">
        <v>8642</v>
      </c>
      <c r="G8781">
        <v>111</v>
      </c>
      <c r="H8781">
        <v>111</v>
      </c>
      <c r="I8781">
        <v>92</v>
      </c>
      <c r="J8781">
        <v>57.2</v>
      </c>
      <c r="K8781">
        <v>0.85819999999999996</v>
      </c>
      <c r="L8781">
        <v>47.5</v>
      </c>
      <c r="M8781">
        <v>0</v>
      </c>
      <c r="N8781">
        <v>0</v>
      </c>
      <c r="O8781">
        <v>566.697</v>
      </c>
      <c r="P8781">
        <v>-288.59100000000001</v>
      </c>
      <c r="Q8781">
        <v>565.697</v>
      </c>
      <c r="R8781">
        <v>-288.59100000000001</v>
      </c>
      <c r="S8781">
        <v>0</v>
      </c>
      <c r="T8781">
        <v>13.5</v>
      </c>
      <c r="U8781">
        <v>0</v>
      </c>
      <c r="V8781">
        <v>13.5</v>
      </c>
      <c r="W8781">
        <v>0</v>
      </c>
      <c r="X8781">
        <v>0</v>
      </c>
    </row>
    <row r="8782" spans="1:24" x14ac:dyDescent="0.35">
      <c r="A8782" s="6" t="s">
        <v>0</v>
      </c>
      <c r="B8782" s="12"/>
      <c r="C8782" s="2">
        <v>44379.958333333343</v>
      </c>
      <c r="D8782" s="6">
        <v>47</v>
      </c>
      <c r="E8782" s="7">
        <v>0.95833333333333337</v>
      </c>
      <c r="F8782" s="4" t="s">
        <v>8643</v>
      </c>
      <c r="G8782">
        <v>115</v>
      </c>
      <c r="H8782">
        <v>115</v>
      </c>
      <c r="I8782">
        <v>92</v>
      </c>
      <c r="J8782">
        <v>57.2</v>
      </c>
      <c r="K8782">
        <v>0.85819999999999996</v>
      </c>
      <c r="L8782">
        <v>47.5</v>
      </c>
      <c r="M8782">
        <v>0</v>
      </c>
      <c r="N8782">
        <v>0</v>
      </c>
      <c r="O8782">
        <v>861.27700000000004</v>
      </c>
      <c r="P8782">
        <v>-304.89299999999997</v>
      </c>
      <c r="Q8782">
        <v>860.27700000000004</v>
      </c>
      <c r="R8782">
        <v>-304.89299999999997</v>
      </c>
      <c r="S8782">
        <v>0</v>
      </c>
      <c r="T8782">
        <v>0</v>
      </c>
      <c r="U8782">
        <v>0</v>
      </c>
      <c r="V8782">
        <v>0</v>
      </c>
      <c r="W8782">
        <v>-112.5</v>
      </c>
      <c r="X8782">
        <v>0</v>
      </c>
    </row>
    <row r="8783" spans="1:24" x14ac:dyDescent="0.35">
      <c r="A8783" s="6" t="s">
        <v>0</v>
      </c>
      <c r="B8783" s="12"/>
      <c r="C8783" s="2">
        <v>44379.979166666657</v>
      </c>
      <c r="D8783" s="6">
        <v>48</v>
      </c>
      <c r="E8783" s="3">
        <v>0.97916666666666663</v>
      </c>
      <c r="F8783" s="4" t="s">
        <v>8644</v>
      </c>
      <c r="G8783">
        <v>108</v>
      </c>
      <c r="H8783">
        <v>108</v>
      </c>
      <c r="I8783">
        <v>92</v>
      </c>
      <c r="J8783">
        <v>57.2</v>
      </c>
      <c r="K8783">
        <v>0.85819999999999996</v>
      </c>
      <c r="L8783">
        <v>47.5</v>
      </c>
      <c r="M8783">
        <v>0</v>
      </c>
      <c r="N8783">
        <v>0</v>
      </c>
      <c r="O8783">
        <v>768.68600000000004</v>
      </c>
      <c r="P8783">
        <v>-284.93700000000001</v>
      </c>
      <c r="Q8783">
        <v>767.68600000000004</v>
      </c>
      <c r="R8783">
        <v>-284.93700000000001</v>
      </c>
      <c r="S8783">
        <v>-280</v>
      </c>
      <c r="T8783">
        <v>143.5</v>
      </c>
      <c r="U8783">
        <v>-280</v>
      </c>
      <c r="V8783">
        <v>143.5</v>
      </c>
      <c r="W8783">
        <v>-112.5</v>
      </c>
      <c r="X8783">
        <v>0</v>
      </c>
    </row>
    <row r="8784" spans="1:24" x14ac:dyDescent="0.35">
      <c r="A8784" s="6" t="s">
        <v>0</v>
      </c>
      <c r="B8784" s="11">
        <v>44380</v>
      </c>
      <c r="C8784" s="2">
        <v>44380</v>
      </c>
      <c r="D8784" s="6">
        <v>1</v>
      </c>
      <c r="E8784" s="7">
        <v>1</v>
      </c>
      <c r="F8784" s="4" t="s">
        <v>8645</v>
      </c>
      <c r="G8784">
        <v>98</v>
      </c>
      <c r="H8784">
        <v>98</v>
      </c>
      <c r="I8784">
        <v>92</v>
      </c>
      <c r="J8784">
        <v>57.2</v>
      </c>
      <c r="K8784">
        <v>0.85819999999999996</v>
      </c>
      <c r="L8784">
        <v>47.5</v>
      </c>
      <c r="M8784">
        <v>0</v>
      </c>
      <c r="N8784">
        <v>0</v>
      </c>
      <c r="O8784">
        <v>888.40599999999995</v>
      </c>
      <c r="P8784">
        <v>-279</v>
      </c>
      <c r="Q8784">
        <v>887.40599999999995</v>
      </c>
      <c r="R8784">
        <v>-279</v>
      </c>
      <c r="S8784">
        <v>-730</v>
      </c>
      <c r="T8784">
        <v>165</v>
      </c>
      <c r="U8784">
        <v>-730</v>
      </c>
      <c r="V8784">
        <v>165</v>
      </c>
      <c r="W8784">
        <v>-224</v>
      </c>
      <c r="X8784">
        <v>0</v>
      </c>
    </row>
    <row r="8785" spans="1:24" x14ac:dyDescent="0.35">
      <c r="A8785" s="6" t="s">
        <v>0</v>
      </c>
      <c r="B8785" s="12"/>
      <c r="C8785" s="2">
        <v>44380.020833333343</v>
      </c>
      <c r="D8785" s="6">
        <v>2</v>
      </c>
      <c r="E8785" s="3">
        <v>1.020833333333333</v>
      </c>
      <c r="F8785" s="4" t="s">
        <v>8646</v>
      </c>
      <c r="G8785">
        <v>71.72</v>
      </c>
      <c r="H8785">
        <v>71.72</v>
      </c>
      <c r="I8785">
        <v>92</v>
      </c>
      <c r="J8785">
        <v>57.2</v>
      </c>
      <c r="K8785">
        <v>0.85819999999999996</v>
      </c>
      <c r="L8785">
        <v>47.5</v>
      </c>
      <c r="M8785">
        <v>0</v>
      </c>
      <c r="N8785">
        <v>0</v>
      </c>
      <c r="O8785">
        <v>657.87099999999998</v>
      </c>
      <c r="P8785">
        <v>-213.97800000000001</v>
      </c>
      <c r="Q8785">
        <v>657.87099999999998</v>
      </c>
      <c r="R8785">
        <v>-213.97800000000001</v>
      </c>
      <c r="S8785">
        <v>-730</v>
      </c>
      <c r="T8785">
        <v>165</v>
      </c>
      <c r="U8785">
        <v>-729</v>
      </c>
      <c r="V8785">
        <v>165</v>
      </c>
      <c r="W8785">
        <v>-224</v>
      </c>
      <c r="X8785">
        <v>0</v>
      </c>
    </row>
    <row r="8786" spans="1:24" x14ac:dyDescent="0.35">
      <c r="A8786" s="6" t="s">
        <v>0</v>
      </c>
      <c r="B8786" s="12"/>
      <c r="C8786" s="2">
        <v>44380.041666666657</v>
      </c>
      <c r="D8786" s="6">
        <v>3</v>
      </c>
      <c r="E8786" s="7">
        <v>1.041666666666667</v>
      </c>
      <c r="F8786" s="4" t="s">
        <v>8647</v>
      </c>
      <c r="G8786">
        <v>66.319999999999993</v>
      </c>
      <c r="H8786">
        <v>66.319999999999993</v>
      </c>
      <c r="I8786">
        <v>92</v>
      </c>
      <c r="J8786">
        <v>57.2</v>
      </c>
      <c r="K8786">
        <v>0.85819999999999996</v>
      </c>
      <c r="L8786">
        <v>47.5</v>
      </c>
      <c r="M8786">
        <v>0</v>
      </c>
      <c r="N8786">
        <v>0</v>
      </c>
      <c r="O8786">
        <v>416.74599999999998</v>
      </c>
      <c r="P8786">
        <v>-8.3569999999999993</v>
      </c>
      <c r="Q8786">
        <v>416.74599999999998</v>
      </c>
      <c r="R8786">
        <v>-8.3569999999999993</v>
      </c>
      <c r="S8786">
        <v>-830</v>
      </c>
      <c r="T8786">
        <v>165</v>
      </c>
      <c r="U8786">
        <v>-829</v>
      </c>
      <c r="V8786">
        <v>165</v>
      </c>
      <c r="W8786">
        <v>-224</v>
      </c>
      <c r="X8786">
        <v>0</v>
      </c>
    </row>
    <row r="8787" spans="1:24" x14ac:dyDescent="0.35">
      <c r="A8787" s="6" t="s">
        <v>0</v>
      </c>
      <c r="B8787" s="12"/>
      <c r="C8787" s="2">
        <v>44380.0625</v>
      </c>
      <c r="D8787" s="6">
        <v>4</v>
      </c>
      <c r="E8787" s="3">
        <v>1.0625</v>
      </c>
      <c r="F8787" s="4" t="s">
        <v>8648</v>
      </c>
      <c r="G8787">
        <v>105</v>
      </c>
      <c r="H8787">
        <v>105</v>
      </c>
      <c r="I8787">
        <v>92</v>
      </c>
      <c r="J8787">
        <v>57.2</v>
      </c>
      <c r="K8787">
        <v>0.85819999999999996</v>
      </c>
      <c r="L8787">
        <v>47.5</v>
      </c>
      <c r="M8787">
        <v>0</v>
      </c>
      <c r="N8787">
        <v>0</v>
      </c>
      <c r="O8787">
        <v>983.745</v>
      </c>
      <c r="P8787">
        <v>-282.99200000000002</v>
      </c>
      <c r="Q8787">
        <v>982.745</v>
      </c>
      <c r="R8787">
        <v>-282.99200000000002</v>
      </c>
      <c r="S8787">
        <v>-830</v>
      </c>
      <c r="T8787">
        <v>229.834</v>
      </c>
      <c r="U8787">
        <v>-830</v>
      </c>
      <c r="V8787">
        <v>229.834</v>
      </c>
      <c r="W8787">
        <v>-224</v>
      </c>
      <c r="X8787">
        <v>0</v>
      </c>
    </row>
    <row r="8788" spans="1:24" x14ac:dyDescent="0.35">
      <c r="A8788" s="6" t="s">
        <v>0</v>
      </c>
      <c r="B8788" s="12"/>
      <c r="C8788" s="2">
        <v>44380.083333333343</v>
      </c>
      <c r="D8788" s="6">
        <v>5</v>
      </c>
      <c r="E8788" s="7">
        <v>1.083333333333333</v>
      </c>
      <c r="F8788" s="4" t="s">
        <v>8649</v>
      </c>
      <c r="G8788">
        <v>98</v>
      </c>
      <c r="H8788">
        <v>98</v>
      </c>
      <c r="I8788">
        <v>92</v>
      </c>
      <c r="J8788">
        <v>57.2</v>
      </c>
      <c r="K8788">
        <v>0.85819999999999996</v>
      </c>
      <c r="L8788">
        <v>47.5</v>
      </c>
      <c r="M8788">
        <v>0</v>
      </c>
      <c r="N8788">
        <v>0</v>
      </c>
      <c r="O8788">
        <v>952.04100000000005</v>
      </c>
      <c r="P8788">
        <v>-214.61600000000001</v>
      </c>
      <c r="Q8788">
        <v>951.04100000000005</v>
      </c>
      <c r="R8788">
        <v>-214.61600000000001</v>
      </c>
      <c r="S8788">
        <v>-830</v>
      </c>
      <c r="T8788">
        <v>216.833</v>
      </c>
      <c r="U8788">
        <v>-830</v>
      </c>
      <c r="V8788">
        <v>216.833</v>
      </c>
      <c r="W8788">
        <v>-225</v>
      </c>
      <c r="X8788">
        <v>0</v>
      </c>
    </row>
    <row r="8789" spans="1:24" x14ac:dyDescent="0.35">
      <c r="A8789" s="6" t="s">
        <v>0</v>
      </c>
      <c r="B8789" s="12"/>
      <c r="C8789" s="2">
        <v>44380.104166666657</v>
      </c>
      <c r="D8789" s="6">
        <v>6</v>
      </c>
      <c r="E8789" s="3">
        <v>1.104166666666667</v>
      </c>
      <c r="F8789" s="4" t="s">
        <v>8650</v>
      </c>
      <c r="G8789">
        <v>105</v>
      </c>
      <c r="H8789">
        <v>105</v>
      </c>
      <c r="I8789">
        <v>92</v>
      </c>
      <c r="J8789">
        <v>57.2</v>
      </c>
      <c r="K8789">
        <v>0.85819999999999996</v>
      </c>
      <c r="L8789">
        <v>47.5</v>
      </c>
      <c r="M8789">
        <v>0</v>
      </c>
      <c r="N8789">
        <v>0</v>
      </c>
      <c r="O8789">
        <v>946.2</v>
      </c>
      <c r="P8789">
        <v>-179.501</v>
      </c>
      <c r="Q8789">
        <v>945.2</v>
      </c>
      <c r="R8789">
        <v>-179.501</v>
      </c>
      <c r="S8789">
        <v>-830</v>
      </c>
      <c r="T8789">
        <v>257.83300000000003</v>
      </c>
      <c r="U8789">
        <v>-830</v>
      </c>
      <c r="V8789">
        <v>257.83300000000003</v>
      </c>
      <c r="W8789">
        <v>-224</v>
      </c>
      <c r="X8789">
        <v>0</v>
      </c>
    </row>
    <row r="8790" spans="1:24" x14ac:dyDescent="0.35">
      <c r="A8790" s="6" t="s">
        <v>0</v>
      </c>
      <c r="B8790" s="12"/>
      <c r="C8790" s="2">
        <v>44380.125</v>
      </c>
      <c r="D8790" s="6">
        <v>7</v>
      </c>
      <c r="E8790" s="7">
        <v>1.125</v>
      </c>
      <c r="F8790" s="4" t="s">
        <v>8651</v>
      </c>
      <c r="G8790">
        <v>106.5</v>
      </c>
      <c r="H8790">
        <v>106.5</v>
      </c>
      <c r="I8790">
        <v>92</v>
      </c>
      <c r="J8790">
        <v>57.2</v>
      </c>
      <c r="K8790">
        <v>0.85819999999999996</v>
      </c>
      <c r="L8790">
        <v>47.5</v>
      </c>
      <c r="M8790">
        <v>0</v>
      </c>
      <c r="N8790">
        <v>0</v>
      </c>
      <c r="O8790">
        <v>1041.1500000000001</v>
      </c>
      <c r="P8790">
        <v>-158.49199999999999</v>
      </c>
      <c r="Q8790">
        <v>1040.1500000000001</v>
      </c>
      <c r="R8790">
        <v>-158.49199999999999</v>
      </c>
      <c r="S8790">
        <v>-800</v>
      </c>
      <c r="T8790">
        <v>329</v>
      </c>
      <c r="U8790">
        <v>-800</v>
      </c>
      <c r="V8790">
        <v>329</v>
      </c>
      <c r="W8790">
        <v>-225</v>
      </c>
      <c r="X8790">
        <v>0</v>
      </c>
    </row>
    <row r="8791" spans="1:24" x14ac:dyDescent="0.35">
      <c r="A8791" s="6" t="s">
        <v>0</v>
      </c>
      <c r="B8791" s="12"/>
      <c r="C8791" s="2">
        <v>44380.145833333343</v>
      </c>
      <c r="D8791" s="6">
        <v>8</v>
      </c>
      <c r="E8791" s="3">
        <v>1.145833333333333</v>
      </c>
      <c r="F8791" s="4" t="s">
        <v>8652</v>
      </c>
      <c r="G8791">
        <v>106.5</v>
      </c>
      <c r="H8791">
        <v>106.5</v>
      </c>
      <c r="I8791">
        <v>92</v>
      </c>
      <c r="J8791">
        <v>57.2</v>
      </c>
      <c r="K8791">
        <v>0.85819999999999996</v>
      </c>
      <c r="L8791">
        <v>47.5</v>
      </c>
      <c r="M8791">
        <v>0</v>
      </c>
      <c r="N8791">
        <v>0</v>
      </c>
      <c r="O8791">
        <v>1028.615</v>
      </c>
      <c r="P8791">
        <v>-162.00899999999999</v>
      </c>
      <c r="Q8791">
        <v>1027.615</v>
      </c>
      <c r="R8791">
        <v>-162.00899999999999</v>
      </c>
      <c r="S8791">
        <v>-800</v>
      </c>
      <c r="T8791">
        <v>305</v>
      </c>
      <c r="U8791">
        <v>-800</v>
      </c>
      <c r="V8791">
        <v>305</v>
      </c>
      <c r="W8791">
        <v>-225</v>
      </c>
      <c r="X8791">
        <v>0</v>
      </c>
    </row>
    <row r="8792" spans="1:24" x14ac:dyDescent="0.35">
      <c r="A8792" s="6" t="s">
        <v>0</v>
      </c>
      <c r="B8792" s="12"/>
      <c r="C8792" s="2">
        <v>44380.166666666657</v>
      </c>
      <c r="D8792" s="6">
        <v>9</v>
      </c>
      <c r="E8792" s="7">
        <v>1.166666666666667</v>
      </c>
      <c r="F8792" s="4" t="s">
        <v>8653</v>
      </c>
      <c r="G8792">
        <v>105</v>
      </c>
      <c r="H8792">
        <v>105</v>
      </c>
      <c r="I8792">
        <v>92</v>
      </c>
      <c r="J8792">
        <v>57.2</v>
      </c>
      <c r="K8792">
        <v>0.85819999999999996</v>
      </c>
      <c r="L8792">
        <v>47.5</v>
      </c>
      <c r="M8792">
        <v>0</v>
      </c>
      <c r="N8792">
        <v>0</v>
      </c>
      <c r="O8792">
        <v>1028.027</v>
      </c>
      <c r="P8792">
        <v>-163.876</v>
      </c>
      <c r="Q8792">
        <v>1027.027</v>
      </c>
      <c r="R8792">
        <v>-163.876</v>
      </c>
      <c r="S8792">
        <v>-800</v>
      </c>
      <c r="T8792">
        <v>207.499</v>
      </c>
      <c r="U8792">
        <v>-800</v>
      </c>
      <c r="V8792">
        <v>207.499</v>
      </c>
      <c r="W8792">
        <v>-225</v>
      </c>
      <c r="X8792">
        <v>0</v>
      </c>
    </row>
    <row r="8793" spans="1:24" x14ac:dyDescent="0.35">
      <c r="A8793" s="6" t="s">
        <v>0</v>
      </c>
      <c r="B8793" s="12"/>
      <c r="C8793" s="2">
        <v>44380.1875</v>
      </c>
      <c r="D8793" s="6">
        <v>10</v>
      </c>
      <c r="E8793" s="3">
        <v>1.1875</v>
      </c>
      <c r="F8793" s="4" t="s">
        <v>8654</v>
      </c>
      <c r="G8793">
        <v>105</v>
      </c>
      <c r="H8793">
        <v>105</v>
      </c>
      <c r="I8793">
        <v>92</v>
      </c>
      <c r="J8793">
        <v>57.2</v>
      </c>
      <c r="K8793">
        <v>0.85819999999999996</v>
      </c>
      <c r="L8793">
        <v>47.5</v>
      </c>
      <c r="M8793">
        <v>0</v>
      </c>
      <c r="N8793">
        <v>0</v>
      </c>
      <c r="O8793">
        <v>939.91600000000005</v>
      </c>
      <c r="P8793">
        <v>-169.78800000000001</v>
      </c>
      <c r="Q8793">
        <v>938.91600000000005</v>
      </c>
      <c r="R8793">
        <v>-169.78800000000001</v>
      </c>
      <c r="S8793">
        <v>-800</v>
      </c>
      <c r="T8793">
        <v>165</v>
      </c>
      <c r="U8793">
        <v>-800</v>
      </c>
      <c r="V8793">
        <v>165</v>
      </c>
      <c r="W8793">
        <v>-225</v>
      </c>
      <c r="X8793">
        <v>0</v>
      </c>
    </row>
    <row r="8794" spans="1:24" x14ac:dyDescent="0.35">
      <c r="A8794" s="6" t="s">
        <v>0</v>
      </c>
      <c r="B8794" s="12"/>
      <c r="C8794" s="2">
        <v>44380.208333333343</v>
      </c>
      <c r="D8794" s="6">
        <v>11</v>
      </c>
      <c r="E8794" s="7">
        <v>1.208333333333333</v>
      </c>
      <c r="F8794" s="4" t="s">
        <v>8655</v>
      </c>
      <c r="G8794">
        <v>69.64</v>
      </c>
      <c r="H8794">
        <v>69.64</v>
      </c>
      <c r="I8794">
        <v>92</v>
      </c>
      <c r="J8794">
        <v>57.2</v>
      </c>
      <c r="K8794">
        <v>0.85819999999999996</v>
      </c>
      <c r="L8794">
        <v>47.5</v>
      </c>
      <c r="M8794">
        <v>0</v>
      </c>
      <c r="N8794">
        <v>0</v>
      </c>
      <c r="O8794">
        <v>815.98800000000006</v>
      </c>
      <c r="P8794">
        <v>-212.63300000000001</v>
      </c>
      <c r="Q8794">
        <v>815.98800000000006</v>
      </c>
      <c r="R8794">
        <v>-212.63300000000001</v>
      </c>
      <c r="S8794">
        <v>-800</v>
      </c>
      <c r="T8794">
        <v>165</v>
      </c>
      <c r="U8794">
        <v>-799</v>
      </c>
      <c r="V8794">
        <v>165</v>
      </c>
      <c r="W8794">
        <v>-150</v>
      </c>
      <c r="X8794">
        <v>0</v>
      </c>
    </row>
    <row r="8795" spans="1:24" x14ac:dyDescent="0.35">
      <c r="A8795" s="6" t="s">
        <v>0</v>
      </c>
      <c r="B8795" s="12"/>
      <c r="C8795" s="2">
        <v>44380.229166666657</v>
      </c>
      <c r="D8795" s="6">
        <v>12</v>
      </c>
      <c r="E8795" s="3">
        <v>1.229166666666667</v>
      </c>
      <c r="F8795" s="4" t="s">
        <v>8656</v>
      </c>
      <c r="G8795">
        <v>69.64</v>
      </c>
      <c r="H8795">
        <v>69.64</v>
      </c>
      <c r="I8795">
        <v>92</v>
      </c>
      <c r="J8795">
        <v>57.2</v>
      </c>
      <c r="K8795">
        <v>0.85819999999999996</v>
      </c>
      <c r="L8795">
        <v>47.5</v>
      </c>
      <c r="M8795">
        <v>0</v>
      </c>
      <c r="N8795">
        <v>0</v>
      </c>
      <c r="O8795">
        <v>793.59100000000001</v>
      </c>
      <c r="P8795">
        <v>-224.92500000000001</v>
      </c>
      <c r="Q8795">
        <v>793.59100000000001</v>
      </c>
      <c r="R8795">
        <v>-224.92500000000001</v>
      </c>
      <c r="S8795">
        <v>-800</v>
      </c>
      <c r="T8795">
        <v>183.31700000000001</v>
      </c>
      <c r="U8795">
        <v>-799</v>
      </c>
      <c r="V8795">
        <v>183.31700000000001</v>
      </c>
      <c r="W8795">
        <v>-150</v>
      </c>
      <c r="X8795">
        <v>0</v>
      </c>
    </row>
    <row r="8796" spans="1:24" x14ac:dyDescent="0.35">
      <c r="A8796" s="6" t="s">
        <v>0</v>
      </c>
      <c r="B8796" s="12"/>
      <c r="C8796" s="2">
        <v>44380.25</v>
      </c>
      <c r="D8796" s="6">
        <v>13</v>
      </c>
      <c r="E8796" s="7">
        <v>1.25</v>
      </c>
      <c r="F8796" s="4" t="s">
        <v>8657</v>
      </c>
      <c r="G8796">
        <v>98</v>
      </c>
      <c r="H8796">
        <v>98</v>
      </c>
      <c r="I8796">
        <v>92</v>
      </c>
      <c r="J8796">
        <v>57.2</v>
      </c>
      <c r="K8796">
        <v>0.85819999999999996</v>
      </c>
      <c r="L8796">
        <v>47.5</v>
      </c>
      <c r="M8796">
        <v>0</v>
      </c>
      <c r="N8796">
        <v>0</v>
      </c>
      <c r="O8796">
        <v>858.08699999999999</v>
      </c>
      <c r="P8796">
        <v>-220.5</v>
      </c>
      <c r="Q8796">
        <v>857.08699999999999</v>
      </c>
      <c r="R8796">
        <v>-220.5</v>
      </c>
      <c r="S8796">
        <v>-800</v>
      </c>
      <c r="T8796">
        <v>165</v>
      </c>
      <c r="U8796">
        <v>-800</v>
      </c>
      <c r="V8796">
        <v>165</v>
      </c>
      <c r="W8796">
        <v>0</v>
      </c>
      <c r="X8796">
        <v>0</v>
      </c>
    </row>
    <row r="8797" spans="1:24" x14ac:dyDescent="0.35">
      <c r="A8797" s="6" t="s">
        <v>0</v>
      </c>
      <c r="B8797" s="12"/>
      <c r="C8797" s="2">
        <v>44380.270833333343</v>
      </c>
      <c r="D8797" s="6">
        <v>14</v>
      </c>
      <c r="E8797" s="3">
        <v>1.270833333333333</v>
      </c>
      <c r="F8797" s="4" t="s">
        <v>8658</v>
      </c>
      <c r="G8797">
        <v>68.78</v>
      </c>
      <c r="H8797">
        <v>68.78</v>
      </c>
      <c r="I8797">
        <v>92</v>
      </c>
      <c r="J8797">
        <v>57.2</v>
      </c>
      <c r="K8797">
        <v>0.85819999999999996</v>
      </c>
      <c r="L8797">
        <v>47.5</v>
      </c>
      <c r="M8797">
        <v>0</v>
      </c>
      <c r="N8797">
        <v>0</v>
      </c>
      <c r="O8797">
        <v>831.08500000000004</v>
      </c>
      <c r="P8797">
        <v>-233.98400000000001</v>
      </c>
      <c r="Q8797">
        <v>831.08500000000004</v>
      </c>
      <c r="R8797">
        <v>-233.98400000000001</v>
      </c>
      <c r="S8797">
        <v>-800</v>
      </c>
      <c r="T8797">
        <v>165</v>
      </c>
      <c r="U8797">
        <v>-799</v>
      </c>
      <c r="V8797">
        <v>165</v>
      </c>
      <c r="W8797">
        <v>0</v>
      </c>
      <c r="X8797">
        <v>0</v>
      </c>
    </row>
    <row r="8798" spans="1:24" x14ac:dyDescent="0.35">
      <c r="A8798" s="6" t="s">
        <v>0</v>
      </c>
      <c r="B8798" s="12"/>
      <c r="C8798" s="2">
        <v>44380.291666666657</v>
      </c>
      <c r="D8798" s="6">
        <v>15</v>
      </c>
      <c r="E8798" s="7">
        <v>1.291666666666667</v>
      </c>
      <c r="F8798" s="4" t="s">
        <v>8659</v>
      </c>
      <c r="G8798">
        <v>70.13</v>
      </c>
      <c r="H8798">
        <v>70.13</v>
      </c>
      <c r="I8798">
        <v>92</v>
      </c>
      <c r="J8798">
        <v>57.2</v>
      </c>
      <c r="K8798">
        <v>0.85819999999999996</v>
      </c>
      <c r="L8798">
        <v>47.5</v>
      </c>
      <c r="M8798">
        <v>0</v>
      </c>
      <c r="N8798">
        <v>0</v>
      </c>
      <c r="O8798">
        <v>968.47199999999998</v>
      </c>
      <c r="P8798">
        <v>-276.78199999999998</v>
      </c>
      <c r="Q8798">
        <v>968.47199999999998</v>
      </c>
      <c r="R8798">
        <v>-276.78199999999998</v>
      </c>
      <c r="S8798">
        <v>-700</v>
      </c>
      <c r="T8798">
        <v>0</v>
      </c>
      <c r="U8798">
        <v>-699</v>
      </c>
      <c r="V8798">
        <v>0</v>
      </c>
      <c r="W8798">
        <v>0</v>
      </c>
      <c r="X8798">
        <v>0</v>
      </c>
    </row>
    <row r="8799" spans="1:24" x14ac:dyDescent="0.35">
      <c r="A8799" s="6" t="s">
        <v>0</v>
      </c>
      <c r="B8799" s="12"/>
      <c r="C8799" s="2">
        <v>44380.3125</v>
      </c>
      <c r="D8799" s="6">
        <v>16</v>
      </c>
      <c r="E8799" s="3">
        <v>1.3125</v>
      </c>
      <c r="F8799" s="4" t="s">
        <v>8660</v>
      </c>
      <c r="G8799">
        <v>69.790000000000006</v>
      </c>
      <c r="H8799">
        <v>69.790000000000006</v>
      </c>
      <c r="I8799">
        <v>92</v>
      </c>
      <c r="J8799">
        <v>57.2</v>
      </c>
      <c r="K8799">
        <v>0.85819999999999996</v>
      </c>
      <c r="L8799">
        <v>47.5</v>
      </c>
      <c r="M8799">
        <v>0</v>
      </c>
      <c r="N8799">
        <v>0</v>
      </c>
      <c r="O8799">
        <v>918.97500000000002</v>
      </c>
      <c r="P8799">
        <v>-274.72000000000003</v>
      </c>
      <c r="Q8799">
        <v>918.97500000000002</v>
      </c>
      <c r="R8799">
        <v>-274.72000000000003</v>
      </c>
      <c r="S8799">
        <v>-700</v>
      </c>
      <c r="T8799">
        <v>0</v>
      </c>
      <c r="U8799">
        <v>-699</v>
      </c>
      <c r="V8799">
        <v>0</v>
      </c>
      <c r="W8799">
        <v>0</v>
      </c>
      <c r="X8799">
        <v>149.166</v>
      </c>
    </row>
    <row r="8800" spans="1:24" x14ac:dyDescent="0.35">
      <c r="A8800" s="6" t="s">
        <v>0</v>
      </c>
      <c r="B8800" s="12"/>
      <c r="C8800" s="2">
        <v>44380.333333333343</v>
      </c>
      <c r="D8800" s="6">
        <v>17</v>
      </c>
      <c r="E8800" s="7">
        <v>1.333333333333333</v>
      </c>
      <c r="F8800" s="4" t="s">
        <v>8661</v>
      </c>
      <c r="G8800">
        <v>65</v>
      </c>
      <c r="H8800">
        <v>65</v>
      </c>
      <c r="I8800">
        <v>92</v>
      </c>
      <c r="J8800">
        <v>57.2</v>
      </c>
      <c r="K8800">
        <v>0.85819999999999996</v>
      </c>
      <c r="L8800">
        <v>47.5</v>
      </c>
      <c r="M8800">
        <v>0</v>
      </c>
      <c r="N8800">
        <v>0</v>
      </c>
      <c r="O8800">
        <v>539.33000000000004</v>
      </c>
      <c r="P8800">
        <v>-403.58699999999999</v>
      </c>
      <c r="Q8800">
        <v>539.33000000000004</v>
      </c>
      <c r="R8800">
        <v>-403.58699999999999</v>
      </c>
      <c r="S8800">
        <v>-250</v>
      </c>
      <c r="T8800">
        <v>0</v>
      </c>
      <c r="U8800">
        <v>-249</v>
      </c>
      <c r="V8800">
        <v>0</v>
      </c>
      <c r="W8800">
        <v>0</v>
      </c>
      <c r="X8800">
        <v>93.024000000000001</v>
      </c>
    </row>
    <row r="8801" spans="1:24" x14ac:dyDescent="0.35">
      <c r="A8801" s="6" t="s">
        <v>0</v>
      </c>
      <c r="B8801" s="12"/>
      <c r="C8801" s="2">
        <v>44380.354166666657</v>
      </c>
      <c r="D8801" s="6">
        <v>18</v>
      </c>
      <c r="E8801" s="3">
        <v>1.354166666666667</v>
      </c>
      <c r="F8801" s="4" t="s">
        <v>8662</v>
      </c>
      <c r="G8801">
        <v>110</v>
      </c>
      <c r="H8801">
        <v>110</v>
      </c>
      <c r="I8801">
        <v>92</v>
      </c>
      <c r="J8801">
        <v>57.2</v>
      </c>
      <c r="K8801">
        <v>0.85819999999999996</v>
      </c>
      <c r="L8801">
        <v>47.5</v>
      </c>
      <c r="M8801">
        <v>0</v>
      </c>
      <c r="N8801">
        <v>0</v>
      </c>
      <c r="O8801">
        <v>504.12299999999999</v>
      </c>
      <c r="P8801">
        <v>-261.839</v>
      </c>
      <c r="Q8801">
        <v>504.12299999999999</v>
      </c>
      <c r="R8801">
        <v>-261.839</v>
      </c>
      <c r="S8801">
        <v>-250</v>
      </c>
      <c r="T8801">
        <v>13.333</v>
      </c>
      <c r="U8801">
        <v>-250</v>
      </c>
      <c r="V8801">
        <v>12.333</v>
      </c>
      <c r="W8801">
        <v>0</v>
      </c>
      <c r="X8801">
        <v>9.3000000000000007</v>
      </c>
    </row>
    <row r="8802" spans="1:24" x14ac:dyDescent="0.35">
      <c r="A8802" s="6" t="s">
        <v>0</v>
      </c>
      <c r="B8802" s="12"/>
      <c r="C8802" s="2">
        <v>44380.375</v>
      </c>
      <c r="D8802" s="6">
        <v>19</v>
      </c>
      <c r="E8802" s="7">
        <v>1.375</v>
      </c>
      <c r="F8802" s="4" t="s">
        <v>8663</v>
      </c>
      <c r="G8802">
        <v>125</v>
      </c>
      <c r="H8802">
        <v>125</v>
      </c>
      <c r="I8802">
        <v>92</v>
      </c>
      <c r="J8802">
        <v>57.2</v>
      </c>
      <c r="K8802">
        <v>0.85819999999999996</v>
      </c>
      <c r="L8802">
        <v>47.5</v>
      </c>
      <c r="M8802">
        <v>0</v>
      </c>
      <c r="N8802">
        <v>0</v>
      </c>
      <c r="O8802">
        <v>498.64400000000001</v>
      </c>
      <c r="P8802">
        <v>-304.06099999999998</v>
      </c>
      <c r="Q8802">
        <v>497.64400000000001</v>
      </c>
      <c r="R8802">
        <v>-304.06099999999998</v>
      </c>
      <c r="S8802">
        <v>-30</v>
      </c>
      <c r="T8802">
        <v>0</v>
      </c>
      <c r="U8802">
        <v>-30</v>
      </c>
      <c r="V8802">
        <v>0</v>
      </c>
      <c r="W8802">
        <v>0</v>
      </c>
      <c r="X8802">
        <v>0</v>
      </c>
    </row>
    <row r="8803" spans="1:24" x14ac:dyDescent="0.35">
      <c r="A8803" s="6" t="s">
        <v>0</v>
      </c>
      <c r="B8803" s="12"/>
      <c r="C8803" s="2">
        <v>44380.395833333343</v>
      </c>
      <c r="D8803" s="6">
        <v>20</v>
      </c>
      <c r="E8803" s="3">
        <v>1.395833333333333</v>
      </c>
      <c r="F8803" s="4" t="s">
        <v>8664</v>
      </c>
      <c r="G8803">
        <v>125</v>
      </c>
      <c r="H8803">
        <v>125</v>
      </c>
      <c r="I8803">
        <v>92</v>
      </c>
      <c r="J8803">
        <v>57.2</v>
      </c>
      <c r="K8803">
        <v>0.85819999999999996</v>
      </c>
      <c r="L8803">
        <v>47.5</v>
      </c>
      <c r="M8803">
        <v>0</v>
      </c>
      <c r="N8803">
        <v>0</v>
      </c>
      <c r="O8803">
        <v>445.072</v>
      </c>
      <c r="P8803">
        <v>-197.483</v>
      </c>
      <c r="Q8803">
        <v>444.072</v>
      </c>
      <c r="R8803">
        <v>-197.483</v>
      </c>
      <c r="S8803">
        <v>-30</v>
      </c>
      <c r="T8803">
        <v>0</v>
      </c>
      <c r="U8803">
        <v>-30</v>
      </c>
      <c r="V8803">
        <v>0</v>
      </c>
      <c r="W8803">
        <v>0</v>
      </c>
      <c r="X8803">
        <v>0</v>
      </c>
    </row>
    <row r="8804" spans="1:24" x14ac:dyDescent="0.35">
      <c r="A8804" s="6" t="s">
        <v>0</v>
      </c>
      <c r="B8804" s="12"/>
      <c r="C8804" s="2">
        <v>44380.416666666657</v>
      </c>
      <c r="D8804" s="6">
        <v>21</v>
      </c>
      <c r="E8804" s="7">
        <v>1.416666666666667</v>
      </c>
      <c r="F8804" s="4" t="s">
        <v>8665</v>
      </c>
      <c r="G8804">
        <v>125</v>
      </c>
      <c r="H8804">
        <v>125</v>
      </c>
      <c r="I8804">
        <v>92</v>
      </c>
      <c r="J8804">
        <v>57.2</v>
      </c>
      <c r="K8804">
        <v>0.85819999999999996</v>
      </c>
      <c r="L8804">
        <v>47.5</v>
      </c>
      <c r="M8804">
        <v>0</v>
      </c>
      <c r="N8804">
        <v>0</v>
      </c>
      <c r="O8804">
        <v>591.59199999999998</v>
      </c>
      <c r="P8804">
        <v>-260.29300000000001</v>
      </c>
      <c r="Q8804">
        <v>590.59199999999998</v>
      </c>
      <c r="R8804">
        <v>-260.29300000000001</v>
      </c>
      <c r="S8804">
        <v>-30</v>
      </c>
      <c r="T8804">
        <v>6.319</v>
      </c>
      <c r="U8804">
        <v>-30</v>
      </c>
      <c r="V8804">
        <v>6.319</v>
      </c>
      <c r="W8804">
        <v>0</v>
      </c>
      <c r="X8804">
        <v>0</v>
      </c>
    </row>
    <row r="8805" spans="1:24" x14ac:dyDescent="0.35">
      <c r="A8805" s="6" t="s">
        <v>0</v>
      </c>
      <c r="B8805" s="12"/>
      <c r="C8805" s="2">
        <v>44380.4375</v>
      </c>
      <c r="D8805" s="6">
        <v>22</v>
      </c>
      <c r="E8805" s="3">
        <v>1.4375</v>
      </c>
      <c r="F8805" s="4" t="s">
        <v>8666</v>
      </c>
      <c r="G8805">
        <v>127.95</v>
      </c>
      <c r="H8805">
        <v>127.95</v>
      </c>
      <c r="I8805">
        <v>92</v>
      </c>
      <c r="J8805">
        <v>57.2</v>
      </c>
      <c r="K8805">
        <v>0.85819999999999996</v>
      </c>
      <c r="L8805">
        <v>47.5</v>
      </c>
      <c r="M8805">
        <v>0</v>
      </c>
      <c r="N8805">
        <v>0</v>
      </c>
      <c r="O8805">
        <v>765.77200000000005</v>
      </c>
      <c r="P8805">
        <v>-256.05900000000003</v>
      </c>
      <c r="Q8805">
        <v>764.77200000000005</v>
      </c>
      <c r="R8805">
        <v>-256.05900000000003</v>
      </c>
      <c r="S8805">
        <v>-30</v>
      </c>
      <c r="T8805">
        <v>7.0140000000000002</v>
      </c>
      <c r="U8805">
        <v>-30</v>
      </c>
      <c r="V8805">
        <v>7.0140000000000002</v>
      </c>
      <c r="W8805">
        <v>0</v>
      </c>
      <c r="X8805">
        <v>0</v>
      </c>
    </row>
    <row r="8806" spans="1:24" x14ac:dyDescent="0.35">
      <c r="A8806" s="6" t="s">
        <v>0</v>
      </c>
      <c r="B8806" s="12"/>
      <c r="C8806" s="2">
        <v>44380.458333333343</v>
      </c>
      <c r="D8806" s="6">
        <v>23</v>
      </c>
      <c r="E8806" s="7">
        <v>1.458333333333333</v>
      </c>
      <c r="F8806" s="4" t="s">
        <v>8667</v>
      </c>
      <c r="G8806">
        <v>128</v>
      </c>
      <c r="H8806">
        <v>128</v>
      </c>
      <c r="I8806">
        <v>92</v>
      </c>
      <c r="J8806">
        <v>57.2</v>
      </c>
      <c r="K8806">
        <v>0.85819999999999996</v>
      </c>
      <c r="L8806">
        <v>47.5</v>
      </c>
      <c r="M8806">
        <v>0</v>
      </c>
      <c r="N8806">
        <v>0</v>
      </c>
      <c r="O8806">
        <v>692.32500000000005</v>
      </c>
      <c r="P8806">
        <v>-246.21</v>
      </c>
      <c r="Q8806">
        <v>691.32500000000005</v>
      </c>
      <c r="R8806">
        <v>-246.21</v>
      </c>
      <c r="S8806">
        <v>-30</v>
      </c>
      <c r="T8806">
        <v>0</v>
      </c>
      <c r="U8806">
        <v>-30</v>
      </c>
      <c r="V8806">
        <v>0</v>
      </c>
      <c r="W8806">
        <v>0</v>
      </c>
      <c r="X8806">
        <v>5.9059999999999997</v>
      </c>
    </row>
    <row r="8807" spans="1:24" x14ac:dyDescent="0.35">
      <c r="A8807" s="6" t="s">
        <v>0</v>
      </c>
      <c r="B8807" s="12"/>
      <c r="C8807" s="2">
        <v>44380.479166666657</v>
      </c>
      <c r="D8807" s="6">
        <v>24</v>
      </c>
      <c r="E8807" s="3">
        <v>1.479166666666667</v>
      </c>
      <c r="F8807" s="4" t="s">
        <v>8668</v>
      </c>
      <c r="G8807">
        <v>125</v>
      </c>
      <c r="H8807">
        <v>125</v>
      </c>
      <c r="I8807">
        <v>92</v>
      </c>
      <c r="J8807">
        <v>57.2</v>
      </c>
      <c r="K8807">
        <v>0.85819999999999996</v>
      </c>
      <c r="L8807">
        <v>47.5</v>
      </c>
      <c r="M8807">
        <v>0</v>
      </c>
      <c r="N8807">
        <v>0</v>
      </c>
      <c r="O8807">
        <v>532.18799999999999</v>
      </c>
      <c r="P8807">
        <v>-347.37799999999999</v>
      </c>
      <c r="Q8807">
        <v>531.18799999999999</v>
      </c>
      <c r="R8807">
        <v>-347.37799999999999</v>
      </c>
      <c r="S8807">
        <v>-30</v>
      </c>
      <c r="T8807">
        <v>0</v>
      </c>
      <c r="U8807">
        <v>-30</v>
      </c>
      <c r="V8807">
        <v>0</v>
      </c>
      <c r="W8807">
        <v>0</v>
      </c>
      <c r="X8807">
        <v>103.72799999999999</v>
      </c>
    </row>
    <row r="8808" spans="1:24" x14ac:dyDescent="0.35">
      <c r="A8808" s="6" t="s">
        <v>0</v>
      </c>
      <c r="B8808" s="12"/>
      <c r="C8808" s="2">
        <v>44380.5</v>
      </c>
      <c r="D8808" s="6">
        <v>25</v>
      </c>
      <c r="E8808" s="7">
        <v>1.5</v>
      </c>
      <c r="F8808" s="4" t="s">
        <v>8669</v>
      </c>
      <c r="G8808">
        <v>56.26</v>
      </c>
      <c r="H8808">
        <v>56.26</v>
      </c>
      <c r="I8808">
        <v>92</v>
      </c>
      <c r="J8808">
        <v>57.2</v>
      </c>
      <c r="K8808">
        <v>0.85819999999999996</v>
      </c>
      <c r="L8808">
        <v>47.5</v>
      </c>
      <c r="M8808">
        <v>0</v>
      </c>
      <c r="N8808">
        <v>0</v>
      </c>
      <c r="O8808">
        <v>282.78199999999998</v>
      </c>
      <c r="P8808">
        <v>-382.13400000000001</v>
      </c>
      <c r="Q8808">
        <v>282.78199999999998</v>
      </c>
      <c r="R8808">
        <v>-381.13400000000001</v>
      </c>
      <c r="S8808">
        <v>-30</v>
      </c>
      <c r="T8808">
        <v>0</v>
      </c>
      <c r="U8808">
        <v>-30</v>
      </c>
      <c r="V8808">
        <v>0</v>
      </c>
      <c r="W8808">
        <v>0</v>
      </c>
      <c r="X8808">
        <v>18.222000000000001</v>
      </c>
    </row>
    <row r="8809" spans="1:24" x14ac:dyDescent="0.35">
      <c r="A8809" s="6" t="s">
        <v>0</v>
      </c>
      <c r="B8809" s="12"/>
      <c r="C8809" s="2">
        <v>44380.520833333343</v>
      </c>
      <c r="D8809" s="6">
        <v>26</v>
      </c>
      <c r="E8809" s="3">
        <v>1.520833333333333</v>
      </c>
      <c r="F8809" s="4" t="s">
        <v>8670</v>
      </c>
      <c r="G8809">
        <v>56.26</v>
      </c>
      <c r="H8809">
        <v>56.26</v>
      </c>
      <c r="I8809">
        <v>92</v>
      </c>
      <c r="J8809">
        <v>57.2</v>
      </c>
      <c r="K8809">
        <v>0.85819999999999996</v>
      </c>
      <c r="L8809">
        <v>47.5</v>
      </c>
      <c r="M8809">
        <v>0</v>
      </c>
      <c r="N8809">
        <v>0</v>
      </c>
      <c r="O8809">
        <v>249.19499999999999</v>
      </c>
      <c r="P8809">
        <v>-521.46600000000001</v>
      </c>
      <c r="Q8809">
        <v>249.19499999999999</v>
      </c>
      <c r="R8809">
        <v>-520.46600000000001</v>
      </c>
      <c r="S8809">
        <v>-30</v>
      </c>
      <c r="T8809">
        <v>0</v>
      </c>
      <c r="U8809">
        <v>-30</v>
      </c>
      <c r="V8809">
        <v>0</v>
      </c>
      <c r="W8809">
        <v>0</v>
      </c>
      <c r="X8809">
        <v>0</v>
      </c>
    </row>
    <row r="8810" spans="1:24" x14ac:dyDescent="0.35">
      <c r="A8810" s="6" t="s">
        <v>0</v>
      </c>
      <c r="B8810" s="12"/>
      <c r="C8810" s="2">
        <v>44380.541666666657</v>
      </c>
      <c r="D8810" s="6">
        <v>27</v>
      </c>
      <c r="E8810" s="7">
        <v>1.541666666666667</v>
      </c>
      <c r="F8810" s="4" t="s">
        <v>8671</v>
      </c>
      <c r="G8810">
        <v>110</v>
      </c>
      <c r="H8810">
        <v>110</v>
      </c>
      <c r="I8810">
        <v>92</v>
      </c>
      <c r="J8810">
        <v>57.2</v>
      </c>
      <c r="K8810">
        <v>0.85819999999999996</v>
      </c>
      <c r="L8810">
        <v>47.5</v>
      </c>
      <c r="M8810">
        <v>0</v>
      </c>
      <c r="N8810">
        <v>0</v>
      </c>
      <c r="O8810">
        <v>366.572</v>
      </c>
      <c r="P8810">
        <v>-185.95500000000001</v>
      </c>
      <c r="Q8810">
        <v>365.572</v>
      </c>
      <c r="R8810">
        <v>-185.95500000000001</v>
      </c>
      <c r="S8810">
        <v>-125</v>
      </c>
      <c r="T8810">
        <v>0</v>
      </c>
      <c r="U8810">
        <v>-125</v>
      </c>
      <c r="V8810">
        <v>0</v>
      </c>
      <c r="W8810">
        <v>0</v>
      </c>
      <c r="X8810">
        <v>0</v>
      </c>
    </row>
    <row r="8811" spans="1:24" x14ac:dyDescent="0.35">
      <c r="A8811" s="6" t="s">
        <v>0</v>
      </c>
      <c r="B8811" s="12"/>
      <c r="C8811" s="2">
        <v>44380.5625</v>
      </c>
      <c r="D8811" s="6">
        <v>28</v>
      </c>
      <c r="E8811" s="3">
        <v>1.5625</v>
      </c>
      <c r="F8811" s="4" t="s">
        <v>8672</v>
      </c>
      <c r="G8811">
        <v>105</v>
      </c>
      <c r="H8811">
        <v>105</v>
      </c>
      <c r="I8811">
        <v>92</v>
      </c>
      <c r="J8811">
        <v>57.2</v>
      </c>
      <c r="K8811">
        <v>0.85819999999999996</v>
      </c>
      <c r="L8811">
        <v>47.5</v>
      </c>
      <c r="M8811">
        <v>0</v>
      </c>
      <c r="N8811">
        <v>0</v>
      </c>
      <c r="O8811">
        <v>378.05399999999997</v>
      </c>
      <c r="P8811">
        <v>-192.78200000000001</v>
      </c>
      <c r="Q8811">
        <v>377.05399999999997</v>
      </c>
      <c r="R8811">
        <v>-192.78200000000001</v>
      </c>
      <c r="S8811">
        <v>-125</v>
      </c>
      <c r="T8811">
        <v>0</v>
      </c>
      <c r="U8811">
        <v>-125</v>
      </c>
      <c r="V8811">
        <v>0</v>
      </c>
      <c r="W8811">
        <v>0</v>
      </c>
      <c r="X8811">
        <v>0</v>
      </c>
    </row>
    <row r="8812" spans="1:24" x14ac:dyDescent="0.35">
      <c r="A8812" s="6" t="s">
        <v>0</v>
      </c>
      <c r="B8812" s="12"/>
      <c r="C8812" s="2">
        <v>44380.583333333343</v>
      </c>
      <c r="D8812" s="6">
        <v>29</v>
      </c>
      <c r="E8812" s="7">
        <v>1.583333333333333</v>
      </c>
      <c r="F8812" s="4" t="s">
        <v>8673</v>
      </c>
      <c r="G8812">
        <v>98</v>
      </c>
      <c r="H8812">
        <v>98</v>
      </c>
      <c r="I8812">
        <v>92</v>
      </c>
      <c r="J8812">
        <v>57.2</v>
      </c>
      <c r="K8812">
        <v>0.85819999999999996</v>
      </c>
      <c r="L8812">
        <v>47.5</v>
      </c>
      <c r="M8812">
        <v>0</v>
      </c>
      <c r="N8812">
        <v>0</v>
      </c>
      <c r="O8812">
        <v>383.95</v>
      </c>
      <c r="P8812">
        <v>-177.68</v>
      </c>
      <c r="Q8812">
        <v>382.95</v>
      </c>
      <c r="R8812">
        <v>-177.68</v>
      </c>
      <c r="S8812">
        <v>-125</v>
      </c>
      <c r="T8812">
        <v>0</v>
      </c>
      <c r="U8812">
        <v>-125</v>
      </c>
      <c r="V8812">
        <v>0</v>
      </c>
      <c r="W8812">
        <v>0</v>
      </c>
      <c r="X8812">
        <v>0</v>
      </c>
    </row>
    <row r="8813" spans="1:24" x14ac:dyDescent="0.35">
      <c r="A8813" s="6" t="s">
        <v>0</v>
      </c>
      <c r="B8813" s="12"/>
      <c r="C8813" s="2">
        <v>44380.604166666657</v>
      </c>
      <c r="D8813" s="6">
        <v>30</v>
      </c>
      <c r="E8813" s="3">
        <v>1.604166666666667</v>
      </c>
      <c r="F8813" s="4" t="s">
        <v>8674</v>
      </c>
      <c r="G8813">
        <v>105</v>
      </c>
      <c r="H8813">
        <v>105</v>
      </c>
      <c r="I8813">
        <v>92</v>
      </c>
      <c r="J8813">
        <v>57.2</v>
      </c>
      <c r="K8813">
        <v>0.85819999999999996</v>
      </c>
      <c r="L8813">
        <v>47.5</v>
      </c>
      <c r="M8813">
        <v>0</v>
      </c>
      <c r="N8813">
        <v>0</v>
      </c>
      <c r="O8813">
        <v>502.24700000000001</v>
      </c>
      <c r="P8813">
        <v>-47.904000000000003</v>
      </c>
      <c r="Q8813">
        <v>501.24700000000001</v>
      </c>
      <c r="R8813">
        <v>-47.904000000000003</v>
      </c>
      <c r="S8813">
        <v>-125</v>
      </c>
      <c r="T8813">
        <v>0</v>
      </c>
      <c r="U8813">
        <v>-125</v>
      </c>
      <c r="V8813">
        <v>0</v>
      </c>
      <c r="W8813">
        <v>0</v>
      </c>
      <c r="X8813">
        <v>0</v>
      </c>
    </row>
    <row r="8814" spans="1:24" x14ac:dyDescent="0.35">
      <c r="A8814" s="6" t="s">
        <v>0</v>
      </c>
      <c r="B8814" s="12"/>
      <c r="C8814" s="2">
        <v>44380.625</v>
      </c>
      <c r="D8814" s="6">
        <v>31</v>
      </c>
      <c r="E8814" s="7">
        <v>1.625</v>
      </c>
      <c r="F8814" s="4" t="s">
        <v>8675</v>
      </c>
      <c r="G8814">
        <v>98</v>
      </c>
      <c r="H8814">
        <v>98</v>
      </c>
      <c r="I8814">
        <v>92</v>
      </c>
      <c r="J8814">
        <v>57.2</v>
      </c>
      <c r="K8814">
        <v>0.85819999999999996</v>
      </c>
      <c r="L8814">
        <v>47.5</v>
      </c>
      <c r="M8814">
        <v>0</v>
      </c>
      <c r="N8814">
        <v>0</v>
      </c>
      <c r="O8814">
        <v>337.38900000000001</v>
      </c>
      <c r="P8814">
        <v>-65.075000000000003</v>
      </c>
      <c r="Q8814">
        <v>336.38900000000001</v>
      </c>
      <c r="R8814">
        <v>-65.075000000000003</v>
      </c>
      <c r="S8814">
        <v>-125</v>
      </c>
      <c r="T8814">
        <v>0</v>
      </c>
      <c r="U8814">
        <v>-125</v>
      </c>
      <c r="V8814">
        <v>0</v>
      </c>
      <c r="W8814">
        <v>0</v>
      </c>
      <c r="X8814">
        <v>0</v>
      </c>
    </row>
    <row r="8815" spans="1:24" x14ac:dyDescent="0.35">
      <c r="A8815" s="6" t="s">
        <v>0</v>
      </c>
      <c r="B8815" s="12"/>
      <c r="C8815" s="2">
        <v>44380.645833333343</v>
      </c>
      <c r="D8815" s="6">
        <v>32</v>
      </c>
      <c r="E8815" s="3">
        <v>1.645833333333333</v>
      </c>
      <c r="F8815" s="4" t="s">
        <v>8676</v>
      </c>
      <c r="G8815">
        <v>98</v>
      </c>
      <c r="H8815">
        <v>98</v>
      </c>
      <c r="I8815">
        <v>92</v>
      </c>
      <c r="J8815">
        <v>57.2</v>
      </c>
      <c r="K8815">
        <v>0.85819999999999996</v>
      </c>
      <c r="L8815">
        <v>47.5</v>
      </c>
      <c r="M8815">
        <v>0</v>
      </c>
      <c r="N8815">
        <v>0</v>
      </c>
      <c r="O8815">
        <v>324.19299999999998</v>
      </c>
      <c r="P8815">
        <v>-89.635000000000005</v>
      </c>
      <c r="Q8815">
        <v>323.19299999999998</v>
      </c>
      <c r="R8815">
        <v>-89.635000000000005</v>
      </c>
      <c r="S8815">
        <v>-125</v>
      </c>
      <c r="T8815">
        <v>0</v>
      </c>
      <c r="U8815">
        <v>-125</v>
      </c>
      <c r="V8815">
        <v>0</v>
      </c>
      <c r="W8815">
        <v>0</v>
      </c>
      <c r="X8815">
        <v>0</v>
      </c>
    </row>
    <row r="8816" spans="1:24" x14ac:dyDescent="0.35">
      <c r="A8816" s="6" t="s">
        <v>0</v>
      </c>
      <c r="B8816" s="12"/>
      <c r="C8816" s="2">
        <v>44380.666666666657</v>
      </c>
      <c r="D8816" s="6">
        <v>33</v>
      </c>
      <c r="E8816" s="7">
        <v>1.666666666666667</v>
      </c>
      <c r="F8816" s="4" t="s">
        <v>8677</v>
      </c>
      <c r="G8816">
        <v>58.3</v>
      </c>
      <c r="H8816">
        <v>58.3</v>
      </c>
      <c r="I8816">
        <v>92</v>
      </c>
      <c r="J8816">
        <v>57.2</v>
      </c>
      <c r="K8816">
        <v>0.85819999999999996</v>
      </c>
      <c r="L8816">
        <v>47.5</v>
      </c>
      <c r="M8816">
        <v>0</v>
      </c>
      <c r="N8816">
        <v>0</v>
      </c>
      <c r="O8816">
        <v>294.09399999999999</v>
      </c>
      <c r="P8816">
        <v>-310</v>
      </c>
      <c r="Q8816">
        <v>294.09399999999999</v>
      </c>
      <c r="R8816">
        <v>-309</v>
      </c>
      <c r="S8816">
        <v>-135</v>
      </c>
      <c r="T8816">
        <v>0</v>
      </c>
      <c r="U8816">
        <v>-135</v>
      </c>
      <c r="V8816">
        <v>0</v>
      </c>
      <c r="W8816">
        <v>0</v>
      </c>
      <c r="X8816">
        <v>0</v>
      </c>
    </row>
    <row r="8817" spans="1:24" x14ac:dyDescent="0.35">
      <c r="A8817" s="6" t="s">
        <v>0</v>
      </c>
      <c r="B8817" s="12"/>
      <c r="C8817" s="2">
        <v>44380.6875</v>
      </c>
      <c r="D8817" s="6">
        <v>34</v>
      </c>
      <c r="E8817" s="3">
        <v>1.6875</v>
      </c>
      <c r="F8817" s="4" t="s">
        <v>8678</v>
      </c>
      <c r="G8817">
        <v>58.3</v>
      </c>
      <c r="H8817">
        <v>58.3</v>
      </c>
      <c r="I8817">
        <v>92</v>
      </c>
      <c r="J8817">
        <v>57.2</v>
      </c>
      <c r="K8817">
        <v>0.85819999999999996</v>
      </c>
      <c r="L8817">
        <v>47.5</v>
      </c>
      <c r="M8817">
        <v>0</v>
      </c>
      <c r="N8817">
        <v>0</v>
      </c>
      <c r="O8817">
        <v>361.738</v>
      </c>
      <c r="P8817">
        <v>-448.91800000000001</v>
      </c>
      <c r="Q8817">
        <v>361.738</v>
      </c>
      <c r="R8817">
        <v>-447.91800000000001</v>
      </c>
      <c r="S8817">
        <v>-135</v>
      </c>
      <c r="T8817">
        <v>0</v>
      </c>
      <c r="U8817">
        <v>-135</v>
      </c>
      <c r="V8817">
        <v>0</v>
      </c>
      <c r="W8817">
        <v>0</v>
      </c>
      <c r="X8817">
        <v>0</v>
      </c>
    </row>
    <row r="8818" spans="1:24" x14ac:dyDescent="0.35">
      <c r="A8818" s="6" t="s">
        <v>0</v>
      </c>
      <c r="B8818" s="12"/>
      <c r="C8818" s="2">
        <v>44380.708333333343</v>
      </c>
      <c r="D8818" s="6">
        <v>35</v>
      </c>
      <c r="E8818" s="7">
        <v>1.708333333333333</v>
      </c>
      <c r="F8818" s="4" t="s">
        <v>8679</v>
      </c>
      <c r="G8818">
        <v>59.29</v>
      </c>
      <c r="H8818">
        <v>59.29</v>
      </c>
      <c r="I8818">
        <v>92</v>
      </c>
      <c r="J8818">
        <v>57.2</v>
      </c>
      <c r="K8818">
        <v>0.85819999999999996</v>
      </c>
      <c r="L8818">
        <v>47.5</v>
      </c>
      <c r="M8818">
        <v>0</v>
      </c>
      <c r="N8818">
        <v>0</v>
      </c>
      <c r="O8818">
        <v>392.37400000000002</v>
      </c>
      <c r="P8818">
        <v>-388.83</v>
      </c>
      <c r="Q8818">
        <v>392.37400000000002</v>
      </c>
      <c r="R8818">
        <v>-387.83</v>
      </c>
      <c r="S8818">
        <v>-165</v>
      </c>
      <c r="T8818">
        <v>0</v>
      </c>
      <c r="U8818">
        <v>-165</v>
      </c>
      <c r="V8818">
        <v>0</v>
      </c>
      <c r="W8818">
        <v>0</v>
      </c>
      <c r="X8818">
        <v>0</v>
      </c>
    </row>
    <row r="8819" spans="1:24" x14ac:dyDescent="0.35">
      <c r="A8819" s="6" t="s">
        <v>0</v>
      </c>
      <c r="B8819" s="12"/>
      <c r="C8819" s="2">
        <v>44380.729166666657</v>
      </c>
      <c r="D8819" s="6">
        <v>36</v>
      </c>
      <c r="E8819" s="3">
        <v>1.729166666666667</v>
      </c>
      <c r="F8819" s="4" t="s">
        <v>8680</v>
      </c>
      <c r="G8819">
        <v>123</v>
      </c>
      <c r="H8819">
        <v>123</v>
      </c>
      <c r="I8819">
        <v>92</v>
      </c>
      <c r="J8819">
        <v>57.2</v>
      </c>
      <c r="K8819">
        <v>0.85819999999999996</v>
      </c>
      <c r="L8819">
        <v>47.5</v>
      </c>
      <c r="M8819">
        <v>0</v>
      </c>
      <c r="N8819">
        <v>0</v>
      </c>
      <c r="O8819">
        <v>456.51799999999997</v>
      </c>
      <c r="P8819">
        <v>-220.90700000000001</v>
      </c>
      <c r="Q8819">
        <v>455.51799999999997</v>
      </c>
      <c r="R8819">
        <v>-220.90700000000001</v>
      </c>
      <c r="S8819">
        <v>-165</v>
      </c>
      <c r="T8819">
        <v>9.82</v>
      </c>
      <c r="U8819">
        <v>-165</v>
      </c>
      <c r="V8819">
        <v>9.82</v>
      </c>
      <c r="W8819">
        <v>0</v>
      </c>
      <c r="X8819">
        <v>0</v>
      </c>
    </row>
    <row r="8820" spans="1:24" x14ac:dyDescent="0.35">
      <c r="A8820" s="6" t="s">
        <v>0</v>
      </c>
      <c r="B8820" s="12"/>
      <c r="C8820" s="2">
        <v>44380.75</v>
      </c>
      <c r="D8820" s="6">
        <v>37</v>
      </c>
      <c r="E8820" s="7">
        <v>1.75</v>
      </c>
      <c r="F8820" s="4" t="s">
        <v>8681</v>
      </c>
      <c r="G8820">
        <v>125</v>
      </c>
      <c r="H8820">
        <v>125</v>
      </c>
      <c r="I8820">
        <v>92</v>
      </c>
      <c r="J8820">
        <v>57.2</v>
      </c>
      <c r="K8820">
        <v>0.85819999999999996</v>
      </c>
      <c r="L8820">
        <v>47.5</v>
      </c>
      <c r="M8820">
        <v>0</v>
      </c>
      <c r="N8820">
        <v>0</v>
      </c>
      <c r="O8820">
        <v>582.34299999999996</v>
      </c>
      <c r="P8820">
        <v>-228.34800000000001</v>
      </c>
      <c r="Q8820">
        <v>581.34299999999996</v>
      </c>
      <c r="R8820">
        <v>-228.34800000000001</v>
      </c>
      <c r="S8820">
        <v>-165</v>
      </c>
      <c r="T8820">
        <v>38.680999999999997</v>
      </c>
      <c r="U8820">
        <v>-165</v>
      </c>
      <c r="V8820">
        <v>38.680999999999997</v>
      </c>
      <c r="W8820">
        <v>0</v>
      </c>
      <c r="X8820">
        <v>0</v>
      </c>
    </row>
    <row r="8821" spans="1:24" x14ac:dyDescent="0.35">
      <c r="A8821" s="6" t="s">
        <v>0</v>
      </c>
      <c r="B8821" s="12"/>
      <c r="C8821" s="2">
        <v>44380.770833333343</v>
      </c>
      <c r="D8821" s="6">
        <v>38</v>
      </c>
      <c r="E8821" s="3">
        <v>1.770833333333333</v>
      </c>
      <c r="F8821" s="4" t="s">
        <v>8682</v>
      </c>
      <c r="G8821">
        <v>125</v>
      </c>
      <c r="H8821">
        <v>125</v>
      </c>
      <c r="I8821">
        <v>92</v>
      </c>
      <c r="J8821">
        <v>57.2</v>
      </c>
      <c r="K8821">
        <v>0.85819999999999996</v>
      </c>
      <c r="L8821">
        <v>47.5</v>
      </c>
      <c r="M8821">
        <v>0</v>
      </c>
      <c r="N8821">
        <v>0</v>
      </c>
      <c r="O8821">
        <v>641.34199999999998</v>
      </c>
      <c r="P8821">
        <v>-173.44200000000001</v>
      </c>
      <c r="Q8821">
        <v>640.34199999999998</v>
      </c>
      <c r="R8821">
        <v>-173.44200000000001</v>
      </c>
      <c r="S8821">
        <v>-165</v>
      </c>
      <c r="T8821">
        <v>12.833</v>
      </c>
      <c r="U8821">
        <v>-165</v>
      </c>
      <c r="V8821">
        <v>12.833</v>
      </c>
      <c r="W8821">
        <v>0</v>
      </c>
      <c r="X8821">
        <v>0</v>
      </c>
    </row>
    <row r="8822" spans="1:24" x14ac:dyDescent="0.35">
      <c r="A8822" s="6" t="s">
        <v>0</v>
      </c>
      <c r="B8822" s="12"/>
      <c r="C8822" s="2">
        <v>44380.791666666657</v>
      </c>
      <c r="D8822" s="6">
        <v>39</v>
      </c>
      <c r="E8822" s="7">
        <v>1.791666666666667</v>
      </c>
      <c r="F8822" s="4" t="s">
        <v>8683</v>
      </c>
      <c r="G8822">
        <v>125</v>
      </c>
      <c r="H8822">
        <v>125</v>
      </c>
      <c r="I8822">
        <v>92</v>
      </c>
      <c r="J8822">
        <v>57.2</v>
      </c>
      <c r="K8822">
        <v>0.85819999999999996</v>
      </c>
      <c r="L8822">
        <v>47.5</v>
      </c>
      <c r="M8822">
        <v>0</v>
      </c>
      <c r="N8822">
        <v>0</v>
      </c>
      <c r="O8822">
        <v>671.81</v>
      </c>
      <c r="P8822">
        <v>-169.71799999999999</v>
      </c>
      <c r="Q8822">
        <v>670.81</v>
      </c>
      <c r="R8822">
        <v>-169.71799999999999</v>
      </c>
      <c r="S8822">
        <v>-165</v>
      </c>
      <c r="T8822">
        <v>0</v>
      </c>
      <c r="U8822">
        <v>-165</v>
      </c>
      <c r="V8822">
        <v>0</v>
      </c>
      <c r="W8822">
        <v>0</v>
      </c>
      <c r="X8822">
        <v>0</v>
      </c>
    </row>
    <row r="8823" spans="1:24" x14ac:dyDescent="0.35">
      <c r="A8823" s="6" t="s">
        <v>0</v>
      </c>
      <c r="B8823" s="12"/>
      <c r="C8823" s="2">
        <v>44380.8125</v>
      </c>
      <c r="D8823" s="6">
        <v>40</v>
      </c>
      <c r="E8823" s="3">
        <v>1.8125</v>
      </c>
      <c r="F8823" s="4" t="s">
        <v>8684</v>
      </c>
      <c r="G8823">
        <v>125</v>
      </c>
      <c r="H8823">
        <v>125</v>
      </c>
      <c r="I8823">
        <v>92</v>
      </c>
      <c r="J8823">
        <v>57.2</v>
      </c>
      <c r="K8823">
        <v>0.85819999999999996</v>
      </c>
      <c r="L8823">
        <v>47.5</v>
      </c>
      <c r="M8823">
        <v>0</v>
      </c>
      <c r="N8823">
        <v>0</v>
      </c>
      <c r="O8823">
        <v>765.16700000000003</v>
      </c>
      <c r="P8823">
        <v>-269.43400000000003</v>
      </c>
      <c r="Q8823">
        <v>764.16700000000003</v>
      </c>
      <c r="R8823">
        <v>-269.43400000000003</v>
      </c>
      <c r="S8823">
        <v>-165</v>
      </c>
      <c r="T8823">
        <v>0</v>
      </c>
      <c r="U8823">
        <v>-165</v>
      </c>
      <c r="V8823">
        <v>0</v>
      </c>
      <c r="W8823">
        <v>0</v>
      </c>
      <c r="X8823">
        <v>0</v>
      </c>
    </row>
    <row r="8824" spans="1:24" x14ac:dyDescent="0.35">
      <c r="A8824" s="6" t="s">
        <v>0</v>
      </c>
      <c r="B8824" s="12"/>
      <c r="C8824" s="2">
        <v>44380.833333333343</v>
      </c>
      <c r="D8824" s="6">
        <v>41</v>
      </c>
      <c r="E8824" s="7">
        <v>1.833333333333333</v>
      </c>
      <c r="F8824" s="4" t="s">
        <v>8685</v>
      </c>
      <c r="G8824">
        <v>95.11</v>
      </c>
      <c r="H8824">
        <v>95.11</v>
      </c>
      <c r="I8824">
        <v>92</v>
      </c>
      <c r="J8824">
        <v>57.2</v>
      </c>
      <c r="K8824">
        <v>0.85819999999999996</v>
      </c>
      <c r="L8824">
        <v>47.5</v>
      </c>
      <c r="M8824">
        <v>0</v>
      </c>
      <c r="N8824">
        <v>0</v>
      </c>
      <c r="O8824">
        <v>704.81</v>
      </c>
      <c r="P8824">
        <v>-506.36900000000003</v>
      </c>
      <c r="Q8824">
        <v>704.81</v>
      </c>
      <c r="R8824">
        <v>-506.36900000000003</v>
      </c>
      <c r="S8824">
        <v>-250</v>
      </c>
      <c r="T8824">
        <v>0</v>
      </c>
      <c r="U8824">
        <v>-249</v>
      </c>
      <c r="V8824">
        <v>0</v>
      </c>
      <c r="W8824">
        <v>0</v>
      </c>
      <c r="X8824">
        <v>0</v>
      </c>
    </row>
    <row r="8825" spans="1:24" x14ac:dyDescent="0.35">
      <c r="A8825" s="6" t="s">
        <v>0</v>
      </c>
      <c r="B8825" s="12"/>
      <c r="C8825" s="2">
        <v>44380.854166666657</v>
      </c>
      <c r="D8825" s="6">
        <v>42</v>
      </c>
      <c r="E8825" s="3">
        <v>1.854166666666667</v>
      </c>
      <c r="F8825" s="4" t="s">
        <v>8686</v>
      </c>
      <c r="G8825">
        <v>83.41</v>
      </c>
      <c r="H8825">
        <v>83.41</v>
      </c>
      <c r="I8825">
        <v>92</v>
      </c>
      <c r="J8825">
        <v>57.2</v>
      </c>
      <c r="K8825">
        <v>0.85819999999999996</v>
      </c>
      <c r="L8825">
        <v>47.5</v>
      </c>
      <c r="M8825">
        <v>0</v>
      </c>
      <c r="N8825">
        <v>0</v>
      </c>
      <c r="O8825">
        <v>588.99300000000005</v>
      </c>
      <c r="P8825">
        <v>-505.536</v>
      </c>
      <c r="Q8825">
        <v>588.99300000000005</v>
      </c>
      <c r="R8825">
        <v>-505.536</v>
      </c>
      <c r="S8825">
        <v>-250</v>
      </c>
      <c r="T8825">
        <v>0</v>
      </c>
      <c r="U8825">
        <v>-249</v>
      </c>
      <c r="V8825">
        <v>0</v>
      </c>
      <c r="W8825">
        <v>0</v>
      </c>
      <c r="X8825">
        <v>0</v>
      </c>
    </row>
    <row r="8826" spans="1:24" x14ac:dyDescent="0.35">
      <c r="A8826" s="6" t="s">
        <v>0</v>
      </c>
      <c r="B8826" s="12"/>
      <c r="C8826" s="2">
        <v>44380.875</v>
      </c>
      <c r="D8826" s="6">
        <v>43</v>
      </c>
      <c r="E8826" s="7">
        <v>1.875</v>
      </c>
      <c r="F8826" s="4" t="s">
        <v>8687</v>
      </c>
      <c r="G8826">
        <v>88.54</v>
      </c>
      <c r="H8826">
        <v>88.54</v>
      </c>
      <c r="I8826">
        <v>92</v>
      </c>
      <c r="J8826">
        <v>57.2</v>
      </c>
      <c r="K8826">
        <v>0.85819999999999996</v>
      </c>
      <c r="L8826">
        <v>47.5</v>
      </c>
      <c r="M8826">
        <v>0</v>
      </c>
      <c r="N8826">
        <v>0</v>
      </c>
      <c r="O8826">
        <v>858.24099999999999</v>
      </c>
      <c r="P8826">
        <v>-768.55200000000002</v>
      </c>
      <c r="Q8826">
        <v>858.24099999999999</v>
      </c>
      <c r="R8826">
        <v>-768.55200000000002</v>
      </c>
      <c r="S8826">
        <v>-220</v>
      </c>
      <c r="T8826">
        <v>98.966999999999999</v>
      </c>
      <c r="U8826">
        <v>-219</v>
      </c>
      <c r="V8826">
        <v>98.966999999999999</v>
      </c>
      <c r="W8826">
        <v>0</v>
      </c>
      <c r="X8826">
        <v>0</v>
      </c>
    </row>
    <row r="8827" spans="1:24" x14ac:dyDescent="0.35">
      <c r="A8827" s="6" t="s">
        <v>0</v>
      </c>
      <c r="B8827" s="12"/>
      <c r="C8827" s="2">
        <v>44380.895833333343</v>
      </c>
      <c r="D8827" s="6">
        <v>44</v>
      </c>
      <c r="E8827" s="3">
        <v>1.895833333333333</v>
      </c>
      <c r="F8827" s="4" t="s">
        <v>8688</v>
      </c>
      <c r="G8827">
        <v>88.54</v>
      </c>
      <c r="H8827">
        <v>88.54</v>
      </c>
      <c r="I8827">
        <v>92</v>
      </c>
      <c r="J8827">
        <v>57.2</v>
      </c>
      <c r="K8827">
        <v>0.85819999999999996</v>
      </c>
      <c r="L8827">
        <v>47.5</v>
      </c>
      <c r="M8827">
        <v>0</v>
      </c>
      <c r="N8827">
        <v>0</v>
      </c>
      <c r="O8827">
        <v>697.33699999999999</v>
      </c>
      <c r="P8827">
        <v>-497.71199999999999</v>
      </c>
      <c r="Q8827">
        <v>697.33699999999999</v>
      </c>
      <c r="R8827">
        <v>-497.71199999999999</v>
      </c>
      <c r="S8827">
        <v>-220</v>
      </c>
      <c r="T8827">
        <v>19.167000000000002</v>
      </c>
      <c r="U8827">
        <v>-219</v>
      </c>
      <c r="V8827">
        <v>19.167000000000002</v>
      </c>
      <c r="W8827">
        <v>0</v>
      </c>
      <c r="X8827">
        <v>0</v>
      </c>
    </row>
    <row r="8828" spans="1:24" x14ac:dyDescent="0.35">
      <c r="A8828" s="6" t="s">
        <v>0</v>
      </c>
      <c r="B8828" s="12"/>
      <c r="C8828" s="2">
        <v>44380.916666666657</v>
      </c>
      <c r="D8828" s="6">
        <v>45</v>
      </c>
      <c r="E8828" s="7">
        <v>1.916666666666667</v>
      </c>
      <c r="F8828" s="4" t="s">
        <v>8689</v>
      </c>
      <c r="G8828">
        <v>79.760000000000005</v>
      </c>
      <c r="H8828">
        <v>79.760000000000005</v>
      </c>
      <c r="I8828">
        <v>92</v>
      </c>
      <c r="J8828">
        <v>57.2</v>
      </c>
      <c r="K8828">
        <v>0.85819999999999996</v>
      </c>
      <c r="L8828">
        <v>47.5</v>
      </c>
      <c r="M8828">
        <v>0</v>
      </c>
      <c r="N8828">
        <v>0</v>
      </c>
      <c r="O8828">
        <v>573.30799999999999</v>
      </c>
      <c r="P8828">
        <v>-305.32799999999997</v>
      </c>
      <c r="Q8828">
        <v>573.30799999999999</v>
      </c>
      <c r="R8828">
        <v>-305.32799999999997</v>
      </c>
      <c r="S8828">
        <v>-375</v>
      </c>
      <c r="T8828">
        <v>98.167000000000002</v>
      </c>
      <c r="U8828">
        <v>-374</v>
      </c>
      <c r="V8828">
        <v>98.167000000000002</v>
      </c>
      <c r="W8828">
        <v>-128.5</v>
      </c>
      <c r="X8828">
        <v>0</v>
      </c>
    </row>
    <row r="8829" spans="1:24" x14ac:dyDescent="0.35">
      <c r="A8829" s="6" t="s">
        <v>0</v>
      </c>
      <c r="B8829" s="12"/>
      <c r="C8829" s="2">
        <v>44380.9375</v>
      </c>
      <c r="D8829" s="6">
        <v>46</v>
      </c>
      <c r="E8829" s="3">
        <v>1.9375</v>
      </c>
      <c r="F8829" s="4" t="s">
        <v>8690</v>
      </c>
      <c r="G8829">
        <v>78.28</v>
      </c>
      <c r="H8829">
        <v>78.28</v>
      </c>
      <c r="I8829">
        <v>92</v>
      </c>
      <c r="J8829">
        <v>57.2</v>
      </c>
      <c r="K8829">
        <v>0.85819999999999996</v>
      </c>
      <c r="L8829">
        <v>47.5</v>
      </c>
      <c r="M8829">
        <v>0</v>
      </c>
      <c r="N8829">
        <v>0</v>
      </c>
      <c r="O8829">
        <v>361.74200000000002</v>
      </c>
      <c r="P8829">
        <v>-312.53800000000001</v>
      </c>
      <c r="Q8829">
        <v>361.74200000000002</v>
      </c>
      <c r="R8829">
        <v>-312.53800000000001</v>
      </c>
      <c r="S8829">
        <v>-375</v>
      </c>
      <c r="T8829">
        <v>45.832999999999998</v>
      </c>
      <c r="U8829">
        <v>-374</v>
      </c>
      <c r="V8829">
        <v>45.832999999999998</v>
      </c>
      <c r="W8829">
        <v>-128.5</v>
      </c>
      <c r="X8829">
        <v>0</v>
      </c>
    </row>
    <row r="8830" spans="1:24" x14ac:dyDescent="0.35">
      <c r="A8830" s="6" t="s">
        <v>0</v>
      </c>
      <c r="B8830" s="12"/>
      <c r="C8830" s="2">
        <v>44380.958333333343</v>
      </c>
      <c r="D8830" s="6">
        <v>47</v>
      </c>
      <c r="E8830" s="7">
        <v>1.958333333333333</v>
      </c>
      <c r="F8830" s="4" t="s">
        <v>8691</v>
      </c>
      <c r="G8830">
        <v>78.09</v>
      </c>
      <c r="H8830">
        <v>78.09</v>
      </c>
      <c r="I8830">
        <v>92</v>
      </c>
      <c r="J8830">
        <v>57.2</v>
      </c>
      <c r="K8830">
        <v>0.85819999999999996</v>
      </c>
      <c r="L8830">
        <v>47.5</v>
      </c>
      <c r="M8830">
        <v>0</v>
      </c>
      <c r="N8830">
        <v>0</v>
      </c>
      <c r="O8830">
        <v>698.20299999999997</v>
      </c>
      <c r="P8830">
        <v>-372.21100000000001</v>
      </c>
      <c r="Q8830">
        <v>698.20299999999997</v>
      </c>
      <c r="R8830">
        <v>-372.21100000000001</v>
      </c>
      <c r="S8830">
        <v>-530</v>
      </c>
      <c r="T8830">
        <v>105.5</v>
      </c>
      <c r="U8830">
        <v>-529</v>
      </c>
      <c r="V8830">
        <v>105.5</v>
      </c>
      <c r="W8830">
        <v>-203.5</v>
      </c>
      <c r="X8830">
        <v>0</v>
      </c>
    </row>
    <row r="8831" spans="1:24" x14ac:dyDescent="0.35">
      <c r="A8831" s="6" t="s">
        <v>0</v>
      </c>
      <c r="B8831" s="12"/>
      <c r="C8831" s="2">
        <v>44380.979166666657</v>
      </c>
      <c r="D8831" s="6">
        <v>48</v>
      </c>
      <c r="E8831" s="3">
        <v>1.979166666666667</v>
      </c>
      <c r="F8831" s="4" t="s">
        <v>8692</v>
      </c>
      <c r="G8831">
        <v>78.390119999999996</v>
      </c>
      <c r="H8831">
        <v>78.390119999999996</v>
      </c>
      <c r="I8831">
        <v>92</v>
      </c>
      <c r="J8831">
        <v>57.2</v>
      </c>
      <c r="K8831">
        <v>0.85819999999999996</v>
      </c>
      <c r="L8831">
        <v>47.5</v>
      </c>
      <c r="M8831">
        <v>0</v>
      </c>
      <c r="N8831">
        <v>0</v>
      </c>
      <c r="O8831">
        <v>761.62800000000004</v>
      </c>
      <c r="P8831">
        <v>-373.35899999999998</v>
      </c>
      <c r="Q8831">
        <v>761.62800000000004</v>
      </c>
      <c r="R8831">
        <v>-373.35899999999998</v>
      </c>
      <c r="S8831">
        <v>-530</v>
      </c>
      <c r="T8831">
        <v>67.5</v>
      </c>
      <c r="U8831">
        <v>-529</v>
      </c>
      <c r="V8831">
        <v>67.5</v>
      </c>
      <c r="W8831">
        <v>-203.5</v>
      </c>
      <c r="X8831">
        <v>0</v>
      </c>
    </row>
    <row r="8832" spans="1:24" x14ac:dyDescent="0.35">
      <c r="A8832" s="6" t="s">
        <v>0</v>
      </c>
      <c r="B8832" s="11">
        <v>44381</v>
      </c>
      <c r="C8832" s="2">
        <v>44381</v>
      </c>
      <c r="D8832" s="6">
        <v>1</v>
      </c>
      <c r="E8832" s="7">
        <v>2</v>
      </c>
      <c r="F8832" s="4" t="s">
        <v>8693</v>
      </c>
      <c r="G8832">
        <v>74.42</v>
      </c>
      <c r="H8832">
        <v>74.42</v>
      </c>
      <c r="I8832">
        <v>92</v>
      </c>
      <c r="J8832">
        <v>57.2</v>
      </c>
      <c r="K8832">
        <v>0.85819999999999996</v>
      </c>
      <c r="L8832">
        <v>47.5</v>
      </c>
      <c r="M8832">
        <v>0</v>
      </c>
      <c r="N8832">
        <v>0</v>
      </c>
      <c r="O8832">
        <v>820.56</v>
      </c>
      <c r="P8832">
        <v>-316.70999999999998</v>
      </c>
      <c r="Q8832">
        <v>820.56</v>
      </c>
      <c r="R8832">
        <v>-316.70999999999998</v>
      </c>
      <c r="S8832">
        <v>-655</v>
      </c>
      <c r="T8832">
        <v>91</v>
      </c>
      <c r="U8832">
        <v>-654</v>
      </c>
      <c r="V8832">
        <v>91</v>
      </c>
      <c r="W8832">
        <v>-278.5</v>
      </c>
      <c r="X8832">
        <v>0</v>
      </c>
    </row>
    <row r="8833" spans="1:24" x14ac:dyDescent="0.35">
      <c r="A8833" s="6" t="s">
        <v>0</v>
      </c>
      <c r="B8833" s="12"/>
      <c r="C8833" s="2">
        <v>44381.020833333343</v>
      </c>
      <c r="D8833" s="6">
        <v>2</v>
      </c>
      <c r="E8833" s="3">
        <v>2.020833333333333</v>
      </c>
      <c r="F8833" s="4" t="s">
        <v>8694</v>
      </c>
      <c r="G8833">
        <v>108.25</v>
      </c>
      <c r="H8833">
        <v>108.25</v>
      </c>
      <c r="I8833">
        <v>92</v>
      </c>
      <c r="J8833">
        <v>57.2</v>
      </c>
      <c r="K8833">
        <v>0.85819999999999996</v>
      </c>
      <c r="L8833">
        <v>47.5</v>
      </c>
      <c r="M8833">
        <v>0</v>
      </c>
      <c r="N8833">
        <v>0</v>
      </c>
      <c r="O8833">
        <v>885.37</v>
      </c>
      <c r="P8833">
        <v>-337.31900000000002</v>
      </c>
      <c r="Q8833">
        <v>884.37</v>
      </c>
      <c r="R8833">
        <v>-337.31900000000002</v>
      </c>
      <c r="S8833">
        <v>-655</v>
      </c>
      <c r="T8833">
        <v>281</v>
      </c>
      <c r="U8833">
        <v>-655</v>
      </c>
      <c r="V8833">
        <v>281</v>
      </c>
      <c r="W8833">
        <v>-277.5</v>
      </c>
      <c r="X8833">
        <v>0</v>
      </c>
    </row>
    <row r="8834" spans="1:24" x14ac:dyDescent="0.35">
      <c r="A8834" s="6" t="s">
        <v>0</v>
      </c>
      <c r="B8834" s="12"/>
      <c r="C8834" s="2">
        <v>44381.041666666657</v>
      </c>
      <c r="D8834" s="6">
        <v>3</v>
      </c>
      <c r="E8834" s="7">
        <v>2.041666666666667</v>
      </c>
      <c r="F8834" s="4" t="s">
        <v>8695</v>
      </c>
      <c r="G8834">
        <v>105</v>
      </c>
      <c r="H8834">
        <v>105</v>
      </c>
      <c r="I8834">
        <v>92</v>
      </c>
      <c r="J8834">
        <v>57.2</v>
      </c>
      <c r="K8834">
        <v>0.85819999999999996</v>
      </c>
      <c r="L8834">
        <v>47.5</v>
      </c>
      <c r="M8834">
        <v>0</v>
      </c>
      <c r="N8834">
        <v>0</v>
      </c>
      <c r="O8834">
        <v>889.06600000000003</v>
      </c>
      <c r="P8834">
        <v>-223.732</v>
      </c>
      <c r="Q8834">
        <v>888.06600000000003</v>
      </c>
      <c r="R8834">
        <v>-223.732</v>
      </c>
      <c r="S8834">
        <v>-780</v>
      </c>
      <c r="T8834">
        <v>224.833</v>
      </c>
      <c r="U8834">
        <v>-780</v>
      </c>
      <c r="V8834">
        <v>224.833</v>
      </c>
      <c r="W8834">
        <v>-355</v>
      </c>
      <c r="X8834">
        <v>0</v>
      </c>
    </row>
    <row r="8835" spans="1:24" x14ac:dyDescent="0.35">
      <c r="A8835" s="6" t="s">
        <v>0</v>
      </c>
      <c r="B8835" s="12"/>
      <c r="C8835" s="2">
        <v>44381.0625</v>
      </c>
      <c r="D8835" s="6">
        <v>4</v>
      </c>
      <c r="E8835" s="3">
        <v>2.0625</v>
      </c>
      <c r="F8835" s="4" t="s">
        <v>8696</v>
      </c>
      <c r="G8835">
        <v>105</v>
      </c>
      <c r="H8835">
        <v>105</v>
      </c>
      <c r="I8835">
        <v>92</v>
      </c>
      <c r="J8835">
        <v>57.2</v>
      </c>
      <c r="K8835">
        <v>0.85819999999999996</v>
      </c>
      <c r="L8835">
        <v>47.5</v>
      </c>
      <c r="M8835">
        <v>0</v>
      </c>
      <c r="N8835">
        <v>0</v>
      </c>
      <c r="O8835">
        <v>940.23699999999997</v>
      </c>
      <c r="P8835">
        <v>-200.95699999999999</v>
      </c>
      <c r="Q8835">
        <v>939.23699999999997</v>
      </c>
      <c r="R8835">
        <v>-200.95699999999999</v>
      </c>
      <c r="S8835">
        <v>-780</v>
      </c>
      <c r="T8835">
        <v>165</v>
      </c>
      <c r="U8835">
        <v>-780</v>
      </c>
      <c r="V8835">
        <v>165</v>
      </c>
      <c r="W8835">
        <v>-355</v>
      </c>
      <c r="X8835">
        <v>0</v>
      </c>
    </row>
    <row r="8836" spans="1:24" x14ac:dyDescent="0.35">
      <c r="A8836" s="6" t="s">
        <v>0</v>
      </c>
      <c r="B8836" s="12"/>
      <c r="C8836" s="2">
        <v>44381.083333333343</v>
      </c>
      <c r="D8836" s="6">
        <v>5</v>
      </c>
      <c r="E8836" s="7">
        <v>2.083333333333333</v>
      </c>
      <c r="F8836" s="4" t="s">
        <v>8697</v>
      </c>
      <c r="G8836">
        <v>63.76</v>
      </c>
      <c r="H8836">
        <v>63.76</v>
      </c>
      <c r="I8836">
        <v>92</v>
      </c>
      <c r="J8836">
        <v>57.2</v>
      </c>
      <c r="K8836">
        <v>0.85819999999999996</v>
      </c>
      <c r="L8836">
        <v>47.5</v>
      </c>
      <c r="M8836">
        <v>0</v>
      </c>
      <c r="N8836">
        <v>0</v>
      </c>
      <c r="O8836">
        <v>733.45899999999995</v>
      </c>
      <c r="P8836">
        <v>-182.084</v>
      </c>
      <c r="Q8836">
        <v>733.45899999999995</v>
      </c>
      <c r="R8836">
        <v>-182.084</v>
      </c>
      <c r="S8836">
        <v>-780</v>
      </c>
      <c r="T8836">
        <v>165</v>
      </c>
      <c r="U8836">
        <v>-779</v>
      </c>
      <c r="V8836">
        <v>165</v>
      </c>
      <c r="W8836">
        <v>-355</v>
      </c>
      <c r="X8836">
        <v>0</v>
      </c>
    </row>
    <row r="8837" spans="1:24" x14ac:dyDescent="0.35">
      <c r="A8837" s="6" t="s">
        <v>0</v>
      </c>
      <c r="B8837" s="12"/>
      <c r="C8837" s="2">
        <v>44381.104166666657</v>
      </c>
      <c r="D8837" s="6">
        <v>6</v>
      </c>
      <c r="E8837" s="3">
        <v>2.104166666666667</v>
      </c>
      <c r="F8837" s="4" t="s">
        <v>8698</v>
      </c>
      <c r="G8837">
        <v>62.52</v>
      </c>
      <c r="H8837">
        <v>62.52</v>
      </c>
      <c r="I8837">
        <v>92</v>
      </c>
      <c r="J8837">
        <v>57.2</v>
      </c>
      <c r="K8837">
        <v>0.85819999999999996</v>
      </c>
      <c r="L8837">
        <v>47.5</v>
      </c>
      <c r="M8837">
        <v>0</v>
      </c>
      <c r="N8837">
        <v>0</v>
      </c>
      <c r="O8837">
        <v>636.80899999999997</v>
      </c>
      <c r="P8837">
        <v>-212.917</v>
      </c>
      <c r="Q8837">
        <v>636.80899999999997</v>
      </c>
      <c r="R8837">
        <v>-212.917</v>
      </c>
      <c r="S8837">
        <v>-780</v>
      </c>
      <c r="T8837">
        <v>165</v>
      </c>
      <c r="U8837">
        <v>-779</v>
      </c>
      <c r="V8837">
        <v>165</v>
      </c>
      <c r="W8837">
        <v>-356</v>
      </c>
      <c r="X8837">
        <v>0</v>
      </c>
    </row>
    <row r="8838" spans="1:24" x14ac:dyDescent="0.35">
      <c r="A8838" s="6" t="s">
        <v>0</v>
      </c>
      <c r="B8838" s="12"/>
      <c r="C8838" s="2">
        <v>44381.125</v>
      </c>
      <c r="D8838" s="6">
        <v>7</v>
      </c>
      <c r="E8838" s="7">
        <v>2.125</v>
      </c>
      <c r="F8838" s="4" t="s">
        <v>8699</v>
      </c>
      <c r="G8838">
        <v>59.5</v>
      </c>
      <c r="H8838">
        <v>59.5</v>
      </c>
      <c r="I8838">
        <v>92</v>
      </c>
      <c r="J8838">
        <v>57.2</v>
      </c>
      <c r="K8838">
        <v>0.85819999999999996</v>
      </c>
      <c r="L8838">
        <v>47.5</v>
      </c>
      <c r="M8838">
        <v>0</v>
      </c>
      <c r="N8838">
        <v>0</v>
      </c>
      <c r="O8838">
        <v>643.6</v>
      </c>
      <c r="P8838">
        <v>-189.35</v>
      </c>
      <c r="Q8838">
        <v>643.6</v>
      </c>
      <c r="R8838">
        <v>-188.35</v>
      </c>
      <c r="S8838">
        <v>-750</v>
      </c>
      <c r="T8838">
        <v>165</v>
      </c>
      <c r="U8838">
        <v>-750</v>
      </c>
      <c r="V8838">
        <v>165</v>
      </c>
      <c r="W8838">
        <v>-355.43700000000001</v>
      </c>
      <c r="X8838">
        <v>0</v>
      </c>
    </row>
    <row r="8839" spans="1:24" x14ac:dyDescent="0.35">
      <c r="A8839" s="6" t="s">
        <v>0</v>
      </c>
      <c r="B8839" s="12"/>
      <c r="C8839" s="2">
        <v>44381.145833333343</v>
      </c>
      <c r="D8839" s="6">
        <v>8</v>
      </c>
      <c r="E8839" s="3">
        <v>2.145833333333333</v>
      </c>
      <c r="F8839" s="4" t="s">
        <v>8700</v>
      </c>
      <c r="G8839">
        <v>60.51</v>
      </c>
      <c r="H8839">
        <v>60.51</v>
      </c>
      <c r="I8839">
        <v>92</v>
      </c>
      <c r="J8839">
        <v>57.2</v>
      </c>
      <c r="K8839">
        <v>0.85819999999999996</v>
      </c>
      <c r="L8839">
        <v>47.5</v>
      </c>
      <c r="M8839">
        <v>0</v>
      </c>
      <c r="N8839">
        <v>0</v>
      </c>
      <c r="O8839">
        <v>712.75400000000002</v>
      </c>
      <c r="P8839">
        <v>-190.29499999999999</v>
      </c>
      <c r="Q8839">
        <v>712.75400000000002</v>
      </c>
      <c r="R8839">
        <v>-190.29499999999999</v>
      </c>
      <c r="S8839">
        <v>-750</v>
      </c>
      <c r="T8839">
        <v>165</v>
      </c>
      <c r="U8839">
        <v>-749</v>
      </c>
      <c r="V8839">
        <v>165</v>
      </c>
      <c r="W8839">
        <v>-355.44499999999999</v>
      </c>
      <c r="X8839">
        <v>0</v>
      </c>
    </row>
    <row r="8840" spans="1:24" x14ac:dyDescent="0.35">
      <c r="A8840" s="6" t="s">
        <v>0</v>
      </c>
      <c r="B8840" s="12"/>
      <c r="C8840" s="2">
        <v>44381.166666666657</v>
      </c>
      <c r="D8840" s="6">
        <v>9</v>
      </c>
      <c r="E8840" s="7">
        <v>2.166666666666667</v>
      </c>
      <c r="F8840" s="4" t="s">
        <v>8701</v>
      </c>
      <c r="G8840">
        <v>62.050130000000003</v>
      </c>
      <c r="H8840">
        <v>62.050130000000003</v>
      </c>
      <c r="I8840">
        <v>92</v>
      </c>
      <c r="J8840">
        <v>57.2</v>
      </c>
      <c r="K8840">
        <v>0.85819999999999996</v>
      </c>
      <c r="L8840">
        <v>47.5</v>
      </c>
      <c r="M8840">
        <v>0</v>
      </c>
      <c r="N8840">
        <v>0</v>
      </c>
      <c r="O8840">
        <v>775.13800000000003</v>
      </c>
      <c r="P8840">
        <v>-199.62200000000001</v>
      </c>
      <c r="Q8840">
        <v>775.13800000000003</v>
      </c>
      <c r="R8840">
        <v>-199.62200000000001</v>
      </c>
      <c r="S8840">
        <v>-750</v>
      </c>
      <c r="T8840">
        <v>165</v>
      </c>
      <c r="U8840">
        <v>-749</v>
      </c>
      <c r="V8840">
        <v>165</v>
      </c>
      <c r="W8840">
        <v>-355.32799999999997</v>
      </c>
      <c r="X8840">
        <v>0</v>
      </c>
    </row>
    <row r="8841" spans="1:24" x14ac:dyDescent="0.35">
      <c r="A8841" s="6" t="s">
        <v>0</v>
      </c>
      <c r="B8841" s="12"/>
      <c r="C8841" s="2">
        <v>44381.1875</v>
      </c>
      <c r="D8841" s="6">
        <v>10</v>
      </c>
      <c r="E8841" s="3">
        <v>2.1875</v>
      </c>
      <c r="F8841" s="4" t="s">
        <v>8702</v>
      </c>
      <c r="G8841">
        <v>62.050130000000003</v>
      </c>
      <c r="H8841">
        <v>62.050130000000003</v>
      </c>
      <c r="I8841">
        <v>92</v>
      </c>
      <c r="J8841">
        <v>57.2</v>
      </c>
      <c r="K8841">
        <v>0.85819999999999996</v>
      </c>
      <c r="L8841">
        <v>47.5</v>
      </c>
      <c r="M8841">
        <v>0</v>
      </c>
      <c r="N8841">
        <v>0</v>
      </c>
      <c r="O8841">
        <v>780.625</v>
      </c>
      <c r="P8841">
        <v>-201.36799999999999</v>
      </c>
      <c r="Q8841">
        <v>780.625</v>
      </c>
      <c r="R8841">
        <v>-201.36799999999999</v>
      </c>
      <c r="S8841">
        <v>-750</v>
      </c>
      <c r="T8841">
        <v>165</v>
      </c>
      <c r="U8841">
        <v>-749</v>
      </c>
      <c r="V8841">
        <v>165</v>
      </c>
      <c r="W8841">
        <v>-355</v>
      </c>
      <c r="X8841">
        <v>0</v>
      </c>
    </row>
    <row r="8842" spans="1:24" x14ac:dyDescent="0.35">
      <c r="A8842" s="6" t="s">
        <v>0</v>
      </c>
      <c r="B8842" s="12"/>
      <c r="C8842" s="2">
        <v>44381.208333333343</v>
      </c>
      <c r="D8842" s="6">
        <v>11</v>
      </c>
      <c r="E8842" s="7">
        <v>2.208333333333333</v>
      </c>
      <c r="F8842" s="4" t="s">
        <v>8703</v>
      </c>
      <c r="G8842">
        <v>98</v>
      </c>
      <c r="H8842">
        <v>98</v>
      </c>
      <c r="I8842">
        <v>92</v>
      </c>
      <c r="J8842">
        <v>57.2</v>
      </c>
      <c r="K8842">
        <v>0.85819999999999996</v>
      </c>
      <c r="L8842">
        <v>47.5</v>
      </c>
      <c r="M8842">
        <v>0</v>
      </c>
      <c r="N8842">
        <v>0</v>
      </c>
      <c r="O8842">
        <v>774.70799999999997</v>
      </c>
      <c r="P8842">
        <v>-189.32400000000001</v>
      </c>
      <c r="Q8842">
        <v>774.32399999999996</v>
      </c>
      <c r="R8842">
        <v>-189.32400000000001</v>
      </c>
      <c r="S8842">
        <v>-750</v>
      </c>
      <c r="T8842">
        <v>165</v>
      </c>
      <c r="U8842">
        <v>-750</v>
      </c>
      <c r="V8842">
        <v>165</v>
      </c>
      <c r="W8842">
        <v>-228.5</v>
      </c>
      <c r="X8842">
        <v>0</v>
      </c>
    </row>
    <row r="8843" spans="1:24" x14ac:dyDescent="0.35">
      <c r="A8843" s="6" t="s">
        <v>0</v>
      </c>
      <c r="B8843" s="12"/>
      <c r="C8843" s="2">
        <v>44381.229166666657</v>
      </c>
      <c r="D8843" s="6">
        <v>12</v>
      </c>
      <c r="E8843" s="3">
        <v>2.229166666666667</v>
      </c>
      <c r="F8843" s="4" t="s">
        <v>8704</v>
      </c>
      <c r="G8843">
        <v>63.49</v>
      </c>
      <c r="H8843">
        <v>63.49</v>
      </c>
      <c r="I8843">
        <v>92</v>
      </c>
      <c r="J8843">
        <v>57.2</v>
      </c>
      <c r="K8843">
        <v>0.85819999999999996</v>
      </c>
      <c r="L8843">
        <v>47.5</v>
      </c>
      <c r="M8843">
        <v>0</v>
      </c>
      <c r="N8843">
        <v>0</v>
      </c>
      <c r="O8843">
        <v>754.18299999999999</v>
      </c>
      <c r="P8843">
        <v>-195.392</v>
      </c>
      <c r="Q8843">
        <v>754.18299999999999</v>
      </c>
      <c r="R8843">
        <v>-195.392</v>
      </c>
      <c r="S8843">
        <v>-750</v>
      </c>
      <c r="T8843">
        <v>165</v>
      </c>
      <c r="U8843">
        <v>-749</v>
      </c>
      <c r="V8843">
        <v>165</v>
      </c>
      <c r="W8843">
        <v>-227.971</v>
      </c>
      <c r="X8843">
        <v>0</v>
      </c>
    </row>
    <row r="8844" spans="1:24" x14ac:dyDescent="0.35">
      <c r="A8844" s="6" t="s">
        <v>0</v>
      </c>
      <c r="B8844" s="12"/>
      <c r="C8844" s="2">
        <v>44381.25</v>
      </c>
      <c r="D8844" s="6">
        <v>13</v>
      </c>
      <c r="E8844" s="7">
        <v>2.25</v>
      </c>
      <c r="F8844" s="4" t="s">
        <v>8705</v>
      </c>
      <c r="G8844">
        <v>62.08</v>
      </c>
      <c r="H8844">
        <v>62.08</v>
      </c>
      <c r="I8844">
        <v>92</v>
      </c>
      <c r="J8844">
        <v>57.2</v>
      </c>
      <c r="K8844">
        <v>0.85819999999999996</v>
      </c>
      <c r="L8844">
        <v>47.5</v>
      </c>
      <c r="M8844">
        <v>0</v>
      </c>
      <c r="N8844">
        <v>0</v>
      </c>
      <c r="O8844">
        <v>727.53099999999995</v>
      </c>
      <c r="P8844">
        <v>-323.69600000000003</v>
      </c>
      <c r="Q8844">
        <v>727.53099999999995</v>
      </c>
      <c r="R8844">
        <v>-323.69600000000003</v>
      </c>
      <c r="S8844">
        <v>-750</v>
      </c>
      <c r="T8844">
        <v>165</v>
      </c>
      <c r="U8844">
        <v>-749</v>
      </c>
      <c r="V8844">
        <v>165</v>
      </c>
      <c r="W8844">
        <v>-128.5</v>
      </c>
      <c r="X8844">
        <v>400</v>
      </c>
    </row>
    <row r="8845" spans="1:24" x14ac:dyDescent="0.35">
      <c r="A8845" s="6" t="s">
        <v>0</v>
      </c>
      <c r="B8845" s="12"/>
      <c r="C8845" s="2">
        <v>44381.270833333343</v>
      </c>
      <c r="D8845" s="6">
        <v>14</v>
      </c>
      <c r="E8845" s="3">
        <v>2.270833333333333</v>
      </c>
      <c r="F8845" s="4" t="s">
        <v>8706</v>
      </c>
      <c r="G8845">
        <v>62.08</v>
      </c>
      <c r="H8845">
        <v>62.08</v>
      </c>
      <c r="I8845">
        <v>92</v>
      </c>
      <c r="J8845">
        <v>57.2</v>
      </c>
      <c r="K8845">
        <v>0.85819999999999996</v>
      </c>
      <c r="L8845">
        <v>47.5</v>
      </c>
      <c r="M8845">
        <v>0</v>
      </c>
      <c r="N8845">
        <v>0</v>
      </c>
      <c r="O8845">
        <v>617.07500000000005</v>
      </c>
      <c r="P8845">
        <v>-245.88300000000001</v>
      </c>
      <c r="Q8845">
        <v>617.07500000000005</v>
      </c>
      <c r="R8845">
        <v>-245.88300000000001</v>
      </c>
      <c r="S8845">
        <v>-750</v>
      </c>
      <c r="T8845">
        <v>165</v>
      </c>
      <c r="U8845">
        <v>-749</v>
      </c>
      <c r="V8845">
        <v>165</v>
      </c>
      <c r="W8845">
        <v>-128.5</v>
      </c>
      <c r="X8845">
        <v>399</v>
      </c>
    </row>
    <row r="8846" spans="1:24" x14ac:dyDescent="0.35">
      <c r="A8846" s="6" t="s">
        <v>0</v>
      </c>
      <c r="B8846" s="12"/>
      <c r="C8846" s="2">
        <v>44381.291666666657</v>
      </c>
      <c r="D8846" s="6">
        <v>15</v>
      </c>
      <c r="E8846" s="7">
        <v>2.291666666666667</v>
      </c>
      <c r="F8846" s="4" t="s">
        <v>8707</v>
      </c>
      <c r="G8846">
        <v>63.6</v>
      </c>
      <c r="H8846">
        <v>63.6</v>
      </c>
      <c r="I8846">
        <v>92</v>
      </c>
      <c r="J8846">
        <v>57.2</v>
      </c>
      <c r="K8846">
        <v>0.85819999999999996</v>
      </c>
      <c r="L8846">
        <v>47.5</v>
      </c>
      <c r="M8846">
        <v>0</v>
      </c>
      <c r="N8846">
        <v>0</v>
      </c>
      <c r="O8846">
        <v>697.00199999999995</v>
      </c>
      <c r="P8846">
        <v>-425.54399999999998</v>
      </c>
      <c r="Q8846">
        <v>697.00199999999995</v>
      </c>
      <c r="R8846">
        <v>-425.54399999999998</v>
      </c>
      <c r="S8846">
        <v>-625</v>
      </c>
      <c r="T8846">
        <v>0</v>
      </c>
      <c r="U8846">
        <v>-624</v>
      </c>
      <c r="V8846">
        <v>0</v>
      </c>
      <c r="W8846">
        <v>-128.5</v>
      </c>
      <c r="X8846">
        <v>0</v>
      </c>
    </row>
    <row r="8847" spans="1:24" x14ac:dyDescent="0.35">
      <c r="A8847" s="6" t="s">
        <v>0</v>
      </c>
      <c r="B8847" s="12"/>
      <c r="C8847" s="2">
        <v>44381.3125</v>
      </c>
      <c r="D8847" s="6">
        <v>16</v>
      </c>
      <c r="E8847" s="3">
        <v>2.3125</v>
      </c>
      <c r="F8847" s="4" t="s">
        <v>8708</v>
      </c>
      <c r="G8847">
        <v>65.11</v>
      </c>
      <c r="H8847">
        <v>65.11</v>
      </c>
      <c r="I8847">
        <v>92</v>
      </c>
      <c r="J8847">
        <v>57.2</v>
      </c>
      <c r="K8847">
        <v>0.85819999999999996</v>
      </c>
      <c r="L8847">
        <v>47.5</v>
      </c>
      <c r="M8847">
        <v>0</v>
      </c>
      <c r="N8847">
        <v>0</v>
      </c>
      <c r="O8847">
        <v>767.51099999999997</v>
      </c>
      <c r="P8847">
        <v>-311.346</v>
      </c>
      <c r="Q8847">
        <v>767.51099999999997</v>
      </c>
      <c r="R8847">
        <v>-311.346</v>
      </c>
      <c r="S8847">
        <v>-625</v>
      </c>
      <c r="T8847">
        <v>0</v>
      </c>
      <c r="U8847">
        <v>-624</v>
      </c>
      <c r="V8847">
        <v>0</v>
      </c>
      <c r="W8847">
        <v>-128.5</v>
      </c>
      <c r="X8847">
        <v>74.888999999999996</v>
      </c>
    </row>
    <row r="8848" spans="1:24" x14ac:dyDescent="0.35">
      <c r="A8848" s="6" t="s">
        <v>0</v>
      </c>
      <c r="B8848" s="12"/>
      <c r="C8848" s="2">
        <v>44381.333333333343</v>
      </c>
      <c r="D8848" s="6">
        <v>17</v>
      </c>
      <c r="E8848" s="7">
        <v>2.333333333333333</v>
      </c>
      <c r="F8848" s="4" t="s">
        <v>8709</v>
      </c>
      <c r="G8848">
        <v>65.06</v>
      </c>
      <c r="H8848">
        <v>65.06</v>
      </c>
      <c r="I8848">
        <v>92</v>
      </c>
      <c r="J8848">
        <v>57.2</v>
      </c>
      <c r="K8848">
        <v>0.85819999999999996</v>
      </c>
      <c r="L8848">
        <v>47.5</v>
      </c>
      <c r="M8848">
        <v>0</v>
      </c>
      <c r="N8848">
        <v>0</v>
      </c>
      <c r="O8848">
        <v>563.56700000000001</v>
      </c>
      <c r="P8848">
        <v>-257.41399999999999</v>
      </c>
      <c r="Q8848">
        <v>563.56700000000001</v>
      </c>
      <c r="R8848">
        <v>-257.41399999999999</v>
      </c>
      <c r="S8848">
        <v>-375</v>
      </c>
      <c r="T8848">
        <v>0</v>
      </c>
      <c r="U8848">
        <v>-374</v>
      </c>
      <c r="V8848">
        <v>0</v>
      </c>
      <c r="W8848">
        <v>-128.5</v>
      </c>
      <c r="X8848">
        <v>101.003</v>
      </c>
    </row>
    <row r="8849" spans="1:24" x14ac:dyDescent="0.35">
      <c r="A8849" s="6" t="s">
        <v>0</v>
      </c>
      <c r="B8849" s="12"/>
      <c r="C8849" s="2">
        <v>44381.354166666657</v>
      </c>
      <c r="D8849" s="6">
        <v>18</v>
      </c>
      <c r="E8849" s="3">
        <v>2.354166666666667</v>
      </c>
      <c r="F8849" s="4" t="s">
        <v>8710</v>
      </c>
      <c r="G8849">
        <v>62.19</v>
      </c>
      <c r="H8849">
        <v>62.19</v>
      </c>
      <c r="I8849">
        <v>92</v>
      </c>
      <c r="J8849">
        <v>57.2</v>
      </c>
      <c r="K8849">
        <v>0.85819999999999996</v>
      </c>
      <c r="L8849">
        <v>47.5</v>
      </c>
      <c r="M8849">
        <v>0</v>
      </c>
      <c r="N8849">
        <v>0</v>
      </c>
      <c r="O8849">
        <v>364.33600000000001</v>
      </c>
      <c r="P8849">
        <v>-257.83</v>
      </c>
      <c r="Q8849">
        <v>364.33600000000001</v>
      </c>
      <c r="R8849">
        <v>-257.83</v>
      </c>
      <c r="S8849">
        <v>-375</v>
      </c>
      <c r="T8849">
        <v>0</v>
      </c>
      <c r="U8849">
        <v>-374</v>
      </c>
      <c r="V8849">
        <v>0</v>
      </c>
      <c r="W8849">
        <v>-128.5</v>
      </c>
      <c r="X8849">
        <v>102</v>
      </c>
    </row>
    <row r="8850" spans="1:24" x14ac:dyDescent="0.35">
      <c r="A8850" s="6" t="s">
        <v>0</v>
      </c>
      <c r="B8850" s="12"/>
      <c r="C8850" s="2">
        <v>44381.375</v>
      </c>
      <c r="D8850" s="6">
        <v>19</v>
      </c>
      <c r="E8850" s="7">
        <v>2.375</v>
      </c>
      <c r="F8850" s="4" t="s">
        <v>8711</v>
      </c>
      <c r="G8850">
        <v>57.5</v>
      </c>
      <c r="H8850">
        <v>57.5</v>
      </c>
      <c r="I8850">
        <v>92</v>
      </c>
      <c r="J8850">
        <v>57.2</v>
      </c>
      <c r="K8850">
        <v>0.85819999999999996</v>
      </c>
      <c r="L8850">
        <v>47.5</v>
      </c>
      <c r="M8850">
        <v>0</v>
      </c>
      <c r="N8850">
        <v>0</v>
      </c>
      <c r="O8850">
        <v>252.03700000000001</v>
      </c>
      <c r="P8850">
        <v>-699.99400000000003</v>
      </c>
      <c r="Q8850">
        <v>252.03700000000001</v>
      </c>
      <c r="R8850">
        <v>-698.99400000000003</v>
      </c>
      <c r="S8850">
        <v>-155</v>
      </c>
      <c r="T8850">
        <v>0</v>
      </c>
      <c r="U8850">
        <v>-155</v>
      </c>
      <c r="V8850">
        <v>0</v>
      </c>
      <c r="W8850">
        <v>0</v>
      </c>
      <c r="X8850">
        <v>67.989000000000004</v>
      </c>
    </row>
    <row r="8851" spans="1:24" x14ac:dyDescent="0.35">
      <c r="A8851" s="6" t="s">
        <v>0</v>
      </c>
      <c r="B8851" s="12"/>
      <c r="C8851" s="2">
        <v>44381.395833333343</v>
      </c>
      <c r="D8851" s="6">
        <v>20</v>
      </c>
      <c r="E8851" s="3">
        <v>2.395833333333333</v>
      </c>
      <c r="F8851" s="4" t="s">
        <v>8712</v>
      </c>
      <c r="G8851">
        <v>58</v>
      </c>
      <c r="H8851">
        <v>58</v>
      </c>
      <c r="I8851">
        <v>92</v>
      </c>
      <c r="J8851">
        <v>57.2</v>
      </c>
      <c r="K8851">
        <v>0.85819999999999996</v>
      </c>
      <c r="L8851">
        <v>47.5</v>
      </c>
      <c r="M8851">
        <v>0</v>
      </c>
      <c r="N8851">
        <v>0</v>
      </c>
      <c r="O8851">
        <v>222.11600000000001</v>
      </c>
      <c r="P8851">
        <v>-561.38699999999994</v>
      </c>
      <c r="Q8851">
        <v>222.11600000000001</v>
      </c>
      <c r="R8851">
        <v>-560.38699999999994</v>
      </c>
      <c r="S8851">
        <v>-155</v>
      </c>
      <c r="T8851">
        <v>0</v>
      </c>
      <c r="U8851">
        <v>-155</v>
      </c>
      <c r="V8851">
        <v>0</v>
      </c>
      <c r="W8851">
        <v>0</v>
      </c>
      <c r="X8851">
        <v>0</v>
      </c>
    </row>
    <row r="8852" spans="1:24" x14ac:dyDescent="0.35">
      <c r="A8852" s="6" t="s">
        <v>0</v>
      </c>
      <c r="B8852" s="12"/>
      <c r="C8852" s="2">
        <v>44381.416666666657</v>
      </c>
      <c r="D8852" s="6">
        <v>21</v>
      </c>
      <c r="E8852" s="7">
        <v>2.416666666666667</v>
      </c>
      <c r="F8852" s="4" t="s">
        <v>8713</v>
      </c>
      <c r="G8852">
        <v>58.55</v>
      </c>
      <c r="H8852">
        <v>58.55</v>
      </c>
      <c r="I8852">
        <v>92</v>
      </c>
      <c r="J8852">
        <v>57.2</v>
      </c>
      <c r="K8852">
        <v>0.85819999999999996</v>
      </c>
      <c r="L8852">
        <v>47.5</v>
      </c>
      <c r="M8852">
        <v>0</v>
      </c>
      <c r="N8852">
        <v>0</v>
      </c>
      <c r="O8852">
        <v>210.01900000000001</v>
      </c>
      <c r="P8852">
        <v>-471.74799999999999</v>
      </c>
      <c r="Q8852">
        <v>210.01900000000001</v>
      </c>
      <c r="R8852">
        <v>-470.74799999999999</v>
      </c>
      <c r="S8852">
        <v>-155</v>
      </c>
      <c r="T8852">
        <v>0</v>
      </c>
      <c r="U8852">
        <v>-155</v>
      </c>
      <c r="V8852">
        <v>0</v>
      </c>
      <c r="W8852">
        <v>-22.5</v>
      </c>
      <c r="X8852">
        <v>0</v>
      </c>
    </row>
    <row r="8853" spans="1:24" x14ac:dyDescent="0.35">
      <c r="A8853" s="6" t="s">
        <v>0</v>
      </c>
      <c r="B8853" s="12"/>
      <c r="C8853" s="2">
        <v>44381.4375</v>
      </c>
      <c r="D8853" s="6">
        <v>22</v>
      </c>
      <c r="E8853" s="3">
        <v>2.4375</v>
      </c>
      <c r="F8853" s="4" t="s">
        <v>8714</v>
      </c>
      <c r="G8853">
        <v>59.25</v>
      </c>
      <c r="H8853">
        <v>59.25</v>
      </c>
      <c r="I8853">
        <v>92</v>
      </c>
      <c r="J8853">
        <v>57.2</v>
      </c>
      <c r="K8853">
        <v>0.85819999999999996</v>
      </c>
      <c r="L8853">
        <v>47.5</v>
      </c>
      <c r="M8853">
        <v>0</v>
      </c>
      <c r="N8853">
        <v>0</v>
      </c>
      <c r="O8853">
        <v>210</v>
      </c>
      <c r="P8853">
        <v>-376.68400000000003</v>
      </c>
      <c r="Q8853">
        <v>210</v>
      </c>
      <c r="R8853">
        <v>-375.68400000000003</v>
      </c>
      <c r="S8853">
        <v>-155</v>
      </c>
      <c r="T8853">
        <v>0</v>
      </c>
      <c r="U8853">
        <v>-155</v>
      </c>
      <c r="V8853">
        <v>0</v>
      </c>
      <c r="W8853">
        <v>-22.390999999999998</v>
      </c>
      <c r="X8853">
        <v>0</v>
      </c>
    </row>
    <row r="8854" spans="1:24" x14ac:dyDescent="0.35">
      <c r="A8854" s="6" t="s">
        <v>0</v>
      </c>
      <c r="B8854" s="12"/>
      <c r="C8854" s="2">
        <v>44381.458333333343</v>
      </c>
      <c r="D8854" s="6">
        <v>23</v>
      </c>
      <c r="E8854" s="7">
        <v>2.458333333333333</v>
      </c>
      <c r="F8854" s="4" t="s">
        <v>8715</v>
      </c>
      <c r="G8854">
        <v>58.1</v>
      </c>
      <c r="H8854">
        <v>58.1</v>
      </c>
      <c r="I8854">
        <v>92</v>
      </c>
      <c r="J8854">
        <v>57.2</v>
      </c>
      <c r="K8854">
        <v>0.85819999999999996</v>
      </c>
      <c r="L8854">
        <v>47.5</v>
      </c>
      <c r="M8854">
        <v>0</v>
      </c>
      <c r="N8854">
        <v>0</v>
      </c>
      <c r="O8854">
        <v>210.04400000000001</v>
      </c>
      <c r="P8854">
        <v>-493.05700000000002</v>
      </c>
      <c r="Q8854">
        <v>210.04400000000001</v>
      </c>
      <c r="R8854">
        <v>-492.05700000000002</v>
      </c>
      <c r="S8854">
        <v>-155</v>
      </c>
      <c r="T8854">
        <v>0</v>
      </c>
      <c r="U8854">
        <v>-155</v>
      </c>
      <c r="V8854">
        <v>0</v>
      </c>
      <c r="W8854">
        <v>-22.5</v>
      </c>
      <c r="X8854">
        <v>0</v>
      </c>
    </row>
    <row r="8855" spans="1:24" x14ac:dyDescent="0.35">
      <c r="A8855" s="6" t="s">
        <v>0</v>
      </c>
      <c r="B8855" s="12"/>
      <c r="C8855" s="2">
        <v>44381.479166666657</v>
      </c>
      <c r="D8855" s="6">
        <v>24</v>
      </c>
      <c r="E8855" s="3">
        <v>2.479166666666667</v>
      </c>
      <c r="F8855" s="4" t="s">
        <v>8716</v>
      </c>
      <c r="G8855">
        <v>59.25</v>
      </c>
      <c r="H8855">
        <v>59.25</v>
      </c>
      <c r="I8855">
        <v>92</v>
      </c>
      <c r="J8855">
        <v>57.2</v>
      </c>
      <c r="K8855">
        <v>0.85819999999999996</v>
      </c>
      <c r="L8855">
        <v>47.5</v>
      </c>
      <c r="M8855">
        <v>0</v>
      </c>
      <c r="N8855">
        <v>0</v>
      </c>
      <c r="O8855">
        <v>193.00800000000001</v>
      </c>
      <c r="P8855">
        <v>-534.26300000000003</v>
      </c>
      <c r="Q8855">
        <v>193.00800000000001</v>
      </c>
      <c r="R8855">
        <v>-533.26300000000003</v>
      </c>
      <c r="S8855">
        <v>-155</v>
      </c>
      <c r="T8855">
        <v>0</v>
      </c>
      <c r="U8855">
        <v>-155</v>
      </c>
      <c r="V8855">
        <v>0</v>
      </c>
      <c r="W8855">
        <v>-21.863</v>
      </c>
      <c r="X8855">
        <v>0</v>
      </c>
    </row>
    <row r="8856" spans="1:24" x14ac:dyDescent="0.35">
      <c r="A8856" s="6" t="s">
        <v>0</v>
      </c>
      <c r="B8856" s="12"/>
      <c r="C8856" s="2">
        <v>44381.5</v>
      </c>
      <c r="D8856" s="6">
        <v>25</v>
      </c>
      <c r="E8856" s="7">
        <v>2.5</v>
      </c>
      <c r="F8856" s="4" t="s">
        <v>8717</v>
      </c>
      <c r="G8856">
        <v>58.1</v>
      </c>
      <c r="H8856">
        <v>58.1</v>
      </c>
      <c r="I8856">
        <v>92</v>
      </c>
      <c r="J8856">
        <v>57.2</v>
      </c>
      <c r="K8856">
        <v>0.85819999999999996</v>
      </c>
      <c r="L8856">
        <v>47.5</v>
      </c>
      <c r="M8856">
        <v>0</v>
      </c>
      <c r="N8856">
        <v>0</v>
      </c>
      <c r="O8856">
        <v>125</v>
      </c>
      <c r="P8856">
        <v>-432.75400000000002</v>
      </c>
      <c r="Q8856">
        <v>125</v>
      </c>
      <c r="R8856">
        <v>-431.75400000000002</v>
      </c>
      <c r="S8856">
        <v>-155</v>
      </c>
      <c r="T8856">
        <v>0</v>
      </c>
      <c r="U8856">
        <v>-155</v>
      </c>
      <c r="V8856">
        <v>0</v>
      </c>
      <c r="W8856">
        <v>-22.5</v>
      </c>
      <c r="X8856">
        <v>0</v>
      </c>
    </row>
    <row r="8857" spans="1:24" x14ac:dyDescent="0.35">
      <c r="A8857" s="6" t="s">
        <v>0</v>
      </c>
      <c r="B8857" s="12"/>
      <c r="C8857" s="2">
        <v>44381.520833333343</v>
      </c>
      <c r="D8857" s="6">
        <v>26</v>
      </c>
      <c r="E8857" s="3">
        <v>2.520833333333333</v>
      </c>
      <c r="F8857" s="4" t="s">
        <v>8718</v>
      </c>
      <c r="G8857">
        <v>58.55</v>
      </c>
      <c r="H8857">
        <v>58.55</v>
      </c>
      <c r="I8857">
        <v>92</v>
      </c>
      <c r="J8857">
        <v>57.2</v>
      </c>
      <c r="K8857">
        <v>0.85819999999999996</v>
      </c>
      <c r="L8857">
        <v>47.5</v>
      </c>
      <c r="M8857">
        <v>0</v>
      </c>
      <c r="N8857">
        <v>0</v>
      </c>
      <c r="O8857">
        <v>122.396</v>
      </c>
      <c r="P8857">
        <v>-339.86</v>
      </c>
      <c r="Q8857">
        <v>122.396</v>
      </c>
      <c r="R8857">
        <v>-338.86</v>
      </c>
      <c r="S8857">
        <v>-155</v>
      </c>
      <c r="T8857">
        <v>0</v>
      </c>
      <c r="U8857">
        <v>-155</v>
      </c>
      <c r="V8857">
        <v>0</v>
      </c>
      <c r="W8857">
        <v>-22.5</v>
      </c>
      <c r="X8857">
        <v>0</v>
      </c>
    </row>
    <row r="8858" spans="1:24" x14ac:dyDescent="0.35">
      <c r="A8858" s="6" t="s">
        <v>0</v>
      </c>
      <c r="B8858" s="12"/>
      <c r="C8858" s="2">
        <v>44381.541666666657</v>
      </c>
      <c r="D8858" s="6">
        <v>27</v>
      </c>
      <c r="E8858" s="7">
        <v>2.541666666666667</v>
      </c>
      <c r="F8858" s="4" t="s">
        <v>8719</v>
      </c>
      <c r="G8858">
        <v>50.5</v>
      </c>
      <c r="H8858">
        <v>50.5</v>
      </c>
      <c r="I8858">
        <v>92</v>
      </c>
      <c r="J8858">
        <v>57.2</v>
      </c>
      <c r="K8858">
        <v>0.85819999999999996</v>
      </c>
      <c r="L8858">
        <v>47.5</v>
      </c>
      <c r="M8858">
        <v>0</v>
      </c>
      <c r="N8858">
        <v>0</v>
      </c>
      <c r="O8858">
        <v>23.437999999999999</v>
      </c>
      <c r="P8858">
        <v>-410.24200000000002</v>
      </c>
      <c r="Q8858">
        <v>23.437999999999999</v>
      </c>
      <c r="R8858">
        <v>-409.24200000000002</v>
      </c>
      <c r="S8858">
        <v>0</v>
      </c>
      <c r="T8858">
        <v>0</v>
      </c>
      <c r="U8858">
        <v>0</v>
      </c>
      <c r="V8858">
        <v>0</v>
      </c>
      <c r="W8858">
        <v>-22.5</v>
      </c>
      <c r="X8858">
        <v>0</v>
      </c>
    </row>
    <row r="8859" spans="1:24" x14ac:dyDescent="0.35">
      <c r="A8859" s="6" t="s">
        <v>0</v>
      </c>
      <c r="B8859" s="12"/>
      <c r="C8859" s="2">
        <v>44381.5625</v>
      </c>
      <c r="D8859" s="6">
        <v>28</v>
      </c>
      <c r="E8859" s="3">
        <v>2.5625</v>
      </c>
      <c r="F8859" s="4" t="s">
        <v>8720</v>
      </c>
      <c r="G8859">
        <v>50.5</v>
      </c>
      <c r="H8859">
        <v>50.5</v>
      </c>
      <c r="I8859">
        <v>92</v>
      </c>
      <c r="J8859">
        <v>57.2</v>
      </c>
      <c r="K8859">
        <v>0.85819999999999996</v>
      </c>
      <c r="L8859">
        <v>47.5</v>
      </c>
      <c r="M8859">
        <v>0</v>
      </c>
      <c r="N8859">
        <v>0</v>
      </c>
      <c r="O8859">
        <v>36.673999999999999</v>
      </c>
      <c r="P8859">
        <v>-311.05900000000003</v>
      </c>
      <c r="Q8859">
        <v>36.673999999999999</v>
      </c>
      <c r="R8859">
        <v>-310.05900000000003</v>
      </c>
      <c r="S8859">
        <v>0</v>
      </c>
      <c r="T8859">
        <v>0</v>
      </c>
      <c r="U8859">
        <v>0</v>
      </c>
      <c r="V8859">
        <v>0</v>
      </c>
      <c r="W8859">
        <v>-22.5</v>
      </c>
      <c r="X8859">
        <v>0</v>
      </c>
    </row>
    <row r="8860" spans="1:24" x14ac:dyDescent="0.35">
      <c r="A8860" s="6" t="s">
        <v>0</v>
      </c>
      <c r="B8860" s="12"/>
      <c r="C8860" s="2">
        <v>44381.583333333343</v>
      </c>
      <c r="D8860" s="6">
        <v>29</v>
      </c>
      <c r="E8860" s="7">
        <v>2.583333333333333</v>
      </c>
      <c r="F8860" s="4" t="s">
        <v>8721</v>
      </c>
      <c r="G8860">
        <v>59.5</v>
      </c>
      <c r="H8860">
        <v>59.5</v>
      </c>
      <c r="I8860">
        <v>92</v>
      </c>
      <c r="J8860">
        <v>57.2</v>
      </c>
      <c r="K8860">
        <v>0.85819999999999996</v>
      </c>
      <c r="L8860">
        <v>47.5</v>
      </c>
      <c r="M8860">
        <v>0</v>
      </c>
      <c r="N8860">
        <v>0</v>
      </c>
      <c r="O8860">
        <v>83.813999999999993</v>
      </c>
      <c r="P8860">
        <v>-183.27699999999999</v>
      </c>
      <c r="Q8860">
        <v>83.813999999999993</v>
      </c>
      <c r="R8860">
        <v>-182.27699999999999</v>
      </c>
      <c r="S8860">
        <v>0</v>
      </c>
      <c r="T8860">
        <v>54.332999999999998</v>
      </c>
      <c r="U8860">
        <v>0</v>
      </c>
      <c r="V8860">
        <v>54.332999999999998</v>
      </c>
      <c r="W8860">
        <v>-22.5</v>
      </c>
      <c r="X8860">
        <v>0</v>
      </c>
    </row>
    <row r="8861" spans="1:24" x14ac:dyDescent="0.35">
      <c r="A8861" s="6" t="s">
        <v>0</v>
      </c>
      <c r="B8861" s="12"/>
      <c r="C8861" s="2">
        <v>44381.604166666657</v>
      </c>
      <c r="D8861" s="6">
        <v>30</v>
      </c>
      <c r="E8861" s="3">
        <v>2.604166666666667</v>
      </c>
      <c r="F8861" s="4" t="s">
        <v>8722</v>
      </c>
      <c r="G8861">
        <v>95</v>
      </c>
      <c r="H8861">
        <v>95</v>
      </c>
      <c r="I8861">
        <v>92</v>
      </c>
      <c r="J8861">
        <v>57.2</v>
      </c>
      <c r="K8861">
        <v>0.85819999999999996</v>
      </c>
      <c r="L8861">
        <v>47.5</v>
      </c>
      <c r="M8861">
        <v>0</v>
      </c>
      <c r="N8861">
        <v>0</v>
      </c>
      <c r="O8861">
        <v>184.01</v>
      </c>
      <c r="P8861">
        <v>-118.908</v>
      </c>
      <c r="Q8861">
        <v>183.01</v>
      </c>
      <c r="R8861">
        <v>-118.908</v>
      </c>
      <c r="S8861">
        <v>0</v>
      </c>
      <c r="T8861">
        <v>25.832999999999998</v>
      </c>
      <c r="U8861">
        <v>0</v>
      </c>
      <c r="V8861">
        <v>25.832999999999998</v>
      </c>
      <c r="W8861">
        <v>-22.5</v>
      </c>
      <c r="X8861">
        <v>0</v>
      </c>
    </row>
    <row r="8862" spans="1:24" x14ac:dyDescent="0.35">
      <c r="A8862" s="6" t="s">
        <v>0</v>
      </c>
      <c r="B8862" s="12"/>
      <c r="C8862" s="2">
        <v>44381.625</v>
      </c>
      <c r="D8862" s="6">
        <v>31</v>
      </c>
      <c r="E8862" s="7">
        <v>2.625</v>
      </c>
      <c r="F8862" s="4" t="s">
        <v>8723</v>
      </c>
      <c r="G8862">
        <v>60</v>
      </c>
      <c r="H8862">
        <v>60</v>
      </c>
      <c r="I8862">
        <v>92</v>
      </c>
      <c r="J8862">
        <v>57.2</v>
      </c>
      <c r="K8862">
        <v>0.85819999999999996</v>
      </c>
      <c r="L8862">
        <v>47.5</v>
      </c>
      <c r="M8862">
        <v>0</v>
      </c>
      <c r="N8862">
        <v>0</v>
      </c>
      <c r="O8862">
        <v>100.72499999999999</v>
      </c>
      <c r="P8862">
        <v>-263.846</v>
      </c>
      <c r="Q8862">
        <v>100.72499999999999</v>
      </c>
      <c r="R8862">
        <v>-262.846</v>
      </c>
      <c r="S8862">
        <v>0</v>
      </c>
      <c r="T8862">
        <v>123.667</v>
      </c>
      <c r="U8862">
        <v>0</v>
      </c>
      <c r="V8862">
        <v>123.667</v>
      </c>
      <c r="W8862">
        <v>-22.5</v>
      </c>
      <c r="X8862">
        <v>0</v>
      </c>
    </row>
    <row r="8863" spans="1:24" x14ac:dyDescent="0.35">
      <c r="A8863" s="6" t="s">
        <v>0</v>
      </c>
      <c r="B8863" s="12"/>
      <c r="C8863" s="2">
        <v>44381.645833333343</v>
      </c>
      <c r="D8863" s="6">
        <v>32</v>
      </c>
      <c r="E8863" s="3">
        <v>2.645833333333333</v>
      </c>
      <c r="F8863" s="4" t="s">
        <v>8724</v>
      </c>
      <c r="G8863">
        <v>60</v>
      </c>
      <c r="H8863">
        <v>60</v>
      </c>
      <c r="I8863">
        <v>92</v>
      </c>
      <c r="J8863">
        <v>57.2</v>
      </c>
      <c r="K8863">
        <v>0.85819999999999996</v>
      </c>
      <c r="L8863">
        <v>47.5</v>
      </c>
      <c r="M8863">
        <v>0</v>
      </c>
      <c r="N8863">
        <v>0</v>
      </c>
      <c r="O8863">
        <v>193.54499999999999</v>
      </c>
      <c r="P8863">
        <v>-278.48599999999999</v>
      </c>
      <c r="Q8863">
        <v>193.54499999999999</v>
      </c>
      <c r="R8863">
        <v>-277.48599999999999</v>
      </c>
      <c r="S8863">
        <v>0</v>
      </c>
      <c r="T8863">
        <v>37.165999999999997</v>
      </c>
      <c r="U8863">
        <v>0</v>
      </c>
      <c r="V8863">
        <v>37.165999999999997</v>
      </c>
      <c r="W8863">
        <v>-22.5</v>
      </c>
      <c r="X8863">
        <v>0</v>
      </c>
    </row>
    <row r="8864" spans="1:24" x14ac:dyDescent="0.35">
      <c r="A8864" s="6" t="s">
        <v>0</v>
      </c>
      <c r="B8864" s="12"/>
      <c r="C8864" s="2">
        <v>44381.666666666657</v>
      </c>
      <c r="D8864" s="6">
        <v>33</v>
      </c>
      <c r="E8864" s="7">
        <v>2.666666666666667</v>
      </c>
      <c r="F8864" s="4" t="s">
        <v>8725</v>
      </c>
      <c r="G8864">
        <v>59.6</v>
      </c>
      <c r="H8864">
        <v>59.6</v>
      </c>
      <c r="I8864">
        <v>92</v>
      </c>
      <c r="J8864">
        <v>57.2</v>
      </c>
      <c r="K8864">
        <v>0.85819999999999996</v>
      </c>
      <c r="L8864">
        <v>47.5</v>
      </c>
      <c r="M8864">
        <v>0</v>
      </c>
      <c r="N8864">
        <v>0</v>
      </c>
      <c r="O8864">
        <v>219.34200000000001</v>
      </c>
      <c r="P8864">
        <v>-350.50299999999999</v>
      </c>
      <c r="Q8864">
        <v>219.34200000000001</v>
      </c>
      <c r="R8864">
        <v>-349.50299999999999</v>
      </c>
      <c r="S8864">
        <v>0</v>
      </c>
      <c r="T8864">
        <v>7.3860000000000001</v>
      </c>
      <c r="U8864">
        <v>0</v>
      </c>
      <c r="V8864">
        <v>7.3860000000000001</v>
      </c>
      <c r="W8864">
        <v>-22.5</v>
      </c>
      <c r="X8864">
        <v>0</v>
      </c>
    </row>
    <row r="8865" spans="1:24" x14ac:dyDescent="0.35">
      <c r="A8865" s="6" t="s">
        <v>0</v>
      </c>
      <c r="B8865" s="12"/>
      <c r="C8865" s="2">
        <v>44381.6875</v>
      </c>
      <c r="D8865" s="6">
        <v>34</v>
      </c>
      <c r="E8865" s="3">
        <v>2.6875</v>
      </c>
      <c r="F8865" s="4" t="s">
        <v>8726</v>
      </c>
      <c r="G8865">
        <v>126</v>
      </c>
      <c r="H8865">
        <v>126</v>
      </c>
      <c r="I8865">
        <v>92</v>
      </c>
      <c r="J8865">
        <v>57.2</v>
      </c>
      <c r="K8865">
        <v>0.85819999999999996</v>
      </c>
      <c r="L8865">
        <v>47.5</v>
      </c>
      <c r="M8865">
        <v>0</v>
      </c>
      <c r="N8865">
        <v>0</v>
      </c>
      <c r="O8865">
        <v>379.61900000000003</v>
      </c>
      <c r="P8865">
        <v>-306.334</v>
      </c>
      <c r="Q8865">
        <v>378.61900000000003</v>
      </c>
      <c r="R8865">
        <v>-306.334</v>
      </c>
      <c r="S8865">
        <v>0</v>
      </c>
      <c r="T8865">
        <v>96.314999999999998</v>
      </c>
      <c r="U8865">
        <v>0</v>
      </c>
      <c r="V8865">
        <v>96.314999999999998</v>
      </c>
      <c r="W8865">
        <v>-31.8</v>
      </c>
      <c r="X8865">
        <v>0</v>
      </c>
    </row>
    <row r="8866" spans="1:24" x14ac:dyDescent="0.35">
      <c r="A8866" s="6" t="s">
        <v>0</v>
      </c>
      <c r="B8866" s="12"/>
      <c r="C8866" s="2">
        <v>44381.708333333343</v>
      </c>
      <c r="D8866" s="6">
        <v>35</v>
      </c>
      <c r="E8866" s="7">
        <v>2.708333333333333</v>
      </c>
      <c r="F8866" s="4" t="s">
        <v>8727</v>
      </c>
      <c r="G8866">
        <v>122</v>
      </c>
      <c r="H8866">
        <v>122</v>
      </c>
      <c r="I8866">
        <v>92</v>
      </c>
      <c r="J8866">
        <v>57.2</v>
      </c>
      <c r="K8866">
        <v>0.85819999999999996</v>
      </c>
      <c r="L8866">
        <v>47.5</v>
      </c>
      <c r="M8866">
        <v>0</v>
      </c>
      <c r="N8866">
        <v>0</v>
      </c>
      <c r="O8866">
        <v>404.45100000000002</v>
      </c>
      <c r="P8866">
        <v>-362.49299999999999</v>
      </c>
      <c r="Q8866">
        <v>403.45100000000002</v>
      </c>
      <c r="R8866">
        <v>-362.49299999999999</v>
      </c>
      <c r="S8866">
        <v>-40</v>
      </c>
      <c r="T8866">
        <v>9.1669999999999998</v>
      </c>
      <c r="U8866">
        <v>-40</v>
      </c>
      <c r="V8866">
        <v>9.1669999999999998</v>
      </c>
      <c r="W8866">
        <v>-31.8</v>
      </c>
      <c r="X8866">
        <v>0</v>
      </c>
    </row>
    <row r="8867" spans="1:24" x14ac:dyDescent="0.35">
      <c r="A8867" s="6" t="s">
        <v>0</v>
      </c>
      <c r="B8867" s="12"/>
      <c r="C8867" s="2">
        <v>44381.729166666657</v>
      </c>
      <c r="D8867" s="6">
        <v>36</v>
      </c>
      <c r="E8867" s="3">
        <v>2.729166666666667</v>
      </c>
      <c r="F8867" s="4" t="s">
        <v>8728</v>
      </c>
      <c r="G8867">
        <v>120</v>
      </c>
      <c r="H8867">
        <v>120</v>
      </c>
      <c r="I8867">
        <v>92</v>
      </c>
      <c r="J8867">
        <v>57.2</v>
      </c>
      <c r="K8867">
        <v>0.85819999999999996</v>
      </c>
      <c r="L8867">
        <v>47.5</v>
      </c>
      <c r="M8867">
        <v>0</v>
      </c>
      <c r="N8867">
        <v>0</v>
      </c>
      <c r="O8867">
        <v>416.88400000000001</v>
      </c>
      <c r="P8867">
        <v>-408.20800000000003</v>
      </c>
      <c r="Q8867">
        <v>416.88400000000001</v>
      </c>
      <c r="R8867">
        <v>-408.20800000000003</v>
      </c>
      <c r="S8867">
        <v>-40</v>
      </c>
      <c r="T8867">
        <v>67.566999999999993</v>
      </c>
      <c r="U8867">
        <v>-40</v>
      </c>
      <c r="V8867">
        <v>66.566999999999993</v>
      </c>
      <c r="W8867">
        <v>-31.8</v>
      </c>
      <c r="X8867">
        <v>0</v>
      </c>
    </row>
    <row r="8868" spans="1:24" x14ac:dyDescent="0.35">
      <c r="A8868" s="6" t="s">
        <v>0</v>
      </c>
      <c r="B8868" s="12"/>
      <c r="C8868" s="2">
        <v>44381.75</v>
      </c>
      <c r="D8868" s="6">
        <v>37</v>
      </c>
      <c r="E8868" s="7">
        <v>2.75</v>
      </c>
      <c r="F8868" s="4" t="s">
        <v>8729</v>
      </c>
      <c r="G8868">
        <v>122.99996</v>
      </c>
      <c r="H8868">
        <v>122.99996</v>
      </c>
      <c r="I8868">
        <v>92</v>
      </c>
      <c r="J8868">
        <v>57.2</v>
      </c>
      <c r="K8868">
        <v>0.85819999999999996</v>
      </c>
      <c r="L8868">
        <v>47.5</v>
      </c>
      <c r="M8868">
        <v>0</v>
      </c>
      <c r="N8868">
        <v>0</v>
      </c>
      <c r="O8868">
        <v>514.86099999999999</v>
      </c>
      <c r="P8868">
        <v>-467.66899999999998</v>
      </c>
      <c r="Q8868">
        <v>514.86099999999999</v>
      </c>
      <c r="R8868">
        <v>-467.66899999999998</v>
      </c>
      <c r="S8868">
        <v>-40</v>
      </c>
      <c r="T8868">
        <v>114.167</v>
      </c>
      <c r="U8868">
        <v>-40</v>
      </c>
      <c r="V8868">
        <v>113.167</v>
      </c>
      <c r="W8868">
        <v>-31.8</v>
      </c>
      <c r="X8868">
        <v>93.706999999999994</v>
      </c>
    </row>
    <row r="8869" spans="1:24" x14ac:dyDescent="0.35">
      <c r="A8869" s="6" t="s">
        <v>0</v>
      </c>
      <c r="B8869" s="12"/>
      <c r="C8869" s="2">
        <v>44381.770833333343</v>
      </c>
      <c r="D8869" s="6">
        <v>38</v>
      </c>
      <c r="E8869" s="3">
        <v>2.770833333333333</v>
      </c>
      <c r="F8869" s="4" t="s">
        <v>8730</v>
      </c>
      <c r="G8869">
        <v>60</v>
      </c>
      <c r="H8869">
        <v>60</v>
      </c>
      <c r="I8869">
        <v>92</v>
      </c>
      <c r="J8869">
        <v>57.2</v>
      </c>
      <c r="K8869">
        <v>0.85819999999999996</v>
      </c>
      <c r="L8869">
        <v>47.5</v>
      </c>
      <c r="M8869">
        <v>0</v>
      </c>
      <c r="N8869">
        <v>0</v>
      </c>
      <c r="O8869">
        <v>394.01499999999999</v>
      </c>
      <c r="P8869">
        <v>-475.77300000000002</v>
      </c>
      <c r="Q8869">
        <v>394.01499999999999</v>
      </c>
      <c r="R8869">
        <v>-474.77300000000002</v>
      </c>
      <c r="S8869">
        <v>-40</v>
      </c>
      <c r="T8869">
        <v>16.832999999999998</v>
      </c>
      <c r="U8869">
        <v>-40</v>
      </c>
      <c r="V8869">
        <v>16.832999999999998</v>
      </c>
      <c r="W8869">
        <v>-31.8</v>
      </c>
      <c r="X8869">
        <v>160.5</v>
      </c>
    </row>
    <row r="8870" spans="1:24" x14ac:dyDescent="0.35">
      <c r="A8870" s="6" t="s">
        <v>0</v>
      </c>
      <c r="B8870" s="12"/>
      <c r="C8870" s="2">
        <v>44381.791666666657</v>
      </c>
      <c r="D8870" s="6">
        <v>39</v>
      </c>
      <c r="E8870" s="7">
        <v>2.791666666666667</v>
      </c>
      <c r="F8870" s="4" t="s">
        <v>8731</v>
      </c>
      <c r="G8870">
        <v>59.5</v>
      </c>
      <c r="H8870">
        <v>59.5</v>
      </c>
      <c r="I8870">
        <v>92</v>
      </c>
      <c r="J8870">
        <v>57.2</v>
      </c>
      <c r="K8870">
        <v>0.85819999999999996</v>
      </c>
      <c r="L8870">
        <v>47.5</v>
      </c>
      <c r="M8870">
        <v>0</v>
      </c>
      <c r="N8870">
        <v>0</v>
      </c>
      <c r="O8870">
        <v>207.96</v>
      </c>
      <c r="P8870">
        <v>-478.49200000000002</v>
      </c>
      <c r="Q8870">
        <v>207.96</v>
      </c>
      <c r="R8870">
        <v>-477.49200000000002</v>
      </c>
      <c r="S8870">
        <v>-40</v>
      </c>
      <c r="T8870">
        <v>0</v>
      </c>
      <c r="U8870">
        <v>-40</v>
      </c>
      <c r="V8870">
        <v>0</v>
      </c>
      <c r="W8870">
        <v>0</v>
      </c>
      <c r="X8870">
        <v>55.292999999999999</v>
      </c>
    </row>
    <row r="8871" spans="1:24" x14ac:dyDescent="0.35">
      <c r="A8871" s="6" t="s">
        <v>0</v>
      </c>
      <c r="B8871" s="12"/>
      <c r="C8871" s="2">
        <v>44381.8125</v>
      </c>
      <c r="D8871" s="6">
        <v>40</v>
      </c>
      <c r="E8871" s="3">
        <v>2.8125</v>
      </c>
      <c r="F8871" s="4" t="s">
        <v>8732</v>
      </c>
      <c r="G8871">
        <v>59.55</v>
      </c>
      <c r="H8871">
        <v>59.55</v>
      </c>
      <c r="I8871">
        <v>92</v>
      </c>
      <c r="J8871">
        <v>57.2</v>
      </c>
      <c r="K8871">
        <v>0.85819999999999996</v>
      </c>
      <c r="L8871">
        <v>47.5</v>
      </c>
      <c r="M8871">
        <v>0</v>
      </c>
      <c r="N8871">
        <v>0</v>
      </c>
      <c r="O8871">
        <v>279.82499999999999</v>
      </c>
      <c r="P8871">
        <v>-598.42399999999998</v>
      </c>
      <c r="Q8871">
        <v>279.82499999999999</v>
      </c>
      <c r="R8871">
        <v>-597.42399999999998</v>
      </c>
      <c r="S8871">
        <v>-40</v>
      </c>
      <c r="T8871">
        <v>0</v>
      </c>
      <c r="U8871">
        <v>-40</v>
      </c>
      <c r="V8871">
        <v>0</v>
      </c>
      <c r="W8871">
        <v>0</v>
      </c>
      <c r="X8871">
        <v>0</v>
      </c>
    </row>
    <row r="8872" spans="1:24" x14ac:dyDescent="0.35">
      <c r="A8872" s="6" t="s">
        <v>0</v>
      </c>
      <c r="B8872" s="12"/>
      <c r="C8872" s="2">
        <v>44381.833333333343</v>
      </c>
      <c r="D8872" s="6">
        <v>41</v>
      </c>
      <c r="E8872" s="7">
        <v>2.833333333333333</v>
      </c>
      <c r="F8872" s="4" t="s">
        <v>8733</v>
      </c>
      <c r="G8872">
        <v>59.6</v>
      </c>
      <c r="H8872">
        <v>59.6</v>
      </c>
      <c r="I8872">
        <v>92</v>
      </c>
      <c r="J8872">
        <v>57.2</v>
      </c>
      <c r="K8872">
        <v>0.85819999999999996</v>
      </c>
      <c r="L8872">
        <v>47.5</v>
      </c>
      <c r="M8872">
        <v>0</v>
      </c>
      <c r="N8872">
        <v>0</v>
      </c>
      <c r="O8872">
        <v>376.5</v>
      </c>
      <c r="P8872">
        <v>-560.64</v>
      </c>
      <c r="Q8872">
        <v>376.5</v>
      </c>
      <c r="R8872">
        <v>-559.64</v>
      </c>
      <c r="S8872">
        <v>-40</v>
      </c>
      <c r="T8872">
        <v>0</v>
      </c>
      <c r="U8872">
        <v>-40</v>
      </c>
      <c r="V8872">
        <v>0</v>
      </c>
      <c r="W8872">
        <v>0</v>
      </c>
      <c r="X8872">
        <v>0</v>
      </c>
    </row>
    <row r="8873" spans="1:24" x14ac:dyDescent="0.35">
      <c r="A8873" s="6" t="s">
        <v>0</v>
      </c>
      <c r="B8873" s="12"/>
      <c r="C8873" s="2">
        <v>44381.854166666657</v>
      </c>
      <c r="D8873" s="6">
        <v>42</v>
      </c>
      <c r="E8873" s="3">
        <v>2.854166666666667</v>
      </c>
      <c r="F8873" s="4" t="s">
        <v>8734</v>
      </c>
      <c r="G8873">
        <v>59.6</v>
      </c>
      <c r="H8873">
        <v>59.6</v>
      </c>
      <c r="I8873">
        <v>92</v>
      </c>
      <c r="J8873">
        <v>57.2</v>
      </c>
      <c r="K8873">
        <v>0.85819999999999996</v>
      </c>
      <c r="L8873">
        <v>47.5</v>
      </c>
      <c r="M8873">
        <v>0</v>
      </c>
      <c r="N8873">
        <v>0</v>
      </c>
      <c r="O8873">
        <v>247.95699999999999</v>
      </c>
      <c r="P8873">
        <v>-457.14</v>
      </c>
      <c r="Q8873">
        <v>247.95699999999999</v>
      </c>
      <c r="R8873">
        <v>-456.14</v>
      </c>
      <c r="S8873">
        <v>-40</v>
      </c>
      <c r="T8873">
        <v>0</v>
      </c>
      <c r="U8873">
        <v>-40</v>
      </c>
      <c r="V8873">
        <v>0</v>
      </c>
      <c r="W8873">
        <v>0</v>
      </c>
      <c r="X8873">
        <v>0</v>
      </c>
    </row>
    <row r="8874" spans="1:24" x14ac:dyDescent="0.35">
      <c r="A8874" s="6" t="s">
        <v>0</v>
      </c>
      <c r="B8874" s="12"/>
      <c r="C8874" s="2">
        <v>44381.875</v>
      </c>
      <c r="D8874" s="6">
        <v>43</v>
      </c>
      <c r="E8874" s="7">
        <v>2.875</v>
      </c>
      <c r="F8874" s="4" t="s">
        <v>8735</v>
      </c>
      <c r="G8874">
        <v>60</v>
      </c>
      <c r="H8874">
        <v>60</v>
      </c>
      <c r="I8874">
        <v>92</v>
      </c>
      <c r="J8874">
        <v>57.2</v>
      </c>
      <c r="K8874">
        <v>0.85819999999999996</v>
      </c>
      <c r="L8874">
        <v>47.5</v>
      </c>
      <c r="M8874">
        <v>0</v>
      </c>
      <c r="N8874">
        <v>0</v>
      </c>
      <c r="O8874">
        <v>346.25799999999998</v>
      </c>
      <c r="P8874">
        <v>-373.822</v>
      </c>
      <c r="Q8874">
        <v>346.25799999999998</v>
      </c>
      <c r="R8874">
        <v>-372.822</v>
      </c>
      <c r="S8874">
        <v>-125</v>
      </c>
      <c r="T8874">
        <v>15.367000000000001</v>
      </c>
      <c r="U8874">
        <v>-125</v>
      </c>
      <c r="V8874">
        <v>15.367000000000001</v>
      </c>
      <c r="W8874">
        <v>0</v>
      </c>
      <c r="X8874">
        <v>0</v>
      </c>
    </row>
    <row r="8875" spans="1:24" x14ac:dyDescent="0.35">
      <c r="A8875" s="6" t="s">
        <v>0</v>
      </c>
      <c r="B8875" s="12"/>
      <c r="C8875" s="2">
        <v>44381.895833333343</v>
      </c>
      <c r="D8875" s="6">
        <v>44</v>
      </c>
      <c r="E8875" s="3">
        <v>2.895833333333333</v>
      </c>
      <c r="F8875" s="4" t="s">
        <v>8736</v>
      </c>
      <c r="G8875">
        <v>110</v>
      </c>
      <c r="H8875">
        <v>110</v>
      </c>
      <c r="I8875">
        <v>92</v>
      </c>
      <c r="J8875">
        <v>57.2</v>
      </c>
      <c r="K8875">
        <v>0.85819999999999996</v>
      </c>
      <c r="L8875">
        <v>47.5</v>
      </c>
      <c r="M8875">
        <v>0</v>
      </c>
      <c r="N8875">
        <v>0</v>
      </c>
      <c r="O8875">
        <v>538.64499999999998</v>
      </c>
      <c r="P8875">
        <v>-402.31200000000001</v>
      </c>
      <c r="Q8875">
        <v>537.64499999999998</v>
      </c>
      <c r="R8875">
        <v>-402.31200000000001</v>
      </c>
      <c r="S8875">
        <v>-125</v>
      </c>
      <c r="T8875">
        <v>204</v>
      </c>
      <c r="U8875">
        <v>-125</v>
      </c>
      <c r="V8875">
        <v>204</v>
      </c>
      <c r="W8875">
        <v>0</v>
      </c>
      <c r="X8875">
        <v>0</v>
      </c>
    </row>
    <row r="8876" spans="1:24" x14ac:dyDescent="0.35">
      <c r="A8876" s="6" t="s">
        <v>0</v>
      </c>
      <c r="B8876" s="12"/>
      <c r="C8876" s="2">
        <v>44381.916666666657</v>
      </c>
      <c r="D8876" s="6">
        <v>45</v>
      </c>
      <c r="E8876" s="7">
        <v>2.916666666666667</v>
      </c>
      <c r="F8876" s="4" t="s">
        <v>8737</v>
      </c>
      <c r="G8876">
        <v>95.8</v>
      </c>
      <c r="H8876">
        <v>95.8</v>
      </c>
      <c r="I8876">
        <v>92</v>
      </c>
      <c r="J8876">
        <v>57.2</v>
      </c>
      <c r="K8876">
        <v>0.85819999999999996</v>
      </c>
      <c r="L8876">
        <v>47.5</v>
      </c>
      <c r="M8876">
        <v>0</v>
      </c>
      <c r="N8876">
        <v>0</v>
      </c>
      <c r="O8876">
        <v>611.31899999999996</v>
      </c>
      <c r="P8876">
        <v>-425.69799999999998</v>
      </c>
      <c r="Q8876">
        <v>611.31899999999996</v>
      </c>
      <c r="R8876">
        <v>-425.69799999999998</v>
      </c>
      <c r="S8876">
        <v>-250</v>
      </c>
      <c r="T8876">
        <v>60.3</v>
      </c>
      <c r="U8876">
        <v>-249</v>
      </c>
      <c r="V8876">
        <v>60.3</v>
      </c>
      <c r="W8876">
        <v>0</v>
      </c>
      <c r="X8876">
        <v>0</v>
      </c>
    </row>
    <row r="8877" spans="1:24" x14ac:dyDescent="0.35">
      <c r="A8877" s="6" t="s">
        <v>0</v>
      </c>
      <c r="B8877" s="12"/>
      <c r="C8877" s="2">
        <v>44381.9375</v>
      </c>
      <c r="D8877" s="6">
        <v>46</v>
      </c>
      <c r="E8877" s="3">
        <v>2.9375</v>
      </c>
      <c r="F8877" s="4" t="s">
        <v>8738</v>
      </c>
      <c r="G8877">
        <v>60</v>
      </c>
      <c r="H8877">
        <v>60</v>
      </c>
      <c r="I8877">
        <v>92</v>
      </c>
      <c r="J8877">
        <v>57.2</v>
      </c>
      <c r="K8877">
        <v>0.85819999999999996</v>
      </c>
      <c r="L8877">
        <v>47.5</v>
      </c>
      <c r="M8877">
        <v>0</v>
      </c>
      <c r="N8877">
        <v>0</v>
      </c>
      <c r="O8877">
        <v>514.78300000000002</v>
      </c>
      <c r="P8877">
        <v>-688.01599999999996</v>
      </c>
      <c r="Q8877">
        <v>514.78300000000002</v>
      </c>
      <c r="R8877">
        <v>-687.01599999999996</v>
      </c>
      <c r="S8877">
        <v>-250</v>
      </c>
      <c r="T8877">
        <v>0</v>
      </c>
      <c r="U8877">
        <v>-250</v>
      </c>
      <c r="V8877">
        <v>0</v>
      </c>
      <c r="W8877">
        <v>0</v>
      </c>
      <c r="X8877">
        <v>0</v>
      </c>
    </row>
    <row r="8878" spans="1:24" x14ac:dyDescent="0.35">
      <c r="A8878" s="6" t="s">
        <v>0</v>
      </c>
      <c r="B8878" s="12"/>
      <c r="C8878" s="2">
        <v>44381.958333333343</v>
      </c>
      <c r="D8878" s="6">
        <v>47</v>
      </c>
      <c r="E8878" s="7">
        <v>2.958333333333333</v>
      </c>
      <c r="F8878" s="4" t="s">
        <v>8739</v>
      </c>
      <c r="G8878">
        <v>109</v>
      </c>
      <c r="H8878">
        <v>109</v>
      </c>
      <c r="I8878">
        <v>92</v>
      </c>
      <c r="J8878">
        <v>57.2</v>
      </c>
      <c r="K8878">
        <v>0.85819999999999996</v>
      </c>
      <c r="L8878">
        <v>47.5</v>
      </c>
      <c r="M8878">
        <v>0</v>
      </c>
      <c r="N8878">
        <v>0</v>
      </c>
      <c r="O8878">
        <v>775.89</v>
      </c>
      <c r="P8878">
        <v>-284.798</v>
      </c>
      <c r="Q8878">
        <v>774.89</v>
      </c>
      <c r="R8878">
        <v>-284.798</v>
      </c>
      <c r="S8878">
        <v>-527.5</v>
      </c>
      <c r="T8878">
        <v>165</v>
      </c>
      <c r="U8878">
        <v>-527.5</v>
      </c>
      <c r="V8878">
        <v>165</v>
      </c>
      <c r="W8878">
        <v>-310.5</v>
      </c>
      <c r="X8878">
        <v>0</v>
      </c>
    </row>
    <row r="8879" spans="1:24" x14ac:dyDescent="0.35">
      <c r="A8879" s="6" t="s">
        <v>0</v>
      </c>
      <c r="B8879" s="12"/>
      <c r="C8879" s="2">
        <v>44381.979166666657</v>
      </c>
      <c r="D8879" s="6">
        <v>48</v>
      </c>
      <c r="E8879" s="3">
        <v>2.979166666666667</v>
      </c>
      <c r="F8879" s="4" t="s">
        <v>8740</v>
      </c>
      <c r="G8879">
        <v>109</v>
      </c>
      <c r="H8879">
        <v>109</v>
      </c>
      <c r="I8879">
        <v>92</v>
      </c>
      <c r="J8879">
        <v>57.2</v>
      </c>
      <c r="K8879">
        <v>0.85819999999999996</v>
      </c>
      <c r="L8879">
        <v>47.5</v>
      </c>
      <c r="M8879">
        <v>0</v>
      </c>
      <c r="N8879">
        <v>0</v>
      </c>
      <c r="O8879">
        <v>942.58900000000006</v>
      </c>
      <c r="P8879">
        <v>-304.54599999999999</v>
      </c>
      <c r="Q8879">
        <v>941.58900000000006</v>
      </c>
      <c r="R8879">
        <v>-304.54599999999999</v>
      </c>
      <c r="S8879">
        <v>-527.5</v>
      </c>
      <c r="T8879">
        <v>165</v>
      </c>
      <c r="U8879">
        <v>-527.5</v>
      </c>
      <c r="V8879">
        <v>165</v>
      </c>
      <c r="W8879">
        <v>-310.5</v>
      </c>
      <c r="X8879">
        <v>0</v>
      </c>
    </row>
    <row r="8880" spans="1:24" x14ac:dyDescent="0.35">
      <c r="A8880" s="6" t="s">
        <v>0</v>
      </c>
      <c r="B8880" s="11">
        <v>44382</v>
      </c>
      <c r="C8880" s="2">
        <v>44382</v>
      </c>
      <c r="D8880" s="6">
        <v>1</v>
      </c>
      <c r="E8880" s="7">
        <v>3</v>
      </c>
      <c r="F8880" s="4" t="s">
        <v>8741</v>
      </c>
      <c r="G8880">
        <v>98</v>
      </c>
      <c r="H8880">
        <v>98</v>
      </c>
      <c r="I8880">
        <v>96.28</v>
      </c>
      <c r="J8880">
        <v>57.2</v>
      </c>
      <c r="K8880">
        <v>0.85650000000000004</v>
      </c>
      <c r="L8880">
        <v>47.15</v>
      </c>
      <c r="M8880">
        <v>0</v>
      </c>
      <c r="N8880">
        <v>0</v>
      </c>
      <c r="O8880">
        <v>803.47299999999996</v>
      </c>
      <c r="P8880">
        <v>-283.68299999999999</v>
      </c>
      <c r="Q8880">
        <v>802.47299999999996</v>
      </c>
      <c r="R8880">
        <v>-283.68299999999999</v>
      </c>
      <c r="S8880">
        <v>-647.5</v>
      </c>
      <c r="T8880">
        <v>165</v>
      </c>
      <c r="U8880">
        <v>-647.5</v>
      </c>
      <c r="V8880">
        <v>165</v>
      </c>
      <c r="W8880">
        <v>-310.5</v>
      </c>
      <c r="X8880">
        <v>0</v>
      </c>
    </row>
    <row r="8881" spans="1:24" x14ac:dyDescent="0.35">
      <c r="A8881" s="6" t="s">
        <v>0</v>
      </c>
      <c r="B8881" s="12"/>
      <c r="C8881" s="2">
        <v>44382.020833333343</v>
      </c>
      <c r="D8881" s="6">
        <v>2</v>
      </c>
      <c r="E8881" s="3">
        <v>2.0833333333333329E-2</v>
      </c>
      <c r="F8881" s="4" t="s">
        <v>8742</v>
      </c>
      <c r="G8881">
        <v>63.29</v>
      </c>
      <c r="H8881">
        <v>63.29</v>
      </c>
      <c r="I8881">
        <v>96.28</v>
      </c>
      <c r="J8881">
        <v>57.2</v>
      </c>
      <c r="K8881">
        <v>0.85650000000000004</v>
      </c>
      <c r="L8881">
        <v>47.15</v>
      </c>
      <c r="M8881">
        <v>0</v>
      </c>
      <c r="N8881">
        <v>0</v>
      </c>
      <c r="O8881">
        <v>688.15899999999999</v>
      </c>
      <c r="P8881">
        <v>-253.88300000000001</v>
      </c>
      <c r="Q8881">
        <v>688.15899999999999</v>
      </c>
      <c r="R8881">
        <v>-253.88300000000001</v>
      </c>
      <c r="S8881">
        <v>-647.5</v>
      </c>
      <c r="T8881">
        <v>165</v>
      </c>
      <c r="U8881">
        <v>-646.5</v>
      </c>
      <c r="V8881">
        <v>165</v>
      </c>
      <c r="W8881">
        <v>-310.5</v>
      </c>
      <c r="X8881">
        <v>0</v>
      </c>
    </row>
    <row r="8882" spans="1:24" x14ac:dyDescent="0.35">
      <c r="A8882" s="6" t="s">
        <v>0</v>
      </c>
      <c r="B8882" s="12"/>
      <c r="C8882" s="2">
        <v>44382.041666666657</v>
      </c>
      <c r="D8882" s="6">
        <v>3</v>
      </c>
      <c r="E8882" s="7">
        <v>4.1666666666666657E-2</v>
      </c>
      <c r="F8882" s="4" t="s">
        <v>8743</v>
      </c>
      <c r="G8882">
        <v>62.06</v>
      </c>
      <c r="H8882">
        <v>62.06</v>
      </c>
      <c r="I8882">
        <v>96.28</v>
      </c>
      <c r="J8882">
        <v>57.2</v>
      </c>
      <c r="K8882">
        <v>0.85650000000000004</v>
      </c>
      <c r="L8882">
        <v>47.15</v>
      </c>
      <c r="M8882">
        <v>0</v>
      </c>
      <c r="N8882">
        <v>0</v>
      </c>
      <c r="O8882">
        <v>939.60599999999999</v>
      </c>
      <c r="P8882">
        <v>-300.90899999999999</v>
      </c>
      <c r="Q8882">
        <v>939.60599999999999</v>
      </c>
      <c r="R8882">
        <v>-300.90899999999999</v>
      </c>
      <c r="S8882">
        <v>-822.5</v>
      </c>
      <c r="T8882">
        <v>165</v>
      </c>
      <c r="U8882">
        <v>-821.5</v>
      </c>
      <c r="V8882">
        <v>165</v>
      </c>
      <c r="W8882">
        <v>-385.5</v>
      </c>
      <c r="X8882">
        <v>0</v>
      </c>
    </row>
    <row r="8883" spans="1:24" x14ac:dyDescent="0.35">
      <c r="A8883" s="6" t="s">
        <v>0</v>
      </c>
      <c r="B8883" s="12"/>
      <c r="C8883" s="2">
        <v>44382.0625</v>
      </c>
      <c r="D8883" s="6">
        <v>4</v>
      </c>
      <c r="E8883" s="3">
        <v>6.25E-2</v>
      </c>
      <c r="F8883" s="4" t="s">
        <v>8744</v>
      </c>
      <c r="G8883">
        <v>61.82</v>
      </c>
      <c r="H8883">
        <v>61.82</v>
      </c>
      <c r="I8883">
        <v>96.28</v>
      </c>
      <c r="J8883">
        <v>57.2</v>
      </c>
      <c r="K8883">
        <v>0.85650000000000004</v>
      </c>
      <c r="L8883">
        <v>47.15</v>
      </c>
      <c r="M8883">
        <v>0</v>
      </c>
      <c r="N8883">
        <v>0</v>
      </c>
      <c r="O8883">
        <v>816.995</v>
      </c>
      <c r="P8883">
        <v>-269.29700000000003</v>
      </c>
      <c r="Q8883">
        <v>816.995</v>
      </c>
      <c r="R8883">
        <v>-269.29700000000003</v>
      </c>
      <c r="S8883">
        <v>-822.5</v>
      </c>
      <c r="T8883">
        <v>165</v>
      </c>
      <c r="U8883">
        <v>-821.5</v>
      </c>
      <c r="V8883">
        <v>165</v>
      </c>
      <c r="W8883">
        <v>-385.5</v>
      </c>
      <c r="X8883">
        <v>0</v>
      </c>
    </row>
    <row r="8884" spans="1:24" x14ac:dyDescent="0.35">
      <c r="A8884" s="6" t="s">
        <v>0</v>
      </c>
      <c r="B8884" s="12"/>
      <c r="C8884" s="2">
        <v>44382.083333333343</v>
      </c>
      <c r="D8884" s="6">
        <v>5</v>
      </c>
      <c r="E8884" s="7">
        <v>8.3333333333333329E-2</v>
      </c>
      <c r="F8884" s="4" t="s">
        <v>8745</v>
      </c>
      <c r="G8884">
        <v>59.52</v>
      </c>
      <c r="H8884">
        <v>59.52</v>
      </c>
      <c r="I8884">
        <v>96.28</v>
      </c>
      <c r="J8884">
        <v>57.2</v>
      </c>
      <c r="K8884">
        <v>0.85650000000000004</v>
      </c>
      <c r="L8884">
        <v>47.15</v>
      </c>
      <c r="M8884">
        <v>0</v>
      </c>
      <c r="N8884">
        <v>0</v>
      </c>
      <c r="O8884">
        <v>619.53800000000001</v>
      </c>
      <c r="P8884">
        <v>-76.259</v>
      </c>
      <c r="Q8884">
        <v>619.53800000000001</v>
      </c>
      <c r="R8884">
        <v>-76.259</v>
      </c>
      <c r="S8884">
        <v>-968</v>
      </c>
      <c r="T8884">
        <v>165</v>
      </c>
      <c r="U8884">
        <v>-967</v>
      </c>
      <c r="V8884">
        <v>165</v>
      </c>
      <c r="W8884">
        <v>-384.5</v>
      </c>
      <c r="X8884">
        <v>0</v>
      </c>
    </row>
    <row r="8885" spans="1:24" x14ac:dyDescent="0.35">
      <c r="A8885" s="6" t="s">
        <v>0</v>
      </c>
      <c r="B8885" s="12"/>
      <c r="C8885" s="2">
        <v>44382.104166666657</v>
      </c>
      <c r="D8885" s="6">
        <v>6</v>
      </c>
      <c r="E8885" s="3">
        <v>0.1041666666666667</v>
      </c>
      <c r="F8885" s="4" t="s">
        <v>8746</v>
      </c>
      <c r="G8885">
        <v>59.850079999999998</v>
      </c>
      <c r="H8885">
        <v>59.850079999999998</v>
      </c>
      <c r="I8885">
        <v>96.28</v>
      </c>
      <c r="J8885">
        <v>57.2</v>
      </c>
      <c r="K8885">
        <v>0.85650000000000004</v>
      </c>
      <c r="L8885">
        <v>47.15</v>
      </c>
      <c r="M8885">
        <v>0</v>
      </c>
      <c r="N8885">
        <v>0</v>
      </c>
      <c r="O8885">
        <v>731.89400000000001</v>
      </c>
      <c r="P8885">
        <v>0</v>
      </c>
      <c r="Q8885">
        <v>731.89400000000001</v>
      </c>
      <c r="R8885">
        <v>0</v>
      </c>
      <c r="S8885">
        <v>-968</v>
      </c>
      <c r="T8885">
        <v>165</v>
      </c>
      <c r="U8885">
        <v>-967</v>
      </c>
      <c r="V8885">
        <v>165</v>
      </c>
      <c r="W8885">
        <v>-385.5</v>
      </c>
      <c r="X8885">
        <v>0</v>
      </c>
    </row>
    <row r="8886" spans="1:24" x14ac:dyDescent="0.35">
      <c r="A8886" s="6" t="s">
        <v>0</v>
      </c>
      <c r="B8886" s="12"/>
      <c r="C8886" s="2">
        <v>44382.125</v>
      </c>
      <c r="D8886" s="6">
        <v>7</v>
      </c>
      <c r="E8886" s="7">
        <v>0.125</v>
      </c>
      <c r="F8886" s="4" t="s">
        <v>8747</v>
      </c>
      <c r="G8886">
        <v>98</v>
      </c>
      <c r="H8886">
        <v>98</v>
      </c>
      <c r="I8886">
        <v>96.28</v>
      </c>
      <c r="J8886">
        <v>57.2</v>
      </c>
      <c r="K8886">
        <v>0.85650000000000004</v>
      </c>
      <c r="L8886">
        <v>47.15</v>
      </c>
      <c r="M8886">
        <v>0</v>
      </c>
      <c r="N8886">
        <v>0</v>
      </c>
      <c r="O8886">
        <v>842.5</v>
      </c>
      <c r="P8886">
        <v>0</v>
      </c>
      <c r="Q8886">
        <v>841.5</v>
      </c>
      <c r="R8886">
        <v>0</v>
      </c>
      <c r="S8886">
        <v>-940</v>
      </c>
      <c r="T8886">
        <v>165</v>
      </c>
      <c r="U8886">
        <v>-940</v>
      </c>
      <c r="V8886">
        <v>165</v>
      </c>
      <c r="W8886">
        <v>-384.5</v>
      </c>
      <c r="X8886">
        <v>0</v>
      </c>
    </row>
    <row r="8887" spans="1:24" x14ac:dyDescent="0.35">
      <c r="A8887" s="6" t="s">
        <v>0</v>
      </c>
      <c r="B8887" s="12"/>
      <c r="C8887" s="2">
        <v>44382.145833333343</v>
      </c>
      <c r="D8887" s="6">
        <v>8</v>
      </c>
      <c r="E8887" s="3">
        <v>0.14583333333333329</v>
      </c>
      <c r="F8887" s="4" t="s">
        <v>8748</v>
      </c>
      <c r="G8887">
        <v>75</v>
      </c>
      <c r="H8887">
        <v>75</v>
      </c>
      <c r="I8887">
        <v>96.28</v>
      </c>
      <c r="J8887">
        <v>57.2</v>
      </c>
      <c r="K8887">
        <v>0.85650000000000004</v>
      </c>
      <c r="L8887">
        <v>47.15</v>
      </c>
      <c r="M8887">
        <v>0</v>
      </c>
      <c r="N8887">
        <v>0</v>
      </c>
      <c r="O8887">
        <v>778.81</v>
      </c>
      <c r="P8887">
        <v>-30.905000000000001</v>
      </c>
      <c r="Q8887">
        <v>778.81</v>
      </c>
      <c r="R8887">
        <v>-29.905000000000001</v>
      </c>
      <c r="S8887">
        <v>-940</v>
      </c>
      <c r="T8887">
        <v>165</v>
      </c>
      <c r="U8887">
        <v>-940</v>
      </c>
      <c r="V8887">
        <v>165</v>
      </c>
      <c r="W8887">
        <v>-385.5</v>
      </c>
      <c r="X8887">
        <v>0</v>
      </c>
    </row>
    <row r="8888" spans="1:24" x14ac:dyDescent="0.35">
      <c r="A8888" s="6" t="s">
        <v>0</v>
      </c>
      <c r="B8888" s="12"/>
      <c r="C8888" s="2">
        <v>44382.166666666657</v>
      </c>
      <c r="D8888" s="6">
        <v>9</v>
      </c>
      <c r="E8888" s="7">
        <v>0.16666666666666671</v>
      </c>
      <c r="F8888" s="4" t="s">
        <v>8749</v>
      </c>
      <c r="G8888">
        <v>61.810099999999998</v>
      </c>
      <c r="H8888">
        <v>61.810099999999998</v>
      </c>
      <c r="I8888">
        <v>96.28</v>
      </c>
      <c r="J8888">
        <v>57.2</v>
      </c>
      <c r="K8888">
        <v>0.85650000000000004</v>
      </c>
      <c r="L8888">
        <v>47.15</v>
      </c>
      <c r="M8888">
        <v>0</v>
      </c>
      <c r="N8888">
        <v>0</v>
      </c>
      <c r="O8888">
        <v>672.572</v>
      </c>
      <c r="P8888">
        <v>-0.79400000000000004</v>
      </c>
      <c r="Q8888">
        <v>672.572</v>
      </c>
      <c r="R8888">
        <v>-0.79400000000000004</v>
      </c>
      <c r="S8888">
        <v>-927.5</v>
      </c>
      <c r="T8888">
        <v>165</v>
      </c>
      <c r="U8888">
        <v>-926.5</v>
      </c>
      <c r="V8888">
        <v>165</v>
      </c>
      <c r="W8888">
        <v>-385.5</v>
      </c>
      <c r="X8888">
        <v>0</v>
      </c>
    </row>
    <row r="8889" spans="1:24" x14ac:dyDescent="0.35">
      <c r="A8889" s="6" t="s">
        <v>0</v>
      </c>
      <c r="B8889" s="12"/>
      <c r="C8889" s="2">
        <v>44382.1875</v>
      </c>
      <c r="D8889" s="6">
        <v>10</v>
      </c>
      <c r="E8889" s="3">
        <v>0.1875</v>
      </c>
      <c r="F8889" s="4" t="s">
        <v>8750</v>
      </c>
      <c r="G8889">
        <v>61.26</v>
      </c>
      <c r="H8889">
        <v>61.26</v>
      </c>
      <c r="I8889">
        <v>96.28</v>
      </c>
      <c r="J8889">
        <v>57.2</v>
      </c>
      <c r="K8889">
        <v>0.85650000000000004</v>
      </c>
      <c r="L8889">
        <v>47.15</v>
      </c>
      <c r="M8889">
        <v>0</v>
      </c>
      <c r="N8889">
        <v>0</v>
      </c>
      <c r="O8889">
        <v>564</v>
      </c>
      <c r="P8889">
        <v>-91.593999999999994</v>
      </c>
      <c r="Q8889">
        <v>564</v>
      </c>
      <c r="R8889">
        <v>-91.593999999999994</v>
      </c>
      <c r="S8889">
        <v>-927.5</v>
      </c>
      <c r="T8889">
        <v>165</v>
      </c>
      <c r="U8889">
        <v>-926.5</v>
      </c>
      <c r="V8889">
        <v>165</v>
      </c>
      <c r="W8889">
        <v>-384.5</v>
      </c>
      <c r="X8889">
        <v>0</v>
      </c>
    </row>
    <row r="8890" spans="1:24" x14ac:dyDescent="0.35">
      <c r="A8890" s="6" t="s">
        <v>0</v>
      </c>
      <c r="B8890" s="12"/>
      <c r="C8890" s="2">
        <v>44382.208333333343</v>
      </c>
      <c r="D8890" s="6">
        <v>11</v>
      </c>
      <c r="E8890" s="7">
        <v>0.20833333333333329</v>
      </c>
      <c r="F8890" s="4" t="s">
        <v>8751</v>
      </c>
      <c r="G8890">
        <v>76.599999999999994</v>
      </c>
      <c r="H8890">
        <v>76.599999999999994</v>
      </c>
      <c r="I8890">
        <v>96.28</v>
      </c>
      <c r="J8890">
        <v>57.2</v>
      </c>
      <c r="K8890">
        <v>0.85650000000000004</v>
      </c>
      <c r="L8890">
        <v>47.15</v>
      </c>
      <c r="M8890">
        <v>0</v>
      </c>
      <c r="N8890">
        <v>0</v>
      </c>
      <c r="O8890">
        <v>491.01600000000002</v>
      </c>
      <c r="P8890">
        <v>-278.209</v>
      </c>
      <c r="Q8890">
        <v>491.01600000000002</v>
      </c>
      <c r="R8890">
        <v>-278.209</v>
      </c>
      <c r="S8890">
        <v>-565</v>
      </c>
      <c r="T8890">
        <v>165</v>
      </c>
      <c r="U8890">
        <v>-564</v>
      </c>
      <c r="V8890">
        <v>165</v>
      </c>
      <c r="W8890">
        <v>-348</v>
      </c>
      <c r="X8890">
        <v>0</v>
      </c>
    </row>
    <row r="8891" spans="1:24" x14ac:dyDescent="0.35">
      <c r="A8891" s="6" t="s">
        <v>0</v>
      </c>
      <c r="B8891" s="12"/>
      <c r="C8891" s="2">
        <v>44382.229166666657</v>
      </c>
      <c r="D8891" s="6">
        <v>12</v>
      </c>
      <c r="E8891" s="3">
        <v>0.22916666666666671</v>
      </c>
      <c r="F8891" s="4" t="s">
        <v>8752</v>
      </c>
      <c r="G8891">
        <v>78</v>
      </c>
      <c r="H8891">
        <v>78</v>
      </c>
      <c r="I8891">
        <v>96.28</v>
      </c>
      <c r="J8891">
        <v>57.2</v>
      </c>
      <c r="K8891">
        <v>0.85650000000000004</v>
      </c>
      <c r="L8891">
        <v>47.15</v>
      </c>
      <c r="M8891">
        <v>0</v>
      </c>
      <c r="N8891">
        <v>0</v>
      </c>
      <c r="O8891">
        <v>634.22500000000002</v>
      </c>
      <c r="P8891">
        <v>-309.43700000000001</v>
      </c>
      <c r="Q8891">
        <v>634.22500000000002</v>
      </c>
      <c r="R8891">
        <v>-309.43700000000001</v>
      </c>
      <c r="S8891">
        <v>-565</v>
      </c>
      <c r="T8891">
        <v>165</v>
      </c>
      <c r="U8891">
        <v>-564</v>
      </c>
      <c r="V8891">
        <v>165</v>
      </c>
      <c r="W8891">
        <v>-347</v>
      </c>
      <c r="X8891">
        <v>0</v>
      </c>
    </row>
    <row r="8892" spans="1:24" x14ac:dyDescent="0.35">
      <c r="A8892" s="6" t="s">
        <v>0</v>
      </c>
      <c r="B8892" s="12"/>
      <c r="C8892" s="2">
        <v>44382.25</v>
      </c>
      <c r="D8892" s="6">
        <v>13</v>
      </c>
      <c r="E8892" s="7">
        <v>0.25</v>
      </c>
      <c r="F8892" s="4" t="s">
        <v>8753</v>
      </c>
      <c r="G8892">
        <v>98</v>
      </c>
      <c r="H8892">
        <v>98</v>
      </c>
      <c r="I8892">
        <v>96.28</v>
      </c>
      <c r="J8892">
        <v>57.2</v>
      </c>
      <c r="K8892">
        <v>0.85650000000000004</v>
      </c>
      <c r="L8892">
        <v>47.15</v>
      </c>
      <c r="M8892">
        <v>0</v>
      </c>
      <c r="N8892">
        <v>0</v>
      </c>
      <c r="O8892">
        <v>401.55099999999999</v>
      </c>
      <c r="P8892">
        <v>-331.12599999999998</v>
      </c>
      <c r="Q8892">
        <v>400.55099999999999</v>
      </c>
      <c r="R8892">
        <v>-331.12599999999998</v>
      </c>
      <c r="S8892">
        <v>-165</v>
      </c>
      <c r="T8892">
        <v>97.5</v>
      </c>
      <c r="U8892">
        <v>-165</v>
      </c>
      <c r="V8892">
        <v>97.5</v>
      </c>
      <c r="W8892">
        <v>-210.5</v>
      </c>
      <c r="X8892">
        <v>0</v>
      </c>
    </row>
    <row r="8893" spans="1:24" x14ac:dyDescent="0.35">
      <c r="A8893" s="6" t="s">
        <v>0</v>
      </c>
      <c r="B8893" s="12"/>
      <c r="C8893" s="2">
        <v>44382.270833333343</v>
      </c>
      <c r="D8893" s="6">
        <v>14</v>
      </c>
      <c r="E8893" s="3">
        <v>0.27083333333333331</v>
      </c>
      <c r="F8893" s="4" t="s">
        <v>8754</v>
      </c>
      <c r="G8893">
        <v>59</v>
      </c>
      <c r="H8893">
        <v>59</v>
      </c>
      <c r="I8893">
        <v>96.28</v>
      </c>
      <c r="J8893">
        <v>57.2</v>
      </c>
      <c r="K8893">
        <v>0.85650000000000004</v>
      </c>
      <c r="L8893">
        <v>47.15</v>
      </c>
      <c r="M8893">
        <v>0</v>
      </c>
      <c r="N8893">
        <v>0</v>
      </c>
      <c r="O8893">
        <v>123.47199999999999</v>
      </c>
      <c r="P8893">
        <v>-176.459</v>
      </c>
      <c r="Q8893">
        <v>123.47199999999999</v>
      </c>
      <c r="R8893">
        <v>-175.459</v>
      </c>
      <c r="S8893">
        <v>-165</v>
      </c>
      <c r="T8893">
        <v>0</v>
      </c>
      <c r="U8893">
        <v>-165</v>
      </c>
      <c r="V8893">
        <v>0</v>
      </c>
      <c r="W8893">
        <v>-210.5</v>
      </c>
      <c r="X8893">
        <v>0</v>
      </c>
    </row>
    <row r="8894" spans="1:24" x14ac:dyDescent="0.35">
      <c r="A8894" s="6" t="s">
        <v>0</v>
      </c>
      <c r="B8894" s="12"/>
      <c r="C8894" s="2">
        <v>44382.291666666657</v>
      </c>
      <c r="D8894" s="6">
        <v>15</v>
      </c>
      <c r="E8894" s="7">
        <v>0.29166666666666669</v>
      </c>
      <c r="F8894" s="4" t="s">
        <v>8755</v>
      </c>
      <c r="G8894">
        <v>58.1</v>
      </c>
      <c r="H8894">
        <v>58.1</v>
      </c>
      <c r="I8894">
        <v>96.28</v>
      </c>
      <c r="J8894">
        <v>57.2</v>
      </c>
      <c r="K8894">
        <v>0.85650000000000004</v>
      </c>
      <c r="L8894">
        <v>47.15</v>
      </c>
      <c r="M8894">
        <v>0</v>
      </c>
      <c r="N8894">
        <v>0</v>
      </c>
      <c r="O8894">
        <v>179.501</v>
      </c>
      <c r="P8894">
        <v>-391.81299999999999</v>
      </c>
      <c r="Q8894">
        <v>179.501</v>
      </c>
      <c r="R8894">
        <v>-390.81299999999999</v>
      </c>
      <c r="S8894">
        <v>0</v>
      </c>
      <c r="T8894">
        <v>6.3860000000000001</v>
      </c>
      <c r="U8894">
        <v>0</v>
      </c>
      <c r="V8894">
        <v>6.3860000000000001</v>
      </c>
      <c r="W8894">
        <v>0</v>
      </c>
      <c r="X8894">
        <v>16.161000000000001</v>
      </c>
    </row>
    <row r="8895" spans="1:24" x14ac:dyDescent="0.35">
      <c r="A8895" s="6" t="s">
        <v>0</v>
      </c>
      <c r="B8895" s="12"/>
      <c r="C8895" s="2">
        <v>44382.3125</v>
      </c>
      <c r="D8895" s="6">
        <v>16</v>
      </c>
      <c r="E8895" s="3">
        <v>0.3125</v>
      </c>
      <c r="F8895" s="4" t="s">
        <v>8756</v>
      </c>
      <c r="G8895">
        <v>119</v>
      </c>
      <c r="H8895">
        <v>119</v>
      </c>
      <c r="I8895">
        <v>96.28</v>
      </c>
      <c r="J8895">
        <v>57.2</v>
      </c>
      <c r="K8895">
        <v>0.85650000000000004</v>
      </c>
      <c r="L8895">
        <v>47.15</v>
      </c>
      <c r="M8895">
        <v>0</v>
      </c>
      <c r="N8895">
        <v>0</v>
      </c>
      <c r="O8895">
        <v>200.40199999999999</v>
      </c>
      <c r="P8895">
        <v>-212.68799999999999</v>
      </c>
      <c r="Q8895">
        <v>200.40199999999999</v>
      </c>
      <c r="R8895">
        <v>-212.68799999999999</v>
      </c>
      <c r="S8895">
        <v>0</v>
      </c>
      <c r="T8895">
        <v>221.84700000000001</v>
      </c>
      <c r="U8895">
        <v>0</v>
      </c>
      <c r="V8895">
        <v>220.84700000000001</v>
      </c>
      <c r="W8895">
        <v>0</v>
      </c>
      <c r="X8895">
        <v>104.233</v>
      </c>
    </row>
    <row r="8896" spans="1:24" x14ac:dyDescent="0.35">
      <c r="A8896" s="6" t="s">
        <v>0</v>
      </c>
      <c r="B8896" s="12"/>
      <c r="C8896" s="2">
        <v>44382.333333333343</v>
      </c>
      <c r="D8896" s="6">
        <v>17</v>
      </c>
      <c r="E8896" s="7">
        <v>0.33333333333333331</v>
      </c>
      <c r="F8896" s="4" t="s">
        <v>8757</v>
      </c>
      <c r="G8896">
        <v>119</v>
      </c>
      <c r="H8896">
        <v>119</v>
      </c>
      <c r="I8896">
        <v>96.28</v>
      </c>
      <c r="J8896">
        <v>57.48</v>
      </c>
      <c r="K8896">
        <v>0.85650000000000004</v>
      </c>
      <c r="L8896">
        <v>47.15</v>
      </c>
      <c r="M8896">
        <v>0</v>
      </c>
      <c r="N8896">
        <v>0</v>
      </c>
      <c r="O8896">
        <v>187.333</v>
      </c>
      <c r="P8896">
        <v>-286.16300000000001</v>
      </c>
      <c r="Q8896">
        <v>187.333</v>
      </c>
      <c r="R8896">
        <v>-286.16300000000001</v>
      </c>
      <c r="S8896">
        <v>0</v>
      </c>
      <c r="T8896">
        <v>244</v>
      </c>
      <c r="U8896">
        <v>0</v>
      </c>
      <c r="V8896">
        <v>243</v>
      </c>
      <c r="W8896">
        <v>0</v>
      </c>
      <c r="X8896">
        <v>104.5</v>
      </c>
    </row>
    <row r="8897" spans="1:24" x14ac:dyDescent="0.35">
      <c r="A8897" s="6" t="s">
        <v>0</v>
      </c>
      <c r="B8897" s="12"/>
      <c r="C8897" s="2">
        <v>44382.354166666657</v>
      </c>
      <c r="D8897" s="6">
        <v>18</v>
      </c>
      <c r="E8897" s="3">
        <v>0.35416666666666669</v>
      </c>
      <c r="F8897" s="4" t="s">
        <v>8758</v>
      </c>
      <c r="G8897">
        <v>107.5</v>
      </c>
      <c r="H8897">
        <v>107.5</v>
      </c>
      <c r="I8897">
        <v>96.28</v>
      </c>
      <c r="J8897">
        <v>57.85</v>
      </c>
      <c r="K8897">
        <v>0.85650000000000004</v>
      </c>
      <c r="L8897">
        <v>47.15</v>
      </c>
      <c r="M8897">
        <v>0</v>
      </c>
      <c r="N8897">
        <v>0</v>
      </c>
      <c r="O8897">
        <v>185</v>
      </c>
      <c r="P8897">
        <v>-265.20400000000001</v>
      </c>
      <c r="Q8897">
        <v>184</v>
      </c>
      <c r="R8897">
        <v>-265.20400000000001</v>
      </c>
      <c r="S8897">
        <v>0</v>
      </c>
      <c r="T8897">
        <v>152.001</v>
      </c>
      <c r="U8897">
        <v>0</v>
      </c>
      <c r="V8897">
        <v>152.001</v>
      </c>
      <c r="W8897">
        <v>0</v>
      </c>
      <c r="X8897">
        <v>56.427999999999997</v>
      </c>
    </row>
    <row r="8898" spans="1:24" x14ac:dyDescent="0.35">
      <c r="A8898" s="6" t="s">
        <v>0</v>
      </c>
      <c r="B8898" s="12"/>
      <c r="C8898" s="2">
        <v>44382.375</v>
      </c>
      <c r="D8898" s="6">
        <v>19</v>
      </c>
      <c r="E8898" s="7">
        <v>0.375</v>
      </c>
      <c r="F8898" s="4" t="s">
        <v>8759</v>
      </c>
      <c r="G8898">
        <v>107.5</v>
      </c>
      <c r="H8898">
        <v>107.5</v>
      </c>
      <c r="I8898">
        <v>96.28</v>
      </c>
      <c r="J8898">
        <v>58.16</v>
      </c>
      <c r="K8898">
        <v>0.85650000000000004</v>
      </c>
      <c r="L8898">
        <v>47.15</v>
      </c>
      <c r="M8898">
        <v>0</v>
      </c>
      <c r="N8898">
        <v>0</v>
      </c>
      <c r="O8898">
        <v>185</v>
      </c>
      <c r="P8898">
        <v>-228.874</v>
      </c>
      <c r="Q8898">
        <v>184</v>
      </c>
      <c r="R8898">
        <v>-228.874</v>
      </c>
      <c r="S8898">
        <v>0</v>
      </c>
      <c r="T8898">
        <v>74</v>
      </c>
      <c r="U8898">
        <v>0</v>
      </c>
      <c r="V8898">
        <v>74</v>
      </c>
      <c r="W8898">
        <v>0</v>
      </c>
      <c r="X8898">
        <v>53</v>
      </c>
    </row>
    <row r="8899" spans="1:24" x14ac:dyDescent="0.35">
      <c r="A8899" s="6" t="s">
        <v>0</v>
      </c>
      <c r="B8899" s="12"/>
      <c r="C8899" s="2">
        <v>44382.395833333343</v>
      </c>
      <c r="D8899" s="6">
        <v>20</v>
      </c>
      <c r="E8899" s="3">
        <v>0.39583333333333331</v>
      </c>
      <c r="F8899" s="4" t="s">
        <v>8760</v>
      </c>
      <c r="G8899">
        <v>119</v>
      </c>
      <c r="H8899">
        <v>119</v>
      </c>
      <c r="I8899">
        <v>96.28</v>
      </c>
      <c r="J8899">
        <v>57.95</v>
      </c>
      <c r="K8899">
        <v>0.85650000000000004</v>
      </c>
      <c r="L8899">
        <v>47.15</v>
      </c>
      <c r="M8899">
        <v>0</v>
      </c>
      <c r="N8899">
        <v>0</v>
      </c>
      <c r="O8899">
        <v>185</v>
      </c>
      <c r="P8899">
        <v>-191.9</v>
      </c>
      <c r="Q8899">
        <v>185</v>
      </c>
      <c r="R8899">
        <v>-191.9</v>
      </c>
      <c r="S8899">
        <v>0</v>
      </c>
      <c r="T8899">
        <v>193</v>
      </c>
      <c r="U8899">
        <v>0</v>
      </c>
      <c r="V8899">
        <v>192</v>
      </c>
      <c r="W8899">
        <v>0</v>
      </c>
      <c r="X8899">
        <v>8.827</v>
      </c>
    </row>
    <row r="8900" spans="1:24" x14ac:dyDescent="0.35">
      <c r="A8900" s="6" t="s">
        <v>0</v>
      </c>
      <c r="B8900" s="12"/>
      <c r="C8900" s="2">
        <v>44382.416666666657</v>
      </c>
      <c r="D8900" s="6">
        <v>21</v>
      </c>
      <c r="E8900" s="7">
        <v>0.41666666666666669</v>
      </c>
      <c r="F8900" s="4" t="s">
        <v>8761</v>
      </c>
      <c r="G8900">
        <v>59.77</v>
      </c>
      <c r="H8900">
        <v>59.77</v>
      </c>
      <c r="I8900">
        <v>96.28</v>
      </c>
      <c r="J8900">
        <v>57.79</v>
      </c>
      <c r="K8900">
        <v>0.85650000000000004</v>
      </c>
      <c r="L8900">
        <v>47.15</v>
      </c>
      <c r="M8900">
        <v>0</v>
      </c>
      <c r="N8900">
        <v>0</v>
      </c>
      <c r="O8900">
        <v>158.75</v>
      </c>
      <c r="P8900">
        <v>-241.489</v>
      </c>
      <c r="Q8900">
        <v>158.75</v>
      </c>
      <c r="R8900">
        <v>-240.489</v>
      </c>
      <c r="S8900">
        <v>0</v>
      </c>
      <c r="T8900">
        <v>19.233000000000001</v>
      </c>
      <c r="U8900">
        <v>0</v>
      </c>
      <c r="V8900">
        <v>19.233000000000001</v>
      </c>
      <c r="W8900">
        <v>0</v>
      </c>
      <c r="X8900">
        <v>0</v>
      </c>
    </row>
    <row r="8901" spans="1:24" x14ac:dyDescent="0.35">
      <c r="A8901" s="6" t="s">
        <v>0</v>
      </c>
      <c r="B8901" s="12"/>
      <c r="C8901" s="2">
        <v>44382.4375</v>
      </c>
      <c r="D8901" s="6">
        <v>22</v>
      </c>
      <c r="E8901" s="3">
        <v>0.4375</v>
      </c>
      <c r="F8901" s="4" t="s">
        <v>8762</v>
      </c>
      <c r="G8901">
        <v>59</v>
      </c>
      <c r="H8901">
        <v>59</v>
      </c>
      <c r="I8901">
        <v>96.28</v>
      </c>
      <c r="J8901">
        <v>58.03</v>
      </c>
      <c r="K8901">
        <v>0.85650000000000004</v>
      </c>
      <c r="L8901">
        <v>47.15</v>
      </c>
      <c r="M8901">
        <v>0</v>
      </c>
      <c r="N8901">
        <v>0</v>
      </c>
      <c r="O8901">
        <v>128.75</v>
      </c>
      <c r="P8901">
        <v>-390.94099999999997</v>
      </c>
      <c r="Q8901">
        <v>128.75</v>
      </c>
      <c r="R8901">
        <v>-389.94099999999997</v>
      </c>
      <c r="S8901">
        <v>0</v>
      </c>
      <c r="T8901">
        <v>19.167000000000002</v>
      </c>
      <c r="U8901">
        <v>0</v>
      </c>
      <c r="V8901">
        <v>19.167000000000002</v>
      </c>
      <c r="W8901">
        <v>0</v>
      </c>
      <c r="X8901">
        <v>50.927</v>
      </c>
    </row>
    <row r="8902" spans="1:24" x14ac:dyDescent="0.35">
      <c r="A8902" s="6" t="s">
        <v>0</v>
      </c>
      <c r="B8902" s="12"/>
      <c r="C8902" s="2">
        <v>44382.458333333343</v>
      </c>
      <c r="D8902" s="6">
        <v>23</v>
      </c>
      <c r="E8902" s="7">
        <v>0.45833333333333331</v>
      </c>
      <c r="F8902" s="4" t="s">
        <v>8763</v>
      </c>
      <c r="G8902">
        <v>60</v>
      </c>
      <c r="H8902">
        <v>60</v>
      </c>
      <c r="I8902">
        <v>96.28</v>
      </c>
      <c r="J8902">
        <v>57.96</v>
      </c>
      <c r="K8902">
        <v>0.85650000000000004</v>
      </c>
      <c r="L8902">
        <v>47.15</v>
      </c>
      <c r="M8902">
        <v>0</v>
      </c>
      <c r="N8902">
        <v>0</v>
      </c>
      <c r="O8902">
        <v>138.75</v>
      </c>
      <c r="P8902">
        <v>-426.3</v>
      </c>
      <c r="Q8902">
        <v>138.75</v>
      </c>
      <c r="R8902">
        <v>-425.3</v>
      </c>
      <c r="S8902">
        <v>0</v>
      </c>
      <c r="T8902">
        <v>227.667</v>
      </c>
      <c r="U8902">
        <v>0</v>
      </c>
      <c r="V8902">
        <v>227.667</v>
      </c>
      <c r="W8902">
        <v>0</v>
      </c>
      <c r="X8902">
        <v>184</v>
      </c>
    </row>
    <row r="8903" spans="1:24" x14ac:dyDescent="0.35">
      <c r="A8903" s="6" t="s">
        <v>0</v>
      </c>
      <c r="B8903" s="12"/>
      <c r="C8903" s="2">
        <v>44382.479166666657</v>
      </c>
      <c r="D8903" s="6">
        <v>24</v>
      </c>
      <c r="E8903" s="3">
        <v>0.47916666666666669</v>
      </c>
      <c r="F8903" s="4" t="s">
        <v>8764</v>
      </c>
      <c r="G8903">
        <v>60</v>
      </c>
      <c r="H8903">
        <v>60</v>
      </c>
      <c r="I8903">
        <v>96.28</v>
      </c>
      <c r="J8903">
        <v>57.85</v>
      </c>
      <c r="K8903">
        <v>0.85650000000000004</v>
      </c>
      <c r="L8903">
        <v>47.15</v>
      </c>
      <c r="M8903">
        <v>0</v>
      </c>
      <c r="N8903">
        <v>0</v>
      </c>
      <c r="O8903">
        <v>124.5</v>
      </c>
      <c r="P8903">
        <v>-457.90800000000002</v>
      </c>
      <c r="Q8903">
        <v>124.5</v>
      </c>
      <c r="R8903">
        <v>-456.90800000000002</v>
      </c>
      <c r="S8903">
        <v>0</v>
      </c>
      <c r="T8903">
        <v>244</v>
      </c>
      <c r="U8903">
        <v>0</v>
      </c>
      <c r="V8903">
        <v>244</v>
      </c>
      <c r="W8903">
        <v>0</v>
      </c>
      <c r="X8903">
        <v>190.791</v>
      </c>
    </row>
    <row r="8904" spans="1:24" x14ac:dyDescent="0.35">
      <c r="A8904" s="6" t="s">
        <v>0</v>
      </c>
      <c r="B8904" s="12"/>
      <c r="C8904" s="2">
        <v>44382.5</v>
      </c>
      <c r="D8904" s="6">
        <v>25</v>
      </c>
      <c r="E8904" s="7">
        <v>0.5</v>
      </c>
      <c r="F8904" s="4" t="s">
        <v>8765</v>
      </c>
      <c r="G8904">
        <v>60</v>
      </c>
      <c r="H8904">
        <v>60</v>
      </c>
      <c r="I8904">
        <v>96.28</v>
      </c>
      <c r="J8904">
        <v>58.01</v>
      </c>
      <c r="K8904">
        <v>0.85650000000000004</v>
      </c>
      <c r="L8904">
        <v>47.15</v>
      </c>
      <c r="M8904">
        <v>0</v>
      </c>
      <c r="N8904">
        <v>0</v>
      </c>
      <c r="O8904">
        <v>134.25</v>
      </c>
      <c r="P8904">
        <v>-402.65800000000002</v>
      </c>
      <c r="Q8904">
        <v>134.25</v>
      </c>
      <c r="R8904">
        <v>-401.65800000000002</v>
      </c>
      <c r="S8904">
        <v>0</v>
      </c>
      <c r="T8904">
        <v>244</v>
      </c>
      <c r="U8904">
        <v>0</v>
      </c>
      <c r="V8904">
        <v>244</v>
      </c>
      <c r="W8904">
        <v>0</v>
      </c>
      <c r="X8904">
        <v>113.8</v>
      </c>
    </row>
    <row r="8905" spans="1:24" x14ac:dyDescent="0.35">
      <c r="A8905" s="6" t="s">
        <v>0</v>
      </c>
      <c r="B8905" s="12"/>
      <c r="C8905" s="2">
        <v>44382.520833333343</v>
      </c>
      <c r="D8905" s="6">
        <v>26</v>
      </c>
      <c r="E8905" s="3">
        <v>0.52083333333333337</v>
      </c>
      <c r="F8905" s="4" t="s">
        <v>8766</v>
      </c>
      <c r="G8905">
        <v>60.2</v>
      </c>
      <c r="H8905">
        <v>60.2</v>
      </c>
      <c r="I8905">
        <v>96.28</v>
      </c>
      <c r="J8905">
        <v>58.01</v>
      </c>
      <c r="K8905">
        <v>0.85650000000000004</v>
      </c>
      <c r="L8905">
        <v>47.15</v>
      </c>
      <c r="M8905">
        <v>0</v>
      </c>
      <c r="N8905">
        <v>0</v>
      </c>
      <c r="O8905">
        <v>122.794</v>
      </c>
      <c r="P8905">
        <v>-380.61200000000002</v>
      </c>
      <c r="Q8905">
        <v>122.794</v>
      </c>
      <c r="R8905">
        <v>-379.61200000000002</v>
      </c>
      <c r="S8905">
        <v>0</v>
      </c>
      <c r="T8905">
        <v>244</v>
      </c>
      <c r="U8905">
        <v>0</v>
      </c>
      <c r="V8905">
        <v>244</v>
      </c>
      <c r="W8905">
        <v>0</v>
      </c>
      <c r="X8905">
        <v>83.5</v>
      </c>
    </row>
    <row r="8906" spans="1:24" x14ac:dyDescent="0.35">
      <c r="A8906" s="6" t="s">
        <v>0</v>
      </c>
      <c r="B8906" s="12"/>
      <c r="C8906" s="2">
        <v>44382.541666666657</v>
      </c>
      <c r="D8906" s="6">
        <v>27</v>
      </c>
      <c r="E8906" s="7">
        <v>0.54166666666666663</v>
      </c>
      <c r="F8906" s="4" t="s">
        <v>8767</v>
      </c>
      <c r="G8906">
        <v>105</v>
      </c>
      <c r="H8906">
        <v>105</v>
      </c>
      <c r="I8906">
        <v>96.28</v>
      </c>
      <c r="J8906">
        <v>57.99</v>
      </c>
      <c r="K8906">
        <v>0.85650000000000004</v>
      </c>
      <c r="L8906">
        <v>47.15</v>
      </c>
      <c r="M8906">
        <v>0</v>
      </c>
      <c r="N8906">
        <v>0</v>
      </c>
      <c r="O8906">
        <v>348.178</v>
      </c>
      <c r="P8906">
        <v>-317.89100000000002</v>
      </c>
      <c r="Q8906">
        <v>347.178</v>
      </c>
      <c r="R8906">
        <v>-317.89100000000002</v>
      </c>
      <c r="S8906">
        <v>0</v>
      </c>
      <c r="T8906">
        <v>152.63200000000001</v>
      </c>
      <c r="U8906">
        <v>0</v>
      </c>
      <c r="V8906">
        <v>152.63200000000001</v>
      </c>
      <c r="W8906">
        <v>0</v>
      </c>
      <c r="X8906">
        <v>83.5</v>
      </c>
    </row>
    <row r="8907" spans="1:24" x14ac:dyDescent="0.35">
      <c r="A8907" s="6" t="s">
        <v>0</v>
      </c>
      <c r="B8907" s="12"/>
      <c r="C8907" s="2">
        <v>44382.5625</v>
      </c>
      <c r="D8907" s="6">
        <v>28</v>
      </c>
      <c r="E8907" s="3">
        <v>0.5625</v>
      </c>
      <c r="F8907" s="4" t="s">
        <v>8768</v>
      </c>
      <c r="G8907">
        <v>60</v>
      </c>
      <c r="H8907">
        <v>60</v>
      </c>
      <c r="I8907">
        <v>96.28</v>
      </c>
      <c r="J8907">
        <v>57.87</v>
      </c>
      <c r="K8907">
        <v>0.85650000000000004</v>
      </c>
      <c r="L8907">
        <v>47.15</v>
      </c>
      <c r="M8907">
        <v>0</v>
      </c>
      <c r="N8907">
        <v>0</v>
      </c>
      <c r="O8907">
        <v>280.20800000000003</v>
      </c>
      <c r="P8907">
        <v>-395.42500000000001</v>
      </c>
      <c r="Q8907">
        <v>280.20800000000003</v>
      </c>
      <c r="R8907">
        <v>-394.42500000000001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38.954999999999998</v>
      </c>
    </row>
    <row r="8908" spans="1:24" x14ac:dyDescent="0.35">
      <c r="A8908" s="6" t="s">
        <v>0</v>
      </c>
      <c r="B8908" s="12"/>
      <c r="C8908" s="2">
        <v>44382.583333333343</v>
      </c>
      <c r="D8908" s="6">
        <v>29</v>
      </c>
      <c r="E8908" s="7">
        <v>0.58333333333333337</v>
      </c>
      <c r="F8908" s="4" t="s">
        <v>8769</v>
      </c>
      <c r="G8908">
        <v>105</v>
      </c>
      <c r="H8908">
        <v>105</v>
      </c>
      <c r="I8908">
        <v>96.28</v>
      </c>
      <c r="J8908">
        <v>57.83</v>
      </c>
      <c r="K8908">
        <v>0.85650000000000004</v>
      </c>
      <c r="L8908">
        <v>47.15</v>
      </c>
      <c r="M8908">
        <v>0</v>
      </c>
      <c r="N8908">
        <v>0</v>
      </c>
      <c r="O8908">
        <v>443.61900000000003</v>
      </c>
      <c r="P8908">
        <v>-347.33600000000001</v>
      </c>
      <c r="Q8908">
        <v>442.61900000000003</v>
      </c>
      <c r="R8908">
        <v>-347.33600000000001</v>
      </c>
      <c r="S8908">
        <v>0</v>
      </c>
      <c r="T8908">
        <v>36.466999999999999</v>
      </c>
      <c r="U8908">
        <v>0</v>
      </c>
      <c r="V8908">
        <v>36.466999999999999</v>
      </c>
      <c r="W8908">
        <v>0</v>
      </c>
      <c r="X8908">
        <v>0</v>
      </c>
    </row>
    <row r="8909" spans="1:24" x14ac:dyDescent="0.35">
      <c r="A8909" s="6" t="s">
        <v>0</v>
      </c>
      <c r="B8909" s="12"/>
      <c r="C8909" s="2">
        <v>44382.604166666657</v>
      </c>
      <c r="D8909" s="6">
        <v>30</v>
      </c>
      <c r="E8909" s="3">
        <v>0.60416666666666663</v>
      </c>
      <c r="F8909" s="4" t="s">
        <v>8770</v>
      </c>
      <c r="G8909">
        <v>107.5</v>
      </c>
      <c r="H8909">
        <v>107.5</v>
      </c>
      <c r="I8909">
        <v>96.28</v>
      </c>
      <c r="J8909">
        <v>57.83</v>
      </c>
      <c r="K8909">
        <v>0.85650000000000004</v>
      </c>
      <c r="L8909">
        <v>47.15</v>
      </c>
      <c r="M8909">
        <v>0</v>
      </c>
      <c r="N8909">
        <v>0</v>
      </c>
      <c r="O8909">
        <v>548.27300000000002</v>
      </c>
      <c r="P8909">
        <v>-130.06299999999999</v>
      </c>
      <c r="Q8909">
        <v>547.27300000000002</v>
      </c>
      <c r="R8909">
        <v>-130.06299999999999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</row>
    <row r="8910" spans="1:24" x14ac:dyDescent="0.35">
      <c r="A8910" s="6" t="s">
        <v>0</v>
      </c>
      <c r="B8910" s="12"/>
      <c r="C8910" s="2">
        <v>44382.625</v>
      </c>
      <c r="D8910" s="6">
        <v>31</v>
      </c>
      <c r="E8910" s="7">
        <v>0.625</v>
      </c>
      <c r="F8910" s="4" t="s">
        <v>8771</v>
      </c>
      <c r="G8910">
        <v>105</v>
      </c>
      <c r="H8910">
        <v>105</v>
      </c>
      <c r="I8910">
        <v>96.28</v>
      </c>
      <c r="J8910">
        <v>58.02</v>
      </c>
      <c r="K8910">
        <v>0.85650000000000004</v>
      </c>
      <c r="L8910">
        <v>47.15</v>
      </c>
      <c r="M8910">
        <v>0</v>
      </c>
      <c r="N8910">
        <v>0</v>
      </c>
      <c r="O8910">
        <v>400.98700000000002</v>
      </c>
      <c r="P8910">
        <v>-172.56200000000001</v>
      </c>
      <c r="Q8910">
        <v>399.98700000000002</v>
      </c>
      <c r="R8910">
        <v>-172.56200000000001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</row>
    <row r="8911" spans="1:24" x14ac:dyDescent="0.35">
      <c r="A8911" s="6" t="s">
        <v>0</v>
      </c>
      <c r="B8911" s="12"/>
      <c r="C8911" s="2">
        <v>44382.645833333343</v>
      </c>
      <c r="D8911" s="6">
        <v>32</v>
      </c>
      <c r="E8911" s="3">
        <v>0.64583333333333337</v>
      </c>
      <c r="F8911" s="4" t="s">
        <v>8772</v>
      </c>
      <c r="G8911">
        <v>98.89</v>
      </c>
      <c r="H8911">
        <v>98.89</v>
      </c>
      <c r="I8911">
        <v>96.28</v>
      </c>
      <c r="J8911">
        <v>57.69</v>
      </c>
      <c r="K8911">
        <v>0.85650000000000004</v>
      </c>
      <c r="L8911">
        <v>47.15</v>
      </c>
      <c r="M8911">
        <v>0</v>
      </c>
      <c r="N8911">
        <v>0</v>
      </c>
      <c r="O8911">
        <v>328.113</v>
      </c>
      <c r="P8911">
        <v>-216.636</v>
      </c>
      <c r="Q8911">
        <v>327.113</v>
      </c>
      <c r="R8911">
        <v>-216.636</v>
      </c>
      <c r="S8911">
        <v>0</v>
      </c>
      <c r="T8911">
        <v>36.832999999999998</v>
      </c>
      <c r="U8911">
        <v>0</v>
      </c>
      <c r="V8911">
        <v>36.832999999999998</v>
      </c>
      <c r="W8911">
        <v>0</v>
      </c>
      <c r="X8911">
        <v>0</v>
      </c>
    </row>
    <row r="8912" spans="1:24" x14ac:dyDescent="0.35">
      <c r="A8912" s="6" t="s">
        <v>0</v>
      </c>
      <c r="B8912" s="12"/>
      <c r="C8912" s="2">
        <v>44382.666666666657</v>
      </c>
      <c r="D8912" s="6">
        <v>33</v>
      </c>
      <c r="E8912" s="7">
        <v>0.66666666666666663</v>
      </c>
      <c r="F8912" s="4" t="s">
        <v>8773</v>
      </c>
      <c r="G8912">
        <v>123</v>
      </c>
      <c r="H8912">
        <v>123</v>
      </c>
      <c r="I8912">
        <v>96.28</v>
      </c>
      <c r="J8912">
        <v>57.74</v>
      </c>
      <c r="K8912">
        <v>0.85650000000000004</v>
      </c>
      <c r="L8912">
        <v>47.15</v>
      </c>
      <c r="M8912">
        <v>0</v>
      </c>
      <c r="N8912">
        <v>0</v>
      </c>
      <c r="O8912">
        <v>341.88</v>
      </c>
      <c r="P8912">
        <v>-280.80900000000003</v>
      </c>
      <c r="Q8912">
        <v>341.88</v>
      </c>
      <c r="R8912">
        <v>-280.80900000000003</v>
      </c>
      <c r="S8912">
        <v>0</v>
      </c>
      <c r="T8912">
        <v>102.986</v>
      </c>
      <c r="U8912">
        <v>0</v>
      </c>
      <c r="V8912">
        <v>101.986</v>
      </c>
      <c r="W8912">
        <v>0</v>
      </c>
      <c r="X8912">
        <v>0</v>
      </c>
    </row>
    <row r="8913" spans="1:24" x14ac:dyDescent="0.35">
      <c r="A8913" s="6" t="s">
        <v>0</v>
      </c>
      <c r="B8913" s="12"/>
      <c r="C8913" s="2">
        <v>44382.6875</v>
      </c>
      <c r="D8913" s="6">
        <v>34</v>
      </c>
      <c r="E8913" s="3">
        <v>0.6875</v>
      </c>
      <c r="F8913" s="4" t="s">
        <v>8774</v>
      </c>
      <c r="G8913">
        <v>124.85</v>
      </c>
      <c r="H8913">
        <v>124.85</v>
      </c>
      <c r="I8913">
        <v>96.28</v>
      </c>
      <c r="J8913">
        <v>57.72</v>
      </c>
      <c r="K8913">
        <v>0.85650000000000004</v>
      </c>
      <c r="L8913">
        <v>47.15</v>
      </c>
      <c r="M8913">
        <v>0</v>
      </c>
      <c r="N8913">
        <v>0</v>
      </c>
      <c r="O8913">
        <v>428.267</v>
      </c>
      <c r="P8913">
        <v>-362.875</v>
      </c>
      <c r="Q8913">
        <v>427.267</v>
      </c>
      <c r="R8913">
        <v>-362.875</v>
      </c>
      <c r="S8913">
        <v>0</v>
      </c>
      <c r="T8913">
        <v>169.41399999999999</v>
      </c>
      <c r="U8913">
        <v>0</v>
      </c>
      <c r="V8913">
        <v>169.41399999999999</v>
      </c>
      <c r="W8913">
        <v>0</v>
      </c>
      <c r="X8913">
        <v>0</v>
      </c>
    </row>
    <row r="8914" spans="1:24" x14ac:dyDescent="0.35">
      <c r="A8914" s="6" t="s">
        <v>0</v>
      </c>
      <c r="B8914" s="12"/>
      <c r="C8914" s="2">
        <v>44382.708333333343</v>
      </c>
      <c r="D8914" s="6">
        <v>35</v>
      </c>
      <c r="E8914" s="7">
        <v>0.70833333333333337</v>
      </c>
      <c r="F8914" s="4" t="s">
        <v>8775</v>
      </c>
      <c r="G8914">
        <v>132</v>
      </c>
      <c r="H8914">
        <v>132</v>
      </c>
      <c r="I8914">
        <v>96.28</v>
      </c>
      <c r="J8914">
        <v>57.83</v>
      </c>
      <c r="K8914">
        <v>0.85650000000000004</v>
      </c>
      <c r="L8914">
        <v>47.15</v>
      </c>
      <c r="M8914">
        <v>0</v>
      </c>
      <c r="N8914">
        <v>0</v>
      </c>
      <c r="O8914">
        <v>569.08199999999999</v>
      </c>
      <c r="P8914">
        <v>-360.86700000000002</v>
      </c>
      <c r="Q8914">
        <v>568.08199999999999</v>
      </c>
      <c r="R8914">
        <v>-360.86700000000002</v>
      </c>
      <c r="S8914">
        <v>0</v>
      </c>
      <c r="T8914">
        <v>295.46699999999998</v>
      </c>
      <c r="U8914">
        <v>0</v>
      </c>
      <c r="V8914">
        <v>295.46699999999998</v>
      </c>
      <c r="W8914">
        <v>0</v>
      </c>
      <c r="X8914">
        <v>0</v>
      </c>
    </row>
    <row r="8915" spans="1:24" x14ac:dyDescent="0.35">
      <c r="A8915" s="6" t="s">
        <v>0</v>
      </c>
      <c r="B8915" s="12"/>
      <c r="C8915" s="2">
        <v>44382.729166666657</v>
      </c>
      <c r="D8915" s="6">
        <v>36</v>
      </c>
      <c r="E8915" s="3">
        <v>0.72916666666666663</v>
      </c>
      <c r="F8915" s="4" t="s">
        <v>8776</v>
      </c>
      <c r="G8915">
        <v>138</v>
      </c>
      <c r="H8915">
        <v>138</v>
      </c>
      <c r="I8915">
        <v>96.28</v>
      </c>
      <c r="J8915">
        <v>57.83</v>
      </c>
      <c r="K8915">
        <v>0.85650000000000004</v>
      </c>
      <c r="L8915">
        <v>47.15</v>
      </c>
      <c r="M8915">
        <v>0</v>
      </c>
      <c r="N8915">
        <v>0</v>
      </c>
      <c r="O8915">
        <v>690.745</v>
      </c>
      <c r="P8915">
        <v>-242.7</v>
      </c>
      <c r="Q8915">
        <v>689.745</v>
      </c>
      <c r="R8915">
        <v>-242.7</v>
      </c>
      <c r="S8915">
        <v>0</v>
      </c>
      <c r="T8915">
        <v>300.5</v>
      </c>
      <c r="U8915">
        <v>0</v>
      </c>
      <c r="V8915">
        <v>300.5</v>
      </c>
      <c r="W8915">
        <v>0</v>
      </c>
      <c r="X8915">
        <v>0</v>
      </c>
    </row>
    <row r="8916" spans="1:24" x14ac:dyDescent="0.35">
      <c r="A8916" s="6" t="s">
        <v>0</v>
      </c>
      <c r="B8916" s="12"/>
      <c r="C8916" s="2">
        <v>44382.75</v>
      </c>
      <c r="D8916" s="6">
        <v>37</v>
      </c>
      <c r="E8916" s="7">
        <v>0.75</v>
      </c>
      <c r="F8916" s="4" t="s">
        <v>8777</v>
      </c>
      <c r="G8916">
        <v>138</v>
      </c>
      <c r="H8916">
        <v>138</v>
      </c>
      <c r="I8916">
        <v>96.28</v>
      </c>
      <c r="J8916">
        <v>57.83</v>
      </c>
      <c r="K8916">
        <v>0.85650000000000004</v>
      </c>
      <c r="L8916">
        <v>47.15</v>
      </c>
      <c r="M8916">
        <v>0</v>
      </c>
      <c r="N8916">
        <v>0</v>
      </c>
      <c r="O8916">
        <v>620.95699999999999</v>
      </c>
      <c r="P8916">
        <v>-197.92699999999999</v>
      </c>
      <c r="Q8916">
        <v>619.95699999999999</v>
      </c>
      <c r="R8916">
        <v>-197.92699999999999</v>
      </c>
      <c r="S8916">
        <v>0</v>
      </c>
      <c r="T8916">
        <v>253.333</v>
      </c>
      <c r="U8916">
        <v>0</v>
      </c>
      <c r="V8916">
        <v>253.333</v>
      </c>
      <c r="W8916">
        <v>0</v>
      </c>
      <c r="X8916">
        <v>0</v>
      </c>
    </row>
    <row r="8917" spans="1:24" x14ac:dyDescent="0.35">
      <c r="A8917" s="6" t="s">
        <v>0</v>
      </c>
      <c r="B8917" s="12"/>
      <c r="C8917" s="2">
        <v>44382.770833333343</v>
      </c>
      <c r="D8917" s="6">
        <v>38</v>
      </c>
      <c r="E8917" s="3">
        <v>0.77083333333333337</v>
      </c>
      <c r="F8917" s="4" t="s">
        <v>8778</v>
      </c>
      <c r="G8917">
        <v>140</v>
      </c>
      <c r="H8917">
        <v>140</v>
      </c>
      <c r="I8917">
        <v>96.28</v>
      </c>
      <c r="J8917">
        <v>57.83</v>
      </c>
      <c r="K8917">
        <v>0.85650000000000004</v>
      </c>
      <c r="L8917">
        <v>47.15</v>
      </c>
      <c r="M8917">
        <v>0</v>
      </c>
      <c r="N8917">
        <v>0</v>
      </c>
      <c r="O8917">
        <v>655.86300000000006</v>
      </c>
      <c r="P8917">
        <v>-212.191</v>
      </c>
      <c r="Q8917">
        <v>654.86300000000006</v>
      </c>
      <c r="R8917">
        <v>-212.191</v>
      </c>
      <c r="S8917">
        <v>0</v>
      </c>
      <c r="T8917">
        <v>86.433000000000007</v>
      </c>
      <c r="U8917">
        <v>0</v>
      </c>
      <c r="V8917">
        <v>86.433000000000007</v>
      </c>
      <c r="W8917">
        <v>0</v>
      </c>
      <c r="X8917">
        <v>0</v>
      </c>
    </row>
    <row r="8918" spans="1:24" x14ac:dyDescent="0.35">
      <c r="A8918" s="6" t="s">
        <v>0</v>
      </c>
      <c r="B8918" s="12"/>
      <c r="C8918" s="2">
        <v>44382.791666666657</v>
      </c>
      <c r="D8918" s="6">
        <v>39</v>
      </c>
      <c r="E8918" s="7">
        <v>0.79166666666666663</v>
      </c>
      <c r="F8918" s="4" t="s">
        <v>8779</v>
      </c>
      <c r="G8918">
        <v>135</v>
      </c>
      <c r="H8918">
        <v>135</v>
      </c>
      <c r="I8918">
        <v>96.28</v>
      </c>
      <c r="J8918">
        <v>57.83</v>
      </c>
      <c r="K8918">
        <v>0.85650000000000004</v>
      </c>
      <c r="L8918">
        <v>47.15</v>
      </c>
      <c r="M8918">
        <v>0</v>
      </c>
      <c r="N8918">
        <v>0</v>
      </c>
      <c r="O8918">
        <v>626.96900000000005</v>
      </c>
      <c r="P8918">
        <v>-388.05599999999998</v>
      </c>
      <c r="Q8918">
        <v>625.96900000000005</v>
      </c>
      <c r="R8918">
        <v>-388.05599999999998</v>
      </c>
      <c r="S8918">
        <v>0</v>
      </c>
      <c r="T8918">
        <v>0</v>
      </c>
      <c r="U8918">
        <v>0</v>
      </c>
      <c r="V8918">
        <v>0</v>
      </c>
      <c r="W8918">
        <v>-24.501999999999999</v>
      </c>
      <c r="X8918">
        <v>0</v>
      </c>
    </row>
    <row r="8919" spans="1:24" x14ac:dyDescent="0.35">
      <c r="A8919" s="6" t="s">
        <v>0</v>
      </c>
      <c r="B8919" s="12"/>
      <c r="C8919" s="2">
        <v>44382.8125</v>
      </c>
      <c r="D8919" s="6">
        <v>40</v>
      </c>
      <c r="E8919" s="3">
        <v>0.8125</v>
      </c>
      <c r="F8919" s="4" t="s">
        <v>8780</v>
      </c>
      <c r="G8919">
        <v>61</v>
      </c>
      <c r="H8919">
        <v>61</v>
      </c>
      <c r="I8919">
        <v>96.28</v>
      </c>
      <c r="J8919">
        <v>57.83</v>
      </c>
      <c r="K8919">
        <v>0.85650000000000004</v>
      </c>
      <c r="L8919">
        <v>47.15</v>
      </c>
      <c r="M8919">
        <v>0</v>
      </c>
      <c r="N8919">
        <v>0</v>
      </c>
      <c r="O8919">
        <v>375.74200000000002</v>
      </c>
      <c r="P8919">
        <v>-473.892</v>
      </c>
      <c r="Q8919">
        <v>375.74200000000002</v>
      </c>
      <c r="R8919">
        <v>-472.892</v>
      </c>
      <c r="S8919">
        <v>0</v>
      </c>
      <c r="T8919">
        <v>0</v>
      </c>
      <c r="U8919">
        <v>0</v>
      </c>
      <c r="V8919">
        <v>0</v>
      </c>
      <c r="W8919">
        <v>-24.501999999999999</v>
      </c>
      <c r="X8919">
        <v>0</v>
      </c>
    </row>
    <row r="8920" spans="1:24" x14ac:dyDescent="0.35">
      <c r="A8920" s="6" t="s">
        <v>0</v>
      </c>
      <c r="B8920" s="12"/>
      <c r="C8920" s="2">
        <v>44382.833333333343</v>
      </c>
      <c r="D8920" s="6">
        <v>41</v>
      </c>
      <c r="E8920" s="7">
        <v>0.83333333333333337</v>
      </c>
      <c r="F8920" s="4" t="s">
        <v>8781</v>
      </c>
      <c r="G8920">
        <v>127.89</v>
      </c>
      <c r="H8920">
        <v>127.89</v>
      </c>
      <c r="I8920">
        <v>96.28</v>
      </c>
      <c r="J8920">
        <v>57.83</v>
      </c>
      <c r="K8920">
        <v>0.85650000000000004</v>
      </c>
      <c r="L8920">
        <v>47.15</v>
      </c>
      <c r="M8920">
        <v>0</v>
      </c>
      <c r="N8920">
        <v>0</v>
      </c>
      <c r="O8920">
        <v>360.77499999999998</v>
      </c>
      <c r="P8920">
        <v>-350.96899999999999</v>
      </c>
      <c r="Q8920">
        <v>359.77499999999998</v>
      </c>
      <c r="R8920">
        <v>-350.96899999999999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</row>
    <row r="8921" spans="1:24" x14ac:dyDescent="0.35">
      <c r="A8921" s="6" t="s">
        <v>0</v>
      </c>
      <c r="B8921" s="12"/>
      <c r="C8921" s="2">
        <v>44382.854166666657</v>
      </c>
      <c r="D8921" s="6">
        <v>42</v>
      </c>
      <c r="E8921" s="3">
        <v>0.85416666666666663</v>
      </c>
      <c r="F8921" s="4" t="s">
        <v>8782</v>
      </c>
      <c r="G8921">
        <v>60.6</v>
      </c>
      <c r="H8921">
        <v>60.6</v>
      </c>
      <c r="I8921">
        <v>96.28</v>
      </c>
      <c r="J8921">
        <v>57.83</v>
      </c>
      <c r="K8921">
        <v>0.85650000000000004</v>
      </c>
      <c r="L8921">
        <v>47.15</v>
      </c>
      <c r="M8921">
        <v>0</v>
      </c>
      <c r="N8921">
        <v>0</v>
      </c>
      <c r="O8921">
        <v>263.24099999999999</v>
      </c>
      <c r="P8921">
        <v>-474.83800000000002</v>
      </c>
      <c r="Q8921">
        <v>263.24099999999999</v>
      </c>
      <c r="R8921">
        <v>-473.83800000000002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</row>
    <row r="8922" spans="1:24" x14ac:dyDescent="0.35">
      <c r="A8922" s="6" t="s">
        <v>0</v>
      </c>
      <c r="B8922" s="12"/>
      <c r="C8922" s="2">
        <v>44382.875</v>
      </c>
      <c r="D8922" s="6">
        <v>43</v>
      </c>
      <c r="E8922" s="7">
        <v>0.875</v>
      </c>
      <c r="F8922" s="4" t="s">
        <v>8783</v>
      </c>
      <c r="G8922">
        <v>60.6</v>
      </c>
      <c r="H8922">
        <v>60.6</v>
      </c>
      <c r="I8922">
        <v>96.28</v>
      </c>
      <c r="J8922">
        <v>57.83</v>
      </c>
      <c r="K8922">
        <v>0.85650000000000004</v>
      </c>
      <c r="L8922">
        <v>47.15</v>
      </c>
      <c r="M8922">
        <v>0</v>
      </c>
      <c r="N8922">
        <v>0</v>
      </c>
      <c r="O8922">
        <v>250.398</v>
      </c>
      <c r="P8922">
        <v>-419.29899999999998</v>
      </c>
      <c r="Q8922">
        <v>250.398</v>
      </c>
      <c r="R8922">
        <v>-418.29899999999998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</row>
    <row r="8923" spans="1:24" x14ac:dyDescent="0.35">
      <c r="A8923" s="6" t="s">
        <v>0</v>
      </c>
      <c r="B8923" s="12"/>
      <c r="C8923" s="2">
        <v>44382.895833333343</v>
      </c>
      <c r="D8923" s="6">
        <v>44</v>
      </c>
      <c r="E8923" s="3">
        <v>0.89583333333333337</v>
      </c>
      <c r="F8923" s="4" t="s">
        <v>8784</v>
      </c>
      <c r="G8923">
        <v>61</v>
      </c>
      <c r="H8923">
        <v>61</v>
      </c>
      <c r="I8923">
        <v>96.28</v>
      </c>
      <c r="J8923">
        <v>57.83</v>
      </c>
      <c r="K8923">
        <v>0.85650000000000004</v>
      </c>
      <c r="L8923">
        <v>47.15</v>
      </c>
      <c r="M8923">
        <v>0</v>
      </c>
      <c r="N8923">
        <v>0</v>
      </c>
      <c r="O8923">
        <v>401.00099999999998</v>
      </c>
      <c r="P8923">
        <v>-560.53300000000002</v>
      </c>
      <c r="Q8923">
        <v>401.00099999999998</v>
      </c>
      <c r="R8923">
        <v>-559.53300000000002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</row>
    <row r="8924" spans="1:24" x14ac:dyDescent="0.35">
      <c r="A8924" s="6" t="s">
        <v>0</v>
      </c>
      <c r="B8924" s="12"/>
      <c r="C8924" s="2">
        <v>44382.916666666657</v>
      </c>
      <c r="D8924" s="6">
        <v>45</v>
      </c>
      <c r="E8924" s="7">
        <v>0.91666666666666663</v>
      </c>
      <c r="F8924" s="4" t="s">
        <v>8785</v>
      </c>
      <c r="G8924">
        <v>61</v>
      </c>
      <c r="H8924">
        <v>61</v>
      </c>
      <c r="I8924">
        <v>96.28</v>
      </c>
      <c r="J8924">
        <v>57.83</v>
      </c>
      <c r="K8924">
        <v>0.85650000000000004</v>
      </c>
      <c r="L8924">
        <v>47.15</v>
      </c>
      <c r="M8924">
        <v>0</v>
      </c>
      <c r="N8924">
        <v>0</v>
      </c>
      <c r="O8924">
        <v>493.57</v>
      </c>
      <c r="P8924">
        <v>-603.46900000000005</v>
      </c>
      <c r="Q8924">
        <v>493.57</v>
      </c>
      <c r="R8924">
        <v>-602.46900000000005</v>
      </c>
      <c r="S8924">
        <v>-150</v>
      </c>
      <c r="T8924">
        <v>0</v>
      </c>
      <c r="U8924">
        <v>-150</v>
      </c>
      <c r="V8924">
        <v>0</v>
      </c>
      <c r="W8924">
        <v>-196.5</v>
      </c>
      <c r="X8924">
        <v>0</v>
      </c>
    </row>
    <row r="8925" spans="1:24" x14ac:dyDescent="0.35">
      <c r="A8925" s="6" t="s">
        <v>0</v>
      </c>
      <c r="B8925" s="12"/>
      <c r="C8925" s="2">
        <v>44382.9375</v>
      </c>
      <c r="D8925" s="6">
        <v>46</v>
      </c>
      <c r="E8925" s="3">
        <v>0.9375</v>
      </c>
      <c r="F8925" s="4" t="s">
        <v>8786</v>
      </c>
      <c r="G8925">
        <v>60.25</v>
      </c>
      <c r="H8925">
        <v>60.25</v>
      </c>
      <c r="I8925">
        <v>96.28</v>
      </c>
      <c r="J8925">
        <v>57.83</v>
      </c>
      <c r="K8925">
        <v>0.85650000000000004</v>
      </c>
      <c r="L8925">
        <v>47.15</v>
      </c>
      <c r="M8925">
        <v>0</v>
      </c>
      <c r="N8925">
        <v>0</v>
      </c>
      <c r="O8925">
        <v>518.72299999999996</v>
      </c>
      <c r="P8925">
        <v>-901.69</v>
      </c>
      <c r="Q8925">
        <v>518.72299999999996</v>
      </c>
      <c r="R8925">
        <v>-900.69</v>
      </c>
      <c r="S8925">
        <v>-150</v>
      </c>
      <c r="T8925">
        <v>0</v>
      </c>
      <c r="U8925">
        <v>-150</v>
      </c>
      <c r="V8925">
        <v>0</v>
      </c>
      <c r="W8925">
        <v>-197.5</v>
      </c>
      <c r="X8925">
        <v>0</v>
      </c>
    </row>
    <row r="8926" spans="1:24" x14ac:dyDescent="0.35">
      <c r="A8926" s="6" t="s">
        <v>0</v>
      </c>
      <c r="B8926" s="12"/>
      <c r="C8926" s="2">
        <v>44382.958333333343</v>
      </c>
      <c r="D8926" s="6">
        <v>47</v>
      </c>
      <c r="E8926" s="7">
        <v>0.95833333333333337</v>
      </c>
      <c r="F8926" s="4" t="s">
        <v>8787</v>
      </c>
      <c r="G8926">
        <v>71.819999999999993</v>
      </c>
      <c r="H8926">
        <v>71.819999999999993</v>
      </c>
      <c r="I8926">
        <v>96.28</v>
      </c>
      <c r="J8926">
        <v>57.83</v>
      </c>
      <c r="K8926">
        <v>0.85650000000000004</v>
      </c>
      <c r="L8926">
        <v>47.15</v>
      </c>
      <c r="M8926">
        <v>0</v>
      </c>
      <c r="N8926">
        <v>0</v>
      </c>
      <c r="O8926">
        <v>637.30499999999995</v>
      </c>
      <c r="P8926">
        <v>-439.56799999999998</v>
      </c>
      <c r="Q8926">
        <v>637.30499999999995</v>
      </c>
      <c r="R8926">
        <v>-439.56799999999998</v>
      </c>
      <c r="S8926">
        <v>-530</v>
      </c>
      <c r="T8926">
        <v>165</v>
      </c>
      <c r="U8926">
        <v>-529</v>
      </c>
      <c r="V8926">
        <v>165</v>
      </c>
      <c r="W8926">
        <v>-631.5</v>
      </c>
      <c r="X8926">
        <v>364</v>
      </c>
    </row>
    <row r="8927" spans="1:24" x14ac:dyDescent="0.35">
      <c r="A8927" s="6" t="s">
        <v>0</v>
      </c>
      <c r="B8927" s="12"/>
      <c r="C8927" s="2">
        <v>44382.979166666657</v>
      </c>
      <c r="D8927" s="6">
        <v>48</v>
      </c>
      <c r="E8927" s="3">
        <v>0.97916666666666663</v>
      </c>
      <c r="F8927" s="4" t="s">
        <v>8788</v>
      </c>
      <c r="G8927">
        <v>71.930000000000007</v>
      </c>
      <c r="H8927">
        <v>71.930000000000007</v>
      </c>
      <c r="I8927">
        <v>96.28</v>
      </c>
      <c r="J8927">
        <v>57.83</v>
      </c>
      <c r="K8927">
        <v>0.85650000000000004</v>
      </c>
      <c r="L8927">
        <v>47.15</v>
      </c>
      <c r="M8927">
        <v>0</v>
      </c>
      <c r="N8927">
        <v>0</v>
      </c>
      <c r="O8927">
        <v>686.298</v>
      </c>
      <c r="P8927">
        <v>-336.78199999999998</v>
      </c>
      <c r="Q8927">
        <v>686.298</v>
      </c>
      <c r="R8927">
        <v>-336.78199999999998</v>
      </c>
      <c r="S8927">
        <v>-530</v>
      </c>
      <c r="T8927">
        <v>165</v>
      </c>
      <c r="U8927">
        <v>-529</v>
      </c>
      <c r="V8927">
        <v>165</v>
      </c>
      <c r="W8927">
        <v>-630.5</v>
      </c>
      <c r="X8927">
        <v>365</v>
      </c>
    </row>
    <row r="8928" spans="1:24" x14ac:dyDescent="0.35">
      <c r="A8928" s="6" t="s">
        <v>0</v>
      </c>
      <c r="B8928" s="11">
        <v>44383</v>
      </c>
      <c r="C8928" s="2">
        <v>44383</v>
      </c>
      <c r="D8928" s="6">
        <v>1</v>
      </c>
      <c r="E8928" s="7">
        <v>1</v>
      </c>
      <c r="F8928" s="4" t="s">
        <v>8789</v>
      </c>
      <c r="G8928">
        <v>64.350129999999993</v>
      </c>
      <c r="H8928">
        <v>64.350129999999993</v>
      </c>
      <c r="I8928">
        <v>86.6</v>
      </c>
      <c r="J8928">
        <v>57.83</v>
      </c>
      <c r="K8928">
        <v>0.85640000000000005</v>
      </c>
      <c r="L8928">
        <v>44.55</v>
      </c>
      <c r="M8928">
        <v>0</v>
      </c>
      <c r="N8928">
        <v>0</v>
      </c>
      <c r="O8928">
        <v>885.952</v>
      </c>
      <c r="P8928">
        <v>-257.64400000000001</v>
      </c>
      <c r="Q8928">
        <v>885.952</v>
      </c>
      <c r="R8928">
        <v>-257.64400000000001</v>
      </c>
      <c r="S8928">
        <v>-830</v>
      </c>
      <c r="T8928">
        <v>165</v>
      </c>
      <c r="U8928">
        <v>-829</v>
      </c>
      <c r="V8928">
        <v>165</v>
      </c>
      <c r="W8928">
        <v>-780.63900000000001</v>
      </c>
      <c r="X8928">
        <v>365</v>
      </c>
    </row>
    <row r="8929" spans="1:24" x14ac:dyDescent="0.35">
      <c r="A8929" s="6" t="s">
        <v>0</v>
      </c>
      <c r="B8929" s="12"/>
      <c r="C8929" s="2">
        <v>44383.020833333343</v>
      </c>
      <c r="D8929" s="6">
        <v>2</v>
      </c>
      <c r="E8929" s="3">
        <v>1.020833333333333</v>
      </c>
      <c r="F8929" s="4" t="s">
        <v>8790</v>
      </c>
      <c r="G8929">
        <v>105</v>
      </c>
      <c r="H8929">
        <v>105</v>
      </c>
      <c r="I8929">
        <v>86.6</v>
      </c>
      <c r="J8929">
        <v>57.83</v>
      </c>
      <c r="K8929">
        <v>0.85640000000000005</v>
      </c>
      <c r="L8929">
        <v>44.55</v>
      </c>
      <c r="M8929">
        <v>0</v>
      </c>
      <c r="N8929">
        <v>0</v>
      </c>
      <c r="O8929">
        <v>955.45600000000002</v>
      </c>
      <c r="P8929">
        <v>-240.26300000000001</v>
      </c>
      <c r="Q8929">
        <v>954.45600000000002</v>
      </c>
      <c r="R8929">
        <v>-240.26300000000001</v>
      </c>
      <c r="S8929">
        <v>-830</v>
      </c>
      <c r="T8929">
        <v>277.875</v>
      </c>
      <c r="U8929">
        <v>-830</v>
      </c>
      <c r="V8929">
        <v>277.875</v>
      </c>
      <c r="W8929">
        <v>-780.5</v>
      </c>
      <c r="X8929">
        <v>365</v>
      </c>
    </row>
    <row r="8930" spans="1:24" x14ac:dyDescent="0.35">
      <c r="A8930" s="6" t="s">
        <v>0</v>
      </c>
      <c r="B8930" s="12"/>
      <c r="C8930" s="2">
        <v>44383.041666666657</v>
      </c>
      <c r="D8930" s="6">
        <v>3</v>
      </c>
      <c r="E8930" s="7">
        <v>1.041666666666667</v>
      </c>
      <c r="F8930" s="4" t="s">
        <v>8791</v>
      </c>
      <c r="G8930">
        <v>109.75</v>
      </c>
      <c r="H8930">
        <v>109.75</v>
      </c>
      <c r="I8930">
        <v>86.6</v>
      </c>
      <c r="J8930">
        <v>57.83</v>
      </c>
      <c r="K8930">
        <v>0.85640000000000005</v>
      </c>
      <c r="L8930">
        <v>44.55</v>
      </c>
      <c r="M8930">
        <v>0</v>
      </c>
      <c r="N8930">
        <v>0</v>
      </c>
      <c r="O8930">
        <v>1055.184</v>
      </c>
      <c r="P8930">
        <v>-221.49299999999999</v>
      </c>
      <c r="Q8930">
        <v>1054.184</v>
      </c>
      <c r="R8930">
        <v>-221.49299999999999</v>
      </c>
      <c r="S8930">
        <v>-800</v>
      </c>
      <c r="T8930">
        <v>493.52499999999998</v>
      </c>
      <c r="U8930">
        <v>-800</v>
      </c>
      <c r="V8930">
        <v>493.52499999999998</v>
      </c>
      <c r="W8930">
        <v>-781.27700000000004</v>
      </c>
      <c r="X8930">
        <v>365</v>
      </c>
    </row>
    <row r="8931" spans="1:24" x14ac:dyDescent="0.35">
      <c r="A8931" s="6" t="s">
        <v>0</v>
      </c>
      <c r="B8931" s="12"/>
      <c r="C8931" s="2">
        <v>44383.0625</v>
      </c>
      <c r="D8931" s="6">
        <v>4</v>
      </c>
      <c r="E8931" s="3">
        <v>1.0625</v>
      </c>
      <c r="F8931" s="4" t="s">
        <v>8792</v>
      </c>
      <c r="G8931">
        <v>107</v>
      </c>
      <c r="H8931">
        <v>107</v>
      </c>
      <c r="I8931">
        <v>86.6</v>
      </c>
      <c r="J8931">
        <v>57.83</v>
      </c>
      <c r="K8931">
        <v>0.85640000000000005</v>
      </c>
      <c r="L8931">
        <v>44.55</v>
      </c>
      <c r="M8931">
        <v>0</v>
      </c>
      <c r="N8931">
        <v>0</v>
      </c>
      <c r="O8931">
        <v>903.38400000000001</v>
      </c>
      <c r="P8931">
        <v>-167.49199999999999</v>
      </c>
      <c r="Q8931">
        <v>902.38400000000001</v>
      </c>
      <c r="R8931">
        <v>-167.49199999999999</v>
      </c>
      <c r="S8931">
        <v>-800</v>
      </c>
      <c r="T8931">
        <v>510.584</v>
      </c>
      <c r="U8931">
        <v>-800</v>
      </c>
      <c r="V8931">
        <v>510.584</v>
      </c>
      <c r="W8931">
        <v>-781.5</v>
      </c>
      <c r="X8931">
        <v>365</v>
      </c>
    </row>
    <row r="8932" spans="1:24" x14ac:dyDescent="0.35">
      <c r="A8932" s="6" t="s">
        <v>0</v>
      </c>
      <c r="B8932" s="12"/>
      <c r="C8932" s="2">
        <v>44383.083333333343</v>
      </c>
      <c r="D8932" s="6">
        <v>5</v>
      </c>
      <c r="E8932" s="7">
        <v>1.083333333333333</v>
      </c>
      <c r="F8932" s="4" t="s">
        <v>8793</v>
      </c>
      <c r="G8932">
        <v>97.95</v>
      </c>
      <c r="H8932">
        <v>97.95</v>
      </c>
      <c r="I8932">
        <v>86.6</v>
      </c>
      <c r="J8932">
        <v>57.83</v>
      </c>
      <c r="K8932">
        <v>0.85640000000000005</v>
      </c>
      <c r="L8932">
        <v>44.55</v>
      </c>
      <c r="M8932">
        <v>0</v>
      </c>
      <c r="N8932">
        <v>0</v>
      </c>
      <c r="O8932">
        <v>739.13199999999995</v>
      </c>
      <c r="P8932">
        <v>-145.58199999999999</v>
      </c>
      <c r="Q8932">
        <v>738.13199999999995</v>
      </c>
      <c r="R8932">
        <v>-145.58199999999999</v>
      </c>
      <c r="S8932">
        <v>-800</v>
      </c>
      <c r="T8932">
        <v>276.416</v>
      </c>
      <c r="U8932">
        <v>-800</v>
      </c>
      <c r="V8932">
        <v>276.416</v>
      </c>
      <c r="W8932">
        <v>-980.5</v>
      </c>
      <c r="X8932">
        <v>365</v>
      </c>
    </row>
    <row r="8933" spans="1:24" x14ac:dyDescent="0.35">
      <c r="A8933" s="6" t="s">
        <v>0</v>
      </c>
      <c r="B8933" s="12"/>
      <c r="C8933" s="2">
        <v>44383.104166666657</v>
      </c>
      <c r="D8933" s="6">
        <v>6</v>
      </c>
      <c r="E8933" s="3">
        <v>1.104166666666667</v>
      </c>
      <c r="F8933" s="4" t="s">
        <v>8794</v>
      </c>
      <c r="G8933">
        <v>56.62</v>
      </c>
      <c r="H8933">
        <v>56.62</v>
      </c>
      <c r="I8933">
        <v>86.6</v>
      </c>
      <c r="J8933">
        <v>57.83</v>
      </c>
      <c r="K8933">
        <v>0.85640000000000005</v>
      </c>
      <c r="L8933">
        <v>44.55</v>
      </c>
      <c r="M8933">
        <v>0</v>
      </c>
      <c r="N8933">
        <v>0</v>
      </c>
      <c r="O8933">
        <v>621.31299999999999</v>
      </c>
      <c r="P8933">
        <v>-187.32499999999999</v>
      </c>
      <c r="Q8933">
        <v>621.31299999999999</v>
      </c>
      <c r="R8933">
        <v>-187.32499999999999</v>
      </c>
      <c r="S8933">
        <v>-800</v>
      </c>
      <c r="T8933">
        <v>274.5</v>
      </c>
      <c r="U8933">
        <v>-799</v>
      </c>
      <c r="V8933">
        <v>274.5</v>
      </c>
      <c r="W8933">
        <v>-980.5</v>
      </c>
      <c r="X8933">
        <v>365</v>
      </c>
    </row>
    <row r="8934" spans="1:24" x14ac:dyDescent="0.35">
      <c r="A8934" s="6" t="s">
        <v>0</v>
      </c>
      <c r="B8934" s="12"/>
      <c r="C8934" s="2">
        <v>44383.125</v>
      </c>
      <c r="D8934" s="6">
        <v>7</v>
      </c>
      <c r="E8934" s="7">
        <v>1.125</v>
      </c>
      <c r="F8934" s="4" t="s">
        <v>8795</v>
      </c>
      <c r="G8934">
        <v>54.93</v>
      </c>
      <c r="H8934">
        <v>54.93</v>
      </c>
      <c r="I8934">
        <v>86.6</v>
      </c>
      <c r="J8934">
        <v>57.83</v>
      </c>
      <c r="K8934">
        <v>0.85640000000000005</v>
      </c>
      <c r="L8934">
        <v>44.55</v>
      </c>
      <c r="M8934">
        <v>0</v>
      </c>
      <c r="N8934">
        <v>0</v>
      </c>
      <c r="O8934">
        <v>590.04999999999995</v>
      </c>
      <c r="P8934">
        <v>-158.702</v>
      </c>
      <c r="Q8934">
        <v>590.04999999999995</v>
      </c>
      <c r="R8934">
        <v>-158.702</v>
      </c>
      <c r="S8934">
        <v>-800</v>
      </c>
      <c r="T8934">
        <v>274.5</v>
      </c>
      <c r="U8934">
        <v>-799</v>
      </c>
      <c r="V8934">
        <v>274.5</v>
      </c>
      <c r="W8934">
        <v>-980.5</v>
      </c>
      <c r="X8934">
        <v>365</v>
      </c>
    </row>
    <row r="8935" spans="1:24" x14ac:dyDescent="0.35">
      <c r="A8935" s="6" t="s">
        <v>0</v>
      </c>
      <c r="B8935" s="12"/>
      <c r="C8935" s="2">
        <v>44383.145833333343</v>
      </c>
      <c r="D8935" s="6">
        <v>8</v>
      </c>
      <c r="E8935" s="3">
        <v>1.145833333333333</v>
      </c>
      <c r="F8935" s="4" t="s">
        <v>8796</v>
      </c>
      <c r="G8935">
        <v>97.95</v>
      </c>
      <c r="H8935">
        <v>97.95</v>
      </c>
      <c r="I8935">
        <v>86.6</v>
      </c>
      <c r="J8935">
        <v>57.83</v>
      </c>
      <c r="K8935">
        <v>0.85640000000000005</v>
      </c>
      <c r="L8935">
        <v>44.55</v>
      </c>
      <c r="M8935">
        <v>0</v>
      </c>
      <c r="N8935">
        <v>0</v>
      </c>
      <c r="O8935">
        <v>601.76599999999996</v>
      </c>
      <c r="P8935">
        <v>-75.58</v>
      </c>
      <c r="Q8935">
        <v>601.08000000000004</v>
      </c>
      <c r="R8935">
        <v>-75.58</v>
      </c>
      <c r="S8935">
        <v>-800</v>
      </c>
      <c r="T8935">
        <v>274.5</v>
      </c>
      <c r="U8935">
        <v>-800</v>
      </c>
      <c r="V8935">
        <v>274.5</v>
      </c>
      <c r="W8935">
        <v>-980.5</v>
      </c>
      <c r="X8935">
        <v>365</v>
      </c>
    </row>
    <row r="8936" spans="1:24" x14ac:dyDescent="0.35">
      <c r="A8936" s="6" t="s">
        <v>0</v>
      </c>
      <c r="B8936" s="12"/>
      <c r="C8936" s="2">
        <v>44383.166666666657</v>
      </c>
      <c r="D8936" s="6">
        <v>9</v>
      </c>
      <c r="E8936" s="7">
        <v>1.166666666666667</v>
      </c>
      <c r="F8936" s="4" t="s">
        <v>8797</v>
      </c>
      <c r="G8936">
        <v>50.19</v>
      </c>
      <c r="H8936">
        <v>50.19</v>
      </c>
      <c r="I8936">
        <v>86.6</v>
      </c>
      <c r="J8936">
        <v>57.83</v>
      </c>
      <c r="K8936">
        <v>0.85640000000000005</v>
      </c>
      <c r="L8936">
        <v>44.55</v>
      </c>
      <c r="M8936">
        <v>0</v>
      </c>
      <c r="N8936">
        <v>0</v>
      </c>
      <c r="O8936">
        <v>487.73200000000003</v>
      </c>
      <c r="P8936">
        <v>-39.506999999999998</v>
      </c>
      <c r="Q8936">
        <v>487.73200000000003</v>
      </c>
      <c r="R8936">
        <v>-39.506999999999998</v>
      </c>
      <c r="S8936">
        <v>-800</v>
      </c>
      <c r="T8936">
        <v>274.5</v>
      </c>
      <c r="U8936">
        <v>-799</v>
      </c>
      <c r="V8936">
        <v>274.5</v>
      </c>
      <c r="W8936">
        <v>-980.5</v>
      </c>
      <c r="X8936">
        <v>365</v>
      </c>
    </row>
    <row r="8937" spans="1:24" x14ac:dyDescent="0.35">
      <c r="A8937" s="6" t="s">
        <v>0</v>
      </c>
      <c r="B8937" s="12"/>
      <c r="C8937" s="2">
        <v>44383.1875</v>
      </c>
      <c r="D8937" s="6">
        <v>10</v>
      </c>
      <c r="E8937" s="3">
        <v>1.1875</v>
      </c>
      <c r="F8937" s="4" t="s">
        <v>8798</v>
      </c>
      <c r="G8937">
        <v>49.6</v>
      </c>
      <c r="H8937">
        <v>49.6</v>
      </c>
      <c r="I8937">
        <v>86.6</v>
      </c>
      <c r="J8937">
        <v>57.83</v>
      </c>
      <c r="K8937">
        <v>0.85640000000000005</v>
      </c>
      <c r="L8937">
        <v>44.55</v>
      </c>
      <c r="M8937">
        <v>0</v>
      </c>
      <c r="N8937">
        <v>0</v>
      </c>
      <c r="O8937">
        <v>417.5</v>
      </c>
      <c r="P8937">
        <v>-39.5</v>
      </c>
      <c r="Q8937">
        <v>417.5</v>
      </c>
      <c r="R8937">
        <v>-39.5</v>
      </c>
      <c r="S8937">
        <v>-800</v>
      </c>
      <c r="T8937">
        <v>274.5</v>
      </c>
      <c r="U8937">
        <v>-799</v>
      </c>
      <c r="V8937">
        <v>274.5</v>
      </c>
      <c r="W8937">
        <v>-980.5</v>
      </c>
      <c r="X8937">
        <v>365</v>
      </c>
    </row>
    <row r="8938" spans="1:24" x14ac:dyDescent="0.35">
      <c r="A8938" s="6" t="s">
        <v>0</v>
      </c>
      <c r="B8938" s="12"/>
      <c r="C8938" s="2">
        <v>44383.208333333343</v>
      </c>
      <c r="D8938" s="6">
        <v>11</v>
      </c>
      <c r="E8938" s="7">
        <v>1.208333333333333</v>
      </c>
      <c r="F8938" s="4" t="s">
        <v>8799</v>
      </c>
      <c r="G8938">
        <v>59.09</v>
      </c>
      <c r="H8938">
        <v>59.09</v>
      </c>
      <c r="I8938">
        <v>86.6</v>
      </c>
      <c r="J8938">
        <v>57.83</v>
      </c>
      <c r="K8938">
        <v>0.85640000000000005</v>
      </c>
      <c r="L8938">
        <v>44.55</v>
      </c>
      <c r="M8938">
        <v>0</v>
      </c>
      <c r="N8938">
        <v>0</v>
      </c>
      <c r="O8938">
        <v>447.90100000000001</v>
      </c>
      <c r="P8938">
        <v>-3.6</v>
      </c>
      <c r="Q8938">
        <v>447.90100000000001</v>
      </c>
      <c r="R8938">
        <v>-3.6</v>
      </c>
      <c r="S8938">
        <v>-800</v>
      </c>
      <c r="T8938">
        <v>274.5</v>
      </c>
      <c r="U8938">
        <v>-799</v>
      </c>
      <c r="V8938">
        <v>274.5</v>
      </c>
      <c r="W8938">
        <v>-830.5</v>
      </c>
      <c r="X8938">
        <v>365</v>
      </c>
    </row>
    <row r="8939" spans="1:24" x14ac:dyDescent="0.35">
      <c r="A8939" s="6" t="s">
        <v>0</v>
      </c>
      <c r="B8939" s="12"/>
      <c r="C8939" s="2">
        <v>44383.229166666657</v>
      </c>
      <c r="D8939" s="6">
        <v>12</v>
      </c>
      <c r="E8939" s="3">
        <v>1.229166666666667</v>
      </c>
      <c r="F8939" s="4" t="s">
        <v>8800</v>
      </c>
      <c r="G8939">
        <v>59.09</v>
      </c>
      <c r="H8939">
        <v>59.09</v>
      </c>
      <c r="I8939">
        <v>86.6</v>
      </c>
      <c r="J8939">
        <v>57.83</v>
      </c>
      <c r="K8939">
        <v>0.85640000000000005</v>
      </c>
      <c r="L8939">
        <v>44.55</v>
      </c>
      <c r="M8939">
        <v>0</v>
      </c>
      <c r="N8939">
        <v>0</v>
      </c>
      <c r="O8939">
        <v>534.77499999999998</v>
      </c>
      <c r="P8939">
        <v>-67.941999999999993</v>
      </c>
      <c r="Q8939">
        <v>534.77499999999998</v>
      </c>
      <c r="R8939">
        <v>-67.941999999999993</v>
      </c>
      <c r="S8939">
        <v>-800</v>
      </c>
      <c r="T8939">
        <v>274.5</v>
      </c>
      <c r="U8939">
        <v>-799</v>
      </c>
      <c r="V8939">
        <v>274.5</v>
      </c>
      <c r="W8939">
        <v>-830.5</v>
      </c>
      <c r="X8939">
        <v>365</v>
      </c>
    </row>
    <row r="8940" spans="1:24" x14ac:dyDescent="0.35">
      <c r="A8940" s="6" t="s">
        <v>0</v>
      </c>
      <c r="B8940" s="12"/>
      <c r="C8940" s="2">
        <v>44383.25</v>
      </c>
      <c r="D8940" s="6">
        <v>13</v>
      </c>
      <c r="E8940" s="7">
        <v>1.25</v>
      </c>
      <c r="F8940" s="4" t="s">
        <v>8801</v>
      </c>
      <c r="G8940">
        <v>76.72</v>
      </c>
      <c r="H8940">
        <v>76.72</v>
      </c>
      <c r="I8940">
        <v>86.6</v>
      </c>
      <c r="J8940">
        <v>57.83</v>
      </c>
      <c r="K8940">
        <v>0.85640000000000005</v>
      </c>
      <c r="L8940">
        <v>44.55</v>
      </c>
      <c r="M8940">
        <v>0</v>
      </c>
      <c r="N8940">
        <v>0</v>
      </c>
      <c r="O8940">
        <v>531.58199999999999</v>
      </c>
      <c r="P8940">
        <v>-66.207999999999998</v>
      </c>
      <c r="Q8940">
        <v>531.58199999999999</v>
      </c>
      <c r="R8940">
        <v>-66.207999999999998</v>
      </c>
      <c r="S8940">
        <v>-750</v>
      </c>
      <c r="T8940">
        <v>207</v>
      </c>
      <c r="U8940">
        <v>-749</v>
      </c>
      <c r="V8940">
        <v>207</v>
      </c>
      <c r="W8940">
        <v>-705.64300000000003</v>
      </c>
      <c r="X8940">
        <v>365</v>
      </c>
    </row>
    <row r="8941" spans="1:24" x14ac:dyDescent="0.35">
      <c r="A8941" s="6" t="s">
        <v>0</v>
      </c>
      <c r="B8941" s="12"/>
      <c r="C8941" s="2">
        <v>44383.270833333343</v>
      </c>
      <c r="D8941" s="6">
        <v>14</v>
      </c>
      <c r="E8941" s="3">
        <v>1.270833333333333</v>
      </c>
      <c r="F8941" s="4" t="s">
        <v>8802</v>
      </c>
      <c r="G8941">
        <v>72.38</v>
      </c>
      <c r="H8941">
        <v>72.38</v>
      </c>
      <c r="I8941">
        <v>86.6</v>
      </c>
      <c r="J8941">
        <v>57.83</v>
      </c>
      <c r="K8941">
        <v>0.85640000000000005</v>
      </c>
      <c r="L8941">
        <v>44.55</v>
      </c>
      <c r="M8941">
        <v>0</v>
      </c>
      <c r="N8941">
        <v>0</v>
      </c>
      <c r="O8941">
        <v>319.38600000000002</v>
      </c>
      <c r="P8941">
        <v>-140.09200000000001</v>
      </c>
      <c r="Q8941">
        <v>319.38600000000002</v>
      </c>
      <c r="R8941">
        <v>-140.09200000000001</v>
      </c>
      <c r="S8941">
        <v>-750</v>
      </c>
      <c r="T8941">
        <v>97.5</v>
      </c>
      <c r="U8941">
        <v>-749</v>
      </c>
      <c r="V8941">
        <v>97.5</v>
      </c>
      <c r="W8941">
        <v>-522.5</v>
      </c>
      <c r="X8941">
        <v>364</v>
      </c>
    </row>
    <row r="8942" spans="1:24" x14ac:dyDescent="0.35">
      <c r="A8942" s="6" t="s">
        <v>0</v>
      </c>
      <c r="B8942" s="12"/>
      <c r="C8942" s="2">
        <v>44383.291666666657</v>
      </c>
      <c r="D8942" s="6">
        <v>15</v>
      </c>
      <c r="E8942" s="7">
        <v>1.291666666666667</v>
      </c>
      <c r="F8942" s="4" t="s">
        <v>8803</v>
      </c>
      <c r="G8942">
        <v>60</v>
      </c>
      <c r="H8942">
        <v>60</v>
      </c>
      <c r="I8942">
        <v>86.6</v>
      </c>
      <c r="J8942">
        <v>57.83</v>
      </c>
      <c r="K8942">
        <v>0.85640000000000005</v>
      </c>
      <c r="L8942">
        <v>44.55</v>
      </c>
      <c r="M8942">
        <v>0</v>
      </c>
      <c r="N8942">
        <v>0</v>
      </c>
      <c r="O8942">
        <v>337.834</v>
      </c>
      <c r="P8942">
        <v>-472.07499999999999</v>
      </c>
      <c r="Q8942">
        <v>337.834</v>
      </c>
      <c r="R8942">
        <v>-471.07499999999999</v>
      </c>
      <c r="S8942">
        <v>-250</v>
      </c>
      <c r="T8942">
        <v>0</v>
      </c>
      <c r="U8942">
        <v>-250</v>
      </c>
      <c r="V8942">
        <v>0</v>
      </c>
      <c r="W8942">
        <v>-446.5</v>
      </c>
      <c r="X8942">
        <v>230</v>
      </c>
    </row>
    <row r="8943" spans="1:24" x14ac:dyDescent="0.35">
      <c r="A8943" s="6" t="s">
        <v>0</v>
      </c>
      <c r="B8943" s="12"/>
      <c r="C8943" s="2">
        <v>44383.3125</v>
      </c>
      <c r="D8943" s="6">
        <v>16</v>
      </c>
      <c r="E8943" s="3">
        <v>1.3125</v>
      </c>
      <c r="F8943" s="4" t="s">
        <v>8804</v>
      </c>
      <c r="G8943">
        <v>59.05</v>
      </c>
      <c r="H8943">
        <v>59.05</v>
      </c>
      <c r="I8943">
        <v>86.6</v>
      </c>
      <c r="J8943">
        <v>57.83</v>
      </c>
      <c r="K8943">
        <v>0.85640000000000005</v>
      </c>
      <c r="L8943">
        <v>44.55</v>
      </c>
      <c r="M8943">
        <v>0</v>
      </c>
      <c r="N8943">
        <v>0</v>
      </c>
      <c r="O8943">
        <v>393.08600000000001</v>
      </c>
      <c r="P8943">
        <v>-469.20100000000002</v>
      </c>
      <c r="Q8943">
        <v>393.08600000000001</v>
      </c>
      <c r="R8943">
        <v>-468.20100000000002</v>
      </c>
      <c r="S8943">
        <v>-250</v>
      </c>
      <c r="T8943">
        <v>0</v>
      </c>
      <c r="U8943">
        <v>-250</v>
      </c>
      <c r="V8943">
        <v>0</v>
      </c>
      <c r="W8943">
        <v>-446.5</v>
      </c>
      <c r="X8943">
        <v>230</v>
      </c>
    </row>
    <row r="8944" spans="1:24" x14ac:dyDescent="0.35">
      <c r="A8944" s="6" t="s">
        <v>0</v>
      </c>
      <c r="B8944" s="12"/>
      <c r="C8944" s="2">
        <v>44383.333333333343</v>
      </c>
      <c r="D8944" s="6">
        <v>17</v>
      </c>
      <c r="E8944" s="7">
        <v>1.333333333333333</v>
      </c>
      <c r="F8944" s="4" t="s">
        <v>8805</v>
      </c>
      <c r="G8944">
        <v>60.61</v>
      </c>
      <c r="H8944">
        <v>60.61</v>
      </c>
      <c r="I8944">
        <v>86.6</v>
      </c>
      <c r="J8944">
        <v>58.08</v>
      </c>
      <c r="K8944">
        <v>0.85640000000000005</v>
      </c>
      <c r="L8944">
        <v>44.55</v>
      </c>
      <c r="M8944">
        <v>0</v>
      </c>
      <c r="N8944">
        <v>0</v>
      </c>
      <c r="O8944">
        <v>462.15499999999997</v>
      </c>
      <c r="P8944">
        <v>-508.64</v>
      </c>
      <c r="Q8944">
        <v>462.15499999999997</v>
      </c>
      <c r="R8944">
        <v>-507.64</v>
      </c>
      <c r="S8944">
        <v>-125</v>
      </c>
      <c r="T8944">
        <v>0</v>
      </c>
      <c r="U8944">
        <v>-125</v>
      </c>
      <c r="V8944">
        <v>0</v>
      </c>
      <c r="W8944">
        <v>-326.5</v>
      </c>
      <c r="X8944">
        <v>0</v>
      </c>
    </row>
    <row r="8945" spans="1:24" x14ac:dyDescent="0.35">
      <c r="A8945" s="6" t="s">
        <v>0</v>
      </c>
      <c r="B8945" s="12"/>
      <c r="C8945" s="2">
        <v>44383.354166666657</v>
      </c>
      <c r="D8945" s="6">
        <v>18</v>
      </c>
      <c r="E8945" s="3">
        <v>1.354166666666667</v>
      </c>
      <c r="F8945" s="4" t="s">
        <v>8806</v>
      </c>
      <c r="G8945">
        <v>120</v>
      </c>
      <c r="H8945">
        <v>120</v>
      </c>
      <c r="I8945">
        <v>86.6</v>
      </c>
      <c r="J8945">
        <v>57.79</v>
      </c>
      <c r="K8945">
        <v>0.85640000000000005</v>
      </c>
      <c r="L8945">
        <v>44.55</v>
      </c>
      <c r="M8945">
        <v>0</v>
      </c>
      <c r="N8945">
        <v>0</v>
      </c>
      <c r="O8945">
        <v>553.50800000000004</v>
      </c>
      <c r="P8945">
        <v>-356.74</v>
      </c>
      <c r="Q8945">
        <v>552.50800000000004</v>
      </c>
      <c r="R8945">
        <v>-356.74</v>
      </c>
      <c r="S8945">
        <v>-125</v>
      </c>
      <c r="T8945">
        <v>46.753</v>
      </c>
      <c r="U8945">
        <v>-125</v>
      </c>
      <c r="V8945">
        <v>46.753</v>
      </c>
      <c r="W8945">
        <v>-327.5</v>
      </c>
      <c r="X8945">
        <v>0</v>
      </c>
    </row>
    <row r="8946" spans="1:24" x14ac:dyDescent="0.35">
      <c r="A8946" s="6" t="s">
        <v>0</v>
      </c>
      <c r="B8946" s="12"/>
      <c r="C8946" s="2">
        <v>44383.375</v>
      </c>
      <c r="D8946" s="6">
        <v>19</v>
      </c>
      <c r="E8946" s="7">
        <v>1.375</v>
      </c>
      <c r="F8946" s="4" t="s">
        <v>8807</v>
      </c>
      <c r="G8946">
        <v>125</v>
      </c>
      <c r="H8946">
        <v>125</v>
      </c>
      <c r="I8946">
        <v>86.6</v>
      </c>
      <c r="J8946">
        <v>57.79</v>
      </c>
      <c r="K8946">
        <v>0.85640000000000005</v>
      </c>
      <c r="L8946">
        <v>44.55</v>
      </c>
      <c r="M8946">
        <v>0</v>
      </c>
      <c r="N8946">
        <v>0</v>
      </c>
      <c r="O8946">
        <v>642.35199999999998</v>
      </c>
      <c r="P8946">
        <v>-352.529</v>
      </c>
      <c r="Q8946">
        <v>641.351</v>
      </c>
      <c r="R8946">
        <v>-352.529</v>
      </c>
      <c r="S8946">
        <v>-125</v>
      </c>
      <c r="T8946">
        <v>252.333</v>
      </c>
      <c r="U8946">
        <v>-125</v>
      </c>
      <c r="V8946">
        <v>252.333</v>
      </c>
      <c r="W8946">
        <v>-177.5</v>
      </c>
      <c r="X8946">
        <v>0</v>
      </c>
    </row>
    <row r="8947" spans="1:24" x14ac:dyDescent="0.35">
      <c r="A8947" s="6" t="s">
        <v>0</v>
      </c>
      <c r="B8947" s="12"/>
      <c r="C8947" s="2">
        <v>44383.395833333343</v>
      </c>
      <c r="D8947" s="6">
        <v>20</v>
      </c>
      <c r="E8947" s="3">
        <v>1.395833333333333</v>
      </c>
      <c r="F8947" s="4" t="s">
        <v>8808</v>
      </c>
      <c r="G8947">
        <v>125.95</v>
      </c>
      <c r="H8947">
        <v>125.95</v>
      </c>
      <c r="I8947">
        <v>86.6</v>
      </c>
      <c r="J8947">
        <v>57.45</v>
      </c>
      <c r="K8947">
        <v>0.85640000000000005</v>
      </c>
      <c r="L8947">
        <v>44.55</v>
      </c>
      <c r="M8947">
        <v>0</v>
      </c>
      <c r="N8947">
        <v>0</v>
      </c>
      <c r="O8947">
        <v>752.20899999999995</v>
      </c>
      <c r="P8947">
        <v>-469.21699999999998</v>
      </c>
      <c r="Q8947">
        <v>751.20899999999995</v>
      </c>
      <c r="R8947">
        <v>-469.21699999999998</v>
      </c>
      <c r="S8947">
        <v>-125</v>
      </c>
      <c r="T8947">
        <v>182.01400000000001</v>
      </c>
      <c r="U8947">
        <v>-125</v>
      </c>
      <c r="V8947">
        <v>182.01400000000001</v>
      </c>
      <c r="W8947">
        <v>-177.5</v>
      </c>
      <c r="X8947">
        <v>1.573</v>
      </c>
    </row>
    <row r="8948" spans="1:24" x14ac:dyDescent="0.35">
      <c r="A8948" s="6" t="s">
        <v>0</v>
      </c>
      <c r="B8948" s="12"/>
      <c r="C8948" s="2">
        <v>44383.416666666657</v>
      </c>
      <c r="D8948" s="6">
        <v>21</v>
      </c>
      <c r="E8948" s="7">
        <v>1.416666666666667</v>
      </c>
      <c r="F8948" s="4" t="s">
        <v>8809</v>
      </c>
      <c r="G8948">
        <v>122.99996</v>
      </c>
      <c r="H8948">
        <v>122.99996</v>
      </c>
      <c r="I8948">
        <v>86.6</v>
      </c>
      <c r="J8948">
        <v>57.29</v>
      </c>
      <c r="K8948">
        <v>0.85640000000000005</v>
      </c>
      <c r="L8948">
        <v>44.55</v>
      </c>
      <c r="M8948">
        <v>0</v>
      </c>
      <c r="N8948">
        <v>0</v>
      </c>
      <c r="O8948">
        <v>655.68499999999995</v>
      </c>
      <c r="P8948">
        <v>-574.322</v>
      </c>
      <c r="Q8948">
        <v>655.68499999999995</v>
      </c>
      <c r="R8948">
        <v>-574.322</v>
      </c>
      <c r="S8948">
        <v>-100</v>
      </c>
      <c r="T8948">
        <v>130</v>
      </c>
      <c r="U8948">
        <v>-100</v>
      </c>
      <c r="V8948">
        <v>129</v>
      </c>
      <c r="W8948">
        <v>-177.5</v>
      </c>
      <c r="X8948">
        <v>120.5</v>
      </c>
    </row>
    <row r="8949" spans="1:24" x14ac:dyDescent="0.35">
      <c r="A8949" s="6" t="s">
        <v>0</v>
      </c>
      <c r="B8949" s="12"/>
      <c r="C8949" s="2">
        <v>44383.4375</v>
      </c>
      <c r="D8949" s="6">
        <v>22</v>
      </c>
      <c r="E8949" s="3">
        <v>1.4375</v>
      </c>
      <c r="F8949" s="4" t="s">
        <v>8810</v>
      </c>
      <c r="G8949">
        <v>120</v>
      </c>
      <c r="H8949">
        <v>120</v>
      </c>
      <c r="I8949">
        <v>86.6</v>
      </c>
      <c r="J8949">
        <v>57.24</v>
      </c>
      <c r="K8949">
        <v>0.85640000000000005</v>
      </c>
      <c r="L8949">
        <v>44.55</v>
      </c>
      <c r="M8949">
        <v>0</v>
      </c>
      <c r="N8949">
        <v>0</v>
      </c>
      <c r="O8949">
        <v>625.50099999999998</v>
      </c>
      <c r="P8949">
        <v>-668.125</v>
      </c>
      <c r="Q8949">
        <v>624.50099999999998</v>
      </c>
      <c r="R8949">
        <v>-668.125</v>
      </c>
      <c r="S8949">
        <v>-100</v>
      </c>
      <c r="T8949">
        <v>159.666</v>
      </c>
      <c r="U8949">
        <v>-100</v>
      </c>
      <c r="V8949">
        <v>159.666</v>
      </c>
      <c r="W8949">
        <v>-177.5</v>
      </c>
      <c r="X8949">
        <v>154.56700000000001</v>
      </c>
    </row>
    <row r="8950" spans="1:24" x14ac:dyDescent="0.35">
      <c r="A8950" s="6" t="s">
        <v>0</v>
      </c>
      <c r="B8950" s="12"/>
      <c r="C8950" s="2">
        <v>44383.458333333343</v>
      </c>
      <c r="D8950" s="6">
        <v>23</v>
      </c>
      <c r="E8950" s="7">
        <v>1.458333333333333</v>
      </c>
      <c r="F8950" s="4" t="s">
        <v>8811</v>
      </c>
      <c r="G8950">
        <v>120</v>
      </c>
      <c r="H8950">
        <v>120</v>
      </c>
      <c r="I8950">
        <v>86.6</v>
      </c>
      <c r="J8950">
        <v>57.15</v>
      </c>
      <c r="K8950">
        <v>0.85640000000000005</v>
      </c>
      <c r="L8950">
        <v>44.55</v>
      </c>
      <c r="M8950">
        <v>0</v>
      </c>
      <c r="N8950">
        <v>0</v>
      </c>
      <c r="O8950">
        <v>734.19200000000001</v>
      </c>
      <c r="P8950">
        <v>-610.30700000000002</v>
      </c>
      <c r="Q8950">
        <v>733.19200000000001</v>
      </c>
      <c r="R8950">
        <v>-610.30700000000002</v>
      </c>
      <c r="S8950">
        <v>-255</v>
      </c>
      <c r="T8950">
        <v>208.667</v>
      </c>
      <c r="U8950">
        <v>-255</v>
      </c>
      <c r="V8950">
        <v>208.667</v>
      </c>
      <c r="W8950">
        <v>-147.5</v>
      </c>
      <c r="X8950">
        <v>49.381999999999998</v>
      </c>
    </row>
    <row r="8951" spans="1:24" x14ac:dyDescent="0.35">
      <c r="A8951" s="6" t="s">
        <v>0</v>
      </c>
      <c r="B8951" s="12"/>
      <c r="C8951" s="2">
        <v>44383.479166666657</v>
      </c>
      <c r="D8951" s="6">
        <v>24</v>
      </c>
      <c r="E8951" s="3">
        <v>1.479166666666667</v>
      </c>
      <c r="F8951" s="4" t="s">
        <v>8812</v>
      </c>
      <c r="G8951">
        <v>123</v>
      </c>
      <c r="H8951">
        <v>123</v>
      </c>
      <c r="I8951">
        <v>86.6</v>
      </c>
      <c r="J8951">
        <v>57.14</v>
      </c>
      <c r="K8951">
        <v>0.85640000000000005</v>
      </c>
      <c r="L8951">
        <v>44.55</v>
      </c>
      <c r="M8951">
        <v>0</v>
      </c>
      <c r="N8951">
        <v>0</v>
      </c>
      <c r="O8951">
        <v>767.62800000000004</v>
      </c>
      <c r="P8951">
        <v>-592.51700000000005</v>
      </c>
      <c r="Q8951">
        <v>767.62800000000004</v>
      </c>
      <c r="R8951">
        <v>-592.51700000000005</v>
      </c>
      <c r="S8951">
        <v>-255</v>
      </c>
      <c r="T8951">
        <v>235.667</v>
      </c>
      <c r="U8951">
        <v>-255</v>
      </c>
      <c r="V8951">
        <v>234.667</v>
      </c>
      <c r="W8951">
        <v>-147.5</v>
      </c>
      <c r="X8951">
        <v>0</v>
      </c>
    </row>
    <row r="8952" spans="1:24" x14ac:dyDescent="0.35">
      <c r="A8952" s="6" t="s">
        <v>0</v>
      </c>
      <c r="B8952" s="12"/>
      <c r="C8952" s="2">
        <v>44383.5</v>
      </c>
      <c r="D8952" s="6">
        <v>25</v>
      </c>
      <c r="E8952" s="7">
        <v>1.5</v>
      </c>
      <c r="F8952" s="4" t="s">
        <v>8813</v>
      </c>
      <c r="G8952">
        <v>123</v>
      </c>
      <c r="H8952">
        <v>123</v>
      </c>
      <c r="I8952">
        <v>86.6</v>
      </c>
      <c r="J8952">
        <v>56.84</v>
      </c>
      <c r="K8952">
        <v>0.85640000000000005</v>
      </c>
      <c r="L8952">
        <v>44.55</v>
      </c>
      <c r="M8952">
        <v>0</v>
      </c>
      <c r="N8952">
        <v>0</v>
      </c>
      <c r="O8952">
        <v>885.83100000000002</v>
      </c>
      <c r="P8952">
        <v>-530.76700000000005</v>
      </c>
      <c r="Q8952">
        <v>885.83100000000002</v>
      </c>
      <c r="R8952">
        <v>-530.76700000000005</v>
      </c>
      <c r="S8952">
        <v>-405</v>
      </c>
      <c r="T8952">
        <v>250.60599999999999</v>
      </c>
      <c r="U8952">
        <v>-405</v>
      </c>
      <c r="V8952">
        <v>249.60599999999999</v>
      </c>
      <c r="W8952">
        <v>-147.5</v>
      </c>
      <c r="X8952">
        <v>0</v>
      </c>
    </row>
    <row r="8953" spans="1:24" x14ac:dyDescent="0.35">
      <c r="A8953" s="6" t="s">
        <v>0</v>
      </c>
      <c r="B8953" s="12"/>
      <c r="C8953" s="2">
        <v>44383.520833333343</v>
      </c>
      <c r="D8953" s="6">
        <v>26</v>
      </c>
      <c r="E8953" s="3">
        <v>1.520833333333333</v>
      </c>
      <c r="F8953" s="4" t="s">
        <v>8814</v>
      </c>
      <c r="G8953">
        <v>123.00003</v>
      </c>
      <c r="H8953">
        <v>123.00003</v>
      </c>
      <c r="I8953">
        <v>86.6</v>
      </c>
      <c r="J8953">
        <v>56.84</v>
      </c>
      <c r="K8953">
        <v>0.85640000000000005</v>
      </c>
      <c r="L8953">
        <v>44.55</v>
      </c>
      <c r="M8953">
        <v>0</v>
      </c>
      <c r="N8953">
        <v>0</v>
      </c>
      <c r="O8953">
        <v>739.053</v>
      </c>
      <c r="P8953">
        <v>-452.87799999999999</v>
      </c>
      <c r="Q8953">
        <v>739.053</v>
      </c>
      <c r="R8953">
        <v>-452.87799999999999</v>
      </c>
      <c r="S8953">
        <v>-405</v>
      </c>
      <c r="T8953">
        <v>160.29300000000001</v>
      </c>
      <c r="U8953">
        <v>-405</v>
      </c>
      <c r="V8953">
        <v>159.29300000000001</v>
      </c>
      <c r="W8953">
        <v>-147.5</v>
      </c>
      <c r="X8953">
        <v>0</v>
      </c>
    </row>
    <row r="8954" spans="1:24" x14ac:dyDescent="0.35">
      <c r="A8954" s="6" t="s">
        <v>0</v>
      </c>
      <c r="B8954" s="12"/>
      <c r="C8954" s="2">
        <v>44383.541666666657</v>
      </c>
      <c r="D8954" s="6">
        <v>27</v>
      </c>
      <c r="E8954" s="7">
        <v>1.541666666666667</v>
      </c>
      <c r="F8954" s="4" t="s">
        <v>8815</v>
      </c>
      <c r="G8954">
        <v>59.5</v>
      </c>
      <c r="H8954">
        <v>59.5</v>
      </c>
      <c r="I8954">
        <v>86.6</v>
      </c>
      <c r="J8954">
        <v>56.98</v>
      </c>
      <c r="K8954">
        <v>0.85640000000000005</v>
      </c>
      <c r="L8954">
        <v>44.55</v>
      </c>
      <c r="M8954">
        <v>0</v>
      </c>
      <c r="N8954">
        <v>0</v>
      </c>
      <c r="O8954">
        <v>614.25099999999998</v>
      </c>
      <c r="P8954">
        <v>-563.79600000000005</v>
      </c>
      <c r="Q8954">
        <v>614.25099999999998</v>
      </c>
      <c r="R8954">
        <v>-562.79600000000005</v>
      </c>
      <c r="S8954">
        <v>-425</v>
      </c>
      <c r="T8954">
        <v>0</v>
      </c>
      <c r="U8954">
        <v>-425</v>
      </c>
      <c r="V8954">
        <v>0</v>
      </c>
      <c r="W8954">
        <v>-147.10900000000001</v>
      </c>
      <c r="X8954">
        <v>0</v>
      </c>
    </row>
    <row r="8955" spans="1:24" x14ac:dyDescent="0.35">
      <c r="A8955" s="6" t="s">
        <v>0</v>
      </c>
      <c r="B8955" s="12"/>
      <c r="C8955" s="2">
        <v>44383.5625</v>
      </c>
      <c r="D8955" s="6">
        <v>28</v>
      </c>
      <c r="E8955" s="3">
        <v>1.5625</v>
      </c>
      <c r="F8955" s="4" t="s">
        <v>8816</v>
      </c>
      <c r="G8955">
        <v>59.05</v>
      </c>
      <c r="H8955">
        <v>59.05</v>
      </c>
      <c r="I8955">
        <v>86.6</v>
      </c>
      <c r="J8955">
        <v>57.05</v>
      </c>
      <c r="K8955">
        <v>0.85640000000000005</v>
      </c>
      <c r="L8955">
        <v>44.55</v>
      </c>
      <c r="M8955">
        <v>0</v>
      </c>
      <c r="N8955">
        <v>0</v>
      </c>
      <c r="O8955">
        <v>463.00599999999997</v>
      </c>
      <c r="P8955">
        <v>-684.24300000000005</v>
      </c>
      <c r="Q8955">
        <v>463.00599999999997</v>
      </c>
      <c r="R8955">
        <v>-683.24300000000005</v>
      </c>
      <c r="S8955">
        <v>-425</v>
      </c>
      <c r="T8955">
        <v>0</v>
      </c>
      <c r="U8955">
        <v>-425</v>
      </c>
      <c r="V8955">
        <v>0</v>
      </c>
      <c r="W8955">
        <v>-146.82</v>
      </c>
      <c r="X8955">
        <v>0</v>
      </c>
    </row>
    <row r="8956" spans="1:24" x14ac:dyDescent="0.35">
      <c r="A8956" s="6" t="s">
        <v>0</v>
      </c>
      <c r="B8956" s="12"/>
      <c r="C8956" s="2">
        <v>44383.583333333343</v>
      </c>
      <c r="D8956" s="6">
        <v>29</v>
      </c>
      <c r="E8956" s="7">
        <v>1.583333333333333</v>
      </c>
      <c r="F8956" s="4" t="s">
        <v>8817</v>
      </c>
      <c r="G8956">
        <v>59.05</v>
      </c>
      <c r="H8956">
        <v>59.05</v>
      </c>
      <c r="I8956">
        <v>86.6</v>
      </c>
      <c r="J8956">
        <v>56.79</v>
      </c>
      <c r="K8956">
        <v>0.85640000000000005</v>
      </c>
      <c r="L8956">
        <v>44.55</v>
      </c>
      <c r="M8956">
        <v>0</v>
      </c>
      <c r="N8956">
        <v>0</v>
      </c>
      <c r="O8956">
        <v>644.10299999999995</v>
      </c>
      <c r="P8956">
        <v>-666.23400000000004</v>
      </c>
      <c r="Q8956">
        <v>644.10299999999995</v>
      </c>
      <c r="R8956">
        <v>-665.23400000000004</v>
      </c>
      <c r="S8956">
        <v>-475</v>
      </c>
      <c r="T8956">
        <v>0</v>
      </c>
      <c r="U8956">
        <v>-475</v>
      </c>
      <c r="V8956">
        <v>0</v>
      </c>
      <c r="W8956">
        <v>-147.08799999999999</v>
      </c>
      <c r="X8956">
        <v>0</v>
      </c>
    </row>
    <row r="8957" spans="1:24" x14ac:dyDescent="0.35">
      <c r="A8957" s="6" t="s">
        <v>0</v>
      </c>
      <c r="B8957" s="12"/>
      <c r="C8957" s="2">
        <v>44383.604166666657</v>
      </c>
      <c r="D8957" s="6">
        <v>30</v>
      </c>
      <c r="E8957" s="3">
        <v>1.604166666666667</v>
      </c>
      <c r="F8957" s="4" t="s">
        <v>8818</v>
      </c>
      <c r="G8957">
        <v>59.5</v>
      </c>
      <c r="H8957">
        <v>59.5</v>
      </c>
      <c r="I8957">
        <v>86.6</v>
      </c>
      <c r="J8957">
        <v>56.14</v>
      </c>
      <c r="K8957">
        <v>0.85640000000000005</v>
      </c>
      <c r="L8957">
        <v>44.55</v>
      </c>
      <c r="M8957">
        <v>0</v>
      </c>
      <c r="N8957">
        <v>0</v>
      </c>
      <c r="O8957">
        <v>59.5</v>
      </c>
      <c r="P8957">
        <v>1</v>
      </c>
      <c r="Q8957">
        <v>524.61099999999999</v>
      </c>
      <c r="R8957">
        <v>-751.09799999999996</v>
      </c>
      <c r="S8957">
        <v>524.61099999999999</v>
      </c>
      <c r="T8957">
        <v>-750.31200000000001</v>
      </c>
      <c r="U8957">
        <v>-475</v>
      </c>
      <c r="V8957">
        <v>0</v>
      </c>
      <c r="W8957">
        <v>-146.66499999999999</v>
      </c>
      <c r="X8957">
        <v>0</v>
      </c>
    </row>
    <row r="8958" spans="1:24" x14ac:dyDescent="0.35">
      <c r="A8958" s="6" t="s">
        <v>0</v>
      </c>
      <c r="B8958" s="12"/>
      <c r="C8958" s="2">
        <v>44383.625</v>
      </c>
      <c r="D8958" s="6">
        <v>31</v>
      </c>
      <c r="E8958" s="7">
        <v>1.625</v>
      </c>
      <c r="F8958" s="4" t="s">
        <v>8819</v>
      </c>
      <c r="G8958">
        <v>59.5</v>
      </c>
      <c r="H8958">
        <v>59.5</v>
      </c>
      <c r="I8958">
        <v>86.6</v>
      </c>
      <c r="J8958">
        <v>55.45</v>
      </c>
      <c r="K8958">
        <v>0.85640000000000005</v>
      </c>
      <c r="L8958">
        <v>44.55</v>
      </c>
      <c r="M8958">
        <v>0</v>
      </c>
      <c r="N8958">
        <v>0</v>
      </c>
      <c r="O8958">
        <v>724.06100000000004</v>
      </c>
      <c r="P8958">
        <v>-602.73500000000001</v>
      </c>
      <c r="Q8958">
        <v>724.06100000000004</v>
      </c>
      <c r="R8958">
        <v>-601.73500000000001</v>
      </c>
      <c r="S8958">
        <v>-475</v>
      </c>
      <c r="T8958">
        <v>9.1669999999999998</v>
      </c>
      <c r="U8958">
        <v>-475</v>
      </c>
      <c r="V8958">
        <v>9.1669999999999998</v>
      </c>
      <c r="W8958">
        <v>-146.69999999999999</v>
      </c>
      <c r="X8958">
        <v>0</v>
      </c>
    </row>
    <row r="8959" spans="1:24" x14ac:dyDescent="0.35">
      <c r="A8959" s="6" t="s">
        <v>0</v>
      </c>
      <c r="B8959" s="12"/>
      <c r="C8959" s="2">
        <v>44383.645833333343</v>
      </c>
      <c r="D8959" s="6">
        <v>32</v>
      </c>
      <c r="E8959" s="3">
        <v>1.645833333333333</v>
      </c>
      <c r="F8959" s="4" t="s">
        <v>8820</v>
      </c>
      <c r="G8959">
        <v>76.88</v>
      </c>
      <c r="H8959">
        <v>76.88</v>
      </c>
      <c r="I8959">
        <v>86.6</v>
      </c>
      <c r="J8959">
        <v>55.88</v>
      </c>
      <c r="K8959">
        <v>0.85640000000000005</v>
      </c>
      <c r="L8959">
        <v>44.55</v>
      </c>
      <c r="M8959">
        <v>0</v>
      </c>
      <c r="N8959">
        <v>0</v>
      </c>
      <c r="O8959">
        <v>76.88</v>
      </c>
      <c r="P8959">
        <v>0</v>
      </c>
      <c r="Q8959">
        <v>818.45399999999995</v>
      </c>
      <c r="R8959">
        <v>-565.101</v>
      </c>
      <c r="S8959">
        <v>818.45399999999995</v>
      </c>
      <c r="T8959">
        <v>-564.55799999999999</v>
      </c>
      <c r="U8959">
        <v>-475</v>
      </c>
      <c r="V8959">
        <v>6.1529999999999996</v>
      </c>
      <c r="W8959">
        <v>-146.53899999999999</v>
      </c>
      <c r="X8959">
        <v>0</v>
      </c>
    </row>
    <row r="8960" spans="1:24" x14ac:dyDescent="0.35">
      <c r="A8960" s="6" t="s">
        <v>0</v>
      </c>
      <c r="B8960" s="12"/>
      <c r="C8960" s="2">
        <v>44383.666666666657</v>
      </c>
      <c r="D8960" s="6">
        <v>33</v>
      </c>
      <c r="E8960" s="7">
        <v>1.666666666666667</v>
      </c>
      <c r="F8960" s="4" t="s">
        <v>8821</v>
      </c>
      <c r="G8960">
        <v>63.27</v>
      </c>
      <c r="H8960">
        <v>63.27</v>
      </c>
      <c r="I8960">
        <v>86.6</v>
      </c>
      <c r="J8960">
        <v>55.6</v>
      </c>
      <c r="K8960">
        <v>0.85640000000000005</v>
      </c>
      <c r="L8960">
        <v>44.55</v>
      </c>
      <c r="M8960">
        <v>0</v>
      </c>
      <c r="N8960">
        <v>0</v>
      </c>
      <c r="O8960">
        <v>692.19500000000005</v>
      </c>
      <c r="P8960">
        <v>-504.04500000000002</v>
      </c>
      <c r="Q8960">
        <v>692.19500000000005</v>
      </c>
      <c r="R8960">
        <v>-504.04500000000002</v>
      </c>
      <c r="S8960">
        <v>-410</v>
      </c>
      <c r="T8960">
        <v>82.513999999999996</v>
      </c>
      <c r="U8960">
        <v>-409</v>
      </c>
      <c r="V8960">
        <v>82.513999999999996</v>
      </c>
      <c r="W8960">
        <v>0</v>
      </c>
      <c r="X8960">
        <v>0</v>
      </c>
    </row>
    <row r="8961" spans="1:24" x14ac:dyDescent="0.35">
      <c r="A8961" s="6" t="s">
        <v>0</v>
      </c>
      <c r="B8961" s="12"/>
      <c r="C8961" s="2">
        <v>44383.6875</v>
      </c>
      <c r="D8961" s="6">
        <v>34</v>
      </c>
      <c r="E8961" s="3">
        <v>1.6875</v>
      </c>
      <c r="F8961" s="4" t="s">
        <v>8822</v>
      </c>
      <c r="G8961">
        <v>127.5</v>
      </c>
      <c r="H8961">
        <v>127.5</v>
      </c>
      <c r="I8961">
        <v>86.6</v>
      </c>
      <c r="J8961">
        <v>54.94</v>
      </c>
      <c r="K8961">
        <v>0.85640000000000005</v>
      </c>
      <c r="L8961">
        <v>44.55</v>
      </c>
      <c r="M8961">
        <v>0</v>
      </c>
      <c r="N8961">
        <v>0</v>
      </c>
      <c r="O8961">
        <v>900.93899999999996</v>
      </c>
      <c r="P8961">
        <v>-402.09899999999999</v>
      </c>
      <c r="Q8961">
        <v>899.93899999999996</v>
      </c>
      <c r="R8961">
        <v>-402.09899999999999</v>
      </c>
      <c r="S8961">
        <v>-410</v>
      </c>
      <c r="T8961">
        <v>196.57</v>
      </c>
      <c r="U8961">
        <v>-410</v>
      </c>
      <c r="V8961">
        <v>196.57</v>
      </c>
      <c r="W8961">
        <v>0</v>
      </c>
      <c r="X8961">
        <v>0</v>
      </c>
    </row>
    <row r="8962" spans="1:24" x14ac:dyDescent="0.35">
      <c r="A8962" s="6" t="s">
        <v>0</v>
      </c>
      <c r="B8962" s="12"/>
      <c r="C8962" s="2">
        <v>44383.708333333343</v>
      </c>
      <c r="D8962" s="6">
        <v>35</v>
      </c>
      <c r="E8962" s="7">
        <v>1.708333333333333</v>
      </c>
      <c r="F8962" s="4" t="s">
        <v>8823</v>
      </c>
      <c r="G8962">
        <v>127.5</v>
      </c>
      <c r="H8962">
        <v>127.5</v>
      </c>
      <c r="I8962">
        <v>86.6</v>
      </c>
      <c r="J8962">
        <v>54.19</v>
      </c>
      <c r="K8962">
        <v>0.85640000000000005</v>
      </c>
      <c r="L8962">
        <v>44.55</v>
      </c>
      <c r="M8962">
        <v>0</v>
      </c>
      <c r="N8962">
        <v>0</v>
      </c>
      <c r="O8962">
        <v>717.17</v>
      </c>
      <c r="P8962">
        <v>-385.89100000000002</v>
      </c>
      <c r="Q8962">
        <v>716.17</v>
      </c>
      <c r="R8962">
        <v>-385.89100000000002</v>
      </c>
      <c r="S8962">
        <v>-315</v>
      </c>
      <c r="T8962">
        <v>151.21700000000001</v>
      </c>
      <c r="U8962">
        <v>-315</v>
      </c>
      <c r="V8962">
        <v>151.21700000000001</v>
      </c>
      <c r="W8962">
        <v>0</v>
      </c>
      <c r="X8962">
        <v>0</v>
      </c>
    </row>
    <row r="8963" spans="1:24" x14ac:dyDescent="0.35">
      <c r="A8963" s="6" t="s">
        <v>0</v>
      </c>
      <c r="B8963" s="12"/>
      <c r="C8963" s="2">
        <v>44383.729166666657</v>
      </c>
      <c r="D8963" s="6">
        <v>36</v>
      </c>
      <c r="E8963" s="3">
        <v>1.729166666666667</v>
      </c>
      <c r="F8963" s="4" t="s">
        <v>8824</v>
      </c>
      <c r="G8963">
        <v>127.5</v>
      </c>
      <c r="H8963">
        <v>127.5</v>
      </c>
      <c r="I8963">
        <v>86.6</v>
      </c>
      <c r="J8963">
        <v>53.27</v>
      </c>
      <c r="K8963">
        <v>0.85640000000000005</v>
      </c>
      <c r="L8963">
        <v>44.55</v>
      </c>
      <c r="M8963">
        <v>0</v>
      </c>
      <c r="N8963">
        <v>0</v>
      </c>
      <c r="O8963">
        <v>821.47299999999996</v>
      </c>
      <c r="P8963">
        <v>-392.15</v>
      </c>
      <c r="Q8963">
        <v>820.47299999999996</v>
      </c>
      <c r="R8963">
        <v>-392.15</v>
      </c>
      <c r="S8963">
        <v>-315</v>
      </c>
      <c r="T8963">
        <v>0</v>
      </c>
      <c r="U8963">
        <v>-315</v>
      </c>
      <c r="V8963">
        <v>0</v>
      </c>
      <c r="W8963">
        <v>0</v>
      </c>
      <c r="X8963">
        <v>0</v>
      </c>
    </row>
    <row r="8964" spans="1:24" x14ac:dyDescent="0.35">
      <c r="A8964" s="6" t="s">
        <v>0</v>
      </c>
      <c r="B8964" s="12"/>
      <c r="C8964" s="2">
        <v>44383.75</v>
      </c>
      <c r="D8964" s="6">
        <v>37</v>
      </c>
      <c r="E8964" s="7">
        <v>1.75</v>
      </c>
      <c r="F8964" s="4" t="s">
        <v>8825</v>
      </c>
      <c r="G8964">
        <v>127.5</v>
      </c>
      <c r="H8964">
        <v>127.5</v>
      </c>
      <c r="I8964">
        <v>86.6</v>
      </c>
      <c r="J8964">
        <v>53.27</v>
      </c>
      <c r="K8964">
        <v>0.85640000000000005</v>
      </c>
      <c r="L8964">
        <v>44.55</v>
      </c>
      <c r="M8964">
        <v>0</v>
      </c>
      <c r="N8964">
        <v>0</v>
      </c>
      <c r="O8964">
        <v>900.2</v>
      </c>
      <c r="P8964">
        <v>-554.53399999999999</v>
      </c>
      <c r="Q8964">
        <v>899.2</v>
      </c>
      <c r="R8964">
        <v>-554.53399999999999</v>
      </c>
      <c r="S8964">
        <v>0</v>
      </c>
      <c r="T8964">
        <v>113.48699999999999</v>
      </c>
      <c r="U8964">
        <v>0</v>
      </c>
      <c r="V8964">
        <v>113.48699999999999</v>
      </c>
      <c r="W8964">
        <v>0</v>
      </c>
      <c r="X8964">
        <v>0</v>
      </c>
    </row>
    <row r="8965" spans="1:24" x14ac:dyDescent="0.35">
      <c r="A8965" s="6" t="s">
        <v>0</v>
      </c>
      <c r="B8965" s="12"/>
      <c r="C8965" s="2">
        <v>44383.770833333343</v>
      </c>
      <c r="D8965" s="6">
        <v>38</v>
      </c>
      <c r="E8965" s="3">
        <v>1.770833333333333</v>
      </c>
      <c r="F8965" s="4" t="s">
        <v>8826</v>
      </c>
      <c r="G8965">
        <v>134.9</v>
      </c>
      <c r="H8965">
        <v>134.9</v>
      </c>
      <c r="I8965">
        <v>86.6</v>
      </c>
      <c r="J8965">
        <v>53.27</v>
      </c>
      <c r="K8965">
        <v>0.85640000000000005</v>
      </c>
      <c r="L8965">
        <v>44.55</v>
      </c>
      <c r="M8965">
        <v>0</v>
      </c>
      <c r="N8965">
        <v>0</v>
      </c>
      <c r="O8965">
        <v>810.03899999999999</v>
      </c>
      <c r="P8965">
        <v>-357.27800000000002</v>
      </c>
      <c r="Q8965">
        <v>809.03899999999999</v>
      </c>
      <c r="R8965">
        <v>-357.27800000000002</v>
      </c>
      <c r="S8965">
        <v>0</v>
      </c>
      <c r="T8965">
        <v>131.84800000000001</v>
      </c>
      <c r="U8965">
        <v>0</v>
      </c>
      <c r="V8965">
        <v>131.84800000000001</v>
      </c>
      <c r="W8965">
        <v>0</v>
      </c>
      <c r="X8965">
        <v>0</v>
      </c>
    </row>
    <row r="8966" spans="1:24" x14ac:dyDescent="0.35">
      <c r="A8966" s="6" t="s">
        <v>0</v>
      </c>
      <c r="B8966" s="12"/>
      <c r="C8966" s="2">
        <v>44383.791666666657</v>
      </c>
      <c r="D8966" s="6">
        <v>39</v>
      </c>
      <c r="E8966" s="7">
        <v>1.791666666666667</v>
      </c>
      <c r="F8966" s="4" t="s">
        <v>8827</v>
      </c>
      <c r="G8966">
        <v>132.30000000000001</v>
      </c>
      <c r="H8966">
        <v>132.30000000000001</v>
      </c>
      <c r="I8966">
        <v>86.6</v>
      </c>
      <c r="J8966">
        <v>53.27</v>
      </c>
      <c r="K8966">
        <v>0.85640000000000005</v>
      </c>
      <c r="L8966">
        <v>44.55</v>
      </c>
      <c r="M8966">
        <v>0</v>
      </c>
      <c r="N8966">
        <v>0</v>
      </c>
      <c r="O8966">
        <v>823.29</v>
      </c>
      <c r="P8966">
        <v>-336.017</v>
      </c>
      <c r="Q8966">
        <v>822.29</v>
      </c>
      <c r="R8966">
        <v>-336.017</v>
      </c>
      <c r="S8966">
        <v>0</v>
      </c>
      <c r="T8966">
        <v>35</v>
      </c>
      <c r="U8966">
        <v>0</v>
      </c>
      <c r="V8966">
        <v>35</v>
      </c>
      <c r="W8966">
        <v>0</v>
      </c>
      <c r="X8966">
        <v>0</v>
      </c>
    </row>
    <row r="8967" spans="1:24" x14ac:dyDescent="0.35">
      <c r="A8967" s="6" t="s">
        <v>0</v>
      </c>
      <c r="B8967" s="12"/>
      <c r="C8967" s="2">
        <v>44383.8125</v>
      </c>
      <c r="D8967" s="6">
        <v>40</v>
      </c>
      <c r="E8967" s="3">
        <v>1.8125</v>
      </c>
      <c r="F8967" s="4" t="s">
        <v>8828</v>
      </c>
      <c r="G8967">
        <v>134.5</v>
      </c>
      <c r="H8967">
        <v>134.5</v>
      </c>
      <c r="I8967">
        <v>86.6</v>
      </c>
      <c r="J8967">
        <v>53.27</v>
      </c>
      <c r="K8967">
        <v>0.85640000000000005</v>
      </c>
      <c r="L8967">
        <v>44.55</v>
      </c>
      <c r="M8967">
        <v>0</v>
      </c>
      <c r="N8967">
        <v>0</v>
      </c>
      <c r="O8967">
        <v>897.26599999999996</v>
      </c>
      <c r="P8967">
        <v>-349.93</v>
      </c>
      <c r="Q8967">
        <v>897.26599999999996</v>
      </c>
      <c r="R8967">
        <v>-349.93</v>
      </c>
      <c r="S8967">
        <v>0</v>
      </c>
      <c r="T8967">
        <v>83.111000000000004</v>
      </c>
      <c r="U8967">
        <v>0</v>
      </c>
      <c r="V8967">
        <v>82.111000000000004</v>
      </c>
      <c r="W8967">
        <v>0</v>
      </c>
      <c r="X8967">
        <v>0</v>
      </c>
    </row>
    <row r="8968" spans="1:24" x14ac:dyDescent="0.35">
      <c r="A8968" s="6" t="s">
        <v>0</v>
      </c>
      <c r="B8968" s="12"/>
      <c r="C8968" s="2">
        <v>44383.833333333343</v>
      </c>
      <c r="D8968" s="6">
        <v>41</v>
      </c>
      <c r="E8968" s="7">
        <v>1.833333333333333</v>
      </c>
      <c r="F8968" s="4" t="s">
        <v>8829</v>
      </c>
      <c r="G8968">
        <v>132.30000000000001</v>
      </c>
      <c r="H8968">
        <v>132.30000000000001</v>
      </c>
      <c r="I8968">
        <v>86.6</v>
      </c>
      <c r="J8968">
        <v>53.27</v>
      </c>
      <c r="K8968">
        <v>0.85640000000000005</v>
      </c>
      <c r="L8968">
        <v>44.55</v>
      </c>
      <c r="M8968">
        <v>0</v>
      </c>
      <c r="N8968">
        <v>0</v>
      </c>
      <c r="O8968">
        <v>815.80899999999997</v>
      </c>
      <c r="P8968">
        <v>-420.09</v>
      </c>
      <c r="Q8968">
        <v>814.80899999999997</v>
      </c>
      <c r="R8968">
        <v>-420.09</v>
      </c>
      <c r="S8968">
        <v>0</v>
      </c>
      <c r="T8968">
        <v>62.222000000000001</v>
      </c>
      <c r="U8968">
        <v>0</v>
      </c>
      <c r="V8968">
        <v>62.222000000000001</v>
      </c>
      <c r="W8968">
        <v>0</v>
      </c>
      <c r="X8968">
        <v>0</v>
      </c>
    </row>
    <row r="8969" spans="1:24" x14ac:dyDescent="0.35">
      <c r="A8969" s="6" t="s">
        <v>0</v>
      </c>
      <c r="B8969" s="12"/>
      <c r="C8969" s="2">
        <v>44383.854166666657</v>
      </c>
      <c r="D8969" s="6">
        <v>42</v>
      </c>
      <c r="E8969" s="3">
        <v>1.854166666666667</v>
      </c>
      <c r="F8969" s="4" t="s">
        <v>8830</v>
      </c>
      <c r="G8969">
        <v>119.5</v>
      </c>
      <c r="H8969">
        <v>119.5</v>
      </c>
      <c r="I8969">
        <v>86.6</v>
      </c>
      <c r="J8969">
        <v>53.27</v>
      </c>
      <c r="K8969">
        <v>0.85640000000000005</v>
      </c>
      <c r="L8969">
        <v>44.55</v>
      </c>
      <c r="M8969">
        <v>0</v>
      </c>
      <c r="N8969">
        <v>0</v>
      </c>
      <c r="O8969">
        <v>736.70500000000004</v>
      </c>
      <c r="P8969">
        <v>-414.642</v>
      </c>
      <c r="Q8969">
        <v>735.70500000000004</v>
      </c>
      <c r="R8969">
        <v>-414.642</v>
      </c>
      <c r="S8969">
        <v>0</v>
      </c>
      <c r="T8969">
        <v>22.611000000000001</v>
      </c>
      <c r="U8969">
        <v>0</v>
      </c>
      <c r="V8969">
        <v>22.611000000000001</v>
      </c>
      <c r="W8969">
        <v>0</v>
      </c>
      <c r="X8969">
        <v>0</v>
      </c>
    </row>
    <row r="8970" spans="1:24" x14ac:dyDescent="0.35">
      <c r="A8970" s="6" t="s">
        <v>0</v>
      </c>
      <c r="B8970" s="12"/>
      <c r="C8970" s="2">
        <v>44383.875</v>
      </c>
      <c r="D8970" s="6">
        <v>43</v>
      </c>
      <c r="E8970" s="7">
        <v>1.875</v>
      </c>
      <c r="F8970" s="4" t="s">
        <v>8831</v>
      </c>
      <c r="G8970">
        <v>107.5</v>
      </c>
      <c r="H8970">
        <v>107.5</v>
      </c>
      <c r="I8970">
        <v>86.6</v>
      </c>
      <c r="J8970">
        <v>53.27</v>
      </c>
      <c r="K8970">
        <v>0.85640000000000005</v>
      </c>
      <c r="L8970">
        <v>44.55</v>
      </c>
      <c r="M8970">
        <v>0</v>
      </c>
      <c r="N8970">
        <v>0</v>
      </c>
      <c r="O8970">
        <v>649.66399999999999</v>
      </c>
      <c r="P8970">
        <v>-269.11099999999999</v>
      </c>
      <c r="Q8970">
        <v>648.66399999999999</v>
      </c>
      <c r="R8970">
        <v>-269.11099999999999</v>
      </c>
      <c r="S8970">
        <v>-250</v>
      </c>
      <c r="T8970">
        <v>59.222000000000001</v>
      </c>
      <c r="U8970">
        <v>-250</v>
      </c>
      <c r="V8970">
        <v>59.222000000000001</v>
      </c>
      <c r="W8970">
        <v>0</v>
      </c>
      <c r="X8970">
        <v>0</v>
      </c>
    </row>
    <row r="8971" spans="1:24" x14ac:dyDescent="0.35">
      <c r="A8971" s="6" t="s">
        <v>0</v>
      </c>
      <c r="B8971" s="12"/>
      <c r="C8971" s="2">
        <v>44383.895833333343</v>
      </c>
      <c r="D8971" s="6">
        <v>44</v>
      </c>
      <c r="E8971" s="3">
        <v>1.895833333333333</v>
      </c>
      <c r="F8971" s="4" t="s">
        <v>8832</v>
      </c>
      <c r="G8971">
        <v>85.3</v>
      </c>
      <c r="H8971">
        <v>85.3</v>
      </c>
      <c r="I8971">
        <v>86.6</v>
      </c>
      <c r="J8971">
        <v>53.27</v>
      </c>
      <c r="K8971">
        <v>0.85640000000000005</v>
      </c>
      <c r="L8971">
        <v>44.55</v>
      </c>
      <c r="M8971">
        <v>0</v>
      </c>
      <c r="N8971">
        <v>0</v>
      </c>
      <c r="O8971">
        <v>559.30799999999999</v>
      </c>
      <c r="P8971">
        <v>-362.19299999999998</v>
      </c>
      <c r="Q8971">
        <v>559.30799999999999</v>
      </c>
      <c r="R8971">
        <v>-362.19299999999998</v>
      </c>
      <c r="S8971">
        <v>-250</v>
      </c>
      <c r="T8971">
        <v>13.5</v>
      </c>
      <c r="U8971">
        <v>-249</v>
      </c>
      <c r="V8971">
        <v>13.5</v>
      </c>
      <c r="W8971">
        <v>0</v>
      </c>
      <c r="X8971">
        <v>0</v>
      </c>
    </row>
    <row r="8972" spans="1:24" x14ac:dyDescent="0.35">
      <c r="A8972" s="6" t="s">
        <v>0</v>
      </c>
      <c r="B8972" s="12"/>
      <c r="C8972" s="2">
        <v>44383.916666666657</v>
      </c>
      <c r="D8972" s="6">
        <v>45</v>
      </c>
      <c r="E8972" s="7">
        <v>1.916666666666667</v>
      </c>
      <c r="F8972" s="4" t="s">
        <v>8833</v>
      </c>
      <c r="G8972">
        <v>107.5</v>
      </c>
      <c r="H8972">
        <v>107.5</v>
      </c>
      <c r="I8972">
        <v>86.6</v>
      </c>
      <c r="J8972">
        <v>53.27</v>
      </c>
      <c r="K8972">
        <v>0.85640000000000005</v>
      </c>
      <c r="L8972">
        <v>44.55</v>
      </c>
      <c r="M8972">
        <v>0</v>
      </c>
      <c r="N8972">
        <v>0</v>
      </c>
      <c r="O8972">
        <v>623.81799999999998</v>
      </c>
      <c r="P8972">
        <v>-235.834</v>
      </c>
      <c r="Q8972">
        <v>622.81799999999998</v>
      </c>
      <c r="R8972">
        <v>-235.834</v>
      </c>
      <c r="S8972">
        <v>-327.5</v>
      </c>
      <c r="T8972">
        <v>59.832999999999998</v>
      </c>
      <c r="U8972">
        <v>-327.5</v>
      </c>
      <c r="V8972">
        <v>59.832999999999998</v>
      </c>
      <c r="W8972">
        <v>0</v>
      </c>
      <c r="X8972">
        <v>0</v>
      </c>
    </row>
    <row r="8973" spans="1:24" x14ac:dyDescent="0.35">
      <c r="A8973" s="6" t="s">
        <v>0</v>
      </c>
      <c r="B8973" s="12"/>
      <c r="C8973" s="2">
        <v>44383.9375</v>
      </c>
      <c r="D8973" s="6">
        <v>46</v>
      </c>
      <c r="E8973" s="3">
        <v>1.9375</v>
      </c>
      <c r="F8973" s="4" t="s">
        <v>8834</v>
      </c>
      <c r="G8973">
        <v>81.43186</v>
      </c>
      <c r="H8973">
        <v>81.43186</v>
      </c>
      <c r="I8973">
        <v>86.6</v>
      </c>
      <c r="J8973">
        <v>53.27</v>
      </c>
      <c r="K8973">
        <v>0.85640000000000005</v>
      </c>
      <c r="L8973">
        <v>44.55</v>
      </c>
      <c r="M8973">
        <v>0</v>
      </c>
      <c r="N8973">
        <v>0</v>
      </c>
      <c r="O8973">
        <v>633.16999999999996</v>
      </c>
      <c r="P8973">
        <v>-381.14699999999999</v>
      </c>
      <c r="Q8973">
        <v>633.16999999999996</v>
      </c>
      <c r="R8973">
        <v>-381.14699999999999</v>
      </c>
      <c r="S8973">
        <v>-327.5</v>
      </c>
      <c r="T8973">
        <v>0</v>
      </c>
      <c r="U8973">
        <v>-326.5</v>
      </c>
      <c r="V8973">
        <v>0</v>
      </c>
      <c r="W8973">
        <v>0</v>
      </c>
      <c r="X8973">
        <v>0</v>
      </c>
    </row>
    <row r="8974" spans="1:24" x14ac:dyDescent="0.35">
      <c r="A8974" s="6" t="s">
        <v>0</v>
      </c>
      <c r="B8974" s="12"/>
      <c r="C8974" s="2">
        <v>44383.958333333343</v>
      </c>
      <c r="D8974" s="6">
        <v>47</v>
      </c>
      <c r="E8974" s="7">
        <v>1.958333333333333</v>
      </c>
      <c r="F8974" s="4" t="s">
        <v>8835</v>
      </c>
      <c r="G8974">
        <v>68.7</v>
      </c>
      <c r="H8974">
        <v>68.7</v>
      </c>
      <c r="I8974">
        <v>86.6</v>
      </c>
      <c r="J8974">
        <v>53.27</v>
      </c>
      <c r="K8974">
        <v>0.85640000000000005</v>
      </c>
      <c r="L8974">
        <v>44.55</v>
      </c>
      <c r="M8974">
        <v>0</v>
      </c>
      <c r="N8974">
        <v>0</v>
      </c>
      <c r="O8974">
        <v>779.846</v>
      </c>
      <c r="P8974">
        <v>-105.452</v>
      </c>
      <c r="Q8974">
        <v>779.846</v>
      </c>
      <c r="R8974">
        <v>-105.452</v>
      </c>
      <c r="S8974">
        <v>-830</v>
      </c>
      <c r="T8974">
        <v>155.5</v>
      </c>
      <c r="U8974">
        <v>-829.89400000000001</v>
      </c>
      <c r="V8974">
        <v>155.5</v>
      </c>
      <c r="W8974">
        <v>-253</v>
      </c>
      <c r="X8974">
        <v>354</v>
      </c>
    </row>
    <row r="8975" spans="1:24" x14ac:dyDescent="0.35">
      <c r="A8975" s="6" t="s">
        <v>0</v>
      </c>
      <c r="B8975" s="12"/>
      <c r="C8975" s="2">
        <v>44383.979166666657</v>
      </c>
      <c r="D8975" s="6">
        <v>48</v>
      </c>
      <c r="E8975" s="3">
        <v>1.979166666666667</v>
      </c>
      <c r="F8975" s="4" t="s">
        <v>8836</v>
      </c>
      <c r="G8975">
        <v>68.5</v>
      </c>
      <c r="H8975">
        <v>68.5</v>
      </c>
      <c r="I8975">
        <v>86.6</v>
      </c>
      <c r="J8975">
        <v>53.27</v>
      </c>
      <c r="K8975">
        <v>0.85640000000000005</v>
      </c>
      <c r="L8975">
        <v>44.55</v>
      </c>
      <c r="M8975">
        <v>0</v>
      </c>
      <c r="N8975">
        <v>0</v>
      </c>
      <c r="O8975">
        <v>797.2</v>
      </c>
      <c r="P8975">
        <v>-164.17699999999999</v>
      </c>
      <c r="Q8975">
        <v>797.2</v>
      </c>
      <c r="R8975">
        <v>-164.17699999999999</v>
      </c>
      <c r="S8975">
        <v>-830</v>
      </c>
      <c r="T8975">
        <v>155.5</v>
      </c>
      <c r="U8975">
        <v>-829</v>
      </c>
      <c r="V8975">
        <v>155.5</v>
      </c>
      <c r="W8975">
        <v>-252</v>
      </c>
      <c r="X8975">
        <v>355</v>
      </c>
    </row>
    <row r="8976" spans="1:24" x14ac:dyDescent="0.35">
      <c r="A8976" s="6" t="s">
        <v>0</v>
      </c>
      <c r="B8976" s="11">
        <v>44384</v>
      </c>
      <c r="C8976" s="2">
        <v>44384</v>
      </c>
      <c r="D8976" s="6">
        <v>1</v>
      </c>
      <c r="E8976" s="7">
        <v>2</v>
      </c>
      <c r="F8976" s="4" t="s">
        <v>8837</v>
      </c>
      <c r="G8976">
        <v>61.96</v>
      </c>
      <c r="H8976">
        <v>61.96</v>
      </c>
      <c r="I8976">
        <v>82.29</v>
      </c>
      <c r="J8976">
        <v>53.27</v>
      </c>
      <c r="K8976">
        <v>0.85399999999999998</v>
      </c>
      <c r="L8976">
        <v>44.65</v>
      </c>
      <c r="M8976">
        <v>0</v>
      </c>
      <c r="N8976">
        <v>0</v>
      </c>
      <c r="O8976">
        <v>804.60400000000004</v>
      </c>
      <c r="P8976">
        <v>-241.99299999999999</v>
      </c>
      <c r="Q8976">
        <v>804.60400000000004</v>
      </c>
      <c r="R8976">
        <v>-241.99299999999999</v>
      </c>
      <c r="S8976">
        <v>-830</v>
      </c>
      <c r="T8976">
        <v>155.5</v>
      </c>
      <c r="U8976">
        <v>-829</v>
      </c>
      <c r="V8976">
        <v>155.5</v>
      </c>
      <c r="W8976">
        <v>-333</v>
      </c>
      <c r="X8976">
        <v>355</v>
      </c>
    </row>
    <row r="8977" spans="1:24" x14ac:dyDescent="0.35">
      <c r="A8977" s="6" t="s">
        <v>0</v>
      </c>
      <c r="B8977" s="12"/>
      <c r="C8977" s="2">
        <v>44384.020833333343</v>
      </c>
      <c r="D8977" s="6">
        <v>2</v>
      </c>
      <c r="E8977" s="3">
        <v>2.020833333333333</v>
      </c>
      <c r="F8977" s="4" t="s">
        <v>8838</v>
      </c>
      <c r="G8977">
        <v>61.43</v>
      </c>
      <c r="H8977">
        <v>61.43</v>
      </c>
      <c r="I8977">
        <v>82.29</v>
      </c>
      <c r="J8977">
        <v>53.27</v>
      </c>
      <c r="K8977">
        <v>0.85399999999999998</v>
      </c>
      <c r="L8977">
        <v>44.65</v>
      </c>
      <c r="M8977">
        <v>0</v>
      </c>
      <c r="N8977">
        <v>0</v>
      </c>
      <c r="O8977">
        <v>642.83399999999995</v>
      </c>
      <c r="P8977">
        <v>-423.221</v>
      </c>
      <c r="Q8977">
        <v>642.83399999999995</v>
      </c>
      <c r="R8977">
        <v>-423.221</v>
      </c>
      <c r="S8977">
        <v>-830</v>
      </c>
      <c r="T8977">
        <v>155.5</v>
      </c>
      <c r="U8977">
        <v>-829</v>
      </c>
      <c r="V8977">
        <v>155.5</v>
      </c>
      <c r="W8977">
        <v>-333</v>
      </c>
      <c r="X8977">
        <v>355</v>
      </c>
    </row>
    <row r="8978" spans="1:24" x14ac:dyDescent="0.35">
      <c r="A8978" s="6" t="s">
        <v>0</v>
      </c>
      <c r="B8978" s="12"/>
      <c r="C8978" s="2">
        <v>44384.041666666657</v>
      </c>
      <c r="D8978" s="6">
        <v>3</v>
      </c>
      <c r="E8978" s="7">
        <v>2.041666666666667</v>
      </c>
      <c r="F8978" s="4" t="s">
        <v>8839</v>
      </c>
      <c r="G8978">
        <v>61.5</v>
      </c>
      <c r="H8978">
        <v>61.5</v>
      </c>
      <c r="I8978">
        <v>82.29</v>
      </c>
      <c r="J8978">
        <v>53.27</v>
      </c>
      <c r="K8978">
        <v>0.85399999999999998</v>
      </c>
      <c r="L8978">
        <v>44.65</v>
      </c>
      <c r="M8978">
        <v>0</v>
      </c>
      <c r="N8978">
        <v>0</v>
      </c>
      <c r="O8978">
        <v>508</v>
      </c>
      <c r="P8978">
        <v>-205.79300000000001</v>
      </c>
      <c r="Q8978">
        <v>508</v>
      </c>
      <c r="R8978">
        <v>-205.79300000000001</v>
      </c>
      <c r="S8978">
        <v>-800</v>
      </c>
      <c r="T8978">
        <v>155.5</v>
      </c>
      <c r="U8978">
        <v>-799</v>
      </c>
      <c r="V8978">
        <v>155.5</v>
      </c>
      <c r="W8978">
        <v>-407.45800000000003</v>
      </c>
      <c r="X8978">
        <v>355</v>
      </c>
    </row>
    <row r="8979" spans="1:24" x14ac:dyDescent="0.35">
      <c r="A8979" s="6" t="s">
        <v>0</v>
      </c>
      <c r="B8979" s="12"/>
      <c r="C8979" s="2">
        <v>44384.0625</v>
      </c>
      <c r="D8979" s="6">
        <v>4</v>
      </c>
      <c r="E8979" s="3">
        <v>2.0625</v>
      </c>
      <c r="F8979" s="4" t="s">
        <v>8840</v>
      </c>
      <c r="G8979">
        <v>61.43</v>
      </c>
      <c r="H8979">
        <v>61.43</v>
      </c>
      <c r="I8979">
        <v>82.29</v>
      </c>
      <c r="J8979">
        <v>53.27</v>
      </c>
      <c r="K8979">
        <v>0.85399999999999998</v>
      </c>
      <c r="L8979">
        <v>44.65</v>
      </c>
      <c r="M8979">
        <v>0</v>
      </c>
      <c r="N8979">
        <v>0</v>
      </c>
      <c r="O8979">
        <v>452</v>
      </c>
      <c r="P8979">
        <v>-256.767</v>
      </c>
      <c r="Q8979">
        <v>452</v>
      </c>
      <c r="R8979">
        <v>-256.767</v>
      </c>
      <c r="S8979">
        <v>-800</v>
      </c>
      <c r="T8979">
        <v>155.5</v>
      </c>
      <c r="U8979">
        <v>-799</v>
      </c>
      <c r="V8979">
        <v>155.5</v>
      </c>
      <c r="W8979">
        <v>-407.36200000000002</v>
      </c>
      <c r="X8979">
        <v>355</v>
      </c>
    </row>
    <row r="8980" spans="1:24" x14ac:dyDescent="0.35">
      <c r="A8980" s="6" t="s">
        <v>0</v>
      </c>
      <c r="B8980" s="12"/>
      <c r="C8980" s="2">
        <v>44384.083333333343</v>
      </c>
      <c r="D8980" s="6">
        <v>5</v>
      </c>
      <c r="E8980" s="7">
        <v>2.083333333333333</v>
      </c>
      <c r="F8980" s="4" t="s">
        <v>8841</v>
      </c>
      <c r="G8980">
        <v>61.17</v>
      </c>
      <c r="H8980">
        <v>61.17</v>
      </c>
      <c r="I8980">
        <v>82.29</v>
      </c>
      <c r="J8980">
        <v>53.27</v>
      </c>
      <c r="K8980">
        <v>0.85399999999999998</v>
      </c>
      <c r="L8980">
        <v>44.65</v>
      </c>
      <c r="M8980">
        <v>0</v>
      </c>
      <c r="N8980">
        <v>0</v>
      </c>
      <c r="O8980">
        <v>535.11699999999996</v>
      </c>
      <c r="P8980">
        <v>-311.80900000000003</v>
      </c>
      <c r="Q8980">
        <v>535.11699999999996</v>
      </c>
      <c r="R8980">
        <v>-311.80900000000003</v>
      </c>
      <c r="S8980">
        <v>-800</v>
      </c>
      <c r="T8980">
        <v>155.5</v>
      </c>
      <c r="U8980">
        <v>-799</v>
      </c>
      <c r="V8980">
        <v>155.5</v>
      </c>
      <c r="W8980">
        <v>-482.2</v>
      </c>
      <c r="X8980">
        <v>355</v>
      </c>
    </row>
    <row r="8981" spans="1:24" x14ac:dyDescent="0.35">
      <c r="A8981" s="6" t="s">
        <v>0</v>
      </c>
      <c r="B8981" s="12"/>
      <c r="C8981" s="2">
        <v>44384.104166666657</v>
      </c>
      <c r="D8981" s="6">
        <v>6</v>
      </c>
      <c r="E8981" s="3">
        <v>2.104166666666667</v>
      </c>
      <c r="F8981" s="4" t="s">
        <v>8842</v>
      </c>
      <c r="G8981">
        <v>61.14</v>
      </c>
      <c r="H8981">
        <v>61.14</v>
      </c>
      <c r="I8981">
        <v>82.29</v>
      </c>
      <c r="J8981">
        <v>53.27</v>
      </c>
      <c r="K8981">
        <v>0.85399999999999998</v>
      </c>
      <c r="L8981">
        <v>44.65</v>
      </c>
      <c r="M8981">
        <v>0</v>
      </c>
      <c r="N8981">
        <v>0</v>
      </c>
      <c r="O8981">
        <v>456.16699999999997</v>
      </c>
      <c r="P8981">
        <v>-268.20800000000003</v>
      </c>
      <c r="Q8981">
        <v>456.16699999999997</v>
      </c>
      <c r="R8981">
        <v>-268.20800000000003</v>
      </c>
      <c r="S8981">
        <v>-800</v>
      </c>
      <c r="T8981">
        <v>155.5</v>
      </c>
      <c r="U8981">
        <v>-799</v>
      </c>
      <c r="V8981">
        <v>155.5</v>
      </c>
      <c r="W8981">
        <v>-482.2</v>
      </c>
      <c r="X8981">
        <v>355</v>
      </c>
    </row>
    <row r="8982" spans="1:24" x14ac:dyDescent="0.35">
      <c r="A8982" s="6" t="s">
        <v>0</v>
      </c>
      <c r="B8982" s="12"/>
      <c r="C8982" s="2">
        <v>44384.125</v>
      </c>
      <c r="D8982" s="6">
        <v>7</v>
      </c>
      <c r="E8982" s="7">
        <v>2.125</v>
      </c>
      <c r="F8982" s="4" t="s">
        <v>8843</v>
      </c>
      <c r="G8982">
        <v>61.5</v>
      </c>
      <c r="H8982">
        <v>61.5</v>
      </c>
      <c r="I8982">
        <v>82.29</v>
      </c>
      <c r="J8982">
        <v>53.27</v>
      </c>
      <c r="K8982">
        <v>0.85399999999999998</v>
      </c>
      <c r="L8982">
        <v>44.65</v>
      </c>
      <c r="M8982">
        <v>0</v>
      </c>
      <c r="N8982">
        <v>0</v>
      </c>
      <c r="O8982">
        <v>452</v>
      </c>
      <c r="P8982">
        <v>-169.5</v>
      </c>
      <c r="Q8982">
        <v>452</v>
      </c>
      <c r="R8982">
        <v>-169.5</v>
      </c>
      <c r="S8982">
        <v>-800</v>
      </c>
      <c r="T8982">
        <v>155.5</v>
      </c>
      <c r="U8982">
        <v>-799</v>
      </c>
      <c r="V8982">
        <v>155.5</v>
      </c>
      <c r="W8982">
        <v>-482</v>
      </c>
      <c r="X8982">
        <v>355</v>
      </c>
    </row>
    <row r="8983" spans="1:24" x14ac:dyDescent="0.35">
      <c r="A8983" s="6" t="s">
        <v>0</v>
      </c>
      <c r="B8983" s="12"/>
      <c r="C8983" s="2">
        <v>44384.145833333343</v>
      </c>
      <c r="D8983" s="6">
        <v>8</v>
      </c>
      <c r="E8983" s="3">
        <v>2.145833333333333</v>
      </c>
      <c r="F8983" s="4" t="s">
        <v>8844</v>
      </c>
      <c r="G8983">
        <v>61.5</v>
      </c>
      <c r="H8983">
        <v>61.5</v>
      </c>
      <c r="I8983">
        <v>82.29</v>
      </c>
      <c r="J8983">
        <v>53.27</v>
      </c>
      <c r="K8983">
        <v>0.85399999999999998</v>
      </c>
      <c r="L8983">
        <v>44.65</v>
      </c>
      <c r="M8983">
        <v>0</v>
      </c>
      <c r="N8983">
        <v>0</v>
      </c>
      <c r="O8983">
        <v>452</v>
      </c>
      <c r="P8983">
        <v>-169.49199999999999</v>
      </c>
      <c r="Q8983">
        <v>452</v>
      </c>
      <c r="R8983">
        <v>-169.49199999999999</v>
      </c>
      <c r="S8983">
        <v>-800</v>
      </c>
      <c r="T8983">
        <v>155.5</v>
      </c>
      <c r="U8983">
        <v>-799</v>
      </c>
      <c r="V8983">
        <v>155.5</v>
      </c>
      <c r="W8983">
        <v>-482</v>
      </c>
      <c r="X8983">
        <v>355</v>
      </c>
    </row>
    <row r="8984" spans="1:24" x14ac:dyDescent="0.35">
      <c r="A8984" s="6" t="s">
        <v>0</v>
      </c>
      <c r="B8984" s="12"/>
      <c r="C8984" s="2">
        <v>44384.166666666657</v>
      </c>
      <c r="D8984" s="6">
        <v>9</v>
      </c>
      <c r="E8984" s="7">
        <v>2.166666666666667</v>
      </c>
      <c r="F8984" s="4" t="s">
        <v>8845</v>
      </c>
      <c r="G8984">
        <v>65.7</v>
      </c>
      <c r="H8984">
        <v>65.7</v>
      </c>
      <c r="I8984">
        <v>82.29</v>
      </c>
      <c r="J8984">
        <v>53.27</v>
      </c>
      <c r="K8984">
        <v>0.85399999999999998</v>
      </c>
      <c r="L8984">
        <v>44.65</v>
      </c>
      <c r="M8984">
        <v>0</v>
      </c>
      <c r="N8984">
        <v>0</v>
      </c>
      <c r="O8984">
        <v>452</v>
      </c>
      <c r="P8984">
        <v>-173.375</v>
      </c>
      <c r="Q8984">
        <v>452</v>
      </c>
      <c r="R8984">
        <v>-173.375</v>
      </c>
      <c r="S8984">
        <v>-800</v>
      </c>
      <c r="T8984">
        <v>155.5</v>
      </c>
      <c r="U8984">
        <v>-799</v>
      </c>
      <c r="V8984">
        <v>155.5</v>
      </c>
      <c r="W8984">
        <v>-483</v>
      </c>
      <c r="X8984">
        <v>355</v>
      </c>
    </row>
    <row r="8985" spans="1:24" x14ac:dyDescent="0.35">
      <c r="A8985" s="6" t="s">
        <v>0</v>
      </c>
      <c r="B8985" s="12"/>
      <c r="C8985" s="2">
        <v>44384.1875</v>
      </c>
      <c r="D8985" s="6">
        <v>10</v>
      </c>
      <c r="E8985" s="3">
        <v>2.1875</v>
      </c>
      <c r="F8985" s="4" t="s">
        <v>8846</v>
      </c>
      <c r="G8985">
        <v>65.7</v>
      </c>
      <c r="H8985">
        <v>65.7</v>
      </c>
      <c r="I8985">
        <v>82.29</v>
      </c>
      <c r="J8985">
        <v>53.27</v>
      </c>
      <c r="K8985">
        <v>0.85399999999999998</v>
      </c>
      <c r="L8985">
        <v>44.65</v>
      </c>
      <c r="M8985">
        <v>0</v>
      </c>
      <c r="N8985">
        <v>0</v>
      </c>
      <c r="O8985">
        <v>452</v>
      </c>
      <c r="P8985">
        <v>-186.292</v>
      </c>
      <c r="Q8985">
        <v>452</v>
      </c>
      <c r="R8985">
        <v>-186.292</v>
      </c>
      <c r="S8985">
        <v>-800</v>
      </c>
      <c r="T8985">
        <v>155.5</v>
      </c>
      <c r="U8985">
        <v>-799</v>
      </c>
      <c r="V8985">
        <v>155.5</v>
      </c>
      <c r="W8985">
        <v>-482</v>
      </c>
      <c r="X8985">
        <v>355</v>
      </c>
    </row>
    <row r="8986" spans="1:24" x14ac:dyDescent="0.35">
      <c r="A8986" s="6" t="s">
        <v>0</v>
      </c>
      <c r="B8986" s="12"/>
      <c r="C8986" s="2">
        <v>44384.208333333343</v>
      </c>
      <c r="D8986" s="6">
        <v>11</v>
      </c>
      <c r="E8986" s="7">
        <v>2.208333333333333</v>
      </c>
      <c r="F8986" s="4" t="s">
        <v>8847</v>
      </c>
      <c r="G8986">
        <v>80.08</v>
      </c>
      <c r="H8986">
        <v>80.08</v>
      </c>
      <c r="I8986">
        <v>82.29</v>
      </c>
      <c r="J8986">
        <v>53.27</v>
      </c>
      <c r="K8986">
        <v>0.85399999999999998</v>
      </c>
      <c r="L8986">
        <v>44.65</v>
      </c>
      <c r="M8986">
        <v>0</v>
      </c>
      <c r="N8986">
        <v>0</v>
      </c>
      <c r="O8986">
        <v>484.94600000000003</v>
      </c>
      <c r="P8986">
        <v>-116.767</v>
      </c>
      <c r="Q8986">
        <v>484.94600000000003</v>
      </c>
      <c r="R8986">
        <v>-116.767</v>
      </c>
      <c r="S8986">
        <v>-725</v>
      </c>
      <c r="T8986">
        <v>155.5</v>
      </c>
      <c r="U8986">
        <v>-724</v>
      </c>
      <c r="V8986">
        <v>155.5</v>
      </c>
      <c r="W8986">
        <v>-482</v>
      </c>
      <c r="X8986">
        <v>355</v>
      </c>
    </row>
    <row r="8987" spans="1:24" x14ac:dyDescent="0.35">
      <c r="A8987" s="6" t="s">
        <v>0</v>
      </c>
      <c r="B8987" s="12"/>
      <c r="C8987" s="2">
        <v>44384.229166666657</v>
      </c>
      <c r="D8987" s="6">
        <v>12</v>
      </c>
      <c r="E8987" s="3">
        <v>2.229166666666667</v>
      </c>
      <c r="F8987" s="4" t="s">
        <v>8848</v>
      </c>
      <c r="G8987">
        <v>80.2</v>
      </c>
      <c r="H8987">
        <v>80.2</v>
      </c>
      <c r="I8987">
        <v>82.29</v>
      </c>
      <c r="J8987">
        <v>53.27</v>
      </c>
      <c r="K8987">
        <v>0.85399999999999998</v>
      </c>
      <c r="L8987">
        <v>44.65</v>
      </c>
      <c r="M8987">
        <v>0</v>
      </c>
      <c r="N8987">
        <v>0</v>
      </c>
      <c r="O8987">
        <v>588.40300000000002</v>
      </c>
      <c r="P8987">
        <v>-113.792</v>
      </c>
      <c r="Q8987">
        <v>588.40300000000002</v>
      </c>
      <c r="R8987">
        <v>-113.792</v>
      </c>
      <c r="S8987">
        <v>-725</v>
      </c>
      <c r="T8987">
        <v>155.5</v>
      </c>
      <c r="U8987">
        <v>-724</v>
      </c>
      <c r="V8987">
        <v>155.5</v>
      </c>
      <c r="W8987">
        <v>-482</v>
      </c>
      <c r="X8987">
        <v>355</v>
      </c>
    </row>
    <row r="8988" spans="1:24" x14ac:dyDescent="0.35">
      <c r="A8988" s="6" t="s">
        <v>0</v>
      </c>
      <c r="B8988" s="12"/>
      <c r="C8988" s="2">
        <v>44384.25</v>
      </c>
      <c r="D8988" s="6">
        <v>13</v>
      </c>
      <c r="E8988" s="7">
        <v>2.25</v>
      </c>
      <c r="F8988" s="4" t="s">
        <v>8849</v>
      </c>
      <c r="G8988">
        <v>86.870180000000005</v>
      </c>
      <c r="H8988">
        <v>86.870180000000005</v>
      </c>
      <c r="I8988">
        <v>82.29</v>
      </c>
      <c r="J8988">
        <v>53.27</v>
      </c>
      <c r="K8988">
        <v>0.85399999999999998</v>
      </c>
      <c r="L8988">
        <v>44.65</v>
      </c>
      <c r="M8988">
        <v>0</v>
      </c>
      <c r="N8988">
        <v>0</v>
      </c>
      <c r="O8988">
        <v>593.13800000000003</v>
      </c>
      <c r="P8988">
        <v>-185.96100000000001</v>
      </c>
      <c r="Q8988">
        <v>593.13800000000003</v>
      </c>
      <c r="R8988">
        <v>-185.96100000000001</v>
      </c>
      <c r="S8988">
        <v>-602.5</v>
      </c>
      <c r="T8988">
        <v>88</v>
      </c>
      <c r="U8988">
        <v>-601.5</v>
      </c>
      <c r="V8988">
        <v>88</v>
      </c>
      <c r="W8988">
        <v>-483</v>
      </c>
      <c r="X8988">
        <v>355</v>
      </c>
    </row>
    <row r="8989" spans="1:24" x14ac:dyDescent="0.35">
      <c r="A8989" s="6" t="s">
        <v>0</v>
      </c>
      <c r="B8989" s="12"/>
      <c r="C8989" s="2">
        <v>44384.270833333343</v>
      </c>
      <c r="D8989" s="6">
        <v>14</v>
      </c>
      <c r="E8989" s="3">
        <v>2.270833333333333</v>
      </c>
      <c r="F8989" s="4" t="s">
        <v>8850</v>
      </c>
      <c r="G8989">
        <v>86.87</v>
      </c>
      <c r="H8989">
        <v>86.87</v>
      </c>
      <c r="I8989">
        <v>82.29</v>
      </c>
      <c r="J8989">
        <v>53.27</v>
      </c>
      <c r="K8989">
        <v>0.85399999999999998</v>
      </c>
      <c r="L8989">
        <v>44.65</v>
      </c>
      <c r="M8989">
        <v>0</v>
      </c>
      <c r="N8989">
        <v>0</v>
      </c>
      <c r="O8989">
        <v>483.17</v>
      </c>
      <c r="P8989">
        <v>-194.203</v>
      </c>
      <c r="Q8989">
        <v>483.17</v>
      </c>
      <c r="R8989">
        <v>-194.203</v>
      </c>
      <c r="S8989">
        <v>-602.5</v>
      </c>
      <c r="T8989">
        <v>190.86600000000001</v>
      </c>
      <c r="U8989">
        <v>-601.5</v>
      </c>
      <c r="V8989">
        <v>190.86600000000001</v>
      </c>
      <c r="W8989">
        <v>-482.20600000000002</v>
      </c>
      <c r="X8989">
        <v>355</v>
      </c>
    </row>
    <row r="8990" spans="1:24" x14ac:dyDescent="0.35">
      <c r="A8990" s="6" t="s">
        <v>0</v>
      </c>
      <c r="B8990" s="12"/>
      <c r="C8990" s="2">
        <v>44384.291666666657</v>
      </c>
      <c r="D8990" s="6">
        <v>15</v>
      </c>
      <c r="E8990" s="7">
        <v>2.291666666666667</v>
      </c>
      <c r="F8990" s="4" t="s">
        <v>8851</v>
      </c>
      <c r="G8990">
        <v>59.76</v>
      </c>
      <c r="H8990">
        <v>59.76</v>
      </c>
      <c r="I8990">
        <v>82.29</v>
      </c>
      <c r="J8990">
        <v>53.27</v>
      </c>
      <c r="K8990">
        <v>0.85399999999999998</v>
      </c>
      <c r="L8990">
        <v>44.65</v>
      </c>
      <c r="M8990">
        <v>0</v>
      </c>
      <c r="N8990">
        <v>0</v>
      </c>
      <c r="O8990">
        <v>136.88300000000001</v>
      </c>
      <c r="P8990">
        <v>-667.63</v>
      </c>
      <c r="Q8990">
        <v>136.88300000000001</v>
      </c>
      <c r="R8990">
        <v>-666.63</v>
      </c>
      <c r="S8990">
        <v>0</v>
      </c>
      <c r="T8990">
        <v>449.5</v>
      </c>
      <c r="U8990">
        <v>0</v>
      </c>
      <c r="V8990">
        <v>449.5</v>
      </c>
      <c r="W8990">
        <v>-333</v>
      </c>
      <c r="X8990">
        <v>355</v>
      </c>
    </row>
    <row r="8991" spans="1:24" x14ac:dyDescent="0.35">
      <c r="A8991" s="6" t="s">
        <v>0</v>
      </c>
      <c r="B8991" s="12"/>
      <c r="C8991" s="2">
        <v>44384.3125</v>
      </c>
      <c r="D8991" s="6">
        <v>16</v>
      </c>
      <c r="E8991" s="3">
        <v>2.3125</v>
      </c>
      <c r="F8991" s="4" t="s">
        <v>8852</v>
      </c>
      <c r="G8991">
        <v>105.5</v>
      </c>
      <c r="H8991">
        <v>105.5</v>
      </c>
      <c r="I8991">
        <v>82.29</v>
      </c>
      <c r="J8991">
        <v>53.27</v>
      </c>
      <c r="K8991">
        <v>0.85399999999999998</v>
      </c>
      <c r="L8991">
        <v>44.65</v>
      </c>
      <c r="M8991">
        <v>0</v>
      </c>
      <c r="N8991">
        <v>0</v>
      </c>
      <c r="O8991">
        <v>155.1</v>
      </c>
      <c r="P8991">
        <v>-552.80399999999997</v>
      </c>
      <c r="Q8991">
        <v>155.1</v>
      </c>
      <c r="R8991">
        <v>-552.80399999999997</v>
      </c>
      <c r="S8991">
        <v>0</v>
      </c>
      <c r="T8991">
        <v>494</v>
      </c>
      <c r="U8991">
        <v>0</v>
      </c>
      <c r="V8991">
        <v>493</v>
      </c>
      <c r="W8991">
        <v>-333</v>
      </c>
      <c r="X8991">
        <v>355</v>
      </c>
    </row>
    <row r="8992" spans="1:24" x14ac:dyDescent="0.35">
      <c r="A8992" s="6" t="s">
        <v>0</v>
      </c>
      <c r="B8992" s="12"/>
      <c r="C8992" s="2">
        <v>44384.333333333343</v>
      </c>
      <c r="D8992" s="6">
        <v>17</v>
      </c>
      <c r="E8992" s="7">
        <v>2.333333333333333</v>
      </c>
      <c r="F8992" s="4" t="s">
        <v>8853</v>
      </c>
      <c r="G8992">
        <v>59.76</v>
      </c>
      <c r="H8992">
        <v>59.76</v>
      </c>
      <c r="I8992">
        <v>82.29</v>
      </c>
      <c r="J8992">
        <v>53.24</v>
      </c>
      <c r="K8992">
        <v>0.85399999999999998</v>
      </c>
      <c r="L8992">
        <v>44.65</v>
      </c>
      <c r="M8992">
        <v>0</v>
      </c>
      <c r="N8992">
        <v>0</v>
      </c>
      <c r="O8992">
        <v>201.17500000000001</v>
      </c>
      <c r="P8992">
        <v>-402.1</v>
      </c>
      <c r="Q8992">
        <v>201.17500000000001</v>
      </c>
      <c r="R8992">
        <v>-401.1</v>
      </c>
      <c r="S8992">
        <v>-75</v>
      </c>
      <c r="T8992">
        <v>34.5</v>
      </c>
      <c r="U8992">
        <v>-75</v>
      </c>
      <c r="V8992">
        <v>34.5</v>
      </c>
      <c r="W8992">
        <v>-362.404</v>
      </c>
      <c r="X8992">
        <v>0</v>
      </c>
    </row>
    <row r="8993" spans="1:24" x14ac:dyDescent="0.35">
      <c r="A8993" s="6" t="s">
        <v>0</v>
      </c>
      <c r="B8993" s="12"/>
      <c r="C8993" s="2">
        <v>44384.354166666657</v>
      </c>
      <c r="D8993" s="6">
        <v>18</v>
      </c>
      <c r="E8993" s="3">
        <v>2.354166666666667</v>
      </c>
      <c r="F8993" s="4" t="s">
        <v>8854</v>
      </c>
      <c r="G8993">
        <v>59.76</v>
      </c>
      <c r="H8993">
        <v>59.76</v>
      </c>
      <c r="I8993">
        <v>82.29</v>
      </c>
      <c r="J8993">
        <v>52.68</v>
      </c>
      <c r="K8993">
        <v>0.85399999999999998</v>
      </c>
      <c r="L8993">
        <v>44.65</v>
      </c>
      <c r="M8993">
        <v>0</v>
      </c>
      <c r="N8993">
        <v>0</v>
      </c>
      <c r="O8993">
        <v>212.81399999999999</v>
      </c>
      <c r="P8993">
        <v>-306.10500000000002</v>
      </c>
      <c r="Q8993">
        <v>212.81399999999999</v>
      </c>
      <c r="R8993">
        <v>-305.10500000000002</v>
      </c>
      <c r="S8993">
        <v>-75</v>
      </c>
      <c r="T8993">
        <v>0.73599999999999999</v>
      </c>
      <c r="U8993">
        <v>-75</v>
      </c>
      <c r="V8993">
        <v>0.73599999999999999</v>
      </c>
      <c r="W8993">
        <v>-362.93599999999998</v>
      </c>
      <c r="X8993">
        <v>0</v>
      </c>
    </row>
    <row r="8994" spans="1:24" x14ac:dyDescent="0.35">
      <c r="A8994" s="6" t="s">
        <v>0</v>
      </c>
      <c r="B8994" s="12"/>
      <c r="C8994" s="2">
        <v>44384.375</v>
      </c>
      <c r="D8994" s="6">
        <v>19</v>
      </c>
      <c r="E8994" s="7">
        <v>2.375</v>
      </c>
      <c r="F8994" s="4" t="s">
        <v>8855</v>
      </c>
      <c r="G8994">
        <v>59.77</v>
      </c>
      <c r="H8994">
        <v>59.77</v>
      </c>
      <c r="I8994">
        <v>82.29</v>
      </c>
      <c r="J8994">
        <v>52.68</v>
      </c>
      <c r="K8994">
        <v>0.85399999999999998</v>
      </c>
      <c r="L8994">
        <v>44.65</v>
      </c>
      <c r="M8994">
        <v>0</v>
      </c>
      <c r="N8994">
        <v>0</v>
      </c>
      <c r="O8994">
        <v>218.63900000000001</v>
      </c>
      <c r="P8994">
        <v>-297.46800000000002</v>
      </c>
      <c r="Q8994">
        <v>218.63900000000001</v>
      </c>
      <c r="R8994">
        <v>-296.46800000000002</v>
      </c>
      <c r="S8994">
        <v>-150</v>
      </c>
      <c r="T8994">
        <v>47.93</v>
      </c>
      <c r="U8994">
        <v>-150</v>
      </c>
      <c r="V8994">
        <v>47.93</v>
      </c>
      <c r="W8994">
        <v>-213</v>
      </c>
      <c r="X8994">
        <v>0</v>
      </c>
    </row>
    <row r="8995" spans="1:24" x14ac:dyDescent="0.35">
      <c r="A8995" s="6" t="s">
        <v>0</v>
      </c>
      <c r="B8995" s="12"/>
      <c r="C8995" s="2">
        <v>44384.395833333343</v>
      </c>
      <c r="D8995" s="6">
        <v>20</v>
      </c>
      <c r="E8995" s="3">
        <v>2.395833333333333</v>
      </c>
      <c r="F8995" s="4" t="s">
        <v>8856</v>
      </c>
      <c r="G8995">
        <v>118.9</v>
      </c>
      <c r="H8995">
        <v>118.9</v>
      </c>
      <c r="I8995">
        <v>82.29</v>
      </c>
      <c r="J8995">
        <v>52.68</v>
      </c>
      <c r="K8995">
        <v>0.85399999999999998</v>
      </c>
      <c r="L8995">
        <v>44.65</v>
      </c>
      <c r="M8995">
        <v>0</v>
      </c>
      <c r="N8995">
        <v>0</v>
      </c>
      <c r="O8995">
        <v>487.346</v>
      </c>
      <c r="P8995">
        <v>-280.709</v>
      </c>
      <c r="Q8995">
        <v>486.346</v>
      </c>
      <c r="R8995">
        <v>-280.709</v>
      </c>
      <c r="S8995">
        <v>-150</v>
      </c>
      <c r="T8995">
        <v>53.5</v>
      </c>
      <c r="U8995">
        <v>-150</v>
      </c>
      <c r="V8995">
        <v>53.5</v>
      </c>
      <c r="W8995">
        <v>-213</v>
      </c>
      <c r="X8995">
        <v>0</v>
      </c>
    </row>
    <row r="8996" spans="1:24" x14ac:dyDescent="0.35">
      <c r="A8996" s="6" t="s">
        <v>0</v>
      </c>
      <c r="B8996" s="12"/>
      <c r="C8996" s="2">
        <v>44384.416666666657</v>
      </c>
      <c r="D8996" s="6">
        <v>21</v>
      </c>
      <c r="E8996" s="7">
        <v>2.416666666666667</v>
      </c>
      <c r="F8996" s="4" t="s">
        <v>8857</v>
      </c>
      <c r="G8996">
        <v>122.9</v>
      </c>
      <c r="H8996">
        <v>122.9</v>
      </c>
      <c r="I8996">
        <v>82.29</v>
      </c>
      <c r="J8996">
        <v>52.68</v>
      </c>
      <c r="K8996">
        <v>0.85399999999999998</v>
      </c>
      <c r="L8996">
        <v>44.65</v>
      </c>
      <c r="M8996">
        <v>0</v>
      </c>
      <c r="N8996">
        <v>0</v>
      </c>
      <c r="O8996">
        <v>508.07900000000001</v>
      </c>
      <c r="P8996">
        <v>-267.10199999999998</v>
      </c>
      <c r="Q8996">
        <v>508.07900000000001</v>
      </c>
      <c r="R8996">
        <v>-267.10199999999998</v>
      </c>
      <c r="S8996">
        <v>-175</v>
      </c>
      <c r="T8996">
        <v>100</v>
      </c>
      <c r="U8996">
        <v>-175</v>
      </c>
      <c r="V8996">
        <v>99</v>
      </c>
      <c r="W8996">
        <v>-212.09399999999999</v>
      </c>
      <c r="X8996">
        <v>0</v>
      </c>
    </row>
    <row r="8997" spans="1:24" x14ac:dyDescent="0.35">
      <c r="A8997" s="6" t="s">
        <v>0</v>
      </c>
      <c r="B8997" s="12"/>
      <c r="C8997" s="2">
        <v>44384.4375</v>
      </c>
      <c r="D8997" s="6">
        <v>22</v>
      </c>
      <c r="E8997" s="3">
        <v>2.4375</v>
      </c>
      <c r="F8997" s="4" t="s">
        <v>8858</v>
      </c>
      <c r="G8997">
        <v>122.9</v>
      </c>
      <c r="H8997">
        <v>122.9</v>
      </c>
      <c r="I8997">
        <v>82.29</v>
      </c>
      <c r="J8997">
        <v>52.68</v>
      </c>
      <c r="K8997">
        <v>0.85399999999999998</v>
      </c>
      <c r="L8997">
        <v>44.65</v>
      </c>
      <c r="M8997">
        <v>0</v>
      </c>
      <c r="N8997">
        <v>0</v>
      </c>
      <c r="O8997">
        <v>455.62</v>
      </c>
      <c r="P8997">
        <v>-176.95699999999999</v>
      </c>
      <c r="Q8997">
        <v>455.62</v>
      </c>
      <c r="R8997">
        <v>-176.95699999999999</v>
      </c>
      <c r="S8997">
        <v>-175</v>
      </c>
      <c r="T8997">
        <v>109.5</v>
      </c>
      <c r="U8997">
        <v>-175</v>
      </c>
      <c r="V8997">
        <v>108.5</v>
      </c>
      <c r="W8997">
        <v>-212.14</v>
      </c>
      <c r="X8997">
        <v>0</v>
      </c>
    </row>
    <row r="8998" spans="1:24" x14ac:dyDescent="0.35">
      <c r="A8998" s="6" t="s">
        <v>0</v>
      </c>
      <c r="B8998" s="12"/>
      <c r="C8998" s="2">
        <v>44384.458333333343</v>
      </c>
      <c r="D8998" s="6">
        <v>23</v>
      </c>
      <c r="E8998" s="7">
        <v>2.458333333333333</v>
      </c>
      <c r="F8998" s="4" t="s">
        <v>8859</v>
      </c>
      <c r="G8998">
        <v>129</v>
      </c>
      <c r="H8998">
        <v>129</v>
      </c>
      <c r="I8998">
        <v>82.29</v>
      </c>
      <c r="J8998">
        <v>52.68</v>
      </c>
      <c r="K8998">
        <v>0.85399999999999998</v>
      </c>
      <c r="L8998">
        <v>44.65</v>
      </c>
      <c r="M8998">
        <v>0</v>
      </c>
      <c r="N8998">
        <v>0</v>
      </c>
      <c r="O8998">
        <v>720.51</v>
      </c>
      <c r="P8998">
        <v>-228.81700000000001</v>
      </c>
      <c r="Q8998">
        <v>719.51</v>
      </c>
      <c r="R8998">
        <v>-228.81700000000001</v>
      </c>
      <c r="S8998">
        <v>-200</v>
      </c>
      <c r="T8998">
        <v>120.25</v>
      </c>
      <c r="U8998">
        <v>-200</v>
      </c>
      <c r="V8998">
        <v>120.25</v>
      </c>
      <c r="W8998">
        <v>-182.21299999999999</v>
      </c>
      <c r="X8998">
        <v>0</v>
      </c>
    </row>
    <row r="8999" spans="1:24" x14ac:dyDescent="0.35">
      <c r="A8999" s="6" t="s">
        <v>0</v>
      </c>
      <c r="B8999" s="12"/>
      <c r="C8999" s="2">
        <v>44384.479166666657</v>
      </c>
      <c r="D8999" s="6">
        <v>24</v>
      </c>
      <c r="E8999" s="3">
        <v>2.479166666666667</v>
      </c>
      <c r="F8999" s="4" t="s">
        <v>8860</v>
      </c>
      <c r="G8999">
        <v>125</v>
      </c>
      <c r="H8999">
        <v>125</v>
      </c>
      <c r="I8999">
        <v>82.29</v>
      </c>
      <c r="J8999">
        <v>52.68</v>
      </c>
      <c r="K8999">
        <v>0.85399999999999998</v>
      </c>
      <c r="L8999">
        <v>44.65</v>
      </c>
      <c r="M8999">
        <v>0</v>
      </c>
      <c r="N8999">
        <v>0</v>
      </c>
      <c r="O8999">
        <v>539.51300000000003</v>
      </c>
      <c r="P8999">
        <v>-218.26499999999999</v>
      </c>
      <c r="Q8999">
        <v>538.51300000000003</v>
      </c>
      <c r="R8999">
        <v>-218.26499999999999</v>
      </c>
      <c r="S8999">
        <v>-200</v>
      </c>
      <c r="T8999">
        <v>16.417000000000002</v>
      </c>
      <c r="U8999">
        <v>-200</v>
      </c>
      <c r="V8999">
        <v>16.417000000000002</v>
      </c>
      <c r="W8999">
        <v>-182.197</v>
      </c>
      <c r="X8999">
        <v>0</v>
      </c>
    </row>
    <row r="9000" spans="1:24" x14ac:dyDescent="0.35">
      <c r="A9000" s="6" t="s">
        <v>0</v>
      </c>
      <c r="B9000" s="12"/>
      <c r="C9000" s="2">
        <v>44384.5</v>
      </c>
      <c r="D9000" s="6">
        <v>25</v>
      </c>
      <c r="E9000" s="7">
        <v>2.5</v>
      </c>
      <c r="F9000" s="4" t="s">
        <v>8861</v>
      </c>
      <c r="G9000">
        <v>115</v>
      </c>
      <c r="H9000">
        <v>115</v>
      </c>
      <c r="I9000">
        <v>82.29</v>
      </c>
      <c r="J9000">
        <v>52.68</v>
      </c>
      <c r="K9000">
        <v>0.85399999999999998</v>
      </c>
      <c r="L9000">
        <v>44.65</v>
      </c>
      <c r="M9000">
        <v>0</v>
      </c>
      <c r="N9000">
        <v>0</v>
      </c>
      <c r="O9000">
        <v>443.42</v>
      </c>
      <c r="P9000">
        <v>-237.578</v>
      </c>
      <c r="Q9000">
        <v>442.42</v>
      </c>
      <c r="R9000">
        <v>-237.578</v>
      </c>
      <c r="S9000">
        <v>-200</v>
      </c>
      <c r="T9000">
        <v>59</v>
      </c>
      <c r="U9000">
        <v>-200</v>
      </c>
      <c r="V9000">
        <v>59</v>
      </c>
      <c r="W9000">
        <v>-182.369</v>
      </c>
      <c r="X9000">
        <v>0</v>
      </c>
    </row>
    <row r="9001" spans="1:24" x14ac:dyDescent="0.35">
      <c r="A9001" s="6" t="s">
        <v>0</v>
      </c>
      <c r="B9001" s="12"/>
      <c r="C9001" s="2">
        <v>44384.520833333343</v>
      </c>
      <c r="D9001" s="6">
        <v>26</v>
      </c>
      <c r="E9001" s="3">
        <v>2.520833333333333</v>
      </c>
      <c r="F9001" s="4" t="s">
        <v>8862</v>
      </c>
      <c r="G9001">
        <v>115</v>
      </c>
      <c r="H9001">
        <v>115</v>
      </c>
      <c r="I9001">
        <v>82.29</v>
      </c>
      <c r="J9001">
        <v>52.68</v>
      </c>
      <c r="K9001">
        <v>0.85399999999999998</v>
      </c>
      <c r="L9001">
        <v>44.65</v>
      </c>
      <c r="M9001">
        <v>0</v>
      </c>
      <c r="N9001">
        <v>0</v>
      </c>
      <c r="O9001">
        <v>473.303</v>
      </c>
      <c r="P9001">
        <v>-273.84699999999998</v>
      </c>
      <c r="Q9001">
        <v>472.303</v>
      </c>
      <c r="R9001">
        <v>-273.84699999999998</v>
      </c>
      <c r="S9001">
        <v>-200</v>
      </c>
      <c r="T9001">
        <v>13.833</v>
      </c>
      <c r="U9001">
        <v>-200</v>
      </c>
      <c r="V9001">
        <v>13.833</v>
      </c>
      <c r="W9001">
        <v>-182.249</v>
      </c>
      <c r="X9001">
        <v>0</v>
      </c>
    </row>
    <row r="9002" spans="1:24" x14ac:dyDescent="0.35">
      <c r="A9002" s="6" t="s">
        <v>0</v>
      </c>
      <c r="B9002" s="12"/>
      <c r="C9002" s="2">
        <v>44384.541666666657</v>
      </c>
      <c r="D9002" s="6">
        <v>27</v>
      </c>
      <c r="E9002" s="7">
        <v>2.541666666666667</v>
      </c>
      <c r="F9002" s="4" t="s">
        <v>8863</v>
      </c>
      <c r="G9002">
        <v>61.36</v>
      </c>
      <c r="H9002">
        <v>61.36</v>
      </c>
      <c r="I9002">
        <v>82.29</v>
      </c>
      <c r="J9002">
        <v>52.68</v>
      </c>
      <c r="K9002">
        <v>0.85399999999999998</v>
      </c>
      <c r="L9002">
        <v>44.65</v>
      </c>
      <c r="M9002">
        <v>0</v>
      </c>
      <c r="N9002">
        <v>0</v>
      </c>
      <c r="O9002">
        <v>349.45600000000002</v>
      </c>
      <c r="P9002">
        <v>-398.68099999999998</v>
      </c>
      <c r="Q9002">
        <v>349.45600000000002</v>
      </c>
      <c r="R9002">
        <v>-397.68099999999998</v>
      </c>
      <c r="S9002">
        <v>0</v>
      </c>
      <c r="T9002">
        <v>0</v>
      </c>
      <c r="U9002">
        <v>0</v>
      </c>
      <c r="V9002">
        <v>0</v>
      </c>
      <c r="W9002">
        <v>-182.63300000000001</v>
      </c>
      <c r="X9002">
        <v>0</v>
      </c>
    </row>
    <row r="9003" spans="1:24" x14ac:dyDescent="0.35">
      <c r="A9003" s="6" t="s">
        <v>0</v>
      </c>
      <c r="B9003" s="12"/>
      <c r="C9003" s="2">
        <v>44384.5625</v>
      </c>
      <c r="D9003" s="6">
        <v>28</v>
      </c>
      <c r="E9003" s="3">
        <v>2.5625</v>
      </c>
      <c r="F9003" s="4" t="s">
        <v>8864</v>
      </c>
      <c r="G9003">
        <v>61.3</v>
      </c>
      <c r="H9003">
        <v>61.3</v>
      </c>
      <c r="I9003">
        <v>82.29</v>
      </c>
      <c r="J9003">
        <v>52.68</v>
      </c>
      <c r="K9003">
        <v>0.85399999999999998</v>
      </c>
      <c r="L9003">
        <v>44.65</v>
      </c>
      <c r="M9003">
        <v>0</v>
      </c>
      <c r="N9003">
        <v>0</v>
      </c>
      <c r="O9003">
        <v>344.1</v>
      </c>
      <c r="P9003">
        <v>-443.96699999999998</v>
      </c>
      <c r="Q9003">
        <v>344.1</v>
      </c>
      <c r="R9003">
        <v>-442.96699999999998</v>
      </c>
      <c r="S9003">
        <v>0</v>
      </c>
      <c r="T9003">
        <v>0</v>
      </c>
      <c r="U9003">
        <v>0</v>
      </c>
      <c r="V9003">
        <v>0</v>
      </c>
      <c r="W9003">
        <v>-182.245</v>
      </c>
      <c r="X9003">
        <v>0</v>
      </c>
    </row>
    <row r="9004" spans="1:24" x14ac:dyDescent="0.35">
      <c r="A9004" s="6" t="s">
        <v>0</v>
      </c>
      <c r="B9004" s="12"/>
      <c r="C9004" s="2">
        <v>44384.583333333343</v>
      </c>
      <c r="D9004" s="6">
        <v>29</v>
      </c>
      <c r="E9004" s="7">
        <v>2.583333333333333</v>
      </c>
      <c r="F9004" s="4" t="s">
        <v>8865</v>
      </c>
      <c r="G9004">
        <v>61.36</v>
      </c>
      <c r="H9004">
        <v>61.36</v>
      </c>
      <c r="I9004">
        <v>82.29</v>
      </c>
      <c r="J9004">
        <v>52.68</v>
      </c>
      <c r="K9004">
        <v>0.85399999999999998</v>
      </c>
      <c r="L9004">
        <v>44.65</v>
      </c>
      <c r="M9004">
        <v>0</v>
      </c>
      <c r="N9004">
        <v>0</v>
      </c>
      <c r="O9004">
        <v>356.93299999999999</v>
      </c>
      <c r="P9004">
        <v>-400.65</v>
      </c>
      <c r="Q9004">
        <v>356.93299999999999</v>
      </c>
      <c r="R9004">
        <v>-399.65</v>
      </c>
      <c r="S9004">
        <v>0</v>
      </c>
      <c r="T9004">
        <v>0</v>
      </c>
      <c r="U9004">
        <v>0</v>
      </c>
      <c r="V9004">
        <v>0</v>
      </c>
      <c r="W9004">
        <v>-182.066</v>
      </c>
      <c r="X9004">
        <v>0</v>
      </c>
    </row>
    <row r="9005" spans="1:24" x14ac:dyDescent="0.35">
      <c r="A9005" s="6" t="s">
        <v>0</v>
      </c>
      <c r="B9005" s="12"/>
      <c r="C9005" s="2">
        <v>44384.604166666657</v>
      </c>
      <c r="D9005" s="6">
        <v>30</v>
      </c>
      <c r="E9005" s="3">
        <v>2.604166666666667</v>
      </c>
      <c r="F9005" s="4" t="s">
        <v>8866</v>
      </c>
      <c r="G9005">
        <v>115</v>
      </c>
      <c r="H9005">
        <v>115</v>
      </c>
      <c r="I9005">
        <v>82.29</v>
      </c>
      <c r="J9005">
        <v>52.68</v>
      </c>
      <c r="K9005">
        <v>0.85399999999999998</v>
      </c>
      <c r="L9005">
        <v>44.65</v>
      </c>
      <c r="M9005">
        <v>0</v>
      </c>
      <c r="N9005">
        <v>0</v>
      </c>
      <c r="O9005">
        <v>317.00799999999998</v>
      </c>
      <c r="P9005">
        <v>-214.93100000000001</v>
      </c>
      <c r="Q9005">
        <v>316.00799999999998</v>
      </c>
      <c r="R9005">
        <v>-214.93100000000001</v>
      </c>
      <c r="S9005">
        <v>0</v>
      </c>
      <c r="T9005">
        <v>0</v>
      </c>
      <c r="U9005">
        <v>0</v>
      </c>
      <c r="V9005">
        <v>0</v>
      </c>
      <c r="W9005">
        <v>-182.01</v>
      </c>
      <c r="X9005">
        <v>0</v>
      </c>
    </row>
    <row r="9006" spans="1:24" x14ac:dyDescent="0.35">
      <c r="A9006" s="6" t="s">
        <v>0</v>
      </c>
      <c r="B9006" s="12"/>
      <c r="C9006" s="2">
        <v>44384.625</v>
      </c>
      <c r="D9006" s="6">
        <v>31</v>
      </c>
      <c r="E9006" s="7">
        <v>2.625</v>
      </c>
      <c r="F9006" s="4" t="s">
        <v>8867</v>
      </c>
      <c r="G9006">
        <v>115</v>
      </c>
      <c r="H9006">
        <v>115</v>
      </c>
      <c r="I9006">
        <v>82.29</v>
      </c>
      <c r="J9006">
        <v>52.68</v>
      </c>
      <c r="K9006">
        <v>0.85399999999999998</v>
      </c>
      <c r="L9006">
        <v>44.65</v>
      </c>
      <c r="M9006">
        <v>0</v>
      </c>
      <c r="N9006">
        <v>0</v>
      </c>
      <c r="O9006">
        <v>314.05099999999999</v>
      </c>
      <c r="P9006">
        <v>-275.06900000000002</v>
      </c>
      <c r="Q9006">
        <v>313.05099999999999</v>
      </c>
      <c r="R9006">
        <v>-275.06900000000002</v>
      </c>
      <c r="S9006">
        <v>0</v>
      </c>
      <c r="T9006">
        <v>0</v>
      </c>
      <c r="U9006">
        <v>0</v>
      </c>
      <c r="V9006">
        <v>0</v>
      </c>
      <c r="W9006">
        <v>-182.03800000000001</v>
      </c>
      <c r="X9006">
        <v>0</v>
      </c>
    </row>
    <row r="9007" spans="1:24" x14ac:dyDescent="0.35">
      <c r="A9007" s="6" t="s">
        <v>0</v>
      </c>
      <c r="B9007" s="12"/>
      <c r="C9007" s="2">
        <v>44384.645833333343</v>
      </c>
      <c r="D9007" s="6">
        <v>32</v>
      </c>
      <c r="E9007" s="3">
        <v>2.645833333333333</v>
      </c>
      <c r="F9007" s="4" t="s">
        <v>8868</v>
      </c>
      <c r="G9007">
        <v>61.36</v>
      </c>
      <c r="H9007">
        <v>61.36</v>
      </c>
      <c r="I9007">
        <v>82.29</v>
      </c>
      <c r="J9007">
        <v>52.68</v>
      </c>
      <c r="K9007">
        <v>0.85399999999999998</v>
      </c>
      <c r="L9007">
        <v>44.65</v>
      </c>
      <c r="M9007">
        <v>0</v>
      </c>
      <c r="N9007">
        <v>0</v>
      </c>
      <c r="O9007">
        <v>303.87799999999999</v>
      </c>
      <c r="P9007">
        <v>-360.59899999999999</v>
      </c>
      <c r="Q9007">
        <v>303.87799999999999</v>
      </c>
      <c r="R9007">
        <v>-359.59899999999999</v>
      </c>
      <c r="S9007">
        <v>0</v>
      </c>
      <c r="T9007">
        <v>0</v>
      </c>
      <c r="U9007">
        <v>0</v>
      </c>
      <c r="V9007">
        <v>0</v>
      </c>
      <c r="W9007">
        <v>-182.04400000000001</v>
      </c>
      <c r="X9007">
        <v>0</v>
      </c>
    </row>
    <row r="9008" spans="1:24" x14ac:dyDescent="0.35">
      <c r="A9008" s="6" t="s">
        <v>0</v>
      </c>
      <c r="B9008" s="12"/>
      <c r="C9008" s="2">
        <v>44384.666666666657</v>
      </c>
      <c r="D9008" s="6">
        <v>33</v>
      </c>
      <c r="E9008" s="7">
        <v>2.666666666666667</v>
      </c>
      <c r="F9008" s="4" t="s">
        <v>8869</v>
      </c>
      <c r="G9008">
        <v>61.36</v>
      </c>
      <c r="H9008">
        <v>61.36</v>
      </c>
      <c r="I9008">
        <v>82.29</v>
      </c>
      <c r="J9008">
        <v>52.68</v>
      </c>
      <c r="K9008">
        <v>0.85399999999999998</v>
      </c>
      <c r="L9008">
        <v>44.65</v>
      </c>
      <c r="M9008">
        <v>0</v>
      </c>
      <c r="N9008">
        <v>0</v>
      </c>
      <c r="O9008">
        <v>424.60500000000002</v>
      </c>
      <c r="P9008">
        <v>-601.88400000000001</v>
      </c>
      <c r="Q9008">
        <v>424.60500000000002</v>
      </c>
      <c r="R9008">
        <v>-600.88400000000001</v>
      </c>
      <c r="S9008">
        <v>0</v>
      </c>
      <c r="T9008">
        <v>20.5</v>
      </c>
      <c r="U9008">
        <v>0</v>
      </c>
      <c r="V9008">
        <v>20.5</v>
      </c>
      <c r="W9008">
        <v>0</v>
      </c>
      <c r="X9008">
        <v>0</v>
      </c>
    </row>
    <row r="9009" spans="1:24" x14ac:dyDescent="0.35">
      <c r="A9009" s="6" t="s">
        <v>0</v>
      </c>
      <c r="B9009" s="12"/>
      <c r="C9009" s="2">
        <v>44384.6875</v>
      </c>
      <c r="D9009" s="6">
        <v>34</v>
      </c>
      <c r="E9009" s="3">
        <v>2.6875</v>
      </c>
      <c r="F9009" s="4" t="s">
        <v>8870</v>
      </c>
      <c r="G9009">
        <v>61.36</v>
      </c>
      <c r="H9009">
        <v>61.36</v>
      </c>
      <c r="I9009">
        <v>82.29</v>
      </c>
      <c r="J9009">
        <v>52.68</v>
      </c>
      <c r="K9009">
        <v>0.85399999999999998</v>
      </c>
      <c r="L9009">
        <v>44.65</v>
      </c>
      <c r="M9009">
        <v>0</v>
      </c>
      <c r="N9009">
        <v>0</v>
      </c>
      <c r="O9009">
        <v>367.23399999999998</v>
      </c>
      <c r="P9009">
        <v>-548.07799999999997</v>
      </c>
      <c r="Q9009">
        <v>367.23399999999998</v>
      </c>
      <c r="R9009">
        <v>-547.07799999999997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</row>
    <row r="9010" spans="1:24" x14ac:dyDescent="0.35">
      <c r="A9010" s="6" t="s">
        <v>0</v>
      </c>
      <c r="B9010" s="12"/>
      <c r="C9010" s="2">
        <v>44384.708333333343</v>
      </c>
      <c r="D9010" s="6">
        <v>35</v>
      </c>
      <c r="E9010" s="7">
        <v>2.708333333333333</v>
      </c>
      <c r="F9010" s="4" t="s">
        <v>8871</v>
      </c>
      <c r="G9010">
        <v>120.5</v>
      </c>
      <c r="H9010">
        <v>120.5</v>
      </c>
      <c r="I9010">
        <v>82.29</v>
      </c>
      <c r="J9010">
        <v>52.68</v>
      </c>
      <c r="K9010">
        <v>0.85399999999999998</v>
      </c>
      <c r="L9010">
        <v>44.65</v>
      </c>
      <c r="M9010">
        <v>0</v>
      </c>
      <c r="N9010">
        <v>0</v>
      </c>
      <c r="O9010">
        <v>565.49400000000003</v>
      </c>
      <c r="P9010">
        <v>-369.75299999999999</v>
      </c>
      <c r="Q9010">
        <v>564.49400000000003</v>
      </c>
      <c r="R9010">
        <v>-369.75299999999999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</row>
    <row r="9011" spans="1:24" x14ac:dyDescent="0.35">
      <c r="A9011" s="6" t="s">
        <v>0</v>
      </c>
      <c r="B9011" s="12"/>
      <c r="C9011" s="2">
        <v>44384.729166666657</v>
      </c>
      <c r="D9011" s="6">
        <v>36</v>
      </c>
      <c r="E9011" s="3">
        <v>2.729166666666667</v>
      </c>
      <c r="F9011" s="4" t="s">
        <v>8872</v>
      </c>
      <c r="G9011">
        <v>128</v>
      </c>
      <c r="H9011">
        <v>128</v>
      </c>
      <c r="I9011">
        <v>82.29</v>
      </c>
      <c r="J9011">
        <v>52.68</v>
      </c>
      <c r="K9011">
        <v>0.85399999999999998</v>
      </c>
      <c r="L9011">
        <v>44.65</v>
      </c>
      <c r="M9011">
        <v>0</v>
      </c>
      <c r="N9011">
        <v>0</v>
      </c>
      <c r="O9011">
        <v>585.428</v>
      </c>
      <c r="P9011">
        <v>-359.55399999999997</v>
      </c>
      <c r="Q9011">
        <v>584.428</v>
      </c>
      <c r="R9011">
        <v>-359.55399999999997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</row>
    <row r="9012" spans="1:24" x14ac:dyDescent="0.35">
      <c r="A9012" s="6" t="s">
        <v>0</v>
      </c>
      <c r="B9012" s="12"/>
      <c r="C9012" s="2">
        <v>44384.75</v>
      </c>
      <c r="D9012" s="6">
        <v>37</v>
      </c>
      <c r="E9012" s="7">
        <v>2.75</v>
      </c>
      <c r="F9012" s="4" t="s">
        <v>8873</v>
      </c>
      <c r="G9012">
        <v>139</v>
      </c>
      <c r="H9012">
        <v>139</v>
      </c>
      <c r="I9012">
        <v>82.29</v>
      </c>
      <c r="J9012">
        <v>52.68</v>
      </c>
      <c r="K9012">
        <v>0.85399999999999998</v>
      </c>
      <c r="L9012">
        <v>44.65</v>
      </c>
      <c r="M9012">
        <v>0</v>
      </c>
      <c r="N9012">
        <v>0</v>
      </c>
      <c r="O9012">
        <v>595.50800000000004</v>
      </c>
      <c r="P9012">
        <v>-296.30799999999999</v>
      </c>
      <c r="Q9012">
        <v>594.50800000000004</v>
      </c>
      <c r="R9012">
        <v>-296.30799999999999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</row>
    <row r="9013" spans="1:24" x14ac:dyDescent="0.35">
      <c r="A9013" s="6" t="s">
        <v>0</v>
      </c>
      <c r="B9013" s="12"/>
      <c r="C9013" s="2">
        <v>44384.770833333343</v>
      </c>
      <c r="D9013" s="6">
        <v>38</v>
      </c>
      <c r="E9013" s="3">
        <v>2.770833333333333</v>
      </c>
      <c r="F9013" s="4" t="s">
        <v>8874</v>
      </c>
      <c r="G9013">
        <v>139</v>
      </c>
      <c r="H9013">
        <v>139</v>
      </c>
      <c r="I9013">
        <v>82.29</v>
      </c>
      <c r="J9013">
        <v>52.68</v>
      </c>
      <c r="K9013">
        <v>0.85399999999999998</v>
      </c>
      <c r="L9013">
        <v>44.65</v>
      </c>
      <c r="M9013">
        <v>0</v>
      </c>
      <c r="N9013">
        <v>0</v>
      </c>
      <c r="O9013">
        <v>517.39800000000002</v>
      </c>
      <c r="P9013">
        <v>-255.67099999999999</v>
      </c>
      <c r="Q9013">
        <v>516.39800000000002</v>
      </c>
      <c r="R9013">
        <v>-255.67099999999999</v>
      </c>
      <c r="S9013">
        <v>0</v>
      </c>
      <c r="T9013">
        <v>60</v>
      </c>
      <c r="U9013">
        <v>0</v>
      </c>
      <c r="V9013">
        <v>60</v>
      </c>
      <c r="W9013">
        <v>0</v>
      </c>
      <c r="X9013">
        <v>0</v>
      </c>
    </row>
    <row r="9014" spans="1:24" x14ac:dyDescent="0.35">
      <c r="A9014" s="6" t="s">
        <v>0</v>
      </c>
      <c r="B9014" s="12"/>
      <c r="C9014" s="2">
        <v>44384.791666666657</v>
      </c>
      <c r="D9014" s="6">
        <v>39</v>
      </c>
      <c r="E9014" s="7">
        <v>2.791666666666667</v>
      </c>
      <c r="F9014" s="4" t="s">
        <v>8875</v>
      </c>
      <c r="G9014">
        <v>133.94999999999999</v>
      </c>
      <c r="H9014">
        <v>133.94999999999999</v>
      </c>
      <c r="I9014">
        <v>82.29</v>
      </c>
      <c r="J9014">
        <v>52.68</v>
      </c>
      <c r="K9014">
        <v>0.85399999999999998</v>
      </c>
      <c r="L9014">
        <v>44.65</v>
      </c>
      <c r="M9014">
        <v>0</v>
      </c>
      <c r="N9014">
        <v>0</v>
      </c>
      <c r="O9014">
        <v>655.4</v>
      </c>
      <c r="P9014">
        <v>-279.36500000000001</v>
      </c>
      <c r="Q9014">
        <v>654.4</v>
      </c>
      <c r="R9014">
        <v>-279.36500000000001</v>
      </c>
      <c r="S9014">
        <v>0</v>
      </c>
      <c r="T9014">
        <v>100</v>
      </c>
      <c r="U9014">
        <v>0</v>
      </c>
      <c r="V9014">
        <v>100</v>
      </c>
      <c r="W9014">
        <v>0</v>
      </c>
      <c r="X9014">
        <v>0</v>
      </c>
    </row>
    <row r="9015" spans="1:24" x14ac:dyDescent="0.35">
      <c r="A9015" s="6" t="s">
        <v>0</v>
      </c>
      <c r="B9015" s="12"/>
      <c r="C9015" s="2">
        <v>44384.8125</v>
      </c>
      <c r="D9015" s="6">
        <v>40</v>
      </c>
      <c r="E9015" s="3">
        <v>2.8125</v>
      </c>
      <c r="F9015" s="4" t="s">
        <v>8876</v>
      </c>
      <c r="G9015">
        <v>127</v>
      </c>
      <c r="H9015">
        <v>127</v>
      </c>
      <c r="I9015">
        <v>82.29</v>
      </c>
      <c r="J9015">
        <v>52.68</v>
      </c>
      <c r="K9015">
        <v>0.85399999999999998</v>
      </c>
      <c r="L9015">
        <v>44.65</v>
      </c>
      <c r="M9015">
        <v>0</v>
      </c>
      <c r="N9015">
        <v>0</v>
      </c>
      <c r="O9015">
        <v>720.33299999999997</v>
      </c>
      <c r="P9015">
        <v>-653.26199999999994</v>
      </c>
      <c r="Q9015">
        <v>719.33299999999997</v>
      </c>
      <c r="R9015">
        <v>-653.26199999999994</v>
      </c>
      <c r="S9015">
        <v>0</v>
      </c>
      <c r="T9015">
        <v>92.498999999999995</v>
      </c>
      <c r="U9015">
        <v>0</v>
      </c>
      <c r="V9015">
        <v>92.498999999999995</v>
      </c>
      <c r="W9015">
        <v>0</v>
      </c>
      <c r="X9015">
        <v>0</v>
      </c>
    </row>
    <row r="9016" spans="1:24" x14ac:dyDescent="0.35">
      <c r="A9016" s="6" t="s">
        <v>0</v>
      </c>
      <c r="B9016" s="12"/>
      <c r="C9016" s="2">
        <v>44384.833333333343</v>
      </c>
      <c r="D9016" s="6">
        <v>41</v>
      </c>
      <c r="E9016" s="7">
        <v>2.833333333333333</v>
      </c>
      <c r="F9016" s="4" t="s">
        <v>8877</v>
      </c>
      <c r="G9016">
        <v>120.5</v>
      </c>
      <c r="H9016">
        <v>120.5</v>
      </c>
      <c r="I9016">
        <v>82.29</v>
      </c>
      <c r="J9016">
        <v>52.68</v>
      </c>
      <c r="K9016">
        <v>0.85399999999999998</v>
      </c>
      <c r="L9016">
        <v>44.65</v>
      </c>
      <c r="M9016">
        <v>0</v>
      </c>
      <c r="N9016">
        <v>0</v>
      </c>
      <c r="O9016">
        <v>740.61500000000001</v>
      </c>
      <c r="P9016">
        <v>-699.32100000000003</v>
      </c>
      <c r="Q9016">
        <v>739.61500000000001</v>
      </c>
      <c r="R9016">
        <v>-699.32100000000003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</row>
    <row r="9017" spans="1:24" x14ac:dyDescent="0.35">
      <c r="A9017" s="6" t="s">
        <v>0</v>
      </c>
      <c r="B9017" s="12"/>
      <c r="C9017" s="2">
        <v>44384.854166666657</v>
      </c>
      <c r="D9017" s="6">
        <v>42</v>
      </c>
      <c r="E9017" s="3">
        <v>2.854166666666667</v>
      </c>
      <c r="F9017" s="4" t="s">
        <v>8878</v>
      </c>
      <c r="G9017">
        <v>62</v>
      </c>
      <c r="H9017">
        <v>62</v>
      </c>
      <c r="I9017">
        <v>82.29</v>
      </c>
      <c r="J9017">
        <v>52.68</v>
      </c>
      <c r="K9017">
        <v>0.85399999999999998</v>
      </c>
      <c r="L9017">
        <v>44.65</v>
      </c>
      <c r="M9017">
        <v>0</v>
      </c>
      <c r="N9017">
        <v>0</v>
      </c>
      <c r="O9017">
        <v>893.58399999999995</v>
      </c>
      <c r="P9017">
        <v>-981.77099999999996</v>
      </c>
      <c r="Q9017">
        <v>893.58399999999995</v>
      </c>
      <c r="R9017">
        <v>-980.77099999999996</v>
      </c>
      <c r="S9017">
        <v>0</v>
      </c>
      <c r="T9017">
        <v>24.611000000000001</v>
      </c>
      <c r="U9017">
        <v>0</v>
      </c>
      <c r="V9017">
        <v>24.611000000000001</v>
      </c>
      <c r="W9017">
        <v>0</v>
      </c>
      <c r="X9017">
        <v>0</v>
      </c>
    </row>
    <row r="9018" spans="1:24" x14ac:dyDescent="0.35">
      <c r="A9018" s="6" t="s">
        <v>0</v>
      </c>
      <c r="B9018" s="12"/>
      <c r="C9018" s="2">
        <v>44384.875</v>
      </c>
      <c r="D9018" s="6">
        <v>43</v>
      </c>
      <c r="E9018" s="7">
        <v>2.875</v>
      </c>
      <c r="F9018" s="4" t="s">
        <v>8879</v>
      </c>
      <c r="G9018">
        <v>62</v>
      </c>
      <c r="H9018">
        <v>62</v>
      </c>
      <c r="I9018">
        <v>82.29</v>
      </c>
      <c r="J9018">
        <v>52.68</v>
      </c>
      <c r="K9018">
        <v>0.85399999999999998</v>
      </c>
      <c r="L9018">
        <v>44.65</v>
      </c>
      <c r="M9018">
        <v>0</v>
      </c>
      <c r="N9018">
        <v>0</v>
      </c>
      <c r="O9018">
        <v>739.03899999999999</v>
      </c>
      <c r="P9018">
        <v>-867.29300000000001</v>
      </c>
      <c r="Q9018">
        <v>739.03899999999999</v>
      </c>
      <c r="R9018">
        <v>-866.29300000000001</v>
      </c>
      <c r="S9018">
        <v>0</v>
      </c>
      <c r="T9018">
        <v>64.221999999999994</v>
      </c>
      <c r="U9018">
        <v>0</v>
      </c>
      <c r="V9018">
        <v>64.221999999999994</v>
      </c>
      <c r="W9018">
        <v>0</v>
      </c>
      <c r="X9018">
        <v>0</v>
      </c>
    </row>
    <row r="9019" spans="1:24" x14ac:dyDescent="0.35">
      <c r="A9019" s="6" t="s">
        <v>0</v>
      </c>
      <c r="B9019" s="12"/>
      <c r="C9019" s="2">
        <v>44384.895833333343</v>
      </c>
      <c r="D9019" s="6">
        <v>44</v>
      </c>
      <c r="E9019" s="3">
        <v>2.895833333333333</v>
      </c>
      <c r="F9019" s="4" t="s">
        <v>8880</v>
      </c>
      <c r="G9019">
        <v>62</v>
      </c>
      <c r="H9019">
        <v>62</v>
      </c>
      <c r="I9019">
        <v>82.29</v>
      </c>
      <c r="J9019">
        <v>52.68</v>
      </c>
      <c r="K9019">
        <v>0.85399999999999998</v>
      </c>
      <c r="L9019">
        <v>44.65</v>
      </c>
      <c r="M9019">
        <v>0</v>
      </c>
      <c r="N9019">
        <v>0</v>
      </c>
      <c r="O9019">
        <v>806.62</v>
      </c>
      <c r="P9019">
        <v>-854.827</v>
      </c>
      <c r="Q9019">
        <v>806.62</v>
      </c>
      <c r="R9019">
        <v>-853.827</v>
      </c>
      <c r="S9019">
        <v>0</v>
      </c>
      <c r="T9019">
        <v>5.8330000000000002</v>
      </c>
      <c r="U9019">
        <v>0</v>
      </c>
      <c r="V9019">
        <v>5.8330000000000002</v>
      </c>
      <c r="W9019">
        <v>0</v>
      </c>
      <c r="X9019">
        <v>0</v>
      </c>
    </row>
    <row r="9020" spans="1:24" x14ac:dyDescent="0.35">
      <c r="A9020" s="6" t="s">
        <v>0</v>
      </c>
      <c r="B9020" s="12"/>
      <c r="C9020" s="2">
        <v>44384.916666666657</v>
      </c>
      <c r="D9020" s="6">
        <v>45</v>
      </c>
      <c r="E9020" s="7">
        <v>2.916666666666667</v>
      </c>
      <c r="F9020" s="4" t="s">
        <v>8881</v>
      </c>
      <c r="G9020">
        <v>62</v>
      </c>
      <c r="H9020">
        <v>62</v>
      </c>
      <c r="I9020">
        <v>82.29</v>
      </c>
      <c r="J9020">
        <v>52.68</v>
      </c>
      <c r="K9020">
        <v>0.85399999999999998</v>
      </c>
      <c r="L9020">
        <v>44.65</v>
      </c>
      <c r="M9020">
        <v>0</v>
      </c>
      <c r="N9020">
        <v>0</v>
      </c>
      <c r="O9020">
        <v>647.28800000000001</v>
      </c>
      <c r="P9020">
        <v>-690.32500000000005</v>
      </c>
      <c r="Q9020">
        <v>647.28800000000001</v>
      </c>
      <c r="R9020">
        <v>-689.32500000000005</v>
      </c>
      <c r="S9020">
        <v>-62.5</v>
      </c>
      <c r="T9020">
        <v>0</v>
      </c>
      <c r="U9020">
        <v>-62.5</v>
      </c>
      <c r="V9020">
        <v>0</v>
      </c>
      <c r="W9020">
        <v>-137</v>
      </c>
      <c r="X9020">
        <v>0</v>
      </c>
    </row>
    <row r="9021" spans="1:24" x14ac:dyDescent="0.35">
      <c r="A9021" s="6" t="s">
        <v>0</v>
      </c>
      <c r="B9021" s="12"/>
      <c r="C9021" s="2">
        <v>44384.9375</v>
      </c>
      <c r="D9021" s="6">
        <v>46</v>
      </c>
      <c r="E9021" s="3">
        <v>2.9375</v>
      </c>
      <c r="F9021" s="4" t="s">
        <v>8882</v>
      </c>
      <c r="G9021">
        <v>117</v>
      </c>
      <c r="H9021">
        <v>117</v>
      </c>
      <c r="I9021">
        <v>82.29</v>
      </c>
      <c r="J9021">
        <v>52.68</v>
      </c>
      <c r="K9021">
        <v>0.85399999999999998</v>
      </c>
      <c r="L9021">
        <v>44.65</v>
      </c>
      <c r="M9021">
        <v>0</v>
      </c>
      <c r="N9021">
        <v>0</v>
      </c>
      <c r="O9021">
        <v>845.46500000000003</v>
      </c>
      <c r="P9021">
        <v>-551.75800000000004</v>
      </c>
      <c r="Q9021">
        <v>844.46500000000003</v>
      </c>
      <c r="R9021">
        <v>-551.75800000000004</v>
      </c>
      <c r="S9021">
        <v>-62.5</v>
      </c>
      <c r="T9021">
        <v>7.5</v>
      </c>
      <c r="U9021">
        <v>-62.5</v>
      </c>
      <c r="V9021">
        <v>7.5</v>
      </c>
      <c r="W9021">
        <v>-137</v>
      </c>
      <c r="X9021">
        <v>0</v>
      </c>
    </row>
    <row r="9022" spans="1:24" x14ac:dyDescent="0.35">
      <c r="A9022" s="6" t="s">
        <v>0</v>
      </c>
      <c r="B9022" s="12"/>
      <c r="C9022" s="2">
        <v>44384.958333333343</v>
      </c>
      <c r="D9022" s="6">
        <v>47</v>
      </c>
      <c r="E9022" s="7">
        <v>2.958333333333333</v>
      </c>
      <c r="F9022" s="4" t="s">
        <v>8883</v>
      </c>
      <c r="G9022">
        <v>117</v>
      </c>
      <c r="H9022">
        <v>117</v>
      </c>
      <c r="I9022">
        <v>82.29</v>
      </c>
      <c r="J9022">
        <v>52.68</v>
      </c>
      <c r="K9022">
        <v>0.85399999999999998</v>
      </c>
      <c r="L9022">
        <v>44.65</v>
      </c>
      <c r="M9022">
        <v>0</v>
      </c>
      <c r="N9022">
        <v>0</v>
      </c>
      <c r="O9022">
        <v>847.947</v>
      </c>
      <c r="P9022">
        <v>-105.557</v>
      </c>
      <c r="Q9022">
        <v>846.947</v>
      </c>
      <c r="R9022">
        <v>-105.557</v>
      </c>
      <c r="S9022">
        <v>-405</v>
      </c>
      <c r="T9022">
        <v>206.434</v>
      </c>
      <c r="U9022">
        <v>-405</v>
      </c>
      <c r="V9022">
        <v>206.434</v>
      </c>
      <c r="W9022">
        <v>-362</v>
      </c>
      <c r="X9022">
        <v>85</v>
      </c>
    </row>
    <row r="9023" spans="1:24" x14ac:dyDescent="0.35">
      <c r="A9023" s="6" t="s">
        <v>0</v>
      </c>
      <c r="B9023" s="12"/>
      <c r="C9023" s="2">
        <v>44384.979166666657</v>
      </c>
      <c r="D9023" s="6">
        <v>48</v>
      </c>
      <c r="E9023" s="3">
        <v>2.979166666666667</v>
      </c>
      <c r="F9023" s="4" t="s">
        <v>8884</v>
      </c>
      <c r="G9023">
        <v>123.9</v>
      </c>
      <c r="H9023">
        <v>123.9</v>
      </c>
      <c r="I9023">
        <v>82.29</v>
      </c>
      <c r="J9023">
        <v>52.68</v>
      </c>
      <c r="K9023">
        <v>0.85399999999999998</v>
      </c>
      <c r="L9023">
        <v>44.65</v>
      </c>
      <c r="M9023">
        <v>0</v>
      </c>
      <c r="N9023">
        <v>0</v>
      </c>
      <c r="O9023">
        <v>760.13499999999999</v>
      </c>
      <c r="P9023">
        <v>-222.85599999999999</v>
      </c>
      <c r="Q9023">
        <v>760.13499999999999</v>
      </c>
      <c r="R9023">
        <v>-222.85599999999999</v>
      </c>
      <c r="S9023">
        <v>-405</v>
      </c>
      <c r="T9023">
        <v>271.5</v>
      </c>
      <c r="U9023">
        <v>-405</v>
      </c>
      <c r="V9023">
        <v>270.5</v>
      </c>
      <c r="W9023">
        <v>-362</v>
      </c>
      <c r="X9023">
        <v>85</v>
      </c>
    </row>
    <row r="9024" spans="1:24" x14ac:dyDescent="0.35">
      <c r="A9024" s="6" t="s">
        <v>0</v>
      </c>
      <c r="B9024" s="11">
        <v>44385</v>
      </c>
      <c r="C9024" s="2">
        <v>44385</v>
      </c>
      <c r="D9024" s="6">
        <v>1</v>
      </c>
      <c r="E9024" s="7">
        <v>3</v>
      </c>
      <c r="F9024" s="4" t="s">
        <v>8885</v>
      </c>
      <c r="G9024">
        <v>94.8</v>
      </c>
      <c r="H9024">
        <v>94.8</v>
      </c>
      <c r="I9024">
        <v>85.21</v>
      </c>
      <c r="J9024">
        <v>52.68</v>
      </c>
      <c r="K9024">
        <v>0.8589</v>
      </c>
      <c r="L9024">
        <v>42.65</v>
      </c>
      <c r="M9024">
        <v>0</v>
      </c>
      <c r="N9024">
        <v>0</v>
      </c>
      <c r="O9024">
        <v>506.608</v>
      </c>
      <c r="P9024">
        <v>-293.05799999999999</v>
      </c>
      <c r="Q9024">
        <v>505.608</v>
      </c>
      <c r="R9024">
        <v>-293.05799999999999</v>
      </c>
      <c r="S9024">
        <v>-405</v>
      </c>
      <c r="T9024">
        <v>264.43400000000003</v>
      </c>
      <c r="U9024">
        <v>-405</v>
      </c>
      <c r="V9024">
        <v>264.43400000000003</v>
      </c>
      <c r="W9024">
        <v>-361.17200000000003</v>
      </c>
      <c r="X9024">
        <v>85</v>
      </c>
    </row>
    <row r="9025" spans="1:24" x14ac:dyDescent="0.35">
      <c r="A9025" s="6" t="s">
        <v>0</v>
      </c>
      <c r="B9025" s="12"/>
      <c r="C9025" s="2">
        <v>44385.020833333343</v>
      </c>
      <c r="D9025" s="6">
        <v>2</v>
      </c>
      <c r="E9025" s="3">
        <v>2.0833333333333329E-2</v>
      </c>
      <c r="F9025" s="4" t="s">
        <v>8886</v>
      </c>
      <c r="G9025">
        <v>94.8</v>
      </c>
      <c r="H9025">
        <v>94.8</v>
      </c>
      <c r="I9025">
        <v>85.21</v>
      </c>
      <c r="J9025">
        <v>52.68</v>
      </c>
      <c r="K9025">
        <v>0.8589</v>
      </c>
      <c r="L9025">
        <v>42.65</v>
      </c>
      <c r="M9025">
        <v>0</v>
      </c>
      <c r="N9025">
        <v>0</v>
      </c>
      <c r="O9025">
        <v>496.41899999999998</v>
      </c>
      <c r="P9025">
        <v>-136.041</v>
      </c>
      <c r="Q9025">
        <v>495.41899999999998</v>
      </c>
      <c r="R9025">
        <v>-136.041</v>
      </c>
      <c r="S9025">
        <v>-405</v>
      </c>
      <c r="T9025">
        <v>87.998999999999995</v>
      </c>
      <c r="U9025">
        <v>-405</v>
      </c>
      <c r="V9025">
        <v>87.998999999999995</v>
      </c>
      <c r="W9025">
        <v>-361.202</v>
      </c>
      <c r="X9025">
        <v>85</v>
      </c>
    </row>
    <row r="9026" spans="1:24" x14ac:dyDescent="0.35">
      <c r="A9026" s="6" t="s">
        <v>0</v>
      </c>
      <c r="B9026" s="12"/>
      <c r="C9026" s="2">
        <v>44385.041666666657</v>
      </c>
      <c r="D9026" s="6">
        <v>3</v>
      </c>
      <c r="E9026" s="7">
        <v>4.1666666666666657E-2</v>
      </c>
      <c r="F9026" s="4" t="s">
        <v>8887</v>
      </c>
      <c r="G9026">
        <v>94.9</v>
      </c>
      <c r="H9026">
        <v>94.9</v>
      </c>
      <c r="I9026">
        <v>85.21</v>
      </c>
      <c r="J9026">
        <v>52.68</v>
      </c>
      <c r="K9026">
        <v>0.8589</v>
      </c>
      <c r="L9026">
        <v>42.65</v>
      </c>
      <c r="M9026">
        <v>0</v>
      </c>
      <c r="N9026">
        <v>0</v>
      </c>
      <c r="O9026">
        <v>551.46500000000003</v>
      </c>
      <c r="P9026">
        <v>-116.242</v>
      </c>
      <c r="Q9026">
        <v>550.46500000000003</v>
      </c>
      <c r="R9026">
        <v>-116.242</v>
      </c>
      <c r="S9026">
        <v>-375</v>
      </c>
      <c r="T9026">
        <v>67.5</v>
      </c>
      <c r="U9026">
        <v>-375</v>
      </c>
      <c r="V9026">
        <v>67.5</v>
      </c>
      <c r="W9026">
        <v>-361.20400000000001</v>
      </c>
      <c r="X9026">
        <v>85</v>
      </c>
    </row>
    <row r="9027" spans="1:24" x14ac:dyDescent="0.35">
      <c r="A9027" s="6" t="s">
        <v>0</v>
      </c>
      <c r="B9027" s="12"/>
      <c r="C9027" s="2">
        <v>44385.0625</v>
      </c>
      <c r="D9027" s="6">
        <v>4</v>
      </c>
      <c r="E9027" s="3">
        <v>6.25E-2</v>
      </c>
      <c r="F9027" s="4" t="s">
        <v>8888</v>
      </c>
      <c r="G9027">
        <v>94.9</v>
      </c>
      <c r="H9027">
        <v>94.9</v>
      </c>
      <c r="I9027">
        <v>85.21</v>
      </c>
      <c r="J9027">
        <v>52.68</v>
      </c>
      <c r="K9027">
        <v>0.8589</v>
      </c>
      <c r="L9027">
        <v>42.65</v>
      </c>
      <c r="M9027">
        <v>0</v>
      </c>
      <c r="N9027">
        <v>0</v>
      </c>
      <c r="O9027">
        <v>591.19500000000005</v>
      </c>
      <c r="P9027">
        <v>-116.02800000000001</v>
      </c>
      <c r="Q9027">
        <v>590.19500000000005</v>
      </c>
      <c r="R9027">
        <v>-116.02800000000001</v>
      </c>
      <c r="S9027">
        <v>-375</v>
      </c>
      <c r="T9027">
        <v>67.5</v>
      </c>
      <c r="U9027">
        <v>-375</v>
      </c>
      <c r="V9027">
        <v>67.5</v>
      </c>
      <c r="W9027">
        <v>-361.23200000000003</v>
      </c>
      <c r="X9027">
        <v>85</v>
      </c>
    </row>
    <row r="9028" spans="1:24" x14ac:dyDescent="0.35">
      <c r="A9028" s="6" t="s">
        <v>0</v>
      </c>
      <c r="B9028" s="12"/>
      <c r="C9028" s="2">
        <v>44385.083333333343</v>
      </c>
      <c r="D9028" s="6">
        <v>5</v>
      </c>
      <c r="E9028" s="7">
        <v>8.3333333333333329E-2</v>
      </c>
      <c r="F9028" s="4" t="s">
        <v>8889</v>
      </c>
      <c r="G9028">
        <v>94.8</v>
      </c>
      <c r="H9028">
        <v>94.8</v>
      </c>
      <c r="I9028">
        <v>85.21</v>
      </c>
      <c r="J9028">
        <v>52.68</v>
      </c>
      <c r="K9028">
        <v>0.8589</v>
      </c>
      <c r="L9028">
        <v>42.65</v>
      </c>
      <c r="M9028">
        <v>0</v>
      </c>
      <c r="N9028">
        <v>0</v>
      </c>
      <c r="O9028">
        <v>559.11099999999999</v>
      </c>
      <c r="P9028">
        <v>-185.625</v>
      </c>
      <c r="Q9028">
        <v>558.11099999999999</v>
      </c>
      <c r="R9028">
        <v>-185.625</v>
      </c>
      <c r="S9028">
        <v>-375</v>
      </c>
      <c r="T9028">
        <v>67.5</v>
      </c>
      <c r="U9028">
        <v>-375</v>
      </c>
      <c r="V9028">
        <v>67.5</v>
      </c>
      <c r="W9028">
        <v>-361.18799999999999</v>
      </c>
      <c r="X9028">
        <v>85</v>
      </c>
    </row>
    <row r="9029" spans="1:24" x14ac:dyDescent="0.35">
      <c r="A9029" s="6" t="s">
        <v>0</v>
      </c>
      <c r="B9029" s="12"/>
      <c r="C9029" s="2">
        <v>44385.104166666657</v>
      </c>
      <c r="D9029" s="6">
        <v>6</v>
      </c>
      <c r="E9029" s="3">
        <v>0.1041666666666667</v>
      </c>
      <c r="F9029" s="4" t="s">
        <v>8890</v>
      </c>
      <c r="G9029">
        <v>67.62</v>
      </c>
      <c r="H9029">
        <v>67.62</v>
      </c>
      <c r="I9029">
        <v>85.21</v>
      </c>
      <c r="J9029">
        <v>52.68</v>
      </c>
      <c r="K9029">
        <v>0.8589</v>
      </c>
      <c r="L9029">
        <v>42.65</v>
      </c>
      <c r="M9029">
        <v>0</v>
      </c>
      <c r="N9029">
        <v>0</v>
      </c>
      <c r="O9029">
        <v>557</v>
      </c>
      <c r="P9029">
        <v>-291.15199999999999</v>
      </c>
      <c r="Q9029">
        <v>557</v>
      </c>
      <c r="R9029">
        <v>-291.15199999999999</v>
      </c>
      <c r="S9029">
        <v>-375</v>
      </c>
      <c r="T9029">
        <v>67.5</v>
      </c>
      <c r="U9029">
        <v>-374</v>
      </c>
      <c r="V9029">
        <v>67.5</v>
      </c>
      <c r="W9029">
        <v>-362</v>
      </c>
      <c r="X9029">
        <v>85</v>
      </c>
    </row>
    <row r="9030" spans="1:24" x14ac:dyDescent="0.35">
      <c r="A9030" s="6" t="s">
        <v>0</v>
      </c>
      <c r="B9030" s="12"/>
      <c r="C9030" s="2">
        <v>44385.125</v>
      </c>
      <c r="D9030" s="6">
        <v>7</v>
      </c>
      <c r="E9030" s="7">
        <v>0.125</v>
      </c>
      <c r="F9030" s="4" t="s">
        <v>8891</v>
      </c>
      <c r="G9030">
        <v>63.85</v>
      </c>
      <c r="H9030">
        <v>63.85</v>
      </c>
      <c r="I9030">
        <v>85.21</v>
      </c>
      <c r="J9030">
        <v>52.68</v>
      </c>
      <c r="K9030">
        <v>0.8589</v>
      </c>
      <c r="L9030">
        <v>42.65</v>
      </c>
      <c r="M9030">
        <v>0</v>
      </c>
      <c r="N9030">
        <v>0</v>
      </c>
      <c r="O9030">
        <v>550.5</v>
      </c>
      <c r="P9030">
        <v>-511.58300000000003</v>
      </c>
      <c r="Q9030">
        <v>550.5</v>
      </c>
      <c r="R9030">
        <v>-511.58300000000003</v>
      </c>
      <c r="S9030">
        <v>-375</v>
      </c>
      <c r="T9030">
        <v>67.5</v>
      </c>
      <c r="U9030">
        <v>-374</v>
      </c>
      <c r="V9030">
        <v>67.5</v>
      </c>
      <c r="W9030">
        <v>-362</v>
      </c>
      <c r="X9030">
        <v>85</v>
      </c>
    </row>
    <row r="9031" spans="1:24" x14ac:dyDescent="0.35">
      <c r="A9031" s="6" t="s">
        <v>0</v>
      </c>
      <c r="B9031" s="12"/>
      <c r="C9031" s="2">
        <v>44385.145833333343</v>
      </c>
      <c r="D9031" s="6">
        <v>8</v>
      </c>
      <c r="E9031" s="3">
        <v>0.14583333333333329</v>
      </c>
      <c r="F9031" s="4" t="s">
        <v>8892</v>
      </c>
      <c r="G9031">
        <v>51.05</v>
      </c>
      <c r="H9031">
        <v>51.05</v>
      </c>
      <c r="I9031">
        <v>85.21</v>
      </c>
      <c r="J9031">
        <v>52.68</v>
      </c>
      <c r="K9031">
        <v>0.8589</v>
      </c>
      <c r="L9031">
        <v>42.65</v>
      </c>
      <c r="M9031">
        <v>0</v>
      </c>
      <c r="N9031">
        <v>0</v>
      </c>
      <c r="O9031">
        <v>559.16700000000003</v>
      </c>
      <c r="P9031">
        <v>-647.66999999999996</v>
      </c>
      <c r="Q9031">
        <v>559.16700000000003</v>
      </c>
      <c r="R9031">
        <v>-646.66999999999996</v>
      </c>
      <c r="S9031">
        <v>-375</v>
      </c>
      <c r="T9031">
        <v>67.5</v>
      </c>
      <c r="U9031">
        <v>-375</v>
      </c>
      <c r="V9031">
        <v>67.5</v>
      </c>
      <c r="W9031">
        <v>-362</v>
      </c>
      <c r="X9031">
        <v>85</v>
      </c>
    </row>
    <row r="9032" spans="1:24" x14ac:dyDescent="0.35">
      <c r="A9032" s="6" t="s">
        <v>0</v>
      </c>
      <c r="B9032" s="12"/>
      <c r="C9032" s="2">
        <v>44385.166666666657</v>
      </c>
      <c r="D9032" s="6">
        <v>9</v>
      </c>
      <c r="E9032" s="7">
        <v>0.16666666666666671</v>
      </c>
      <c r="F9032" s="4" t="s">
        <v>8893</v>
      </c>
      <c r="G9032">
        <v>61.210129999999999</v>
      </c>
      <c r="H9032">
        <v>61.210129999999999</v>
      </c>
      <c r="I9032">
        <v>85.21</v>
      </c>
      <c r="J9032">
        <v>52.68</v>
      </c>
      <c r="K9032">
        <v>0.8589</v>
      </c>
      <c r="L9032">
        <v>42.65</v>
      </c>
      <c r="M9032">
        <v>0</v>
      </c>
      <c r="N9032">
        <v>0</v>
      </c>
      <c r="O9032">
        <v>571.83299999999997</v>
      </c>
      <c r="P9032">
        <v>-564.98</v>
      </c>
      <c r="Q9032">
        <v>571.83299999999997</v>
      </c>
      <c r="R9032">
        <v>-564.98</v>
      </c>
      <c r="S9032">
        <v>-375</v>
      </c>
      <c r="T9032">
        <v>67.5</v>
      </c>
      <c r="U9032">
        <v>-374</v>
      </c>
      <c r="V9032">
        <v>67.5</v>
      </c>
      <c r="W9032">
        <v>-361.214</v>
      </c>
      <c r="X9032">
        <v>85</v>
      </c>
    </row>
    <row r="9033" spans="1:24" x14ac:dyDescent="0.35">
      <c r="A9033" s="6" t="s">
        <v>0</v>
      </c>
      <c r="B9033" s="12"/>
      <c r="C9033" s="2">
        <v>44385.1875</v>
      </c>
      <c r="D9033" s="6">
        <v>10</v>
      </c>
      <c r="E9033" s="3">
        <v>0.1875</v>
      </c>
      <c r="F9033" s="4" t="s">
        <v>8894</v>
      </c>
      <c r="G9033">
        <v>60.2104</v>
      </c>
      <c r="H9033">
        <v>60.2104</v>
      </c>
      <c r="I9033">
        <v>85.21</v>
      </c>
      <c r="J9033">
        <v>52.68</v>
      </c>
      <c r="K9033">
        <v>0.8589</v>
      </c>
      <c r="L9033">
        <v>42.65</v>
      </c>
      <c r="M9033">
        <v>0</v>
      </c>
      <c r="N9033">
        <v>0</v>
      </c>
      <c r="O9033">
        <v>550.5</v>
      </c>
      <c r="P9033">
        <v>-557.14200000000005</v>
      </c>
      <c r="Q9033">
        <v>550.5</v>
      </c>
      <c r="R9033">
        <v>-557.14200000000005</v>
      </c>
      <c r="S9033">
        <v>-375</v>
      </c>
      <c r="T9033">
        <v>67.5</v>
      </c>
      <c r="U9033">
        <v>-374</v>
      </c>
      <c r="V9033">
        <v>67.5</v>
      </c>
      <c r="W9033">
        <v>-361.16899999999998</v>
      </c>
      <c r="X9033">
        <v>85</v>
      </c>
    </row>
    <row r="9034" spans="1:24" x14ac:dyDescent="0.35">
      <c r="A9034" s="6" t="s">
        <v>0</v>
      </c>
      <c r="B9034" s="12"/>
      <c r="C9034" s="2">
        <v>44385.208333333343</v>
      </c>
      <c r="D9034" s="6">
        <v>11</v>
      </c>
      <c r="E9034" s="7">
        <v>0.20833333333333329</v>
      </c>
      <c r="F9034" s="4" t="s">
        <v>8895</v>
      </c>
      <c r="G9034">
        <v>72.8</v>
      </c>
      <c r="H9034">
        <v>72.8</v>
      </c>
      <c r="I9034">
        <v>85.21</v>
      </c>
      <c r="J9034">
        <v>52.68</v>
      </c>
      <c r="K9034">
        <v>0.8589</v>
      </c>
      <c r="L9034">
        <v>42.65</v>
      </c>
      <c r="M9034">
        <v>0</v>
      </c>
      <c r="N9034">
        <v>0</v>
      </c>
      <c r="O9034">
        <v>518.90800000000002</v>
      </c>
      <c r="P9034">
        <v>-425.89400000000001</v>
      </c>
      <c r="Q9034">
        <v>518.90800000000002</v>
      </c>
      <c r="R9034">
        <v>-425.89400000000001</v>
      </c>
      <c r="S9034">
        <v>-270</v>
      </c>
      <c r="T9034">
        <v>106.367</v>
      </c>
      <c r="U9034">
        <v>-269</v>
      </c>
      <c r="V9034">
        <v>106.367</v>
      </c>
      <c r="W9034">
        <v>-236.20599999999999</v>
      </c>
      <c r="X9034">
        <v>85</v>
      </c>
    </row>
    <row r="9035" spans="1:24" x14ac:dyDescent="0.35">
      <c r="A9035" s="6" t="s">
        <v>0</v>
      </c>
      <c r="B9035" s="12"/>
      <c r="C9035" s="2">
        <v>44385.229166666657</v>
      </c>
      <c r="D9035" s="6">
        <v>12</v>
      </c>
      <c r="E9035" s="3">
        <v>0.22916666666666671</v>
      </c>
      <c r="F9035" s="4" t="s">
        <v>8896</v>
      </c>
      <c r="G9035">
        <v>94.929479999999998</v>
      </c>
      <c r="H9035">
        <v>94.929479999999998</v>
      </c>
      <c r="I9035">
        <v>85.21</v>
      </c>
      <c r="J9035">
        <v>52.68</v>
      </c>
      <c r="K9035">
        <v>0.8589</v>
      </c>
      <c r="L9035">
        <v>42.65</v>
      </c>
      <c r="M9035">
        <v>0</v>
      </c>
      <c r="N9035">
        <v>0</v>
      </c>
      <c r="O9035">
        <v>532.452</v>
      </c>
      <c r="P9035">
        <v>-140.661</v>
      </c>
      <c r="Q9035">
        <v>531.452</v>
      </c>
      <c r="R9035">
        <v>-140.661</v>
      </c>
      <c r="S9035">
        <v>-270</v>
      </c>
      <c r="T9035">
        <v>67.882999999999996</v>
      </c>
      <c r="U9035">
        <v>-270</v>
      </c>
      <c r="V9035">
        <v>67.882999999999996</v>
      </c>
      <c r="W9035">
        <v>-237</v>
      </c>
      <c r="X9035">
        <v>85</v>
      </c>
    </row>
    <row r="9036" spans="1:24" x14ac:dyDescent="0.35">
      <c r="A9036" s="6" t="s">
        <v>0</v>
      </c>
      <c r="B9036" s="12"/>
      <c r="C9036" s="2">
        <v>44385.25</v>
      </c>
      <c r="D9036" s="6">
        <v>13</v>
      </c>
      <c r="E9036" s="7">
        <v>0.25</v>
      </c>
      <c r="F9036" s="4" t="s">
        <v>8897</v>
      </c>
      <c r="G9036">
        <v>76.739999999999995</v>
      </c>
      <c r="H9036">
        <v>76.739999999999995</v>
      </c>
      <c r="I9036">
        <v>85.21</v>
      </c>
      <c r="J9036">
        <v>52.68</v>
      </c>
      <c r="K9036">
        <v>0.8589</v>
      </c>
      <c r="L9036">
        <v>42.65</v>
      </c>
      <c r="M9036">
        <v>0</v>
      </c>
      <c r="N9036">
        <v>0</v>
      </c>
      <c r="O9036">
        <v>391.97300000000001</v>
      </c>
      <c r="P9036">
        <v>-366.51</v>
      </c>
      <c r="Q9036">
        <v>391.97300000000001</v>
      </c>
      <c r="R9036">
        <v>-366.51</v>
      </c>
      <c r="S9036">
        <v>-65</v>
      </c>
      <c r="T9036">
        <v>0</v>
      </c>
      <c r="U9036">
        <v>-64</v>
      </c>
      <c r="V9036">
        <v>0</v>
      </c>
      <c r="W9036">
        <v>-136.64599999999999</v>
      </c>
      <c r="X9036">
        <v>85</v>
      </c>
    </row>
    <row r="9037" spans="1:24" x14ac:dyDescent="0.35">
      <c r="A9037" s="6" t="s">
        <v>0</v>
      </c>
      <c r="B9037" s="12"/>
      <c r="C9037" s="2">
        <v>44385.270833333343</v>
      </c>
      <c r="D9037" s="6">
        <v>14</v>
      </c>
      <c r="E9037" s="3">
        <v>0.27083333333333331</v>
      </c>
      <c r="F9037" s="4" t="s">
        <v>8898</v>
      </c>
      <c r="G9037">
        <v>22</v>
      </c>
      <c r="H9037">
        <v>22</v>
      </c>
      <c r="I9037">
        <v>85.21</v>
      </c>
      <c r="J9037">
        <v>52.68</v>
      </c>
      <c r="K9037">
        <v>0.8589</v>
      </c>
      <c r="L9037">
        <v>42.65</v>
      </c>
      <c r="M9037">
        <v>0</v>
      </c>
      <c r="N9037">
        <v>0</v>
      </c>
      <c r="O9037">
        <v>116.026</v>
      </c>
      <c r="P9037">
        <v>-358.23500000000001</v>
      </c>
      <c r="Q9037">
        <v>116.026</v>
      </c>
      <c r="R9037">
        <v>-357.23500000000001</v>
      </c>
      <c r="S9037">
        <v>-65</v>
      </c>
      <c r="T9037">
        <v>3.5</v>
      </c>
      <c r="U9037">
        <v>-65</v>
      </c>
      <c r="V9037">
        <v>3.5</v>
      </c>
      <c r="W9037">
        <v>-136.309</v>
      </c>
      <c r="X9037">
        <v>85</v>
      </c>
    </row>
    <row r="9038" spans="1:24" x14ac:dyDescent="0.35">
      <c r="A9038" s="6" t="s">
        <v>0</v>
      </c>
      <c r="B9038" s="12"/>
      <c r="C9038" s="2">
        <v>44385.291666666657</v>
      </c>
      <c r="D9038" s="6">
        <v>15</v>
      </c>
      <c r="E9038" s="7">
        <v>0.29166666666666669</v>
      </c>
      <c r="F9038" s="4" t="s">
        <v>8899</v>
      </c>
      <c r="G9038">
        <v>51.2</v>
      </c>
      <c r="H9038">
        <v>51.2</v>
      </c>
      <c r="I9038">
        <v>85.21</v>
      </c>
      <c r="J9038">
        <v>52.68</v>
      </c>
      <c r="K9038">
        <v>0.8589</v>
      </c>
      <c r="L9038">
        <v>42.65</v>
      </c>
      <c r="M9038">
        <v>0</v>
      </c>
      <c r="N9038">
        <v>0</v>
      </c>
      <c r="O9038">
        <v>148.768</v>
      </c>
      <c r="P9038">
        <v>-368.42500000000001</v>
      </c>
      <c r="Q9038">
        <v>148.768</v>
      </c>
      <c r="R9038">
        <v>-367.42500000000001</v>
      </c>
      <c r="S9038">
        <v>0</v>
      </c>
      <c r="T9038">
        <v>118.666</v>
      </c>
      <c r="U9038">
        <v>0</v>
      </c>
      <c r="V9038">
        <v>118.666</v>
      </c>
      <c r="W9038">
        <v>0</v>
      </c>
      <c r="X9038">
        <v>0</v>
      </c>
    </row>
    <row r="9039" spans="1:24" x14ac:dyDescent="0.35">
      <c r="A9039" s="6" t="s">
        <v>0</v>
      </c>
      <c r="B9039" s="12"/>
      <c r="C9039" s="2">
        <v>44385.3125</v>
      </c>
      <c r="D9039" s="6">
        <v>16</v>
      </c>
      <c r="E9039" s="3">
        <v>0.3125</v>
      </c>
      <c r="F9039" s="4" t="s">
        <v>8900</v>
      </c>
      <c r="G9039">
        <v>124</v>
      </c>
      <c r="H9039">
        <v>124</v>
      </c>
      <c r="I9039">
        <v>85.21</v>
      </c>
      <c r="J9039">
        <v>52.68</v>
      </c>
      <c r="K9039">
        <v>0.8589</v>
      </c>
      <c r="L9039">
        <v>42.65</v>
      </c>
      <c r="M9039">
        <v>0</v>
      </c>
      <c r="N9039">
        <v>0</v>
      </c>
      <c r="O9039">
        <v>370.161</v>
      </c>
      <c r="P9039">
        <v>-313.48200000000003</v>
      </c>
      <c r="Q9039">
        <v>369.161</v>
      </c>
      <c r="R9039">
        <v>-313.48200000000003</v>
      </c>
      <c r="S9039">
        <v>0</v>
      </c>
      <c r="T9039">
        <v>100</v>
      </c>
      <c r="U9039">
        <v>0</v>
      </c>
      <c r="V9039">
        <v>100</v>
      </c>
      <c r="W9039">
        <v>0</v>
      </c>
      <c r="X9039">
        <v>0</v>
      </c>
    </row>
    <row r="9040" spans="1:24" x14ac:dyDescent="0.35">
      <c r="A9040" s="6" t="s">
        <v>0</v>
      </c>
      <c r="B9040" s="12"/>
      <c r="C9040" s="2">
        <v>44385.333333333343</v>
      </c>
      <c r="D9040" s="6">
        <v>17</v>
      </c>
      <c r="E9040" s="7">
        <v>0.33333333333333331</v>
      </c>
      <c r="F9040" s="4" t="s">
        <v>8901</v>
      </c>
      <c r="G9040">
        <v>123.90006</v>
      </c>
      <c r="H9040">
        <v>123.90006</v>
      </c>
      <c r="I9040">
        <v>85.21</v>
      </c>
      <c r="J9040">
        <v>52.59</v>
      </c>
      <c r="K9040">
        <v>0.8589</v>
      </c>
      <c r="L9040">
        <v>42.65</v>
      </c>
      <c r="M9040">
        <v>0</v>
      </c>
      <c r="N9040">
        <v>0</v>
      </c>
      <c r="O9040">
        <v>320.50400000000002</v>
      </c>
      <c r="P9040">
        <v>-316.42399999999998</v>
      </c>
      <c r="Q9040">
        <v>320.50400000000002</v>
      </c>
      <c r="R9040">
        <v>-316.42399999999998</v>
      </c>
      <c r="S9040">
        <v>0</v>
      </c>
      <c r="T9040">
        <v>51.165999999999997</v>
      </c>
      <c r="U9040">
        <v>0</v>
      </c>
      <c r="V9040">
        <v>50.165999999999997</v>
      </c>
      <c r="W9040">
        <v>0</v>
      </c>
      <c r="X9040">
        <v>0</v>
      </c>
    </row>
    <row r="9041" spans="1:24" x14ac:dyDescent="0.35">
      <c r="A9041" s="6" t="s">
        <v>0</v>
      </c>
      <c r="B9041" s="12"/>
      <c r="C9041" s="2">
        <v>44385.354166666657</v>
      </c>
      <c r="D9041" s="6">
        <v>18</v>
      </c>
      <c r="E9041" s="3">
        <v>0.35416666666666669</v>
      </c>
      <c r="F9041" s="4" t="s">
        <v>8902</v>
      </c>
      <c r="G9041">
        <v>123.5</v>
      </c>
      <c r="H9041">
        <v>123.5</v>
      </c>
      <c r="I9041">
        <v>85.21</v>
      </c>
      <c r="J9041">
        <v>52.55</v>
      </c>
      <c r="K9041">
        <v>0.8589</v>
      </c>
      <c r="L9041">
        <v>42.65</v>
      </c>
      <c r="M9041">
        <v>0</v>
      </c>
      <c r="N9041">
        <v>0</v>
      </c>
      <c r="O9041">
        <v>446.221</v>
      </c>
      <c r="P9041">
        <v>-367.94299999999998</v>
      </c>
      <c r="Q9041">
        <v>445.221</v>
      </c>
      <c r="R9041">
        <v>-367.94299999999998</v>
      </c>
      <c r="S9041">
        <v>0</v>
      </c>
      <c r="T9041">
        <v>2.786</v>
      </c>
      <c r="U9041">
        <v>0</v>
      </c>
      <c r="V9041">
        <v>2.786</v>
      </c>
      <c r="W9041">
        <v>0</v>
      </c>
      <c r="X9041">
        <v>0</v>
      </c>
    </row>
    <row r="9042" spans="1:24" x14ac:dyDescent="0.35">
      <c r="A9042" s="6" t="s">
        <v>0</v>
      </c>
      <c r="B9042" s="12"/>
      <c r="C9042" s="2">
        <v>44385.375</v>
      </c>
      <c r="D9042" s="6">
        <v>19</v>
      </c>
      <c r="E9042" s="7">
        <v>0.375</v>
      </c>
      <c r="F9042" s="4" t="s">
        <v>8903</v>
      </c>
      <c r="G9042">
        <v>123.9</v>
      </c>
      <c r="H9042">
        <v>123.9</v>
      </c>
      <c r="I9042">
        <v>85.21</v>
      </c>
      <c r="J9042">
        <v>51.86</v>
      </c>
      <c r="K9042">
        <v>0.8589</v>
      </c>
      <c r="L9042">
        <v>42.65</v>
      </c>
      <c r="M9042">
        <v>0</v>
      </c>
      <c r="N9042">
        <v>0</v>
      </c>
      <c r="O9042">
        <v>352.86</v>
      </c>
      <c r="P9042">
        <v>-288.52600000000001</v>
      </c>
      <c r="Q9042">
        <v>352.86</v>
      </c>
      <c r="R9042">
        <v>-288.52600000000001</v>
      </c>
      <c r="S9042">
        <v>0</v>
      </c>
      <c r="T9042">
        <v>109.015</v>
      </c>
      <c r="U9042">
        <v>0</v>
      </c>
      <c r="V9042">
        <v>108.015</v>
      </c>
      <c r="W9042">
        <v>0</v>
      </c>
      <c r="X9042">
        <v>0</v>
      </c>
    </row>
    <row r="9043" spans="1:24" x14ac:dyDescent="0.35">
      <c r="A9043" s="6" t="s">
        <v>0</v>
      </c>
      <c r="B9043" s="12"/>
      <c r="C9043" s="2">
        <v>44385.395833333343</v>
      </c>
      <c r="D9043" s="6">
        <v>20</v>
      </c>
      <c r="E9043" s="3">
        <v>0.39583333333333331</v>
      </c>
      <c r="F9043" s="4" t="s">
        <v>8904</v>
      </c>
      <c r="G9043">
        <v>123.9</v>
      </c>
      <c r="H9043">
        <v>123.9</v>
      </c>
      <c r="I9043">
        <v>85.21</v>
      </c>
      <c r="J9043">
        <v>51.5</v>
      </c>
      <c r="K9043">
        <v>0.8589</v>
      </c>
      <c r="L9043">
        <v>42.65</v>
      </c>
      <c r="M9043">
        <v>0</v>
      </c>
      <c r="N9043">
        <v>0</v>
      </c>
      <c r="O9043">
        <v>332.94099999999997</v>
      </c>
      <c r="P9043">
        <v>-258.75</v>
      </c>
      <c r="Q9043">
        <v>332.94099999999997</v>
      </c>
      <c r="R9043">
        <v>-258.75</v>
      </c>
      <c r="S9043">
        <v>0</v>
      </c>
      <c r="T9043">
        <v>118</v>
      </c>
      <c r="U9043">
        <v>0</v>
      </c>
      <c r="V9043">
        <v>117</v>
      </c>
      <c r="W9043">
        <v>0</v>
      </c>
      <c r="X9043">
        <v>0</v>
      </c>
    </row>
    <row r="9044" spans="1:24" x14ac:dyDescent="0.35">
      <c r="A9044" s="6" t="s">
        <v>0</v>
      </c>
      <c r="B9044" s="12"/>
      <c r="C9044" s="2">
        <v>44385.416666666657</v>
      </c>
      <c r="D9044" s="6">
        <v>21</v>
      </c>
      <c r="E9044" s="7">
        <v>0.41666666666666669</v>
      </c>
      <c r="F9044" s="4" t="s">
        <v>8905</v>
      </c>
      <c r="G9044">
        <v>123.5</v>
      </c>
      <c r="H9044">
        <v>123.5</v>
      </c>
      <c r="I9044">
        <v>85.21</v>
      </c>
      <c r="J9044">
        <v>51.33</v>
      </c>
      <c r="K9044">
        <v>0.8589</v>
      </c>
      <c r="L9044">
        <v>42.65</v>
      </c>
      <c r="M9044">
        <v>0</v>
      </c>
      <c r="N9044">
        <v>0</v>
      </c>
      <c r="O9044">
        <v>391.85</v>
      </c>
      <c r="P9044">
        <v>-328.24200000000002</v>
      </c>
      <c r="Q9044">
        <v>390.85</v>
      </c>
      <c r="R9044">
        <v>-328.24200000000002</v>
      </c>
      <c r="S9044">
        <v>0</v>
      </c>
      <c r="T9044">
        <v>109.986</v>
      </c>
      <c r="U9044">
        <v>0</v>
      </c>
      <c r="V9044">
        <v>109.986</v>
      </c>
      <c r="W9044">
        <v>0</v>
      </c>
      <c r="X9044">
        <v>0</v>
      </c>
    </row>
    <row r="9045" spans="1:24" x14ac:dyDescent="0.35">
      <c r="A9045" s="6" t="s">
        <v>0</v>
      </c>
      <c r="B9045" s="12"/>
      <c r="C9045" s="2">
        <v>44385.4375</v>
      </c>
      <c r="D9045" s="6">
        <v>22</v>
      </c>
      <c r="E9045" s="3">
        <v>0.4375</v>
      </c>
      <c r="F9045" s="4" t="s">
        <v>8906</v>
      </c>
      <c r="G9045">
        <v>122.5</v>
      </c>
      <c r="H9045">
        <v>122.5</v>
      </c>
      <c r="I9045">
        <v>85.21</v>
      </c>
      <c r="J9045">
        <v>50.84</v>
      </c>
      <c r="K9045">
        <v>0.8589</v>
      </c>
      <c r="L9045">
        <v>42.65</v>
      </c>
      <c r="M9045">
        <v>0</v>
      </c>
      <c r="N9045">
        <v>0</v>
      </c>
      <c r="O9045">
        <v>318.17500000000001</v>
      </c>
      <c r="P9045">
        <v>-359.48399999999998</v>
      </c>
      <c r="Q9045">
        <v>318.17500000000001</v>
      </c>
      <c r="R9045">
        <v>-359.48399999999998</v>
      </c>
      <c r="S9045">
        <v>0</v>
      </c>
      <c r="T9045">
        <v>242.01400000000001</v>
      </c>
      <c r="U9045">
        <v>0</v>
      </c>
      <c r="V9045">
        <v>241.01400000000001</v>
      </c>
      <c r="W9045">
        <v>0</v>
      </c>
      <c r="X9045">
        <v>0</v>
      </c>
    </row>
    <row r="9046" spans="1:24" x14ac:dyDescent="0.35">
      <c r="A9046" s="6" t="s">
        <v>0</v>
      </c>
      <c r="B9046" s="12"/>
      <c r="C9046" s="2">
        <v>44385.458333333343</v>
      </c>
      <c r="D9046" s="6">
        <v>23</v>
      </c>
      <c r="E9046" s="7">
        <v>0.45833333333333331</v>
      </c>
      <c r="F9046" s="4" t="s">
        <v>8907</v>
      </c>
      <c r="G9046">
        <v>122.5</v>
      </c>
      <c r="H9046">
        <v>122.5</v>
      </c>
      <c r="I9046">
        <v>85.21</v>
      </c>
      <c r="J9046">
        <v>51.26</v>
      </c>
      <c r="K9046">
        <v>0.8589</v>
      </c>
      <c r="L9046">
        <v>42.65</v>
      </c>
      <c r="M9046">
        <v>0</v>
      </c>
      <c r="N9046">
        <v>0</v>
      </c>
      <c r="O9046">
        <v>299.75099999999998</v>
      </c>
      <c r="P9046">
        <v>-356.87599999999998</v>
      </c>
      <c r="Q9046">
        <v>299.75099999999998</v>
      </c>
      <c r="R9046">
        <v>-356.87599999999998</v>
      </c>
      <c r="S9046">
        <v>0</v>
      </c>
      <c r="T9046">
        <v>167.333</v>
      </c>
      <c r="U9046">
        <v>0</v>
      </c>
      <c r="V9046">
        <v>166.333</v>
      </c>
      <c r="W9046">
        <v>0</v>
      </c>
      <c r="X9046">
        <v>0</v>
      </c>
    </row>
    <row r="9047" spans="1:24" x14ac:dyDescent="0.35">
      <c r="A9047" s="6" t="s">
        <v>0</v>
      </c>
      <c r="B9047" s="12"/>
      <c r="C9047" s="2">
        <v>44385.479166666657</v>
      </c>
      <c r="D9047" s="6">
        <v>24</v>
      </c>
      <c r="E9047" s="3">
        <v>0.47916666666666669</v>
      </c>
      <c r="F9047" s="4" t="s">
        <v>8908</v>
      </c>
      <c r="G9047">
        <v>122.5</v>
      </c>
      <c r="H9047">
        <v>122.5</v>
      </c>
      <c r="I9047">
        <v>85.21</v>
      </c>
      <c r="J9047">
        <v>52.25</v>
      </c>
      <c r="K9047">
        <v>0.8589</v>
      </c>
      <c r="L9047">
        <v>42.65</v>
      </c>
      <c r="M9047">
        <v>0</v>
      </c>
      <c r="N9047">
        <v>0</v>
      </c>
      <c r="O9047">
        <v>284.75</v>
      </c>
      <c r="P9047">
        <v>-319.983</v>
      </c>
      <c r="Q9047">
        <v>284.75</v>
      </c>
      <c r="R9047">
        <v>-319.983</v>
      </c>
      <c r="S9047">
        <v>0</v>
      </c>
      <c r="T9047">
        <v>204</v>
      </c>
      <c r="U9047">
        <v>0</v>
      </c>
      <c r="V9047">
        <v>203</v>
      </c>
      <c r="W9047">
        <v>0</v>
      </c>
      <c r="X9047">
        <v>0</v>
      </c>
    </row>
    <row r="9048" spans="1:24" x14ac:dyDescent="0.35">
      <c r="A9048" s="6" t="s">
        <v>0</v>
      </c>
      <c r="B9048" s="12"/>
      <c r="C9048" s="2">
        <v>44385.5</v>
      </c>
      <c r="D9048" s="6">
        <v>25</v>
      </c>
      <c r="E9048" s="7">
        <v>0.5</v>
      </c>
      <c r="F9048" s="4" t="s">
        <v>8909</v>
      </c>
      <c r="G9048">
        <v>122.9</v>
      </c>
      <c r="H9048">
        <v>122.9</v>
      </c>
      <c r="I9048">
        <v>85.21</v>
      </c>
      <c r="J9048">
        <v>51.99</v>
      </c>
      <c r="K9048">
        <v>0.8589</v>
      </c>
      <c r="L9048">
        <v>42.65</v>
      </c>
      <c r="M9048">
        <v>0</v>
      </c>
      <c r="N9048">
        <v>0</v>
      </c>
      <c r="O9048">
        <v>344</v>
      </c>
      <c r="P9048">
        <v>-309.03300000000002</v>
      </c>
      <c r="Q9048">
        <v>344</v>
      </c>
      <c r="R9048">
        <v>-309.03300000000002</v>
      </c>
      <c r="S9048">
        <v>0</v>
      </c>
      <c r="T9048">
        <v>204</v>
      </c>
      <c r="U9048">
        <v>0</v>
      </c>
      <c r="V9048">
        <v>203</v>
      </c>
      <c r="W9048">
        <v>0</v>
      </c>
      <c r="X9048">
        <v>0</v>
      </c>
    </row>
    <row r="9049" spans="1:24" x14ac:dyDescent="0.35">
      <c r="A9049" s="6" t="s">
        <v>0</v>
      </c>
      <c r="B9049" s="12"/>
      <c r="C9049" s="2">
        <v>44385.520833333343</v>
      </c>
      <c r="D9049" s="6">
        <v>26</v>
      </c>
      <c r="E9049" s="3">
        <v>0.52083333333333337</v>
      </c>
      <c r="F9049" s="4" t="s">
        <v>8910</v>
      </c>
      <c r="G9049">
        <v>123.5</v>
      </c>
      <c r="H9049">
        <v>123.5</v>
      </c>
      <c r="I9049">
        <v>85.21</v>
      </c>
      <c r="J9049">
        <v>51.76</v>
      </c>
      <c r="K9049">
        <v>0.8589</v>
      </c>
      <c r="L9049">
        <v>42.65</v>
      </c>
      <c r="M9049">
        <v>0</v>
      </c>
      <c r="N9049">
        <v>0</v>
      </c>
      <c r="O9049">
        <v>373.84199999999998</v>
      </c>
      <c r="P9049">
        <v>-296</v>
      </c>
      <c r="Q9049">
        <v>372.84199999999998</v>
      </c>
      <c r="R9049">
        <v>-296</v>
      </c>
      <c r="S9049">
        <v>0</v>
      </c>
      <c r="T9049">
        <v>198.667</v>
      </c>
      <c r="U9049">
        <v>0</v>
      </c>
      <c r="V9049">
        <v>198.667</v>
      </c>
      <c r="W9049">
        <v>0</v>
      </c>
      <c r="X9049">
        <v>0</v>
      </c>
    </row>
    <row r="9050" spans="1:24" x14ac:dyDescent="0.35">
      <c r="A9050" s="6" t="s">
        <v>0</v>
      </c>
      <c r="B9050" s="12"/>
      <c r="C9050" s="2">
        <v>44385.541666666657</v>
      </c>
      <c r="D9050" s="6">
        <v>27</v>
      </c>
      <c r="E9050" s="7">
        <v>0.54166666666666663</v>
      </c>
      <c r="F9050" s="4" t="s">
        <v>8911</v>
      </c>
      <c r="G9050">
        <v>123.5</v>
      </c>
      <c r="H9050">
        <v>123.5</v>
      </c>
      <c r="I9050">
        <v>85.21</v>
      </c>
      <c r="J9050">
        <v>52.2</v>
      </c>
      <c r="K9050">
        <v>0.8589</v>
      </c>
      <c r="L9050">
        <v>42.65</v>
      </c>
      <c r="M9050">
        <v>0</v>
      </c>
      <c r="N9050">
        <v>0</v>
      </c>
      <c r="O9050">
        <v>452.82499999999999</v>
      </c>
      <c r="P9050">
        <v>-296</v>
      </c>
      <c r="Q9050">
        <v>451.82499999999999</v>
      </c>
      <c r="R9050">
        <v>-296</v>
      </c>
      <c r="S9050">
        <v>0</v>
      </c>
      <c r="T9050">
        <v>160.667</v>
      </c>
      <c r="U9050">
        <v>0</v>
      </c>
      <c r="V9050">
        <v>160.667</v>
      </c>
      <c r="W9050">
        <v>0</v>
      </c>
      <c r="X9050">
        <v>0</v>
      </c>
    </row>
    <row r="9051" spans="1:24" x14ac:dyDescent="0.35">
      <c r="A9051" s="6" t="s">
        <v>0</v>
      </c>
      <c r="B9051" s="12"/>
      <c r="C9051" s="2">
        <v>44385.5625</v>
      </c>
      <c r="D9051" s="6">
        <v>28</v>
      </c>
      <c r="E9051" s="3">
        <v>0.5625</v>
      </c>
      <c r="F9051" s="4" t="s">
        <v>8912</v>
      </c>
      <c r="G9051">
        <v>123.5</v>
      </c>
      <c r="H9051">
        <v>123.5</v>
      </c>
      <c r="I9051">
        <v>85.21</v>
      </c>
      <c r="J9051">
        <v>51.97</v>
      </c>
      <c r="K9051">
        <v>0.8589</v>
      </c>
      <c r="L9051">
        <v>42.65</v>
      </c>
      <c r="M9051">
        <v>0</v>
      </c>
      <c r="N9051">
        <v>0</v>
      </c>
      <c r="O9051">
        <v>414.488</v>
      </c>
      <c r="P9051">
        <v>-263.512</v>
      </c>
      <c r="Q9051">
        <v>413.488</v>
      </c>
      <c r="R9051">
        <v>-263.512</v>
      </c>
      <c r="S9051">
        <v>0</v>
      </c>
      <c r="T9051">
        <v>218.833</v>
      </c>
      <c r="U9051">
        <v>0</v>
      </c>
      <c r="V9051">
        <v>218.833</v>
      </c>
      <c r="W9051">
        <v>0</v>
      </c>
      <c r="X9051">
        <v>0</v>
      </c>
    </row>
    <row r="9052" spans="1:24" x14ac:dyDescent="0.35">
      <c r="A9052" s="6" t="s">
        <v>0</v>
      </c>
      <c r="B9052" s="12"/>
      <c r="C9052" s="2">
        <v>44385.583333333343</v>
      </c>
      <c r="D9052" s="6">
        <v>29</v>
      </c>
      <c r="E9052" s="7">
        <v>0.58333333333333337</v>
      </c>
      <c r="F9052" s="4" t="s">
        <v>8913</v>
      </c>
      <c r="G9052">
        <v>123.5</v>
      </c>
      <c r="H9052">
        <v>123.5</v>
      </c>
      <c r="I9052">
        <v>85.21</v>
      </c>
      <c r="J9052">
        <v>51.97</v>
      </c>
      <c r="K9052">
        <v>0.8589</v>
      </c>
      <c r="L9052">
        <v>42.65</v>
      </c>
      <c r="M9052">
        <v>0</v>
      </c>
      <c r="N9052">
        <v>0</v>
      </c>
      <c r="O9052">
        <v>412.67599999999999</v>
      </c>
      <c r="P9052">
        <v>-287.70800000000003</v>
      </c>
      <c r="Q9052">
        <v>411.67599999999999</v>
      </c>
      <c r="R9052">
        <v>-287.70800000000003</v>
      </c>
      <c r="S9052">
        <v>0</v>
      </c>
      <c r="T9052">
        <v>204</v>
      </c>
      <c r="U9052">
        <v>0</v>
      </c>
      <c r="V9052">
        <v>204</v>
      </c>
      <c r="W9052">
        <v>0</v>
      </c>
      <c r="X9052">
        <v>0</v>
      </c>
    </row>
    <row r="9053" spans="1:24" x14ac:dyDescent="0.35">
      <c r="A9053" s="6" t="s">
        <v>0</v>
      </c>
      <c r="B9053" s="12"/>
      <c r="C9053" s="2">
        <v>44385.604166666657</v>
      </c>
      <c r="D9053" s="6">
        <v>30</v>
      </c>
      <c r="E9053" s="3">
        <v>0.60416666666666663</v>
      </c>
      <c r="F9053" s="4" t="s">
        <v>8914</v>
      </c>
      <c r="G9053">
        <v>122.5</v>
      </c>
      <c r="H9053">
        <v>122.5</v>
      </c>
      <c r="I9053">
        <v>85.21</v>
      </c>
      <c r="J9053">
        <v>51.89</v>
      </c>
      <c r="K9053">
        <v>0.8589</v>
      </c>
      <c r="L9053">
        <v>42.65</v>
      </c>
      <c r="M9053">
        <v>0</v>
      </c>
      <c r="N9053">
        <v>0</v>
      </c>
      <c r="O9053">
        <v>436.73200000000003</v>
      </c>
      <c r="P9053">
        <v>-347.82499999999999</v>
      </c>
      <c r="Q9053">
        <v>436.73200000000003</v>
      </c>
      <c r="R9053">
        <v>-347.82499999999999</v>
      </c>
      <c r="S9053">
        <v>0</v>
      </c>
      <c r="T9053">
        <v>204</v>
      </c>
      <c r="U9053">
        <v>0</v>
      </c>
      <c r="V9053">
        <v>203</v>
      </c>
      <c r="W9053">
        <v>0</v>
      </c>
      <c r="X9053">
        <v>0</v>
      </c>
    </row>
    <row r="9054" spans="1:24" x14ac:dyDescent="0.35">
      <c r="A9054" s="6" t="s">
        <v>0</v>
      </c>
      <c r="B9054" s="12"/>
      <c r="C9054" s="2">
        <v>44385.625</v>
      </c>
      <c r="D9054" s="6">
        <v>31</v>
      </c>
      <c r="E9054" s="7">
        <v>0.625</v>
      </c>
      <c r="F9054" s="4" t="s">
        <v>8915</v>
      </c>
      <c r="G9054">
        <v>123.5</v>
      </c>
      <c r="H9054">
        <v>123.5</v>
      </c>
      <c r="I9054">
        <v>85.21</v>
      </c>
      <c r="J9054">
        <v>52.2</v>
      </c>
      <c r="K9054">
        <v>0.8589</v>
      </c>
      <c r="L9054">
        <v>42.65</v>
      </c>
      <c r="M9054">
        <v>0</v>
      </c>
      <c r="N9054">
        <v>0</v>
      </c>
      <c r="O9054">
        <v>575.77800000000002</v>
      </c>
      <c r="P9054">
        <v>-396</v>
      </c>
      <c r="Q9054">
        <v>574.77800000000002</v>
      </c>
      <c r="R9054">
        <v>-396</v>
      </c>
      <c r="S9054">
        <v>0</v>
      </c>
      <c r="T9054">
        <v>204</v>
      </c>
      <c r="U9054">
        <v>0</v>
      </c>
      <c r="V9054">
        <v>204</v>
      </c>
      <c r="W9054">
        <v>0</v>
      </c>
      <c r="X9054">
        <v>0</v>
      </c>
    </row>
    <row r="9055" spans="1:24" x14ac:dyDescent="0.35">
      <c r="A9055" s="6" t="s">
        <v>0</v>
      </c>
      <c r="B9055" s="12"/>
      <c r="C9055" s="2">
        <v>44385.645833333343</v>
      </c>
      <c r="D9055" s="6">
        <v>32</v>
      </c>
      <c r="E9055" s="3">
        <v>0.64583333333333337</v>
      </c>
      <c r="F9055" s="4" t="s">
        <v>8916</v>
      </c>
      <c r="G9055">
        <v>128</v>
      </c>
      <c r="H9055">
        <v>128</v>
      </c>
      <c r="I9055">
        <v>85.21</v>
      </c>
      <c r="J9055">
        <v>52.4</v>
      </c>
      <c r="K9055">
        <v>0.8589</v>
      </c>
      <c r="L9055">
        <v>42.65</v>
      </c>
      <c r="M9055">
        <v>0</v>
      </c>
      <c r="N9055">
        <v>0</v>
      </c>
      <c r="O9055">
        <v>738.57100000000003</v>
      </c>
      <c r="P9055">
        <v>-408.88799999999998</v>
      </c>
      <c r="Q9055">
        <v>738.36800000000005</v>
      </c>
      <c r="R9055">
        <v>-408.88799999999998</v>
      </c>
      <c r="S9055">
        <v>0</v>
      </c>
      <c r="T9055">
        <v>204</v>
      </c>
      <c r="U9055">
        <v>0</v>
      </c>
      <c r="V9055">
        <v>203.203</v>
      </c>
      <c r="W9055">
        <v>0</v>
      </c>
      <c r="X9055">
        <v>0</v>
      </c>
    </row>
    <row r="9056" spans="1:24" x14ac:dyDescent="0.35">
      <c r="A9056" s="6" t="s">
        <v>0</v>
      </c>
      <c r="B9056" s="12"/>
      <c r="C9056" s="2">
        <v>44385.666666666657</v>
      </c>
      <c r="D9056" s="6">
        <v>33</v>
      </c>
      <c r="E9056" s="7">
        <v>0.66666666666666663</v>
      </c>
      <c r="F9056" s="4" t="s">
        <v>8917</v>
      </c>
      <c r="G9056">
        <v>129</v>
      </c>
      <c r="H9056">
        <v>129</v>
      </c>
      <c r="I9056">
        <v>85.21</v>
      </c>
      <c r="J9056">
        <v>52.04</v>
      </c>
      <c r="K9056">
        <v>0.8589</v>
      </c>
      <c r="L9056">
        <v>42.65</v>
      </c>
      <c r="M9056">
        <v>0</v>
      </c>
      <c r="N9056">
        <v>0</v>
      </c>
      <c r="O9056">
        <v>471.78699999999998</v>
      </c>
      <c r="P9056">
        <v>-369.44499999999999</v>
      </c>
      <c r="Q9056">
        <v>471.13499999999999</v>
      </c>
      <c r="R9056">
        <v>-369.44499999999999</v>
      </c>
      <c r="S9056">
        <v>0</v>
      </c>
      <c r="T9056">
        <v>204</v>
      </c>
      <c r="U9056">
        <v>0</v>
      </c>
      <c r="V9056">
        <v>203.65199999999999</v>
      </c>
      <c r="W9056">
        <v>0</v>
      </c>
      <c r="X9056">
        <v>0</v>
      </c>
    </row>
    <row r="9057" spans="1:24" x14ac:dyDescent="0.35">
      <c r="A9057" s="6" t="s">
        <v>0</v>
      </c>
      <c r="B9057" s="12"/>
      <c r="C9057" s="2">
        <v>44385.6875</v>
      </c>
      <c r="D9057" s="6">
        <v>34</v>
      </c>
      <c r="E9057" s="3">
        <v>0.6875</v>
      </c>
      <c r="F9057" s="4" t="s">
        <v>8918</v>
      </c>
      <c r="G9057">
        <v>135</v>
      </c>
      <c r="H9057">
        <v>135</v>
      </c>
      <c r="I9057">
        <v>85.21</v>
      </c>
      <c r="J9057">
        <v>51.96</v>
      </c>
      <c r="K9057">
        <v>0.8589</v>
      </c>
      <c r="L9057">
        <v>42.65</v>
      </c>
      <c r="M9057">
        <v>0</v>
      </c>
      <c r="N9057">
        <v>0</v>
      </c>
      <c r="O9057">
        <v>478.928</v>
      </c>
      <c r="P9057">
        <v>-342.72</v>
      </c>
      <c r="Q9057">
        <v>477.928</v>
      </c>
      <c r="R9057">
        <v>-342.72</v>
      </c>
      <c r="S9057">
        <v>0</v>
      </c>
      <c r="T9057">
        <v>223.98599999999999</v>
      </c>
      <c r="U9057">
        <v>0</v>
      </c>
      <c r="V9057">
        <v>223.98599999999999</v>
      </c>
      <c r="W9057">
        <v>0</v>
      </c>
      <c r="X9057">
        <v>138.55000000000001</v>
      </c>
    </row>
    <row r="9058" spans="1:24" x14ac:dyDescent="0.35">
      <c r="A9058" s="6" t="s">
        <v>0</v>
      </c>
      <c r="B9058" s="12"/>
      <c r="C9058" s="2">
        <v>44385.708333333343</v>
      </c>
      <c r="D9058" s="6">
        <v>35</v>
      </c>
      <c r="E9058" s="7">
        <v>0.70833333333333337</v>
      </c>
      <c r="F9058" s="4" t="s">
        <v>8919</v>
      </c>
      <c r="G9058">
        <v>135</v>
      </c>
      <c r="H9058">
        <v>135</v>
      </c>
      <c r="I9058">
        <v>85.21</v>
      </c>
      <c r="J9058">
        <v>52.27</v>
      </c>
      <c r="K9058">
        <v>0.8589</v>
      </c>
      <c r="L9058">
        <v>42.65</v>
      </c>
      <c r="M9058">
        <v>0</v>
      </c>
      <c r="N9058">
        <v>0</v>
      </c>
      <c r="O9058">
        <v>464.31299999999999</v>
      </c>
      <c r="P9058">
        <v>-353.01299999999998</v>
      </c>
      <c r="Q9058">
        <v>463.31299999999999</v>
      </c>
      <c r="R9058">
        <v>-353.01299999999998</v>
      </c>
      <c r="S9058">
        <v>0</v>
      </c>
      <c r="T9058">
        <v>249.34700000000001</v>
      </c>
      <c r="U9058">
        <v>0</v>
      </c>
      <c r="V9058">
        <v>249.34700000000001</v>
      </c>
      <c r="W9058">
        <v>0</v>
      </c>
      <c r="X9058">
        <v>145.5</v>
      </c>
    </row>
    <row r="9059" spans="1:24" x14ac:dyDescent="0.35">
      <c r="A9059" s="6" t="s">
        <v>0</v>
      </c>
      <c r="B9059" s="12"/>
      <c r="C9059" s="2">
        <v>44385.729166666657</v>
      </c>
      <c r="D9059" s="6">
        <v>36</v>
      </c>
      <c r="E9059" s="3">
        <v>0.72916666666666663</v>
      </c>
      <c r="F9059" s="4" t="s">
        <v>8920</v>
      </c>
      <c r="G9059">
        <v>138</v>
      </c>
      <c r="H9059">
        <v>138</v>
      </c>
      <c r="I9059">
        <v>85.21</v>
      </c>
      <c r="J9059">
        <v>52.92</v>
      </c>
      <c r="K9059">
        <v>0.8589</v>
      </c>
      <c r="L9059">
        <v>42.65</v>
      </c>
      <c r="M9059">
        <v>0</v>
      </c>
      <c r="N9059">
        <v>0</v>
      </c>
      <c r="O9059">
        <v>427.75400000000002</v>
      </c>
      <c r="P9059">
        <v>-302.28699999999998</v>
      </c>
      <c r="Q9059">
        <v>426.75400000000002</v>
      </c>
      <c r="R9059">
        <v>-302.28699999999998</v>
      </c>
      <c r="S9059">
        <v>0</v>
      </c>
      <c r="T9059">
        <v>273.33</v>
      </c>
      <c r="U9059">
        <v>0</v>
      </c>
      <c r="V9059">
        <v>273.33</v>
      </c>
      <c r="W9059">
        <v>0</v>
      </c>
      <c r="X9059">
        <v>145.5</v>
      </c>
    </row>
    <row r="9060" spans="1:24" x14ac:dyDescent="0.35">
      <c r="A9060" s="6" t="s">
        <v>0</v>
      </c>
      <c r="B9060" s="12"/>
      <c r="C9060" s="2">
        <v>44385.75</v>
      </c>
      <c r="D9060" s="6">
        <v>37</v>
      </c>
      <c r="E9060" s="7">
        <v>0.75</v>
      </c>
      <c r="F9060" s="4" t="s">
        <v>8921</v>
      </c>
      <c r="G9060">
        <v>137.9</v>
      </c>
      <c r="H9060">
        <v>137.9</v>
      </c>
      <c r="I9060">
        <v>85.21</v>
      </c>
      <c r="J9060">
        <v>52.92</v>
      </c>
      <c r="K9060">
        <v>0.8589</v>
      </c>
      <c r="L9060">
        <v>42.65</v>
      </c>
      <c r="M9060">
        <v>0</v>
      </c>
      <c r="N9060">
        <v>0</v>
      </c>
      <c r="O9060">
        <v>434.07499999999999</v>
      </c>
      <c r="P9060">
        <v>-350.017</v>
      </c>
      <c r="Q9060">
        <v>434.07499999999999</v>
      </c>
      <c r="R9060">
        <v>-350.017</v>
      </c>
      <c r="S9060">
        <v>0</v>
      </c>
      <c r="T9060">
        <v>311.76900000000001</v>
      </c>
      <c r="U9060">
        <v>0</v>
      </c>
      <c r="V9060">
        <v>310.76900000000001</v>
      </c>
      <c r="W9060">
        <v>0</v>
      </c>
      <c r="X9060">
        <v>180.167</v>
      </c>
    </row>
    <row r="9061" spans="1:24" x14ac:dyDescent="0.35">
      <c r="A9061" s="6" t="s">
        <v>0</v>
      </c>
      <c r="B9061" s="12"/>
      <c r="C9061" s="2">
        <v>44385.770833333343</v>
      </c>
      <c r="D9061" s="6">
        <v>38</v>
      </c>
      <c r="E9061" s="3">
        <v>0.77083333333333337</v>
      </c>
      <c r="F9061" s="4" t="s">
        <v>8922</v>
      </c>
      <c r="G9061">
        <v>139.9</v>
      </c>
      <c r="H9061">
        <v>139.9</v>
      </c>
      <c r="I9061">
        <v>85.21</v>
      </c>
      <c r="J9061">
        <v>52.92</v>
      </c>
      <c r="K9061">
        <v>0.8589</v>
      </c>
      <c r="L9061">
        <v>42.65</v>
      </c>
      <c r="M9061">
        <v>0</v>
      </c>
      <c r="N9061">
        <v>0</v>
      </c>
      <c r="O9061">
        <v>451.75900000000001</v>
      </c>
      <c r="P9061">
        <v>-405.55399999999997</v>
      </c>
      <c r="Q9061">
        <v>451.75900000000001</v>
      </c>
      <c r="R9061">
        <v>-405.55399999999997</v>
      </c>
      <c r="S9061">
        <v>0</v>
      </c>
      <c r="T9061">
        <v>303.34699999999998</v>
      </c>
      <c r="U9061">
        <v>0</v>
      </c>
      <c r="V9061">
        <v>302.34699999999998</v>
      </c>
      <c r="W9061">
        <v>0</v>
      </c>
      <c r="X9061">
        <v>195.5</v>
      </c>
    </row>
    <row r="9062" spans="1:24" x14ac:dyDescent="0.35">
      <c r="A9062" s="6" t="s">
        <v>0</v>
      </c>
      <c r="B9062" s="12"/>
      <c r="C9062" s="2">
        <v>44385.791666666657</v>
      </c>
      <c r="D9062" s="6">
        <v>39</v>
      </c>
      <c r="E9062" s="7">
        <v>0.79166666666666663</v>
      </c>
      <c r="F9062" s="4" t="s">
        <v>8923</v>
      </c>
      <c r="G9062">
        <v>139.5</v>
      </c>
      <c r="H9062">
        <v>139.5</v>
      </c>
      <c r="I9062">
        <v>85.21</v>
      </c>
      <c r="J9062">
        <v>52.92</v>
      </c>
      <c r="K9062">
        <v>0.8589</v>
      </c>
      <c r="L9062">
        <v>42.65</v>
      </c>
      <c r="M9062">
        <v>0</v>
      </c>
      <c r="N9062">
        <v>0</v>
      </c>
      <c r="O9062">
        <v>456.29199999999997</v>
      </c>
      <c r="P9062">
        <v>-418.03300000000002</v>
      </c>
      <c r="Q9062">
        <v>456.29199999999997</v>
      </c>
      <c r="R9062">
        <v>-418.03300000000002</v>
      </c>
      <c r="S9062">
        <v>0</v>
      </c>
      <c r="T9062">
        <v>236.86600000000001</v>
      </c>
      <c r="U9062">
        <v>0</v>
      </c>
      <c r="V9062">
        <v>235.86600000000001</v>
      </c>
      <c r="W9062">
        <v>0</v>
      </c>
      <c r="X9062">
        <v>93.808000000000007</v>
      </c>
    </row>
    <row r="9063" spans="1:24" x14ac:dyDescent="0.35">
      <c r="A9063" s="6" t="s">
        <v>0</v>
      </c>
      <c r="B9063" s="12"/>
      <c r="C9063" s="2">
        <v>44385.8125</v>
      </c>
      <c r="D9063" s="6">
        <v>40</v>
      </c>
      <c r="E9063" s="3">
        <v>0.8125</v>
      </c>
      <c r="F9063" s="4" t="s">
        <v>8924</v>
      </c>
      <c r="G9063">
        <v>135</v>
      </c>
      <c r="H9063">
        <v>135</v>
      </c>
      <c r="I9063">
        <v>85.21</v>
      </c>
      <c r="J9063">
        <v>52.92</v>
      </c>
      <c r="K9063">
        <v>0.8589</v>
      </c>
      <c r="L9063">
        <v>42.65</v>
      </c>
      <c r="M9063">
        <v>0</v>
      </c>
      <c r="N9063">
        <v>0</v>
      </c>
      <c r="O9063">
        <v>496.70600000000002</v>
      </c>
      <c r="P9063">
        <v>-479.04899999999998</v>
      </c>
      <c r="Q9063">
        <v>495.70600000000002</v>
      </c>
      <c r="R9063">
        <v>-479.04899999999998</v>
      </c>
      <c r="S9063">
        <v>0</v>
      </c>
      <c r="T9063">
        <v>147.333</v>
      </c>
      <c r="U9063">
        <v>0</v>
      </c>
      <c r="V9063">
        <v>147.333</v>
      </c>
      <c r="W9063">
        <v>0</v>
      </c>
      <c r="X9063">
        <v>18.433</v>
      </c>
    </row>
    <row r="9064" spans="1:24" x14ac:dyDescent="0.35">
      <c r="A9064" s="6" t="s">
        <v>0</v>
      </c>
      <c r="B9064" s="12"/>
      <c r="C9064" s="2">
        <v>44385.833333333343</v>
      </c>
      <c r="D9064" s="6">
        <v>41</v>
      </c>
      <c r="E9064" s="7">
        <v>0.83333333333333337</v>
      </c>
      <c r="F9064" s="4" t="s">
        <v>8925</v>
      </c>
      <c r="G9064">
        <v>130</v>
      </c>
      <c r="H9064">
        <v>130</v>
      </c>
      <c r="I9064">
        <v>85.21</v>
      </c>
      <c r="J9064">
        <v>52.92</v>
      </c>
      <c r="K9064">
        <v>0.8589</v>
      </c>
      <c r="L9064">
        <v>42.65</v>
      </c>
      <c r="M9064">
        <v>0</v>
      </c>
      <c r="N9064">
        <v>0</v>
      </c>
      <c r="O9064">
        <v>446.46499999999997</v>
      </c>
      <c r="P9064">
        <v>-470.32299999999998</v>
      </c>
      <c r="Q9064">
        <v>445.46499999999997</v>
      </c>
      <c r="R9064">
        <v>-470.32299999999998</v>
      </c>
      <c r="S9064">
        <v>0</v>
      </c>
      <c r="T9064">
        <v>162</v>
      </c>
      <c r="U9064">
        <v>0</v>
      </c>
      <c r="V9064">
        <v>162</v>
      </c>
      <c r="W9064">
        <v>0</v>
      </c>
      <c r="X9064">
        <v>0</v>
      </c>
    </row>
    <row r="9065" spans="1:24" x14ac:dyDescent="0.35">
      <c r="A9065" s="6" t="s">
        <v>0</v>
      </c>
      <c r="B9065" s="12"/>
      <c r="C9065" s="2">
        <v>44385.854166666657</v>
      </c>
      <c r="D9065" s="6">
        <v>42</v>
      </c>
      <c r="E9065" s="3">
        <v>0.85416666666666663</v>
      </c>
      <c r="F9065" s="4" t="s">
        <v>8926</v>
      </c>
      <c r="G9065">
        <v>134</v>
      </c>
      <c r="H9065">
        <v>134</v>
      </c>
      <c r="I9065">
        <v>85.21</v>
      </c>
      <c r="J9065">
        <v>52.92</v>
      </c>
      <c r="K9065">
        <v>0.8589</v>
      </c>
      <c r="L9065">
        <v>42.65</v>
      </c>
      <c r="M9065">
        <v>0</v>
      </c>
      <c r="N9065">
        <v>0</v>
      </c>
      <c r="O9065">
        <v>510.64100000000002</v>
      </c>
      <c r="P9065">
        <v>-466.85</v>
      </c>
      <c r="Q9065">
        <v>509.64100000000002</v>
      </c>
      <c r="R9065">
        <v>-466.85</v>
      </c>
      <c r="S9065">
        <v>0</v>
      </c>
      <c r="T9065">
        <v>192.6</v>
      </c>
      <c r="U9065">
        <v>0</v>
      </c>
      <c r="V9065">
        <v>192.6</v>
      </c>
      <c r="W9065">
        <v>0</v>
      </c>
      <c r="X9065">
        <v>0</v>
      </c>
    </row>
    <row r="9066" spans="1:24" x14ac:dyDescent="0.35">
      <c r="A9066" s="6" t="s">
        <v>0</v>
      </c>
      <c r="B9066" s="12"/>
      <c r="C9066" s="2">
        <v>44385.875</v>
      </c>
      <c r="D9066" s="6">
        <v>43</v>
      </c>
      <c r="E9066" s="7">
        <v>0.875</v>
      </c>
      <c r="F9066" s="4" t="s">
        <v>8927</v>
      </c>
      <c r="G9066">
        <v>133</v>
      </c>
      <c r="H9066">
        <v>133</v>
      </c>
      <c r="I9066">
        <v>85.21</v>
      </c>
      <c r="J9066">
        <v>52.92</v>
      </c>
      <c r="K9066">
        <v>0.8589</v>
      </c>
      <c r="L9066">
        <v>42.65</v>
      </c>
      <c r="M9066">
        <v>0</v>
      </c>
      <c r="N9066">
        <v>0</v>
      </c>
      <c r="O9066">
        <v>485.59699999999998</v>
      </c>
      <c r="P9066">
        <v>-510.45800000000003</v>
      </c>
      <c r="Q9066">
        <v>484.59699999999998</v>
      </c>
      <c r="R9066">
        <v>-510.45800000000003</v>
      </c>
      <c r="S9066">
        <v>0</v>
      </c>
      <c r="T9066">
        <v>263</v>
      </c>
      <c r="U9066">
        <v>0</v>
      </c>
      <c r="V9066">
        <v>263</v>
      </c>
      <c r="W9066">
        <v>0</v>
      </c>
      <c r="X9066">
        <v>0</v>
      </c>
    </row>
    <row r="9067" spans="1:24" x14ac:dyDescent="0.35">
      <c r="A9067" s="6" t="s">
        <v>0</v>
      </c>
      <c r="B9067" s="12"/>
      <c r="C9067" s="2">
        <v>44385.895833333343</v>
      </c>
      <c r="D9067" s="6">
        <v>44</v>
      </c>
      <c r="E9067" s="3">
        <v>0.89583333333333337</v>
      </c>
      <c r="F9067" s="4" t="s">
        <v>8928</v>
      </c>
      <c r="G9067">
        <v>133</v>
      </c>
      <c r="H9067">
        <v>133</v>
      </c>
      <c r="I9067">
        <v>85.21</v>
      </c>
      <c r="J9067">
        <v>52.92</v>
      </c>
      <c r="K9067">
        <v>0.8589</v>
      </c>
      <c r="L9067">
        <v>42.65</v>
      </c>
      <c r="M9067">
        <v>0</v>
      </c>
      <c r="N9067">
        <v>0</v>
      </c>
      <c r="O9067">
        <v>387</v>
      </c>
      <c r="P9067">
        <v>-447.05</v>
      </c>
      <c r="Q9067">
        <v>386</v>
      </c>
      <c r="R9067">
        <v>-447.05</v>
      </c>
      <c r="S9067">
        <v>0</v>
      </c>
      <c r="T9067">
        <v>265.762</v>
      </c>
      <c r="U9067">
        <v>0</v>
      </c>
      <c r="V9067">
        <v>265.762</v>
      </c>
      <c r="W9067">
        <v>0</v>
      </c>
      <c r="X9067">
        <v>0</v>
      </c>
    </row>
    <row r="9068" spans="1:24" x14ac:dyDescent="0.35">
      <c r="A9068" s="6" t="s">
        <v>0</v>
      </c>
      <c r="B9068" s="12"/>
      <c r="C9068" s="2">
        <v>44385.916666666657</v>
      </c>
      <c r="D9068" s="6">
        <v>45</v>
      </c>
      <c r="E9068" s="7">
        <v>0.91666666666666663</v>
      </c>
      <c r="F9068" s="4" t="s">
        <v>8929</v>
      </c>
      <c r="G9068">
        <v>114</v>
      </c>
      <c r="H9068">
        <v>114</v>
      </c>
      <c r="I9068">
        <v>85.21</v>
      </c>
      <c r="J9068">
        <v>52.92</v>
      </c>
      <c r="K9068">
        <v>0.8589</v>
      </c>
      <c r="L9068">
        <v>42.65</v>
      </c>
      <c r="M9068">
        <v>0</v>
      </c>
      <c r="N9068">
        <v>0</v>
      </c>
      <c r="O9068">
        <v>594.02700000000004</v>
      </c>
      <c r="P9068">
        <v>-379.53</v>
      </c>
      <c r="Q9068">
        <v>593.02700000000004</v>
      </c>
      <c r="R9068">
        <v>-379.53</v>
      </c>
      <c r="S9068">
        <v>0</v>
      </c>
      <c r="T9068">
        <v>98.233000000000004</v>
      </c>
      <c r="U9068">
        <v>0</v>
      </c>
      <c r="V9068">
        <v>98.233000000000004</v>
      </c>
      <c r="W9068">
        <v>0</v>
      </c>
      <c r="X9068">
        <v>0</v>
      </c>
    </row>
    <row r="9069" spans="1:24" x14ac:dyDescent="0.35">
      <c r="A9069" s="6" t="s">
        <v>0</v>
      </c>
      <c r="B9069" s="12"/>
      <c r="C9069" s="2">
        <v>44385.9375</v>
      </c>
      <c r="D9069" s="6">
        <v>46</v>
      </c>
      <c r="E9069" s="3">
        <v>0.9375</v>
      </c>
      <c r="F9069" s="4" t="s">
        <v>8930</v>
      </c>
      <c r="G9069">
        <v>105</v>
      </c>
      <c r="H9069">
        <v>105</v>
      </c>
      <c r="I9069">
        <v>85.21</v>
      </c>
      <c r="J9069">
        <v>52.92</v>
      </c>
      <c r="K9069">
        <v>0.8589</v>
      </c>
      <c r="L9069">
        <v>42.65</v>
      </c>
      <c r="M9069">
        <v>0</v>
      </c>
      <c r="N9069">
        <v>0</v>
      </c>
      <c r="O9069">
        <v>547.24</v>
      </c>
      <c r="P9069">
        <v>-413.77100000000002</v>
      </c>
      <c r="Q9069">
        <v>546.24</v>
      </c>
      <c r="R9069">
        <v>-413.77100000000002</v>
      </c>
      <c r="S9069">
        <v>0</v>
      </c>
      <c r="T9069">
        <v>18.167000000000002</v>
      </c>
      <c r="U9069">
        <v>0</v>
      </c>
      <c r="V9069">
        <v>18.167000000000002</v>
      </c>
      <c r="W9069">
        <v>0</v>
      </c>
      <c r="X9069">
        <v>0</v>
      </c>
    </row>
    <row r="9070" spans="1:24" x14ac:dyDescent="0.35">
      <c r="A9070" s="6" t="s">
        <v>0</v>
      </c>
      <c r="B9070" s="12"/>
      <c r="C9070" s="2">
        <v>44385.958333333343</v>
      </c>
      <c r="D9070" s="6">
        <v>47</v>
      </c>
      <c r="E9070" s="7">
        <v>0.95833333333333337</v>
      </c>
      <c r="F9070" s="4" t="s">
        <v>8931</v>
      </c>
      <c r="G9070">
        <v>130</v>
      </c>
      <c r="H9070">
        <v>130</v>
      </c>
      <c r="I9070">
        <v>85.21</v>
      </c>
      <c r="J9070">
        <v>52.92</v>
      </c>
      <c r="K9070">
        <v>0.8589</v>
      </c>
      <c r="L9070">
        <v>42.65</v>
      </c>
      <c r="M9070">
        <v>0</v>
      </c>
      <c r="N9070">
        <v>0</v>
      </c>
      <c r="O9070">
        <v>655.34799999999996</v>
      </c>
      <c r="P9070">
        <v>-320.31</v>
      </c>
      <c r="Q9070">
        <v>654.34799999999996</v>
      </c>
      <c r="R9070">
        <v>-320.31</v>
      </c>
      <c r="S9070">
        <v>0</v>
      </c>
      <c r="T9070">
        <v>67.5</v>
      </c>
      <c r="U9070">
        <v>0</v>
      </c>
      <c r="V9070">
        <v>67.5</v>
      </c>
      <c r="W9070">
        <v>-132.5</v>
      </c>
      <c r="X9070">
        <v>0</v>
      </c>
    </row>
    <row r="9071" spans="1:24" x14ac:dyDescent="0.35">
      <c r="A9071" s="6" t="s">
        <v>0</v>
      </c>
      <c r="B9071" s="12"/>
      <c r="C9071" s="2">
        <v>44385.979166666657</v>
      </c>
      <c r="D9071" s="6">
        <v>48</v>
      </c>
      <c r="E9071" s="3">
        <v>0.97916666666666663</v>
      </c>
      <c r="F9071" s="4" t="s">
        <v>8932</v>
      </c>
      <c r="G9071">
        <v>125</v>
      </c>
      <c r="H9071">
        <v>125</v>
      </c>
      <c r="I9071">
        <v>85.21</v>
      </c>
      <c r="J9071">
        <v>52.92</v>
      </c>
      <c r="K9071">
        <v>0.8589</v>
      </c>
      <c r="L9071">
        <v>42.65</v>
      </c>
      <c r="M9071">
        <v>0</v>
      </c>
      <c r="N9071">
        <v>0</v>
      </c>
      <c r="O9071">
        <v>667.36800000000005</v>
      </c>
      <c r="P9071">
        <v>-276.39999999999998</v>
      </c>
      <c r="Q9071">
        <v>666.36800000000005</v>
      </c>
      <c r="R9071">
        <v>-276.39999999999998</v>
      </c>
      <c r="S9071">
        <v>0</v>
      </c>
      <c r="T9071">
        <v>67.5</v>
      </c>
      <c r="U9071">
        <v>0</v>
      </c>
      <c r="V9071">
        <v>67.5</v>
      </c>
      <c r="W9071">
        <v>-132.5</v>
      </c>
      <c r="X9071">
        <v>0</v>
      </c>
    </row>
    <row r="9072" spans="1:24" x14ac:dyDescent="0.35">
      <c r="A9072" s="6" t="s">
        <v>0</v>
      </c>
      <c r="B9072" s="11">
        <v>44386</v>
      </c>
      <c r="C9072" s="2">
        <v>44386</v>
      </c>
      <c r="D9072" s="6">
        <v>1</v>
      </c>
      <c r="E9072" s="7">
        <v>1</v>
      </c>
      <c r="F9072" s="4" t="s">
        <v>8933</v>
      </c>
      <c r="G9072">
        <v>102</v>
      </c>
      <c r="H9072">
        <v>102</v>
      </c>
      <c r="I9072">
        <v>93.08</v>
      </c>
      <c r="J9072">
        <v>52.92</v>
      </c>
      <c r="K9072">
        <v>0.85399999999999998</v>
      </c>
      <c r="L9072">
        <v>45.15</v>
      </c>
      <c r="M9072">
        <v>0</v>
      </c>
      <c r="N9072">
        <v>0</v>
      </c>
      <c r="O9072">
        <v>621.36400000000003</v>
      </c>
      <c r="P9072">
        <v>-258.92500000000001</v>
      </c>
      <c r="Q9072">
        <v>620.36400000000003</v>
      </c>
      <c r="R9072">
        <v>-258.92500000000001</v>
      </c>
      <c r="S9072">
        <v>-405</v>
      </c>
      <c r="T9072">
        <v>155.5</v>
      </c>
      <c r="U9072">
        <v>-405</v>
      </c>
      <c r="V9072">
        <v>155.5</v>
      </c>
      <c r="W9072">
        <v>-281.88900000000001</v>
      </c>
      <c r="X9072">
        <v>0</v>
      </c>
    </row>
    <row r="9073" spans="1:24" x14ac:dyDescent="0.35">
      <c r="A9073" s="6" t="s">
        <v>0</v>
      </c>
      <c r="B9073" s="12"/>
      <c r="C9073" s="2">
        <v>44386.020833333343</v>
      </c>
      <c r="D9073" s="6">
        <v>2</v>
      </c>
      <c r="E9073" s="3">
        <v>1.020833333333333</v>
      </c>
      <c r="F9073" s="4" t="s">
        <v>8934</v>
      </c>
      <c r="G9073">
        <v>103</v>
      </c>
      <c r="H9073">
        <v>103</v>
      </c>
      <c r="I9073">
        <v>93.08</v>
      </c>
      <c r="J9073">
        <v>52.92</v>
      </c>
      <c r="K9073">
        <v>0.85399999999999998</v>
      </c>
      <c r="L9073">
        <v>45.15</v>
      </c>
      <c r="M9073">
        <v>0</v>
      </c>
      <c r="N9073">
        <v>0</v>
      </c>
      <c r="O9073">
        <v>546.35799999999995</v>
      </c>
      <c r="P9073">
        <v>-173.72499999999999</v>
      </c>
      <c r="Q9073">
        <v>545.35799999999995</v>
      </c>
      <c r="R9073">
        <v>-173.72499999999999</v>
      </c>
      <c r="S9073">
        <v>-405</v>
      </c>
      <c r="T9073">
        <v>155.5</v>
      </c>
      <c r="U9073">
        <v>-405</v>
      </c>
      <c r="V9073">
        <v>155.5</v>
      </c>
      <c r="W9073">
        <v>-281.66000000000003</v>
      </c>
      <c r="X9073">
        <v>0</v>
      </c>
    </row>
    <row r="9074" spans="1:24" x14ac:dyDescent="0.35">
      <c r="A9074" s="6" t="s">
        <v>0</v>
      </c>
      <c r="B9074" s="12"/>
      <c r="C9074" s="2">
        <v>44386.041666666657</v>
      </c>
      <c r="D9074" s="6">
        <v>3</v>
      </c>
      <c r="E9074" s="7">
        <v>1.041666666666667</v>
      </c>
      <c r="F9074" s="4" t="s">
        <v>8935</v>
      </c>
      <c r="G9074">
        <v>104</v>
      </c>
      <c r="H9074">
        <v>104</v>
      </c>
      <c r="I9074">
        <v>93.08</v>
      </c>
      <c r="J9074">
        <v>52.92</v>
      </c>
      <c r="K9074">
        <v>0.85399999999999998</v>
      </c>
      <c r="L9074">
        <v>45.15</v>
      </c>
      <c r="M9074">
        <v>0</v>
      </c>
      <c r="N9074">
        <v>0</v>
      </c>
      <c r="O9074">
        <v>409.65499999999997</v>
      </c>
      <c r="P9074">
        <v>-124.202</v>
      </c>
      <c r="Q9074">
        <v>408.65499999999997</v>
      </c>
      <c r="R9074">
        <v>-124.202</v>
      </c>
      <c r="S9074">
        <v>-375</v>
      </c>
      <c r="T9074">
        <v>155.5</v>
      </c>
      <c r="U9074">
        <v>-375</v>
      </c>
      <c r="V9074">
        <v>155.5</v>
      </c>
      <c r="W9074">
        <v>-282.02800000000002</v>
      </c>
      <c r="X9074">
        <v>0</v>
      </c>
    </row>
    <row r="9075" spans="1:24" x14ac:dyDescent="0.35">
      <c r="A9075" s="6" t="s">
        <v>0</v>
      </c>
      <c r="B9075" s="12"/>
      <c r="C9075" s="2">
        <v>44386.0625</v>
      </c>
      <c r="D9075" s="6">
        <v>4</v>
      </c>
      <c r="E9075" s="3">
        <v>1.0625</v>
      </c>
      <c r="F9075" s="4" t="s">
        <v>8936</v>
      </c>
      <c r="G9075">
        <v>101</v>
      </c>
      <c r="H9075">
        <v>101</v>
      </c>
      <c r="I9075">
        <v>93.08</v>
      </c>
      <c r="J9075">
        <v>52.92</v>
      </c>
      <c r="K9075">
        <v>0.85399999999999998</v>
      </c>
      <c r="L9075">
        <v>45.15</v>
      </c>
      <c r="M9075">
        <v>0</v>
      </c>
      <c r="N9075">
        <v>0</v>
      </c>
      <c r="O9075">
        <v>428.34699999999998</v>
      </c>
      <c r="P9075">
        <v>-100.592</v>
      </c>
      <c r="Q9075">
        <v>427.34699999999998</v>
      </c>
      <c r="R9075">
        <v>-100.592</v>
      </c>
      <c r="S9075">
        <v>-375</v>
      </c>
      <c r="T9075">
        <v>155.5</v>
      </c>
      <c r="U9075">
        <v>-375</v>
      </c>
      <c r="V9075">
        <v>155.5</v>
      </c>
      <c r="W9075">
        <v>-282.24599999999998</v>
      </c>
      <c r="X9075">
        <v>0</v>
      </c>
    </row>
    <row r="9076" spans="1:24" x14ac:dyDescent="0.35">
      <c r="A9076" s="6" t="s">
        <v>0</v>
      </c>
      <c r="B9076" s="12"/>
      <c r="C9076" s="2">
        <v>44386.083333333343</v>
      </c>
      <c r="D9076" s="6">
        <v>5</v>
      </c>
      <c r="E9076" s="7">
        <v>1.083333333333333</v>
      </c>
      <c r="F9076" s="4" t="s">
        <v>8937</v>
      </c>
      <c r="G9076">
        <v>101</v>
      </c>
      <c r="H9076">
        <v>101</v>
      </c>
      <c r="I9076">
        <v>93.08</v>
      </c>
      <c r="J9076">
        <v>52.92</v>
      </c>
      <c r="K9076">
        <v>0.85399999999999998</v>
      </c>
      <c r="L9076">
        <v>45.15</v>
      </c>
      <c r="M9076">
        <v>0</v>
      </c>
      <c r="N9076">
        <v>0</v>
      </c>
      <c r="O9076">
        <v>444.01499999999999</v>
      </c>
      <c r="P9076">
        <v>-101.008</v>
      </c>
      <c r="Q9076">
        <v>443.01499999999999</v>
      </c>
      <c r="R9076">
        <v>-101.008</v>
      </c>
      <c r="S9076">
        <v>-375</v>
      </c>
      <c r="T9076">
        <v>155.5</v>
      </c>
      <c r="U9076">
        <v>-375</v>
      </c>
      <c r="V9076">
        <v>155.5</v>
      </c>
      <c r="W9076">
        <v>-282.04500000000002</v>
      </c>
      <c r="X9076">
        <v>0</v>
      </c>
    </row>
    <row r="9077" spans="1:24" x14ac:dyDescent="0.35">
      <c r="A9077" s="6" t="s">
        <v>0</v>
      </c>
      <c r="B9077" s="12"/>
      <c r="C9077" s="2">
        <v>44386.104166666657</v>
      </c>
      <c r="D9077" s="6">
        <v>6</v>
      </c>
      <c r="E9077" s="3">
        <v>1.104166666666667</v>
      </c>
      <c r="F9077" s="4" t="s">
        <v>8938</v>
      </c>
      <c r="G9077">
        <v>101</v>
      </c>
      <c r="H9077">
        <v>101</v>
      </c>
      <c r="I9077">
        <v>93.08</v>
      </c>
      <c r="J9077">
        <v>52.92</v>
      </c>
      <c r="K9077">
        <v>0.85399999999999998</v>
      </c>
      <c r="L9077">
        <v>45.15</v>
      </c>
      <c r="M9077">
        <v>0</v>
      </c>
      <c r="N9077">
        <v>0</v>
      </c>
      <c r="O9077">
        <v>410.93099999999998</v>
      </c>
      <c r="P9077">
        <v>-101.5</v>
      </c>
      <c r="Q9077">
        <v>409.93099999999998</v>
      </c>
      <c r="R9077">
        <v>-101.5</v>
      </c>
      <c r="S9077">
        <v>-375</v>
      </c>
      <c r="T9077">
        <v>155.5</v>
      </c>
      <c r="U9077">
        <v>-375</v>
      </c>
      <c r="V9077">
        <v>155.5</v>
      </c>
      <c r="W9077">
        <v>-282.10500000000002</v>
      </c>
      <c r="X9077">
        <v>0</v>
      </c>
    </row>
    <row r="9078" spans="1:24" x14ac:dyDescent="0.35">
      <c r="A9078" s="6" t="s">
        <v>0</v>
      </c>
      <c r="B9078" s="12"/>
      <c r="C9078" s="2">
        <v>44386.125</v>
      </c>
      <c r="D9078" s="6">
        <v>7</v>
      </c>
      <c r="E9078" s="7">
        <v>1.125</v>
      </c>
      <c r="F9078" s="4" t="s">
        <v>8939</v>
      </c>
      <c r="G9078">
        <v>63</v>
      </c>
      <c r="H9078">
        <v>63</v>
      </c>
      <c r="I9078">
        <v>93.08</v>
      </c>
      <c r="J9078">
        <v>52.92</v>
      </c>
      <c r="K9078">
        <v>0.85399999999999998</v>
      </c>
      <c r="L9078">
        <v>45.15</v>
      </c>
      <c r="M9078">
        <v>0</v>
      </c>
      <c r="N9078">
        <v>0</v>
      </c>
      <c r="O9078">
        <v>296.767</v>
      </c>
      <c r="P9078">
        <v>-131.233</v>
      </c>
      <c r="Q9078">
        <v>296.767</v>
      </c>
      <c r="R9078">
        <v>-131.233</v>
      </c>
      <c r="S9078">
        <v>-375</v>
      </c>
      <c r="T9078">
        <v>155.5</v>
      </c>
      <c r="U9078">
        <v>-374</v>
      </c>
      <c r="V9078">
        <v>155.5</v>
      </c>
      <c r="W9078">
        <v>-282.5</v>
      </c>
      <c r="X9078">
        <v>0</v>
      </c>
    </row>
    <row r="9079" spans="1:24" x14ac:dyDescent="0.35">
      <c r="A9079" s="6" t="s">
        <v>0</v>
      </c>
      <c r="B9079" s="12"/>
      <c r="C9079" s="2">
        <v>44386.145833333343</v>
      </c>
      <c r="D9079" s="6">
        <v>8</v>
      </c>
      <c r="E9079" s="3">
        <v>1.145833333333333</v>
      </c>
      <c r="F9079" s="4" t="s">
        <v>8940</v>
      </c>
      <c r="G9079">
        <v>98.99</v>
      </c>
      <c r="H9079">
        <v>98.99</v>
      </c>
      <c r="I9079">
        <v>93.08</v>
      </c>
      <c r="J9079">
        <v>52.92</v>
      </c>
      <c r="K9079">
        <v>0.85399999999999998</v>
      </c>
      <c r="L9079">
        <v>45.15</v>
      </c>
      <c r="M9079">
        <v>0</v>
      </c>
      <c r="N9079">
        <v>0</v>
      </c>
      <c r="O9079">
        <v>395.63299999999998</v>
      </c>
      <c r="P9079">
        <v>-135.49199999999999</v>
      </c>
      <c r="Q9079">
        <v>394.63299999999998</v>
      </c>
      <c r="R9079">
        <v>-135.49199999999999</v>
      </c>
      <c r="S9079">
        <v>-375</v>
      </c>
      <c r="T9079">
        <v>155.5</v>
      </c>
      <c r="U9079">
        <v>-375</v>
      </c>
      <c r="V9079">
        <v>155.5</v>
      </c>
      <c r="W9079">
        <v>-281.5</v>
      </c>
      <c r="X9079">
        <v>0</v>
      </c>
    </row>
    <row r="9080" spans="1:24" x14ac:dyDescent="0.35">
      <c r="A9080" s="6" t="s">
        <v>0</v>
      </c>
      <c r="B9080" s="12"/>
      <c r="C9080" s="2">
        <v>44386.166666666657</v>
      </c>
      <c r="D9080" s="6">
        <v>9</v>
      </c>
      <c r="E9080" s="7">
        <v>1.166666666666667</v>
      </c>
      <c r="F9080" s="4" t="s">
        <v>8941</v>
      </c>
      <c r="G9080">
        <v>66.510000000000005</v>
      </c>
      <c r="H9080">
        <v>66.510000000000005</v>
      </c>
      <c r="I9080">
        <v>93.08</v>
      </c>
      <c r="J9080">
        <v>52.92</v>
      </c>
      <c r="K9080">
        <v>0.85399999999999998</v>
      </c>
      <c r="L9080">
        <v>45.15</v>
      </c>
      <c r="M9080">
        <v>0</v>
      </c>
      <c r="N9080">
        <v>0</v>
      </c>
      <c r="O9080">
        <v>344.06700000000001</v>
      </c>
      <c r="P9080">
        <v>-134.97499999999999</v>
      </c>
      <c r="Q9080">
        <v>344.06700000000001</v>
      </c>
      <c r="R9080">
        <v>-134.97499999999999</v>
      </c>
      <c r="S9080">
        <v>-375</v>
      </c>
      <c r="T9080">
        <v>155.5</v>
      </c>
      <c r="U9080">
        <v>-374</v>
      </c>
      <c r="V9080">
        <v>155.5</v>
      </c>
      <c r="W9080">
        <v>-281.5</v>
      </c>
      <c r="X9080">
        <v>0</v>
      </c>
    </row>
    <row r="9081" spans="1:24" x14ac:dyDescent="0.35">
      <c r="A9081" s="6" t="s">
        <v>0</v>
      </c>
      <c r="B9081" s="12"/>
      <c r="C9081" s="2">
        <v>44386.1875</v>
      </c>
      <c r="D9081" s="6">
        <v>10</v>
      </c>
      <c r="E9081" s="3">
        <v>1.1875</v>
      </c>
      <c r="F9081" s="4" t="s">
        <v>8942</v>
      </c>
      <c r="G9081">
        <v>98.99</v>
      </c>
      <c r="H9081">
        <v>98.99</v>
      </c>
      <c r="I9081">
        <v>93.08</v>
      </c>
      <c r="J9081">
        <v>52.92</v>
      </c>
      <c r="K9081">
        <v>0.85399999999999998</v>
      </c>
      <c r="L9081">
        <v>45.15</v>
      </c>
      <c r="M9081">
        <v>0</v>
      </c>
      <c r="N9081">
        <v>0</v>
      </c>
      <c r="O9081">
        <v>527.62699999999995</v>
      </c>
      <c r="P9081">
        <v>-171.74100000000001</v>
      </c>
      <c r="Q9081">
        <v>526.62699999999995</v>
      </c>
      <c r="R9081">
        <v>-171.74100000000001</v>
      </c>
      <c r="S9081">
        <v>-375</v>
      </c>
      <c r="T9081">
        <v>155.5</v>
      </c>
      <c r="U9081">
        <v>-375</v>
      </c>
      <c r="V9081">
        <v>155.5</v>
      </c>
      <c r="W9081">
        <v>-282.5</v>
      </c>
      <c r="X9081">
        <v>0</v>
      </c>
    </row>
    <row r="9082" spans="1:24" x14ac:dyDescent="0.35">
      <c r="A9082" s="6" t="s">
        <v>0</v>
      </c>
      <c r="B9082" s="12"/>
      <c r="C9082" s="2">
        <v>44386.208333333343</v>
      </c>
      <c r="D9082" s="6">
        <v>11</v>
      </c>
      <c r="E9082" s="7">
        <v>1.208333333333333</v>
      </c>
      <c r="F9082" s="4" t="s">
        <v>8943</v>
      </c>
      <c r="G9082">
        <v>75.5</v>
      </c>
      <c r="H9082">
        <v>75.5</v>
      </c>
      <c r="I9082">
        <v>93.08</v>
      </c>
      <c r="J9082">
        <v>52.92</v>
      </c>
      <c r="K9082">
        <v>0.85399999999999998</v>
      </c>
      <c r="L9082">
        <v>45.15</v>
      </c>
      <c r="M9082">
        <v>0</v>
      </c>
      <c r="N9082">
        <v>0</v>
      </c>
      <c r="O9082">
        <v>642.779</v>
      </c>
      <c r="P9082">
        <v>-173.65799999999999</v>
      </c>
      <c r="Q9082">
        <v>642.779</v>
      </c>
      <c r="R9082">
        <v>-173.65799999999999</v>
      </c>
      <c r="S9082">
        <v>-682.5</v>
      </c>
      <c r="T9082">
        <v>155.5</v>
      </c>
      <c r="U9082">
        <v>-681.5</v>
      </c>
      <c r="V9082">
        <v>155.5</v>
      </c>
      <c r="W9082">
        <v>-232.5</v>
      </c>
      <c r="X9082">
        <v>0</v>
      </c>
    </row>
    <row r="9083" spans="1:24" x14ac:dyDescent="0.35">
      <c r="A9083" s="6" t="s">
        <v>0</v>
      </c>
      <c r="B9083" s="12"/>
      <c r="C9083" s="2">
        <v>44386.229166666657</v>
      </c>
      <c r="D9083" s="6">
        <v>12</v>
      </c>
      <c r="E9083" s="3">
        <v>1.229166666666667</v>
      </c>
      <c r="F9083" s="4" t="s">
        <v>8944</v>
      </c>
      <c r="G9083">
        <v>98.99</v>
      </c>
      <c r="H9083">
        <v>98.99</v>
      </c>
      <c r="I9083">
        <v>93.08</v>
      </c>
      <c r="J9083">
        <v>52.92</v>
      </c>
      <c r="K9083">
        <v>0.85399999999999998</v>
      </c>
      <c r="L9083">
        <v>45.15</v>
      </c>
      <c r="M9083">
        <v>0</v>
      </c>
      <c r="N9083">
        <v>0</v>
      </c>
      <c r="O9083">
        <v>792.38400000000001</v>
      </c>
      <c r="P9083">
        <v>-157.565</v>
      </c>
      <c r="Q9083">
        <v>791.38400000000001</v>
      </c>
      <c r="R9083">
        <v>-157.565</v>
      </c>
      <c r="S9083">
        <v>-682.5</v>
      </c>
      <c r="T9083">
        <v>155.5</v>
      </c>
      <c r="U9083">
        <v>-682.5</v>
      </c>
      <c r="V9083">
        <v>155.5</v>
      </c>
      <c r="W9083">
        <v>-232.5</v>
      </c>
      <c r="X9083">
        <v>0</v>
      </c>
    </row>
    <row r="9084" spans="1:24" x14ac:dyDescent="0.35">
      <c r="A9084" s="6" t="s">
        <v>0</v>
      </c>
      <c r="B9084" s="12"/>
      <c r="C9084" s="2">
        <v>44386.25</v>
      </c>
      <c r="D9084" s="6">
        <v>13</v>
      </c>
      <c r="E9084" s="7">
        <v>1.25</v>
      </c>
      <c r="F9084" s="4" t="s">
        <v>8945</v>
      </c>
      <c r="G9084">
        <v>86.5</v>
      </c>
      <c r="H9084">
        <v>86.5</v>
      </c>
      <c r="I9084">
        <v>93.08</v>
      </c>
      <c r="J9084">
        <v>52.92</v>
      </c>
      <c r="K9084">
        <v>0.85399999999999998</v>
      </c>
      <c r="L9084">
        <v>45.15</v>
      </c>
      <c r="M9084">
        <v>0</v>
      </c>
      <c r="N9084">
        <v>0</v>
      </c>
      <c r="O9084">
        <v>619.41899999999998</v>
      </c>
      <c r="P9084">
        <v>-242.554</v>
      </c>
      <c r="Q9084">
        <v>619.41899999999998</v>
      </c>
      <c r="R9084">
        <v>-242.554</v>
      </c>
      <c r="S9084">
        <v>-592.5</v>
      </c>
      <c r="T9084">
        <v>88</v>
      </c>
      <c r="U9084">
        <v>-591.5</v>
      </c>
      <c r="V9084">
        <v>88</v>
      </c>
      <c r="W9084">
        <v>-132.5</v>
      </c>
      <c r="X9084">
        <v>0</v>
      </c>
    </row>
    <row r="9085" spans="1:24" x14ac:dyDescent="0.35">
      <c r="A9085" s="6" t="s">
        <v>0</v>
      </c>
      <c r="B9085" s="12"/>
      <c r="C9085" s="2">
        <v>44386.270833333343</v>
      </c>
      <c r="D9085" s="6">
        <v>14</v>
      </c>
      <c r="E9085" s="3">
        <v>1.270833333333333</v>
      </c>
      <c r="F9085" s="4" t="s">
        <v>8946</v>
      </c>
      <c r="G9085">
        <v>80.47</v>
      </c>
      <c r="H9085">
        <v>80.47</v>
      </c>
      <c r="I9085">
        <v>93.08</v>
      </c>
      <c r="J9085">
        <v>52.92</v>
      </c>
      <c r="K9085">
        <v>0.85399999999999998</v>
      </c>
      <c r="L9085">
        <v>45.15</v>
      </c>
      <c r="M9085">
        <v>0</v>
      </c>
      <c r="N9085">
        <v>0</v>
      </c>
      <c r="O9085">
        <v>472.00299999999999</v>
      </c>
      <c r="P9085">
        <v>-198.24</v>
      </c>
      <c r="Q9085">
        <v>472.00299999999999</v>
      </c>
      <c r="R9085">
        <v>-198.24</v>
      </c>
      <c r="S9085">
        <v>-592.5</v>
      </c>
      <c r="T9085">
        <v>88</v>
      </c>
      <c r="U9085">
        <v>-591.5</v>
      </c>
      <c r="V9085">
        <v>88</v>
      </c>
      <c r="W9085">
        <v>-132.5</v>
      </c>
      <c r="X9085">
        <v>0</v>
      </c>
    </row>
    <row r="9086" spans="1:24" x14ac:dyDescent="0.35">
      <c r="A9086" s="6" t="s">
        <v>0</v>
      </c>
      <c r="B9086" s="12"/>
      <c r="C9086" s="2">
        <v>44386.291666666657</v>
      </c>
      <c r="D9086" s="6">
        <v>15</v>
      </c>
      <c r="E9086" s="7">
        <v>1.291666666666667</v>
      </c>
      <c r="F9086" s="4" t="s">
        <v>8947</v>
      </c>
      <c r="G9086">
        <v>60.24</v>
      </c>
      <c r="H9086">
        <v>60.24</v>
      </c>
      <c r="I9086">
        <v>93.08</v>
      </c>
      <c r="J9086">
        <v>52.92</v>
      </c>
      <c r="K9086">
        <v>0.85399999999999998</v>
      </c>
      <c r="L9086">
        <v>45.15</v>
      </c>
      <c r="M9086">
        <v>0</v>
      </c>
      <c r="N9086">
        <v>0</v>
      </c>
      <c r="O9086">
        <v>232.501</v>
      </c>
      <c r="P9086">
        <v>-302.25299999999999</v>
      </c>
      <c r="Q9086">
        <v>232.501</v>
      </c>
      <c r="R9086">
        <v>-301.25299999999999</v>
      </c>
      <c r="S9086">
        <v>-125</v>
      </c>
      <c r="T9086">
        <v>65.5</v>
      </c>
      <c r="U9086">
        <v>-125</v>
      </c>
      <c r="V9086">
        <v>65.5</v>
      </c>
      <c r="W9086">
        <v>0</v>
      </c>
      <c r="X9086">
        <v>0</v>
      </c>
    </row>
    <row r="9087" spans="1:24" x14ac:dyDescent="0.35">
      <c r="A9087" s="6" t="s">
        <v>0</v>
      </c>
      <c r="B9087" s="12"/>
      <c r="C9087" s="2">
        <v>44386.3125</v>
      </c>
      <c r="D9087" s="6">
        <v>16</v>
      </c>
      <c r="E9087" s="3">
        <v>1.3125</v>
      </c>
      <c r="F9087" s="4" t="s">
        <v>8948</v>
      </c>
      <c r="G9087">
        <v>120</v>
      </c>
      <c r="H9087">
        <v>120</v>
      </c>
      <c r="I9087">
        <v>93.08</v>
      </c>
      <c r="J9087">
        <v>52.92</v>
      </c>
      <c r="K9087">
        <v>0.85399999999999998</v>
      </c>
      <c r="L9087">
        <v>45.15</v>
      </c>
      <c r="M9087">
        <v>0</v>
      </c>
      <c r="N9087">
        <v>0</v>
      </c>
      <c r="O9087">
        <v>373.36599999999999</v>
      </c>
      <c r="P9087">
        <v>-360.78699999999998</v>
      </c>
      <c r="Q9087">
        <v>373.36599999999999</v>
      </c>
      <c r="R9087">
        <v>-360.78699999999998</v>
      </c>
      <c r="S9087">
        <v>-125</v>
      </c>
      <c r="T9087">
        <v>136</v>
      </c>
      <c r="U9087">
        <v>-125</v>
      </c>
      <c r="V9087">
        <v>135</v>
      </c>
      <c r="W9087">
        <v>0</v>
      </c>
      <c r="X9087">
        <v>0</v>
      </c>
    </row>
    <row r="9088" spans="1:24" x14ac:dyDescent="0.35">
      <c r="A9088" s="6" t="s">
        <v>0</v>
      </c>
      <c r="B9088" s="12"/>
      <c r="C9088" s="2">
        <v>44386.333333333343</v>
      </c>
      <c r="D9088" s="6">
        <v>17</v>
      </c>
      <c r="E9088" s="7">
        <v>1.333333333333333</v>
      </c>
      <c r="F9088" s="4" t="s">
        <v>8949</v>
      </c>
      <c r="G9088">
        <v>123.5</v>
      </c>
      <c r="H9088">
        <v>123.5</v>
      </c>
      <c r="I9088">
        <v>93.08</v>
      </c>
      <c r="J9088">
        <v>52.71</v>
      </c>
      <c r="K9088">
        <v>0.85399999999999998</v>
      </c>
      <c r="L9088">
        <v>45.15</v>
      </c>
      <c r="M9088">
        <v>0</v>
      </c>
      <c r="N9088">
        <v>0</v>
      </c>
      <c r="O9088">
        <v>516.22199999999998</v>
      </c>
      <c r="P9088">
        <v>-444.29</v>
      </c>
      <c r="Q9088">
        <v>516.22199999999998</v>
      </c>
      <c r="R9088">
        <v>-444.29</v>
      </c>
      <c r="S9088">
        <v>-125</v>
      </c>
      <c r="T9088">
        <v>242.333</v>
      </c>
      <c r="U9088">
        <v>-125</v>
      </c>
      <c r="V9088">
        <v>241.333</v>
      </c>
      <c r="W9088">
        <v>0</v>
      </c>
      <c r="X9088">
        <v>0</v>
      </c>
    </row>
    <row r="9089" spans="1:24" x14ac:dyDescent="0.35">
      <c r="A9089" s="6" t="s">
        <v>0</v>
      </c>
      <c r="B9089" s="12"/>
      <c r="C9089" s="2">
        <v>44386.354166666657</v>
      </c>
      <c r="D9089" s="6">
        <v>18</v>
      </c>
      <c r="E9089" s="3">
        <v>1.354166666666667</v>
      </c>
      <c r="F9089" s="4" t="s">
        <v>8950</v>
      </c>
      <c r="G9089">
        <v>123.2495</v>
      </c>
      <c r="H9089">
        <v>123.2495</v>
      </c>
      <c r="I9089">
        <v>93.08</v>
      </c>
      <c r="J9089">
        <v>53.18</v>
      </c>
      <c r="K9089">
        <v>0.85399999999999998</v>
      </c>
      <c r="L9089">
        <v>45.15</v>
      </c>
      <c r="M9089">
        <v>0</v>
      </c>
      <c r="N9089">
        <v>0</v>
      </c>
      <c r="O9089">
        <v>362.13</v>
      </c>
      <c r="P9089">
        <v>-380.58499999999998</v>
      </c>
      <c r="Q9089">
        <v>362.13</v>
      </c>
      <c r="R9089">
        <v>-380.58499999999998</v>
      </c>
      <c r="S9089">
        <v>-125</v>
      </c>
      <c r="T9089">
        <v>244</v>
      </c>
      <c r="U9089">
        <v>-125</v>
      </c>
      <c r="V9089">
        <v>243</v>
      </c>
      <c r="W9089">
        <v>0</v>
      </c>
      <c r="X9089">
        <v>0</v>
      </c>
    </row>
    <row r="9090" spans="1:24" x14ac:dyDescent="0.35">
      <c r="A9090" s="6" t="s">
        <v>0</v>
      </c>
      <c r="B9090" s="12"/>
      <c r="C9090" s="2">
        <v>44386.375</v>
      </c>
      <c r="D9090" s="6">
        <v>19</v>
      </c>
      <c r="E9090" s="7">
        <v>1.375</v>
      </c>
      <c r="F9090" s="4" t="s">
        <v>8951</v>
      </c>
      <c r="G9090">
        <v>122.9</v>
      </c>
      <c r="H9090">
        <v>122.9</v>
      </c>
      <c r="I9090">
        <v>93.08</v>
      </c>
      <c r="J9090">
        <v>53.18</v>
      </c>
      <c r="K9090">
        <v>0.85399999999999998</v>
      </c>
      <c r="L9090">
        <v>45.15</v>
      </c>
      <c r="M9090">
        <v>0</v>
      </c>
      <c r="N9090">
        <v>0</v>
      </c>
      <c r="O9090">
        <v>359.88900000000001</v>
      </c>
      <c r="P9090">
        <v>-396.85700000000003</v>
      </c>
      <c r="Q9090">
        <v>359.88900000000001</v>
      </c>
      <c r="R9090">
        <v>-396.85700000000003</v>
      </c>
      <c r="S9090">
        <v>-125</v>
      </c>
      <c r="T9090">
        <v>256.5</v>
      </c>
      <c r="U9090">
        <v>-125</v>
      </c>
      <c r="V9090">
        <v>255.5</v>
      </c>
      <c r="W9090">
        <v>0</v>
      </c>
      <c r="X9090">
        <v>0</v>
      </c>
    </row>
    <row r="9091" spans="1:24" x14ac:dyDescent="0.35">
      <c r="A9091" s="6" t="s">
        <v>0</v>
      </c>
      <c r="B9091" s="12"/>
      <c r="C9091" s="2">
        <v>44386.395833333343</v>
      </c>
      <c r="D9091" s="6">
        <v>20</v>
      </c>
      <c r="E9091" s="3">
        <v>1.395833333333333</v>
      </c>
      <c r="F9091" s="4" t="s">
        <v>8952</v>
      </c>
      <c r="G9091">
        <v>81.2</v>
      </c>
      <c r="H9091">
        <v>81.2</v>
      </c>
      <c r="I9091">
        <v>93.08</v>
      </c>
      <c r="J9091">
        <v>53.18</v>
      </c>
      <c r="K9091">
        <v>0.85399999999999998</v>
      </c>
      <c r="L9091">
        <v>45.15</v>
      </c>
      <c r="M9091">
        <v>0</v>
      </c>
      <c r="N9091">
        <v>0</v>
      </c>
      <c r="O9091">
        <v>317.47899999999998</v>
      </c>
      <c r="P9091">
        <v>-506.55</v>
      </c>
      <c r="Q9091">
        <v>317.47899999999998</v>
      </c>
      <c r="R9091">
        <v>-506.55</v>
      </c>
      <c r="S9091">
        <v>-125</v>
      </c>
      <c r="T9091">
        <v>244</v>
      </c>
      <c r="U9091">
        <v>-124</v>
      </c>
      <c r="V9091">
        <v>244</v>
      </c>
      <c r="W9091">
        <v>0</v>
      </c>
      <c r="X9091">
        <v>0</v>
      </c>
    </row>
    <row r="9092" spans="1:24" x14ac:dyDescent="0.35">
      <c r="A9092" s="6" t="s">
        <v>0</v>
      </c>
      <c r="B9092" s="12"/>
      <c r="C9092" s="2">
        <v>44386.416666666657</v>
      </c>
      <c r="D9092" s="6">
        <v>21</v>
      </c>
      <c r="E9092" s="7">
        <v>1.416666666666667</v>
      </c>
      <c r="F9092" s="4" t="s">
        <v>8953</v>
      </c>
      <c r="G9092">
        <v>125.5</v>
      </c>
      <c r="H9092">
        <v>125.5</v>
      </c>
      <c r="I9092">
        <v>93.08</v>
      </c>
      <c r="J9092">
        <v>53.25</v>
      </c>
      <c r="K9092">
        <v>0.85399999999999998</v>
      </c>
      <c r="L9092">
        <v>45.15</v>
      </c>
      <c r="M9092">
        <v>0</v>
      </c>
      <c r="N9092">
        <v>0</v>
      </c>
      <c r="O9092">
        <v>323.62900000000002</v>
      </c>
      <c r="P9092">
        <v>-436.84199999999998</v>
      </c>
      <c r="Q9092">
        <v>323.62900000000002</v>
      </c>
      <c r="R9092">
        <v>-436.84199999999998</v>
      </c>
      <c r="S9092">
        <v>-125</v>
      </c>
      <c r="T9092">
        <v>257.33300000000003</v>
      </c>
      <c r="U9092">
        <v>-125</v>
      </c>
      <c r="V9092">
        <v>256.33300000000003</v>
      </c>
      <c r="W9092">
        <v>0</v>
      </c>
      <c r="X9092">
        <v>0</v>
      </c>
    </row>
    <row r="9093" spans="1:24" x14ac:dyDescent="0.35">
      <c r="A9093" s="6" t="s">
        <v>0</v>
      </c>
      <c r="B9093" s="12"/>
      <c r="C9093" s="2">
        <v>44386.4375</v>
      </c>
      <c r="D9093" s="6">
        <v>22</v>
      </c>
      <c r="E9093" s="3">
        <v>1.4375</v>
      </c>
      <c r="F9093" s="4" t="s">
        <v>8954</v>
      </c>
      <c r="G9093">
        <v>125.5</v>
      </c>
      <c r="H9093">
        <v>125.5</v>
      </c>
      <c r="I9093">
        <v>93.08</v>
      </c>
      <c r="J9093">
        <v>53.25</v>
      </c>
      <c r="K9093">
        <v>0.85399999999999998</v>
      </c>
      <c r="L9093">
        <v>45.15</v>
      </c>
      <c r="M9093">
        <v>0</v>
      </c>
      <c r="N9093">
        <v>0</v>
      </c>
      <c r="O9093">
        <v>296.86500000000001</v>
      </c>
      <c r="P9093">
        <v>-364.01100000000002</v>
      </c>
      <c r="Q9093">
        <v>296.86500000000001</v>
      </c>
      <c r="R9093">
        <v>-364.01100000000002</v>
      </c>
      <c r="S9093">
        <v>-125</v>
      </c>
      <c r="T9093">
        <v>244</v>
      </c>
      <c r="U9093">
        <v>-125</v>
      </c>
      <c r="V9093">
        <v>243</v>
      </c>
      <c r="W9093">
        <v>0</v>
      </c>
      <c r="X9093">
        <v>0</v>
      </c>
    </row>
    <row r="9094" spans="1:24" x14ac:dyDescent="0.35">
      <c r="A9094" s="6" t="s">
        <v>0</v>
      </c>
      <c r="B9094" s="12"/>
      <c r="C9094" s="2">
        <v>44386.458333333343</v>
      </c>
      <c r="D9094" s="6">
        <v>23</v>
      </c>
      <c r="E9094" s="7">
        <v>1.458333333333333</v>
      </c>
      <c r="F9094" s="4" t="s">
        <v>8955</v>
      </c>
      <c r="G9094">
        <v>130</v>
      </c>
      <c r="H9094">
        <v>130</v>
      </c>
      <c r="I9094">
        <v>93.08</v>
      </c>
      <c r="J9094">
        <v>53.25</v>
      </c>
      <c r="K9094">
        <v>0.85399999999999998</v>
      </c>
      <c r="L9094">
        <v>45.15</v>
      </c>
      <c r="M9094">
        <v>0</v>
      </c>
      <c r="N9094">
        <v>0</v>
      </c>
      <c r="O9094">
        <v>461.18099999999998</v>
      </c>
      <c r="P9094">
        <v>-362.23099999999999</v>
      </c>
      <c r="Q9094">
        <v>460.92399999999998</v>
      </c>
      <c r="R9094">
        <v>-362.23099999999999</v>
      </c>
      <c r="S9094">
        <v>-125</v>
      </c>
      <c r="T9094">
        <v>244</v>
      </c>
      <c r="U9094">
        <v>-125</v>
      </c>
      <c r="V9094">
        <v>243.25700000000001</v>
      </c>
      <c r="W9094">
        <v>0</v>
      </c>
      <c r="X9094">
        <v>0</v>
      </c>
    </row>
    <row r="9095" spans="1:24" x14ac:dyDescent="0.35">
      <c r="A9095" s="6" t="s">
        <v>0</v>
      </c>
      <c r="B9095" s="12"/>
      <c r="C9095" s="2">
        <v>44386.479166666657</v>
      </c>
      <c r="D9095" s="6">
        <v>24</v>
      </c>
      <c r="E9095" s="3">
        <v>1.479166666666667</v>
      </c>
      <c r="F9095" s="4" t="s">
        <v>8956</v>
      </c>
      <c r="G9095">
        <v>126</v>
      </c>
      <c r="H9095">
        <v>126</v>
      </c>
      <c r="I9095">
        <v>93.08</v>
      </c>
      <c r="J9095">
        <v>54.16</v>
      </c>
      <c r="K9095">
        <v>0.85399999999999998</v>
      </c>
      <c r="L9095">
        <v>45.15</v>
      </c>
      <c r="M9095">
        <v>0</v>
      </c>
      <c r="N9095">
        <v>0</v>
      </c>
      <c r="O9095">
        <v>396.55099999999999</v>
      </c>
      <c r="P9095">
        <v>-367.85399999999998</v>
      </c>
      <c r="Q9095">
        <v>396.55099999999999</v>
      </c>
      <c r="R9095">
        <v>-367.85399999999998</v>
      </c>
      <c r="S9095">
        <v>-125</v>
      </c>
      <c r="T9095">
        <v>244</v>
      </c>
      <c r="U9095">
        <v>-125</v>
      </c>
      <c r="V9095">
        <v>243</v>
      </c>
      <c r="W9095">
        <v>0</v>
      </c>
      <c r="X9095">
        <v>0</v>
      </c>
    </row>
    <row r="9096" spans="1:24" x14ac:dyDescent="0.35">
      <c r="A9096" s="6" t="s">
        <v>0</v>
      </c>
      <c r="B9096" s="12"/>
      <c r="C9096" s="2">
        <v>44386.5</v>
      </c>
      <c r="D9096" s="6">
        <v>25</v>
      </c>
      <c r="E9096" s="7">
        <v>1.5</v>
      </c>
      <c r="F9096" s="4" t="s">
        <v>8957</v>
      </c>
      <c r="G9096">
        <v>126</v>
      </c>
      <c r="H9096">
        <v>126</v>
      </c>
      <c r="I9096">
        <v>93.08</v>
      </c>
      <c r="J9096">
        <v>53.89</v>
      </c>
      <c r="K9096">
        <v>0.85399999999999998</v>
      </c>
      <c r="L9096">
        <v>45.15</v>
      </c>
      <c r="M9096">
        <v>0</v>
      </c>
      <c r="N9096">
        <v>0</v>
      </c>
      <c r="O9096">
        <v>329.524</v>
      </c>
      <c r="P9096">
        <v>-331.863</v>
      </c>
      <c r="Q9096">
        <v>329.524</v>
      </c>
      <c r="R9096">
        <v>-331.863</v>
      </c>
      <c r="S9096">
        <v>-125</v>
      </c>
      <c r="T9096">
        <v>244</v>
      </c>
      <c r="U9096">
        <v>-125</v>
      </c>
      <c r="V9096">
        <v>243</v>
      </c>
      <c r="W9096">
        <v>0</v>
      </c>
      <c r="X9096">
        <v>0</v>
      </c>
    </row>
    <row r="9097" spans="1:24" x14ac:dyDescent="0.35">
      <c r="A9097" s="6" t="s">
        <v>0</v>
      </c>
      <c r="B9097" s="12"/>
      <c r="C9097" s="2">
        <v>44386.520833333343</v>
      </c>
      <c r="D9097" s="6">
        <v>26</v>
      </c>
      <c r="E9097" s="3">
        <v>1.520833333333333</v>
      </c>
      <c r="F9097" s="4" t="s">
        <v>8958</v>
      </c>
      <c r="G9097">
        <v>126</v>
      </c>
      <c r="H9097">
        <v>126</v>
      </c>
      <c r="I9097">
        <v>93.08</v>
      </c>
      <c r="J9097">
        <v>53.75</v>
      </c>
      <c r="K9097">
        <v>0.85399999999999998</v>
      </c>
      <c r="L9097">
        <v>45.15</v>
      </c>
      <c r="M9097">
        <v>0</v>
      </c>
      <c r="N9097">
        <v>0</v>
      </c>
      <c r="O9097">
        <v>369.52300000000002</v>
      </c>
      <c r="P9097">
        <v>-355.34</v>
      </c>
      <c r="Q9097">
        <v>369.52300000000002</v>
      </c>
      <c r="R9097">
        <v>-355.34</v>
      </c>
      <c r="S9097">
        <v>-125</v>
      </c>
      <c r="T9097">
        <v>251.15299999999999</v>
      </c>
      <c r="U9097">
        <v>-125</v>
      </c>
      <c r="V9097">
        <v>250.15299999999999</v>
      </c>
      <c r="W9097">
        <v>0</v>
      </c>
      <c r="X9097">
        <v>0</v>
      </c>
    </row>
    <row r="9098" spans="1:24" x14ac:dyDescent="0.35">
      <c r="A9098" s="6" t="s">
        <v>0</v>
      </c>
      <c r="B9098" s="12"/>
      <c r="C9098" s="2">
        <v>44386.541666666657</v>
      </c>
      <c r="D9098" s="6">
        <v>27</v>
      </c>
      <c r="E9098" s="7">
        <v>1.541666666666667</v>
      </c>
      <c r="F9098" s="4" t="s">
        <v>8959</v>
      </c>
      <c r="G9098">
        <v>125.5</v>
      </c>
      <c r="H9098">
        <v>125.5</v>
      </c>
      <c r="I9098">
        <v>93.08</v>
      </c>
      <c r="J9098">
        <v>53.83</v>
      </c>
      <c r="K9098">
        <v>0.85399999999999998</v>
      </c>
      <c r="L9098">
        <v>45.15</v>
      </c>
      <c r="M9098">
        <v>0</v>
      </c>
      <c r="N9098">
        <v>0</v>
      </c>
      <c r="O9098">
        <v>423.41399999999999</v>
      </c>
      <c r="P9098">
        <v>-332.57499999999999</v>
      </c>
      <c r="Q9098">
        <v>423.41399999999999</v>
      </c>
      <c r="R9098">
        <v>-332.57499999999999</v>
      </c>
      <c r="S9098">
        <v>-200</v>
      </c>
      <c r="T9098">
        <v>254</v>
      </c>
      <c r="U9098">
        <v>-200</v>
      </c>
      <c r="V9098">
        <v>253</v>
      </c>
      <c r="W9098">
        <v>0</v>
      </c>
      <c r="X9098">
        <v>0</v>
      </c>
    </row>
    <row r="9099" spans="1:24" x14ac:dyDescent="0.35">
      <c r="A9099" s="6" t="s">
        <v>0</v>
      </c>
      <c r="B9099" s="12"/>
      <c r="C9099" s="2">
        <v>44386.5625</v>
      </c>
      <c r="D9099" s="6">
        <v>28</v>
      </c>
      <c r="E9099" s="3">
        <v>1.5625</v>
      </c>
      <c r="F9099" s="4" t="s">
        <v>8960</v>
      </c>
      <c r="G9099">
        <v>125.5</v>
      </c>
      <c r="H9099">
        <v>125.5</v>
      </c>
      <c r="I9099">
        <v>93.08</v>
      </c>
      <c r="J9099">
        <v>53.83</v>
      </c>
      <c r="K9099">
        <v>0.85399999999999998</v>
      </c>
      <c r="L9099">
        <v>45.15</v>
      </c>
      <c r="M9099">
        <v>0</v>
      </c>
      <c r="N9099">
        <v>0</v>
      </c>
      <c r="O9099">
        <v>443.55399999999997</v>
      </c>
      <c r="P9099">
        <v>-333.08199999999999</v>
      </c>
      <c r="Q9099">
        <v>443.55399999999997</v>
      </c>
      <c r="R9099">
        <v>-333.08199999999999</v>
      </c>
      <c r="S9099">
        <v>-200</v>
      </c>
      <c r="T9099">
        <v>246.78100000000001</v>
      </c>
      <c r="U9099">
        <v>-200</v>
      </c>
      <c r="V9099">
        <v>245.78100000000001</v>
      </c>
      <c r="W9099">
        <v>0</v>
      </c>
      <c r="X9099">
        <v>0</v>
      </c>
    </row>
    <row r="9100" spans="1:24" x14ac:dyDescent="0.35">
      <c r="A9100" s="6" t="s">
        <v>0</v>
      </c>
      <c r="B9100" s="12"/>
      <c r="C9100" s="2">
        <v>44386.583333333343</v>
      </c>
      <c r="D9100" s="6">
        <v>29</v>
      </c>
      <c r="E9100" s="7">
        <v>1.583333333333333</v>
      </c>
      <c r="F9100" s="4" t="s">
        <v>8961</v>
      </c>
      <c r="G9100">
        <v>118</v>
      </c>
      <c r="H9100">
        <v>118</v>
      </c>
      <c r="I9100">
        <v>93.08</v>
      </c>
      <c r="J9100">
        <v>53.71</v>
      </c>
      <c r="K9100">
        <v>0.85399999999999998</v>
      </c>
      <c r="L9100">
        <v>45.15</v>
      </c>
      <c r="M9100">
        <v>0</v>
      </c>
      <c r="N9100">
        <v>0</v>
      </c>
      <c r="O9100">
        <v>517.56600000000003</v>
      </c>
      <c r="P9100">
        <v>-351.22300000000001</v>
      </c>
      <c r="Q9100">
        <v>516.56600000000003</v>
      </c>
      <c r="R9100">
        <v>-351.22300000000001</v>
      </c>
      <c r="S9100">
        <v>-250</v>
      </c>
      <c r="T9100">
        <v>140.333</v>
      </c>
      <c r="U9100">
        <v>-250</v>
      </c>
      <c r="V9100">
        <v>140.333</v>
      </c>
      <c r="W9100">
        <v>0</v>
      </c>
      <c r="X9100">
        <v>0</v>
      </c>
    </row>
    <row r="9101" spans="1:24" x14ac:dyDescent="0.35">
      <c r="A9101" s="6" t="s">
        <v>0</v>
      </c>
      <c r="B9101" s="12"/>
      <c r="C9101" s="2">
        <v>44386.604166666657</v>
      </c>
      <c r="D9101" s="6">
        <v>30</v>
      </c>
      <c r="E9101" s="3">
        <v>1.604166666666667</v>
      </c>
      <c r="F9101" s="4" t="s">
        <v>8962</v>
      </c>
      <c r="G9101">
        <v>70.150000000000006</v>
      </c>
      <c r="H9101">
        <v>70.150000000000006</v>
      </c>
      <c r="I9101">
        <v>93.08</v>
      </c>
      <c r="J9101">
        <v>53.71</v>
      </c>
      <c r="K9101">
        <v>0.85399999999999998</v>
      </c>
      <c r="L9101">
        <v>45.15</v>
      </c>
      <c r="M9101">
        <v>0</v>
      </c>
      <c r="N9101">
        <v>0</v>
      </c>
      <c r="O9101">
        <v>299.07600000000002</v>
      </c>
      <c r="P9101">
        <v>-256.60000000000002</v>
      </c>
      <c r="Q9101">
        <v>299.07600000000002</v>
      </c>
      <c r="R9101">
        <v>-256.60000000000002</v>
      </c>
      <c r="S9101">
        <v>-250</v>
      </c>
      <c r="T9101">
        <v>140</v>
      </c>
      <c r="U9101">
        <v>-249</v>
      </c>
      <c r="V9101">
        <v>140</v>
      </c>
      <c r="W9101">
        <v>0</v>
      </c>
      <c r="X9101">
        <v>0</v>
      </c>
    </row>
    <row r="9102" spans="1:24" x14ac:dyDescent="0.35">
      <c r="A9102" s="6" t="s">
        <v>0</v>
      </c>
      <c r="B9102" s="12"/>
      <c r="C9102" s="2">
        <v>44386.625</v>
      </c>
      <c r="D9102" s="6">
        <v>31</v>
      </c>
      <c r="E9102" s="7">
        <v>1.625</v>
      </c>
      <c r="F9102" s="4" t="s">
        <v>8963</v>
      </c>
      <c r="G9102">
        <v>70.150000000000006</v>
      </c>
      <c r="H9102">
        <v>70.150000000000006</v>
      </c>
      <c r="I9102">
        <v>93.08</v>
      </c>
      <c r="J9102">
        <v>54.21</v>
      </c>
      <c r="K9102">
        <v>0.85399999999999998</v>
      </c>
      <c r="L9102">
        <v>45.15</v>
      </c>
      <c r="M9102">
        <v>0</v>
      </c>
      <c r="N9102">
        <v>0</v>
      </c>
      <c r="O9102">
        <v>306.904</v>
      </c>
      <c r="P9102">
        <v>-264.05799999999999</v>
      </c>
      <c r="Q9102">
        <v>306.904</v>
      </c>
      <c r="R9102">
        <v>-264.05799999999999</v>
      </c>
      <c r="S9102">
        <v>-250</v>
      </c>
      <c r="T9102">
        <v>140</v>
      </c>
      <c r="U9102">
        <v>-249</v>
      </c>
      <c r="V9102">
        <v>140</v>
      </c>
      <c r="W9102">
        <v>0</v>
      </c>
      <c r="X9102">
        <v>0</v>
      </c>
    </row>
    <row r="9103" spans="1:24" x14ac:dyDescent="0.35">
      <c r="A9103" s="6" t="s">
        <v>0</v>
      </c>
      <c r="B9103" s="12"/>
      <c r="C9103" s="2">
        <v>44386.645833333343</v>
      </c>
      <c r="D9103" s="6">
        <v>32</v>
      </c>
      <c r="E9103" s="3">
        <v>1.645833333333333</v>
      </c>
      <c r="F9103" s="4" t="s">
        <v>8964</v>
      </c>
      <c r="G9103">
        <v>120</v>
      </c>
      <c r="H9103">
        <v>120</v>
      </c>
      <c r="I9103">
        <v>93.08</v>
      </c>
      <c r="J9103">
        <v>54.05</v>
      </c>
      <c r="K9103">
        <v>0.85399999999999998</v>
      </c>
      <c r="L9103">
        <v>45.15</v>
      </c>
      <c r="M9103">
        <v>0</v>
      </c>
      <c r="N9103">
        <v>0</v>
      </c>
      <c r="O9103">
        <v>475.85</v>
      </c>
      <c r="P9103">
        <v>-249.07599999999999</v>
      </c>
      <c r="Q9103">
        <v>474.95299999999997</v>
      </c>
      <c r="R9103">
        <v>-249.07599999999999</v>
      </c>
      <c r="S9103">
        <v>-250</v>
      </c>
      <c r="T9103">
        <v>183.48599999999999</v>
      </c>
      <c r="U9103">
        <v>-250</v>
      </c>
      <c r="V9103">
        <v>183.38300000000001</v>
      </c>
      <c r="W9103">
        <v>0</v>
      </c>
      <c r="X9103">
        <v>0</v>
      </c>
    </row>
    <row r="9104" spans="1:24" x14ac:dyDescent="0.35">
      <c r="A9104" s="6" t="s">
        <v>0</v>
      </c>
      <c r="B9104" s="12"/>
      <c r="C9104" s="2">
        <v>44386.666666666657</v>
      </c>
      <c r="D9104" s="6">
        <v>33</v>
      </c>
      <c r="E9104" s="7">
        <v>1.666666666666667</v>
      </c>
      <c r="F9104" s="4" t="s">
        <v>8965</v>
      </c>
      <c r="G9104">
        <v>128.9</v>
      </c>
      <c r="H9104">
        <v>128.9</v>
      </c>
      <c r="I9104">
        <v>93.08</v>
      </c>
      <c r="J9104">
        <v>53.76</v>
      </c>
      <c r="K9104">
        <v>0.85399999999999998</v>
      </c>
      <c r="L9104">
        <v>45.15</v>
      </c>
      <c r="M9104">
        <v>0</v>
      </c>
      <c r="N9104">
        <v>0</v>
      </c>
      <c r="O9104">
        <v>356.74799999999999</v>
      </c>
      <c r="P9104">
        <v>-247.15600000000001</v>
      </c>
      <c r="Q9104">
        <v>356.74799999999999</v>
      </c>
      <c r="R9104">
        <v>-247.15600000000001</v>
      </c>
      <c r="S9104">
        <v>-200</v>
      </c>
      <c r="T9104">
        <v>276.37799999999999</v>
      </c>
      <c r="U9104">
        <v>-200</v>
      </c>
      <c r="V9104">
        <v>275.37799999999999</v>
      </c>
      <c r="W9104">
        <v>0</v>
      </c>
      <c r="X9104">
        <v>0</v>
      </c>
    </row>
    <row r="9105" spans="1:24" x14ac:dyDescent="0.35">
      <c r="A9105" s="6" t="s">
        <v>0</v>
      </c>
      <c r="B9105" s="12"/>
      <c r="C9105" s="2">
        <v>44386.6875</v>
      </c>
      <c r="D9105" s="6">
        <v>34</v>
      </c>
      <c r="E9105" s="3">
        <v>1.6875</v>
      </c>
      <c r="F9105" s="4" t="s">
        <v>8966</v>
      </c>
      <c r="G9105">
        <v>128.9</v>
      </c>
      <c r="H9105">
        <v>128.9</v>
      </c>
      <c r="I9105">
        <v>93.08</v>
      </c>
      <c r="J9105">
        <v>53.83</v>
      </c>
      <c r="K9105">
        <v>0.85399999999999998</v>
      </c>
      <c r="L9105">
        <v>45.15</v>
      </c>
      <c r="M9105">
        <v>0</v>
      </c>
      <c r="N9105">
        <v>0</v>
      </c>
      <c r="O9105">
        <v>283.75799999999998</v>
      </c>
      <c r="P9105">
        <v>-142.44999999999999</v>
      </c>
      <c r="Q9105">
        <v>283.75799999999998</v>
      </c>
      <c r="R9105">
        <v>-142.44999999999999</v>
      </c>
      <c r="S9105">
        <v>-200</v>
      </c>
      <c r="T9105">
        <v>216</v>
      </c>
      <c r="U9105">
        <v>-200</v>
      </c>
      <c r="V9105">
        <v>215</v>
      </c>
      <c r="W9105">
        <v>0</v>
      </c>
      <c r="X9105">
        <v>0</v>
      </c>
    </row>
    <row r="9106" spans="1:24" x14ac:dyDescent="0.35">
      <c r="A9106" s="6" t="s">
        <v>0</v>
      </c>
      <c r="B9106" s="12"/>
      <c r="C9106" s="2">
        <v>44386.708333333343</v>
      </c>
      <c r="D9106" s="6">
        <v>35</v>
      </c>
      <c r="E9106" s="7">
        <v>1.708333333333333</v>
      </c>
      <c r="F9106" s="4" t="s">
        <v>8967</v>
      </c>
      <c r="G9106">
        <v>143.9</v>
      </c>
      <c r="H9106">
        <v>143.9</v>
      </c>
      <c r="I9106">
        <v>93.08</v>
      </c>
      <c r="J9106">
        <v>54.19</v>
      </c>
      <c r="K9106">
        <v>0.85399999999999998</v>
      </c>
      <c r="L9106">
        <v>45.15</v>
      </c>
      <c r="M9106">
        <v>0</v>
      </c>
      <c r="N9106">
        <v>0</v>
      </c>
      <c r="O9106">
        <v>242.15299999999999</v>
      </c>
      <c r="P9106">
        <v>-138.09200000000001</v>
      </c>
      <c r="Q9106">
        <v>242.15299999999999</v>
      </c>
      <c r="R9106">
        <v>-138.09200000000001</v>
      </c>
      <c r="S9106">
        <v>-150</v>
      </c>
      <c r="T9106">
        <v>198</v>
      </c>
      <c r="U9106">
        <v>-150</v>
      </c>
      <c r="V9106">
        <v>197</v>
      </c>
      <c r="W9106">
        <v>0</v>
      </c>
      <c r="X9106">
        <v>0</v>
      </c>
    </row>
    <row r="9107" spans="1:24" x14ac:dyDescent="0.35">
      <c r="A9107" s="6" t="s">
        <v>0</v>
      </c>
      <c r="B9107" s="12"/>
      <c r="C9107" s="2">
        <v>44386.729166666657</v>
      </c>
      <c r="D9107" s="6">
        <v>36</v>
      </c>
      <c r="E9107" s="3">
        <v>1.729166666666667</v>
      </c>
      <c r="F9107" s="4" t="s">
        <v>8968</v>
      </c>
      <c r="G9107">
        <v>142.80000000000001</v>
      </c>
      <c r="H9107">
        <v>142.80000000000001</v>
      </c>
      <c r="I9107">
        <v>93.08</v>
      </c>
      <c r="J9107">
        <v>54.15</v>
      </c>
      <c r="K9107">
        <v>0.85399999999999998</v>
      </c>
      <c r="L9107">
        <v>45.15</v>
      </c>
      <c r="M9107">
        <v>0</v>
      </c>
      <c r="N9107">
        <v>0</v>
      </c>
      <c r="O9107">
        <v>292.83100000000002</v>
      </c>
      <c r="P9107">
        <v>-171.19200000000001</v>
      </c>
      <c r="Q9107">
        <v>292.83100000000002</v>
      </c>
      <c r="R9107">
        <v>-171.19200000000001</v>
      </c>
      <c r="S9107">
        <v>-150</v>
      </c>
      <c r="T9107">
        <v>259.33300000000003</v>
      </c>
      <c r="U9107">
        <v>-150</v>
      </c>
      <c r="V9107">
        <v>258.33300000000003</v>
      </c>
      <c r="W9107">
        <v>0</v>
      </c>
      <c r="X9107">
        <v>0</v>
      </c>
    </row>
    <row r="9108" spans="1:24" x14ac:dyDescent="0.35">
      <c r="A9108" s="6" t="s">
        <v>0</v>
      </c>
      <c r="B9108" s="12"/>
      <c r="C9108" s="2">
        <v>44386.75</v>
      </c>
      <c r="D9108" s="6">
        <v>37</v>
      </c>
      <c r="E9108" s="7">
        <v>1.75</v>
      </c>
      <c r="F9108" s="4" t="s">
        <v>8969</v>
      </c>
      <c r="G9108">
        <v>142.80000000000001</v>
      </c>
      <c r="H9108">
        <v>142.80000000000001</v>
      </c>
      <c r="I9108">
        <v>93.08</v>
      </c>
      <c r="J9108">
        <v>54.15</v>
      </c>
      <c r="K9108">
        <v>0.85399999999999998</v>
      </c>
      <c r="L9108">
        <v>45.15</v>
      </c>
      <c r="M9108">
        <v>0</v>
      </c>
      <c r="N9108">
        <v>0</v>
      </c>
      <c r="O9108">
        <v>274.15800000000002</v>
      </c>
      <c r="P9108">
        <v>-239.28299999999999</v>
      </c>
      <c r="Q9108">
        <v>274.15800000000002</v>
      </c>
      <c r="R9108">
        <v>-239.28299999999999</v>
      </c>
      <c r="S9108">
        <v>-150</v>
      </c>
      <c r="T9108">
        <v>236.8</v>
      </c>
      <c r="U9108">
        <v>-150</v>
      </c>
      <c r="V9108">
        <v>235.8</v>
      </c>
      <c r="W9108">
        <v>0</v>
      </c>
      <c r="X9108">
        <v>0</v>
      </c>
    </row>
    <row r="9109" spans="1:24" x14ac:dyDescent="0.35">
      <c r="A9109" s="6" t="s">
        <v>0</v>
      </c>
      <c r="B9109" s="12"/>
      <c r="C9109" s="2">
        <v>44386.770833333343</v>
      </c>
      <c r="D9109" s="6">
        <v>38</v>
      </c>
      <c r="E9109" s="3">
        <v>1.770833333333333</v>
      </c>
      <c r="F9109" s="4" t="s">
        <v>8970</v>
      </c>
      <c r="G9109">
        <v>142</v>
      </c>
      <c r="H9109">
        <v>142</v>
      </c>
      <c r="I9109">
        <v>93.08</v>
      </c>
      <c r="J9109">
        <v>54.15</v>
      </c>
      <c r="K9109">
        <v>0.85399999999999998</v>
      </c>
      <c r="L9109">
        <v>45.15</v>
      </c>
      <c r="M9109">
        <v>0</v>
      </c>
      <c r="N9109">
        <v>0</v>
      </c>
      <c r="O9109">
        <v>295</v>
      </c>
      <c r="P9109">
        <v>-184.42500000000001</v>
      </c>
      <c r="Q9109">
        <v>294</v>
      </c>
      <c r="R9109">
        <v>-184.42500000000001</v>
      </c>
      <c r="S9109">
        <v>-150</v>
      </c>
      <c r="T9109">
        <v>224</v>
      </c>
      <c r="U9109">
        <v>-150</v>
      </c>
      <c r="V9109">
        <v>224</v>
      </c>
      <c r="W9109">
        <v>0</v>
      </c>
      <c r="X9109">
        <v>0</v>
      </c>
    </row>
    <row r="9110" spans="1:24" x14ac:dyDescent="0.35">
      <c r="A9110" s="6" t="s">
        <v>0</v>
      </c>
      <c r="B9110" s="12"/>
      <c r="C9110" s="2">
        <v>44386.791666666657</v>
      </c>
      <c r="D9110" s="6">
        <v>39</v>
      </c>
      <c r="E9110" s="7">
        <v>1.791666666666667</v>
      </c>
      <c r="F9110" s="4" t="s">
        <v>8971</v>
      </c>
      <c r="G9110">
        <v>142</v>
      </c>
      <c r="H9110">
        <v>142</v>
      </c>
      <c r="I9110">
        <v>93.08</v>
      </c>
      <c r="J9110">
        <v>54.15</v>
      </c>
      <c r="K9110">
        <v>0.85399999999999998</v>
      </c>
      <c r="L9110">
        <v>45.15</v>
      </c>
      <c r="M9110">
        <v>0</v>
      </c>
      <c r="N9110">
        <v>0</v>
      </c>
      <c r="O9110">
        <v>314.358</v>
      </c>
      <c r="P9110">
        <v>-136.227</v>
      </c>
      <c r="Q9110">
        <v>313.358</v>
      </c>
      <c r="R9110">
        <v>-136.227</v>
      </c>
      <c r="S9110">
        <v>-150</v>
      </c>
      <c r="T9110">
        <v>175.166</v>
      </c>
      <c r="U9110">
        <v>-150</v>
      </c>
      <c r="V9110">
        <v>175.166</v>
      </c>
      <c r="W9110">
        <v>0</v>
      </c>
      <c r="X9110">
        <v>0</v>
      </c>
    </row>
    <row r="9111" spans="1:24" x14ac:dyDescent="0.35">
      <c r="A9111" s="6" t="s">
        <v>0</v>
      </c>
      <c r="B9111" s="12"/>
      <c r="C9111" s="2">
        <v>44386.8125</v>
      </c>
      <c r="D9111" s="6">
        <v>40</v>
      </c>
      <c r="E9111" s="3">
        <v>1.8125</v>
      </c>
      <c r="F9111" s="4" t="s">
        <v>8972</v>
      </c>
      <c r="G9111">
        <v>77.61</v>
      </c>
      <c r="H9111">
        <v>77.61</v>
      </c>
      <c r="I9111">
        <v>93.08</v>
      </c>
      <c r="J9111">
        <v>54.15</v>
      </c>
      <c r="K9111">
        <v>0.85399999999999998</v>
      </c>
      <c r="L9111">
        <v>45.15</v>
      </c>
      <c r="M9111">
        <v>0</v>
      </c>
      <c r="N9111">
        <v>0</v>
      </c>
      <c r="O9111">
        <v>239.261</v>
      </c>
      <c r="P9111">
        <v>-162.863</v>
      </c>
      <c r="Q9111">
        <v>239.261</v>
      </c>
      <c r="R9111">
        <v>-162.863</v>
      </c>
      <c r="S9111">
        <v>-150</v>
      </c>
      <c r="T9111">
        <v>44</v>
      </c>
      <c r="U9111">
        <v>-149</v>
      </c>
      <c r="V9111">
        <v>44</v>
      </c>
      <c r="W9111">
        <v>0</v>
      </c>
      <c r="X9111">
        <v>0</v>
      </c>
    </row>
    <row r="9112" spans="1:24" x14ac:dyDescent="0.35">
      <c r="A9112" s="6" t="s">
        <v>0</v>
      </c>
      <c r="B9112" s="12"/>
      <c r="C9112" s="2">
        <v>44386.833333333343</v>
      </c>
      <c r="D9112" s="6">
        <v>41</v>
      </c>
      <c r="E9112" s="7">
        <v>1.833333333333333</v>
      </c>
      <c r="F9112" s="4" t="s">
        <v>8973</v>
      </c>
      <c r="G9112">
        <v>131.9</v>
      </c>
      <c r="H9112">
        <v>131.9</v>
      </c>
      <c r="I9112">
        <v>93.08</v>
      </c>
      <c r="J9112">
        <v>54.15</v>
      </c>
      <c r="K9112">
        <v>0.85399999999999998</v>
      </c>
      <c r="L9112">
        <v>45.15</v>
      </c>
      <c r="M9112">
        <v>0</v>
      </c>
      <c r="N9112">
        <v>0</v>
      </c>
      <c r="O9112">
        <v>300.548</v>
      </c>
      <c r="P9112">
        <v>-174.529</v>
      </c>
      <c r="Q9112">
        <v>299.548</v>
      </c>
      <c r="R9112">
        <v>-174.529</v>
      </c>
      <c r="S9112">
        <v>-150</v>
      </c>
      <c r="T9112">
        <v>156.167</v>
      </c>
      <c r="U9112">
        <v>-150</v>
      </c>
      <c r="V9112">
        <v>156.167</v>
      </c>
      <c r="W9112">
        <v>0</v>
      </c>
      <c r="X9112">
        <v>0</v>
      </c>
    </row>
    <row r="9113" spans="1:24" x14ac:dyDescent="0.35">
      <c r="A9113" s="6" t="s">
        <v>0</v>
      </c>
      <c r="B9113" s="12"/>
      <c r="C9113" s="2">
        <v>44386.854166666657</v>
      </c>
      <c r="D9113" s="6">
        <v>42</v>
      </c>
      <c r="E9113" s="3">
        <v>1.854166666666667</v>
      </c>
      <c r="F9113" s="4" t="s">
        <v>8974</v>
      </c>
      <c r="G9113">
        <v>128</v>
      </c>
      <c r="H9113">
        <v>128</v>
      </c>
      <c r="I9113">
        <v>93.08</v>
      </c>
      <c r="J9113">
        <v>54.15</v>
      </c>
      <c r="K9113">
        <v>0.85399999999999998</v>
      </c>
      <c r="L9113">
        <v>45.15</v>
      </c>
      <c r="M9113">
        <v>0</v>
      </c>
      <c r="N9113">
        <v>0</v>
      </c>
      <c r="O9113">
        <v>270.62299999999999</v>
      </c>
      <c r="P9113">
        <v>-139.126</v>
      </c>
      <c r="Q9113">
        <v>270.62299999999999</v>
      </c>
      <c r="R9113">
        <v>-139.126</v>
      </c>
      <c r="S9113">
        <v>-150</v>
      </c>
      <c r="T9113">
        <v>133.334</v>
      </c>
      <c r="U9113">
        <v>-150</v>
      </c>
      <c r="V9113">
        <v>132.334</v>
      </c>
      <c r="W9113">
        <v>0</v>
      </c>
      <c r="X9113">
        <v>0</v>
      </c>
    </row>
    <row r="9114" spans="1:24" x14ac:dyDescent="0.35">
      <c r="A9114" s="6" t="s">
        <v>0</v>
      </c>
      <c r="B9114" s="12"/>
      <c r="C9114" s="2">
        <v>44386.875</v>
      </c>
      <c r="D9114" s="6">
        <v>43</v>
      </c>
      <c r="E9114" s="7">
        <v>1.875</v>
      </c>
      <c r="F9114" s="4" t="s">
        <v>8975</v>
      </c>
      <c r="G9114">
        <v>125</v>
      </c>
      <c r="H9114">
        <v>125</v>
      </c>
      <c r="I9114">
        <v>93.08</v>
      </c>
      <c r="J9114">
        <v>54.15</v>
      </c>
      <c r="K9114">
        <v>0.85399999999999998</v>
      </c>
      <c r="L9114">
        <v>45.15</v>
      </c>
      <c r="M9114">
        <v>0</v>
      </c>
      <c r="N9114">
        <v>0</v>
      </c>
      <c r="O9114">
        <v>270.40800000000002</v>
      </c>
      <c r="P9114">
        <v>-111.64700000000001</v>
      </c>
      <c r="Q9114">
        <v>269.40800000000002</v>
      </c>
      <c r="R9114">
        <v>-111.64700000000001</v>
      </c>
      <c r="S9114">
        <v>-150</v>
      </c>
      <c r="T9114">
        <v>147.833</v>
      </c>
      <c r="U9114">
        <v>-150</v>
      </c>
      <c r="V9114">
        <v>147.833</v>
      </c>
      <c r="W9114">
        <v>0</v>
      </c>
      <c r="X9114">
        <v>0</v>
      </c>
    </row>
    <row r="9115" spans="1:24" x14ac:dyDescent="0.35">
      <c r="A9115" s="6" t="s">
        <v>0</v>
      </c>
      <c r="B9115" s="12"/>
      <c r="C9115" s="2">
        <v>44386.895833333343</v>
      </c>
      <c r="D9115" s="6">
        <v>44</v>
      </c>
      <c r="E9115" s="3">
        <v>1.895833333333333</v>
      </c>
      <c r="F9115" s="4" t="s">
        <v>8976</v>
      </c>
      <c r="G9115">
        <v>125</v>
      </c>
      <c r="H9115">
        <v>125</v>
      </c>
      <c r="I9115">
        <v>93.08</v>
      </c>
      <c r="J9115">
        <v>54.15</v>
      </c>
      <c r="K9115">
        <v>0.85399999999999998</v>
      </c>
      <c r="L9115">
        <v>45.15</v>
      </c>
      <c r="M9115">
        <v>0</v>
      </c>
      <c r="N9115">
        <v>0</v>
      </c>
      <c r="O9115">
        <v>336.91800000000001</v>
      </c>
      <c r="P9115">
        <v>-177.48500000000001</v>
      </c>
      <c r="Q9115">
        <v>335.91800000000001</v>
      </c>
      <c r="R9115">
        <v>-177.48500000000001</v>
      </c>
      <c r="S9115">
        <v>-150</v>
      </c>
      <c r="T9115">
        <v>23.466999999999999</v>
      </c>
      <c r="U9115">
        <v>-150</v>
      </c>
      <c r="V9115">
        <v>23.466999999999999</v>
      </c>
      <c r="W9115">
        <v>0</v>
      </c>
      <c r="X9115">
        <v>0</v>
      </c>
    </row>
    <row r="9116" spans="1:24" x14ac:dyDescent="0.35">
      <c r="A9116" s="6" t="s">
        <v>0</v>
      </c>
      <c r="B9116" s="12"/>
      <c r="C9116" s="2">
        <v>44386.916666666657</v>
      </c>
      <c r="D9116" s="6">
        <v>45</v>
      </c>
      <c r="E9116" s="7">
        <v>1.916666666666667</v>
      </c>
      <c r="F9116" s="4" t="s">
        <v>8977</v>
      </c>
      <c r="G9116">
        <v>126</v>
      </c>
      <c r="H9116">
        <v>126</v>
      </c>
      <c r="I9116">
        <v>93.08</v>
      </c>
      <c r="J9116">
        <v>54.15</v>
      </c>
      <c r="K9116">
        <v>0.85399999999999998</v>
      </c>
      <c r="L9116">
        <v>45.15</v>
      </c>
      <c r="M9116">
        <v>0</v>
      </c>
      <c r="N9116">
        <v>0</v>
      </c>
      <c r="O9116">
        <v>408.32600000000002</v>
      </c>
      <c r="P9116">
        <v>-192.67599999999999</v>
      </c>
      <c r="Q9116">
        <v>407.32600000000002</v>
      </c>
      <c r="R9116">
        <v>-192.67599999999999</v>
      </c>
      <c r="S9116">
        <v>-150</v>
      </c>
      <c r="T9116">
        <v>0</v>
      </c>
      <c r="U9116">
        <v>-150</v>
      </c>
      <c r="V9116">
        <v>0</v>
      </c>
      <c r="W9116">
        <v>-156.5</v>
      </c>
      <c r="X9116">
        <v>0</v>
      </c>
    </row>
    <row r="9117" spans="1:24" x14ac:dyDescent="0.35">
      <c r="A9117" s="6" t="s">
        <v>0</v>
      </c>
      <c r="B9117" s="12"/>
      <c r="C9117" s="2">
        <v>44386.9375</v>
      </c>
      <c r="D9117" s="6">
        <v>46</v>
      </c>
      <c r="E9117" s="3">
        <v>1.9375</v>
      </c>
      <c r="F9117" s="4" t="s">
        <v>8978</v>
      </c>
      <c r="G9117">
        <v>118</v>
      </c>
      <c r="H9117">
        <v>118</v>
      </c>
      <c r="I9117">
        <v>93.08</v>
      </c>
      <c r="J9117">
        <v>54.15</v>
      </c>
      <c r="K9117">
        <v>0.85399999999999998</v>
      </c>
      <c r="L9117">
        <v>45.15</v>
      </c>
      <c r="M9117">
        <v>0</v>
      </c>
      <c r="N9117">
        <v>0</v>
      </c>
      <c r="O9117">
        <v>551.02200000000005</v>
      </c>
      <c r="P9117">
        <v>-145.297</v>
      </c>
      <c r="Q9117">
        <v>550.02200000000005</v>
      </c>
      <c r="R9117">
        <v>-145.297</v>
      </c>
      <c r="S9117">
        <v>-150</v>
      </c>
      <c r="T9117">
        <v>0</v>
      </c>
      <c r="U9117">
        <v>-150</v>
      </c>
      <c r="V9117">
        <v>0</v>
      </c>
      <c r="W9117">
        <v>-156.5</v>
      </c>
      <c r="X9117">
        <v>0</v>
      </c>
    </row>
    <row r="9118" spans="1:24" x14ac:dyDescent="0.35">
      <c r="A9118" s="6" t="s">
        <v>0</v>
      </c>
      <c r="B9118" s="12"/>
      <c r="C9118" s="2">
        <v>44386.958333333343</v>
      </c>
      <c r="D9118" s="6">
        <v>47</v>
      </c>
      <c r="E9118" s="7">
        <v>1.958333333333333</v>
      </c>
      <c r="F9118" s="4" t="s">
        <v>8979</v>
      </c>
      <c r="G9118">
        <v>119</v>
      </c>
      <c r="H9118">
        <v>119</v>
      </c>
      <c r="I9118">
        <v>93.08</v>
      </c>
      <c r="J9118">
        <v>54.15</v>
      </c>
      <c r="K9118">
        <v>0.85399999999999998</v>
      </c>
      <c r="L9118">
        <v>45.15</v>
      </c>
      <c r="M9118">
        <v>0</v>
      </c>
      <c r="N9118">
        <v>0</v>
      </c>
      <c r="O9118">
        <v>809.04200000000003</v>
      </c>
      <c r="P9118">
        <v>-185.208</v>
      </c>
      <c r="Q9118">
        <v>808.04200000000003</v>
      </c>
      <c r="R9118">
        <v>-185.208</v>
      </c>
      <c r="S9118">
        <v>-155</v>
      </c>
      <c r="T9118">
        <v>121.367</v>
      </c>
      <c r="U9118">
        <v>-155</v>
      </c>
      <c r="V9118">
        <v>121.367</v>
      </c>
      <c r="W9118">
        <v>-306.5</v>
      </c>
      <c r="X9118">
        <v>187.5</v>
      </c>
    </row>
    <row r="9119" spans="1:24" x14ac:dyDescent="0.35">
      <c r="A9119" s="6" t="s">
        <v>0</v>
      </c>
      <c r="B9119" s="12"/>
      <c r="C9119" s="2">
        <v>44386.979166666657</v>
      </c>
      <c r="D9119" s="6">
        <v>48</v>
      </c>
      <c r="E9119" s="3">
        <v>1.979166666666667</v>
      </c>
      <c r="F9119" s="4" t="s">
        <v>8980</v>
      </c>
      <c r="G9119">
        <v>119</v>
      </c>
      <c r="H9119">
        <v>119</v>
      </c>
      <c r="I9119">
        <v>93.08</v>
      </c>
      <c r="J9119">
        <v>54.15</v>
      </c>
      <c r="K9119">
        <v>0.85399999999999998</v>
      </c>
      <c r="L9119">
        <v>45.15</v>
      </c>
      <c r="M9119">
        <v>0</v>
      </c>
      <c r="N9119">
        <v>0</v>
      </c>
      <c r="O9119">
        <v>575.91700000000003</v>
      </c>
      <c r="P9119">
        <v>-541.64700000000005</v>
      </c>
      <c r="Q9119">
        <v>574.91700000000003</v>
      </c>
      <c r="R9119">
        <v>-541.64700000000005</v>
      </c>
      <c r="S9119">
        <v>-155</v>
      </c>
      <c r="T9119">
        <v>349.63299999999998</v>
      </c>
      <c r="U9119">
        <v>-155</v>
      </c>
      <c r="V9119">
        <v>349.63299999999998</v>
      </c>
      <c r="W9119">
        <v>-306.5</v>
      </c>
      <c r="X9119">
        <v>187.5</v>
      </c>
    </row>
    <row r="9120" spans="1:24" x14ac:dyDescent="0.35">
      <c r="A9120" s="6" t="s">
        <v>0</v>
      </c>
      <c r="B9120" s="11">
        <v>44387</v>
      </c>
      <c r="C9120" s="2">
        <v>44387</v>
      </c>
      <c r="D9120" s="6">
        <v>1</v>
      </c>
      <c r="E9120" s="7">
        <v>2</v>
      </c>
      <c r="F9120" s="4" t="s">
        <v>8981</v>
      </c>
      <c r="G9120">
        <v>115</v>
      </c>
      <c r="H9120">
        <v>115</v>
      </c>
      <c r="I9120">
        <v>93.08</v>
      </c>
      <c r="J9120">
        <v>54.15</v>
      </c>
      <c r="K9120">
        <v>0.85399999999999998</v>
      </c>
      <c r="L9120">
        <v>45.15</v>
      </c>
      <c r="M9120">
        <v>0</v>
      </c>
      <c r="N9120">
        <v>0</v>
      </c>
      <c r="O9120">
        <v>498.58100000000002</v>
      </c>
      <c r="P9120">
        <v>-364.89800000000002</v>
      </c>
      <c r="Q9120">
        <v>497.58100000000002</v>
      </c>
      <c r="R9120">
        <v>-364.89800000000002</v>
      </c>
      <c r="S9120">
        <v>-405</v>
      </c>
      <c r="T9120">
        <v>345.5</v>
      </c>
      <c r="U9120">
        <v>-405</v>
      </c>
      <c r="V9120">
        <v>345.5</v>
      </c>
      <c r="W9120">
        <v>-381.5</v>
      </c>
      <c r="X9120">
        <v>187.5</v>
      </c>
    </row>
    <row r="9121" spans="1:24" x14ac:dyDescent="0.35">
      <c r="A9121" s="6" t="s">
        <v>0</v>
      </c>
      <c r="B9121" s="12"/>
      <c r="C9121" s="2">
        <v>44387.020833333343</v>
      </c>
      <c r="D9121" s="6">
        <v>2</v>
      </c>
      <c r="E9121" s="3">
        <v>2.020833333333333</v>
      </c>
      <c r="F9121" s="4" t="s">
        <v>8982</v>
      </c>
      <c r="G9121">
        <v>68.650000000000006</v>
      </c>
      <c r="H9121">
        <v>68.650000000000006</v>
      </c>
      <c r="I9121">
        <v>93.08</v>
      </c>
      <c r="J9121">
        <v>54.15</v>
      </c>
      <c r="K9121">
        <v>0.85399999999999998</v>
      </c>
      <c r="L9121">
        <v>45.15</v>
      </c>
      <c r="M9121">
        <v>0</v>
      </c>
      <c r="N9121">
        <v>0</v>
      </c>
      <c r="O9121">
        <v>349.95699999999999</v>
      </c>
      <c r="P9121">
        <v>-455.47899999999998</v>
      </c>
      <c r="Q9121">
        <v>349.95699999999999</v>
      </c>
      <c r="R9121">
        <v>-455.47899999999998</v>
      </c>
      <c r="S9121">
        <v>-405</v>
      </c>
      <c r="T9121">
        <v>443</v>
      </c>
      <c r="U9121">
        <v>-404</v>
      </c>
      <c r="V9121">
        <v>443</v>
      </c>
      <c r="W9121">
        <v>-380.73200000000003</v>
      </c>
      <c r="X9121">
        <v>187.5</v>
      </c>
    </row>
    <row r="9122" spans="1:24" x14ac:dyDescent="0.35">
      <c r="A9122" s="6" t="s">
        <v>0</v>
      </c>
      <c r="B9122" s="12"/>
      <c r="C9122" s="2">
        <v>44387.041666666657</v>
      </c>
      <c r="D9122" s="6">
        <v>3</v>
      </c>
      <c r="E9122" s="7">
        <v>2.041666666666667</v>
      </c>
      <c r="F9122" s="4" t="s">
        <v>8983</v>
      </c>
      <c r="G9122">
        <v>64.45</v>
      </c>
      <c r="H9122">
        <v>64.45</v>
      </c>
      <c r="I9122">
        <v>93.08</v>
      </c>
      <c r="J9122">
        <v>54.15</v>
      </c>
      <c r="K9122">
        <v>0.85399999999999998</v>
      </c>
      <c r="L9122">
        <v>45.15</v>
      </c>
      <c r="M9122">
        <v>0</v>
      </c>
      <c r="N9122">
        <v>0</v>
      </c>
      <c r="O9122">
        <v>217.608</v>
      </c>
      <c r="P9122">
        <v>-386.93200000000002</v>
      </c>
      <c r="Q9122">
        <v>217.608</v>
      </c>
      <c r="R9122">
        <v>-386.93200000000002</v>
      </c>
      <c r="S9122">
        <v>-375</v>
      </c>
      <c r="T9122">
        <v>530.33299999999997</v>
      </c>
      <c r="U9122">
        <v>-374</v>
      </c>
      <c r="V9122">
        <v>530.33299999999997</v>
      </c>
      <c r="W9122">
        <v>-381.5</v>
      </c>
      <c r="X9122">
        <v>187.5</v>
      </c>
    </row>
    <row r="9123" spans="1:24" x14ac:dyDescent="0.35">
      <c r="A9123" s="6" t="s">
        <v>0</v>
      </c>
      <c r="B9123" s="12"/>
      <c r="C9123" s="2">
        <v>44387.0625</v>
      </c>
      <c r="D9123" s="6">
        <v>4</v>
      </c>
      <c r="E9123" s="3">
        <v>2.0625</v>
      </c>
      <c r="F9123" s="4" t="s">
        <v>8984</v>
      </c>
      <c r="G9123">
        <v>64.02</v>
      </c>
      <c r="H9123">
        <v>64.02</v>
      </c>
      <c r="I9123">
        <v>93.08</v>
      </c>
      <c r="J9123">
        <v>54.15</v>
      </c>
      <c r="K9123">
        <v>0.85399999999999998</v>
      </c>
      <c r="L9123">
        <v>45.15</v>
      </c>
      <c r="M9123">
        <v>0</v>
      </c>
      <c r="N9123">
        <v>0</v>
      </c>
      <c r="O9123">
        <v>83.95</v>
      </c>
      <c r="P9123">
        <v>-336.15</v>
      </c>
      <c r="Q9123">
        <v>83.95</v>
      </c>
      <c r="R9123">
        <v>-336.15</v>
      </c>
      <c r="S9123">
        <v>-375</v>
      </c>
      <c r="T9123">
        <v>443</v>
      </c>
      <c r="U9123">
        <v>-374</v>
      </c>
      <c r="V9123">
        <v>443</v>
      </c>
      <c r="W9123">
        <v>-381.08199999999999</v>
      </c>
      <c r="X9123">
        <v>187.5</v>
      </c>
    </row>
    <row r="9124" spans="1:24" x14ac:dyDescent="0.35">
      <c r="A9124" s="6" t="s">
        <v>0</v>
      </c>
      <c r="B9124" s="12"/>
      <c r="C9124" s="2">
        <v>44387.083333333343</v>
      </c>
      <c r="D9124" s="6">
        <v>5</v>
      </c>
      <c r="E9124" s="7">
        <v>2.083333333333333</v>
      </c>
      <c r="F9124" s="4" t="s">
        <v>8985</v>
      </c>
      <c r="G9124">
        <v>62.66</v>
      </c>
      <c r="H9124">
        <v>62.66</v>
      </c>
      <c r="I9124">
        <v>93.08</v>
      </c>
      <c r="J9124">
        <v>54.15</v>
      </c>
      <c r="K9124">
        <v>0.85399999999999998</v>
      </c>
      <c r="L9124">
        <v>45.15</v>
      </c>
      <c r="M9124">
        <v>0</v>
      </c>
      <c r="N9124">
        <v>0</v>
      </c>
      <c r="O9124">
        <v>35</v>
      </c>
      <c r="P9124">
        <v>-194.67599999999999</v>
      </c>
      <c r="Q9124">
        <v>35</v>
      </c>
      <c r="R9124">
        <v>-194.67599999999999</v>
      </c>
      <c r="S9124">
        <v>-375</v>
      </c>
      <c r="T9124">
        <v>443</v>
      </c>
      <c r="U9124">
        <v>-374</v>
      </c>
      <c r="V9124">
        <v>443</v>
      </c>
      <c r="W9124">
        <v>-381.5</v>
      </c>
      <c r="X9124">
        <v>187.5</v>
      </c>
    </row>
    <row r="9125" spans="1:24" x14ac:dyDescent="0.35">
      <c r="A9125" s="6" t="s">
        <v>0</v>
      </c>
      <c r="B9125" s="12"/>
      <c r="C9125" s="2">
        <v>44387.104166666657</v>
      </c>
      <c r="D9125" s="6">
        <v>6</v>
      </c>
      <c r="E9125" s="3">
        <v>2.104166666666667</v>
      </c>
      <c r="F9125" s="4" t="s">
        <v>8986</v>
      </c>
      <c r="G9125">
        <v>104</v>
      </c>
      <c r="H9125">
        <v>104</v>
      </c>
      <c r="I9125">
        <v>93.08</v>
      </c>
      <c r="J9125">
        <v>54.15</v>
      </c>
      <c r="K9125">
        <v>0.85399999999999998</v>
      </c>
      <c r="L9125">
        <v>45.15</v>
      </c>
      <c r="M9125">
        <v>0</v>
      </c>
      <c r="N9125">
        <v>0</v>
      </c>
      <c r="O9125">
        <v>108.29600000000001</v>
      </c>
      <c r="P9125">
        <v>-141.19399999999999</v>
      </c>
      <c r="Q9125">
        <v>107.29600000000001</v>
      </c>
      <c r="R9125">
        <v>-141.19399999999999</v>
      </c>
      <c r="S9125">
        <v>-375</v>
      </c>
      <c r="T9125">
        <v>443</v>
      </c>
      <c r="U9125">
        <v>-375</v>
      </c>
      <c r="V9125">
        <v>443</v>
      </c>
      <c r="W9125">
        <v>-380.5</v>
      </c>
      <c r="X9125">
        <v>187.5</v>
      </c>
    </row>
    <row r="9126" spans="1:24" x14ac:dyDescent="0.35">
      <c r="A9126" s="6" t="s">
        <v>0</v>
      </c>
      <c r="B9126" s="12"/>
      <c r="C9126" s="2">
        <v>44387.125</v>
      </c>
      <c r="D9126" s="6">
        <v>7</v>
      </c>
      <c r="E9126" s="7">
        <v>2.125</v>
      </c>
      <c r="F9126" s="4" t="s">
        <v>8987</v>
      </c>
      <c r="G9126">
        <v>104</v>
      </c>
      <c r="H9126">
        <v>104</v>
      </c>
      <c r="I9126">
        <v>93.08</v>
      </c>
      <c r="J9126">
        <v>54.15</v>
      </c>
      <c r="K9126">
        <v>0.85399999999999998</v>
      </c>
      <c r="L9126">
        <v>45.15</v>
      </c>
      <c r="M9126">
        <v>0</v>
      </c>
      <c r="N9126">
        <v>0</v>
      </c>
      <c r="O9126">
        <v>182.083</v>
      </c>
      <c r="P9126">
        <v>-130.86500000000001</v>
      </c>
      <c r="Q9126">
        <v>181.083</v>
      </c>
      <c r="R9126">
        <v>-130.86500000000001</v>
      </c>
      <c r="S9126">
        <v>-375</v>
      </c>
      <c r="T9126">
        <v>443</v>
      </c>
      <c r="U9126">
        <v>-375</v>
      </c>
      <c r="V9126">
        <v>443</v>
      </c>
      <c r="W9126">
        <v>-380.5</v>
      </c>
      <c r="X9126">
        <v>187.5</v>
      </c>
    </row>
    <row r="9127" spans="1:24" x14ac:dyDescent="0.35">
      <c r="A9127" s="6" t="s">
        <v>0</v>
      </c>
      <c r="B9127" s="12"/>
      <c r="C9127" s="2">
        <v>44387.145833333343</v>
      </c>
      <c r="D9127" s="6">
        <v>8</v>
      </c>
      <c r="E9127" s="3">
        <v>2.145833333333333</v>
      </c>
      <c r="F9127" s="4" t="s">
        <v>8988</v>
      </c>
      <c r="G9127">
        <v>101.75</v>
      </c>
      <c r="H9127">
        <v>101.75</v>
      </c>
      <c r="I9127">
        <v>93.08</v>
      </c>
      <c r="J9127">
        <v>54.15</v>
      </c>
      <c r="K9127">
        <v>0.85399999999999998</v>
      </c>
      <c r="L9127">
        <v>45.15</v>
      </c>
      <c r="M9127">
        <v>0</v>
      </c>
      <c r="N9127">
        <v>0</v>
      </c>
      <c r="O9127">
        <v>186.75</v>
      </c>
      <c r="P9127">
        <v>-135.94999999999999</v>
      </c>
      <c r="Q9127">
        <v>185.75</v>
      </c>
      <c r="R9127">
        <v>-135.94999999999999</v>
      </c>
      <c r="S9127">
        <v>-375</v>
      </c>
      <c r="T9127">
        <v>443</v>
      </c>
      <c r="U9127">
        <v>-375</v>
      </c>
      <c r="V9127">
        <v>443</v>
      </c>
      <c r="W9127">
        <v>-380.56799999999998</v>
      </c>
      <c r="X9127">
        <v>187.5</v>
      </c>
    </row>
    <row r="9128" spans="1:24" x14ac:dyDescent="0.35">
      <c r="A9128" s="6" t="s">
        <v>0</v>
      </c>
      <c r="B9128" s="12"/>
      <c r="C9128" s="2">
        <v>44387.166666666657</v>
      </c>
      <c r="D9128" s="6">
        <v>9</v>
      </c>
      <c r="E9128" s="7">
        <v>2.166666666666667</v>
      </c>
      <c r="F9128" s="4" t="s">
        <v>8989</v>
      </c>
      <c r="G9128">
        <v>101.75</v>
      </c>
      <c r="H9128">
        <v>101.75</v>
      </c>
      <c r="I9128">
        <v>93.08</v>
      </c>
      <c r="J9128">
        <v>54.15</v>
      </c>
      <c r="K9128">
        <v>0.85399999999999998</v>
      </c>
      <c r="L9128">
        <v>45.15</v>
      </c>
      <c r="M9128">
        <v>0</v>
      </c>
      <c r="N9128">
        <v>0</v>
      </c>
      <c r="O9128">
        <v>256.25</v>
      </c>
      <c r="P9128">
        <v>-122.25</v>
      </c>
      <c r="Q9128">
        <v>255.25</v>
      </c>
      <c r="R9128">
        <v>-122.25</v>
      </c>
      <c r="S9128">
        <v>-375</v>
      </c>
      <c r="T9128">
        <v>443</v>
      </c>
      <c r="U9128">
        <v>-375</v>
      </c>
      <c r="V9128">
        <v>443</v>
      </c>
      <c r="W9128">
        <v>-380.57499999999999</v>
      </c>
      <c r="X9128">
        <v>187.5</v>
      </c>
    </row>
    <row r="9129" spans="1:24" x14ac:dyDescent="0.35">
      <c r="A9129" s="6" t="s">
        <v>0</v>
      </c>
      <c r="B9129" s="12"/>
      <c r="C9129" s="2">
        <v>44387.1875</v>
      </c>
      <c r="D9129" s="6">
        <v>10</v>
      </c>
      <c r="E9129" s="3">
        <v>2.1875</v>
      </c>
      <c r="F9129" s="4" t="s">
        <v>8990</v>
      </c>
      <c r="G9129">
        <v>101.75</v>
      </c>
      <c r="H9129">
        <v>101.75</v>
      </c>
      <c r="I9129">
        <v>93.08</v>
      </c>
      <c r="J9129">
        <v>54.15</v>
      </c>
      <c r="K9129">
        <v>0.85399999999999998</v>
      </c>
      <c r="L9129">
        <v>45.15</v>
      </c>
      <c r="M9129">
        <v>0</v>
      </c>
      <c r="N9129">
        <v>0</v>
      </c>
      <c r="O9129">
        <v>235</v>
      </c>
      <c r="P9129">
        <v>-123.15</v>
      </c>
      <c r="Q9129">
        <v>234</v>
      </c>
      <c r="R9129">
        <v>-123.15</v>
      </c>
      <c r="S9129">
        <v>-375</v>
      </c>
      <c r="T9129">
        <v>443</v>
      </c>
      <c r="U9129">
        <v>-375</v>
      </c>
      <c r="V9129">
        <v>443</v>
      </c>
      <c r="W9129">
        <v>-380.59699999999998</v>
      </c>
      <c r="X9129">
        <v>187.5</v>
      </c>
    </row>
    <row r="9130" spans="1:24" x14ac:dyDescent="0.35">
      <c r="A9130" s="6" t="s">
        <v>0</v>
      </c>
      <c r="B9130" s="12"/>
      <c r="C9130" s="2">
        <v>44387.208333333343</v>
      </c>
      <c r="D9130" s="6">
        <v>11</v>
      </c>
      <c r="E9130" s="7">
        <v>2.208333333333333</v>
      </c>
      <c r="F9130" s="4" t="s">
        <v>8991</v>
      </c>
      <c r="G9130">
        <v>73.13</v>
      </c>
      <c r="H9130">
        <v>73.13</v>
      </c>
      <c r="I9130">
        <v>93.08</v>
      </c>
      <c r="J9130">
        <v>54.15</v>
      </c>
      <c r="K9130">
        <v>0.85399999999999998</v>
      </c>
      <c r="L9130">
        <v>45.15</v>
      </c>
      <c r="M9130">
        <v>0</v>
      </c>
      <c r="N9130">
        <v>0</v>
      </c>
      <c r="O9130">
        <v>94</v>
      </c>
      <c r="P9130">
        <v>-214.36</v>
      </c>
      <c r="Q9130">
        <v>94</v>
      </c>
      <c r="R9130">
        <v>-214.36</v>
      </c>
      <c r="S9130">
        <v>-450</v>
      </c>
      <c r="T9130">
        <v>443</v>
      </c>
      <c r="U9130">
        <v>-449</v>
      </c>
      <c r="V9130">
        <v>443</v>
      </c>
      <c r="W9130">
        <v>-305.5</v>
      </c>
      <c r="X9130">
        <v>562.5</v>
      </c>
    </row>
    <row r="9131" spans="1:24" x14ac:dyDescent="0.35">
      <c r="A9131" s="6" t="s">
        <v>0</v>
      </c>
      <c r="B9131" s="12"/>
      <c r="C9131" s="2">
        <v>44387.229166666657</v>
      </c>
      <c r="D9131" s="6">
        <v>12</v>
      </c>
      <c r="E9131" s="3">
        <v>2.229166666666667</v>
      </c>
      <c r="F9131" s="4" t="s">
        <v>8992</v>
      </c>
      <c r="G9131">
        <v>75.37</v>
      </c>
      <c r="H9131">
        <v>75.37</v>
      </c>
      <c r="I9131">
        <v>93.08</v>
      </c>
      <c r="J9131">
        <v>54.15</v>
      </c>
      <c r="K9131">
        <v>0.85399999999999998</v>
      </c>
      <c r="L9131">
        <v>45.15</v>
      </c>
      <c r="M9131">
        <v>0</v>
      </c>
      <c r="N9131">
        <v>0</v>
      </c>
      <c r="O9131">
        <v>45</v>
      </c>
      <c r="P9131">
        <v>-127.57599999999999</v>
      </c>
      <c r="Q9131">
        <v>45</v>
      </c>
      <c r="R9131">
        <v>-127.57599999999999</v>
      </c>
      <c r="S9131">
        <v>-450</v>
      </c>
      <c r="T9131">
        <v>443</v>
      </c>
      <c r="U9131">
        <v>-449</v>
      </c>
      <c r="V9131">
        <v>443</v>
      </c>
      <c r="W9131">
        <v>-306.5</v>
      </c>
      <c r="X9131">
        <v>561.5</v>
      </c>
    </row>
    <row r="9132" spans="1:24" x14ac:dyDescent="0.35">
      <c r="A9132" s="6" t="s">
        <v>0</v>
      </c>
      <c r="B9132" s="12"/>
      <c r="C9132" s="2">
        <v>44387.25</v>
      </c>
      <c r="D9132" s="6">
        <v>13</v>
      </c>
      <c r="E9132" s="7">
        <v>2.25</v>
      </c>
      <c r="F9132" s="4" t="s">
        <v>8993</v>
      </c>
      <c r="G9132">
        <v>79.099999999999994</v>
      </c>
      <c r="H9132">
        <v>79.099999999999994</v>
      </c>
      <c r="I9132">
        <v>93.08</v>
      </c>
      <c r="J9132">
        <v>54.15</v>
      </c>
      <c r="K9132">
        <v>0.85399999999999998</v>
      </c>
      <c r="L9132">
        <v>45.15</v>
      </c>
      <c r="M9132">
        <v>0</v>
      </c>
      <c r="N9132">
        <v>0</v>
      </c>
      <c r="O9132">
        <v>69.352000000000004</v>
      </c>
      <c r="P9132">
        <v>-165.63300000000001</v>
      </c>
      <c r="Q9132">
        <v>69.352000000000004</v>
      </c>
      <c r="R9132">
        <v>-165.63300000000001</v>
      </c>
      <c r="S9132">
        <v>-450</v>
      </c>
      <c r="T9132">
        <v>355</v>
      </c>
      <c r="U9132">
        <v>-449</v>
      </c>
      <c r="V9132">
        <v>355</v>
      </c>
      <c r="W9132">
        <v>-256.5</v>
      </c>
      <c r="X9132">
        <v>487.5</v>
      </c>
    </row>
    <row r="9133" spans="1:24" x14ac:dyDescent="0.35">
      <c r="A9133" s="6" t="s">
        <v>0</v>
      </c>
      <c r="B9133" s="12"/>
      <c r="C9133" s="2">
        <v>44387.270833333343</v>
      </c>
      <c r="D9133" s="6">
        <v>14</v>
      </c>
      <c r="E9133" s="3">
        <v>2.270833333333333</v>
      </c>
      <c r="F9133" s="4" t="s">
        <v>8994</v>
      </c>
      <c r="G9133">
        <v>66.400000000000006</v>
      </c>
      <c r="H9133">
        <v>66.400000000000006</v>
      </c>
      <c r="I9133">
        <v>93.08</v>
      </c>
      <c r="J9133">
        <v>54.15</v>
      </c>
      <c r="K9133">
        <v>0.85399999999999998</v>
      </c>
      <c r="L9133">
        <v>45.15</v>
      </c>
      <c r="M9133">
        <v>0</v>
      </c>
      <c r="N9133">
        <v>0</v>
      </c>
      <c r="O9133">
        <v>234.59700000000001</v>
      </c>
      <c r="P9133">
        <v>-362.64499999999998</v>
      </c>
      <c r="Q9133">
        <v>234.59700000000001</v>
      </c>
      <c r="R9133">
        <v>-362.64499999999998</v>
      </c>
      <c r="S9133">
        <v>-450</v>
      </c>
      <c r="T9133">
        <v>190.86699999999999</v>
      </c>
      <c r="U9133">
        <v>-449</v>
      </c>
      <c r="V9133">
        <v>190.86699999999999</v>
      </c>
      <c r="W9133">
        <v>-256.5</v>
      </c>
      <c r="X9133">
        <v>486.5</v>
      </c>
    </row>
    <row r="9134" spans="1:24" x14ac:dyDescent="0.35">
      <c r="A9134" s="6" t="s">
        <v>0</v>
      </c>
      <c r="B9134" s="12"/>
      <c r="C9134" s="2">
        <v>44387.291666666657</v>
      </c>
      <c r="D9134" s="6">
        <v>15</v>
      </c>
      <c r="E9134" s="7">
        <v>2.291666666666667</v>
      </c>
      <c r="F9134" s="4" t="s">
        <v>8995</v>
      </c>
      <c r="G9134">
        <v>68.260000000000005</v>
      </c>
      <c r="H9134">
        <v>68.260000000000005</v>
      </c>
      <c r="I9134">
        <v>93.08</v>
      </c>
      <c r="J9134">
        <v>54.15</v>
      </c>
      <c r="K9134">
        <v>0.85399999999999998</v>
      </c>
      <c r="L9134">
        <v>45.15</v>
      </c>
      <c r="M9134">
        <v>0</v>
      </c>
      <c r="N9134">
        <v>0</v>
      </c>
      <c r="O9134">
        <v>361.71199999999999</v>
      </c>
      <c r="P9134">
        <v>-229.87</v>
      </c>
      <c r="Q9134">
        <v>361.71199999999999</v>
      </c>
      <c r="R9134">
        <v>-229.87</v>
      </c>
      <c r="S9134">
        <v>-350</v>
      </c>
      <c r="T9134">
        <v>0</v>
      </c>
      <c r="U9134">
        <v>-349</v>
      </c>
      <c r="V9134">
        <v>0</v>
      </c>
      <c r="W9134">
        <v>0</v>
      </c>
      <c r="X9134">
        <v>299</v>
      </c>
    </row>
    <row r="9135" spans="1:24" x14ac:dyDescent="0.35">
      <c r="A9135" s="6" t="s">
        <v>0</v>
      </c>
      <c r="B9135" s="12"/>
      <c r="C9135" s="2">
        <v>44387.3125</v>
      </c>
      <c r="D9135" s="6">
        <v>16</v>
      </c>
      <c r="E9135" s="3">
        <v>2.3125</v>
      </c>
      <c r="F9135" s="4" t="s">
        <v>8996</v>
      </c>
      <c r="G9135">
        <v>88.77</v>
      </c>
      <c r="H9135">
        <v>88.77</v>
      </c>
      <c r="I9135">
        <v>93.08</v>
      </c>
      <c r="J9135">
        <v>54.15</v>
      </c>
      <c r="K9135">
        <v>0.85399999999999998</v>
      </c>
      <c r="L9135">
        <v>45.15</v>
      </c>
      <c r="M9135">
        <v>0</v>
      </c>
      <c r="N9135">
        <v>0</v>
      </c>
      <c r="O9135">
        <v>480.447</v>
      </c>
      <c r="P9135">
        <v>-201.23</v>
      </c>
      <c r="Q9135">
        <v>480.447</v>
      </c>
      <c r="R9135">
        <v>-201.23</v>
      </c>
      <c r="S9135">
        <v>-350</v>
      </c>
      <c r="T9135">
        <v>56.167000000000002</v>
      </c>
      <c r="U9135">
        <v>-349</v>
      </c>
      <c r="V9135">
        <v>56.167000000000002</v>
      </c>
      <c r="W9135">
        <v>0</v>
      </c>
      <c r="X9135">
        <v>299</v>
      </c>
    </row>
    <row r="9136" spans="1:24" x14ac:dyDescent="0.35">
      <c r="A9136" s="6" t="s">
        <v>0</v>
      </c>
      <c r="B9136" s="12"/>
      <c r="C9136" s="2">
        <v>44387.333333333343</v>
      </c>
      <c r="D9136" s="6">
        <v>17</v>
      </c>
      <c r="E9136" s="7">
        <v>2.333333333333333</v>
      </c>
      <c r="F9136" s="4" t="s">
        <v>8997</v>
      </c>
      <c r="G9136">
        <v>84.03</v>
      </c>
      <c r="H9136">
        <v>84.03</v>
      </c>
      <c r="I9136">
        <v>93.08</v>
      </c>
      <c r="J9136">
        <v>54.15</v>
      </c>
      <c r="K9136">
        <v>0.85399999999999998</v>
      </c>
      <c r="L9136">
        <v>45.15</v>
      </c>
      <c r="M9136">
        <v>0</v>
      </c>
      <c r="N9136">
        <v>0</v>
      </c>
      <c r="O9136">
        <v>421.07900000000001</v>
      </c>
      <c r="P9136">
        <v>-384.78699999999998</v>
      </c>
      <c r="Q9136">
        <v>421.07900000000001</v>
      </c>
      <c r="R9136">
        <v>-384.78699999999998</v>
      </c>
      <c r="S9136">
        <v>-250</v>
      </c>
      <c r="T9136">
        <v>160.53299999999999</v>
      </c>
      <c r="U9136">
        <v>-249</v>
      </c>
      <c r="V9136">
        <v>160.53299999999999</v>
      </c>
      <c r="W9136">
        <v>0</v>
      </c>
      <c r="X9136">
        <v>0</v>
      </c>
    </row>
    <row r="9137" spans="1:24" x14ac:dyDescent="0.35">
      <c r="A9137" s="6" t="s">
        <v>0</v>
      </c>
      <c r="B9137" s="12"/>
      <c r="C9137" s="2">
        <v>44387.354166666657</v>
      </c>
      <c r="D9137" s="6">
        <v>18</v>
      </c>
      <c r="E9137" s="3">
        <v>2.354166666666667</v>
      </c>
      <c r="F9137" s="4" t="s">
        <v>8998</v>
      </c>
      <c r="G9137">
        <v>128.9</v>
      </c>
      <c r="H9137">
        <v>128.9</v>
      </c>
      <c r="I9137">
        <v>93.08</v>
      </c>
      <c r="J9137">
        <v>54.15</v>
      </c>
      <c r="K9137">
        <v>0.85399999999999998</v>
      </c>
      <c r="L9137">
        <v>45.15</v>
      </c>
      <c r="M9137">
        <v>0</v>
      </c>
      <c r="N9137">
        <v>0</v>
      </c>
      <c r="O9137">
        <v>406.36599999999999</v>
      </c>
      <c r="P9137">
        <v>-275.23599999999999</v>
      </c>
      <c r="Q9137">
        <v>406.36599999999999</v>
      </c>
      <c r="R9137">
        <v>-275.23599999999999</v>
      </c>
      <c r="S9137">
        <v>-250</v>
      </c>
      <c r="T9137">
        <v>243.46600000000001</v>
      </c>
      <c r="U9137">
        <v>-250</v>
      </c>
      <c r="V9137">
        <v>242.46600000000001</v>
      </c>
      <c r="W9137">
        <v>0</v>
      </c>
      <c r="X9137">
        <v>0</v>
      </c>
    </row>
    <row r="9138" spans="1:24" x14ac:dyDescent="0.35">
      <c r="A9138" s="6" t="s">
        <v>0</v>
      </c>
      <c r="B9138" s="12"/>
      <c r="C9138" s="2">
        <v>44387.375</v>
      </c>
      <c r="D9138" s="6">
        <v>19</v>
      </c>
      <c r="E9138" s="7">
        <v>2.375</v>
      </c>
      <c r="F9138" s="4" t="s">
        <v>8999</v>
      </c>
      <c r="G9138">
        <v>128.9</v>
      </c>
      <c r="H9138">
        <v>128.9</v>
      </c>
      <c r="I9138">
        <v>93.08</v>
      </c>
      <c r="J9138">
        <v>54.15</v>
      </c>
      <c r="K9138">
        <v>0.85399999999999998</v>
      </c>
      <c r="L9138">
        <v>45.15</v>
      </c>
      <c r="M9138">
        <v>0</v>
      </c>
      <c r="N9138">
        <v>0</v>
      </c>
      <c r="O9138">
        <v>334.9</v>
      </c>
      <c r="P9138">
        <v>-314.3</v>
      </c>
      <c r="Q9138">
        <v>334.9</v>
      </c>
      <c r="R9138">
        <v>-314.3</v>
      </c>
      <c r="S9138">
        <v>-160</v>
      </c>
      <c r="T9138">
        <v>244</v>
      </c>
      <c r="U9138">
        <v>-160</v>
      </c>
      <c r="V9138">
        <v>243</v>
      </c>
      <c r="W9138">
        <v>0</v>
      </c>
      <c r="X9138">
        <v>0</v>
      </c>
    </row>
    <row r="9139" spans="1:24" x14ac:dyDescent="0.35">
      <c r="A9139" s="6" t="s">
        <v>0</v>
      </c>
      <c r="B9139" s="12"/>
      <c r="C9139" s="2">
        <v>44387.395833333343</v>
      </c>
      <c r="D9139" s="6">
        <v>20</v>
      </c>
      <c r="E9139" s="3">
        <v>2.395833333333333</v>
      </c>
      <c r="F9139" s="4" t="s">
        <v>9000</v>
      </c>
      <c r="G9139">
        <v>132</v>
      </c>
      <c r="H9139">
        <v>132</v>
      </c>
      <c r="I9139">
        <v>93.08</v>
      </c>
      <c r="J9139">
        <v>54.15</v>
      </c>
      <c r="K9139">
        <v>0.85399999999999998</v>
      </c>
      <c r="L9139">
        <v>45.15</v>
      </c>
      <c r="M9139">
        <v>0</v>
      </c>
      <c r="N9139">
        <v>0</v>
      </c>
      <c r="O9139">
        <v>394.017</v>
      </c>
      <c r="P9139">
        <v>-324.86700000000002</v>
      </c>
      <c r="Q9139">
        <v>393.017</v>
      </c>
      <c r="R9139">
        <v>-324.86700000000002</v>
      </c>
      <c r="S9139">
        <v>-160</v>
      </c>
      <c r="T9139">
        <v>244</v>
      </c>
      <c r="U9139">
        <v>-160</v>
      </c>
      <c r="V9139">
        <v>244</v>
      </c>
      <c r="W9139">
        <v>0</v>
      </c>
      <c r="X9139">
        <v>0</v>
      </c>
    </row>
    <row r="9140" spans="1:24" x14ac:dyDescent="0.35">
      <c r="A9140" s="6" t="s">
        <v>0</v>
      </c>
      <c r="B9140" s="12"/>
      <c r="C9140" s="2">
        <v>44387.416666666657</v>
      </c>
      <c r="D9140" s="6">
        <v>21</v>
      </c>
      <c r="E9140" s="7">
        <v>2.416666666666667</v>
      </c>
      <c r="F9140" s="4" t="s">
        <v>9001</v>
      </c>
      <c r="G9140">
        <v>132</v>
      </c>
      <c r="H9140">
        <v>132</v>
      </c>
      <c r="I9140">
        <v>93.08</v>
      </c>
      <c r="J9140">
        <v>54.15</v>
      </c>
      <c r="K9140">
        <v>0.85399999999999998</v>
      </c>
      <c r="L9140">
        <v>45.15</v>
      </c>
      <c r="M9140">
        <v>0</v>
      </c>
      <c r="N9140">
        <v>0</v>
      </c>
      <c r="O9140">
        <v>524.85299999999995</v>
      </c>
      <c r="P9140">
        <v>-360.95800000000003</v>
      </c>
      <c r="Q9140">
        <v>523.85299999999995</v>
      </c>
      <c r="R9140">
        <v>-360.95800000000003</v>
      </c>
      <c r="S9140">
        <v>-285</v>
      </c>
      <c r="T9140">
        <v>244</v>
      </c>
      <c r="U9140">
        <v>-285</v>
      </c>
      <c r="V9140">
        <v>244</v>
      </c>
      <c r="W9140">
        <v>0</v>
      </c>
      <c r="X9140">
        <v>0</v>
      </c>
    </row>
    <row r="9141" spans="1:24" x14ac:dyDescent="0.35">
      <c r="A9141" s="6" t="s">
        <v>0</v>
      </c>
      <c r="B9141" s="12"/>
      <c r="C9141" s="2">
        <v>44387.4375</v>
      </c>
      <c r="D9141" s="6">
        <v>22</v>
      </c>
      <c r="E9141" s="3">
        <v>2.4375</v>
      </c>
      <c r="F9141" s="4" t="s">
        <v>9002</v>
      </c>
      <c r="G9141">
        <v>133</v>
      </c>
      <c r="H9141">
        <v>133</v>
      </c>
      <c r="I9141">
        <v>93.08</v>
      </c>
      <c r="J9141">
        <v>54.15</v>
      </c>
      <c r="K9141">
        <v>0.85399999999999998</v>
      </c>
      <c r="L9141">
        <v>45.15</v>
      </c>
      <c r="M9141">
        <v>0</v>
      </c>
      <c r="N9141">
        <v>0</v>
      </c>
      <c r="O9141">
        <v>599.12599999999998</v>
      </c>
      <c r="P9141">
        <v>-328.46</v>
      </c>
      <c r="Q9141">
        <v>598.12599999999998</v>
      </c>
      <c r="R9141">
        <v>-328.46</v>
      </c>
      <c r="S9141">
        <v>-285</v>
      </c>
      <c r="T9141">
        <v>244</v>
      </c>
      <c r="U9141">
        <v>-285</v>
      </c>
      <c r="V9141">
        <v>244</v>
      </c>
      <c r="W9141">
        <v>0</v>
      </c>
      <c r="X9141">
        <v>0</v>
      </c>
    </row>
    <row r="9142" spans="1:24" x14ac:dyDescent="0.35">
      <c r="A9142" s="6" t="s">
        <v>0</v>
      </c>
      <c r="B9142" s="12"/>
      <c r="C9142" s="2">
        <v>44387.458333333343</v>
      </c>
      <c r="D9142" s="6">
        <v>23</v>
      </c>
      <c r="E9142" s="7">
        <v>2.458333333333333</v>
      </c>
      <c r="F9142" s="4" t="s">
        <v>9003</v>
      </c>
      <c r="G9142">
        <v>132</v>
      </c>
      <c r="H9142">
        <v>132</v>
      </c>
      <c r="I9142">
        <v>93.08</v>
      </c>
      <c r="J9142">
        <v>54.15</v>
      </c>
      <c r="K9142">
        <v>0.85399999999999998</v>
      </c>
      <c r="L9142">
        <v>45.15</v>
      </c>
      <c r="M9142">
        <v>0</v>
      </c>
      <c r="N9142">
        <v>0</v>
      </c>
      <c r="O9142">
        <v>546.19799999999998</v>
      </c>
      <c r="P9142">
        <v>-336.81900000000002</v>
      </c>
      <c r="Q9142">
        <v>545.19799999999998</v>
      </c>
      <c r="R9142">
        <v>-336.81900000000002</v>
      </c>
      <c r="S9142">
        <v>-285</v>
      </c>
      <c r="T9142">
        <v>235.46600000000001</v>
      </c>
      <c r="U9142">
        <v>-285</v>
      </c>
      <c r="V9142">
        <v>235.46600000000001</v>
      </c>
      <c r="W9142">
        <v>0</v>
      </c>
      <c r="X9142">
        <v>0</v>
      </c>
    </row>
    <row r="9143" spans="1:24" x14ac:dyDescent="0.35">
      <c r="A9143" s="6" t="s">
        <v>0</v>
      </c>
      <c r="B9143" s="12"/>
      <c r="C9143" s="2">
        <v>44387.479166666657</v>
      </c>
      <c r="D9143" s="6">
        <v>24</v>
      </c>
      <c r="E9143" s="3">
        <v>2.479166666666667</v>
      </c>
      <c r="F9143" s="4" t="s">
        <v>9004</v>
      </c>
      <c r="G9143">
        <v>130</v>
      </c>
      <c r="H9143">
        <v>130</v>
      </c>
      <c r="I9143">
        <v>93.08</v>
      </c>
      <c r="J9143">
        <v>54.15</v>
      </c>
      <c r="K9143">
        <v>0.85399999999999998</v>
      </c>
      <c r="L9143">
        <v>45.15</v>
      </c>
      <c r="M9143">
        <v>0</v>
      </c>
      <c r="N9143">
        <v>0</v>
      </c>
      <c r="O9143">
        <v>536.04200000000003</v>
      </c>
      <c r="P9143">
        <v>-399.21699999999998</v>
      </c>
      <c r="Q9143">
        <v>535.04100000000005</v>
      </c>
      <c r="R9143">
        <v>-399.21699999999998</v>
      </c>
      <c r="S9143">
        <v>-285</v>
      </c>
      <c r="T9143">
        <v>180</v>
      </c>
      <c r="U9143">
        <v>-285</v>
      </c>
      <c r="V9143">
        <v>180</v>
      </c>
      <c r="W9143">
        <v>0</v>
      </c>
      <c r="X9143">
        <v>0</v>
      </c>
    </row>
    <row r="9144" spans="1:24" x14ac:dyDescent="0.35">
      <c r="A9144" s="6" t="s">
        <v>0</v>
      </c>
      <c r="B9144" s="12"/>
      <c r="C9144" s="2">
        <v>44387.5</v>
      </c>
      <c r="D9144" s="6">
        <v>25</v>
      </c>
      <c r="E9144" s="7">
        <v>2.5</v>
      </c>
      <c r="F9144" s="4" t="s">
        <v>9005</v>
      </c>
      <c r="G9144">
        <v>132</v>
      </c>
      <c r="H9144">
        <v>132</v>
      </c>
      <c r="I9144">
        <v>93.08</v>
      </c>
      <c r="J9144">
        <v>54.15</v>
      </c>
      <c r="K9144">
        <v>0.85399999999999998</v>
      </c>
      <c r="L9144">
        <v>45.15</v>
      </c>
      <c r="M9144">
        <v>0</v>
      </c>
      <c r="N9144">
        <v>0</v>
      </c>
      <c r="O9144">
        <v>529.50199999999995</v>
      </c>
      <c r="P9144">
        <v>-399.81</v>
      </c>
      <c r="Q9144">
        <v>528.50199999999995</v>
      </c>
      <c r="R9144">
        <v>-399.81</v>
      </c>
      <c r="S9144">
        <v>-260</v>
      </c>
      <c r="T9144">
        <v>155.03200000000001</v>
      </c>
      <c r="U9144">
        <v>-260</v>
      </c>
      <c r="V9144">
        <v>155.03200000000001</v>
      </c>
      <c r="W9144">
        <v>0</v>
      </c>
      <c r="X9144">
        <v>0</v>
      </c>
    </row>
    <row r="9145" spans="1:24" x14ac:dyDescent="0.35">
      <c r="A9145" s="6" t="s">
        <v>0</v>
      </c>
      <c r="B9145" s="12"/>
      <c r="C9145" s="2">
        <v>44387.520833333343</v>
      </c>
      <c r="D9145" s="6">
        <v>26</v>
      </c>
      <c r="E9145" s="3">
        <v>2.520833333333333</v>
      </c>
      <c r="F9145" s="4" t="s">
        <v>9006</v>
      </c>
      <c r="G9145">
        <v>61.35</v>
      </c>
      <c r="H9145">
        <v>61.35</v>
      </c>
      <c r="I9145">
        <v>93.08</v>
      </c>
      <c r="J9145">
        <v>54.15</v>
      </c>
      <c r="K9145">
        <v>0.85399999999999998</v>
      </c>
      <c r="L9145">
        <v>45.15</v>
      </c>
      <c r="M9145">
        <v>0</v>
      </c>
      <c r="N9145">
        <v>0</v>
      </c>
      <c r="O9145">
        <v>570.43100000000004</v>
      </c>
      <c r="P9145">
        <v>-373.43900000000002</v>
      </c>
      <c r="Q9145">
        <v>570.43100000000004</v>
      </c>
      <c r="R9145">
        <v>-372.43900000000002</v>
      </c>
      <c r="S9145">
        <v>-260</v>
      </c>
      <c r="T9145">
        <v>0</v>
      </c>
      <c r="U9145">
        <v>-260</v>
      </c>
      <c r="V9145">
        <v>0</v>
      </c>
      <c r="W9145">
        <v>0</v>
      </c>
      <c r="X9145">
        <v>0</v>
      </c>
    </row>
    <row r="9146" spans="1:24" x14ac:dyDescent="0.35">
      <c r="A9146" s="6" t="s">
        <v>0</v>
      </c>
      <c r="B9146" s="12"/>
      <c r="C9146" s="2">
        <v>44387.541666666657</v>
      </c>
      <c r="D9146" s="6">
        <v>27</v>
      </c>
      <c r="E9146" s="7">
        <v>2.541666666666667</v>
      </c>
      <c r="F9146" s="4" t="s">
        <v>9007</v>
      </c>
      <c r="G9146">
        <v>61.4</v>
      </c>
      <c r="H9146">
        <v>61.4</v>
      </c>
      <c r="I9146">
        <v>93.08</v>
      </c>
      <c r="J9146">
        <v>54.15</v>
      </c>
      <c r="K9146">
        <v>0.85399999999999998</v>
      </c>
      <c r="L9146">
        <v>45.15</v>
      </c>
      <c r="M9146">
        <v>0</v>
      </c>
      <c r="N9146">
        <v>0</v>
      </c>
      <c r="O9146">
        <v>543.07500000000005</v>
      </c>
      <c r="P9146">
        <v>-440.209</v>
      </c>
      <c r="Q9146">
        <v>543.07500000000005</v>
      </c>
      <c r="R9146">
        <v>-439.209</v>
      </c>
      <c r="S9146">
        <v>-160</v>
      </c>
      <c r="T9146">
        <v>0</v>
      </c>
      <c r="U9146">
        <v>-160</v>
      </c>
      <c r="V9146">
        <v>0</v>
      </c>
      <c r="W9146">
        <v>0</v>
      </c>
      <c r="X9146">
        <v>0</v>
      </c>
    </row>
    <row r="9147" spans="1:24" x14ac:dyDescent="0.35">
      <c r="A9147" s="6" t="s">
        <v>0</v>
      </c>
      <c r="B9147" s="12"/>
      <c r="C9147" s="2">
        <v>44387.5625</v>
      </c>
      <c r="D9147" s="6">
        <v>28</v>
      </c>
      <c r="E9147" s="3">
        <v>2.5625</v>
      </c>
      <c r="F9147" s="4" t="s">
        <v>9008</v>
      </c>
      <c r="G9147">
        <v>61.35</v>
      </c>
      <c r="H9147">
        <v>61.35</v>
      </c>
      <c r="I9147">
        <v>93.08</v>
      </c>
      <c r="J9147">
        <v>54.15</v>
      </c>
      <c r="K9147">
        <v>0.85399999999999998</v>
      </c>
      <c r="L9147">
        <v>45.15</v>
      </c>
      <c r="M9147">
        <v>0</v>
      </c>
      <c r="N9147">
        <v>0</v>
      </c>
      <c r="O9147">
        <v>375.45</v>
      </c>
      <c r="P9147">
        <v>-579.35599999999999</v>
      </c>
      <c r="Q9147">
        <v>375.45</v>
      </c>
      <c r="R9147">
        <v>-578.35599999999999</v>
      </c>
      <c r="S9147">
        <v>-160</v>
      </c>
      <c r="T9147">
        <v>80.167000000000002</v>
      </c>
      <c r="U9147">
        <v>-160</v>
      </c>
      <c r="V9147">
        <v>80.167000000000002</v>
      </c>
      <c r="W9147">
        <v>0</v>
      </c>
      <c r="X9147">
        <v>0</v>
      </c>
    </row>
    <row r="9148" spans="1:24" x14ac:dyDescent="0.35">
      <c r="A9148" s="6" t="s">
        <v>0</v>
      </c>
      <c r="B9148" s="12"/>
      <c r="C9148" s="2">
        <v>44387.583333333343</v>
      </c>
      <c r="D9148" s="6">
        <v>29</v>
      </c>
      <c r="E9148" s="7">
        <v>2.583333333333333</v>
      </c>
      <c r="F9148" s="4" t="s">
        <v>9009</v>
      </c>
      <c r="G9148">
        <v>61.6</v>
      </c>
      <c r="H9148">
        <v>61.6</v>
      </c>
      <c r="I9148">
        <v>93.08</v>
      </c>
      <c r="J9148">
        <v>54.15</v>
      </c>
      <c r="K9148">
        <v>0.85399999999999998</v>
      </c>
      <c r="L9148">
        <v>45.15</v>
      </c>
      <c r="M9148">
        <v>0</v>
      </c>
      <c r="N9148">
        <v>0</v>
      </c>
      <c r="O9148">
        <v>422.81700000000001</v>
      </c>
      <c r="P9148">
        <v>-438.834</v>
      </c>
      <c r="Q9148">
        <v>422.81700000000001</v>
      </c>
      <c r="R9148">
        <v>-437.834</v>
      </c>
      <c r="S9148">
        <v>-160</v>
      </c>
      <c r="T9148">
        <v>99.117000000000004</v>
      </c>
      <c r="U9148">
        <v>-160</v>
      </c>
      <c r="V9148">
        <v>99.117000000000004</v>
      </c>
      <c r="W9148">
        <v>0</v>
      </c>
      <c r="X9148">
        <v>0</v>
      </c>
    </row>
    <row r="9149" spans="1:24" x14ac:dyDescent="0.35">
      <c r="A9149" s="6" t="s">
        <v>0</v>
      </c>
      <c r="B9149" s="12"/>
      <c r="C9149" s="2">
        <v>44387.604166666657</v>
      </c>
      <c r="D9149" s="6">
        <v>30</v>
      </c>
      <c r="E9149" s="3">
        <v>2.604166666666667</v>
      </c>
      <c r="F9149" s="4" t="s">
        <v>9010</v>
      </c>
      <c r="G9149">
        <v>61.35</v>
      </c>
      <c r="H9149">
        <v>61.35</v>
      </c>
      <c r="I9149">
        <v>93.08</v>
      </c>
      <c r="J9149">
        <v>54.15</v>
      </c>
      <c r="K9149">
        <v>0.85399999999999998</v>
      </c>
      <c r="L9149">
        <v>45.15</v>
      </c>
      <c r="M9149">
        <v>0</v>
      </c>
      <c r="N9149">
        <v>0</v>
      </c>
      <c r="O9149">
        <v>438.72300000000001</v>
      </c>
      <c r="P9149">
        <v>-341.23500000000001</v>
      </c>
      <c r="Q9149">
        <v>438.72300000000001</v>
      </c>
      <c r="R9149">
        <v>-340.23500000000001</v>
      </c>
      <c r="S9149">
        <v>-160</v>
      </c>
      <c r="T9149">
        <v>1.599</v>
      </c>
      <c r="U9149">
        <v>-160</v>
      </c>
      <c r="V9149">
        <v>1.599</v>
      </c>
      <c r="W9149">
        <v>0</v>
      </c>
      <c r="X9149">
        <v>0</v>
      </c>
    </row>
    <row r="9150" spans="1:24" x14ac:dyDescent="0.35">
      <c r="A9150" s="6" t="s">
        <v>0</v>
      </c>
      <c r="B9150" s="12"/>
      <c r="C9150" s="2">
        <v>44387.625</v>
      </c>
      <c r="D9150" s="6">
        <v>31</v>
      </c>
      <c r="E9150" s="7">
        <v>2.625</v>
      </c>
      <c r="F9150" s="4" t="s">
        <v>9011</v>
      </c>
      <c r="G9150">
        <v>104.75</v>
      </c>
      <c r="H9150">
        <v>104.75</v>
      </c>
      <c r="I9150">
        <v>93.08</v>
      </c>
      <c r="J9150">
        <v>54.15</v>
      </c>
      <c r="K9150">
        <v>0.85399999999999998</v>
      </c>
      <c r="L9150">
        <v>45.15</v>
      </c>
      <c r="M9150">
        <v>0</v>
      </c>
      <c r="N9150">
        <v>0</v>
      </c>
      <c r="O9150">
        <v>510.99200000000002</v>
      </c>
      <c r="P9150">
        <v>-326.483</v>
      </c>
      <c r="Q9150">
        <v>509.99200000000002</v>
      </c>
      <c r="R9150">
        <v>-326.483</v>
      </c>
      <c r="S9150">
        <v>-285</v>
      </c>
      <c r="T9150">
        <v>147.28399999999999</v>
      </c>
      <c r="U9150">
        <v>-285</v>
      </c>
      <c r="V9150">
        <v>147.28399999999999</v>
      </c>
      <c r="W9150">
        <v>0</v>
      </c>
      <c r="X9150">
        <v>0</v>
      </c>
    </row>
    <row r="9151" spans="1:24" x14ac:dyDescent="0.35">
      <c r="A9151" s="6" t="s">
        <v>0</v>
      </c>
      <c r="B9151" s="12"/>
      <c r="C9151" s="2">
        <v>44387.645833333343</v>
      </c>
      <c r="D9151" s="6">
        <v>32</v>
      </c>
      <c r="E9151" s="3">
        <v>2.645833333333333</v>
      </c>
      <c r="F9151" s="4" t="s">
        <v>9012</v>
      </c>
      <c r="G9151">
        <v>104.75</v>
      </c>
      <c r="H9151">
        <v>104.75</v>
      </c>
      <c r="I9151">
        <v>93.08</v>
      </c>
      <c r="J9151">
        <v>54.15</v>
      </c>
      <c r="K9151">
        <v>0.85399999999999998</v>
      </c>
      <c r="L9151">
        <v>45.15</v>
      </c>
      <c r="M9151">
        <v>0</v>
      </c>
      <c r="N9151">
        <v>0</v>
      </c>
      <c r="O9151">
        <v>528.25</v>
      </c>
      <c r="P9151">
        <v>-322.90800000000002</v>
      </c>
      <c r="Q9151">
        <v>527.25</v>
      </c>
      <c r="R9151">
        <v>-322.90800000000002</v>
      </c>
      <c r="S9151">
        <v>-285</v>
      </c>
      <c r="T9151">
        <v>180</v>
      </c>
      <c r="U9151">
        <v>-285</v>
      </c>
      <c r="V9151">
        <v>180</v>
      </c>
      <c r="W9151">
        <v>0</v>
      </c>
      <c r="X9151">
        <v>0</v>
      </c>
    </row>
    <row r="9152" spans="1:24" x14ac:dyDescent="0.35">
      <c r="A9152" s="6" t="s">
        <v>0</v>
      </c>
      <c r="B9152" s="12"/>
      <c r="C9152" s="2">
        <v>44387.666666666657</v>
      </c>
      <c r="D9152" s="6">
        <v>33</v>
      </c>
      <c r="E9152" s="7">
        <v>2.666666666666667</v>
      </c>
      <c r="F9152" s="4" t="s">
        <v>9013</v>
      </c>
      <c r="G9152">
        <v>104.75</v>
      </c>
      <c r="H9152">
        <v>104.75</v>
      </c>
      <c r="I9152">
        <v>93.08</v>
      </c>
      <c r="J9152">
        <v>54.15</v>
      </c>
      <c r="K9152">
        <v>0.85399999999999998</v>
      </c>
      <c r="L9152">
        <v>45.15</v>
      </c>
      <c r="M9152">
        <v>0</v>
      </c>
      <c r="N9152">
        <v>0</v>
      </c>
      <c r="O9152">
        <v>394.399</v>
      </c>
      <c r="P9152">
        <v>-324.27499999999998</v>
      </c>
      <c r="Q9152">
        <v>393.399</v>
      </c>
      <c r="R9152">
        <v>-324.27499999999998</v>
      </c>
      <c r="S9152">
        <v>-235</v>
      </c>
      <c r="T9152">
        <v>188.53399999999999</v>
      </c>
      <c r="U9152">
        <v>-235</v>
      </c>
      <c r="V9152">
        <v>188.53399999999999</v>
      </c>
      <c r="W9152">
        <v>0</v>
      </c>
      <c r="X9152">
        <v>0</v>
      </c>
    </row>
    <row r="9153" spans="1:24" x14ac:dyDescent="0.35">
      <c r="A9153" s="6" t="s">
        <v>0</v>
      </c>
      <c r="B9153" s="12"/>
      <c r="C9153" s="2">
        <v>44387.6875</v>
      </c>
      <c r="D9153" s="6">
        <v>34</v>
      </c>
      <c r="E9153" s="3">
        <v>2.6875</v>
      </c>
      <c r="F9153" s="4" t="s">
        <v>9014</v>
      </c>
      <c r="G9153">
        <v>132.80000000000001</v>
      </c>
      <c r="H9153">
        <v>132.80000000000001</v>
      </c>
      <c r="I9153">
        <v>93.08</v>
      </c>
      <c r="J9153">
        <v>54.15</v>
      </c>
      <c r="K9153">
        <v>0.85399999999999998</v>
      </c>
      <c r="L9153">
        <v>45.15</v>
      </c>
      <c r="M9153">
        <v>0</v>
      </c>
      <c r="N9153">
        <v>0</v>
      </c>
      <c r="O9153">
        <v>609.34699999999998</v>
      </c>
      <c r="P9153">
        <v>-350.84100000000001</v>
      </c>
      <c r="Q9153">
        <v>609.34699999999998</v>
      </c>
      <c r="R9153">
        <v>-350.84100000000001</v>
      </c>
      <c r="S9153">
        <v>-235</v>
      </c>
      <c r="T9153">
        <v>244</v>
      </c>
      <c r="U9153">
        <v>-235</v>
      </c>
      <c r="V9153">
        <v>243</v>
      </c>
      <c r="W9153">
        <v>0</v>
      </c>
      <c r="X9153">
        <v>0</v>
      </c>
    </row>
    <row r="9154" spans="1:24" x14ac:dyDescent="0.35">
      <c r="A9154" s="6" t="s">
        <v>0</v>
      </c>
      <c r="B9154" s="12"/>
      <c r="C9154" s="2">
        <v>44387.708333333343</v>
      </c>
      <c r="D9154" s="6">
        <v>35</v>
      </c>
      <c r="E9154" s="7">
        <v>2.708333333333333</v>
      </c>
      <c r="F9154" s="4" t="s">
        <v>9015</v>
      </c>
      <c r="G9154">
        <v>134.5</v>
      </c>
      <c r="H9154">
        <v>134.5</v>
      </c>
      <c r="I9154">
        <v>93.08</v>
      </c>
      <c r="J9154">
        <v>54.15</v>
      </c>
      <c r="K9154">
        <v>0.85399999999999998</v>
      </c>
      <c r="L9154">
        <v>45.15</v>
      </c>
      <c r="M9154">
        <v>0</v>
      </c>
      <c r="N9154">
        <v>0</v>
      </c>
      <c r="O9154">
        <v>467.38099999999997</v>
      </c>
      <c r="P9154">
        <v>-381.29199999999997</v>
      </c>
      <c r="Q9154">
        <v>466.38099999999997</v>
      </c>
      <c r="R9154">
        <v>-381.29199999999997</v>
      </c>
      <c r="S9154">
        <v>-160</v>
      </c>
      <c r="T9154">
        <v>245.31899999999999</v>
      </c>
      <c r="U9154">
        <v>-160</v>
      </c>
      <c r="V9154">
        <v>245.31899999999999</v>
      </c>
      <c r="W9154">
        <v>0</v>
      </c>
      <c r="X9154">
        <v>0</v>
      </c>
    </row>
    <row r="9155" spans="1:24" x14ac:dyDescent="0.35">
      <c r="A9155" s="6" t="s">
        <v>0</v>
      </c>
      <c r="B9155" s="12"/>
      <c r="C9155" s="2">
        <v>44387.729166666657</v>
      </c>
      <c r="D9155" s="6">
        <v>36</v>
      </c>
      <c r="E9155" s="3">
        <v>2.729166666666667</v>
      </c>
      <c r="F9155" s="4" t="s">
        <v>9016</v>
      </c>
      <c r="G9155">
        <v>135.69999999999999</v>
      </c>
      <c r="H9155">
        <v>135.69999999999999</v>
      </c>
      <c r="I9155">
        <v>93.08</v>
      </c>
      <c r="J9155">
        <v>54.15</v>
      </c>
      <c r="K9155">
        <v>0.85399999999999998</v>
      </c>
      <c r="L9155">
        <v>45.15</v>
      </c>
      <c r="M9155">
        <v>0</v>
      </c>
      <c r="N9155">
        <v>0</v>
      </c>
      <c r="O9155">
        <v>454.15</v>
      </c>
      <c r="P9155">
        <v>-398.02499999999998</v>
      </c>
      <c r="Q9155">
        <v>454.15</v>
      </c>
      <c r="R9155">
        <v>-398.02499999999998</v>
      </c>
      <c r="S9155">
        <v>-160</v>
      </c>
      <c r="T9155">
        <v>256.01400000000001</v>
      </c>
      <c r="U9155">
        <v>-160</v>
      </c>
      <c r="V9155">
        <v>255.01400000000001</v>
      </c>
      <c r="W9155">
        <v>0</v>
      </c>
      <c r="X9155">
        <v>0</v>
      </c>
    </row>
    <row r="9156" spans="1:24" x14ac:dyDescent="0.35">
      <c r="A9156" s="6" t="s">
        <v>0</v>
      </c>
      <c r="B9156" s="12"/>
      <c r="C9156" s="2">
        <v>44387.75</v>
      </c>
      <c r="D9156" s="6">
        <v>37</v>
      </c>
      <c r="E9156" s="7">
        <v>2.75</v>
      </c>
      <c r="F9156" s="4" t="s">
        <v>9017</v>
      </c>
      <c r="G9156">
        <v>135.80000000000001</v>
      </c>
      <c r="H9156">
        <v>135.80000000000001</v>
      </c>
      <c r="I9156">
        <v>93.08</v>
      </c>
      <c r="J9156">
        <v>54.15</v>
      </c>
      <c r="K9156">
        <v>0.85399999999999998</v>
      </c>
      <c r="L9156">
        <v>45.15</v>
      </c>
      <c r="M9156">
        <v>0</v>
      </c>
      <c r="N9156">
        <v>0</v>
      </c>
      <c r="O9156">
        <v>530.25900000000001</v>
      </c>
      <c r="P9156">
        <v>-411.94200000000001</v>
      </c>
      <c r="Q9156">
        <v>530.25900000000001</v>
      </c>
      <c r="R9156">
        <v>-411.94200000000001</v>
      </c>
      <c r="S9156">
        <v>-160</v>
      </c>
      <c r="T9156">
        <v>256.5</v>
      </c>
      <c r="U9156">
        <v>-160</v>
      </c>
      <c r="V9156">
        <v>255.5</v>
      </c>
      <c r="W9156">
        <v>0</v>
      </c>
      <c r="X9156">
        <v>0</v>
      </c>
    </row>
    <row r="9157" spans="1:24" x14ac:dyDescent="0.35">
      <c r="A9157" s="6" t="s">
        <v>0</v>
      </c>
      <c r="B9157" s="12"/>
      <c r="C9157" s="2">
        <v>44387.770833333343</v>
      </c>
      <c r="D9157" s="6">
        <v>38</v>
      </c>
      <c r="E9157" s="3">
        <v>2.770833333333333</v>
      </c>
      <c r="F9157" s="4" t="s">
        <v>9018</v>
      </c>
      <c r="G9157">
        <v>136</v>
      </c>
      <c r="H9157">
        <v>136</v>
      </c>
      <c r="I9157">
        <v>93.08</v>
      </c>
      <c r="J9157">
        <v>54.15</v>
      </c>
      <c r="K9157">
        <v>0.85399999999999998</v>
      </c>
      <c r="L9157">
        <v>45.15</v>
      </c>
      <c r="M9157">
        <v>0</v>
      </c>
      <c r="N9157">
        <v>0</v>
      </c>
      <c r="O9157">
        <v>613.80700000000002</v>
      </c>
      <c r="P9157">
        <v>-403.09899999999999</v>
      </c>
      <c r="Q9157">
        <v>612.80700000000002</v>
      </c>
      <c r="R9157">
        <v>-403.09899999999999</v>
      </c>
      <c r="S9157">
        <v>-160</v>
      </c>
      <c r="T9157">
        <v>253.167</v>
      </c>
      <c r="U9157">
        <v>-160</v>
      </c>
      <c r="V9157">
        <v>253.167</v>
      </c>
      <c r="W9157">
        <v>0</v>
      </c>
      <c r="X9157">
        <v>0</v>
      </c>
    </row>
    <row r="9158" spans="1:24" x14ac:dyDescent="0.35">
      <c r="A9158" s="6" t="s">
        <v>0</v>
      </c>
      <c r="B9158" s="12"/>
      <c r="C9158" s="2">
        <v>44387.791666666657</v>
      </c>
      <c r="D9158" s="6">
        <v>39</v>
      </c>
      <c r="E9158" s="7">
        <v>2.791666666666667</v>
      </c>
      <c r="F9158" s="4" t="s">
        <v>9019</v>
      </c>
      <c r="G9158">
        <v>135.90021999999999</v>
      </c>
      <c r="H9158">
        <v>135.90021999999999</v>
      </c>
      <c r="I9158">
        <v>93.08</v>
      </c>
      <c r="J9158">
        <v>54.15</v>
      </c>
      <c r="K9158">
        <v>0.85399999999999998</v>
      </c>
      <c r="L9158">
        <v>45.15</v>
      </c>
      <c r="M9158">
        <v>0</v>
      </c>
      <c r="N9158">
        <v>0</v>
      </c>
      <c r="O9158">
        <v>549.15</v>
      </c>
      <c r="P9158">
        <v>-387.20800000000003</v>
      </c>
      <c r="Q9158">
        <v>549.15</v>
      </c>
      <c r="R9158">
        <v>-387.20800000000003</v>
      </c>
      <c r="S9158">
        <v>-160</v>
      </c>
      <c r="T9158">
        <v>189.142</v>
      </c>
      <c r="U9158">
        <v>-160</v>
      </c>
      <c r="V9158">
        <v>188.142</v>
      </c>
      <c r="W9158">
        <v>0</v>
      </c>
      <c r="X9158">
        <v>0</v>
      </c>
    </row>
    <row r="9159" spans="1:24" x14ac:dyDescent="0.35">
      <c r="A9159" s="6" t="s">
        <v>0</v>
      </c>
      <c r="B9159" s="12"/>
      <c r="C9159" s="2">
        <v>44387.8125</v>
      </c>
      <c r="D9159" s="6">
        <v>40</v>
      </c>
      <c r="E9159" s="3">
        <v>2.8125</v>
      </c>
      <c r="F9159" s="4" t="s">
        <v>9020</v>
      </c>
      <c r="G9159">
        <v>136</v>
      </c>
      <c r="H9159">
        <v>136</v>
      </c>
      <c r="I9159">
        <v>93.08</v>
      </c>
      <c r="J9159">
        <v>54.15</v>
      </c>
      <c r="K9159">
        <v>0.85399999999999998</v>
      </c>
      <c r="L9159">
        <v>45.15</v>
      </c>
      <c r="M9159">
        <v>0</v>
      </c>
      <c r="N9159">
        <v>0</v>
      </c>
      <c r="O9159">
        <v>611.625</v>
      </c>
      <c r="P9159">
        <v>-286.87799999999999</v>
      </c>
      <c r="Q9159">
        <v>610.625</v>
      </c>
      <c r="R9159">
        <v>-286.87799999999999</v>
      </c>
      <c r="S9159">
        <v>-160</v>
      </c>
      <c r="T9159">
        <v>69.227000000000004</v>
      </c>
      <c r="U9159">
        <v>-160</v>
      </c>
      <c r="V9159">
        <v>69.227000000000004</v>
      </c>
      <c r="W9159">
        <v>0</v>
      </c>
      <c r="X9159">
        <v>0</v>
      </c>
    </row>
    <row r="9160" spans="1:24" x14ac:dyDescent="0.35">
      <c r="A9160" s="6" t="s">
        <v>0</v>
      </c>
      <c r="B9160" s="12"/>
      <c r="C9160" s="2">
        <v>44387.833333333343</v>
      </c>
      <c r="D9160" s="6">
        <v>41</v>
      </c>
      <c r="E9160" s="7">
        <v>2.833333333333333</v>
      </c>
      <c r="F9160" s="4" t="s">
        <v>9021</v>
      </c>
      <c r="G9160">
        <v>135.69999999999999</v>
      </c>
      <c r="H9160">
        <v>135.69999999999999</v>
      </c>
      <c r="I9160">
        <v>93.08</v>
      </c>
      <c r="J9160">
        <v>54.15</v>
      </c>
      <c r="K9160">
        <v>0.85399999999999998</v>
      </c>
      <c r="L9160">
        <v>45.15</v>
      </c>
      <c r="M9160">
        <v>0</v>
      </c>
      <c r="N9160">
        <v>0</v>
      </c>
      <c r="O9160">
        <v>441.86700000000002</v>
      </c>
      <c r="P9160">
        <v>-296.96699999999998</v>
      </c>
      <c r="Q9160">
        <v>441.86700000000002</v>
      </c>
      <c r="R9160">
        <v>-296.96699999999998</v>
      </c>
      <c r="S9160">
        <v>-160</v>
      </c>
      <c r="T9160">
        <v>99.332999999999998</v>
      </c>
      <c r="U9160">
        <v>-160</v>
      </c>
      <c r="V9160">
        <v>98.332999999999998</v>
      </c>
      <c r="W9160">
        <v>0</v>
      </c>
      <c r="X9160">
        <v>0</v>
      </c>
    </row>
    <row r="9161" spans="1:24" x14ac:dyDescent="0.35">
      <c r="A9161" s="6" t="s">
        <v>0</v>
      </c>
      <c r="B9161" s="12"/>
      <c r="C9161" s="2">
        <v>44387.854166666657</v>
      </c>
      <c r="D9161" s="6">
        <v>42</v>
      </c>
      <c r="E9161" s="3">
        <v>2.854166666666667</v>
      </c>
      <c r="F9161" s="4" t="s">
        <v>9022</v>
      </c>
      <c r="G9161">
        <v>135.69992999999999</v>
      </c>
      <c r="H9161">
        <v>135.69992999999999</v>
      </c>
      <c r="I9161">
        <v>93.08</v>
      </c>
      <c r="J9161">
        <v>54.15</v>
      </c>
      <c r="K9161">
        <v>0.85399999999999998</v>
      </c>
      <c r="L9161">
        <v>45.15</v>
      </c>
      <c r="M9161">
        <v>0</v>
      </c>
      <c r="N9161">
        <v>0</v>
      </c>
      <c r="O9161">
        <v>408.27800000000002</v>
      </c>
      <c r="P9161">
        <v>-242.50399999999999</v>
      </c>
      <c r="Q9161">
        <v>408.27800000000002</v>
      </c>
      <c r="R9161">
        <v>-242.50399999999999</v>
      </c>
      <c r="S9161">
        <v>-160</v>
      </c>
      <c r="T9161">
        <v>137.501</v>
      </c>
      <c r="U9161">
        <v>-160</v>
      </c>
      <c r="V9161">
        <v>136.501</v>
      </c>
      <c r="W9161">
        <v>0</v>
      </c>
      <c r="X9161">
        <v>0</v>
      </c>
    </row>
    <row r="9162" spans="1:24" x14ac:dyDescent="0.35">
      <c r="A9162" s="6" t="s">
        <v>0</v>
      </c>
      <c r="B9162" s="12"/>
      <c r="C9162" s="2">
        <v>44387.875</v>
      </c>
      <c r="D9162" s="6">
        <v>43</v>
      </c>
      <c r="E9162" s="7">
        <v>2.875</v>
      </c>
      <c r="F9162" s="4" t="s">
        <v>9023</v>
      </c>
      <c r="G9162">
        <v>128</v>
      </c>
      <c r="H9162">
        <v>128</v>
      </c>
      <c r="I9162">
        <v>93.08</v>
      </c>
      <c r="J9162">
        <v>54.15</v>
      </c>
      <c r="K9162">
        <v>0.85399999999999998</v>
      </c>
      <c r="L9162">
        <v>45.15</v>
      </c>
      <c r="M9162">
        <v>0</v>
      </c>
      <c r="N9162">
        <v>0</v>
      </c>
      <c r="O9162">
        <v>421.846</v>
      </c>
      <c r="P9162">
        <v>-246.596</v>
      </c>
      <c r="Q9162">
        <v>421.846</v>
      </c>
      <c r="R9162">
        <v>-246.596</v>
      </c>
      <c r="S9162">
        <v>-160</v>
      </c>
      <c r="T9162">
        <v>135</v>
      </c>
      <c r="U9162">
        <v>-160</v>
      </c>
      <c r="V9162">
        <v>134</v>
      </c>
      <c r="W9162">
        <v>0</v>
      </c>
      <c r="X9162">
        <v>0</v>
      </c>
    </row>
    <row r="9163" spans="1:24" x14ac:dyDescent="0.35">
      <c r="A9163" s="6" t="s">
        <v>0</v>
      </c>
      <c r="B9163" s="12"/>
      <c r="C9163" s="2">
        <v>44387.895833333343</v>
      </c>
      <c r="D9163" s="6">
        <v>44</v>
      </c>
      <c r="E9163" s="3">
        <v>2.895833333333333</v>
      </c>
      <c r="F9163" s="4" t="s">
        <v>9024</v>
      </c>
      <c r="G9163">
        <v>116</v>
      </c>
      <c r="H9163">
        <v>116</v>
      </c>
      <c r="I9163">
        <v>93.08</v>
      </c>
      <c r="J9163">
        <v>54.15</v>
      </c>
      <c r="K9163">
        <v>0.85399999999999998</v>
      </c>
      <c r="L9163">
        <v>45.15</v>
      </c>
      <c r="M9163">
        <v>0</v>
      </c>
      <c r="N9163">
        <v>0</v>
      </c>
      <c r="O9163">
        <v>427.25</v>
      </c>
      <c r="P9163">
        <v>-317.7</v>
      </c>
      <c r="Q9163">
        <v>426.25</v>
      </c>
      <c r="R9163">
        <v>-317.7</v>
      </c>
      <c r="S9163">
        <v>-160</v>
      </c>
      <c r="T9163">
        <v>173.267</v>
      </c>
      <c r="U9163">
        <v>-160</v>
      </c>
      <c r="V9163">
        <v>173.267</v>
      </c>
      <c r="W9163">
        <v>0</v>
      </c>
      <c r="X9163">
        <v>0</v>
      </c>
    </row>
    <row r="9164" spans="1:24" x14ac:dyDescent="0.35">
      <c r="A9164" s="6" t="s">
        <v>0</v>
      </c>
      <c r="B9164" s="12"/>
      <c r="C9164" s="2">
        <v>44387.916666666657</v>
      </c>
      <c r="D9164" s="6">
        <v>45</v>
      </c>
      <c r="E9164" s="7">
        <v>2.916666666666667</v>
      </c>
      <c r="F9164" s="4" t="s">
        <v>9025</v>
      </c>
      <c r="G9164">
        <v>122.9</v>
      </c>
      <c r="H9164">
        <v>122.9</v>
      </c>
      <c r="I9164">
        <v>93.08</v>
      </c>
      <c r="J9164">
        <v>54.15</v>
      </c>
      <c r="K9164">
        <v>0.85399999999999998</v>
      </c>
      <c r="L9164">
        <v>45.15</v>
      </c>
      <c r="M9164">
        <v>0</v>
      </c>
      <c r="N9164">
        <v>0</v>
      </c>
      <c r="O9164">
        <v>362.63799999999998</v>
      </c>
      <c r="P9164">
        <v>-290.30399999999997</v>
      </c>
      <c r="Q9164">
        <v>362.63799999999998</v>
      </c>
      <c r="R9164">
        <v>-290.30399999999997</v>
      </c>
      <c r="S9164">
        <v>-160</v>
      </c>
      <c r="T9164">
        <v>229.066</v>
      </c>
      <c r="U9164">
        <v>-160</v>
      </c>
      <c r="V9164">
        <v>228.066</v>
      </c>
      <c r="W9164">
        <v>0</v>
      </c>
      <c r="X9164">
        <v>0</v>
      </c>
    </row>
    <row r="9165" spans="1:24" x14ac:dyDescent="0.35">
      <c r="A9165" s="6" t="s">
        <v>0</v>
      </c>
      <c r="B9165" s="12"/>
      <c r="C9165" s="2">
        <v>44387.9375</v>
      </c>
      <c r="D9165" s="6">
        <v>46</v>
      </c>
      <c r="E9165" s="3">
        <v>2.9375</v>
      </c>
      <c r="F9165" s="4" t="s">
        <v>9026</v>
      </c>
      <c r="G9165">
        <v>76.5</v>
      </c>
      <c r="H9165">
        <v>76.5</v>
      </c>
      <c r="I9165">
        <v>93.08</v>
      </c>
      <c r="J9165">
        <v>54.15</v>
      </c>
      <c r="K9165">
        <v>0.85399999999999998</v>
      </c>
      <c r="L9165">
        <v>45.15</v>
      </c>
      <c r="M9165">
        <v>0</v>
      </c>
      <c r="N9165">
        <v>0</v>
      </c>
      <c r="O9165">
        <v>241.01599999999999</v>
      </c>
      <c r="P9165">
        <v>-252.59899999999999</v>
      </c>
      <c r="Q9165">
        <v>241.01599999999999</v>
      </c>
      <c r="R9165">
        <v>-252.59899999999999</v>
      </c>
      <c r="S9165">
        <v>-160</v>
      </c>
      <c r="T9165">
        <v>166.9</v>
      </c>
      <c r="U9165">
        <v>-159</v>
      </c>
      <c r="V9165">
        <v>166.9</v>
      </c>
      <c r="W9165">
        <v>-130.5</v>
      </c>
      <c r="X9165">
        <v>0</v>
      </c>
    </row>
    <row r="9166" spans="1:24" x14ac:dyDescent="0.35">
      <c r="A9166" s="6" t="s">
        <v>0</v>
      </c>
      <c r="B9166" s="12"/>
      <c r="C9166" s="2">
        <v>44387.958333333343</v>
      </c>
      <c r="D9166" s="6">
        <v>47</v>
      </c>
      <c r="E9166" s="7">
        <v>2.958333333333333</v>
      </c>
      <c r="F9166" s="4" t="s">
        <v>9027</v>
      </c>
      <c r="G9166">
        <v>118.5</v>
      </c>
      <c r="H9166">
        <v>118.5</v>
      </c>
      <c r="I9166">
        <v>93.08</v>
      </c>
      <c r="J9166">
        <v>54.15</v>
      </c>
      <c r="K9166">
        <v>0.85399999999999998</v>
      </c>
      <c r="L9166">
        <v>45.15</v>
      </c>
      <c r="M9166">
        <v>0</v>
      </c>
      <c r="N9166">
        <v>0</v>
      </c>
      <c r="O9166">
        <v>913.04499999999996</v>
      </c>
      <c r="P9166">
        <v>-165.28200000000001</v>
      </c>
      <c r="Q9166">
        <v>912.04499999999996</v>
      </c>
      <c r="R9166">
        <v>-165.28200000000001</v>
      </c>
      <c r="S9166">
        <v>-480</v>
      </c>
      <c r="T9166">
        <v>115.667</v>
      </c>
      <c r="U9166">
        <v>-480</v>
      </c>
      <c r="V9166">
        <v>115.667</v>
      </c>
      <c r="W9166">
        <v>-279.5</v>
      </c>
      <c r="X9166">
        <v>160</v>
      </c>
    </row>
    <row r="9167" spans="1:24" x14ac:dyDescent="0.35">
      <c r="A9167" s="6" t="s">
        <v>0</v>
      </c>
      <c r="B9167" s="12"/>
      <c r="C9167" s="2">
        <v>44387.979166666657</v>
      </c>
      <c r="D9167" s="6">
        <v>48</v>
      </c>
      <c r="E9167" s="3">
        <v>2.979166666666667</v>
      </c>
      <c r="F9167" s="4" t="s">
        <v>9028</v>
      </c>
      <c r="G9167">
        <v>117</v>
      </c>
      <c r="H9167">
        <v>117</v>
      </c>
      <c r="I9167">
        <v>93.08</v>
      </c>
      <c r="J9167">
        <v>54.15</v>
      </c>
      <c r="K9167">
        <v>0.85399999999999998</v>
      </c>
      <c r="L9167">
        <v>45.15</v>
      </c>
      <c r="M9167">
        <v>0</v>
      </c>
      <c r="N9167">
        <v>0</v>
      </c>
      <c r="O9167">
        <v>858.42200000000003</v>
      </c>
      <c r="P9167">
        <v>-200.70599999999999</v>
      </c>
      <c r="Q9167">
        <v>857.42200000000003</v>
      </c>
      <c r="R9167">
        <v>-200.70599999999999</v>
      </c>
      <c r="S9167">
        <v>-480</v>
      </c>
      <c r="T9167">
        <v>41</v>
      </c>
      <c r="U9167">
        <v>-480</v>
      </c>
      <c r="V9167">
        <v>41</v>
      </c>
      <c r="W9167">
        <v>-280.5</v>
      </c>
      <c r="X9167">
        <v>160</v>
      </c>
    </row>
    <row r="9168" spans="1:24" x14ac:dyDescent="0.35">
      <c r="A9168" s="6" t="s">
        <v>0</v>
      </c>
      <c r="B9168" s="11">
        <v>44388</v>
      </c>
      <c r="C9168" s="2">
        <v>44388</v>
      </c>
      <c r="D9168" s="6">
        <v>1</v>
      </c>
      <c r="E9168" s="7">
        <v>3</v>
      </c>
      <c r="F9168" s="4" t="s">
        <v>9029</v>
      </c>
      <c r="G9168">
        <v>100</v>
      </c>
      <c r="H9168">
        <v>100</v>
      </c>
      <c r="I9168">
        <v>93.08</v>
      </c>
      <c r="J9168">
        <v>54.15</v>
      </c>
      <c r="K9168">
        <v>0.85399999999999998</v>
      </c>
      <c r="L9168">
        <v>45.15</v>
      </c>
      <c r="M9168">
        <v>0</v>
      </c>
      <c r="N9168">
        <v>0</v>
      </c>
      <c r="O9168">
        <v>808.93299999999999</v>
      </c>
      <c r="P9168">
        <v>-167.05799999999999</v>
      </c>
      <c r="Q9168">
        <v>808.18299999999999</v>
      </c>
      <c r="R9168">
        <v>-167.05799999999999</v>
      </c>
      <c r="S9168">
        <v>-680</v>
      </c>
      <c r="T9168">
        <v>38.875</v>
      </c>
      <c r="U9168">
        <v>-680</v>
      </c>
      <c r="V9168">
        <v>38.875</v>
      </c>
      <c r="W9168">
        <v>-320.5</v>
      </c>
      <c r="X9168">
        <v>160</v>
      </c>
    </row>
    <row r="9169" spans="1:24" x14ac:dyDescent="0.35">
      <c r="A9169" s="6" t="s">
        <v>0</v>
      </c>
      <c r="B9169" s="12"/>
      <c r="C9169" s="2">
        <v>44388.020833333343</v>
      </c>
      <c r="D9169" s="6">
        <v>2</v>
      </c>
      <c r="E9169" s="3">
        <v>2.0833333333333329E-2</v>
      </c>
      <c r="F9169" s="4" t="s">
        <v>9030</v>
      </c>
      <c r="G9169">
        <v>66.16</v>
      </c>
      <c r="H9169">
        <v>66.16</v>
      </c>
      <c r="I9169">
        <v>93.08</v>
      </c>
      <c r="J9169">
        <v>54.15</v>
      </c>
      <c r="K9169">
        <v>0.85399999999999998</v>
      </c>
      <c r="L9169">
        <v>45.15</v>
      </c>
      <c r="M9169">
        <v>0</v>
      </c>
      <c r="N9169">
        <v>0</v>
      </c>
      <c r="O9169">
        <v>789.87400000000002</v>
      </c>
      <c r="P9169">
        <v>-200.81399999999999</v>
      </c>
      <c r="Q9169">
        <v>789.87400000000002</v>
      </c>
      <c r="R9169">
        <v>-200.81399999999999</v>
      </c>
      <c r="S9169">
        <v>-680</v>
      </c>
      <c r="T9169">
        <v>74.625</v>
      </c>
      <c r="U9169">
        <v>-679</v>
      </c>
      <c r="V9169">
        <v>74.625</v>
      </c>
      <c r="W9169">
        <v>-320.5</v>
      </c>
      <c r="X9169">
        <v>160</v>
      </c>
    </row>
    <row r="9170" spans="1:24" x14ac:dyDescent="0.35">
      <c r="A9170" s="6" t="s">
        <v>0</v>
      </c>
      <c r="B9170" s="12"/>
      <c r="C9170" s="2">
        <v>44388.041666666657</v>
      </c>
      <c r="D9170" s="6">
        <v>3</v>
      </c>
      <c r="E9170" s="7">
        <v>4.1666666666666657E-2</v>
      </c>
      <c r="F9170" s="4" t="s">
        <v>9031</v>
      </c>
      <c r="G9170">
        <v>62.630400000000002</v>
      </c>
      <c r="H9170">
        <v>62.630400000000002</v>
      </c>
      <c r="I9170">
        <v>93.08</v>
      </c>
      <c r="J9170">
        <v>54.15</v>
      </c>
      <c r="K9170">
        <v>0.85399999999999998</v>
      </c>
      <c r="L9170">
        <v>45.15</v>
      </c>
      <c r="M9170">
        <v>0</v>
      </c>
      <c r="N9170">
        <v>0</v>
      </c>
      <c r="O9170">
        <v>821.29600000000005</v>
      </c>
      <c r="P9170">
        <v>-211.232</v>
      </c>
      <c r="Q9170">
        <v>821.29600000000005</v>
      </c>
      <c r="R9170">
        <v>-211.232</v>
      </c>
      <c r="S9170">
        <v>-650</v>
      </c>
      <c r="T9170">
        <v>0</v>
      </c>
      <c r="U9170">
        <v>-649</v>
      </c>
      <c r="V9170">
        <v>0</v>
      </c>
      <c r="W9170">
        <v>-320.5</v>
      </c>
      <c r="X9170">
        <v>160</v>
      </c>
    </row>
    <row r="9171" spans="1:24" x14ac:dyDescent="0.35">
      <c r="A9171" s="6" t="s">
        <v>0</v>
      </c>
      <c r="B9171" s="12"/>
      <c r="C9171" s="2">
        <v>44388.0625</v>
      </c>
      <c r="D9171" s="6">
        <v>4</v>
      </c>
      <c r="E9171" s="3">
        <v>6.25E-2</v>
      </c>
      <c r="F9171" s="4" t="s">
        <v>9032</v>
      </c>
      <c r="G9171">
        <v>102.9</v>
      </c>
      <c r="H9171">
        <v>102.9</v>
      </c>
      <c r="I9171">
        <v>93.08</v>
      </c>
      <c r="J9171">
        <v>54.15</v>
      </c>
      <c r="K9171">
        <v>0.85399999999999998</v>
      </c>
      <c r="L9171">
        <v>45.15</v>
      </c>
      <c r="M9171">
        <v>0</v>
      </c>
      <c r="N9171">
        <v>0</v>
      </c>
      <c r="O9171">
        <v>803.81100000000004</v>
      </c>
      <c r="P9171">
        <v>-206.78299999999999</v>
      </c>
      <c r="Q9171">
        <v>802.81100000000004</v>
      </c>
      <c r="R9171">
        <v>-206.78299999999999</v>
      </c>
      <c r="S9171">
        <v>-650</v>
      </c>
      <c r="T9171">
        <v>150</v>
      </c>
      <c r="U9171">
        <v>-650</v>
      </c>
      <c r="V9171">
        <v>150</v>
      </c>
      <c r="W9171">
        <v>-320.5</v>
      </c>
      <c r="X9171">
        <v>160</v>
      </c>
    </row>
    <row r="9172" spans="1:24" x14ac:dyDescent="0.35">
      <c r="A9172" s="6" t="s">
        <v>0</v>
      </c>
      <c r="B9172" s="12"/>
      <c r="C9172" s="2">
        <v>44388.083333333343</v>
      </c>
      <c r="D9172" s="6">
        <v>5</v>
      </c>
      <c r="E9172" s="7">
        <v>8.3333333333333329E-2</v>
      </c>
      <c r="F9172" s="4" t="s">
        <v>9033</v>
      </c>
      <c r="G9172">
        <v>100</v>
      </c>
      <c r="H9172">
        <v>100</v>
      </c>
      <c r="I9172">
        <v>93.08</v>
      </c>
      <c r="J9172">
        <v>54.15</v>
      </c>
      <c r="K9172">
        <v>0.85399999999999998</v>
      </c>
      <c r="L9172">
        <v>45.15</v>
      </c>
      <c r="M9172">
        <v>0</v>
      </c>
      <c r="N9172">
        <v>0</v>
      </c>
      <c r="O9172">
        <v>760.53399999999999</v>
      </c>
      <c r="P9172">
        <v>-180.87</v>
      </c>
      <c r="Q9172">
        <v>759.53399999999999</v>
      </c>
      <c r="R9172">
        <v>-180.87</v>
      </c>
      <c r="S9172">
        <v>-650</v>
      </c>
      <c r="T9172">
        <v>184</v>
      </c>
      <c r="U9172">
        <v>-650</v>
      </c>
      <c r="V9172">
        <v>184</v>
      </c>
      <c r="W9172">
        <v>-320.5</v>
      </c>
      <c r="X9172">
        <v>160</v>
      </c>
    </row>
    <row r="9173" spans="1:24" x14ac:dyDescent="0.35">
      <c r="A9173" s="6" t="s">
        <v>0</v>
      </c>
      <c r="B9173" s="12"/>
      <c r="C9173" s="2">
        <v>44388.104166666657</v>
      </c>
      <c r="D9173" s="6">
        <v>6</v>
      </c>
      <c r="E9173" s="3">
        <v>0.1041666666666667</v>
      </c>
      <c r="F9173" s="4" t="s">
        <v>9034</v>
      </c>
      <c r="G9173">
        <v>58.5</v>
      </c>
      <c r="H9173">
        <v>58.5</v>
      </c>
      <c r="I9173">
        <v>93.08</v>
      </c>
      <c r="J9173">
        <v>54.15</v>
      </c>
      <c r="K9173">
        <v>0.85399999999999998</v>
      </c>
      <c r="L9173">
        <v>45.15</v>
      </c>
      <c r="M9173">
        <v>0</v>
      </c>
      <c r="N9173">
        <v>0</v>
      </c>
      <c r="O9173">
        <v>616.99599999999998</v>
      </c>
      <c r="P9173">
        <v>-124.98399999999999</v>
      </c>
      <c r="Q9173">
        <v>616.99599999999998</v>
      </c>
      <c r="R9173">
        <v>-124.98399999999999</v>
      </c>
      <c r="S9173">
        <v>-650</v>
      </c>
      <c r="T9173">
        <v>150</v>
      </c>
      <c r="U9173">
        <v>-649</v>
      </c>
      <c r="V9173">
        <v>150</v>
      </c>
      <c r="W9173">
        <v>-320.5</v>
      </c>
      <c r="X9173">
        <v>160</v>
      </c>
    </row>
    <row r="9174" spans="1:24" x14ac:dyDescent="0.35">
      <c r="A9174" s="6" t="s">
        <v>0</v>
      </c>
      <c r="B9174" s="12"/>
      <c r="C9174" s="2">
        <v>44388.125</v>
      </c>
      <c r="D9174" s="6">
        <v>7</v>
      </c>
      <c r="E9174" s="7">
        <v>0.125</v>
      </c>
      <c r="F9174" s="4" t="s">
        <v>9035</v>
      </c>
      <c r="G9174">
        <v>57.290129999999998</v>
      </c>
      <c r="H9174">
        <v>57.290129999999998</v>
      </c>
      <c r="I9174">
        <v>93.08</v>
      </c>
      <c r="J9174">
        <v>54.15</v>
      </c>
      <c r="K9174">
        <v>0.85399999999999998</v>
      </c>
      <c r="L9174">
        <v>45.15</v>
      </c>
      <c r="M9174">
        <v>0</v>
      </c>
      <c r="N9174">
        <v>0</v>
      </c>
      <c r="O9174">
        <v>584.178</v>
      </c>
      <c r="P9174">
        <v>-118.092</v>
      </c>
      <c r="Q9174">
        <v>584.178</v>
      </c>
      <c r="R9174">
        <v>-118.092</v>
      </c>
      <c r="S9174">
        <v>-650</v>
      </c>
      <c r="T9174">
        <v>150</v>
      </c>
      <c r="U9174">
        <v>-649</v>
      </c>
      <c r="V9174">
        <v>150</v>
      </c>
      <c r="W9174">
        <v>-320.5</v>
      </c>
      <c r="X9174">
        <v>160</v>
      </c>
    </row>
    <row r="9175" spans="1:24" x14ac:dyDescent="0.35">
      <c r="A9175" s="6" t="s">
        <v>0</v>
      </c>
      <c r="B9175" s="12"/>
      <c r="C9175" s="2">
        <v>44388.145833333343</v>
      </c>
      <c r="D9175" s="6">
        <v>8</v>
      </c>
      <c r="E9175" s="3">
        <v>0.14583333333333329</v>
      </c>
      <c r="F9175" s="4" t="s">
        <v>9036</v>
      </c>
      <c r="G9175">
        <v>100</v>
      </c>
      <c r="H9175">
        <v>100</v>
      </c>
      <c r="I9175">
        <v>93.08</v>
      </c>
      <c r="J9175">
        <v>54.15</v>
      </c>
      <c r="K9175">
        <v>0.85399999999999998</v>
      </c>
      <c r="L9175">
        <v>45.15</v>
      </c>
      <c r="M9175">
        <v>0</v>
      </c>
      <c r="N9175">
        <v>0</v>
      </c>
      <c r="O9175">
        <v>676.53599999999994</v>
      </c>
      <c r="P9175">
        <v>-114.233</v>
      </c>
      <c r="Q9175">
        <v>675.53599999999994</v>
      </c>
      <c r="R9175">
        <v>-114.233</v>
      </c>
      <c r="S9175">
        <v>-650</v>
      </c>
      <c r="T9175">
        <v>159.25</v>
      </c>
      <c r="U9175">
        <v>-650</v>
      </c>
      <c r="V9175">
        <v>159.25</v>
      </c>
      <c r="W9175">
        <v>-320.5</v>
      </c>
      <c r="X9175">
        <v>160</v>
      </c>
    </row>
    <row r="9176" spans="1:24" x14ac:dyDescent="0.35">
      <c r="A9176" s="6" t="s">
        <v>0</v>
      </c>
      <c r="B9176" s="12"/>
      <c r="C9176" s="2">
        <v>44388.166666666657</v>
      </c>
      <c r="D9176" s="6">
        <v>9</v>
      </c>
      <c r="E9176" s="7">
        <v>0.16666666666666671</v>
      </c>
      <c r="F9176" s="4" t="s">
        <v>9037</v>
      </c>
      <c r="G9176">
        <v>101</v>
      </c>
      <c r="H9176">
        <v>101</v>
      </c>
      <c r="I9176">
        <v>93.08</v>
      </c>
      <c r="J9176">
        <v>54.15</v>
      </c>
      <c r="K9176">
        <v>0.85399999999999998</v>
      </c>
      <c r="L9176">
        <v>45.15</v>
      </c>
      <c r="M9176">
        <v>0</v>
      </c>
      <c r="N9176">
        <v>0</v>
      </c>
      <c r="O9176">
        <v>745.26400000000001</v>
      </c>
      <c r="P9176">
        <v>-84.001000000000005</v>
      </c>
      <c r="Q9176">
        <v>744.26400000000001</v>
      </c>
      <c r="R9176">
        <v>-84.001000000000005</v>
      </c>
      <c r="S9176">
        <v>-650</v>
      </c>
      <c r="T9176">
        <v>150</v>
      </c>
      <c r="U9176">
        <v>-650</v>
      </c>
      <c r="V9176">
        <v>150</v>
      </c>
      <c r="W9176">
        <v>-255.5</v>
      </c>
      <c r="X9176">
        <v>160</v>
      </c>
    </row>
    <row r="9177" spans="1:24" x14ac:dyDescent="0.35">
      <c r="A9177" s="6" t="s">
        <v>0</v>
      </c>
      <c r="B9177" s="12"/>
      <c r="C9177" s="2">
        <v>44388.1875</v>
      </c>
      <c r="D9177" s="6">
        <v>10</v>
      </c>
      <c r="E9177" s="3">
        <v>0.1875</v>
      </c>
      <c r="F9177" s="4" t="s">
        <v>9038</v>
      </c>
      <c r="G9177">
        <v>101</v>
      </c>
      <c r="H9177">
        <v>101</v>
      </c>
      <c r="I9177">
        <v>93.08</v>
      </c>
      <c r="J9177">
        <v>54.15</v>
      </c>
      <c r="K9177">
        <v>0.85399999999999998</v>
      </c>
      <c r="L9177">
        <v>45.15</v>
      </c>
      <c r="M9177">
        <v>0</v>
      </c>
      <c r="N9177">
        <v>0</v>
      </c>
      <c r="O9177">
        <v>769.23900000000003</v>
      </c>
      <c r="P9177">
        <v>-52.564999999999998</v>
      </c>
      <c r="Q9177">
        <v>768.23900000000003</v>
      </c>
      <c r="R9177">
        <v>-52.564999999999998</v>
      </c>
      <c r="S9177">
        <v>-650</v>
      </c>
      <c r="T9177">
        <v>155.36000000000001</v>
      </c>
      <c r="U9177">
        <v>-650</v>
      </c>
      <c r="V9177">
        <v>155.36000000000001</v>
      </c>
      <c r="W9177">
        <v>-255.5</v>
      </c>
      <c r="X9177">
        <v>160</v>
      </c>
    </row>
    <row r="9178" spans="1:24" x14ac:dyDescent="0.35">
      <c r="A9178" s="6" t="s">
        <v>0</v>
      </c>
      <c r="B9178" s="12"/>
      <c r="C9178" s="2">
        <v>44388.208333333343</v>
      </c>
      <c r="D9178" s="6">
        <v>11</v>
      </c>
      <c r="E9178" s="7">
        <v>0.20833333333333329</v>
      </c>
      <c r="F9178" s="4" t="s">
        <v>9039</v>
      </c>
      <c r="G9178">
        <v>101</v>
      </c>
      <c r="H9178">
        <v>101</v>
      </c>
      <c r="I9178">
        <v>93.08</v>
      </c>
      <c r="J9178">
        <v>54.15</v>
      </c>
      <c r="K9178">
        <v>0.85399999999999998</v>
      </c>
      <c r="L9178">
        <v>45.15</v>
      </c>
      <c r="M9178">
        <v>0</v>
      </c>
      <c r="N9178">
        <v>0</v>
      </c>
      <c r="O9178">
        <v>776.2</v>
      </c>
      <c r="P9178">
        <v>-67.974999999999994</v>
      </c>
      <c r="Q9178">
        <v>775.2</v>
      </c>
      <c r="R9178">
        <v>-67.974999999999994</v>
      </c>
      <c r="S9178">
        <v>-650</v>
      </c>
      <c r="T9178">
        <v>154.50700000000001</v>
      </c>
      <c r="U9178">
        <v>-650</v>
      </c>
      <c r="V9178">
        <v>154.50700000000001</v>
      </c>
      <c r="W9178">
        <v>-255.5</v>
      </c>
      <c r="X9178">
        <v>160</v>
      </c>
    </row>
    <row r="9179" spans="1:24" x14ac:dyDescent="0.35">
      <c r="A9179" s="6" t="s">
        <v>0</v>
      </c>
      <c r="B9179" s="12"/>
      <c r="C9179" s="2">
        <v>44388.229166666657</v>
      </c>
      <c r="D9179" s="6">
        <v>12</v>
      </c>
      <c r="E9179" s="3">
        <v>0.22916666666666671</v>
      </c>
      <c r="F9179" s="4" t="s">
        <v>9040</v>
      </c>
      <c r="G9179">
        <v>101</v>
      </c>
      <c r="H9179">
        <v>101</v>
      </c>
      <c r="I9179">
        <v>93.08</v>
      </c>
      <c r="J9179">
        <v>54.15</v>
      </c>
      <c r="K9179">
        <v>0.85399999999999998</v>
      </c>
      <c r="L9179">
        <v>45.15</v>
      </c>
      <c r="M9179">
        <v>0</v>
      </c>
      <c r="N9179">
        <v>0</v>
      </c>
      <c r="O9179">
        <v>733.72799999999995</v>
      </c>
      <c r="P9179">
        <v>-49</v>
      </c>
      <c r="Q9179">
        <v>732.72799999999995</v>
      </c>
      <c r="R9179">
        <v>-49</v>
      </c>
      <c r="S9179">
        <v>-650</v>
      </c>
      <c r="T9179">
        <v>150</v>
      </c>
      <c r="U9179">
        <v>-650</v>
      </c>
      <c r="V9179">
        <v>150</v>
      </c>
      <c r="W9179">
        <v>-254.5</v>
      </c>
      <c r="X9179">
        <v>160</v>
      </c>
    </row>
    <row r="9180" spans="1:24" x14ac:dyDescent="0.35">
      <c r="A9180" s="6" t="s">
        <v>0</v>
      </c>
      <c r="B9180" s="12"/>
      <c r="C9180" s="2">
        <v>44388.25</v>
      </c>
      <c r="D9180" s="6">
        <v>13</v>
      </c>
      <c r="E9180" s="7">
        <v>0.25</v>
      </c>
      <c r="F9180" s="4" t="s">
        <v>9041</v>
      </c>
      <c r="G9180">
        <v>101</v>
      </c>
      <c r="H9180">
        <v>101</v>
      </c>
      <c r="I9180">
        <v>93.08</v>
      </c>
      <c r="J9180">
        <v>54.15</v>
      </c>
      <c r="K9180">
        <v>0.85399999999999998</v>
      </c>
      <c r="L9180">
        <v>45.15</v>
      </c>
      <c r="M9180">
        <v>0</v>
      </c>
      <c r="N9180">
        <v>0</v>
      </c>
      <c r="O9180">
        <v>719.42399999999998</v>
      </c>
      <c r="P9180">
        <v>-53.75</v>
      </c>
      <c r="Q9180">
        <v>718.42399999999998</v>
      </c>
      <c r="R9180">
        <v>-53.75</v>
      </c>
      <c r="S9180">
        <v>-650</v>
      </c>
      <c r="T9180">
        <v>150</v>
      </c>
      <c r="U9180">
        <v>-650</v>
      </c>
      <c r="V9180">
        <v>150</v>
      </c>
      <c r="W9180">
        <v>-130.5</v>
      </c>
      <c r="X9180">
        <v>160</v>
      </c>
    </row>
    <row r="9181" spans="1:24" x14ac:dyDescent="0.35">
      <c r="A9181" s="6" t="s">
        <v>0</v>
      </c>
      <c r="B9181" s="12"/>
      <c r="C9181" s="2">
        <v>44388.270833333343</v>
      </c>
      <c r="D9181" s="6">
        <v>14</v>
      </c>
      <c r="E9181" s="3">
        <v>0.27083333333333331</v>
      </c>
      <c r="F9181" s="4" t="s">
        <v>9042</v>
      </c>
      <c r="G9181">
        <v>101</v>
      </c>
      <c r="H9181">
        <v>101</v>
      </c>
      <c r="I9181">
        <v>93.08</v>
      </c>
      <c r="J9181">
        <v>54.15</v>
      </c>
      <c r="K9181">
        <v>0.85399999999999998</v>
      </c>
      <c r="L9181">
        <v>45.15</v>
      </c>
      <c r="M9181">
        <v>0</v>
      </c>
      <c r="N9181">
        <v>0</v>
      </c>
      <c r="O9181">
        <v>586.44799999999998</v>
      </c>
      <c r="P9181">
        <v>-53.25</v>
      </c>
      <c r="Q9181">
        <v>585.44799999999998</v>
      </c>
      <c r="R9181">
        <v>-53.25</v>
      </c>
      <c r="S9181">
        <v>-650</v>
      </c>
      <c r="T9181">
        <v>150</v>
      </c>
      <c r="U9181">
        <v>-650</v>
      </c>
      <c r="V9181">
        <v>150</v>
      </c>
      <c r="W9181">
        <v>0</v>
      </c>
      <c r="X9181">
        <v>160</v>
      </c>
    </row>
    <row r="9182" spans="1:24" x14ac:dyDescent="0.35">
      <c r="A9182" s="6" t="s">
        <v>0</v>
      </c>
      <c r="B9182" s="12"/>
      <c r="C9182" s="2">
        <v>44388.291666666657</v>
      </c>
      <c r="D9182" s="6">
        <v>15</v>
      </c>
      <c r="E9182" s="7">
        <v>0.29166666666666669</v>
      </c>
      <c r="F9182" s="4" t="s">
        <v>9043</v>
      </c>
      <c r="G9182">
        <v>101</v>
      </c>
      <c r="H9182">
        <v>101</v>
      </c>
      <c r="I9182">
        <v>93.08</v>
      </c>
      <c r="J9182">
        <v>54.15</v>
      </c>
      <c r="K9182">
        <v>0.85399999999999998</v>
      </c>
      <c r="L9182">
        <v>45.15</v>
      </c>
      <c r="M9182">
        <v>0</v>
      </c>
      <c r="N9182">
        <v>0</v>
      </c>
      <c r="O9182">
        <v>673.92600000000004</v>
      </c>
      <c r="P9182">
        <v>-94.132999999999996</v>
      </c>
      <c r="Q9182">
        <v>672.92600000000004</v>
      </c>
      <c r="R9182">
        <v>-94.132999999999996</v>
      </c>
      <c r="S9182">
        <v>-542.5</v>
      </c>
      <c r="T9182">
        <v>150</v>
      </c>
      <c r="U9182">
        <v>-542.5</v>
      </c>
      <c r="V9182">
        <v>150</v>
      </c>
      <c r="W9182">
        <v>0</v>
      </c>
      <c r="X9182">
        <v>250</v>
      </c>
    </row>
    <row r="9183" spans="1:24" x14ac:dyDescent="0.35">
      <c r="A9183" s="6" t="s">
        <v>0</v>
      </c>
      <c r="B9183" s="12"/>
      <c r="C9183" s="2">
        <v>44388.3125</v>
      </c>
      <c r="D9183" s="6">
        <v>16</v>
      </c>
      <c r="E9183" s="3">
        <v>0.3125</v>
      </c>
      <c r="F9183" s="4" t="s">
        <v>9044</v>
      </c>
      <c r="G9183">
        <v>101</v>
      </c>
      <c r="H9183">
        <v>101</v>
      </c>
      <c r="I9183">
        <v>93.08</v>
      </c>
      <c r="J9183">
        <v>54.15</v>
      </c>
      <c r="K9183">
        <v>0.85399999999999998</v>
      </c>
      <c r="L9183">
        <v>45.15</v>
      </c>
      <c r="M9183">
        <v>0</v>
      </c>
      <c r="N9183">
        <v>0</v>
      </c>
      <c r="O9183">
        <v>812.04700000000003</v>
      </c>
      <c r="P9183">
        <v>-211.6</v>
      </c>
      <c r="Q9183">
        <v>811.04700000000003</v>
      </c>
      <c r="R9183">
        <v>-211.6</v>
      </c>
      <c r="S9183">
        <v>-542.5</v>
      </c>
      <c r="T9183">
        <v>187.48599999999999</v>
      </c>
      <c r="U9183">
        <v>-542.5</v>
      </c>
      <c r="V9183">
        <v>187.48599999999999</v>
      </c>
      <c r="W9183">
        <v>0</v>
      </c>
      <c r="X9183">
        <v>250</v>
      </c>
    </row>
    <row r="9184" spans="1:24" x14ac:dyDescent="0.35">
      <c r="A9184" s="6" t="s">
        <v>0</v>
      </c>
      <c r="B9184" s="12"/>
      <c r="C9184" s="2">
        <v>44388.333333333343</v>
      </c>
      <c r="D9184" s="6">
        <v>17</v>
      </c>
      <c r="E9184" s="7">
        <v>0.33333333333333331</v>
      </c>
      <c r="F9184" s="4" t="s">
        <v>9045</v>
      </c>
      <c r="G9184">
        <v>107</v>
      </c>
      <c r="H9184">
        <v>107</v>
      </c>
      <c r="I9184">
        <v>93.08</v>
      </c>
      <c r="J9184">
        <v>54.15</v>
      </c>
      <c r="K9184">
        <v>0.85399999999999998</v>
      </c>
      <c r="L9184">
        <v>45.15</v>
      </c>
      <c r="M9184">
        <v>0</v>
      </c>
      <c r="N9184">
        <v>0</v>
      </c>
      <c r="O9184">
        <v>941.99400000000003</v>
      </c>
      <c r="P9184">
        <v>-290.33</v>
      </c>
      <c r="Q9184">
        <v>940.99400000000003</v>
      </c>
      <c r="R9184">
        <v>-290.33</v>
      </c>
      <c r="S9184">
        <v>-550</v>
      </c>
      <c r="T9184">
        <v>5.0140000000000002</v>
      </c>
      <c r="U9184">
        <v>-550</v>
      </c>
      <c r="V9184">
        <v>5.0140000000000002</v>
      </c>
      <c r="W9184">
        <v>0</v>
      </c>
      <c r="X9184">
        <v>0</v>
      </c>
    </row>
    <row r="9185" spans="1:24" x14ac:dyDescent="0.35">
      <c r="A9185" s="6" t="s">
        <v>0</v>
      </c>
      <c r="B9185" s="12"/>
      <c r="C9185" s="2">
        <v>44388.354166666657</v>
      </c>
      <c r="D9185" s="6">
        <v>18</v>
      </c>
      <c r="E9185" s="3">
        <v>0.35416666666666669</v>
      </c>
      <c r="F9185" s="4" t="s">
        <v>9046</v>
      </c>
      <c r="G9185">
        <v>107</v>
      </c>
      <c r="H9185">
        <v>107</v>
      </c>
      <c r="I9185">
        <v>93.08</v>
      </c>
      <c r="J9185">
        <v>54.15</v>
      </c>
      <c r="K9185">
        <v>0.85399999999999998</v>
      </c>
      <c r="L9185">
        <v>45.15</v>
      </c>
      <c r="M9185">
        <v>0</v>
      </c>
      <c r="N9185">
        <v>0</v>
      </c>
      <c r="O9185">
        <v>915.37300000000005</v>
      </c>
      <c r="P9185">
        <v>-392.80799999999999</v>
      </c>
      <c r="Q9185">
        <v>914.37300000000005</v>
      </c>
      <c r="R9185">
        <v>-392.80799999999999</v>
      </c>
      <c r="S9185">
        <v>-550</v>
      </c>
      <c r="T9185">
        <v>78.167000000000002</v>
      </c>
      <c r="U9185">
        <v>-550</v>
      </c>
      <c r="V9185">
        <v>78.167000000000002</v>
      </c>
      <c r="W9185">
        <v>0</v>
      </c>
      <c r="X9185">
        <v>13.11</v>
      </c>
    </row>
    <row r="9186" spans="1:24" x14ac:dyDescent="0.35">
      <c r="A9186" s="6" t="s">
        <v>0</v>
      </c>
      <c r="B9186" s="12"/>
      <c r="C9186" s="2">
        <v>44388.375</v>
      </c>
      <c r="D9186" s="6">
        <v>19</v>
      </c>
      <c r="E9186" s="7">
        <v>0.375</v>
      </c>
      <c r="F9186" s="4" t="s">
        <v>9047</v>
      </c>
      <c r="G9186">
        <v>59.48</v>
      </c>
      <c r="H9186">
        <v>59.48</v>
      </c>
      <c r="I9186">
        <v>93.08</v>
      </c>
      <c r="J9186">
        <v>54.15</v>
      </c>
      <c r="K9186">
        <v>0.85399999999999998</v>
      </c>
      <c r="L9186">
        <v>45.15</v>
      </c>
      <c r="M9186">
        <v>0</v>
      </c>
      <c r="N9186">
        <v>0</v>
      </c>
      <c r="O9186">
        <v>838.05899999999997</v>
      </c>
      <c r="P9186">
        <v>-406.02199999999999</v>
      </c>
      <c r="Q9186">
        <v>838.05899999999997</v>
      </c>
      <c r="R9186">
        <v>-406.02199999999999</v>
      </c>
      <c r="S9186">
        <v>-550</v>
      </c>
      <c r="T9186">
        <v>116.001</v>
      </c>
      <c r="U9186">
        <v>-549</v>
      </c>
      <c r="V9186">
        <v>116.001</v>
      </c>
      <c r="W9186">
        <v>0</v>
      </c>
      <c r="X9186">
        <v>197.85</v>
      </c>
    </row>
    <row r="9187" spans="1:24" x14ac:dyDescent="0.35">
      <c r="A9187" s="6" t="s">
        <v>0</v>
      </c>
      <c r="B9187" s="12"/>
      <c r="C9187" s="2">
        <v>44388.395833333343</v>
      </c>
      <c r="D9187" s="6">
        <v>20</v>
      </c>
      <c r="E9187" s="3">
        <v>0.39583333333333331</v>
      </c>
      <c r="F9187" s="4" t="s">
        <v>9048</v>
      </c>
      <c r="G9187">
        <v>59.27</v>
      </c>
      <c r="H9187">
        <v>59.27</v>
      </c>
      <c r="I9187">
        <v>93.08</v>
      </c>
      <c r="J9187">
        <v>54.15</v>
      </c>
      <c r="K9187">
        <v>0.85399999999999998</v>
      </c>
      <c r="L9187">
        <v>45.15</v>
      </c>
      <c r="M9187">
        <v>0</v>
      </c>
      <c r="N9187">
        <v>0</v>
      </c>
      <c r="O9187">
        <v>790.40300000000002</v>
      </c>
      <c r="P9187">
        <v>-372.68299999999999</v>
      </c>
      <c r="Q9187">
        <v>790.40300000000002</v>
      </c>
      <c r="R9187">
        <v>-372.68299999999999</v>
      </c>
      <c r="S9187">
        <v>-550</v>
      </c>
      <c r="T9187">
        <v>95.484999999999999</v>
      </c>
      <c r="U9187">
        <v>-549</v>
      </c>
      <c r="V9187">
        <v>95.484999999999999</v>
      </c>
      <c r="W9187">
        <v>0</v>
      </c>
      <c r="X9187">
        <v>218.9</v>
      </c>
    </row>
    <row r="9188" spans="1:24" x14ac:dyDescent="0.35">
      <c r="A9188" s="6" t="s">
        <v>0</v>
      </c>
      <c r="B9188" s="12"/>
      <c r="C9188" s="2">
        <v>44388.416666666657</v>
      </c>
      <c r="D9188" s="6">
        <v>21</v>
      </c>
      <c r="E9188" s="7">
        <v>0.41666666666666669</v>
      </c>
      <c r="F9188" s="4" t="s">
        <v>9049</v>
      </c>
      <c r="G9188">
        <v>119</v>
      </c>
      <c r="H9188">
        <v>119</v>
      </c>
      <c r="I9188">
        <v>93.08</v>
      </c>
      <c r="J9188">
        <v>54.15</v>
      </c>
      <c r="K9188">
        <v>0.85399999999999998</v>
      </c>
      <c r="L9188">
        <v>45.15</v>
      </c>
      <c r="M9188">
        <v>0</v>
      </c>
      <c r="N9188">
        <v>0</v>
      </c>
      <c r="O9188">
        <v>649.55799999999999</v>
      </c>
      <c r="P9188">
        <v>-330.45</v>
      </c>
      <c r="Q9188">
        <v>648.55799999999999</v>
      </c>
      <c r="R9188">
        <v>-330.45</v>
      </c>
      <c r="S9188">
        <v>-350</v>
      </c>
      <c r="T9188">
        <v>250.53299999999999</v>
      </c>
      <c r="U9188">
        <v>-350</v>
      </c>
      <c r="V9188">
        <v>250.53299999999999</v>
      </c>
      <c r="W9188">
        <v>0</v>
      </c>
      <c r="X9188">
        <v>336.166</v>
      </c>
    </row>
    <row r="9189" spans="1:24" x14ac:dyDescent="0.35">
      <c r="A9189" s="6" t="s">
        <v>0</v>
      </c>
      <c r="B9189" s="12"/>
      <c r="C9189" s="2">
        <v>44388.4375</v>
      </c>
      <c r="D9189" s="6">
        <v>22</v>
      </c>
      <c r="E9189" s="3">
        <v>0.4375</v>
      </c>
      <c r="F9189" s="4" t="s">
        <v>9050</v>
      </c>
      <c r="G9189">
        <v>119</v>
      </c>
      <c r="H9189">
        <v>119</v>
      </c>
      <c r="I9189">
        <v>93.08</v>
      </c>
      <c r="J9189">
        <v>54.15</v>
      </c>
      <c r="K9189">
        <v>0.85399999999999998</v>
      </c>
      <c r="L9189">
        <v>45.15</v>
      </c>
      <c r="M9189">
        <v>0</v>
      </c>
      <c r="N9189">
        <v>0</v>
      </c>
      <c r="O9189">
        <v>531.6</v>
      </c>
      <c r="P9189">
        <v>-272.00799999999998</v>
      </c>
      <c r="Q9189">
        <v>530.6</v>
      </c>
      <c r="R9189">
        <v>-272.00799999999998</v>
      </c>
      <c r="S9189">
        <v>-350</v>
      </c>
      <c r="T9189">
        <v>252.333</v>
      </c>
      <c r="U9189">
        <v>-350</v>
      </c>
      <c r="V9189">
        <v>252.333</v>
      </c>
      <c r="W9189">
        <v>0</v>
      </c>
      <c r="X9189">
        <v>247</v>
      </c>
    </row>
    <row r="9190" spans="1:24" x14ac:dyDescent="0.35">
      <c r="A9190" s="6" t="s">
        <v>0</v>
      </c>
      <c r="B9190" s="12"/>
      <c r="C9190" s="2">
        <v>44388.458333333343</v>
      </c>
      <c r="D9190" s="6">
        <v>23</v>
      </c>
      <c r="E9190" s="7">
        <v>0.45833333333333331</v>
      </c>
      <c r="F9190" s="4" t="s">
        <v>9051</v>
      </c>
      <c r="G9190">
        <v>131.80000000000001</v>
      </c>
      <c r="H9190">
        <v>131.80000000000001</v>
      </c>
      <c r="I9190">
        <v>93.08</v>
      </c>
      <c r="J9190">
        <v>54.15</v>
      </c>
      <c r="K9190">
        <v>0.85399999999999998</v>
      </c>
      <c r="L9190">
        <v>45.15</v>
      </c>
      <c r="M9190">
        <v>0</v>
      </c>
      <c r="N9190">
        <v>0</v>
      </c>
      <c r="O9190">
        <v>719.726</v>
      </c>
      <c r="P9190">
        <v>-292.74200000000002</v>
      </c>
      <c r="Q9190">
        <v>719.726</v>
      </c>
      <c r="R9190">
        <v>-292.74200000000002</v>
      </c>
      <c r="S9190">
        <v>-380</v>
      </c>
      <c r="T9190">
        <v>256.84699999999998</v>
      </c>
      <c r="U9190">
        <v>-380</v>
      </c>
      <c r="V9190">
        <v>255.84700000000001</v>
      </c>
      <c r="W9190">
        <v>0</v>
      </c>
      <c r="X9190">
        <v>445</v>
      </c>
    </row>
    <row r="9191" spans="1:24" x14ac:dyDescent="0.35">
      <c r="A9191" s="6" t="s">
        <v>0</v>
      </c>
      <c r="B9191" s="12"/>
      <c r="C9191" s="2">
        <v>44388.479166666657</v>
      </c>
      <c r="D9191" s="6">
        <v>24</v>
      </c>
      <c r="E9191" s="3">
        <v>0.47916666666666669</v>
      </c>
      <c r="F9191" s="4" t="s">
        <v>9052</v>
      </c>
      <c r="G9191">
        <v>119</v>
      </c>
      <c r="H9191">
        <v>119</v>
      </c>
      <c r="I9191">
        <v>93.08</v>
      </c>
      <c r="J9191">
        <v>54.15</v>
      </c>
      <c r="K9191">
        <v>0.85399999999999998</v>
      </c>
      <c r="L9191">
        <v>45.15</v>
      </c>
      <c r="M9191">
        <v>0</v>
      </c>
      <c r="N9191">
        <v>0</v>
      </c>
      <c r="O9191">
        <v>716.48500000000001</v>
      </c>
      <c r="P9191">
        <v>-330.66800000000001</v>
      </c>
      <c r="Q9191">
        <v>715.48500000000001</v>
      </c>
      <c r="R9191">
        <v>-330.66800000000001</v>
      </c>
      <c r="S9191">
        <v>-380</v>
      </c>
      <c r="T9191">
        <v>255.31899999999999</v>
      </c>
      <c r="U9191">
        <v>-380</v>
      </c>
      <c r="V9191">
        <v>255.31899999999999</v>
      </c>
      <c r="W9191">
        <v>0</v>
      </c>
      <c r="X9191">
        <v>445</v>
      </c>
    </row>
    <row r="9192" spans="1:24" x14ac:dyDescent="0.35">
      <c r="A9192" s="6" t="s">
        <v>0</v>
      </c>
      <c r="B9192" s="12"/>
      <c r="C9192" s="2">
        <v>44388.5</v>
      </c>
      <c r="D9192" s="6">
        <v>25</v>
      </c>
      <c r="E9192" s="7">
        <v>0.5</v>
      </c>
      <c r="F9192" s="4" t="s">
        <v>9053</v>
      </c>
      <c r="G9192">
        <v>131.9</v>
      </c>
      <c r="H9192">
        <v>131.9</v>
      </c>
      <c r="I9192">
        <v>93.08</v>
      </c>
      <c r="J9192">
        <v>54.15</v>
      </c>
      <c r="K9192">
        <v>0.85399999999999998</v>
      </c>
      <c r="L9192">
        <v>45.15</v>
      </c>
      <c r="M9192">
        <v>0</v>
      </c>
      <c r="N9192">
        <v>0</v>
      </c>
      <c r="O9192">
        <v>911.23</v>
      </c>
      <c r="P9192">
        <v>-335.54199999999997</v>
      </c>
      <c r="Q9192">
        <v>910.23</v>
      </c>
      <c r="R9192">
        <v>-335.54199999999997</v>
      </c>
      <c r="S9192">
        <v>-380</v>
      </c>
      <c r="T9192">
        <v>246.01400000000001</v>
      </c>
      <c r="U9192">
        <v>-380</v>
      </c>
      <c r="V9192">
        <v>246.01400000000001</v>
      </c>
      <c r="W9192">
        <v>0</v>
      </c>
      <c r="X9192">
        <v>447</v>
      </c>
    </row>
    <row r="9193" spans="1:24" x14ac:dyDescent="0.35">
      <c r="A9193" s="6" t="s">
        <v>0</v>
      </c>
      <c r="B9193" s="12"/>
      <c r="C9193" s="2">
        <v>44388.520833333343</v>
      </c>
      <c r="D9193" s="6">
        <v>26</v>
      </c>
      <c r="E9193" s="3">
        <v>0.52083333333333337</v>
      </c>
      <c r="F9193" s="4" t="s">
        <v>9054</v>
      </c>
      <c r="G9193">
        <v>131.9</v>
      </c>
      <c r="H9193">
        <v>131.9</v>
      </c>
      <c r="I9193">
        <v>93.08</v>
      </c>
      <c r="J9193">
        <v>54.15</v>
      </c>
      <c r="K9193">
        <v>0.85399999999999998</v>
      </c>
      <c r="L9193">
        <v>45.15</v>
      </c>
      <c r="M9193">
        <v>0</v>
      </c>
      <c r="N9193">
        <v>0</v>
      </c>
      <c r="O9193">
        <v>987.005</v>
      </c>
      <c r="P9193">
        <v>-335.99200000000002</v>
      </c>
      <c r="Q9193">
        <v>986.005</v>
      </c>
      <c r="R9193">
        <v>-335.99200000000002</v>
      </c>
      <c r="S9193">
        <v>-380</v>
      </c>
      <c r="T9193">
        <v>244</v>
      </c>
      <c r="U9193">
        <v>-380</v>
      </c>
      <c r="V9193">
        <v>244</v>
      </c>
      <c r="W9193">
        <v>0</v>
      </c>
      <c r="X9193">
        <v>447</v>
      </c>
    </row>
    <row r="9194" spans="1:24" x14ac:dyDescent="0.35">
      <c r="A9194" s="6" t="s">
        <v>0</v>
      </c>
      <c r="B9194" s="12"/>
      <c r="C9194" s="2">
        <v>44388.541666666657</v>
      </c>
      <c r="D9194" s="6">
        <v>27</v>
      </c>
      <c r="E9194" s="7">
        <v>0.54166666666666663</v>
      </c>
      <c r="F9194" s="4" t="s">
        <v>9055</v>
      </c>
      <c r="G9194">
        <v>133.99</v>
      </c>
      <c r="H9194">
        <v>133.99</v>
      </c>
      <c r="I9194">
        <v>93.08</v>
      </c>
      <c r="J9194">
        <v>54.15</v>
      </c>
      <c r="K9194">
        <v>0.85399999999999998</v>
      </c>
      <c r="L9194">
        <v>45.15</v>
      </c>
      <c r="M9194">
        <v>0</v>
      </c>
      <c r="N9194">
        <v>0</v>
      </c>
      <c r="O9194">
        <v>944.12800000000004</v>
      </c>
      <c r="P9194">
        <v>-318.55099999999999</v>
      </c>
      <c r="Q9194">
        <v>943.12800000000004</v>
      </c>
      <c r="R9194">
        <v>-318.55099999999999</v>
      </c>
      <c r="S9194">
        <v>-252.5</v>
      </c>
      <c r="T9194">
        <v>244</v>
      </c>
      <c r="U9194">
        <v>-252.5</v>
      </c>
      <c r="V9194">
        <v>244</v>
      </c>
      <c r="W9194">
        <v>0</v>
      </c>
      <c r="X9194">
        <v>697.5</v>
      </c>
    </row>
    <row r="9195" spans="1:24" x14ac:dyDescent="0.35">
      <c r="A9195" s="6" t="s">
        <v>0</v>
      </c>
      <c r="B9195" s="12"/>
      <c r="C9195" s="2">
        <v>44388.5625</v>
      </c>
      <c r="D9195" s="6">
        <v>28</v>
      </c>
      <c r="E9195" s="3">
        <v>0.5625</v>
      </c>
      <c r="F9195" s="4" t="s">
        <v>9056</v>
      </c>
      <c r="G9195">
        <v>133.9</v>
      </c>
      <c r="H9195">
        <v>133.9</v>
      </c>
      <c r="I9195">
        <v>93.08</v>
      </c>
      <c r="J9195">
        <v>54.15</v>
      </c>
      <c r="K9195">
        <v>0.85399999999999998</v>
      </c>
      <c r="L9195">
        <v>45.15</v>
      </c>
      <c r="M9195">
        <v>0</v>
      </c>
      <c r="N9195">
        <v>0</v>
      </c>
      <c r="O9195">
        <v>965.82799999999997</v>
      </c>
      <c r="P9195">
        <v>-279.55799999999999</v>
      </c>
      <c r="Q9195">
        <v>965.82799999999997</v>
      </c>
      <c r="R9195">
        <v>-279.55799999999999</v>
      </c>
      <c r="S9195">
        <v>-252.5</v>
      </c>
      <c r="T9195">
        <v>244</v>
      </c>
      <c r="U9195">
        <v>-252.5</v>
      </c>
      <c r="V9195">
        <v>243</v>
      </c>
      <c r="W9195">
        <v>0</v>
      </c>
      <c r="X9195">
        <v>697.5</v>
      </c>
    </row>
    <row r="9196" spans="1:24" x14ac:dyDescent="0.35">
      <c r="A9196" s="6" t="s">
        <v>0</v>
      </c>
      <c r="B9196" s="12"/>
      <c r="C9196" s="2">
        <v>44388.583333333343</v>
      </c>
      <c r="D9196" s="6">
        <v>29</v>
      </c>
      <c r="E9196" s="7">
        <v>0.58333333333333337</v>
      </c>
      <c r="F9196" s="4" t="s">
        <v>9057</v>
      </c>
      <c r="G9196">
        <v>129</v>
      </c>
      <c r="H9196">
        <v>129</v>
      </c>
      <c r="I9196">
        <v>93.08</v>
      </c>
      <c r="J9196">
        <v>54.15</v>
      </c>
      <c r="K9196">
        <v>0.85399999999999998</v>
      </c>
      <c r="L9196">
        <v>45.15</v>
      </c>
      <c r="M9196">
        <v>0</v>
      </c>
      <c r="N9196">
        <v>0</v>
      </c>
      <c r="O9196">
        <v>1005.765</v>
      </c>
      <c r="P9196">
        <v>-345.15300000000002</v>
      </c>
      <c r="Q9196">
        <v>1004.765</v>
      </c>
      <c r="R9196">
        <v>-345.15300000000002</v>
      </c>
      <c r="S9196">
        <v>-265</v>
      </c>
      <c r="T9196">
        <v>109.366</v>
      </c>
      <c r="U9196">
        <v>-265</v>
      </c>
      <c r="V9196">
        <v>109.366</v>
      </c>
      <c r="W9196">
        <v>0</v>
      </c>
      <c r="X9196">
        <v>698</v>
      </c>
    </row>
    <row r="9197" spans="1:24" x14ac:dyDescent="0.35">
      <c r="A9197" s="6" t="s">
        <v>0</v>
      </c>
      <c r="B9197" s="12"/>
      <c r="C9197" s="2">
        <v>44388.604166666657</v>
      </c>
      <c r="D9197" s="6">
        <v>30</v>
      </c>
      <c r="E9197" s="3">
        <v>0.60416666666666663</v>
      </c>
      <c r="F9197" s="4" t="s">
        <v>9058</v>
      </c>
      <c r="G9197">
        <v>127.9</v>
      </c>
      <c r="H9197">
        <v>127.9</v>
      </c>
      <c r="I9197">
        <v>93.08</v>
      </c>
      <c r="J9197">
        <v>54.15</v>
      </c>
      <c r="K9197">
        <v>0.85399999999999998</v>
      </c>
      <c r="L9197">
        <v>45.15</v>
      </c>
      <c r="M9197">
        <v>0</v>
      </c>
      <c r="N9197">
        <v>0</v>
      </c>
      <c r="O9197">
        <v>930.21500000000003</v>
      </c>
      <c r="P9197">
        <v>-305.608</v>
      </c>
      <c r="Q9197">
        <v>929.21500000000003</v>
      </c>
      <c r="R9197">
        <v>-305.608</v>
      </c>
      <c r="S9197">
        <v>-265</v>
      </c>
      <c r="T9197">
        <v>0</v>
      </c>
      <c r="U9197">
        <v>-265</v>
      </c>
      <c r="V9197">
        <v>0</v>
      </c>
      <c r="W9197">
        <v>0</v>
      </c>
      <c r="X9197">
        <v>699</v>
      </c>
    </row>
    <row r="9198" spans="1:24" x14ac:dyDescent="0.35">
      <c r="A9198" s="6" t="s">
        <v>0</v>
      </c>
      <c r="B9198" s="12"/>
      <c r="C9198" s="2">
        <v>44388.625</v>
      </c>
      <c r="D9198" s="6">
        <v>31</v>
      </c>
      <c r="E9198" s="7">
        <v>0.625</v>
      </c>
      <c r="F9198" s="4" t="s">
        <v>9059</v>
      </c>
      <c r="G9198">
        <v>128.75</v>
      </c>
      <c r="H9198">
        <v>128.75</v>
      </c>
      <c r="I9198">
        <v>93.08</v>
      </c>
      <c r="J9198">
        <v>54.15</v>
      </c>
      <c r="K9198">
        <v>0.85399999999999998</v>
      </c>
      <c r="L9198">
        <v>45.15</v>
      </c>
      <c r="M9198">
        <v>0</v>
      </c>
      <c r="N9198">
        <v>0</v>
      </c>
      <c r="O9198">
        <v>962.274</v>
      </c>
      <c r="P9198">
        <v>-301.51799999999997</v>
      </c>
      <c r="Q9198">
        <v>961.274</v>
      </c>
      <c r="R9198">
        <v>-301.51799999999997</v>
      </c>
      <c r="S9198">
        <v>-265</v>
      </c>
      <c r="T9198">
        <v>73.5</v>
      </c>
      <c r="U9198">
        <v>-265</v>
      </c>
      <c r="V9198">
        <v>73.5</v>
      </c>
      <c r="W9198">
        <v>0</v>
      </c>
      <c r="X9198">
        <v>649.5</v>
      </c>
    </row>
    <row r="9199" spans="1:24" x14ac:dyDescent="0.35">
      <c r="A9199" s="6" t="s">
        <v>0</v>
      </c>
      <c r="B9199" s="12"/>
      <c r="C9199" s="2">
        <v>44388.645833333343</v>
      </c>
      <c r="D9199" s="6">
        <v>32</v>
      </c>
      <c r="E9199" s="3">
        <v>0.64583333333333337</v>
      </c>
      <c r="F9199" s="4" t="s">
        <v>9060</v>
      </c>
      <c r="G9199">
        <v>128.75</v>
      </c>
      <c r="H9199">
        <v>128.75</v>
      </c>
      <c r="I9199">
        <v>93.08</v>
      </c>
      <c r="J9199">
        <v>54.15</v>
      </c>
      <c r="K9199">
        <v>0.85399999999999998</v>
      </c>
      <c r="L9199">
        <v>45.15</v>
      </c>
      <c r="M9199">
        <v>0</v>
      </c>
      <c r="N9199">
        <v>0</v>
      </c>
      <c r="O9199">
        <v>816.53599999999994</v>
      </c>
      <c r="P9199">
        <v>-299.57499999999999</v>
      </c>
      <c r="Q9199">
        <v>815.53599999999994</v>
      </c>
      <c r="R9199">
        <v>-299.57499999999999</v>
      </c>
      <c r="S9199">
        <v>-265</v>
      </c>
      <c r="T9199">
        <v>19.832999999999998</v>
      </c>
      <c r="U9199">
        <v>-265</v>
      </c>
      <c r="V9199">
        <v>19.832999999999998</v>
      </c>
      <c r="W9199">
        <v>0</v>
      </c>
      <c r="X9199">
        <v>649.5</v>
      </c>
    </row>
    <row r="9200" spans="1:24" x14ac:dyDescent="0.35">
      <c r="A9200" s="6" t="s">
        <v>0</v>
      </c>
      <c r="B9200" s="12"/>
      <c r="C9200" s="2">
        <v>44388.666666666657</v>
      </c>
      <c r="D9200" s="6">
        <v>33</v>
      </c>
      <c r="E9200" s="7">
        <v>0.66666666666666663</v>
      </c>
      <c r="F9200" s="4" t="s">
        <v>9061</v>
      </c>
      <c r="G9200">
        <v>133.9</v>
      </c>
      <c r="H9200">
        <v>133.9</v>
      </c>
      <c r="I9200">
        <v>93.08</v>
      </c>
      <c r="J9200">
        <v>54.15</v>
      </c>
      <c r="K9200">
        <v>0.85399999999999998</v>
      </c>
      <c r="L9200">
        <v>45.15</v>
      </c>
      <c r="M9200">
        <v>0</v>
      </c>
      <c r="N9200">
        <v>0</v>
      </c>
      <c r="O9200">
        <v>698.62099999999998</v>
      </c>
      <c r="P9200">
        <v>-228.375</v>
      </c>
      <c r="Q9200">
        <v>698.62099999999998</v>
      </c>
      <c r="R9200">
        <v>-228.375</v>
      </c>
      <c r="S9200">
        <v>-280</v>
      </c>
      <c r="T9200">
        <v>83.5</v>
      </c>
      <c r="U9200">
        <v>-280</v>
      </c>
      <c r="V9200">
        <v>82.5</v>
      </c>
      <c r="W9200">
        <v>0</v>
      </c>
      <c r="X9200">
        <v>700</v>
      </c>
    </row>
    <row r="9201" spans="1:24" x14ac:dyDescent="0.35">
      <c r="A9201" s="6" t="s">
        <v>0</v>
      </c>
      <c r="B9201" s="12"/>
      <c r="C9201" s="2">
        <v>44388.6875</v>
      </c>
      <c r="D9201" s="6">
        <v>34</v>
      </c>
      <c r="E9201" s="3">
        <v>0.6875</v>
      </c>
      <c r="F9201" s="4" t="s">
        <v>9062</v>
      </c>
      <c r="G9201">
        <v>133.9</v>
      </c>
      <c r="H9201">
        <v>133.9</v>
      </c>
      <c r="I9201">
        <v>93.08</v>
      </c>
      <c r="J9201">
        <v>54.15</v>
      </c>
      <c r="K9201">
        <v>0.85399999999999998</v>
      </c>
      <c r="L9201">
        <v>45.15</v>
      </c>
      <c r="M9201">
        <v>0</v>
      </c>
      <c r="N9201">
        <v>0</v>
      </c>
      <c r="O9201">
        <v>649.68399999999997</v>
      </c>
      <c r="P9201">
        <v>-213.36699999999999</v>
      </c>
      <c r="Q9201">
        <v>649.68399999999997</v>
      </c>
      <c r="R9201">
        <v>-213.36699999999999</v>
      </c>
      <c r="S9201">
        <v>-280</v>
      </c>
      <c r="T9201">
        <v>100</v>
      </c>
      <c r="U9201">
        <v>-280</v>
      </c>
      <c r="V9201">
        <v>99</v>
      </c>
      <c r="W9201">
        <v>0</v>
      </c>
      <c r="X9201">
        <v>700</v>
      </c>
    </row>
    <row r="9202" spans="1:24" x14ac:dyDescent="0.35">
      <c r="A9202" s="6" t="s">
        <v>0</v>
      </c>
      <c r="B9202" s="12"/>
      <c r="C9202" s="2">
        <v>44388.708333333343</v>
      </c>
      <c r="D9202" s="6">
        <v>35</v>
      </c>
      <c r="E9202" s="7">
        <v>0.70833333333333337</v>
      </c>
      <c r="F9202" s="4" t="s">
        <v>9063</v>
      </c>
      <c r="G9202">
        <v>128.75</v>
      </c>
      <c r="H9202">
        <v>128.75</v>
      </c>
      <c r="I9202">
        <v>93.08</v>
      </c>
      <c r="J9202">
        <v>54.15</v>
      </c>
      <c r="K9202">
        <v>0.85399999999999998</v>
      </c>
      <c r="L9202">
        <v>45.15</v>
      </c>
      <c r="M9202">
        <v>0</v>
      </c>
      <c r="N9202">
        <v>0</v>
      </c>
      <c r="O9202">
        <v>540.47699999999998</v>
      </c>
      <c r="P9202">
        <v>-239.27500000000001</v>
      </c>
      <c r="Q9202">
        <v>539.47699999999998</v>
      </c>
      <c r="R9202">
        <v>-239.27500000000001</v>
      </c>
      <c r="S9202">
        <v>-140</v>
      </c>
      <c r="T9202">
        <v>6.5</v>
      </c>
      <c r="U9202">
        <v>-140</v>
      </c>
      <c r="V9202">
        <v>6.5</v>
      </c>
      <c r="W9202">
        <v>0</v>
      </c>
      <c r="X9202">
        <v>75</v>
      </c>
    </row>
    <row r="9203" spans="1:24" x14ac:dyDescent="0.35">
      <c r="A9203" s="6" t="s">
        <v>0</v>
      </c>
      <c r="B9203" s="12"/>
      <c r="C9203" s="2">
        <v>44388.729166666657</v>
      </c>
      <c r="D9203" s="6">
        <v>36</v>
      </c>
      <c r="E9203" s="3">
        <v>0.72916666666666663</v>
      </c>
      <c r="F9203" s="4" t="s">
        <v>9064</v>
      </c>
      <c r="G9203">
        <v>128.75</v>
      </c>
      <c r="H9203">
        <v>128.75</v>
      </c>
      <c r="I9203">
        <v>93.08</v>
      </c>
      <c r="J9203">
        <v>54.15</v>
      </c>
      <c r="K9203">
        <v>0.85399999999999998</v>
      </c>
      <c r="L9203">
        <v>45.15</v>
      </c>
      <c r="M9203">
        <v>0</v>
      </c>
      <c r="N9203">
        <v>0</v>
      </c>
      <c r="O9203">
        <v>444.63900000000001</v>
      </c>
      <c r="P9203">
        <v>-222.80799999999999</v>
      </c>
      <c r="Q9203">
        <v>443.63900000000001</v>
      </c>
      <c r="R9203">
        <v>-222.80799999999999</v>
      </c>
      <c r="S9203">
        <v>-140</v>
      </c>
      <c r="T9203">
        <v>66.834000000000003</v>
      </c>
      <c r="U9203">
        <v>-140</v>
      </c>
      <c r="V9203">
        <v>66.834000000000003</v>
      </c>
      <c r="W9203">
        <v>0</v>
      </c>
      <c r="X9203">
        <v>75</v>
      </c>
    </row>
    <row r="9204" spans="1:24" x14ac:dyDescent="0.35">
      <c r="A9204" s="6" t="s">
        <v>0</v>
      </c>
      <c r="B9204" s="12"/>
      <c r="C9204" s="2">
        <v>44388.75</v>
      </c>
      <c r="D9204" s="6">
        <v>37</v>
      </c>
      <c r="E9204" s="7">
        <v>0.75</v>
      </c>
      <c r="F9204" s="4" t="s">
        <v>9065</v>
      </c>
      <c r="G9204">
        <v>134</v>
      </c>
      <c r="H9204">
        <v>134</v>
      </c>
      <c r="I9204">
        <v>93.08</v>
      </c>
      <c r="J9204">
        <v>54.15</v>
      </c>
      <c r="K9204">
        <v>0.85399999999999998</v>
      </c>
      <c r="L9204">
        <v>45.15</v>
      </c>
      <c r="M9204">
        <v>0</v>
      </c>
      <c r="N9204">
        <v>0</v>
      </c>
      <c r="O9204">
        <v>404.09199999999998</v>
      </c>
      <c r="P9204">
        <v>-228.125</v>
      </c>
      <c r="Q9204">
        <v>403.09199999999998</v>
      </c>
      <c r="R9204">
        <v>-228.125</v>
      </c>
      <c r="S9204">
        <v>-140</v>
      </c>
      <c r="T9204">
        <v>221.46700000000001</v>
      </c>
      <c r="U9204">
        <v>-140</v>
      </c>
      <c r="V9204">
        <v>221.46700000000001</v>
      </c>
      <c r="W9204">
        <v>0</v>
      </c>
      <c r="X9204">
        <v>0</v>
      </c>
    </row>
    <row r="9205" spans="1:24" x14ac:dyDescent="0.35">
      <c r="A9205" s="6" t="s">
        <v>0</v>
      </c>
      <c r="B9205" s="12"/>
      <c r="C9205" s="2">
        <v>44388.770833333343</v>
      </c>
      <c r="D9205" s="6">
        <v>38</v>
      </c>
      <c r="E9205" s="3">
        <v>0.77083333333333337</v>
      </c>
      <c r="F9205" s="4" t="s">
        <v>9066</v>
      </c>
      <c r="G9205">
        <v>140.26</v>
      </c>
      <c r="H9205">
        <v>140.26</v>
      </c>
      <c r="I9205">
        <v>93.08</v>
      </c>
      <c r="J9205">
        <v>54.15</v>
      </c>
      <c r="K9205">
        <v>0.85399999999999998</v>
      </c>
      <c r="L9205">
        <v>45.15</v>
      </c>
      <c r="M9205">
        <v>0</v>
      </c>
      <c r="N9205">
        <v>0</v>
      </c>
      <c r="O9205">
        <v>409.57499999999999</v>
      </c>
      <c r="P9205">
        <v>-219.15100000000001</v>
      </c>
      <c r="Q9205">
        <v>408.57499999999999</v>
      </c>
      <c r="R9205">
        <v>-219.15100000000001</v>
      </c>
      <c r="S9205">
        <v>-140</v>
      </c>
      <c r="T9205">
        <v>206.13399999999999</v>
      </c>
      <c r="U9205">
        <v>-140</v>
      </c>
      <c r="V9205">
        <v>206.13399999999999</v>
      </c>
      <c r="W9205">
        <v>0</v>
      </c>
      <c r="X9205">
        <v>0</v>
      </c>
    </row>
    <row r="9206" spans="1:24" x14ac:dyDescent="0.35">
      <c r="A9206" s="6" t="s">
        <v>0</v>
      </c>
      <c r="B9206" s="12"/>
      <c r="C9206" s="2">
        <v>44388.791666666657</v>
      </c>
      <c r="D9206" s="6">
        <v>39</v>
      </c>
      <c r="E9206" s="7">
        <v>0.79166666666666663</v>
      </c>
      <c r="F9206" s="4" t="s">
        <v>9067</v>
      </c>
      <c r="G9206">
        <v>128.75</v>
      </c>
      <c r="H9206">
        <v>128.75</v>
      </c>
      <c r="I9206">
        <v>93.08</v>
      </c>
      <c r="J9206">
        <v>54.15</v>
      </c>
      <c r="K9206">
        <v>0.85399999999999998</v>
      </c>
      <c r="L9206">
        <v>45.15</v>
      </c>
      <c r="M9206">
        <v>0</v>
      </c>
      <c r="N9206">
        <v>0</v>
      </c>
      <c r="O9206">
        <v>409.41699999999997</v>
      </c>
      <c r="P9206">
        <v>-303.56700000000001</v>
      </c>
      <c r="Q9206">
        <v>408.41699999999997</v>
      </c>
      <c r="R9206">
        <v>-303.56700000000001</v>
      </c>
      <c r="S9206">
        <v>-140</v>
      </c>
      <c r="T9206">
        <v>35.832999999999998</v>
      </c>
      <c r="U9206">
        <v>-140</v>
      </c>
      <c r="V9206">
        <v>35.832999999999998</v>
      </c>
      <c r="W9206">
        <v>0</v>
      </c>
      <c r="X9206">
        <v>0</v>
      </c>
    </row>
    <row r="9207" spans="1:24" x14ac:dyDescent="0.35">
      <c r="A9207" s="6" t="s">
        <v>0</v>
      </c>
      <c r="B9207" s="12"/>
      <c r="C9207" s="2">
        <v>44388.8125</v>
      </c>
      <c r="D9207" s="6">
        <v>40</v>
      </c>
      <c r="E9207" s="3">
        <v>0.8125</v>
      </c>
      <c r="F9207" s="4" t="s">
        <v>9068</v>
      </c>
      <c r="G9207">
        <v>79.48</v>
      </c>
      <c r="H9207">
        <v>79.48</v>
      </c>
      <c r="I9207">
        <v>93.08</v>
      </c>
      <c r="J9207">
        <v>54.15</v>
      </c>
      <c r="K9207">
        <v>0.85399999999999998</v>
      </c>
      <c r="L9207">
        <v>45.15</v>
      </c>
      <c r="M9207">
        <v>0</v>
      </c>
      <c r="N9207">
        <v>0</v>
      </c>
      <c r="O9207">
        <v>473.1</v>
      </c>
      <c r="P9207">
        <v>-466.61200000000002</v>
      </c>
      <c r="Q9207">
        <v>473.1</v>
      </c>
      <c r="R9207">
        <v>-466.61200000000002</v>
      </c>
      <c r="S9207">
        <v>-140</v>
      </c>
      <c r="T9207">
        <v>0</v>
      </c>
      <c r="U9207">
        <v>-139</v>
      </c>
      <c r="V9207">
        <v>0</v>
      </c>
      <c r="W9207">
        <v>0</v>
      </c>
      <c r="X9207">
        <v>0</v>
      </c>
    </row>
    <row r="9208" spans="1:24" x14ac:dyDescent="0.35">
      <c r="A9208" s="6" t="s">
        <v>0</v>
      </c>
      <c r="B9208" s="12"/>
      <c r="C9208" s="2">
        <v>44388.833333333343</v>
      </c>
      <c r="D9208" s="6">
        <v>41</v>
      </c>
      <c r="E9208" s="7">
        <v>0.83333333333333337</v>
      </c>
      <c r="F9208" s="4" t="s">
        <v>9069</v>
      </c>
      <c r="G9208">
        <v>57</v>
      </c>
      <c r="H9208">
        <v>57</v>
      </c>
      <c r="I9208">
        <v>93.08</v>
      </c>
      <c r="J9208">
        <v>54.15</v>
      </c>
      <c r="K9208">
        <v>0.85399999999999998</v>
      </c>
      <c r="L9208">
        <v>45.15</v>
      </c>
      <c r="M9208">
        <v>0</v>
      </c>
      <c r="N9208">
        <v>0</v>
      </c>
      <c r="O9208">
        <v>573.00599999999997</v>
      </c>
      <c r="P9208">
        <v>-814.89499999999998</v>
      </c>
      <c r="Q9208">
        <v>573.00599999999997</v>
      </c>
      <c r="R9208">
        <v>-813.89499999999998</v>
      </c>
      <c r="S9208">
        <v>-140</v>
      </c>
      <c r="T9208">
        <v>21.922000000000001</v>
      </c>
      <c r="U9208">
        <v>-140</v>
      </c>
      <c r="V9208">
        <v>21.922000000000001</v>
      </c>
      <c r="W9208">
        <v>0</v>
      </c>
      <c r="X9208">
        <v>0</v>
      </c>
    </row>
    <row r="9209" spans="1:24" x14ac:dyDescent="0.35">
      <c r="A9209" s="6" t="s">
        <v>0</v>
      </c>
      <c r="B9209" s="12"/>
      <c r="C9209" s="2">
        <v>44388.854166666657</v>
      </c>
      <c r="D9209" s="6">
        <v>42</v>
      </c>
      <c r="E9209" s="3">
        <v>0.85416666666666663</v>
      </c>
      <c r="F9209" s="4" t="s">
        <v>9070</v>
      </c>
      <c r="G9209">
        <v>128.75</v>
      </c>
      <c r="H9209">
        <v>128.75</v>
      </c>
      <c r="I9209">
        <v>93.08</v>
      </c>
      <c r="J9209">
        <v>54.15</v>
      </c>
      <c r="K9209">
        <v>0.85399999999999998</v>
      </c>
      <c r="L9209">
        <v>45.15</v>
      </c>
      <c r="M9209">
        <v>0</v>
      </c>
      <c r="N9209">
        <v>0</v>
      </c>
      <c r="O9209">
        <v>860.79</v>
      </c>
      <c r="P9209">
        <v>-736.01900000000001</v>
      </c>
      <c r="Q9209">
        <v>859.79</v>
      </c>
      <c r="R9209">
        <v>-736.01900000000001</v>
      </c>
      <c r="S9209">
        <v>-140</v>
      </c>
      <c r="T9209">
        <v>21.277999999999999</v>
      </c>
      <c r="U9209">
        <v>-140</v>
      </c>
      <c r="V9209">
        <v>21.277999999999999</v>
      </c>
      <c r="W9209">
        <v>0</v>
      </c>
      <c r="X9209">
        <v>0</v>
      </c>
    </row>
    <row r="9210" spans="1:24" x14ac:dyDescent="0.35">
      <c r="A9210" s="6" t="s">
        <v>0</v>
      </c>
      <c r="B9210" s="12"/>
      <c r="C9210" s="2">
        <v>44388.875</v>
      </c>
      <c r="D9210" s="6">
        <v>43</v>
      </c>
      <c r="E9210" s="7">
        <v>0.875</v>
      </c>
      <c r="F9210" s="4" t="s">
        <v>9071</v>
      </c>
      <c r="G9210">
        <v>81.45</v>
      </c>
      <c r="H9210">
        <v>81.45</v>
      </c>
      <c r="I9210">
        <v>93.08</v>
      </c>
      <c r="J9210">
        <v>54.15</v>
      </c>
      <c r="K9210">
        <v>0.85399999999999998</v>
      </c>
      <c r="L9210">
        <v>45.15</v>
      </c>
      <c r="M9210">
        <v>0</v>
      </c>
      <c r="N9210">
        <v>0</v>
      </c>
      <c r="O9210">
        <v>771.03800000000001</v>
      </c>
      <c r="P9210">
        <v>-713.25800000000004</v>
      </c>
      <c r="Q9210">
        <v>771.03800000000001</v>
      </c>
      <c r="R9210">
        <v>-713.25800000000004</v>
      </c>
      <c r="S9210">
        <v>-140</v>
      </c>
      <c r="T9210">
        <v>25.5</v>
      </c>
      <c r="U9210">
        <v>-139</v>
      </c>
      <c r="V9210">
        <v>25.5</v>
      </c>
      <c r="W9210">
        <v>0</v>
      </c>
      <c r="X9210">
        <v>0</v>
      </c>
    </row>
    <row r="9211" spans="1:24" x14ac:dyDescent="0.35">
      <c r="A9211" s="6" t="s">
        <v>0</v>
      </c>
      <c r="B9211" s="12"/>
      <c r="C9211" s="2">
        <v>44388.895833333343</v>
      </c>
      <c r="D9211" s="6">
        <v>44</v>
      </c>
      <c r="E9211" s="3">
        <v>0.89583333333333337</v>
      </c>
      <c r="F9211" s="4" t="s">
        <v>9072</v>
      </c>
      <c r="G9211">
        <v>59.35</v>
      </c>
      <c r="H9211">
        <v>59.35</v>
      </c>
      <c r="I9211">
        <v>93.08</v>
      </c>
      <c r="J9211">
        <v>54.15</v>
      </c>
      <c r="K9211">
        <v>0.85399999999999998</v>
      </c>
      <c r="L9211">
        <v>45.15</v>
      </c>
      <c r="M9211">
        <v>0</v>
      </c>
      <c r="N9211">
        <v>0</v>
      </c>
      <c r="O9211">
        <v>627.35400000000004</v>
      </c>
      <c r="P9211">
        <v>-739.91300000000001</v>
      </c>
      <c r="Q9211">
        <v>627.35400000000004</v>
      </c>
      <c r="R9211">
        <v>-738.91300000000001</v>
      </c>
      <c r="S9211">
        <v>-140</v>
      </c>
      <c r="T9211">
        <v>18</v>
      </c>
      <c r="U9211">
        <v>-140</v>
      </c>
      <c r="V9211">
        <v>18</v>
      </c>
      <c r="W9211">
        <v>0</v>
      </c>
      <c r="X9211">
        <v>0</v>
      </c>
    </row>
    <row r="9212" spans="1:24" x14ac:dyDescent="0.35">
      <c r="A9212" s="6" t="s">
        <v>0</v>
      </c>
      <c r="B9212" s="12"/>
      <c r="C9212" s="2">
        <v>44388.916666666657</v>
      </c>
      <c r="D9212" s="6">
        <v>45</v>
      </c>
      <c r="E9212" s="7">
        <v>0.91666666666666663</v>
      </c>
      <c r="F9212" s="4" t="s">
        <v>9073</v>
      </c>
      <c r="G9212">
        <v>77.84</v>
      </c>
      <c r="H9212">
        <v>77.84</v>
      </c>
      <c r="I9212">
        <v>93.08</v>
      </c>
      <c r="J9212">
        <v>54.15</v>
      </c>
      <c r="K9212">
        <v>0.85399999999999998</v>
      </c>
      <c r="L9212">
        <v>45.15</v>
      </c>
      <c r="M9212">
        <v>0</v>
      </c>
      <c r="N9212">
        <v>0</v>
      </c>
      <c r="O9212">
        <v>858.68899999999996</v>
      </c>
      <c r="P9212">
        <v>-639.86199999999997</v>
      </c>
      <c r="Q9212">
        <v>858.68899999999996</v>
      </c>
      <c r="R9212">
        <v>-639.86199999999997</v>
      </c>
      <c r="S9212">
        <v>-265</v>
      </c>
      <c r="T9212">
        <v>7.7</v>
      </c>
      <c r="U9212">
        <v>-264</v>
      </c>
      <c r="V9212">
        <v>7.7</v>
      </c>
      <c r="W9212">
        <v>0</v>
      </c>
      <c r="X9212">
        <v>0</v>
      </c>
    </row>
    <row r="9213" spans="1:24" x14ac:dyDescent="0.35">
      <c r="A9213" s="6" t="s">
        <v>0</v>
      </c>
      <c r="B9213" s="12"/>
      <c r="C9213" s="2">
        <v>44388.9375</v>
      </c>
      <c r="D9213" s="6">
        <v>46</v>
      </c>
      <c r="E9213" s="3">
        <v>0.9375</v>
      </c>
      <c r="F9213" s="4" t="s">
        <v>9074</v>
      </c>
      <c r="G9213">
        <v>77.84</v>
      </c>
      <c r="H9213">
        <v>77.84</v>
      </c>
      <c r="I9213">
        <v>93.08</v>
      </c>
      <c r="J9213">
        <v>54.15</v>
      </c>
      <c r="K9213">
        <v>0.85399999999999998</v>
      </c>
      <c r="L9213">
        <v>45.15</v>
      </c>
      <c r="M9213">
        <v>0</v>
      </c>
      <c r="N9213">
        <v>0</v>
      </c>
      <c r="O9213">
        <v>833.899</v>
      </c>
      <c r="P9213">
        <v>-584.36199999999997</v>
      </c>
      <c r="Q9213">
        <v>833.899</v>
      </c>
      <c r="R9213">
        <v>-584.36199999999997</v>
      </c>
      <c r="S9213">
        <v>-265</v>
      </c>
      <c r="T9213">
        <v>0</v>
      </c>
      <c r="U9213">
        <v>-264</v>
      </c>
      <c r="V9213">
        <v>0</v>
      </c>
      <c r="W9213">
        <v>0</v>
      </c>
      <c r="X9213">
        <v>0</v>
      </c>
    </row>
    <row r="9214" spans="1:24" x14ac:dyDescent="0.35">
      <c r="A9214" s="6" t="s">
        <v>0</v>
      </c>
      <c r="B9214" s="12"/>
      <c r="C9214" s="2">
        <v>44388.958333333343</v>
      </c>
      <c r="D9214" s="6">
        <v>47</v>
      </c>
      <c r="E9214" s="7">
        <v>0.95833333333333337</v>
      </c>
      <c r="F9214" s="4" t="s">
        <v>9075</v>
      </c>
      <c r="G9214">
        <v>119</v>
      </c>
      <c r="H9214">
        <v>119</v>
      </c>
      <c r="I9214">
        <v>93.08</v>
      </c>
      <c r="J9214">
        <v>54.15</v>
      </c>
      <c r="K9214">
        <v>0.85399999999999998</v>
      </c>
      <c r="L9214">
        <v>45.15</v>
      </c>
      <c r="M9214">
        <v>0</v>
      </c>
      <c r="N9214">
        <v>0</v>
      </c>
      <c r="O9214">
        <v>1083.027</v>
      </c>
      <c r="P9214">
        <v>-403.01</v>
      </c>
      <c r="Q9214">
        <v>1082.027</v>
      </c>
      <c r="R9214">
        <v>-403.01</v>
      </c>
      <c r="S9214">
        <v>-380</v>
      </c>
      <c r="T9214">
        <v>151.79900000000001</v>
      </c>
      <c r="U9214">
        <v>-380</v>
      </c>
      <c r="V9214">
        <v>151.79900000000001</v>
      </c>
      <c r="W9214">
        <v>-150</v>
      </c>
      <c r="X9214">
        <v>279</v>
      </c>
    </row>
    <row r="9215" spans="1:24" x14ac:dyDescent="0.35">
      <c r="A9215" s="6" t="s">
        <v>0</v>
      </c>
      <c r="B9215" s="12"/>
      <c r="C9215" s="2">
        <v>44388.979166666657</v>
      </c>
      <c r="D9215" s="6">
        <v>48</v>
      </c>
      <c r="E9215" s="3">
        <v>0.97916666666666663</v>
      </c>
      <c r="F9215" s="4" t="s">
        <v>9076</v>
      </c>
      <c r="G9215">
        <v>119</v>
      </c>
      <c r="H9215">
        <v>119</v>
      </c>
      <c r="I9215">
        <v>93.08</v>
      </c>
      <c r="J9215">
        <v>54.15</v>
      </c>
      <c r="K9215">
        <v>0.85399999999999998</v>
      </c>
      <c r="L9215">
        <v>45.15</v>
      </c>
      <c r="M9215">
        <v>0</v>
      </c>
      <c r="N9215">
        <v>0</v>
      </c>
      <c r="O9215">
        <v>784.29100000000005</v>
      </c>
      <c r="P9215">
        <v>-253.19900000000001</v>
      </c>
      <c r="Q9215">
        <v>783.29100000000005</v>
      </c>
      <c r="R9215">
        <v>-253.19900000000001</v>
      </c>
      <c r="S9215">
        <v>-380</v>
      </c>
      <c r="T9215">
        <v>251.5</v>
      </c>
      <c r="U9215">
        <v>-380</v>
      </c>
      <c r="V9215">
        <v>251.5</v>
      </c>
      <c r="W9215">
        <v>-150</v>
      </c>
      <c r="X9215">
        <v>279</v>
      </c>
    </row>
    <row r="9216" spans="1:24" x14ac:dyDescent="0.35">
      <c r="A9216" s="6" t="s">
        <v>0</v>
      </c>
      <c r="B9216" s="11">
        <v>44389</v>
      </c>
      <c r="C9216" s="2">
        <v>44389</v>
      </c>
      <c r="D9216" s="6">
        <v>1</v>
      </c>
      <c r="E9216" s="7">
        <v>1</v>
      </c>
      <c r="F9216" s="4" t="s">
        <v>9077</v>
      </c>
      <c r="G9216">
        <v>105</v>
      </c>
      <c r="H9216">
        <v>105</v>
      </c>
      <c r="I9216">
        <v>85.5</v>
      </c>
      <c r="J9216">
        <v>54.15</v>
      </c>
      <c r="K9216">
        <v>0.85409999999999997</v>
      </c>
      <c r="L9216">
        <v>42.75</v>
      </c>
      <c r="M9216">
        <v>0</v>
      </c>
      <c r="N9216">
        <v>0</v>
      </c>
      <c r="O9216">
        <v>787.36199999999997</v>
      </c>
      <c r="P9216">
        <v>-201.98599999999999</v>
      </c>
      <c r="Q9216">
        <v>786.36199999999997</v>
      </c>
      <c r="R9216">
        <v>-201.98599999999999</v>
      </c>
      <c r="S9216">
        <v>-580</v>
      </c>
      <c r="T9216">
        <v>145.86699999999999</v>
      </c>
      <c r="U9216">
        <v>-580</v>
      </c>
      <c r="V9216">
        <v>145.86699999999999</v>
      </c>
      <c r="W9216">
        <v>-300</v>
      </c>
      <c r="X9216">
        <v>280</v>
      </c>
    </row>
    <row r="9217" spans="1:24" x14ac:dyDescent="0.35">
      <c r="A9217" s="6" t="s">
        <v>0</v>
      </c>
      <c r="B9217" s="12"/>
      <c r="C9217" s="2">
        <v>44389.020833333343</v>
      </c>
      <c r="D9217" s="6">
        <v>2</v>
      </c>
      <c r="E9217" s="3">
        <v>1.020833333333333</v>
      </c>
      <c r="F9217" s="4" t="s">
        <v>9078</v>
      </c>
      <c r="G9217">
        <v>63.130130000000001</v>
      </c>
      <c r="H9217">
        <v>63.130130000000001</v>
      </c>
      <c r="I9217">
        <v>85.5</v>
      </c>
      <c r="J9217">
        <v>54.15</v>
      </c>
      <c r="K9217">
        <v>0.85409999999999997</v>
      </c>
      <c r="L9217">
        <v>42.75</v>
      </c>
      <c r="M9217">
        <v>0</v>
      </c>
      <c r="N9217">
        <v>0</v>
      </c>
      <c r="O9217">
        <v>714.21900000000005</v>
      </c>
      <c r="P9217">
        <v>-205.90799999999999</v>
      </c>
      <c r="Q9217">
        <v>714.21900000000005</v>
      </c>
      <c r="R9217">
        <v>-205.90799999999999</v>
      </c>
      <c r="S9217">
        <v>-580</v>
      </c>
      <c r="T9217">
        <v>6.8330000000000002</v>
      </c>
      <c r="U9217">
        <v>-579</v>
      </c>
      <c r="V9217">
        <v>6.8330000000000002</v>
      </c>
      <c r="W9217">
        <v>-299</v>
      </c>
      <c r="X9217">
        <v>280</v>
      </c>
    </row>
    <row r="9218" spans="1:24" x14ac:dyDescent="0.35">
      <c r="A9218" s="6" t="s">
        <v>0</v>
      </c>
      <c r="B9218" s="12"/>
      <c r="C9218" s="2">
        <v>44389.041666666657</v>
      </c>
      <c r="D9218" s="6">
        <v>3</v>
      </c>
      <c r="E9218" s="7">
        <v>1.041666666666667</v>
      </c>
      <c r="F9218" s="4" t="s">
        <v>9079</v>
      </c>
      <c r="G9218">
        <v>103</v>
      </c>
      <c r="H9218">
        <v>103</v>
      </c>
      <c r="I9218">
        <v>85.5</v>
      </c>
      <c r="J9218">
        <v>54.15</v>
      </c>
      <c r="K9218">
        <v>0.85409999999999997</v>
      </c>
      <c r="L9218">
        <v>42.75</v>
      </c>
      <c r="M9218">
        <v>0</v>
      </c>
      <c r="N9218">
        <v>0</v>
      </c>
      <c r="O9218">
        <v>673.90800000000002</v>
      </c>
      <c r="P9218">
        <v>-142.00800000000001</v>
      </c>
      <c r="Q9218">
        <v>672.90800000000002</v>
      </c>
      <c r="R9218">
        <v>-142.00800000000001</v>
      </c>
      <c r="S9218">
        <v>-550</v>
      </c>
      <c r="T9218">
        <v>59.667000000000002</v>
      </c>
      <c r="U9218">
        <v>-550</v>
      </c>
      <c r="V9218">
        <v>59.667000000000002</v>
      </c>
      <c r="W9218">
        <v>-300</v>
      </c>
      <c r="X9218">
        <v>280</v>
      </c>
    </row>
    <row r="9219" spans="1:24" x14ac:dyDescent="0.35">
      <c r="A9219" s="6" t="s">
        <v>0</v>
      </c>
      <c r="B9219" s="12"/>
      <c r="C9219" s="2">
        <v>44389.0625</v>
      </c>
      <c r="D9219" s="6">
        <v>4</v>
      </c>
      <c r="E9219" s="3">
        <v>1.0625</v>
      </c>
      <c r="F9219" s="4" t="s">
        <v>9080</v>
      </c>
      <c r="G9219">
        <v>61.38</v>
      </c>
      <c r="H9219">
        <v>61.38</v>
      </c>
      <c r="I9219">
        <v>85.5</v>
      </c>
      <c r="J9219">
        <v>54.15</v>
      </c>
      <c r="K9219">
        <v>0.85409999999999997</v>
      </c>
      <c r="L9219">
        <v>42.75</v>
      </c>
      <c r="M9219">
        <v>0</v>
      </c>
      <c r="N9219">
        <v>0</v>
      </c>
      <c r="O9219">
        <v>614</v>
      </c>
      <c r="P9219">
        <v>-136.00800000000001</v>
      </c>
      <c r="Q9219">
        <v>614</v>
      </c>
      <c r="R9219">
        <v>-136.00800000000001</v>
      </c>
      <c r="S9219">
        <v>-550</v>
      </c>
      <c r="T9219">
        <v>11.833</v>
      </c>
      <c r="U9219">
        <v>-549</v>
      </c>
      <c r="V9219">
        <v>11.833</v>
      </c>
      <c r="W9219">
        <v>-300</v>
      </c>
      <c r="X9219">
        <v>280</v>
      </c>
    </row>
    <row r="9220" spans="1:24" x14ac:dyDescent="0.35">
      <c r="A9220" s="6" t="s">
        <v>0</v>
      </c>
      <c r="B9220" s="12"/>
      <c r="C9220" s="2">
        <v>44389.083333333343</v>
      </c>
      <c r="D9220" s="6">
        <v>5</v>
      </c>
      <c r="E9220" s="7">
        <v>1.083333333333333</v>
      </c>
      <c r="F9220" s="4" t="s">
        <v>9081</v>
      </c>
      <c r="G9220">
        <v>102</v>
      </c>
      <c r="H9220">
        <v>102</v>
      </c>
      <c r="I9220">
        <v>85.5</v>
      </c>
      <c r="J9220">
        <v>54.15</v>
      </c>
      <c r="K9220">
        <v>0.85409999999999997</v>
      </c>
      <c r="L9220">
        <v>42.75</v>
      </c>
      <c r="M9220">
        <v>0</v>
      </c>
      <c r="N9220">
        <v>0</v>
      </c>
      <c r="O9220">
        <v>701.92399999999998</v>
      </c>
      <c r="P9220">
        <v>-136.51</v>
      </c>
      <c r="Q9220">
        <v>700.92399999999998</v>
      </c>
      <c r="R9220">
        <v>-136.51</v>
      </c>
      <c r="S9220">
        <v>-550</v>
      </c>
      <c r="T9220">
        <v>0</v>
      </c>
      <c r="U9220">
        <v>-550</v>
      </c>
      <c r="V9220">
        <v>0</v>
      </c>
      <c r="W9220">
        <v>-337.5</v>
      </c>
      <c r="X9220">
        <v>280</v>
      </c>
    </row>
    <row r="9221" spans="1:24" x14ac:dyDescent="0.35">
      <c r="A9221" s="6" t="s">
        <v>0</v>
      </c>
      <c r="B9221" s="12"/>
      <c r="C9221" s="2">
        <v>44389.104166666657</v>
      </c>
      <c r="D9221" s="6">
        <v>6</v>
      </c>
      <c r="E9221" s="3">
        <v>1.104166666666667</v>
      </c>
      <c r="F9221" s="4" t="s">
        <v>9082</v>
      </c>
      <c r="G9221">
        <v>102</v>
      </c>
      <c r="H9221">
        <v>102</v>
      </c>
      <c r="I9221">
        <v>85.5</v>
      </c>
      <c r="J9221">
        <v>54.15</v>
      </c>
      <c r="K9221">
        <v>0.85409999999999997</v>
      </c>
      <c r="L9221">
        <v>42.75</v>
      </c>
      <c r="M9221">
        <v>0</v>
      </c>
      <c r="N9221">
        <v>0</v>
      </c>
      <c r="O9221">
        <v>722.45299999999997</v>
      </c>
      <c r="P9221">
        <v>-164.185</v>
      </c>
      <c r="Q9221">
        <v>721.45299999999997</v>
      </c>
      <c r="R9221">
        <v>-164.185</v>
      </c>
      <c r="S9221">
        <v>-550</v>
      </c>
      <c r="T9221">
        <v>0</v>
      </c>
      <c r="U9221">
        <v>-550</v>
      </c>
      <c r="V9221">
        <v>0</v>
      </c>
      <c r="W9221">
        <v>-336.5</v>
      </c>
      <c r="X9221">
        <v>280</v>
      </c>
    </row>
    <row r="9222" spans="1:24" x14ac:dyDescent="0.35">
      <c r="A9222" s="6" t="s">
        <v>0</v>
      </c>
      <c r="B9222" s="12"/>
      <c r="C9222" s="2">
        <v>44389.125</v>
      </c>
      <c r="D9222" s="6">
        <v>7</v>
      </c>
      <c r="E9222" s="7">
        <v>1.125</v>
      </c>
      <c r="F9222" s="4" t="s">
        <v>9083</v>
      </c>
      <c r="G9222">
        <v>98</v>
      </c>
      <c r="H9222">
        <v>98</v>
      </c>
      <c r="I9222">
        <v>85.5</v>
      </c>
      <c r="J9222">
        <v>54.15</v>
      </c>
      <c r="K9222">
        <v>0.85409999999999997</v>
      </c>
      <c r="L9222">
        <v>42.75</v>
      </c>
      <c r="M9222">
        <v>0</v>
      </c>
      <c r="N9222">
        <v>0</v>
      </c>
      <c r="O9222">
        <v>844.76</v>
      </c>
      <c r="P9222">
        <v>-219.428</v>
      </c>
      <c r="Q9222">
        <v>843.76</v>
      </c>
      <c r="R9222">
        <v>-219.428</v>
      </c>
      <c r="S9222">
        <v>-550</v>
      </c>
      <c r="T9222">
        <v>0</v>
      </c>
      <c r="U9222">
        <v>-550</v>
      </c>
      <c r="V9222">
        <v>0</v>
      </c>
      <c r="W9222">
        <v>-337.5</v>
      </c>
      <c r="X9222">
        <v>280</v>
      </c>
    </row>
    <row r="9223" spans="1:24" x14ac:dyDescent="0.35">
      <c r="A9223" s="6" t="s">
        <v>0</v>
      </c>
      <c r="B9223" s="12"/>
      <c r="C9223" s="2">
        <v>44389.145833333343</v>
      </c>
      <c r="D9223" s="6">
        <v>8</v>
      </c>
      <c r="E9223" s="3">
        <v>1.145833333333333</v>
      </c>
      <c r="F9223" s="4" t="s">
        <v>9084</v>
      </c>
      <c r="G9223">
        <v>98</v>
      </c>
      <c r="H9223">
        <v>98</v>
      </c>
      <c r="I9223">
        <v>85.5</v>
      </c>
      <c r="J9223">
        <v>54.15</v>
      </c>
      <c r="K9223">
        <v>0.85409999999999997</v>
      </c>
      <c r="L9223">
        <v>42.75</v>
      </c>
      <c r="M9223">
        <v>0</v>
      </c>
      <c r="N9223">
        <v>0</v>
      </c>
      <c r="O9223">
        <v>760.39499999999998</v>
      </c>
      <c r="P9223">
        <v>-148.358</v>
      </c>
      <c r="Q9223">
        <v>759.39499999999998</v>
      </c>
      <c r="R9223">
        <v>-148.358</v>
      </c>
      <c r="S9223">
        <v>-550</v>
      </c>
      <c r="T9223">
        <v>0</v>
      </c>
      <c r="U9223">
        <v>-550</v>
      </c>
      <c r="V9223">
        <v>0</v>
      </c>
      <c r="W9223">
        <v>-337.5</v>
      </c>
      <c r="X9223">
        <v>280</v>
      </c>
    </row>
    <row r="9224" spans="1:24" x14ac:dyDescent="0.35">
      <c r="A9224" s="6" t="s">
        <v>0</v>
      </c>
      <c r="B9224" s="12"/>
      <c r="C9224" s="2">
        <v>44389.166666666657</v>
      </c>
      <c r="D9224" s="6">
        <v>9</v>
      </c>
      <c r="E9224" s="7">
        <v>1.166666666666667</v>
      </c>
      <c r="F9224" s="4" t="s">
        <v>9085</v>
      </c>
      <c r="G9224">
        <v>98</v>
      </c>
      <c r="H9224">
        <v>98</v>
      </c>
      <c r="I9224">
        <v>85.5</v>
      </c>
      <c r="J9224">
        <v>54.15</v>
      </c>
      <c r="K9224">
        <v>0.85409999999999997</v>
      </c>
      <c r="L9224">
        <v>42.75</v>
      </c>
      <c r="M9224">
        <v>0</v>
      </c>
      <c r="N9224">
        <v>0</v>
      </c>
      <c r="O9224">
        <v>729.3</v>
      </c>
      <c r="P9224">
        <v>-136.5</v>
      </c>
      <c r="Q9224">
        <v>728.3</v>
      </c>
      <c r="R9224">
        <v>-136.5</v>
      </c>
      <c r="S9224">
        <v>-550</v>
      </c>
      <c r="T9224">
        <v>0</v>
      </c>
      <c r="U9224">
        <v>-550</v>
      </c>
      <c r="V9224">
        <v>0</v>
      </c>
      <c r="W9224">
        <v>-225</v>
      </c>
      <c r="X9224">
        <v>279.61099999999999</v>
      </c>
    </row>
    <row r="9225" spans="1:24" x14ac:dyDescent="0.35">
      <c r="A9225" s="6" t="s">
        <v>0</v>
      </c>
      <c r="B9225" s="12"/>
      <c r="C9225" s="2">
        <v>44389.1875</v>
      </c>
      <c r="D9225" s="6">
        <v>10</v>
      </c>
      <c r="E9225" s="3">
        <v>1.1875</v>
      </c>
      <c r="F9225" s="4" t="s">
        <v>9086</v>
      </c>
      <c r="G9225">
        <v>98</v>
      </c>
      <c r="H9225">
        <v>98</v>
      </c>
      <c r="I9225">
        <v>85.5</v>
      </c>
      <c r="J9225">
        <v>54.15</v>
      </c>
      <c r="K9225">
        <v>0.85409999999999997</v>
      </c>
      <c r="L9225">
        <v>42.75</v>
      </c>
      <c r="M9225">
        <v>0</v>
      </c>
      <c r="N9225">
        <v>0</v>
      </c>
      <c r="O9225">
        <v>755.30799999999999</v>
      </c>
      <c r="P9225">
        <v>-143.86000000000001</v>
      </c>
      <c r="Q9225">
        <v>754.30799999999999</v>
      </c>
      <c r="R9225">
        <v>-143.86000000000001</v>
      </c>
      <c r="S9225">
        <v>-550</v>
      </c>
      <c r="T9225">
        <v>0</v>
      </c>
      <c r="U9225">
        <v>-550</v>
      </c>
      <c r="V9225">
        <v>0</v>
      </c>
      <c r="W9225">
        <v>-225</v>
      </c>
      <c r="X9225">
        <v>279.03199999999998</v>
      </c>
    </row>
    <row r="9226" spans="1:24" x14ac:dyDescent="0.35">
      <c r="A9226" s="6" t="s">
        <v>0</v>
      </c>
      <c r="B9226" s="12"/>
      <c r="C9226" s="2">
        <v>44389.208333333343</v>
      </c>
      <c r="D9226" s="6">
        <v>11</v>
      </c>
      <c r="E9226" s="7">
        <v>1.208333333333333</v>
      </c>
      <c r="F9226" s="4" t="s">
        <v>9087</v>
      </c>
      <c r="G9226">
        <v>77.83</v>
      </c>
      <c r="H9226">
        <v>77.83</v>
      </c>
      <c r="I9226">
        <v>85.5</v>
      </c>
      <c r="J9226">
        <v>54.15</v>
      </c>
      <c r="K9226">
        <v>0.85409999999999997</v>
      </c>
      <c r="L9226">
        <v>42.75</v>
      </c>
      <c r="M9226">
        <v>0</v>
      </c>
      <c r="N9226">
        <v>0</v>
      </c>
      <c r="O9226">
        <v>613.50400000000002</v>
      </c>
      <c r="P9226">
        <v>-329.79500000000002</v>
      </c>
      <c r="Q9226">
        <v>613.50400000000002</v>
      </c>
      <c r="R9226">
        <v>-329.79500000000002</v>
      </c>
      <c r="S9226">
        <v>-290</v>
      </c>
      <c r="T9226">
        <v>0</v>
      </c>
      <c r="U9226">
        <v>-289</v>
      </c>
      <c r="V9226">
        <v>0</v>
      </c>
      <c r="W9226">
        <v>-225</v>
      </c>
      <c r="X9226">
        <v>280</v>
      </c>
    </row>
    <row r="9227" spans="1:24" x14ac:dyDescent="0.35">
      <c r="A9227" s="6" t="s">
        <v>0</v>
      </c>
      <c r="B9227" s="12"/>
      <c r="C9227" s="2">
        <v>44389.229166666657</v>
      </c>
      <c r="D9227" s="6">
        <v>12</v>
      </c>
      <c r="E9227" s="3">
        <v>1.229166666666667</v>
      </c>
      <c r="F9227" s="4" t="s">
        <v>9088</v>
      </c>
      <c r="G9227">
        <v>77.83</v>
      </c>
      <c r="H9227">
        <v>77.83</v>
      </c>
      <c r="I9227">
        <v>85.5</v>
      </c>
      <c r="J9227">
        <v>54.15</v>
      </c>
      <c r="K9227">
        <v>0.85409999999999997</v>
      </c>
      <c r="L9227">
        <v>42.75</v>
      </c>
      <c r="M9227">
        <v>0</v>
      </c>
      <c r="N9227">
        <v>0</v>
      </c>
      <c r="O9227">
        <v>517.30600000000004</v>
      </c>
      <c r="P9227">
        <v>-271.3</v>
      </c>
      <c r="Q9227">
        <v>517.30600000000004</v>
      </c>
      <c r="R9227">
        <v>-271.3</v>
      </c>
      <c r="S9227">
        <v>-290</v>
      </c>
      <c r="T9227">
        <v>0</v>
      </c>
      <c r="U9227">
        <v>-289</v>
      </c>
      <c r="V9227">
        <v>0</v>
      </c>
      <c r="W9227">
        <v>-225</v>
      </c>
      <c r="X9227">
        <v>280</v>
      </c>
    </row>
    <row r="9228" spans="1:24" x14ac:dyDescent="0.35">
      <c r="A9228" s="6" t="s">
        <v>0</v>
      </c>
      <c r="B9228" s="12"/>
      <c r="C9228" s="2">
        <v>44389.25</v>
      </c>
      <c r="D9228" s="6">
        <v>13</v>
      </c>
      <c r="E9228" s="7">
        <v>1.25</v>
      </c>
      <c r="F9228" s="4" t="s">
        <v>9089</v>
      </c>
      <c r="G9228">
        <v>81.75</v>
      </c>
      <c r="H9228">
        <v>81.75</v>
      </c>
      <c r="I9228">
        <v>85.5</v>
      </c>
      <c r="J9228">
        <v>54.15</v>
      </c>
      <c r="K9228">
        <v>0.85409999999999997</v>
      </c>
      <c r="L9228">
        <v>42.75</v>
      </c>
      <c r="M9228">
        <v>0</v>
      </c>
      <c r="N9228">
        <v>0</v>
      </c>
      <c r="O9228">
        <v>691.33900000000006</v>
      </c>
      <c r="P9228">
        <v>-633.66700000000003</v>
      </c>
      <c r="Q9228">
        <v>691.33900000000006</v>
      </c>
      <c r="R9228">
        <v>-633.66700000000003</v>
      </c>
      <c r="S9228">
        <v>-350</v>
      </c>
      <c r="T9228">
        <v>11.06</v>
      </c>
      <c r="U9228">
        <v>-349</v>
      </c>
      <c r="V9228">
        <v>11.06</v>
      </c>
      <c r="W9228">
        <v>-50</v>
      </c>
      <c r="X9228">
        <v>536.5</v>
      </c>
    </row>
    <row r="9229" spans="1:24" x14ac:dyDescent="0.35">
      <c r="A9229" s="6" t="s">
        <v>0</v>
      </c>
      <c r="B9229" s="12"/>
      <c r="C9229" s="2">
        <v>44389.270833333343</v>
      </c>
      <c r="D9229" s="6">
        <v>14</v>
      </c>
      <c r="E9229" s="3">
        <v>1.270833333333333</v>
      </c>
      <c r="F9229" s="4" t="s">
        <v>9090</v>
      </c>
      <c r="G9229">
        <v>83.88</v>
      </c>
      <c r="H9229">
        <v>83.88</v>
      </c>
      <c r="I9229">
        <v>85.5</v>
      </c>
      <c r="J9229">
        <v>54.15</v>
      </c>
      <c r="K9229">
        <v>0.85409999999999997</v>
      </c>
      <c r="L9229">
        <v>42.75</v>
      </c>
      <c r="M9229">
        <v>0</v>
      </c>
      <c r="N9229">
        <v>0</v>
      </c>
      <c r="O9229">
        <v>648.38599999999997</v>
      </c>
      <c r="P9229">
        <v>-441.30399999999997</v>
      </c>
      <c r="Q9229">
        <v>648.38599999999997</v>
      </c>
      <c r="R9229">
        <v>-441.30399999999997</v>
      </c>
      <c r="S9229">
        <v>-350</v>
      </c>
      <c r="T9229">
        <v>19.190000000000001</v>
      </c>
      <c r="U9229">
        <v>-349</v>
      </c>
      <c r="V9229">
        <v>19.190000000000001</v>
      </c>
      <c r="W9229">
        <v>-50</v>
      </c>
      <c r="X9229">
        <v>536.5</v>
      </c>
    </row>
    <row r="9230" spans="1:24" x14ac:dyDescent="0.35">
      <c r="A9230" s="6" t="s">
        <v>0</v>
      </c>
      <c r="B9230" s="12"/>
      <c r="C9230" s="2">
        <v>44389.291666666657</v>
      </c>
      <c r="D9230" s="6">
        <v>15</v>
      </c>
      <c r="E9230" s="7">
        <v>1.291666666666667</v>
      </c>
      <c r="F9230" s="4" t="s">
        <v>9091</v>
      </c>
      <c r="G9230">
        <v>58.1</v>
      </c>
      <c r="H9230">
        <v>58.1</v>
      </c>
      <c r="I9230">
        <v>85.5</v>
      </c>
      <c r="J9230">
        <v>54.15</v>
      </c>
      <c r="K9230">
        <v>0.85409999999999997</v>
      </c>
      <c r="L9230">
        <v>42.75</v>
      </c>
      <c r="M9230">
        <v>0</v>
      </c>
      <c r="N9230">
        <v>0</v>
      </c>
      <c r="O9230">
        <v>355.14699999999999</v>
      </c>
      <c r="P9230">
        <v>-505.55200000000002</v>
      </c>
      <c r="Q9230">
        <v>355.14699999999999</v>
      </c>
      <c r="R9230">
        <v>-504.55200000000002</v>
      </c>
      <c r="S9230">
        <v>-150</v>
      </c>
      <c r="T9230">
        <v>22</v>
      </c>
      <c r="U9230">
        <v>-150</v>
      </c>
      <c r="V9230">
        <v>22</v>
      </c>
      <c r="W9230">
        <v>0</v>
      </c>
      <c r="X9230">
        <v>450</v>
      </c>
    </row>
    <row r="9231" spans="1:24" x14ac:dyDescent="0.35">
      <c r="A9231" s="6" t="s">
        <v>0</v>
      </c>
      <c r="B9231" s="12"/>
      <c r="C9231" s="2">
        <v>44389.3125</v>
      </c>
      <c r="D9231" s="6">
        <v>16</v>
      </c>
      <c r="E9231" s="3">
        <v>1.3125</v>
      </c>
      <c r="F9231" s="4" t="s">
        <v>9092</v>
      </c>
      <c r="G9231">
        <v>86.81</v>
      </c>
      <c r="H9231">
        <v>86.81</v>
      </c>
      <c r="I9231">
        <v>85.5</v>
      </c>
      <c r="J9231">
        <v>54.15</v>
      </c>
      <c r="K9231">
        <v>0.85409999999999997</v>
      </c>
      <c r="L9231">
        <v>42.75</v>
      </c>
      <c r="M9231">
        <v>0</v>
      </c>
      <c r="N9231">
        <v>0</v>
      </c>
      <c r="O9231">
        <v>313.73599999999999</v>
      </c>
      <c r="P9231">
        <v>-302.76499999999999</v>
      </c>
      <c r="Q9231">
        <v>313.73599999999999</v>
      </c>
      <c r="R9231">
        <v>-302.76499999999999</v>
      </c>
      <c r="S9231">
        <v>-150</v>
      </c>
      <c r="T9231">
        <v>80.165999999999997</v>
      </c>
      <c r="U9231">
        <v>-149</v>
      </c>
      <c r="V9231">
        <v>80.165999999999997</v>
      </c>
      <c r="W9231">
        <v>0</v>
      </c>
      <c r="X9231">
        <v>450</v>
      </c>
    </row>
    <row r="9232" spans="1:24" x14ac:dyDescent="0.35">
      <c r="A9232" s="6" t="s">
        <v>0</v>
      </c>
      <c r="B9232" s="12"/>
      <c r="C9232" s="2">
        <v>44389.333333333343</v>
      </c>
      <c r="D9232" s="6">
        <v>17</v>
      </c>
      <c r="E9232" s="7">
        <v>1.333333333333333</v>
      </c>
      <c r="F9232" s="4" t="s">
        <v>9093</v>
      </c>
      <c r="G9232">
        <v>60</v>
      </c>
      <c r="H9232">
        <v>60</v>
      </c>
      <c r="I9232">
        <v>85.5</v>
      </c>
      <c r="J9232">
        <v>54.04</v>
      </c>
      <c r="K9232">
        <v>0.85409999999999997</v>
      </c>
      <c r="L9232">
        <v>42.75</v>
      </c>
      <c r="M9232">
        <v>0</v>
      </c>
      <c r="N9232">
        <v>0</v>
      </c>
      <c r="O9232">
        <v>138.38900000000001</v>
      </c>
      <c r="P9232">
        <v>-421.97500000000002</v>
      </c>
      <c r="Q9232">
        <v>138.38900000000001</v>
      </c>
      <c r="R9232">
        <v>-420.97500000000002</v>
      </c>
      <c r="S9232">
        <v>-150</v>
      </c>
      <c r="T9232">
        <v>172.786</v>
      </c>
      <c r="U9232">
        <v>-150</v>
      </c>
      <c r="V9232">
        <v>172.786</v>
      </c>
      <c r="W9232">
        <v>0</v>
      </c>
      <c r="X9232">
        <v>0</v>
      </c>
    </row>
    <row r="9233" spans="1:24" x14ac:dyDescent="0.35">
      <c r="A9233" s="6" t="s">
        <v>0</v>
      </c>
      <c r="B9233" s="12"/>
      <c r="C9233" s="2">
        <v>44389.354166666657</v>
      </c>
      <c r="D9233" s="6">
        <v>18</v>
      </c>
      <c r="E9233" s="3">
        <v>1.354166666666667</v>
      </c>
      <c r="F9233" s="4" t="s">
        <v>9094</v>
      </c>
      <c r="G9233">
        <v>83.55</v>
      </c>
      <c r="H9233">
        <v>83.55</v>
      </c>
      <c r="I9233">
        <v>85.5</v>
      </c>
      <c r="J9233">
        <v>54.09</v>
      </c>
      <c r="K9233">
        <v>0.85409999999999997</v>
      </c>
      <c r="L9233">
        <v>42.75</v>
      </c>
      <c r="M9233">
        <v>0</v>
      </c>
      <c r="N9233">
        <v>0</v>
      </c>
      <c r="O9233">
        <v>192.34200000000001</v>
      </c>
      <c r="P9233">
        <v>-386.70400000000001</v>
      </c>
      <c r="Q9233">
        <v>192.34200000000001</v>
      </c>
      <c r="R9233">
        <v>-386.70400000000001</v>
      </c>
      <c r="S9233">
        <v>-150</v>
      </c>
      <c r="T9233">
        <v>248.51400000000001</v>
      </c>
      <c r="U9233">
        <v>-149</v>
      </c>
      <c r="V9233">
        <v>248.51400000000001</v>
      </c>
      <c r="W9233">
        <v>0</v>
      </c>
      <c r="X9233">
        <v>0</v>
      </c>
    </row>
    <row r="9234" spans="1:24" x14ac:dyDescent="0.35">
      <c r="A9234" s="6" t="s">
        <v>0</v>
      </c>
      <c r="B9234" s="12"/>
      <c r="C9234" s="2">
        <v>44389.375</v>
      </c>
      <c r="D9234" s="6">
        <v>19</v>
      </c>
      <c r="E9234" s="7">
        <v>1.375</v>
      </c>
      <c r="F9234" s="4" t="s">
        <v>9095</v>
      </c>
      <c r="G9234">
        <v>81</v>
      </c>
      <c r="H9234">
        <v>81</v>
      </c>
      <c r="I9234">
        <v>85.5</v>
      </c>
      <c r="J9234">
        <v>53.35</v>
      </c>
      <c r="K9234">
        <v>0.85409999999999997</v>
      </c>
      <c r="L9234">
        <v>42.75</v>
      </c>
      <c r="M9234">
        <v>0</v>
      </c>
      <c r="N9234">
        <v>0</v>
      </c>
      <c r="O9234">
        <v>265.88</v>
      </c>
      <c r="P9234">
        <v>-419.38600000000002</v>
      </c>
      <c r="Q9234">
        <v>265.88</v>
      </c>
      <c r="R9234">
        <v>-419.38600000000002</v>
      </c>
      <c r="S9234">
        <v>-150</v>
      </c>
      <c r="T9234">
        <v>244</v>
      </c>
      <c r="U9234">
        <v>-149</v>
      </c>
      <c r="V9234">
        <v>244</v>
      </c>
      <c r="W9234">
        <v>0</v>
      </c>
      <c r="X9234">
        <v>0</v>
      </c>
    </row>
    <row r="9235" spans="1:24" x14ac:dyDescent="0.35">
      <c r="A9235" s="6" t="s">
        <v>0</v>
      </c>
      <c r="B9235" s="12"/>
      <c r="C9235" s="2">
        <v>44389.395833333343</v>
      </c>
      <c r="D9235" s="6">
        <v>20</v>
      </c>
      <c r="E9235" s="3">
        <v>1.395833333333333</v>
      </c>
      <c r="F9235" s="4" t="s">
        <v>9096</v>
      </c>
      <c r="G9235">
        <v>78.61</v>
      </c>
      <c r="H9235">
        <v>78.61</v>
      </c>
      <c r="I9235">
        <v>85.5</v>
      </c>
      <c r="J9235">
        <v>52.57</v>
      </c>
      <c r="K9235">
        <v>0.85409999999999997</v>
      </c>
      <c r="L9235">
        <v>42.75</v>
      </c>
      <c r="M9235">
        <v>0</v>
      </c>
      <c r="N9235">
        <v>0</v>
      </c>
      <c r="O9235">
        <v>292.49200000000002</v>
      </c>
      <c r="P9235">
        <v>-486.959</v>
      </c>
      <c r="Q9235">
        <v>292.49200000000002</v>
      </c>
      <c r="R9235">
        <v>-486.959</v>
      </c>
      <c r="S9235">
        <v>-150</v>
      </c>
      <c r="T9235">
        <v>219</v>
      </c>
      <c r="U9235">
        <v>-149</v>
      </c>
      <c r="V9235">
        <v>219</v>
      </c>
      <c r="W9235">
        <v>0</v>
      </c>
      <c r="X9235">
        <v>0</v>
      </c>
    </row>
    <row r="9236" spans="1:24" x14ac:dyDescent="0.35">
      <c r="A9236" s="6" t="s">
        <v>0</v>
      </c>
      <c r="B9236" s="12"/>
      <c r="C9236" s="2">
        <v>44389.416666666657</v>
      </c>
      <c r="D9236" s="6">
        <v>21</v>
      </c>
      <c r="E9236" s="7">
        <v>1.416666666666667</v>
      </c>
      <c r="F9236" s="4" t="s">
        <v>9097</v>
      </c>
      <c r="G9236">
        <v>77.86</v>
      </c>
      <c r="H9236">
        <v>77.86</v>
      </c>
      <c r="I9236">
        <v>85.5</v>
      </c>
      <c r="J9236">
        <v>52.78</v>
      </c>
      <c r="K9236">
        <v>0.85409999999999997</v>
      </c>
      <c r="L9236">
        <v>42.75</v>
      </c>
      <c r="M9236">
        <v>0</v>
      </c>
      <c r="N9236">
        <v>0</v>
      </c>
      <c r="O9236">
        <v>323.99599999999998</v>
      </c>
      <c r="P9236">
        <v>-426.22199999999998</v>
      </c>
      <c r="Q9236">
        <v>323.99599999999998</v>
      </c>
      <c r="R9236">
        <v>-426.22199999999998</v>
      </c>
      <c r="S9236">
        <v>-150</v>
      </c>
      <c r="T9236">
        <v>194</v>
      </c>
      <c r="U9236">
        <v>-149</v>
      </c>
      <c r="V9236">
        <v>194</v>
      </c>
      <c r="W9236">
        <v>0</v>
      </c>
      <c r="X9236">
        <v>0</v>
      </c>
    </row>
    <row r="9237" spans="1:24" x14ac:dyDescent="0.35">
      <c r="A9237" s="6" t="s">
        <v>0</v>
      </c>
      <c r="B9237" s="12"/>
      <c r="C9237" s="2">
        <v>44389.4375</v>
      </c>
      <c r="D9237" s="6">
        <v>22</v>
      </c>
      <c r="E9237" s="3">
        <v>1.4375</v>
      </c>
      <c r="F9237" s="4" t="s">
        <v>9098</v>
      </c>
      <c r="G9237">
        <v>61.75</v>
      </c>
      <c r="H9237">
        <v>61.75</v>
      </c>
      <c r="I9237">
        <v>85.5</v>
      </c>
      <c r="J9237">
        <v>52.78</v>
      </c>
      <c r="K9237">
        <v>0.85409999999999997</v>
      </c>
      <c r="L9237">
        <v>42.75</v>
      </c>
      <c r="M9237">
        <v>0</v>
      </c>
      <c r="N9237">
        <v>0</v>
      </c>
      <c r="O9237">
        <v>318.79899999999998</v>
      </c>
      <c r="P9237">
        <v>-366.84500000000003</v>
      </c>
      <c r="Q9237">
        <v>318.79899999999998</v>
      </c>
      <c r="R9237">
        <v>-365.84500000000003</v>
      </c>
      <c r="S9237">
        <v>-150</v>
      </c>
      <c r="T9237">
        <v>36.5</v>
      </c>
      <c r="U9237">
        <v>-150</v>
      </c>
      <c r="V9237">
        <v>36.5</v>
      </c>
      <c r="W9237">
        <v>0</v>
      </c>
      <c r="X9237">
        <v>0</v>
      </c>
    </row>
    <row r="9238" spans="1:24" x14ac:dyDescent="0.35">
      <c r="A9238" s="6" t="s">
        <v>0</v>
      </c>
      <c r="B9238" s="12"/>
      <c r="C9238" s="2">
        <v>44389.458333333343</v>
      </c>
      <c r="D9238" s="6">
        <v>23</v>
      </c>
      <c r="E9238" s="7">
        <v>1.458333333333333</v>
      </c>
      <c r="F9238" s="4" t="s">
        <v>9099</v>
      </c>
      <c r="G9238">
        <v>127.5</v>
      </c>
      <c r="H9238">
        <v>127.5</v>
      </c>
      <c r="I9238">
        <v>85.5</v>
      </c>
      <c r="J9238">
        <v>52.54</v>
      </c>
      <c r="K9238">
        <v>0.85409999999999997</v>
      </c>
      <c r="L9238">
        <v>42.75</v>
      </c>
      <c r="M9238">
        <v>0</v>
      </c>
      <c r="N9238">
        <v>0</v>
      </c>
      <c r="O9238">
        <v>499.63499999999999</v>
      </c>
      <c r="P9238">
        <v>-341.31200000000001</v>
      </c>
      <c r="Q9238">
        <v>498.63499999999999</v>
      </c>
      <c r="R9238">
        <v>-341.31200000000001</v>
      </c>
      <c r="S9238">
        <v>-150</v>
      </c>
      <c r="T9238">
        <v>0</v>
      </c>
      <c r="U9238">
        <v>-150</v>
      </c>
      <c r="V9238">
        <v>0</v>
      </c>
      <c r="W9238">
        <v>0</v>
      </c>
      <c r="X9238">
        <v>69.441000000000003</v>
      </c>
    </row>
    <row r="9239" spans="1:24" x14ac:dyDescent="0.35">
      <c r="A9239" s="6" t="s">
        <v>0</v>
      </c>
      <c r="B9239" s="12"/>
      <c r="C9239" s="2">
        <v>44389.479166666657</v>
      </c>
      <c r="D9239" s="6">
        <v>24</v>
      </c>
      <c r="E9239" s="3">
        <v>1.479166666666667</v>
      </c>
      <c r="F9239" s="4" t="s">
        <v>9100</v>
      </c>
      <c r="G9239">
        <v>74.099999999999994</v>
      </c>
      <c r="H9239">
        <v>74.099999999999994</v>
      </c>
      <c r="I9239">
        <v>85.5</v>
      </c>
      <c r="J9239">
        <v>52.57</v>
      </c>
      <c r="K9239">
        <v>0.85409999999999997</v>
      </c>
      <c r="L9239">
        <v>42.75</v>
      </c>
      <c r="M9239">
        <v>0</v>
      </c>
      <c r="N9239">
        <v>0</v>
      </c>
      <c r="O9239">
        <v>411.089</v>
      </c>
      <c r="P9239">
        <v>-375</v>
      </c>
      <c r="Q9239">
        <v>411.089</v>
      </c>
      <c r="R9239">
        <v>-375</v>
      </c>
      <c r="S9239">
        <v>-150</v>
      </c>
      <c r="T9239">
        <v>0</v>
      </c>
      <c r="U9239">
        <v>-149</v>
      </c>
      <c r="V9239">
        <v>0</v>
      </c>
      <c r="W9239">
        <v>0</v>
      </c>
      <c r="X9239">
        <v>162.648</v>
      </c>
    </row>
    <row r="9240" spans="1:24" x14ac:dyDescent="0.35">
      <c r="A9240" s="6" t="s">
        <v>0</v>
      </c>
      <c r="B9240" s="12"/>
      <c r="C9240" s="2">
        <v>44389.5</v>
      </c>
      <c r="D9240" s="6">
        <v>25</v>
      </c>
      <c r="E9240" s="7">
        <v>1.5</v>
      </c>
      <c r="F9240" s="4" t="s">
        <v>9101</v>
      </c>
      <c r="G9240">
        <v>62.05</v>
      </c>
      <c r="H9240">
        <v>62.05</v>
      </c>
      <c r="I9240">
        <v>85.5</v>
      </c>
      <c r="J9240">
        <v>52.12</v>
      </c>
      <c r="K9240">
        <v>0.85409999999999997</v>
      </c>
      <c r="L9240">
        <v>42.75</v>
      </c>
      <c r="M9240">
        <v>0</v>
      </c>
      <c r="N9240">
        <v>0</v>
      </c>
      <c r="O9240">
        <v>356.34399999999999</v>
      </c>
      <c r="P9240">
        <v>-386.10700000000003</v>
      </c>
      <c r="Q9240">
        <v>356.34399999999999</v>
      </c>
      <c r="R9240">
        <v>-385.10700000000003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159.97200000000001</v>
      </c>
    </row>
    <row r="9241" spans="1:24" x14ac:dyDescent="0.35">
      <c r="A9241" s="6" t="s">
        <v>0</v>
      </c>
      <c r="B9241" s="12"/>
      <c r="C9241" s="2">
        <v>44389.520833333343</v>
      </c>
      <c r="D9241" s="6">
        <v>26</v>
      </c>
      <c r="E9241" s="3">
        <v>1.520833333333333</v>
      </c>
      <c r="F9241" s="4" t="s">
        <v>9102</v>
      </c>
      <c r="G9241">
        <v>75</v>
      </c>
      <c r="H9241">
        <v>75</v>
      </c>
      <c r="I9241">
        <v>85.5</v>
      </c>
      <c r="J9241">
        <v>52.24</v>
      </c>
      <c r="K9241">
        <v>0.85409999999999997</v>
      </c>
      <c r="L9241">
        <v>42.75</v>
      </c>
      <c r="M9241">
        <v>0</v>
      </c>
      <c r="N9241">
        <v>0</v>
      </c>
      <c r="O9241">
        <v>391.01100000000002</v>
      </c>
      <c r="P9241">
        <v>-321.66000000000003</v>
      </c>
      <c r="Q9241">
        <v>391.01100000000002</v>
      </c>
      <c r="R9241">
        <v>-321.66000000000003</v>
      </c>
      <c r="S9241">
        <v>-150</v>
      </c>
      <c r="T9241">
        <v>0</v>
      </c>
      <c r="U9241">
        <v>-149</v>
      </c>
      <c r="V9241">
        <v>0</v>
      </c>
      <c r="W9241">
        <v>0</v>
      </c>
      <c r="X9241">
        <v>96.299000000000007</v>
      </c>
    </row>
    <row r="9242" spans="1:24" x14ac:dyDescent="0.35">
      <c r="A9242" s="6" t="s">
        <v>0</v>
      </c>
      <c r="B9242" s="12"/>
      <c r="C9242" s="2">
        <v>44389.541666666657</v>
      </c>
      <c r="D9242" s="6">
        <v>27</v>
      </c>
      <c r="E9242" s="7">
        <v>1.541666666666667</v>
      </c>
      <c r="F9242" s="4" t="s">
        <v>9103</v>
      </c>
      <c r="G9242">
        <v>117</v>
      </c>
      <c r="H9242">
        <v>117</v>
      </c>
      <c r="I9242">
        <v>85.5</v>
      </c>
      <c r="J9242">
        <v>52.6</v>
      </c>
      <c r="K9242">
        <v>0.85409999999999997</v>
      </c>
      <c r="L9242">
        <v>42.75</v>
      </c>
      <c r="M9242">
        <v>0</v>
      </c>
      <c r="N9242">
        <v>0</v>
      </c>
      <c r="O9242">
        <v>516.51099999999997</v>
      </c>
      <c r="P9242">
        <v>-311.04199999999997</v>
      </c>
      <c r="Q9242">
        <v>515.51099999999997</v>
      </c>
      <c r="R9242">
        <v>-311.04199999999997</v>
      </c>
      <c r="S9242">
        <v>-150</v>
      </c>
      <c r="T9242">
        <v>0</v>
      </c>
      <c r="U9242">
        <v>-150</v>
      </c>
      <c r="V9242">
        <v>0</v>
      </c>
      <c r="W9242">
        <v>0</v>
      </c>
      <c r="X9242">
        <v>72.031000000000006</v>
      </c>
    </row>
    <row r="9243" spans="1:24" x14ac:dyDescent="0.35">
      <c r="A9243" s="6" t="s">
        <v>0</v>
      </c>
      <c r="B9243" s="12"/>
      <c r="C9243" s="2">
        <v>44389.5625</v>
      </c>
      <c r="D9243" s="6">
        <v>28</v>
      </c>
      <c r="E9243" s="3">
        <v>1.5625</v>
      </c>
      <c r="F9243" s="4" t="s">
        <v>9104</v>
      </c>
      <c r="G9243">
        <v>117</v>
      </c>
      <c r="H9243">
        <v>117</v>
      </c>
      <c r="I9243">
        <v>85.5</v>
      </c>
      <c r="J9243">
        <v>52.49</v>
      </c>
      <c r="K9243">
        <v>0.85409999999999997</v>
      </c>
      <c r="L9243">
        <v>42.75</v>
      </c>
      <c r="M9243">
        <v>0</v>
      </c>
      <c r="N9243">
        <v>0</v>
      </c>
      <c r="O9243">
        <v>534.29600000000005</v>
      </c>
      <c r="P9243">
        <v>-384.27499999999998</v>
      </c>
      <c r="Q9243">
        <v>534.27499999999998</v>
      </c>
      <c r="R9243">
        <v>-384.27499999999998</v>
      </c>
      <c r="S9243">
        <v>-150</v>
      </c>
      <c r="T9243">
        <v>0</v>
      </c>
      <c r="U9243">
        <v>-150</v>
      </c>
      <c r="V9243">
        <v>0</v>
      </c>
      <c r="W9243">
        <v>0</v>
      </c>
      <c r="X9243">
        <v>8.0530000000000008</v>
      </c>
    </row>
    <row r="9244" spans="1:24" x14ac:dyDescent="0.35">
      <c r="A9244" s="6" t="s">
        <v>0</v>
      </c>
      <c r="B9244" s="12"/>
      <c r="C9244" s="2">
        <v>44389.583333333343</v>
      </c>
      <c r="D9244" s="6">
        <v>29</v>
      </c>
      <c r="E9244" s="7">
        <v>1.583333333333333</v>
      </c>
      <c r="F9244" s="4" t="s">
        <v>9105</v>
      </c>
      <c r="G9244">
        <v>63</v>
      </c>
      <c r="H9244">
        <v>63</v>
      </c>
      <c r="I9244">
        <v>85.5</v>
      </c>
      <c r="J9244">
        <v>52.57</v>
      </c>
      <c r="K9244">
        <v>0.85409999999999997</v>
      </c>
      <c r="L9244">
        <v>42.75</v>
      </c>
      <c r="M9244">
        <v>0</v>
      </c>
      <c r="N9244">
        <v>0</v>
      </c>
      <c r="O9244">
        <v>471.14600000000002</v>
      </c>
      <c r="P9244">
        <v>-504.19299999999998</v>
      </c>
      <c r="Q9244">
        <v>471.14600000000002</v>
      </c>
      <c r="R9244">
        <v>-503.19299999999998</v>
      </c>
      <c r="S9244">
        <v>-150</v>
      </c>
      <c r="T9244">
        <v>0</v>
      </c>
      <c r="U9244">
        <v>-150</v>
      </c>
      <c r="V9244">
        <v>0</v>
      </c>
      <c r="W9244">
        <v>0</v>
      </c>
      <c r="X9244">
        <v>0</v>
      </c>
    </row>
    <row r="9245" spans="1:24" x14ac:dyDescent="0.35">
      <c r="A9245" s="6" t="s">
        <v>0</v>
      </c>
      <c r="B9245" s="12"/>
      <c r="C9245" s="2">
        <v>44389.604166666657</v>
      </c>
      <c r="D9245" s="6">
        <v>30</v>
      </c>
      <c r="E9245" s="3">
        <v>1.604166666666667</v>
      </c>
      <c r="F9245" s="4" t="s">
        <v>9106</v>
      </c>
      <c r="G9245">
        <v>63.01</v>
      </c>
      <c r="H9245">
        <v>63.01</v>
      </c>
      <c r="I9245">
        <v>85.5</v>
      </c>
      <c r="J9245">
        <v>52.19</v>
      </c>
      <c r="K9245">
        <v>0.85409999999999997</v>
      </c>
      <c r="L9245">
        <v>42.75</v>
      </c>
      <c r="M9245">
        <v>0</v>
      </c>
      <c r="N9245">
        <v>0</v>
      </c>
      <c r="O9245">
        <v>436.05799999999999</v>
      </c>
      <c r="P9245">
        <v>-556.70699999999999</v>
      </c>
      <c r="Q9245">
        <v>436.05799999999999</v>
      </c>
      <c r="R9245">
        <v>-555.70699999999999</v>
      </c>
      <c r="S9245">
        <v>-150</v>
      </c>
      <c r="T9245">
        <v>0</v>
      </c>
      <c r="U9245">
        <v>-150</v>
      </c>
      <c r="V9245">
        <v>0</v>
      </c>
      <c r="W9245">
        <v>0</v>
      </c>
      <c r="X9245">
        <v>0</v>
      </c>
    </row>
    <row r="9246" spans="1:24" x14ac:dyDescent="0.35">
      <c r="A9246" s="6" t="s">
        <v>0</v>
      </c>
      <c r="B9246" s="12"/>
      <c r="C9246" s="2">
        <v>44389.625</v>
      </c>
      <c r="D9246" s="6">
        <v>31</v>
      </c>
      <c r="E9246" s="7">
        <v>1.625</v>
      </c>
      <c r="F9246" s="4" t="s">
        <v>9107</v>
      </c>
      <c r="G9246">
        <v>63.15</v>
      </c>
      <c r="H9246">
        <v>63.15</v>
      </c>
      <c r="I9246">
        <v>85.5</v>
      </c>
      <c r="J9246">
        <v>52</v>
      </c>
      <c r="K9246">
        <v>0.85409999999999997</v>
      </c>
      <c r="L9246">
        <v>42.75</v>
      </c>
      <c r="M9246">
        <v>0</v>
      </c>
      <c r="N9246">
        <v>0</v>
      </c>
      <c r="O9246">
        <v>365.03500000000003</v>
      </c>
      <c r="P9246">
        <v>-393.93400000000003</v>
      </c>
      <c r="Q9246">
        <v>365.03500000000003</v>
      </c>
      <c r="R9246">
        <v>-392.93400000000003</v>
      </c>
      <c r="S9246">
        <v>-150</v>
      </c>
      <c r="T9246">
        <v>0</v>
      </c>
      <c r="U9246">
        <v>-150</v>
      </c>
      <c r="V9246">
        <v>0</v>
      </c>
      <c r="W9246">
        <v>0</v>
      </c>
      <c r="X9246">
        <v>0</v>
      </c>
    </row>
    <row r="9247" spans="1:24" x14ac:dyDescent="0.35">
      <c r="A9247" s="6" t="s">
        <v>0</v>
      </c>
      <c r="B9247" s="12"/>
      <c r="C9247" s="2">
        <v>44389.645833333343</v>
      </c>
      <c r="D9247" s="6">
        <v>32</v>
      </c>
      <c r="E9247" s="3">
        <v>1.645833333333333</v>
      </c>
      <c r="F9247" s="4" t="s">
        <v>9108</v>
      </c>
      <c r="G9247">
        <v>113</v>
      </c>
      <c r="H9247">
        <v>113</v>
      </c>
      <c r="I9247">
        <v>85.5</v>
      </c>
      <c r="J9247">
        <v>51.69</v>
      </c>
      <c r="K9247">
        <v>0.85409999999999997</v>
      </c>
      <c r="L9247">
        <v>42.75</v>
      </c>
      <c r="M9247">
        <v>0</v>
      </c>
      <c r="N9247">
        <v>0</v>
      </c>
      <c r="O9247">
        <v>444.71199999999999</v>
      </c>
      <c r="P9247">
        <v>-316.70999999999998</v>
      </c>
      <c r="Q9247">
        <v>443.71199999999999</v>
      </c>
      <c r="R9247">
        <v>-316.70999999999998</v>
      </c>
      <c r="S9247">
        <v>-150</v>
      </c>
      <c r="T9247">
        <v>88.165999999999997</v>
      </c>
      <c r="U9247">
        <v>-150</v>
      </c>
      <c r="V9247">
        <v>88.165999999999997</v>
      </c>
      <c r="W9247">
        <v>0</v>
      </c>
      <c r="X9247">
        <v>0</v>
      </c>
    </row>
    <row r="9248" spans="1:24" x14ac:dyDescent="0.35">
      <c r="A9248" s="6" t="s">
        <v>0</v>
      </c>
      <c r="B9248" s="12"/>
      <c r="C9248" s="2">
        <v>44389.666666666657</v>
      </c>
      <c r="D9248" s="6">
        <v>33</v>
      </c>
      <c r="E9248" s="7">
        <v>1.666666666666667</v>
      </c>
      <c r="F9248" s="4" t="s">
        <v>9109</v>
      </c>
      <c r="G9248">
        <v>113</v>
      </c>
      <c r="H9248">
        <v>113</v>
      </c>
      <c r="I9248">
        <v>85.5</v>
      </c>
      <c r="J9248">
        <v>51.87</v>
      </c>
      <c r="K9248">
        <v>0.85409999999999997</v>
      </c>
      <c r="L9248">
        <v>42.75</v>
      </c>
      <c r="M9248">
        <v>0</v>
      </c>
      <c r="N9248">
        <v>0</v>
      </c>
      <c r="O9248">
        <v>516.14599999999996</v>
      </c>
      <c r="P9248">
        <v>-325.036</v>
      </c>
      <c r="Q9248">
        <v>515.14599999999996</v>
      </c>
      <c r="R9248">
        <v>-325.036</v>
      </c>
      <c r="S9248">
        <v>-150</v>
      </c>
      <c r="T9248">
        <v>85.486999999999995</v>
      </c>
      <c r="U9248">
        <v>-150</v>
      </c>
      <c r="V9248">
        <v>85.486999999999995</v>
      </c>
      <c r="W9248">
        <v>0</v>
      </c>
      <c r="X9248">
        <v>0</v>
      </c>
    </row>
    <row r="9249" spans="1:24" x14ac:dyDescent="0.35">
      <c r="A9249" s="6" t="s">
        <v>0</v>
      </c>
      <c r="B9249" s="12"/>
      <c r="C9249" s="2">
        <v>44389.6875</v>
      </c>
      <c r="D9249" s="6">
        <v>34</v>
      </c>
      <c r="E9249" s="3">
        <v>1.6875</v>
      </c>
      <c r="F9249" s="4" t="s">
        <v>9110</v>
      </c>
      <c r="G9249">
        <v>112.5</v>
      </c>
      <c r="H9249">
        <v>112.5</v>
      </c>
      <c r="I9249">
        <v>85.5</v>
      </c>
      <c r="J9249">
        <v>51.75</v>
      </c>
      <c r="K9249">
        <v>0.85409999999999997</v>
      </c>
      <c r="L9249">
        <v>42.75</v>
      </c>
      <c r="M9249">
        <v>0</v>
      </c>
      <c r="N9249">
        <v>0</v>
      </c>
      <c r="O9249">
        <v>530.03300000000002</v>
      </c>
      <c r="P9249">
        <v>-246.54300000000001</v>
      </c>
      <c r="Q9249">
        <v>529.03300000000002</v>
      </c>
      <c r="R9249">
        <v>-246.54300000000001</v>
      </c>
      <c r="S9249">
        <v>-150</v>
      </c>
      <c r="T9249">
        <v>105.44799999999999</v>
      </c>
      <c r="U9249">
        <v>-150</v>
      </c>
      <c r="V9249">
        <v>105.44799999999999</v>
      </c>
      <c r="W9249">
        <v>0</v>
      </c>
      <c r="X9249">
        <v>0</v>
      </c>
    </row>
    <row r="9250" spans="1:24" x14ac:dyDescent="0.35">
      <c r="A9250" s="6" t="s">
        <v>0</v>
      </c>
      <c r="B9250" s="12"/>
      <c r="C9250" s="2">
        <v>44389.708333333343</v>
      </c>
      <c r="D9250" s="6">
        <v>35</v>
      </c>
      <c r="E9250" s="7">
        <v>1.708333333333333</v>
      </c>
      <c r="F9250" s="4" t="s">
        <v>9111</v>
      </c>
      <c r="G9250">
        <v>125</v>
      </c>
      <c r="H9250">
        <v>125</v>
      </c>
      <c r="I9250">
        <v>85.5</v>
      </c>
      <c r="J9250">
        <v>51.79</v>
      </c>
      <c r="K9250">
        <v>0.85409999999999997</v>
      </c>
      <c r="L9250">
        <v>42.75</v>
      </c>
      <c r="M9250">
        <v>0</v>
      </c>
      <c r="N9250">
        <v>0</v>
      </c>
      <c r="O9250">
        <v>404.60700000000003</v>
      </c>
      <c r="P9250">
        <v>-238.357</v>
      </c>
      <c r="Q9250">
        <v>403.64699999999999</v>
      </c>
      <c r="R9250">
        <v>-238.357</v>
      </c>
      <c r="S9250">
        <v>-150</v>
      </c>
      <c r="T9250">
        <v>72.42</v>
      </c>
      <c r="U9250">
        <v>-150</v>
      </c>
      <c r="V9250">
        <v>72.38</v>
      </c>
      <c r="W9250">
        <v>0</v>
      </c>
      <c r="X9250">
        <v>0</v>
      </c>
    </row>
    <row r="9251" spans="1:24" x14ac:dyDescent="0.35">
      <c r="A9251" s="6" t="s">
        <v>0</v>
      </c>
      <c r="B9251" s="12"/>
      <c r="C9251" s="2">
        <v>44389.729166666657</v>
      </c>
      <c r="D9251" s="6">
        <v>36</v>
      </c>
      <c r="E9251" s="3">
        <v>1.729166666666667</v>
      </c>
      <c r="F9251" s="4" t="s">
        <v>9112</v>
      </c>
      <c r="G9251">
        <v>125</v>
      </c>
      <c r="H9251">
        <v>125</v>
      </c>
      <c r="I9251">
        <v>85.5</v>
      </c>
      <c r="J9251">
        <v>51.48</v>
      </c>
      <c r="K9251">
        <v>0.85409999999999997</v>
      </c>
      <c r="L9251">
        <v>42.75</v>
      </c>
      <c r="M9251">
        <v>0</v>
      </c>
      <c r="N9251">
        <v>0</v>
      </c>
      <c r="O9251">
        <v>434.1</v>
      </c>
      <c r="P9251">
        <v>-316.19600000000003</v>
      </c>
      <c r="Q9251">
        <v>433.1</v>
      </c>
      <c r="R9251">
        <v>-316.19600000000003</v>
      </c>
      <c r="S9251">
        <v>-150</v>
      </c>
      <c r="T9251">
        <v>246.84700000000001</v>
      </c>
      <c r="U9251">
        <v>-150</v>
      </c>
      <c r="V9251">
        <v>246.84700000000001</v>
      </c>
      <c r="W9251">
        <v>0</v>
      </c>
      <c r="X9251">
        <v>0</v>
      </c>
    </row>
    <row r="9252" spans="1:24" x14ac:dyDescent="0.35">
      <c r="A9252" s="6" t="s">
        <v>0</v>
      </c>
      <c r="B9252" s="12"/>
      <c r="C9252" s="2">
        <v>44389.75</v>
      </c>
      <c r="D9252" s="6">
        <v>37</v>
      </c>
      <c r="E9252" s="7">
        <v>1.75</v>
      </c>
      <c r="F9252" s="4" t="s">
        <v>9113</v>
      </c>
      <c r="G9252">
        <v>125</v>
      </c>
      <c r="H9252">
        <v>125</v>
      </c>
      <c r="I9252">
        <v>85.5</v>
      </c>
      <c r="J9252">
        <v>51.48</v>
      </c>
      <c r="K9252">
        <v>0.85409999999999997</v>
      </c>
      <c r="L9252">
        <v>42.75</v>
      </c>
      <c r="M9252">
        <v>0</v>
      </c>
      <c r="N9252">
        <v>0</v>
      </c>
      <c r="O9252">
        <v>414</v>
      </c>
      <c r="P9252">
        <v>-261.79000000000002</v>
      </c>
      <c r="Q9252">
        <v>413</v>
      </c>
      <c r="R9252">
        <v>-261.79000000000002</v>
      </c>
      <c r="S9252">
        <v>-150</v>
      </c>
      <c r="T9252">
        <v>256.79899999999998</v>
      </c>
      <c r="U9252">
        <v>-150</v>
      </c>
      <c r="V9252">
        <v>256.79899999999998</v>
      </c>
      <c r="W9252">
        <v>0</v>
      </c>
      <c r="X9252">
        <v>0</v>
      </c>
    </row>
    <row r="9253" spans="1:24" x14ac:dyDescent="0.35">
      <c r="A9253" s="6" t="s">
        <v>0</v>
      </c>
      <c r="B9253" s="12"/>
      <c r="C9253" s="2">
        <v>44389.770833333343</v>
      </c>
      <c r="D9253" s="6">
        <v>38</v>
      </c>
      <c r="E9253" s="3">
        <v>1.770833333333333</v>
      </c>
      <c r="F9253" s="4" t="s">
        <v>9114</v>
      </c>
      <c r="G9253">
        <v>125</v>
      </c>
      <c r="H9253">
        <v>125</v>
      </c>
      <c r="I9253">
        <v>85.5</v>
      </c>
      <c r="J9253">
        <v>51.48</v>
      </c>
      <c r="K9253">
        <v>0.85409999999999997</v>
      </c>
      <c r="L9253">
        <v>42.75</v>
      </c>
      <c r="M9253">
        <v>0</v>
      </c>
      <c r="N9253">
        <v>0</v>
      </c>
      <c r="O9253">
        <v>365</v>
      </c>
      <c r="P9253">
        <v>-294.75599999999997</v>
      </c>
      <c r="Q9253">
        <v>364</v>
      </c>
      <c r="R9253">
        <v>-294.75599999999997</v>
      </c>
      <c r="S9253">
        <v>-150</v>
      </c>
      <c r="T9253">
        <v>177.86799999999999</v>
      </c>
      <c r="U9253">
        <v>-150</v>
      </c>
      <c r="V9253">
        <v>177.86799999999999</v>
      </c>
      <c r="W9253">
        <v>0</v>
      </c>
      <c r="X9253">
        <v>0</v>
      </c>
    </row>
    <row r="9254" spans="1:24" x14ac:dyDescent="0.35">
      <c r="A9254" s="6" t="s">
        <v>0</v>
      </c>
      <c r="B9254" s="12"/>
      <c r="C9254" s="2">
        <v>44389.791666666657</v>
      </c>
      <c r="D9254" s="6">
        <v>39</v>
      </c>
      <c r="E9254" s="7">
        <v>1.791666666666667</v>
      </c>
      <c r="F9254" s="4" t="s">
        <v>9115</v>
      </c>
      <c r="G9254">
        <v>125</v>
      </c>
      <c r="H9254">
        <v>125</v>
      </c>
      <c r="I9254">
        <v>85.5</v>
      </c>
      <c r="J9254">
        <v>51.48</v>
      </c>
      <c r="K9254">
        <v>0.85409999999999997</v>
      </c>
      <c r="L9254">
        <v>42.75</v>
      </c>
      <c r="M9254">
        <v>0</v>
      </c>
      <c r="N9254">
        <v>0</v>
      </c>
      <c r="O9254">
        <v>436.6</v>
      </c>
      <c r="P9254">
        <v>-261.81</v>
      </c>
      <c r="Q9254">
        <v>435.6</v>
      </c>
      <c r="R9254">
        <v>-261.81</v>
      </c>
      <c r="S9254">
        <v>-150</v>
      </c>
      <c r="T9254">
        <v>141.333</v>
      </c>
      <c r="U9254">
        <v>-150</v>
      </c>
      <c r="V9254">
        <v>141.333</v>
      </c>
      <c r="W9254">
        <v>0</v>
      </c>
      <c r="X9254">
        <v>0</v>
      </c>
    </row>
    <row r="9255" spans="1:24" x14ac:dyDescent="0.35">
      <c r="A9255" s="6" t="s">
        <v>0</v>
      </c>
      <c r="B9255" s="12"/>
      <c r="C9255" s="2">
        <v>44389.8125</v>
      </c>
      <c r="D9255" s="6">
        <v>40</v>
      </c>
      <c r="E9255" s="3">
        <v>1.8125</v>
      </c>
      <c r="F9255" s="4" t="s">
        <v>9116</v>
      </c>
      <c r="G9255">
        <v>125</v>
      </c>
      <c r="H9255">
        <v>125</v>
      </c>
      <c r="I9255">
        <v>85.5</v>
      </c>
      <c r="J9255">
        <v>51.48</v>
      </c>
      <c r="K9255">
        <v>0.85409999999999997</v>
      </c>
      <c r="L9255">
        <v>42.75</v>
      </c>
      <c r="M9255">
        <v>0</v>
      </c>
      <c r="N9255">
        <v>0</v>
      </c>
      <c r="O9255">
        <v>416.5</v>
      </c>
      <c r="P9255">
        <v>-263.096</v>
      </c>
      <c r="Q9255">
        <v>415.5</v>
      </c>
      <c r="R9255">
        <v>-263.096</v>
      </c>
      <c r="S9255">
        <v>-150</v>
      </c>
      <c r="T9255">
        <v>87.7</v>
      </c>
      <c r="U9255">
        <v>-150</v>
      </c>
      <c r="V9255">
        <v>87.7</v>
      </c>
      <c r="W9255">
        <v>0</v>
      </c>
      <c r="X9255">
        <v>0</v>
      </c>
    </row>
    <row r="9256" spans="1:24" x14ac:dyDescent="0.35">
      <c r="A9256" s="6" t="s">
        <v>0</v>
      </c>
      <c r="B9256" s="12"/>
      <c r="C9256" s="2">
        <v>44389.833333333343</v>
      </c>
      <c r="D9256" s="6">
        <v>41</v>
      </c>
      <c r="E9256" s="7">
        <v>1.833333333333333</v>
      </c>
      <c r="F9256" s="4" t="s">
        <v>9117</v>
      </c>
      <c r="G9256">
        <v>115</v>
      </c>
      <c r="H9256">
        <v>115</v>
      </c>
      <c r="I9256">
        <v>85.5</v>
      </c>
      <c r="J9256">
        <v>51.48</v>
      </c>
      <c r="K9256">
        <v>0.85409999999999997</v>
      </c>
      <c r="L9256">
        <v>42.75</v>
      </c>
      <c r="M9256">
        <v>0</v>
      </c>
      <c r="N9256">
        <v>0</v>
      </c>
      <c r="O9256">
        <v>430.63299999999998</v>
      </c>
      <c r="P9256">
        <v>-239.40799999999999</v>
      </c>
      <c r="Q9256">
        <v>429.63299999999998</v>
      </c>
      <c r="R9256">
        <v>-239.40799999999999</v>
      </c>
      <c r="S9256">
        <v>-150</v>
      </c>
      <c r="T9256">
        <v>93.167000000000002</v>
      </c>
      <c r="U9256">
        <v>-150</v>
      </c>
      <c r="V9256">
        <v>93.167000000000002</v>
      </c>
      <c r="W9256">
        <v>0</v>
      </c>
      <c r="X9256">
        <v>0</v>
      </c>
    </row>
    <row r="9257" spans="1:24" x14ac:dyDescent="0.35">
      <c r="A9257" s="6" t="s">
        <v>0</v>
      </c>
      <c r="B9257" s="12"/>
      <c r="C9257" s="2">
        <v>44389.854166666657</v>
      </c>
      <c r="D9257" s="6">
        <v>42</v>
      </c>
      <c r="E9257" s="3">
        <v>1.854166666666667</v>
      </c>
      <c r="F9257" s="4" t="s">
        <v>9118</v>
      </c>
      <c r="G9257">
        <v>87.06</v>
      </c>
      <c r="H9257">
        <v>87.06</v>
      </c>
      <c r="I9257">
        <v>85.5</v>
      </c>
      <c r="J9257">
        <v>51.48</v>
      </c>
      <c r="K9257">
        <v>0.85409999999999997</v>
      </c>
      <c r="L9257">
        <v>42.75</v>
      </c>
      <c r="M9257">
        <v>0</v>
      </c>
      <c r="N9257">
        <v>0</v>
      </c>
      <c r="O9257">
        <v>338.767</v>
      </c>
      <c r="P9257">
        <v>-396.91899999999998</v>
      </c>
      <c r="Q9257">
        <v>338.767</v>
      </c>
      <c r="R9257">
        <v>-396.91899999999998</v>
      </c>
      <c r="S9257">
        <v>-150</v>
      </c>
      <c r="T9257">
        <v>136.46700000000001</v>
      </c>
      <c r="U9257">
        <v>-149</v>
      </c>
      <c r="V9257">
        <v>136.46700000000001</v>
      </c>
      <c r="W9257">
        <v>0</v>
      </c>
      <c r="X9257">
        <v>0</v>
      </c>
    </row>
    <row r="9258" spans="1:24" x14ac:dyDescent="0.35">
      <c r="A9258" s="6" t="s">
        <v>0</v>
      </c>
      <c r="B9258" s="12"/>
      <c r="C9258" s="2">
        <v>44389.875</v>
      </c>
      <c r="D9258" s="6">
        <v>43</v>
      </c>
      <c r="E9258" s="7">
        <v>1.875</v>
      </c>
      <c r="F9258" s="4" t="s">
        <v>9119</v>
      </c>
      <c r="G9258">
        <v>83.93</v>
      </c>
      <c r="H9258">
        <v>83.93</v>
      </c>
      <c r="I9258">
        <v>85.5</v>
      </c>
      <c r="J9258">
        <v>51.48</v>
      </c>
      <c r="K9258">
        <v>0.85409999999999997</v>
      </c>
      <c r="L9258">
        <v>42.75</v>
      </c>
      <c r="M9258">
        <v>0</v>
      </c>
      <c r="N9258">
        <v>0</v>
      </c>
      <c r="O9258">
        <v>397.96699999999998</v>
      </c>
      <c r="P9258">
        <v>-449.137</v>
      </c>
      <c r="Q9258">
        <v>397.96699999999998</v>
      </c>
      <c r="R9258">
        <v>-449.137</v>
      </c>
      <c r="S9258">
        <v>-150</v>
      </c>
      <c r="T9258">
        <v>77.332999999999998</v>
      </c>
      <c r="U9258">
        <v>-149</v>
      </c>
      <c r="V9258">
        <v>77.332999999999998</v>
      </c>
      <c r="W9258">
        <v>0</v>
      </c>
      <c r="X9258">
        <v>0</v>
      </c>
    </row>
    <row r="9259" spans="1:24" x14ac:dyDescent="0.35">
      <c r="A9259" s="6" t="s">
        <v>0</v>
      </c>
      <c r="B9259" s="12"/>
      <c r="C9259" s="2">
        <v>44389.895833333343</v>
      </c>
      <c r="D9259" s="6">
        <v>44</v>
      </c>
      <c r="E9259" s="3">
        <v>1.895833333333333</v>
      </c>
      <c r="F9259" s="4" t="s">
        <v>9120</v>
      </c>
      <c r="G9259">
        <v>63.5</v>
      </c>
      <c r="H9259">
        <v>63.5</v>
      </c>
      <c r="I9259">
        <v>85.5</v>
      </c>
      <c r="J9259">
        <v>51.48</v>
      </c>
      <c r="K9259">
        <v>0.85409999999999997</v>
      </c>
      <c r="L9259">
        <v>42.75</v>
      </c>
      <c r="M9259">
        <v>0</v>
      </c>
      <c r="N9259">
        <v>0</v>
      </c>
      <c r="O9259">
        <v>168.083</v>
      </c>
      <c r="P9259">
        <v>-392.358</v>
      </c>
      <c r="Q9259">
        <v>168.083</v>
      </c>
      <c r="R9259">
        <v>-391.358</v>
      </c>
      <c r="S9259">
        <v>-150</v>
      </c>
      <c r="T9259">
        <v>13.833</v>
      </c>
      <c r="U9259">
        <v>-150</v>
      </c>
      <c r="V9259">
        <v>13.833</v>
      </c>
      <c r="W9259">
        <v>0</v>
      </c>
      <c r="X9259">
        <v>0</v>
      </c>
    </row>
    <row r="9260" spans="1:24" x14ac:dyDescent="0.35">
      <c r="A9260" s="6" t="s">
        <v>0</v>
      </c>
      <c r="B9260" s="12"/>
      <c r="C9260" s="2">
        <v>44389.916666666657</v>
      </c>
      <c r="D9260" s="6">
        <v>45</v>
      </c>
      <c r="E9260" s="7">
        <v>1.916666666666667</v>
      </c>
      <c r="F9260" s="4" t="s">
        <v>9121</v>
      </c>
      <c r="G9260">
        <v>63.95</v>
      </c>
      <c r="H9260">
        <v>63.95</v>
      </c>
      <c r="I9260">
        <v>85.5</v>
      </c>
      <c r="J9260">
        <v>51.48</v>
      </c>
      <c r="K9260">
        <v>0.85409999999999997</v>
      </c>
      <c r="L9260">
        <v>42.75</v>
      </c>
      <c r="M9260">
        <v>0</v>
      </c>
      <c r="N9260">
        <v>0</v>
      </c>
      <c r="O9260">
        <v>203.49600000000001</v>
      </c>
      <c r="P9260">
        <v>-354.39100000000002</v>
      </c>
      <c r="Q9260">
        <v>203.49600000000001</v>
      </c>
      <c r="R9260">
        <v>-353.39100000000002</v>
      </c>
      <c r="S9260">
        <v>-80</v>
      </c>
      <c r="T9260">
        <v>84.367000000000004</v>
      </c>
      <c r="U9260">
        <v>-80</v>
      </c>
      <c r="V9260">
        <v>84.367000000000004</v>
      </c>
      <c r="W9260">
        <v>-75</v>
      </c>
      <c r="X9260">
        <v>0</v>
      </c>
    </row>
    <row r="9261" spans="1:24" x14ac:dyDescent="0.35">
      <c r="A9261" s="6" t="s">
        <v>0</v>
      </c>
      <c r="B9261" s="12"/>
      <c r="C9261" s="2">
        <v>44389.9375</v>
      </c>
      <c r="D9261" s="6">
        <v>46</v>
      </c>
      <c r="E9261" s="3">
        <v>1.9375</v>
      </c>
      <c r="F9261" s="4" t="s">
        <v>9122</v>
      </c>
      <c r="G9261">
        <v>99.85</v>
      </c>
      <c r="H9261">
        <v>99.85</v>
      </c>
      <c r="I9261">
        <v>85.5</v>
      </c>
      <c r="J9261">
        <v>51.48</v>
      </c>
      <c r="K9261">
        <v>0.85409999999999997</v>
      </c>
      <c r="L9261">
        <v>42.75</v>
      </c>
      <c r="M9261">
        <v>0</v>
      </c>
      <c r="N9261">
        <v>0</v>
      </c>
      <c r="O9261">
        <v>503.64699999999999</v>
      </c>
      <c r="P9261">
        <v>-366.255</v>
      </c>
      <c r="Q9261">
        <v>502.64699999999999</v>
      </c>
      <c r="R9261">
        <v>-366.255</v>
      </c>
      <c r="S9261">
        <v>-80</v>
      </c>
      <c r="T9261">
        <v>26.167000000000002</v>
      </c>
      <c r="U9261">
        <v>-80</v>
      </c>
      <c r="V9261">
        <v>26.167000000000002</v>
      </c>
      <c r="W9261">
        <v>-75</v>
      </c>
      <c r="X9261">
        <v>0</v>
      </c>
    </row>
    <row r="9262" spans="1:24" x14ac:dyDescent="0.35">
      <c r="A9262" s="6" t="s">
        <v>0</v>
      </c>
      <c r="B9262" s="12"/>
      <c r="C9262" s="2">
        <v>44389.958333333343</v>
      </c>
      <c r="D9262" s="6">
        <v>47</v>
      </c>
      <c r="E9262" s="7">
        <v>1.958333333333333</v>
      </c>
      <c r="F9262" s="4" t="s">
        <v>9123</v>
      </c>
      <c r="G9262">
        <v>99.85</v>
      </c>
      <c r="H9262">
        <v>99.85</v>
      </c>
      <c r="I9262">
        <v>85.5</v>
      </c>
      <c r="J9262">
        <v>51.48</v>
      </c>
      <c r="K9262">
        <v>0.85409999999999997</v>
      </c>
      <c r="L9262">
        <v>42.75</v>
      </c>
      <c r="M9262">
        <v>0</v>
      </c>
      <c r="N9262">
        <v>0</v>
      </c>
      <c r="O9262">
        <v>728.48299999999995</v>
      </c>
      <c r="P9262">
        <v>-501.50599999999997</v>
      </c>
      <c r="Q9262">
        <v>727.48299999999995</v>
      </c>
      <c r="R9262">
        <v>-501.50599999999997</v>
      </c>
      <c r="S9262">
        <v>0</v>
      </c>
      <c r="T9262">
        <v>0</v>
      </c>
      <c r="U9262">
        <v>0</v>
      </c>
      <c r="V9262">
        <v>0</v>
      </c>
      <c r="W9262">
        <v>-411</v>
      </c>
      <c r="X9262">
        <v>451.5</v>
      </c>
    </row>
    <row r="9263" spans="1:24" x14ac:dyDescent="0.35">
      <c r="A9263" s="6" t="s">
        <v>0</v>
      </c>
      <c r="B9263" s="12"/>
      <c r="C9263" s="2">
        <v>44389.979166666657</v>
      </c>
      <c r="D9263" s="6">
        <v>48</v>
      </c>
      <c r="E9263" s="3">
        <v>1.979166666666667</v>
      </c>
      <c r="F9263" s="4" t="s">
        <v>9124</v>
      </c>
      <c r="G9263">
        <v>73.56</v>
      </c>
      <c r="H9263">
        <v>73.56</v>
      </c>
      <c r="I9263">
        <v>85.5</v>
      </c>
      <c r="J9263">
        <v>51.48</v>
      </c>
      <c r="K9263">
        <v>0.85409999999999997</v>
      </c>
      <c r="L9263">
        <v>42.75</v>
      </c>
      <c r="M9263">
        <v>0</v>
      </c>
      <c r="N9263">
        <v>0</v>
      </c>
      <c r="O9263">
        <v>614.85799999999995</v>
      </c>
      <c r="P9263">
        <v>-493.16699999999997</v>
      </c>
      <c r="Q9263">
        <v>614.85799999999995</v>
      </c>
      <c r="R9263">
        <v>-493.16699999999997</v>
      </c>
      <c r="S9263">
        <v>-280</v>
      </c>
      <c r="T9263">
        <v>0</v>
      </c>
      <c r="U9263">
        <v>-279</v>
      </c>
      <c r="V9263">
        <v>0</v>
      </c>
      <c r="W9263">
        <v>-411</v>
      </c>
      <c r="X9263">
        <v>451.5</v>
      </c>
    </row>
    <row r="9264" spans="1:24" x14ac:dyDescent="0.35">
      <c r="A9264" s="6" t="s">
        <v>0</v>
      </c>
      <c r="B9264" s="11">
        <v>44390</v>
      </c>
      <c r="C9264" s="2">
        <v>44390</v>
      </c>
      <c r="D9264" s="6">
        <v>1</v>
      </c>
      <c r="E9264" s="7">
        <v>2</v>
      </c>
      <c r="F9264" s="4" t="s">
        <v>9125</v>
      </c>
      <c r="G9264">
        <v>69.44</v>
      </c>
      <c r="H9264">
        <v>69.44</v>
      </c>
      <c r="I9264">
        <v>87.6</v>
      </c>
      <c r="J9264">
        <v>51.48</v>
      </c>
      <c r="K9264">
        <v>0.85219999999999996</v>
      </c>
      <c r="L9264">
        <v>43.2</v>
      </c>
      <c r="M9264">
        <v>0</v>
      </c>
      <c r="N9264">
        <v>0</v>
      </c>
      <c r="O9264">
        <v>696.495</v>
      </c>
      <c r="P9264">
        <v>-325.84399999999999</v>
      </c>
      <c r="Q9264">
        <v>696.495</v>
      </c>
      <c r="R9264">
        <v>-325.84399999999999</v>
      </c>
      <c r="S9264">
        <v>-480</v>
      </c>
      <c r="T9264">
        <v>0</v>
      </c>
      <c r="U9264">
        <v>-479</v>
      </c>
      <c r="V9264">
        <v>0</v>
      </c>
      <c r="W9264">
        <v>-598.5</v>
      </c>
      <c r="X9264">
        <v>452.5</v>
      </c>
    </row>
    <row r="9265" spans="1:24" x14ac:dyDescent="0.35">
      <c r="A9265" s="6" t="s">
        <v>0</v>
      </c>
      <c r="B9265" s="12"/>
      <c r="C9265" s="2">
        <v>44390.020833333343</v>
      </c>
      <c r="D9265" s="6">
        <v>2</v>
      </c>
      <c r="E9265" s="3">
        <v>2.020833333333333</v>
      </c>
      <c r="F9265" s="4" t="s">
        <v>9126</v>
      </c>
      <c r="G9265">
        <v>99.85</v>
      </c>
      <c r="H9265">
        <v>99.85</v>
      </c>
      <c r="I9265">
        <v>87.6</v>
      </c>
      <c r="J9265">
        <v>51.48</v>
      </c>
      <c r="K9265">
        <v>0.85219999999999996</v>
      </c>
      <c r="L9265">
        <v>43.2</v>
      </c>
      <c r="M9265">
        <v>0</v>
      </c>
      <c r="N9265">
        <v>0</v>
      </c>
      <c r="O9265">
        <v>847.86500000000001</v>
      </c>
      <c r="P9265">
        <v>-225.82599999999999</v>
      </c>
      <c r="Q9265">
        <v>846.86500000000001</v>
      </c>
      <c r="R9265">
        <v>-225.82599999999999</v>
      </c>
      <c r="S9265">
        <v>-480</v>
      </c>
      <c r="T9265">
        <v>31.832999999999998</v>
      </c>
      <c r="U9265">
        <v>-480</v>
      </c>
      <c r="V9265">
        <v>31.832999999999998</v>
      </c>
      <c r="W9265">
        <v>-598.04300000000001</v>
      </c>
      <c r="X9265">
        <v>452.5</v>
      </c>
    </row>
    <row r="9266" spans="1:24" x14ac:dyDescent="0.35">
      <c r="A9266" s="6" t="s">
        <v>0</v>
      </c>
      <c r="B9266" s="12"/>
      <c r="C9266" s="2">
        <v>44390.041666666657</v>
      </c>
      <c r="D9266" s="6">
        <v>3</v>
      </c>
      <c r="E9266" s="7">
        <v>2.041666666666667</v>
      </c>
      <c r="F9266" s="4" t="s">
        <v>9127</v>
      </c>
      <c r="G9266">
        <v>105</v>
      </c>
      <c r="H9266">
        <v>105</v>
      </c>
      <c r="I9266">
        <v>87.6</v>
      </c>
      <c r="J9266">
        <v>51.48</v>
      </c>
      <c r="K9266">
        <v>0.85219999999999996</v>
      </c>
      <c r="L9266">
        <v>43.2</v>
      </c>
      <c r="M9266">
        <v>0</v>
      </c>
      <c r="N9266">
        <v>0</v>
      </c>
      <c r="O9266">
        <v>840.52</v>
      </c>
      <c r="P9266">
        <v>-163.45599999999999</v>
      </c>
      <c r="Q9266">
        <v>839.52</v>
      </c>
      <c r="R9266">
        <v>-163.45599999999999</v>
      </c>
      <c r="S9266">
        <v>-450</v>
      </c>
      <c r="T9266">
        <v>110</v>
      </c>
      <c r="U9266">
        <v>-450</v>
      </c>
      <c r="V9266">
        <v>110</v>
      </c>
      <c r="W9266">
        <v>-636</v>
      </c>
      <c r="X9266">
        <v>452.5</v>
      </c>
    </row>
    <row r="9267" spans="1:24" x14ac:dyDescent="0.35">
      <c r="A9267" s="6" t="s">
        <v>0</v>
      </c>
      <c r="B9267" s="12"/>
      <c r="C9267" s="2">
        <v>44390.0625</v>
      </c>
      <c r="D9267" s="6">
        <v>4</v>
      </c>
      <c r="E9267" s="3">
        <v>2.0625</v>
      </c>
      <c r="F9267" s="4" t="s">
        <v>9128</v>
      </c>
      <c r="G9267">
        <v>105</v>
      </c>
      <c r="H9267">
        <v>105</v>
      </c>
      <c r="I9267">
        <v>87.6</v>
      </c>
      <c r="J9267">
        <v>51.48</v>
      </c>
      <c r="K9267">
        <v>0.85219999999999996</v>
      </c>
      <c r="L9267">
        <v>43.2</v>
      </c>
      <c r="M9267">
        <v>0</v>
      </c>
      <c r="N9267">
        <v>0</v>
      </c>
      <c r="O9267">
        <v>683.85599999999999</v>
      </c>
      <c r="P9267">
        <v>-126.40300000000001</v>
      </c>
      <c r="Q9267">
        <v>682.85599999999999</v>
      </c>
      <c r="R9267">
        <v>-126.40300000000001</v>
      </c>
      <c r="S9267">
        <v>-450</v>
      </c>
      <c r="T9267">
        <v>116.5</v>
      </c>
      <c r="U9267">
        <v>-450</v>
      </c>
      <c r="V9267">
        <v>116.5</v>
      </c>
      <c r="W9267">
        <v>-636</v>
      </c>
      <c r="X9267">
        <v>452.5</v>
      </c>
    </row>
    <row r="9268" spans="1:24" x14ac:dyDescent="0.35">
      <c r="A9268" s="6" t="s">
        <v>0</v>
      </c>
      <c r="B9268" s="12"/>
      <c r="C9268" s="2">
        <v>44390.083333333343</v>
      </c>
      <c r="D9268" s="6">
        <v>5</v>
      </c>
      <c r="E9268" s="7">
        <v>2.083333333333333</v>
      </c>
      <c r="F9268" s="4" t="s">
        <v>9129</v>
      </c>
      <c r="G9268">
        <v>104</v>
      </c>
      <c r="H9268">
        <v>104</v>
      </c>
      <c r="I9268">
        <v>87.6</v>
      </c>
      <c r="J9268">
        <v>51.48</v>
      </c>
      <c r="K9268">
        <v>0.85219999999999996</v>
      </c>
      <c r="L9268">
        <v>43.2</v>
      </c>
      <c r="M9268">
        <v>0</v>
      </c>
      <c r="N9268">
        <v>0</v>
      </c>
      <c r="O9268">
        <v>583</v>
      </c>
      <c r="P9268">
        <v>-128.97499999999999</v>
      </c>
      <c r="Q9268">
        <v>582</v>
      </c>
      <c r="R9268">
        <v>-128.97499999999999</v>
      </c>
      <c r="S9268">
        <v>-450</v>
      </c>
      <c r="T9268">
        <v>6.8330000000000002</v>
      </c>
      <c r="U9268">
        <v>-450</v>
      </c>
      <c r="V9268">
        <v>6.8330000000000002</v>
      </c>
      <c r="W9268">
        <v>-736</v>
      </c>
      <c r="X9268">
        <v>452.5</v>
      </c>
    </row>
    <row r="9269" spans="1:24" x14ac:dyDescent="0.35">
      <c r="A9269" s="6" t="s">
        <v>0</v>
      </c>
      <c r="B9269" s="12"/>
      <c r="C9269" s="2">
        <v>44390.104166666657</v>
      </c>
      <c r="D9269" s="6">
        <v>6</v>
      </c>
      <c r="E9269" s="3">
        <v>2.104166666666667</v>
      </c>
      <c r="F9269" s="4" t="s">
        <v>9130</v>
      </c>
      <c r="G9269">
        <v>63.69</v>
      </c>
      <c r="H9269">
        <v>63.69</v>
      </c>
      <c r="I9269">
        <v>87.6</v>
      </c>
      <c r="J9269">
        <v>51.48</v>
      </c>
      <c r="K9269">
        <v>0.85219999999999996</v>
      </c>
      <c r="L9269">
        <v>43.2</v>
      </c>
      <c r="M9269">
        <v>0</v>
      </c>
      <c r="N9269">
        <v>0</v>
      </c>
      <c r="O9269">
        <v>533.39200000000005</v>
      </c>
      <c r="P9269">
        <v>-152.25399999999999</v>
      </c>
      <c r="Q9269">
        <v>533.39200000000005</v>
      </c>
      <c r="R9269">
        <v>-152.25399999999999</v>
      </c>
      <c r="S9269">
        <v>-450</v>
      </c>
      <c r="T9269">
        <v>0</v>
      </c>
      <c r="U9269">
        <v>-449</v>
      </c>
      <c r="V9269">
        <v>0</v>
      </c>
      <c r="W9269">
        <v>-736</v>
      </c>
      <c r="X9269">
        <v>452.5</v>
      </c>
    </row>
    <row r="9270" spans="1:24" x14ac:dyDescent="0.35">
      <c r="A9270" s="6" t="s">
        <v>0</v>
      </c>
      <c r="B9270" s="12"/>
      <c r="C9270" s="2">
        <v>44390.125</v>
      </c>
      <c r="D9270" s="6">
        <v>7</v>
      </c>
      <c r="E9270" s="7">
        <v>2.125</v>
      </c>
      <c r="F9270" s="4" t="s">
        <v>9131</v>
      </c>
      <c r="G9270">
        <v>63.69</v>
      </c>
      <c r="H9270">
        <v>63.69</v>
      </c>
      <c r="I9270">
        <v>87.6</v>
      </c>
      <c r="J9270">
        <v>51.48</v>
      </c>
      <c r="K9270">
        <v>0.85219999999999996</v>
      </c>
      <c r="L9270">
        <v>43.2</v>
      </c>
      <c r="M9270">
        <v>0</v>
      </c>
      <c r="N9270">
        <v>0</v>
      </c>
      <c r="O9270">
        <v>508.142</v>
      </c>
      <c r="P9270">
        <v>-82.775000000000006</v>
      </c>
      <c r="Q9270">
        <v>508.142</v>
      </c>
      <c r="R9270">
        <v>-82.775000000000006</v>
      </c>
      <c r="S9270">
        <v>-450</v>
      </c>
      <c r="T9270">
        <v>0</v>
      </c>
      <c r="U9270">
        <v>-449</v>
      </c>
      <c r="V9270">
        <v>0</v>
      </c>
      <c r="W9270">
        <v>-736</v>
      </c>
      <c r="X9270">
        <v>452.5</v>
      </c>
    </row>
    <row r="9271" spans="1:24" x14ac:dyDescent="0.35">
      <c r="A9271" s="6" t="s">
        <v>0</v>
      </c>
      <c r="B9271" s="12"/>
      <c r="C9271" s="2">
        <v>44390.145833333343</v>
      </c>
      <c r="D9271" s="6">
        <v>8</v>
      </c>
      <c r="E9271" s="3">
        <v>2.145833333333333</v>
      </c>
      <c r="F9271" s="4" t="s">
        <v>9132</v>
      </c>
      <c r="G9271">
        <v>63.69</v>
      </c>
      <c r="H9271">
        <v>63.69</v>
      </c>
      <c r="I9271">
        <v>87.6</v>
      </c>
      <c r="J9271">
        <v>51.48</v>
      </c>
      <c r="K9271">
        <v>0.85219999999999996</v>
      </c>
      <c r="L9271">
        <v>43.2</v>
      </c>
      <c r="M9271">
        <v>0</v>
      </c>
      <c r="N9271">
        <v>0</v>
      </c>
      <c r="O9271">
        <v>490.07900000000001</v>
      </c>
      <c r="P9271">
        <v>-77</v>
      </c>
      <c r="Q9271">
        <v>490.07900000000001</v>
      </c>
      <c r="R9271">
        <v>-77</v>
      </c>
      <c r="S9271">
        <v>-450</v>
      </c>
      <c r="T9271">
        <v>0</v>
      </c>
      <c r="U9271">
        <v>-449</v>
      </c>
      <c r="V9271">
        <v>0</v>
      </c>
      <c r="W9271">
        <v>-736</v>
      </c>
      <c r="X9271">
        <v>452.5</v>
      </c>
    </row>
    <row r="9272" spans="1:24" x14ac:dyDescent="0.35">
      <c r="A9272" s="6" t="s">
        <v>0</v>
      </c>
      <c r="B9272" s="12"/>
      <c r="C9272" s="2">
        <v>44390.166666666657</v>
      </c>
      <c r="D9272" s="6">
        <v>9</v>
      </c>
      <c r="E9272" s="7">
        <v>2.166666666666667</v>
      </c>
      <c r="F9272" s="4" t="s">
        <v>9133</v>
      </c>
      <c r="G9272">
        <v>103</v>
      </c>
      <c r="H9272">
        <v>103</v>
      </c>
      <c r="I9272">
        <v>87.6</v>
      </c>
      <c r="J9272">
        <v>51.48</v>
      </c>
      <c r="K9272">
        <v>0.85219999999999996</v>
      </c>
      <c r="L9272">
        <v>43.2</v>
      </c>
      <c r="M9272">
        <v>0</v>
      </c>
      <c r="N9272">
        <v>0</v>
      </c>
      <c r="O9272">
        <v>550.83299999999997</v>
      </c>
      <c r="P9272">
        <v>-77</v>
      </c>
      <c r="Q9272">
        <v>549.83299999999997</v>
      </c>
      <c r="R9272">
        <v>-77</v>
      </c>
      <c r="S9272">
        <v>-450</v>
      </c>
      <c r="T9272">
        <v>0</v>
      </c>
      <c r="U9272">
        <v>-450</v>
      </c>
      <c r="V9272">
        <v>0</v>
      </c>
      <c r="W9272">
        <v>-735</v>
      </c>
      <c r="X9272">
        <v>452.5</v>
      </c>
    </row>
    <row r="9273" spans="1:24" x14ac:dyDescent="0.35">
      <c r="A9273" s="6" t="s">
        <v>0</v>
      </c>
      <c r="B9273" s="12"/>
      <c r="C9273" s="2">
        <v>44390.1875</v>
      </c>
      <c r="D9273" s="6">
        <v>10</v>
      </c>
      <c r="E9273" s="3">
        <v>2.1875</v>
      </c>
      <c r="F9273" s="4" t="s">
        <v>9134</v>
      </c>
      <c r="G9273">
        <v>70.02</v>
      </c>
      <c r="H9273">
        <v>70.02</v>
      </c>
      <c r="I9273">
        <v>87.6</v>
      </c>
      <c r="J9273">
        <v>51.48</v>
      </c>
      <c r="K9273">
        <v>0.85219999999999996</v>
      </c>
      <c r="L9273">
        <v>43.2</v>
      </c>
      <c r="M9273">
        <v>0</v>
      </c>
      <c r="N9273">
        <v>0</v>
      </c>
      <c r="O9273">
        <v>509.14299999999997</v>
      </c>
      <c r="P9273">
        <v>-117.41500000000001</v>
      </c>
      <c r="Q9273">
        <v>509.14299999999997</v>
      </c>
      <c r="R9273">
        <v>-117.41500000000001</v>
      </c>
      <c r="S9273">
        <v>-450</v>
      </c>
      <c r="T9273">
        <v>0</v>
      </c>
      <c r="U9273">
        <v>-449</v>
      </c>
      <c r="V9273">
        <v>0</v>
      </c>
      <c r="W9273">
        <v>-735</v>
      </c>
      <c r="X9273">
        <v>452.5</v>
      </c>
    </row>
    <row r="9274" spans="1:24" x14ac:dyDescent="0.35">
      <c r="A9274" s="6" t="s">
        <v>0</v>
      </c>
      <c r="B9274" s="12"/>
      <c r="C9274" s="2">
        <v>44390.208333333343</v>
      </c>
      <c r="D9274" s="6">
        <v>11</v>
      </c>
      <c r="E9274" s="7">
        <v>2.208333333333333</v>
      </c>
      <c r="F9274" s="4" t="s">
        <v>9135</v>
      </c>
      <c r="G9274">
        <v>105</v>
      </c>
      <c r="H9274">
        <v>105</v>
      </c>
      <c r="I9274">
        <v>87.6</v>
      </c>
      <c r="J9274">
        <v>51.48</v>
      </c>
      <c r="K9274">
        <v>0.85219999999999996</v>
      </c>
      <c r="L9274">
        <v>43.2</v>
      </c>
      <c r="M9274">
        <v>0</v>
      </c>
      <c r="N9274">
        <v>0</v>
      </c>
      <c r="O9274">
        <v>425.15800000000002</v>
      </c>
      <c r="P9274">
        <v>-165.52500000000001</v>
      </c>
      <c r="Q9274">
        <v>424.15800000000002</v>
      </c>
      <c r="R9274">
        <v>-165.52500000000001</v>
      </c>
      <c r="S9274">
        <v>-97.5</v>
      </c>
      <c r="T9274">
        <v>100</v>
      </c>
      <c r="U9274">
        <v>-97.5</v>
      </c>
      <c r="V9274">
        <v>100</v>
      </c>
      <c r="W9274">
        <v>-636</v>
      </c>
      <c r="X9274">
        <v>452.5</v>
      </c>
    </row>
    <row r="9275" spans="1:24" x14ac:dyDescent="0.35">
      <c r="A9275" s="6" t="s">
        <v>0</v>
      </c>
      <c r="B9275" s="12"/>
      <c r="C9275" s="2">
        <v>44390.229166666657</v>
      </c>
      <c r="D9275" s="6">
        <v>12</v>
      </c>
      <c r="E9275" s="3">
        <v>2.229166666666667</v>
      </c>
      <c r="F9275" s="4" t="s">
        <v>9136</v>
      </c>
      <c r="G9275">
        <v>91.256810000000002</v>
      </c>
      <c r="H9275">
        <v>91.256810000000002</v>
      </c>
      <c r="I9275">
        <v>87.6</v>
      </c>
      <c r="J9275">
        <v>51.48</v>
      </c>
      <c r="K9275">
        <v>0.85219999999999996</v>
      </c>
      <c r="L9275">
        <v>43.2</v>
      </c>
      <c r="M9275">
        <v>0</v>
      </c>
      <c r="N9275">
        <v>0</v>
      </c>
      <c r="O9275">
        <v>428.20600000000002</v>
      </c>
      <c r="P9275">
        <v>-382.34100000000001</v>
      </c>
      <c r="Q9275">
        <v>428.20600000000002</v>
      </c>
      <c r="R9275">
        <v>-382.34100000000001</v>
      </c>
      <c r="S9275">
        <v>-97.5</v>
      </c>
      <c r="T9275">
        <v>100</v>
      </c>
      <c r="U9275">
        <v>-97.5</v>
      </c>
      <c r="V9275">
        <v>99</v>
      </c>
      <c r="W9275">
        <v>-635</v>
      </c>
      <c r="X9275">
        <v>452.5</v>
      </c>
    </row>
    <row r="9276" spans="1:24" x14ac:dyDescent="0.35">
      <c r="A9276" s="6" t="s">
        <v>0</v>
      </c>
      <c r="B9276" s="12"/>
      <c r="C9276" s="2">
        <v>44390.25</v>
      </c>
      <c r="D9276" s="6">
        <v>13</v>
      </c>
      <c r="E9276" s="7">
        <v>2.25</v>
      </c>
      <c r="F9276" s="4" t="s">
        <v>9137</v>
      </c>
      <c r="G9276">
        <v>63.75</v>
      </c>
      <c r="H9276">
        <v>63.75</v>
      </c>
      <c r="I9276">
        <v>87.6</v>
      </c>
      <c r="J9276">
        <v>51.48</v>
      </c>
      <c r="K9276">
        <v>0.85219999999999996</v>
      </c>
      <c r="L9276">
        <v>43.2</v>
      </c>
      <c r="M9276">
        <v>0</v>
      </c>
      <c r="N9276">
        <v>0</v>
      </c>
      <c r="O9276">
        <v>454.74599999999998</v>
      </c>
      <c r="P9276">
        <v>-638.19500000000005</v>
      </c>
      <c r="Q9276">
        <v>454.74599999999998</v>
      </c>
      <c r="R9276">
        <v>-637.19500000000005</v>
      </c>
      <c r="S9276">
        <v>-82.5</v>
      </c>
      <c r="T9276">
        <v>127.29300000000001</v>
      </c>
      <c r="U9276">
        <v>-82.5</v>
      </c>
      <c r="V9276">
        <v>127.29300000000001</v>
      </c>
      <c r="W9276">
        <v>-560.029</v>
      </c>
      <c r="X9276">
        <v>352.5</v>
      </c>
    </row>
    <row r="9277" spans="1:24" x14ac:dyDescent="0.35">
      <c r="A9277" s="6" t="s">
        <v>0</v>
      </c>
      <c r="B9277" s="12"/>
      <c r="C9277" s="2">
        <v>44390.270833333343</v>
      </c>
      <c r="D9277" s="6">
        <v>14</v>
      </c>
      <c r="E9277" s="3">
        <v>2.270833333333333</v>
      </c>
      <c r="F9277" s="4" t="s">
        <v>9138</v>
      </c>
      <c r="G9277">
        <v>96.27</v>
      </c>
      <c r="H9277">
        <v>96.27</v>
      </c>
      <c r="I9277">
        <v>87.6</v>
      </c>
      <c r="J9277">
        <v>51.48</v>
      </c>
      <c r="K9277">
        <v>0.85219999999999996</v>
      </c>
      <c r="L9277">
        <v>43.2</v>
      </c>
      <c r="M9277">
        <v>0</v>
      </c>
      <c r="N9277">
        <v>0</v>
      </c>
      <c r="O9277">
        <v>439.983</v>
      </c>
      <c r="P9277">
        <v>-451.67500000000001</v>
      </c>
      <c r="Q9277">
        <v>439.983</v>
      </c>
      <c r="R9277">
        <v>-451.67500000000001</v>
      </c>
      <c r="S9277">
        <v>-82.5</v>
      </c>
      <c r="T9277">
        <v>195.57400000000001</v>
      </c>
      <c r="U9277">
        <v>-82.5</v>
      </c>
      <c r="V9277">
        <v>194.57400000000001</v>
      </c>
      <c r="W9277">
        <v>-560</v>
      </c>
      <c r="X9277">
        <v>352.5</v>
      </c>
    </row>
    <row r="9278" spans="1:24" x14ac:dyDescent="0.35">
      <c r="A9278" s="6" t="s">
        <v>0</v>
      </c>
      <c r="B9278" s="12"/>
      <c r="C9278" s="2">
        <v>44390.291666666657</v>
      </c>
      <c r="D9278" s="6">
        <v>15</v>
      </c>
      <c r="E9278" s="7">
        <v>2.291666666666667</v>
      </c>
      <c r="F9278" s="4" t="s">
        <v>9139</v>
      </c>
      <c r="G9278">
        <v>120</v>
      </c>
      <c r="H9278">
        <v>120</v>
      </c>
      <c r="I9278">
        <v>87.6</v>
      </c>
      <c r="J9278">
        <v>51.48</v>
      </c>
      <c r="K9278">
        <v>0.85219999999999996</v>
      </c>
      <c r="L9278">
        <v>43.2</v>
      </c>
      <c r="M9278">
        <v>0</v>
      </c>
      <c r="N9278">
        <v>0</v>
      </c>
      <c r="O9278">
        <v>509.78300000000002</v>
      </c>
      <c r="P9278">
        <v>-381.43</v>
      </c>
      <c r="Q9278">
        <v>508.78300000000002</v>
      </c>
      <c r="R9278">
        <v>-381.43</v>
      </c>
      <c r="S9278">
        <v>-120</v>
      </c>
      <c r="T9278">
        <v>39</v>
      </c>
      <c r="U9278">
        <v>-120</v>
      </c>
      <c r="V9278">
        <v>39</v>
      </c>
      <c r="W9278">
        <v>-224</v>
      </c>
      <c r="X9278">
        <v>0</v>
      </c>
    </row>
    <row r="9279" spans="1:24" x14ac:dyDescent="0.35">
      <c r="A9279" s="6" t="s">
        <v>0</v>
      </c>
      <c r="B9279" s="12"/>
      <c r="C9279" s="2">
        <v>44390.3125</v>
      </c>
      <c r="D9279" s="6">
        <v>16</v>
      </c>
      <c r="E9279" s="3">
        <v>2.3125</v>
      </c>
      <c r="F9279" s="4" t="s">
        <v>9140</v>
      </c>
      <c r="G9279">
        <v>130</v>
      </c>
      <c r="H9279">
        <v>130</v>
      </c>
      <c r="I9279">
        <v>87.6</v>
      </c>
      <c r="J9279">
        <v>51.48</v>
      </c>
      <c r="K9279">
        <v>0.85219999999999996</v>
      </c>
      <c r="L9279">
        <v>43.2</v>
      </c>
      <c r="M9279">
        <v>0</v>
      </c>
      <c r="N9279">
        <v>0</v>
      </c>
      <c r="O9279">
        <v>705.75</v>
      </c>
      <c r="P9279">
        <v>-208.608</v>
      </c>
      <c r="Q9279">
        <v>704.75</v>
      </c>
      <c r="R9279">
        <v>-208.608</v>
      </c>
      <c r="S9279">
        <v>-120</v>
      </c>
      <c r="T9279">
        <v>0</v>
      </c>
      <c r="U9279">
        <v>-120</v>
      </c>
      <c r="V9279">
        <v>0</v>
      </c>
      <c r="W9279">
        <v>-224</v>
      </c>
      <c r="X9279">
        <v>0</v>
      </c>
    </row>
    <row r="9280" spans="1:24" x14ac:dyDescent="0.35">
      <c r="A9280" s="6" t="s">
        <v>0</v>
      </c>
      <c r="B9280" s="12"/>
      <c r="C9280" s="2">
        <v>44390.333333333343</v>
      </c>
      <c r="D9280" s="6">
        <v>17</v>
      </c>
      <c r="E9280" s="7">
        <v>2.333333333333333</v>
      </c>
      <c r="F9280" s="4" t="s">
        <v>9141</v>
      </c>
      <c r="G9280">
        <v>130</v>
      </c>
      <c r="H9280">
        <v>130</v>
      </c>
      <c r="I9280">
        <v>87.6</v>
      </c>
      <c r="J9280">
        <v>51.68</v>
      </c>
      <c r="K9280">
        <v>0.85219999999999996</v>
      </c>
      <c r="L9280">
        <v>43.2</v>
      </c>
      <c r="M9280">
        <v>0</v>
      </c>
      <c r="N9280">
        <v>0</v>
      </c>
      <c r="O9280">
        <v>681.6</v>
      </c>
      <c r="P9280">
        <v>-232.75200000000001</v>
      </c>
      <c r="Q9280">
        <v>680.6</v>
      </c>
      <c r="R9280">
        <v>-232.75200000000001</v>
      </c>
      <c r="S9280">
        <v>-150</v>
      </c>
      <c r="T9280">
        <v>0</v>
      </c>
      <c r="U9280">
        <v>-150</v>
      </c>
      <c r="V9280">
        <v>0</v>
      </c>
      <c r="W9280">
        <v>-105</v>
      </c>
      <c r="X9280">
        <v>18.707999999999998</v>
      </c>
    </row>
    <row r="9281" spans="1:24" x14ac:dyDescent="0.35">
      <c r="A9281" s="6" t="s">
        <v>0</v>
      </c>
      <c r="B9281" s="12"/>
      <c r="C9281" s="2">
        <v>44390.354166666657</v>
      </c>
      <c r="D9281" s="6">
        <v>18</v>
      </c>
      <c r="E9281" s="3">
        <v>2.354166666666667</v>
      </c>
      <c r="F9281" s="4" t="s">
        <v>9142</v>
      </c>
      <c r="G9281">
        <v>122</v>
      </c>
      <c r="H9281">
        <v>122</v>
      </c>
      <c r="I9281">
        <v>87.6</v>
      </c>
      <c r="J9281">
        <v>51.67</v>
      </c>
      <c r="K9281">
        <v>0.85219999999999996</v>
      </c>
      <c r="L9281">
        <v>43.2</v>
      </c>
      <c r="M9281">
        <v>0</v>
      </c>
      <c r="N9281">
        <v>0</v>
      </c>
      <c r="O9281">
        <v>597.57500000000005</v>
      </c>
      <c r="P9281">
        <v>-283.08800000000002</v>
      </c>
      <c r="Q9281">
        <v>596.57500000000005</v>
      </c>
      <c r="R9281">
        <v>-283.08800000000002</v>
      </c>
      <c r="S9281">
        <v>-150</v>
      </c>
      <c r="T9281">
        <v>15.32</v>
      </c>
      <c r="U9281">
        <v>-150</v>
      </c>
      <c r="V9281">
        <v>15.32</v>
      </c>
      <c r="W9281">
        <v>-105</v>
      </c>
      <c r="X9281">
        <v>169.66399999999999</v>
      </c>
    </row>
    <row r="9282" spans="1:24" x14ac:dyDescent="0.35">
      <c r="A9282" s="6" t="s">
        <v>0</v>
      </c>
      <c r="B9282" s="12"/>
      <c r="C9282" s="2">
        <v>44390.375</v>
      </c>
      <c r="D9282" s="6">
        <v>19</v>
      </c>
      <c r="E9282" s="7">
        <v>2.375</v>
      </c>
      <c r="F9282" s="4" t="s">
        <v>9143</v>
      </c>
      <c r="G9282">
        <v>120</v>
      </c>
      <c r="H9282">
        <v>120</v>
      </c>
      <c r="I9282">
        <v>87.6</v>
      </c>
      <c r="J9282">
        <v>52.03</v>
      </c>
      <c r="K9282">
        <v>0.85219999999999996</v>
      </c>
      <c r="L9282">
        <v>43.2</v>
      </c>
      <c r="M9282">
        <v>0</v>
      </c>
      <c r="N9282">
        <v>0</v>
      </c>
      <c r="O9282">
        <v>553.31799999999998</v>
      </c>
      <c r="P9282">
        <v>-372.13099999999997</v>
      </c>
      <c r="Q9282">
        <v>552.31799999999998</v>
      </c>
      <c r="R9282">
        <v>-372.13099999999997</v>
      </c>
      <c r="S9282">
        <v>-150</v>
      </c>
      <c r="T9282">
        <v>1.18</v>
      </c>
      <c r="U9282">
        <v>-150</v>
      </c>
      <c r="V9282">
        <v>1.18</v>
      </c>
      <c r="W9282">
        <v>-30</v>
      </c>
      <c r="X9282">
        <v>162.501</v>
      </c>
    </row>
    <row r="9283" spans="1:24" x14ac:dyDescent="0.35">
      <c r="A9283" s="6" t="s">
        <v>0</v>
      </c>
      <c r="B9283" s="12"/>
      <c r="C9283" s="2">
        <v>44390.395833333343</v>
      </c>
      <c r="D9283" s="6">
        <v>20</v>
      </c>
      <c r="E9283" s="3">
        <v>2.395833333333333</v>
      </c>
      <c r="F9283" s="4" t="s">
        <v>9144</v>
      </c>
      <c r="G9283">
        <v>85.19</v>
      </c>
      <c r="H9283">
        <v>85.19</v>
      </c>
      <c r="I9283">
        <v>87.6</v>
      </c>
      <c r="J9283">
        <v>51.9</v>
      </c>
      <c r="K9283">
        <v>0.85219999999999996</v>
      </c>
      <c r="L9283">
        <v>43.2</v>
      </c>
      <c r="M9283">
        <v>0</v>
      </c>
      <c r="N9283">
        <v>0</v>
      </c>
      <c r="O9283">
        <v>510.21699999999998</v>
      </c>
      <c r="P9283">
        <v>-405.149</v>
      </c>
      <c r="Q9283">
        <v>510.21699999999998</v>
      </c>
      <c r="R9283">
        <v>-405.149</v>
      </c>
      <c r="S9283">
        <v>-150</v>
      </c>
      <c r="T9283">
        <v>0</v>
      </c>
      <c r="U9283">
        <v>-149</v>
      </c>
      <c r="V9283">
        <v>0</v>
      </c>
      <c r="W9283">
        <v>-30</v>
      </c>
      <c r="X9283">
        <v>142.53299999999999</v>
      </c>
    </row>
    <row r="9284" spans="1:24" x14ac:dyDescent="0.35">
      <c r="A9284" s="6" t="s">
        <v>0</v>
      </c>
      <c r="B9284" s="12"/>
      <c r="C9284" s="2">
        <v>44390.416666666657</v>
      </c>
      <c r="D9284" s="6">
        <v>21</v>
      </c>
      <c r="E9284" s="7">
        <v>2.416666666666667</v>
      </c>
      <c r="F9284" s="4" t="s">
        <v>9145</v>
      </c>
      <c r="G9284">
        <v>117.5</v>
      </c>
      <c r="H9284">
        <v>117.5</v>
      </c>
      <c r="I9284">
        <v>87.6</v>
      </c>
      <c r="J9284">
        <v>52.03</v>
      </c>
      <c r="K9284">
        <v>0.85219999999999996</v>
      </c>
      <c r="L9284">
        <v>43.2</v>
      </c>
      <c r="M9284">
        <v>0</v>
      </c>
      <c r="N9284">
        <v>0</v>
      </c>
      <c r="O9284">
        <v>567.4</v>
      </c>
      <c r="P9284">
        <v>-295.721</v>
      </c>
      <c r="Q9284">
        <v>566.4</v>
      </c>
      <c r="R9284">
        <v>-295.721</v>
      </c>
      <c r="S9284">
        <v>-150</v>
      </c>
      <c r="T9284">
        <v>20</v>
      </c>
      <c r="U9284">
        <v>-150</v>
      </c>
      <c r="V9284">
        <v>20</v>
      </c>
      <c r="W9284">
        <v>-30</v>
      </c>
      <c r="X9284">
        <v>89.165000000000006</v>
      </c>
    </row>
    <row r="9285" spans="1:24" x14ac:dyDescent="0.35">
      <c r="A9285" s="6" t="s">
        <v>0</v>
      </c>
      <c r="B9285" s="12"/>
      <c r="C9285" s="2">
        <v>44390.4375</v>
      </c>
      <c r="D9285" s="6">
        <v>22</v>
      </c>
      <c r="E9285" s="3">
        <v>2.4375</v>
      </c>
      <c r="F9285" s="4" t="s">
        <v>9146</v>
      </c>
      <c r="G9285">
        <v>116.7</v>
      </c>
      <c r="H9285">
        <v>116.7</v>
      </c>
      <c r="I9285">
        <v>87.6</v>
      </c>
      <c r="J9285">
        <v>52.16</v>
      </c>
      <c r="K9285">
        <v>0.85219999999999996</v>
      </c>
      <c r="L9285">
        <v>43.2</v>
      </c>
      <c r="M9285">
        <v>0</v>
      </c>
      <c r="N9285">
        <v>0</v>
      </c>
      <c r="O9285">
        <v>551.63</v>
      </c>
      <c r="P9285">
        <v>-317.82600000000002</v>
      </c>
      <c r="Q9285">
        <v>550.63</v>
      </c>
      <c r="R9285">
        <v>-317.82600000000002</v>
      </c>
      <c r="S9285">
        <v>-150</v>
      </c>
      <c r="T9285">
        <v>0</v>
      </c>
      <c r="U9285">
        <v>-150</v>
      </c>
      <c r="V9285">
        <v>0</v>
      </c>
      <c r="W9285">
        <v>-30</v>
      </c>
      <c r="X9285">
        <v>87.5</v>
      </c>
    </row>
    <row r="9286" spans="1:24" x14ac:dyDescent="0.35">
      <c r="A9286" s="6" t="s">
        <v>0</v>
      </c>
      <c r="B9286" s="12"/>
      <c r="C9286" s="2">
        <v>44390.458333333343</v>
      </c>
      <c r="D9286" s="6">
        <v>23</v>
      </c>
      <c r="E9286" s="7">
        <v>2.458333333333333</v>
      </c>
      <c r="F9286" s="4" t="s">
        <v>9147</v>
      </c>
      <c r="G9286">
        <v>117.5</v>
      </c>
      <c r="H9286">
        <v>117.5</v>
      </c>
      <c r="I9286">
        <v>87.6</v>
      </c>
      <c r="J9286">
        <v>52.38</v>
      </c>
      <c r="K9286">
        <v>0.85219999999999996</v>
      </c>
      <c r="L9286">
        <v>43.2</v>
      </c>
      <c r="M9286">
        <v>0</v>
      </c>
      <c r="N9286">
        <v>0</v>
      </c>
      <c r="O9286">
        <v>600.02499999999998</v>
      </c>
      <c r="P9286">
        <v>-297.66699999999997</v>
      </c>
      <c r="Q9286">
        <v>599.02499999999998</v>
      </c>
      <c r="R9286">
        <v>-297.66699999999997</v>
      </c>
      <c r="S9286">
        <v>-150</v>
      </c>
      <c r="T9286">
        <v>7.9859999999999998</v>
      </c>
      <c r="U9286">
        <v>-150</v>
      </c>
      <c r="V9286">
        <v>7.9859999999999998</v>
      </c>
      <c r="W9286">
        <v>0</v>
      </c>
      <c r="X9286">
        <v>81.632000000000005</v>
      </c>
    </row>
    <row r="9287" spans="1:24" x14ac:dyDescent="0.35">
      <c r="A9287" s="6" t="s">
        <v>0</v>
      </c>
      <c r="B9287" s="12"/>
      <c r="C9287" s="2">
        <v>44390.479166666657</v>
      </c>
      <c r="D9287" s="6">
        <v>24</v>
      </c>
      <c r="E9287" s="3">
        <v>2.479166666666667</v>
      </c>
      <c r="F9287" s="4" t="s">
        <v>9148</v>
      </c>
      <c r="G9287">
        <v>116.7</v>
      </c>
      <c r="H9287">
        <v>116.7</v>
      </c>
      <c r="I9287">
        <v>87.6</v>
      </c>
      <c r="J9287">
        <v>52.6</v>
      </c>
      <c r="K9287">
        <v>0.85219999999999996</v>
      </c>
      <c r="L9287">
        <v>43.2</v>
      </c>
      <c r="M9287">
        <v>0</v>
      </c>
      <c r="N9287">
        <v>0</v>
      </c>
      <c r="O9287">
        <v>539.79200000000003</v>
      </c>
      <c r="P9287">
        <v>-295.20800000000003</v>
      </c>
      <c r="Q9287">
        <v>538.79200000000003</v>
      </c>
      <c r="R9287">
        <v>-295.20800000000003</v>
      </c>
      <c r="S9287">
        <v>-150</v>
      </c>
      <c r="T9287">
        <v>8.5139999999999993</v>
      </c>
      <c r="U9287">
        <v>-150</v>
      </c>
      <c r="V9287">
        <v>8.5139999999999993</v>
      </c>
      <c r="W9287">
        <v>0</v>
      </c>
      <c r="X9287">
        <v>59.551000000000002</v>
      </c>
    </row>
    <row r="9288" spans="1:24" x14ac:dyDescent="0.35">
      <c r="A9288" s="6" t="s">
        <v>0</v>
      </c>
      <c r="B9288" s="12"/>
      <c r="C9288" s="2">
        <v>44390.5</v>
      </c>
      <c r="D9288" s="6">
        <v>25</v>
      </c>
      <c r="E9288" s="7">
        <v>2.5</v>
      </c>
      <c r="F9288" s="4" t="s">
        <v>9149</v>
      </c>
      <c r="G9288">
        <v>115.9</v>
      </c>
      <c r="H9288">
        <v>115.9</v>
      </c>
      <c r="I9288">
        <v>87.6</v>
      </c>
      <c r="J9288">
        <v>53.05</v>
      </c>
      <c r="K9288">
        <v>0.85219999999999996</v>
      </c>
      <c r="L9288">
        <v>43.2</v>
      </c>
      <c r="M9288">
        <v>0</v>
      </c>
      <c r="N9288">
        <v>0</v>
      </c>
      <c r="O9288">
        <v>525.08299999999997</v>
      </c>
      <c r="P9288">
        <v>-295.625</v>
      </c>
      <c r="Q9288">
        <v>524.08299999999997</v>
      </c>
      <c r="R9288">
        <v>-295.625</v>
      </c>
      <c r="S9288">
        <v>-150</v>
      </c>
      <c r="T9288">
        <v>0</v>
      </c>
      <c r="U9288">
        <v>-150</v>
      </c>
      <c r="V9288">
        <v>0</v>
      </c>
      <c r="W9288">
        <v>0</v>
      </c>
      <c r="X9288">
        <v>15.865</v>
      </c>
    </row>
    <row r="9289" spans="1:24" x14ac:dyDescent="0.35">
      <c r="A9289" s="6" t="s">
        <v>0</v>
      </c>
      <c r="B9289" s="12"/>
      <c r="C9289" s="2">
        <v>44390.520833333343</v>
      </c>
      <c r="D9289" s="6">
        <v>26</v>
      </c>
      <c r="E9289" s="3">
        <v>2.520833333333333</v>
      </c>
      <c r="F9289" s="4" t="s">
        <v>9150</v>
      </c>
      <c r="G9289">
        <v>113</v>
      </c>
      <c r="H9289">
        <v>113</v>
      </c>
      <c r="I9289">
        <v>87.6</v>
      </c>
      <c r="J9289">
        <v>52.93</v>
      </c>
      <c r="K9289">
        <v>0.85219999999999996</v>
      </c>
      <c r="L9289">
        <v>43.2</v>
      </c>
      <c r="M9289">
        <v>0</v>
      </c>
      <c r="N9289">
        <v>0</v>
      </c>
      <c r="O9289">
        <v>548.32600000000002</v>
      </c>
      <c r="P9289">
        <v>-315.59899999999999</v>
      </c>
      <c r="Q9289">
        <v>547.32600000000002</v>
      </c>
      <c r="R9289">
        <v>-315.59899999999999</v>
      </c>
      <c r="S9289">
        <v>-150</v>
      </c>
      <c r="T9289">
        <v>0</v>
      </c>
      <c r="U9289">
        <v>-150</v>
      </c>
      <c r="V9289">
        <v>0</v>
      </c>
      <c r="W9289">
        <v>0</v>
      </c>
      <c r="X9289">
        <v>0</v>
      </c>
    </row>
    <row r="9290" spans="1:24" x14ac:dyDescent="0.35">
      <c r="A9290" s="6" t="s">
        <v>0</v>
      </c>
      <c r="B9290" s="12"/>
      <c r="C9290" s="2">
        <v>44390.541666666657</v>
      </c>
      <c r="D9290" s="6">
        <v>27</v>
      </c>
      <c r="E9290" s="7">
        <v>2.541666666666667</v>
      </c>
      <c r="F9290" s="4" t="s">
        <v>9151</v>
      </c>
      <c r="G9290">
        <v>105</v>
      </c>
      <c r="H9290">
        <v>105</v>
      </c>
      <c r="I9290">
        <v>87.6</v>
      </c>
      <c r="J9290">
        <v>52.93</v>
      </c>
      <c r="K9290">
        <v>0.85219999999999996</v>
      </c>
      <c r="L9290">
        <v>43.2</v>
      </c>
      <c r="M9290">
        <v>0</v>
      </c>
      <c r="N9290">
        <v>0</v>
      </c>
      <c r="O9290">
        <v>581.60900000000004</v>
      </c>
      <c r="P9290">
        <v>-611.83900000000006</v>
      </c>
      <c r="Q9290">
        <v>581.60900000000004</v>
      </c>
      <c r="R9290">
        <v>-610.83900000000006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</row>
    <row r="9291" spans="1:24" x14ac:dyDescent="0.35">
      <c r="A9291" s="6" t="s">
        <v>0</v>
      </c>
      <c r="B9291" s="12"/>
      <c r="C9291" s="2">
        <v>44390.5625</v>
      </c>
      <c r="D9291" s="6">
        <v>28</v>
      </c>
      <c r="E9291" s="3">
        <v>2.5625</v>
      </c>
      <c r="F9291" s="4" t="s">
        <v>9152</v>
      </c>
      <c r="G9291">
        <v>66.2</v>
      </c>
      <c r="H9291">
        <v>66.2</v>
      </c>
      <c r="I9291">
        <v>87.6</v>
      </c>
      <c r="J9291">
        <v>52.93</v>
      </c>
      <c r="K9291">
        <v>0.85219999999999996</v>
      </c>
      <c r="L9291">
        <v>43.2</v>
      </c>
      <c r="M9291">
        <v>0</v>
      </c>
      <c r="N9291">
        <v>0</v>
      </c>
      <c r="O9291">
        <v>436.291</v>
      </c>
      <c r="P9291">
        <v>-509.61200000000002</v>
      </c>
      <c r="Q9291">
        <v>436.291</v>
      </c>
      <c r="R9291">
        <v>-508.61200000000002</v>
      </c>
      <c r="S9291">
        <v>-150</v>
      </c>
      <c r="T9291">
        <v>0</v>
      </c>
      <c r="U9291">
        <v>-150</v>
      </c>
      <c r="V9291">
        <v>0</v>
      </c>
      <c r="W9291">
        <v>0</v>
      </c>
      <c r="X9291">
        <v>0</v>
      </c>
    </row>
    <row r="9292" spans="1:24" x14ac:dyDescent="0.35">
      <c r="A9292" s="6" t="s">
        <v>0</v>
      </c>
      <c r="B9292" s="12"/>
      <c r="C9292" s="2">
        <v>44390.583333333343</v>
      </c>
      <c r="D9292" s="6">
        <v>29</v>
      </c>
      <c r="E9292" s="7">
        <v>2.583333333333333</v>
      </c>
      <c r="F9292" s="4" t="s">
        <v>9153</v>
      </c>
      <c r="G9292">
        <v>74.53</v>
      </c>
      <c r="H9292">
        <v>74.53</v>
      </c>
      <c r="I9292">
        <v>87.6</v>
      </c>
      <c r="J9292">
        <v>52.7</v>
      </c>
      <c r="K9292">
        <v>0.85219999999999996</v>
      </c>
      <c r="L9292">
        <v>43.2</v>
      </c>
      <c r="M9292">
        <v>0</v>
      </c>
      <c r="N9292">
        <v>0</v>
      </c>
      <c r="O9292">
        <v>402.322</v>
      </c>
      <c r="P9292">
        <v>-252.524</v>
      </c>
      <c r="Q9292">
        <v>402.322</v>
      </c>
      <c r="R9292">
        <v>-252.524</v>
      </c>
      <c r="S9292">
        <v>-150</v>
      </c>
      <c r="T9292">
        <v>0</v>
      </c>
      <c r="U9292">
        <v>-149.798</v>
      </c>
      <c r="V9292">
        <v>0</v>
      </c>
      <c r="W9292">
        <v>-74.513000000000005</v>
      </c>
      <c r="X9292">
        <v>0</v>
      </c>
    </row>
    <row r="9293" spans="1:24" x14ac:dyDescent="0.35">
      <c r="A9293" s="6" t="s">
        <v>0</v>
      </c>
      <c r="B9293" s="12"/>
      <c r="C9293" s="2">
        <v>44390.604166666657</v>
      </c>
      <c r="D9293" s="6">
        <v>30</v>
      </c>
      <c r="E9293" s="3">
        <v>2.604166666666667</v>
      </c>
      <c r="F9293" s="4" t="s">
        <v>9154</v>
      </c>
      <c r="G9293">
        <v>109.4</v>
      </c>
      <c r="H9293">
        <v>109.4</v>
      </c>
      <c r="I9293">
        <v>87.6</v>
      </c>
      <c r="J9293">
        <v>52.68</v>
      </c>
      <c r="K9293">
        <v>0.85219999999999996</v>
      </c>
      <c r="L9293">
        <v>43.2</v>
      </c>
      <c r="M9293">
        <v>0</v>
      </c>
      <c r="N9293">
        <v>0</v>
      </c>
      <c r="O9293">
        <v>471.37700000000001</v>
      </c>
      <c r="P9293">
        <v>-153.30500000000001</v>
      </c>
      <c r="Q9293">
        <v>470.37700000000001</v>
      </c>
      <c r="R9293">
        <v>-153.30500000000001</v>
      </c>
      <c r="S9293">
        <v>-150</v>
      </c>
      <c r="T9293">
        <v>0</v>
      </c>
      <c r="U9293">
        <v>-150</v>
      </c>
      <c r="V9293">
        <v>0</v>
      </c>
      <c r="W9293">
        <v>-75</v>
      </c>
      <c r="X9293">
        <v>0</v>
      </c>
    </row>
    <row r="9294" spans="1:24" x14ac:dyDescent="0.35">
      <c r="A9294" s="6" t="s">
        <v>0</v>
      </c>
      <c r="B9294" s="12"/>
      <c r="C9294" s="2">
        <v>44390.625</v>
      </c>
      <c r="D9294" s="6">
        <v>31</v>
      </c>
      <c r="E9294" s="7">
        <v>2.625</v>
      </c>
      <c r="F9294" s="4" t="s">
        <v>9155</v>
      </c>
      <c r="G9294">
        <v>104</v>
      </c>
      <c r="H9294">
        <v>104</v>
      </c>
      <c r="I9294">
        <v>87.6</v>
      </c>
      <c r="J9294">
        <v>52.65</v>
      </c>
      <c r="K9294">
        <v>0.85219999999999996</v>
      </c>
      <c r="L9294">
        <v>43.2</v>
      </c>
      <c r="M9294">
        <v>0</v>
      </c>
      <c r="N9294">
        <v>0</v>
      </c>
      <c r="O9294">
        <v>474.92700000000002</v>
      </c>
      <c r="P9294">
        <v>-332.20400000000001</v>
      </c>
      <c r="Q9294">
        <v>473.92700000000002</v>
      </c>
      <c r="R9294">
        <v>-332.20400000000001</v>
      </c>
      <c r="S9294">
        <v>-135</v>
      </c>
      <c r="T9294">
        <v>0</v>
      </c>
      <c r="U9294">
        <v>-135</v>
      </c>
      <c r="V9294">
        <v>0</v>
      </c>
      <c r="W9294">
        <v>-75</v>
      </c>
      <c r="X9294">
        <v>0</v>
      </c>
    </row>
    <row r="9295" spans="1:24" x14ac:dyDescent="0.35">
      <c r="A9295" s="6" t="s">
        <v>0</v>
      </c>
      <c r="B9295" s="12"/>
      <c r="C9295" s="2">
        <v>44390.645833333343</v>
      </c>
      <c r="D9295" s="6">
        <v>32</v>
      </c>
      <c r="E9295" s="3">
        <v>2.645833333333333</v>
      </c>
      <c r="F9295" s="4" t="s">
        <v>9156</v>
      </c>
      <c r="G9295">
        <v>105</v>
      </c>
      <c r="H9295">
        <v>105</v>
      </c>
      <c r="I9295">
        <v>87.6</v>
      </c>
      <c r="J9295">
        <v>52.62</v>
      </c>
      <c r="K9295">
        <v>0.85219999999999996</v>
      </c>
      <c r="L9295">
        <v>43.2</v>
      </c>
      <c r="M9295">
        <v>0</v>
      </c>
      <c r="N9295">
        <v>0</v>
      </c>
      <c r="O9295">
        <v>595.46400000000006</v>
      </c>
      <c r="P9295">
        <v>-337.35700000000003</v>
      </c>
      <c r="Q9295">
        <v>594.46400000000006</v>
      </c>
      <c r="R9295">
        <v>-337.35700000000003</v>
      </c>
      <c r="S9295">
        <v>-135</v>
      </c>
      <c r="T9295">
        <v>0</v>
      </c>
      <c r="U9295">
        <v>-135</v>
      </c>
      <c r="V9295">
        <v>0</v>
      </c>
      <c r="W9295">
        <v>-75</v>
      </c>
      <c r="X9295">
        <v>0</v>
      </c>
    </row>
    <row r="9296" spans="1:24" x14ac:dyDescent="0.35">
      <c r="A9296" s="6" t="s">
        <v>0</v>
      </c>
      <c r="B9296" s="12"/>
      <c r="C9296" s="2">
        <v>44390.666666666657</v>
      </c>
      <c r="D9296" s="6">
        <v>33</v>
      </c>
      <c r="E9296" s="7">
        <v>2.666666666666667</v>
      </c>
      <c r="F9296" s="4" t="s">
        <v>9157</v>
      </c>
      <c r="G9296">
        <v>67</v>
      </c>
      <c r="H9296">
        <v>67</v>
      </c>
      <c r="I9296">
        <v>87.6</v>
      </c>
      <c r="J9296">
        <v>52.82</v>
      </c>
      <c r="K9296">
        <v>0.85219999999999996</v>
      </c>
      <c r="L9296">
        <v>43.2</v>
      </c>
      <c r="M9296">
        <v>0</v>
      </c>
      <c r="N9296">
        <v>0</v>
      </c>
      <c r="O9296">
        <v>447.14100000000002</v>
      </c>
      <c r="P9296">
        <v>-528.71699999999998</v>
      </c>
      <c r="Q9296">
        <v>447.14100000000002</v>
      </c>
      <c r="R9296">
        <v>-527.71699999999998</v>
      </c>
      <c r="S9296">
        <v>-150</v>
      </c>
      <c r="T9296">
        <v>0</v>
      </c>
      <c r="U9296">
        <v>-150</v>
      </c>
      <c r="V9296">
        <v>0</v>
      </c>
      <c r="W9296">
        <v>0</v>
      </c>
      <c r="X9296">
        <v>0</v>
      </c>
    </row>
    <row r="9297" spans="1:24" x14ac:dyDescent="0.35">
      <c r="A9297" s="6" t="s">
        <v>0</v>
      </c>
      <c r="B9297" s="12"/>
      <c r="C9297" s="2">
        <v>44390.6875</v>
      </c>
      <c r="D9297" s="6">
        <v>34</v>
      </c>
      <c r="E9297" s="3">
        <v>2.6875</v>
      </c>
      <c r="F9297" s="4" t="s">
        <v>9158</v>
      </c>
      <c r="G9297">
        <v>67</v>
      </c>
      <c r="H9297">
        <v>67</v>
      </c>
      <c r="I9297">
        <v>87.6</v>
      </c>
      <c r="J9297">
        <v>53.1</v>
      </c>
      <c r="K9297">
        <v>0.85219999999999996</v>
      </c>
      <c r="L9297">
        <v>43.2</v>
      </c>
      <c r="M9297">
        <v>0</v>
      </c>
      <c r="N9297">
        <v>0</v>
      </c>
      <c r="O9297">
        <v>542.08299999999997</v>
      </c>
      <c r="P9297">
        <v>-606.55100000000004</v>
      </c>
      <c r="Q9297">
        <v>542.08299999999997</v>
      </c>
      <c r="R9297">
        <v>-605.55100000000004</v>
      </c>
      <c r="S9297">
        <v>-150</v>
      </c>
      <c r="T9297">
        <v>30.486000000000001</v>
      </c>
      <c r="U9297">
        <v>-150</v>
      </c>
      <c r="V9297">
        <v>30.486000000000001</v>
      </c>
      <c r="W9297">
        <v>0</v>
      </c>
      <c r="X9297">
        <v>0</v>
      </c>
    </row>
    <row r="9298" spans="1:24" x14ac:dyDescent="0.35">
      <c r="A9298" s="6" t="s">
        <v>0</v>
      </c>
      <c r="B9298" s="12"/>
      <c r="C9298" s="2">
        <v>44390.708333333343</v>
      </c>
      <c r="D9298" s="6">
        <v>35</v>
      </c>
      <c r="E9298" s="7">
        <v>2.708333333333333</v>
      </c>
      <c r="F9298" s="4" t="s">
        <v>9159</v>
      </c>
      <c r="G9298">
        <v>73.680000000000007</v>
      </c>
      <c r="H9298">
        <v>73.680000000000007</v>
      </c>
      <c r="I9298">
        <v>87.6</v>
      </c>
      <c r="J9298">
        <v>52.92</v>
      </c>
      <c r="K9298">
        <v>0.85219999999999996</v>
      </c>
      <c r="L9298">
        <v>43.2</v>
      </c>
      <c r="M9298">
        <v>0</v>
      </c>
      <c r="N9298">
        <v>0</v>
      </c>
      <c r="O9298">
        <v>597.15200000000004</v>
      </c>
      <c r="P9298">
        <v>-562.56600000000003</v>
      </c>
      <c r="Q9298">
        <v>597.15200000000004</v>
      </c>
      <c r="R9298">
        <v>-562.56600000000003</v>
      </c>
      <c r="S9298">
        <v>-150</v>
      </c>
      <c r="T9298">
        <v>33.798999999999999</v>
      </c>
      <c r="U9298">
        <v>-149</v>
      </c>
      <c r="V9298">
        <v>33.798999999999999</v>
      </c>
      <c r="W9298">
        <v>0</v>
      </c>
      <c r="X9298">
        <v>0</v>
      </c>
    </row>
    <row r="9299" spans="1:24" x14ac:dyDescent="0.35">
      <c r="A9299" s="6" t="s">
        <v>0</v>
      </c>
      <c r="B9299" s="12"/>
      <c r="C9299" s="2">
        <v>44390.729166666657</v>
      </c>
      <c r="D9299" s="6">
        <v>36</v>
      </c>
      <c r="E9299" s="3">
        <v>2.729166666666667</v>
      </c>
      <c r="F9299" s="4" t="s">
        <v>9160</v>
      </c>
      <c r="G9299">
        <v>73.680000000000007</v>
      </c>
      <c r="H9299">
        <v>73.680000000000007</v>
      </c>
      <c r="I9299">
        <v>87.6</v>
      </c>
      <c r="J9299">
        <v>52.87</v>
      </c>
      <c r="K9299">
        <v>0.85219999999999996</v>
      </c>
      <c r="L9299">
        <v>43.2</v>
      </c>
      <c r="M9299">
        <v>0</v>
      </c>
      <c r="N9299">
        <v>0</v>
      </c>
      <c r="O9299">
        <v>539.58299999999997</v>
      </c>
      <c r="P9299">
        <v>-505.7</v>
      </c>
      <c r="Q9299">
        <v>539.58299999999997</v>
      </c>
      <c r="R9299">
        <v>-505.7</v>
      </c>
      <c r="S9299">
        <v>-150</v>
      </c>
      <c r="T9299">
        <v>24.713999999999999</v>
      </c>
      <c r="U9299">
        <v>-149</v>
      </c>
      <c r="V9299">
        <v>24.713999999999999</v>
      </c>
      <c r="W9299">
        <v>0</v>
      </c>
      <c r="X9299">
        <v>0</v>
      </c>
    </row>
    <row r="9300" spans="1:24" x14ac:dyDescent="0.35">
      <c r="A9300" s="6" t="s">
        <v>0</v>
      </c>
      <c r="B9300" s="12"/>
      <c r="C9300" s="2">
        <v>44390.75</v>
      </c>
      <c r="D9300" s="6">
        <v>37</v>
      </c>
      <c r="E9300" s="7">
        <v>2.75</v>
      </c>
      <c r="F9300" s="4" t="s">
        <v>9161</v>
      </c>
      <c r="G9300">
        <v>67</v>
      </c>
      <c r="H9300">
        <v>67</v>
      </c>
      <c r="I9300">
        <v>87.6</v>
      </c>
      <c r="J9300">
        <v>52.87</v>
      </c>
      <c r="K9300">
        <v>0.85219999999999996</v>
      </c>
      <c r="L9300">
        <v>43.2</v>
      </c>
      <c r="M9300">
        <v>0</v>
      </c>
      <c r="N9300">
        <v>0</v>
      </c>
      <c r="O9300">
        <v>480</v>
      </c>
      <c r="P9300">
        <v>-689.70899999999995</v>
      </c>
      <c r="Q9300">
        <v>480</v>
      </c>
      <c r="R9300">
        <v>-688.70899999999995</v>
      </c>
      <c r="S9300">
        <v>-150</v>
      </c>
      <c r="T9300">
        <v>18.5</v>
      </c>
      <c r="U9300">
        <v>-150</v>
      </c>
      <c r="V9300">
        <v>18.5</v>
      </c>
      <c r="W9300">
        <v>0</v>
      </c>
      <c r="X9300">
        <v>0</v>
      </c>
    </row>
    <row r="9301" spans="1:24" x14ac:dyDescent="0.35">
      <c r="A9301" s="6" t="s">
        <v>0</v>
      </c>
      <c r="B9301" s="12"/>
      <c r="C9301" s="2">
        <v>44390.770833333343</v>
      </c>
      <c r="D9301" s="6">
        <v>38</v>
      </c>
      <c r="E9301" s="3">
        <v>2.770833333333333</v>
      </c>
      <c r="F9301" s="4" t="s">
        <v>9162</v>
      </c>
      <c r="G9301">
        <v>67.3</v>
      </c>
      <c r="H9301">
        <v>67.3</v>
      </c>
      <c r="I9301">
        <v>87.6</v>
      </c>
      <c r="J9301">
        <v>52.87</v>
      </c>
      <c r="K9301">
        <v>0.85219999999999996</v>
      </c>
      <c r="L9301">
        <v>43.2</v>
      </c>
      <c r="M9301">
        <v>0</v>
      </c>
      <c r="N9301">
        <v>0</v>
      </c>
      <c r="O9301">
        <v>505</v>
      </c>
      <c r="P9301">
        <v>-598.07500000000005</v>
      </c>
      <c r="Q9301">
        <v>505</v>
      </c>
      <c r="R9301">
        <v>-597.07500000000005</v>
      </c>
      <c r="S9301">
        <v>-150</v>
      </c>
      <c r="T9301">
        <v>30</v>
      </c>
      <c r="U9301">
        <v>-150</v>
      </c>
      <c r="V9301">
        <v>30</v>
      </c>
      <c r="W9301">
        <v>0</v>
      </c>
      <c r="X9301">
        <v>0</v>
      </c>
    </row>
    <row r="9302" spans="1:24" x14ac:dyDescent="0.35">
      <c r="A9302" s="6" t="s">
        <v>0</v>
      </c>
      <c r="B9302" s="12"/>
      <c r="C9302" s="2">
        <v>44390.791666666657</v>
      </c>
      <c r="D9302" s="6">
        <v>39</v>
      </c>
      <c r="E9302" s="7">
        <v>2.791666666666667</v>
      </c>
      <c r="F9302" s="4" t="s">
        <v>9163</v>
      </c>
      <c r="G9302">
        <v>115</v>
      </c>
      <c r="H9302">
        <v>115</v>
      </c>
      <c r="I9302">
        <v>87.6</v>
      </c>
      <c r="J9302">
        <v>52.87</v>
      </c>
      <c r="K9302">
        <v>0.85219999999999996</v>
      </c>
      <c r="L9302">
        <v>43.2</v>
      </c>
      <c r="M9302">
        <v>0</v>
      </c>
      <c r="N9302">
        <v>0</v>
      </c>
      <c r="O9302">
        <v>495.73399999999998</v>
      </c>
      <c r="P9302">
        <v>-532.86699999999996</v>
      </c>
      <c r="Q9302">
        <v>494.73399999999998</v>
      </c>
      <c r="R9302">
        <v>-532.86699999999996</v>
      </c>
      <c r="S9302">
        <v>-150</v>
      </c>
      <c r="T9302">
        <v>203.5</v>
      </c>
      <c r="U9302">
        <v>-150</v>
      </c>
      <c r="V9302">
        <v>203.5</v>
      </c>
      <c r="W9302">
        <v>-30</v>
      </c>
      <c r="X9302">
        <v>0</v>
      </c>
    </row>
    <row r="9303" spans="1:24" x14ac:dyDescent="0.35">
      <c r="A9303" s="6" t="s">
        <v>0</v>
      </c>
      <c r="B9303" s="12"/>
      <c r="C9303" s="2">
        <v>44390.8125</v>
      </c>
      <c r="D9303" s="6">
        <v>40</v>
      </c>
      <c r="E9303" s="3">
        <v>2.8125</v>
      </c>
      <c r="F9303" s="4" t="s">
        <v>9164</v>
      </c>
      <c r="G9303">
        <v>127.5</v>
      </c>
      <c r="H9303">
        <v>127.5</v>
      </c>
      <c r="I9303">
        <v>87.6</v>
      </c>
      <c r="J9303">
        <v>52.87</v>
      </c>
      <c r="K9303">
        <v>0.85219999999999996</v>
      </c>
      <c r="L9303">
        <v>43.2</v>
      </c>
      <c r="M9303">
        <v>0</v>
      </c>
      <c r="N9303">
        <v>0</v>
      </c>
      <c r="O9303">
        <v>354.16699999999997</v>
      </c>
      <c r="P9303">
        <v>-376.62900000000002</v>
      </c>
      <c r="Q9303">
        <v>353.16699999999997</v>
      </c>
      <c r="R9303">
        <v>-376.62900000000002</v>
      </c>
      <c r="S9303">
        <v>-150</v>
      </c>
      <c r="T9303">
        <v>230.667</v>
      </c>
      <c r="U9303">
        <v>-150</v>
      </c>
      <c r="V9303">
        <v>230.667</v>
      </c>
      <c r="W9303">
        <v>-29.634</v>
      </c>
      <c r="X9303">
        <v>0</v>
      </c>
    </row>
    <row r="9304" spans="1:24" x14ac:dyDescent="0.35">
      <c r="A9304" s="6" t="s">
        <v>0</v>
      </c>
      <c r="B9304" s="12"/>
      <c r="C9304" s="2">
        <v>44390.833333333343</v>
      </c>
      <c r="D9304" s="6">
        <v>41</v>
      </c>
      <c r="E9304" s="7">
        <v>2.833333333333333</v>
      </c>
      <c r="F9304" s="4" t="s">
        <v>9165</v>
      </c>
      <c r="G9304">
        <v>128</v>
      </c>
      <c r="H9304">
        <v>128</v>
      </c>
      <c r="I9304">
        <v>87.6</v>
      </c>
      <c r="J9304">
        <v>52.87</v>
      </c>
      <c r="K9304">
        <v>0.85219999999999996</v>
      </c>
      <c r="L9304">
        <v>43.2</v>
      </c>
      <c r="M9304">
        <v>0</v>
      </c>
      <c r="N9304">
        <v>0</v>
      </c>
      <c r="O9304">
        <v>374.36700000000002</v>
      </c>
      <c r="P9304">
        <v>-263.45499999999998</v>
      </c>
      <c r="Q9304">
        <v>373.36700000000002</v>
      </c>
      <c r="R9304">
        <v>-263.45499999999998</v>
      </c>
      <c r="S9304">
        <v>-150</v>
      </c>
      <c r="T9304">
        <v>170.4</v>
      </c>
      <c r="U9304">
        <v>-150</v>
      </c>
      <c r="V9304">
        <v>170.4</v>
      </c>
      <c r="W9304">
        <v>-29.713000000000001</v>
      </c>
      <c r="X9304">
        <v>0</v>
      </c>
    </row>
    <row r="9305" spans="1:24" x14ac:dyDescent="0.35">
      <c r="A9305" s="6" t="s">
        <v>0</v>
      </c>
      <c r="B9305" s="12"/>
      <c r="C9305" s="2">
        <v>44390.854166666657</v>
      </c>
      <c r="D9305" s="6">
        <v>42</v>
      </c>
      <c r="E9305" s="3">
        <v>2.854166666666667</v>
      </c>
      <c r="F9305" s="4" t="s">
        <v>9166</v>
      </c>
      <c r="G9305">
        <v>127.5</v>
      </c>
      <c r="H9305">
        <v>127.5</v>
      </c>
      <c r="I9305">
        <v>87.6</v>
      </c>
      <c r="J9305">
        <v>52.87</v>
      </c>
      <c r="K9305">
        <v>0.85219999999999996</v>
      </c>
      <c r="L9305">
        <v>43.2</v>
      </c>
      <c r="M9305">
        <v>0</v>
      </c>
      <c r="N9305">
        <v>0</v>
      </c>
      <c r="O9305">
        <v>526.26199999999994</v>
      </c>
      <c r="P9305">
        <v>-319.64999999999998</v>
      </c>
      <c r="Q9305">
        <v>525.26199999999994</v>
      </c>
      <c r="R9305">
        <v>-319.64999999999998</v>
      </c>
      <c r="S9305">
        <v>-150</v>
      </c>
      <c r="T9305">
        <v>151</v>
      </c>
      <c r="U9305">
        <v>-150</v>
      </c>
      <c r="V9305">
        <v>151</v>
      </c>
      <c r="W9305">
        <v>-29.715</v>
      </c>
      <c r="X9305">
        <v>0</v>
      </c>
    </row>
    <row r="9306" spans="1:24" x14ac:dyDescent="0.35">
      <c r="A9306" s="6" t="s">
        <v>0</v>
      </c>
      <c r="B9306" s="12"/>
      <c r="C9306" s="2">
        <v>44390.875</v>
      </c>
      <c r="D9306" s="6">
        <v>43</v>
      </c>
      <c r="E9306" s="7">
        <v>2.875</v>
      </c>
      <c r="F9306" s="4" t="s">
        <v>9167</v>
      </c>
      <c r="G9306">
        <v>106</v>
      </c>
      <c r="H9306">
        <v>106</v>
      </c>
      <c r="I9306">
        <v>87.6</v>
      </c>
      <c r="J9306">
        <v>52.87</v>
      </c>
      <c r="K9306">
        <v>0.85219999999999996</v>
      </c>
      <c r="L9306">
        <v>43.2</v>
      </c>
      <c r="M9306">
        <v>0</v>
      </c>
      <c r="N9306">
        <v>0</v>
      </c>
      <c r="O9306">
        <v>406.33300000000003</v>
      </c>
      <c r="P9306">
        <v>-199.952</v>
      </c>
      <c r="Q9306">
        <v>405.33300000000003</v>
      </c>
      <c r="R9306">
        <v>-199.952</v>
      </c>
      <c r="S9306">
        <v>-150</v>
      </c>
      <c r="T9306">
        <v>15.833</v>
      </c>
      <c r="U9306">
        <v>-150</v>
      </c>
      <c r="V9306">
        <v>15.833</v>
      </c>
      <c r="W9306">
        <v>0</v>
      </c>
      <c r="X9306">
        <v>0</v>
      </c>
    </row>
    <row r="9307" spans="1:24" x14ac:dyDescent="0.35">
      <c r="A9307" s="6" t="s">
        <v>0</v>
      </c>
      <c r="B9307" s="12"/>
      <c r="C9307" s="2">
        <v>44390.895833333343</v>
      </c>
      <c r="D9307" s="6">
        <v>44</v>
      </c>
      <c r="E9307" s="3">
        <v>2.895833333333333</v>
      </c>
      <c r="F9307" s="4" t="s">
        <v>9168</v>
      </c>
      <c r="G9307">
        <v>127.5</v>
      </c>
      <c r="H9307">
        <v>127.5</v>
      </c>
      <c r="I9307">
        <v>87.6</v>
      </c>
      <c r="J9307">
        <v>52.87</v>
      </c>
      <c r="K9307">
        <v>0.85219999999999996</v>
      </c>
      <c r="L9307">
        <v>43.2</v>
      </c>
      <c r="M9307">
        <v>0</v>
      </c>
      <c r="N9307">
        <v>0</v>
      </c>
      <c r="O9307">
        <v>534.57600000000002</v>
      </c>
      <c r="P9307">
        <v>-254.565</v>
      </c>
      <c r="Q9307">
        <v>533.57600000000002</v>
      </c>
      <c r="R9307">
        <v>-254.565</v>
      </c>
      <c r="S9307">
        <v>-150</v>
      </c>
      <c r="T9307">
        <v>11.2</v>
      </c>
      <c r="U9307">
        <v>-150</v>
      </c>
      <c r="V9307">
        <v>11.2</v>
      </c>
      <c r="W9307">
        <v>0</v>
      </c>
      <c r="X9307">
        <v>0</v>
      </c>
    </row>
    <row r="9308" spans="1:24" x14ac:dyDescent="0.35">
      <c r="A9308" s="6" t="s">
        <v>0</v>
      </c>
      <c r="B9308" s="12"/>
      <c r="C9308" s="2">
        <v>44390.916666666657</v>
      </c>
      <c r="D9308" s="6">
        <v>45</v>
      </c>
      <c r="E9308" s="7">
        <v>2.916666666666667</v>
      </c>
      <c r="F9308" s="4" t="s">
        <v>9169</v>
      </c>
      <c r="G9308">
        <v>106</v>
      </c>
      <c r="H9308">
        <v>106</v>
      </c>
      <c r="I9308">
        <v>87.6</v>
      </c>
      <c r="J9308">
        <v>52.87</v>
      </c>
      <c r="K9308">
        <v>0.85219999999999996</v>
      </c>
      <c r="L9308">
        <v>43.2</v>
      </c>
      <c r="M9308">
        <v>0</v>
      </c>
      <c r="N9308">
        <v>0</v>
      </c>
      <c r="O9308">
        <v>638.12699999999995</v>
      </c>
      <c r="P9308">
        <v>-179.00899999999999</v>
      </c>
      <c r="Q9308">
        <v>637.12699999999995</v>
      </c>
      <c r="R9308">
        <v>-179.00899999999999</v>
      </c>
      <c r="S9308">
        <v>-100</v>
      </c>
      <c r="T9308">
        <v>11.2</v>
      </c>
      <c r="U9308">
        <v>-100</v>
      </c>
      <c r="V9308">
        <v>11.2</v>
      </c>
      <c r="W9308">
        <v>-74.575999999999993</v>
      </c>
      <c r="X9308">
        <v>0</v>
      </c>
    </row>
    <row r="9309" spans="1:24" x14ac:dyDescent="0.35">
      <c r="A9309" s="6" t="s">
        <v>0</v>
      </c>
      <c r="B9309" s="12"/>
      <c r="C9309" s="2">
        <v>44390.9375</v>
      </c>
      <c r="D9309" s="6">
        <v>46</v>
      </c>
      <c r="E9309" s="3">
        <v>2.9375</v>
      </c>
      <c r="F9309" s="4" t="s">
        <v>9170</v>
      </c>
      <c r="G9309">
        <v>105</v>
      </c>
      <c r="H9309">
        <v>105</v>
      </c>
      <c r="I9309">
        <v>87.6</v>
      </c>
      <c r="J9309">
        <v>52.87</v>
      </c>
      <c r="K9309">
        <v>0.85219999999999996</v>
      </c>
      <c r="L9309">
        <v>43.2</v>
      </c>
      <c r="M9309">
        <v>0</v>
      </c>
      <c r="N9309">
        <v>0</v>
      </c>
      <c r="O9309">
        <v>473.983</v>
      </c>
      <c r="P9309">
        <v>-151.63300000000001</v>
      </c>
      <c r="Q9309">
        <v>472.983</v>
      </c>
      <c r="R9309">
        <v>-151.63300000000001</v>
      </c>
      <c r="S9309">
        <v>-100</v>
      </c>
      <c r="T9309">
        <v>0</v>
      </c>
      <c r="U9309">
        <v>-100</v>
      </c>
      <c r="V9309">
        <v>0</v>
      </c>
      <c r="W9309">
        <v>-74.798000000000002</v>
      </c>
      <c r="X9309">
        <v>0</v>
      </c>
    </row>
    <row r="9310" spans="1:24" x14ac:dyDescent="0.35">
      <c r="A9310" s="6" t="s">
        <v>0</v>
      </c>
      <c r="B9310" s="12"/>
      <c r="C9310" s="2">
        <v>44390.958333333343</v>
      </c>
      <c r="D9310" s="6">
        <v>47</v>
      </c>
      <c r="E9310" s="7">
        <v>2.958333333333333</v>
      </c>
      <c r="F9310" s="4" t="s">
        <v>9171</v>
      </c>
      <c r="G9310">
        <v>105</v>
      </c>
      <c r="H9310">
        <v>105</v>
      </c>
      <c r="I9310">
        <v>87.6</v>
      </c>
      <c r="J9310">
        <v>52.87</v>
      </c>
      <c r="K9310">
        <v>0.85219999999999996</v>
      </c>
      <c r="L9310">
        <v>43.2</v>
      </c>
      <c r="M9310">
        <v>0</v>
      </c>
      <c r="N9310">
        <v>0</v>
      </c>
      <c r="O9310">
        <v>872.36300000000006</v>
      </c>
      <c r="P9310">
        <v>-64.641000000000005</v>
      </c>
      <c r="Q9310">
        <v>871.36300000000006</v>
      </c>
      <c r="R9310">
        <v>-64.641000000000005</v>
      </c>
      <c r="S9310">
        <v>-580</v>
      </c>
      <c r="T9310">
        <v>80.167000000000002</v>
      </c>
      <c r="U9310">
        <v>-580</v>
      </c>
      <c r="V9310">
        <v>80.167000000000002</v>
      </c>
      <c r="W9310">
        <v>-225</v>
      </c>
      <c r="X9310">
        <v>170</v>
      </c>
    </row>
    <row r="9311" spans="1:24" x14ac:dyDescent="0.35">
      <c r="A9311" s="6" t="s">
        <v>0</v>
      </c>
      <c r="B9311" s="12"/>
      <c r="C9311" s="2">
        <v>44390.979166666657</v>
      </c>
      <c r="D9311" s="6">
        <v>48</v>
      </c>
      <c r="E9311" s="3">
        <v>2.979166666666667</v>
      </c>
      <c r="F9311" s="4" t="s">
        <v>9172</v>
      </c>
      <c r="G9311">
        <v>105</v>
      </c>
      <c r="H9311">
        <v>105</v>
      </c>
      <c r="I9311">
        <v>87.6</v>
      </c>
      <c r="J9311">
        <v>52.87</v>
      </c>
      <c r="K9311">
        <v>0.85219999999999996</v>
      </c>
      <c r="L9311">
        <v>43.2</v>
      </c>
      <c r="M9311">
        <v>0</v>
      </c>
      <c r="N9311">
        <v>0</v>
      </c>
      <c r="O9311">
        <v>1120.932</v>
      </c>
      <c r="P9311">
        <v>-211.85599999999999</v>
      </c>
      <c r="Q9311">
        <v>1119.932</v>
      </c>
      <c r="R9311">
        <v>-211.85599999999999</v>
      </c>
      <c r="S9311">
        <v>-580</v>
      </c>
      <c r="T9311">
        <v>6.1660000000000004</v>
      </c>
      <c r="U9311">
        <v>-580</v>
      </c>
      <c r="V9311">
        <v>6.1660000000000004</v>
      </c>
      <c r="W9311">
        <v>-225</v>
      </c>
      <c r="X9311">
        <v>170</v>
      </c>
    </row>
    <row r="9312" spans="1:24" x14ac:dyDescent="0.35">
      <c r="A9312" s="6" t="s">
        <v>0</v>
      </c>
      <c r="B9312" s="11">
        <v>44391</v>
      </c>
      <c r="C9312" s="2">
        <v>44391</v>
      </c>
      <c r="D9312" s="6">
        <v>1</v>
      </c>
      <c r="E9312" s="7">
        <v>3</v>
      </c>
      <c r="F9312" s="4" t="s">
        <v>9173</v>
      </c>
      <c r="G9312">
        <v>96</v>
      </c>
      <c r="H9312">
        <v>96</v>
      </c>
      <c r="I9312">
        <v>85</v>
      </c>
      <c r="J9312">
        <v>52.87</v>
      </c>
      <c r="K9312">
        <v>0.8538</v>
      </c>
      <c r="L9312">
        <v>42.06</v>
      </c>
      <c r="M9312">
        <v>0</v>
      </c>
      <c r="N9312">
        <v>0</v>
      </c>
      <c r="O9312">
        <v>1017.0309999999999</v>
      </c>
      <c r="P9312">
        <v>-378.572</v>
      </c>
      <c r="Q9312">
        <v>1016.0309999999999</v>
      </c>
      <c r="R9312">
        <v>-378.572</v>
      </c>
      <c r="S9312">
        <v>-680</v>
      </c>
      <c r="T9312">
        <v>176.334</v>
      </c>
      <c r="U9312">
        <v>-680</v>
      </c>
      <c r="V9312">
        <v>176.334</v>
      </c>
      <c r="W9312">
        <v>-300</v>
      </c>
      <c r="X9312">
        <v>169</v>
      </c>
    </row>
    <row r="9313" spans="1:24" x14ac:dyDescent="0.35">
      <c r="A9313" s="6" t="s">
        <v>0</v>
      </c>
      <c r="B9313" s="12"/>
      <c r="C9313" s="2">
        <v>44391.020833333343</v>
      </c>
      <c r="D9313" s="6">
        <v>2</v>
      </c>
      <c r="E9313" s="3">
        <v>2.0833333333333329E-2</v>
      </c>
      <c r="F9313" s="4" t="s">
        <v>9174</v>
      </c>
      <c r="G9313">
        <v>96.974130000000002</v>
      </c>
      <c r="H9313">
        <v>96.974130000000002</v>
      </c>
      <c r="I9313">
        <v>85</v>
      </c>
      <c r="J9313">
        <v>52.87</v>
      </c>
      <c r="K9313">
        <v>0.8538</v>
      </c>
      <c r="L9313">
        <v>42.06</v>
      </c>
      <c r="M9313">
        <v>0</v>
      </c>
      <c r="N9313">
        <v>0</v>
      </c>
      <c r="O9313">
        <v>929.26300000000003</v>
      </c>
      <c r="P9313">
        <v>-256.12700000000001</v>
      </c>
      <c r="Q9313">
        <v>928.26300000000003</v>
      </c>
      <c r="R9313">
        <v>-256.12700000000001</v>
      </c>
      <c r="S9313">
        <v>-680</v>
      </c>
      <c r="T9313">
        <v>113.333</v>
      </c>
      <c r="U9313">
        <v>-680</v>
      </c>
      <c r="V9313">
        <v>113.333</v>
      </c>
      <c r="W9313">
        <v>-300</v>
      </c>
      <c r="X9313">
        <v>170</v>
      </c>
    </row>
    <row r="9314" spans="1:24" x14ac:dyDescent="0.35">
      <c r="A9314" s="6" t="s">
        <v>0</v>
      </c>
      <c r="B9314" s="12"/>
      <c r="C9314" s="2">
        <v>44391.041666666657</v>
      </c>
      <c r="D9314" s="6">
        <v>3</v>
      </c>
      <c r="E9314" s="7">
        <v>4.1666666666666657E-2</v>
      </c>
      <c r="F9314" s="4" t="s">
        <v>9175</v>
      </c>
      <c r="G9314">
        <v>94.5</v>
      </c>
      <c r="H9314">
        <v>94.5</v>
      </c>
      <c r="I9314">
        <v>85</v>
      </c>
      <c r="J9314">
        <v>52.87</v>
      </c>
      <c r="K9314">
        <v>0.8538</v>
      </c>
      <c r="L9314">
        <v>42.06</v>
      </c>
      <c r="M9314">
        <v>0</v>
      </c>
      <c r="N9314">
        <v>0</v>
      </c>
      <c r="O9314">
        <v>770.66300000000001</v>
      </c>
      <c r="P9314">
        <v>-199.88399999999999</v>
      </c>
      <c r="Q9314">
        <v>769.66300000000001</v>
      </c>
      <c r="R9314">
        <v>-199.88399999999999</v>
      </c>
      <c r="S9314">
        <v>-650</v>
      </c>
      <c r="T9314">
        <v>156.25</v>
      </c>
      <c r="U9314">
        <v>-650</v>
      </c>
      <c r="V9314">
        <v>156.25</v>
      </c>
      <c r="W9314">
        <v>-450</v>
      </c>
      <c r="X9314">
        <v>170</v>
      </c>
    </row>
    <row r="9315" spans="1:24" x14ac:dyDescent="0.35">
      <c r="A9315" s="6" t="s">
        <v>0</v>
      </c>
      <c r="B9315" s="12"/>
      <c r="C9315" s="2">
        <v>44391.0625</v>
      </c>
      <c r="D9315" s="6">
        <v>4</v>
      </c>
      <c r="E9315" s="3">
        <v>6.25E-2</v>
      </c>
      <c r="F9315" s="4" t="s">
        <v>9176</v>
      </c>
      <c r="G9315">
        <v>103</v>
      </c>
      <c r="H9315">
        <v>103</v>
      </c>
      <c r="I9315">
        <v>85</v>
      </c>
      <c r="J9315">
        <v>52.87</v>
      </c>
      <c r="K9315">
        <v>0.8538</v>
      </c>
      <c r="L9315">
        <v>42.06</v>
      </c>
      <c r="M9315">
        <v>0</v>
      </c>
      <c r="N9315">
        <v>0</v>
      </c>
      <c r="O9315">
        <v>756.87400000000002</v>
      </c>
      <c r="P9315">
        <v>-121.563</v>
      </c>
      <c r="Q9315">
        <v>755.87400000000002</v>
      </c>
      <c r="R9315">
        <v>-121.563</v>
      </c>
      <c r="S9315">
        <v>-650</v>
      </c>
      <c r="T9315">
        <v>97.75</v>
      </c>
      <c r="U9315">
        <v>-650</v>
      </c>
      <c r="V9315">
        <v>97.75</v>
      </c>
      <c r="W9315">
        <v>-450</v>
      </c>
      <c r="X9315">
        <v>169</v>
      </c>
    </row>
    <row r="9316" spans="1:24" x14ac:dyDescent="0.35">
      <c r="A9316" s="6" t="s">
        <v>0</v>
      </c>
      <c r="B9316" s="12"/>
      <c r="C9316" s="2">
        <v>44391.083333333343</v>
      </c>
      <c r="D9316" s="6">
        <v>5</v>
      </c>
      <c r="E9316" s="7">
        <v>8.3333333333333329E-2</v>
      </c>
      <c r="F9316" s="4" t="s">
        <v>9177</v>
      </c>
      <c r="G9316">
        <v>103</v>
      </c>
      <c r="H9316">
        <v>103</v>
      </c>
      <c r="I9316">
        <v>85</v>
      </c>
      <c r="J9316">
        <v>52.87</v>
      </c>
      <c r="K9316">
        <v>0.8538</v>
      </c>
      <c r="L9316">
        <v>42.06</v>
      </c>
      <c r="M9316">
        <v>0</v>
      </c>
      <c r="N9316">
        <v>0</v>
      </c>
      <c r="O9316">
        <v>771.10799999999995</v>
      </c>
      <c r="P9316">
        <v>-84.019000000000005</v>
      </c>
      <c r="Q9316">
        <v>770.10799999999995</v>
      </c>
      <c r="R9316">
        <v>-84.019000000000005</v>
      </c>
      <c r="S9316">
        <v>-650</v>
      </c>
      <c r="T9316">
        <v>131</v>
      </c>
      <c r="U9316">
        <v>-650</v>
      </c>
      <c r="V9316">
        <v>131</v>
      </c>
      <c r="W9316">
        <v>-450</v>
      </c>
      <c r="X9316">
        <v>170</v>
      </c>
    </row>
    <row r="9317" spans="1:24" x14ac:dyDescent="0.35">
      <c r="A9317" s="6" t="s">
        <v>0</v>
      </c>
      <c r="B9317" s="12"/>
      <c r="C9317" s="2">
        <v>44391.104166666657</v>
      </c>
      <c r="D9317" s="6">
        <v>6</v>
      </c>
      <c r="E9317" s="3">
        <v>0.1041666666666667</v>
      </c>
      <c r="F9317" s="4" t="s">
        <v>9178</v>
      </c>
      <c r="G9317">
        <v>103</v>
      </c>
      <c r="H9317">
        <v>103</v>
      </c>
      <c r="I9317">
        <v>85</v>
      </c>
      <c r="J9317">
        <v>52.87</v>
      </c>
      <c r="K9317">
        <v>0.8538</v>
      </c>
      <c r="L9317">
        <v>42.06</v>
      </c>
      <c r="M9317">
        <v>0</v>
      </c>
      <c r="N9317">
        <v>0</v>
      </c>
      <c r="O9317">
        <v>767.07899999999995</v>
      </c>
      <c r="P9317">
        <v>-22.4</v>
      </c>
      <c r="Q9317">
        <v>766.07899999999995</v>
      </c>
      <c r="R9317">
        <v>-22.4</v>
      </c>
      <c r="S9317">
        <v>-650</v>
      </c>
      <c r="T9317">
        <v>136.333</v>
      </c>
      <c r="U9317">
        <v>-650</v>
      </c>
      <c r="V9317">
        <v>136.333</v>
      </c>
      <c r="W9317">
        <v>-450</v>
      </c>
      <c r="X9317">
        <v>169</v>
      </c>
    </row>
    <row r="9318" spans="1:24" x14ac:dyDescent="0.35">
      <c r="A9318" s="6" t="s">
        <v>0</v>
      </c>
      <c r="B9318" s="12"/>
      <c r="C9318" s="2">
        <v>44391.125</v>
      </c>
      <c r="D9318" s="6">
        <v>7</v>
      </c>
      <c r="E9318" s="7">
        <v>0.125</v>
      </c>
      <c r="F9318" s="4" t="s">
        <v>9179</v>
      </c>
      <c r="G9318">
        <v>103</v>
      </c>
      <c r="H9318">
        <v>103</v>
      </c>
      <c r="I9318">
        <v>85</v>
      </c>
      <c r="J9318">
        <v>52.87</v>
      </c>
      <c r="K9318">
        <v>0.8538</v>
      </c>
      <c r="L9318">
        <v>42.06</v>
      </c>
      <c r="M9318">
        <v>0</v>
      </c>
      <c r="N9318">
        <v>0</v>
      </c>
      <c r="O9318">
        <v>790.45600000000002</v>
      </c>
      <c r="P9318">
        <v>-8.4</v>
      </c>
      <c r="Q9318">
        <v>789.45600000000002</v>
      </c>
      <c r="R9318">
        <v>-8.4</v>
      </c>
      <c r="S9318">
        <v>-650</v>
      </c>
      <c r="T9318">
        <v>97.5</v>
      </c>
      <c r="U9318">
        <v>-650</v>
      </c>
      <c r="V9318">
        <v>97.5</v>
      </c>
      <c r="W9318">
        <v>-450</v>
      </c>
      <c r="X9318">
        <v>170</v>
      </c>
    </row>
    <row r="9319" spans="1:24" x14ac:dyDescent="0.35">
      <c r="A9319" s="6" t="s">
        <v>0</v>
      </c>
      <c r="B9319" s="12"/>
      <c r="C9319" s="2">
        <v>44391.145833333343</v>
      </c>
      <c r="D9319" s="6">
        <v>8</v>
      </c>
      <c r="E9319" s="3">
        <v>0.14583333333333329</v>
      </c>
      <c r="F9319" s="4" t="s">
        <v>9180</v>
      </c>
      <c r="G9319">
        <v>94.5</v>
      </c>
      <c r="H9319">
        <v>94.5</v>
      </c>
      <c r="I9319">
        <v>85</v>
      </c>
      <c r="J9319">
        <v>52.87</v>
      </c>
      <c r="K9319">
        <v>0.8538</v>
      </c>
      <c r="L9319">
        <v>42.06</v>
      </c>
      <c r="M9319">
        <v>0</v>
      </c>
      <c r="N9319">
        <v>0</v>
      </c>
      <c r="O9319">
        <v>696.01</v>
      </c>
      <c r="P9319">
        <v>0</v>
      </c>
      <c r="Q9319">
        <v>695.01</v>
      </c>
      <c r="R9319">
        <v>0</v>
      </c>
      <c r="S9319">
        <v>-650</v>
      </c>
      <c r="T9319">
        <v>97.5</v>
      </c>
      <c r="U9319">
        <v>-650</v>
      </c>
      <c r="V9319">
        <v>97.5</v>
      </c>
      <c r="W9319">
        <v>-450</v>
      </c>
      <c r="X9319">
        <v>170</v>
      </c>
    </row>
    <row r="9320" spans="1:24" x14ac:dyDescent="0.35">
      <c r="A9320" s="6" t="s">
        <v>0</v>
      </c>
      <c r="B9320" s="12"/>
      <c r="C9320" s="2">
        <v>44391.166666666657</v>
      </c>
      <c r="D9320" s="6">
        <v>9</v>
      </c>
      <c r="E9320" s="7">
        <v>0.16666666666666671</v>
      </c>
      <c r="F9320" s="4" t="s">
        <v>9181</v>
      </c>
      <c r="G9320">
        <v>99</v>
      </c>
      <c r="H9320">
        <v>99</v>
      </c>
      <c r="I9320">
        <v>85</v>
      </c>
      <c r="J9320">
        <v>52.87</v>
      </c>
      <c r="K9320">
        <v>0.8538</v>
      </c>
      <c r="L9320">
        <v>42.06</v>
      </c>
      <c r="M9320">
        <v>0</v>
      </c>
      <c r="N9320">
        <v>0</v>
      </c>
      <c r="O9320">
        <v>739.56500000000005</v>
      </c>
      <c r="P9320">
        <v>-1.2999999999999999E-2</v>
      </c>
      <c r="Q9320">
        <v>738.56500000000005</v>
      </c>
      <c r="R9320">
        <v>-1.2999999999999999E-2</v>
      </c>
      <c r="S9320">
        <v>-637.5</v>
      </c>
      <c r="T9320">
        <v>97.5</v>
      </c>
      <c r="U9320">
        <v>-637.5</v>
      </c>
      <c r="V9320">
        <v>97.5</v>
      </c>
      <c r="W9320">
        <v>-450</v>
      </c>
      <c r="X9320">
        <v>169</v>
      </c>
    </row>
    <row r="9321" spans="1:24" x14ac:dyDescent="0.35">
      <c r="A9321" s="6" t="s">
        <v>0</v>
      </c>
      <c r="B9321" s="12"/>
      <c r="C9321" s="2">
        <v>44391.1875</v>
      </c>
      <c r="D9321" s="6">
        <v>10</v>
      </c>
      <c r="E9321" s="3">
        <v>0.1875</v>
      </c>
      <c r="F9321" s="4" t="s">
        <v>9182</v>
      </c>
      <c r="G9321">
        <v>99</v>
      </c>
      <c r="H9321">
        <v>99</v>
      </c>
      <c r="I9321">
        <v>85</v>
      </c>
      <c r="J9321">
        <v>52.87</v>
      </c>
      <c r="K9321">
        <v>0.8538</v>
      </c>
      <c r="L9321">
        <v>42.06</v>
      </c>
      <c r="M9321">
        <v>0</v>
      </c>
      <c r="N9321">
        <v>0</v>
      </c>
      <c r="O9321">
        <v>795.33100000000002</v>
      </c>
      <c r="P9321">
        <v>-0.13900000000000001</v>
      </c>
      <c r="Q9321">
        <v>794.33100000000002</v>
      </c>
      <c r="R9321">
        <v>-0.13900000000000001</v>
      </c>
      <c r="S9321">
        <v>-637.5</v>
      </c>
      <c r="T9321">
        <v>97.5</v>
      </c>
      <c r="U9321">
        <v>-637.5</v>
      </c>
      <c r="V9321">
        <v>97.5</v>
      </c>
      <c r="W9321">
        <v>-450</v>
      </c>
      <c r="X9321">
        <v>169</v>
      </c>
    </row>
    <row r="9322" spans="1:24" x14ac:dyDescent="0.35">
      <c r="A9322" s="6" t="s">
        <v>0</v>
      </c>
      <c r="B9322" s="12"/>
      <c r="C9322" s="2">
        <v>44391.208333333343</v>
      </c>
      <c r="D9322" s="6">
        <v>11</v>
      </c>
      <c r="E9322" s="7">
        <v>0.20833333333333329</v>
      </c>
      <c r="F9322" s="4" t="s">
        <v>9183</v>
      </c>
      <c r="G9322">
        <v>103</v>
      </c>
      <c r="H9322">
        <v>103</v>
      </c>
      <c r="I9322">
        <v>85</v>
      </c>
      <c r="J9322">
        <v>52.87</v>
      </c>
      <c r="K9322">
        <v>0.8538</v>
      </c>
      <c r="L9322">
        <v>42.06</v>
      </c>
      <c r="M9322">
        <v>0</v>
      </c>
      <c r="N9322">
        <v>0</v>
      </c>
      <c r="O9322">
        <v>696.04200000000003</v>
      </c>
      <c r="P9322">
        <v>0</v>
      </c>
      <c r="Q9322">
        <v>695.04200000000003</v>
      </c>
      <c r="R9322">
        <v>0</v>
      </c>
      <c r="S9322">
        <v>-602.5</v>
      </c>
      <c r="T9322">
        <v>97.5</v>
      </c>
      <c r="U9322">
        <v>-602.5</v>
      </c>
      <c r="V9322">
        <v>97.5</v>
      </c>
      <c r="W9322">
        <v>-600</v>
      </c>
      <c r="X9322">
        <v>169</v>
      </c>
    </row>
    <row r="9323" spans="1:24" x14ac:dyDescent="0.35">
      <c r="A9323" s="6" t="s">
        <v>0</v>
      </c>
      <c r="B9323" s="12"/>
      <c r="C9323" s="2">
        <v>44391.229166666657</v>
      </c>
      <c r="D9323" s="6">
        <v>12</v>
      </c>
      <c r="E9323" s="3">
        <v>0.22916666666666671</v>
      </c>
      <c r="F9323" s="4" t="s">
        <v>9184</v>
      </c>
      <c r="G9323">
        <v>94.5</v>
      </c>
      <c r="H9323">
        <v>94.5</v>
      </c>
      <c r="I9323">
        <v>85</v>
      </c>
      <c r="J9323">
        <v>52.87</v>
      </c>
      <c r="K9323">
        <v>0.8538</v>
      </c>
      <c r="L9323">
        <v>42.06</v>
      </c>
      <c r="M9323">
        <v>0</v>
      </c>
      <c r="N9323">
        <v>0</v>
      </c>
      <c r="O9323">
        <v>715.99800000000005</v>
      </c>
      <c r="P9323">
        <v>-143.81800000000001</v>
      </c>
      <c r="Q9323">
        <v>714.99800000000005</v>
      </c>
      <c r="R9323">
        <v>-143.81800000000001</v>
      </c>
      <c r="S9323">
        <v>-602.5</v>
      </c>
      <c r="T9323">
        <v>97.5</v>
      </c>
      <c r="U9323">
        <v>-602.5</v>
      </c>
      <c r="V9323">
        <v>97.5</v>
      </c>
      <c r="W9323">
        <v>-600</v>
      </c>
      <c r="X9323">
        <v>170</v>
      </c>
    </row>
    <row r="9324" spans="1:24" x14ac:dyDescent="0.35">
      <c r="A9324" s="6" t="s">
        <v>0</v>
      </c>
      <c r="B9324" s="12"/>
      <c r="C9324" s="2">
        <v>44391.25</v>
      </c>
      <c r="D9324" s="6">
        <v>13</v>
      </c>
      <c r="E9324" s="7">
        <v>0.25</v>
      </c>
      <c r="F9324" s="4" t="s">
        <v>9185</v>
      </c>
      <c r="G9324">
        <v>94.5</v>
      </c>
      <c r="H9324">
        <v>94.5</v>
      </c>
      <c r="I9324">
        <v>85</v>
      </c>
      <c r="J9324">
        <v>52.87</v>
      </c>
      <c r="K9324">
        <v>0.8538</v>
      </c>
      <c r="L9324">
        <v>42.06</v>
      </c>
      <c r="M9324">
        <v>0</v>
      </c>
      <c r="N9324">
        <v>0</v>
      </c>
      <c r="O9324">
        <v>682.31500000000005</v>
      </c>
      <c r="P9324">
        <v>-270.69499999999999</v>
      </c>
      <c r="Q9324">
        <v>681.31500000000005</v>
      </c>
      <c r="R9324">
        <v>-270.69499999999999</v>
      </c>
      <c r="S9324">
        <v>-450</v>
      </c>
      <c r="T9324">
        <v>50</v>
      </c>
      <c r="U9324">
        <v>-450</v>
      </c>
      <c r="V9324">
        <v>50</v>
      </c>
      <c r="W9324">
        <v>-599</v>
      </c>
      <c r="X9324">
        <v>170</v>
      </c>
    </row>
    <row r="9325" spans="1:24" x14ac:dyDescent="0.35">
      <c r="A9325" s="6" t="s">
        <v>0</v>
      </c>
      <c r="B9325" s="12"/>
      <c r="C9325" s="2">
        <v>44391.270833333343</v>
      </c>
      <c r="D9325" s="6">
        <v>14</v>
      </c>
      <c r="E9325" s="3">
        <v>0.27083333333333331</v>
      </c>
      <c r="F9325" s="4" t="s">
        <v>9186</v>
      </c>
      <c r="G9325">
        <v>108</v>
      </c>
      <c r="H9325">
        <v>108</v>
      </c>
      <c r="I9325">
        <v>85</v>
      </c>
      <c r="J9325">
        <v>52.87</v>
      </c>
      <c r="K9325">
        <v>0.8538</v>
      </c>
      <c r="L9325">
        <v>42.06</v>
      </c>
      <c r="M9325">
        <v>0</v>
      </c>
      <c r="N9325">
        <v>0</v>
      </c>
      <c r="O9325">
        <v>779.16800000000001</v>
      </c>
      <c r="P9325">
        <v>-258.95800000000003</v>
      </c>
      <c r="Q9325">
        <v>778.16800000000001</v>
      </c>
      <c r="R9325">
        <v>-258.95800000000003</v>
      </c>
      <c r="S9325">
        <v>-450</v>
      </c>
      <c r="T9325">
        <v>83.45</v>
      </c>
      <c r="U9325">
        <v>-450</v>
      </c>
      <c r="V9325">
        <v>83.45</v>
      </c>
      <c r="W9325">
        <v>-599</v>
      </c>
      <c r="X9325">
        <v>170</v>
      </c>
    </row>
    <row r="9326" spans="1:24" x14ac:dyDescent="0.35">
      <c r="A9326" s="6" t="s">
        <v>0</v>
      </c>
      <c r="B9326" s="12"/>
      <c r="C9326" s="2">
        <v>44391.291666666657</v>
      </c>
      <c r="D9326" s="6">
        <v>15</v>
      </c>
      <c r="E9326" s="7">
        <v>0.29166666666666669</v>
      </c>
      <c r="F9326" s="4" t="s">
        <v>9187</v>
      </c>
      <c r="G9326">
        <v>123</v>
      </c>
      <c r="H9326">
        <v>123</v>
      </c>
      <c r="I9326">
        <v>85</v>
      </c>
      <c r="J9326">
        <v>52.87</v>
      </c>
      <c r="K9326">
        <v>0.8538</v>
      </c>
      <c r="L9326">
        <v>42.06</v>
      </c>
      <c r="M9326">
        <v>0</v>
      </c>
      <c r="N9326">
        <v>0</v>
      </c>
      <c r="O9326">
        <v>815.49099999999999</v>
      </c>
      <c r="P9326">
        <v>-226.624</v>
      </c>
      <c r="Q9326">
        <v>814.49099999999999</v>
      </c>
      <c r="R9326">
        <v>-226.624</v>
      </c>
      <c r="S9326">
        <v>-100</v>
      </c>
      <c r="T9326">
        <v>52.332999999999998</v>
      </c>
      <c r="U9326">
        <v>-100</v>
      </c>
      <c r="V9326">
        <v>52.332999999999998</v>
      </c>
      <c r="W9326">
        <v>-299.37700000000001</v>
      </c>
      <c r="X9326">
        <v>115</v>
      </c>
    </row>
    <row r="9327" spans="1:24" x14ac:dyDescent="0.35">
      <c r="A9327" s="6" t="s">
        <v>0</v>
      </c>
      <c r="B9327" s="12"/>
      <c r="C9327" s="2">
        <v>44391.3125</v>
      </c>
      <c r="D9327" s="6">
        <v>16</v>
      </c>
      <c r="E9327" s="3">
        <v>0.3125</v>
      </c>
      <c r="F9327" s="4" t="s">
        <v>9188</v>
      </c>
      <c r="G9327">
        <v>114</v>
      </c>
      <c r="H9327">
        <v>114</v>
      </c>
      <c r="I9327">
        <v>85</v>
      </c>
      <c r="J9327">
        <v>52.87</v>
      </c>
      <c r="K9327">
        <v>0.8538</v>
      </c>
      <c r="L9327">
        <v>42.06</v>
      </c>
      <c r="M9327">
        <v>0</v>
      </c>
      <c r="N9327">
        <v>0</v>
      </c>
      <c r="O9327">
        <v>740.97400000000005</v>
      </c>
      <c r="P9327">
        <v>-536.53099999999995</v>
      </c>
      <c r="Q9327">
        <v>739.97400000000005</v>
      </c>
      <c r="R9327">
        <v>-536.53099999999995</v>
      </c>
      <c r="S9327">
        <v>-100</v>
      </c>
      <c r="T9327">
        <v>50</v>
      </c>
      <c r="U9327">
        <v>-100</v>
      </c>
      <c r="V9327">
        <v>50</v>
      </c>
      <c r="W9327">
        <v>-299</v>
      </c>
      <c r="X9327">
        <v>115</v>
      </c>
    </row>
    <row r="9328" spans="1:24" x14ac:dyDescent="0.35">
      <c r="A9328" s="6" t="s">
        <v>0</v>
      </c>
      <c r="B9328" s="12"/>
      <c r="C9328" s="2">
        <v>44391.333333333343</v>
      </c>
      <c r="D9328" s="6">
        <v>17</v>
      </c>
      <c r="E9328" s="7">
        <v>0.33333333333333331</v>
      </c>
      <c r="F9328" s="4" t="s">
        <v>9189</v>
      </c>
      <c r="G9328">
        <v>114</v>
      </c>
      <c r="H9328">
        <v>114</v>
      </c>
      <c r="I9328">
        <v>85</v>
      </c>
      <c r="J9328">
        <v>52.42</v>
      </c>
      <c r="K9328">
        <v>0.8538</v>
      </c>
      <c r="L9328">
        <v>42.06</v>
      </c>
      <c r="M9328">
        <v>0</v>
      </c>
      <c r="N9328">
        <v>0</v>
      </c>
      <c r="O9328">
        <v>483.95499999999998</v>
      </c>
      <c r="P9328">
        <v>-304.67099999999999</v>
      </c>
      <c r="Q9328">
        <v>482.95499999999998</v>
      </c>
      <c r="R9328">
        <v>-304.67099999999999</v>
      </c>
      <c r="S9328">
        <v>-150</v>
      </c>
      <c r="T9328">
        <v>64.832999999999998</v>
      </c>
      <c r="U9328">
        <v>-150</v>
      </c>
      <c r="V9328">
        <v>64.832999999999998</v>
      </c>
      <c r="W9328">
        <v>-254</v>
      </c>
      <c r="X9328">
        <v>0</v>
      </c>
    </row>
    <row r="9329" spans="1:24" x14ac:dyDescent="0.35">
      <c r="A9329" s="6" t="s">
        <v>0</v>
      </c>
      <c r="B9329" s="12"/>
      <c r="C9329" s="2">
        <v>44391.354166666657</v>
      </c>
      <c r="D9329" s="6">
        <v>18</v>
      </c>
      <c r="E9329" s="3">
        <v>0.35416666666666669</v>
      </c>
      <c r="F9329" s="4" t="s">
        <v>9190</v>
      </c>
      <c r="G9329">
        <v>114</v>
      </c>
      <c r="H9329">
        <v>114</v>
      </c>
      <c r="I9329">
        <v>85</v>
      </c>
      <c r="J9329">
        <v>52.42</v>
      </c>
      <c r="K9329">
        <v>0.8538</v>
      </c>
      <c r="L9329">
        <v>42.06</v>
      </c>
      <c r="M9329">
        <v>0</v>
      </c>
      <c r="N9329">
        <v>0</v>
      </c>
      <c r="O9329">
        <v>487.08300000000003</v>
      </c>
      <c r="P9329">
        <v>-207.52500000000001</v>
      </c>
      <c r="Q9329">
        <v>486.08300000000003</v>
      </c>
      <c r="R9329">
        <v>-207.52500000000001</v>
      </c>
      <c r="S9329">
        <v>-150</v>
      </c>
      <c r="T9329">
        <v>9.4860000000000007</v>
      </c>
      <c r="U9329">
        <v>-150</v>
      </c>
      <c r="V9329">
        <v>9.4860000000000007</v>
      </c>
      <c r="W9329">
        <v>-254</v>
      </c>
      <c r="X9329">
        <v>0</v>
      </c>
    </row>
    <row r="9330" spans="1:24" x14ac:dyDescent="0.35">
      <c r="A9330" s="6" t="s">
        <v>0</v>
      </c>
      <c r="B9330" s="12"/>
      <c r="C9330" s="2">
        <v>44391.375</v>
      </c>
      <c r="D9330" s="6">
        <v>19</v>
      </c>
      <c r="E9330" s="7">
        <v>0.375</v>
      </c>
      <c r="F9330" s="4" t="s">
        <v>9191</v>
      </c>
      <c r="G9330">
        <v>123</v>
      </c>
      <c r="H9330">
        <v>123</v>
      </c>
      <c r="I9330">
        <v>85</v>
      </c>
      <c r="J9330">
        <v>52.45</v>
      </c>
      <c r="K9330">
        <v>0.8538</v>
      </c>
      <c r="L9330">
        <v>42.06</v>
      </c>
      <c r="M9330">
        <v>0</v>
      </c>
      <c r="N9330">
        <v>0</v>
      </c>
      <c r="O9330">
        <v>504.58800000000002</v>
      </c>
      <c r="P9330">
        <v>-227.77799999999999</v>
      </c>
      <c r="Q9330">
        <v>503.58800000000002</v>
      </c>
      <c r="R9330">
        <v>-227.77799999999999</v>
      </c>
      <c r="S9330">
        <v>-150</v>
      </c>
      <c r="T9330">
        <v>75.013999999999996</v>
      </c>
      <c r="U9330">
        <v>-150</v>
      </c>
      <c r="V9330">
        <v>75.013999999999996</v>
      </c>
      <c r="W9330">
        <v>-104.70699999999999</v>
      </c>
      <c r="X9330">
        <v>0</v>
      </c>
    </row>
    <row r="9331" spans="1:24" x14ac:dyDescent="0.35">
      <c r="A9331" s="6" t="s">
        <v>0</v>
      </c>
      <c r="B9331" s="12"/>
      <c r="C9331" s="2">
        <v>44391.395833333343</v>
      </c>
      <c r="D9331" s="6">
        <v>20</v>
      </c>
      <c r="E9331" s="3">
        <v>0.39583333333333331</v>
      </c>
      <c r="F9331" s="4" t="s">
        <v>9192</v>
      </c>
      <c r="G9331">
        <v>114</v>
      </c>
      <c r="H9331">
        <v>114</v>
      </c>
      <c r="I9331">
        <v>85</v>
      </c>
      <c r="J9331">
        <v>52.56</v>
      </c>
      <c r="K9331">
        <v>0.8538</v>
      </c>
      <c r="L9331">
        <v>42.06</v>
      </c>
      <c r="M9331">
        <v>0</v>
      </c>
      <c r="N9331">
        <v>0</v>
      </c>
      <c r="O9331">
        <v>463.15800000000002</v>
      </c>
      <c r="P9331">
        <v>-302.47500000000002</v>
      </c>
      <c r="Q9331">
        <v>462.15800000000002</v>
      </c>
      <c r="R9331">
        <v>-302.47500000000002</v>
      </c>
      <c r="S9331">
        <v>-150</v>
      </c>
      <c r="T9331">
        <v>0</v>
      </c>
      <c r="U9331">
        <v>-150</v>
      </c>
      <c r="V9331">
        <v>0</v>
      </c>
      <c r="W9331">
        <v>-104.55200000000001</v>
      </c>
      <c r="X9331">
        <v>0</v>
      </c>
    </row>
    <row r="9332" spans="1:24" x14ac:dyDescent="0.35">
      <c r="A9332" s="6" t="s">
        <v>0</v>
      </c>
      <c r="B9332" s="12"/>
      <c r="C9332" s="2">
        <v>44391.416666666657</v>
      </c>
      <c r="D9332" s="6">
        <v>21</v>
      </c>
      <c r="E9332" s="7">
        <v>0.41666666666666669</v>
      </c>
      <c r="F9332" s="4" t="s">
        <v>9193</v>
      </c>
      <c r="G9332">
        <v>113</v>
      </c>
      <c r="H9332">
        <v>113</v>
      </c>
      <c r="I9332">
        <v>85</v>
      </c>
      <c r="J9332">
        <v>52.18</v>
      </c>
      <c r="K9332">
        <v>0.8538</v>
      </c>
      <c r="L9332">
        <v>42.06</v>
      </c>
      <c r="M9332">
        <v>0</v>
      </c>
      <c r="N9332">
        <v>0</v>
      </c>
      <c r="O9332">
        <v>502.37900000000002</v>
      </c>
      <c r="P9332">
        <v>-284.96499999999997</v>
      </c>
      <c r="Q9332">
        <v>501.37900000000002</v>
      </c>
      <c r="R9332">
        <v>-284.96499999999997</v>
      </c>
      <c r="S9332">
        <v>-200</v>
      </c>
      <c r="T9332">
        <v>28.332999999999998</v>
      </c>
      <c r="U9332">
        <v>-200</v>
      </c>
      <c r="V9332">
        <v>28.332999999999998</v>
      </c>
      <c r="W9332">
        <v>-30</v>
      </c>
      <c r="X9332">
        <v>0</v>
      </c>
    </row>
    <row r="9333" spans="1:24" x14ac:dyDescent="0.35">
      <c r="A9333" s="6" t="s">
        <v>0</v>
      </c>
      <c r="B9333" s="12"/>
      <c r="C9333" s="2">
        <v>44391.4375</v>
      </c>
      <c r="D9333" s="6">
        <v>22</v>
      </c>
      <c r="E9333" s="3">
        <v>0.4375</v>
      </c>
      <c r="F9333" s="4" t="s">
        <v>9194</v>
      </c>
      <c r="G9333">
        <v>72.78</v>
      </c>
      <c r="H9333">
        <v>72.78</v>
      </c>
      <c r="I9333">
        <v>85</v>
      </c>
      <c r="J9333">
        <v>51.94</v>
      </c>
      <c r="K9333">
        <v>0.8538</v>
      </c>
      <c r="L9333">
        <v>42.06</v>
      </c>
      <c r="M9333">
        <v>0</v>
      </c>
      <c r="N9333">
        <v>0</v>
      </c>
      <c r="O9333">
        <v>479.113</v>
      </c>
      <c r="P9333">
        <v>-338.447</v>
      </c>
      <c r="Q9333">
        <v>479.113</v>
      </c>
      <c r="R9333">
        <v>-338.447</v>
      </c>
      <c r="S9333">
        <v>-200</v>
      </c>
      <c r="T9333">
        <v>0</v>
      </c>
      <c r="U9333">
        <v>-199</v>
      </c>
      <c r="V9333">
        <v>0</v>
      </c>
      <c r="W9333">
        <v>-30</v>
      </c>
      <c r="X9333">
        <v>0</v>
      </c>
    </row>
    <row r="9334" spans="1:24" x14ac:dyDescent="0.35">
      <c r="A9334" s="6" t="s">
        <v>0</v>
      </c>
      <c r="B9334" s="12"/>
      <c r="C9334" s="2">
        <v>44391.458333333343</v>
      </c>
      <c r="D9334" s="6">
        <v>23</v>
      </c>
      <c r="E9334" s="7">
        <v>0.45833333333333331</v>
      </c>
      <c r="F9334" s="4" t="s">
        <v>9195</v>
      </c>
      <c r="G9334">
        <v>113</v>
      </c>
      <c r="H9334">
        <v>113</v>
      </c>
      <c r="I9334">
        <v>85</v>
      </c>
      <c r="J9334">
        <v>51.94</v>
      </c>
      <c r="K9334">
        <v>0.8538</v>
      </c>
      <c r="L9334">
        <v>42.06</v>
      </c>
      <c r="M9334">
        <v>0</v>
      </c>
      <c r="N9334">
        <v>0</v>
      </c>
      <c r="O9334">
        <v>530.22</v>
      </c>
      <c r="P9334">
        <v>-214.43299999999999</v>
      </c>
      <c r="Q9334">
        <v>529.22</v>
      </c>
      <c r="R9334">
        <v>-214.43299999999999</v>
      </c>
      <c r="S9334">
        <v>-200</v>
      </c>
      <c r="T9334">
        <v>0</v>
      </c>
      <c r="U9334">
        <v>-200</v>
      </c>
      <c r="V9334">
        <v>0</v>
      </c>
      <c r="W9334">
        <v>0</v>
      </c>
      <c r="X9334">
        <v>0</v>
      </c>
    </row>
    <row r="9335" spans="1:24" x14ac:dyDescent="0.35">
      <c r="A9335" s="6" t="s">
        <v>0</v>
      </c>
      <c r="B9335" s="12"/>
      <c r="C9335" s="2">
        <v>44391.479166666657</v>
      </c>
      <c r="D9335" s="6">
        <v>24</v>
      </c>
      <c r="E9335" s="3">
        <v>0.47916666666666669</v>
      </c>
      <c r="F9335" s="4" t="s">
        <v>9196</v>
      </c>
      <c r="G9335">
        <v>113</v>
      </c>
      <c r="H9335">
        <v>113</v>
      </c>
      <c r="I9335">
        <v>85</v>
      </c>
      <c r="J9335">
        <v>52.53</v>
      </c>
      <c r="K9335">
        <v>0.8538</v>
      </c>
      <c r="L9335">
        <v>42.06</v>
      </c>
      <c r="M9335">
        <v>0</v>
      </c>
      <c r="N9335">
        <v>0</v>
      </c>
      <c r="O9335">
        <v>497.76400000000001</v>
      </c>
      <c r="P9335">
        <v>-205.94300000000001</v>
      </c>
      <c r="Q9335">
        <v>496.76400000000001</v>
      </c>
      <c r="R9335">
        <v>-205.94300000000001</v>
      </c>
      <c r="S9335">
        <v>-200</v>
      </c>
      <c r="T9335">
        <v>0</v>
      </c>
      <c r="U9335">
        <v>-200</v>
      </c>
      <c r="V9335">
        <v>0</v>
      </c>
      <c r="W9335">
        <v>0</v>
      </c>
      <c r="X9335">
        <v>0</v>
      </c>
    </row>
    <row r="9336" spans="1:24" x14ac:dyDescent="0.35">
      <c r="A9336" s="6" t="s">
        <v>0</v>
      </c>
      <c r="B9336" s="12"/>
      <c r="C9336" s="2">
        <v>44391.5</v>
      </c>
      <c r="D9336" s="6">
        <v>25</v>
      </c>
      <c r="E9336" s="7">
        <v>0.5</v>
      </c>
      <c r="F9336" s="4" t="s">
        <v>9197</v>
      </c>
      <c r="G9336">
        <v>69.47</v>
      </c>
      <c r="H9336">
        <v>69.47</v>
      </c>
      <c r="I9336">
        <v>85</v>
      </c>
      <c r="J9336">
        <v>52.53</v>
      </c>
      <c r="K9336">
        <v>0.8538</v>
      </c>
      <c r="L9336">
        <v>42.06</v>
      </c>
      <c r="M9336">
        <v>0</v>
      </c>
      <c r="N9336">
        <v>0</v>
      </c>
      <c r="O9336">
        <v>355.029</v>
      </c>
      <c r="P9336">
        <v>-348.92399999999998</v>
      </c>
      <c r="Q9336">
        <v>355.029</v>
      </c>
      <c r="R9336">
        <v>-348.92399999999998</v>
      </c>
      <c r="S9336">
        <v>-150</v>
      </c>
      <c r="T9336">
        <v>0</v>
      </c>
      <c r="U9336">
        <v>-149</v>
      </c>
      <c r="V9336">
        <v>0</v>
      </c>
      <c r="W9336">
        <v>0</v>
      </c>
      <c r="X9336">
        <v>0</v>
      </c>
    </row>
    <row r="9337" spans="1:24" x14ac:dyDescent="0.35">
      <c r="A9337" s="6" t="s">
        <v>0</v>
      </c>
      <c r="B9337" s="12"/>
      <c r="C9337" s="2">
        <v>44391.520833333343</v>
      </c>
      <c r="D9337" s="6">
        <v>26</v>
      </c>
      <c r="E9337" s="3">
        <v>0.52083333333333337</v>
      </c>
      <c r="F9337" s="4" t="s">
        <v>9198</v>
      </c>
      <c r="G9337">
        <v>64</v>
      </c>
      <c r="H9337">
        <v>64</v>
      </c>
      <c r="I9337">
        <v>85</v>
      </c>
      <c r="J9337">
        <v>52.53</v>
      </c>
      <c r="K9337">
        <v>0.8538</v>
      </c>
      <c r="L9337">
        <v>42.06</v>
      </c>
      <c r="M9337">
        <v>0</v>
      </c>
      <c r="N9337">
        <v>0</v>
      </c>
      <c r="O9337">
        <v>308.38299999999998</v>
      </c>
      <c r="P9337">
        <v>-449.24099999999999</v>
      </c>
      <c r="Q9337">
        <v>308.38299999999998</v>
      </c>
      <c r="R9337">
        <v>-448.24099999999999</v>
      </c>
      <c r="S9337">
        <v>-150</v>
      </c>
      <c r="T9337">
        <v>0</v>
      </c>
      <c r="U9337">
        <v>-150</v>
      </c>
      <c r="V9337">
        <v>0</v>
      </c>
      <c r="W9337">
        <v>0</v>
      </c>
      <c r="X9337">
        <v>0</v>
      </c>
    </row>
    <row r="9338" spans="1:24" x14ac:dyDescent="0.35">
      <c r="A9338" s="6" t="s">
        <v>0</v>
      </c>
      <c r="B9338" s="12"/>
      <c r="C9338" s="2">
        <v>44391.541666666657</v>
      </c>
      <c r="D9338" s="6">
        <v>27</v>
      </c>
      <c r="E9338" s="7">
        <v>0.54166666666666663</v>
      </c>
      <c r="F9338" s="4" t="s">
        <v>9199</v>
      </c>
      <c r="G9338">
        <v>64.099999999999994</v>
      </c>
      <c r="H9338">
        <v>64.099999999999994</v>
      </c>
      <c r="I9338">
        <v>85</v>
      </c>
      <c r="J9338">
        <v>52.53</v>
      </c>
      <c r="K9338">
        <v>0.8538</v>
      </c>
      <c r="L9338">
        <v>42.06</v>
      </c>
      <c r="M9338">
        <v>0</v>
      </c>
      <c r="N9338">
        <v>0</v>
      </c>
      <c r="O9338">
        <v>315.36700000000002</v>
      </c>
      <c r="P9338">
        <v>-375.56299999999999</v>
      </c>
      <c r="Q9338">
        <v>315.36700000000002</v>
      </c>
      <c r="R9338">
        <v>-374.56299999999999</v>
      </c>
      <c r="S9338">
        <v>-150</v>
      </c>
      <c r="T9338">
        <v>0</v>
      </c>
      <c r="U9338">
        <v>-150</v>
      </c>
      <c r="V9338">
        <v>0</v>
      </c>
      <c r="W9338">
        <v>0</v>
      </c>
      <c r="X9338">
        <v>0</v>
      </c>
    </row>
    <row r="9339" spans="1:24" x14ac:dyDescent="0.35">
      <c r="A9339" s="6" t="s">
        <v>0</v>
      </c>
      <c r="B9339" s="12"/>
      <c r="C9339" s="2">
        <v>44391.5625</v>
      </c>
      <c r="D9339" s="6">
        <v>28</v>
      </c>
      <c r="E9339" s="3">
        <v>0.5625</v>
      </c>
      <c r="F9339" s="4" t="s">
        <v>9200</v>
      </c>
      <c r="G9339">
        <v>64</v>
      </c>
      <c r="H9339">
        <v>64</v>
      </c>
      <c r="I9339">
        <v>85</v>
      </c>
      <c r="J9339">
        <v>52.53</v>
      </c>
      <c r="K9339">
        <v>0.8538</v>
      </c>
      <c r="L9339">
        <v>42.06</v>
      </c>
      <c r="M9339">
        <v>0</v>
      </c>
      <c r="N9339">
        <v>0</v>
      </c>
      <c r="O9339">
        <v>256.75</v>
      </c>
      <c r="P9339">
        <v>-616.12699999999995</v>
      </c>
      <c r="Q9339">
        <v>256.75</v>
      </c>
      <c r="R9339">
        <v>-615.12699999999995</v>
      </c>
      <c r="S9339">
        <v>-150</v>
      </c>
      <c r="T9339">
        <v>0</v>
      </c>
      <c r="U9339">
        <v>-150</v>
      </c>
      <c r="V9339">
        <v>0</v>
      </c>
      <c r="W9339">
        <v>0</v>
      </c>
      <c r="X9339">
        <v>0</v>
      </c>
    </row>
    <row r="9340" spans="1:24" x14ac:dyDescent="0.35">
      <c r="A9340" s="6" t="s">
        <v>0</v>
      </c>
      <c r="B9340" s="12"/>
      <c r="C9340" s="2">
        <v>44391.583333333343</v>
      </c>
      <c r="D9340" s="6">
        <v>29</v>
      </c>
      <c r="E9340" s="7">
        <v>0.58333333333333337</v>
      </c>
      <c r="F9340" s="4" t="s">
        <v>9201</v>
      </c>
      <c r="G9340">
        <v>59.01</v>
      </c>
      <c r="H9340">
        <v>59.01</v>
      </c>
      <c r="I9340">
        <v>85</v>
      </c>
      <c r="J9340">
        <v>53.5</v>
      </c>
      <c r="K9340">
        <v>0.8538</v>
      </c>
      <c r="L9340">
        <v>42.06</v>
      </c>
      <c r="M9340">
        <v>0</v>
      </c>
      <c r="N9340">
        <v>0</v>
      </c>
      <c r="O9340">
        <v>215.001</v>
      </c>
      <c r="P9340">
        <v>-524.47</v>
      </c>
      <c r="Q9340">
        <v>215.001</v>
      </c>
      <c r="R9340">
        <v>-523.47</v>
      </c>
      <c r="S9340">
        <v>-150</v>
      </c>
      <c r="T9340">
        <v>0</v>
      </c>
      <c r="U9340">
        <v>-150</v>
      </c>
      <c r="V9340">
        <v>0</v>
      </c>
      <c r="W9340">
        <v>0</v>
      </c>
      <c r="X9340">
        <v>0</v>
      </c>
    </row>
    <row r="9341" spans="1:24" x14ac:dyDescent="0.35">
      <c r="A9341" s="6" t="s">
        <v>0</v>
      </c>
      <c r="B9341" s="12"/>
      <c r="C9341" s="2">
        <v>44391.604166666657</v>
      </c>
      <c r="D9341" s="6">
        <v>30</v>
      </c>
      <c r="E9341" s="3">
        <v>0.60416666666666663</v>
      </c>
      <c r="F9341" s="4" t="s">
        <v>9202</v>
      </c>
      <c r="G9341">
        <v>64</v>
      </c>
      <c r="H9341">
        <v>64</v>
      </c>
      <c r="I9341">
        <v>85</v>
      </c>
      <c r="J9341">
        <v>53.67</v>
      </c>
      <c r="K9341">
        <v>0.8538</v>
      </c>
      <c r="L9341">
        <v>42.06</v>
      </c>
      <c r="M9341">
        <v>0</v>
      </c>
      <c r="N9341">
        <v>0</v>
      </c>
      <c r="O9341">
        <v>64</v>
      </c>
      <c r="P9341">
        <v>1</v>
      </c>
      <c r="Q9341">
        <v>215.001</v>
      </c>
      <c r="R9341">
        <v>-640.25699999999995</v>
      </c>
      <c r="S9341">
        <v>215.001</v>
      </c>
      <c r="T9341">
        <v>-639.54200000000003</v>
      </c>
      <c r="U9341">
        <v>-150</v>
      </c>
      <c r="V9341">
        <v>0</v>
      </c>
      <c r="W9341">
        <v>0</v>
      </c>
      <c r="X9341">
        <v>0</v>
      </c>
    </row>
    <row r="9342" spans="1:24" x14ac:dyDescent="0.35">
      <c r="A9342" s="6" t="s">
        <v>0</v>
      </c>
      <c r="B9342" s="12"/>
      <c r="C9342" s="2">
        <v>44391.625</v>
      </c>
      <c r="D9342" s="6">
        <v>31</v>
      </c>
      <c r="E9342" s="7">
        <v>0.625</v>
      </c>
      <c r="F9342" s="4" t="s">
        <v>9203</v>
      </c>
      <c r="G9342">
        <v>58</v>
      </c>
      <c r="H9342">
        <v>58</v>
      </c>
      <c r="I9342">
        <v>85</v>
      </c>
      <c r="J9342">
        <v>52.3</v>
      </c>
      <c r="K9342">
        <v>0.8538</v>
      </c>
      <c r="L9342">
        <v>42.06</v>
      </c>
      <c r="M9342">
        <v>0</v>
      </c>
      <c r="N9342">
        <v>6.4</v>
      </c>
      <c r="O9342">
        <v>218.51900000000001</v>
      </c>
      <c r="P9342">
        <v>-459.04199999999997</v>
      </c>
      <c r="Q9342">
        <v>218.51900000000001</v>
      </c>
      <c r="R9342">
        <v>-458.04199999999997</v>
      </c>
      <c r="S9342">
        <v>-150</v>
      </c>
      <c r="T9342">
        <v>0</v>
      </c>
      <c r="U9342">
        <v>-150</v>
      </c>
      <c r="V9342">
        <v>0</v>
      </c>
      <c r="W9342">
        <v>0</v>
      </c>
      <c r="X9342">
        <v>0</v>
      </c>
    </row>
    <row r="9343" spans="1:24" x14ac:dyDescent="0.35">
      <c r="A9343" s="6" t="s">
        <v>0</v>
      </c>
      <c r="B9343" s="12"/>
      <c r="C9343" s="2">
        <v>44391.645833333343</v>
      </c>
      <c r="D9343" s="6">
        <v>32</v>
      </c>
      <c r="E9343" s="3">
        <v>0.64583333333333337</v>
      </c>
      <c r="F9343" s="4" t="s">
        <v>9204</v>
      </c>
      <c r="G9343">
        <v>60.1</v>
      </c>
      <c r="H9343">
        <v>60.1</v>
      </c>
      <c r="I9343">
        <v>85</v>
      </c>
      <c r="J9343">
        <v>52.67</v>
      </c>
      <c r="K9343">
        <v>0.8538</v>
      </c>
      <c r="L9343">
        <v>42.06</v>
      </c>
      <c r="M9343">
        <v>0</v>
      </c>
      <c r="N9343">
        <v>6.4</v>
      </c>
      <c r="O9343">
        <v>194.15700000000001</v>
      </c>
      <c r="P9343">
        <v>-303.62700000000001</v>
      </c>
      <c r="Q9343">
        <v>194.15700000000001</v>
      </c>
      <c r="R9343">
        <v>-302.62700000000001</v>
      </c>
      <c r="S9343">
        <v>-150</v>
      </c>
      <c r="T9343">
        <v>0</v>
      </c>
      <c r="U9343">
        <v>-150</v>
      </c>
      <c r="V9343">
        <v>0</v>
      </c>
      <c r="W9343">
        <v>0</v>
      </c>
      <c r="X9343">
        <v>0</v>
      </c>
    </row>
    <row r="9344" spans="1:24" x14ac:dyDescent="0.35">
      <c r="A9344" s="6" t="s">
        <v>0</v>
      </c>
      <c r="B9344" s="12"/>
      <c r="C9344" s="2">
        <v>44391.666666666657</v>
      </c>
      <c r="D9344" s="6">
        <v>33</v>
      </c>
      <c r="E9344" s="7">
        <v>0.66666666666666663</v>
      </c>
      <c r="F9344" s="4" t="s">
        <v>9205</v>
      </c>
      <c r="G9344">
        <v>64.099999999999994</v>
      </c>
      <c r="H9344">
        <v>64.099999999999994</v>
      </c>
      <c r="I9344">
        <v>85</v>
      </c>
      <c r="J9344">
        <v>52.79</v>
      </c>
      <c r="K9344">
        <v>0.8538</v>
      </c>
      <c r="L9344">
        <v>42.06</v>
      </c>
      <c r="M9344">
        <v>0</v>
      </c>
      <c r="N9344">
        <v>6.4</v>
      </c>
      <c r="O9344">
        <v>324.875</v>
      </c>
      <c r="P9344">
        <v>-399.29500000000002</v>
      </c>
      <c r="Q9344">
        <v>324.875</v>
      </c>
      <c r="R9344">
        <v>-398.29500000000002</v>
      </c>
      <c r="S9344">
        <v>-150</v>
      </c>
      <c r="T9344">
        <v>0</v>
      </c>
      <c r="U9344">
        <v>-150</v>
      </c>
      <c r="V9344">
        <v>0</v>
      </c>
      <c r="W9344">
        <v>0</v>
      </c>
      <c r="X9344">
        <v>0</v>
      </c>
    </row>
    <row r="9345" spans="1:24" x14ac:dyDescent="0.35">
      <c r="A9345" s="6" t="s">
        <v>0</v>
      </c>
      <c r="B9345" s="12"/>
      <c r="C9345" s="2">
        <v>44391.6875</v>
      </c>
      <c r="D9345" s="6">
        <v>34</v>
      </c>
      <c r="E9345" s="3">
        <v>0.6875</v>
      </c>
      <c r="F9345" s="4" t="s">
        <v>9206</v>
      </c>
      <c r="G9345">
        <v>64.099999999999994</v>
      </c>
      <c r="H9345">
        <v>64.099999999999994</v>
      </c>
      <c r="I9345">
        <v>85</v>
      </c>
      <c r="J9345">
        <v>53.05</v>
      </c>
      <c r="K9345">
        <v>0.8538</v>
      </c>
      <c r="L9345">
        <v>42.06</v>
      </c>
      <c r="M9345">
        <v>0</v>
      </c>
      <c r="N9345">
        <v>6.4</v>
      </c>
      <c r="O9345">
        <v>431.15</v>
      </c>
      <c r="P9345">
        <v>-743.322</v>
      </c>
      <c r="Q9345">
        <v>431.15</v>
      </c>
      <c r="R9345">
        <v>-742.322</v>
      </c>
      <c r="S9345">
        <v>-150</v>
      </c>
      <c r="T9345">
        <v>0</v>
      </c>
      <c r="U9345">
        <v>-150</v>
      </c>
      <c r="V9345">
        <v>0</v>
      </c>
      <c r="W9345">
        <v>0</v>
      </c>
      <c r="X9345">
        <v>0</v>
      </c>
    </row>
    <row r="9346" spans="1:24" x14ac:dyDescent="0.35">
      <c r="A9346" s="6" t="s">
        <v>0</v>
      </c>
      <c r="B9346" s="12"/>
      <c r="C9346" s="2">
        <v>44391.708333333343</v>
      </c>
      <c r="D9346" s="6">
        <v>35</v>
      </c>
      <c r="E9346" s="7">
        <v>0.70833333333333337</v>
      </c>
      <c r="F9346" s="4" t="s">
        <v>9207</v>
      </c>
      <c r="G9346">
        <v>64.099999999999994</v>
      </c>
      <c r="H9346">
        <v>64.099999999999994</v>
      </c>
      <c r="I9346">
        <v>85</v>
      </c>
      <c r="J9346">
        <v>53.05</v>
      </c>
      <c r="K9346">
        <v>0.8538</v>
      </c>
      <c r="L9346">
        <v>42.06</v>
      </c>
      <c r="M9346">
        <v>0</v>
      </c>
      <c r="N9346">
        <v>6.4</v>
      </c>
      <c r="O9346">
        <v>430</v>
      </c>
      <c r="P9346">
        <v>-741.85299999999995</v>
      </c>
      <c r="Q9346">
        <v>430</v>
      </c>
      <c r="R9346">
        <v>-740.85299999999995</v>
      </c>
      <c r="S9346">
        <v>-150</v>
      </c>
      <c r="T9346">
        <v>0</v>
      </c>
      <c r="U9346">
        <v>-150</v>
      </c>
      <c r="V9346">
        <v>0</v>
      </c>
      <c r="W9346">
        <v>0</v>
      </c>
      <c r="X9346">
        <v>0</v>
      </c>
    </row>
    <row r="9347" spans="1:24" x14ac:dyDescent="0.35">
      <c r="A9347" s="6" t="s">
        <v>0</v>
      </c>
      <c r="B9347" s="12"/>
      <c r="C9347" s="2">
        <v>44391.729166666657</v>
      </c>
      <c r="D9347" s="6">
        <v>36</v>
      </c>
      <c r="E9347" s="3">
        <v>0.72916666666666663</v>
      </c>
      <c r="F9347" s="4" t="s">
        <v>9208</v>
      </c>
      <c r="G9347">
        <v>64.099999999999994</v>
      </c>
      <c r="H9347">
        <v>64.099999999999994</v>
      </c>
      <c r="I9347">
        <v>85</v>
      </c>
      <c r="J9347">
        <v>52.43</v>
      </c>
      <c r="K9347">
        <v>0.8538</v>
      </c>
      <c r="L9347">
        <v>42.06</v>
      </c>
      <c r="M9347">
        <v>0</v>
      </c>
      <c r="N9347">
        <v>6.4</v>
      </c>
      <c r="O9347">
        <v>432.85</v>
      </c>
      <c r="P9347">
        <v>-528.91700000000003</v>
      </c>
      <c r="Q9347">
        <v>432.85</v>
      </c>
      <c r="R9347">
        <v>-527.91700000000003</v>
      </c>
      <c r="S9347">
        <v>-150</v>
      </c>
      <c r="T9347">
        <v>0</v>
      </c>
      <c r="U9347">
        <v>-150</v>
      </c>
      <c r="V9347">
        <v>0</v>
      </c>
      <c r="W9347">
        <v>0</v>
      </c>
      <c r="X9347">
        <v>0</v>
      </c>
    </row>
    <row r="9348" spans="1:24" x14ac:dyDescent="0.35">
      <c r="A9348" s="6" t="s">
        <v>0</v>
      </c>
      <c r="B9348" s="12"/>
      <c r="C9348" s="2">
        <v>44391.75</v>
      </c>
      <c r="D9348" s="6">
        <v>37</v>
      </c>
      <c r="E9348" s="7">
        <v>0.75</v>
      </c>
      <c r="F9348" s="4" t="s">
        <v>9209</v>
      </c>
      <c r="G9348">
        <v>64.5</v>
      </c>
      <c r="H9348">
        <v>64.5</v>
      </c>
      <c r="I9348">
        <v>85</v>
      </c>
      <c r="J9348">
        <v>52.43</v>
      </c>
      <c r="K9348">
        <v>0.8538</v>
      </c>
      <c r="L9348">
        <v>42.06</v>
      </c>
      <c r="M9348">
        <v>0</v>
      </c>
      <c r="N9348">
        <v>6.4</v>
      </c>
      <c r="O9348">
        <v>496.35</v>
      </c>
      <c r="P9348">
        <v>-406.67700000000002</v>
      </c>
      <c r="Q9348">
        <v>496.35</v>
      </c>
      <c r="R9348">
        <v>-405.67700000000002</v>
      </c>
      <c r="S9348">
        <v>-150</v>
      </c>
      <c r="T9348">
        <v>0</v>
      </c>
      <c r="U9348">
        <v>-150</v>
      </c>
      <c r="V9348">
        <v>0</v>
      </c>
      <c r="W9348">
        <v>0</v>
      </c>
      <c r="X9348">
        <v>0</v>
      </c>
    </row>
    <row r="9349" spans="1:24" x14ac:dyDescent="0.35">
      <c r="A9349" s="6" t="s">
        <v>0</v>
      </c>
      <c r="B9349" s="12"/>
      <c r="C9349" s="2">
        <v>44391.770833333343</v>
      </c>
      <c r="D9349" s="6">
        <v>38</v>
      </c>
      <c r="E9349" s="3">
        <v>0.77083333333333337</v>
      </c>
      <c r="F9349" s="4" t="s">
        <v>9210</v>
      </c>
      <c r="G9349">
        <v>124.15</v>
      </c>
      <c r="H9349">
        <v>124.15</v>
      </c>
      <c r="I9349">
        <v>85</v>
      </c>
      <c r="J9349">
        <v>52.43</v>
      </c>
      <c r="K9349">
        <v>0.8538</v>
      </c>
      <c r="L9349">
        <v>42.06</v>
      </c>
      <c r="M9349">
        <v>0</v>
      </c>
      <c r="N9349">
        <v>6.4</v>
      </c>
      <c r="O9349">
        <v>530.21199999999999</v>
      </c>
      <c r="P9349">
        <v>-215.33199999999999</v>
      </c>
      <c r="Q9349">
        <v>529.21199999999999</v>
      </c>
      <c r="R9349">
        <v>-215.33199999999999</v>
      </c>
      <c r="S9349">
        <v>-150</v>
      </c>
      <c r="T9349">
        <v>6.1669999999999998</v>
      </c>
      <c r="U9349">
        <v>-150</v>
      </c>
      <c r="V9349">
        <v>6.1669999999999998</v>
      </c>
      <c r="W9349">
        <v>0</v>
      </c>
      <c r="X9349">
        <v>0</v>
      </c>
    </row>
    <row r="9350" spans="1:24" x14ac:dyDescent="0.35">
      <c r="A9350" s="6" t="s">
        <v>0</v>
      </c>
      <c r="B9350" s="12"/>
      <c r="C9350" s="2">
        <v>44391.791666666657</v>
      </c>
      <c r="D9350" s="6">
        <v>39</v>
      </c>
      <c r="E9350" s="7">
        <v>0.79166666666666663</v>
      </c>
      <c r="F9350" s="4" t="s">
        <v>9211</v>
      </c>
      <c r="G9350">
        <v>124.15</v>
      </c>
      <c r="H9350">
        <v>124.15</v>
      </c>
      <c r="I9350">
        <v>85</v>
      </c>
      <c r="J9350">
        <v>52.43</v>
      </c>
      <c r="K9350">
        <v>0.8538</v>
      </c>
      <c r="L9350">
        <v>42.06</v>
      </c>
      <c r="M9350">
        <v>0</v>
      </c>
      <c r="N9350">
        <v>6.4</v>
      </c>
      <c r="O9350">
        <v>560.81200000000001</v>
      </c>
      <c r="P9350">
        <v>-225.542</v>
      </c>
      <c r="Q9350">
        <v>559.81200000000001</v>
      </c>
      <c r="R9350">
        <v>-225.542</v>
      </c>
      <c r="S9350">
        <v>-150</v>
      </c>
      <c r="T9350">
        <v>25</v>
      </c>
      <c r="U9350">
        <v>-150</v>
      </c>
      <c r="V9350">
        <v>25</v>
      </c>
      <c r="W9350">
        <v>0</v>
      </c>
      <c r="X9350">
        <v>0</v>
      </c>
    </row>
    <row r="9351" spans="1:24" x14ac:dyDescent="0.35">
      <c r="A9351" s="6" t="s">
        <v>0</v>
      </c>
      <c r="B9351" s="12"/>
      <c r="C9351" s="2">
        <v>44391.8125</v>
      </c>
      <c r="D9351" s="6">
        <v>40</v>
      </c>
      <c r="E9351" s="3">
        <v>0.8125</v>
      </c>
      <c r="F9351" s="4" t="s">
        <v>9212</v>
      </c>
      <c r="G9351">
        <v>123.9</v>
      </c>
      <c r="H9351">
        <v>123.9</v>
      </c>
      <c r="I9351">
        <v>85</v>
      </c>
      <c r="J9351">
        <v>52.43</v>
      </c>
      <c r="K9351">
        <v>0.8538</v>
      </c>
      <c r="L9351">
        <v>42.06</v>
      </c>
      <c r="M9351">
        <v>0</v>
      </c>
      <c r="N9351">
        <v>6.4</v>
      </c>
      <c r="O9351">
        <v>490.07900000000001</v>
      </c>
      <c r="P9351">
        <v>-332.815</v>
      </c>
      <c r="Q9351">
        <v>489.07900000000001</v>
      </c>
      <c r="R9351">
        <v>-332.815</v>
      </c>
      <c r="S9351">
        <v>-150</v>
      </c>
      <c r="T9351">
        <v>14.833</v>
      </c>
      <c r="U9351">
        <v>-150</v>
      </c>
      <c r="V9351">
        <v>14.833</v>
      </c>
      <c r="W9351">
        <v>0</v>
      </c>
      <c r="X9351">
        <v>0</v>
      </c>
    </row>
    <row r="9352" spans="1:24" x14ac:dyDescent="0.35">
      <c r="A9352" s="6" t="s">
        <v>0</v>
      </c>
      <c r="B9352" s="12"/>
      <c r="C9352" s="2">
        <v>44391.833333333343</v>
      </c>
      <c r="D9352" s="6">
        <v>41</v>
      </c>
      <c r="E9352" s="7">
        <v>0.83333333333333337</v>
      </c>
      <c r="F9352" s="4" t="s">
        <v>9213</v>
      </c>
      <c r="G9352">
        <v>64.75</v>
      </c>
      <c r="H9352">
        <v>64.75</v>
      </c>
      <c r="I9352">
        <v>85</v>
      </c>
      <c r="J9352">
        <v>52.43</v>
      </c>
      <c r="K9352">
        <v>0.8538</v>
      </c>
      <c r="L9352">
        <v>42.06</v>
      </c>
      <c r="M9352">
        <v>0</v>
      </c>
      <c r="N9352">
        <v>0</v>
      </c>
      <c r="O9352">
        <v>440.68299999999999</v>
      </c>
      <c r="P9352">
        <v>-467.70299999999997</v>
      </c>
      <c r="Q9352">
        <v>440.68299999999999</v>
      </c>
      <c r="R9352">
        <v>-466.70299999999997</v>
      </c>
      <c r="S9352">
        <v>-150</v>
      </c>
      <c r="T9352">
        <v>15.3</v>
      </c>
      <c r="U9352">
        <v>-150</v>
      </c>
      <c r="V9352">
        <v>15.3</v>
      </c>
      <c r="W9352">
        <v>-30</v>
      </c>
      <c r="X9352">
        <v>0</v>
      </c>
    </row>
    <row r="9353" spans="1:24" x14ac:dyDescent="0.35">
      <c r="A9353" s="6" t="s">
        <v>0</v>
      </c>
      <c r="B9353" s="12"/>
      <c r="C9353" s="2">
        <v>44391.854166666657</v>
      </c>
      <c r="D9353" s="6">
        <v>42</v>
      </c>
      <c r="E9353" s="3">
        <v>0.85416666666666663</v>
      </c>
      <c r="F9353" s="4" t="s">
        <v>9214</v>
      </c>
      <c r="G9353">
        <v>64</v>
      </c>
      <c r="H9353">
        <v>64</v>
      </c>
      <c r="I9353">
        <v>85</v>
      </c>
      <c r="J9353">
        <v>52.43</v>
      </c>
      <c r="K9353">
        <v>0.8538</v>
      </c>
      <c r="L9353">
        <v>42.06</v>
      </c>
      <c r="M9353">
        <v>0</v>
      </c>
      <c r="N9353">
        <v>0</v>
      </c>
      <c r="O9353">
        <v>430.01799999999997</v>
      </c>
      <c r="P9353">
        <v>-677.44899999999996</v>
      </c>
      <c r="Q9353">
        <v>430.01799999999997</v>
      </c>
      <c r="R9353">
        <v>-676.44899999999996</v>
      </c>
      <c r="S9353">
        <v>-150</v>
      </c>
      <c r="T9353">
        <v>0</v>
      </c>
      <c r="U9353">
        <v>-150</v>
      </c>
      <c r="V9353">
        <v>0</v>
      </c>
      <c r="W9353">
        <v>-30</v>
      </c>
      <c r="X9353">
        <v>0</v>
      </c>
    </row>
    <row r="9354" spans="1:24" x14ac:dyDescent="0.35">
      <c r="A9354" s="6" t="s">
        <v>0</v>
      </c>
      <c r="B9354" s="12"/>
      <c r="C9354" s="2">
        <v>44391.875</v>
      </c>
      <c r="D9354" s="6">
        <v>43</v>
      </c>
      <c r="E9354" s="7">
        <v>0.875</v>
      </c>
      <c r="F9354" s="4" t="s">
        <v>9215</v>
      </c>
      <c r="G9354">
        <v>64.5</v>
      </c>
      <c r="H9354">
        <v>64.5</v>
      </c>
      <c r="I9354">
        <v>85</v>
      </c>
      <c r="J9354">
        <v>52.43</v>
      </c>
      <c r="K9354">
        <v>0.8538</v>
      </c>
      <c r="L9354">
        <v>42.06</v>
      </c>
      <c r="M9354">
        <v>0</v>
      </c>
      <c r="N9354">
        <v>0</v>
      </c>
      <c r="O9354">
        <v>456.40600000000001</v>
      </c>
      <c r="P9354">
        <v>-690.46500000000003</v>
      </c>
      <c r="Q9354">
        <v>456.40600000000001</v>
      </c>
      <c r="R9354">
        <v>-689.46500000000003</v>
      </c>
      <c r="S9354">
        <v>-150</v>
      </c>
      <c r="T9354">
        <v>53.832999999999998</v>
      </c>
      <c r="U9354">
        <v>-150</v>
      </c>
      <c r="V9354">
        <v>53.832999999999998</v>
      </c>
      <c r="W9354">
        <v>0</v>
      </c>
      <c r="X9354">
        <v>0</v>
      </c>
    </row>
    <row r="9355" spans="1:24" x14ac:dyDescent="0.35">
      <c r="A9355" s="6" t="s">
        <v>0</v>
      </c>
      <c r="B9355" s="12"/>
      <c r="C9355" s="2">
        <v>44391.895833333343</v>
      </c>
      <c r="D9355" s="6">
        <v>44</v>
      </c>
      <c r="E9355" s="3">
        <v>0.89583333333333337</v>
      </c>
      <c r="F9355" s="4" t="s">
        <v>9216</v>
      </c>
      <c r="G9355">
        <v>64</v>
      </c>
      <c r="H9355">
        <v>64</v>
      </c>
      <c r="I9355">
        <v>85</v>
      </c>
      <c r="J9355">
        <v>52.43</v>
      </c>
      <c r="K9355">
        <v>0.8538</v>
      </c>
      <c r="L9355">
        <v>42.06</v>
      </c>
      <c r="M9355">
        <v>0</v>
      </c>
      <c r="N9355">
        <v>0</v>
      </c>
      <c r="O9355">
        <v>564.41</v>
      </c>
      <c r="P9355">
        <v>-754.65499999999997</v>
      </c>
      <c r="Q9355">
        <v>564.41</v>
      </c>
      <c r="R9355">
        <v>-753.65499999999997</v>
      </c>
      <c r="S9355">
        <v>-150</v>
      </c>
      <c r="T9355">
        <v>0</v>
      </c>
      <c r="U9355">
        <v>-150</v>
      </c>
      <c r="V9355">
        <v>0</v>
      </c>
      <c r="W9355">
        <v>0</v>
      </c>
      <c r="X9355">
        <v>0</v>
      </c>
    </row>
    <row r="9356" spans="1:24" x14ac:dyDescent="0.35">
      <c r="A9356" s="6" t="s">
        <v>0</v>
      </c>
      <c r="B9356" s="12"/>
      <c r="C9356" s="2">
        <v>44391.916666666657</v>
      </c>
      <c r="D9356" s="6">
        <v>45</v>
      </c>
      <c r="E9356" s="7">
        <v>0.91666666666666663</v>
      </c>
      <c r="F9356" s="4" t="s">
        <v>9217</v>
      </c>
      <c r="G9356">
        <v>64</v>
      </c>
      <c r="H9356">
        <v>64</v>
      </c>
      <c r="I9356">
        <v>85</v>
      </c>
      <c r="J9356">
        <v>52.43</v>
      </c>
      <c r="K9356">
        <v>0.8538</v>
      </c>
      <c r="L9356">
        <v>42.06</v>
      </c>
      <c r="M9356">
        <v>0</v>
      </c>
      <c r="N9356">
        <v>0</v>
      </c>
      <c r="O9356">
        <v>662.10799999999995</v>
      </c>
      <c r="P9356">
        <v>-582.88400000000001</v>
      </c>
      <c r="Q9356">
        <v>662.10799999999995</v>
      </c>
      <c r="R9356">
        <v>-581.88400000000001</v>
      </c>
      <c r="S9356">
        <v>-400</v>
      </c>
      <c r="T9356">
        <v>0</v>
      </c>
      <c r="U9356">
        <v>-400</v>
      </c>
      <c r="V9356">
        <v>0</v>
      </c>
      <c r="W9356">
        <v>0</v>
      </c>
      <c r="X9356">
        <v>0</v>
      </c>
    </row>
    <row r="9357" spans="1:24" x14ac:dyDescent="0.35">
      <c r="A9357" s="6" t="s">
        <v>0</v>
      </c>
      <c r="B9357" s="12"/>
      <c r="C9357" s="2">
        <v>44391.9375</v>
      </c>
      <c r="D9357" s="6">
        <v>46</v>
      </c>
      <c r="E9357" s="3">
        <v>0.9375</v>
      </c>
      <c r="F9357" s="4" t="s">
        <v>9218</v>
      </c>
      <c r="G9357">
        <v>61.89</v>
      </c>
      <c r="H9357">
        <v>61.89</v>
      </c>
      <c r="I9357">
        <v>85</v>
      </c>
      <c r="J9357">
        <v>52.43</v>
      </c>
      <c r="K9357">
        <v>0.8538</v>
      </c>
      <c r="L9357">
        <v>42.06</v>
      </c>
      <c r="M9357">
        <v>0</v>
      </c>
      <c r="N9357">
        <v>0</v>
      </c>
      <c r="O9357">
        <v>589.70000000000005</v>
      </c>
      <c r="P9357">
        <v>-697.60500000000002</v>
      </c>
      <c r="Q9357">
        <v>589.70000000000005</v>
      </c>
      <c r="R9357">
        <v>-697.60500000000002</v>
      </c>
      <c r="S9357">
        <v>-400</v>
      </c>
      <c r="T9357">
        <v>0</v>
      </c>
      <c r="U9357">
        <v>-399</v>
      </c>
      <c r="V9357">
        <v>0</v>
      </c>
      <c r="W9357">
        <v>0</v>
      </c>
      <c r="X9357">
        <v>0</v>
      </c>
    </row>
    <row r="9358" spans="1:24" x14ac:dyDescent="0.35">
      <c r="A9358" s="6" t="s">
        <v>0</v>
      </c>
      <c r="B9358" s="12"/>
      <c r="C9358" s="2">
        <v>44391.958333333343</v>
      </c>
      <c r="D9358" s="6">
        <v>47</v>
      </c>
      <c r="E9358" s="7">
        <v>0.95833333333333337</v>
      </c>
      <c r="F9358" s="4" t="s">
        <v>9219</v>
      </c>
      <c r="G9358">
        <v>64.670069999999996</v>
      </c>
      <c r="H9358">
        <v>64.670069999999996</v>
      </c>
      <c r="I9358">
        <v>85</v>
      </c>
      <c r="J9358">
        <v>52.43</v>
      </c>
      <c r="K9358">
        <v>0.8538</v>
      </c>
      <c r="L9358">
        <v>42.06</v>
      </c>
      <c r="M9358">
        <v>0</v>
      </c>
      <c r="N9358">
        <v>0</v>
      </c>
      <c r="O9358">
        <v>820.41700000000003</v>
      </c>
      <c r="P9358">
        <v>-438.351</v>
      </c>
      <c r="Q9358">
        <v>820.41700000000003</v>
      </c>
      <c r="R9358">
        <v>-438.351</v>
      </c>
      <c r="S9358">
        <v>-655</v>
      </c>
      <c r="T9358">
        <v>97.5</v>
      </c>
      <c r="U9358">
        <v>-654</v>
      </c>
      <c r="V9358">
        <v>97.5</v>
      </c>
      <c r="W9358">
        <v>-150</v>
      </c>
      <c r="X9358">
        <v>406.5</v>
      </c>
    </row>
    <row r="9359" spans="1:24" x14ac:dyDescent="0.35">
      <c r="A9359" s="6" t="s">
        <v>0</v>
      </c>
      <c r="B9359" s="12"/>
      <c r="C9359" s="2">
        <v>44391.979166666657</v>
      </c>
      <c r="D9359" s="6">
        <v>48</v>
      </c>
      <c r="E9359" s="3">
        <v>0.97916666666666663</v>
      </c>
      <c r="F9359" s="4" t="s">
        <v>9220</v>
      </c>
      <c r="G9359">
        <v>64.930400000000006</v>
      </c>
      <c r="H9359">
        <v>64.930400000000006</v>
      </c>
      <c r="I9359">
        <v>85</v>
      </c>
      <c r="J9359">
        <v>52.43</v>
      </c>
      <c r="K9359">
        <v>0.8538</v>
      </c>
      <c r="L9359">
        <v>42.06</v>
      </c>
      <c r="M9359">
        <v>0</v>
      </c>
      <c r="N9359">
        <v>0</v>
      </c>
      <c r="O9359">
        <v>812.85400000000004</v>
      </c>
      <c r="P9359">
        <v>-468.04199999999997</v>
      </c>
      <c r="Q9359">
        <v>812.85400000000004</v>
      </c>
      <c r="R9359">
        <v>-468.04199999999997</v>
      </c>
      <c r="S9359">
        <v>-655</v>
      </c>
      <c r="T9359">
        <v>185.5</v>
      </c>
      <c r="U9359">
        <v>-654</v>
      </c>
      <c r="V9359">
        <v>185.5</v>
      </c>
      <c r="W9359">
        <v>-150</v>
      </c>
      <c r="X9359">
        <v>406.5</v>
      </c>
    </row>
    <row r="9360" spans="1:24" x14ac:dyDescent="0.35">
      <c r="A9360" s="6" t="s">
        <v>0</v>
      </c>
      <c r="B9360" s="11">
        <v>44392</v>
      </c>
      <c r="C9360" s="2">
        <v>44392</v>
      </c>
      <c r="D9360" s="6">
        <v>1</v>
      </c>
      <c r="E9360" s="7">
        <v>1</v>
      </c>
      <c r="F9360" s="4" t="s">
        <v>9221</v>
      </c>
      <c r="G9360">
        <v>55.59</v>
      </c>
      <c r="H9360">
        <v>55.59</v>
      </c>
      <c r="I9360">
        <v>82.5</v>
      </c>
      <c r="J9360">
        <v>52.43</v>
      </c>
      <c r="K9360">
        <v>0.85399999999999998</v>
      </c>
      <c r="L9360">
        <v>43.08</v>
      </c>
      <c r="M9360">
        <v>0</v>
      </c>
      <c r="N9360">
        <v>0</v>
      </c>
      <c r="O9360">
        <v>765.20399999999995</v>
      </c>
      <c r="P9360">
        <v>-400.30799999999999</v>
      </c>
      <c r="Q9360">
        <v>765.20399999999995</v>
      </c>
      <c r="R9360">
        <v>-400.30799999999999</v>
      </c>
      <c r="S9360">
        <v>-830</v>
      </c>
      <c r="T9360">
        <v>295</v>
      </c>
      <c r="U9360">
        <v>-829</v>
      </c>
      <c r="V9360">
        <v>295</v>
      </c>
      <c r="W9360">
        <v>-225</v>
      </c>
      <c r="X9360">
        <v>406.5</v>
      </c>
    </row>
    <row r="9361" spans="1:24" x14ac:dyDescent="0.35">
      <c r="A9361" s="6" t="s">
        <v>0</v>
      </c>
      <c r="B9361" s="12"/>
      <c r="C9361" s="2">
        <v>44392.020833333343</v>
      </c>
      <c r="D9361" s="6">
        <v>2</v>
      </c>
      <c r="E9361" s="3">
        <v>1.020833333333333</v>
      </c>
      <c r="F9361" s="4" t="s">
        <v>9222</v>
      </c>
      <c r="G9361">
        <v>55.59</v>
      </c>
      <c r="H9361">
        <v>55.59</v>
      </c>
      <c r="I9361">
        <v>82.5</v>
      </c>
      <c r="J9361">
        <v>52.43</v>
      </c>
      <c r="K9361">
        <v>0.85399999999999998</v>
      </c>
      <c r="L9361">
        <v>43.08</v>
      </c>
      <c r="M9361">
        <v>0</v>
      </c>
      <c r="N9361">
        <v>0</v>
      </c>
      <c r="O9361">
        <v>671.08500000000004</v>
      </c>
      <c r="P9361">
        <v>-290.01100000000002</v>
      </c>
      <c r="Q9361">
        <v>671.08500000000004</v>
      </c>
      <c r="R9361">
        <v>-290.01100000000002</v>
      </c>
      <c r="S9361">
        <v>-830</v>
      </c>
      <c r="T9361">
        <v>295</v>
      </c>
      <c r="U9361">
        <v>-829</v>
      </c>
      <c r="V9361">
        <v>295</v>
      </c>
      <c r="W9361">
        <v>-225</v>
      </c>
      <c r="X9361">
        <v>407.5</v>
      </c>
    </row>
    <row r="9362" spans="1:24" x14ac:dyDescent="0.35">
      <c r="A9362" s="6" t="s">
        <v>0</v>
      </c>
      <c r="B9362" s="12"/>
      <c r="C9362" s="2">
        <v>44392.041666666657</v>
      </c>
      <c r="D9362" s="6">
        <v>3</v>
      </c>
      <c r="E9362" s="7">
        <v>1.041666666666667</v>
      </c>
      <c r="F9362" s="4" t="s">
        <v>9223</v>
      </c>
      <c r="G9362">
        <v>57.86</v>
      </c>
      <c r="H9362">
        <v>57.86</v>
      </c>
      <c r="I9362">
        <v>82.5</v>
      </c>
      <c r="J9362">
        <v>52.43</v>
      </c>
      <c r="K9362">
        <v>0.85399999999999998</v>
      </c>
      <c r="L9362">
        <v>43.08</v>
      </c>
      <c r="M9362">
        <v>0</v>
      </c>
      <c r="N9362">
        <v>0</v>
      </c>
      <c r="O9362">
        <v>587.80899999999997</v>
      </c>
      <c r="P9362">
        <v>-173.02600000000001</v>
      </c>
      <c r="Q9362">
        <v>587.80899999999997</v>
      </c>
      <c r="R9362">
        <v>-173.02600000000001</v>
      </c>
      <c r="S9362">
        <v>-800</v>
      </c>
      <c r="T9362">
        <v>295</v>
      </c>
      <c r="U9362">
        <v>-799</v>
      </c>
      <c r="V9362">
        <v>295</v>
      </c>
      <c r="W9362">
        <v>-225</v>
      </c>
      <c r="X9362">
        <v>407.5</v>
      </c>
    </row>
    <row r="9363" spans="1:24" x14ac:dyDescent="0.35">
      <c r="A9363" s="6" t="s">
        <v>0</v>
      </c>
      <c r="B9363" s="12"/>
      <c r="C9363" s="2">
        <v>44392.0625</v>
      </c>
      <c r="D9363" s="6">
        <v>4</v>
      </c>
      <c r="E9363" s="3">
        <v>1.0625</v>
      </c>
      <c r="F9363" s="4" t="s">
        <v>9224</v>
      </c>
      <c r="G9363">
        <v>58.2104</v>
      </c>
      <c r="H9363">
        <v>58.2104</v>
      </c>
      <c r="I9363">
        <v>82.5</v>
      </c>
      <c r="J9363">
        <v>52.43</v>
      </c>
      <c r="K9363">
        <v>0.85399999999999998</v>
      </c>
      <c r="L9363">
        <v>43.08</v>
      </c>
      <c r="M9363">
        <v>0</v>
      </c>
      <c r="N9363">
        <v>0</v>
      </c>
      <c r="O9363">
        <v>660.65700000000004</v>
      </c>
      <c r="P9363">
        <v>-179.36199999999999</v>
      </c>
      <c r="Q9363">
        <v>660.65700000000004</v>
      </c>
      <c r="R9363">
        <v>-179.36199999999999</v>
      </c>
      <c r="S9363">
        <v>-800</v>
      </c>
      <c r="T9363">
        <v>295</v>
      </c>
      <c r="U9363">
        <v>-799</v>
      </c>
      <c r="V9363">
        <v>295</v>
      </c>
      <c r="W9363">
        <v>-225</v>
      </c>
      <c r="X9363">
        <v>407.5</v>
      </c>
    </row>
    <row r="9364" spans="1:24" x14ac:dyDescent="0.35">
      <c r="A9364" s="6" t="s">
        <v>0</v>
      </c>
      <c r="B9364" s="12"/>
      <c r="C9364" s="2">
        <v>44392.083333333343</v>
      </c>
      <c r="D9364" s="6">
        <v>5</v>
      </c>
      <c r="E9364" s="7">
        <v>1.083333333333333</v>
      </c>
      <c r="F9364" s="4" t="s">
        <v>9225</v>
      </c>
      <c r="G9364">
        <v>96</v>
      </c>
      <c r="H9364">
        <v>96</v>
      </c>
      <c r="I9364">
        <v>82.5</v>
      </c>
      <c r="J9364">
        <v>52.43</v>
      </c>
      <c r="K9364">
        <v>0.85399999999999998</v>
      </c>
      <c r="L9364">
        <v>43.08</v>
      </c>
      <c r="M9364">
        <v>0</v>
      </c>
      <c r="N9364">
        <v>0</v>
      </c>
      <c r="O9364">
        <v>658.74199999999996</v>
      </c>
      <c r="P9364">
        <v>-41.991999999999997</v>
      </c>
      <c r="Q9364">
        <v>657.74199999999996</v>
      </c>
      <c r="R9364">
        <v>-41.991999999999997</v>
      </c>
      <c r="S9364">
        <v>-800</v>
      </c>
      <c r="T9364">
        <v>295</v>
      </c>
      <c r="U9364">
        <v>-800</v>
      </c>
      <c r="V9364">
        <v>295</v>
      </c>
      <c r="W9364">
        <v>-225</v>
      </c>
      <c r="X9364">
        <v>407.5</v>
      </c>
    </row>
    <row r="9365" spans="1:24" x14ac:dyDescent="0.35">
      <c r="A9365" s="6" t="s">
        <v>0</v>
      </c>
      <c r="B9365" s="12"/>
      <c r="C9365" s="2">
        <v>44392.104166666657</v>
      </c>
      <c r="D9365" s="6">
        <v>6</v>
      </c>
      <c r="E9365" s="3">
        <v>1.104166666666667</v>
      </c>
      <c r="F9365" s="4" t="s">
        <v>9226</v>
      </c>
      <c r="G9365">
        <v>95</v>
      </c>
      <c r="H9365">
        <v>95</v>
      </c>
      <c r="I9365">
        <v>82.5</v>
      </c>
      <c r="J9365">
        <v>52.43</v>
      </c>
      <c r="K9365">
        <v>0.85399999999999998</v>
      </c>
      <c r="L9365">
        <v>43.08</v>
      </c>
      <c r="M9365">
        <v>0</v>
      </c>
      <c r="N9365">
        <v>0</v>
      </c>
      <c r="O9365">
        <v>593.55100000000004</v>
      </c>
      <c r="P9365">
        <v>-12.536</v>
      </c>
      <c r="Q9365">
        <v>592.55100000000004</v>
      </c>
      <c r="R9365">
        <v>-12.536</v>
      </c>
      <c r="S9365">
        <v>-800</v>
      </c>
      <c r="T9365">
        <v>295</v>
      </c>
      <c r="U9365">
        <v>-800</v>
      </c>
      <c r="V9365">
        <v>295</v>
      </c>
      <c r="W9365">
        <v>-225</v>
      </c>
      <c r="X9365">
        <v>407.5</v>
      </c>
    </row>
    <row r="9366" spans="1:24" x14ac:dyDescent="0.35">
      <c r="A9366" s="6" t="s">
        <v>0</v>
      </c>
      <c r="B9366" s="12"/>
      <c r="C9366" s="2">
        <v>44392.125</v>
      </c>
      <c r="D9366" s="6">
        <v>7</v>
      </c>
      <c r="E9366" s="7">
        <v>1.125</v>
      </c>
      <c r="F9366" s="4" t="s">
        <v>9227</v>
      </c>
      <c r="G9366">
        <v>92.278679999999994</v>
      </c>
      <c r="H9366">
        <v>92.278679999999994</v>
      </c>
      <c r="I9366">
        <v>82.5</v>
      </c>
      <c r="J9366">
        <v>52.43</v>
      </c>
      <c r="K9366">
        <v>0.85399999999999998</v>
      </c>
      <c r="L9366">
        <v>43.08</v>
      </c>
      <c r="M9366">
        <v>0</v>
      </c>
      <c r="N9366">
        <v>0</v>
      </c>
      <c r="O9366">
        <v>662.72799999999995</v>
      </c>
      <c r="P9366">
        <v>-134.309</v>
      </c>
      <c r="Q9366">
        <v>661.72799999999995</v>
      </c>
      <c r="R9366">
        <v>-134.309</v>
      </c>
      <c r="S9366">
        <v>-800</v>
      </c>
      <c r="T9366">
        <v>295</v>
      </c>
      <c r="U9366">
        <v>-800</v>
      </c>
      <c r="V9366">
        <v>295</v>
      </c>
      <c r="W9366">
        <v>-225</v>
      </c>
      <c r="X9366">
        <v>407.5</v>
      </c>
    </row>
    <row r="9367" spans="1:24" x14ac:dyDescent="0.35">
      <c r="A9367" s="6" t="s">
        <v>0</v>
      </c>
      <c r="B9367" s="12"/>
      <c r="C9367" s="2">
        <v>44392.145833333343</v>
      </c>
      <c r="D9367" s="6">
        <v>8</v>
      </c>
      <c r="E9367" s="3">
        <v>1.145833333333333</v>
      </c>
      <c r="F9367" s="4" t="s">
        <v>9228</v>
      </c>
      <c r="G9367">
        <v>94.9</v>
      </c>
      <c r="H9367">
        <v>94.9</v>
      </c>
      <c r="I9367">
        <v>82.5</v>
      </c>
      <c r="J9367">
        <v>52.43</v>
      </c>
      <c r="K9367">
        <v>0.85399999999999998</v>
      </c>
      <c r="L9367">
        <v>43.08</v>
      </c>
      <c r="M9367">
        <v>0</v>
      </c>
      <c r="N9367">
        <v>0</v>
      </c>
      <c r="O9367">
        <v>763.75900000000001</v>
      </c>
      <c r="P9367">
        <v>-70.703000000000003</v>
      </c>
      <c r="Q9367">
        <v>762.75900000000001</v>
      </c>
      <c r="R9367">
        <v>-70.703000000000003</v>
      </c>
      <c r="S9367">
        <v>-800</v>
      </c>
      <c r="T9367">
        <v>295</v>
      </c>
      <c r="U9367">
        <v>-800</v>
      </c>
      <c r="V9367">
        <v>295</v>
      </c>
      <c r="W9367">
        <v>-225</v>
      </c>
      <c r="X9367">
        <v>407.5</v>
      </c>
    </row>
    <row r="9368" spans="1:24" x14ac:dyDescent="0.35">
      <c r="A9368" s="6" t="s">
        <v>0</v>
      </c>
      <c r="B9368" s="12"/>
      <c r="C9368" s="2">
        <v>44392.166666666657</v>
      </c>
      <c r="D9368" s="6">
        <v>9</v>
      </c>
      <c r="E9368" s="7">
        <v>1.166666666666667</v>
      </c>
      <c r="F9368" s="4" t="s">
        <v>9229</v>
      </c>
      <c r="G9368">
        <v>90</v>
      </c>
      <c r="H9368">
        <v>90</v>
      </c>
      <c r="I9368">
        <v>82.5</v>
      </c>
      <c r="J9368">
        <v>52.43</v>
      </c>
      <c r="K9368">
        <v>0.85399999999999998</v>
      </c>
      <c r="L9368">
        <v>43.08</v>
      </c>
      <c r="M9368">
        <v>0</v>
      </c>
      <c r="N9368">
        <v>0</v>
      </c>
      <c r="O9368">
        <v>520.44200000000001</v>
      </c>
      <c r="P9368">
        <v>0</v>
      </c>
      <c r="Q9368">
        <v>519.44200000000001</v>
      </c>
      <c r="R9368">
        <v>0</v>
      </c>
      <c r="S9368">
        <v>-800</v>
      </c>
      <c r="T9368">
        <v>295</v>
      </c>
      <c r="U9368">
        <v>-800</v>
      </c>
      <c r="V9368">
        <v>295</v>
      </c>
      <c r="W9368">
        <v>-225</v>
      </c>
      <c r="X9368">
        <v>407.5</v>
      </c>
    </row>
    <row r="9369" spans="1:24" x14ac:dyDescent="0.35">
      <c r="A9369" s="6" t="s">
        <v>0</v>
      </c>
      <c r="B9369" s="12"/>
      <c r="C9369" s="2">
        <v>44392.1875</v>
      </c>
      <c r="D9369" s="6">
        <v>10</v>
      </c>
      <c r="E9369" s="3">
        <v>1.1875</v>
      </c>
      <c r="F9369" s="4" t="s">
        <v>9230</v>
      </c>
      <c r="G9369">
        <v>67.12</v>
      </c>
      <c r="H9369">
        <v>67.12</v>
      </c>
      <c r="I9369">
        <v>82.5</v>
      </c>
      <c r="J9369">
        <v>52.43</v>
      </c>
      <c r="K9369">
        <v>0.85399999999999998</v>
      </c>
      <c r="L9369">
        <v>43.08</v>
      </c>
      <c r="M9369">
        <v>0</v>
      </c>
      <c r="N9369">
        <v>0</v>
      </c>
      <c r="O9369">
        <v>67.12</v>
      </c>
      <c r="P9369">
        <v>0</v>
      </c>
      <c r="Q9369">
        <v>465.17899999999997</v>
      </c>
      <c r="R9369">
        <v>0</v>
      </c>
      <c r="S9369">
        <v>465.17899999999997</v>
      </c>
      <c r="T9369">
        <v>0</v>
      </c>
      <c r="U9369">
        <v>-800</v>
      </c>
      <c r="V9369">
        <v>295</v>
      </c>
      <c r="W9369">
        <v>-225</v>
      </c>
      <c r="X9369">
        <v>407.5</v>
      </c>
    </row>
    <row r="9370" spans="1:24" x14ac:dyDescent="0.35">
      <c r="A9370" s="6" t="s">
        <v>0</v>
      </c>
      <c r="B9370" s="12"/>
      <c r="C9370" s="2">
        <v>44392.208333333343</v>
      </c>
      <c r="D9370" s="6">
        <v>11</v>
      </c>
      <c r="E9370" s="7">
        <v>1.208333333333333</v>
      </c>
      <c r="F9370" s="4" t="s">
        <v>9231</v>
      </c>
      <c r="G9370">
        <v>95</v>
      </c>
      <c r="H9370">
        <v>95</v>
      </c>
      <c r="I9370">
        <v>82.5</v>
      </c>
      <c r="J9370">
        <v>52.43</v>
      </c>
      <c r="K9370">
        <v>0.85399999999999998</v>
      </c>
      <c r="L9370">
        <v>43.08</v>
      </c>
      <c r="M9370">
        <v>0</v>
      </c>
      <c r="N9370">
        <v>0</v>
      </c>
      <c r="O9370">
        <v>570.82399999999996</v>
      </c>
      <c r="P9370">
        <v>-2.0670000000000002</v>
      </c>
      <c r="Q9370">
        <v>569.82399999999996</v>
      </c>
      <c r="R9370">
        <v>-2.0670000000000002</v>
      </c>
      <c r="S9370">
        <v>-797.5</v>
      </c>
      <c r="T9370">
        <v>295</v>
      </c>
      <c r="U9370">
        <v>-797.5</v>
      </c>
      <c r="V9370">
        <v>295</v>
      </c>
      <c r="W9370">
        <v>-50</v>
      </c>
      <c r="X9370">
        <v>406.71199999999999</v>
      </c>
    </row>
    <row r="9371" spans="1:24" x14ac:dyDescent="0.35">
      <c r="A9371" s="6" t="s">
        <v>0</v>
      </c>
      <c r="B9371" s="12"/>
      <c r="C9371" s="2">
        <v>44392.229166666657</v>
      </c>
      <c r="D9371" s="6">
        <v>12</v>
      </c>
      <c r="E9371" s="3">
        <v>1.229166666666667</v>
      </c>
      <c r="F9371" s="4" t="s">
        <v>9232</v>
      </c>
      <c r="G9371">
        <v>96</v>
      </c>
      <c r="H9371">
        <v>96</v>
      </c>
      <c r="I9371">
        <v>82.5</v>
      </c>
      <c r="J9371">
        <v>52.43</v>
      </c>
      <c r="K9371">
        <v>0.85399999999999998</v>
      </c>
      <c r="L9371">
        <v>43.08</v>
      </c>
      <c r="M9371">
        <v>0</v>
      </c>
      <c r="N9371">
        <v>0</v>
      </c>
      <c r="O9371">
        <v>729.61800000000005</v>
      </c>
      <c r="P9371">
        <v>-54.328000000000003</v>
      </c>
      <c r="Q9371">
        <v>728.61800000000005</v>
      </c>
      <c r="R9371">
        <v>-54.328000000000003</v>
      </c>
      <c r="S9371">
        <v>-797.5</v>
      </c>
      <c r="T9371">
        <v>316.38400000000001</v>
      </c>
      <c r="U9371">
        <v>-797.5</v>
      </c>
      <c r="V9371">
        <v>316.38400000000001</v>
      </c>
      <c r="W9371">
        <v>-50</v>
      </c>
      <c r="X9371">
        <v>406.71199999999999</v>
      </c>
    </row>
    <row r="9372" spans="1:24" x14ac:dyDescent="0.35">
      <c r="A9372" s="6" t="s">
        <v>0</v>
      </c>
      <c r="B9372" s="12"/>
      <c r="C9372" s="2">
        <v>44392.25</v>
      </c>
      <c r="D9372" s="6">
        <v>13</v>
      </c>
      <c r="E9372" s="7">
        <v>1.25</v>
      </c>
      <c r="F9372" s="4" t="s">
        <v>9233</v>
      </c>
      <c r="G9372">
        <v>100</v>
      </c>
      <c r="H9372">
        <v>100</v>
      </c>
      <c r="I9372">
        <v>82.5</v>
      </c>
      <c r="J9372">
        <v>52.43</v>
      </c>
      <c r="K9372">
        <v>0.85399999999999998</v>
      </c>
      <c r="L9372">
        <v>43.08</v>
      </c>
      <c r="M9372">
        <v>0</v>
      </c>
      <c r="N9372">
        <v>0</v>
      </c>
      <c r="O9372">
        <v>619.28499999999997</v>
      </c>
      <c r="P9372">
        <v>-264.49099999999999</v>
      </c>
      <c r="Q9372">
        <v>618.28499999999997</v>
      </c>
      <c r="R9372">
        <v>-264.49099999999999</v>
      </c>
      <c r="S9372">
        <v>-650</v>
      </c>
      <c r="T9372">
        <v>389.33300000000003</v>
      </c>
      <c r="U9372">
        <v>-650</v>
      </c>
      <c r="V9372">
        <v>389.33300000000003</v>
      </c>
      <c r="W9372">
        <v>0</v>
      </c>
      <c r="X9372">
        <v>406.5</v>
      </c>
    </row>
    <row r="9373" spans="1:24" x14ac:dyDescent="0.35">
      <c r="A9373" s="6" t="s">
        <v>0</v>
      </c>
      <c r="B9373" s="12"/>
      <c r="C9373" s="2">
        <v>44392.270833333343</v>
      </c>
      <c r="D9373" s="6">
        <v>14</v>
      </c>
      <c r="E9373" s="3">
        <v>1.270833333333333</v>
      </c>
      <c r="F9373" s="4" t="s">
        <v>9234</v>
      </c>
      <c r="G9373">
        <v>66</v>
      </c>
      <c r="H9373">
        <v>66</v>
      </c>
      <c r="I9373">
        <v>82.5</v>
      </c>
      <c r="J9373">
        <v>52.43</v>
      </c>
      <c r="K9373">
        <v>0.85399999999999998</v>
      </c>
      <c r="L9373">
        <v>43.08</v>
      </c>
      <c r="M9373">
        <v>0</v>
      </c>
      <c r="N9373">
        <v>0</v>
      </c>
      <c r="O9373">
        <v>656.72</v>
      </c>
      <c r="P9373">
        <v>-366.47899999999998</v>
      </c>
      <c r="Q9373">
        <v>656.72</v>
      </c>
      <c r="R9373">
        <v>-366.47899999999998</v>
      </c>
      <c r="S9373">
        <v>-650</v>
      </c>
      <c r="T9373">
        <v>277.5</v>
      </c>
      <c r="U9373">
        <v>-649</v>
      </c>
      <c r="V9373">
        <v>277.5</v>
      </c>
      <c r="W9373">
        <v>0</v>
      </c>
      <c r="X9373">
        <v>407.5</v>
      </c>
    </row>
    <row r="9374" spans="1:24" x14ac:dyDescent="0.35">
      <c r="A9374" s="6" t="s">
        <v>0</v>
      </c>
      <c r="B9374" s="12"/>
      <c r="C9374" s="2">
        <v>44392.291666666657</v>
      </c>
      <c r="D9374" s="6">
        <v>15</v>
      </c>
      <c r="E9374" s="7">
        <v>1.291666666666667</v>
      </c>
      <c r="F9374" s="4" t="s">
        <v>9235</v>
      </c>
      <c r="G9374">
        <v>58</v>
      </c>
      <c r="H9374">
        <v>58</v>
      </c>
      <c r="I9374">
        <v>82.5</v>
      </c>
      <c r="J9374">
        <v>52.43</v>
      </c>
      <c r="K9374">
        <v>0.85399999999999998</v>
      </c>
      <c r="L9374">
        <v>43.08</v>
      </c>
      <c r="M9374">
        <v>0</v>
      </c>
      <c r="N9374">
        <v>0</v>
      </c>
      <c r="O9374">
        <v>407.87599999999998</v>
      </c>
      <c r="P9374">
        <v>-579.072</v>
      </c>
      <c r="Q9374">
        <v>407.87599999999998</v>
      </c>
      <c r="R9374">
        <v>-578.072</v>
      </c>
      <c r="S9374">
        <v>-307.5</v>
      </c>
      <c r="T9374">
        <v>9.8330000000000002</v>
      </c>
      <c r="U9374">
        <v>-307.5</v>
      </c>
      <c r="V9374">
        <v>9.8330000000000002</v>
      </c>
      <c r="W9374">
        <v>0</v>
      </c>
      <c r="X9374">
        <v>250</v>
      </c>
    </row>
    <row r="9375" spans="1:24" x14ac:dyDescent="0.35">
      <c r="A9375" s="6" t="s">
        <v>0</v>
      </c>
      <c r="B9375" s="12"/>
      <c r="C9375" s="2">
        <v>44392.3125</v>
      </c>
      <c r="D9375" s="6">
        <v>16</v>
      </c>
      <c r="E9375" s="3">
        <v>1.3125</v>
      </c>
      <c r="F9375" s="4" t="s">
        <v>9236</v>
      </c>
      <c r="G9375">
        <v>75.319999999999993</v>
      </c>
      <c r="H9375">
        <v>75.319999999999993</v>
      </c>
      <c r="I9375">
        <v>82.5</v>
      </c>
      <c r="J9375">
        <v>52.43</v>
      </c>
      <c r="K9375">
        <v>0.85399999999999998</v>
      </c>
      <c r="L9375">
        <v>43.08</v>
      </c>
      <c r="M9375">
        <v>0</v>
      </c>
      <c r="N9375">
        <v>0</v>
      </c>
      <c r="O9375">
        <v>243.53399999999999</v>
      </c>
      <c r="P9375">
        <v>-145.04599999999999</v>
      </c>
      <c r="Q9375">
        <v>243.53399999999999</v>
      </c>
      <c r="R9375">
        <v>-145.04599999999999</v>
      </c>
      <c r="S9375">
        <v>-307.5</v>
      </c>
      <c r="T9375">
        <v>0</v>
      </c>
      <c r="U9375">
        <v>-306.5</v>
      </c>
      <c r="V9375">
        <v>0</v>
      </c>
      <c r="W9375">
        <v>0</v>
      </c>
      <c r="X9375">
        <v>249</v>
      </c>
    </row>
    <row r="9376" spans="1:24" x14ac:dyDescent="0.35">
      <c r="A9376" s="6" t="s">
        <v>0</v>
      </c>
      <c r="B9376" s="12"/>
      <c r="C9376" s="2">
        <v>44392.333333333343</v>
      </c>
      <c r="D9376" s="6">
        <v>17</v>
      </c>
      <c r="E9376" s="7">
        <v>1.333333333333333</v>
      </c>
      <c r="F9376" s="4" t="s">
        <v>9237</v>
      </c>
      <c r="G9376">
        <v>63.25</v>
      </c>
      <c r="H9376">
        <v>63.25</v>
      </c>
      <c r="I9376">
        <v>82.5</v>
      </c>
      <c r="J9376">
        <v>52.25</v>
      </c>
      <c r="K9376">
        <v>0.85399999999999998</v>
      </c>
      <c r="L9376">
        <v>43.08</v>
      </c>
      <c r="M9376">
        <v>0</v>
      </c>
      <c r="N9376">
        <v>0</v>
      </c>
      <c r="O9376">
        <v>182.55</v>
      </c>
      <c r="P9376">
        <v>-308.06700000000001</v>
      </c>
      <c r="Q9376">
        <v>182.55</v>
      </c>
      <c r="R9376">
        <v>-307.06700000000001</v>
      </c>
      <c r="S9376">
        <v>-150</v>
      </c>
      <c r="T9376">
        <v>0</v>
      </c>
      <c r="U9376">
        <v>-150</v>
      </c>
      <c r="V9376">
        <v>0</v>
      </c>
      <c r="W9376">
        <v>0</v>
      </c>
      <c r="X9376">
        <v>0</v>
      </c>
    </row>
    <row r="9377" spans="1:24" x14ac:dyDescent="0.35">
      <c r="A9377" s="6" t="s">
        <v>0</v>
      </c>
      <c r="B9377" s="12"/>
      <c r="C9377" s="2">
        <v>44392.354166666657</v>
      </c>
      <c r="D9377" s="6">
        <v>18</v>
      </c>
      <c r="E9377" s="3">
        <v>1.354166666666667</v>
      </c>
      <c r="F9377" s="4" t="s">
        <v>9238</v>
      </c>
      <c r="G9377">
        <v>45</v>
      </c>
      <c r="H9377">
        <v>45</v>
      </c>
      <c r="I9377">
        <v>82.5</v>
      </c>
      <c r="J9377">
        <v>52.04</v>
      </c>
      <c r="K9377">
        <v>0.85399999999999998</v>
      </c>
      <c r="L9377">
        <v>43.08</v>
      </c>
      <c r="M9377">
        <v>0</v>
      </c>
      <c r="N9377">
        <v>0</v>
      </c>
      <c r="O9377">
        <v>128.851</v>
      </c>
      <c r="P9377">
        <v>-450.93799999999999</v>
      </c>
      <c r="Q9377">
        <v>128.851</v>
      </c>
      <c r="R9377">
        <v>-449.93799999999999</v>
      </c>
      <c r="S9377">
        <v>-150</v>
      </c>
      <c r="T9377">
        <v>0</v>
      </c>
      <c r="U9377">
        <v>-150</v>
      </c>
      <c r="V9377">
        <v>0</v>
      </c>
      <c r="W9377">
        <v>0</v>
      </c>
      <c r="X9377">
        <v>0</v>
      </c>
    </row>
    <row r="9378" spans="1:24" x14ac:dyDescent="0.35">
      <c r="A9378" s="6" t="s">
        <v>0</v>
      </c>
      <c r="B9378" s="12"/>
      <c r="C9378" s="2">
        <v>44392.375</v>
      </c>
      <c r="D9378" s="6">
        <v>19</v>
      </c>
      <c r="E9378" s="7">
        <v>1.375</v>
      </c>
      <c r="F9378" s="4" t="s">
        <v>9239</v>
      </c>
      <c r="G9378">
        <v>40</v>
      </c>
      <c r="H9378">
        <v>40</v>
      </c>
      <c r="I9378">
        <v>82.5</v>
      </c>
      <c r="J9378">
        <v>52.44</v>
      </c>
      <c r="K9378">
        <v>0.85399999999999998</v>
      </c>
      <c r="L9378">
        <v>43.08</v>
      </c>
      <c r="M9378">
        <v>0</v>
      </c>
      <c r="N9378">
        <v>0</v>
      </c>
      <c r="O9378">
        <v>175.267</v>
      </c>
      <c r="P9378">
        <v>-447.05799999999999</v>
      </c>
      <c r="Q9378">
        <v>175.267</v>
      </c>
      <c r="R9378">
        <v>-446.05799999999999</v>
      </c>
      <c r="S9378">
        <v>-150</v>
      </c>
      <c r="T9378">
        <v>0</v>
      </c>
      <c r="U9378">
        <v>-150</v>
      </c>
      <c r="V9378">
        <v>0</v>
      </c>
      <c r="W9378">
        <v>0</v>
      </c>
      <c r="X9378">
        <v>0</v>
      </c>
    </row>
    <row r="9379" spans="1:24" x14ac:dyDescent="0.35">
      <c r="A9379" s="6" t="s">
        <v>0</v>
      </c>
      <c r="B9379" s="12"/>
      <c r="C9379" s="2">
        <v>44392.395833333343</v>
      </c>
      <c r="D9379" s="6">
        <v>20</v>
      </c>
      <c r="E9379" s="3">
        <v>1.395833333333333</v>
      </c>
      <c r="F9379" s="4" t="s">
        <v>9240</v>
      </c>
      <c r="G9379">
        <v>63.25</v>
      </c>
      <c r="H9379">
        <v>63.25</v>
      </c>
      <c r="I9379">
        <v>82.5</v>
      </c>
      <c r="J9379">
        <v>51.95</v>
      </c>
      <c r="K9379">
        <v>0.85399999999999998</v>
      </c>
      <c r="L9379">
        <v>43.08</v>
      </c>
      <c r="M9379">
        <v>0</v>
      </c>
      <c r="N9379">
        <v>0</v>
      </c>
      <c r="O9379">
        <v>388.50099999999998</v>
      </c>
      <c r="P9379">
        <v>-389.61399999999998</v>
      </c>
      <c r="Q9379">
        <v>388.50099999999998</v>
      </c>
      <c r="R9379">
        <v>-388.61399999999998</v>
      </c>
      <c r="S9379">
        <v>-150</v>
      </c>
      <c r="T9379">
        <v>0</v>
      </c>
      <c r="U9379">
        <v>-150</v>
      </c>
      <c r="V9379">
        <v>0</v>
      </c>
      <c r="W9379">
        <v>0</v>
      </c>
      <c r="X9379">
        <v>0</v>
      </c>
    </row>
    <row r="9380" spans="1:24" x14ac:dyDescent="0.35">
      <c r="A9380" s="6" t="s">
        <v>0</v>
      </c>
      <c r="B9380" s="12"/>
      <c r="C9380" s="2">
        <v>44392.416666666657</v>
      </c>
      <c r="D9380" s="6">
        <v>21</v>
      </c>
      <c r="E9380" s="7">
        <v>1.416666666666667</v>
      </c>
      <c r="F9380" s="4" t="s">
        <v>9241</v>
      </c>
      <c r="G9380">
        <v>130</v>
      </c>
      <c r="H9380">
        <v>130</v>
      </c>
      <c r="I9380">
        <v>82.5</v>
      </c>
      <c r="J9380">
        <v>52.7</v>
      </c>
      <c r="K9380">
        <v>0.85399999999999998</v>
      </c>
      <c r="L9380">
        <v>43.08</v>
      </c>
      <c r="M9380">
        <v>0</v>
      </c>
      <c r="N9380">
        <v>0</v>
      </c>
      <c r="O9380">
        <v>785.56899999999996</v>
      </c>
      <c r="P9380">
        <v>-256.12799999999999</v>
      </c>
      <c r="Q9380">
        <v>784.56899999999996</v>
      </c>
      <c r="R9380">
        <v>-256.12799999999999</v>
      </c>
      <c r="S9380">
        <v>-150</v>
      </c>
      <c r="T9380">
        <v>205.767</v>
      </c>
      <c r="U9380">
        <v>-150</v>
      </c>
      <c r="V9380">
        <v>205.767</v>
      </c>
      <c r="W9380">
        <v>0</v>
      </c>
      <c r="X9380">
        <v>0</v>
      </c>
    </row>
    <row r="9381" spans="1:24" x14ac:dyDescent="0.35">
      <c r="A9381" s="6" t="s">
        <v>0</v>
      </c>
      <c r="B9381" s="12"/>
      <c r="C9381" s="2">
        <v>44392.4375</v>
      </c>
      <c r="D9381" s="6">
        <v>22</v>
      </c>
      <c r="E9381" s="3">
        <v>1.4375</v>
      </c>
      <c r="F9381" s="4" t="s">
        <v>9242</v>
      </c>
      <c r="G9381">
        <v>130</v>
      </c>
      <c r="H9381">
        <v>130</v>
      </c>
      <c r="I9381">
        <v>82.5</v>
      </c>
      <c r="J9381">
        <v>52.7</v>
      </c>
      <c r="K9381">
        <v>0.85399999999999998</v>
      </c>
      <c r="L9381">
        <v>43.08</v>
      </c>
      <c r="M9381">
        <v>0</v>
      </c>
      <c r="N9381">
        <v>0</v>
      </c>
      <c r="O9381">
        <v>741.50800000000004</v>
      </c>
      <c r="P9381">
        <v>-230.517</v>
      </c>
      <c r="Q9381">
        <v>740.50800000000004</v>
      </c>
      <c r="R9381">
        <v>-230.517</v>
      </c>
      <c r="S9381">
        <v>-150</v>
      </c>
      <c r="T9381">
        <v>244</v>
      </c>
      <c r="U9381">
        <v>-150</v>
      </c>
      <c r="V9381">
        <v>244</v>
      </c>
      <c r="W9381">
        <v>0</v>
      </c>
      <c r="X9381">
        <v>0</v>
      </c>
    </row>
    <row r="9382" spans="1:24" x14ac:dyDescent="0.35">
      <c r="A9382" s="6" t="s">
        <v>0</v>
      </c>
      <c r="B9382" s="12"/>
      <c r="C9382" s="2">
        <v>44392.458333333343</v>
      </c>
      <c r="D9382" s="6">
        <v>23</v>
      </c>
      <c r="E9382" s="7">
        <v>1.458333333333333</v>
      </c>
      <c r="F9382" s="4" t="s">
        <v>9243</v>
      </c>
      <c r="G9382">
        <v>127</v>
      </c>
      <c r="H9382">
        <v>127</v>
      </c>
      <c r="I9382">
        <v>82.5</v>
      </c>
      <c r="J9382">
        <v>52.7</v>
      </c>
      <c r="K9382">
        <v>0.85399999999999998</v>
      </c>
      <c r="L9382">
        <v>43.08</v>
      </c>
      <c r="M9382">
        <v>0</v>
      </c>
      <c r="N9382">
        <v>0</v>
      </c>
      <c r="O9382">
        <v>529.83799999999997</v>
      </c>
      <c r="P9382">
        <v>-240.483</v>
      </c>
      <c r="Q9382">
        <v>528.83799999999997</v>
      </c>
      <c r="R9382">
        <v>-240.483</v>
      </c>
      <c r="S9382">
        <v>-150</v>
      </c>
      <c r="T9382">
        <v>150.13300000000001</v>
      </c>
      <c r="U9382">
        <v>-150</v>
      </c>
      <c r="V9382">
        <v>150.13300000000001</v>
      </c>
      <c r="W9382">
        <v>0</v>
      </c>
      <c r="X9382">
        <v>0</v>
      </c>
    </row>
    <row r="9383" spans="1:24" x14ac:dyDescent="0.35">
      <c r="A9383" s="6" t="s">
        <v>0</v>
      </c>
      <c r="B9383" s="12"/>
      <c r="C9383" s="2">
        <v>44392.479166666657</v>
      </c>
      <c r="D9383" s="6">
        <v>24</v>
      </c>
      <c r="E9383" s="3">
        <v>1.479166666666667</v>
      </c>
      <c r="F9383" s="4" t="s">
        <v>9244</v>
      </c>
      <c r="G9383">
        <v>122.95010000000001</v>
      </c>
      <c r="H9383">
        <v>122.95010000000001</v>
      </c>
      <c r="I9383">
        <v>82.5</v>
      </c>
      <c r="J9383">
        <v>52.7</v>
      </c>
      <c r="K9383">
        <v>0.85399999999999998</v>
      </c>
      <c r="L9383">
        <v>43.08</v>
      </c>
      <c r="M9383">
        <v>0</v>
      </c>
      <c r="N9383">
        <v>0</v>
      </c>
      <c r="O9383">
        <v>441.63200000000001</v>
      </c>
      <c r="P9383">
        <v>-233.97900000000001</v>
      </c>
      <c r="Q9383">
        <v>441.63200000000001</v>
      </c>
      <c r="R9383">
        <v>-233.97900000000001</v>
      </c>
      <c r="S9383">
        <v>-150</v>
      </c>
      <c r="T9383">
        <v>75.165999999999997</v>
      </c>
      <c r="U9383">
        <v>-150</v>
      </c>
      <c r="V9383">
        <v>74.165999999999997</v>
      </c>
      <c r="W9383">
        <v>0</v>
      </c>
      <c r="X9383">
        <v>0</v>
      </c>
    </row>
    <row r="9384" spans="1:24" x14ac:dyDescent="0.35">
      <c r="A9384" s="6" t="s">
        <v>0</v>
      </c>
      <c r="B9384" s="12"/>
      <c r="C9384" s="2">
        <v>44392.5</v>
      </c>
      <c r="D9384" s="6">
        <v>25</v>
      </c>
      <c r="E9384" s="7">
        <v>1.5</v>
      </c>
      <c r="F9384" s="4" t="s">
        <v>9245</v>
      </c>
      <c r="G9384">
        <v>74.400000000000006</v>
      </c>
      <c r="H9384">
        <v>74.400000000000006</v>
      </c>
      <c r="I9384">
        <v>82.5</v>
      </c>
      <c r="J9384">
        <v>52.56</v>
      </c>
      <c r="K9384">
        <v>0.85399999999999998</v>
      </c>
      <c r="L9384">
        <v>43.08</v>
      </c>
      <c r="M9384">
        <v>0</v>
      </c>
      <c r="N9384">
        <v>0</v>
      </c>
      <c r="O9384">
        <v>370.85</v>
      </c>
      <c r="P9384">
        <v>-230.38</v>
      </c>
      <c r="Q9384">
        <v>370.85</v>
      </c>
      <c r="R9384">
        <v>-230.38</v>
      </c>
      <c r="S9384">
        <v>-150</v>
      </c>
      <c r="T9384">
        <v>0</v>
      </c>
      <c r="U9384">
        <v>-149</v>
      </c>
      <c r="V9384">
        <v>0</v>
      </c>
      <c r="W9384">
        <v>0</v>
      </c>
      <c r="X9384">
        <v>0</v>
      </c>
    </row>
    <row r="9385" spans="1:24" x14ac:dyDescent="0.35">
      <c r="A9385" s="6" t="s">
        <v>0</v>
      </c>
      <c r="B9385" s="12"/>
      <c r="C9385" s="2">
        <v>44392.520833333343</v>
      </c>
      <c r="D9385" s="6">
        <v>26</v>
      </c>
      <c r="E9385" s="3">
        <v>1.520833333333333</v>
      </c>
      <c r="F9385" s="4" t="s">
        <v>9246</v>
      </c>
      <c r="G9385">
        <v>71.040000000000006</v>
      </c>
      <c r="H9385">
        <v>71.040000000000006</v>
      </c>
      <c r="I9385">
        <v>82.5</v>
      </c>
      <c r="J9385">
        <v>52.55</v>
      </c>
      <c r="K9385">
        <v>0.85399999999999998</v>
      </c>
      <c r="L9385">
        <v>43.08</v>
      </c>
      <c r="M9385">
        <v>0</v>
      </c>
      <c r="N9385">
        <v>0</v>
      </c>
      <c r="O9385">
        <v>335</v>
      </c>
      <c r="P9385">
        <v>-329.58300000000003</v>
      </c>
      <c r="Q9385">
        <v>335</v>
      </c>
      <c r="R9385">
        <v>-329.58300000000003</v>
      </c>
      <c r="S9385">
        <v>-150</v>
      </c>
      <c r="T9385">
        <v>0</v>
      </c>
      <c r="U9385">
        <v>-149</v>
      </c>
      <c r="V9385">
        <v>0</v>
      </c>
      <c r="W9385">
        <v>0</v>
      </c>
      <c r="X9385">
        <v>0</v>
      </c>
    </row>
    <row r="9386" spans="1:24" x14ac:dyDescent="0.35">
      <c r="A9386" s="6" t="s">
        <v>0</v>
      </c>
      <c r="B9386" s="12"/>
      <c r="C9386" s="2">
        <v>44392.541666666657</v>
      </c>
      <c r="D9386" s="6">
        <v>27</v>
      </c>
      <c r="E9386" s="7">
        <v>1.541666666666667</v>
      </c>
      <c r="F9386" s="4" t="s">
        <v>9247</v>
      </c>
      <c r="G9386">
        <v>112</v>
      </c>
      <c r="H9386">
        <v>112</v>
      </c>
      <c r="I9386">
        <v>82.5</v>
      </c>
      <c r="J9386">
        <v>52.55</v>
      </c>
      <c r="K9386">
        <v>0.85399999999999998</v>
      </c>
      <c r="L9386">
        <v>43.08</v>
      </c>
      <c r="M9386">
        <v>0</v>
      </c>
      <c r="N9386">
        <v>0</v>
      </c>
      <c r="O9386">
        <v>333.75</v>
      </c>
      <c r="P9386">
        <v>-285.21800000000002</v>
      </c>
      <c r="Q9386">
        <v>332.75</v>
      </c>
      <c r="R9386">
        <v>-285.21800000000002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</row>
    <row r="9387" spans="1:24" x14ac:dyDescent="0.35">
      <c r="A9387" s="6" t="s">
        <v>0</v>
      </c>
      <c r="B9387" s="12"/>
      <c r="C9387" s="2">
        <v>44392.5625</v>
      </c>
      <c r="D9387" s="6">
        <v>28</v>
      </c>
      <c r="E9387" s="3">
        <v>1.5625</v>
      </c>
      <c r="F9387" s="4" t="s">
        <v>9248</v>
      </c>
      <c r="G9387">
        <v>46.05</v>
      </c>
      <c r="H9387">
        <v>46.05</v>
      </c>
      <c r="I9387">
        <v>82.5</v>
      </c>
      <c r="J9387">
        <v>52.55</v>
      </c>
      <c r="K9387">
        <v>0.85399999999999998</v>
      </c>
      <c r="L9387">
        <v>43.08</v>
      </c>
      <c r="M9387">
        <v>0</v>
      </c>
      <c r="N9387">
        <v>0</v>
      </c>
      <c r="O9387">
        <v>260</v>
      </c>
      <c r="P9387">
        <v>-505.14</v>
      </c>
      <c r="Q9387">
        <v>260</v>
      </c>
      <c r="R9387">
        <v>-504.14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</row>
    <row r="9388" spans="1:24" x14ac:dyDescent="0.35">
      <c r="A9388" s="6" t="s">
        <v>0</v>
      </c>
      <c r="B9388" s="12"/>
      <c r="C9388" s="2">
        <v>44392.583333333343</v>
      </c>
      <c r="D9388" s="6">
        <v>29</v>
      </c>
      <c r="E9388" s="7">
        <v>1.583333333333333</v>
      </c>
      <c r="F9388" s="4" t="s">
        <v>9249</v>
      </c>
      <c r="G9388">
        <v>71.900000000000006</v>
      </c>
      <c r="H9388">
        <v>71.900000000000006</v>
      </c>
      <c r="I9388">
        <v>82.5</v>
      </c>
      <c r="J9388">
        <v>53.06</v>
      </c>
      <c r="K9388">
        <v>0.85399999999999998</v>
      </c>
      <c r="L9388">
        <v>43.08</v>
      </c>
      <c r="M9388">
        <v>0</v>
      </c>
      <c r="N9388">
        <v>0</v>
      </c>
      <c r="O9388">
        <v>260</v>
      </c>
      <c r="P9388">
        <v>-241.846</v>
      </c>
      <c r="Q9388">
        <v>260</v>
      </c>
      <c r="R9388">
        <v>-241.846</v>
      </c>
      <c r="S9388">
        <v>-150</v>
      </c>
      <c r="T9388">
        <v>28.167000000000002</v>
      </c>
      <c r="U9388">
        <v>-149</v>
      </c>
      <c r="V9388">
        <v>28.167000000000002</v>
      </c>
      <c r="W9388">
        <v>0</v>
      </c>
      <c r="X9388">
        <v>0</v>
      </c>
    </row>
    <row r="9389" spans="1:24" x14ac:dyDescent="0.35">
      <c r="A9389" s="6" t="s">
        <v>0</v>
      </c>
      <c r="B9389" s="12"/>
      <c r="C9389" s="2">
        <v>44392.604166666657</v>
      </c>
      <c r="D9389" s="6">
        <v>30</v>
      </c>
      <c r="E9389" s="3">
        <v>1.604166666666667</v>
      </c>
      <c r="F9389" s="4" t="s">
        <v>9250</v>
      </c>
      <c r="G9389">
        <v>73.239999999999995</v>
      </c>
      <c r="H9389">
        <v>73.239999999999995</v>
      </c>
      <c r="I9389">
        <v>82.5</v>
      </c>
      <c r="J9389">
        <v>53.06</v>
      </c>
      <c r="K9389">
        <v>0.85399999999999998</v>
      </c>
      <c r="L9389">
        <v>43.08</v>
      </c>
      <c r="M9389">
        <v>0</v>
      </c>
      <c r="N9389">
        <v>0</v>
      </c>
      <c r="O9389">
        <v>260.06599999999997</v>
      </c>
      <c r="P9389">
        <v>-153.619</v>
      </c>
      <c r="Q9389">
        <v>260.06599999999997</v>
      </c>
      <c r="R9389">
        <v>-153.619</v>
      </c>
      <c r="S9389">
        <v>-150</v>
      </c>
      <c r="T9389">
        <v>0</v>
      </c>
      <c r="U9389">
        <v>-149</v>
      </c>
      <c r="V9389">
        <v>0</v>
      </c>
      <c r="W9389">
        <v>0</v>
      </c>
      <c r="X9389">
        <v>0</v>
      </c>
    </row>
    <row r="9390" spans="1:24" x14ac:dyDescent="0.35">
      <c r="A9390" s="6" t="s">
        <v>0</v>
      </c>
      <c r="B9390" s="12"/>
      <c r="C9390" s="2">
        <v>44392.625</v>
      </c>
      <c r="D9390" s="6">
        <v>31</v>
      </c>
      <c r="E9390" s="7">
        <v>1.625</v>
      </c>
      <c r="F9390" s="4" t="s">
        <v>9251</v>
      </c>
      <c r="G9390">
        <v>75.849999999999994</v>
      </c>
      <c r="H9390">
        <v>75.849999999999994</v>
      </c>
      <c r="I9390">
        <v>82.5</v>
      </c>
      <c r="J9390">
        <v>53.06</v>
      </c>
      <c r="K9390">
        <v>0.85399999999999998</v>
      </c>
      <c r="L9390">
        <v>43.08</v>
      </c>
      <c r="M9390">
        <v>0</v>
      </c>
      <c r="N9390">
        <v>0</v>
      </c>
      <c r="O9390">
        <v>292.12599999999998</v>
      </c>
      <c r="P9390">
        <v>-170.63800000000001</v>
      </c>
      <c r="Q9390">
        <v>292.12599999999998</v>
      </c>
      <c r="R9390">
        <v>-170.63800000000001</v>
      </c>
      <c r="S9390">
        <v>-150</v>
      </c>
      <c r="T9390">
        <v>0</v>
      </c>
      <c r="U9390">
        <v>-149</v>
      </c>
      <c r="V9390">
        <v>0</v>
      </c>
      <c r="W9390">
        <v>0</v>
      </c>
      <c r="X9390">
        <v>0</v>
      </c>
    </row>
    <row r="9391" spans="1:24" x14ac:dyDescent="0.35">
      <c r="A9391" s="6" t="s">
        <v>0</v>
      </c>
      <c r="B9391" s="12"/>
      <c r="C9391" s="2">
        <v>44392.645833333343</v>
      </c>
      <c r="D9391" s="6">
        <v>32</v>
      </c>
      <c r="E9391" s="3">
        <v>1.645833333333333</v>
      </c>
      <c r="F9391" s="4" t="s">
        <v>9252</v>
      </c>
      <c r="G9391">
        <v>75.180000000000007</v>
      </c>
      <c r="H9391">
        <v>75.180000000000007</v>
      </c>
      <c r="I9391">
        <v>82.5</v>
      </c>
      <c r="J9391">
        <v>53.36</v>
      </c>
      <c r="K9391">
        <v>0.85399999999999998</v>
      </c>
      <c r="L9391">
        <v>43.08</v>
      </c>
      <c r="M9391">
        <v>0</v>
      </c>
      <c r="N9391">
        <v>0</v>
      </c>
      <c r="O9391">
        <v>184.51300000000001</v>
      </c>
      <c r="P9391">
        <v>-150.9</v>
      </c>
      <c r="Q9391">
        <v>184.51300000000001</v>
      </c>
      <c r="R9391">
        <v>-150.9</v>
      </c>
      <c r="S9391">
        <v>-150</v>
      </c>
      <c r="T9391">
        <v>0</v>
      </c>
      <c r="U9391">
        <v>-149</v>
      </c>
      <c r="V9391">
        <v>0</v>
      </c>
      <c r="W9391">
        <v>0</v>
      </c>
      <c r="X9391">
        <v>0</v>
      </c>
    </row>
    <row r="9392" spans="1:24" x14ac:dyDescent="0.35">
      <c r="A9392" s="6" t="s">
        <v>0</v>
      </c>
      <c r="B9392" s="12"/>
      <c r="C9392" s="2">
        <v>44392.666666666657</v>
      </c>
      <c r="D9392" s="6">
        <v>33</v>
      </c>
      <c r="E9392" s="7">
        <v>1.666666666666667</v>
      </c>
      <c r="F9392" s="4" t="s">
        <v>9253</v>
      </c>
      <c r="G9392">
        <v>46.05</v>
      </c>
      <c r="H9392">
        <v>46.05</v>
      </c>
      <c r="I9392">
        <v>82.5</v>
      </c>
      <c r="J9392">
        <v>52.88</v>
      </c>
      <c r="K9392">
        <v>0.85399999999999998</v>
      </c>
      <c r="L9392">
        <v>43.08</v>
      </c>
      <c r="M9392">
        <v>0</v>
      </c>
      <c r="N9392">
        <v>0</v>
      </c>
      <c r="O9392">
        <v>88.721999999999994</v>
      </c>
      <c r="P9392">
        <v>-252.1</v>
      </c>
      <c r="Q9392">
        <v>88.721999999999994</v>
      </c>
      <c r="R9392">
        <v>-251.1</v>
      </c>
      <c r="S9392">
        <v>-150</v>
      </c>
      <c r="T9392">
        <v>0</v>
      </c>
      <c r="U9392">
        <v>-150</v>
      </c>
      <c r="V9392">
        <v>0</v>
      </c>
      <c r="W9392">
        <v>0</v>
      </c>
      <c r="X9392">
        <v>0</v>
      </c>
    </row>
    <row r="9393" spans="1:24" x14ac:dyDescent="0.35">
      <c r="A9393" s="6" t="s">
        <v>0</v>
      </c>
      <c r="B9393" s="12"/>
      <c r="C9393" s="2">
        <v>44392.6875</v>
      </c>
      <c r="D9393" s="6">
        <v>34</v>
      </c>
      <c r="E9393" s="3">
        <v>1.6875</v>
      </c>
      <c r="F9393" s="4" t="s">
        <v>9254</v>
      </c>
      <c r="G9393">
        <v>46.05</v>
      </c>
      <c r="H9393">
        <v>46.05</v>
      </c>
      <c r="I9393">
        <v>82.5</v>
      </c>
      <c r="J9393">
        <v>52.67</v>
      </c>
      <c r="K9393">
        <v>0.85399999999999998</v>
      </c>
      <c r="L9393">
        <v>43.08</v>
      </c>
      <c r="M9393">
        <v>0</v>
      </c>
      <c r="N9393">
        <v>0</v>
      </c>
      <c r="O9393">
        <v>92.228999999999999</v>
      </c>
      <c r="P9393">
        <v>-235.61600000000001</v>
      </c>
      <c r="Q9393">
        <v>92.228999999999999</v>
      </c>
      <c r="R9393">
        <v>-234.61600000000001</v>
      </c>
      <c r="S9393">
        <v>-150</v>
      </c>
      <c r="T9393">
        <v>28.986000000000001</v>
      </c>
      <c r="U9393">
        <v>-150</v>
      </c>
      <c r="V9393">
        <v>28.986000000000001</v>
      </c>
      <c r="W9393">
        <v>0</v>
      </c>
      <c r="X9393">
        <v>0</v>
      </c>
    </row>
    <row r="9394" spans="1:24" x14ac:dyDescent="0.35">
      <c r="A9394" s="6" t="s">
        <v>0</v>
      </c>
      <c r="B9394" s="12"/>
      <c r="C9394" s="2">
        <v>44392.708333333343</v>
      </c>
      <c r="D9394" s="6">
        <v>35</v>
      </c>
      <c r="E9394" s="7">
        <v>1.708333333333333</v>
      </c>
      <c r="F9394" s="4" t="s">
        <v>9255</v>
      </c>
      <c r="G9394">
        <v>80.900000000000006</v>
      </c>
      <c r="H9394">
        <v>80.900000000000006</v>
      </c>
      <c r="I9394">
        <v>82.5</v>
      </c>
      <c r="J9394">
        <v>52.84</v>
      </c>
      <c r="K9394">
        <v>0.85399999999999998</v>
      </c>
      <c r="L9394">
        <v>43.08</v>
      </c>
      <c r="M9394">
        <v>0</v>
      </c>
      <c r="N9394">
        <v>0</v>
      </c>
      <c r="O9394">
        <v>380.07499999999999</v>
      </c>
      <c r="P9394">
        <v>-250.18799999999999</v>
      </c>
      <c r="Q9394">
        <v>380.07499999999999</v>
      </c>
      <c r="R9394">
        <v>-250.18799999999999</v>
      </c>
      <c r="S9394">
        <v>-150</v>
      </c>
      <c r="T9394">
        <v>6.8470000000000004</v>
      </c>
      <c r="U9394">
        <v>-149</v>
      </c>
      <c r="V9394">
        <v>6.8470000000000004</v>
      </c>
      <c r="W9394">
        <v>0</v>
      </c>
      <c r="X9394">
        <v>0</v>
      </c>
    </row>
    <row r="9395" spans="1:24" x14ac:dyDescent="0.35">
      <c r="A9395" s="6" t="s">
        <v>0</v>
      </c>
      <c r="B9395" s="12"/>
      <c r="C9395" s="2">
        <v>44392.729166666657</v>
      </c>
      <c r="D9395" s="6">
        <v>36</v>
      </c>
      <c r="E9395" s="3">
        <v>1.729166666666667</v>
      </c>
      <c r="F9395" s="4" t="s">
        <v>9256</v>
      </c>
      <c r="G9395">
        <v>124</v>
      </c>
      <c r="H9395">
        <v>124</v>
      </c>
      <c r="I9395">
        <v>82.5</v>
      </c>
      <c r="J9395">
        <v>52.84</v>
      </c>
      <c r="K9395">
        <v>0.85399999999999998</v>
      </c>
      <c r="L9395">
        <v>43.08</v>
      </c>
      <c r="M9395">
        <v>0</v>
      </c>
      <c r="N9395">
        <v>0</v>
      </c>
      <c r="O9395">
        <v>672.34100000000001</v>
      </c>
      <c r="P9395">
        <v>-331.09899999999999</v>
      </c>
      <c r="Q9395">
        <v>671.34100000000001</v>
      </c>
      <c r="R9395">
        <v>-331.09899999999999</v>
      </c>
      <c r="S9395">
        <v>-150</v>
      </c>
      <c r="T9395">
        <v>0</v>
      </c>
      <c r="U9395">
        <v>-150</v>
      </c>
      <c r="V9395">
        <v>0</v>
      </c>
      <c r="W9395">
        <v>0</v>
      </c>
      <c r="X9395">
        <v>0</v>
      </c>
    </row>
    <row r="9396" spans="1:24" x14ac:dyDescent="0.35">
      <c r="A9396" s="6" t="s">
        <v>0</v>
      </c>
      <c r="B9396" s="12"/>
      <c r="C9396" s="2">
        <v>44392.75</v>
      </c>
      <c r="D9396" s="6">
        <v>37</v>
      </c>
      <c r="E9396" s="7">
        <v>1.75</v>
      </c>
      <c r="F9396" s="4" t="s">
        <v>9257</v>
      </c>
      <c r="G9396">
        <v>117.9</v>
      </c>
      <c r="H9396">
        <v>117.9</v>
      </c>
      <c r="I9396">
        <v>82.5</v>
      </c>
      <c r="J9396">
        <v>52.84</v>
      </c>
      <c r="K9396">
        <v>0.85399999999999998</v>
      </c>
      <c r="L9396">
        <v>43.08</v>
      </c>
      <c r="M9396">
        <v>0</v>
      </c>
      <c r="N9396">
        <v>0</v>
      </c>
      <c r="O9396">
        <v>627.57500000000005</v>
      </c>
      <c r="P9396">
        <v>-193.91399999999999</v>
      </c>
      <c r="Q9396">
        <v>626.57500000000005</v>
      </c>
      <c r="R9396">
        <v>-193.91399999999999</v>
      </c>
      <c r="S9396">
        <v>-150</v>
      </c>
      <c r="T9396">
        <v>0</v>
      </c>
      <c r="U9396">
        <v>-150</v>
      </c>
      <c r="V9396">
        <v>0</v>
      </c>
      <c r="W9396">
        <v>0</v>
      </c>
      <c r="X9396">
        <v>0</v>
      </c>
    </row>
    <row r="9397" spans="1:24" x14ac:dyDescent="0.35">
      <c r="A9397" s="6" t="s">
        <v>0</v>
      </c>
      <c r="B9397" s="12"/>
      <c r="C9397" s="2">
        <v>44392.770833333343</v>
      </c>
      <c r="D9397" s="6">
        <v>38</v>
      </c>
      <c r="E9397" s="3">
        <v>1.770833333333333</v>
      </c>
      <c r="F9397" s="4" t="s">
        <v>9258</v>
      </c>
      <c r="G9397">
        <v>122.95</v>
      </c>
      <c r="H9397">
        <v>122.95</v>
      </c>
      <c r="I9397">
        <v>82.5</v>
      </c>
      <c r="J9397">
        <v>52.84</v>
      </c>
      <c r="K9397">
        <v>0.85399999999999998</v>
      </c>
      <c r="L9397">
        <v>43.08</v>
      </c>
      <c r="M9397">
        <v>0</v>
      </c>
      <c r="N9397">
        <v>0</v>
      </c>
      <c r="O9397">
        <v>525.45399999999995</v>
      </c>
      <c r="P9397">
        <v>-175.13900000000001</v>
      </c>
      <c r="Q9397">
        <v>525.45399999999995</v>
      </c>
      <c r="R9397">
        <v>-175.13900000000001</v>
      </c>
      <c r="S9397">
        <v>-150</v>
      </c>
      <c r="T9397">
        <v>30</v>
      </c>
      <c r="U9397">
        <v>-150</v>
      </c>
      <c r="V9397">
        <v>29</v>
      </c>
      <c r="W9397">
        <v>0</v>
      </c>
      <c r="X9397">
        <v>0</v>
      </c>
    </row>
    <row r="9398" spans="1:24" x14ac:dyDescent="0.35">
      <c r="A9398" s="6" t="s">
        <v>0</v>
      </c>
      <c r="B9398" s="12"/>
      <c r="C9398" s="2">
        <v>44392.791666666657</v>
      </c>
      <c r="D9398" s="6">
        <v>39</v>
      </c>
      <c r="E9398" s="7">
        <v>1.791666666666667</v>
      </c>
      <c r="F9398" s="4" t="s">
        <v>9259</v>
      </c>
      <c r="G9398">
        <v>117.9</v>
      </c>
      <c r="H9398">
        <v>117.9</v>
      </c>
      <c r="I9398">
        <v>82.5</v>
      </c>
      <c r="J9398">
        <v>52.84</v>
      </c>
      <c r="K9398">
        <v>0.85399999999999998</v>
      </c>
      <c r="L9398">
        <v>43.08</v>
      </c>
      <c r="M9398">
        <v>0</v>
      </c>
      <c r="N9398">
        <v>0</v>
      </c>
      <c r="O9398">
        <v>537.78</v>
      </c>
      <c r="P9398">
        <v>-307.178</v>
      </c>
      <c r="Q9398">
        <v>536.78</v>
      </c>
      <c r="R9398">
        <v>-307.178</v>
      </c>
      <c r="S9398">
        <v>-150</v>
      </c>
      <c r="T9398">
        <v>105.456</v>
      </c>
      <c r="U9398">
        <v>-150</v>
      </c>
      <c r="V9398">
        <v>105.456</v>
      </c>
      <c r="W9398">
        <v>0</v>
      </c>
      <c r="X9398">
        <v>0</v>
      </c>
    </row>
    <row r="9399" spans="1:24" x14ac:dyDescent="0.35">
      <c r="A9399" s="6" t="s">
        <v>0</v>
      </c>
      <c r="B9399" s="12"/>
      <c r="C9399" s="2">
        <v>44392.8125</v>
      </c>
      <c r="D9399" s="6">
        <v>40</v>
      </c>
      <c r="E9399" s="3">
        <v>1.8125</v>
      </c>
      <c r="F9399" s="4" t="s">
        <v>9260</v>
      </c>
      <c r="G9399">
        <v>117.9</v>
      </c>
      <c r="H9399">
        <v>117.9</v>
      </c>
      <c r="I9399">
        <v>82.5</v>
      </c>
      <c r="J9399">
        <v>52.84</v>
      </c>
      <c r="K9399">
        <v>0.85399999999999998</v>
      </c>
      <c r="L9399">
        <v>43.08</v>
      </c>
      <c r="M9399">
        <v>0</v>
      </c>
      <c r="N9399">
        <v>0</v>
      </c>
      <c r="O9399">
        <v>534.15800000000002</v>
      </c>
      <c r="P9399">
        <v>-228.36099999999999</v>
      </c>
      <c r="Q9399">
        <v>533.15800000000002</v>
      </c>
      <c r="R9399">
        <v>-228.36099999999999</v>
      </c>
      <c r="S9399">
        <v>-150</v>
      </c>
      <c r="T9399">
        <v>89.344999999999999</v>
      </c>
      <c r="U9399">
        <v>-150</v>
      </c>
      <c r="V9399">
        <v>89.344999999999999</v>
      </c>
      <c r="W9399">
        <v>0</v>
      </c>
      <c r="X9399">
        <v>0</v>
      </c>
    </row>
    <row r="9400" spans="1:24" x14ac:dyDescent="0.35">
      <c r="A9400" s="6" t="s">
        <v>0</v>
      </c>
      <c r="B9400" s="12"/>
      <c r="C9400" s="2">
        <v>44392.833333333343</v>
      </c>
      <c r="D9400" s="6">
        <v>41</v>
      </c>
      <c r="E9400" s="7">
        <v>1.833333333333333</v>
      </c>
      <c r="F9400" s="4" t="s">
        <v>9261</v>
      </c>
      <c r="G9400">
        <v>117.9</v>
      </c>
      <c r="H9400">
        <v>117.9</v>
      </c>
      <c r="I9400">
        <v>82.5</v>
      </c>
      <c r="J9400">
        <v>52.84</v>
      </c>
      <c r="K9400">
        <v>0.85399999999999998</v>
      </c>
      <c r="L9400">
        <v>43.08</v>
      </c>
      <c r="M9400">
        <v>0</v>
      </c>
      <c r="N9400">
        <v>0</v>
      </c>
      <c r="O9400">
        <v>491.64699999999999</v>
      </c>
      <c r="P9400">
        <v>-150.02000000000001</v>
      </c>
      <c r="Q9400">
        <v>490.64699999999999</v>
      </c>
      <c r="R9400">
        <v>-150.02000000000001</v>
      </c>
      <c r="S9400">
        <v>-150</v>
      </c>
      <c r="T9400">
        <v>38.5</v>
      </c>
      <c r="U9400">
        <v>-150</v>
      </c>
      <c r="V9400">
        <v>38.5</v>
      </c>
      <c r="W9400">
        <v>0</v>
      </c>
      <c r="X9400">
        <v>0</v>
      </c>
    </row>
    <row r="9401" spans="1:24" x14ac:dyDescent="0.35">
      <c r="A9401" s="6" t="s">
        <v>0</v>
      </c>
      <c r="B9401" s="12"/>
      <c r="C9401" s="2">
        <v>44392.854166666657</v>
      </c>
      <c r="D9401" s="6">
        <v>42</v>
      </c>
      <c r="E9401" s="3">
        <v>1.854166666666667</v>
      </c>
      <c r="F9401" s="4" t="s">
        <v>9262</v>
      </c>
      <c r="G9401">
        <v>117.9</v>
      </c>
      <c r="H9401">
        <v>117.9</v>
      </c>
      <c r="I9401">
        <v>82.5</v>
      </c>
      <c r="J9401">
        <v>52.84</v>
      </c>
      <c r="K9401">
        <v>0.85399999999999998</v>
      </c>
      <c r="L9401">
        <v>43.08</v>
      </c>
      <c r="M9401">
        <v>0</v>
      </c>
      <c r="N9401">
        <v>0</v>
      </c>
      <c r="O9401">
        <v>423.63600000000002</v>
      </c>
      <c r="P9401">
        <v>-245.346</v>
      </c>
      <c r="Q9401">
        <v>422.63600000000002</v>
      </c>
      <c r="R9401">
        <v>-245.346</v>
      </c>
      <c r="S9401">
        <v>-150</v>
      </c>
      <c r="T9401">
        <v>0</v>
      </c>
      <c r="U9401">
        <v>-150</v>
      </c>
      <c r="V9401">
        <v>0</v>
      </c>
      <c r="W9401">
        <v>0</v>
      </c>
      <c r="X9401">
        <v>0</v>
      </c>
    </row>
    <row r="9402" spans="1:24" x14ac:dyDescent="0.35">
      <c r="A9402" s="6" t="s">
        <v>0</v>
      </c>
      <c r="B9402" s="12"/>
      <c r="C9402" s="2">
        <v>44392.875</v>
      </c>
      <c r="D9402" s="6">
        <v>43</v>
      </c>
      <c r="E9402" s="7">
        <v>1.875</v>
      </c>
      <c r="F9402" s="4" t="s">
        <v>9263</v>
      </c>
      <c r="G9402">
        <v>117.9</v>
      </c>
      <c r="H9402">
        <v>117.9</v>
      </c>
      <c r="I9402">
        <v>82.5</v>
      </c>
      <c r="J9402">
        <v>52.84</v>
      </c>
      <c r="K9402">
        <v>0.85399999999999998</v>
      </c>
      <c r="L9402">
        <v>43.08</v>
      </c>
      <c r="M9402">
        <v>0</v>
      </c>
      <c r="N9402">
        <v>0</v>
      </c>
      <c r="O9402">
        <v>471.37900000000002</v>
      </c>
      <c r="P9402">
        <v>-266.72899999999998</v>
      </c>
      <c r="Q9402">
        <v>470.37900000000002</v>
      </c>
      <c r="R9402">
        <v>-266.72899999999998</v>
      </c>
      <c r="S9402">
        <v>-150</v>
      </c>
      <c r="T9402">
        <v>0</v>
      </c>
      <c r="U9402">
        <v>-150</v>
      </c>
      <c r="V9402">
        <v>0</v>
      </c>
      <c r="W9402">
        <v>0</v>
      </c>
      <c r="X9402">
        <v>0</v>
      </c>
    </row>
    <row r="9403" spans="1:24" x14ac:dyDescent="0.35">
      <c r="A9403" s="6" t="s">
        <v>0</v>
      </c>
      <c r="B9403" s="12"/>
      <c r="C9403" s="2">
        <v>44392.895833333343</v>
      </c>
      <c r="D9403" s="6">
        <v>44</v>
      </c>
      <c r="E9403" s="3">
        <v>1.895833333333333</v>
      </c>
      <c r="F9403" s="4" t="s">
        <v>9264</v>
      </c>
      <c r="G9403">
        <v>110</v>
      </c>
      <c r="H9403">
        <v>110</v>
      </c>
      <c r="I9403">
        <v>82.5</v>
      </c>
      <c r="J9403">
        <v>52.84</v>
      </c>
      <c r="K9403">
        <v>0.85399999999999998</v>
      </c>
      <c r="L9403">
        <v>43.08</v>
      </c>
      <c r="M9403">
        <v>0</v>
      </c>
      <c r="N9403">
        <v>0</v>
      </c>
      <c r="O9403">
        <v>594.75300000000004</v>
      </c>
      <c r="P9403">
        <v>-408.48599999999999</v>
      </c>
      <c r="Q9403">
        <v>593.75300000000004</v>
      </c>
      <c r="R9403">
        <v>-408.48599999999999</v>
      </c>
      <c r="S9403">
        <v>-150</v>
      </c>
      <c r="T9403">
        <v>0</v>
      </c>
      <c r="U9403">
        <v>-150</v>
      </c>
      <c r="V9403">
        <v>0</v>
      </c>
      <c r="W9403">
        <v>0</v>
      </c>
      <c r="X9403">
        <v>0</v>
      </c>
    </row>
    <row r="9404" spans="1:24" x14ac:dyDescent="0.35">
      <c r="A9404" s="6" t="s">
        <v>0</v>
      </c>
      <c r="B9404" s="12"/>
      <c r="C9404" s="2">
        <v>44392.916666666657</v>
      </c>
      <c r="D9404" s="6">
        <v>45</v>
      </c>
      <c r="E9404" s="7">
        <v>1.916666666666667</v>
      </c>
      <c r="F9404" s="4" t="s">
        <v>9265</v>
      </c>
      <c r="G9404">
        <v>110</v>
      </c>
      <c r="H9404">
        <v>110</v>
      </c>
      <c r="I9404">
        <v>82.5</v>
      </c>
      <c r="J9404">
        <v>52.84</v>
      </c>
      <c r="K9404">
        <v>0.85399999999999998</v>
      </c>
      <c r="L9404">
        <v>43.08</v>
      </c>
      <c r="M9404">
        <v>0</v>
      </c>
      <c r="N9404">
        <v>0</v>
      </c>
      <c r="O9404">
        <v>648.57600000000002</v>
      </c>
      <c r="P9404">
        <v>-299.67200000000003</v>
      </c>
      <c r="Q9404">
        <v>647.57600000000002</v>
      </c>
      <c r="R9404">
        <v>-299.67200000000003</v>
      </c>
      <c r="S9404">
        <v>-275</v>
      </c>
      <c r="T9404">
        <v>0</v>
      </c>
      <c r="U9404">
        <v>-275</v>
      </c>
      <c r="V9404">
        <v>0</v>
      </c>
      <c r="W9404">
        <v>0</v>
      </c>
      <c r="X9404">
        <v>0</v>
      </c>
    </row>
    <row r="9405" spans="1:24" x14ac:dyDescent="0.35">
      <c r="A9405" s="6" t="s">
        <v>0</v>
      </c>
      <c r="B9405" s="12"/>
      <c r="C9405" s="2">
        <v>44392.9375</v>
      </c>
      <c r="D9405" s="6">
        <v>46</v>
      </c>
      <c r="E9405" s="3">
        <v>1.9375</v>
      </c>
      <c r="F9405" s="4" t="s">
        <v>9266</v>
      </c>
      <c r="G9405">
        <v>77.36</v>
      </c>
      <c r="H9405">
        <v>77.36</v>
      </c>
      <c r="I9405">
        <v>82.5</v>
      </c>
      <c r="J9405">
        <v>52.84</v>
      </c>
      <c r="K9405">
        <v>0.85399999999999998</v>
      </c>
      <c r="L9405">
        <v>43.08</v>
      </c>
      <c r="M9405">
        <v>0</v>
      </c>
      <c r="N9405">
        <v>0</v>
      </c>
      <c r="O9405">
        <v>561.02499999999998</v>
      </c>
      <c r="P9405">
        <v>-359.37</v>
      </c>
      <c r="Q9405">
        <v>561.02499999999998</v>
      </c>
      <c r="R9405">
        <v>-359.37</v>
      </c>
      <c r="S9405">
        <v>-275</v>
      </c>
      <c r="T9405">
        <v>0</v>
      </c>
      <c r="U9405">
        <v>-274</v>
      </c>
      <c r="V9405">
        <v>0</v>
      </c>
      <c r="W9405">
        <v>0</v>
      </c>
      <c r="X9405">
        <v>0</v>
      </c>
    </row>
    <row r="9406" spans="1:24" x14ac:dyDescent="0.35">
      <c r="A9406" s="6" t="s">
        <v>0</v>
      </c>
      <c r="B9406" s="12"/>
      <c r="C9406" s="2">
        <v>44392.958333333343</v>
      </c>
      <c r="D9406" s="6">
        <v>47</v>
      </c>
      <c r="E9406" s="7">
        <v>1.958333333333333</v>
      </c>
      <c r="F9406" s="4" t="s">
        <v>9267</v>
      </c>
      <c r="G9406">
        <v>104</v>
      </c>
      <c r="H9406">
        <v>104</v>
      </c>
      <c r="I9406">
        <v>82.5</v>
      </c>
      <c r="J9406">
        <v>52.84</v>
      </c>
      <c r="K9406">
        <v>0.85399999999999998</v>
      </c>
      <c r="L9406">
        <v>43.08</v>
      </c>
      <c r="M9406">
        <v>0</v>
      </c>
      <c r="N9406">
        <v>0</v>
      </c>
      <c r="O9406">
        <v>869.06200000000001</v>
      </c>
      <c r="P9406">
        <v>-372.46899999999999</v>
      </c>
      <c r="Q9406">
        <v>868.06200000000001</v>
      </c>
      <c r="R9406">
        <v>-372.46899999999999</v>
      </c>
      <c r="S9406">
        <v>-480</v>
      </c>
      <c r="T9406">
        <v>28.875</v>
      </c>
      <c r="U9406">
        <v>-480</v>
      </c>
      <c r="V9406">
        <v>28.875</v>
      </c>
      <c r="W9406">
        <v>-37.5</v>
      </c>
      <c r="X9406">
        <v>275</v>
      </c>
    </row>
    <row r="9407" spans="1:24" x14ac:dyDescent="0.35">
      <c r="A9407" s="6" t="s">
        <v>0</v>
      </c>
      <c r="B9407" s="12"/>
      <c r="C9407" s="2">
        <v>44392.979166666657</v>
      </c>
      <c r="D9407" s="6">
        <v>48</v>
      </c>
      <c r="E9407" s="3">
        <v>1.979166666666667</v>
      </c>
      <c r="F9407" s="4" t="s">
        <v>9268</v>
      </c>
      <c r="G9407">
        <v>104</v>
      </c>
      <c r="H9407">
        <v>104</v>
      </c>
      <c r="I9407">
        <v>82.5</v>
      </c>
      <c r="J9407">
        <v>52.84</v>
      </c>
      <c r="K9407">
        <v>0.85399999999999998</v>
      </c>
      <c r="L9407">
        <v>43.08</v>
      </c>
      <c r="M9407">
        <v>0</v>
      </c>
      <c r="N9407">
        <v>0</v>
      </c>
      <c r="O9407">
        <v>757.81200000000001</v>
      </c>
      <c r="P9407">
        <v>-337.27</v>
      </c>
      <c r="Q9407">
        <v>756.81200000000001</v>
      </c>
      <c r="R9407">
        <v>-337.27</v>
      </c>
      <c r="S9407">
        <v>-480</v>
      </c>
      <c r="T9407">
        <v>225.458</v>
      </c>
      <c r="U9407">
        <v>-480</v>
      </c>
      <c r="V9407">
        <v>225.458</v>
      </c>
      <c r="W9407">
        <v>-37.5</v>
      </c>
      <c r="X9407">
        <v>274.60599999999999</v>
      </c>
    </row>
    <row r="9408" spans="1:24" x14ac:dyDescent="0.35">
      <c r="A9408" s="6" t="s">
        <v>0</v>
      </c>
      <c r="B9408" s="11">
        <v>44393</v>
      </c>
      <c r="C9408" s="2">
        <v>44393</v>
      </c>
      <c r="D9408" s="6">
        <v>1</v>
      </c>
      <c r="E9408" s="7">
        <v>2</v>
      </c>
      <c r="F9408" s="4" t="s">
        <v>9269</v>
      </c>
      <c r="G9408">
        <v>97</v>
      </c>
      <c r="H9408">
        <v>97</v>
      </c>
      <c r="I9408">
        <v>86</v>
      </c>
      <c r="J9408">
        <v>52.84</v>
      </c>
      <c r="K9408">
        <v>0.85729999999999995</v>
      </c>
      <c r="L9408">
        <v>43.25</v>
      </c>
      <c r="M9408">
        <v>0</v>
      </c>
      <c r="N9408">
        <v>0</v>
      </c>
      <c r="O9408">
        <v>818.37099999999998</v>
      </c>
      <c r="P9408">
        <v>-314.18299999999999</v>
      </c>
      <c r="Q9408">
        <v>817.37099999999998</v>
      </c>
      <c r="R9408">
        <v>-314.18299999999999</v>
      </c>
      <c r="S9408">
        <v>-680</v>
      </c>
      <c r="T9408">
        <v>185.5</v>
      </c>
      <c r="U9408">
        <v>-680</v>
      </c>
      <c r="V9408">
        <v>185.5</v>
      </c>
      <c r="W9408">
        <v>-225</v>
      </c>
      <c r="X9408">
        <v>275</v>
      </c>
    </row>
    <row r="9409" spans="1:24" x14ac:dyDescent="0.35">
      <c r="A9409" s="6" t="s">
        <v>0</v>
      </c>
      <c r="B9409" s="12"/>
      <c r="C9409" s="2">
        <v>44393.020833333343</v>
      </c>
      <c r="D9409" s="6">
        <v>2</v>
      </c>
      <c r="E9409" s="3">
        <v>2.020833333333333</v>
      </c>
      <c r="F9409" s="4" t="s">
        <v>9270</v>
      </c>
      <c r="G9409">
        <v>69.239999999999995</v>
      </c>
      <c r="H9409">
        <v>69.239999999999995</v>
      </c>
      <c r="I9409">
        <v>86</v>
      </c>
      <c r="J9409">
        <v>52.84</v>
      </c>
      <c r="K9409">
        <v>0.85729999999999995</v>
      </c>
      <c r="L9409">
        <v>43.25</v>
      </c>
      <c r="M9409">
        <v>0</v>
      </c>
      <c r="N9409">
        <v>0</v>
      </c>
      <c r="O9409">
        <v>923.53800000000001</v>
      </c>
      <c r="P9409">
        <v>-431.38600000000002</v>
      </c>
      <c r="Q9409">
        <v>923.53800000000001</v>
      </c>
      <c r="R9409">
        <v>-431.38600000000002</v>
      </c>
      <c r="S9409">
        <v>-680</v>
      </c>
      <c r="T9409">
        <v>185.5</v>
      </c>
      <c r="U9409">
        <v>-679</v>
      </c>
      <c r="V9409">
        <v>185.5</v>
      </c>
      <c r="W9409">
        <v>-225</v>
      </c>
      <c r="X9409">
        <v>275</v>
      </c>
    </row>
    <row r="9410" spans="1:24" x14ac:dyDescent="0.35">
      <c r="A9410" s="6" t="s">
        <v>0</v>
      </c>
      <c r="B9410" s="12"/>
      <c r="C9410" s="2">
        <v>44393.041666666657</v>
      </c>
      <c r="D9410" s="6">
        <v>3</v>
      </c>
      <c r="E9410" s="7">
        <v>2.041666666666667</v>
      </c>
      <c r="F9410" s="4" t="s">
        <v>9271</v>
      </c>
      <c r="G9410">
        <v>59.5</v>
      </c>
      <c r="H9410">
        <v>59.5</v>
      </c>
      <c r="I9410">
        <v>86</v>
      </c>
      <c r="J9410">
        <v>52.84</v>
      </c>
      <c r="K9410">
        <v>0.85729999999999995</v>
      </c>
      <c r="L9410">
        <v>43.25</v>
      </c>
      <c r="M9410">
        <v>0</v>
      </c>
      <c r="N9410">
        <v>0</v>
      </c>
      <c r="O9410">
        <v>808.46900000000005</v>
      </c>
      <c r="P9410">
        <v>-410.35700000000003</v>
      </c>
      <c r="Q9410">
        <v>808.46900000000005</v>
      </c>
      <c r="R9410">
        <v>-410.35700000000003</v>
      </c>
      <c r="S9410">
        <v>-650</v>
      </c>
      <c r="T9410">
        <v>185.5</v>
      </c>
      <c r="U9410">
        <v>-649</v>
      </c>
      <c r="V9410">
        <v>185.5</v>
      </c>
      <c r="W9410">
        <v>-225</v>
      </c>
      <c r="X9410">
        <v>275</v>
      </c>
    </row>
    <row r="9411" spans="1:24" x14ac:dyDescent="0.35">
      <c r="A9411" s="6" t="s">
        <v>0</v>
      </c>
      <c r="B9411" s="12"/>
      <c r="C9411" s="2">
        <v>44393.0625</v>
      </c>
      <c r="D9411" s="6">
        <v>4</v>
      </c>
      <c r="E9411" s="3">
        <v>2.0625</v>
      </c>
      <c r="F9411" s="4" t="s">
        <v>9272</v>
      </c>
      <c r="G9411">
        <v>96.9</v>
      </c>
      <c r="H9411">
        <v>96.9</v>
      </c>
      <c r="I9411">
        <v>86</v>
      </c>
      <c r="J9411">
        <v>52.84</v>
      </c>
      <c r="K9411">
        <v>0.85729999999999995</v>
      </c>
      <c r="L9411">
        <v>43.25</v>
      </c>
      <c r="M9411">
        <v>0</v>
      </c>
      <c r="N9411">
        <v>0</v>
      </c>
      <c r="O9411">
        <v>864.74300000000005</v>
      </c>
      <c r="P9411">
        <v>-336.346</v>
      </c>
      <c r="Q9411">
        <v>863.74300000000005</v>
      </c>
      <c r="R9411">
        <v>-336.346</v>
      </c>
      <c r="S9411">
        <v>-650</v>
      </c>
      <c r="T9411">
        <v>185.5</v>
      </c>
      <c r="U9411">
        <v>-650</v>
      </c>
      <c r="V9411">
        <v>185.5</v>
      </c>
      <c r="W9411">
        <v>-225</v>
      </c>
      <c r="X9411">
        <v>275</v>
      </c>
    </row>
    <row r="9412" spans="1:24" x14ac:dyDescent="0.35">
      <c r="A9412" s="6" t="s">
        <v>0</v>
      </c>
      <c r="B9412" s="12"/>
      <c r="C9412" s="2">
        <v>44393.083333333343</v>
      </c>
      <c r="D9412" s="6">
        <v>5</v>
      </c>
      <c r="E9412" s="7">
        <v>2.083333333333333</v>
      </c>
      <c r="F9412" s="4" t="s">
        <v>9273</v>
      </c>
      <c r="G9412">
        <v>96.9</v>
      </c>
      <c r="H9412">
        <v>96.9</v>
      </c>
      <c r="I9412">
        <v>86</v>
      </c>
      <c r="J9412">
        <v>52.84</v>
      </c>
      <c r="K9412">
        <v>0.85729999999999995</v>
      </c>
      <c r="L9412">
        <v>43.25</v>
      </c>
      <c r="M9412">
        <v>0</v>
      </c>
      <c r="N9412">
        <v>0</v>
      </c>
      <c r="O9412">
        <v>767.35299999999995</v>
      </c>
      <c r="P9412">
        <v>-233.98599999999999</v>
      </c>
      <c r="Q9412">
        <v>766.35299999999995</v>
      </c>
      <c r="R9412">
        <v>-233.98599999999999</v>
      </c>
      <c r="S9412">
        <v>-650</v>
      </c>
      <c r="T9412">
        <v>185.5</v>
      </c>
      <c r="U9412">
        <v>-650</v>
      </c>
      <c r="V9412">
        <v>185.5</v>
      </c>
      <c r="W9412">
        <v>-225</v>
      </c>
      <c r="X9412">
        <v>275</v>
      </c>
    </row>
    <row r="9413" spans="1:24" x14ac:dyDescent="0.35">
      <c r="A9413" s="6" t="s">
        <v>0</v>
      </c>
      <c r="B9413" s="12"/>
      <c r="C9413" s="2">
        <v>44393.104166666657</v>
      </c>
      <c r="D9413" s="6">
        <v>6</v>
      </c>
      <c r="E9413" s="3">
        <v>2.104166666666667</v>
      </c>
      <c r="F9413" s="4" t="s">
        <v>9274</v>
      </c>
      <c r="G9413">
        <v>96.9</v>
      </c>
      <c r="H9413">
        <v>96.9</v>
      </c>
      <c r="I9413">
        <v>86</v>
      </c>
      <c r="J9413">
        <v>52.84</v>
      </c>
      <c r="K9413">
        <v>0.85729999999999995</v>
      </c>
      <c r="L9413">
        <v>43.25</v>
      </c>
      <c r="M9413">
        <v>0</v>
      </c>
      <c r="N9413">
        <v>0</v>
      </c>
      <c r="O9413">
        <v>705.73099999999999</v>
      </c>
      <c r="P9413">
        <v>-104.19</v>
      </c>
      <c r="Q9413">
        <v>704.73099999999999</v>
      </c>
      <c r="R9413">
        <v>-104.19</v>
      </c>
      <c r="S9413">
        <v>-650</v>
      </c>
      <c r="T9413">
        <v>185.5</v>
      </c>
      <c r="U9413">
        <v>-650</v>
      </c>
      <c r="V9413">
        <v>185.5</v>
      </c>
      <c r="W9413">
        <v>-225</v>
      </c>
      <c r="X9413">
        <v>275</v>
      </c>
    </row>
    <row r="9414" spans="1:24" x14ac:dyDescent="0.35">
      <c r="A9414" s="6" t="s">
        <v>0</v>
      </c>
      <c r="B9414" s="12"/>
      <c r="C9414" s="2">
        <v>44393.125</v>
      </c>
      <c r="D9414" s="6">
        <v>7</v>
      </c>
      <c r="E9414" s="7">
        <v>2.125</v>
      </c>
      <c r="F9414" s="4" t="s">
        <v>9275</v>
      </c>
      <c r="G9414">
        <v>57.370399999999997</v>
      </c>
      <c r="H9414">
        <v>57.370399999999997</v>
      </c>
      <c r="I9414">
        <v>86</v>
      </c>
      <c r="J9414">
        <v>52.84</v>
      </c>
      <c r="K9414">
        <v>0.85729999999999995</v>
      </c>
      <c r="L9414">
        <v>43.25</v>
      </c>
      <c r="M9414">
        <v>0</v>
      </c>
      <c r="N9414">
        <v>0</v>
      </c>
      <c r="O9414">
        <v>539.39099999999996</v>
      </c>
      <c r="P9414">
        <v>-163.876</v>
      </c>
      <c r="Q9414">
        <v>539.39099999999996</v>
      </c>
      <c r="R9414">
        <v>-163.876</v>
      </c>
      <c r="S9414">
        <v>-650</v>
      </c>
      <c r="T9414">
        <v>185.5</v>
      </c>
      <c r="U9414">
        <v>-649</v>
      </c>
      <c r="V9414">
        <v>185.5</v>
      </c>
      <c r="W9414">
        <v>-225</v>
      </c>
      <c r="X9414">
        <v>275</v>
      </c>
    </row>
    <row r="9415" spans="1:24" x14ac:dyDescent="0.35">
      <c r="A9415" s="6" t="s">
        <v>0</v>
      </c>
      <c r="B9415" s="12"/>
      <c r="C9415" s="2">
        <v>44393.145833333343</v>
      </c>
      <c r="D9415" s="6">
        <v>8</v>
      </c>
      <c r="E9415" s="3">
        <v>2.145833333333333</v>
      </c>
      <c r="F9415" s="4" t="s">
        <v>9276</v>
      </c>
      <c r="G9415">
        <v>57.689779999999999</v>
      </c>
      <c r="H9415">
        <v>57.689779999999999</v>
      </c>
      <c r="I9415">
        <v>86</v>
      </c>
      <c r="J9415">
        <v>52.84</v>
      </c>
      <c r="K9415">
        <v>0.85729999999999995</v>
      </c>
      <c r="L9415">
        <v>43.25</v>
      </c>
      <c r="M9415">
        <v>0</v>
      </c>
      <c r="N9415">
        <v>0</v>
      </c>
      <c r="O9415">
        <v>521.25</v>
      </c>
      <c r="P9415">
        <v>-121.68</v>
      </c>
      <c r="Q9415">
        <v>521.25</v>
      </c>
      <c r="R9415">
        <v>-121.68</v>
      </c>
      <c r="S9415">
        <v>-650</v>
      </c>
      <c r="T9415">
        <v>185.5</v>
      </c>
      <c r="U9415">
        <v>-649</v>
      </c>
      <c r="V9415">
        <v>185.5</v>
      </c>
      <c r="W9415">
        <v>-225</v>
      </c>
      <c r="X9415">
        <v>275</v>
      </c>
    </row>
    <row r="9416" spans="1:24" x14ac:dyDescent="0.35">
      <c r="A9416" s="6" t="s">
        <v>0</v>
      </c>
      <c r="B9416" s="12"/>
      <c r="C9416" s="2">
        <v>44393.166666666657</v>
      </c>
      <c r="D9416" s="6">
        <v>9</v>
      </c>
      <c r="E9416" s="7">
        <v>2.166666666666667</v>
      </c>
      <c r="F9416" s="4" t="s">
        <v>9277</v>
      </c>
      <c r="G9416">
        <v>62.74</v>
      </c>
      <c r="H9416">
        <v>62.74</v>
      </c>
      <c r="I9416">
        <v>86</v>
      </c>
      <c r="J9416">
        <v>52.84</v>
      </c>
      <c r="K9416">
        <v>0.85729999999999995</v>
      </c>
      <c r="L9416">
        <v>43.25</v>
      </c>
      <c r="M9416">
        <v>0</v>
      </c>
      <c r="N9416">
        <v>0</v>
      </c>
      <c r="O9416">
        <v>526.51800000000003</v>
      </c>
      <c r="P9416">
        <v>-202.428</v>
      </c>
      <c r="Q9416">
        <v>526.51800000000003</v>
      </c>
      <c r="R9416">
        <v>-202.428</v>
      </c>
      <c r="S9416">
        <v>-650</v>
      </c>
      <c r="T9416">
        <v>185.5</v>
      </c>
      <c r="U9416">
        <v>-649</v>
      </c>
      <c r="V9416">
        <v>185.5</v>
      </c>
      <c r="W9416">
        <v>-225</v>
      </c>
      <c r="X9416">
        <v>275</v>
      </c>
    </row>
    <row r="9417" spans="1:24" x14ac:dyDescent="0.35">
      <c r="A9417" s="6" t="s">
        <v>0</v>
      </c>
      <c r="B9417" s="12"/>
      <c r="C9417" s="2">
        <v>44393.1875</v>
      </c>
      <c r="D9417" s="6">
        <v>10</v>
      </c>
      <c r="E9417" s="3">
        <v>2.1875</v>
      </c>
      <c r="F9417" s="4" t="s">
        <v>9278</v>
      </c>
      <c r="G9417">
        <v>61.3</v>
      </c>
      <c r="H9417">
        <v>61.3</v>
      </c>
      <c r="I9417">
        <v>86</v>
      </c>
      <c r="J9417">
        <v>52.84</v>
      </c>
      <c r="K9417">
        <v>0.85729999999999995</v>
      </c>
      <c r="L9417">
        <v>43.25</v>
      </c>
      <c r="M9417">
        <v>0</v>
      </c>
      <c r="N9417">
        <v>0</v>
      </c>
      <c r="O9417">
        <v>345.541</v>
      </c>
      <c r="P9417">
        <v>-169.048</v>
      </c>
      <c r="Q9417">
        <v>345.541</v>
      </c>
      <c r="R9417">
        <v>-169.048</v>
      </c>
      <c r="S9417">
        <v>-650</v>
      </c>
      <c r="T9417">
        <v>185.5</v>
      </c>
      <c r="U9417">
        <v>-649</v>
      </c>
      <c r="V9417">
        <v>185.5</v>
      </c>
      <c r="W9417">
        <v>-225</v>
      </c>
      <c r="X9417">
        <v>275</v>
      </c>
    </row>
    <row r="9418" spans="1:24" x14ac:dyDescent="0.35">
      <c r="A9418" s="6" t="s">
        <v>0</v>
      </c>
      <c r="B9418" s="12"/>
      <c r="C9418" s="2">
        <v>44393.208333333343</v>
      </c>
      <c r="D9418" s="6">
        <v>11</v>
      </c>
      <c r="E9418" s="7">
        <v>2.208333333333333</v>
      </c>
      <c r="F9418" s="4" t="s">
        <v>9279</v>
      </c>
      <c r="G9418">
        <v>72.42</v>
      </c>
      <c r="H9418">
        <v>72.42</v>
      </c>
      <c r="I9418">
        <v>86</v>
      </c>
      <c r="J9418">
        <v>52.84</v>
      </c>
      <c r="K9418">
        <v>0.85729999999999995</v>
      </c>
      <c r="L9418">
        <v>43.25</v>
      </c>
      <c r="M9418">
        <v>0</v>
      </c>
      <c r="N9418">
        <v>0</v>
      </c>
      <c r="O9418">
        <v>340.95699999999999</v>
      </c>
      <c r="P9418">
        <v>-356.387</v>
      </c>
      <c r="Q9418">
        <v>340.95699999999999</v>
      </c>
      <c r="R9418">
        <v>-356.387</v>
      </c>
      <c r="S9418">
        <v>-387.5</v>
      </c>
      <c r="T9418">
        <v>185.5</v>
      </c>
      <c r="U9418">
        <v>-386.5</v>
      </c>
      <c r="V9418">
        <v>185.5</v>
      </c>
      <c r="W9418">
        <v>-225</v>
      </c>
      <c r="X9418">
        <v>275</v>
      </c>
    </row>
    <row r="9419" spans="1:24" x14ac:dyDescent="0.35">
      <c r="A9419" s="6" t="s">
        <v>0</v>
      </c>
      <c r="B9419" s="12"/>
      <c r="C9419" s="2">
        <v>44393.229166666657</v>
      </c>
      <c r="D9419" s="6">
        <v>12</v>
      </c>
      <c r="E9419" s="3">
        <v>2.229166666666667</v>
      </c>
      <c r="F9419" s="4" t="s">
        <v>9280</v>
      </c>
      <c r="G9419">
        <v>72.48</v>
      </c>
      <c r="H9419">
        <v>72.48</v>
      </c>
      <c r="I9419">
        <v>86</v>
      </c>
      <c r="J9419">
        <v>52.84</v>
      </c>
      <c r="K9419">
        <v>0.85729999999999995</v>
      </c>
      <c r="L9419">
        <v>43.25</v>
      </c>
      <c r="M9419">
        <v>0</v>
      </c>
      <c r="N9419">
        <v>0</v>
      </c>
      <c r="O9419">
        <v>361.13200000000001</v>
      </c>
      <c r="P9419">
        <v>-351.85599999999999</v>
      </c>
      <c r="Q9419">
        <v>361.13200000000001</v>
      </c>
      <c r="R9419">
        <v>-351.85599999999999</v>
      </c>
      <c r="S9419">
        <v>-387.5</v>
      </c>
      <c r="T9419">
        <v>204.916</v>
      </c>
      <c r="U9419">
        <v>-386.5</v>
      </c>
      <c r="V9419">
        <v>204.916</v>
      </c>
      <c r="W9419">
        <v>-225</v>
      </c>
      <c r="X9419">
        <v>275</v>
      </c>
    </row>
    <row r="9420" spans="1:24" x14ac:dyDescent="0.35">
      <c r="A9420" s="6" t="s">
        <v>0</v>
      </c>
      <c r="B9420" s="12"/>
      <c r="C9420" s="2">
        <v>44393.25</v>
      </c>
      <c r="D9420" s="6">
        <v>13</v>
      </c>
      <c r="E9420" s="7">
        <v>2.25</v>
      </c>
      <c r="F9420" s="4" t="s">
        <v>9281</v>
      </c>
      <c r="G9420">
        <v>79.42</v>
      </c>
      <c r="H9420">
        <v>79.42</v>
      </c>
      <c r="I9420">
        <v>86</v>
      </c>
      <c r="J9420">
        <v>52.84</v>
      </c>
      <c r="K9420">
        <v>0.85729999999999995</v>
      </c>
      <c r="L9420">
        <v>43.25</v>
      </c>
      <c r="M9420">
        <v>0</v>
      </c>
      <c r="N9420">
        <v>0</v>
      </c>
      <c r="O9420">
        <v>466.04300000000001</v>
      </c>
      <c r="P9420">
        <v>-374.84699999999998</v>
      </c>
      <c r="Q9420">
        <v>466.04300000000001</v>
      </c>
      <c r="R9420">
        <v>-374.84699999999998</v>
      </c>
      <c r="S9420">
        <v>-402.5</v>
      </c>
      <c r="T9420">
        <v>148.001</v>
      </c>
      <c r="U9420">
        <v>-401.5</v>
      </c>
      <c r="V9420">
        <v>148.001</v>
      </c>
      <c r="W9420">
        <v>-100</v>
      </c>
      <c r="X9420">
        <v>274.32499999999999</v>
      </c>
    </row>
    <row r="9421" spans="1:24" x14ac:dyDescent="0.35">
      <c r="A9421" s="6" t="s">
        <v>0</v>
      </c>
      <c r="B9421" s="12"/>
      <c r="C9421" s="2">
        <v>44393.270833333343</v>
      </c>
      <c r="D9421" s="6">
        <v>14</v>
      </c>
      <c r="E9421" s="3">
        <v>2.270833333333333</v>
      </c>
      <c r="F9421" s="4" t="s">
        <v>9282</v>
      </c>
      <c r="G9421">
        <v>104</v>
      </c>
      <c r="H9421">
        <v>104</v>
      </c>
      <c r="I9421">
        <v>86</v>
      </c>
      <c r="J9421">
        <v>52.84</v>
      </c>
      <c r="K9421">
        <v>0.85729999999999995</v>
      </c>
      <c r="L9421">
        <v>43.25</v>
      </c>
      <c r="M9421">
        <v>0</v>
      </c>
      <c r="N9421">
        <v>0</v>
      </c>
      <c r="O9421">
        <v>823.55100000000004</v>
      </c>
      <c r="P9421">
        <v>-400.726</v>
      </c>
      <c r="Q9421">
        <v>822.55100000000004</v>
      </c>
      <c r="R9421">
        <v>-400.726</v>
      </c>
      <c r="S9421">
        <v>-402.5</v>
      </c>
      <c r="T9421">
        <v>102</v>
      </c>
      <c r="U9421">
        <v>-402.5</v>
      </c>
      <c r="V9421">
        <v>102</v>
      </c>
      <c r="W9421">
        <v>-100</v>
      </c>
      <c r="X9421">
        <v>275</v>
      </c>
    </row>
    <row r="9422" spans="1:24" x14ac:dyDescent="0.35">
      <c r="A9422" s="6" t="s">
        <v>0</v>
      </c>
      <c r="B9422" s="12"/>
      <c r="C9422" s="2">
        <v>44393.291666666657</v>
      </c>
      <c r="D9422" s="6">
        <v>15</v>
      </c>
      <c r="E9422" s="7">
        <v>2.291666666666667</v>
      </c>
      <c r="F9422" s="4" t="s">
        <v>9283</v>
      </c>
      <c r="G9422">
        <v>118</v>
      </c>
      <c r="H9422">
        <v>118</v>
      </c>
      <c r="I9422">
        <v>86</v>
      </c>
      <c r="J9422">
        <v>52.84</v>
      </c>
      <c r="K9422">
        <v>0.85729999999999995</v>
      </c>
      <c r="L9422">
        <v>43.25</v>
      </c>
      <c r="M9422">
        <v>0</v>
      </c>
      <c r="N9422">
        <v>0</v>
      </c>
      <c r="O9422">
        <v>965.072</v>
      </c>
      <c r="P9422">
        <v>-521.71900000000005</v>
      </c>
      <c r="Q9422">
        <v>964.072</v>
      </c>
      <c r="R9422">
        <v>-521.71900000000005</v>
      </c>
      <c r="S9422">
        <v>-205</v>
      </c>
      <c r="T9422">
        <v>0.83299999999999996</v>
      </c>
      <c r="U9422">
        <v>-205</v>
      </c>
      <c r="V9422">
        <v>0.83299999999999996</v>
      </c>
      <c r="W9422">
        <v>0</v>
      </c>
      <c r="X9422">
        <v>0</v>
      </c>
    </row>
    <row r="9423" spans="1:24" x14ac:dyDescent="0.35">
      <c r="A9423" s="6" t="s">
        <v>0</v>
      </c>
      <c r="B9423" s="12"/>
      <c r="C9423" s="2">
        <v>44393.3125</v>
      </c>
      <c r="D9423" s="6">
        <v>16</v>
      </c>
      <c r="E9423" s="3">
        <v>2.3125</v>
      </c>
      <c r="F9423" s="4" t="s">
        <v>9284</v>
      </c>
      <c r="G9423">
        <v>120</v>
      </c>
      <c r="H9423">
        <v>120</v>
      </c>
      <c r="I9423">
        <v>86</v>
      </c>
      <c r="J9423">
        <v>52.84</v>
      </c>
      <c r="K9423">
        <v>0.85729999999999995</v>
      </c>
      <c r="L9423">
        <v>43.25</v>
      </c>
      <c r="M9423">
        <v>0</v>
      </c>
      <c r="N9423">
        <v>0</v>
      </c>
      <c r="O9423">
        <v>697.60500000000002</v>
      </c>
      <c r="P9423">
        <v>-116.499</v>
      </c>
      <c r="Q9423">
        <v>696.60500000000002</v>
      </c>
      <c r="R9423">
        <v>-116.499</v>
      </c>
      <c r="S9423">
        <v>-205</v>
      </c>
      <c r="T9423">
        <v>0</v>
      </c>
      <c r="U9423">
        <v>-205</v>
      </c>
      <c r="V9423">
        <v>0</v>
      </c>
      <c r="W9423">
        <v>0</v>
      </c>
      <c r="X9423">
        <v>0</v>
      </c>
    </row>
    <row r="9424" spans="1:24" x14ac:dyDescent="0.35">
      <c r="A9424" s="6" t="s">
        <v>0</v>
      </c>
      <c r="B9424" s="12"/>
      <c r="C9424" s="2">
        <v>44393.333333333343</v>
      </c>
      <c r="D9424" s="6">
        <v>17</v>
      </c>
      <c r="E9424" s="7">
        <v>2.333333333333333</v>
      </c>
      <c r="F9424" s="4" t="s">
        <v>9285</v>
      </c>
      <c r="G9424">
        <v>120</v>
      </c>
      <c r="H9424">
        <v>120</v>
      </c>
      <c r="I9424">
        <v>86</v>
      </c>
      <c r="J9424">
        <v>52.87</v>
      </c>
      <c r="K9424">
        <v>0.85729999999999995</v>
      </c>
      <c r="L9424">
        <v>43.25</v>
      </c>
      <c r="M9424">
        <v>0</v>
      </c>
      <c r="N9424">
        <v>0</v>
      </c>
      <c r="O9424">
        <v>491.51499999999999</v>
      </c>
      <c r="P9424">
        <v>-123.071</v>
      </c>
      <c r="Q9424">
        <v>490.51499999999999</v>
      </c>
      <c r="R9424">
        <v>-123.071</v>
      </c>
      <c r="S9424">
        <v>-100</v>
      </c>
      <c r="T9424">
        <v>0</v>
      </c>
      <c r="U9424">
        <v>-100</v>
      </c>
      <c r="V9424">
        <v>0</v>
      </c>
      <c r="W9424">
        <v>0</v>
      </c>
      <c r="X9424">
        <v>0</v>
      </c>
    </row>
    <row r="9425" spans="1:24" x14ac:dyDescent="0.35">
      <c r="A9425" s="6" t="s">
        <v>0</v>
      </c>
      <c r="B9425" s="12"/>
      <c r="C9425" s="2">
        <v>44393.354166666657</v>
      </c>
      <c r="D9425" s="6">
        <v>18</v>
      </c>
      <c r="E9425" s="3">
        <v>2.354166666666667</v>
      </c>
      <c r="F9425" s="4" t="s">
        <v>9286</v>
      </c>
      <c r="G9425">
        <v>118</v>
      </c>
      <c r="H9425">
        <v>118</v>
      </c>
      <c r="I9425">
        <v>86</v>
      </c>
      <c r="J9425">
        <v>52.3</v>
      </c>
      <c r="K9425">
        <v>0.85729999999999995</v>
      </c>
      <c r="L9425">
        <v>43.25</v>
      </c>
      <c r="M9425">
        <v>0</v>
      </c>
      <c r="N9425">
        <v>0</v>
      </c>
      <c r="O9425">
        <v>461.25</v>
      </c>
      <c r="P9425">
        <v>-209.42500000000001</v>
      </c>
      <c r="Q9425">
        <v>460.25</v>
      </c>
      <c r="R9425">
        <v>-209.42500000000001</v>
      </c>
      <c r="S9425">
        <v>-100</v>
      </c>
      <c r="T9425">
        <v>8.1669999999999998</v>
      </c>
      <c r="U9425">
        <v>-100</v>
      </c>
      <c r="V9425">
        <v>8.1669999999999998</v>
      </c>
      <c r="W9425">
        <v>0</v>
      </c>
      <c r="X9425">
        <v>0</v>
      </c>
    </row>
    <row r="9426" spans="1:24" x14ac:dyDescent="0.35">
      <c r="A9426" s="6" t="s">
        <v>0</v>
      </c>
      <c r="B9426" s="12"/>
      <c r="C9426" s="2">
        <v>44393.375</v>
      </c>
      <c r="D9426" s="6">
        <v>19</v>
      </c>
      <c r="E9426" s="7">
        <v>2.375</v>
      </c>
      <c r="F9426" s="4" t="s">
        <v>9287</v>
      </c>
      <c r="G9426">
        <v>118</v>
      </c>
      <c r="H9426">
        <v>118</v>
      </c>
      <c r="I9426">
        <v>86</v>
      </c>
      <c r="J9426">
        <v>52.3</v>
      </c>
      <c r="K9426">
        <v>0.85729999999999995</v>
      </c>
      <c r="L9426">
        <v>43.25</v>
      </c>
      <c r="M9426">
        <v>0</v>
      </c>
      <c r="N9426">
        <v>0</v>
      </c>
      <c r="O9426">
        <v>337.74200000000002</v>
      </c>
      <c r="P9426">
        <v>-280.06700000000001</v>
      </c>
      <c r="Q9426">
        <v>336.74200000000002</v>
      </c>
      <c r="R9426">
        <v>-280.06700000000001</v>
      </c>
      <c r="S9426">
        <v>-100</v>
      </c>
      <c r="T9426">
        <v>173.06700000000001</v>
      </c>
      <c r="U9426">
        <v>-100</v>
      </c>
      <c r="V9426">
        <v>173.06700000000001</v>
      </c>
      <c r="W9426">
        <v>0</v>
      </c>
      <c r="X9426">
        <v>0</v>
      </c>
    </row>
    <row r="9427" spans="1:24" x14ac:dyDescent="0.35">
      <c r="A9427" s="6" t="s">
        <v>0</v>
      </c>
      <c r="B9427" s="12"/>
      <c r="C9427" s="2">
        <v>44393.395833333343</v>
      </c>
      <c r="D9427" s="6">
        <v>20</v>
      </c>
      <c r="E9427" s="3">
        <v>2.395833333333333</v>
      </c>
      <c r="F9427" s="4" t="s">
        <v>9288</v>
      </c>
      <c r="G9427">
        <v>118</v>
      </c>
      <c r="H9427">
        <v>118</v>
      </c>
      <c r="I9427">
        <v>86</v>
      </c>
      <c r="J9427">
        <v>52.3</v>
      </c>
      <c r="K9427">
        <v>0.85729999999999995</v>
      </c>
      <c r="L9427">
        <v>43.25</v>
      </c>
      <c r="M9427">
        <v>0</v>
      </c>
      <c r="N9427">
        <v>0</v>
      </c>
      <c r="O9427">
        <v>332.23</v>
      </c>
      <c r="P9427">
        <v>-281.709</v>
      </c>
      <c r="Q9427">
        <v>331.23</v>
      </c>
      <c r="R9427">
        <v>-281.709</v>
      </c>
      <c r="S9427">
        <v>-100</v>
      </c>
      <c r="T9427">
        <v>112.5</v>
      </c>
      <c r="U9427">
        <v>-100</v>
      </c>
      <c r="V9427">
        <v>112.5</v>
      </c>
      <c r="W9427">
        <v>0</v>
      </c>
      <c r="X9427">
        <v>0</v>
      </c>
    </row>
    <row r="9428" spans="1:24" x14ac:dyDescent="0.35">
      <c r="A9428" s="6" t="s">
        <v>0</v>
      </c>
      <c r="B9428" s="12"/>
      <c r="C9428" s="2">
        <v>44393.416666666657</v>
      </c>
      <c r="D9428" s="6">
        <v>21</v>
      </c>
      <c r="E9428" s="7">
        <v>2.416666666666667</v>
      </c>
      <c r="F9428" s="4" t="s">
        <v>9289</v>
      </c>
      <c r="G9428">
        <v>60</v>
      </c>
      <c r="H9428">
        <v>60</v>
      </c>
      <c r="I9428">
        <v>86</v>
      </c>
      <c r="J9428">
        <v>52.3</v>
      </c>
      <c r="K9428">
        <v>0.85729999999999995</v>
      </c>
      <c r="L9428">
        <v>43.25</v>
      </c>
      <c r="M9428">
        <v>0</v>
      </c>
      <c r="N9428">
        <v>0</v>
      </c>
      <c r="O9428">
        <v>309.625</v>
      </c>
      <c r="P9428">
        <v>-318.10599999999999</v>
      </c>
      <c r="Q9428">
        <v>309.625</v>
      </c>
      <c r="R9428">
        <v>-317.10599999999999</v>
      </c>
      <c r="S9428">
        <v>-100</v>
      </c>
      <c r="T9428">
        <v>0</v>
      </c>
      <c r="U9428">
        <v>-100</v>
      </c>
      <c r="V9428">
        <v>0</v>
      </c>
      <c r="W9428">
        <v>0</v>
      </c>
      <c r="X9428">
        <v>0</v>
      </c>
    </row>
    <row r="9429" spans="1:24" x14ac:dyDescent="0.35">
      <c r="A9429" s="6" t="s">
        <v>0</v>
      </c>
      <c r="B9429" s="12"/>
      <c r="C9429" s="2">
        <v>44393.4375</v>
      </c>
      <c r="D9429" s="6">
        <v>22</v>
      </c>
      <c r="E9429" s="3">
        <v>2.4375</v>
      </c>
      <c r="F9429" s="4" t="s">
        <v>9290</v>
      </c>
      <c r="G9429">
        <v>74.56</v>
      </c>
      <c r="H9429">
        <v>74.56</v>
      </c>
      <c r="I9429">
        <v>86</v>
      </c>
      <c r="J9429">
        <v>52.3</v>
      </c>
      <c r="K9429">
        <v>0.85729999999999995</v>
      </c>
      <c r="L9429">
        <v>43.25</v>
      </c>
      <c r="M9429">
        <v>0</v>
      </c>
      <c r="N9429">
        <v>0</v>
      </c>
      <c r="O9429">
        <v>324.28899999999999</v>
      </c>
      <c r="P9429">
        <v>-316.44299999999998</v>
      </c>
      <c r="Q9429">
        <v>324.28899999999999</v>
      </c>
      <c r="R9429">
        <v>-316.44299999999998</v>
      </c>
      <c r="S9429">
        <v>-100</v>
      </c>
      <c r="T9429">
        <v>0</v>
      </c>
      <c r="U9429">
        <v>-99</v>
      </c>
      <c r="V9429">
        <v>0</v>
      </c>
      <c r="W9429">
        <v>0</v>
      </c>
      <c r="X9429">
        <v>0</v>
      </c>
    </row>
    <row r="9430" spans="1:24" x14ac:dyDescent="0.35">
      <c r="A9430" s="6" t="s">
        <v>0</v>
      </c>
      <c r="B9430" s="12"/>
      <c r="C9430" s="2">
        <v>44393.458333333343</v>
      </c>
      <c r="D9430" s="6">
        <v>23</v>
      </c>
      <c r="E9430" s="7">
        <v>2.458333333333333</v>
      </c>
      <c r="F9430" s="4" t="s">
        <v>9291</v>
      </c>
      <c r="G9430">
        <v>118</v>
      </c>
      <c r="H9430">
        <v>118</v>
      </c>
      <c r="I9430">
        <v>86</v>
      </c>
      <c r="J9430">
        <v>53.34</v>
      </c>
      <c r="K9430">
        <v>0.85729999999999995</v>
      </c>
      <c r="L9430">
        <v>43.25</v>
      </c>
      <c r="M9430">
        <v>0</v>
      </c>
      <c r="N9430">
        <v>0</v>
      </c>
      <c r="O9430">
        <v>464.49299999999999</v>
      </c>
      <c r="P9430">
        <v>-261.78399999999999</v>
      </c>
      <c r="Q9430">
        <v>463.49299999999999</v>
      </c>
      <c r="R9430">
        <v>-261.78399999999999</v>
      </c>
      <c r="S9430">
        <v>-122.5</v>
      </c>
      <c r="T9430">
        <v>0</v>
      </c>
      <c r="U9430">
        <v>-122.5</v>
      </c>
      <c r="V9430">
        <v>0</v>
      </c>
      <c r="W9430">
        <v>0</v>
      </c>
      <c r="X9430">
        <v>0</v>
      </c>
    </row>
    <row r="9431" spans="1:24" x14ac:dyDescent="0.35">
      <c r="A9431" s="6" t="s">
        <v>0</v>
      </c>
      <c r="B9431" s="12"/>
      <c r="C9431" s="2">
        <v>44393.479166666657</v>
      </c>
      <c r="D9431" s="6">
        <v>24</v>
      </c>
      <c r="E9431" s="3">
        <v>2.479166666666667</v>
      </c>
      <c r="F9431" s="4" t="s">
        <v>9292</v>
      </c>
      <c r="G9431">
        <v>72.8904</v>
      </c>
      <c r="H9431">
        <v>72.8904</v>
      </c>
      <c r="I9431">
        <v>86</v>
      </c>
      <c r="J9431">
        <v>53.15</v>
      </c>
      <c r="K9431">
        <v>0.85729999999999995</v>
      </c>
      <c r="L9431">
        <v>43.25</v>
      </c>
      <c r="M9431">
        <v>0</v>
      </c>
      <c r="N9431">
        <v>0</v>
      </c>
      <c r="O9431">
        <v>384.92399999999998</v>
      </c>
      <c r="P9431">
        <v>-342.63099999999997</v>
      </c>
      <c r="Q9431">
        <v>384.92399999999998</v>
      </c>
      <c r="R9431">
        <v>-342.63099999999997</v>
      </c>
      <c r="S9431">
        <v>-122.5</v>
      </c>
      <c r="T9431">
        <v>0</v>
      </c>
      <c r="U9431">
        <v>-121.5</v>
      </c>
      <c r="V9431">
        <v>0</v>
      </c>
      <c r="W9431">
        <v>0</v>
      </c>
      <c r="X9431">
        <v>0</v>
      </c>
    </row>
    <row r="9432" spans="1:24" x14ac:dyDescent="0.35">
      <c r="A9432" s="6" t="s">
        <v>0</v>
      </c>
      <c r="B9432" s="12"/>
      <c r="C9432" s="2">
        <v>44393.5</v>
      </c>
      <c r="D9432" s="6">
        <v>25</v>
      </c>
      <c r="E9432" s="7">
        <v>2.5</v>
      </c>
      <c r="F9432" s="4" t="s">
        <v>9293</v>
      </c>
      <c r="G9432">
        <v>68.58</v>
      </c>
      <c r="H9432">
        <v>68.58</v>
      </c>
      <c r="I9432">
        <v>86</v>
      </c>
      <c r="J9432">
        <v>53.15</v>
      </c>
      <c r="K9432">
        <v>0.85729999999999995</v>
      </c>
      <c r="L9432">
        <v>43.25</v>
      </c>
      <c r="M9432">
        <v>0</v>
      </c>
      <c r="N9432">
        <v>0</v>
      </c>
      <c r="O9432">
        <v>391.10300000000001</v>
      </c>
      <c r="P9432">
        <v>-328.82499999999999</v>
      </c>
      <c r="Q9432">
        <v>391.10300000000001</v>
      </c>
      <c r="R9432">
        <v>-328.82499999999999</v>
      </c>
      <c r="S9432">
        <v>-122.5</v>
      </c>
      <c r="T9432">
        <v>0</v>
      </c>
      <c r="U9432">
        <v>-121.5</v>
      </c>
      <c r="V9432">
        <v>0</v>
      </c>
      <c r="W9432">
        <v>0</v>
      </c>
      <c r="X9432">
        <v>0</v>
      </c>
    </row>
    <row r="9433" spans="1:24" x14ac:dyDescent="0.35">
      <c r="A9433" s="6" t="s">
        <v>0</v>
      </c>
      <c r="B9433" s="12"/>
      <c r="C9433" s="2">
        <v>44393.520833333343</v>
      </c>
      <c r="D9433" s="6">
        <v>26</v>
      </c>
      <c r="E9433" s="3">
        <v>2.520833333333333</v>
      </c>
      <c r="F9433" s="4" t="s">
        <v>9294</v>
      </c>
      <c r="G9433">
        <v>49.05</v>
      </c>
      <c r="H9433">
        <v>49.05</v>
      </c>
      <c r="I9433">
        <v>86</v>
      </c>
      <c r="J9433">
        <v>53.08</v>
      </c>
      <c r="K9433">
        <v>0.85729999999999995</v>
      </c>
      <c r="L9433">
        <v>43.25</v>
      </c>
      <c r="M9433">
        <v>0</v>
      </c>
      <c r="N9433">
        <v>0</v>
      </c>
      <c r="O9433">
        <v>296.58300000000003</v>
      </c>
      <c r="P9433">
        <v>-443.23399999999998</v>
      </c>
      <c r="Q9433">
        <v>296.58300000000003</v>
      </c>
      <c r="R9433">
        <v>-442.23399999999998</v>
      </c>
      <c r="S9433">
        <v>-122.5</v>
      </c>
      <c r="T9433">
        <v>28.167000000000002</v>
      </c>
      <c r="U9433">
        <v>-122.5</v>
      </c>
      <c r="V9433">
        <v>28.167000000000002</v>
      </c>
      <c r="W9433">
        <v>0</v>
      </c>
      <c r="X9433">
        <v>0</v>
      </c>
    </row>
    <row r="9434" spans="1:24" x14ac:dyDescent="0.35">
      <c r="A9434" s="6" t="s">
        <v>0</v>
      </c>
      <c r="B9434" s="12"/>
      <c r="C9434" s="2">
        <v>44393.541666666657</v>
      </c>
      <c r="D9434" s="6">
        <v>27</v>
      </c>
      <c r="E9434" s="7">
        <v>2.541666666666667</v>
      </c>
      <c r="F9434" s="4" t="s">
        <v>9295</v>
      </c>
      <c r="G9434">
        <v>48.15</v>
      </c>
      <c r="H9434">
        <v>48.15</v>
      </c>
      <c r="I9434">
        <v>86</v>
      </c>
      <c r="J9434">
        <v>53.08</v>
      </c>
      <c r="K9434">
        <v>0.85729999999999995</v>
      </c>
      <c r="L9434">
        <v>43.25</v>
      </c>
      <c r="M9434">
        <v>0</v>
      </c>
      <c r="N9434">
        <v>0</v>
      </c>
      <c r="O9434">
        <v>48.15</v>
      </c>
      <c r="P9434">
        <v>1</v>
      </c>
      <c r="Q9434">
        <v>63.868000000000002</v>
      </c>
      <c r="R9434">
        <v>-473.27499999999998</v>
      </c>
      <c r="S9434">
        <v>63.868000000000002</v>
      </c>
      <c r="T9434">
        <v>-472.27499999999998</v>
      </c>
      <c r="U9434">
        <v>-100</v>
      </c>
      <c r="V9434">
        <v>45.832999999999998</v>
      </c>
      <c r="W9434">
        <v>0</v>
      </c>
      <c r="X9434">
        <v>0</v>
      </c>
    </row>
    <row r="9435" spans="1:24" x14ac:dyDescent="0.35">
      <c r="A9435" s="6" t="s">
        <v>0</v>
      </c>
      <c r="B9435" s="12"/>
      <c r="C9435" s="2">
        <v>44393.5625</v>
      </c>
      <c r="D9435" s="6">
        <v>28</v>
      </c>
      <c r="E9435" s="3">
        <v>2.5625</v>
      </c>
      <c r="F9435" s="4" t="s">
        <v>9296</v>
      </c>
      <c r="G9435">
        <v>48.15</v>
      </c>
      <c r="H9435">
        <v>48.15</v>
      </c>
      <c r="I9435">
        <v>86</v>
      </c>
      <c r="J9435">
        <v>52.93</v>
      </c>
      <c r="K9435">
        <v>0.85729999999999995</v>
      </c>
      <c r="L9435">
        <v>43.25</v>
      </c>
      <c r="M9435">
        <v>0</v>
      </c>
      <c r="N9435">
        <v>0</v>
      </c>
      <c r="O9435">
        <v>165.72</v>
      </c>
      <c r="P9435">
        <v>-436.1</v>
      </c>
      <c r="Q9435">
        <v>165.72</v>
      </c>
      <c r="R9435">
        <v>-435.1</v>
      </c>
      <c r="S9435">
        <v>-100</v>
      </c>
      <c r="T9435">
        <v>0</v>
      </c>
      <c r="U9435">
        <v>-100</v>
      </c>
      <c r="V9435">
        <v>0</v>
      </c>
      <c r="W9435">
        <v>0</v>
      </c>
      <c r="X9435">
        <v>0</v>
      </c>
    </row>
    <row r="9436" spans="1:24" x14ac:dyDescent="0.35">
      <c r="A9436" s="6" t="s">
        <v>0</v>
      </c>
      <c r="B9436" s="12"/>
      <c r="C9436" s="2">
        <v>44393.583333333343</v>
      </c>
      <c r="D9436" s="6">
        <v>29</v>
      </c>
      <c r="E9436" s="7">
        <v>2.583333333333333</v>
      </c>
      <c r="F9436" s="4" t="s">
        <v>9297</v>
      </c>
      <c r="G9436">
        <v>67.92</v>
      </c>
      <c r="H9436">
        <v>67.92</v>
      </c>
      <c r="I9436">
        <v>86</v>
      </c>
      <c r="J9436">
        <v>52.85</v>
      </c>
      <c r="K9436">
        <v>0.85729999999999995</v>
      </c>
      <c r="L9436">
        <v>43.25</v>
      </c>
      <c r="M9436">
        <v>0</v>
      </c>
      <c r="N9436">
        <v>0</v>
      </c>
      <c r="O9436">
        <v>337.50700000000001</v>
      </c>
      <c r="P9436">
        <v>-317.91399999999999</v>
      </c>
      <c r="Q9436">
        <v>337.50700000000001</v>
      </c>
      <c r="R9436">
        <v>-317.91399999999999</v>
      </c>
      <c r="S9436">
        <v>-162.5</v>
      </c>
      <c r="T9436">
        <v>22</v>
      </c>
      <c r="U9436">
        <v>-161.5</v>
      </c>
      <c r="V9436">
        <v>22</v>
      </c>
      <c r="W9436">
        <v>0</v>
      </c>
      <c r="X9436">
        <v>0</v>
      </c>
    </row>
    <row r="9437" spans="1:24" x14ac:dyDescent="0.35">
      <c r="A9437" s="6" t="s">
        <v>0</v>
      </c>
      <c r="B9437" s="12"/>
      <c r="C9437" s="2">
        <v>44393.604166666657</v>
      </c>
      <c r="D9437" s="6">
        <v>30</v>
      </c>
      <c r="E9437" s="3">
        <v>2.604166666666667</v>
      </c>
      <c r="F9437" s="4" t="s">
        <v>9298</v>
      </c>
      <c r="G9437">
        <v>104</v>
      </c>
      <c r="H9437">
        <v>104</v>
      </c>
      <c r="I9437">
        <v>86</v>
      </c>
      <c r="J9437">
        <v>52.94</v>
      </c>
      <c r="K9437">
        <v>0.85729999999999995</v>
      </c>
      <c r="L9437">
        <v>43.25</v>
      </c>
      <c r="M9437">
        <v>0</v>
      </c>
      <c r="N9437">
        <v>0</v>
      </c>
      <c r="O9437">
        <v>401.32299999999998</v>
      </c>
      <c r="P9437">
        <v>-134.881</v>
      </c>
      <c r="Q9437">
        <v>400.32299999999998</v>
      </c>
      <c r="R9437">
        <v>-134.881</v>
      </c>
      <c r="S9437">
        <v>-162.5</v>
      </c>
      <c r="T9437">
        <v>0</v>
      </c>
      <c r="U9437">
        <v>-162.5</v>
      </c>
      <c r="V9437">
        <v>0</v>
      </c>
      <c r="W9437">
        <v>0</v>
      </c>
      <c r="X9437">
        <v>0</v>
      </c>
    </row>
    <row r="9438" spans="1:24" x14ac:dyDescent="0.35">
      <c r="A9438" s="6" t="s">
        <v>0</v>
      </c>
      <c r="B9438" s="12"/>
      <c r="C9438" s="2">
        <v>44393.625</v>
      </c>
      <c r="D9438" s="6">
        <v>31</v>
      </c>
      <c r="E9438" s="7">
        <v>2.625</v>
      </c>
      <c r="F9438" s="4" t="s">
        <v>9299</v>
      </c>
      <c r="G9438">
        <v>102</v>
      </c>
      <c r="H9438">
        <v>102</v>
      </c>
      <c r="I9438">
        <v>86</v>
      </c>
      <c r="J9438">
        <v>52.94</v>
      </c>
      <c r="K9438">
        <v>0.85729999999999995</v>
      </c>
      <c r="L9438">
        <v>43.25</v>
      </c>
      <c r="M9438">
        <v>0</v>
      </c>
      <c r="N9438">
        <v>0</v>
      </c>
      <c r="O9438">
        <v>531.78300000000002</v>
      </c>
      <c r="P9438">
        <v>-200.84700000000001</v>
      </c>
      <c r="Q9438">
        <v>530.78300000000002</v>
      </c>
      <c r="R9438">
        <v>-200.84700000000001</v>
      </c>
      <c r="S9438">
        <v>-212.5</v>
      </c>
      <c r="T9438">
        <v>0</v>
      </c>
      <c r="U9438">
        <v>-212.5</v>
      </c>
      <c r="V9438">
        <v>0</v>
      </c>
      <c r="W9438">
        <v>0</v>
      </c>
      <c r="X9438">
        <v>0</v>
      </c>
    </row>
    <row r="9439" spans="1:24" x14ac:dyDescent="0.35">
      <c r="A9439" s="6" t="s">
        <v>0</v>
      </c>
      <c r="B9439" s="12"/>
      <c r="C9439" s="2">
        <v>44393.645833333343</v>
      </c>
      <c r="D9439" s="6">
        <v>32</v>
      </c>
      <c r="E9439" s="3">
        <v>2.645833333333333</v>
      </c>
      <c r="F9439" s="4" t="s">
        <v>9300</v>
      </c>
      <c r="G9439">
        <v>102</v>
      </c>
      <c r="H9439">
        <v>102</v>
      </c>
      <c r="I9439">
        <v>86</v>
      </c>
      <c r="J9439">
        <v>53.12</v>
      </c>
      <c r="K9439">
        <v>0.85729999999999995</v>
      </c>
      <c r="L9439">
        <v>43.25</v>
      </c>
      <c r="M9439">
        <v>0</v>
      </c>
      <c r="N9439">
        <v>0</v>
      </c>
      <c r="O9439">
        <v>382.88499999999999</v>
      </c>
      <c r="P9439">
        <v>-53.043999999999997</v>
      </c>
      <c r="Q9439">
        <v>381.88499999999999</v>
      </c>
      <c r="R9439">
        <v>-53.043999999999997</v>
      </c>
      <c r="S9439">
        <v>-212.5</v>
      </c>
      <c r="T9439">
        <v>0</v>
      </c>
      <c r="U9439">
        <v>-212.5</v>
      </c>
      <c r="V9439">
        <v>0</v>
      </c>
      <c r="W9439">
        <v>0</v>
      </c>
      <c r="X9439">
        <v>0</v>
      </c>
    </row>
    <row r="9440" spans="1:24" x14ac:dyDescent="0.35">
      <c r="A9440" s="6" t="s">
        <v>0</v>
      </c>
      <c r="B9440" s="12"/>
      <c r="C9440" s="2">
        <v>44393.666666666657</v>
      </c>
      <c r="D9440" s="6">
        <v>33</v>
      </c>
      <c r="E9440" s="7">
        <v>2.666666666666667</v>
      </c>
      <c r="F9440" s="4" t="s">
        <v>9301</v>
      </c>
      <c r="G9440">
        <v>71.650000000000006</v>
      </c>
      <c r="H9440">
        <v>71.650000000000006</v>
      </c>
      <c r="I9440">
        <v>86</v>
      </c>
      <c r="J9440">
        <v>52.79</v>
      </c>
      <c r="K9440">
        <v>0.85729999999999995</v>
      </c>
      <c r="L9440">
        <v>43.25</v>
      </c>
      <c r="M9440">
        <v>0</v>
      </c>
      <c r="N9440">
        <v>0</v>
      </c>
      <c r="O9440">
        <v>341.83100000000002</v>
      </c>
      <c r="P9440">
        <v>-173.50899999999999</v>
      </c>
      <c r="Q9440">
        <v>341.83100000000002</v>
      </c>
      <c r="R9440">
        <v>-173.50899999999999</v>
      </c>
      <c r="S9440">
        <v>-215</v>
      </c>
      <c r="T9440">
        <v>0</v>
      </c>
      <c r="U9440">
        <v>-214</v>
      </c>
      <c r="V9440">
        <v>0</v>
      </c>
      <c r="W9440">
        <v>0</v>
      </c>
      <c r="X9440">
        <v>0</v>
      </c>
    </row>
    <row r="9441" spans="1:24" x14ac:dyDescent="0.35">
      <c r="A9441" s="6" t="s">
        <v>0</v>
      </c>
      <c r="B9441" s="12"/>
      <c r="C9441" s="2">
        <v>44393.6875</v>
      </c>
      <c r="D9441" s="6">
        <v>34</v>
      </c>
      <c r="E9441" s="3">
        <v>2.6875</v>
      </c>
      <c r="F9441" s="4" t="s">
        <v>9302</v>
      </c>
      <c r="G9441">
        <v>71.650000000000006</v>
      </c>
      <c r="H9441">
        <v>71.650000000000006</v>
      </c>
      <c r="I9441">
        <v>86</v>
      </c>
      <c r="J9441">
        <v>52.69</v>
      </c>
      <c r="K9441">
        <v>0.85729999999999995</v>
      </c>
      <c r="L9441">
        <v>43.25</v>
      </c>
      <c r="M9441">
        <v>0</v>
      </c>
      <c r="N9441">
        <v>0</v>
      </c>
      <c r="O9441">
        <v>429.64</v>
      </c>
      <c r="P9441">
        <v>-250.13300000000001</v>
      </c>
      <c r="Q9441">
        <v>429.64</v>
      </c>
      <c r="R9441">
        <v>-250.13300000000001</v>
      </c>
      <c r="S9441">
        <v>-215</v>
      </c>
      <c r="T9441">
        <v>13.319000000000001</v>
      </c>
      <c r="U9441">
        <v>-214</v>
      </c>
      <c r="V9441">
        <v>13.319000000000001</v>
      </c>
      <c r="W9441">
        <v>0</v>
      </c>
      <c r="X9441">
        <v>0</v>
      </c>
    </row>
    <row r="9442" spans="1:24" x14ac:dyDescent="0.35">
      <c r="A9442" s="6" t="s">
        <v>0</v>
      </c>
      <c r="B9442" s="12"/>
      <c r="C9442" s="2">
        <v>44393.708333333343</v>
      </c>
      <c r="D9442" s="6">
        <v>35</v>
      </c>
      <c r="E9442" s="7">
        <v>2.708333333333333</v>
      </c>
      <c r="F9442" s="4" t="s">
        <v>9303</v>
      </c>
      <c r="G9442">
        <v>118</v>
      </c>
      <c r="H9442">
        <v>118</v>
      </c>
      <c r="I9442">
        <v>86</v>
      </c>
      <c r="J9442">
        <v>52.69</v>
      </c>
      <c r="K9442">
        <v>0.85729999999999995</v>
      </c>
      <c r="L9442">
        <v>43.25</v>
      </c>
      <c r="M9442">
        <v>0</v>
      </c>
      <c r="N9442">
        <v>0</v>
      </c>
      <c r="O9442">
        <v>578.89599999999996</v>
      </c>
      <c r="P9442">
        <v>-242.649</v>
      </c>
      <c r="Q9442">
        <v>577.89599999999996</v>
      </c>
      <c r="R9442">
        <v>-242.649</v>
      </c>
      <c r="S9442">
        <v>-190</v>
      </c>
      <c r="T9442">
        <v>44.000999999999998</v>
      </c>
      <c r="U9442">
        <v>-190</v>
      </c>
      <c r="V9442">
        <v>44.000999999999998</v>
      </c>
      <c r="W9442">
        <v>0</v>
      </c>
      <c r="X9442">
        <v>0</v>
      </c>
    </row>
    <row r="9443" spans="1:24" x14ac:dyDescent="0.35">
      <c r="A9443" s="6" t="s">
        <v>0</v>
      </c>
      <c r="B9443" s="12"/>
      <c r="C9443" s="2">
        <v>44393.729166666657</v>
      </c>
      <c r="D9443" s="6">
        <v>36</v>
      </c>
      <c r="E9443" s="3">
        <v>2.729166666666667</v>
      </c>
      <c r="F9443" s="4" t="s">
        <v>9304</v>
      </c>
      <c r="G9443">
        <v>124.95</v>
      </c>
      <c r="H9443">
        <v>124.95</v>
      </c>
      <c r="I9443">
        <v>86</v>
      </c>
      <c r="J9443">
        <v>52.69</v>
      </c>
      <c r="K9443">
        <v>0.85729999999999995</v>
      </c>
      <c r="L9443">
        <v>43.25</v>
      </c>
      <c r="M9443">
        <v>0</v>
      </c>
      <c r="N9443">
        <v>0</v>
      </c>
      <c r="O9443">
        <v>659.32100000000003</v>
      </c>
      <c r="P9443">
        <v>-128.70099999999999</v>
      </c>
      <c r="Q9443">
        <v>659.32100000000003</v>
      </c>
      <c r="R9443">
        <v>-128.70099999999999</v>
      </c>
      <c r="S9443">
        <v>-190</v>
      </c>
      <c r="T9443">
        <v>111.181</v>
      </c>
      <c r="U9443">
        <v>-190</v>
      </c>
      <c r="V9443">
        <v>110.181</v>
      </c>
      <c r="W9443">
        <v>0</v>
      </c>
      <c r="X9443">
        <v>0</v>
      </c>
    </row>
    <row r="9444" spans="1:24" x14ac:dyDescent="0.35">
      <c r="A9444" s="6" t="s">
        <v>0</v>
      </c>
      <c r="B9444" s="12"/>
      <c r="C9444" s="2">
        <v>44393.75</v>
      </c>
      <c r="D9444" s="6">
        <v>37</v>
      </c>
      <c r="E9444" s="7">
        <v>2.75</v>
      </c>
      <c r="F9444" s="4" t="s">
        <v>9305</v>
      </c>
      <c r="G9444">
        <v>124.32048</v>
      </c>
      <c r="H9444">
        <v>124.32048</v>
      </c>
      <c r="I9444">
        <v>86</v>
      </c>
      <c r="J9444">
        <v>52.69</v>
      </c>
      <c r="K9444">
        <v>0.85729999999999995</v>
      </c>
      <c r="L9444">
        <v>43.25</v>
      </c>
      <c r="M9444">
        <v>0</v>
      </c>
      <c r="N9444">
        <v>0</v>
      </c>
      <c r="O9444">
        <v>696.56700000000001</v>
      </c>
      <c r="P9444">
        <v>-160.37799999999999</v>
      </c>
      <c r="Q9444">
        <v>696.13</v>
      </c>
      <c r="R9444">
        <v>-160.37799999999999</v>
      </c>
      <c r="S9444">
        <v>-155</v>
      </c>
      <c r="T9444">
        <v>100</v>
      </c>
      <c r="U9444">
        <v>-155</v>
      </c>
      <c r="V9444">
        <v>99.436000000000007</v>
      </c>
      <c r="W9444">
        <v>0</v>
      </c>
      <c r="X9444">
        <v>0</v>
      </c>
    </row>
    <row r="9445" spans="1:24" x14ac:dyDescent="0.35">
      <c r="A9445" s="6" t="s">
        <v>0</v>
      </c>
      <c r="B9445" s="12"/>
      <c r="C9445" s="2">
        <v>44393.770833333343</v>
      </c>
      <c r="D9445" s="6">
        <v>38</v>
      </c>
      <c r="E9445" s="3">
        <v>2.770833333333333</v>
      </c>
      <c r="F9445" s="4" t="s">
        <v>9306</v>
      </c>
      <c r="G9445">
        <v>124.95005999999999</v>
      </c>
      <c r="H9445">
        <v>124.95005999999999</v>
      </c>
      <c r="I9445">
        <v>86</v>
      </c>
      <c r="J9445">
        <v>52.69</v>
      </c>
      <c r="K9445">
        <v>0.85729999999999995</v>
      </c>
      <c r="L9445">
        <v>43.25</v>
      </c>
      <c r="M9445">
        <v>0</v>
      </c>
      <c r="N9445">
        <v>0</v>
      </c>
      <c r="O9445">
        <v>866.37900000000002</v>
      </c>
      <c r="P9445">
        <v>-139.447</v>
      </c>
      <c r="Q9445">
        <v>866.37900000000002</v>
      </c>
      <c r="R9445">
        <v>-139.447</v>
      </c>
      <c r="S9445">
        <v>-155</v>
      </c>
      <c r="T9445">
        <v>142.666</v>
      </c>
      <c r="U9445">
        <v>-155</v>
      </c>
      <c r="V9445">
        <v>141.666</v>
      </c>
      <c r="W9445">
        <v>0</v>
      </c>
      <c r="X9445">
        <v>0</v>
      </c>
    </row>
    <row r="9446" spans="1:24" x14ac:dyDescent="0.35">
      <c r="A9446" s="6" t="s">
        <v>0</v>
      </c>
      <c r="B9446" s="12"/>
      <c r="C9446" s="2">
        <v>44393.791666666657</v>
      </c>
      <c r="D9446" s="6">
        <v>39</v>
      </c>
      <c r="E9446" s="7">
        <v>2.791666666666667</v>
      </c>
      <c r="F9446" s="4" t="s">
        <v>9307</v>
      </c>
      <c r="G9446">
        <v>129.99</v>
      </c>
      <c r="H9446">
        <v>129.99</v>
      </c>
      <c r="I9446">
        <v>86</v>
      </c>
      <c r="J9446">
        <v>52.69</v>
      </c>
      <c r="K9446">
        <v>0.85729999999999995</v>
      </c>
      <c r="L9446">
        <v>43.25</v>
      </c>
      <c r="M9446">
        <v>0</v>
      </c>
      <c r="N9446">
        <v>0</v>
      </c>
      <c r="O9446">
        <v>1066.3589999999999</v>
      </c>
      <c r="P9446">
        <v>-148.858</v>
      </c>
      <c r="Q9446">
        <v>1065.3589999999999</v>
      </c>
      <c r="R9446">
        <v>-148.858</v>
      </c>
      <c r="S9446">
        <v>-150</v>
      </c>
      <c r="T9446">
        <v>220.17699999999999</v>
      </c>
      <c r="U9446">
        <v>-150</v>
      </c>
      <c r="V9446">
        <v>220.17699999999999</v>
      </c>
      <c r="W9446">
        <v>0</v>
      </c>
      <c r="X9446">
        <v>0</v>
      </c>
    </row>
    <row r="9447" spans="1:24" x14ac:dyDescent="0.35">
      <c r="A9447" s="6" t="s">
        <v>0</v>
      </c>
      <c r="B9447" s="12"/>
      <c r="C9447" s="2">
        <v>44393.8125</v>
      </c>
      <c r="D9447" s="6">
        <v>40</v>
      </c>
      <c r="E9447" s="3">
        <v>2.8125</v>
      </c>
      <c r="F9447" s="4" t="s">
        <v>9308</v>
      </c>
      <c r="G9447">
        <v>131</v>
      </c>
      <c r="H9447">
        <v>131</v>
      </c>
      <c r="I9447">
        <v>86</v>
      </c>
      <c r="J9447">
        <v>52.69</v>
      </c>
      <c r="K9447">
        <v>0.85729999999999995</v>
      </c>
      <c r="L9447">
        <v>43.25</v>
      </c>
      <c r="M9447">
        <v>0</v>
      </c>
      <c r="N9447">
        <v>0</v>
      </c>
      <c r="O9447">
        <v>1091.6010000000001</v>
      </c>
      <c r="P9447">
        <v>-143.584</v>
      </c>
      <c r="Q9447">
        <v>1090.6010000000001</v>
      </c>
      <c r="R9447">
        <v>-143.584</v>
      </c>
      <c r="S9447">
        <v>-150</v>
      </c>
      <c r="T9447">
        <v>244</v>
      </c>
      <c r="U9447">
        <v>-150</v>
      </c>
      <c r="V9447">
        <v>244</v>
      </c>
      <c r="W9447">
        <v>0</v>
      </c>
      <c r="X9447">
        <v>0</v>
      </c>
    </row>
    <row r="9448" spans="1:24" x14ac:dyDescent="0.35">
      <c r="A9448" s="6" t="s">
        <v>0</v>
      </c>
      <c r="B9448" s="12"/>
      <c r="C9448" s="2">
        <v>44393.833333333343</v>
      </c>
      <c r="D9448" s="6">
        <v>41</v>
      </c>
      <c r="E9448" s="7">
        <v>2.833333333333333</v>
      </c>
      <c r="F9448" s="4" t="s">
        <v>9309</v>
      </c>
      <c r="G9448">
        <v>126.95011</v>
      </c>
      <c r="H9448">
        <v>126.95011</v>
      </c>
      <c r="I9448">
        <v>86</v>
      </c>
      <c r="J9448">
        <v>52.69</v>
      </c>
      <c r="K9448">
        <v>0.85729999999999995</v>
      </c>
      <c r="L9448">
        <v>43.25</v>
      </c>
      <c r="M9448">
        <v>0</v>
      </c>
      <c r="N9448">
        <v>0</v>
      </c>
      <c r="O9448">
        <v>977.22699999999998</v>
      </c>
      <c r="P9448">
        <v>-282.28699999999998</v>
      </c>
      <c r="Q9448">
        <v>977.22699999999998</v>
      </c>
      <c r="R9448">
        <v>-282.28699999999998</v>
      </c>
      <c r="S9448">
        <v>-160</v>
      </c>
      <c r="T9448">
        <v>240.53299999999999</v>
      </c>
      <c r="U9448">
        <v>-160</v>
      </c>
      <c r="V9448">
        <v>239.53299999999999</v>
      </c>
      <c r="W9448">
        <v>0</v>
      </c>
      <c r="X9448">
        <v>0</v>
      </c>
    </row>
    <row r="9449" spans="1:24" x14ac:dyDescent="0.35">
      <c r="A9449" s="6" t="s">
        <v>0</v>
      </c>
      <c r="B9449" s="12"/>
      <c r="C9449" s="2">
        <v>44393.854166666657</v>
      </c>
      <c r="D9449" s="6">
        <v>42</v>
      </c>
      <c r="E9449" s="3">
        <v>2.854166666666667</v>
      </c>
      <c r="F9449" s="4" t="s">
        <v>9310</v>
      </c>
      <c r="G9449">
        <v>118</v>
      </c>
      <c r="H9449">
        <v>118</v>
      </c>
      <c r="I9449">
        <v>86</v>
      </c>
      <c r="J9449">
        <v>52.69</v>
      </c>
      <c r="K9449">
        <v>0.85729999999999995</v>
      </c>
      <c r="L9449">
        <v>43.25</v>
      </c>
      <c r="M9449">
        <v>0</v>
      </c>
      <c r="N9449">
        <v>0</v>
      </c>
      <c r="O9449">
        <v>715.596</v>
      </c>
      <c r="P9449">
        <v>-416.99200000000002</v>
      </c>
      <c r="Q9449">
        <v>714.596</v>
      </c>
      <c r="R9449">
        <v>-416.99200000000002</v>
      </c>
      <c r="S9449">
        <v>-160</v>
      </c>
      <c r="T9449">
        <v>45.832999999999998</v>
      </c>
      <c r="U9449">
        <v>-160</v>
      </c>
      <c r="V9449">
        <v>45.832999999999998</v>
      </c>
      <c r="W9449">
        <v>0</v>
      </c>
      <c r="X9449">
        <v>0</v>
      </c>
    </row>
    <row r="9450" spans="1:24" x14ac:dyDescent="0.35">
      <c r="A9450" s="6" t="s">
        <v>0</v>
      </c>
      <c r="B9450" s="12"/>
      <c r="C9450" s="2">
        <v>44393.875</v>
      </c>
      <c r="D9450" s="6">
        <v>43</v>
      </c>
      <c r="E9450" s="7">
        <v>2.875</v>
      </c>
      <c r="F9450" s="4" t="s">
        <v>9311</v>
      </c>
      <c r="G9450">
        <v>118</v>
      </c>
      <c r="H9450">
        <v>118</v>
      </c>
      <c r="I9450">
        <v>86</v>
      </c>
      <c r="J9450">
        <v>52.69</v>
      </c>
      <c r="K9450">
        <v>0.85729999999999995</v>
      </c>
      <c r="L9450">
        <v>43.25</v>
      </c>
      <c r="M9450">
        <v>0</v>
      </c>
      <c r="N9450">
        <v>0</v>
      </c>
      <c r="O9450">
        <v>485.447</v>
      </c>
      <c r="P9450">
        <v>-410.42399999999998</v>
      </c>
      <c r="Q9450">
        <v>484.47899999999998</v>
      </c>
      <c r="R9450">
        <v>-410.42399999999998</v>
      </c>
      <c r="S9450">
        <v>-150</v>
      </c>
      <c r="T9450">
        <v>117.5</v>
      </c>
      <c r="U9450">
        <v>-150</v>
      </c>
      <c r="V9450">
        <v>117.468</v>
      </c>
      <c r="W9450">
        <v>0</v>
      </c>
      <c r="X9450">
        <v>0</v>
      </c>
    </row>
    <row r="9451" spans="1:24" x14ac:dyDescent="0.35">
      <c r="A9451" s="6" t="s">
        <v>0</v>
      </c>
      <c r="B9451" s="12"/>
      <c r="C9451" s="2">
        <v>44393.895833333343</v>
      </c>
      <c r="D9451" s="6">
        <v>44</v>
      </c>
      <c r="E9451" s="3">
        <v>2.895833333333333</v>
      </c>
      <c r="F9451" s="4" t="s">
        <v>9312</v>
      </c>
      <c r="G9451">
        <v>123.5</v>
      </c>
      <c r="H9451">
        <v>123.5</v>
      </c>
      <c r="I9451">
        <v>86</v>
      </c>
      <c r="J9451">
        <v>52.69</v>
      </c>
      <c r="K9451">
        <v>0.85729999999999995</v>
      </c>
      <c r="L9451">
        <v>43.25</v>
      </c>
      <c r="M9451">
        <v>0</v>
      </c>
      <c r="N9451">
        <v>0</v>
      </c>
      <c r="O9451">
        <v>730.85500000000002</v>
      </c>
      <c r="P9451">
        <v>-389.26299999999998</v>
      </c>
      <c r="Q9451">
        <v>729.85500000000002</v>
      </c>
      <c r="R9451">
        <v>-389.26299999999998</v>
      </c>
      <c r="S9451">
        <v>-150</v>
      </c>
      <c r="T9451">
        <v>180</v>
      </c>
      <c r="U9451">
        <v>-150</v>
      </c>
      <c r="V9451">
        <v>180</v>
      </c>
      <c r="W9451">
        <v>0</v>
      </c>
      <c r="X9451">
        <v>0</v>
      </c>
    </row>
    <row r="9452" spans="1:24" x14ac:dyDescent="0.35">
      <c r="A9452" s="6" t="s">
        <v>0</v>
      </c>
      <c r="B9452" s="12"/>
      <c r="C9452" s="2">
        <v>44393.916666666657</v>
      </c>
      <c r="D9452" s="6">
        <v>45</v>
      </c>
      <c r="E9452" s="7">
        <v>2.916666666666667</v>
      </c>
      <c r="F9452" s="4" t="s">
        <v>9313</v>
      </c>
      <c r="G9452">
        <v>124.95</v>
      </c>
      <c r="H9452">
        <v>124.95</v>
      </c>
      <c r="I9452">
        <v>86</v>
      </c>
      <c r="J9452">
        <v>52.69</v>
      </c>
      <c r="K9452">
        <v>0.85729999999999995</v>
      </c>
      <c r="L9452">
        <v>43.25</v>
      </c>
      <c r="M9452">
        <v>0</v>
      </c>
      <c r="N9452">
        <v>0</v>
      </c>
      <c r="O9452">
        <v>1005.48</v>
      </c>
      <c r="P9452">
        <v>-320.18400000000003</v>
      </c>
      <c r="Q9452">
        <v>1005.48</v>
      </c>
      <c r="R9452">
        <v>-320.18400000000003</v>
      </c>
      <c r="S9452">
        <v>-337.5</v>
      </c>
      <c r="T9452">
        <v>252.53299999999999</v>
      </c>
      <c r="U9452">
        <v>-337.5</v>
      </c>
      <c r="V9452">
        <v>251.53299999999999</v>
      </c>
      <c r="W9452">
        <v>0</v>
      </c>
      <c r="X9452">
        <v>0</v>
      </c>
    </row>
    <row r="9453" spans="1:24" x14ac:dyDescent="0.35">
      <c r="A9453" s="6" t="s">
        <v>0</v>
      </c>
      <c r="B9453" s="12"/>
      <c r="C9453" s="2">
        <v>44393.9375</v>
      </c>
      <c r="D9453" s="6">
        <v>46</v>
      </c>
      <c r="E9453" s="3">
        <v>2.9375</v>
      </c>
      <c r="F9453" s="4" t="s">
        <v>9314</v>
      </c>
      <c r="G9453">
        <v>108</v>
      </c>
      <c r="H9453">
        <v>108</v>
      </c>
      <c r="I9453">
        <v>86</v>
      </c>
      <c r="J9453">
        <v>52.69</v>
      </c>
      <c r="K9453">
        <v>0.85729999999999995</v>
      </c>
      <c r="L9453">
        <v>43.25</v>
      </c>
      <c r="M9453">
        <v>0</v>
      </c>
      <c r="N9453">
        <v>0</v>
      </c>
      <c r="O9453">
        <v>703.06100000000004</v>
      </c>
      <c r="P9453">
        <v>-317.87099999999998</v>
      </c>
      <c r="Q9453">
        <v>702.06100000000004</v>
      </c>
      <c r="R9453">
        <v>-317.87099999999998</v>
      </c>
      <c r="S9453">
        <v>-337.5</v>
      </c>
      <c r="T9453">
        <v>55.432000000000002</v>
      </c>
      <c r="U9453">
        <v>-337.5</v>
      </c>
      <c r="V9453">
        <v>55.432000000000002</v>
      </c>
      <c r="W9453">
        <v>0</v>
      </c>
      <c r="X9453">
        <v>0</v>
      </c>
    </row>
    <row r="9454" spans="1:24" x14ac:dyDescent="0.35">
      <c r="A9454" s="6" t="s">
        <v>0</v>
      </c>
      <c r="B9454" s="12"/>
      <c r="C9454" s="2">
        <v>44393.958333333343</v>
      </c>
      <c r="D9454" s="6">
        <v>47</v>
      </c>
      <c r="E9454" s="7">
        <v>2.958333333333333</v>
      </c>
      <c r="F9454" s="4" t="s">
        <v>9315</v>
      </c>
      <c r="G9454">
        <v>108</v>
      </c>
      <c r="H9454">
        <v>108</v>
      </c>
      <c r="I9454">
        <v>86</v>
      </c>
      <c r="J9454">
        <v>52.69</v>
      </c>
      <c r="K9454">
        <v>0.85729999999999995</v>
      </c>
      <c r="L9454">
        <v>43.25</v>
      </c>
      <c r="M9454">
        <v>0</v>
      </c>
      <c r="N9454">
        <v>0</v>
      </c>
      <c r="O9454">
        <v>738.87099999999998</v>
      </c>
      <c r="P9454">
        <v>-230.268</v>
      </c>
      <c r="Q9454">
        <v>737.87099999999998</v>
      </c>
      <c r="R9454">
        <v>-230.268</v>
      </c>
      <c r="S9454">
        <v>-642.5</v>
      </c>
      <c r="T9454">
        <v>230.95</v>
      </c>
      <c r="U9454">
        <v>-642.5</v>
      </c>
      <c r="V9454">
        <v>230.95</v>
      </c>
      <c r="W9454">
        <v>-177</v>
      </c>
      <c r="X9454">
        <v>559.11900000000003</v>
      </c>
    </row>
    <row r="9455" spans="1:24" x14ac:dyDescent="0.35">
      <c r="A9455" s="6" t="s">
        <v>0</v>
      </c>
      <c r="B9455" s="12"/>
      <c r="C9455" s="2">
        <v>44393.979166666657</v>
      </c>
      <c r="D9455" s="6">
        <v>48</v>
      </c>
      <c r="E9455" s="3">
        <v>2.979166666666667</v>
      </c>
      <c r="F9455" s="4" t="s">
        <v>9316</v>
      </c>
      <c r="G9455">
        <v>68.42</v>
      </c>
      <c r="H9455">
        <v>68.42</v>
      </c>
      <c r="I9455">
        <v>86</v>
      </c>
      <c r="J9455">
        <v>52.69</v>
      </c>
      <c r="K9455">
        <v>0.85729999999999995</v>
      </c>
      <c r="L9455">
        <v>43.25</v>
      </c>
      <c r="M9455">
        <v>0</v>
      </c>
      <c r="N9455">
        <v>0</v>
      </c>
      <c r="O9455">
        <v>787.81899999999996</v>
      </c>
      <c r="P9455">
        <v>-275.10000000000002</v>
      </c>
      <c r="Q9455">
        <v>787.81899999999996</v>
      </c>
      <c r="R9455">
        <v>-275.10000000000002</v>
      </c>
      <c r="S9455">
        <v>-642.5</v>
      </c>
      <c r="T9455">
        <v>89.049000000000007</v>
      </c>
      <c r="U9455">
        <v>-641.5</v>
      </c>
      <c r="V9455">
        <v>89.049000000000007</v>
      </c>
      <c r="W9455">
        <v>-177</v>
      </c>
      <c r="X9455">
        <v>559.25099999999998</v>
      </c>
    </row>
    <row r="9456" spans="1:24" x14ac:dyDescent="0.35">
      <c r="A9456" s="6" t="s">
        <v>0</v>
      </c>
      <c r="B9456" s="11">
        <v>44394</v>
      </c>
      <c r="C9456" s="2">
        <v>44394</v>
      </c>
      <c r="D9456" s="6">
        <v>1</v>
      </c>
      <c r="E9456" s="7">
        <v>3</v>
      </c>
      <c r="F9456" s="4" t="s">
        <v>9317</v>
      </c>
      <c r="G9456">
        <v>65.970179999999999</v>
      </c>
      <c r="H9456">
        <v>65.970179999999999</v>
      </c>
      <c r="I9456">
        <v>86</v>
      </c>
      <c r="J9456">
        <v>52.69</v>
      </c>
      <c r="K9456">
        <v>0.85729999999999995</v>
      </c>
      <c r="L9456">
        <v>43.25</v>
      </c>
      <c r="M9456">
        <v>0</v>
      </c>
      <c r="N9456">
        <v>0</v>
      </c>
      <c r="O9456">
        <v>929.36699999999996</v>
      </c>
      <c r="P9456">
        <v>-293.70999999999998</v>
      </c>
      <c r="Q9456">
        <v>929.36699999999996</v>
      </c>
      <c r="R9456">
        <v>-293.70999999999998</v>
      </c>
      <c r="S9456">
        <v>-742.5</v>
      </c>
      <c r="T9456">
        <v>88</v>
      </c>
      <c r="U9456">
        <v>-741.5</v>
      </c>
      <c r="V9456">
        <v>88</v>
      </c>
      <c r="W9456">
        <v>-297</v>
      </c>
      <c r="X9456">
        <v>674.21699999999998</v>
      </c>
    </row>
    <row r="9457" spans="1:24" x14ac:dyDescent="0.35">
      <c r="A9457" s="6" t="s">
        <v>0</v>
      </c>
      <c r="B9457" s="12"/>
      <c r="C9457" s="2">
        <v>44394.020833333343</v>
      </c>
      <c r="D9457" s="6">
        <v>2</v>
      </c>
      <c r="E9457" s="3">
        <v>2.0833333333333329E-2</v>
      </c>
      <c r="F9457" s="4" t="s">
        <v>9318</v>
      </c>
      <c r="G9457">
        <v>100</v>
      </c>
      <c r="H9457">
        <v>100</v>
      </c>
      <c r="I9457">
        <v>86</v>
      </c>
      <c r="J9457">
        <v>52.69</v>
      </c>
      <c r="K9457">
        <v>0.85729999999999995</v>
      </c>
      <c r="L9457">
        <v>43.25</v>
      </c>
      <c r="M9457">
        <v>0</v>
      </c>
      <c r="N9457">
        <v>0</v>
      </c>
      <c r="O9457">
        <v>988.82100000000003</v>
      </c>
      <c r="P9457">
        <v>-233.755</v>
      </c>
      <c r="Q9457">
        <v>987.82100000000003</v>
      </c>
      <c r="R9457">
        <v>-233.755</v>
      </c>
      <c r="S9457">
        <v>-742.5</v>
      </c>
      <c r="T9457">
        <v>88</v>
      </c>
      <c r="U9457">
        <v>-742.5</v>
      </c>
      <c r="V9457">
        <v>88</v>
      </c>
      <c r="W9457">
        <v>-297</v>
      </c>
      <c r="X9457">
        <v>675</v>
      </c>
    </row>
    <row r="9458" spans="1:24" x14ac:dyDescent="0.35">
      <c r="A9458" s="6" t="s">
        <v>0</v>
      </c>
      <c r="B9458" s="12"/>
      <c r="C9458" s="2">
        <v>44394.041666666657</v>
      </c>
      <c r="D9458" s="6">
        <v>3</v>
      </c>
      <c r="E9458" s="7">
        <v>4.1666666666666657E-2</v>
      </c>
      <c r="F9458" s="4" t="s">
        <v>9319</v>
      </c>
      <c r="G9458">
        <v>100</v>
      </c>
      <c r="H9458">
        <v>100</v>
      </c>
      <c r="I9458">
        <v>86</v>
      </c>
      <c r="J9458">
        <v>52.69</v>
      </c>
      <c r="K9458">
        <v>0.85729999999999995</v>
      </c>
      <c r="L9458">
        <v>43.25</v>
      </c>
      <c r="M9458">
        <v>0</v>
      </c>
      <c r="N9458">
        <v>0</v>
      </c>
      <c r="O9458">
        <v>1112.1289999999999</v>
      </c>
      <c r="P9458">
        <v>-163.06700000000001</v>
      </c>
      <c r="Q9458">
        <v>1111.1289999999999</v>
      </c>
      <c r="R9458">
        <v>-163.06700000000001</v>
      </c>
      <c r="S9458">
        <v>-812.5</v>
      </c>
      <c r="T9458">
        <v>88</v>
      </c>
      <c r="U9458">
        <v>-812.5</v>
      </c>
      <c r="V9458">
        <v>88</v>
      </c>
      <c r="W9458">
        <v>-327</v>
      </c>
      <c r="X9458">
        <v>675</v>
      </c>
    </row>
    <row r="9459" spans="1:24" x14ac:dyDescent="0.35">
      <c r="A9459" s="6" t="s">
        <v>0</v>
      </c>
      <c r="B9459" s="12"/>
      <c r="C9459" s="2">
        <v>44394.0625</v>
      </c>
      <c r="D9459" s="6">
        <v>4</v>
      </c>
      <c r="E9459" s="3">
        <v>6.25E-2</v>
      </c>
      <c r="F9459" s="4" t="s">
        <v>9320</v>
      </c>
      <c r="G9459">
        <v>100</v>
      </c>
      <c r="H9459">
        <v>100</v>
      </c>
      <c r="I9459">
        <v>86</v>
      </c>
      <c r="J9459">
        <v>52.69</v>
      </c>
      <c r="K9459">
        <v>0.85729999999999995</v>
      </c>
      <c r="L9459">
        <v>43.25</v>
      </c>
      <c r="M9459">
        <v>0</v>
      </c>
      <c r="N9459">
        <v>0</v>
      </c>
      <c r="O9459">
        <v>965.15700000000004</v>
      </c>
      <c r="P9459">
        <v>-201.69300000000001</v>
      </c>
      <c r="Q9459">
        <v>964.15700000000004</v>
      </c>
      <c r="R9459">
        <v>-201.69300000000001</v>
      </c>
      <c r="S9459">
        <v>-812.5</v>
      </c>
      <c r="T9459">
        <v>88</v>
      </c>
      <c r="U9459">
        <v>-812.5</v>
      </c>
      <c r="V9459">
        <v>88</v>
      </c>
      <c r="W9459">
        <v>-327</v>
      </c>
      <c r="X9459">
        <v>675</v>
      </c>
    </row>
    <row r="9460" spans="1:24" x14ac:dyDescent="0.35">
      <c r="A9460" s="6" t="s">
        <v>0</v>
      </c>
      <c r="B9460" s="12"/>
      <c r="C9460" s="2">
        <v>44394.083333333343</v>
      </c>
      <c r="D9460" s="6">
        <v>5</v>
      </c>
      <c r="E9460" s="7">
        <v>8.3333333333333329E-2</v>
      </c>
      <c r="F9460" s="4" t="s">
        <v>9321</v>
      </c>
      <c r="G9460">
        <v>57.08</v>
      </c>
      <c r="H9460">
        <v>57.08</v>
      </c>
      <c r="I9460">
        <v>86</v>
      </c>
      <c r="J9460">
        <v>52.69</v>
      </c>
      <c r="K9460">
        <v>0.85729999999999995</v>
      </c>
      <c r="L9460">
        <v>43.25</v>
      </c>
      <c r="M9460">
        <v>0</v>
      </c>
      <c r="N9460">
        <v>0</v>
      </c>
      <c r="O9460">
        <v>926.23299999999995</v>
      </c>
      <c r="P9460">
        <v>-254.17500000000001</v>
      </c>
      <c r="Q9460">
        <v>926.23299999999995</v>
      </c>
      <c r="R9460">
        <v>-254.17500000000001</v>
      </c>
      <c r="S9460">
        <v>-862.5</v>
      </c>
      <c r="T9460">
        <v>88</v>
      </c>
      <c r="U9460">
        <v>-861.5</v>
      </c>
      <c r="V9460">
        <v>88</v>
      </c>
      <c r="W9460">
        <v>-477</v>
      </c>
      <c r="X9460">
        <v>675</v>
      </c>
    </row>
    <row r="9461" spans="1:24" x14ac:dyDescent="0.35">
      <c r="A9461" s="6" t="s">
        <v>0</v>
      </c>
      <c r="B9461" s="12"/>
      <c r="C9461" s="2">
        <v>44394.104166666657</v>
      </c>
      <c r="D9461" s="6">
        <v>6</v>
      </c>
      <c r="E9461" s="3">
        <v>0.1041666666666667</v>
      </c>
      <c r="F9461" s="4" t="s">
        <v>9322</v>
      </c>
      <c r="G9461">
        <v>55.25</v>
      </c>
      <c r="H9461">
        <v>55.25</v>
      </c>
      <c r="I9461">
        <v>86</v>
      </c>
      <c r="J9461">
        <v>52.69</v>
      </c>
      <c r="K9461">
        <v>0.85729999999999995</v>
      </c>
      <c r="L9461">
        <v>43.25</v>
      </c>
      <c r="M9461">
        <v>0</v>
      </c>
      <c r="N9461">
        <v>0</v>
      </c>
      <c r="O9461">
        <v>782.91700000000003</v>
      </c>
      <c r="P9461">
        <v>-293.404</v>
      </c>
      <c r="Q9461">
        <v>782.91700000000003</v>
      </c>
      <c r="R9461">
        <v>-293.404</v>
      </c>
      <c r="S9461">
        <v>-862.5</v>
      </c>
      <c r="T9461">
        <v>88</v>
      </c>
      <c r="U9461">
        <v>-861.5</v>
      </c>
      <c r="V9461">
        <v>88</v>
      </c>
      <c r="W9461">
        <v>-477</v>
      </c>
      <c r="X9461">
        <v>675</v>
      </c>
    </row>
    <row r="9462" spans="1:24" x14ac:dyDescent="0.35">
      <c r="A9462" s="6" t="s">
        <v>0</v>
      </c>
      <c r="B9462" s="12"/>
      <c r="C9462" s="2">
        <v>44394.125</v>
      </c>
      <c r="D9462" s="6">
        <v>7</v>
      </c>
      <c r="E9462" s="7">
        <v>0.125</v>
      </c>
      <c r="F9462" s="4" t="s">
        <v>9323</v>
      </c>
      <c r="G9462">
        <v>54.590130000000002</v>
      </c>
      <c r="H9462">
        <v>54.590130000000002</v>
      </c>
      <c r="I9462">
        <v>86</v>
      </c>
      <c r="J9462">
        <v>52.69</v>
      </c>
      <c r="K9462">
        <v>0.85729999999999995</v>
      </c>
      <c r="L9462">
        <v>43.25</v>
      </c>
      <c r="M9462">
        <v>0</v>
      </c>
      <c r="N9462">
        <v>0</v>
      </c>
      <c r="O9462">
        <v>807.83299999999997</v>
      </c>
      <c r="P9462">
        <v>-145.80000000000001</v>
      </c>
      <c r="Q9462">
        <v>807.83299999999997</v>
      </c>
      <c r="R9462">
        <v>-145.80000000000001</v>
      </c>
      <c r="S9462">
        <v>-862.5</v>
      </c>
      <c r="T9462">
        <v>88</v>
      </c>
      <c r="U9462">
        <v>-861.5</v>
      </c>
      <c r="V9462">
        <v>88</v>
      </c>
      <c r="W9462">
        <v>-402</v>
      </c>
      <c r="X9462">
        <v>675</v>
      </c>
    </row>
    <row r="9463" spans="1:24" x14ac:dyDescent="0.35">
      <c r="A9463" s="6" t="s">
        <v>0</v>
      </c>
      <c r="B9463" s="12"/>
      <c r="C9463" s="2">
        <v>44394.145833333343</v>
      </c>
      <c r="D9463" s="6">
        <v>8</v>
      </c>
      <c r="E9463" s="3">
        <v>0.14583333333333329</v>
      </c>
      <c r="F9463" s="4" t="s">
        <v>9324</v>
      </c>
      <c r="G9463">
        <v>54.590130000000002</v>
      </c>
      <c r="H9463">
        <v>54.590130000000002</v>
      </c>
      <c r="I9463">
        <v>86</v>
      </c>
      <c r="J9463">
        <v>52.69</v>
      </c>
      <c r="K9463">
        <v>0.85729999999999995</v>
      </c>
      <c r="L9463">
        <v>43.25</v>
      </c>
      <c r="M9463">
        <v>0</v>
      </c>
      <c r="N9463">
        <v>0</v>
      </c>
      <c r="O9463">
        <v>819.18600000000004</v>
      </c>
      <c r="P9463">
        <v>-121.258</v>
      </c>
      <c r="Q9463">
        <v>819.18600000000004</v>
      </c>
      <c r="R9463">
        <v>-121.258</v>
      </c>
      <c r="S9463">
        <v>-862.5</v>
      </c>
      <c r="T9463">
        <v>88</v>
      </c>
      <c r="U9463">
        <v>-861.5</v>
      </c>
      <c r="V9463">
        <v>88</v>
      </c>
      <c r="W9463">
        <v>-402</v>
      </c>
      <c r="X9463">
        <v>675</v>
      </c>
    </row>
    <row r="9464" spans="1:24" x14ac:dyDescent="0.35">
      <c r="A9464" s="6" t="s">
        <v>0</v>
      </c>
      <c r="B9464" s="12"/>
      <c r="C9464" s="2">
        <v>44394.166666666657</v>
      </c>
      <c r="D9464" s="6">
        <v>9</v>
      </c>
      <c r="E9464" s="7">
        <v>0.16666666666666671</v>
      </c>
      <c r="F9464" s="4" t="s">
        <v>9325</v>
      </c>
      <c r="G9464">
        <v>54.51</v>
      </c>
      <c r="H9464">
        <v>54.51</v>
      </c>
      <c r="I9464">
        <v>86</v>
      </c>
      <c r="J9464">
        <v>52.69</v>
      </c>
      <c r="K9464">
        <v>0.85729999999999995</v>
      </c>
      <c r="L9464">
        <v>43.25</v>
      </c>
      <c r="M9464">
        <v>0</v>
      </c>
      <c r="N9464">
        <v>0</v>
      </c>
      <c r="O9464">
        <v>821.07500000000005</v>
      </c>
      <c r="P9464">
        <v>-95.75</v>
      </c>
      <c r="Q9464">
        <v>821.07500000000005</v>
      </c>
      <c r="R9464">
        <v>-95.75</v>
      </c>
      <c r="S9464">
        <v>-862.5</v>
      </c>
      <c r="T9464">
        <v>88</v>
      </c>
      <c r="U9464">
        <v>-861.5</v>
      </c>
      <c r="V9464">
        <v>88</v>
      </c>
      <c r="W9464">
        <v>-402</v>
      </c>
      <c r="X9464">
        <v>675</v>
      </c>
    </row>
    <row r="9465" spans="1:24" x14ac:dyDescent="0.35">
      <c r="A9465" s="6" t="s">
        <v>0</v>
      </c>
      <c r="B9465" s="12"/>
      <c r="C9465" s="2">
        <v>44394.1875</v>
      </c>
      <c r="D9465" s="6">
        <v>10</v>
      </c>
      <c r="E9465" s="3">
        <v>0.1875</v>
      </c>
      <c r="F9465" s="4" t="s">
        <v>9326</v>
      </c>
      <c r="G9465">
        <v>54.51</v>
      </c>
      <c r="H9465">
        <v>54.51</v>
      </c>
      <c r="I9465">
        <v>86</v>
      </c>
      <c r="J9465">
        <v>52.69</v>
      </c>
      <c r="K9465">
        <v>0.85729999999999995</v>
      </c>
      <c r="L9465">
        <v>43.25</v>
      </c>
      <c r="M9465">
        <v>0</v>
      </c>
      <c r="N9465">
        <v>0</v>
      </c>
      <c r="O9465">
        <v>797.30799999999999</v>
      </c>
      <c r="P9465">
        <v>-77.992000000000004</v>
      </c>
      <c r="Q9465">
        <v>797.30799999999999</v>
      </c>
      <c r="R9465">
        <v>-77.992000000000004</v>
      </c>
      <c r="S9465">
        <v>-862.5</v>
      </c>
      <c r="T9465">
        <v>88</v>
      </c>
      <c r="U9465">
        <v>-861.5</v>
      </c>
      <c r="V9465">
        <v>88</v>
      </c>
      <c r="W9465">
        <v>-402</v>
      </c>
      <c r="X9465">
        <v>675</v>
      </c>
    </row>
    <row r="9466" spans="1:24" x14ac:dyDescent="0.35">
      <c r="A9466" s="6" t="s">
        <v>0</v>
      </c>
      <c r="B9466" s="12"/>
      <c r="C9466" s="2">
        <v>44394.208333333343</v>
      </c>
      <c r="D9466" s="6">
        <v>11</v>
      </c>
      <c r="E9466" s="7">
        <v>0.20833333333333329</v>
      </c>
      <c r="F9466" s="4" t="s">
        <v>9327</v>
      </c>
      <c r="G9466">
        <v>98.25</v>
      </c>
      <c r="H9466">
        <v>98.25</v>
      </c>
      <c r="I9466">
        <v>86</v>
      </c>
      <c r="J9466">
        <v>52.69</v>
      </c>
      <c r="K9466">
        <v>0.85729999999999995</v>
      </c>
      <c r="L9466">
        <v>43.25</v>
      </c>
      <c r="M9466">
        <v>0</v>
      </c>
      <c r="N9466">
        <v>0</v>
      </c>
      <c r="O9466">
        <v>886.30799999999999</v>
      </c>
      <c r="P9466">
        <v>-77.5</v>
      </c>
      <c r="Q9466">
        <v>885.30799999999999</v>
      </c>
      <c r="R9466">
        <v>-77.5</v>
      </c>
      <c r="S9466">
        <v>-862.5</v>
      </c>
      <c r="T9466">
        <v>88</v>
      </c>
      <c r="U9466">
        <v>-862.5</v>
      </c>
      <c r="V9466">
        <v>88</v>
      </c>
      <c r="W9466">
        <v>-102</v>
      </c>
      <c r="X9466">
        <v>675</v>
      </c>
    </row>
    <row r="9467" spans="1:24" x14ac:dyDescent="0.35">
      <c r="A9467" s="6" t="s">
        <v>0</v>
      </c>
      <c r="B9467" s="12"/>
      <c r="C9467" s="2">
        <v>44394.229166666657</v>
      </c>
      <c r="D9467" s="6">
        <v>12</v>
      </c>
      <c r="E9467" s="3">
        <v>0.22916666666666671</v>
      </c>
      <c r="F9467" s="4" t="s">
        <v>9328</v>
      </c>
      <c r="G9467">
        <v>98.25</v>
      </c>
      <c r="H9467">
        <v>98.25</v>
      </c>
      <c r="I9467">
        <v>86</v>
      </c>
      <c r="J9467">
        <v>52.69</v>
      </c>
      <c r="K9467">
        <v>0.85729999999999995</v>
      </c>
      <c r="L9467">
        <v>43.25</v>
      </c>
      <c r="M9467">
        <v>0</v>
      </c>
      <c r="N9467">
        <v>0</v>
      </c>
      <c r="O9467">
        <v>899.28</v>
      </c>
      <c r="P9467">
        <v>-101.684</v>
      </c>
      <c r="Q9467">
        <v>898.28</v>
      </c>
      <c r="R9467">
        <v>-101.684</v>
      </c>
      <c r="S9467">
        <v>-862.5</v>
      </c>
      <c r="T9467">
        <v>88</v>
      </c>
      <c r="U9467">
        <v>-862.5</v>
      </c>
      <c r="V9467">
        <v>88</v>
      </c>
      <c r="W9467">
        <v>-102</v>
      </c>
      <c r="X9467">
        <v>675</v>
      </c>
    </row>
    <row r="9468" spans="1:24" x14ac:dyDescent="0.35">
      <c r="A9468" s="6" t="s">
        <v>0</v>
      </c>
      <c r="B9468" s="12"/>
      <c r="C9468" s="2">
        <v>44394.25</v>
      </c>
      <c r="D9468" s="6">
        <v>13</v>
      </c>
      <c r="E9468" s="7">
        <v>0.25</v>
      </c>
      <c r="F9468" s="4" t="s">
        <v>9329</v>
      </c>
      <c r="G9468">
        <v>66.459999999999994</v>
      </c>
      <c r="H9468">
        <v>66.459999999999994</v>
      </c>
      <c r="I9468">
        <v>86</v>
      </c>
      <c r="J9468">
        <v>52.69</v>
      </c>
      <c r="K9468">
        <v>0.85729999999999995</v>
      </c>
      <c r="L9468">
        <v>43.25</v>
      </c>
      <c r="M9468">
        <v>0</v>
      </c>
      <c r="N9468">
        <v>0</v>
      </c>
      <c r="O9468">
        <v>890.01099999999997</v>
      </c>
      <c r="P9468">
        <v>-117.142</v>
      </c>
      <c r="Q9468">
        <v>890.01099999999997</v>
      </c>
      <c r="R9468">
        <v>-117.142</v>
      </c>
      <c r="S9468">
        <v>-862.5</v>
      </c>
      <c r="T9468">
        <v>88</v>
      </c>
      <c r="U9468">
        <v>-861.5</v>
      </c>
      <c r="V9468">
        <v>88</v>
      </c>
      <c r="W9468">
        <v>-152</v>
      </c>
      <c r="X9468">
        <v>675</v>
      </c>
    </row>
    <row r="9469" spans="1:24" x14ac:dyDescent="0.35">
      <c r="A9469" s="6" t="s">
        <v>0</v>
      </c>
      <c r="B9469" s="12"/>
      <c r="C9469" s="2">
        <v>44394.270833333343</v>
      </c>
      <c r="D9469" s="6">
        <v>14</v>
      </c>
      <c r="E9469" s="3">
        <v>0.27083333333333331</v>
      </c>
      <c r="F9469" s="4" t="s">
        <v>9330</v>
      </c>
      <c r="G9469">
        <v>98.25</v>
      </c>
      <c r="H9469">
        <v>98.25</v>
      </c>
      <c r="I9469">
        <v>86</v>
      </c>
      <c r="J9469">
        <v>52.69</v>
      </c>
      <c r="K9469">
        <v>0.85729999999999995</v>
      </c>
      <c r="L9469">
        <v>43.25</v>
      </c>
      <c r="M9469">
        <v>0</v>
      </c>
      <c r="N9469">
        <v>0</v>
      </c>
      <c r="O9469">
        <v>1053.1199999999999</v>
      </c>
      <c r="P9469">
        <v>-238.559</v>
      </c>
      <c r="Q9469">
        <v>1052.1199999999999</v>
      </c>
      <c r="R9469">
        <v>-238.559</v>
      </c>
      <c r="S9469">
        <v>-862.5</v>
      </c>
      <c r="T9469">
        <v>88</v>
      </c>
      <c r="U9469">
        <v>-862.5</v>
      </c>
      <c r="V9469">
        <v>88</v>
      </c>
      <c r="W9469">
        <v>-152</v>
      </c>
      <c r="X9469">
        <v>674.05600000000004</v>
      </c>
    </row>
    <row r="9470" spans="1:24" x14ac:dyDescent="0.35">
      <c r="A9470" s="6" t="s">
        <v>0</v>
      </c>
      <c r="B9470" s="12"/>
      <c r="C9470" s="2">
        <v>44394.291666666657</v>
      </c>
      <c r="D9470" s="6">
        <v>15</v>
      </c>
      <c r="E9470" s="7">
        <v>0.29166666666666669</v>
      </c>
      <c r="F9470" s="4" t="s">
        <v>9331</v>
      </c>
      <c r="G9470">
        <v>69.87</v>
      </c>
      <c r="H9470">
        <v>69.87</v>
      </c>
      <c r="I9470">
        <v>86</v>
      </c>
      <c r="J9470">
        <v>52.69</v>
      </c>
      <c r="K9470">
        <v>0.85729999999999995</v>
      </c>
      <c r="L9470">
        <v>43.25</v>
      </c>
      <c r="M9470">
        <v>0</v>
      </c>
      <c r="N9470">
        <v>0</v>
      </c>
      <c r="O9470">
        <v>806.71799999999996</v>
      </c>
      <c r="P9470">
        <v>-376.17899999999997</v>
      </c>
      <c r="Q9470">
        <v>806.71799999999996</v>
      </c>
      <c r="R9470">
        <v>-376.17899999999997</v>
      </c>
      <c r="S9470">
        <v>-550</v>
      </c>
      <c r="T9470">
        <v>69.5</v>
      </c>
      <c r="U9470">
        <v>-549</v>
      </c>
      <c r="V9470">
        <v>69.5</v>
      </c>
      <c r="W9470">
        <v>0</v>
      </c>
      <c r="X9470">
        <v>0</v>
      </c>
    </row>
    <row r="9471" spans="1:24" x14ac:dyDescent="0.35">
      <c r="A9471" s="6" t="s">
        <v>0</v>
      </c>
      <c r="B9471" s="12"/>
      <c r="C9471" s="2">
        <v>44394.3125</v>
      </c>
      <c r="D9471" s="6">
        <v>16</v>
      </c>
      <c r="E9471" s="3">
        <v>0.3125</v>
      </c>
      <c r="F9471" s="4" t="s">
        <v>9332</v>
      </c>
      <c r="G9471">
        <v>69.87</v>
      </c>
      <c r="H9471">
        <v>69.87</v>
      </c>
      <c r="I9471">
        <v>86</v>
      </c>
      <c r="J9471">
        <v>52.69</v>
      </c>
      <c r="K9471">
        <v>0.85729999999999995</v>
      </c>
      <c r="L9471">
        <v>43.25</v>
      </c>
      <c r="M9471">
        <v>0</v>
      </c>
      <c r="N9471">
        <v>0</v>
      </c>
      <c r="O9471">
        <v>714.22299999999996</v>
      </c>
      <c r="P9471">
        <v>-278.62</v>
      </c>
      <c r="Q9471">
        <v>714.22299999999996</v>
      </c>
      <c r="R9471">
        <v>-278.62</v>
      </c>
      <c r="S9471">
        <v>-550</v>
      </c>
      <c r="T9471">
        <v>63.667000000000002</v>
      </c>
      <c r="U9471">
        <v>-549</v>
      </c>
      <c r="V9471">
        <v>63.667000000000002</v>
      </c>
      <c r="W9471">
        <v>0</v>
      </c>
      <c r="X9471">
        <v>82.587000000000003</v>
      </c>
    </row>
    <row r="9472" spans="1:24" x14ac:dyDescent="0.35">
      <c r="A9472" s="6" t="s">
        <v>0</v>
      </c>
      <c r="B9472" s="12"/>
      <c r="C9472" s="2">
        <v>44394.333333333343</v>
      </c>
      <c r="D9472" s="6">
        <v>17</v>
      </c>
      <c r="E9472" s="7">
        <v>0.33333333333333331</v>
      </c>
      <c r="F9472" s="4" t="s">
        <v>9333</v>
      </c>
      <c r="G9472">
        <v>64</v>
      </c>
      <c r="H9472">
        <v>64</v>
      </c>
      <c r="I9472">
        <v>86</v>
      </c>
      <c r="J9472">
        <v>52.69</v>
      </c>
      <c r="K9472">
        <v>0.85729999999999995</v>
      </c>
      <c r="L9472">
        <v>43.25</v>
      </c>
      <c r="M9472">
        <v>0</v>
      </c>
      <c r="N9472">
        <v>0</v>
      </c>
      <c r="O9472">
        <v>524.00800000000004</v>
      </c>
      <c r="P9472">
        <v>-285.45299999999997</v>
      </c>
      <c r="Q9472">
        <v>524.00800000000004</v>
      </c>
      <c r="R9472">
        <v>-285.45299999999997</v>
      </c>
      <c r="S9472">
        <v>-500</v>
      </c>
      <c r="T9472">
        <v>17.832999999999998</v>
      </c>
      <c r="U9472">
        <v>-499</v>
      </c>
      <c r="V9472">
        <v>17.832999999999998</v>
      </c>
      <c r="W9472">
        <v>0</v>
      </c>
      <c r="X9472">
        <v>111</v>
      </c>
    </row>
    <row r="9473" spans="1:24" x14ac:dyDescent="0.35">
      <c r="A9473" s="6" t="s">
        <v>0</v>
      </c>
      <c r="B9473" s="12"/>
      <c r="C9473" s="2">
        <v>44394.354166666657</v>
      </c>
      <c r="D9473" s="6">
        <v>18</v>
      </c>
      <c r="E9473" s="3">
        <v>0.35416666666666669</v>
      </c>
      <c r="F9473" s="4" t="s">
        <v>9334</v>
      </c>
      <c r="G9473">
        <v>64</v>
      </c>
      <c r="H9473">
        <v>64</v>
      </c>
      <c r="I9473">
        <v>86</v>
      </c>
      <c r="J9473">
        <v>52.69</v>
      </c>
      <c r="K9473">
        <v>0.85729999999999995</v>
      </c>
      <c r="L9473">
        <v>43.25</v>
      </c>
      <c r="M9473">
        <v>0</v>
      </c>
      <c r="N9473">
        <v>0</v>
      </c>
      <c r="O9473">
        <v>518.28300000000002</v>
      </c>
      <c r="P9473">
        <v>-267.35000000000002</v>
      </c>
      <c r="Q9473">
        <v>518.28300000000002</v>
      </c>
      <c r="R9473">
        <v>-267.35000000000002</v>
      </c>
      <c r="S9473">
        <v>-500</v>
      </c>
      <c r="T9473">
        <v>0</v>
      </c>
      <c r="U9473">
        <v>-499</v>
      </c>
      <c r="V9473">
        <v>0</v>
      </c>
      <c r="W9473">
        <v>0</v>
      </c>
      <c r="X9473">
        <v>61.222999999999999</v>
      </c>
    </row>
    <row r="9474" spans="1:24" x14ac:dyDescent="0.35">
      <c r="A9474" s="6" t="s">
        <v>0</v>
      </c>
      <c r="B9474" s="12"/>
      <c r="C9474" s="2">
        <v>44394.375</v>
      </c>
      <c r="D9474" s="6">
        <v>19</v>
      </c>
      <c r="E9474" s="7">
        <v>0.375</v>
      </c>
      <c r="F9474" s="4" t="s">
        <v>9335</v>
      </c>
      <c r="G9474">
        <v>62.33</v>
      </c>
      <c r="H9474">
        <v>62.33</v>
      </c>
      <c r="I9474">
        <v>86</v>
      </c>
      <c r="J9474">
        <v>52.69</v>
      </c>
      <c r="K9474">
        <v>0.85729999999999995</v>
      </c>
      <c r="L9474">
        <v>43.25</v>
      </c>
      <c r="M9474">
        <v>0</v>
      </c>
      <c r="N9474">
        <v>0</v>
      </c>
      <c r="O9474">
        <v>566.29300000000001</v>
      </c>
      <c r="P9474">
        <v>-387.79899999999998</v>
      </c>
      <c r="Q9474">
        <v>566.29300000000001</v>
      </c>
      <c r="R9474">
        <v>-387.79899999999998</v>
      </c>
      <c r="S9474">
        <v>-450</v>
      </c>
      <c r="T9474">
        <v>93.5</v>
      </c>
      <c r="U9474">
        <v>-449</v>
      </c>
      <c r="V9474">
        <v>93.5</v>
      </c>
      <c r="W9474">
        <v>0</v>
      </c>
      <c r="X9474">
        <v>59.5</v>
      </c>
    </row>
    <row r="9475" spans="1:24" x14ac:dyDescent="0.35">
      <c r="A9475" s="6" t="s">
        <v>0</v>
      </c>
      <c r="B9475" s="12"/>
      <c r="C9475" s="2">
        <v>44394.395833333343</v>
      </c>
      <c r="D9475" s="6">
        <v>20</v>
      </c>
      <c r="E9475" s="3">
        <v>0.39583333333333331</v>
      </c>
      <c r="F9475" s="4" t="s">
        <v>9336</v>
      </c>
      <c r="G9475">
        <v>62.33</v>
      </c>
      <c r="H9475">
        <v>62.33</v>
      </c>
      <c r="I9475">
        <v>86</v>
      </c>
      <c r="J9475">
        <v>52.69</v>
      </c>
      <c r="K9475">
        <v>0.85729999999999995</v>
      </c>
      <c r="L9475">
        <v>43.25</v>
      </c>
      <c r="M9475">
        <v>0</v>
      </c>
      <c r="N9475">
        <v>0</v>
      </c>
      <c r="O9475">
        <v>615.99099999999999</v>
      </c>
      <c r="P9475">
        <v>-485.80799999999999</v>
      </c>
      <c r="Q9475">
        <v>615.99099999999999</v>
      </c>
      <c r="R9475">
        <v>-485.80799999999999</v>
      </c>
      <c r="S9475">
        <v>-450</v>
      </c>
      <c r="T9475">
        <v>134.667</v>
      </c>
      <c r="U9475">
        <v>-449</v>
      </c>
      <c r="V9475">
        <v>134.667</v>
      </c>
      <c r="W9475">
        <v>0</v>
      </c>
      <c r="X9475">
        <v>118.873</v>
      </c>
    </row>
    <row r="9476" spans="1:24" x14ac:dyDescent="0.35">
      <c r="A9476" s="6" t="s">
        <v>0</v>
      </c>
      <c r="B9476" s="12"/>
      <c r="C9476" s="2">
        <v>44394.416666666657</v>
      </c>
      <c r="D9476" s="6">
        <v>21</v>
      </c>
      <c r="E9476" s="7">
        <v>0.41666666666666669</v>
      </c>
      <c r="F9476" s="4" t="s">
        <v>9337</v>
      </c>
      <c r="G9476">
        <v>57.471119999999999</v>
      </c>
      <c r="H9476">
        <v>57.471119999999999</v>
      </c>
      <c r="I9476">
        <v>86</v>
      </c>
      <c r="J9476">
        <v>52.69</v>
      </c>
      <c r="K9476">
        <v>0.85729999999999995</v>
      </c>
      <c r="L9476">
        <v>43.25</v>
      </c>
      <c r="M9476">
        <v>0</v>
      </c>
      <c r="N9476">
        <v>0</v>
      </c>
      <c r="O9476">
        <v>630.06700000000001</v>
      </c>
      <c r="P9476">
        <v>-491.41699999999997</v>
      </c>
      <c r="Q9476">
        <v>630.06700000000001</v>
      </c>
      <c r="R9476">
        <v>-491.41699999999997</v>
      </c>
      <c r="S9476">
        <v>-400</v>
      </c>
      <c r="T9476">
        <v>23.167000000000002</v>
      </c>
      <c r="U9476">
        <v>-399</v>
      </c>
      <c r="V9476">
        <v>23.167000000000002</v>
      </c>
      <c r="W9476">
        <v>0</v>
      </c>
      <c r="X9476">
        <v>72.513000000000005</v>
      </c>
    </row>
    <row r="9477" spans="1:24" x14ac:dyDescent="0.35">
      <c r="A9477" s="6" t="s">
        <v>0</v>
      </c>
      <c r="B9477" s="12"/>
      <c r="C9477" s="2">
        <v>44394.4375</v>
      </c>
      <c r="D9477" s="6">
        <v>22</v>
      </c>
      <c r="E9477" s="3">
        <v>0.4375</v>
      </c>
      <c r="F9477" s="4" t="s">
        <v>9338</v>
      </c>
      <c r="G9477">
        <v>58.4</v>
      </c>
      <c r="H9477">
        <v>58.4</v>
      </c>
      <c r="I9477">
        <v>86</v>
      </c>
      <c r="J9477">
        <v>52.69</v>
      </c>
      <c r="K9477">
        <v>0.85729999999999995</v>
      </c>
      <c r="L9477">
        <v>43.25</v>
      </c>
      <c r="M9477">
        <v>0</v>
      </c>
      <c r="N9477">
        <v>0</v>
      </c>
      <c r="O9477">
        <v>629.12699999999995</v>
      </c>
      <c r="P9477">
        <v>-457.76299999999998</v>
      </c>
      <c r="Q9477">
        <v>629.12699999999995</v>
      </c>
      <c r="R9477">
        <v>-457.76299999999998</v>
      </c>
      <c r="S9477">
        <v>-400</v>
      </c>
      <c r="T9477">
        <v>0</v>
      </c>
      <c r="U9477">
        <v>-399</v>
      </c>
      <c r="V9477">
        <v>0</v>
      </c>
      <c r="W9477">
        <v>0</v>
      </c>
      <c r="X9477">
        <v>0</v>
      </c>
    </row>
    <row r="9478" spans="1:24" x14ac:dyDescent="0.35">
      <c r="A9478" s="6" t="s">
        <v>0</v>
      </c>
      <c r="B9478" s="12"/>
      <c r="C9478" s="2">
        <v>44394.458333333343</v>
      </c>
      <c r="D9478" s="6">
        <v>23</v>
      </c>
      <c r="E9478" s="7">
        <v>0.45833333333333331</v>
      </c>
      <c r="F9478" s="4" t="s">
        <v>9339</v>
      </c>
      <c r="G9478">
        <v>51.3</v>
      </c>
      <c r="H9478">
        <v>51.3</v>
      </c>
      <c r="I9478">
        <v>86</v>
      </c>
      <c r="J9478">
        <v>52.69</v>
      </c>
      <c r="K9478">
        <v>0.85729999999999995</v>
      </c>
      <c r="L9478">
        <v>43.25</v>
      </c>
      <c r="M9478">
        <v>0</v>
      </c>
      <c r="N9478">
        <v>0</v>
      </c>
      <c r="O9478">
        <v>604.15700000000004</v>
      </c>
      <c r="P9478">
        <v>-442.43700000000001</v>
      </c>
      <c r="Q9478">
        <v>604.15700000000004</v>
      </c>
      <c r="R9478">
        <v>-441.43700000000001</v>
      </c>
      <c r="S9478">
        <v>-480</v>
      </c>
      <c r="T9478">
        <v>32.832999999999998</v>
      </c>
      <c r="U9478">
        <v>-480</v>
      </c>
      <c r="V9478">
        <v>32.832999999999998</v>
      </c>
      <c r="W9478">
        <v>0</v>
      </c>
      <c r="X9478">
        <v>0</v>
      </c>
    </row>
    <row r="9479" spans="1:24" x14ac:dyDescent="0.35">
      <c r="A9479" s="6" t="s">
        <v>0</v>
      </c>
      <c r="B9479" s="12"/>
      <c r="C9479" s="2">
        <v>44394.479166666657</v>
      </c>
      <c r="D9479" s="6">
        <v>24</v>
      </c>
      <c r="E9479" s="3">
        <v>0.47916666666666669</v>
      </c>
      <c r="F9479" s="4" t="s">
        <v>9340</v>
      </c>
      <c r="G9479">
        <v>52.5</v>
      </c>
      <c r="H9479">
        <v>52.5</v>
      </c>
      <c r="I9479">
        <v>86</v>
      </c>
      <c r="J9479">
        <v>52.69</v>
      </c>
      <c r="K9479">
        <v>0.85729999999999995</v>
      </c>
      <c r="L9479">
        <v>43.25</v>
      </c>
      <c r="M9479">
        <v>0</v>
      </c>
      <c r="N9479">
        <v>0</v>
      </c>
      <c r="O9479">
        <v>603.36900000000003</v>
      </c>
      <c r="P9479">
        <v>-438.33300000000003</v>
      </c>
      <c r="Q9479">
        <v>603.36900000000003</v>
      </c>
      <c r="R9479">
        <v>-437.33300000000003</v>
      </c>
      <c r="S9479">
        <v>-480</v>
      </c>
      <c r="T9479">
        <v>157.334</v>
      </c>
      <c r="U9479">
        <v>-480</v>
      </c>
      <c r="V9479">
        <v>157.334</v>
      </c>
      <c r="W9479">
        <v>0</v>
      </c>
      <c r="X9479">
        <v>0</v>
      </c>
    </row>
    <row r="9480" spans="1:24" x14ac:dyDescent="0.35">
      <c r="A9480" s="6" t="s">
        <v>0</v>
      </c>
      <c r="B9480" s="12"/>
      <c r="C9480" s="2">
        <v>44394.5</v>
      </c>
      <c r="D9480" s="6">
        <v>25</v>
      </c>
      <c r="E9480" s="7">
        <v>0.5</v>
      </c>
      <c r="F9480" s="4" t="s">
        <v>9341</v>
      </c>
      <c r="G9480">
        <v>52.5</v>
      </c>
      <c r="H9480">
        <v>52.5</v>
      </c>
      <c r="I9480">
        <v>86</v>
      </c>
      <c r="J9480">
        <v>52.69</v>
      </c>
      <c r="K9480">
        <v>0.85729999999999995</v>
      </c>
      <c r="L9480">
        <v>43.25</v>
      </c>
      <c r="M9480">
        <v>0</v>
      </c>
      <c r="N9480">
        <v>0</v>
      </c>
      <c r="O9480">
        <v>749.56299999999999</v>
      </c>
      <c r="P9480">
        <v>-460.86099999999999</v>
      </c>
      <c r="Q9480">
        <v>749.56299999999999</v>
      </c>
      <c r="R9480">
        <v>-459.86099999999999</v>
      </c>
      <c r="S9480">
        <v>-480</v>
      </c>
      <c r="T9480">
        <v>166.667</v>
      </c>
      <c r="U9480">
        <v>-480</v>
      </c>
      <c r="V9480">
        <v>166.667</v>
      </c>
      <c r="W9480">
        <v>0</v>
      </c>
      <c r="X9480">
        <v>0</v>
      </c>
    </row>
    <row r="9481" spans="1:24" x14ac:dyDescent="0.35">
      <c r="A9481" s="6" t="s">
        <v>0</v>
      </c>
      <c r="B9481" s="12"/>
      <c r="C9481" s="2">
        <v>44394.520833333343</v>
      </c>
      <c r="D9481" s="6">
        <v>26</v>
      </c>
      <c r="E9481" s="3">
        <v>0.52083333333333337</v>
      </c>
      <c r="F9481" s="4" t="s">
        <v>9342</v>
      </c>
      <c r="G9481">
        <v>109</v>
      </c>
      <c r="H9481">
        <v>109</v>
      </c>
      <c r="I9481">
        <v>86</v>
      </c>
      <c r="J9481">
        <v>52.69</v>
      </c>
      <c r="K9481">
        <v>0.85729999999999995</v>
      </c>
      <c r="L9481">
        <v>43.25</v>
      </c>
      <c r="M9481">
        <v>0</v>
      </c>
      <c r="N9481">
        <v>0</v>
      </c>
      <c r="O9481">
        <v>851.45</v>
      </c>
      <c r="P9481">
        <v>-461.392</v>
      </c>
      <c r="Q9481">
        <v>850.45</v>
      </c>
      <c r="R9481">
        <v>-461.392</v>
      </c>
      <c r="S9481">
        <v>-480</v>
      </c>
      <c r="T9481">
        <v>165.333</v>
      </c>
      <c r="U9481">
        <v>-480</v>
      </c>
      <c r="V9481">
        <v>165.333</v>
      </c>
      <c r="W9481">
        <v>0</v>
      </c>
      <c r="X9481">
        <v>0</v>
      </c>
    </row>
    <row r="9482" spans="1:24" x14ac:dyDescent="0.35">
      <c r="A9482" s="6" t="s">
        <v>0</v>
      </c>
      <c r="B9482" s="12"/>
      <c r="C9482" s="2">
        <v>44394.541666666657</v>
      </c>
      <c r="D9482" s="6">
        <v>27</v>
      </c>
      <c r="E9482" s="7">
        <v>0.54166666666666663</v>
      </c>
      <c r="F9482" s="4" t="s">
        <v>9343</v>
      </c>
      <c r="G9482">
        <v>109.75</v>
      </c>
      <c r="H9482">
        <v>109.75</v>
      </c>
      <c r="I9482">
        <v>86</v>
      </c>
      <c r="J9482">
        <v>52.69</v>
      </c>
      <c r="K9482">
        <v>0.85729999999999995</v>
      </c>
      <c r="L9482">
        <v>43.25</v>
      </c>
      <c r="M9482">
        <v>0</v>
      </c>
      <c r="N9482">
        <v>0</v>
      </c>
      <c r="O9482">
        <v>975.89800000000002</v>
      </c>
      <c r="P9482">
        <v>-518.41700000000003</v>
      </c>
      <c r="Q9482">
        <v>974.89800000000002</v>
      </c>
      <c r="R9482">
        <v>-518.41700000000003</v>
      </c>
      <c r="S9482">
        <v>0</v>
      </c>
      <c r="T9482">
        <v>94.667000000000002</v>
      </c>
      <c r="U9482">
        <v>0</v>
      </c>
      <c r="V9482">
        <v>94.667000000000002</v>
      </c>
      <c r="W9482">
        <v>0</v>
      </c>
      <c r="X9482">
        <v>0</v>
      </c>
    </row>
    <row r="9483" spans="1:24" x14ac:dyDescent="0.35">
      <c r="A9483" s="6" t="s">
        <v>0</v>
      </c>
      <c r="B9483" s="12"/>
      <c r="C9483" s="2">
        <v>44394.5625</v>
      </c>
      <c r="D9483" s="6">
        <v>28</v>
      </c>
      <c r="E9483" s="3">
        <v>0.5625</v>
      </c>
      <c r="F9483" s="4" t="s">
        <v>9344</v>
      </c>
      <c r="G9483">
        <v>51.5</v>
      </c>
      <c r="H9483">
        <v>51.5</v>
      </c>
      <c r="I9483">
        <v>86</v>
      </c>
      <c r="J9483">
        <v>52.69</v>
      </c>
      <c r="K9483">
        <v>0.85729999999999995</v>
      </c>
      <c r="L9483">
        <v>43.25</v>
      </c>
      <c r="M9483">
        <v>0</v>
      </c>
      <c r="N9483">
        <v>0</v>
      </c>
      <c r="O9483">
        <v>976.92</v>
      </c>
      <c r="P9483">
        <v>-519.19500000000005</v>
      </c>
      <c r="Q9483">
        <v>976.92</v>
      </c>
      <c r="R9483">
        <v>-518.19500000000005</v>
      </c>
      <c r="S9483">
        <v>-575</v>
      </c>
      <c r="T9483">
        <v>18.5</v>
      </c>
      <c r="U9483">
        <v>-575</v>
      </c>
      <c r="V9483">
        <v>18.5</v>
      </c>
      <c r="W9483">
        <v>0</v>
      </c>
      <c r="X9483">
        <v>0</v>
      </c>
    </row>
    <row r="9484" spans="1:24" x14ac:dyDescent="0.35">
      <c r="A9484" s="6" t="s">
        <v>0</v>
      </c>
      <c r="B9484" s="12"/>
      <c r="C9484" s="2">
        <v>44394.583333333343</v>
      </c>
      <c r="D9484" s="6">
        <v>29</v>
      </c>
      <c r="E9484" s="7">
        <v>0.58333333333333337</v>
      </c>
      <c r="F9484" s="4" t="s">
        <v>9345</v>
      </c>
      <c r="G9484">
        <v>51.3</v>
      </c>
      <c r="H9484">
        <v>51.3</v>
      </c>
      <c r="I9484">
        <v>86</v>
      </c>
      <c r="J9484">
        <v>52.69</v>
      </c>
      <c r="K9484">
        <v>0.85729999999999995</v>
      </c>
      <c r="L9484">
        <v>43.25</v>
      </c>
      <c r="M9484">
        <v>0</v>
      </c>
      <c r="N9484">
        <v>0</v>
      </c>
      <c r="O9484">
        <v>51.3</v>
      </c>
      <c r="P9484">
        <v>1</v>
      </c>
      <c r="Q9484">
        <v>832.28</v>
      </c>
      <c r="R9484">
        <v>-537.43399999999997</v>
      </c>
      <c r="S9484">
        <v>832.28</v>
      </c>
      <c r="T9484">
        <v>-536.87900000000002</v>
      </c>
      <c r="U9484">
        <v>-627</v>
      </c>
      <c r="V9484">
        <v>34.5</v>
      </c>
      <c r="W9484">
        <v>0</v>
      </c>
      <c r="X9484">
        <v>0</v>
      </c>
    </row>
    <row r="9485" spans="1:24" x14ac:dyDescent="0.35">
      <c r="A9485" s="6" t="s">
        <v>0</v>
      </c>
      <c r="B9485" s="12"/>
      <c r="C9485" s="2">
        <v>44394.604166666657</v>
      </c>
      <c r="D9485" s="6">
        <v>30</v>
      </c>
      <c r="E9485" s="3">
        <v>0.60416666666666663</v>
      </c>
      <c r="F9485" s="4" t="s">
        <v>9346</v>
      </c>
      <c r="G9485">
        <v>12.56</v>
      </c>
      <c r="H9485">
        <v>12.56</v>
      </c>
      <c r="I9485">
        <v>86</v>
      </c>
      <c r="J9485">
        <v>52.69</v>
      </c>
      <c r="K9485">
        <v>0.85729999999999995</v>
      </c>
      <c r="L9485">
        <v>43.25</v>
      </c>
      <c r="M9485">
        <v>0</v>
      </c>
      <c r="N9485">
        <v>0</v>
      </c>
      <c r="O9485">
        <v>733</v>
      </c>
      <c r="P9485">
        <v>-519.06100000000004</v>
      </c>
      <c r="Q9485">
        <v>733</v>
      </c>
      <c r="R9485">
        <v>-519.06100000000004</v>
      </c>
      <c r="S9485">
        <v>-627</v>
      </c>
      <c r="T9485">
        <v>30</v>
      </c>
      <c r="U9485">
        <v>-626</v>
      </c>
      <c r="V9485">
        <v>30</v>
      </c>
      <c r="W9485">
        <v>0</v>
      </c>
      <c r="X9485">
        <v>0</v>
      </c>
    </row>
    <row r="9486" spans="1:24" x14ac:dyDescent="0.35">
      <c r="A9486" s="6" t="s">
        <v>0</v>
      </c>
      <c r="B9486" s="12"/>
      <c r="C9486" s="2">
        <v>44394.625</v>
      </c>
      <c r="D9486" s="6">
        <v>31</v>
      </c>
      <c r="E9486" s="7">
        <v>0.625</v>
      </c>
      <c r="F9486" s="4" t="s">
        <v>9347</v>
      </c>
      <c r="G9486">
        <v>51.3</v>
      </c>
      <c r="H9486">
        <v>51.3</v>
      </c>
      <c r="I9486">
        <v>86</v>
      </c>
      <c r="J9486">
        <v>52.69</v>
      </c>
      <c r="K9486">
        <v>0.85729999999999995</v>
      </c>
      <c r="L9486">
        <v>43.25</v>
      </c>
      <c r="M9486">
        <v>0</v>
      </c>
      <c r="N9486">
        <v>0</v>
      </c>
      <c r="O9486">
        <v>51.3</v>
      </c>
      <c r="P9486">
        <v>1</v>
      </c>
      <c r="Q9486">
        <v>942.55499999999995</v>
      </c>
      <c r="R9486">
        <v>-635.65499999999997</v>
      </c>
      <c r="S9486">
        <v>942.55499999999995</v>
      </c>
      <c r="T9486">
        <v>-635.048</v>
      </c>
      <c r="U9486">
        <v>-625</v>
      </c>
      <c r="V9486">
        <v>89.665999999999997</v>
      </c>
      <c r="W9486">
        <v>0</v>
      </c>
      <c r="X9486">
        <v>250</v>
      </c>
    </row>
    <row r="9487" spans="1:24" x14ac:dyDescent="0.35">
      <c r="A9487" s="6" t="s">
        <v>0</v>
      </c>
      <c r="B9487" s="12"/>
      <c r="C9487" s="2">
        <v>44394.645833333343</v>
      </c>
      <c r="D9487" s="6">
        <v>32</v>
      </c>
      <c r="E9487" s="3">
        <v>0.64583333333333337</v>
      </c>
      <c r="F9487" s="4" t="s">
        <v>9348</v>
      </c>
      <c r="G9487">
        <v>98</v>
      </c>
      <c r="H9487">
        <v>98</v>
      </c>
      <c r="I9487">
        <v>86</v>
      </c>
      <c r="J9487">
        <v>52.69</v>
      </c>
      <c r="K9487">
        <v>0.85729999999999995</v>
      </c>
      <c r="L9487">
        <v>43.25</v>
      </c>
      <c r="M9487">
        <v>0</v>
      </c>
      <c r="N9487">
        <v>0</v>
      </c>
      <c r="O9487">
        <v>1384.7950000000001</v>
      </c>
      <c r="P9487">
        <v>-637.18299999999999</v>
      </c>
      <c r="Q9487">
        <v>1383.7950000000001</v>
      </c>
      <c r="R9487">
        <v>-637.18299999999999</v>
      </c>
      <c r="S9487">
        <v>-625</v>
      </c>
      <c r="T9487">
        <v>26.166</v>
      </c>
      <c r="U9487">
        <v>-625</v>
      </c>
      <c r="V9487">
        <v>26.166</v>
      </c>
      <c r="W9487">
        <v>0</v>
      </c>
      <c r="X9487">
        <v>250</v>
      </c>
    </row>
    <row r="9488" spans="1:24" x14ac:dyDescent="0.35">
      <c r="A9488" s="6" t="s">
        <v>0</v>
      </c>
      <c r="B9488" s="12"/>
      <c r="C9488" s="2">
        <v>44394.666666666657</v>
      </c>
      <c r="D9488" s="6">
        <v>33</v>
      </c>
      <c r="E9488" s="7">
        <v>0.66666666666666663</v>
      </c>
      <c r="F9488" s="4" t="s">
        <v>9349</v>
      </c>
      <c r="G9488">
        <v>107.75</v>
      </c>
      <c r="H9488">
        <v>107.75</v>
      </c>
      <c r="I9488">
        <v>86</v>
      </c>
      <c r="J9488">
        <v>52.69</v>
      </c>
      <c r="K9488">
        <v>0.85729999999999995</v>
      </c>
      <c r="L9488">
        <v>43.25</v>
      </c>
      <c r="M9488">
        <v>0</v>
      </c>
      <c r="N9488">
        <v>0</v>
      </c>
      <c r="O9488">
        <v>1421.8440000000001</v>
      </c>
      <c r="P9488">
        <v>-622.81200000000001</v>
      </c>
      <c r="Q9488">
        <v>1420.8440000000001</v>
      </c>
      <c r="R9488">
        <v>-622.81200000000001</v>
      </c>
      <c r="S9488">
        <v>-585</v>
      </c>
      <c r="T9488">
        <v>80.167000000000002</v>
      </c>
      <c r="U9488">
        <v>-585</v>
      </c>
      <c r="V9488">
        <v>80.167000000000002</v>
      </c>
      <c r="W9488">
        <v>0</v>
      </c>
      <c r="X9488">
        <v>250</v>
      </c>
    </row>
    <row r="9489" spans="1:24" x14ac:dyDescent="0.35">
      <c r="A9489" s="6" t="s">
        <v>0</v>
      </c>
      <c r="B9489" s="12"/>
      <c r="C9489" s="2">
        <v>44394.6875</v>
      </c>
      <c r="D9489" s="6">
        <v>34</v>
      </c>
      <c r="E9489" s="3">
        <v>0.6875</v>
      </c>
      <c r="F9489" s="4" t="s">
        <v>9350</v>
      </c>
      <c r="G9489">
        <v>107.75</v>
      </c>
      <c r="H9489">
        <v>107.75</v>
      </c>
      <c r="I9489">
        <v>86</v>
      </c>
      <c r="J9489">
        <v>52.69</v>
      </c>
      <c r="K9489">
        <v>0.85729999999999995</v>
      </c>
      <c r="L9489">
        <v>43.25</v>
      </c>
      <c r="M9489">
        <v>0</v>
      </c>
      <c r="N9489">
        <v>0</v>
      </c>
      <c r="O9489">
        <v>1252.3130000000001</v>
      </c>
      <c r="P9489">
        <v>-532.25699999999995</v>
      </c>
      <c r="Q9489">
        <v>1251.3130000000001</v>
      </c>
      <c r="R9489">
        <v>-532.25699999999995</v>
      </c>
      <c r="S9489">
        <v>-585</v>
      </c>
      <c r="T9489">
        <v>140.15199999999999</v>
      </c>
      <c r="U9489">
        <v>-585</v>
      </c>
      <c r="V9489">
        <v>140.15199999999999</v>
      </c>
      <c r="W9489">
        <v>0</v>
      </c>
      <c r="X9489">
        <v>250</v>
      </c>
    </row>
    <row r="9490" spans="1:24" x14ac:dyDescent="0.35">
      <c r="A9490" s="6" t="s">
        <v>0</v>
      </c>
      <c r="B9490" s="12"/>
      <c r="C9490" s="2">
        <v>44394.708333333343</v>
      </c>
      <c r="D9490" s="6">
        <v>35</v>
      </c>
      <c r="E9490" s="7">
        <v>0.70833333333333337</v>
      </c>
      <c r="F9490" s="4" t="s">
        <v>9351</v>
      </c>
      <c r="G9490">
        <v>107.75</v>
      </c>
      <c r="H9490">
        <v>107.75</v>
      </c>
      <c r="I9490">
        <v>86</v>
      </c>
      <c r="J9490">
        <v>52.69</v>
      </c>
      <c r="K9490">
        <v>0.85729999999999995</v>
      </c>
      <c r="L9490">
        <v>43.25</v>
      </c>
      <c r="M9490">
        <v>0</v>
      </c>
      <c r="N9490">
        <v>0</v>
      </c>
      <c r="O9490">
        <v>757.64800000000002</v>
      </c>
      <c r="P9490">
        <v>-505.69499999999999</v>
      </c>
      <c r="Q9490">
        <v>756.64800000000002</v>
      </c>
      <c r="R9490">
        <v>-505.69499999999999</v>
      </c>
      <c r="S9490">
        <v>-365</v>
      </c>
      <c r="T9490">
        <v>175.34800000000001</v>
      </c>
      <c r="U9490">
        <v>-365</v>
      </c>
      <c r="V9490">
        <v>175.34800000000001</v>
      </c>
      <c r="W9490">
        <v>0</v>
      </c>
      <c r="X9490">
        <v>250</v>
      </c>
    </row>
    <row r="9491" spans="1:24" x14ac:dyDescent="0.35">
      <c r="A9491" s="6" t="s">
        <v>0</v>
      </c>
      <c r="B9491" s="12"/>
      <c r="C9491" s="2">
        <v>44394.729166666657</v>
      </c>
      <c r="D9491" s="6">
        <v>36</v>
      </c>
      <c r="E9491" s="3">
        <v>0.72916666666666663</v>
      </c>
      <c r="F9491" s="4" t="s">
        <v>9352</v>
      </c>
      <c r="G9491">
        <v>65</v>
      </c>
      <c r="H9491">
        <v>65</v>
      </c>
      <c r="I9491">
        <v>86</v>
      </c>
      <c r="J9491">
        <v>52.69</v>
      </c>
      <c r="K9491">
        <v>0.85729999999999995</v>
      </c>
      <c r="L9491">
        <v>43.25</v>
      </c>
      <c r="M9491">
        <v>0</v>
      </c>
      <c r="N9491">
        <v>0</v>
      </c>
      <c r="O9491">
        <v>654.34199999999998</v>
      </c>
      <c r="P9491">
        <v>-400.60399999999998</v>
      </c>
      <c r="Q9491">
        <v>654.34199999999998</v>
      </c>
      <c r="R9491">
        <v>-400.60399999999998</v>
      </c>
      <c r="S9491">
        <v>-365</v>
      </c>
      <c r="T9491">
        <v>53.664999999999999</v>
      </c>
      <c r="U9491">
        <v>-364</v>
      </c>
      <c r="V9491">
        <v>53.664999999999999</v>
      </c>
      <c r="W9491">
        <v>0</v>
      </c>
      <c r="X9491">
        <v>250</v>
      </c>
    </row>
    <row r="9492" spans="1:24" x14ac:dyDescent="0.35">
      <c r="A9492" s="6" t="s">
        <v>0</v>
      </c>
      <c r="B9492" s="12"/>
      <c r="C9492" s="2">
        <v>44394.75</v>
      </c>
      <c r="D9492" s="6">
        <v>37</v>
      </c>
      <c r="E9492" s="7">
        <v>0.75</v>
      </c>
      <c r="F9492" s="4" t="s">
        <v>9353</v>
      </c>
      <c r="G9492">
        <v>71.319999999999993</v>
      </c>
      <c r="H9492">
        <v>71.319999999999993</v>
      </c>
      <c r="I9492">
        <v>86</v>
      </c>
      <c r="J9492">
        <v>52.69</v>
      </c>
      <c r="K9492">
        <v>0.85729999999999995</v>
      </c>
      <c r="L9492">
        <v>43.25</v>
      </c>
      <c r="M9492">
        <v>0</v>
      </c>
      <c r="N9492">
        <v>0</v>
      </c>
      <c r="O9492">
        <v>660.84900000000005</v>
      </c>
      <c r="P9492">
        <v>-645.26199999999994</v>
      </c>
      <c r="Q9492">
        <v>660.84900000000005</v>
      </c>
      <c r="R9492">
        <v>-645.26199999999994</v>
      </c>
      <c r="S9492">
        <v>-315</v>
      </c>
      <c r="T9492">
        <v>37.334000000000003</v>
      </c>
      <c r="U9492">
        <v>-314</v>
      </c>
      <c r="V9492">
        <v>37.334000000000003</v>
      </c>
      <c r="W9492">
        <v>0</v>
      </c>
      <c r="X9492">
        <v>249</v>
      </c>
    </row>
    <row r="9493" spans="1:24" x14ac:dyDescent="0.35">
      <c r="A9493" s="6" t="s">
        <v>0</v>
      </c>
      <c r="B9493" s="12"/>
      <c r="C9493" s="2">
        <v>44394.770833333343</v>
      </c>
      <c r="D9493" s="6">
        <v>38</v>
      </c>
      <c r="E9493" s="3">
        <v>0.77083333333333337</v>
      </c>
      <c r="F9493" s="4" t="s">
        <v>9354</v>
      </c>
      <c r="G9493">
        <v>71.5</v>
      </c>
      <c r="H9493">
        <v>71.5</v>
      </c>
      <c r="I9493">
        <v>86</v>
      </c>
      <c r="J9493">
        <v>52.69</v>
      </c>
      <c r="K9493">
        <v>0.85729999999999995</v>
      </c>
      <c r="L9493">
        <v>43.25</v>
      </c>
      <c r="M9493">
        <v>0</v>
      </c>
      <c r="N9493">
        <v>0</v>
      </c>
      <c r="O9493">
        <v>637.32899999999995</v>
      </c>
      <c r="P9493">
        <v>-539.88199999999995</v>
      </c>
      <c r="Q9493">
        <v>637.32899999999995</v>
      </c>
      <c r="R9493">
        <v>-539.88199999999995</v>
      </c>
      <c r="S9493">
        <v>-315</v>
      </c>
      <c r="T9493">
        <v>4.8330000000000002</v>
      </c>
      <c r="U9493">
        <v>-314</v>
      </c>
      <c r="V9493">
        <v>4.8330000000000002</v>
      </c>
      <c r="W9493">
        <v>0</v>
      </c>
      <c r="X9493">
        <v>250</v>
      </c>
    </row>
    <row r="9494" spans="1:24" x14ac:dyDescent="0.35">
      <c r="A9494" s="6" t="s">
        <v>0</v>
      </c>
      <c r="B9494" s="12"/>
      <c r="C9494" s="2">
        <v>44394.791666666657</v>
      </c>
      <c r="D9494" s="6">
        <v>39</v>
      </c>
      <c r="E9494" s="7">
        <v>0.79166666666666663</v>
      </c>
      <c r="F9494" s="4" t="s">
        <v>9355</v>
      </c>
      <c r="G9494">
        <v>120</v>
      </c>
      <c r="H9494">
        <v>120</v>
      </c>
      <c r="I9494">
        <v>86</v>
      </c>
      <c r="J9494">
        <v>52.69</v>
      </c>
      <c r="K9494">
        <v>0.85729999999999995</v>
      </c>
      <c r="L9494">
        <v>43.25</v>
      </c>
      <c r="M9494">
        <v>0</v>
      </c>
      <c r="N9494">
        <v>0</v>
      </c>
      <c r="O9494">
        <v>677.63599999999997</v>
      </c>
      <c r="P9494">
        <v>-475.75</v>
      </c>
      <c r="Q9494">
        <v>676.63599999999997</v>
      </c>
      <c r="R9494">
        <v>-475.75</v>
      </c>
      <c r="S9494">
        <v>-160</v>
      </c>
      <c r="T9494">
        <v>61.832999999999998</v>
      </c>
      <c r="U9494">
        <v>-160</v>
      </c>
      <c r="V9494">
        <v>61.832999999999998</v>
      </c>
      <c r="W9494">
        <v>0</v>
      </c>
      <c r="X9494">
        <v>0</v>
      </c>
    </row>
    <row r="9495" spans="1:24" x14ac:dyDescent="0.35">
      <c r="A9495" s="6" t="s">
        <v>0</v>
      </c>
      <c r="B9495" s="12"/>
      <c r="C9495" s="2">
        <v>44394.8125</v>
      </c>
      <c r="D9495" s="6">
        <v>40</v>
      </c>
      <c r="E9495" s="3">
        <v>0.8125</v>
      </c>
      <c r="F9495" s="4" t="s">
        <v>9356</v>
      </c>
      <c r="G9495">
        <v>120</v>
      </c>
      <c r="H9495">
        <v>120</v>
      </c>
      <c r="I9495">
        <v>86</v>
      </c>
      <c r="J9495">
        <v>52.69</v>
      </c>
      <c r="K9495">
        <v>0.85729999999999995</v>
      </c>
      <c r="L9495">
        <v>43.25</v>
      </c>
      <c r="M9495">
        <v>0</v>
      </c>
      <c r="N9495">
        <v>0</v>
      </c>
      <c r="O9495">
        <v>668.22900000000004</v>
      </c>
      <c r="P9495">
        <v>-516.45699999999999</v>
      </c>
      <c r="Q9495">
        <v>667.22900000000004</v>
      </c>
      <c r="R9495">
        <v>-516.45699999999999</v>
      </c>
      <c r="S9495">
        <v>-160</v>
      </c>
      <c r="T9495">
        <v>129.5</v>
      </c>
      <c r="U9495">
        <v>-160</v>
      </c>
      <c r="V9495">
        <v>129.5</v>
      </c>
      <c r="W9495">
        <v>0</v>
      </c>
      <c r="X9495">
        <v>0</v>
      </c>
    </row>
    <row r="9496" spans="1:24" x14ac:dyDescent="0.35">
      <c r="A9496" s="6" t="s">
        <v>0</v>
      </c>
      <c r="B9496" s="12"/>
      <c r="C9496" s="2">
        <v>44394.833333333343</v>
      </c>
      <c r="D9496" s="6">
        <v>41</v>
      </c>
      <c r="E9496" s="7">
        <v>0.83333333333333337</v>
      </c>
      <c r="F9496" s="4" t="s">
        <v>9357</v>
      </c>
      <c r="G9496">
        <v>124.94996</v>
      </c>
      <c r="H9496">
        <v>124.94996</v>
      </c>
      <c r="I9496">
        <v>86</v>
      </c>
      <c r="J9496">
        <v>52.69</v>
      </c>
      <c r="K9496">
        <v>0.85729999999999995</v>
      </c>
      <c r="L9496">
        <v>43.25</v>
      </c>
      <c r="M9496">
        <v>0</v>
      </c>
      <c r="N9496">
        <v>0</v>
      </c>
      <c r="O9496">
        <v>691.02700000000004</v>
      </c>
      <c r="P9496">
        <v>-463.72</v>
      </c>
      <c r="Q9496">
        <v>691.02700000000004</v>
      </c>
      <c r="R9496">
        <v>-463.72</v>
      </c>
      <c r="S9496">
        <v>-160</v>
      </c>
      <c r="T9496">
        <v>177.334</v>
      </c>
      <c r="U9496">
        <v>-160</v>
      </c>
      <c r="V9496">
        <v>176.334</v>
      </c>
      <c r="W9496">
        <v>0</v>
      </c>
      <c r="X9496">
        <v>248</v>
      </c>
    </row>
    <row r="9497" spans="1:24" x14ac:dyDescent="0.35">
      <c r="A9497" s="6" t="s">
        <v>0</v>
      </c>
      <c r="B9497" s="12"/>
      <c r="C9497" s="2">
        <v>44394.854166666657</v>
      </c>
      <c r="D9497" s="6">
        <v>42</v>
      </c>
      <c r="E9497" s="3">
        <v>0.85416666666666663</v>
      </c>
      <c r="F9497" s="4" t="s">
        <v>9358</v>
      </c>
      <c r="G9497">
        <v>123.45</v>
      </c>
      <c r="H9497">
        <v>123.45</v>
      </c>
      <c r="I9497">
        <v>86</v>
      </c>
      <c r="J9497">
        <v>52.69</v>
      </c>
      <c r="K9497">
        <v>0.85729999999999995</v>
      </c>
      <c r="L9497">
        <v>43.25</v>
      </c>
      <c r="M9497">
        <v>0</v>
      </c>
      <c r="N9497">
        <v>0</v>
      </c>
      <c r="O9497">
        <v>645.64700000000005</v>
      </c>
      <c r="P9497">
        <v>-364.57900000000001</v>
      </c>
      <c r="Q9497">
        <v>644.64700000000005</v>
      </c>
      <c r="R9497">
        <v>-364.57900000000001</v>
      </c>
      <c r="S9497">
        <v>-160</v>
      </c>
      <c r="T9497">
        <v>5.7160000000000002</v>
      </c>
      <c r="U9497">
        <v>-160</v>
      </c>
      <c r="V9497">
        <v>5.7160000000000002</v>
      </c>
      <c r="W9497">
        <v>0</v>
      </c>
      <c r="X9497">
        <v>248</v>
      </c>
    </row>
    <row r="9498" spans="1:24" x14ac:dyDescent="0.35">
      <c r="A9498" s="6" t="s">
        <v>0</v>
      </c>
      <c r="B9498" s="12"/>
      <c r="C9498" s="2">
        <v>44394.875</v>
      </c>
      <c r="D9498" s="6">
        <v>43</v>
      </c>
      <c r="E9498" s="7">
        <v>0.875</v>
      </c>
      <c r="F9498" s="4" t="s">
        <v>9359</v>
      </c>
      <c r="G9498">
        <v>124.94994</v>
      </c>
      <c r="H9498">
        <v>124.94994</v>
      </c>
      <c r="I9498">
        <v>86</v>
      </c>
      <c r="J9498">
        <v>52.69</v>
      </c>
      <c r="K9498">
        <v>0.85729999999999995</v>
      </c>
      <c r="L9498">
        <v>43.25</v>
      </c>
      <c r="M9498">
        <v>0</v>
      </c>
      <c r="N9498">
        <v>0</v>
      </c>
      <c r="O9498">
        <v>654.39599999999996</v>
      </c>
      <c r="P9498">
        <v>-316.08999999999997</v>
      </c>
      <c r="Q9498">
        <v>654.39599999999996</v>
      </c>
      <c r="R9498">
        <v>-316.08999999999997</v>
      </c>
      <c r="S9498">
        <v>-150</v>
      </c>
      <c r="T9498">
        <v>86.283000000000001</v>
      </c>
      <c r="U9498">
        <v>-150</v>
      </c>
      <c r="V9498">
        <v>85.283000000000001</v>
      </c>
      <c r="W9498">
        <v>0</v>
      </c>
      <c r="X9498">
        <v>248</v>
      </c>
    </row>
    <row r="9499" spans="1:24" x14ac:dyDescent="0.35">
      <c r="A9499" s="6" t="s">
        <v>0</v>
      </c>
      <c r="B9499" s="12"/>
      <c r="C9499" s="2">
        <v>44394.895833333343</v>
      </c>
      <c r="D9499" s="6">
        <v>44</v>
      </c>
      <c r="E9499" s="3">
        <v>0.89583333333333337</v>
      </c>
      <c r="F9499" s="4" t="s">
        <v>9360</v>
      </c>
      <c r="G9499">
        <v>124.95</v>
      </c>
      <c r="H9499">
        <v>124.95</v>
      </c>
      <c r="I9499">
        <v>86</v>
      </c>
      <c r="J9499">
        <v>52.69</v>
      </c>
      <c r="K9499">
        <v>0.85729999999999995</v>
      </c>
      <c r="L9499">
        <v>43.25</v>
      </c>
      <c r="M9499">
        <v>0</v>
      </c>
      <c r="N9499">
        <v>0</v>
      </c>
      <c r="O9499">
        <v>683.23299999999995</v>
      </c>
      <c r="P9499">
        <v>-310.54300000000001</v>
      </c>
      <c r="Q9499">
        <v>683.23299999999995</v>
      </c>
      <c r="R9499">
        <v>-310.54300000000001</v>
      </c>
      <c r="S9499">
        <v>-150</v>
      </c>
      <c r="T9499">
        <v>76.45</v>
      </c>
      <c r="U9499">
        <v>-150</v>
      </c>
      <c r="V9499">
        <v>75.45</v>
      </c>
      <c r="W9499">
        <v>0</v>
      </c>
      <c r="X9499">
        <v>248</v>
      </c>
    </row>
    <row r="9500" spans="1:24" x14ac:dyDescent="0.35">
      <c r="A9500" s="6" t="s">
        <v>0</v>
      </c>
      <c r="B9500" s="12"/>
      <c r="C9500" s="2">
        <v>44394.916666666657</v>
      </c>
      <c r="D9500" s="6">
        <v>45</v>
      </c>
      <c r="E9500" s="7">
        <v>0.91666666666666663</v>
      </c>
      <c r="F9500" s="4" t="s">
        <v>9361</v>
      </c>
      <c r="G9500">
        <v>123.45</v>
      </c>
      <c r="H9500">
        <v>123.45</v>
      </c>
      <c r="I9500">
        <v>86</v>
      </c>
      <c r="J9500">
        <v>52.69</v>
      </c>
      <c r="K9500">
        <v>0.85729999999999995</v>
      </c>
      <c r="L9500">
        <v>43.25</v>
      </c>
      <c r="M9500">
        <v>0</v>
      </c>
      <c r="N9500">
        <v>0</v>
      </c>
      <c r="O9500">
        <v>740.30799999999999</v>
      </c>
      <c r="P9500">
        <v>-216.03299999999999</v>
      </c>
      <c r="Q9500">
        <v>739.30799999999999</v>
      </c>
      <c r="R9500">
        <v>-216.03299999999999</v>
      </c>
      <c r="S9500">
        <v>-337.5</v>
      </c>
      <c r="T9500">
        <v>240.21700000000001</v>
      </c>
      <c r="U9500">
        <v>-337.5</v>
      </c>
      <c r="V9500">
        <v>240.21700000000001</v>
      </c>
      <c r="W9500">
        <v>0</v>
      </c>
      <c r="X9500">
        <v>468</v>
      </c>
    </row>
    <row r="9501" spans="1:24" x14ac:dyDescent="0.35">
      <c r="A9501" s="6" t="s">
        <v>0</v>
      </c>
      <c r="B9501" s="12"/>
      <c r="C9501" s="2">
        <v>44394.9375</v>
      </c>
      <c r="D9501" s="6">
        <v>46</v>
      </c>
      <c r="E9501" s="3">
        <v>0.9375</v>
      </c>
      <c r="F9501" s="4" t="s">
        <v>9362</v>
      </c>
      <c r="G9501">
        <v>118</v>
      </c>
      <c r="H9501">
        <v>118</v>
      </c>
      <c r="I9501">
        <v>86</v>
      </c>
      <c r="J9501">
        <v>52.69</v>
      </c>
      <c r="K9501">
        <v>0.85729999999999995</v>
      </c>
      <c r="L9501">
        <v>43.25</v>
      </c>
      <c r="M9501">
        <v>0</v>
      </c>
      <c r="N9501">
        <v>0</v>
      </c>
      <c r="O9501">
        <v>663.346</v>
      </c>
      <c r="P9501">
        <v>-148.00800000000001</v>
      </c>
      <c r="Q9501">
        <v>662.346</v>
      </c>
      <c r="R9501">
        <v>-148.00800000000001</v>
      </c>
      <c r="S9501">
        <v>-337.5</v>
      </c>
      <c r="T9501">
        <v>105.76600000000001</v>
      </c>
      <c r="U9501">
        <v>-337.5</v>
      </c>
      <c r="V9501">
        <v>105.76600000000001</v>
      </c>
      <c r="W9501">
        <v>0</v>
      </c>
      <c r="X9501">
        <v>468</v>
      </c>
    </row>
    <row r="9502" spans="1:24" x14ac:dyDescent="0.35">
      <c r="A9502" s="6" t="s">
        <v>0</v>
      </c>
      <c r="B9502" s="12"/>
      <c r="C9502" s="2">
        <v>44394.958333333343</v>
      </c>
      <c r="D9502" s="6">
        <v>47</v>
      </c>
      <c r="E9502" s="7">
        <v>0.95833333333333337</v>
      </c>
      <c r="F9502" s="4" t="s">
        <v>9363</v>
      </c>
      <c r="G9502">
        <v>128</v>
      </c>
      <c r="H9502">
        <v>128</v>
      </c>
      <c r="I9502">
        <v>86</v>
      </c>
      <c r="J9502">
        <v>52.69</v>
      </c>
      <c r="K9502">
        <v>0.85729999999999995</v>
      </c>
      <c r="L9502">
        <v>43.25</v>
      </c>
      <c r="M9502">
        <v>0</v>
      </c>
      <c r="N9502">
        <v>0</v>
      </c>
      <c r="O9502">
        <v>128</v>
      </c>
      <c r="P9502">
        <v>1</v>
      </c>
      <c r="Q9502">
        <v>808.7</v>
      </c>
      <c r="R9502">
        <v>-143.375</v>
      </c>
      <c r="S9502">
        <v>807.7</v>
      </c>
      <c r="T9502">
        <v>-143.375</v>
      </c>
      <c r="U9502">
        <v>0</v>
      </c>
      <c r="V9502">
        <v>0</v>
      </c>
      <c r="W9502">
        <v>-327</v>
      </c>
      <c r="X9502">
        <v>242.5</v>
      </c>
    </row>
    <row r="9503" spans="1:24" x14ac:dyDescent="0.35">
      <c r="A9503" s="6" t="s">
        <v>0</v>
      </c>
      <c r="B9503" s="12"/>
      <c r="C9503" s="2">
        <v>44394.979166666657</v>
      </c>
      <c r="D9503" s="6">
        <v>48</v>
      </c>
      <c r="E9503" s="3">
        <v>0.97916666666666663</v>
      </c>
      <c r="F9503" s="4" t="s">
        <v>9364</v>
      </c>
      <c r="G9503">
        <v>108.5</v>
      </c>
      <c r="H9503">
        <v>108.5</v>
      </c>
      <c r="I9503">
        <v>86</v>
      </c>
      <c r="J9503">
        <v>52.69</v>
      </c>
      <c r="K9503">
        <v>0.85729999999999995</v>
      </c>
      <c r="L9503">
        <v>43.25</v>
      </c>
      <c r="M9503">
        <v>0</v>
      </c>
      <c r="N9503">
        <v>0</v>
      </c>
      <c r="O9503">
        <v>921.47400000000005</v>
      </c>
      <c r="P9503">
        <v>-352.19900000000001</v>
      </c>
      <c r="Q9503">
        <v>920.47400000000005</v>
      </c>
      <c r="R9503">
        <v>-352.19900000000001</v>
      </c>
      <c r="S9503">
        <v>-405</v>
      </c>
      <c r="T9503">
        <v>97.5</v>
      </c>
      <c r="U9503">
        <v>-405</v>
      </c>
      <c r="V9503">
        <v>97.5</v>
      </c>
      <c r="W9503">
        <v>-327</v>
      </c>
      <c r="X9503">
        <v>242.5</v>
      </c>
    </row>
    <row r="9504" spans="1:24" x14ac:dyDescent="0.35">
      <c r="A9504" s="6" t="s">
        <v>0</v>
      </c>
      <c r="B9504" s="11">
        <v>44395</v>
      </c>
      <c r="C9504" s="2">
        <v>44395</v>
      </c>
      <c r="D9504" s="6">
        <v>1</v>
      </c>
      <c r="E9504" s="7">
        <v>1</v>
      </c>
      <c r="F9504" s="4" t="s">
        <v>9365</v>
      </c>
      <c r="G9504">
        <v>53</v>
      </c>
      <c r="H9504">
        <v>53</v>
      </c>
      <c r="I9504">
        <v>86</v>
      </c>
      <c r="J9504">
        <v>52.69</v>
      </c>
      <c r="K9504">
        <v>0.85729999999999995</v>
      </c>
      <c r="L9504">
        <v>43.25</v>
      </c>
      <c r="M9504">
        <v>0</v>
      </c>
      <c r="N9504">
        <v>0</v>
      </c>
      <c r="O9504">
        <v>815.65099999999995</v>
      </c>
      <c r="P9504">
        <v>-289.85000000000002</v>
      </c>
      <c r="Q9504">
        <v>815.65099999999995</v>
      </c>
      <c r="R9504">
        <v>-288.85000000000002</v>
      </c>
      <c r="S9504">
        <v>-655</v>
      </c>
      <c r="T9504">
        <v>97.5</v>
      </c>
      <c r="U9504">
        <v>-655</v>
      </c>
      <c r="V9504">
        <v>97.5</v>
      </c>
      <c r="W9504">
        <v>-476</v>
      </c>
      <c r="X9504">
        <v>242.5</v>
      </c>
    </row>
    <row r="9505" spans="1:24" x14ac:dyDescent="0.35">
      <c r="A9505" s="6" t="s">
        <v>0</v>
      </c>
      <c r="B9505" s="12"/>
      <c r="C9505" s="2">
        <v>44395.020833333343</v>
      </c>
      <c r="D9505" s="6">
        <v>2</v>
      </c>
      <c r="E9505" s="3">
        <v>1.020833333333333</v>
      </c>
      <c r="F9505" s="4" t="s">
        <v>9366</v>
      </c>
      <c r="G9505">
        <v>88</v>
      </c>
      <c r="H9505">
        <v>88</v>
      </c>
      <c r="I9505">
        <v>86</v>
      </c>
      <c r="J9505">
        <v>52.69</v>
      </c>
      <c r="K9505">
        <v>0.85729999999999995</v>
      </c>
      <c r="L9505">
        <v>43.25</v>
      </c>
      <c r="M9505">
        <v>0</v>
      </c>
      <c r="N9505">
        <v>0</v>
      </c>
      <c r="O9505">
        <v>791.41800000000001</v>
      </c>
      <c r="P9505">
        <v>-233.785</v>
      </c>
      <c r="Q9505">
        <v>791.28499999999997</v>
      </c>
      <c r="R9505">
        <v>-233.785</v>
      </c>
      <c r="S9505">
        <v>-655</v>
      </c>
      <c r="T9505">
        <v>97.5</v>
      </c>
      <c r="U9505">
        <v>-655</v>
      </c>
      <c r="V9505">
        <v>97.5</v>
      </c>
      <c r="W9505">
        <v>-476</v>
      </c>
      <c r="X9505">
        <v>242.5</v>
      </c>
    </row>
    <row r="9506" spans="1:24" x14ac:dyDescent="0.35">
      <c r="A9506" s="6" t="s">
        <v>0</v>
      </c>
      <c r="B9506" s="12"/>
      <c r="C9506" s="2">
        <v>44395.041666666657</v>
      </c>
      <c r="D9506" s="6">
        <v>3</v>
      </c>
      <c r="E9506" s="7">
        <v>1.041666666666667</v>
      </c>
      <c r="F9506" s="4" t="s">
        <v>9367</v>
      </c>
      <c r="G9506">
        <v>104</v>
      </c>
      <c r="H9506">
        <v>104</v>
      </c>
      <c r="I9506">
        <v>86</v>
      </c>
      <c r="J9506">
        <v>52.69</v>
      </c>
      <c r="K9506">
        <v>0.85729999999999995</v>
      </c>
      <c r="L9506">
        <v>43.25</v>
      </c>
      <c r="M9506">
        <v>0</v>
      </c>
      <c r="N9506">
        <v>0</v>
      </c>
      <c r="O9506">
        <v>876.73800000000006</v>
      </c>
      <c r="P9506">
        <v>-204.733</v>
      </c>
      <c r="Q9506">
        <v>875.73800000000006</v>
      </c>
      <c r="R9506">
        <v>-204.733</v>
      </c>
      <c r="S9506">
        <v>-625</v>
      </c>
      <c r="T9506">
        <v>97.5</v>
      </c>
      <c r="U9506">
        <v>-625</v>
      </c>
      <c r="V9506">
        <v>97.5</v>
      </c>
      <c r="W9506">
        <v>-477</v>
      </c>
      <c r="X9506">
        <v>242.5</v>
      </c>
    </row>
    <row r="9507" spans="1:24" x14ac:dyDescent="0.35">
      <c r="A9507" s="6" t="s">
        <v>0</v>
      </c>
      <c r="B9507" s="12"/>
      <c r="C9507" s="2">
        <v>44395.0625</v>
      </c>
      <c r="D9507" s="6">
        <v>4</v>
      </c>
      <c r="E9507" s="3">
        <v>1.0625</v>
      </c>
      <c r="F9507" s="4" t="s">
        <v>9368</v>
      </c>
      <c r="G9507">
        <v>101</v>
      </c>
      <c r="H9507">
        <v>101</v>
      </c>
      <c r="I9507">
        <v>86</v>
      </c>
      <c r="J9507">
        <v>52.69</v>
      </c>
      <c r="K9507">
        <v>0.85729999999999995</v>
      </c>
      <c r="L9507">
        <v>43.25</v>
      </c>
      <c r="M9507">
        <v>0</v>
      </c>
      <c r="N9507">
        <v>0</v>
      </c>
      <c r="O9507">
        <v>971.54899999999998</v>
      </c>
      <c r="P9507">
        <v>-270.60599999999999</v>
      </c>
      <c r="Q9507">
        <v>970.54899999999998</v>
      </c>
      <c r="R9507">
        <v>-270.60599999999999</v>
      </c>
      <c r="S9507">
        <v>-625</v>
      </c>
      <c r="T9507">
        <v>97.5</v>
      </c>
      <c r="U9507">
        <v>-625</v>
      </c>
      <c r="V9507">
        <v>97.5</v>
      </c>
      <c r="W9507">
        <v>-477</v>
      </c>
      <c r="X9507">
        <v>242.5</v>
      </c>
    </row>
    <row r="9508" spans="1:24" x14ac:dyDescent="0.35">
      <c r="A9508" s="6" t="s">
        <v>0</v>
      </c>
      <c r="B9508" s="12"/>
      <c r="C9508" s="2">
        <v>44395.083333333343</v>
      </c>
      <c r="D9508" s="6">
        <v>5</v>
      </c>
      <c r="E9508" s="7">
        <v>1.083333333333333</v>
      </c>
      <c r="F9508" s="4" t="s">
        <v>9369</v>
      </c>
      <c r="G9508">
        <v>100</v>
      </c>
      <c r="H9508">
        <v>100</v>
      </c>
      <c r="I9508">
        <v>86</v>
      </c>
      <c r="J9508">
        <v>52.69</v>
      </c>
      <c r="K9508">
        <v>0.85729999999999995</v>
      </c>
      <c r="L9508">
        <v>43.25</v>
      </c>
      <c r="M9508">
        <v>0</v>
      </c>
      <c r="N9508">
        <v>0</v>
      </c>
      <c r="O9508">
        <v>1015.729</v>
      </c>
      <c r="P9508">
        <v>-163.267</v>
      </c>
      <c r="Q9508">
        <v>1014.729</v>
      </c>
      <c r="R9508">
        <v>-163.267</v>
      </c>
      <c r="S9508">
        <v>-750</v>
      </c>
      <c r="T9508">
        <v>97.5</v>
      </c>
      <c r="U9508">
        <v>-750</v>
      </c>
      <c r="V9508">
        <v>97.5</v>
      </c>
      <c r="W9508">
        <v>-477</v>
      </c>
      <c r="X9508">
        <v>242.5</v>
      </c>
    </row>
    <row r="9509" spans="1:24" x14ac:dyDescent="0.35">
      <c r="A9509" s="6" t="s">
        <v>0</v>
      </c>
      <c r="B9509" s="12"/>
      <c r="C9509" s="2">
        <v>44395.104166666657</v>
      </c>
      <c r="D9509" s="6">
        <v>6</v>
      </c>
      <c r="E9509" s="3">
        <v>1.104166666666667</v>
      </c>
      <c r="F9509" s="4" t="s">
        <v>9370</v>
      </c>
      <c r="G9509">
        <v>96.5</v>
      </c>
      <c r="H9509">
        <v>96.5</v>
      </c>
      <c r="I9509">
        <v>86</v>
      </c>
      <c r="J9509">
        <v>52.69</v>
      </c>
      <c r="K9509">
        <v>0.85729999999999995</v>
      </c>
      <c r="L9509">
        <v>43.25</v>
      </c>
      <c r="M9509">
        <v>0</v>
      </c>
      <c r="N9509">
        <v>0</v>
      </c>
      <c r="O9509">
        <v>920.08900000000006</v>
      </c>
      <c r="P9509">
        <v>-156.369</v>
      </c>
      <c r="Q9509">
        <v>919.08900000000006</v>
      </c>
      <c r="R9509">
        <v>-156.369</v>
      </c>
      <c r="S9509">
        <v>-750</v>
      </c>
      <c r="T9509">
        <v>97.5</v>
      </c>
      <c r="U9509">
        <v>-750</v>
      </c>
      <c r="V9509">
        <v>97.5</v>
      </c>
      <c r="W9509">
        <v>-476</v>
      </c>
      <c r="X9509">
        <v>242.5</v>
      </c>
    </row>
    <row r="9510" spans="1:24" x14ac:dyDescent="0.35">
      <c r="A9510" s="6" t="s">
        <v>0</v>
      </c>
      <c r="B9510" s="12"/>
      <c r="C9510" s="2">
        <v>44395.125</v>
      </c>
      <c r="D9510" s="6">
        <v>7</v>
      </c>
      <c r="E9510" s="7">
        <v>1.125</v>
      </c>
      <c r="F9510" s="4" t="s">
        <v>9371</v>
      </c>
      <c r="G9510">
        <v>96.5</v>
      </c>
      <c r="H9510">
        <v>96.5</v>
      </c>
      <c r="I9510">
        <v>86</v>
      </c>
      <c r="J9510">
        <v>52.69</v>
      </c>
      <c r="K9510">
        <v>0.85729999999999995</v>
      </c>
      <c r="L9510">
        <v>43.25</v>
      </c>
      <c r="M9510">
        <v>0</v>
      </c>
      <c r="N9510">
        <v>0</v>
      </c>
      <c r="O9510">
        <v>962.29399999999998</v>
      </c>
      <c r="P9510">
        <v>-121.738</v>
      </c>
      <c r="Q9510">
        <v>961.29399999999998</v>
      </c>
      <c r="R9510">
        <v>-121.738</v>
      </c>
      <c r="S9510">
        <v>-750</v>
      </c>
      <c r="T9510">
        <v>102.834</v>
      </c>
      <c r="U9510">
        <v>-750</v>
      </c>
      <c r="V9510">
        <v>102.834</v>
      </c>
      <c r="W9510">
        <v>-476</v>
      </c>
      <c r="X9510">
        <v>242.5</v>
      </c>
    </row>
    <row r="9511" spans="1:24" x14ac:dyDescent="0.35">
      <c r="A9511" s="6" t="s">
        <v>0</v>
      </c>
      <c r="B9511" s="12"/>
      <c r="C9511" s="2">
        <v>44395.145833333343</v>
      </c>
      <c r="D9511" s="6">
        <v>8</v>
      </c>
      <c r="E9511" s="3">
        <v>1.145833333333333</v>
      </c>
      <c r="F9511" s="4" t="s">
        <v>9372</v>
      </c>
      <c r="G9511">
        <v>96.5</v>
      </c>
      <c r="H9511">
        <v>96.5</v>
      </c>
      <c r="I9511">
        <v>86</v>
      </c>
      <c r="J9511">
        <v>52.69</v>
      </c>
      <c r="K9511">
        <v>0.85729999999999995</v>
      </c>
      <c r="L9511">
        <v>43.25</v>
      </c>
      <c r="M9511">
        <v>0</v>
      </c>
      <c r="N9511">
        <v>0</v>
      </c>
      <c r="O9511">
        <v>926.79300000000001</v>
      </c>
      <c r="P9511">
        <v>-115.467</v>
      </c>
      <c r="Q9511">
        <v>925.79300000000001</v>
      </c>
      <c r="R9511">
        <v>-115.467</v>
      </c>
      <c r="S9511">
        <v>-750</v>
      </c>
      <c r="T9511">
        <v>130.833</v>
      </c>
      <c r="U9511">
        <v>-750</v>
      </c>
      <c r="V9511">
        <v>130.833</v>
      </c>
      <c r="W9511">
        <v>-476</v>
      </c>
      <c r="X9511">
        <v>242.5</v>
      </c>
    </row>
    <row r="9512" spans="1:24" x14ac:dyDescent="0.35">
      <c r="A9512" s="6" t="s">
        <v>0</v>
      </c>
      <c r="B9512" s="12"/>
      <c r="C9512" s="2">
        <v>44395.166666666657</v>
      </c>
      <c r="D9512" s="6">
        <v>9</v>
      </c>
      <c r="E9512" s="7">
        <v>1.166666666666667</v>
      </c>
      <c r="F9512" s="4" t="s">
        <v>9373</v>
      </c>
      <c r="G9512">
        <v>96.5</v>
      </c>
      <c r="H9512">
        <v>96.5</v>
      </c>
      <c r="I9512">
        <v>86</v>
      </c>
      <c r="J9512">
        <v>52.69</v>
      </c>
      <c r="K9512">
        <v>0.85729999999999995</v>
      </c>
      <c r="L9512">
        <v>43.25</v>
      </c>
      <c r="M9512">
        <v>0</v>
      </c>
      <c r="N9512">
        <v>0</v>
      </c>
      <c r="O9512">
        <v>882.70799999999997</v>
      </c>
      <c r="P9512">
        <v>-115.992</v>
      </c>
      <c r="Q9512">
        <v>881.70799999999997</v>
      </c>
      <c r="R9512">
        <v>-115.992</v>
      </c>
      <c r="S9512">
        <v>-750</v>
      </c>
      <c r="T9512">
        <v>97.5</v>
      </c>
      <c r="U9512">
        <v>-750</v>
      </c>
      <c r="V9512">
        <v>97.5</v>
      </c>
      <c r="W9512">
        <v>-476</v>
      </c>
      <c r="X9512">
        <v>242.5</v>
      </c>
    </row>
    <row r="9513" spans="1:24" x14ac:dyDescent="0.35">
      <c r="A9513" s="6" t="s">
        <v>0</v>
      </c>
      <c r="B9513" s="12"/>
      <c r="C9513" s="2">
        <v>44395.1875</v>
      </c>
      <c r="D9513" s="6">
        <v>10</v>
      </c>
      <c r="E9513" s="3">
        <v>1.1875</v>
      </c>
      <c r="F9513" s="4" t="s">
        <v>9374</v>
      </c>
      <c r="G9513">
        <v>96</v>
      </c>
      <c r="H9513">
        <v>96</v>
      </c>
      <c r="I9513">
        <v>86</v>
      </c>
      <c r="J9513">
        <v>52.69</v>
      </c>
      <c r="K9513">
        <v>0.85729999999999995</v>
      </c>
      <c r="L9513">
        <v>43.25</v>
      </c>
      <c r="M9513">
        <v>0</v>
      </c>
      <c r="N9513">
        <v>0</v>
      </c>
      <c r="O9513">
        <v>823.68499999999995</v>
      </c>
      <c r="P9513">
        <v>-166.42400000000001</v>
      </c>
      <c r="Q9513">
        <v>822.68499999999995</v>
      </c>
      <c r="R9513">
        <v>-166.42400000000001</v>
      </c>
      <c r="S9513">
        <v>-750</v>
      </c>
      <c r="T9513">
        <v>97.5</v>
      </c>
      <c r="U9513">
        <v>-750</v>
      </c>
      <c r="V9513">
        <v>97.5</v>
      </c>
      <c r="W9513">
        <v>-476</v>
      </c>
      <c r="X9513">
        <v>242.5</v>
      </c>
    </row>
    <row r="9514" spans="1:24" x14ac:dyDescent="0.35">
      <c r="A9514" s="6" t="s">
        <v>0</v>
      </c>
      <c r="B9514" s="12"/>
      <c r="C9514" s="2">
        <v>44395.208333333343</v>
      </c>
      <c r="D9514" s="6">
        <v>11</v>
      </c>
      <c r="E9514" s="7">
        <v>1.208333333333333</v>
      </c>
      <c r="F9514" s="4" t="s">
        <v>9375</v>
      </c>
      <c r="G9514">
        <v>98</v>
      </c>
      <c r="H9514">
        <v>98</v>
      </c>
      <c r="I9514">
        <v>86</v>
      </c>
      <c r="J9514">
        <v>52.69</v>
      </c>
      <c r="K9514">
        <v>0.85729999999999995</v>
      </c>
      <c r="L9514">
        <v>43.25</v>
      </c>
      <c r="M9514">
        <v>0</v>
      </c>
      <c r="N9514">
        <v>0</v>
      </c>
      <c r="O9514">
        <v>823.62</v>
      </c>
      <c r="P9514">
        <v>-159.16200000000001</v>
      </c>
      <c r="Q9514">
        <v>822.62</v>
      </c>
      <c r="R9514">
        <v>-159.16200000000001</v>
      </c>
      <c r="S9514">
        <v>-750</v>
      </c>
      <c r="T9514">
        <v>141</v>
      </c>
      <c r="U9514">
        <v>-750</v>
      </c>
      <c r="V9514">
        <v>141</v>
      </c>
      <c r="W9514">
        <v>-327</v>
      </c>
      <c r="X9514">
        <v>242.5</v>
      </c>
    </row>
    <row r="9515" spans="1:24" x14ac:dyDescent="0.35">
      <c r="A9515" s="6" t="s">
        <v>0</v>
      </c>
      <c r="B9515" s="12"/>
      <c r="C9515" s="2">
        <v>44395.229166666657</v>
      </c>
      <c r="D9515" s="6">
        <v>12</v>
      </c>
      <c r="E9515" s="3">
        <v>1.229166666666667</v>
      </c>
      <c r="F9515" s="4" t="s">
        <v>9376</v>
      </c>
      <c r="G9515">
        <v>100</v>
      </c>
      <c r="H9515">
        <v>100</v>
      </c>
      <c r="I9515">
        <v>86</v>
      </c>
      <c r="J9515">
        <v>52.69</v>
      </c>
      <c r="K9515">
        <v>0.85729999999999995</v>
      </c>
      <c r="L9515">
        <v>43.25</v>
      </c>
      <c r="M9515">
        <v>0</v>
      </c>
      <c r="N9515">
        <v>0</v>
      </c>
      <c r="O9515">
        <v>862.58699999999999</v>
      </c>
      <c r="P9515">
        <v>-144.90799999999999</v>
      </c>
      <c r="Q9515">
        <v>861.58699999999999</v>
      </c>
      <c r="R9515">
        <v>-144.90799999999999</v>
      </c>
      <c r="S9515">
        <v>-750</v>
      </c>
      <c r="T9515">
        <v>249.5</v>
      </c>
      <c r="U9515">
        <v>-750</v>
      </c>
      <c r="V9515">
        <v>249.5</v>
      </c>
      <c r="W9515">
        <v>-327</v>
      </c>
      <c r="X9515">
        <v>242.5</v>
      </c>
    </row>
    <row r="9516" spans="1:24" x14ac:dyDescent="0.35">
      <c r="A9516" s="6" t="s">
        <v>0</v>
      </c>
      <c r="B9516" s="12"/>
      <c r="C9516" s="2">
        <v>44395.25</v>
      </c>
      <c r="D9516" s="6">
        <v>13</v>
      </c>
      <c r="E9516" s="7">
        <v>1.25</v>
      </c>
      <c r="F9516" s="4" t="s">
        <v>9377</v>
      </c>
      <c r="G9516">
        <v>100</v>
      </c>
      <c r="H9516">
        <v>100</v>
      </c>
      <c r="I9516">
        <v>86</v>
      </c>
      <c r="J9516">
        <v>52.69</v>
      </c>
      <c r="K9516">
        <v>0.85729999999999995</v>
      </c>
      <c r="L9516">
        <v>43.25</v>
      </c>
      <c r="M9516">
        <v>0</v>
      </c>
      <c r="N9516">
        <v>0</v>
      </c>
      <c r="O9516">
        <v>1040.4190000000001</v>
      </c>
      <c r="P9516">
        <v>-168.726</v>
      </c>
      <c r="Q9516">
        <v>1039.4190000000001</v>
      </c>
      <c r="R9516">
        <v>-168.726</v>
      </c>
      <c r="S9516">
        <v>-750</v>
      </c>
      <c r="T9516">
        <v>214.13399999999999</v>
      </c>
      <c r="U9516">
        <v>-750</v>
      </c>
      <c r="V9516">
        <v>214.13399999999999</v>
      </c>
      <c r="W9516">
        <v>0</v>
      </c>
      <c r="X9516">
        <v>242.5</v>
      </c>
    </row>
    <row r="9517" spans="1:24" x14ac:dyDescent="0.35">
      <c r="A9517" s="6" t="s">
        <v>0</v>
      </c>
      <c r="B9517" s="12"/>
      <c r="C9517" s="2">
        <v>44395.270833333343</v>
      </c>
      <c r="D9517" s="6">
        <v>14</v>
      </c>
      <c r="E9517" s="3">
        <v>1.270833333333333</v>
      </c>
      <c r="F9517" s="4" t="s">
        <v>9378</v>
      </c>
      <c r="G9517">
        <v>100</v>
      </c>
      <c r="H9517">
        <v>100</v>
      </c>
      <c r="I9517">
        <v>86</v>
      </c>
      <c r="J9517">
        <v>52.69</v>
      </c>
      <c r="K9517">
        <v>0.85729999999999995</v>
      </c>
      <c r="L9517">
        <v>43.25</v>
      </c>
      <c r="M9517">
        <v>0</v>
      </c>
      <c r="N9517">
        <v>0</v>
      </c>
      <c r="O9517">
        <v>1145.9449999999999</v>
      </c>
      <c r="P9517">
        <v>-338.97699999999998</v>
      </c>
      <c r="Q9517">
        <v>1144.9449999999999</v>
      </c>
      <c r="R9517">
        <v>-338.97699999999998</v>
      </c>
      <c r="S9517">
        <v>-750</v>
      </c>
      <c r="T9517">
        <v>206.13399999999999</v>
      </c>
      <c r="U9517">
        <v>-750</v>
      </c>
      <c r="V9517">
        <v>206.13399999999999</v>
      </c>
      <c r="W9517">
        <v>0</v>
      </c>
      <c r="X9517">
        <v>242.5</v>
      </c>
    </row>
    <row r="9518" spans="1:24" x14ac:dyDescent="0.35">
      <c r="A9518" s="6" t="s">
        <v>0</v>
      </c>
      <c r="B9518" s="12"/>
      <c r="C9518" s="2">
        <v>44395.291666666657</v>
      </c>
      <c r="D9518" s="6">
        <v>15</v>
      </c>
      <c r="E9518" s="7">
        <v>1.291666666666667</v>
      </c>
      <c r="F9518" s="4" t="s">
        <v>9379</v>
      </c>
      <c r="G9518">
        <v>98</v>
      </c>
      <c r="H9518">
        <v>98</v>
      </c>
      <c r="I9518">
        <v>86</v>
      </c>
      <c r="J9518">
        <v>52.69</v>
      </c>
      <c r="K9518">
        <v>0.85729999999999995</v>
      </c>
      <c r="L9518">
        <v>43.25</v>
      </c>
      <c r="M9518">
        <v>0</v>
      </c>
      <c r="N9518">
        <v>0</v>
      </c>
      <c r="O9518">
        <v>907.755</v>
      </c>
      <c r="P9518">
        <v>-265.06</v>
      </c>
      <c r="Q9518">
        <v>906.755</v>
      </c>
      <c r="R9518">
        <v>-265.06</v>
      </c>
      <c r="S9518">
        <v>-625</v>
      </c>
      <c r="T9518">
        <v>46.5</v>
      </c>
      <c r="U9518">
        <v>-625</v>
      </c>
      <c r="V9518">
        <v>46.5</v>
      </c>
      <c r="W9518">
        <v>0</v>
      </c>
      <c r="X9518">
        <v>0</v>
      </c>
    </row>
    <row r="9519" spans="1:24" x14ac:dyDescent="0.35">
      <c r="A9519" s="6" t="s">
        <v>0</v>
      </c>
      <c r="B9519" s="12"/>
      <c r="C9519" s="2">
        <v>44395.3125</v>
      </c>
      <c r="D9519" s="6">
        <v>16</v>
      </c>
      <c r="E9519" s="3">
        <v>1.3125</v>
      </c>
      <c r="F9519" s="4" t="s">
        <v>9380</v>
      </c>
      <c r="G9519">
        <v>100</v>
      </c>
      <c r="H9519">
        <v>100</v>
      </c>
      <c r="I9519">
        <v>86</v>
      </c>
      <c r="J9519">
        <v>52.69</v>
      </c>
      <c r="K9519">
        <v>0.85729999999999995</v>
      </c>
      <c r="L9519">
        <v>43.25</v>
      </c>
      <c r="M9519">
        <v>0</v>
      </c>
      <c r="N9519">
        <v>0</v>
      </c>
      <c r="O9519">
        <v>1053.174</v>
      </c>
      <c r="P9519">
        <v>-226.59200000000001</v>
      </c>
      <c r="Q9519">
        <v>1052.174</v>
      </c>
      <c r="R9519">
        <v>-226.59200000000001</v>
      </c>
      <c r="S9519">
        <v>-625</v>
      </c>
      <c r="T9519">
        <v>0</v>
      </c>
      <c r="U9519">
        <v>-625</v>
      </c>
      <c r="V9519">
        <v>0</v>
      </c>
      <c r="W9519">
        <v>0</v>
      </c>
      <c r="X9519">
        <v>0</v>
      </c>
    </row>
    <row r="9520" spans="1:24" x14ac:dyDescent="0.35">
      <c r="A9520" s="6" t="s">
        <v>0</v>
      </c>
      <c r="B9520" s="12"/>
      <c r="C9520" s="2">
        <v>44395.333333333343</v>
      </c>
      <c r="D9520" s="6">
        <v>17</v>
      </c>
      <c r="E9520" s="7">
        <v>1.333333333333333</v>
      </c>
      <c r="F9520" s="4" t="s">
        <v>9381</v>
      </c>
      <c r="G9520">
        <v>109</v>
      </c>
      <c r="H9520">
        <v>109</v>
      </c>
      <c r="I9520">
        <v>86</v>
      </c>
      <c r="J9520">
        <v>52.69</v>
      </c>
      <c r="K9520">
        <v>0.85729999999999995</v>
      </c>
      <c r="L9520">
        <v>43.25</v>
      </c>
      <c r="M9520">
        <v>0</v>
      </c>
      <c r="N9520">
        <v>0</v>
      </c>
      <c r="O9520">
        <v>1038.9449999999999</v>
      </c>
      <c r="P9520">
        <v>-234.09200000000001</v>
      </c>
      <c r="Q9520">
        <v>1037.9449999999999</v>
      </c>
      <c r="R9520">
        <v>-234.09200000000001</v>
      </c>
      <c r="S9520">
        <v>-500</v>
      </c>
      <c r="T9520">
        <v>0</v>
      </c>
      <c r="U9520">
        <v>-500</v>
      </c>
      <c r="V9520">
        <v>0</v>
      </c>
      <c r="W9520">
        <v>0</v>
      </c>
      <c r="X9520">
        <v>0</v>
      </c>
    </row>
    <row r="9521" spans="1:24" x14ac:dyDescent="0.35">
      <c r="A9521" s="6" t="s">
        <v>0</v>
      </c>
      <c r="B9521" s="12"/>
      <c r="C9521" s="2">
        <v>44395.354166666657</v>
      </c>
      <c r="D9521" s="6">
        <v>18</v>
      </c>
      <c r="E9521" s="3">
        <v>1.354166666666667</v>
      </c>
      <c r="F9521" s="4" t="s">
        <v>9382</v>
      </c>
      <c r="G9521">
        <v>107</v>
      </c>
      <c r="H9521">
        <v>107</v>
      </c>
      <c r="I9521">
        <v>86</v>
      </c>
      <c r="J9521">
        <v>52.69</v>
      </c>
      <c r="K9521">
        <v>0.85729999999999995</v>
      </c>
      <c r="L9521">
        <v>43.25</v>
      </c>
      <c r="M9521">
        <v>0</v>
      </c>
      <c r="N9521">
        <v>0</v>
      </c>
      <c r="O9521">
        <v>866.25400000000002</v>
      </c>
      <c r="P9521">
        <v>-282.76499999999999</v>
      </c>
      <c r="Q9521">
        <v>865.25400000000002</v>
      </c>
      <c r="R9521">
        <v>-282.76499999999999</v>
      </c>
      <c r="S9521">
        <v>-500</v>
      </c>
      <c r="T9521">
        <v>0</v>
      </c>
      <c r="U9521">
        <v>-500</v>
      </c>
      <c r="V9521">
        <v>0</v>
      </c>
      <c r="W9521">
        <v>0</v>
      </c>
      <c r="X9521">
        <v>0</v>
      </c>
    </row>
    <row r="9522" spans="1:24" x14ac:dyDescent="0.35">
      <c r="A9522" s="6" t="s">
        <v>0</v>
      </c>
      <c r="B9522" s="12"/>
      <c r="C9522" s="2">
        <v>44395.375</v>
      </c>
      <c r="D9522" s="6">
        <v>19</v>
      </c>
      <c r="E9522" s="7">
        <v>1.375</v>
      </c>
      <c r="F9522" s="4" t="s">
        <v>9383</v>
      </c>
      <c r="G9522">
        <v>109</v>
      </c>
      <c r="H9522">
        <v>109</v>
      </c>
      <c r="I9522">
        <v>86</v>
      </c>
      <c r="J9522">
        <v>52.69</v>
      </c>
      <c r="K9522">
        <v>0.85729999999999995</v>
      </c>
      <c r="L9522">
        <v>43.25</v>
      </c>
      <c r="M9522">
        <v>0</v>
      </c>
      <c r="N9522">
        <v>0</v>
      </c>
      <c r="O9522">
        <v>977.62800000000004</v>
      </c>
      <c r="P9522">
        <v>-295.84199999999998</v>
      </c>
      <c r="Q9522">
        <v>976.62800000000004</v>
      </c>
      <c r="R9522">
        <v>-295.84199999999998</v>
      </c>
      <c r="S9522">
        <v>-337.5</v>
      </c>
      <c r="T9522">
        <v>0</v>
      </c>
      <c r="U9522">
        <v>-337.5</v>
      </c>
      <c r="V9522">
        <v>0</v>
      </c>
      <c r="W9522">
        <v>0</v>
      </c>
      <c r="X9522">
        <v>0</v>
      </c>
    </row>
    <row r="9523" spans="1:24" x14ac:dyDescent="0.35">
      <c r="A9523" s="6" t="s">
        <v>0</v>
      </c>
      <c r="B9523" s="12"/>
      <c r="C9523" s="2">
        <v>44395.395833333343</v>
      </c>
      <c r="D9523" s="6">
        <v>20</v>
      </c>
      <c r="E9523" s="3">
        <v>1.395833333333333</v>
      </c>
      <c r="F9523" s="4" t="s">
        <v>9384</v>
      </c>
      <c r="G9523">
        <v>109</v>
      </c>
      <c r="H9523">
        <v>109</v>
      </c>
      <c r="I9523">
        <v>86</v>
      </c>
      <c r="J9523">
        <v>52.69</v>
      </c>
      <c r="K9523">
        <v>0.85729999999999995</v>
      </c>
      <c r="L9523">
        <v>43.25</v>
      </c>
      <c r="M9523">
        <v>0</v>
      </c>
      <c r="N9523">
        <v>0</v>
      </c>
      <c r="O9523">
        <v>820.36599999999999</v>
      </c>
      <c r="P9523">
        <v>-263.7</v>
      </c>
      <c r="Q9523">
        <v>819.36599999999999</v>
      </c>
      <c r="R9523">
        <v>-263.7</v>
      </c>
      <c r="S9523">
        <v>-337.5</v>
      </c>
      <c r="T9523">
        <v>0</v>
      </c>
      <c r="U9523">
        <v>-337.5</v>
      </c>
      <c r="V9523">
        <v>0</v>
      </c>
      <c r="W9523">
        <v>0</v>
      </c>
      <c r="X9523">
        <v>0</v>
      </c>
    </row>
    <row r="9524" spans="1:24" x14ac:dyDescent="0.35">
      <c r="A9524" s="6" t="s">
        <v>0</v>
      </c>
      <c r="B9524" s="12"/>
      <c r="C9524" s="2">
        <v>44395.416666666657</v>
      </c>
      <c r="D9524" s="6">
        <v>21</v>
      </c>
      <c r="E9524" s="7">
        <v>1.416666666666667</v>
      </c>
      <c r="F9524" s="4" t="s">
        <v>9385</v>
      </c>
      <c r="G9524">
        <v>109</v>
      </c>
      <c r="H9524">
        <v>109</v>
      </c>
      <c r="I9524">
        <v>86</v>
      </c>
      <c r="J9524">
        <v>52.69</v>
      </c>
      <c r="K9524">
        <v>0.85729999999999995</v>
      </c>
      <c r="L9524">
        <v>43.25</v>
      </c>
      <c r="M9524">
        <v>0</v>
      </c>
      <c r="N9524">
        <v>0</v>
      </c>
      <c r="O9524">
        <v>964.46900000000005</v>
      </c>
      <c r="P9524">
        <v>-282.02699999999999</v>
      </c>
      <c r="Q9524">
        <v>963.46900000000005</v>
      </c>
      <c r="R9524">
        <v>-282.02699999999999</v>
      </c>
      <c r="S9524">
        <v>-300</v>
      </c>
      <c r="T9524">
        <v>0</v>
      </c>
      <c r="U9524">
        <v>-300</v>
      </c>
      <c r="V9524">
        <v>0</v>
      </c>
      <c r="W9524">
        <v>0</v>
      </c>
      <c r="X9524">
        <v>0</v>
      </c>
    </row>
    <row r="9525" spans="1:24" x14ac:dyDescent="0.35">
      <c r="A9525" s="6" t="s">
        <v>0</v>
      </c>
      <c r="B9525" s="12"/>
      <c r="C9525" s="2">
        <v>44395.4375</v>
      </c>
      <c r="D9525" s="6">
        <v>22</v>
      </c>
      <c r="E9525" s="3">
        <v>1.4375</v>
      </c>
      <c r="F9525" s="4" t="s">
        <v>9386</v>
      </c>
      <c r="G9525">
        <v>122</v>
      </c>
      <c r="H9525">
        <v>122</v>
      </c>
      <c r="I9525">
        <v>86</v>
      </c>
      <c r="J9525">
        <v>52.69</v>
      </c>
      <c r="K9525">
        <v>0.85729999999999995</v>
      </c>
      <c r="L9525">
        <v>43.25</v>
      </c>
      <c r="M9525">
        <v>0</v>
      </c>
      <c r="N9525">
        <v>0</v>
      </c>
      <c r="O9525">
        <v>1020.7809999999999</v>
      </c>
      <c r="P9525">
        <v>-265.08999999999997</v>
      </c>
      <c r="Q9525">
        <v>1019.7809999999999</v>
      </c>
      <c r="R9525">
        <v>-265.08999999999997</v>
      </c>
      <c r="S9525">
        <v>-300</v>
      </c>
      <c r="T9525">
        <v>0</v>
      </c>
      <c r="U9525">
        <v>-300</v>
      </c>
      <c r="V9525">
        <v>0</v>
      </c>
      <c r="W9525">
        <v>0</v>
      </c>
      <c r="X9525">
        <v>0</v>
      </c>
    </row>
    <row r="9526" spans="1:24" x14ac:dyDescent="0.35">
      <c r="A9526" s="6" t="s">
        <v>0</v>
      </c>
      <c r="B9526" s="12"/>
      <c r="C9526" s="2">
        <v>44395.458333333343</v>
      </c>
      <c r="D9526" s="6">
        <v>23</v>
      </c>
      <c r="E9526" s="7">
        <v>1.458333333333333</v>
      </c>
      <c r="F9526" s="4" t="s">
        <v>9387</v>
      </c>
      <c r="G9526">
        <v>120</v>
      </c>
      <c r="H9526">
        <v>120</v>
      </c>
      <c r="I9526">
        <v>86</v>
      </c>
      <c r="J9526">
        <v>52.69</v>
      </c>
      <c r="K9526">
        <v>0.85729999999999995</v>
      </c>
      <c r="L9526">
        <v>43.25</v>
      </c>
      <c r="M9526">
        <v>0</v>
      </c>
      <c r="N9526">
        <v>0</v>
      </c>
      <c r="O9526">
        <v>940.45600000000002</v>
      </c>
      <c r="P9526">
        <v>-219.096</v>
      </c>
      <c r="Q9526">
        <v>939.45600000000002</v>
      </c>
      <c r="R9526">
        <v>-219.096</v>
      </c>
      <c r="S9526">
        <v>-235</v>
      </c>
      <c r="T9526">
        <v>0</v>
      </c>
      <c r="U9526">
        <v>-235</v>
      </c>
      <c r="V9526">
        <v>0</v>
      </c>
      <c r="W9526">
        <v>0</v>
      </c>
      <c r="X9526">
        <v>0</v>
      </c>
    </row>
    <row r="9527" spans="1:24" x14ac:dyDescent="0.35">
      <c r="A9527" s="6" t="s">
        <v>0</v>
      </c>
      <c r="B9527" s="12"/>
      <c r="C9527" s="2">
        <v>44395.479166666657</v>
      </c>
      <c r="D9527" s="6">
        <v>24</v>
      </c>
      <c r="E9527" s="3">
        <v>1.479166666666667</v>
      </c>
      <c r="F9527" s="4" t="s">
        <v>9388</v>
      </c>
      <c r="G9527">
        <v>109</v>
      </c>
      <c r="H9527">
        <v>109</v>
      </c>
      <c r="I9527">
        <v>86</v>
      </c>
      <c r="J9527">
        <v>52.69</v>
      </c>
      <c r="K9527">
        <v>0.85729999999999995</v>
      </c>
      <c r="L9527">
        <v>43.25</v>
      </c>
      <c r="M9527">
        <v>0</v>
      </c>
      <c r="N9527">
        <v>0</v>
      </c>
      <c r="O9527">
        <v>729.69600000000003</v>
      </c>
      <c r="P9527">
        <v>-210.99600000000001</v>
      </c>
      <c r="Q9527">
        <v>728.69600000000003</v>
      </c>
      <c r="R9527">
        <v>-210.99600000000001</v>
      </c>
      <c r="S9527">
        <v>-235</v>
      </c>
      <c r="T9527">
        <v>0</v>
      </c>
      <c r="U9527">
        <v>-235</v>
      </c>
      <c r="V9527">
        <v>0</v>
      </c>
      <c r="W9527">
        <v>0</v>
      </c>
      <c r="X9527">
        <v>0</v>
      </c>
    </row>
    <row r="9528" spans="1:24" x14ac:dyDescent="0.35">
      <c r="A9528" s="6" t="s">
        <v>0</v>
      </c>
      <c r="B9528" s="12"/>
      <c r="C9528" s="2">
        <v>44395.5</v>
      </c>
      <c r="D9528" s="6">
        <v>25</v>
      </c>
      <c r="E9528" s="7">
        <v>1.5</v>
      </c>
      <c r="F9528" s="4" t="s">
        <v>9389</v>
      </c>
      <c r="G9528">
        <v>120</v>
      </c>
      <c r="H9528">
        <v>120</v>
      </c>
      <c r="I9528">
        <v>86</v>
      </c>
      <c r="J9528">
        <v>52.69</v>
      </c>
      <c r="K9528">
        <v>0.85729999999999995</v>
      </c>
      <c r="L9528">
        <v>43.25</v>
      </c>
      <c r="M9528">
        <v>0</v>
      </c>
      <c r="N9528">
        <v>0</v>
      </c>
      <c r="O9528">
        <v>857.702</v>
      </c>
      <c r="P9528">
        <v>-237.30799999999999</v>
      </c>
      <c r="Q9528">
        <v>856.702</v>
      </c>
      <c r="R9528">
        <v>-237.30799999999999</v>
      </c>
      <c r="S9528">
        <v>-155</v>
      </c>
      <c r="T9528">
        <v>0</v>
      </c>
      <c r="U9528">
        <v>-155</v>
      </c>
      <c r="V9528">
        <v>0</v>
      </c>
      <c r="W9528">
        <v>0</v>
      </c>
      <c r="X9528">
        <v>0</v>
      </c>
    </row>
    <row r="9529" spans="1:24" x14ac:dyDescent="0.35">
      <c r="A9529" s="6" t="s">
        <v>0</v>
      </c>
      <c r="B9529" s="12"/>
      <c r="C9529" s="2">
        <v>44395.520833333343</v>
      </c>
      <c r="D9529" s="6">
        <v>26</v>
      </c>
      <c r="E9529" s="3">
        <v>1.520833333333333</v>
      </c>
      <c r="F9529" s="4" t="s">
        <v>9390</v>
      </c>
      <c r="G9529">
        <v>120</v>
      </c>
      <c r="H9529">
        <v>120</v>
      </c>
      <c r="I9529">
        <v>86</v>
      </c>
      <c r="J9529">
        <v>52.69</v>
      </c>
      <c r="K9529">
        <v>0.85729999999999995</v>
      </c>
      <c r="L9529">
        <v>43.25</v>
      </c>
      <c r="M9529">
        <v>0</v>
      </c>
      <c r="N9529">
        <v>0</v>
      </c>
      <c r="O9529">
        <v>840.98599999999999</v>
      </c>
      <c r="P9529">
        <v>-239.87</v>
      </c>
      <c r="Q9529">
        <v>839.98599999999999</v>
      </c>
      <c r="R9529">
        <v>-239.87</v>
      </c>
      <c r="S9529">
        <v>-155</v>
      </c>
      <c r="T9529">
        <v>0</v>
      </c>
      <c r="U9529">
        <v>-155</v>
      </c>
      <c r="V9529">
        <v>0</v>
      </c>
      <c r="W9529">
        <v>0</v>
      </c>
      <c r="X9529">
        <v>0</v>
      </c>
    </row>
    <row r="9530" spans="1:24" x14ac:dyDescent="0.35">
      <c r="A9530" s="6" t="s">
        <v>0</v>
      </c>
      <c r="B9530" s="12"/>
      <c r="C9530" s="2">
        <v>44395.541666666657</v>
      </c>
      <c r="D9530" s="6">
        <v>27</v>
      </c>
      <c r="E9530" s="7">
        <v>1.541666666666667</v>
      </c>
      <c r="F9530" s="4" t="s">
        <v>9391</v>
      </c>
      <c r="G9530">
        <v>120</v>
      </c>
      <c r="H9530">
        <v>120</v>
      </c>
      <c r="I9530">
        <v>86</v>
      </c>
      <c r="J9530">
        <v>52.69</v>
      </c>
      <c r="K9530">
        <v>0.85729999999999995</v>
      </c>
      <c r="L9530">
        <v>43.25</v>
      </c>
      <c r="M9530">
        <v>0</v>
      </c>
      <c r="N9530">
        <v>0</v>
      </c>
      <c r="O9530">
        <v>621.4</v>
      </c>
      <c r="P9530">
        <v>-232.25</v>
      </c>
      <c r="Q9530">
        <v>620.4</v>
      </c>
      <c r="R9530">
        <v>-232.25</v>
      </c>
      <c r="S9530">
        <v>0</v>
      </c>
      <c r="T9530">
        <v>3.5</v>
      </c>
      <c r="U9530">
        <v>0</v>
      </c>
      <c r="V9530">
        <v>3.5</v>
      </c>
      <c r="W9530">
        <v>0</v>
      </c>
      <c r="X9530">
        <v>0</v>
      </c>
    </row>
    <row r="9531" spans="1:24" x14ac:dyDescent="0.35">
      <c r="A9531" s="6" t="s">
        <v>0</v>
      </c>
      <c r="B9531" s="12"/>
      <c r="C9531" s="2">
        <v>44395.5625</v>
      </c>
      <c r="D9531" s="6">
        <v>28</v>
      </c>
      <c r="E9531" s="3">
        <v>1.5625</v>
      </c>
      <c r="F9531" s="4" t="s">
        <v>9392</v>
      </c>
      <c r="G9531">
        <v>120</v>
      </c>
      <c r="H9531">
        <v>120</v>
      </c>
      <c r="I9531">
        <v>86</v>
      </c>
      <c r="J9531">
        <v>52.69</v>
      </c>
      <c r="K9531">
        <v>0.85729999999999995</v>
      </c>
      <c r="L9531">
        <v>43.25</v>
      </c>
      <c r="M9531">
        <v>0</v>
      </c>
      <c r="N9531">
        <v>0</v>
      </c>
      <c r="O9531">
        <v>824.75099999999998</v>
      </c>
      <c r="P9531">
        <v>-228.99299999999999</v>
      </c>
      <c r="Q9531">
        <v>823.75099999999998</v>
      </c>
      <c r="R9531">
        <v>-228.99299999999999</v>
      </c>
      <c r="S9531">
        <v>-125</v>
      </c>
      <c r="T9531">
        <v>26.5</v>
      </c>
      <c r="U9531">
        <v>-125</v>
      </c>
      <c r="V9531">
        <v>26.5</v>
      </c>
      <c r="W9531">
        <v>0</v>
      </c>
      <c r="X9531">
        <v>0</v>
      </c>
    </row>
    <row r="9532" spans="1:24" x14ac:dyDescent="0.35">
      <c r="A9532" s="6" t="s">
        <v>0</v>
      </c>
      <c r="B9532" s="12"/>
      <c r="C9532" s="2">
        <v>44395.583333333343</v>
      </c>
      <c r="D9532" s="6">
        <v>29</v>
      </c>
      <c r="E9532" s="7">
        <v>1.583333333333333</v>
      </c>
      <c r="F9532" s="4" t="s">
        <v>9393</v>
      </c>
      <c r="G9532">
        <v>120</v>
      </c>
      <c r="H9532">
        <v>120</v>
      </c>
      <c r="I9532">
        <v>86</v>
      </c>
      <c r="J9532">
        <v>52.69</v>
      </c>
      <c r="K9532">
        <v>0.85729999999999995</v>
      </c>
      <c r="L9532">
        <v>43.25</v>
      </c>
      <c r="M9532">
        <v>0</v>
      </c>
      <c r="N9532">
        <v>0</v>
      </c>
      <c r="O9532">
        <v>872.07600000000002</v>
      </c>
      <c r="P9532">
        <v>-227.99600000000001</v>
      </c>
      <c r="Q9532">
        <v>871.07600000000002</v>
      </c>
      <c r="R9532">
        <v>-227.99600000000001</v>
      </c>
      <c r="S9532">
        <v>-175</v>
      </c>
      <c r="T9532">
        <v>0</v>
      </c>
      <c r="U9532">
        <v>-175</v>
      </c>
      <c r="V9532">
        <v>0</v>
      </c>
      <c r="W9532">
        <v>0</v>
      </c>
      <c r="X9532">
        <v>0</v>
      </c>
    </row>
    <row r="9533" spans="1:24" x14ac:dyDescent="0.35">
      <c r="A9533" s="6" t="s">
        <v>0</v>
      </c>
      <c r="B9533" s="12"/>
      <c r="C9533" s="2">
        <v>44395.604166666657</v>
      </c>
      <c r="D9533" s="6">
        <v>30</v>
      </c>
      <c r="E9533" s="3">
        <v>1.604166666666667</v>
      </c>
      <c r="F9533" s="4" t="s">
        <v>9394</v>
      </c>
      <c r="G9533">
        <v>122.7</v>
      </c>
      <c r="H9533">
        <v>122.7</v>
      </c>
      <c r="I9533">
        <v>86</v>
      </c>
      <c r="J9533">
        <v>52.69</v>
      </c>
      <c r="K9533">
        <v>0.85729999999999995</v>
      </c>
      <c r="L9533">
        <v>43.25</v>
      </c>
      <c r="M9533">
        <v>0</v>
      </c>
      <c r="N9533">
        <v>0</v>
      </c>
      <c r="O9533">
        <v>862.11</v>
      </c>
      <c r="P9533">
        <v>-259.65199999999999</v>
      </c>
      <c r="Q9533">
        <v>861.11</v>
      </c>
      <c r="R9533">
        <v>-259.65199999999999</v>
      </c>
      <c r="S9533">
        <v>-175</v>
      </c>
      <c r="T9533">
        <v>0</v>
      </c>
      <c r="U9533">
        <v>-175</v>
      </c>
      <c r="V9533">
        <v>0</v>
      </c>
      <c r="W9533">
        <v>0</v>
      </c>
      <c r="X9533">
        <v>0</v>
      </c>
    </row>
    <row r="9534" spans="1:24" x14ac:dyDescent="0.35">
      <c r="A9534" s="6" t="s">
        <v>0</v>
      </c>
      <c r="B9534" s="12"/>
      <c r="C9534" s="2">
        <v>44395.625</v>
      </c>
      <c r="D9534" s="6">
        <v>31</v>
      </c>
      <c r="E9534" s="7">
        <v>1.625</v>
      </c>
      <c r="F9534" s="4" t="s">
        <v>9395</v>
      </c>
      <c r="G9534">
        <v>109</v>
      </c>
      <c r="H9534">
        <v>109</v>
      </c>
      <c r="I9534">
        <v>86</v>
      </c>
      <c r="J9534">
        <v>52.69</v>
      </c>
      <c r="K9534">
        <v>0.85729999999999995</v>
      </c>
      <c r="L9534">
        <v>43.25</v>
      </c>
      <c r="M9534">
        <v>0</v>
      </c>
      <c r="N9534">
        <v>0</v>
      </c>
      <c r="O9534">
        <v>713.35699999999997</v>
      </c>
      <c r="P9534">
        <v>-397.93200000000002</v>
      </c>
      <c r="Q9534">
        <v>712.35699999999997</v>
      </c>
      <c r="R9534">
        <v>-397.93200000000002</v>
      </c>
      <c r="S9534">
        <v>-175</v>
      </c>
      <c r="T9534">
        <v>0</v>
      </c>
      <c r="U9534">
        <v>-175</v>
      </c>
      <c r="V9534">
        <v>0</v>
      </c>
      <c r="W9534">
        <v>0</v>
      </c>
      <c r="X9534">
        <v>450</v>
      </c>
    </row>
    <row r="9535" spans="1:24" x14ac:dyDescent="0.35">
      <c r="A9535" s="6" t="s">
        <v>0</v>
      </c>
      <c r="B9535" s="12"/>
      <c r="C9535" s="2">
        <v>44395.645833333343</v>
      </c>
      <c r="D9535" s="6">
        <v>32</v>
      </c>
      <c r="E9535" s="3">
        <v>1.645833333333333</v>
      </c>
      <c r="F9535" s="4" t="s">
        <v>9396</v>
      </c>
      <c r="G9535">
        <v>107.75</v>
      </c>
      <c r="H9535">
        <v>107.75</v>
      </c>
      <c r="I9535">
        <v>86</v>
      </c>
      <c r="J9535">
        <v>52.69</v>
      </c>
      <c r="K9535">
        <v>0.85729999999999995</v>
      </c>
      <c r="L9535">
        <v>43.25</v>
      </c>
      <c r="M9535">
        <v>0</v>
      </c>
      <c r="N9535">
        <v>0</v>
      </c>
      <c r="O9535">
        <v>697.63300000000004</v>
      </c>
      <c r="P9535">
        <v>-419.49599999999998</v>
      </c>
      <c r="Q9535">
        <v>696.63300000000004</v>
      </c>
      <c r="R9535">
        <v>-419.49599999999998</v>
      </c>
      <c r="S9535">
        <v>-175</v>
      </c>
      <c r="T9535">
        <v>0</v>
      </c>
      <c r="U9535">
        <v>-175</v>
      </c>
      <c r="V9535">
        <v>0</v>
      </c>
      <c r="W9535">
        <v>0</v>
      </c>
      <c r="X9535">
        <v>450</v>
      </c>
    </row>
    <row r="9536" spans="1:24" x14ac:dyDescent="0.35">
      <c r="A9536" s="6" t="s">
        <v>0</v>
      </c>
      <c r="B9536" s="12"/>
      <c r="C9536" s="2">
        <v>44395.666666666657</v>
      </c>
      <c r="D9536" s="6">
        <v>33</v>
      </c>
      <c r="E9536" s="7">
        <v>1.666666666666667</v>
      </c>
      <c r="F9536" s="4" t="s">
        <v>9397</v>
      </c>
      <c r="G9536">
        <v>53.2</v>
      </c>
      <c r="H9536">
        <v>53.2</v>
      </c>
      <c r="I9536">
        <v>86</v>
      </c>
      <c r="J9536">
        <v>52.69</v>
      </c>
      <c r="K9536">
        <v>0.85729999999999995</v>
      </c>
      <c r="L9536">
        <v>43.25</v>
      </c>
      <c r="M9536">
        <v>0</v>
      </c>
      <c r="N9536">
        <v>0</v>
      </c>
      <c r="O9536">
        <v>477.07900000000001</v>
      </c>
      <c r="P9536">
        <v>-493.791</v>
      </c>
      <c r="Q9536">
        <v>477.07900000000001</v>
      </c>
      <c r="R9536">
        <v>-492.791</v>
      </c>
      <c r="S9536">
        <v>-75</v>
      </c>
      <c r="T9536">
        <v>41.332999999999998</v>
      </c>
      <c r="U9536">
        <v>-75</v>
      </c>
      <c r="V9536">
        <v>41.332999999999998</v>
      </c>
      <c r="W9536">
        <v>0</v>
      </c>
      <c r="X9536">
        <v>350</v>
      </c>
    </row>
    <row r="9537" spans="1:24" x14ac:dyDescent="0.35">
      <c r="A9537" s="6" t="s">
        <v>0</v>
      </c>
      <c r="B9537" s="12"/>
      <c r="C9537" s="2">
        <v>44395.6875</v>
      </c>
      <c r="D9537" s="6">
        <v>34</v>
      </c>
      <c r="E9537" s="3">
        <v>1.6875</v>
      </c>
      <c r="F9537" s="4" t="s">
        <v>9398</v>
      </c>
      <c r="G9537">
        <v>123.45</v>
      </c>
      <c r="H9537">
        <v>123.45</v>
      </c>
      <c r="I9537">
        <v>86</v>
      </c>
      <c r="J9537">
        <v>52.69</v>
      </c>
      <c r="K9537">
        <v>0.85729999999999995</v>
      </c>
      <c r="L9537">
        <v>43.25</v>
      </c>
      <c r="M9537">
        <v>0</v>
      </c>
      <c r="N9537">
        <v>0</v>
      </c>
      <c r="O9537">
        <v>572.48800000000006</v>
      </c>
      <c r="P9537">
        <v>-334.16399999999999</v>
      </c>
      <c r="Q9537">
        <v>571.48800000000006</v>
      </c>
      <c r="R9537">
        <v>-334.16399999999999</v>
      </c>
      <c r="S9537">
        <v>-75</v>
      </c>
      <c r="T9537">
        <v>30</v>
      </c>
      <c r="U9537">
        <v>-75</v>
      </c>
      <c r="V9537">
        <v>30</v>
      </c>
      <c r="W9537">
        <v>0</v>
      </c>
      <c r="X9537">
        <v>350</v>
      </c>
    </row>
    <row r="9538" spans="1:24" x14ac:dyDescent="0.35">
      <c r="A9538" s="6" t="s">
        <v>0</v>
      </c>
      <c r="B9538" s="12"/>
      <c r="C9538" s="2">
        <v>44395.708333333343</v>
      </c>
      <c r="D9538" s="6">
        <v>35</v>
      </c>
      <c r="E9538" s="7">
        <v>1.708333333333333</v>
      </c>
      <c r="F9538" s="4" t="s">
        <v>9399</v>
      </c>
      <c r="G9538">
        <v>125.65</v>
      </c>
      <c r="H9538">
        <v>125.65</v>
      </c>
      <c r="I9538">
        <v>86</v>
      </c>
      <c r="J9538">
        <v>52.69</v>
      </c>
      <c r="K9538">
        <v>0.85729999999999995</v>
      </c>
      <c r="L9538">
        <v>43.25</v>
      </c>
      <c r="M9538">
        <v>0</v>
      </c>
      <c r="N9538">
        <v>0</v>
      </c>
      <c r="O9538">
        <v>725.09</v>
      </c>
      <c r="P9538">
        <v>-104.503</v>
      </c>
      <c r="Q9538">
        <v>724.09</v>
      </c>
      <c r="R9538">
        <v>-104.503</v>
      </c>
      <c r="S9538">
        <v>-175</v>
      </c>
      <c r="T9538">
        <v>18.986000000000001</v>
      </c>
      <c r="U9538">
        <v>-175</v>
      </c>
      <c r="V9538">
        <v>18.986000000000001</v>
      </c>
      <c r="W9538">
        <v>0</v>
      </c>
      <c r="X9538">
        <v>100</v>
      </c>
    </row>
    <row r="9539" spans="1:24" x14ac:dyDescent="0.35">
      <c r="A9539" s="6" t="s">
        <v>0</v>
      </c>
      <c r="B9539" s="12"/>
      <c r="C9539" s="2">
        <v>44395.729166666657</v>
      </c>
      <c r="D9539" s="6">
        <v>36</v>
      </c>
      <c r="E9539" s="3">
        <v>1.729166666666667</v>
      </c>
      <c r="F9539" s="4" t="s">
        <v>9400</v>
      </c>
      <c r="G9539">
        <v>129</v>
      </c>
      <c r="H9539">
        <v>129</v>
      </c>
      <c r="I9539">
        <v>86</v>
      </c>
      <c r="J9539">
        <v>52.69</v>
      </c>
      <c r="K9539">
        <v>0.85729999999999995</v>
      </c>
      <c r="L9539">
        <v>43.25</v>
      </c>
      <c r="M9539">
        <v>0</v>
      </c>
      <c r="N9539">
        <v>0</v>
      </c>
      <c r="O9539">
        <v>785.35199999999998</v>
      </c>
      <c r="P9539">
        <v>-70.45</v>
      </c>
      <c r="Q9539">
        <v>784.35199999999998</v>
      </c>
      <c r="R9539">
        <v>-70.45</v>
      </c>
      <c r="S9539">
        <v>-175</v>
      </c>
      <c r="T9539">
        <v>85.513999999999996</v>
      </c>
      <c r="U9539">
        <v>-175</v>
      </c>
      <c r="V9539">
        <v>85.513999999999996</v>
      </c>
      <c r="W9539">
        <v>0</v>
      </c>
      <c r="X9539">
        <v>100</v>
      </c>
    </row>
    <row r="9540" spans="1:24" x14ac:dyDescent="0.35">
      <c r="A9540" s="6" t="s">
        <v>0</v>
      </c>
      <c r="B9540" s="12"/>
      <c r="C9540" s="2">
        <v>44395.75</v>
      </c>
      <c r="D9540" s="6">
        <v>37</v>
      </c>
      <c r="E9540" s="7">
        <v>1.75</v>
      </c>
      <c r="F9540" s="4" t="s">
        <v>9401</v>
      </c>
      <c r="G9540">
        <v>129</v>
      </c>
      <c r="H9540">
        <v>129</v>
      </c>
      <c r="I9540">
        <v>86</v>
      </c>
      <c r="J9540">
        <v>52.69</v>
      </c>
      <c r="K9540">
        <v>0.85729999999999995</v>
      </c>
      <c r="L9540">
        <v>43.25</v>
      </c>
      <c r="M9540">
        <v>0</v>
      </c>
      <c r="N9540">
        <v>0</v>
      </c>
      <c r="O9540">
        <v>756.49199999999996</v>
      </c>
      <c r="P9540">
        <v>-141.333</v>
      </c>
      <c r="Q9540">
        <v>755.49199999999996</v>
      </c>
      <c r="R9540">
        <v>-141.333</v>
      </c>
      <c r="S9540">
        <v>-225</v>
      </c>
      <c r="T9540">
        <v>140</v>
      </c>
      <c r="U9540">
        <v>-225</v>
      </c>
      <c r="V9540">
        <v>140</v>
      </c>
      <c r="W9540">
        <v>0</v>
      </c>
      <c r="X9540">
        <v>100</v>
      </c>
    </row>
    <row r="9541" spans="1:24" x14ac:dyDescent="0.35">
      <c r="A9541" s="6" t="s">
        <v>0</v>
      </c>
      <c r="B9541" s="12"/>
      <c r="C9541" s="2">
        <v>44395.770833333343</v>
      </c>
      <c r="D9541" s="6">
        <v>38</v>
      </c>
      <c r="E9541" s="3">
        <v>1.770833333333333</v>
      </c>
      <c r="F9541" s="4" t="s">
        <v>9402</v>
      </c>
      <c r="G9541">
        <v>129.94999999999999</v>
      </c>
      <c r="H9541">
        <v>129.94999999999999</v>
      </c>
      <c r="I9541">
        <v>86</v>
      </c>
      <c r="J9541">
        <v>52.69</v>
      </c>
      <c r="K9541">
        <v>0.85729999999999995</v>
      </c>
      <c r="L9541">
        <v>43.25</v>
      </c>
      <c r="M9541">
        <v>0</v>
      </c>
      <c r="N9541">
        <v>0</v>
      </c>
      <c r="O9541">
        <v>886.51499999999999</v>
      </c>
      <c r="P9541">
        <v>-143.083</v>
      </c>
      <c r="Q9541">
        <v>886.51499999999999</v>
      </c>
      <c r="R9541">
        <v>-143.083</v>
      </c>
      <c r="S9541">
        <v>-225</v>
      </c>
      <c r="T9541">
        <v>140</v>
      </c>
      <c r="U9541">
        <v>-225</v>
      </c>
      <c r="V9541">
        <v>139</v>
      </c>
      <c r="W9541">
        <v>0</v>
      </c>
      <c r="X9541">
        <v>100</v>
      </c>
    </row>
    <row r="9542" spans="1:24" x14ac:dyDescent="0.35">
      <c r="A9542" s="6" t="s">
        <v>0</v>
      </c>
      <c r="B9542" s="12"/>
      <c r="C9542" s="2">
        <v>44395.791666666657</v>
      </c>
      <c r="D9542" s="6">
        <v>39</v>
      </c>
      <c r="E9542" s="7">
        <v>1.791666666666667</v>
      </c>
      <c r="F9542" s="4" t="s">
        <v>9403</v>
      </c>
      <c r="G9542">
        <v>129</v>
      </c>
      <c r="H9542">
        <v>129</v>
      </c>
      <c r="I9542">
        <v>86</v>
      </c>
      <c r="J9542">
        <v>52.69</v>
      </c>
      <c r="K9542">
        <v>0.85729999999999995</v>
      </c>
      <c r="L9542">
        <v>43.25</v>
      </c>
      <c r="M9542">
        <v>0</v>
      </c>
      <c r="N9542">
        <v>0</v>
      </c>
      <c r="O9542">
        <v>806.54300000000001</v>
      </c>
      <c r="P9542">
        <v>-188.233</v>
      </c>
      <c r="Q9542">
        <v>805.54300000000001</v>
      </c>
      <c r="R9542">
        <v>-188.233</v>
      </c>
      <c r="S9542">
        <v>-225</v>
      </c>
      <c r="T9542">
        <v>69.332999999999998</v>
      </c>
      <c r="U9542">
        <v>-225</v>
      </c>
      <c r="V9542">
        <v>69.332999999999998</v>
      </c>
      <c r="W9542">
        <v>0</v>
      </c>
      <c r="X9542">
        <v>0</v>
      </c>
    </row>
    <row r="9543" spans="1:24" x14ac:dyDescent="0.35">
      <c r="A9543" s="6" t="s">
        <v>0</v>
      </c>
      <c r="B9543" s="12"/>
      <c r="C9543" s="2">
        <v>44395.8125</v>
      </c>
      <c r="D9543" s="6">
        <v>40</v>
      </c>
      <c r="E9543" s="3">
        <v>1.8125</v>
      </c>
      <c r="F9543" s="4" t="s">
        <v>9404</v>
      </c>
      <c r="G9543">
        <v>129.94999999999999</v>
      </c>
      <c r="H9543">
        <v>129.94999999999999</v>
      </c>
      <c r="I9543">
        <v>86</v>
      </c>
      <c r="J9543">
        <v>52.69</v>
      </c>
      <c r="K9543">
        <v>0.85729999999999995</v>
      </c>
      <c r="L9543">
        <v>43.25</v>
      </c>
      <c r="M9543">
        <v>0</v>
      </c>
      <c r="N9543">
        <v>0</v>
      </c>
      <c r="O9543">
        <v>824.18299999999999</v>
      </c>
      <c r="P9543">
        <v>-193.517</v>
      </c>
      <c r="Q9543">
        <v>824.18299999999999</v>
      </c>
      <c r="R9543">
        <v>-193.517</v>
      </c>
      <c r="S9543">
        <v>-225</v>
      </c>
      <c r="T9543">
        <v>129.334</v>
      </c>
      <c r="U9543">
        <v>-225</v>
      </c>
      <c r="V9543">
        <v>128.334</v>
      </c>
      <c r="W9543">
        <v>0</v>
      </c>
      <c r="X9543">
        <v>0</v>
      </c>
    </row>
    <row r="9544" spans="1:24" x14ac:dyDescent="0.35">
      <c r="A9544" s="6" t="s">
        <v>0</v>
      </c>
      <c r="B9544" s="12"/>
      <c r="C9544" s="2">
        <v>44395.833333333343</v>
      </c>
      <c r="D9544" s="6">
        <v>41</v>
      </c>
      <c r="E9544" s="7">
        <v>1.833333333333333</v>
      </c>
      <c r="F9544" s="4" t="s">
        <v>9405</v>
      </c>
      <c r="G9544">
        <v>129.95011</v>
      </c>
      <c r="H9544">
        <v>129.95011</v>
      </c>
      <c r="I9544">
        <v>86</v>
      </c>
      <c r="J9544">
        <v>52.69</v>
      </c>
      <c r="K9544">
        <v>0.85729999999999995</v>
      </c>
      <c r="L9544">
        <v>43.25</v>
      </c>
      <c r="M9544">
        <v>0</v>
      </c>
      <c r="N9544">
        <v>0</v>
      </c>
      <c r="O9544">
        <v>889.77499999999998</v>
      </c>
      <c r="P9544">
        <v>-194.52500000000001</v>
      </c>
      <c r="Q9544">
        <v>889.77499999999998</v>
      </c>
      <c r="R9544">
        <v>-194.52500000000001</v>
      </c>
      <c r="S9544">
        <v>-225</v>
      </c>
      <c r="T9544">
        <v>137.834</v>
      </c>
      <c r="U9544">
        <v>-225</v>
      </c>
      <c r="V9544">
        <v>136.834</v>
      </c>
      <c r="W9544">
        <v>0</v>
      </c>
      <c r="X9544">
        <v>0</v>
      </c>
    </row>
    <row r="9545" spans="1:24" x14ac:dyDescent="0.35">
      <c r="A9545" s="6" t="s">
        <v>0</v>
      </c>
      <c r="B9545" s="12"/>
      <c r="C9545" s="2">
        <v>44395.854166666657</v>
      </c>
      <c r="D9545" s="6">
        <v>42</v>
      </c>
      <c r="E9545" s="3">
        <v>1.854166666666667</v>
      </c>
      <c r="F9545" s="4" t="s">
        <v>9406</v>
      </c>
      <c r="G9545">
        <v>132</v>
      </c>
      <c r="H9545">
        <v>132</v>
      </c>
      <c r="I9545">
        <v>86</v>
      </c>
      <c r="J9545">
        <v>52.69</v>
      </c>
      <c r="K9545">
        <v>0.85729999999999995</v>
      </c>
      <c r="L9545">
        <v>43.25</v>
      </c>
      <c r="M9545">
        <v>0</v>
      </c>
      <c r="N9545">
        <v>0</v>
      </c>
      <c r="O9545">
        <v>1073.038</v>
      </c>
      <c r="P9545">
        <v>-196.60900000000001</v>
      </c>
      <c r="Q9545">
        <v>1072.038</v>
      </c>
      <c r="R9545">
        <v>-196.60900000000001</v>
      </c>
      <c r="S9545">
        <v>-225</v>
      </c>
      <c r="T9545">
        <v>0</v>
      </c>
      <c r="U9545">
        <v>-225</v>
      </c>
      <c r="V9545">
        <v>0</v>
      </c>
      <c r="W9545">
        <v>0</v>
      </c>
      <c r="X9545">
        <v>0</v>
      </c>
    </row>
    <row r="9546" spans="1:24" x14ac:dyDescent="0.35">
      <c r="A9546" s="6" t="s">
        <v>0</v>
      </c>
      <c r="B9546" s="12"/>
      <c r="C9546" s="2">
        <v>44395.875</v>
      </c>
      <c r="D9546" s="6">
        <v>43</v>
      </c>
      <c r="E9546" s="7">
        <v>1.875</v>
      </c>
      <c r="F9546" s="4" t="s">
        <v>9407</v>
      </c>
      <c r="G9546">
        <v>133</v>
      </c>
      <c r="H9546">
        <v>133</v>
      </c>
      <c r="I9546">
        <v>86</v>
      </c>
      <c r="J9546">
        <v>52.69</v>
      </c>
      <c r="K9546">
        <v>0.85729999999999995</v>
      </c>
      <c r="L9546">
        <v>43.25</v>
      </c>
      <c r="M9546">
        <v>0</v>
      </c>
      <c r="N9546">
        <v>0</v>
      </c>
      <c r="O9546">
        <v>979.96100000000001</v>
      </c>
      <c r="P9546">
        <v>-211.22499999999999</v>
      </c>
      <c r="Q9546">
        <v>978.96100000000001</v>
      </c>
      <c r="R9546">
        <v>-211.22499999999999</v>
      </c>
      <c r="S9546">
        <v>-225</v>
      </c>
      <c r="T9546">
        <v>50.167000000000002</v>
      </c>
      <c r="U9546">
        <v>-225</v>
      </c>
      <c r="V9546">
        <v>50.167000000000002</v>
      </c>
      <c r="W9546">
        <v>0</v>
      </c>
      <c r="X9546">
        <v>0</v>
      </c>
    </row>
    <row r="9547" spans="1:24" x14ac:dyDescent="0.35">
      <c r="A9547" s="6" t="s">
        <v>0</v>
      </c>
      <c r="B9547" s="12"/>
      <c r="C9547" s="2">
        <v>44395.895833333343</v>
      </c>
      <c r="D9547" s="6">
        <v>44</v>
      </c>
      <c r="E9547" s="3">
        <v>1.895833333333333</v>
      </c>
      <c r="F9547" s="4" t="s">
        <v>9408</v>
      </c>
      <c r="G9547">
        <v>133</v>
      </c>
      <c r="H9547">
        <v>133</v>
      </c>
      <c r="I9547">
        <v>86</v>
      </c>
      <c r="J9547">
        <v>52.69</v>
      </c>
      <c r="K9547">
        <v>0.85729999999999995</v>
      </c>
      <c r="L9547">
        <v>43.25</v>
      </c>
      <c r="M9547">
        <v>0</v>
      </c>
      <c r="N9547">
        <v>0</v>
      </c>
      <c r="O9547">
        <v>935</v>
      </c>
      <c r="P9547">
        <v>-227.68299999999999</v>
      </c>
      <c r="Q9547">
        <v>934</v>
      </c>
      <c r="R9547">
        <v>-227.68299999999999</v>
      </c>
      <c r="S9547">
        <v>-225</v>
      </c>
      <c r="T9547">
        <v>100</v>
      </c>
      <c r="U9547">
        <v>-225</v>
      </c>
      <c r="V9547">
        <v>100</v>
      </c>
      <c r="W9547">
        <v>0</v>
      </c>
      <c r="X9547">
        <v>0</v>
      </c>
    </row>
    <row r="9548" spans="1:24" x14ac:dyDescent="0.35">
      <c r="A9548" s="6" t="s">
        <v>0</v>
      </c>
      <c r="B9548" s="12"/>
      <c r="C9548" s="2">
        <v>44395.916666666657</v>
      </c>
      <c r="D9548" s="6">
        <v>45</v>
      </c>
      <c r="E9548" s="7">
        <v>1.916666666666667</v>
      </c>
      <c r="F9548" s="4" t="s">
        <v>9409</v>
      </c>
      <c r="G9548">
        <v>132</v>
      </c>
      <c r="H9548">
        <v>132</v>
      </c>
      <c r="I9548">
        <v>86</v>
      </c>
      <c r="J9548">
        <v>52.69</v>
      </c>
      <c r="K9548">
        <v>0.85729999999999995</v>
      </c>
      <c r="L9548">
        <v>43.25</v>
      </c>
      <c r="M9548">
        <v>0</v>
      </c>
      <c r="N9548">
        <v>0</v>
      </c>
      <c r="O9548">
        <v>920.56</v>
      </c>
      <c r="P9548">
        <v>-239.042</v>
      </c>
      <c r="Q9548">
        <v>919.56</v>
      </c>
      <c r="R9548">
        <v>-239.042</v>
      </c>
      <c r="S9548">
        <v>-225</v>
      </c>
      <c r="T9548">
        <v>164</v>
      </c>
      <c r="U9548">
        <v>-225</v>
      </c>
      <c r="V9548">
        <v>164</v>
      </c>
      <c r="W9548">
        <v>0</v>
      </c>
      <c r="X9548">
        <v>0</v>
      </c>
    </row>
    <row r="9549" spans="1:24" x14ac:dyDescent="0.35">
      <c r="A9549" s="6" t="s">
        <v>0</v>
      </c>
      <c r="B9549" s="12"/>
      <c r="C9549" s="2">
        <v>44395.9375</v>
      </c>
      <c r="D9549" s="6">
        <v>46</v>
      </c>
      <c r="E9549" s="3">
        <v>1.9375</v>
      </c>
      <c r="F9549" s="4" t="s">
        <v>9410</v>
      </c>
      <c r="G9549">
        <v>118</v>
      </c>
      <c r="H9549">
        <v>118</v>
      </c>
      <c r="I9549">
        <v>86</v>
      </c>
      <c r="J9549">
        <v>52.69</v>
      </c>
      <c r="K9549">
        <v>0.85729999999999995</v>
      </c>
      <c r="L9549">
        <v>43.25</v>
      </c>
      <c r="M9549">
        <v>0</v>
      </c>
      <c r="N9549">
        <v>0</v>
      </c>
      <c r="O9549">
        <v>617.745</v>
      </c>
      <c r="P9549">
        <v>-292.46699999999998</v>
      </c>
      <c r="Q9549">
        <v>616.745</v>
      </c>
      <c r="R9549">
        <v>-292.46699999999998</v>
      </c>
      <c r="S9549">
        <v>-225</v>
      </c>
      <c r="T9549">
        <v>113.83199999999999</v>
      </c>
      <c r="U9549">
        <v>-225</v>
      </c>
      <c r="V9549">
        <v>113.83199999999999</v>
      </c>
      <c r="W9549">
        <v>0</v>
      </c>
      <c r="X9549">
        <v>0</v>
      </c>
    </row>
    <row r="9550" spans="1:24" x14ac:dyDescent="0.35">
      <c r="A9550" s="6" t="s">
        <v>0</v>
      </c>
      <c r="B9550" s="12"/>
      <c r="C9550" s="2">
        <v>44395.958333333343</v>
      </c>
      <c r="D9550" s="6">
        <v>47</v>
      </c>
      <c r="E9550" s="7">
        <v>1.958333333333333</v>
      </c>
      <c r="F9550" s="4" t="s">
        <v>9411</v>
      </c>
      <c r="G9550">
        <v>115</v>
      </c>
      <c r="H9550">
        <v>115</v>
      </c>
      <c r="I9550">
        <v>86</v>
      </c>
      <c r="J9550">
        <v>52.69</v>
      </c>
      <c r="K9550">
        <v>0.85729999999999995</v>
      </c>
      <c r="L9550">
        <v>43.25</v>
      </c>
      <c r="M9550">
        <v>0</v>
      </c>
      <c r="N9550">
        <v>0</v>
      </c>
      <c r="O9550">
        <v>691.73800000000006</v>
      </c>
      <c r="P9550">
        <v>-245.72499999999999</v>
      </c>
      <c r="Q9550">
        <v>690.73800000000006</v>
      </c>
      <c r="R9550">
        <v>-245.72499999999999</v>
      </c>
      <c r="S9550">
        <v>-297.5</v>
      </c>
      <c r="T9550">
        <v>32.667000000000002</v>
      </c>
      <c r="U9550">
        <v>-297.5</v>
      </c>
      <c r="V9550">
        <v>32.667000000000002</v>
      </c>
      <c r="W9550">
        <v>-289.5</v>
      </c>
      <c r="X9550">
        <v>298.5</v>
      </c>
    </row>
    <row r="9551" spans="1:24" x14ac:dyDescent="0.35">
      <c r="A9551" s="6" t="s">
        <v>0</v>
      </c>
      <c r="B9551" s="12"/>
      <c r="C9551" s="2">
        <v>44395.979166666657</v>
      </c>
      <c r="D9551" s="6">
        <v>48</v>
      </c>
      <c r="E9551" s="3">
        <v>1.979166666666667</v>
      </c>
      <c r="F9551" s="4" t="s">
        <v>9412</v>
      </c>
      <c r="G9551">
        <v>110</v>
      </c>
      <c r="H9551">
        <v>110</v>
      </c>
      <c r="I9551">
        <v>86</v>
      </c>
      <c r="J9551">
        <v>52.69</v>
      </c>
      <c r="K9551">
        <v>0.85729999999999995</v>
      </c>
      <c r="L9551">
        <v>43.25</v>
      </c>
      <c r="M9551">
        <v>0</v>
      </c>
      <c r="N9551">
        <v>0</v>
      </c>
      <c r="O9551">
        <v>742.38099999999997</v>
      </c>
      <c r="P9551">
        <v>-236.20099999999999</v>
      </c>
      <c r="Q9551">
        <v>741.38099999999997</v>
      </c>
      <c r="R9551">
        <v>-236.20099999999999</v>
      </c>
      <c r="S9551">
        <v>-297.5</v>
      </c>
      <c r="T9551">
        <v>30.332999999999998</v>
      </c>
      <c r="U9551">
        <v>-297.5</v>
      </c>
      <c r="V9551">
        <v>30.332999999999998</v>
      </c>
      <c r="W9551">
        <v>-289.5</v>
      </c>
      <c r="X9551">
        <v>298.5</v>
      </c>
    </row>
    <row r="9552" spans="1:24" x14ac:dyDescent="0.35">
      <c r="A9552" s="6" t="s">
        <v>0</v>
      </c>
      <c r="B9552" s="11">
        <v>44396</v>
      </c>
      <c r="C9552" s="2">
        <v>44396</v>
      </c>
      <c r="D9552" s="6">
        <v>1</v>
      </c>
      <c r="E9552" s="7">
        <v>2</v>
      </c>
      <c r="F9552" s="4" t="s">
        <v>9413</v>
      </c>
      <c r="G9552">
        <v>107</v>
      </c>
      <c r="H9552">
        <v>107</v>
      </c>
      <c r="I9552">
        <v>89.7</v>
      </c>
      <c r="J9552">
        <v>52.69</v>
      </c>
      <c r="K9552">
        <v>0.86260000000000003</v>
      </c>
      <c r="L9552">
        <v>43.6</v>
      </c>
      <c r="M9552">
        <v>0</v>
      </c>
      <c r="N9552">
        <v>0</v>
      </c>
      <c r="O9552">
        <v>715.54300000000001</v>
      </c>
      <c r="P9552">
        <v>-167.18299999999999</v>
      </c>
      <c r="Q9552">
        <v>714.54300000000001</v>
      </c>
      <c r="R9552">
        <v>-167.18299999999999</v>
      </c>
      <c r="S9552">
        <v>-455</v>
      </c>
      <c r="T9552">
        <v>35</v>
      </c>
      <c r="U9552">
        <v>-455</v>
      </c>
      <c r="V9552">
        <v>35</v>
      </c>
      <c r="W9552">
        <v>-414.5</v>
      </c>
      <c r="X9552">
        <v>298.5</v>
      </c>
    </row>
    <row r="9553" spans="1:24" x14ac:dyDescent="0.35">
      <c r="A9553" s="6" t="s">
        <v>0</v>
      </c>
      <c r="B9553" s="12"/>
      <c r="C9553" s="2">
        <v>44396.020833333343</v>
      </c>
      <c r="D9553" s="6">
        <v>2</v>
      </c>
      <c r="E9553" s="3">
        <v>2.020833333333333</v>
      </c>
      <c r="F9553" s="4" t="s">
        <v>9414</v>
      </c>
      <c r="G9553">
        <v>107</v>
      </c>
      <c r="H9553">
        <v>107</v>
      </c>
      <c r="I9553">
        <v>89.7</v>
      </c>
      <c r="J9553">
        <v>52.69</v>
      </c>
      <c r="K9553">
        <v>0.86260000000000003</v>
      </c>
      <c r="L9553">
        <v>43.6</v>
      </c>
      <c r="M9553">
        <v>0</v>
      </c>
      <c r="N9553">
        <v>0</v>
      </c>
      <c r="O9553">
        <v>641.404</v>
      </c>
      <c r="P9553">
        <v>-183.71700000000001</v>
      </c>
      <c r="Q9553">
        <v>640.404</v>
      </c>
      <c r="R9553">
        <v>-183.71700000000001</v>
      </c>
      <c r="S9553">
        <v>-455</v>
      </c>
      <c r="T9553">
        <v>10.333</v>
      </c>
      <c r="U9553">
        <v>-455</v>
      </c>
      <c r="V9553">
        <v>10.333</v>
      </c>
      <c r="W9553">
        <v>-413.98200000000003</v>
      </c>
      <c r="X9553">
        <v>298.5</v>
      </c>
    </row>
    <row r="9554" spans="1:24" x14ac:dyDescent="0.35">
      <c r="A9554" s="6" t="s">
        <v>0</v>
      </c>
      <c r="B9554" s="12"/>
      <c r="C9554" s="2">
        <v>44396.041666666657</v>
      </c>
      <c r="D9554" s="6">
        <v>3</v>
      </c>
      <c r="E9554" s="7">
        <v>2.041666666666667</v>
      </c>
      <c r="F9554" s="4" t="s">
        <v>9415</v>
      </c>
      <c r="G9554">
        <v>107</v>
      </c>
      <c r="H9554">
        <v>107</v>
      </c>
      <c r="I9554">
        <v>89.7</v>
      </c>
      <c r="J9554">
        <v>52.69</v>
      </c>
      <c r="K9554">
        <v>0.86260000000000003</v>
      </c>
      <c r="L9554">
        <v>43.6</v>
      </c>
      <c r="M9554">
        <v>0</v>
      </c>
      <c r="N9554">
        <v>0</v>
      </c>
      <c r="O9554">
        <v>656.56700000000001</v>
      </c>
      <c r="P9554">
        <v>-210.75</v>
      </c>
      <c r="Q9554">
        <v>655.56700000000001</v>
      </c>
      <c r="R9554">
        <v>-210.75</v>
      </c>
      <c r="S9554">
        <v>-425</v>
      </c>
      <c r="T9554">
        <v>161.53299999999999</v>
      </c>
      <c r="U9554">
        <v>-425</v>
      </c>
      <c r="V9554">
        <v>161.53299999999999</v>
      </c>
      <c r="W9554">
        <v>-414.5</v>
      </c>
      <c r="X9554">
        <v>298.5</v>
      </c>
    </row>
    <row r="9555" spans="1:24" x14ac:dyDescent="0.35">
      <c r="A9555" s="6" t="s">
        <v>0</v>
      </c>
      <c r="B9555" s="12"/>
      <c r="C9555" s="2">
        <v>44396.0625</v>
      </c>
      <c r="D9555" s="6">
        <v>4</v>
      </c>
      <c r="E9555" s="3">
        <v>2.0625</v>
      </c>
      <c r="F9555" s="4" t="s">
        <v>9416</v>
      </c>
      <c r="G9555">
        <v>107</v>
      </c>
      <c r="H9555">
        <v>107</v>
      </c>
      <c r="I9555">
        <v>89.7</v>
      </c>
      <c r="J9555">
        <v>52.69</v>
      </c>
      <c r="K9555">
        <v>0.86260000000000003</v>
      </c>
      <c r="L9555">
        <v>43.6</v>
      </c>
      <c r="M9555">
        <v>0</v>
      </c>
      <c r="N9555">
        <v>0</v>
      </c>
      <c r="O9555">
        <v>673.93499999999995</v>
      </c>
      <c r="P9555">
        <v>-206.084</v>
      </c>
      <c r="Q9555">
        <v>672.93499999999995</v>
      </c>
      <c r="R9555">
        <v>-206.084</v>
      </c>
      <c r="S9555">
        <v>-425</v>
      </c>
      <c r="T9555">
        <v>78.933999999999997</v>
      </c>
      <c r="U9555">
        <v>-425</v>
      </c>
      <c r="V9555">
        <v>78.933999999999997</v>
      </c>
      <c r="W9555">
        <v>-414.5</v>
      </c>
      <c r="X9555">
        <v>298.5</v>
      </c>
    </row>
    <row r="9556" spans="1:24" x14ac:dyDescent="0.35">
      <c r="A9556" s="6" t="s">
        <v>0</v>
      </c>
      <c r="B9556" s="12"/>
      <c r="C9556" s="2">
        <v>44396.083333333343</v>
      </c>
      <c r="D9556" s="6">
        <v>5</v>
      </c>
      <c r="E9556" s="7">
        <v>2.083333333333333</v>
      </c>
      <c r="F9556" s="4" t="s">
        <v>9417</v>
      </c>
      <c r="G9556">
        <v>107</v>
      </c>
      <c r="H9556">
        <v>107</v>
      </c>
      <c r="I9556">
        <v>89.7</v>
      </c>
      <c r="J9556">
        <v>52.69</v>
      </c>
      <c r="K9556">
        <v>0.86260000000000003</v>
      </c>
      <c r="L9556">
        <v>43.6</v>
      </c>
      <c r="M9556">
        <v>0</v>
      </c>
      <c r="N9556">
        <v>0</v>
      </c>
      <c r="O9556">
        <v>736.41499999999996</v>
      </c>
      <c r="P9556">
        <v>-210.99</v>
      </c>
      <c r="Q9556">
        <v>735.41499999999996</v>
      </c>
      <c r="R9556">
        <v>-210.99</v>
      </c>
      <c r="S9556">
        <v>-425</v>
      </c>
      <c r="T9556">
        <v>0</v>
      </c>
      <c r="U9556">
        <v>-425</v>
      </c>
      <c r="V9556">
        <v>0</v>
      </c>
      <c r="W9556">
        <v>-414.28899999999999</v>
      </c>
      <c r="X9556">
        <v>298.5</v>
      </c>
    </row>
    <row r="9557" spans="1:24" x14ac:dyDescent="0.35">
      <c r="A9557" s="6" t="s">
        <v>0</v>
      </c>
      <c r="B9557" s="12"/>
      <c r="C9557" s="2">
        <v>44396.104166666657</v>
      </c>
      <c r="D9557" s="6">
        <v>6</v>
      </c>
      <c r="E9557" s="3">
        <v>2.104166666666667</v>
      </c>
      <c r="F9557" s="4" t="s">
        <v>9418</v>
      </c>
      <c r="G9557">
        <v>106.75</v>
      </c>
      <c r="H9557">
        <v>106.75</v>
      </c>
      <c r="I9557">
        <v>89.7</v>
      </c>
      <c r="J9557">
        <v>52.69</v>
      </c>
      <c r="K9557">
        <v>0.86260000000000003</v>
      </c>
      <c r="L9557">
        <v>43.6</v>
      </c>
      <c r="M9557">
        <v>0</v>
      </c>
      <c r="N9557">
        <v>0</v>
      </c>
      <c r="O9557">
        <v>781.875</v>
      </c>
      <c r="P9557">
        <v>-208.5</v>
      </c>
      <c r="Q9557">
        <v>780.875</v>
      </c>
      <c r="R9557">
        <v>-208.5</v>
      </c>
      <c r="S9557">
        <v>-425</v>
      </c>
      <c r="T9557">
        <v>0</v>
      </c>
      <c r="U9557">
        <v>-425</v>
      </c>
      <c r="V9557">
        <v>0</v>
      </c>
      <c r="W9557">
        <v>-414.16</v>
      </c>
      <c r="X9557">
        <v>298.5</v>
      </c>
    </row>
    <row r="9558" spans="1:24" x14ac:dyDescent="0.35">
      <c r="A9558" s="6" t="s">
        <v>0</v>
      </c>
      <c r="B9558" s="12"/>
      <c r="C9558" s="2">
        <v>44396.125</v>
      </c>
      <c r="D9558" s="6">
        <v>7</v>
      </c>
      <c r="E9558" s="7">
        <v>2.125</v>
      </c>
      <c r="F9558" s="4" t="s">
        <v>9419</v>
      </c>
      <c r="G9558">
        <v>106.75</v>
      </c>
      <c r="H9558">
        <v>106.75</v>
      </c>
      <c r="I9558">
        <v>89.7</v>
      </c>
      <c r="J9558">
        <v>52.69</v>
      </c>
      <c r="K9558">
        <v>0.86260000000000003</v>
      </c>
      <c r="L9558">
        <v>43.6</v>
      </c>
      <c r="M9558">
        <v>0</v>
      </c>
      <c r="N9558">
        <v>0</v>
      </c>
      <c r="O9558">
        <v>778.00800000000004</v>
      </c>
      <c r="P9558">
        <v>-166.61699999999999</v>
      </c>
      <c r="Q9558">
        <v>777.00800000000004</v>
      </c>
      <c r="R9558">
        <v>-166.61699999999999</v>
      </c>
      <c r="S9558">
        <v>-425</v>
      </c>
      <c r="T9558">
        <v>0</v>
      </c>
      <c r="U9558">
        <v>-425</v>
      </c>
      <c r="V9558">
        <v>0</v>
      </c>
      <c r="W9558">
        <v>-413.82100000000003</v>
      </c>
      <c r="X9558">
        <v>298.5</v>
      </c>
    </row>
    <row r="9559" spans="1:24" x14ac:dyDescent="0.35">
      <c r="A9559" s="6" t="s">
        <v>0</v>
      </c>
      <c r="B9559" s="12"/>
      <c r="C9559" s="2">
        <v>44396.145833333343</v>
      </c>
      <c r="D9559" s="6">
        <v>8</v>
      </c>
      <c r="E9559" s="3">
        <v>2.145833333333333</v>
      </c>
      <c r="F9559" s="4" t="s">
        <v>9420</v>
      </c>
      <c r="G9559">
        <v>106.75</v>
      </c>
      <c r="H9559">
        <v>106.75</v>
      </c>
      <c r="I9559">
        <v>89.7</v>
      </c>
      <c r="J9559">
        <v>52.69</v>
      </c>
      <c r="K9559">
        <v>0.86260000000000003</v>
      </c>
      <c r="L9559">
        <v>43.6</v>
      </c>
      <c r="M9559">
        <v>0</v>
      </c>
      <c r="N9559">
        <v>0</v>
      </c>
      <c r="O9559">
        <v>710.86900000000003</v>
      </c>
      <c r="P9559">
        <v>-162.601</v>
      </c>
      <c r="Q9559">
        <v>709.86900000000003</v>
      </c>
      <c r="R9559">
        <v>-162.601</v>
      </c>
      <c r="S9559">
        <v>-425</v>
      </c>
      <c r="T9559">
        <v>0</v>
      </c>
      <c r="U9559">
        <v>-425</v>
      </c>
      <c r="V9559">
        <v>0</v>
      </c>
      <c r="W9559">
        <v>-413.86599999999999</v>
      </c>
      <c r="X9559">
        <v>298.5</v>
      </c>
    </row>
    <row r="9560" spans="1:24" x14ac:dyDescent="0.35">
      <c r="A9560" s="6" t="s">
        <v>0</v>
      </c>
      <c r="B9560" s="12"/>
      <c r="C9560" s="2">
        <v>44396.166666666657</v>
      </c>
      <c r="D9560" s="6">
        <v>9</v>
      </c>
      <c r="E9560" s="7">
        <v>2.166666666666667</v>
      </c>
      <c r="F9560" s="4" t="s">
        <v>9421</v>
      </c>
      <c r="G9560">
        <v>98</v>
      </c>
      <c r="H9560">
        <v>98</v>
      </c>
      <c r="I9560">
        <v>89.7</v>
      </c>
      <c r="J9560">
        <v>52.69</v>
      </c>
      <c r="K9560">
        <v>0.86260000000000003</v>
      </c>
      <c r="L9560">
        <v>43.6</v>
      </c>
      <c r="M9560">
        <v>0</v>
      </c>
      <c r="N9560">
        <v>0</v>
      </c>
      <c r="O9560">
        <v>618.875</v>
      </c>
      <c r="P9560">
        <v>-168.88300000000001</v>
      </c>
      <c r="Q9560">
        <v>617.875</v>
      </c>
      <c r="R9560">
        <v>-168.88300000000001</v>
      </c>
      <c r="S9560">
        <v>-425</v>
      </c>
      <c r="T9560">
        <v>0</v>
      </c>
      <c r="U9560">
        <v>-425</v>
      </c>
      <c r="V9560">
        <v>0</v>
      </c>
      <c r="W9560">
        <v>-413.92599999999999</v>
      </c>
      <c r="X9560">
        <v>298.5</v>
      </c>
    </row>
    <row r="9561" spans="1:24" x14ac:dyDescent="0.35">
      <c r="A9561" s="6" t="s">
        <v>0</v>
      </c>
      <c r="B9561" s="12"/>
      <c r="C9561" s="2">
        <v>44396.1875</v>
      </c>
      <c r="D9561" s="6">
        <v>10</v>
      </c>
      <c r="E9561" s="3">
        <v>2.1875</v>
      </c>
      <c r="F9561" s="4" t="s">
        <v>9422</v>
      </c>
      <c r="G9561">
        <v>95</v>
      </c>
      <c r="H9561">
        <v>95</v>
      </c>
      <c r="I9561">
        <v>89.7</v>
      </c>
      <c r="J9561">
        <v>52.69</v>
      </c>
      <c r="K9561">
        <v>0.86260000000000003</v>
      </c>
      <c r="L9561">
        <v>43.6</v>
      </c>
      <c r="M9561">
        <v>0</v>
      </c>
      <c r="N9561">
        <v>0</v>
      </c>
      <c r="O9561">
        <v>603.93499999999995</v>
      </c>
      <c r="P9561">
        <v>-165.6</v>
      </c>
      <c r="Q9561">
        <v>602.93499999999995</v>
      </c>
      <c r="R9561">
        <v>-165.6</v>
      </c>
      <c r="S9561">
        <v>-425</v>
      </c>
      <c r="T9561">
        <v>0</v>
      </c>
      <c r="U9561">
        <v>-425</v>
      </c>
      <c r="V9561">
        <v>0</v>
      </c>
      <c r="W9561">
        <v>-413.98200000000003</v>
      </c>
      <c r="X9561">
        <v>298.5</v>
      </c>
    </row>
    <row r="9562" spans="1:24" x14ac:dyDescent="0.35">
      <c r="A9562" s="6" t="s">
        <v>0</v>
      </c>
      <c r="B9562" s="12"/>
      <c r="C9562" s="2">
        <v>44396.208333333343</v>
      </c>
      <c r="D9562" s="6">
        <v>11</v>
      </c>
      <c r="E9562" s="7">
        <v>2.208333333333333</v>
      </c>
      <c r="F9562" s="4" t="s">
        <v>9423</v>
      </c>
      <c r="G9562">
        <v>79.11</v>
      </c>
      <c r="H9562">
        <v>79.11</v>
      </c>
      <c r="I9562">
        <v>89.7</v>
      </c>
      <c r="J9562">
        <v>52.69</v>
      </c>
      <c r="K9562">
        <v>0.86260000000000003</v>
      </c>
      <c r="L9562">
        <v>43.6</v>
      </c>
      <c r="M9562">
        <v>0</v>
      </c>
      <c r="N9562">
        <v>0</v>
      </c>
      <c r="O9562">
        <v>626.84199999999998</v>
      </c>
      <c r="P9562">
        <v>-263.767</v>
      </c>
      <c r="Q9562">
        <v>626.84199999999998</v>
      </c>
      <c r="R9562">
        <v>-263.767</v>
      </c>
      <c r="S9562">
        <v>-367.5</v>
      </c>
      <c r="T9562">
        <v>0</v>
      </c>
      <c r="U9562">
        <v>-366.5</v>
      </c>
      <c r="V9562">
        <v>0</v>
      </c>
      <c r="W9562">
        <v>-301</v>
      </c>
      <c r="X9562">
        <v>298.5</v>
      </c>
    </row>
    <row r="9563" spans="1:24" x14ac:dyDescent="0.35">
      <c r="A9563" s="6" t="s">
        <v>0</v>
      </c>
      <c r="B9563" s="12"/>
      <c r="C9563" s="2">
        <v>44396.229166666657</v>
      </c>
      <c r="D9563" s="6">
        <v>12</v>
      </c>
      <c r="E9563" s="3">
        <v>2.229166666666667</v>
      </c>
      <c r="F9563" s="4" t="s">
        <v>9424</v>
      </c>
      <c r="G9563">
        <v>79.11</v>
      </c>
      <c r="H9563">
        <v>79.11</v>
      </c>
      <c r="I9563">
        <v>89.7</v>
      </c>
      <c r="J9563">
        <v>52.69</v>
      </c>
      <c r="K9563">
        <v>0.86260000000000003</v>
      </c>
      <c r="L9563">
        <v>43.6</v>
      </c>
      <c r="M9563">
        <v>0</v>
      </c>
      <c r="N9563">
        <v>0</v>
      </c>
      <c r="O9563">
        <v>653.64400000000001</v>
      </c>
      <c r="P9563">
        <v>-308.70800000000003</v>
      </c>
      <c r="Q9563">
        <v>653.64400000000001</v>
      </c>
      <c r="R9563">
        <v>-308.70800000000003</v>
      </c>
      <c r="S9563">
        <v>-367.5</v>
      </c>
      <c r="T9563">
        <v>0</v>
      </c>
      <c r="U9563">
        <v>-366.5</v>
      </c>
      <c r="V9563">
        <v>0</v>
      </c>
      <c r="W9563">
        <v>-302</v>
      </c>
      <c r="X9563">
        <v>298.5</v>
      </c>
    </row>
    <row r="9564" spans="1:24" x14ac:dyDescent="0.35">
      <c r="A9564" s="6" t="s">
        <v>0</v>
      </c>
      <c r="B9564" s="12"/>
      <c r="C9564" s="2">
        <v>44396.25</v>
      </c>
      <c r="D9564" s="6">
        <v>13</v>
      </c>
      <c r="E9564" s="7">
        <v>2.25</v>
      </c>
      <c r="F9564" s="4" t="s">
        <v>9425</v>
      </c>
      <c r="G9564">
        <v>107</v>
      </c>
      <c r="H9564">
        <v>107</v>
      </c>
      <c r="I9564">
        <v>89.7</v>
      </c>
      <c r="J9564">
        <v>52.69</v>
      </c>
      <c r="K9564">
        <v>0.86260000000000003</v>
      </c>
      <c r="L9564">
        <v>43.6</v>
      </c>
      <c r="M9564">
        <v>0</v>
      </c>
      <c r="N9564">
        <v>0</v>
      </c>
      <c r="O9564">
        <v>695.99199999999996</v>
      </c>
      <c r="P9564">
        <v>-241.04</v>
      </c>
      <c r="Q9564">
        <v>694.99199999999996</v>
      </c>
      <c r="R9564">
        <v>-241.04</v>
      </c>
      <c r="S9564">
        <v>-310</v>
      </c>
      <c r="T9564">
        <v>0</v>
      </c>
      <c r="U9564">
        <v>-310</v>
      </c>
      <c r="V9564">
        <v>0</v>
      </c>
      <c r="W9564">
        <v>-239.5</v>
      </c>
      <c r="X9564">
        <v>298.5</v>
      </c>
    </row>
    <row r="9565" spans="1:24" x14ac:dyDescent="0.35">
      <c r="A9565" s="6" t="s">
        <v>0</v>
      </c>
      <c r="B9565" s="12"/>
      <c r="C9565" s="2">
        <v>44396.270833333343</v>
      </c>
      <c r="D9565" s="6">
        <v>14</v>
      </c>
      <c r="E9565" s="3">
        <v>2.270833333333333</v>
      </c>
      <c r="F9565" s="4" t="s">
        <v>9426</v>
      </c>
      <c r="G9565">
        <v>80.77</v>
      </c>
      <c r="H9565">
        <v>80.77</v>
      </c>
      <c r="I9565">
        <v>89.7</v>
      </c>
      <c r="J9565">
        <v>52.69</v>
      </c>
      <c r="K9565">
        <v>0.86260000000000003</v>
      </c>
      <c r="L9565">
        <v>43.6</v>
      </c>
      <c r="M9565">
        <v>0</v>
      </c>
      <c r="N9565">
        <v>0</v>
      </c>
      <c r="O9565">
        <v>453.87099999999998</v>
      </c>
      <c r="P9565">
        <v>-300.88299999999998</v>
      </c>
      <c r="Q9565">
        <v>453.87099999999998</v>
      </c>
      <c r="R9565">
        <v>-300.88299999999998</v>
      </c>
      <c r="S9565">
        <v>-310</v>
      </c>
      <c r="T9565">
        <v>0</v>
      </c>
      <c r="U9565">
        <v>-309</v>
      </c>
      <c r="V9565">
        <v>0</v>
      </c>
      <c r="W9565">
        <v>-239.5</v>
      </c>
      <c r="X9565">
        <v>187.5</v>
      </c>
    </row>
    <row r="9566" spans="1:24" x14ac:dyDescent="0.35">
      <c r="A9566" s="6" t="s">
        <v>0</v>
      </c>
      <c r="B9566" s="12"/>
      <c r="C9566" s="2">
        <v>44396.291666666657</v>
      </c>
      <c r="D9566" s="6">
        <v>15</v>
      </c>
      <c r="E9566" s="7">
        <v>2.291666666666667</v>
      </c>
      <c r="F9566" s="4" t="s">
        <v>9427</v>
      </c>
      <c r="G9566">
        <v>53.5</v>
      </c>
      <c r="H9566">
        <v>53.5</v>
      </c>
      <c r="I9566">
        <v>89.7</v>
      </c>
      <c r="J9566">
        <v>52.69</v>
      </c>
      <c r="K9566">
        <v>0.86260000000000003</v>
      </c>
      <c r="L9566">
        <v>43.6</v>
      </c>
      <c r="M9566">
        <v>0</v>
      </c>
      <c r="N9566">
        <v>0</v>
      </c>
      <c r="O9566">
        <v>249.53200000000001</v>
      </c>
      <c r="P9566">
        <v>-402.59699999999998</v>
      </c>
      <c r="Q9566">
        <v>249.53200000000001</v>
      </c>
      <c r="R9566">
        <v>-401.59699999999998</v>
      </c>
      <c r="S9566">
        <v>-160</v>
      </c>
      <c r="T9566">
        <v>0</v>
      </c>
      <c r="U9566">
        <v>-160</v>
      </c>
      <c r="V9566">
        <v>0</v>
      </c>
      <c r="W9566">
        <v>0</v>
      </c>
      <c r="X9566">
        <v>250</v>
      </c>
    </row>
    <row r="9567" spans="1:24" x14ac:dyDescent="0.35">
      <c r="A9567" s="6" t="s">
        <v>0</v>
      </c>
      <c r="B9567" s="12"/>
      <c r="C9567" s="2">
        <v>44396.3125</v>
      </c>
      <c r="D9567" s="6">
        <v>16</v>
      </c>
      <c r="E9567" s="3">
        <v>2.3125</v>
      </c>
      <c r="F9567" s="4" t="s">
        <v>9428</v>
      </c>
      <c r="G9567">
        <v>54</v>
      </c>
      <c r="H9567">
        <v>54</v>
      </c>
      <c r="I9567">
        <v>89.7</v>
      </c>
      <c r="J9567">
        <v>52.69</v>
      </c>
      <c r="K9567">
        <v>0.86260000000000003</v>
      </c>
      <c r="L9567">
        <v>43.6</v>
      </c>
      <c r="M9567">
        <v>0</v>
      </c>
      <c r="N9567">
        <v>0</v>
      </c>
      <c r="O9567">
        <v>263.35599999999999</v>
      </c>
      <c r="P9567">
        <v>-396.197</v>
      </c>
      <c r="Q9567">
        <v>263.35599999999999</v>
      </c>
      <c r="R9567">
        <v>-395.197</v>
      </c>
      <c r="S9567">
        <v>-160</v>
      </c>
      <c r="T9567">
        <v>28.8</v>
      </c>
      <c r="U9567">
        <v>-160</v>
      </c>
      <c r="V9567">
        <v>28.8</v>
      </c>
      <c r="W9567">
        <v>0</v>
      </c>
      <c r="X9567">
        <v>250</v>
      </c>
    </row>
    <row r="9568" spans="1:24" x14ac:dyDescent="0.35">
      <c r="A9568" s="6" t="s">
        <v>0</v>
      </c>
      <c r="B9568" s="12"/>
      <c r="C9568" s="2">
        <v>44396.333333333343</v>
      </c>
      <c r="D9568" s="6">
        <v>17</v>
      </c>
      <c r="E9568" s="7">
        <v>2.333333333333333</v>
      </c>
      <c r="F9568" s="4" t="s">
        <v>9429</v>
      </c>
      <c r="G9568">
        <v>60</v>
      </c>
      <c r="H9568">
        <v>60</v>
      </c>
      <c r="I9568">
        <v>89.7</v>
      </c>
      <c r="J9568">
        <v>53</v>
      </c>
      <c r="K9568">
        <v>0.86260000000000003</v>
      </c>
      <c r="L9568">
        <v>43.6</v>
      </c>
      <c r="M9568">
        <v>0</v>
      </c>
      <c r="N9568">
        <v>0</v>
      </c>
      <c r="O9568">
        <v>285.41300000000001</v>
      </c>
      <c r="P9568">
        <v>-402.23599999999999</v>
      </c>
      <c r="Q9568">
        <v>285.41300000000001</v>
      </c>
      <c r="R9568">
        <v>-401.23599999999999</v>
      </c>
      <c r="S9568">
        <v>-160</v>
      </c>
      <c r="T9568">
        <v>55.067</v>
      </c>
      <c r="U9568">
        <v>-160</v>
      </c>
      <c r="V9568">
        <v>55.067</v>
      </c>
      <c r="W9568">
        <v>0</v>
      </c>
      <c r="X9568">
        <v>25.518999999999998</v>
      </c>
    </row>
    <row r="9569" spans="1:24" x14ac:dyDescent="0.35">
      <c r="A9569" s="6" t="s">
        <v>0</v>
      </c>
      <c r="B9569" s="12"/>
      <c r="C9569" s="2">
        <v>44396.354166666657</v>
      </c>
      <c r="D9569" s="6">
        <v>18</v>
      </c>
      <c r="E9569" s="3">
        <v>2.354166666666667</v>
      </c>
      <c r="F9569" s="4" t="s">
        <v>9430</v>
      </c>
      <c r="G9569">
        <v>79.63</v>
      </c>
      <c r="H9569">
        <v>79.63</v>
      </c>
      <c r="I9569">
        <v>89.7</v>
      </c>
      <c r="J9569">
        <v>53.21</v>
      </c>
      <c r="K9569">
        <v>0.86260000000000003</v>
      </c>
      <c r="L9569">
        <v>43.6</v>
      </c>
      <c r="M9569">
        <v>0</v>
      </c>
      <c r="N9569">
        <v>0</v>
      </c>
      <c r="O9569">
        <v>385.37099999999998</v>
      </c>
      <c r="P9569">
        <v>-422.50599999999997</v>
      </c>
      <c r="Q9569">
        <v>385.37099999999998</v>
      </c>
      <c r="R9569">
        <v>-422.50599999999997</v>
      </c>
      <c r="S9569">
        <v>-160</v>
      </c>
      <c r="T9569">
        <v>100</v>
      </c>
      <c r="U9569">
        <v>-159</v>
      </c>
      <c r="V9569">
        <v>100</v>
      </c>
      <c r="W9569">
        <v>0</v>
      </c>
      <c r="X9569">
        <v>202.26599999999999</v>
      </c>
    </row>
    <row r="9570" spans="1:24" x14ac:dyDescent="0.35">
      <c r="A9570" s="6" t="s">
        <v>0</v>
      </c>
      <c r="B9570" s="12"/>
      <c r="C9570" s="2">
        <v>44396.375</v>
      </c>
      <c r="D9570" s="6">
        <v>19</v>
      </c>
      <c r="E9570" s="7">
        <v>2.375</v>
      </c>
      <c r="F9570" s="4" t="s">
        <v>9431</v>
      </c>
      <c r="G9570">
        <v>125</v>
      </c>
      <c r="H9570">
        <v>125</v>
      </c>
      <c r="I9570">
        <v>89.7</v>
      </c>
      <c r="J9570">
        <v>53.03</v>
      </c>
      <c r="K9570">
        <v>0.86260000000000003</v>
      </c>
      <c r="L9570">
        <v>43.6</v>
      </c>
      <c r="M9570">
        <v>0</v>
      </c>
      <c r="N9570">
        <v>0</v>
      </c>
      <c r="O9570">
        <v>374.291</v>
      </c>
      <c r="P9570">
        <v>-330.56599999999997</v>
      </c>
      <c r="Q9570">
        <v>373.291</v>
      </c>
      <c r="R9570">
        <v>-330.56599999999997</v>
      </c>
      <c r="S9570">
        <v>-160</v>
      </c>
      <c r="T9570">
        <v>184.48599999999999</v>
      </c>
      <c r="U9570">
        <v>-160</v>
      </c>
      <c r="V9570">
        <v>184.48599999999999</v>
      </c>
      <c r="W9570">
        <v>0</v>
      </c>
      <c r="X9570">
        <v>202.5</v>
      </c>
    </row>
    <row r="9571" spans="1:24" x14ac:dyDescent="0.35">
      <c r="A9571" s="6" t="s">
        <v>0</v>
      </c>
      <c r="B9571" s="12"/>
      <c r="C9571" s="2">
        <v>44396.395833333343</v>
      </c>
      <c r="D9571" s="6">
        <v>20</v>
      </c>
      <c r="E9571" s="3">
        <v>2.395833333333333</v>
      </c>
      <c r="F9571" s="4" t="s">
        <v>9432</v>
      </c>
      <c r="G9571">
        <v>125</v>
      </c>
      <c r="H9571">
        <v>125</v>
      </c>
      <c r="I9571">
        <v>89.7</v>
      </c>
      <c r="J9571">
        <v>53.03</v>
      </c>
      <c r="K9571">
        <v>0.86260000000000003</v>
      </c>
      <c r="L9571">
        <v>43.6</v>
      </c>
      <c r="M9571">
        <v>0</v>
      </c>
      <c r="N9571">
        <v>0</v>
      </c>
      <c r="O9571">
        <v>362.82499999999999</v>
      </c>
      <c r="P9571">
        <v>-276.63299999999998</v>
      </c>
      <c r="Q9571">
        <v>361.82499999999999</v>
      </c>
      <c r="R9571">
        <v>-276.63299999999998</v>
      </c>
      <c r="S9571">
        <v>-160</v>
      </c>
      <c r="T9571">
        <v>187.84700000000001</v>
      </c>
      <c r="U9571">
        <v>-160</v>
      </c>
      <c r="V9571">
        <v>187.84700000000001</v>
      </c>
      <c r="W9571">
        <v>0</v>
      </c>
      <c r="X9571">
        <v>202.5</v>
      </c>
    </row>
    <row r="9572" spans="1:24" x14ac:dyDescent="0.35">
      <c r="A9572" s="6" t="s">
        <v>0</v>
      </c>
      <c r="B9572" s="12"/>
      <c r="C9572" s="2">
        <v>44396.416666666657</v>
      </c>
      <c r="D9572" s="6">
        <v>21</v>
      </c>
      <c r="E9572" s="7">
        <v>2.416666666666667</v>
      </c>
      <c r="F9572" s="4" t="s">
        <v>9433</v>
      </c>
      <c r="G9572">
        <v>125</v>
      </c>
      <c r="H9572">
        <v>125</v>
      </c>
      <c r="I9572">
        <v>89.7</v>
      </c>
      <c r="J9572">
        <v>53.03</v>
      </c>
      <c r="K9572">
        <v>0.86260000000000003</v>
      </c>
      <c r="L9572">
        <v>43.6</v>
      </c>
      <c r="M9572">
        <v>0</v>
      </c>
      <c r="N9572">
        <v>0</v>
      </c>
      <c r="O9572">
        <v>409.60899999999998</v>
      </c>
      <c r="P9572">
        <v>-278.87700000000001</v>
      </c>
      <c r="Q9572">
        <v>408.60899999999998</v>
      </c>
      <c r="R9572">
        <v>-278.87700000000001</v>
      </c>
      <c r="S9572">
        <v>-160</v>
      </c>
      <c r="T9572">
        <v>39.133000000000003</v>
      </c>
      <c r="U9572">
        <v>-160</v>
      </c>
      <c r="V9572">
        <v>39.133000000000003</v>
      </c>
      <c r="W9572">
        <v>0</v>
      </c>
      <c r="X9572">
        <v>202.5</v>
      </c>
    </row>
    <row r="9573" spans="1:24" x14ac:dyDescent="0.35">
      <c r="A9573" s="6" t="s">
        <v>0</v>
      </c>
      <c r="B9573" s="12"/>
      <c r="C9573" s="2">
        <v>44396.4375</v>
      </c>
      <c r="D9573" s="6">
        <v>22</v>
      </c>
      <c r="E9573" s="3">
        <v>2.4375</v>
      </c>
      <c r="F9573" s="4" t="s">
        <v>9434</v>
      </c>
      <c r="G9573">
        <v>125</v>
      </c>
      <c r="H9573">
        <v>125</v>
      </c>
      <c r="I9573">
        <v>89.7</v>
      </c>
      <c r="J9573">
        <v>53.03</v>
      </c>
      <c r="K9573">
        <v>0.86260000000000003</v>
      </c>
      <c r="L9573">
        <v>43.6</v>
      </c>
      <c r="M9573">
        <v>0</v>
      </c>
      <c r="N9573">
        <v>0</v>
      </c>
      <c r="O9573">
        <v>477.75099999999998</v>
      </c>
      <c r="P9573">
        <v>-281.40600000000001</v>
      </c>
      <c r="Q9573">
        <v>476.75099999999998</v>
      </c>
      <c r="R9573">
        <v>-281.40600000000001</v>
      </c>
      <c r="S9573">
        <v>-160</v>
      </c>
      <c r="T9573">
        <v>50.134</v>
      </c>
      <c r="U9573">
        <v>-160</v>
      </c>
      <c r="V9573">
        <v>50.134</v>
      </c>
      <c r="W9573">
        <v>0</v>
      </c>
      <c r="X9573">
        <v>261.48200000000003</v>
      </c>
    </row>
    <row r="9574" spans="1:24" x14ac:dyDescent="0.35">
      <c r="A9574" s="6" t="s">
        <v>0</v>
      </c>
      <c r="B9574" s="12"/>
      <c r="C9574" s="2">
        <v>44396.458333333343</v>
      </c>
      <c r="D9574" s="6">
        <v>23</v>
      </c>
      <c r="E9574" s="7">
        <v>2.458333333333333</v>
      </c>
      <c r="F9574" s="4" t="s">
        <v>9435</v>
      </c>
      <c r="G9574">
        <v>127.5</v>
      </c>
      <c r="H9574">
        <v>127.5</v>
      </c>
      <c r="I9574">
        <v>89.7</v>
      </c>
      <c r="J9574">
        <v>53.03</v>
      </c>
      <c r="K9574">
        <v>0.86260000000000003</v>
      </c>
      <c r="L9574">
        <v>43.6</v>
      </c>
      <c r="M9574">
        <v>0</v>
      </c>
      <c r="N9574">
        <v>0</v>
      </c>
      <c r="O9574">
        <v>412.87099999999998</v>
      </c>
      <c r="P9574">
        <v>-232.05600000000001</v>
      </c>
      <c r="Q9574">
        <v>412.81700000000001</v>
      </c>
      <c r="R9574">
        <v>-232.05600000000001</v>
      </c>
      <c r="S9574">
        <v>-160</v>
      </c>
      <c r="T9574">
        <v>114</v>
      </c>
      <c r="U9574">
        <v>-160</v>
      </c>
      <c r="V9574">
        <v>113.054</v>
      </c>
      <c r="W9574">
        <v>0</v>
      </c>
      <c r="X9574">
        <v>197.27600000000001</v>
      </c>
    </row>
    <row r="9575" spans="1:24" x14ac:dyDescent="0.35">
      <c r="A9575" s="6" t="s">
        <v>0</v>
      </c>
      <c r="B9575" s="12"/>
      <c r="C9575" s="2">
        <v>44396.479166666657</v>
      </c>
      <c r="D9575" s="6">
        <v>24</v>
      </c>
      <c r="E9575" s="3">
        <v>2.479166666666667</v>
      </c>
      <c r="F9575" s="4" t="s">
        <v>9436</v>
      </c>
      <c r="G9575">
        <v>118.5</v>
      </c>
      <c r="H9575">
        <v>118.5</v>
      </c>
      <c r="I9575">
        <v>89.7</v>
      </c>
      <c r="J9575">
        <v>53.7</v>
      </c>
      <c r="K9575">
        <v>0.86260000000000003</v>
      </c>
      <c r="L9575">
        <v>43.6</v>
      </c>
      <c r="M9575">
        <v>0</v>
      </c>
      <c r="N9575">
        <v>0</v>
      </c>
      <c r="O9575">
        <v>417.86500000000001</v>
      </c>
      <c r="P9575">
        <v>-256.54899999999998</v>
      </c>
      <c r="Q9575">
        <v>416.86500000000001</v>
      </c>
      <c r="R9575">
        <v>-256.54899999999998</v>
      </c>
      <c r="S9575">
        <v>-160</v>
      </c>
      <c r="T9575">
        <v>50.832999999999998</v>
      </c>
      <c r="U9575">
        <v>-160</v>
      </c>
      <c r="V9575">
        <v>50.832999999999998</v>
      </c>
      <c r="W9575">
        <v>0</v>
      </c>
      <c r="X9575">
        <v>9.6</v>
      </c>
    </row>
    <row r="9576" spans="1:24" x14ac:dyDescent="0.35">
      <c r="A9576" s="6" t="s">
        <v>0</v>
      </c>
      <c r="B9576" s="12"/>
      <c r="C9576" s="2">
        <v>44396.5</v>
      </c>
      <c r="D9576" s="6">
        <v>25</v>
      </c>
      <c r="E9576" s="7">
        <v>2.5</v>
      </c>
      <c r="F9576" s="4" t="s">
        <v>9437</v>
      </c>
      <c r="G9576">
        <v>118.5</v>
      </c>
      <c r="H9576">
        <v>118.5</v>
      </c>
      <c r="I9576">
        <v>89.7</v>
      </c>
      <c r="J9576">
        <v>53.7</v>
      </c>
      <c r="K9576">
        <v>0.86260000000000003</v>
      </c>
      <c r="L9576">
        <v>43.6</v>
      </c>
      <c r="M9576">
        <v>0</v>
      </c>
      <c r="N9576">
        <v>0</v>
      </c>
      <c r="O9576">
        <v>395.45400000000001</v>
      </c>
      <c r="P9576">
        <v>-291.279</v>
      </c>
      <c r="Q9576">
        <v>394.45400000000001</v>
      </c>
      <c r="R9576">
        <v>-291.279</v>
      </c>
      <c r="S9576">
        <v>-160</v>
      </c>
      <c r="T9576">
        <v>111.167</v>
      </c>
      <c r="U9576">
        <v>-160</v>
      </c>
      <c r="V9576">
        <v>111.167</v>
      </c>
      <c r="W9576">
        <v>0</v>
      </c>
      <c r="X9576">
        <v>0</v>
      </c>
    </row>
    <row r="9577" spans="1:24" x14ac:dyDescent="0.35">
      <c r="A9577" s="6" t="s">
        <v>0</v>
      </c>
      <c r="B9577" s="12"/>
      <c r="C9577" s="2">
        <v>44396.520833333343</v>
      </c>
      <c r="D9577" s="6">
        <v>26</v>
      </c>
      <c r="E9577" s="3">
        <v>2.520833333333333</v>
      </c>
      <c r="F9577" s="4" t="s">
        <v>9438</v>
      </c>
      <c r="G9577">
        <v>118.5</v>
      </c>
      <c r="H9577">
        <v>118.5</v>
      </c>
      <c r="I9577">
        <v>89.7</v>
      </c>
      <c r="J9577">
        <v>53.65</v>
      </c>
      <c r="K9577">
        <v>0.86260000000000003</v>
      </c>
      <c r="L9577">
        <v>43.6</v>
      </c>
      <c r="M9577">
        <v>0</v>
      </c>
      <c r="N9577">
        <v>0</v>
      </c>
      <c r="O9577">
        <v>371.31799999999998</v>
      </c>
      <c r="P9577">
        <v>-280.09199999999998</v>
      </c>
      <c r="Q9577">
        <v>370.31799999999998</v>
      </c>
      <c r="R9577">
        <v>-280.09199999999998</v>
      </c>
      <c r="S9577">
        <v>-160</v>
      </c>
      <c r="T9577">
        <v>114</v>
      </c>
      <c r="U9577">
        <v>-160</v>
      </c>
      <c r="V9577">
        <v>114</v>
      </c>
      <c r="W9577">
        <v>0</v>
      </c>
      <c r="X9577">
        <v>0</v>
      </c>
    </row>
    <row r="9578" spans="1:24" x14ac:dyDescent="0.35">
      <c r="A9578" s="6" t="s">
        <v>0</v>
      </c>
      <c r="B9578" s="12"/>
      <c r="C9578" s="2">
        <v>44396.541666666657</v>
      </c>
      <c r="D9578" s="6">
        <v>27</v>
      </c>
      <c r="E9578" s="7">
        <v>2.541666666666667</v>
      </c>
      <c r="F9578" s="4" t="s">
        <v>9439</v>
      </c>
      <c r="G9578">
        <v>129.49987999999999</v>
      </c>
      <c r="H9578">
        <v>129.49987999999999</v>
      </c>
      <c r="I9578">
        <v>89.7</v>
      </c>
      <c r="J9578">
        <v>53.61</v>
      </c>
      <c r="K9578">
        <v>0.86260000000000003</v>
      </c>
      <c r="L9578">
        <v>43.6</v>
      </c>
      <c r="M9578">
        <v>0</v>
      </c>
      <c r="N9578">
        <v>0</v>
      </c>
      <c r="O9578">
        <v>363.52300000000002</v>
      </c>
      <c r="P9578">
        <v>-264.03399999999999</v>
      </c>
      <c r="Q9578">
        <v>363.52300000000002</v>
      </c>
      <c r="R9578">
        <v>-264.03399999999999</v>
      </c>
      <c r="S9578">
        <v>-150</v>
      </c>
      <c r="T9578">
        <v>222.666</v>
      </c>
      <c r="U9578">
        <v>-150</v>
      </c>
      <c r="V9578">
        <v>221.666</v>
      </c>
      <c r="W9578">
        <v>0</v>
      </c>
      <c r="X9578">
        <v>0</v>
      </c>
    </row>
    <row r="9579" spans="1:24" x14ac:dyDescent="0.35">
      <c r="A9579" s="6" t="s">
        <v>0</v>
      </c>
      <c r="B9579" s="12"/>
      <c r="C9579" s="2">
        <v>44396.5625</v>
      </c>
      <c r="D9579" s="6">
        <v>28</v>
      </c>
      <c r="E9579" s="3">
        <v>2.5625</v>
      </c>
      <c r="F9579" s="4" t="s">
        <v>9440</v>
      </c>
      <c r="G9579">
        <v>129.5</v>
      </c>
      <c r="H9579">
        <v>129.5</v>
      </c>
      <c r="I9579">
        <v>89.7</v>
      </c>
      <c r="J9579">
        <v>53.51</v>
      </c>
      <c r="K9579">
        <v>0.86260000000000003</v>
      </c>
      <c r="L9579">
        <v>43.6</v>
      </c>
      <c r="M9579">
        <v>0</v>
      </c>
      <c r="N9579">
        <v>0</v>
      </c>
      <c r="O9579">
        <v>372.77300000000002</v>
      </c>
      <c r="P9579">
        <v>-252.40600000000001</v>
      </c>
      <c r="Q9579">
        <v>372.738</v>
      </c>
      <c r="R9579">
        <v>-252.40600000000001</v>
      </c>
      <c r="S9579">
        <v>-150</v>
      </c>
      <c r="T9579">
        <v>244</v>
      </c>
      <c r="U9579">
        <v>-150</v>
      </c>
      <c r="V9579">
        <v>243.035</v>
      </c>
      <c r="W9579">
        <v>0</v>
      </c>
      <c r="X9579">
        <v>0</v>
      </c>
    </row>
    <row r="9580" spans="1:24" x14ac:dyDescent="0.35">
      <c r="A9580" s="6" t="s">
        <v>0</v>
      </c>
      <c r="B9580" s="12"/>
      <c r="C9580" s="2">
        <v>44396.583333333343</v>
      </c>
      <c r="D9580" s="6">
        <v>29</v>
      </c>
      <c r="E9580" s="7">
        <v>2.583333333333333</v>
      </c>
      <c r="F9580" s="4" t="s">
        <v>9441</v>
      </c>
      <c r="G9580">
        <v>128.94999999999999</v>
      </c>
      <c r="H9580">
        <v>128.94999999999999</v>
      </c>
      <c r="I9580">
        <v>89.7</v>
      </c>
      <c r="J9580">
        <v>53.28</v>
      </c>
      <c r="K9580">
        <v>0.86260000000000003</v>
      </c>
      <c r="L9580">
        <v>43.6</v>
      </c>
      <c r="M9580">
        <v>0</v>
      </c>
      <c r="N9580">
        <v>0</v>
      </c>
      <c r="O9580">
        <v>426.62099999999998</v>
      </c>
      <c r="P9580">
        <v>-283</v>
      </c>
      <c r="Q9580">
        <v>425.62099999999998</v>
      </c>
      <c r="R9580">
        <v>-283</v>
      </c>
      <c r="S9580">
        <v>-150</v>
      </c>
      <c r="T9580">
        <v>223.334</v>
      </c>
      <c r="U9580">
        <v>-150</v>
      </c>
      <c r="V9580">
        <v>223.334</v>
      </c>
      <c r="W9580">
        <v>0</v>
      </c>
      <c r="X9580">
        <v>0</v>
      </c>
    </row>
    <row r="9581" spans="1:24" x14ac:dyDescent="0.35">
      <c r="A9581" s="6" t="s">
        <v>0</v>
      </c>
      <c r="B9581" s="12"/>
      <c r="C9581" s="2">
        <v>44396.604166666657</v>
      </c>
      <c r="D9581" s="6">
        <v>30</v>
      </c>
      <c r="E9581" s="3">
        <v>2.604166666666667</v>
      </c>
      <c r="F9581" s="4" t="s">
        <v>9442</v>
      </c>
      <c r="G9581">
        <v>118.5</v>
      </c>
      <c r="H9581">
        <v>118.5</v>
      </c>
      <c r="I9581">
        <v>89.7</v>
      </c>
      <c r="J9581">
        <v>53.28</v>
      </c>
      <c r="K9581">
        <v>0.86260000000000003</v>
      </c>
      <c r="L9581">
        <v>43.6</v>
      </c>
      <c r="M9581">
        <v>0</v>
      </c>
      <c r="N9581">
        <v>0</v>
      </c>
      <c r="O9581">
        <v>361.03500000000003</v>
      </c>
      <c r="P9581">
        <v>-357.15800000000002</v>
      </c>
      <c r="Q9581">
        <v>360.03500000000003</v>
      </c>
      <c r="R9581">
        <v>-357.15800000000002</v>
      </c>
      <c r="S9581">
        <v>-150</v>
      </c>
      <c r="T9581">
        <v>180</v>
      </c>
      <c r="U9581">
        <v>-150</v>
      </c>
      <c r="V9581">
        <v>180</v>
      </c>
      <c r="W9581">
        <v>0</v>
      </c>
      <c r="X9581">
        <v>0</v>
      </c>
    </row>
    <row r="9582" spans="1:24" x14ac:dyDescent="0.35">
      <c r="A9582" s="6" t="s">
        <v>0</v>
      </c>
      <c r="B9582" s="12"/>
      <c r="C9582" s="2">
        <v>44396.625</v>
      </c>
      <c r="D9582" s="6">
        <v>31</v>
      </c>
      <c r="E9582" s="7">
        <v>2.625</v>
      </c>
      <c r="F9582" s="4" t="s">
        <v>9443</v>
      </c>
      <c r="G9582">
        <v>129.5</v>
      </c>
      <c r="H9582">
        <v>129.5</v>
      </c>
      <c r="I9582">
        <v>89.7</v>
      </c>
      <c r="J9582">
        <v>53.26</v>
      </c>
      <c r="K9582">
        <v>0.86260000000000003</v>
      </c>
      <c r="L9582">
        <v>43.6</v>
      </c>
      <c r="M9582">
        <v>0</v>
      </c>
      <c r="N9582">
        <v>0</v>
      </c>
      <c r="O9582">
        <v>588.57600000000002</v>
      </c>
      <c r="P9582">
        <v>-373.47500000000002</v>
      </c>
      <c r="Q9582">
        <v>588.57600000000002</v>
      </c>
      <c r="R9582">
        <v>-373.47500000000002</v>
      </c>
      <c r="S9582">
        <v>-150</v>
      </c>
      <c r="T9582">
        <v>200.71899999999999</v>
      </c>
      <c r="U9582">
        <v>-150</v>
      </c>
      <c r="V9582">
        <v>199.71899999999999</v>
      </c>
      <c r="W9582">
        <v>0</v>
      </c>
      <c r="X9582">
        <v>0</v>
      </c>
    </row>
    <row r="9583" spans="1:24" x14ac:dyDescent="0.35">
      <c r="A9583" s="6" t="s">
        <v>0</v>
      </c>
      <c r="B9583" s="12"/>
      <c r="C9583" s="2">
        <v>44396.645833333343</v>
      </c>
      <c r="D9583" s="6">
        <v>32</v>
      </c>
      <c r="E9583" s="3">
        <v>2.645833333333333</v>
      </c>
      <c r="F9583" s="4" t="s">
        <v>9444</v>
      </c>
      <c r="G9583">
        <v>132</v>
      </c>
      <c r="H9583">
        <v>132</v>
      </c>
      <c r="I9583">
        <v>89.7</v>
      </c>
      <c r="J9583">
        <v>53.02</v>
      </c>
      <c r="K9583">
        <v>0.86260000000000003</v>
      </c>
      <c r="L9583">
        <v>43.6</v>
      </c>
      <c r="M9583">
        <v>0</v>
      </c>
      <c r="N9583">
        <v>0</v>
      </c>
      <c r="O9583">
        <v>695.88300000000004</v>
      </c>
      <c r="P9583">
        <v>-355.76799999999997</v>
      </c>
      <c r="Q9583">
        <v>694.88300000000004</v>
      </c>
      <c r="R9583">
        <v>-355.76799999999997</v>
      </c>
      <c r="S9583">
        <v>-150</v>
      </c>
      <c r="T9583">
        <v>246.01400000000001</v>
      </c>
      <c r="U9583">
        <v>-150</v>
      </c>
      <c r="V9583">
        <v>246.01400000000001</v>
      </c>
      <c r="W9583">
        <v>0</v>
      </c>
      <c r="X9583">
        <v>0</v>
      </c>
    </row>
    <row r="9584" spans="1:24" x14ac:dyDescent="0.35">
      <c r="A9584" s="6" t="s">
        <v>0</v>
      </c>
      <c r="B9584" s="12"/>
      <c r="C9584" s="2">
        <v>44396.666666666657</v>
      </c>
      <c r="D9584" s="6">
        <v>33</v>
      </c>
      <c r="E9584" s="7">
        <v>2.666666666666667</v>
      </c>
      <c r="F9584" s="4" t="s">
        <v>9445</v>
      </c>
      <c r="G9584">
        <v>135</v>
      </c>
      <c r="H9584">
        <v>135</v>
      </c>
      <c r="I9584">
        <v>89.7</v>
      </c>
      <c r="J9584">
        <v>52.91</v>
      </c>
      <c r="K9584">
        <v>0.86260000000000003</v>
      </c>
      <c r="L9584">
        <v>43.6</v>
      </c>
      <c r="M9584">
        <v>0</v>
      </c>
      <c r="N9584">
        <v>0</v>
      </c>
      <c r="O9584">
        <v>697.13699999999994</v>
      </c>
      <c r="P9584">
        <v>-342.29599999999999</v>
      </c>
      <c r="Q9584">
        <v>696.13699999999994</v>
      </c>
      <c r="R9584">
        <v>-342.29599999999999</v>
      </c>
      <c r="S9584">
        <v>-150</v>
      </c>
      <c r="T9584">
        <v>220.51900000000001</v>
      </c>
      <c r="U9584">
        <v>-150</v>
      </c>
      <c r="V9584">
        <v>220.51900000000001</v>
      </c>
      <c r="W9584">
        <v>0</v>
      </c>
      <c r="X9584">
        <v>0</v>
      </c>
    </row>
    <row r="9585" spans="1:24" x14ac:dyDescent="0.35">
      <c r="A9585" s="6" t="s">
        <v>0</v>
      </c>
      <c r="B9585" s="12"/>
      <c r="C9585" s="2">
        <v>44396.6875</v>
      </c>
      <c r="D9585" s="6">
        <v>34</v>
      </c>
      <c r="E9585" s="3">
        <v>2.6875</v>
      </c>
      <c r="F9585" s="4" t="s">
        <v>9446</v>
      </c>
      <c r="G9585">
        <v>134</v>
      </c>
      <c r="H9585">
        <v>134</v>
      </c>
      <c r="I9585">
        <v>89.7</v>
      </c>
      <c r="J9585">
        <v>52.77</v>
      </c>
      <c r="K9585">
        <v>0.86260000000000003</v>
      </c>
      <c r="L9585">
        <v>43.6</v>
      </c>
      <c r="M9585">
        <v>0</v>
      </c>
      <c r="N9585">
        <v>0</v>
      </c>
      <c r="O9585">
        <v>634.75599999999997</v>
      </c>
      <c r="P9585">
        <v>-415.29300000000001</v>
      </c>
      <c r="Q9585">
        <v>633.75599999999997</v>
      </c>
      <c r="R9585">
        <v>-415.29300000000001</v>
      </c>
      <c r="S9585">
        <v>-150</v>
      </c>
      <c r="T9585">
        <v>179.34800000000001</v>
      </c>
      <c r="U9585">
        <v>-150</v>
      </c>
      <c r="V9585">
        <v>179.34800000000001</v>
      </c>
      <c r="W9585">
        <v>0</v>
      </c>
      <c r="X9585">
        <v>0</v>
      </c>
    </row>
    <row r="9586" spans="1:24" x14ac:dyDescent="0.35">
      <c r="A9586" s="6" t="s">
        <v>0</v>
      </c>
      <c r="B9586" s="12"/>
      <c r="C9586" s="2">
        <v>44396.708333333343</v>
      </c>
      <c r="D9586" s="6">
        <v>35</v>
      </c>
      <c r="E9586" s="7">
        <v>2.708333333333333</v>
      </c>
      <c r="F9586" s="4" t="s">
        <v>9447</v>
      </c>
      <c r="G9586">
        <v>150</v>
      </c>
      <c r="H9586">
        <v>150</v>
      </c>
      <c r="I9586">
        <v>89.7</v>
      </c>
      <c r="J9586">
        <v>52.77</v>
      </c>
      <c r="K9586">
        <v>0.86260000000000003</v>
      </c>
      <c r="L9586">
        <v>43.6</v>
      </c>
      <c r="M9586">
        <v>0</v>
      </c>
      <c r="N9586">
        <v>0</v>
      </c>
      <c r="O9586">
        <v>552.89200000000005</v>
      </c>
      <c r="P9586">
        <v>-328.21800000000002</v>
      </c>
      <c r="Q9586">
        <v>551.89200000000005</v>
      </c>
      <c r="R9586">
        <v>-328.21800000000002</v>
      </c>
      <c r="S9586">
        <v>-150</v>
      </c>
      <c r="T9586">
        <v>25.82</v>
      </c>
      <c r="U9586">
        <v>-150</v>
      </c>
      <c r="V9586">
        <v>25.82</v>
      </c>
      <c r="W9586">
        <v>0</v>
      </c>
      <c r="X9586">
        <v>0</v>
      </c>
    </row>
    <row r="9587" spans="1:24" x14ac:dyDescent="0.35">
      <c r="A9587" s="6" t="s">
        <v>0</v>
      </c>
      <c r="B9587" s="12"/>
      <c r="C9587" s="2">
        <v>44396.729166666657</v>
      </c>
      <c r="D9587" s="6">
        <v>36</v>
      </c>
      <c r="E9587" s="3">
        <v>2.729166666666667</v>
      </c>
      <c r="F9587" s="4" t="s">
        <v>9448</v>
      </c>
      <c r="G9587">
        <v>155</v>
      </c>
      <c r="H9587">
        <v>155</v>
      </c>
      <c r="I9587">
        <v>89.7</v>
      </c>
      <c r="J9587">
        <v>52.77</v>
      </c>
      <c r="K9587">
        <v>0.86260000000000003</v>
      </c>
      <c r="L9587">
        <v>43.6</v>
      </c>
      <c r="M9587">
        <v>0</v>
      </c>
      <c r="N9587">
        <v>0</v>
      </c>
      <c r="O9587">
        <v>641.25</v>
      </c>
      <c r="P9587">
        <v>-244.006</v>
      </c>
      <c r="Q9587">
        <v>640.25</v>
      </c>
      <c r="R9587">
        <v>-244.006</v>
      </c>
      <c r="S9587">
        <v>-150</v>
      </c>
      <c r="T9587">
        <v>151.18</v>
      </c>
      <c r="U9587">
        <v>-150</v>
      </c>
      <c r="V9587">
        <v>151.18</v>
      </c>
      <c r="W9587">
        <v>0</v>
      </c>
      <c r="X9587">
        <v>0</v>
      </c>
    </row>
    <row r="9588" spans="1:24" x14ac:dyDescent="0.35">
      <c r="A9588" s="6" t="s">
        <v>0</v>
      </c>
      <c r="B9588" s="12"/>
      <c r="C9588" s="2">
        <v>44396.75</v>
      </c>
      <c r="D9588" s="6">
        <v>37</v>
      </c>
      <c r="E9588" s="7">
        <v>2.75</v>
      </c>
      <c r="F9588" s="4" t="s">
        <v>9449</v>
      </c>
      <c r="G9588">
        <v>155</v>
      </c>
      <c r="H9588">
        <v>155</v>
      </c>
      <c r="I9588">
        <v>89.7</v>
      </c>
      <c r="J9588">
        <v>52.77</v>
      </c>
      <c r="K9588">
        <v>0.86260000000000003</v>
      </c>
      <c r="L9588">
        <v>43.6</v>
      </c>
      <c r="M9588">
        <v>0</v>
      </c>
      <c r="N9588">
        <v>0</v>
      </c>
      <c r="O9588">
        <v>682.58299999999997</v>
      </c>
      <c r="P9588">
        <v>-205.50200000000001</v>
      </c>
      <c r="Q9588">
        <v>681.58299999999997</v>
      </c>
      <c r="R9588">
        <v>-205.50200000000001</v>
      </c>
      <c r="S9588">
        <v>-150</v>
      </c>
      <c r="T9588">
        <v>147.667</v>
      </c>
      <c r="U9588">
        <v>-150</v>
      </c>
      <c r="V9588">
        <v>147.667</v>
      </c>
      <c r="W9588">
        <v>0</v>
      </c>
      <c r="X9588">
        <v>0</v>
      </c>
    </row>
    <row r="9589" spans="1:24" x14ac:dyDescent="0.35">
      <c r="A9589" s="6" t="s">
        <v>0</v>
      </c>
      <c r="B9589" s="12"/>
      <c r="C9589" s="2">
        <v>44396.770833333343</v>
      </c>
      <c r="D9589" s="6">
        <v>38</v>
      </c>
      <c r="E9589" s="3">
        <v>2.770833333333333</v>
      </c>
      <c r="F9589" s="4" t="s">
        <v>9450</v>
      </c>
      <c r="G9589">
        <v>155</v>
      </c>
      <c r="H9589">
        <v>155</v>
      </c>
      <c r="I9589">
        <v>89.7</v>
      </c>
      <c r="J9589">
        <v>52.77</v>
      </c>
      <c r="K9589">
        <v>0.86260000000000003</v>
      </c>
      <c r="L9589">
        <v>43.6</v>
      </c>
      <c r="M9589">
        <v>0</v>
      </c>
      <c r="N9589">
        <v>0</v>
      </c>
      <c r="O9589">
        <v>685</v>
      </c>
      <c r="P9589">
        <v>-146.35</v>
      </c>
      <c r="Q9589">
        <v>684</v>
      </c>
      <c r="R9589">
        <v>-146.35</v>
      </c>
      <c r="S9589">
        <v>-150</v>
      </c>
      <c r="T9589">
        <v>100</v>
      </c>
      <c r="U9589">
        <v>-150</v>
      </c>
      <c r="V9589">
        <v>100</v>
      </c>
      <c r="W9589">
        <v>0</v>
      </c>
      <c r="X9589">
        <v>0</v>
      </c>
    </row>
    <row r="9590" spans="1:24" x14ac:dyDescent="0.35">
      <c r="A9590" s="6" t="s">
        <v>0</v>
      </c>
      <c r="B9590" s="12"/>
      <c r="C9590" s="2">
        <v>44396.791666666657</v>
      </c>
      <c r="D9590" s="6">
        <v>39</v>
      </c>
      <c r="E9590" s="7">
        <v>2.791666666666667</v>
      </c>
      <c r="F9590" s="4" t="s">
        <v>9451</v>
      </c>
      <c r="G9590">
        <v>150</v>
      </c>
      <c r="H9590">
        <v>150</v>
      </c>
      <c r="I9590">
        <v>89.7</v>
      </c>
      <c r="J9590">
        <v>52.77</v>
      </c>
      <c r="K9590">
        <v>0.86260000000000003</v>
      </c>
      <c r="L9590">
        <v>43.6</v>
      </c>
      <c r="M9590">
        <v>0</v>
      </c>
      <c r="N9590">
        <v>0</v>
      </c>
      <c r="O9590">
        <v>497.6</v>
      </c>
      <c r="P9590">
        <v>-133.36699999999999</v>
      </c>
      <c r="Q9590">
        <v>496.6</v>
      </c>
      <c r="R9590">
        <v>-133.36699999999999</v>
      </c>
      <c r="S9590">
        <v>-150</v>
      </c>
      <c r="T9590">
        <v>165.86699999999999</v>
      </c>
      <c r="U9590">
        <v>-150</v>
      </c>
      <c r="V9590">
        <v>165.86699999999999</v>
      </c>
      <c r="W9590">
        <v>0</v>
      </c>
      <c r="X9590">
        <v>0</v>
      </c>
    </row>
    <row r="9591" spans="1:24" x14ac:dyDescent="0.35">
      <c r="A9591" s="6" t="s">
        <v>0</v>
      </c>
      <c r="B9591" s="12"/>
      <c r="C9591" s="2">
        <v>44396.8125</v>
      </c>
      <c r="D9591" s="6">
        <v>40</v>
      </c>
      <c r="E9591" s="3">
        <v>2.8125</v>
      </c>
      <c r="F9591" s="4" t="s">
        <v>9452</v>
      </c>
      <c r="G9591">
        <v>150</v>
      </c>
      <c r="H9591">
        <v>150</v>
      </c>
      <c r="I9591">
        <v>89.7</v>
      </c>
      <c r="J9591">
        <v>52.77</v>
      </c>
      <c r="K9591">
        <v>0.86260000000000003</v>
      </c>
      <c r="L9591">
        <v>43.6</v>
      </c>
      <c r="M9591">
        <v>0</v>
      </c>
      <c r="N9591">
        <v>0</v>
      </c>
      <c r="O9591">
        <v>480</v>
      </c>
      <c r="P9591">
        <v>-123.017</v>
      </c>
      <c r="Q9591">
        <v>479</v>
      </c>
      <c r="R9591">
        <v>-123.017</v>
      </c>
      <c r="S9591">
        <v>-150</v>
      </c>
      <c r="T9591">
        <v>138.666</v>
      </c>
      <c r="U9591">
        <v>-150</v>
      </c>
      <c r="V9591">
        <v>138.666</v>
      </c>
      <c r="W9591">
        <v>0</v>
      </c>
      <c r="X9591">
        <v>0</v>
      </c>
    </row>
    <row r="9592" spans="1:24" x14ac:dyDescent="0.35">
      <c r="A9592" s="6" t="s">
        <v>0</v>
      </c>
      <c r="B9592" s="12"/>
      <c r="C9592" s="2">
        <v>44396.833333333343</v>
      </c>
      <c r="D9592" s="6">
        <v>41</v>
      </c>
      <c r="E9592" s="7">
        <v>2.833333333333333</v>
      </c>
      <c r="F9592" s="4" t="s">
        <v>9453</v>
      </c>
      <c r="G9592">
        <v>150</v>
      </c>
      <c r="H9592">
        <v>150</v>
      </c>
      <c r="I9592">
        <v>89.7</v>
      </c>
      <c r="J9592">
        <v>52.77</v>
      </c>
      <c r="K9592">
        <v>0.86260000000000003</v>
      </c>
      <c r="L9592">
        <v>43.6</v>
      </c>
      <c r="M9592">
        <v>0</v>
      </c>
      <c r="N9592">
        <v>0</v>
      </c>
      <c r="O9592">
        <v>428.41699999999997</v>
      </c>
      <c r="P9592">
        <v>-140.167</v>
      </c>
      <c r="Q9592">
        <v>427.41699999999997</v>
      </c>
      <c r="R9592">
        <v>-140.167</v>
      </c>
      <c r="S9592">
        <v>-150</v>
      </c>
      <c r="T9592">
        <v>29.832999999999998</v>
      </c>
      <c r="U9592">
        <v>-150</v>
      </c>
      <c r="V9592">
        <v>29.832999999999998</v>
      </c>
      <c r="W9592">
        <v>0</v>
      </c>
      <c r="X9592">
        <v>125</v>
      </c>
    </row>
    <row r="9593" spans="1:24" x14ac:dyDescent="0.35">
      <c r="A9593" s="6" t="s">
        <v>0</v>
      </c>
      <c r="B9593" s="12"/>
      <c r="C9593" s="2">
        <v>44396.854166666657</v>
      </c>
      <c r="D9593" s="6">
        <v>42</v>
      </c>
      <c r="E9593" s="3">
        <v>2.854166666666667</v>
      </c>
      <c r="F9593" s="4" t="s">
        <v>9454</v>
      </c>
      <c r="G9593">
        <v>145</v>
      </c>
      <c r="H9593">
        <v>145</v>
      </c>
      <c r="I9593">
        <v>89.7</v>
      </c>
      <c r="J9593">
        <v>52.77</v>
      </c>
      <c r="K9593">
        <v>0.86260000000000003</v>
      </c>
      <c r="L9593">
        <v>43.6</v>
      </c>
      <c r="M9593">
        <v>0</v>
      </c>
      <c r="N9593">
        <v>0</v>
      </c>
      <c r="O9593">
        <v>402.7</v>
      </c>
      <c r="P9593">
        <v>-227.94200000000001</v>
      </c>
      <c r="Q9593">
        <v>401.7</v>
      </c>
      <c r="R9593">
        <v>-227.94200000000001</v>
      </c>
      <c r="S9593">
        <v>-150</v>
      </c>
      <c r="T9593">
        <v>0</v>
      </c>
      <c r="U9593">
        <v>-150</v>
      </c>
      <c r="V9593">
        <v>0</v>
      </c>
      <c r="W9593">
        <v>0</v>
      </c>
      <c r="X9593">
        <v>125</v>
      </c>
    </row>
    <row r="9594" spans="1:24" x14ac:dyDescent="0.35">
      <c r="A9594" s="6" t="s">
        <v>0</v>
      </c>
      <c r="B9594" s="12"/>
      <c r="C9594" s="2">
        <v>44396.875</v>
      </c>
      <c r="D9594" s="6">
        <v>43</v>
      </c>
      <c r="E9594" s="7">
        <v>2.875</v>
      </c>
      <c r="F9594" s="4" t="s">
        <v>9455</v>
      </c>
      <c r="G9594">
        <v>150</v>
      </c>
      <c r="H9594">
        <v>150</v>
      </c>
      <c r="I9594">
        <v>89.7</v>
      </c>
      <c r="J9594">
        <v>52.77</v>
      </c>
      <c r="K9594">
        <v>0.86260000000000003</v>
      </c>
      <c r="L9594">
        <v>43.6</v>
      </c>
      <c r="M9594">
        <v>0</v>
      </c>
      <c r="N9594">
        <v>0</v>
      </c>
      <c r="O9594">
        <v>533.77499999999998</v>
      </c>
      <c r="P9594">
        <v>-184.042</v>
      </c>
      <c r="Q9594">
        <v>532.77499999999998</v>
      </c>
      <c r="R9594">
        <v>-184.042</v>
      </c>
      <c r="S9594">
        <v>-150</v>
      </c>
      <c r="T9594">
        <v>101.334</v>
      </c>
      <c r="U9594">
        <v>-150</v>
      </c>
      <c r="V9594">
        <v>101.334</v>
      </c>
      <c r="W9594">
        <v>0</v>
      </c>
      <c r="X9594">
        <v>364</v>
      </c>
    </row>
    <row r="9595" spans="1:24" x14ac:dyDescent="0.35">
      <c r="A9595" s="6" t="s">
        <v>0</v>
      </c>
      <c r="B9595" s="12"/>
      <c r="C9595" s="2">
        <v>44396.895833333343</v>
      </c>
      <c r="D9595" s="6">
        <v>44</v>
      </c>
      <c r="E9595" s="3">
        <v>2.895833333333333</v>
      </c>
      <c r="F9595" s="4" t="s">
        <v>9456</v>
      </c>
      <c r="G9595">
        <v>132.9</v>
      </c>
      <c r="H9595">
        <v>132.9</v>
      </c>
      <c r="I9595">
        <v>89.7</v>
      </c>
      <c r="J9595">
        <v>52.77</v>
      </c>
      <c r="K9595">
        <v>0.86260000000000003</v>
      </c>
      <c r="L9595">
        <v>43.6</v>
      </c>
      <c r="M9595">
        <v>0</v>
      </c>
      <c r="N9595">
        <v>0</v>
      </c>
      <c r="O9595">
        <v>584.21699999999998</v>
      </c>
      <c r="P9595">
        <v>-181.18299999999999</v>
      </c>
      <c r="Q9595">
        <v>583.21699999999998</v>
      </c>
      <c r="R9595">
        <v>-181.18299999999999</v>
      </c>
      <c r="S9595">
        <v>-150</v>
      </c>
      <c r="T9595">
        <v>214.53299999999999</v>
      </c>
      <c r="U9595">
        <v>-150</v>
      </c>
      <c r="V9595">
        <v>214.53299999999999</v>
      </c>
      <c r="W9595">
        <v>0</v>
      </c>
      <c r="X9595">
        <v>364</v>
      </c>
    </row>
    <row r="9596" spans="1:24" x14ac:dyDescent="0.35">
      <c r="A9596" s="6" t="s">
        <v>0</v>
      </c>
      <c r="B9596" s="12"/>
      <c r="C9596" s="2">
        <v>44396.916666666657</v>
      </c>
      <c r="D9596" s="6">
        <v>45</v>
      </c>
      <c r="E9596" s="7">
        <v>2.916666666666667</v>
      </c>
      <c r="F9596" s="4" t="s">
        <v>9457</v>
      </c>
      <c r="G9596">
        <v>127.8</v>
      </c>
      <c r="H9596">
        <v>127.8</v>
      </c>
      <c r="I9596">
        <v>89.7</v>
      </c>
      <c r="J9596">
        <v>52.77</v>
      </c>
      <c r="K9596">
        <v>0.86260000000000003</v>
      </c>
      <c r="L9596">
        <v>43.6</v>
      </c>
      <c r="M9596">
        <v>0</v>
      </c>
      <c r="N9596">
        <v>0</v>
      </c>
      <c r="O9596">
        <v>621.45899999999995</v>
      </c>
      <c r="P9596">
        <v>-238.42500000000001</v>
      </c>
      <c r="Q9596">
        <v>621.45899999999995</v>
      </c>
      <c r="R9596">
        <v>-238.42500000000001</v>
      </c>
      <c r="S9596">
        <v>-117.5</v>
      </c>
      <c r="T9596">
        <v>180</v>
      </c>
      <c r="U9596">
        <v>-117.5</v>
      </c>
      <c r="V9596">
        <v>179</v>
      </c>
      <c r="W9596">
        <v>-388</v>
      </c>
      <c r="X9596">
        <v>365</v>
      </c>
    </row>
    <row r="9597" spans="1:24" x14ac:dyDescent="0.35">
      <c r="A9597" s="6" t="s">
        <v>0</v>
      </c>
      <c r="B9597" s="12"/>
      <c r="C9597" s="2">
        <v>44396.9375</v>
      </c>
      <c r="D9597" s="6">
        <v>46</v>
      </c>
      <c r="E9597" s="3">
        <v>2.9375</v>
      </c>
      <c r="F9597" s="4" t="s">
        <v>9458</v>
      </c>
      <c r="G9597">
        <v>115</v>
      </c>
      <c r="H9597">
        <v>115</v>
      </c>
      <c r="I9597">
        <v>89.7</v>
      </c>
      <c r="J9597">
        <v>52.77</v>
      </c>
      <c r="K9597">
        <v>0.86260000000000003</v>
      </c>
      <c r="L9597">
        <v>43.6</v>
      </c>
      <c r="M9597">
        <v>0</v>
      </c>
      <c r="N9597">
        <v>0</v>
      </c>
      <c r="O9597">
        <v>532.59400000000005</v>
      </c>
      <c r="P9597">
        <v>-244.50200000000001</v>
      </c>
      <c r="Q9597">
        <v>531.59400000000005</v>
      </c>
      <c r="R9597">
        <v>-244.50200000000001</v>
      </c>
      <c r="S9597">
        <v>-117.5</v>
      </c>
      <c r="T9597">
        <v>102.666</v>
      </c>
      <c r="U9597">
        <v>-117.5</v>
      </c>
      <c r="V9597">
        <v>102.666</v>
      </c>
      <c r="W9597">
        <v>-388</v>
      </c>
      <c r="X9597">
        <v>365</v>
      </c>
    </row>
    <row r="9598" spans="1:24" x14ac:dyDescent="0.35">
      <c r="A9598" s="6" t="s">
        <v>0</v>
      </c>
      <c r="B9598" s="12"/>
      <c r="C9598" s="2">
        <v>44396.958333333343</v>
      </c>
      <c r="D9598" s="6">
        <v>47</v>
      </c>
      <c r="E9598" s="7">
        <v>2.958333333333333</v>
      </c>
      <c r="F9598" s="4" t="s">
        <v>9459</v>
      </c>
      <c r="G9598">
        <v>112</v>
      </c>
      <c r="H9598">
        <v>112</v>
      </c>
      <c r="I9598">
        <v>89.7</v>
      </c>
      <c r="J9598">
        <v>52.77</v>
      </c>
      <c r="K9598">
        <v>0.86260000000000003</v>
      </c>
      <c r="L9598">
        <v>43.6</v>
      </c>
      <c r="M9598">
        <v>0</v>
      </c>
      <c r="N9598">
        <v>0</v>
      </c>
      <c r="O9598">
        <v>660.6</v>
      </c>
      <c r="P9598">
        <v>-225.78299999999999</v>
      </c>
      <c r="Q9598">
        <v>659.6</v>
      </c>
      <c r="R9598">
        <v>-225.78299999999999</v>
      </c>
      <c r="S9598">
        <v>-187.5</v>
      </c>
      <c r="T9598">
        <v>57.832999999999998</v>
      </c>
      <c r="U9598">
        <v>-187.5</v>
      </c>
      <c r="V9598">
        <v>57.832999999999998</v>
      </c>
      <c r="W9598">
        <v>-837</v>
      </c>
      <c r="X9598">
        <v>547.5</v>
      </c>
    </row>
    <row r="9599" spans="1:24" x14ac:dyDescent="0.35">
      <c r="A9599" s="6" t="s">
        <v>0</v>
      </c>
      <c r="B9599" s="12"/>
      <c r="C9599" s="2">
        <v>44396.979166666657</v>
      </c>
      <c r="D9599" s="6">
        <v>48</v>
      </c>
      <c r="E9599" s="3">
        <v>2.979166666666667</v>
      </c>
      <c r="F9599" s="4" t="s">
        <v>9460</v>
      </c>
      <c r="G9599">
        <v>110</v>
      </c>
      <c r="H9599">
        <v>110</v>
      </c>
      <c r="I9599">
        <v>89.7</v>
      </c>
      <c r="J9599">
        <v>52.77</v>
      </c>
      <c r="K9599">
        <v>0.86260000000000003</v>
      </c>
      <c r="L9599">
        <v>43.6</v>
      </c>
      <c r="M9599">
        <v>0</v>
      </c>
      <c r="N9599">
        <v>0</v>
      </c>
      <c r="O9599">
        <v>720.85900000000004</v>
      </c>
      <c r="P9599">
        <v>-256.56700000000001</v>
      </c>
      <c r="Q9599">
        <v>719.85900000000004</v>
      </c>
      <c r="R9599">
        <v>-256.56700000000001</v>
      </c>
      <c r="S9599">
        <v>-187.5</v>
      </c>
      <c r="T9599">
        <v>1</v>
      </c>
      <c r="U9599">
        <v>-187.5</v>
      </c>
      <c r="V9599">
        <v>1</v>
      </c>
      <c r="W9599">
        <v>-838</v>
      </c>
      <c r="X9599">
        <v>547.28899999999999</v>
      </c>
    </row>
    <row r="9600" spans="1:24" x14ac:dyDescent="0.35">
      <c r="A9600" s="6" t="s">
        <v>0</v>
      </c>
      <c r="B9600" s="11">
        <v>44397</v>
      </c>
      <c r="C9600" s="2">
        <v>44397</v>
      </c>
      <c r="D9600" s="6">
        <v>1</v>
      </c>
      <c r="E9600" s="7">
        <v>3</v>
      </c>
      <c r="F9600" s="4" t="s">
        <v>9461</v>
      </c>
      <c r="G9600">
        <v>110</v>
      </c>
      <c r="H9600">
        <v>110</v>
      </c>
      <c r="I9600">
        <v>88.51</v>
      </c>
      <c r="J9600">
        <v>52.77</v>
      </c>
      <c r="K9600">
        <v>0.86419999999999997</v>
      </c>
      <c r="L9600">
        <v>42.75</v>
      </c>
      <c r="M9600">
        <v>0</v>
      </c>
      <c r="N9600">
        <v>0</v>
      </c>
      <c r="O9600">
        <v>766.11599999999999</v>
      </c>
      <c r="P9600">
        <v>-174.69200000000001</v>
      </c>
      <c r="Q9600">
        <v>765.11599999999999</v>
      </c>
      <c r="R9600">
        <v>-174.69200000000001</v>
      </c>
      <c r="S9600">
        <v>-380</v>
      </c>
      <c r="T9600">
        <v>0</v>
      </c>
      <c r="U9600">
        <v>-380</v>
      </c>
      <c r="V9600">
        <v>0</v>
      </c>
      <c r="W9600">
        <v>-838</v>
      </c>
      <c r="X9600">
        <v>547.32600000000002</v>
      </c>
    </row>
    <row r="9601" spans="1:24" x14ac:dyDescent="0.35">
      <c r="A9601" s="6" t="s">
        <v>0</v>
      </c>
      <c r="B9601" s="12"/>
      <c r="C9601" s="2">
        <v>44397.020833333343</v>
      </c>
      <c r="D9601" s="6">
        <v>2</v>
      </c>
      <c r="E9601" s="3">
        <v>2.0833333333333329E-2</v>
      </c>
      <c r="F9601" s="4" t="s">
        <v>9462</v>
      </c>
      <c r="G9601">
        <v>109</v>
      </c>
      <c r="H9601">
        <v>109</v>
      </c>
      <c r="I9601">
        <v>88.51</v>
      </c>
      <c r="J9601">
        <v>52.77</v>
      </c>
      <c r="K9601">
        <v>0.86419999999999997</v>
      </c>
      <c r="L9601">
        <v>42.75</v>
      </c>
      <c r="M9601">
        <v>0</v>
      </c>
      <c r="N9601">
        <v>0</v>
      </c>
      <c r="O9601">
        <v>614.02700000000004</v>
      </c>
      <c r="P9601">
        <v>-216.20599999999999</v>
      </c>
      <c r="Q9601">
        <v>613.02700000000004</v>
      </c>
      <c r="R9601">
        <v>-216.20599999999999</v>
      </c>
      <c r="S9601">
        <v>-380</v>
      </c>
      <c r="T9601">
        <v>0</v>
      </c>
      <c r="U9601">
        <v>-380</v>
      </c>
      <c r="V9601">
        <v>0</v>
      </c>
      <c r="W9601">
        <v>-838</v>
      </c>
      <c r="X9601">
        <v>547.5</v>
      </c>
    </row>
    <row r="9602" spans="1:24" x14ac:dyDescent="0.35">
      <c r="A9602" s="6" t="s">
        <v>0</v>
      </c>
      <c r="B9602" s="12"/>
      <c r="C9602" s="2">
        <v>44397.041666666657</v>
      </c>
      <c r="D9602" s="6">
        <v>3</v>
      </c>
      <c r="E9602" s="7">
        <v>4.1666666666666657E-2</v>
      </c>
      <c r="F9602" s="4" t="s">
        <v>9463</v>
      </c>
      <c r="G9602">
        <v>66.3</v>
      </c>
      <c r="H9602">
        <v>66.3</v>
      </c>
      <c r="I9602">
        <v>88.51</v>
      </c>
      <c r="J9602">
        <v>52.77</v>
      </c>
      <c r="K9602">
        <v>0.86419999999999997</v>
      </c>
      <c r="L9602">
        <v>42.75</v>
      </c>
      <c r="M9602">
        <v>0</v>
      </c>
      <c r="N9602">
        <v>0</v>
      </c>
      <c r="O9602">
        <v>559.66700000000003</v>
      </c>
      <c r="P9602">
        <v>-337.84199999999998</v>
      </c>
      <c r="Q9602">
        <v>559.66700000000003</v>
      </c>
      <c r="R9602">
        <v>-337.84199999999998</v>
      </c>
      <c r="S9602">
        <v>-350</v>
      </c>
      <c r="T9602">
        <v>0</v>
      </c>
      <c r="U9602">
        <v>-349</v>
      </c>
      <c r="V9602">
        <v>0</v>
      </c>
      <c r="W9602">
        <v>-895.5</v>
      </c>
      <c r="X9602">
        <v>547.5</v>
      </c>
    </row>
    <row r="9603" spans="1:24" x14ac:dyDescent="0.35">
      <c r="A9603" s="6" t="s">
        <v>0</v>
      </c>
      <c r="B9603" s="12"/>
      <c r="C9603" s="2">
        <v>44397.0625</v>
      </c>
      <c r="D9603" s="6">
        <v>4</v>
      </c>
      <c r="E9603" s="3">
        <v>6.25E-2</v>
      </c>
      <c r="F9603" s="4" t="s">
        <v>9464</v>
      </c>
      <c r="G9603">
        <v>100</v>
      </c>
      <c r="H9603">
        <v>100</v>
      </c>
      <c r="I9603">
        <v>88.51</v>
      </c>
      <c r="J9603">
        <v>52.77</v>
      </c>
      <c r="K9603">
        <v>0.86419999999999997</v>
      </c>
      <c r="L9603">
        <v>42.75</v>
      </c>
      <c r="M9603">
        <v>0</v>
      </c>
      <c r="N9603">
        <v>0</v>
      </c>
      <c r="O9603">
        <v>540.43399999999997</v>
      </c>
      <c r="P9603">
        <v>-138.03399999999999</v>
      </c>
      <c r="Q9603">
        <v>539.43399999999997</v>
      </c>
      <c r="R9603">
        <v>-138.03399999999999</v>
      </c>
      <c r="S9603">
        <v>-350</v>
      </c>
      <c r="T9603">
        <v>0</v>
      </c>
      <c r="U9603">
        <v>-350</v>
      </c>
      <c r="V9603">
        <v>0</v>
      </c>
      <c r="W9603">
        <v>-895.5</v>
      </c>
      <c r="X9603">
        <v>547.5</v>
      </c>
    </row>
    <row r="9604" spans="1:24" x14ac:dyDescent="0.35">
      <c r="A9604" s="6" t="s">
        <v>0</v>
      </c>
      <c r="B9604" s="12"/>
      <c r="C9604" s="2">
        <v>44397.083333333343</v>
      </c>
      <c r="D9604" s="6">
        <v>5</v>
      </c>
      <c r="E9604" s="7">
        <v>8.3333333333333329E-2</v>
      </c>
      <c r="F9604" s="4" t="s">
        <v>9465</v>
      </c>
      <c r="G9604">
        <v>100</v>
      </c>
      <c r="H9604">
        <v>100</v>
      </c>
      <c r="I9604">
        <v>88.51</v>
      </c>
      <c r="J9604">
        <v>52.77</v>
      </c>
      <c r="K9604">
        <v>0.86419999999999997</v>
      </c>
      <c r="L9604">
        <v>42.75</v>
      </c>
      <c r="M9604">
        <v>0</v>
      </c>
      <c r="N9604">
        <v>0</v>
      </c>
      <c r="O9604">
        <v>490.84199999999998</v>
      </c>
      <c r="P9604">
        <v>-103.5</v>
      </c>
      <c r="Q9604">
        <v>489.84199999999998</v>
      </c>
      <c r="R9604">
        <v>-103.5</v>
      </c>
      <c r="S9604">
        <v>-350</v>
      </c>
      <c r="T9604">
        <v>0</v>
      </c>
      <c r="U9604">
        <v>-350</v>
      </c>
      <c r="V9604">
        <v>0</v>
      </c>
      <c r="W9604">
        <v>-1088</v>
      </c>
      <c r="X9604">
        <v>547.5</v>
      </c>
    </row>
    <row r="9605" spans="1:24" x14ac:dyDescent="0.35">
      <c r="A9605" s="6" t="s">
        <v>0</v>
      </c>
      <c r="B9605" s="12"/>
      <c r="C9605" s="2">
        <v>44397.104166666657</v>
      </c>
      <c r="D9605" s="6">
        <v>6</v>
      </c>
      <c r="E9605" s="3">
        <v>0.1041666666666667</v>
      </c>
      <c r="F9605" s="4" t="s">
        <v>9466</v>
      </c>
      <c r="G9605">
        <v>100</v>
      </c>
      <c r="H9605">
        <v>100</v>
      </c>
      <c r="I9605">
        <v>88.51</v>
      </c>
      <c r="J9605">
        <v>52.77</v>
      </c>
      <c r="K9605">
        <v>0.86419999999999997</v>
      </c>
      <c r="L9605">
        <v>42.75</v>
      </c>
      <c r="M9605">
        <v>0</v>
      </c>
      <c r="N9605">
        <v>0</v>
      </c>
      <c r="O9605">
        <v>522.63300000000004</v>
      </c>
      <c r="P9605">
        <v>-95.167000000000002</v>
      </c>
      <c r="Q9605">
        <v>521.63300000000004</v>
      </c>
      <c r="R9605">
        <v>-95.167000000000002</v>
      </c>
      <c r="S9605">
        <v>-350</v>
      </c>
      <c r="T9605">
        <v>0</v>
      </c>
      <c r="U9605">
        <v>-350</v>
      </c>
      <c r="V9605">
        <v>0</v>
      </c>
      <c r="W9605">
        <v>-1088</v>
      </c>
      <c r="X9605">
        <v>547.5</v>
      </c>
    </row>
    <row r="9606" spans="1:24" x14ac:dyDescent="0.35">
      <c r="A9606" s="6" t="s">
        <v>0</v>
      </c>
      <c r="B9606" s="12"/>
      <c r="C9606" s="2">
        <v>44397.125</v>
      </c>
      <c r="D9606" s="6">
        <v>7</v>
      </c>
      <c r="E9606" s="7">
        <v>0.125</v>
      </c>
      <c r="F9606" s="4" t="s">
        <v>9467</v>
      </c>
      <c r="G9606">
        <v>99.99</v>
      </c>
      <c r="H9606">
        <v>99.99</v>
      </c>
      <c r="I9606">
        <v>88.51</v>
      </c>
      <c r="J9606">
        <v>52.77</v>
      </c>
      <c r="K9606">
        <v>0.86419999999999997</v>
      </c>
      <c r="L9606">
        <v>42.75</v>
      </c>
      <c r="M9606">
        <v>0</v>
      </c>
      <c r="N9606">
        <v>0</v>
      </c>
      <c r="O9606">
        <v>452.35</v>
      </c>
      <c r="P9606">
        <v>-61.963000000000001</v>
      </c>
      <c r="Q9606">
        <v>451.35</v>
      </c>
      <c r="R9606">
        <v>-61.963000000000001</v>
      </c>
      <c r="S9606">
        <v>-345</v>
      </c>
      <c r="T9606">
        <v>0</v>
      </c>
      <c r="U9606">
        <v>-345</v>
      </c>
      <c r="V9606">
        <v>0</v>
      </c>
      <c r="W9606">
        <v>-1088</v>
      </c>
      <c r="X9606">
        <v>547.5</v>
      </c>
    </row>
    <row r="9607" spans="1:24" x14ac:dyDescent="0.35">
      <c r="A9607" s="6" t="s">
        <v>0</v>
      </c>
      <c r="B9607" s="12"/>
      <c r="C9607" s="2">
        <v>44397.145833333343</v>
      </c>
      <c r="D9607" s="6">
        <v>8</v>
      </c>
      <c r="E9607" s="3">
        <v>0.14583333333333329</v>
      </c>
      <c r="F9607" s="4" t="s">
        <v>9468</v>
      </c>
      <c r="G9607">
        <v>64.970129999999997</v>
      </c>
      <c r="H9607">
        <v>64.970129999999997</v>
      </c>
      <c r="I9607">
        <v>88.51</v>
      </c>
      <c r="J9607">
        <v>52.77</v>
      </c>
      <c r="K9607">
        <v>0.86419999999999997</v>
      </c>
      <c r="L9607">
        <v>42.75</v>
      </c>
      <c r="M9607">
        <v>0</v>
      </c>
      <c r="N9607">
        <v>0</v>
      </c>
      <c r="O9607">
        <v>374.79199999999997</v>
      </c>
      <c r="P9607">
        <v>-90.875</v>
      </c>
      <c r="Q9607">
        <v>374.79199999999997</v>
      </c>
      <c r="R9607">
        <v>-90.875</v>
      </c>
      <c r="S9607">
        <v>-345</v>
      </c>
      <c r="T9607">
        <v>0</v>
      </c>
      <c r="U9607">
        <v>-344</v>
      </c>
      <c r="V9607">
        <v>0</v>
      </c>
      <c r="W9607">
        <v>-1088</v>
      </c>
      <c r="X9607">
        <v>547.5</v>
      </c>
    </row>
    <row r="9608" spans="1:24" x14ac:dyDescent="0.35">
      <c r="A9608" s="6" t="s">
        <v>0</v>
      </c>
      <c r="B9608" s="12"/>
      <c r="C9608" s="2">
        <v>44397.166666666657</v>
      </c>
      <c r="D9608" s="6">
        <v>9</v>
      </c>
      <c r="E9608" s="7">
        <v>0.16666666666666671</v>
      </c>
      <c r="F9608" s="4" t="s">
        <v>9469</v>
      </c>
      <c r="G9608">
        <v>67.430000000000007</v>
      </c>
      <c r="H9608">
        <v>67.430000000000007</v>
      </c>
      <c r="I9608">
        <v>88.51</v>
      </c>
      <c r="J9608">
        <v>52.77</v>
      </c>
      <c r="K9608">
        <v>0.86419999999999997</v>
      </c>
      <c r="L9608">
        <v>42.75</v>
      </c>
      <c r="M9608">
        <v>0</v>
      </c>
      <c r="N9608">
        <v>0</v>
      </c>
      <c r="O9608">
        <v>328.97500000000002</v>
      </c>
      <c r="P9608">
        <v>-31.667000000000002</v>
      </c>
      <c r="Q9608">
        <v>328.97500000000002</v>
      </c>
      <c r="R9608">
        <v>-31.667000000000002</v>
      </c>
      <c r="S9608">
        <v>-345</v>
      </c>
      <c r="T9608">
        <v>0</v>
      </c>
      <c r="U9608">
        <v>-344</v>
      </c>
      <c r="V9608">
        <v>0</v>
      </c>
      <c r="W9608">
        <v>-1338</v>
      </c>
      <c r="X9608">
        <v>547.5</v>
      </c>
    </row>
    <row r="9609" spans="1:24" x14ac:dyDescent="0.35">
      <c r="A9609" s="6" t="s">
        <v>0</v>
      </c>
      <c r="B9609" s="12"/>
      <c r="C9609" s="2">
        <v>44397.1875</v>
      </c>
      <c r="D9609" s="6">
        <v>10</v>
      </c>
      <c r="E9609" s="3">
        <v>0.1875</v>
      </c>
      <c r="F9609" s="4" t="s">
        <v>9470</v>
      </c>
      <c r="G9609">
        <v>65.739999999999995</v>
      </c>
      <c r="H9609">
        <v>65.739999999999995</v>
      </c>
      <c r="I9609">
        <v>88.51</v>
      </c>
      <c r="J9609">
        <v>52.77</v>
      </c>
      <c r="K9609">
        <v>0.86419999999999997</v>
      </c>
      <c r="L9609">
        <v>42.75</v>
      </c>
      <c r="M9609">
        <v>0</v>
      </c>
      <c r="N9609">
        <v>0</v>
      </c>
      <c r="O9609">
        <v>241.28800000000001</v>
      </c>
      <c r="P9609">
        <v>-50.360999999999997</v>
      </c>
      <c r="Q9609">
        <v>241.28800000000001</v>
      </c>
      <c r="R9609">
        <v>-50.360999999999997</v>
      </c>
      <c r="S9609">
        <v>-345</v>
      </c>
      <c r="T9609">
        <v>0</v>
      </c>
      <c r="U9609">
        <v>-344</v>
      </c>
      <c r="V9609">
        <v>0</v>
      </c>
      <c r="W9609">
        <v>-1338</v>
      </c>
      <c r="X9609">
        <v>547.5</v>
      </c>
    </row>
    <row r="9610" spans="1:24" x14ac:dyDescent="0.35">
      <c r="A9610" s="6" t="s">
        <v>0</v>
      </c>
      <c r="B9610" s="12"/>
      <c r="C9610" s="2">
        <v>44397.208333333343</v>
      </c>
      <c r="D9610" s="6">
        <v>11</v>
      </c>
      <c r="E9610" s="7">
        <v>0.20833333333333329</v>
      </c>
      <c r="F9610" s="4" t="s">
        <v>9471</v>
      </c>
      <c r="G9610">
        <v>100</v>
      </c>
      <c r="H9610">
        <v>100</v>
      </c>
      <c r="I9610">
        <v>88.51</v>
      </c>
      <c r="J9610">
        <v>52.77</v>
      </c>
      <c r="K9610">
        <v>0.86419999999999997</v>
      </c>
      <c r="L9610">
        <v>42.75</v>
      </c>
      <c r="M9610">
        <v>0</v>
      </c>
      <c r="N9610">
        <v>0</v>
      </c>
      <c r="O9610">
        <v>189.41499999999999</v>
      </c>
      <c r="P9610">
        <v>-281.47399999999999</v>
      </c>
      <c r="Q9610">
        <v>188.41499999999999</v>
      </c>
      <c r="R9610">
        <v>-281.47399999999999</v>
      </c>
      <c r="S9610">
        <v>-100</v>
      </c>
      <c r="T9610">
        <v>246.5</v>
      </c>
      <c r="U9610">
        <v>-100</v>
      </c>
      <c r="V9610">
        <v>246.5</v>
      </c>
      <c r="W9610">
        <v>-1338</v>
      </c>
      <c r="X9610">
        <v>547.5</v>
      </c>
    </row>
    <row r="9611" spans="1:24" x14ac:dyDescent="0.35">
      <c r="A9611" s="6" t="s">
        <v>0</v>
      </c>
      <c r="B9611" s="12"/>
      <c r="C9611" s="2">
        <v>44397.229166666657</v>
      </c>
      <c r="D9611" s="6">
        <v>12</v>
      </c>
      <c r="E9611" s="3">
        <v>0.22916666666666671</v>
      </c>
      <c r="F9611" s="4" t="s">
        <v>9472</v>
      </c>
      <c r="G9611">
        <v>76.650000000000006</v>
      </c>
      <c r="H9611">
        <v>76.650000000000006</v>
      </c>
      <c r="I9611">
        <v>88.51</v>
      </c>
      <c r="J9611">
        <v>52.77</v>
      </c>
      <c r="K9611">
        <v>0.86419999999999997</v>
      </c>
      <c r="L9611">
        <v>42.75</v>
      </c>
      <c r="M9611">
        <v>0</v>
      </c>
      <c r="N9611">
        <v>0</v>
      </c>
      <c r="O9611">
        <v>160.66499999999999</v>
      </c>
      <c r="P9611">
        <v>-365.32499999999999</v>
      </c>
      <c r="Q9611">
        <v>160.66499999999999</v>
      </c>
      <c r="R9611">
        <v>-365.32499999999999</v>
      </c>
      <c r="S9611">
        <v>-100</v>
      </c>
      <c r="T9611">
        <v>246.5</v>
      </c>
      <c r="U9611">
        <v>-99</v>
      </c>
      <c r="V9611">
        <v>246.5</v>
      </c>
      <c r="W9611">
        <v>-1338</v>
      </c>
      <c r="X9611">
        <v>547.5</v>
      </c>
    </row>
    <row r="9612" spans="1:24" x14ac:dyDescent="0.35">
      <c r="A9612" s="6" t="s">
        <v>0</v>
      </c>
      <c r="B9612" s="12"/>
      <c r="C9612" s="2">
        <v>44397.25</v>
      </c>
      <c r="D9612" s="6">
        <v>13</v>
      </c>
      <c r="E9612" s="7">
        <v>0.25</v>
      </c>
      <c r="F9612" s="4" t="s">
        <v>9473</v>
      </c>
      <c r="G9612">
        <v>110</v>
      </c>
      <c r="H9612">
        <v>110</v>
      </c>
      <c r="I9612">
        <v>88.51</v>
      </c>
      <c r="J9612">
        <v>52.77</v>
      </c>
      <c r="K9612">
        <v>0.86419999999999997</v>
      </c>
      <c r="L9612">
        <v>42.75</v>
      </c>
      <c r="M9612">
        <v>0</v>
      </c>
      <c r="N9612">
        <v>0</v>
      </c>
      <c r="O9612">
        <v>471.86200000000002</v>
      </c>
      <c r="P9612">
        <v>-298.00099999999998</v>
      </c>
      <c r="Q9612">
        <v>470.86200000000002</v>
      </c>
      <c r="R9612">
        <v>-298.00099999999998</v>
      </c>
      <c r="S9612">
        <v>-132.5</v>
      </c>
      <c r="T9612">
        <v>177.03399999999999</v>
      </c>
      <c r="U9612">
        <v>-132.5</v>
      </c>
      <c r="V9612">
        <v>177.03399999999999</v>
      </c>
      <c r="W9612">
        <v>-1487</v>
      </c>
      <c r="X9612">
        <v>547.5</v>
      </c>
    </row>
    <row r="9613" spans="1:24" x14ac:dyDescent="0.35">
      <c r="A9613" s="6" t="s">
        <v>0</v>
      </c>
      <c r="B9613" s="12"/>
      <c r="C9613" s="2">
        <v>44397.270833333343</v>
      </c>
      <c r="D9613" s="6">
        <v>14</v>
      </c>
      <c r="E9613" s="3">
        <v>0.27083333333333331</v>
      </c>
      <c r="F9613" s="4" t="s">
        <v>9474</v>
      </c>
      <c r="G9613">
        <v>105.02</v>
      </c>
      <c r="H9613">
        <v>105.02</v>
      </c>
      <c r="I9613">
        <v>88.51</v>
      </c>
      <c r="J9613">
        <v>52.77</v>
      </c>
      <c r="K9613">
        <v>0.86419999999999997</v>
      </c>
      <c r="L9613">
        <v>42.75</v>
      </c>
      <c r="M9613">
        <v>0</v>
      </c>
      <c r="N9613">
        <v>0</v>
      </c>
      <c r="O9613">
        <v>480.87299999999999</v>
      </c>
      <c r="P9613">
        <v>-495.41199999999998</v>
      </c>
      <c r="Q9613">
        <v>480.87299999999999</v>
      </c>
      <c r="R9613">
        <v>-495.41199999999998</v>
      </c>
      <c r="S9613">
        <v>-132.5</v>
      </c>
      <c r="T9613">
        <v>168.833</v>
      </c>
      <c r="U9613">
        <v>-132.5</v>
      </c>
      <c r="V9613">
        <v>167.833</v>
      </c>
      <c r="W9613">
        <v>-1488</v>
      </c>
      <c r="X9613">
        <v>547.5</v>
      </c>
    </row>
    <row r="9614" spans="1:24" x14ac:dyDescent="0.35">
      <c r="A9614" s="6" t="s">
        <v>0</v>
      </c>
      <c r="B9614" s="12"/>
      <c r="C9614" s="2">
        <v>44397.291666666657</v>
      </c>
      <c r="D9614" s="6">
        <v>15</v>
      </c>
      <c r="E9614" s="7">
        <v>0.29166666666666669</v>
      </c>
      <c r="F9614" s="4" t="s">
        <v>9475</v>
      </c>
      <c r="G9614">
        <v>110</v>
      </c>
      <c r="H9614">
        <v>110</v>
      </c>
      <c r="I9614">
        <v>88.51</v>
      </c>
      <c r="J9614">
        <v>52.77</v>
      </c>
      <c r="K9614">
        <v>0.86419999999999997</v>
      </c>
      <c r="L9614">
        <v>42.75</v>
      </c>
      <c r="M9614">
        <v>0</v>
      </c>
      <c r="N9614">
        <v>0</v>
      </c>
      <c r="O9614">
        <v>507.17099999999999</v>
      </c>
      <c r="P9614">
        <v>-413.53699999999998</v>
      </c>
      <c r="Q9614">
        <v>506.17099999999999</v>
      </c>
      <c r="R9614">
        <v>-413.53699999999998</v>
      </c>
      <c r="S9614">
        <v>-55</v>
      </c>
      <c r="T9614">
        <v>14</v>
      </c>
      <c r="U9614">
        <v>-55</v>
      </c>
      <c r="V9614">
        <v>14</v>
      </c>
      <c r="W9614">
        <v>-688</v>
      </c>
      <c r="X9614">
        <v>115</v>
      </c>
    </row>
    <row r="9615" spans="1:24" x14ac:dyDescent="0.35">
      <c r="A9615" s="6" t="s">
        <v>0</v>
      </c>
      <c r="B9615" s="12"/>
      <c r="C9615" s="2">
        <v>44397.3125</v>
      </c>
      <c r="D9615" s="6">
        <v>16</v>
      </c>
      <c r="E9615" s="3">
        <v>0.3125</v>
      </c>
      <c r="F9615" s="4" t="s">
        <v>9476</v>
      </c>
      <c r="G9615">
        <v>131.86882</v>
      </c>
      <c r="H9615">
        <v>131.86882</v>
      </c>
      <c r="I9615">
        <v>88.51</v>
      </c>
      <c r="J9615">
        <v>52.77</v>
      </c>
      <c r="K9615">
        <v>0.86419999999999997</v>
      </c>
      <c r="L9615">
        <v>42.75</v>
      </c>
      <c r="M9615">
        <v>0</v>
      </c>
      <c r="N9615">
        <v>0</v>
      </c>
      <c r="O9615">
        <v>467.71800000000002</v>
      </c>
      <c r="P9615">
        <v>-224.14599999999999</v>
      </c>
      <c r="Q9615">
        <v>466.71800000000002</v>
      </c>
      <c r="R9615">
        <v>-224.14599999999999</v>
      </c>
      <c r="S9615">
        <v>-55</v>
      </c>
      <c r="T9615">
        <v>22.167000000000002</v>
      </c>
      <c r="U9615">
        <v>-55</v>
      </c>
      <c r="V9615">
        <v>22.167000000000002</v>
      </c>
      <c r="W9615">
        <v>-687</v>
      </c>
      <c r="X9615">
        <v>115</v>
      </c>
    </row>
    <row r="9616" spans="1:24" x14ac:dyDescent="0.35">
      <c r="A9616" s="6" t="s">
        <v>0</v>
      </c>
      <c r="B9616" s="12"/>
      <c r="C9616" s="2">
        <v>44397.333333333343</v>
      </c>
      <c r="D9616" s="6">
        <v>17</v>
      </c>
      <c r="E9616" s="7">
        <v>0.33333333333333331</v>
      </c>
      <c r="F9616" s="4" t="s">
        <v>9477</v>
      </c>
      <c r="G9616">
        <v>128.75</v>
      </c>
      <c r="H9616">
        <v>128.75</v>
      </c>
      <c r="I9616">
        <v>88.51</v>
      </c>
      <c r="J9616">
        <v>52.35</v>
      </c>
      <c r="K9616">
        <v>0.86419999999999997</v>
      </c>
      <c r="L9616">
        <v>42.75</v>
      </c>
      <c r="M9616">
        <v>0</v>
      </c>
      <c r="N9616">
        <v>0</v>
      </c>
      <c r="O9616">
        <v>395.97199999999998</v>
      </c>
      <c r="P9616">
        <v>-306.53500000000003</v>
      </c>
      <c r="Q9616">
        <v>394.97199999999998</v>
      </c>
      <c r="R9616">
        <v>-306.53500000000003</v>
      </c>
      <c r="S9616">
        <v>-150</v>
      </c>
      <c r="T9616">
        <v>151.32</v>
      </c>
      <c r="U9616">
        <v>-150</v>
      </c>
      <c r="V9616">
        <v>151.32</v>
      </c>
      <c r="W9616">
        <v>-718</v>
      </c>
      <c r="X9616">
        <v>0</v>
      </c>
    </row>
    <row r="9617" spans="1:24" x14ac:dyDescent="0.35">
      <c r="A9617" s="6" t="s">
        <v>0</v>
      </c>
      <c r="B9617" s="12"/>
      <c r="C9617" s="2">
        <v>44397.354166666657</v>
      </c>
      <c r="D9617" s="6">
        <v>18</v>
      </c>
      <c r="E9617" s="3">
        <v>0.35416666666666669</v>
      </c>
      <c r="F9617" s="4" t="s">
        <v>9478</v>
      </c>
      <c r="G9617">
        <v>129.94999999999999</v>
      </c>
      <c r="H9617">
        <v>129.94999999999999</v>
      </c>
      <c r="I9617">
        <v>88.51</v>
      </c>
      <c r="J9617">
        <v>52.02</v>
      </c>
      <c r="K9617">
        <v>0.86419999999999997</v>
      </c>
      <c r="L9617">
        <v>42.75</v>
      </c>
      <c r="M9617">
        <v>0</v>
      </c>
      <c r="N9617">
        <v>0</v>
      </c>
      <c r="O9617">
        <v>355.06700000000001</v>
      </c>
      <c r="P9617">
        <v>-208.5</v>
      </c>
      <c r="Q9617">
        <v>355.06700000000001</v>
      </c>
      <c r="R9617">
        <v>-208.5</v>
      </c>
      <c r="S9617">
        <v>-150</v>
      </c>
      <c r="T9617">
        <v>161.58099999999999</v>
      </c>
      <c r="U9617">
        <v>-150</v>
      </c>
      <c r="V9617">
        <v>160.58099999999999</v>
      </c>
      <c r="W9617">
        <v>-718</v>
      </c>
      <c r="X9617">
        <v>0</v>
      </c>
    </row>
    <row r="9618" spans="1:24" x14ac:dyDescent="0.35">
      <c r="A9618" s="6" t="s">
        <v>0</v>
      </c>
      <c r="B9618" s="12"/>
      <c r="C9618" s="2">
        <v>44397.375</v>
      </c>
      <c r="D9618" s="6">
        <v>19</v>
      </c>
      <c r="E9618" s="7">
        <v>0.375</v>
      </c>
      <c r="F9618" s="4" t="s">
        <v>9479</v>
      </c>
      <c r="G9618">
        <v>129.94994</v>
      </c>
      <c r="H9618">
        <v>129.94994</v>
      </c>
      <c r="I9618">
        <v>88.51</v>
      </c>
      <c r="J9618">
        <v>51.91</v>
      </c>
      <c r="K9618">
        <v>0.86419999999999997</v>
      </c>
      <c r="L9618">
        <v>42.75</v>
      </c>
      <c r="M9618">
        <v>0</v>
      </c>
      <c r="N9618">
        <v>0</v>
      </c>
      <c r="O9618">
        <v>354.71699999999998</v>
      </c>
      <c r="P9618">
        <v>-208.864</v>
      </c>
      <c r="Q9618">
        <v>354.71699999999998</v>
      </c>
      <c r="R9618">
        <v>-208.864</v>
      </c>
      <c r="S9618">
        <v>-150</v>
      </c>
      <c r="T9618">
        <v>233.899</v>
      </c>
      <c r="U9618">
        <v>-150</v>
      </c>
      <c r="V9618">
        <v>232.899</v>
      </c>
      <c r="W9618">
        <v>-643</v>
      </c>
      <c r="X9618">
        <v>0</v>
      </c>
    </row>
    <row r="9619" spans="1:24" x14ac:dyDescent="0.35">
      <c r="A9619" s="6" t="s">
        <v>0</v>
      </c>
      <c r="B9619" s="12"/>
      <c r="C9619" s="2">
        <v>44397.395833333343</v>
      </c>
      <c r="D9619" s="6">
        <v>20</v>
      </c>
      <c r="E9619" s="3">
        <v>0.39583333333333331</v>
      </c>
      <c r="F9619" s="4" t="s">
        <v>9480</v>
      </c>
      <c r="G9619">
        <v>128.75</v>
      </c>
      <c r="H9619">
        <v>128.75</v>
      </c>
      <c r="I9619">
        <v>88.51</v>
      </c>
      <c r="J9619">
        <v>52.22</v>
      </c>
      <c r="K9619">
        <v>0.86419999999999997</v>
      </c>
      <c r="L9619">
        <v>42.75</v>
      </c>
      <c r="M9619">
        <v>0</v>
      </c>
      <c r="N9619">
        <v>0</v>
      </c>
      <c r="O9619">
        <v>265.41699999999997</v>
      </c>
      <c r="P9619">
        <v>-269.68299999999999</v>
      </c>
      <c r="Q9619">
        <v>264.41699999999997</v>
      </c>
      <c r="R9619">
        <v>-269.68299999999999</v>
      </c>
      <c r="S9619">
        <v>-150</v>
      </c>
      <c r="T9619">
        <v>257.33300000000003</v>
      </c>
      <c r="U9619">
        <v>-150</v>
      </c>
      <c r="V9619">
        <v>257.33300000000003</v>
      </c>
      <c r="W9619">
        <v>-643</v>
      </c>
      <c r="X9619">
        <v>0</v>
      </c>
    </row>
    <row r="9620" spans="1:24" x14ac:dyDescent="0.35">
      <c r="A9620" s="6" t="s">
        <v>0</v>
      </c>
      <c r="B9620" s="12"/>
      <c r="C9620" s="2">
        <v>44397.416666666657</v>
      </c>
      <c r="D9620" s="6">
        <v>21</v>
      </c>
      <c r="E9620" s="7">
        <v>0.41666666666666669</v>
      </c>
      <c r="F9620" s="4" t="s">
        <v>9481</v>
      </c>
      <c r="G9620">
        <v>128.75</v>
      </c>
      <c r="H9620">
        <v>128.75</v>
      </c>
      <c r="I9620">
        <v>88.51</v>
      </c>
      <c r="J9620">
        <v>52.18</v>
      </c>
      <c r="K9620">
        <v>0.86419999999999997</v>
      </c>
      <c r="L9620">
        <v>42.75</v>
      </c>
      <c r="M9620">
        <v>0</v>
      </c>
      <c r="N9620">
        <v>0</v>
      </c>
      <c r="O9620">
        <v>291.25</v>
      </c>
      <c r="P9620">
        <v>-332.19200000000001</v>
      </c>
      <c r="Q9620">
        <v>290.25</v>
      </c>
      <c r="R9620">
        <v>-332.19200000000001</v>
      </c>
      <c r="S9620">
        <v>-150</v>
      </c>
      <c r="T9620">
        <v>225.86699999999999</v>
      </c>
      <c r="U9620">
        <v>-150</v>
      </c>
      <c r="V9620">
        <v>225.86699999999999</v>
      </c>
      <c r="W9620">
        <v>-643</v>
      </c>
      <c r="X9620">
        <v>0</v>
      </c>
    </row>
    <row r="9621" spans="1:24" x14ac:dyDescent="0.35">
      <c r="A9621" s="6" t="s">
        <v>0</v>
      </c>
      <c r="B9621" s="12"/>
      <c r="C9621" s="2">
        <v>44397.4375</v>
      </c>
      <c r="D9621" s="6">
        <v>22</v>
      </c>
      <c r="E9621" s="3">
        <v>0.4375</v>
      </c>
      <c r="F9621" s="4" t="s">
        <v>9482</v>
      </c>
      <c r="G9621">
        <v>64.3</v>
      </c>
      <c r="H9621">
        <v>64.3</v>
      </c>
      <c r="I9621">
        <v>88.51</v>
      </c>
      <c r="J9621">
        <v>52.21</v>
      </c>
      <c r="K9621">
        <v>0.86419999999999997</v>
      </c>
      <c r="L9621">
        <v>42.75</v>
      </c>
      <c r="M9621">
        <v>0</v>
      </c>
      <c r="N9621">
        <v>0</v>
      </c>
      <c r="O9621">
        <v>266.25</v>
      </c>
      <c r="P9621">
        <v>-494.55799999999999</v>
      </c>
      <c r="Q9621">
        <v>266.25</v>
      </c>
      <c r="R9621">
        <v>-493.55799999999999</v>
      </c>
      <c r="S9621">
        <v>-150</v>
      </c>
      <c r="T9621">
        <v>160.91900000000001</v>
      </c>
      <c r="U9621">
        <v>-150</v>
      </c>
      <c r="V9621">
        <v>160.91900000000001</v>
      </c>
      <c r="W9621">
        <v>-643</v>
      </c>
      <c r="X9621">
        <v>0</v>
      </c>
    </row>
    <row r="9622" spans="1:24" x14ac:dyDescent="0.35">
      <c r="A9622" s="6" t="s">
        <v>0</v>
      </c>
      <c r="B9622" s="12"/>
      <c r="C9622" s="2">
        <v>44397.458333333343</v>
      </c>
      <c r="D9622" s="6">
        <v>23</v>
      </c>
      <c r="E9622" s="7">
        <v>0.45833333333333331</v>
      </c>
      <c r="F9622" s="4" t="s">
        <v>9483</v>
      </c>
      <c r="G9622">
        <v>69.06</v>
      </c>
      <c r="H9622">
        <v>69.06</v>
      </c>
      <c r="I9622">
        <v>88.51</v>
      </c>
      <c r="J9622">
        <v>51.97</v>
      </c>
      <c r="K9622">
        <v>0.86419999999999997</v>
      </c>
      <c r="L9622">
        <v>42.75</v>
      </c>
      <c r="M9622">
        <v>0</v>
      </c>
      <c r="N9622">
        <v>0</v>
      </c>
      <c r="O9622">
        <v>240.00700000000001</v>
      </c>
      <c r="P9622">
        <v>-351.30599999999998</v>
      </c>
      <c r="Q9622">
        <v>240.00700000000001</v>
      </c>
      <c r="R9622">
        <v>-351.30599999999998</v>
      </c>
      <c r="S9622">
        <v>-150</v>
      </c>
      <c r="T9622">
        <v>211.01400000000001</v>
      </c>
      <c r="U9622">
        <v>-149</v>
      </c>
      <c r="V9622">
        <v>211.01400000000001</v>
      </c>
      <c r="W9622">
        <v>-612</v>
      </c>
      <c r="X9622">
        <v>0</v>
      </c>
    </row>
    <row r="9623" spans="1:24" x14ac:dyDescent="0.35">
      <c r="A9623" s="6" t="s">
        <v>0</v>
      </c>
      <c r="B9623" s="12"/>
      <c r="C9623" s="2">
        <v>44397.479166666657</v>
      </c>
      <c r="D9623" s="6">
        <v>24</v>
      </c>
      <c r="E9623" s="3">
        <v>0.47916666666666669</v>
      </c>
      <c r="F9623" s="4" t="s">
        <v>9484</v>
      </c>
      <c r="G9623">
        <v>128.75</v>
      </c>
      <c r="H9623">
        <v>128.75</v>
      </c>
      <c r="I9623">
        <v>88.51</v>
      </c>
      <c r="J9623">
        <v>52.14</v>
      </c>
      <c r="K9623">
        <v>0.86419999999999997</v>
      </c>
      <c r="L9623">
        <v>42.75</v>
      </c>
      <c r="M9623">
        <v>0</v>
      </c>
      <c r="N9623">
        <v>0</v>
      </c>
      <c r="O9623">
        <v>273.017</v>
      </c>
      <c r="P9623">
        <v>-321.97699999999998</v>
      </c>
      <c r="Q9623">
        <v>272.017</v>
      </c>
      <c r="R9623">
        <v>-321.97699999999998</v>
      </c>
      <c r="S9623">
        <v>-150</v>
      </c>
      <c r="T9623">
        <v>234</v>
      </c>
      <c r="U9623">
        <v>-150</v>
      </c>
      <c r="V9623">
        <v>234</v>
      </c>
      <c r="W9623">
        <v>-613</v>
      </c>
      <c r="X9623">
        <v>0</v>
      </c>
    </row>
    <row r="9624" spans="1:24" x14ac:dyDescent="0.35">
      <c r="A9624" s="6" t="s">
        <v>0</v>
      </c>
      <c r="B9624" s="12"/>
      <c r="C9624" s="2">
        <v>44397.5</v>
      </c>
      <c r="D9624" s="6">
        <v>25</v>
      </c>
      <c r="E9624" s="7">
        <v>0.5</v>
      </c>
      <c r="F9624" s="4" t="s">
        <v>9485</v>
      </c>
      <c r="G9624">
        <v>128.75</v>
      </c>
      <c r="H9624">
        <v>128.75</v>
      </c>
      <c r="I9624">
        <v>88.51</v>
      </c>
      <c r="J9624">
        <v>51.93</v>
      </c>
      <c r="K9624">
        <v>0.86419999999999997</v>
      </c>
      <c r="L9624">
        <v>42.75</v>
      </c>
      <c r="M9624">
        <v>0</v>
      </c>
      <c r="N9624">
        <v>0</v>
      </c>
      <c r="O9624">
        <v>193.953</v>
      </c>
      <c r="P9624">
        <v>-230.255</v>
      </c>
      <c r="Q9624">
        <v>192.953</v>
      </c>
      <c r="R9624">
        <v>-230.255</v>
      </c>
      <c r="S9624">
        <v>-150</v>
      </c>
      <c r="T9624">
        <v>240.21700000000001</v>
      </c>
      <c r="U9624">
        <v>-150</v>
      </c>
      <c r="V9624">
        <v>240.21700000000001</v>
      </c>
      <c r="W9624">
        <v>-687.31</v>
      </c>
      <c r="X9624">
        <v>0</v>
      </c>
    </row>
    <row r="9625" spans="1:24" x14ac:dyDescent="0.35">
      <c r="A9625" s="6" t="s">
        <v>0</v>
      </c>
      <c r="B9625" s="12"/>
      <c r="C9625" s="2">
        <v>44397.520833333343</v>
      </c>
      <c r="D9625" s="6">
        <v>26</v>
      </c>
      <c r="E9625" s="3">
        <v>0.52083333333333337</v>
      </c>
      <c r="F9625" s="4" t="s">
        <v>9486</v>
      </c>
      <c r="G9625">
        <v>65.28</v>
      </c>
      <c r="H9625">
        <v>65.28</v>
      </c>
      <c r="I9625">
        <v>88.51</v>
      </c>
      <c r="J9625">
        <v>51.96</v>
      </c>
      <c r="K9625">
        <v>0.86419999999999997</v>
      </c>
      <c r="L9625">
        <v>42.75</v>
      </c>
      <c r="M9625">
        <v>0</v>
      </c>
      <c r="N9625">
        <v>0</v>
      </c>
      <c r="O9625">
        <v>176.517</v>
      </c>
      <c r="P9625">
        <v>-220.011</v>
      </c>
      <c r="Q9625">
        <v>176.517</v>
      </c>
      <c r="R9625">
        <v>-220.011</v>
      </c>
      <c r="S9625">
        <v>-150</v>
      </c>
      <c r="T9625">
        <v>161.036</v>
      </c>
      <c r="U9625">
        <v>-149</v>
      </c>
      <c r="V9625">
        <v>161.036</v>
      </c>
      <c r="W9625">
        <v>-687</v>
      </c>
      <c r="X9625">
        <v>0</v>
      </c>
    </row>
    <row r="9626" spans="1:24" x14ac:dyDescent="0.35">
      <c r="A9626" s="6" t="s">
        <v>0</v>
      </c>
      <c r="B9626" s="12"/>
      <c r="C9626" s="2">
        <v>44397.541666666657</v>
      </c>
      <c r="D9626" s="6">
        <v>27</v>
      </c>
      <c r="E9626" s="7">
        <v>0.54166666666666663</v>
      </c>
      <c r="F9626" s="4" t="s">
        <v>9487</v>
      </c>
      <c r="G9626">
        <v>118</v>
      </c>
      <c r="H9626">
        <v>118</v>
      </c>
      <c r="I9626">
        <v>88.51</v>
      </c>
      <c r="J9626">
        <v>51.65</v>
      </c>
      <c r="K9626">
        <v>0.86419999999999997</v>
      </c>
      <c r="L9626">
        <v>42.75</v>
      </c>
      <c r="M9626">
        <v>0</v>
      </c>
      <c r="N9626">
        <v>0</v>
      </c>
      <c r="O9626">
        <v>459.20800000000003</v>
      </c>
      <c r="P9626">
        <v>-237.9</v>
      </c>
      <c r="Q9626">
        <v>458.20800000000003</v>
      </c>
      <c r="R9626">
        <v>-237.9</v>
      </c>
      <c r="S9626">
        <v>-125</v>
      </c>
      <c r="T9626">
        <v>247.68100000000001</v>
      </c>
      <c r="U9626">
        <v>-125</v>
      </c>
      <c r="V9626">
        <v>247.68100000000001</v>
      </c>
      <c r="W9626">
        <v>-763</v>
      </c>
      <c r="X9626">
        <v>0</v>
      </c>
    </row>
    <row r="9627" spans="1:24" x14ac:dyDescent="0.35">
      <c r="A9627" s="6" t="s">
        <v>0</v>
      </c>
      <c r="B9627" s="12"/>
      <c r="C9627" s="2">
        <v>44397.5625</v>
      </c>
      <c r="D9627" s="6">
        <v>28</v>
      </c>
      <c r="E9627" s="3">
        <v>0.5625</v>
      </c>
      <c r="F9627" s="4" t="s">
        <v>9488</v>
      </c>
      <c r="G9627">
        <v>118</v>
      </c>
      <c r="H9627">
        <v>118</v>
      </c>
      <c r="I9627">
        <v>88.51</v>
      </c>
      <c r="J9627">
        <v>51.44</v>
      </c>
      <c r="K9627">
        <v>0.86419999999999997</v>
      </c>
      <c r="L9627">
        <v>42.75</v>
      </c>
      <c r="M9627">
        <v>0</v>
      </c>
      <c r="N9627">
        <v>0</v>
      </c>
      <c r="O9627">
        <v>440.875</v>
      </c>
      <c r="P9627">
        <v>-229.42500000000001</v>
      </c>
      <c r="Q9627">
        <v>439.875</v>
      </c>
      <c r="R9627">
        <v>-229.42500000000001</v>
      </c>
      <c r="S9627">
        <v>-125</v>
      </c>
      <c r="T9627">
        <v>244</v>
      </c>
      <c r="U9627">
        <v>-125</v>
      </c>
      <c r="V9627">
        <v>244</v>
      </c>
      <c r="W9627">
        <v>-762.83399999999995</v>
      </c>
      <c r="X9627">
        <v>0</v>
      </c>
    </row>
    <row r="9628" spans="1:24" x14ac:dyDescent="0.35">
      <c r="A9628" s="6" t="s">
        <v>0</v>
      </c>
      <c r="B9628" s="12"/>
      <c r="C9628" s="2">
        <v>44397.583333333343</v>
      </c>
      <c r="D9628" s="6">
        <v>29</v>
      </c>
      <c r="E9628" s="7">
        <v>0.58333333333333337</v>
      </c>
      <c r="F9628" s="4" t="s">
        <v>9489</v>
      </c>
      <c r="G9628">
        <v>118</v>
      </c>
      <c r="H9628">
        <v>118</v>
      </c>
      <c r="I9628">
        <v>88.51</v>
      </c>
      <c r="J9628">
        <v>51.44</v>
      </c>
      <c r="K9628">
        <v>0.86419999999999997</v>
      </c>
      <c r="L9628">
        <v>42.75</v>
      </c>
      <c r="M9628">
        <v>0</v>
      </c>
      <c r="N9628">
        <v>0</v>
      </c>
      <c r="O9628">
        <v>339.41300000000001</v>
      </c>
      <c r="P9628">
        <v>-266.76299999999998</v>
      </c>
      <c r="Q9628">
        <v>338.41300000000001</v>
      </c>
      <c r="R9628">
        <v>-266.76299999999998</v>
      </c>
      <c r="S9628">
        <v>-125</v>
      </c>
      <c r="T9628">
        <v>243.583</v>
      </c>
      <c r="U9628">
        <v>-125</v>
      </c>
      <c r="V9628">
        <v>243.583</v>
      </c>
      <c r="W9628">
        <v>-962</v>
      </c>
      <c r="X9628">
        <v>0</v>
      </c>
    </row>
    <row r="9629" spans="1:24" x14ac:dyDescent="0.35">
      <c r="A9629" s="6" t="s">
        <v>0</v>
      </c>
      <c r="B9629" s="12"/>
      <c r="C9629" s="2">
        <v>44397.604166666657</v>
      </c>
      <c r="D9629" s="6">
        <v>30</v>
      </c>
      <c r="E9629" s="3">
        <v>0.60416666666666663</v>
      </c>
      <c r="F9629" s="4" t="s">
        <v>9490</v>
      </c>
      <c r="G9629">
        <v>118</v>
      </c>
      <c r="H9629">
        <v>118</v>
      </c>
      <c r="I9629">
        <v>88.51</v>
      </c>
      <c r="J9629">
        <v>51.61</v>
      </c>
      <c r="K9629">
        <v>0.86419999999999997</v>
      </c>
      <c r="L9629">
        <v>42.75</v>
      </c>
      <c r="M9629">
        <v>0</v>
      </c>
      <c r="N9629">
        <v>0</v>
      </c>
      <c r="O9629">
        <v>386.37299999999999</v>
      </c>
      <c r="P9629">
        <v>-406.81099999999998</v>
      </c>
      <c r="Q9629">
        <v>385.37299999999999</v>
      </c>
      <c r="R9629">
        <v>-406.81099999999998</v>
      </c>
      <c r="S9629">
        <v>-125</v>
      </c>
      <c r="T9629">
        <v>156.15100000000001</v>
      </c>
      <c r="U9629">
        <v>-125</v>
      </c>
      <c r="V9629">
        <v>156.15100000000001</v>
      </c>
      <c r="W9629">
        <v>-963</v>
      </c>
      <c r="X9629">
        <v>0</v>
      </c>
    </row>
    <row r="9630" spans="1:24" x14ac:dyDescent="0.35">
      <c r="A9630" s="6" t="s">
        <v>0</v>
      </c>
      <c r="B9630" s="12"/>
      <c r="C9630" s="2">
        <v>44397.625</v>
      </c>
      <c r="D9630" s="6">
        <v>31</v>
      </c>
      <c r="E9630" s="7">
        <v>0.625</v>
      </c>
      <c r="F9630" s="4" t="s">
        <v>9491</v>
      </c>
      <c r="G9630">
        <v>64.2</v>
      </c>
      <c r="H9630">
        <v>64.2</v>
      </c>
      <c r="I9630">
        <v>88.51</v>
      </c>
      <c r="J9630">
        <v>51.48</v>
      </c>
      <c r="K9630">
        <v>0.86419999999999997</v>
      </c>
      <c r="L9630">
        <v>42.75</v>
      </c>
      <c r="M9630">
        <v>0</v>
      </c>
      <c r="N9630">
        <v>0</v>
      </c>
      <c r="O9630">
        <v>336.75700000000001</v>
      </c>
      <c r="P9630">
        <v>-506.84300000000002</v>
      </c>
      <c r="Q9630">
        <v>336.75700000000001</v>
      </c>
      <c r="R9630">
        <v>-505.84300000000002</v>
      </c>
      <c r="S9630">
        <v>-125</v>
      </c>
      <c r="T9630">
        <v>3.1659999999999999</v>
      </c>
      <c r="U9630">
        <v>-125</v>
      </c>
      <c r="V9630">
        <v>3.1659999999999999</v>
      </c>
      <c r="W9630">
        <v>-962</v>
      </c>
      <c r="X9630">
        <v>0</v>
      </c>
    </row>
    <row r="9631" spans="1:24" x14ac:dyDescent="0.35">
      <c r="A9631" s="6" t="s">
        <v>0</v>
      </c>
      <c r="B9631" s="12"/>
      <c r="C9631" s="2">
        <v>44397.645833333343</v>
      </c>
      <c r="D9631" s="6">
        <v>32</v>
      </c>
      <c r="E9631" s="3">
        <v>0.64583333333333337</v>
      </c>
      <c r="F9631" s="4" t="s">
        <v>9492</v>
      </c>
      <c r="G9631">
        <v>64.5</v>
      </c>
      <c r="H9631">
        <v>64.5</v>
      </c>
      <c r="I9631">
        <v>88.51</v>
      </c>
      <c r="J9631">
        <v>50.86</v>
      </c>
      <c r="K9631">
        <v>0.86419999999999997</v>
      </c>
      <c r="L9631">
        <v>42.75</v>
      </c>
      <c r="M9631">
        <v>0</v>
      </c>
      <c r="N9631">
        <v>0</v>
      </c>
      <c r="O9631">
        <v>402.31599999999997</v>
      </c>
      <c r="P9631">
        <v>-491.584</v>
      </c>
      <c r="Q9631">
        <v>402.31599999999997</v>
      </c>
      <c r="R9631">
        <v>-490.584</v>
      </c>
      <c r="S9631">
        <v>-125</v>
      </c>
      <c r="T9631">
        <v>59.719000000000001</v>
      </c>
      <c r="U9631">
        <v>-125</v>
      </c>
      <c r="V9631">
        <v>59.719000000000001</v>
      </c>
      <c r="W9631">
        <v>-962</v>
      </c>
      <c r="X9631">
        <v>0</v>
      </c>
    </row>
    <row r="9632" spans="1:24" x14ac:dyDescent="0.35">
      <c r="A9632" s="6" t="s">
        <v>0</v>
      </c>
      <c r="B9632" s="12"/>
      <c r="C9632" s="2">
        <v>44397.666666666657</v>
      </c>
      <c r="D9632" s="6">
        <v>33</v>
      </c>
      <c r="E9632" s="7">
        <v>0.66666666666666663</v>
      </c>
      <c r="F9632" s="4" t="s">
        <v>9493</v>
      </c>
      <c r="G9632">
        <v>134.94999999999999</v>
      </c>
      <c r="H9632">
        <v>134.94999999999999</v>
      </c>
      <c r="I9632">
        <v>88.51</v>
      </c>
      <c r="J9632">
        <v>50.86</v>
      </c>
      <c r="K9632">
        <v>0.86419999999999997</v>
      </c>
      <c r="L9632">
        <v>42.75</v>
      </c>
      <c r="M9632">
        <v>0</v>
      </c>
      <c r="N9632">
        <v>0</v>
      </c>
      <c r="O9632">
        <v>489.85399999999998</v>
      </c>
      <c r="P9632">
        <v>-386.02499999999998</v>
      </c>
      <c r="Q9632">
        <v>489.81900000000002</v>
      </c>
      <c r="R9632">
        <v>-386.02499999999998</v>
      </c>
      <c r="S9632">
        <v>-125</v>
      </c>
      <c r="T9632">
        <v>252.23099999999999</v>
      </c>
      <c r="U9632">
        <v>-125</v>
      </c>
      <c r="V9632">
        <v>251.26599999999999</v>
      </c>
      <c r="W9632">
        <v>-650</v>
      </c>
      <c r="X9632">
        <v>123.55500000000001</v>
      </c>
    </row>
    <row r="9633" spans="1:24" x14ac:dyDescent="0.35">
      <c r="A9633" s="6" t="s">
        <v>0</v>
      </c>
      <c r="B9633" s="12"/>
      <c r="C9633" s="2">
        <v>44397.6875</v>
      </c>
      <c r="D9633" s="6">
        <v>34</v>
      </c>
      <c r="E9633" s="3">
        <v>0.6875</v>
      </c>
      <c r="F9633" s="4" t="s">
        <v>9494</v>
      </c>
      <c r="G9633">
        <v>140</v>
      </c>
      <c r="H9633">
        <v>140</v>
      </c>
      <c r="I9633">
        <v>88.51</v>
      </c>
      <c r="J9633">
        <v>50.71</v>
      </c>
      <c r="K9633">
        <v>0.86419999999999997</v>
      </c>
      <c r="L9633">
        <v>42.75</v>
      </c>
      <c r="M9633">
        <v>0</v>
      </c>
      <c r="N9633">
        <v>0</v>
      </c>
      <c r="O9633">
        <v>567.07600000000002</v>
      </c>
      <c r="P9633">
        <v>-304.81599999999997</v>
      </c>
      <c r="Q9633">
        <v>566.07500000000005</v>
      </c>
      <c r="R9633">
        <v>-304.81599999999997</v>
      </c>
      <c r="S9633">
        <v>-125</v>
      </c>
      <c r="T9633">
        <v>175.50299999999999</v>
      </c>
      <c r="U9633">
        <v>-125</v>
      </c>
      <c r="V9633">
        <v>175.50299999999999</v>
      </c>
      <c r="W9633">
        <v>-649</v>
      </c>
      <c r="X9633">
        <v>123.53700000000001</v>
      </c>
    </row>
    <row r="9634" spans="1:24" x14ac:dyDescent="0.35">
      <c r="A9634" s="6" t="s">
        <v>0</v>
      </c>
      <c r="B9634" s="12"/>
      <c r="C9634" s="2">
        <v>44397.708333333343</v>
      </c>
      <c r="D9634" s="6">
        <v>35</v>
      </c>
      <c r="E9634" s="7">
        <v>0.70833333333333337</v>
      </c>
      <c r="F9634" s="4" t="s">
        <v>9495</v>
      </c>
      <c r="G9634">
        <v>148.95059000000001</v>
      </c>
      <c r="H9634">
        <v>148.95059000000001</v>
      </c>
      <c r="I9634">
        <v>88.51</v>
      </c>
      <c r="J9634">
        <v>51.1</v>
      </c>
      <c r="K9634">
        <v>0.86419999999999997</v>
      </c>
      <c r="L9634">
        <v>42.75</v>
      </c>
      <c r="M9634">
        <v>0</v>
      </c>
      <c r="N9634">
        <v>0</v>
      </c>
      <c r="O9634">
        <v>509.983</v>
      </c>
      <c r="P9634">
        <v>-323.61099999999999</v>
      </c>
      <c r="Q9634">
        <v>509.983</v>
      </c>
      <c r="R9634">
        <v>-323.61099999999999</v>
      </c>
      <c r="S9634">
        <v>-125</v>
      </c>
      <c r="T9634">
        <v>36.613999999999997</v>
      </c>
      <c r="U9634">
        <v>-125</v>
      </c>
      <c r="V9634">
        <v>35.613999999999997</v>
      </c>
      <c r="W9634">
        <v>-650</v>
      </c>
      <c r="X9634">
        <v>0</v>
      </c>
    </row>
    <row r="9635" spans="1:24" x14ac:dyDescent="0.35">
      <c r="A9635" s="6" t="s">
        <v>0</v>
      </c>
      <c r="B9635" s="12"/>
      <c r="C9635" s="2">
        <v>44397.729166666657</v>
      </c>
      <c r="D9635" s="6">
        <v>36</v>
      </c>
      <c r="E9635" s="3">
        <v>0.72916666666666663</v>
      </c>
      <c r="F9635" s="4" t="s">
        <v>9496</v>
      </c>
      <c r="G9635">
        <v>170</v>
      </c>
      <c r="H9635">
        <v>170</v>
      </c>
      <c r="I9635">
        <v>88.51</v>
      </c>
      <c r="J9635">
        <v>51.1</v>
      </c>
      <c r="K9635">
        <v>0.86419999999999997</v>
      </c>
      <c r="L9635">
        <v>42.75</v>
      </c>
      <c r="M9635">
        <v>0</v>
      </c>
      <c r="N9635">
        <v>0</v>
      </c>
      <c r="O9635">
        <v>552.49199999999996</v>
      </c>
      <c r="P9635">
        <v>-257.20800000000003</v>
      </c>
      <c r="Q9635">
        <v>551.49199999999996</v>
      </c>
      <c r="R9635">
        <v>-257.20800000000003</v>
      </c>
      <c r="S9635">
        <v>-125</v>
      </c>
      <c r="T9635">
        <v>0</v>
      </c>
      <c r="U9635">
        <v>-125</v>
      </c>
      <c r="V9635">
        <v>0</v>
      </c>
      <c r="W9635">
        <v>-649</v>
      </c>
      <c r="X9635">
        <v>0</v>
      </c>
    </row>
    <row r="9636" spans="1:24" x14ac:dyDescent="0.35">
      <c r="A9636" s="6" t="s">
        <v>0</v>
      </c>
      <c r="B9636" s="12"/>
      <c r="C9636" s="2">
        <v>44397.75</v>
      </c>
      <c r="D9636" s="6">
        <v>37</v>
      </c>
      <c r="E9636" s="7">
        <v>0.75</v>
      </c>
      <c r="F9636" s="4" t="s">
        <v>9497</v>
      </c>
      <c r="G9636">
        <v>170</v>
      </c>
      <c r="H9636">
        <v>170</v>
      </c>
      <c r="I9636">
        <v>88.51</v>
      </c>
      <c r="J9636">
        <v>51.1</v>
      </c>
      <c r="K9636">
        <v>0.86419999999999997</v>
      </c>
      <c r="L9636">
        <v>42.75</v>
      </c>
      <c r="M9636">
        <v>0</v>
      </c>
      <c r="N9636">
        <v>0</v>
      </c>
      <c r="O9636">
        <v>509.17899999999997</v>
      </c>
      <c r="P9636">
        <v>-198.958</v>
      </c>
      <c r="Q9636">
        <v>508.17899999999997</v>
      </c>
      <c r="R9636">
        <v>-198.958</v>
      </c>
      <c r="S9636">
        <v>-125</v>
      </c>
      <c r="T9636">
        <v>4.2690000000000001</v>
      </c>
      <c r="U9636">
        <v>-125</v>
      </c>
      <c r="V9636">
        <v>4.2690000000000001</v>
      </c>
      <c r="W9636">
        <v>-574</v>
      </c>
      <c r="X9636">
        <v>0</v>
      </c>
    </row>
    <row r="9637" spans="1:24" x14ac:dyDescent="0.35">
      <c r="A9637" s="6" t="s">
        <v>0</v>
      </c>
      <c r="B9637" s="12"/>
      <c r="C9637" s="2">
        <v>44397.770833333343</v>
      </c>
      <c r="D9637" s="6">
        <v>38</v>
      </c>
      <c r="E9637" s="3">
        <v>0.77083333333333337</v>
      </c>
      <c r="F9637" s="4" t="s">
        <v>9498</v>
      </c>
      <c r="G9637">
        <v>170</v>
      </c>
      <c r="H9637">
        <v>170</v>
      </c>
      <c r="I9637">
        <v>88.51</v>
      </c>
      <c r="J9637">
        <v>51.1</v>
      </c>
      <c r="K9637">
        <v>0.86419999999999997</v>
      </c>
      <c r="L9637">
        <v>42.75</v>
      </c>
      <c r="M9637">
        <v>0</v>
      </c>
      <c r="N9637">
        <v>0</v>
      </c>
      <c r="O9637">
        <v>480.40800000000002</v>
      </c>
      <c r="P9637">
        <v>-173.10400000000001</v>
      </c>
      <c r="Q9637">
        <v>479.40800000000002</v>
      </c>
      <c r="R9637">
        <v>-173.10400000000001</v>
      </c>
      <c r="S9637">
        <v>-125</v>
      </c>
      <c r="T9637">
        <v>147.232</v>
      </c>
      <c r="U9637">
        <v>-125</v>
      </c>
      <c r="V9637">
        <v>147.232</v>
      </c>
      <c r="W9637">
        <v>-574</v>
      </c>
      <c r="X9637">
        <v>0</v>
      </c>
    </row>
    <row r="9638" spans="1:24" x14ac:dyDescent="0.35">
      <c r="A9638" s="6" t="s">
        <v>0</v>
      </c>
      <c r="B9638" s="12"/>
      <c r="C9638" s="2">
        <v>44397.791666666657</v>
      </c>
      <c r="D9638" s="6">
        <v>39</v>
      </c>
      <c r="E9638" s="7">
        <v>0.79166666666666663</v>
      </c>
      <c r="F9638" s="4" t="s">
        <v>9499</v>
      </c>
      <c r="G9638">
        <v>185</v>
      </c>
      <c r="H9638">
        <v>185</v>
      </c>
      <c r="I9638">
        <v>88.51</v>
      </c>
      <c r="J9638">
        <v>51.1</v>
      </c>
      <c r="K9638">
        <v>0.86419999999999997</v>
      </c>
      <c r="L9638">
        <v>42.75</v>
      </c>
      <c r="M9638">
        <v>0</v>
      </c>
      <c r="N9638">
        <v>0</v>
      </c>
      <c r="O9638">
        <v>540.81299999999999</v>
      </c>
      <c r="P9638">
        <v>-154.39400000000001</v>
      </c>
      <c r="Q9638">
        <v>539.81299999999999</v>
      </c>
      <c r="R9638">
        <v>-154.39400000000001</v>
      </c>
      <c r="S9638">
        <v>-125</v>
      </c>
      <c r="T9638">
        <v>180</v>
      </c>
      <c r="U9638">
        <v>-125</v>
      </c>
      <c r="V9638">
        <v>180</v>
      </c>
      <c r="W9638">
        <v>-574</v>
      </c>
      <c r="X9638">
        <v>0</v>
      </c>
    </row>
    <row r="9639" spans="1:24" x14ac:dyDescent="0.35">
      <c r="A9639" s="6" t="s">
        <v>0</v>
      </c>
      <c r="B9639" s="12"/>
      <c r="C9639" s="2">
        <v>44397.8125</v>
      </c>
      <c r="D9639" s="6">
        <v>40</v>
      </c>
      <c r="E9639" s="3">
        <v>0.8125</v>
      </c>
      <c r="F9639" s="4" t="s">
        <v>9500</v>
      </c>
      <c r="G9639">
        <v>185</v>
      </c>
      <c r="H9639">
        <v>185</v>
      </c>
      <c r="I9639">
        <v>88.51</v>
      </c>
      <c r="J9639">
        <v>51.1</v>
      </c>
      <c r="K9639">
        <v>0.86419999999999997</v>
      </c>
      <c r="L9639">
        <v>42.75</v>
      </c>
      <c r="M9639">
        <v>0</v>
      </c>
      <c r="N9639">
        <v>0</v>
      </c>
      <c r="O9639">
        <v>469.60199999999998</v>
      </c>
      <c r="P9639">
        <v>-88.995999999999995</v>
      </c>
      <c r="Q9639">
        <v>468.60199999999998</v>
      </c>
      <c r="R9639">
        <v>-88.995999999999995</v>
      </c>
      <c r="S9639">
        <v>-125</v>
      </c>
      <c r="T9639">
        <v>180</v>
      </c>
      <c r="U9639">
        <v>-125</v>
      </c>
      <c r="V9639">
        <v>180</v>
      </c>
      <c r="W9639">
        <v>-575</v>
      </c>
      <c r="X9639">
        <v>0</v>
      </c>
    </row>
    <row r="9640" spans="1:24" x14ac:dyDescent="0.35">
      <c r="A9640" s="6" t="s">
        <v>0</v>
      </c>
      <c r="B9640" s="12"/>
      <c r="C9640" s="2">
        <v>44397.833333333343</v>
      </c>
      <c r="D9640" s="6">
        <v>41</v>
      </c>
      <c r="E9640" s="7">
        <v>0.83333333333333337</v>
      </c>
      <c r="F9640" s="4" t="s">
        <v>9501</v>
      </c>
      <c r="G9640">
        <v>170</v>
      </c>
      <c r="H9640">
        <v>170</v>
      </c>
      <c r="I9640">
        <v>88.51</v>
      </c>
      <c r="J9640">
        <v>51.1</v>
      </c>
      <c r="K9640">
        <v>0.86419999999999997</v>
      </c>
      <c r="L9640">
        <v>42.75</v>
      </c>
      <c r="M9640">
        <v>0</v>
      </c>
      <c r="N9640">
        <v>0</v>
      </c>
      <c r="O9640">
        <v>401.84300000000002</v>
      </c>
      <c r="P9640">
        <v>-195.185</v>
      </c>
      <c r="Q9640">
        <v>400.84300000000002</v>
      </c>
      <c r="R9640">
        <v>-195.185</v>
      </c>
      <c r="S9640">
        <v>-125</v>
      </c>
      <c r="T9640">
        <v>190.667</v>
      </c>
      <c r="U9640">
        <v>-125</v>
      </c>
      <c r="V9640">
        <v>190.667</v>
      </c>
      <c r="W9640">
        <v>-575</v>
      </c>
      <c r="X9640">
        <v>0</v>
      </c>
    </row>
    <row r="9641" spans="1:24" x14ac:dyDescent="0.35">
      <c r="A9641" s="6" t="s">
        <v>0</v>
      </c>
      <c r="B9641" s="12"/>
      <c r="C9641" s="2">
        <v>44397.854166666657</v>
      </c>
      <c r="D9641" s="6">
        <v>42</v>
      </c>
      <c r="E9641" s="3">
        <v>0.85416666666666663</v>
      </c>
      <c r="F9641" s="4" t="s">
        <v>9502</v>
      </c>
      <c r="G9641">
        <v>148.94999999999999</v>
      </c>
      <c r="H9641">
        <v>148.94999999999999</v>
      </c>
      <c r="I9641">
        <v>88.51</v>
      </c>
      <c r="J9641">
        <v>51.1</v>
      </c>
      <c r="K9641">
        <v>0.86419999999999997</v>
      </c>
      <c r="L9641">
        <v>42.75</v>
      </c>
      <c r="M9641">
        <v>0</v>
      </c>
      <c r="N9641">
        <v>0</v>
      </c>
      <c r="O9641">
        <v>544.16099999999994</v>
      </c>
      <c r="P9641">
        <v>-272.66800000000001</v>
      </c>
      <c r="Q9641">
        <v>544.16099999999994</v>
      </c>
      <c r="R9641">
        <v>-272.66800000000001</v>
      </c>
      <c r="S9641">
        <v>-125</v>
      </c>
      <c r="T9641">
        <v>180</v>
      </c>
      <c r="U9641">
        <v>-125</v>
      </c>
      <c r="V9641">
        <v>179</v>
      </c>
      <c r="W9641">
        <v>-575</v>
      </c>
      <c r="X9641">
        <v>0</v>
      </c>
    </row>
    <row r="9642" spans="1:24" x14ac:dyDescent="0.35">
      <c r="A9642" s="6" t="s">
        <v>0</v>
      </c>
      <c r="B9642" s="12"/>
      <c r="C9642" s="2">
        <v>44397.875</v>
      </c>
      <c r="D9642" s="6">
        <v>43</v>
      </c>
      <c r="E9642" s="7">
        <v>0.875</v>
      </c>
      <c r="F9642" s="4" t="s">
        <v>9503</v>
      </c>
      <c r="G9642">
        <v>140</v>
      </c>
      <c r="H9642">
        <v>140</v>
      </c>
      <c r="I9642">
        <v>88.51</v>
      </c>
      <c r="J9642">
        <v>51.1</v>
      </c>
      <c r="K9642">
        <v>0.86419999999999997</v>
      </c>
      <c r="L9642">
        <v>42.75</v>
      </c>
      <c r="M9642">
        <v>0</v>
      </c>
      <c r="N9642">
        <v>0</v>
      </c>
      <c r="O9642">
        <v>568.149</v>
      </c>
      <c r="P9642">
        <v>-294.66000000000003</v>
      </c>
      <c r="Q9642">
        <v>567.84100000000001</v>
      </c>
      <c r="R9642">
        <v>-294.66000000000003</v>
      </c>
      <c r="S9642">
        <v>-125</v>
      </c>
      <c r="T9642">
        <v>134.666</v>
      </c>
      <c r="U9642">
        <v>-125</v>
      </c>
      <c r="V9642">
        <v>133.97399999999999</v>
      </c>
      <c r="W9642">
        <v>-575</v>
      </c>
      <c r="X9642">
        <v>35.610999999999997</v>
      </c>
    </row>
    <row r="9643" spans="1:24" x14ac:dyDescent="0.35">
      <c r="A9643" s="6" t="s">
        <v>0</v>
      </c>
      <c r="B9643" s="12"/>
      <c r="C9643" s="2">
        <v>44397.895833333343</v>
      </c>
      <c r="D9643" s="6">
        <v>44</v>
      </c>
      <c r="E9643" s="3">
        <v>0.89583333333333337</v>
      </c>
      <c r="F9643" s="4" t="s">
        <v>9504</v>
      </c>
      <c r="G9643">
        <v>139</v>
      </c>
      <c r="H9643">
        <v>139</v>
      </c>
      <c r="I9643">
        <v>88.51</v>
      </c>
      <c r="J9643">
        <v>51.1</v>
      </c>
      <c r="K9643">
        <v>0.86419999999999997</v>
      </c>
      <c r="L9643">
        <v>42.75</v>
      </c>
      <c r="M9643">
        <v>0</v>
      </c>
      <c r="N9643">
        <v>0</v>
      </c>
      <c r="O9643">
        <v>560.495</v>
      </c>
      <c r="P9643">
        <v>-255.971</v>
      </c>
      <c r="Q9643">
        <v>559.495</v>
      </c>
      <c r="R9643">
        <v>-255.971</v>
      </c>
      <c r="S9643">
        <v>-125</v>
      </c>
      <c r="T9643">
        <v>92.832999999999998</v>
      </c>
      <c r="U9643">
        <v>-125</v>
      </c>
      <c r="V9643">
        <v>92.832999999999998</v>
      </c>
      <c r="W9643">
        <v>-575</v>
      </c>
      <c r="X9643">
        <v>153.102</v>
      </c>
    </row>
    <row r="9644" spans="1:24" x14ac:dyDescent="0.35">
      <c r="A9644" s="6" t="s">
        <v>0</v>
      </c>
      <c r="B9644" s="12"/>
      <c r="C9644" s="2">
        <v>44397.916666666657</v>
      </c>
      <c r="D9644" s="6">
        <v>45</v>
      </c>
      <c r="E9644" s="7">
        <v>0.91666666666666663</v>
      </c>
      <c r="F9644" s="4" t="s">
        <v>9505</v>
      </c>
      <c r="G9644">
        <v>130</v>
      </c>
      <c r="H9644">
        <v>130</v>
      </c>
      <c r="I9644">
        <v>88.51</v>
      </c>
      <c r="J9644">
        <v>51.1</v>
      </c>
      <c r="K9644">
        <v>0.86419999999999997</v>
      </c>
      <c r="L9644">
        <v>42.75</v>
      </c>
      <c r="M9644">
        <v>0</v>
      </c>
      <c r="N9644">
        <v>0</v>
      </c>
      <c r="O9644">
        <v>713.50300000000004</v>
      </c>
      <c r="P9644">
        <v>-189.11</v>
      </c>
      <c r="Q9644">
        <v>712.50300000000004</v>
      </c>
      <c r="R9644">
        <v>-189.11</v>
      </c>
      <c r="S9644">
        <v>-125</v>
      </c>
      <c r="T9644">
        <v>0</v>
      </c>
      <c r="U9644">
        <v>-125</v>
      </c>
      <c r="V9644">
        <v>0</v>
      </c>
      <c r="W9644">
        <v>-574</v>
      </c>
      <c r="X9644">
        <v>137.32499999999999</v>
      </c>
    </row>
    <row r="9645" spans="1:24" x14ac:dyDescent="0.35">
      <c r="A9645" s="6" t="s">
        <v>0</v>
      </c>
      <c r="B9645" s="12"/>
      <c r="C9645" s="2">
        <v>44397.9375</v>
      </c>
      <c r="D9645" s="6">
        <v>46</v>
      </c>
      <c r="E9645" s="3">
        <v>0.9375</v>
      </c>
      <c r="F9645" s="4" t="s">
        <v>9506</v>
      </c>
      <c r="G9645">
        <v>115</v>
      </c>
      <c r="H9645">
        <v>115</v>
      </c>
      <c r="I9645">
        <v>88.51</v>
      </c>
      <c r="J9645">
        <v>51.1</v>
      </c>
      <c r="K9645">
        <v>0.86419999999999997</v>
      </c>
      <c r="L9645">
        <v>42.75</v>
      </c>
      <c r="M9645">
        <v>0</v>
      </c>
      <c r="N9645">
        <v>0</v>
      </c>
      <c r="O9645">
        <v>627.755</v>
      </c>
      <c r="P9645">
        <v>-240.83600000000001</v>
      </c>
      <c r="Q9645">
        <v>626.755</v>
      </c>
      <c r="R9645">
        <v>-240.83600000000001</v>
      </c>
      <c r="S9645">
        <v>-125</v>
      </c>
      <c r="T9645">
        <v>0</v>
      </c>
      <c r="U9645">
        <v>-125</v>
      </c>
      <c r="V9645">
        <v>0</v>
      </c>
      <c r="W9645">
        <v>-575</v>
      </c>
      <c r="X9645">
        <v>95.340999999999994</v>
      </c>
    </row>
    <row r="9646" spans="1:24" x14ac:dyDescent="0.35">
      <c r="A9646" s="6" t="s">
        <v>0</v>
      </c>
      <c r="B9646" s="12"/>
      <c r="C9646" s="2">
        <v>44397.958333333343</v>
      </c>
      <c r="D9646" s="6">
        <v>47</v>
      </c>
      <c r="E9646" s="7">
        <v>0.95833333333333337</v>
      </c>
      <c r="F9646" s="4" t="s">
        <v>9507</v>
      </c>
      <c r="G9646">
        <v>107</v>
      </c>
      <c r="H9646">
        <v>107</v>
      </c>
      <c r="I9646">
        <v>88.51</v>
      </c>
      <c r="J9646">
        <v>51.1</v>
      </c>
      <c r="K9646">
        <v>0.86419999999999997</v>
      </c>
      <c r="L9646">
        <v>42.75</v>
      </c>
      <c r="M9646">
        <v>0</v>
      </c>
      <c r="N9646">
        <v>0</v>
      </c>
      <c r="O9646">
        <v>580.18299999999999</v>
      </c>
      <c r="P9646">
        <v>-243.82599999999999</v>
      </c>
      <c r="Q9646">
        <v>579.18299999999999</v>
      </c>
      <c r="R9646">
        <v>-243.82599999999999</v>
      </c>
      <c r="S9646">
        <v>-255</v>
      </c>
      <c r="T9646">
        <v>0</v>
      </c>
      <c r="U9646">
        <v>-255</v>
      </c>
      <c r="V9646">
        <v>0</v>
      </c>
      <c r="W9646">
        <v>-705.5</v>
      </c>
      <c r="X9646">
        <v>858.9</v>
      </c>
    </row>
    <row r="9647" spans="1:24" x14ac:dyDescent="0.35">
      <c r="A9647" s="6" t="s">
        <v>0</v>
      </c>
      <c r="B9647" s="12"/>
      <c r="C9647" s="2">
        <v>44397.979166666657</v>
      </c>
      <c r="D9647" s="6">
        <v>48</v>
      </c>
      <c r="E9647" s="3">
        <v>0.97916666666666663</v>
      </c>
      <c r="F9647" s="4" t="s">
        <v>9508</v>
      </c>
      <c r="G9647">
        <v>107</v>
      </c>
      <c r="H9647">
        <v>107</v>
      </c>
      <c r="I9647">
        <v>88.51</v>
      </c>
      <c r="J9647">
        <v>51.1</v>
      </c>
      <c r="K9647">
        <v>0.86419999999999997</v>
      </c>
      <c r="L9647">
        <v>42.75</v>
      </c>
      <c r="M9647">
        <v>0</v>
      </c>
      <c r="N9647">
        <v>0</v>
      </c>
      <c r="O9647">
        <v>590.94899999999996</v>
      </c>
      <c r="P9647">
        <v>-243.953</v>
      </c>
      <c r="Q9647">
        <v>589.94899999999996</v>
      </c>
      <c r="R9647">
        <v>-243.953</v>
      </c>
      <c r="S9647">
        <v>-255</v>
      </c>
      <c r="T9647">
        <v>0</v>
      </c>
      <c r="U9647">
        <v>-255</v>
      </c>
      <c r="V9647">
        <v>0</v>
      </c>
      <c r="W9647">
        <v>-705.5</v>
      </c>
      <c r="X9647">
        <v>822.5</v>
      </c>
    </row>
    <row r="9648" spans="1:24" x14ac:dyDescent="0.35">
      <c r="A9648" s="6" t="s">
        <v>0</v>
      </c>
      <c r="B9648" s="11">
        <v>44398</v>
      </c>
      <c r="C9648" s="2">
        <v>44398</v>
      </c>
      <c r="D9648" s="6">
        <v>1</v>
      </c>
      <c r="E9648" s="7">
        <v>1</v>
      </c>
      <c r="F9648" s="4" t="s">
        <v>9509</v>
      </c>
      <c r="G9648">
        <v>107</v>
      </c>
      <c r="H9648">
        <v>107</v>
      </c>
      <c r="I9648">
        <v>90.75</v>
      </c>
      <c r="J9648">
        <v>51.1</v>
      </c>
      <c r="K9648">
        <v>0.8599</v>
      </c>
      <c r="L9648">
        <v>43.52</v>
      </c>
      <c r="M9648">
        <v>0</v>
      </c>
      <c r="N9648">
        <v>0</v>
      </c>
      <c r="O9648">
        <v>533.654</v>
      </c>
      <c r="P9648">
        <v>-98.206000000000003</v>
      </c>
      <c r="Q9648">
        <v>532.654</v>
      </c>
      <c r="R9648">
        <v>-98.206000000000003</v>
      </c>
      <c r="S9648">
        <v>-255</v>
      </c>
      <c r="T9648">
        <v>0</v>
      </c>
      <c r="U9648">
        <v>-255</v>
      </c>
      <c r="V9648">
        <v>0</v>
      </c>
      <c r="W9648">
        <v>-855.5</v>
      </c>
      <c r="X9648">
        <v>822.5</v>
      </c>
    </row>
    <row r="9649" spans="1:24" x14ac:dyDescent="0.35">
      <c r="A9649" s="6" t="s">
        <v>0</v>
      </c>
      <c r="B9649" s="12"/>
      <c r="C9649" s="2">
        <v>44398.020833333343</v>
      </c>
      <c r="D9649" s="6">
        <v>2</v>
      </c>
      <c r="E9649" s="3">
        <v>1.020833333333333</v>
      </c>
      <c r="F9649" s="4" t="s">
        <v>9510</v>
      </c>
      <c r="G9649">
        <v>105</v>
      </c>
      <c r="H9649">
        <v>105</v>
      </c>
      <c r="I9649">
        <v>90.75</v>
      </c>
      <c r="J9649">
        <v>51.1</v>
      </c>
      <c r="K9649">
        <v>0.8599</v>
      </c>
      <c r="L9649">
        <v>43.52</v>
      </c>
      <c r="M9649">
        <v>0</v>
      </c>
      <c r="N9649">
        <v>0</v>
      </c>
      <c r="O9649">
        <v>492.00799999999998</v>
      </c>
      <c r="P9649">
        <v>-119.792</v>
      </c>
      <c r="Q9649">
        <v>491.00799999999998</v>
      </c>
      <c r="R9649">
        <v>-119.792</v>
      </c>
      <c r="S9649">
        <v>-255</v>
      </c>
      <c r="T9649">
        <v>0</v>
      </c>
      <c r="U9649">
        <v>-255</v>
      </c>
      <c r="V9649">
        <v>0</v>
      </c>
      <c r="W9649">
        <v>-854.5</v>
      </c>
      <c r="X9649">
        <v>822.5</v>
      </c>
    </row>
    <row r="9650" spans="1:24" x14ac:dyDescent="0.35">
      <c r="A9650" s="6" t="s">
        <v>0</v>
      </c>
      <c r="B9650" s="12"/>
      <c r="C9650" s="2">
        <v>44398.041666666657</v>
      </c>
      <c r="D9650" s="6">
        <v>3</v>
      </c>
      <c r="E9650" s="7">
        <v>1.041666666666667</v>
      </c>
      <c r="F9650" s="4" t="s">
        <v>9511</v>
      </c>
      <c r="G9650">
        <v>100</v>
      </c>
      <c r="H9650">
        <v>100</v>
      </c>
      <c r="I9650">
        <v>90.75</v>
      </c>
      <c r="J9650">
        <v>51.1</v>
      </c>
      <c r="K9650">
        <v>0.8599</v>
      </c>
      <c r="L9650">
        <v>43.52</v>
      </c>
      <c r="M9650">
        <v>0</v>
      </c>
      <c r="N9650">
        <v>0</v>
      </c>
      <c r="O9650">
        <v>458.66699999999997</v>
      </c>
      <c r="P9650">
        <v>-142.68299999999999</v>
      </c>
      <c r="Q9650">
        <v>457.66699999999997</v>
      </c>
      <c r="R9650">
        <v>-142.68299999999999</v>
      </c>
      <c r="S9650">
        <v>-225</v>
      </c>
      <c r="T9650">
        <v>0</v>
      </c>
      <c r="U9650">
        <v>-225</v>
      </c>
      <c r="V9650">
        <v>0</v>
      </c>
      <c r="W9650">
        <v>-1004.5</v>
      </c>
      <c r="X9650">
        <v>822.5</v>
      </c>
    </row>
    <row r="9651" spans="1:24" x14ac:dyDescent="0.35">
      <c r="A9651" s="6" t="s">
        <v>0</v>
      </c>
      <c r="B9651" s="12"/>
      <c r="C9651" s="2">
        <v>44398.0625</v>
      </c>
      <c r="D9651" s="6">
        <v>4</v>
      </c>
      <c r="E9651" s="3">
        <v>1.0625</v>
      </c>
      <c r="F9651" s="4" t="s">
        <v>9512</v>
      </c>
      <c r="G9651">
        <v>100</v>
      </c>
      <c r="H9651">
        <v>100</v>
      </c>
      <c r="I9651">
        <v>90.75</v>
      </c>
      <c r="J9651">
        <v>51.1</v>
      </c>
      <c r="K9651">
        <v>0.8599</v>
      </c>
      <c r="L9651">
        <v>43.52</v>
      </c>
      <c r="M9651">
        <v>0</v>
      </c>
      <c r="N9651">
        <v>0</v>
      </c>
      <c r="O9651">
        <v>454.91699999999997</v>
      </c>
      <c r="P9651">
        <v>-159.428</v>
      </c>
      <c r="Q9651">
        <v>453.91699999999997</v>
      </c>
      <c r="R9651">
        <v>-159.428</v>
      </c>
      <c r="S9651">
        <v>-225</v>
      </c>
      <c r="T9651">
        <v>0</v>
      </c>
      <c r="U9651">
        <v>-225</v>
      </c>
      <c r="V9651">
        <v>0</v>
      </c>
      <c r="W9651">
        <v>-1004.5</v>
      </c>
      <c r="X9651">
        <v>822.5</v>
      </c>
    </row>
    <row r="9652" spans="1:24" x14ac:dyDescent="0.35">
      <c r="A9652" s="6" t="s">
        <v>0</v>
      </c>
      <c r="B9652" s="12"/>
      <c r="C9652" s="2">
        <v>44398.083333333343</v>
      </c>
      <c r="D9652" s="6">
        <v>5</v>
      </c>
      <c r="E9652" s="7">
        <v>1.083333333333333</v>
      </c>
      <c r="F9652" s="4" t="s">
        <v>9513</v>
      </c>
      <c r="G9652">
        <v>64.639309999999995</v>
      </c>
      <c r="H9652">
        <v>64.639309999999995</v>
      </c>
      <c r="I9652">
        <v>90.75</v>
      </c>
      <c r="J9652">
        <v>51.1</v>
      </c>
      <c r="K9652">
        <v>0.8599</v>
      </c>
      <c r="L9652">
        <v>43.52</v>
      </c>
      <c r="M9652">
        <v>0</v>
      </c>
      <c r="N9652">
        <v>0</v>
      </c>
      <c r="O9652">
        <v>369.54199999999997</v>
      </c>
      <c r="P9652">
        <v>-155.86699999999999</v>
      </c>
      <c r="Q9652">
        <v>369.54199999999997</v>
      </c>
      <c r="R9652">
        <v>-155.84200000000001</v>
      </c>
      <c r="S9652">
        <v>-225</v>
      </c>
      <c r="T9652">
        <v>0</v>
      </c>
      <c r="U9652">
        <v>-224.02500000000001</v>
      </c>
      <c r="V9652">
        <v>0</v>
      </c>
      <c r="W9652">
        <v>-1154.5</v>
      </c>
      <c r="X9652">
        <v>822.5</v>
      </c>
    </row>
    <row r="9653" spans="1:24" x14ac:dyDescent="0.35">
      <c r="A9653" s="6" t="s">
        <v>0</v>
      </c>
      <c r="B9653" s="12"/>
      <c r="C9653" s="2">
        <v>44398.104166666657</v>
      </c>
      <c r="D9653" s="6">
        <v>6</v>
      </c>
      <c r="E9653" s="3">
        <v>1.104166666666667</v>
      </c>
      <c r="F9653" s="4" t="s">
        <v>9514</v>
      </c>
      <c r="G9653">
        <v>63.75</v>
      </c>
      <c r="H9653">
        <v>63.75</v>
      </c>
      <c r="I9653">
        <v>90.75</v>
      </c>
      <c r="J9653">
        <v>51.1</v>
      </c>
      <c r="K9653">
        <v>0.8599</v>
      </c>
      <c r="L9653">
        <v>43.52</v>
      </c>
      <c r="M9653">
        <v>0</v>
      </c>
      <c r="N9653">
        <v>0</v>
      </c>
      <c r="O9653">
        <v>258.709</v>
      </c>
      <c r="P9653">
        <v>-188.684</v>
      </c>
      <c r="Q9653">
        <v>258.709</v>
      </c>
      <c r="R9653">
        <v>-188.684</v>
      </c>
      <c r="S9653">
        <v>-225</v>
      </c>
      <c r="T9653">
        <v>0</v>
      </c>
      <c r="U9653">
        <v>-224</v>
      </c>
      <c r="V9653">
        <v>0</v>
      </c>
      <c r="W9653">
        <v>-1154.5</v>
      </c>
      <c r="X9653">
        <v>822.5</v>
      </c>
    </row>
    <row r="9654" spans="1:24" x14ac:dyDescent="0.35">
      <c r="A9654" s="6" t="s">
        <v>0</v>
      </c>
      <c r="B9654" s="12"/>
      <c r="C9654" s="2">
        <v>44398.125</v>
      </c>
      <c r="D9654" s="6">
        <v>7</v>
      </c>
      <c r="E9654" s="7">
        <v>1.125</v>
      </c>
      <c r="F9654" s="4" t="s">
        <v>9515</v>
      </c>
      <c r="G9654">
        <v>64.260000000000005</v>
      </c>
      <c r="H9654">
        <v>64.260000000000005</v>
      </c>
      <c r="I9654">
        <v>90.75</v>
      </c>
      <c r="J9654">
        <v>51.1</v>
      </c>
      <c r="K9654">
        <v>0.8599</v>
      </c>
      <c r="L9654">
        <v>43.52</v>
      </c>
      <c r="M9654">
        <v>0</v>
      </c>
      <c r="N9654">
        <v>0</v>
      </c>
      <c r="O9654">
        <v>189.15700000000001</v>
      </c>
      <c r="P9654">
        <v>-90.236000000000004</v>
      </c>
      <c r="Q9654">
        <v>189.15700000000001</v>
      </c>
      <c r="R9654">
        <v>-90.236000000000004</v>
      </c>
      <c r="S9654">
        <v>-225</v>
      </c>
      <c r="T9654">
        <v>0</v>
      </c>
      <c r="U9654">
        <v>-224</v>
      </c>
      <c r="V9654">
        <v>0</v>
      </c>
      <c r="W9654">
        <v>-1154.5</v>
      </c>
      <c r="X9654">
        <v>822.5</v>
      </c>
    </row>
    <row r="9655" spans="1:24" x14ac:dyDescent="0.35">
      <c r="A9655" s="6" t="s">
        <v>0</v>
      </c>
      <c r="B9655" s="12"/>
      <c r="C9655" s="2">
        <v>44398.145833333343</v>
      </c>
      <c r="D9655" s="6">
        <v>8</v>
      </c>
      <c r="E9655" s="3">
        <v>1.145833333333333</v>
      </c>
      <c r="F9655" s="4" t="s">
        <v>9516</v>
      </c>
      <c r="G9655">
        <v>64.459999999999994</v>
      </c>
      <c r="H9655">
        <v>64.459999999999994</v>
      </c>
      <c r="I9655">
        <v>90.75</v>
      </c>
      <c r="J9655">
        <v>51.1</v>
      </c>
      <c r="K9655">
        <v>0.8599</v>
      </c>
      <c r="L9655">
        <v>43.52</v>
      </c>
      <c r="M9655">
        <v>0</v>
      </c>
      <c r="N9655">
        <v>0</v>
      </c>
      <c r="O9655">
        <v>276.44799999999998</v>
      </c>
      <c r="P9655">
        <v>-97.882999999999996</v>
      </c>
      <c r="Q9655">
        <v>276.44799999999998</v>
      </c>
      <c r="R9655">
        <v>-97.882999999999996</v>
      </c>
      <c r="S9655">
        <v>-225</v>
      </c>
      <c r="T9655">
        <v>0</v>
      </c>
      <c r="U9655">
        <v>-224</v>
      </c>
      <c r="V9655">
        <v>0</v>
      </c>
      <c r="W9655">
        <v>-1154.5</v>
      </c>
      <c r="X9655">
        <v>822.5</v>
      </c>
    </row>
    <row r="9656" spans="1:24" x14ac:dyDescent="0.35">
      <c r="A9656" s="6" t="s">
        <v>0</v>
      </c>
      <c r="B9656" s="12"/>
      <c r="C9656" s="2">
        <v>44398.166666666657</v>
      </c>
      <c r="D9656" s="6">
        <v>9</v>
      </c>
      <c r="E9656" s="7">
        <v>1.166666666666667</v>
      </c>
      <c r="F9656" s="4" t="s">
        <v>9517</v>
      </c>
      <c r="G9656">
        <v>102.5</v>
      </c>
      <c r="H9656">
        <v>102.5</v>
      </c>
      <c r="I9656">
        <v>90.75</v>
      </c>
      <c r="J9656">
        <v>51.1</v>
      </c>
      <c r="K9656">
        <v>0.8599</v>
      </c>
      <c r="L9656">
        <v>43.52</v>
      </c>
      <c r="M9656">
        <v>0</v>
      </c>
      <c r="N9656">
        <v>0</v>
      </c>
      <c r="O9656">
        <v>418.12400000000002</v>
      </c>
      <c r="P9656">
        <v>-25.192</v>
      </c>
      <c r="Q9656">
        <v>417.12400000000002</v>
      </c>
      <c r="R9656">
        <v>-25.192</v>
      </c>
      <c r="S9656">
        <v>-225</v>
      </c>
      <c r="T9656">
        <v>0</v>
      </c>
      <c r="U9656">
        <v>-225</v>
      </c>
      <c r="V9656">
        <v>0</v>
      </c>
      <c r="W9656">
        <v>-1154.5</v>
      </c>
      <c r="X9656">
        <v>822.5</v>
      </c>
    </row>
    <row r="9657" spans="1:24" x14ac:dyDescent="0.35">
      <c r="A9657" s="6" t="s">
        <v>0</v>
      </c>
      <c r="B9657" s="12"/>
      <c r="C9657" s="2">
        <v>44398.1875</v>
      </c>
      <c r="D9657" s="6">
        <v>10</v>
      </c>
      <c r="E9657" s="3">
        <v>1.1875</v>
      </c>
      <c r="F9657" s="4" t="s">
        <v>9518</v>
      </c>
      <c r="G9657">
        <v>67.290000000000006</v>
      </c>
      <c r="H9657">
        <v>67.290000000000006</v>
      </c>
      <c r="I9657">
        <v>90.75</v>
      </c>
      <c r="J9657">
        <v>51.1</v>
      </c>
      <c r="K9657">
        <v>0.8599</v>
      </c>
      <c r="L9657">
        <v>43.52</v>
      </c>
      <c r="M9657">
        <v>0</v>
      </c>
      <c r="N9657">
        <v>0</v>
      </c>
      <c r="O9657">
        <v>254.87</v>
      </c>
      <c r="P9657">
        <v>-94.05</v>
      </c>
      <c r="Q9657">
        <v>254.87</v>
      </c>
      <c r="R9657">
        <v>-94.05</v>
      </c>
      <c r="S9657">
        <v>-225</v>
      </c>
      <c r="T9657">
        <v>0</v>
      </c>
      <c r="U9657">
        <v>-224</v>
      </c>
      <c r="V9657">
        <v>0</v>
      </c>
      <c r="W9657">
        <v>-1154.5</v>
      </c>
      <c r="X9657">
        <v>822.5</v>
      </c>
    </row>
    <row r="9658" spans="1:24" x14ac:dyDescent="0.35">
      <c r="A9658" s="6" t="s">
        <v>0</v>
      </c>
      <c r="B9658" s="12"/>
      <c r="C9658" s="2">
        <v>44398.208333333343</v>
      </c>
      <c r="D9658" s="6">
        <v>11</v>
      </c>
      <c r="E9658" s="7">
        <v>1.208333333333333</v>
      </c>
      <c r="F9658" s="4" t="s">
        <v>9519</v>
      </c>
      <c r="G9658">
        <v>77.42</v>
      </c>
      <c r="H9658">
        <v>77.42</v>
      </c>
      <c r="I9658">
        <v>90.75</v>
      </c>
      <c r="J9658">
        <v>51.1</v>
      </c>
      <c r="K9658">
        <v>0.8599</v>
      </c>
      <c r="L9658">
        <v>43.52</v>
      </c>
      <c r="M9658">
        <v>0</v>
      </c>
      <c r="N9658">
        <v>0</v>
      </c>
      <c r="O9658">
        <v>233.94200000000001</v>
      </c>
      <c r="P9658">
        <v>-198.71299999999999</v>
      </c>
      <c r="Q9658">
        <v>233.94200000000001</v>
      </c>
      <c r="R9658">
        <v>-198.71299999999999</v>
      </c>
      <c r="S9658">
        <v>-75</v>
      </c>
      <c r="T9658">
        <v>0</v>
      </c>
      <c r="U9658">
        <v>-74</v>
      </c>
      <c r="V9658">
        <v>0</v>
      </c>
      <c r="W9658">
        <v>-1154.5</v>
      </c>
      <c r="X9658">
        <v>822.5</v>
      </c>
    </row>
    <row r="9659" spans="1:24" x14ac:dyDescent="0.35">
      <c r="A9659" s="6" t="s">
        <v>0</v>
      </c>
      <c r="B9659" s="12"/>
      <c r="C9659" s="2">
        <v>44398.229166666657</v>
      </c>
      <c r="D9659" s="6">
        <v>12</v>
      </c>
      <c r="E9659" s="3">
        <v>1.229166666666667</v>
      </c>
      <c r="F9659" s="4" t="s">
        <v>9520</v>
      </c>
      <c r="G9659">
        <v>65</v>
      </c>
      <c r="H9659">
        <v>65</v>
      </c>
      <c r="I9659">
        <v>90.75</v>
      </c>
      <c r="J9659">
        <v>51.1</v>
      </c>
      <c r="K9659">
        <v>0.8599</v>
      </c>
      <c r="L9659">
        <v>43.52</v>
      </c>
      <c r="M9659">
        <v>0</v>
      </c>
      <c r="N9659">
        <v>0</v>
      </c>
      <c r="O9659">
        <v>269.27600000000001</v>
      </c>
      <c r="P9659">
        <v>-282.96899999999999</v>
      </c>
      <c r="Q9659">
        <v>269.27600000000001</v>
      </c>
      <c r="R9659">
        <v>-281.96899999999999</v>
      </c>
      <c r="S9659">
        <v>-75</v>
      </c>
      <c r="T9659">
        <v>0</v>
      </c>
      <c r="U9659">
        <v>-75</v>
      </c>
      <c r="V9659">
        <v>0</v>
      </c>
      <c r="W9659">
        <v>-1154.5</v>
      </c>
      <c r="X9659">
        <v>822.5</v>
      </c>
    </row>
    <row r="9660" spans="1:24" x14ac:dyDescent="0.35">
      <c r="A9660" s="6" t="s">
        <v>0</v>
      </c>
      <c r="B9660" s="12"/>
      <c r="C9660" s="2">
        <v>44398.25</v>
      </c>
      <c r="D9660" s="6">
        <v>13</v>
      </c>
      <c r="E9660" s="7">
        <v>1.25</v>
      </c>
      <c r="F9660" s="4" t="s">
        <v>9521</v>
      </c>
      <c r="G9660">
        <v>64.55</v>
      </c>
      <c r="H9660">
        <v>64.55</v>
      </c>
      <c r="I9660">
        <v>90.75</v>
      </c>
      <c r="J9660">
        <v>51.1</v>
      </c>
      <c r="K9660">
        <v>0.8599</v>
      </c>
      <c r="L9660">
        <v>43.52</v>
      </c>
      <c r="M9660">
        <v>0</v>
      </c>
      <c r="N9660">
        <v>0</v>
      </c>
      <c r="O9660">
        <v>245.77199999999999</v>
      </c>
      <c r="P9660">
        <v>-296</v>
      </c>
      <c r="Q9660">
        <v>245.77199999999999</v>
      </c>
      <c r="R9660">
        <v>-295</v>
      </c>
      <c r="S9660">
        <v>-72.5</v>
      </c>
      <c r="T9660">
        <v>0</v>
      </c>
      <c r="U9660">
        <v>-72.5</v>
      </c>
      <c r="V9660">
        <v>0</v>
      </c>
      <c r="W9660">
        <v>-1155.5</v>
      </c>
      <c r="X9660">
        <v>822.5</v>
      </c>
    </row>
    <row r="9661" spans="1:24" x14ac:dyDescent="0.35">
      <c r="A9661" s="6" t="s">
        <v>0</v>
      </c>
      <c r="B9661" s="12"/>
      <c r="C9661" s="2">
        <v>44398.270833333343</v>
      </c>
      <c r="D9661" s="6">
        <v>14</v>
      </c>
      <c r="E9661" s="3">
        <v>1.270833333333333</v>
      </c>
      <c r="F9661" s="4" t="s">
        <v>9522</v>
      </c>
      <c r="G9661">
        <v>100</v>
      </c>
      <c r="H9661">
        <v>100</v>
      </c>
      <c r="I9661">
        <v>90.75</v>
      </c>
      <c r="J9661">
        <v>51.1</v>
      </c>
      <c r="K9661">
        <v>0.8599</v>
      </c>
      <c r="L9661">
        <v>43.52</v>
      </c>
      <c r="M9661">
        <v>0</v>
      </c>
      <c r="N9661">
        <v>0</v>
      </c>
      <c r="O9661">
        <v>302.82100000000003</v>
      </c>
      <c r="P9661">
        <v>-186.417</v>
      </c>
      <c r="Q9661">
        <v>301.82100000000003</v>
      </c>
      <c r="R9661">
        <v>-186.417</v>
      </c>
      <c r="S9661">
        <v>-72.5</v>
      </c>
      <c r="T9661">
        <v>0</v>
      </c>
      <c r="U9661">
        <v>-72.5</v>
      </c>
      <c r="V9661">
        <v>0</v>
      </c>
      <c r="W9661">
        <v>-1155.5</v>
      </c>
      <c r="X9661">
        <v>822.5</v>
      </c>
    </row>
    <row r="9662" spans="1:24" x14ac:dyDescent="0.35">
      <c r="A9662" s="6" t="s">
        <v>0</v>
      </c>
      <c r="B9662" s="12"/>
      <c r="C9662" s="2">
        <v>44398.291666666657</v>
      </c>
      <c r="D9662" s="6">
        <v>15</v>
      </c>
      <c r="E9662" s="7">
        <v>1.291666666666667</v>
      </c>
      <c r="F9662" s="4" t="s">
        <v>9523</v>
      </c>
      <c r="G9662">
        <v>133</v>
      </c>
      <c r="H9662">
        <v>133</v>
      </c>
      <c r="I9662">
        <v>90.75</v>
      </c>
      <c r="J9662">
        <v>51.1</v>
      </c>
      <c r="K9662">
        <v>0.8599</v>
      </c>
      <c r="L9662">
        <v>43.52</v>
      </c>
      <c r="M9662">
        <v>0</v>
      </c>
      <c r="N9662">
        <v>0</v>
      </c>
      <c r="O9662">
        <v>316.488</v>
      </c>
      <c r="P9662">
        <v>-162.83500000000001</v>
      </c>
      <c r="Q9662">
        <v>315.488</v>
      </c>
      <c r="R9662">
        <v>-162.83500000000001</v>
      </c>
      <c r="S9662">
        <v>-110</v>
      </c>
      <c r="T9662">
        <v>19.899999999999999</v>
      </c>
      <c r="U9662">
        <v>-110</v>
      </c>
      <c r="V9662">
        <v>19.899999999999999</v>
      </c>
      <c r="W9662">
        <v>-1004.5</v>
      </c>
      <c r="X9662">
        <v>635</v>
      </c>
    </row>
    <row r="9663" spans="1:24" x14ac:dyDescent="0.35">
      <c r="A9663" s="6" t="s">
        <v>0</v>
      </c>
      <c r="B9663" s="12"/>
      <c r="C9663" s="2">
        <v>44398.3125</v>
      </c>
      <c r="D9663" s="6">
        <v>16</v>
      </c>
      <c r="E9663" s="3">
        <v>1.3125</v>
      </c>
      <c r="F9663" s="4" t="s">
        <v>9524</v>
      </c>
      <c r="G9663">
        <v>135.75</v>
      </c>
      <c r="H9663">
        <v>135.75</v>
      </c>
      <c r="I9663">
        <v>90.75</v>
      </c>
      <c r="J9663">
        <v>51.1</v>
      </c>
      <c r="K9663">
        <v>0.8599</v>
      </c>
      <c r="L9663">
        <v>43.52</v>
      </c>
      <c r="M9663">
        <v>0</v>
      </c>
      <c r="N9663">
        <v>0</v>
      </c>
      <c r="O9663">
        <v>381.767</v>
      </c>
      <c r="P9663">
        <v>-211.9</v>
      </c>
      <c r="Q9663">
        <v>380.767</v>
      </c>
      <c r="R9663">
        <v>-211.9</v>
      </c>
      <c r="S9663">
        <v>-110</v>
      </c>
      <c r="T9663">
        <v>135.334</v>
      </c>
      <c r="U9663">
        <v>-110</v>
      </c>
      <c r="V9663">
        <v>135.334</v>
      </c>
      <c r="W9663">
        <v>-1005.5</v>
      </c>
      <c r="X9663">
        <v>722.42899999999997</v>
      </c>
    </row>
    <row r="9664" spans="1:24" x14ac:dyDescent="0.35">
      <c r="A9664" s="6" t="s">
        <v>0</v>
      </c>
      <c r="B9664" s="12"/>
      <c r="C9664" s="2">
        <v>44398.333333333343</v>
      </c>
      <c r="D9664" s="6">
        <v>17</v>
      </c>
      <c r="E9664" s="7">
        <v>1.333333333333333</v>
      </c>
      <c r="F9664" s="4" t="s">
        <v>9525</v>
      </c>
      <c r="G9664">
        <v>135.75</v>
      </c>
      <c r="H9664">
        <v>135.75</v>
      </c>
      <c r="I9664">
        <v>90.75</v>
      </c>
      <c r="J9664">
        <v>51.37</v>
      </c>
      <c r="K9664">
        <v>0.8599</v>
      </c>
      <c r="L9664">
        <v>43.52</v>
      </c>
      <c r="M9664">
        <v>0</v>
      </c>
      <c r="N9664">
        <v>0</v>
      </c>
      <c r="O9664">
        <v>483.47699999999998</v>
      </c>
      <c r="P9664">
        <v>-226.369</v>
      </c>
      <c r="Q9664">
        <v>482.47699999999998</v>
      </c>
      <c r="R9664">
        <v>-226.369</v>
      </c>
      <c r="S9664">
        <v>-125</v>
      </c>
      <c r="T9664">
        <v>220</v>
      </c>
      <c r="U9664">
        <v>-125</v>
      </c>
      <c r="V9664">
        <v>220</v>
      </c>
      <c r="W9664">
        <v>-885.5</v>
      </c>
      <c r="X9664">
        <v>167.5</v>
      </c>
    </row>
    <row r="9665" spans="1:24" x14ac:dyDescent="0.35">
      <c r="A9665" s="6" t="s">
        <v>0</v>
      </c>
      <c r="B9665" s="12"/>
      <c r="C9665" s="2">
        <v>44398.354166666657</v>
      </c>
      <c r="D9665" s="6">
        <v>18</v>
      </c>
      <c r="E9665" s="3">
        <v>1.354166666666667</v>
      </c>
      <c r="F9665" s="4" t="s">
        <v>9526</v>
      </c>
      <c r="G9665">
        <v>135.75</v>
      </c>
      <c r="H9665">
        <v>135.75</v>
      </c>
      <c r="I9665">
        <v>90.75</v>
      </c>
      <c r="J9665">
        <v>51.26</v>
      </c>
      <c r="K9665">
        <v>0.8599</v>
      </c>
      <c r="L9665">
        <v>43.52</v>
      </c>
      <c r="M9665">
        <v>0</v>
      </c>
      <c r="N9665">
        <v>0</v>
      </c>
      <c r="O9665">
        <v>476.05399999999997</v>
      </c>
      <c r="P9665">
        <v>-232.03899999999999</v>
      </c>
      <c r="Q9665">
        <v>475.05399999999997</v>
      </c>
      <c r="R9665">
        <v>-232.03899999999999</v>
      </c>
      <c r="S9665">
        <v>-125</v>
      </c>
      <c r="T9665">
        <v>244</v>
      </c>
      <c r="U9665">
        <v>-125</v>
      </c>
      <c r="V9665">
        <v>244</v>
      </c>
      <c r="W9665">
        <v>-885.5</v>
      </c>
      <c r="X9665">
        <v>73.179000000000002</v>
      </c>
    </row>
    <row r="9666" spans="1:24" x14ac:dyDescent="0.35">
      <c r="A9666" s="6" t="s">
        <v>0</v>
      </c>
      <c r="B9666" s="12"/>
      <c r="C9666" s="2">
        <v>44398.375</v>
      </c>
      <c r="D9666" s="6">
        <v>19</v>
      </c>
      <c r="E9666" s="7">
        <v>1.375</v>
      </c>
      <c r="F9666" s="4" t="s">
        <v>9527</v>
      </c>
      <c r="G9666">
        <v>135.94999999999999</v>
      </c>
      <c r="H9666">
        <v>135.94999999999999</v>
      </c>
      <c r="I9666">
        <v>90.75</v>
      </c>
      <c r="J9666">
        <v>51.02</v>
      </c>
      <c r="K9666">
        <v>0.8599</v>
      </c>
      <c r="L9666">
        <v>43.52</v>
      </c>
      <c r="M9666">
        <v>0</v>
      </c>
      <c r="N9666">
        <v>0</v>
      </c>
      <c r="O9666">
        <v>517.04200000000003</v>
      </c>
      <c r="P9666">
        <v>-234.3</v>
      </c>
      <c r="Q9666">
        <v>516.04200000000003</v>
      </c>
      <c r="R9666">
        <v>-234.3</v>
      </c>
      <c r="S9666">
        <v>-125</v>
      </c>
      <c r="T9666">
        <v>244</v>
      </c>
      <c r="U9666">
        <v>-125</v>
      </c>
      <c r="V9666">
        <v>244</v>
      </c>
      <c r="W9666">
        <v>-810.5</v>
      </c>
      <c r="X9666">
        <v>0</v>
      </c>
    </row>
    <row r="9667" spans="1:24" x14ac:dyDescent="0.35">
      <c r="A9667" s="6" t="s">
        <v>0</v>
      </c>
      <c r="B9667" s="12"/>
      <c r="C9667" s="2">
        <v>44398.395833333343</v>
      </c>
      <c r="D9667" s="6">
        <v>20</v>
      </c>
      <c r="E9667" s="3">
        <v>1.395833333333333</v>
      </c>
      <c r="F9667" s="4" t="s">
        <v>9528</v>
      </c>
      <c r="G9667">
        <v>135.75</v>
      </c>
      <c r="H9667">
        <v>135.75</v>
      </c>
      <c r="I9667">
        <v>90.75</v>
      </c>
      <c r="J9667">
        <v>51.02</v>
      </c>
      <c r="K9667">
        <v>0.8599</v>
      </c>
      <c r="L9667">
        <v>43.52</v>
      </c>
      <c r="M9667">
        <v>0</v>
      </c>
      <c r="N9667">
        <v>0</v>
      </c>
      <c r="O9667">
        <v>390.024</v>
      </c>
      <c r="P9667">
        <v>-240.31700000000001</v>
      </c>
      <c r="Q9667">
        <v>389.024</v>
      </c>
      <c r="R9667">
        <v>-240.31700000000001</v>
      </c>
      <c r="S9667">
        <v>-125</v>
      </c>
      <c r="T9667">
        <v>223.2</v>
      </c>
      <c r="U9667">
        <v>-125</v>
      </c>
      <c r="V9667">
        <v>223.2</v>
      </c>
      <c r="W9667">
        <v>-810.5</v>
      </c>
      <c r="X9667">
        <v>0</v>
      </c>
    </row>
    <row r="9668" spans="1:24" x14ac:dyDescent="0.35">
      <c r="A9668" s="6" t="s">
        <v>0</v>
      </c>
      <c r="B9668" s="12"/>
      <c r="C9668" s="2">
        <v>44398.416666666657</v>
      </c>
      <c r="D9668" s="6">
        <v>21</v>
      </c>
      <c r="E9668" s="7">
        <v>1.416666666666667</v>
      </c>
      <c r="F9668" s="4" t="s">
        <v>9529</v>
      </c>
      <c r="G9668">
        <v>135.75</v>
      </c>
      <c r="H9668">
        <v>135.75</v>
      </c>
      <c r="I9668">
        <v>90.75</v>
      </c>
      <c r="J9668">
        <v>51.55</v>
      </c>
      <c r="K9668">
        <v>0.8599</v>
      </c>
      <c r="L9668">
        <v>43.52</v>
      </c>
      <c r="M9668">
        <v>0</v>
      </c>
      <c r="N9668">
        <v>0</v>
      </c>
      <c r="O9668">
        <v>354.96800000000002</v>
      </c>
      <c r="P9668">
        <v>-224.542</v>
      </c>
      <c r="Q9668">
        <v>353.96800000000002</v>
      </c>
      <c r="R9668">
        <v>-224.542</v>
      </c>
      <c r="S9668">
        <v>-125</v>
      </c>
      <c r="T9668">
        <v>140</v>
      </c>
      <c r="U9668">
        <v>-125</v>
      </c>
      <c r="V9668">
        <v>140</v>
      </c>
      <c r="W9668">
        <v>-810.5</v>
      </c>
      <c r="X9668">
        <v>0</v>
      </c>
    </row>
    <row r="9669" spans="1:24" x14ac:dyDescent="0.35">
      <c r="A9669" s="6" t="s">
        <v>0</v>
      </c>
      <c r="B9669" s="12"/>
      <c r="C9669" s="2">
        <v>44398.4375</v>
      </c>
      <c r="D9669" s="6">
        <v>22</v>
      </c>
      <c r="E9669" s="3">
        <v>1.4375</v>
      </c>
      <c r="F9669" s="4" t="s">
        <v>9530</v>
      </c>
      <c r="G9669">
        <v>134.95006000000001</v>
      </c>
      <c r="H9669">
        <v>134.95006000000001</v>
      </c>
      <c r="I9669">
        <v>90.75</v>
      </c>
      <c r="J9669">
        <v>51.72</v>
      </c>
      <c r="K9669">
        <v>0.8599</v>
      </c>
      <c r="L9669">
        <v>43.52</v>
      </c>
      <c r="M9669">
        <v>0</v>
      </c>
      <c r="N9669">
        <v>0</v>
      </c>
      <c r="O9669">
        <v>351.98399999999998</v>
      </c>
      <c r="P9669">
        <v>-222.03399999999999</v>
      </c>
      <c r="Q9669">
        <v>351.98399999999998</v>
      </c>
      <c r="R9669">
        <v>-222.03399999999999</v>
      </c>
      <c r="S9669">
        <v>-125</v>
      </c>
      <c r="T9669">
        <v>107.833</v>
      </c>
      <c r="U9669">
        <v>-125</v>
      </c>
      <c r="V9669">
        <v>106.833</v>
      </c>
      <c r="W9669">
        <v>-810.5</v>
      </c>
      <c r="X9669">
        <v>0</v>
      </c>
    </row>
    <row r="9670" spans="1:24" x14ac:dyDescent="0.35">
      <c r="A9670" s="6" t="s">
        <v>0</v>
      </c>
      <c r="B9670" s="12"/>
      <c r="C9670" s="2">
        <v>44398.458333333343</v>
      </c>
      <c r="D9670" s="6">
        <v>23</v>
      </c>
      <c r="E9670" s="7">
        <v>1.458333333333333</v>
      </c>
      <c r="F9670" s="4" t="s">
        <v>9531</v>
      </c>
      <c r="G9670">
        <v>135.75</v>
      </c>
      <c r="H9670">
        <v>135.75</v>
      </c>
      <c r="I9670">
        <v>90.75</v>
      </c>
      <c r="J9670">
        <v>51.72</v>
      </c>
      <c r="K9670">
        <v>0.8599</v>
      </c>
      <c r="L9670">
        <v>43.52</v>
      </c>
      <c r="M9670">
        <v>0</v>
      </c>
      <c r="N9670">
        <v>0</v>
      </c>
      <c r="O9670">
        <v>385.33300000000003</v>
      </c>
      <c r="P9670">
        <v>-219.05</v>
      </c>
      <c r="Q9670">
        <v>384.33300000000003</v>
      </c>
      <c r="R9670">
        <v>-219.05</v>
      </c>
      <c r="S9670">
        <v>-125</v>
      </c>
      <c r="T9670">
        <v>0</v>
      </c>
      <c r="U9670">
        <v>-125</v>
      </c>
      <c r="V9670">
        <v>0</v>
      </c>
      <c r="W9670">
        <v>-705.5</v>
      </c>
      <c r="X9670">
        <v>0</v>
      </c>
    </row>
    <row r="9671" spans="1:24" x14ac:dyDescent="0.35">
      <c r="A9671" s="6" t="s">
        <v>0</v>
      </c>
      <c r="B9671" s="12"/>
      <c r="C9671" s="2">
        <v>44398.479166666657</v>
      </c>
      <c r="D9671" s="6">
        <v>24</v>
      </c>
      <c r="E9671" s="3">
        <v>1.479166666666667</v>
      </c>
      <c r="F9671" s="4" t="s">
        <v>9532</v>
      </c>
      <c r="G9671">
        <v>135.75</v>
      </c>
      <c r="H9671">
        <v>135.75</v>
      </c>
      <c r="I9671">
        <v>90.75</v>
      </c>
      <c r="J9671">
        <v>51.56</v>
      </c>
      <c r="K9671">
        <v>0.8599</v>
      </c>
      <c r="L9671">
        <v>43.52</v>
      </c>
      <c r="M9671">
        <v>0</v>
      </c>
      <c r="N9671">
        <v>0</v>
      </c>
      <c r="O9671">
        <v>322.47500000000002</v>
      </c>
      <c r="P9671">
        <v>-174.72800000000001</v>
      </c>
      <c r="Q9671">
        <v>321.47500000000002</v>
      </c>
      <c r="R9671">
        <v>-174.72800000000001</v>
      </c>
      <c r="S9671">
        <v>-125</v>
      </c>
      <c r="T9671">
        <v>0</v>
      </c>
      <c r="U9671">
        <v>-125</v>
      </c>
      <c r="V9671">
        <v>0</v>
      </c>
      <c r="W9671">
        <v>-705.5</v>
      </c>
      <c r="X9671">
        <v>0</v>
      </c>
    </row>
    <row r="9672" spans="1:24" x14ac:dyDescent="0.35">
      <c r="A9672" s="6" t="s">
        <v>0</v>
      </c>
      <c r="B9672" s="12"/>
      <c r="C9672" s="2">
        <v>44398.5</v>
      </c>
      <c r="D9672" s="6">
        <v>25</v>
      </c>
      <c r="E9672" s="7">
        <v>1.5</v>
      </c>
      <c r="F9672" s="4" t="s">
        <v>9533</v>
      </c>
      <c r="G9672">
        <v>135.75</v>
      </c>
      <c r="H9672">
        <v>135.75</v>
      </c>
      <c r="I9672">
        <v>90.75</v>
      </c>
      <c r="J9672">
        <v>51.37</v>
      </c>
      <c r="K9672">
        <v>0.8599</v>
      </c>
      <c r="L9672">
        <v>43.52</v>
      </c>
      <c r="M9672">
        <v>0</v>
      </c>
      <c r="N9672">
        <v>0</v>
      </c>
      <c r="O9672">
        <v>364.93299999999999</v>
      </c>
      <c r="P9672">
        <v>-181.07499999999999</v>
      </c>
      <c r="Q9672">
        <v>363.93299999999999</v>
      </c>
      <c r="R9672">
        <v>-181.07499999999999</v>
      </c>
      <c r="S9672">
        <v>-125</v>
      </c>
      <c r="T9672">
        <v>0</v>
      </c>
      <c r="U9672">
        <v>-125</v>
      </c>
      <c r="V9672">
        <v>0</v>
      </c>
      <c r="W9672">
        <v>-519.5</v>
      </c>
      <c r="X9672">
        <v>0</v>
      </c>
    </row>
    <row r="9673" spans="1:24" x14ac:dyDescent="0.35">
      <c r="A9673" s="6" t="s">
        <v>0</v>
      </c>
      <c r="B9673" s="12"/>
      <c r="C9673" s="2">
        <v>44398.520833333343</v>
      </c>
      <c r="D9673" s="6">
        <v>26</v>
      </c>
      <c r="E9673" s="3">
        <v>1.520833333333333</v>
      </c>
      <c r="F9673" s="4" t="s">
        <v>9534</v>
      </c>
      <c r="G9673">
        <v>67.3</v>
      </c>
      <c r="H9673">
        <v>67.3</v>
      </c>
      <c r="I9673">
        <v>90.75</v>
      </c>
      <c r="J9673">
        <v>51.24</v>
      </c>
      <c r="K9673">
        <v>0.8599</v>
      </c>
      <c r="L9673">
        <v>43.52</v>
      </c>
      <c r="M9673">
        <v>0</v>
      </c>
      <c r="N9673">
        <v>0</v>
      </c>
      <c r="O9673">
        <v>341.8</v>
      </c>
      <c r="P9673">
        <v>-253.55</v>
      </c>
      <c r="Q9673">
        <v>341.8</v>
      </c>
      <c r="R9673">
        <v>-253.55</v>
      </c>
      <c r="S9673">
        <v>-125</v>
      </c>
      <c r="T9673">
        <v>0</v>
      </c>
      <c r="U9673">
        <v>-124</v>
      </c>
      <c r="V9673">
        <v>0</v>
      </c>
      <c r="W9673">
        <v>-519.5</v>
      </c>
      <c r="X9673">
        <v>0</v>
      </c>
    </row>
    <row r="9674" spans="1:24" x14ac:dyDescent="0.35">
      <c r="A9674" s="6" t="s">
        <v>0</v>
      </c>
      <c r="B9674" s="12"/>
      <c r="C9674" s="2">
        <v>44398.541666666657</v>
      </c>
      <c r="D9674" s="6">
        <v>27</v>
      </c>
      <c r="E9674" s="7">
        <v>1.541666666666667</v>
      </c>
      <c r="F9674" s="4" t="s">
        <v>9535</v>
      </c>
      <c r="G9674">
        <v>115</v>
      </c>
      <c r="H9674">
        <v>115</v>
      </c>
      <c r="I9674">
        <v>90.75</v>
      </c>
      <c r="J9674">
        <v>51.38</v>
      </c>
      <c r="K9674">
        <v>0.8599</v>
      </c>
      <c r="L9674">
        <v>43.52</v>
      </c>
      <c r="M9674">
        <v>0</v>
      </c>
      <c r="N9674">
        <v>0</v>
      </c>
      <c r="O9674">
        <v>370.54199999999997</v>
      </c>
      <c r="P9674">
        <v>-245.233</v>
      </c>
      <c r="Q9674">
        <v>369.54199999999997</v>
      </c>
      <c r="R9674">
        <v>-245.233</v>
      </c>
      <c r="S9674">
        <v>-62.5</v>
      </c>
      <c r="T9674">
        <v>6.6890000000000001</v>
      </c>
      <c r="U9674">
        <v>-62.5</v>
      </c>
      <c r="V9674">
        <v>6.6890000000000001</v>
      </c>
      <c r="W9674">
        <v>-597</v>
      </c>
      <c r="X9674">
        <v>0</v>
      </c>
    </row>
    <row r="9675" spans="1:24" x14ac:dyDescent="0.35">
      <c r="A9675" s="6" t="s">
        <v>0</v>
      </c>
      <c r="B9675" s="12"/>
      <c r="C9675" s="2">
        <v>44398.5625</v>
      </c>
      <c r="D9675" s="6">
        <v>28</v>
      </c>
      <c r="E9675" s="3">
        <v>1.5625</v>
      </c>
      <c r="F9675" s="4" t="s">
        <v>9536</v>
      </c>
      <c r="G9675">
        <v>115</v>
      </c>
      <c r="H9675">
        <v>115</v>
      </c>
      <c r="I9675">
        <v>90.75</v>
      </c>
      <c r="J9675">
        <v>51.33</v>
      </c>
      <c r="K9675">
        <v>0.8599</v>
      </c>
      <c r="L9675">
        <v>43.52</v>
      </c>
      <c r="M9675">
        <v>0</v>
      </c>
      <c r="N9675">
        <v>0</v>
      </c>
      <c r="O9675">
        <v>292.67899999999997</v>
      </c>
      <c r="P9675">
        <v>-229.405</v>
      </c>
      <c r="Q9675">
        <v>291.67899999999997</v>
      </c>
      <c r="R9675">
        <v>-229.405</v>
      </c>
      <c r="S9675">
        <v>-62.5</v>
      </c>
      <c r="T9675">
        <v>115.345</v>
      </c>
      <c r="U9675">
        <v>-62.5</v>
      </c>
      <c r="V9675">
        <v>115.345</v>
      </c>
      <c r="W9675">
        <v>-597</v>
      </c>
      <c r="X9675">
        <v>0</v>
      </c>
    </row>
    <row r="9676" spans="1:24" x14ac:dyDescent="0.35">
      <c r="A9676" s="6" t="s">
        <v>0</v>
      </c>
      <c r="B9676" s="12"/>
      <c r="C9676" s="2">
        <v>44398.583333333343</v>
      </c>
      <c r="D9676" s="6">
        <v>29</v>
      </c>
      <c r="E9676" s="7">
        <v>1.583333333333333</v>
      </c>
      <c r="F9676" s="4" t="s">
        <v>9537</v>
      </c>
      <c r="G9676">
        <v>115</v>
      </c>
      <c r="H9676">
        <v>115</v>
      </c>
      <c r="I9676">
        <v>90.75</v>
      </c>
      <c r="J9676">
        <v>51.31</v>
      </c>
      <c r="K9676">
        <v>0.8599</v>
      </c>
      <c r="L9676">
        <v>43.52</v>
      </c>
      <c r="M9676">
        <v>0</v>
      </c>
      <c r="N9676">
        <v>0</v>
      </c>
      <c r="O9676">
        <v>284.74200000000002</v>
      </c>
      <c r="P9676">
        <v>-224.9</v>
      </c>
      <c r="Q9676">
        <v>283.74200000000002</v>
      </c>
      <c r="R9676">
        <v>-224.9</v>
      </c>
      <c r="S9676">
        <v>-112.5</v>
      </c>
      <c r="T9676">
        <v>110</v>
      </c>
      <c r="U9676">
        <v>-112.5</v>
      </c>
      <c r="V9676">
        <v>110</v>
      </c>
      <c r="W9676">
        <v>-597</v>
      </c>
      <c r="X9676">
        <v>0</v>
      </c>
    </row>
    <row r="9677" spans="1:24" x14ac:dyDescent="0.35">
      <c r="A9677" s="6" t="s">
        <v>0</v>
      </c>
      <c r="B9677" s="12"/>
      <c r="C9677" s="2">
        <v>44398.604166666657</v>
      </c>
      <c r="D9677" s="6">
        <v>30</v>
      </c>
      <c r="E9677" s="3">
        <v>1.604166666666667</v>
      </c>
      <c r="F9677" s="4" t="s">
        <v>9538</v>
      </c>
      <c r="G9677">
        <v>62.89</v>
      </c>
      <c r="H9677">
        <v>62.89</v>
      </c>
      <c r="I9677">
        <v>90.75</v>
      </c>
      <c r="J9677">
        <v>51.36</v>
      </c>
      <c r="K9677">
        <v>0.8599</v>
      </c>
      <c r="L9677">
        <v>43.52</v>
      </c>
      <c r="M9677">
        <v>0</v>
      </c>
      <c r="N9677">
        <v>0</v>
      </c>
      <c r="O9677">
        <v>299.74599999999998</v>
      </c>
      <c r="P9677">
        <v>-265.42500000000001</v>
      </c>
      <c r="Q9677">
        <v>299.74599999999998</v>
      </c>
      <c r="R9677">
        <v>-265.42500000000001</v>
      </c>
      <c r="S9677">
        <v>-112.5</v>
      </c>
      <c r="T9677">
        <v>36.499000000000002</v>
      </c>
      <c r="U9677">
        <v>-111.5</v>
      </c>
      <c r="V9677">
        <v>36.499000000000002</v>
      </c>
      <c r="W9677">
        <v>-597</v>
      </c>
      <c r="X9677">
        <v>0</v>
      </c>
    </row>
    <row r="9678" spans="1:24" x14ac:dyDescent="0.35">
      <c r="A9678" s="6" t="s">
        <v>0</v>
      </c>
      <c r="B9678" s="12"/>
      <c r="C9678" s="2">
        <v>44398.625</v>
      </c>
      <c r="D9678" s="6">
        <v>31</v>
      </c>
      <c r="E9678" s="7">
        <v>1.625</v>
      </c>
      <c r="F9678" s="4" t="s">
        <v>9539</v>
      </c>
      <c r="G9678">
        <v>64.349999999999994</v>
      </c>
      <c r="H9678">
        <v>64.349999999999994</v>
      </c>
      <c r="I9678">
        <v>90.75</v>
      </c>
      <c r="J9678">
        <v>51.76</v>
      </c>
      <c r="K9678">
        <v>0.8599</v>
      </c>
      <c r="L9678">
        <v>43.52</v>
      </c>
      <c r="M9678">
        <v>0</v>
      </c>
      <c r="N9678">
        <v>0</v>
      </c>
      <c r="O9678">
        <v>349.09199999999998</v>
      </c>
      <c r="P9678">
        <v>-278.25</v>
      </c>
      <c r="Q9678">
        <v>349.09199999999998</v>
      </c>
      <c r="R9678">
        <v>-278.25</v>
      </c>
      <c r="S9678">
        <v>-125</v>
      </c>
      <c r="T9678">
        <v>0</v>
      </c>
      <c r="U9678">
        <v>-124</v>
      </c>
      <c r="V9678">
        <v>0</v>
      </c>
      <c r="W9678">
        <v>-469.5</v>
      </c>
      <c r="X9678">
        <v>0</v>
      </c>
    </row>
    <row r="9679" spans="1:24" x14ac:dyDescent="0.35">
      <c r="A9679" s="6" t="s">
        <v>0</v>
      </c>
      <c r="B9679" s="12"/>
      <c r="C9679" s="2">
        <v>44398.645833333343</v>
      </c>
      <c r="D9679" s="6">
        <v>32</v>
      </c>
      <c r="E9679" s="3">
        <v>1.645833333333333</v>
      </c>
      <c r="F9679" s="4" t="s">
        <v>9540</v>
      </c>
      <c r="G9679">
        <v>64.349999999999994</v>
      </c>
      <c r="H9679">
        <v>64.349999999999994</v>
      </c>
      <c r="I9679">
        <v>90.75</v>
      </c>
      <c r="J9679">
        <v>52.01</v>
      </c>
      <c r="K9679">
        <v>0.8599</v>
      </c>
      <c r="L9679">
        <v>43.52</v>
      </c>
      <c r="M9679">
        <v>0</v>
      </c>
      <c r="N9679">
        <v>0</v>
      </c>
      <c r="O9679">
        <v>352.42500000000001</v>
      </c>
      <c r="P9679">
        <v>-265.85899999999998</v>
      </c>
      <c r="Q9679">
        <v>352.42500000000001</v>
      </c>
      <c r="R9679">
        <v>-265.85899999999998</v>
      </c>
      <c r="S9679">
        <v>-125</v>
      </c>
      <c r="T9679">
        <v>14.385999999999999</v>
      </c>
      <c r="U9679">
        <v>-124</v>
      </c>
      <c r="V9679">
        <v>14.385999999999999</v>
      </c>
      <c r="W9679">
        <v>-468.5</v>
      </c>
      <c r="X9679">
        <v>0</v>
      </c>
    </row>
    <row r="9680" spans="1:24" x14ac:dyDescent="0.35">
      <c r="A9680" s="6" t="s">
        <v>0</v>
      </c>
      <c r="B9680" s="12"/>
      <c r="C9680" s="2">
        <v>44398.666666666657</v>
      </c>
      <c r="D9680" s="6">
        <v>33</v>
      </c>
      <c r="E9680" s="7">
        <v>1.666666666666667</v>
      </c>
      <c r="F9680" s="4" t="s">
        <v>9541</v>
      </c>
      <c r="G9680">
        <v>130</v>
      </c>
      <c r="H9680">
        <v>130</v>
      </c>
      <c r="I9680">
        <v>90.75</v>
      </c>
      <c r="J9680">
        <v>52.01</v>
      </c>
      <c r="K9680">
        <v>0.8599</v>
      </c>
      <c r="L9680">
        <v>43.52</v>
      </c>
      <c r="M9680">
        <v>0</v>
      </c>
      <c r="N9680">
        <v>0</v>
      </c>
      <c r="O9680">
        <v>301.25299999999999</v>
      </c>
      <c r="P9680">
        <v>-287.90800000000002</v>
      </c>
      <c r="Q9680">
        <v>300.25299999999999</v>
      </c>
      <c r="R9680">
        <v>-287.90800000000002</v>
      </c>
      <c r="S9680">
        <v>-125</v>
      </c>
      <c r="T9680">
        <v>146.64699999999999</v>
      </c>
      <c r="U9680">
        <v>-125</v>
      </c>
      <c r="V9680">
        <v>146.64699999999999</v>
      </c>
      <c r="W9680">
        <v>-450.5</v>
      </c>
      <c r="X9680">
        <v>0</v>
      </c>
    </row>
    <row r="9681" spans="1:24" x14ac:dyDescent="0.35">
      <c r="A9681" s="6" t="s">
        <v>0</v>
      </c>
      <c r="B9681" s="12"/>
      <c r="C9681" s="2">
        <v>44398.6875</v>
      </c>
      <c r="D9681" s="6">
        <v>34</v>
      </c>
      <c r="E9681" s="3">
        <v>1.6875</v>
      </c>
      <c r="F9681" s="4" t="s">
        <v>9542</v>
      </c>
      <c r="G9681">
        <v>134.94999999999999</v>
      </c>
      <c r="H9681">
        <v>134.94999999999999</v>
      </c>
      <c r="I9681">
        <v>90.75</v>
      </c>
      <c r="J9681">
        <v>51.92</v>
      </c>
      <c r="K9681">
        <v>0.8599</v>
      </c>
      <c r="L9681">
        <v>43.52</v>
      </c>
      <c r="M9681">
        <v>0</v>
      </c>
      <c r="N9681">
        <v>0</v>
      </c>
      <c r="O9681">
        <v>361.67500000000001</v>
      </c>
      <c r="P9681">
        <v>-368.05700000000002</v>
      </c>
      <c r="Q9681">
        <v>361.67500000000001</v>
      </c>
      <c r="R9681">
        <v>-368.05700000000002</v>
      </c>
      <c r="S9681">
        <v>-125</v>
      </c>
      <c r="T9681">
        <v>192.286</v>
      </c>
      <c r="U9681">
        <v>-125</v>
      </c>
      <c r="V9681">
        <v>191.286</v>
      </c>
      <c r="W9681">
        <v>-450.5</v>
      </c>
      <c r="X9681">
        <v>0</v>
      </c>
    </row>
    <row r="9682" spans="1:24" x14ac:dyDescent="0.35">
      <c r="A9682" s="6" t="s">
        <v>0</v>
      </c>
      <c r="B9682" s="12"/>
      <c r="C9682" s="2">
        <v>44398.708333333343</v>
      </c>
      <c r="D9682" s="6">
        <v>35</v>
      </c>
      <c r="E9682" s="7">
        <v>1.708333333333333</v>
      </c>
      <c r="F9682" s="4" t="s">
        <v>9543</v>
      </c>
      <c r="G9682">
        <v>82.3</v>
      </c>
      <c r="H9682">
        <v>82.3</v>
      </c>
      <c r="I9682">
        <v>90.75</v>
      </c>
      <c r="J9682">
        <v>52.07</v>
      </c>
      <c r="K9682">
        <v>0.8599</v>
      </c>
      <c r="L9682">
        <v>43.52</v>
      </c>
      <c r="M9682">
        <v>0</v>
      </c>
      <c r="N9682">
        <v>0</v>
      </c>
      <c r="O9682">
        <v>503.96499999999997</v>
      </c>
      <c r="P9682">
        <v>-440.61900000000003</v>
      </c>
      <c r="Q9682">
        <v>503.96499999999997</v>
      </c>
      <c r="R9682">
        <v>-440.61900000000003</v>
      </c>
      <c r="S9682">
        <v>-125</v>
      </c>
      <c r="T9682">
        <v>26.53</v>
      </c>
      <c r="U9682">
        <v>-124</v>
      </c>
      <c r="V9682">
        <v>26.53</v>
      </c>
      <c r="W9682">
        <v>-499.5</v>
      </c>
      <c r="X9682">
        <v>0</v>
      </c>
    </row>
    <row r="9683" spans="1:24" x14ac:dyDescent="0.35">
      <c r="A9683" s="6" t="s">
        <v>0</v>
      </c>
      <c r="B9683" s="12"/>
      <c r="C9683" s="2">
        <v>44398.729166666657</v>
      </c>
      <c r="D9683" s="6">
        <v>36</v>
      </c>
      <c r="E9683" s="3">
        <v>1.729166666666667</v>
      </c>
      <c r="F9683" s="4" t="s">
        <v>9544</v>
      </c>
      <c r="G9683">
        <v>140</v>
      </c>
      <c r="H9683">
        <v>140</v>
      </c>
      <c r="I9683">
        <v>90.75</v>
      </c>
      <c r="J9683">
        <v>51.93</v>
      </c>
      <c r="K9683">
        <v>0.8599</v>
      </c>
      <c r="L9683">
        <v>43.52</v>
      </c>
      <c r="M9683">
        <v>0</v>
      </c>
      <c r="N9683">
        <v>0</v>
      </c>
      <c r="O9683">
        <v>541.85299999999995</v>
      </c>
      <c r="P9683">
        <v>-355.05799999999999</v>
      </c>
      <c r="Q9683">
        <v>540.85299999999995</v>
      </c>
      <c r="R9683">
        <v>-355.05799999999999</v>
      </c>
      <c r="S9683">
        <v>-125</v>
      </c>
      <c r="T9683">
        <v>105.5</v>
      </c>
      <c r="U9683">
        <v>-125</v>
      </c>
      <c r="V9683">
        <v>105.5</v>
      </c>
      <c r="W9683">
        <v>-499.5</v>
      </c>
      <c r="X9683">
        <v>0</v>
      </c>
    </row>
    <row r="9684" spans="1:24" x14ac:dyDescent="0.35">
      <c r="A9684" s="6" t="s">
        <v>0</v>
      </c>
      <c r="B9684" s="12"/>
      <c r="C9684" s="2">
        <v>44398.75</v>
      </c>
      <c r="D9684" s="6">
        <v>37</v>
      </c>
      <c r="E9684" s="7">
        <v>1.75</v>
      </c>
      <c r="F9684" s="4" t="s">
        <v>9545</v>
      </c>
      <c r="G9684">
        <v>151</v>
      </c>
      <c r="H9684">
        <v>151</v>
      </c>
      <c r="I9684">
        <v>90.75</v>
      </c>
      <c r="J9684">
        <v>51.93</v>
      </c>
      <c r="K9684">
        <v>0.8599</v>
      </c>
      <c r="L9684">
        <v>43.52</v>
      </c>
      <c r="M9684">
        <v>0</v>
      </c>
      <c r="N9684">
        <v>0</v>
      </c>
      <c r="O9684">
        <v>447.327</v>
      </c>
      <c r="P9684">
        <v>-290.76299999999998</v>
      </c>
      <c r="Q9684">
        <v>446.327</v>
      </c>
      <c r="R9684">
        <v>-290.76299999999998</v>
      </c>
      <c r="S9684">
        <v>-125</v>
      </c>
      <c r="T9684">
        <v>79.832999999999998</v>
      </c>
      <c r="U9684">
        <v>-125</v>
      </c>
      <c r="V9684">
        <v>79.832999999999998</v>
      </c>
      <c r="W9684">
        <v>-474.5</v>
      </c>
      <c r="X9684">
        <v>0</v>
      </c>
    </row>
    <row r="9685" spans="1:24" x14ac:dyDescent="0.35">
      <c r="A9685" s="6" t="s">
        <v>0</v>
      </c>
      <c r="B9685" s="12"/>
      <c r="C9685" s="2">
        <v>44398.770833333343</v>
      </c>
      <c r="D9685" s="6">
        <v>38</v>
      </c>
      <c r="E9685" s="3">
        <v>1.770833333333333</v>
      </c>
      <c r="F9685" s="4" t="s">
        <v>9546</v>
      </c>
      <c r="G9685">
        <v>151</v>
      </c>
      <c r="H9685">
        <v>151</v>
      </c>
      <c r="I9685">
        <v>90.75</v>
      </c>
      <c r="J9685">
        <v>51.93</v>
      </c>
      <c r="K9685">
        <v>0.8599</v>
      </c>
      <c r="L9685">
        <v>43.52</v>
      </c>
      <c r="M9685">
        <v>0</v>
      </c>
      <c r="N9685">
        <v>0</v>
      </c>
      <c r="O9685">
        <v>490.5</v>
      </c>
      <c r="P9685">
        <v>-329.69</v>
      </c>
      <c r="Q9685">
        <v>489.5</v>
      </c>
      <c r="R9685">
        <v>-329.69</v>
      </c>
      <c r="S9685">
        <v>-125</v>
      </c>
      <c r="T9685">
        <v>138.96600000000001</v>
      </c>
      <c r="U9685">
        <v>-125</v>
      </c>
      <c r="V9685">
        <v>138.96600000000001</v>
      </c>
      <c r="W9685">
        <v>-474.5</v>
      </c>
      <c r="X9685">
        <v>0</v>
      </c>
    </row>
    <row r="9686" spans="1:24" x14ac:dyDescent="0.35">
      <c r="A9686" s="6" t="s">
        <v>0</v>
      </c>
      <c r="B9686" s="12"/>
      <c r="C9686" s="2">
        <v>44398.791666666657</v>
      </c>
      <c r="D9686" s="6">
        <v>39</v>
      </c>
      <c r="E9686" s="7">
        <v>1.791666666666667</v>
      </c>
      <c r="F9686" s="4" t="s">
        <v>9547</v>
      </c>
      <c r="G9686">
        <v>151</v>
      </c>
      <c r="H9686">
        <v>151</v>
      </c>
      <c r="I9686">
        <v>90.75</v>
      </c>
      <c r="J9686">
        <v>51.93</v>
      </c>
      <c r="K9686">
        <v>0.8599</v>
      </c>
      <c r="L9686">
        <v>43.52</v>
      </c>
      <c r="M9686">
        <v>0</v>
      </c>
      <c r="N9686">
        <v>0</v>
      </c>
      <c r="O9686">
        <v>542.50599999999997</v>
      </c>
      <c r="P9686">
        <v>-332.34800000000001</v>
      </c>
      <c r="Q9686">
        <v>541.50599999999997</v>
      </c>
      <c r="R9686">
        <v>-332.34800000000001</v>
      </c>
      <c r="S9686">
        <v>-125</v>
      </c>
      <c r="T9686">
        <v>249.77799999999999</v>
      </c>
      <c r="U9686">
        <v>-125</v>
      </c>
      <c r="V9686">
        <v>249.77799999999999</v>
      </c>
      <c r="W9686">
        <v>-399.5</v>
      </c>
      <c r="X9686">
        <v>0</v>
      </c>
    </row>
    <row r="9687" spans="1:24" x14ac:dyDescent="0.35">
      <c r="A9687" s="6" t="s">
        <v>0</v>
      </c>
      <c r="B9687" s="12"/>
      <c r="C9687" s="2">
        <v>44398.8125</v>
      </c>
      <c r="D9687" s="6">
        <v>40</v>
      </c>
      <c r="E9687" s="3">
        <v>1.8125</v>
      </c>
      <c r="F9687" s="4" t="s">
        <v>9548</v>
      </c>
      <c r="G9687">
        <v>151</v>
      </c>
      <c r="H9687">
        <v>151</v>
      </c>
      <c r="I9687">
        <v>90.75</v>
      </c>
      <c r="J9687">
        <v>51.93</v>
      </c>
      <c r="K9687">
        <v>0.8599</v>
      </c>
      <c r="L9687">
        <v>43.52</v>
      </c>
      <c r="M9687">
        <v>0</v>
      </c>
      <c r="N9687">
        <v>0</v>
      </c>
      <c r="O9687">
        <v>558.75</v>
      </c>
      <c r="P9687">
        <v>-383.05</v>
      </c>
      <c r="Q9687">
        <v>557.75</v>
      </c>
      <c r="R9687">
        <v>-383.05</v>
      </c>
      <c r="S9687">
        <v>-125</v>
      </c>
      <c r="T9687">
        <v>248.22200000000001</v>
      </c>
      <c r="U9687">
        <v>-125</v>
      </c>
      <c r="V9687">
        <v>248.22200000000001</v>
      </c>
      <c r="W9687">
        <v>-400.24799999999999</v>
      </c>
      <c r="X9687">
        <v>0</v>
      </c>
    </row>
    <row r="9688" spans="1:24" x14ac:dyDescent="0.35">
      <c r="A9688" s="6" t="s">
        <v>0</v>
      </c>
      <c r="B9688" s="12"/>
      <c r="C9688" s="2">
        <v>44398.833333333343</v>
      </c>
      <c r="D9688" s="6">
        <v>41</v>
      </c>
      <c r="E9688" s="7">
        <v>1.833333333333333</v>
      </c>
      <c r="F9688" s="4" t="s">
        <v>9549</v>
      </c>
      <c r="G9688">
        <v>151</v>
      </c>
      <c r="H9688">
        <v>151</v>
      </c>
      <c r="I9688">
        <v>90.75</v>
      </c>
      <c r="J9688">
        <v>51.93</v>
      </c>
      <c r="K9688">
        <v>0.8599</v>
      </c>
      <c r="L9688">
        <v>43.52</v>
      </c>
      <c r="M9688">
        <v>0</v>
      </c>
      <c r="N9688">
        <v>0</v>
      </c>
      <c r="O9688">
        <v>522.85400000000004</v>
      </c>
      <c r="P9688">
        <v>-390.19600000000003</v>
      </c>
      <c r="Q9688">
        <v>521.85400000000004</v>
      </c>
      <c r="R9688">
        <v>-390.19600000000003</v>
      </c>
      <c r="S9688">
        <v>-125</v>
      </c>
      <c r="T9688">
        <v>254.667</v>
      </c>
      <c r="U9688">
        <v>-125</v>
      </c>
      <c r="V9688">
        <v>254.667</v>
      </c>
      <c r="W9688">
        <v>-450.5</v>
      </c>
      <c r="X9688">
        <v>0</v>
      </c>
    </row>
    <row r="9689" spans="1:24" x14ac:dyDescent="0.35">
      <c r="A9689" s="6" t="s">
        <v>0</v>
      </c>
      <c r="B9689" s="12"/>
      <c r="C9689" s="2">
        <v>44398.854166666657</v>
      </c>
      <c r="D9689" s="6">
        <v>42</v>
      </c>
      <c r="E9689" s="3">
        <v>1.854166666666667</v>
      </c>
      <c r="F9689" s="4" t="s">
        <v>9550</v>
      </c>
      <c r="G9689">
        <v>139.94999999999999</v>
      </c>
      <c r="H9689">
        <v>139.94999999999999</v>
      </c>
      <c r="I9689">
        <v>90.75</v>
      </c>
      <c r="J9689">
        <v>51.93</v>
      </c>
      <c r="K9689">
        <v>0.8599</v>
      </c>
      <c r="L9689">
        <v>43.52</v>
      </c>
      <c r="M9689">
        <v>0</v>
      </c>
      <c r="N9689">
        <v>0</v>
      </c>
      <c r="O9689">
        <v>457.25799999999998</v>
      </c>
      <c r="P9689">
        <v>-445.262</v>
      </c>
      <c r="Q9689">
        <v>457.25799999999998</v>
      </c>
      <c r="R9689">
        <v>-445.262</v>
      </c>
      <c r="S9689">
        <v>-125</v>
      </c>
      <c r="T9689">
        <v>185.334</v>
      </c>
      <c r="U9689">
        <v>-125</v>
      </c>
      <c r="V9689">
        <v>184.334</v>
      </c>
      <c r="W9689">
        <v>-449.5</v>
      </c>
      <c r="X9689">
        <v>0</v>
      </c>
    </row>
    <row r="9690" spans="1:24" x14ac:dyDescent="0.35">
      <c r="A9690" s="6" t="s">
        <v>0</v>
      </c>
      <c r="B9690" s="12"/>
      <c r="C9690" s="2">
        <v>44398.875</v>
      </c>
      <c r="D9690" s="6">
        <v>43</v>
      </c>
      <c r="E9690" s="7">
        <v>1.875</v>
      </c>
      <c r="F9690" s="4" t="s">
        <v>9551</v>
      </c>
      <c r="G9690">
        <v>150</v>
      </c>
      <c r="H9690">
        <v>150</v>
      </c>
      <c r="I9690">
        <v>90.75</v>
      </c>
      <c r="J9690">
        <v>51.93</v>
      </c>
      <c r="K9690">
        <v>0.8599</v>
      </c>
      <c r="L9690">
        <v>43.52</v>
      </c>
      <c r="M9690">
        <v>0</v>
      </c>
      <c r="N9690">
        <v>0</v>
      </c>
      <c r="O9690">
        <v>544.65</v>
      </c>
      <c r="P9690">
        <v>-298.5</v>
      </c>
      <c r="Q9690">
        <v>543.65</v>
      </c>
      <c r="R9690">
        <v>-298.5</v>
      </c>
      <c r="S9690">
        <v>-125</v>
      </c>
      <c r="T9690">
        <v>230.13300000000001</v>
      </c>
      <c r="U9690">
        <v>-125</v>
      </c>
      <c r="V9690">
        <v>230.13300000000001</v>
      </c>
      <c r="W9690">
        <v>-350.5</v>
      </c>
      <c r="X9690">
        <v>0</v>
      </c>
    </row>
    <row r="9691" spans="1:24" x14ac:dyDescent="0.35">
      <c r="A9691" s="6" t="s">
        <v>0</v>
      </c>
      <c r="B9691" s="12"/>
      <c r="C9691" s="2">
        <v>44398.895833333343</v>
      </c>
      <c r="D9691" s="6">
        <v>44</v>
      </c>
      <c r="E9691" s="3">
        <v>1.895833333333333</v>
      </c>
      <c r="F9691" s="4" t="s">
        <v>9552</v>
      </c>
      <c r="G9691">
        <v>151</v>
      </c>
      <c r="H9691">
        <v>151</v>
      </c>
      <c r="I9691">
        <v>90.75</v>
      </c>
      <c r="J9691">
        <v>51.93</v>
      </c>
      <c r="K9691">
        <v>0.8599</v>
      </c>
      <c r="L9691">
        <v>43.52</v>
      </c>
      <c r="M9691">
        <v>0</v>
      </c>
      <c r="N9691">
        <v>0</v>
      </c>
      <c r="O9691">
        <v>489.82</v>
      </c>
      <c r="P9691">
        <v>-181.517</v>
      </c>
      <c r="Q9691">
        <v>488.82</v>
      </c>
      <c r="R9691">
        <v>-181.517</v>
      </c>
      <c r="S9691">
        <v>-125</v>
      </c>
      <c r="T9691">
        <v>208</v>
      </c>
      <c r="U9691">
        <v>-125</v>
      </c>
      <c r="V9691">
        <v>208</v>
      </c>
      <c r="W9691">
        <v>-350.5</v>
      </c>
      <c r="X9691">
        <v>0</v>
      </c>
    </row>
    <row r="9692" spans="1:24" x14ac:dyDescent="0.35">
      <c r="A9692" s="6" t="s">
        <v>0</v>
      </c>
      <c r="B9692" s="12"/>
      <c r="C9692" s="2">
        <v>44398.916666666657</v>
      </c>
      <c r="D9692" s="6">
        <v>45</v>
      </c>
      <c r="E9692" s="7">
        <v>1.916666666666667</v>
      </c>
      <c r="F9692" s="4" t="s">
        <v>9553</v>
      </c>
      <c r="G9692">
        <v>139</v>
      </c>
      <c r="H9692">
        <v>139</v>
      </c>
      <c r="I9692">
        <v>90.75</v>
      </c>
      <c r="J9692">
        <v>51.93</v>
      </c>
      <c r="K9692">
        <v>0.8599</v>
      </c>
      <c r="L9692">
        <v>43.52</v>
      </c>
      <c r="M9692">
        <v>0</v>
      </c>
      <c r="N9692">
        <v>0</v>
      </c>
      <c r="O9692">
        <v>605.29700000000003</v>
      </c>
      <c r="P9692">
        <v>-203.875</v>
      </c>
      <c r="Q9692">
        <v>604.29700000000003</v>
      </c>
      <c r="R9692">
        <v>-203.875</v>
      </c>
      <c r="S9692">
        <v>-125</v>
      </c>
      <c r="T9692">
        <v>126.833</v>
      </c>
      <c r="U9692">
        <v>-125</v>
      </c>
      <c r="V9692">
        <v>126.833</v>
      </c>
      <c r="W9692">
        <v>-200.5</v>
      </c>
      <c r="X9692">
        <v>0</v>
      </c>
    </row>
    <row r="9693" spans="1:24" x14ac:dyDescent="0.35">
      <c r="A9693" s="6" t="s">
        <v>0</v>
      </c>
      <c r="B9693" s="12"/>
      <c r="C9693" s="2">
        <v>44398.9375</v>
      </c>
      <c r="D9693" s="6">
        <v>46</v>
      </c>
      <c r="E9693" s="3">
        <v>1.9375</v>
      </c>
      <c r="F9693" s="4" t="s">
        <v>9554</v>
      </c>
      <c r="G9693">
        <v>107</v>
      </c>
      <c r="H9693">
        <v>107</v>
      </c>
      <c r="I9693">
        <v>90.75</v>
      </c>
      <c r="J9693">
        <v>51.93</v>
      </c>
      <c r="K9693">
        <v>0.8599</v>
      </c>
      <c r="L9693">
        <v>43.52</v>
      </c>
      <c r="M9693">
        <v>0</v>
      </c>
      <c r="N9693">
        <v>0</v>
      </c>
      <c r="O9693">
        <v>635.75</v>
      </c>
      <c r="P9693">
        <v>-394.3</v>
      </c>
      <c r="Q9693">
        <v>634.75</v>
      </c>
      <c r="R9693">
        <v>-394.3</v>
      </c>
      <c r="S9693">
        <v>-125</v>
      </c>
      <c r="T9693">
        <v>1</v>
      </c>
      <c r="U9693">
        <v>-125</v>
      </c>
      <c r="V9693">
        <v>1</v>
      </c>
      <c r="W9693">
        <v>-200.5</v>
      </c>
      <c r="X9693">
        <v>0</v>
      </c>
    </row>
    <row r="9694" spans="1:24" x14ac:dyDescent="0.35">
      <c r="A9694" s="6" t="s">
        <v>0</v>
      </c>
      <c r="B9694" s="12"/>
      <c r="C9694" s="2">
        <v>44398.958333333343</v>
      </c>
      <c r="D9694" s="6">
        <v>47</v>
      </c>
      <c r="E9694" s="7">
        <v>1.958333333333333</v>
      </c>
      <c r="F9694" s="4" t="s">
        <v>9555</v>
      </c>
      <c r="G9694">
        <v>109</v>
      </c>
      <c r="H9694">
        <v>109</v>
      </c>
      <c r="I9694">
        <v>90.75</v>
      </c>
      <c r="J9694">
        <v>51.93</v>
      </c>
      <c r="K9694">
        <v>0.8599</v>
      </c>
      <c r="L9694">
        <v>43.52</v>
      </c>
      <c r="M9694">
        <v>0</v>
      </c>
      <c r="N9694">
        <v>0</v>
      </c>
      <c r="O9694">
        <v>579.64599999999996</v>
      </c>
      <c r="P9694">
        <v>-84.433000000000007</v>
      </c>
      <c r="Q9694">
        <v>578.64499999999998</v>
      </c>
      <c r="R9694">
        <v>-84.433000000000007</v>
      </c>
      <c r="S9694">
        <v>-250</v>
      </c>
      <c r="T9694">
        <v>0</v>
      </c>
      <c r="U9694">
        <v>-250</v>
      </c>
      <c r="V9694">
        <v>0</v>
      </c>
      <c r="W9694">
        <v>-1432.5</v>
      </c>
      <c r="X9694">
        <v>742</v>
      </c>
    </row>
    <row r="9695" spans="1:24" x14ac:dyDescent="0.35">
      <c r="A9695" s="6" t="s">
        <v>0</v>
      </c>
      <c r="B9695" s="12"/>
      <c r="C9695" s="2">
        <v>44398.979166666657</v>
      </c>
      <c r="D9695" s="6">
        <v>48</v>
      </c>
      <c r="E9695" s="3">
        <v>1.979166666666667</v>
      </c>
      <c r="F9695" s="4" t="s">
        <v>9556</v>
      </c>
      <c r="G9695">
        <v>70.87</v>
      </c>
      <c r="H9695">
        <v>70.87</v>
      </c>
      <c r="I9695">
        <v>90.75</v>
      </c>
      <c r="J9695">
        <v>51.93</v>
      </c>
      <c r="K9695">
        <v>0.8599</v>
      </c>
      <c r="L9695">
        <v>43.52</v>
      </c>
      <c r="M9695">
        <v>0</v>
      </c>
      <c r="N9695">
        <v>0</v>
      </c>
      <c r="O9695">
        <v>381.46199999999999</v>
      </c>
      <c r="P9695">
        <v>-139.51499999999999</v>
      </c>
      <c r="Q9695">
        <v>381.46199999999999</v>
      </c>
      <c r="R9695">
        <v>-139.51499999999999</v>
      </c>
      <c r="S9695">
        <v>-250</v>
      </c>
      <c r="T9695">
        <v>0</v>
      </c>
      <c r="U9695">
        <v>-249</v>
      </c>
      <c r="V9695">
        <v>0</v>
      </c>
      <c r="W9695">
        <v>-1431.5</v>
      </c>
      <c r="X9695">
        <v>742</v>
      </c>
    </row>
    <row r="9696" spans="1:24" x14ac:dyDescent="0.35">
      <c r="A9696" s="6" t="s">
        <v>0</v>
      </c>
      <c r="B9696" s="11">
        <v>44399</v>
      </c>
      <c r="C9696" s="2">
        <v>44399</v>
      </c>
      <c r="D9696" s="6">
        <v>1</v>
      </c>
      <c r="E9696" s="7">
        <v>2</v>
      </c>
      <c r="F9696" s="4" t="s">
        <v>9557</v>
      </c>
      <c r="G9696">
        <v>102</v>
      </c>
      <c r="H9696">
        <v>102</v>
      </c>
      <c r="I9696">
        <v>90.7</v>
      </c>
      <c r="J9696">
        <v>51.93</v>
      </c>
      <c r="K9696">
        <v>0.85460000000000003</v>
      </c>
      <c r="L9696">
        <v>42.49</v>
      </c>
      <c r="M9696">
        <v>0</v>
      </c>
      <c r="N9696">
        <v>0</v>
      </c>
      <c r="O9696">
        <v>421.548</v>
      </c>
      <c r="P9696">
        <v>-113.154</v>
      </c>
      <c r="Q9696">
        <v>420.548</v>
      </c>
      <c r="R9696">
        <v>-113.154</v>
      </c>
      <c r="S9696">
        <v>-250</v>
      </c>
      <c r="T9696">
        <v>0</v>
      </c>
      <c r="U9696">
        <v>-250</v>
      </c>
      <c r="V9696">
        <v>0</v>
      </c>
      <c r="W9696">
        <v>-1081.5</v>
      </c>
      <c r="X9696">
        <v>742</v>
      </c>
    </row>
    <row r="9697" spans="1:24" x14ac:dyDescent="0.35">
      <c r="A9697" s="6" t="s">
        <v>0</v>
      </c>
      <c r="B9697" s="12"/>
      <c r="C9697" s="2">
        <v>44399.020833333343</v>
      </c>
      <c r="D9697" s="6">
        <v>2</v>
      </c>
      <c r="E9697" s="3">
        <v>2.020833333333333</v>
      </c>
      <c r="F9697" s="4" t="s">
        <v>9558</v>
      </c>
      <c r="G9697">
        <v>102</v>
      </c>
      <c r="H9697">
        <v>102</v>
      </c>
      <c r="I9697">
        <v>90.7</v>
      </c>
      <c r="J9697">
        <v>51.93</v>
      </c>
      <c r="K9697">
        <v>0.85460000000000003</v>
      </c>
      <c r="L9697">
        <v>42.49</v>
      </c>
      <c r="M9697">
        <v>0</v>
      </c>
      <c r="N9697">
        <v>0</v>
      </c>
      <c r="O9697">
        <v>324.202</v>
      </c>
      <c r="P9697">
        <v>-68.281999999999996</v>
      </c>
      <c r="Q9697">
        <v>323.202</v>
      </c>
      <c r="R9697">
        <v>-68.281999999999996</v>
      </c>
      <c r="S9697">
        <v>-250</v>
      </c>
      <c r="T9697">
        <v>0</v>
      </c>
      <c r="U9697">
        <v>-250</v>
      </c>
      <c r="V9697">
        <v>0</v>
      </c>
      <c r="W9697">
        <v>-1081.5</v>
      </c>
      <c r="X9697">
        <v>742</v>
      </c>
    </row>
    <row r="9698" spans="1:24" x14ac:dyDescent="0.35">
      <c r="A9698" s="6" t="s">
        <v>0</v>
      </c>
      <c r="B9698" s="12"/>
      <c r="C9698" s="2">
        <v>44399.041666666657</v>
      </c>
      <c r="D9698" s="6">
        <v>3</v>
      </c>
      <c r="E9698" s="7">
        <v>2.041666666666667</v>
      </c>
      <c r="F9698" s="4" t="s">
        <v>9559</v>
      </c>
      <c r="G9698">
        <v>102</v>
      </c>
      <c r="H9698">
        <v>102</v>
      </c>
      <c r="I9698">
        <v>90.7</v>
      </c>
      <c r="J9698">
        <v>51.93</v>
      </c>
      <c r="K9698">
        <v>0.85460000000000003</v>
      </c>
      <c r="L9698">
        <v>42.49</v>
      </c>
      <c r="M9698">
        <v>0</v>
      </c>
      <c r="N9698">
        <v>0</v>
      </c>
      <c r="O9698">
        <v>378.99099999999999</v>
      </c>
      <c r="P9698">
        <v>-17.184000000000001</v>
      </c>
      <c r="Q9698">
        <v>377.99099999999999</v>
      </c>
      <c r="R9698">
        <v>-17.184000000000001</v>
      </c>
      <c r="S9698">
        <v>-250</v>
      </c>
      <c r="T9698">
        <v>0</v>
      </c>
      <c r="U9698">
        <v>-250</v>
      </c>
      <c r="V9698">
        <v>0</v>
      </c>
      <c r="W9698">
        <v>-1049</v>
      </c>
      <c r="X9698">
        <v>917</v>
      </c>
    </row>
    <row r="9699" spans="1:24" x14ac:dyDescent="0.35">
      <c r="A9699" s="6" t="s">
        <v>0</v>
      </c>
      <c r="B9699" s="12"/>
      <c r="C9699" s="2">
        <v>44399.0625</v>
      </c>
      <c r="D9699" s="6">
        <v>4</v>
      </c>
      <c r="E9699" s="3">
        <v>2.0625</v>
      </c>
      <c r="F9699" s="4" t="s">
        <v>9560</v>
      </c>
      <c r="G9699">
        <v>102</v>
      </c>
      <c r="H9699">
        <v>102</v>
      </c>
      <c r="I9699">
        <v>90.7</v>
      </c>
      <c r="J9699">
        <v>51.93</v>
      </c>
      <c r="K9699">
        <v>0.85460000000000003</v>
      </c>
      <c r="L9699">
        <v>42.49</v>
      </c>
      <c r="M9699">
        <v>0</v>
      </c>
      <c r="N9699">
        <v>0</v>
      </c>
      <c r="O9699">
        <v>290.27600000000001</v>
      </c>
      <c r="P9699">
        <v>-29.257999999999999</v>
      </c>
      <c r="Q9699">
        <v>289.27600000000001</v>
      </c>
      <c r="R9699">
        <v>-29.257999999999999</v>
      </c>
      <c r="S9699">
        <v>-250</v>
      </c>
      <c r="T9699">
        <v>0</v>
      </c>
      <c r="U9699">
        <v>-250</v>
      </c>
      <c r="V9699">
        <v>0</v>
      </c>
      <c r="W9699">
        <v>-1050</v>
      </c>
      <c r="X9699">
        <v>917</v>
      </c>
    </row>
    <row r="9700" spans="1:24" x14ac:dyDescent="0.35">
      <c r="A9700" s="6" t="s">
        <v>0</v>
      </c>
      <c r="B9700" s="12"/>
      <c r="C9700" s="2">
        <v>44399.083333333343</v>
      </c>
      <c r="D9700" s="6">
        <v>5</v>
      </c>
      <c r="E9700" s="7">
        <v>2.083333333333333</v>
      </c>
      <c r="F9700" s="4" t="s">
        <v>9561</v>
      </c>
      <c r="G9700">
        <v>62.98</v>
      </c>
      <c r="H9700">
        <v>62.98</v>
      </c>
      <c r="I9700">
        <v>90.7</v>
      </c>
      <c r="J9700">
        <v>51.93</v>
      </c>
      <c r="K9700">
        <v>0.85460000000000003</v>
      </c>
      <c r="L9700">
        <v>42.49</v>
      </c>
      <c r="M9700">
        <v>0</v>
      </c>
      <c r="N9700">
        <v>0</v>
      </c>
      <c r="O9700">
        <v>232.68199999999999</v>
      </c>
      <c r="P9700">
        <v>-53.011000000000003</v>
      </c>
      <c r="Q9700">
        <v>232.68199999999999</v>
      </c>
      <c r="R9700">
        <v>-53.011000000000003</v>
      </c>
      <c r="S9700">
        <v>-250</v>
      </c>
      <c r="T9700">
        <v>0</v>
      </c>
      <c r="U9700">
        <v>-249</v>
      </c>
      <c r="V9700">
        <v>0</v>
      </c>
      <c r="W9700">
        <v>-1049</v>
      </c>
      <c r="X9700">
        <v>917</v>
      </c>
    </row>
    <row r="9701" spans="1:24" x14ac:dyDescent="0.35">
      <c r="A9701" s="6" t="s">
        <v>0</v>
      </c>
      <c r="B9701" s="12"/>
      <c r="C9701" s="2">
        <v>44399.104166666657</v>
      </c>
      <c r="D9701" s="6">
        <v>6</v>
      </c>
      <c r="E9701" s="3">
        <v>2.104166666666667</v>
      </c>
      <c r="F9701" s="4" t="s">
        <v>9562</v>
      </c>
      <c r="G9701">
        <v>64.06</v>
      </c>
      <c r="H9701">
        <v>64.06</v>
      </c>
      <c r="I9701">
        <v>90.7</v>
      </c>
      <c r="J9701">
        <v>51.93</v>
      </c>
      <c r="K9701">
        <v>0.85460000000000003</v>
      </c>
      <c r="L9701">
        <v>42.49</v>
      </c>
      <c r="M9701">
        <v>0</v>
      </c>
      <c r="N9701">
        <v>0</v>
      </c>
      <c r="O9701">
        <v>290.654</v>
      </c>
      <c r="P9701">
        <v>-57.116999999999997</v>
      </c>
      <c r="Q9701">
        <v>290.654</v>
      </c>
      <c r="R9701">
        <v>-57.116999999999997</v>
      </c>
      <c r="S9701">
        <v>-250</v>
      </c>
      <c r="T9701">
        <v>0</v>
      </c>
      <c r="U9701">
        <v>-249</v>
      </c>
      <c r="V9701">
        <v>0</v>
      </c>
      <c r="W9701">
        <v>-1049</v>
      </c>
      <c r="X9701">
        <v>917</v>
      </c>
    </row>
    <row r="9702" spans="1:24" x14ac:dyDescent="0.35">
      <c r="A9702" s="6" t="s">
        <v>0</v>
      </c>
      <c r="B9702" s="12"/>
      <c r="C9702" s="2">
        <v>44399.125</v>
      </c>
      <c r="D9702" s="6">
        <v>7</v>
      </c>
      <c r="E9702" s="7">
        <v>2.125</v>
      </c>
      <c r="F9702" s="4" t="s">
        <v>9563</v>
      </c>
      <c r="G9702">
        <v>101</v>
      </c>
      <c r="H9702">
        <v>101</v>
      </c>
      <c r="I9702">
        <v>90.7</v>
      </c>
      <c r="J9702">
        <v>51.93</v>
      </c>
      <c r="K9702">
        <v>0.85460000000000003</v>
      </c>
      <c r="L9702">
        <v>42.49</v>
      </c>
      <c r="M9702">
        <v>0</v>
      </c>
      <c r="N9702">
        <v>0</v>
      </c>
      <c r="O9702">
        <v>377.4</v>
      </c>
      <c r="P9702">
        <v>-61.292000000000002</v>
      </c>
      <c r="Q9702">
        <v>376.4</v>
      </c>
      <c r="R9702">
        <v>-61.292000000000002</v>
      </c>
      <c r="S9702">
        <v>-250</v>
      </c>
      <c r="T9702">
        <v>0</v>
      </c>
      <c r="U9702">
        <v>-250</v>
      </c>
      <c r="V9702">
        <v>0</v>
      </c>
      <c r="W9702">
        <v>-1234</v>
      </c>
      <c r="X9702">
        <v>917</v>
      </c>
    </row>
    <row r="9703" spans="1:24" x14ac:dyDescent="0.35">
      <c r="A9703" s="6" t="s">
        <v>0</v>
      </c>
      <c r="B9703" s="12"/>
      <c r="C9703" s="2">
        <v>44399.145833333343</v>
      </c>
      <c r="D9703" s="6">
        <v>8</v>
      </c>
      <c r="E9703" s="3">
        <v>2.145833333333333</v>
      </c>
      <c r="F9703" s="4" t="s">
        <v>9564</v>
      </c>
      <c r="G9703">
        <v>101</v>
      </c>
      <c r="H9703">
        <v>101</v>
      </c>
      <c r="I9703">
        <v>90.7</v>
      </c>
      <c r="J9703">
        <v>51.93</v>
      </c>
      <c r="K9703">
        <v>0.85460000000000003</v>
      </c>
      <c r="L9703">
        <v>42.49</v>
      </c>
      <c r="M9703">
        <v>0</v>
      </c>
      <c r="N9703">
        <v>0</v>
      </c>
      <c r="O9703">
        <v>338.74200000000002</v>
      </c>
      <c r="P9703">
        <v>-25.375</v>
      </c>
      <c r="Q9703">
        <v>337.74200000000002</v>
      </c>
      <c r="R9703">
        <v>-25.375</v>
      </c>
      <c r="S9703">
        <v>-250</v>
      </c>
      <c r="T9703">
        <v>0</v>
      </c>
      <c r="U9703">
        <v>-250</v>
      </c>
      <c r="V9703">
        <v>0</v>
      </c>
      <c r="W9703">
        <v>-1234</v>
      </c>
      <c r="X9703">
        <v>917</v>
      </c>
    </row>
    <row r="9704" spans="1:24" x14ac:dyDescent="0.35">
      <c r="A9704" s="6" t="s">
        <v>0</v>
      </c>
      <c r="B9704" s="12"/>
      <c r="C9704" s="2">
        <v>44399.166666666657</v>
      </c>
      <c r="D9704" s="6">
        <v>9</v>
      </c>
      <c r="E9704" s="7">
        <v>2.166666666666667</v>
      </c>
      <c r="F9704" s="4" t="s">
        <v>9565</v>
      </c>
      <c r="G9704">
        <v>66.63</v>
      </c>
      <c r="H9704">
        <v>66.63</v>
      </c>
      <c r="I9704">
        <v>90.7</v>
      </c>
      <c r="J9704">
        <v>51.93</v>
      </c>
      <c r="K9704">
        <v>0.85460000000000003</v>
      </c>
      <c r="L9704">
        <v>42.49</v>
      </c>
      <c r="M9704">
        <v>0</v>
      </c>
      <c r="N9704">
        <v>0</v>
      </c>
      <c r="O9704">
        <v>276.83300000000003</v>
      </c>
      <c r="P9704">
        <v>-34.450000000000003</v>
      </c>
      <c r="Q9704">
        <v>276.83300000000003</v>
      </c>
      <c r="R9704">
        <v>-34.450000000000003</v>
      </c>
      <c r="S9704">
        <v>-250</v>
      </c>
      <c r="T9704">
        <v>0</v>
      </c>
      <c r="U9704">
        <v>-249</v>
      </c>
      <c r="V9704">
        <v>0</v>
      </c>
      <c r="W9704">
        <v>-1050</v>
      </c>
      <c r="X9704">
        <v>916</v>
      </c>
    </row>
    <row r="9705" spans="1:24" x14ac:dyDescent="0.35">
      <c r="A9705" s="6" t="s">
        <v>0</v>
      </c>
      <c r="B9705" s="12"/>
      <c r="C9705" s="2">
        <v>44399.1875</v>
      </c>
      <c r="D9705" s="6">
        <v>10</v>
      </c>
      <c r="E9705" s="3">
        <v>2.1875</v>
      </c>
      <c r="F9705" s="4" t="s">
        <v>9566</v>
      </c>
      <c r="G9705">
        <v>100.9</v>
      </c>
      <c r="H9705">
        <v>100.9</v>
      </c>
      <c r="I9705">
        <v>90.7</v>
      </c>
      <c r="J9705">
        <v>51.93</v>
      </c>
      <c r="K9705">
        <v>0.85460000000000003</v>
      </c>
      <c r="L9705">
        <v>42.49</v>
      </c>
      <c r="M9705">
        <v>0</v>
      </c>
      <c r="N9705">
        <v>0</v>
      </c>
      <c r="O9705">
        <v>261.464</v>
      </c>
      <c r="P9705">
        <v>-7.1749999999999998</v>
      </c>
      <c r="Q9705">
        <v>260.464</v>
      </c>
      <c r="R9705">
        <v>-7.1749999999999998</v>
      </c>
      <c r="S9705">
        <v>-250</v>
      </c>
      <c r="T9705">
        <v>0</v>
      </c>
      <c r="U9705">
        <v>-250</v>
      </c>
      <c r="V9705">
        <v>0</v>
      </c>
      <c r="W9705">
        <v>-1070.3</v>
      </c>
      <c r="X9705">
        <v>916</v>
      </c>
    </row>
    <row r="9706" spans="1:24" x14ac:dyDescent="0.35">
      <c r="A9706" s="6" t="s">
        <v>0</v>
      </c>
      <c r="B9706" s="12"/>
      <c r="C9706" s="2">
        <v>44399.208333333343</v>
      </c>
      <c r="D9706" s="6">
        <v>11</v>
      </c>
      <c r="E9706" s="7">
        <v>2.208333333333333</v>
      </c>
      <c r="F9706" s="4" t="s">
        <v>9567</v>
      </c>
      <c r="G9706">
        <v>63.25</v>
      </c>
      <c r="H9706">
        <v>63.25</v>
      </c>
      <c r="I9706">
        <v>90.7</v>
      </c>
      <c r="J9706">
        <v>51.93</v>
      </c>
      <c r="K9706">
        <v>0.85460000000000003</v>
      </c>
      <c r="L9706">
        <v>42.49</v>
      </c>
      <c r="M9706">
        <v>0</v>
      </c>
      <c r="N9706">
        <v>0</v>
      </c>
      <c r="O9706">
        <v>42.176000000000002</v>
      </c>
      <c r="P9706">
        <v>-88.456000000000003</v>
      </c>
      <c r="Q9706">
        <v>42.176000000000002</v>
      </c>
      <c r="R9706">
        <v>-87.456000000000003</v>
      </c>
      <c r="S9706">
        <v>-135</v>
      </c>
      <c r="T9706">
        <v>0</v>
      </c>
      <c r="U9706">
        <v>-135</v>
      </c>
      <c r="V9706">
        <v>0</v>
      </c>
      <c r="W9706">
        <v>-978.8</v>
      </c>
      <c r="X9706">
        <v>1116</v>
      </c>
    </row>
    <row r="9707" spans="1:24" x14ac:dyDescent="0.35">
      <c r="A9707" s="6" t="s">
        <v>0</v>
      </c>
      <c r="B9707" s="12"/>
      <c r="C9707" s="2">
        <v>44399.229166666657</v>
      </c>
      <c r="D9707" s="6">
        <v>12</v>
      </c>
      <c r="E9707" s="3">
        <v>2.229166666666667</v>
      </c>
      <c r="F9707" s="4" t="s">
        <v>9568</v>
      </c>
      <c r="G9707">
        <v>79.72</v>
      </c>
      <c r="H9707">
        <v>79.72</v>
      </c>
      <c r="I9707">
        <v>90.7</v>
      </c>
      <c r="J9707">
        <v>51.93</v>
      </c>
      <c r="K9707">
        <v>0.85460000000000003</v>
      </c>
      <c r="L9707">
        <v>42.49</v>
      </c>
      <c r="M9707">
        <v>0</v>
      </c>
      <c r="N9707">
        <v>0</v>
      </c>
      <c r="O9707">
        <v>54.075000000000003</v>
      </c>
      <c r="P9707">
        <v>-37.1</v>
      </c>
      <c r="Q9707">
        <v>54.075000000000003</v>
      </c>
      <c r="R9707">
        <v>-37.1</v>
      </c>
      <c r="S9707">
        <v>-135</v>
      </c>
      <c r="T9707">
        <v>0</v>
      </c>
      <c r="U9707">
        <v>-134</v>
      </c>
      <c r="V9707">
        <v>0</v>
      </c>
      <c r="W9707">
        <v>-978.8</v>
      </c>
      <c r="X9707">
        <v>1117</v>
      </c>
    </row>
    <row r="9708" spans="1:24" x14ac:dyDescent="0.35">
      <c r="A9708" s="6" t="s">
        <v>0</v>
      </c>
      <c r="B9708" s="12"/>
      <c r="C9708" s="2">
        <v>44399.25</v>
      </c>
      <c r="D9708" s="6">
        <v>13</v>
      </c>
      <c r="E9708" s="7">
        <v>2.25</v>
      </c>
      <c r="F9708" s="4" t="s">
        <v>9569</v>
      </c>
      <c r="G9708">
        <v>87.9</v>
      </c>
      <c r="H9708">
        <v>87.9</v>
      </c>
      <c r="I9708">
        <v>90.7</v>
      </c>
      <c r="J9708">
        <v>51.93</v>
      </c>
      <c r="K9708">
        <v>0.85460000000000003</v>
      </c>
      <c r="L9708">
        <v>42.49</v>
      </c>
      <c r="M9708">
        <v>0</v>
      </c>
      <c r="N9708">
        <v>0</v>
      </c>
      <c r="O9708">
        <v>157.006</v>
      </c>
      <c r="P9708">
        <v>-23.533000000000001</v>
      </c>
      <c r="Q9708">
        <v>157.006</v>
      </c>
      <c r="R9708">
        <v>-23.533000000000001</v>
      </c>
      <c r="S9708">
        <v>-150</v>
      </c>
      <c r="T9708">
        <v>0</v>
      </c>
      <c r="U9708">
        <v>-149</v>
      </c>
      <c r="V9708">
        <v>0</v>
      </c>
      <c r="W9708">
        <v>-690.3</v>
      </c>
      <c r="X9708">
        <v>841.49300000000005</v>
      </c>
    </row>
    <row r="9709" spans="1:24" x14ac:dyDescent="0.35">
      <c r="A9709" s="6" t="s">
        <v>0</v>
      </c>
      <c r="B9709" s="12"/>
      <c r="C9709" s="2">
        <v>44399.270833333343</v>
      </c>
      <c r="D9709" s="6">
        <v>14</v>
      </c>
      <c r="E9709" s="3">
        <v>2.270833333333333</v>
      </c>
      <c r="F9709" s="4" t="s">
        <v>9570</v>
      </c>
      <c r="G9709">
        <v>87.9</v>
      </c>
      <c r="H9709">
        <v>87.9</v>
      </c>
      <c r="I9709">
        <v>90.7</v>
      </c>
      <c r="J9709">
        <v>51.93</v>
      </c>
      <c r="K9709">
        <v>0.85460000000000003</v>
      </c>
      <c r="L9709">
        <v>42.49</v>
      </c>
      <c r="M9709">
        <v>0</v>
      </c>
      <c r="N9709">
        <v>0</v>
      </c>
      <c r="O9709">
        <v>277.30399999999997</v>
      </c>
      <c r="P9709">
        <v>-134.58099999999999</v>
      </c>
      <c r="Q9709">
        <v>277.30399999999997</v>
      </c>
      <c r="R9709">
        <v>-134.58099999999999</v>
      </c>
      <c r="S9709">
        <v>-150</v>
      </c>
      <c r="T9709">
        <v>0</v>
      </c>
      <c r="U9709">
        <v>-149</v>
      </c>
      <c r="V9709">
        <v>0</v>
      </c>
      <c r="W9709">
        <v>-690.3</v>
      </c>
      <c r="X9709">
        <v>842</v>
      </c>
    </row>
    <row r="9710" spans="1:24" x14ac:dyDescent="0.35">
      <c r="A9710" s="6" t="s">
        <v>0</v>
      </c>
      <c r="B9710" s="12"/>
      <c r="C9710" s="2">
        <v>44399.291666666657</v>
      </c>
      <c r="D9710" s="6">
        <v>15</v>
      </c>
      <c r="E9710" s="7">
        <v>2.291666666666667</v>
      </c>
      <c r="F9710" s="4" t="s">
        <v>9571</v>
      </c>
      <c r="G9710">
        <v>63.5</v>
      </c>
      <c r="H9710">
        <v>63.5</v>
      </c>
      <c r="I9710">
        <v>90.7</v>
      </c>
      <c r="J9710">
        <v>51.93</v>
      </c>
      <c r="K9710">
        <v>0.85460000000000003</v>
      </c>
      <c r="L9710">
        <v>42.49</v>
      </c>
      <c r="M9710">
        <v>0</v>
      </c>
      <c r="N9710">
        <v>0</v>
      </c>
      <c r="O9710">
        <v>175.39</v>
      </c>
      <c r="P9710">
        <v>-303.72800000000001</v>
      </c>
      <c r="Q9710">
        <v>175.39</v>
      </c>
      <c r="R9710">
        <v>-302.72800000000001</v>
      </c>
      <c r="S9710">
        <v>-150</v>
      </c>
      <c r="T9710">
        <v>17.434000000000001</v>
      </c>
      <c r="U9710">
        <v>-150</v>
      </c>
      <c r="V9710">
        <v>17.434000000000001</v>
      </c>
      <c r="W9710">
        <v>-390.3</v>
      </c>
      <c r="X9710">
        <v>1151</v>
      </c>
    </row>
    <row r="9711" spans="1:24" x14ac:dyDescent="0.35">
      <c r="A9711" s="6" t="s">
        <v>0</v>
      </c>
      <c r="B9711" s="12"/>
      <c r="C9711" s="2">
        <v>44399.3125</v>
      </c>
      <c r="D9711" s="6">
        <v>16</v>
      </c>
      <c r="E9711" s="3">
        <v>2.3125</v>
      </c>
      <c r="F9711" s="4" t="s">
        <v>9572</v>
      </c>
      <c r="G9711">
        <v>89.17022</v>
      </c>
      <c r="H9711">
        <v>89.17022</v>
      </c>
      <c r="I9711">
        <v>90.7</v>
      </c>
      <c r="J9711">
        <v>51.93</v>
      </c>
      <c r="K9711">
        <v>0.85460000000000003</v>
      </c>
      <c r="L9711">
        <v>42.49</v>
      </c>
      <c r="M9711">
        <v>0</v>
      </c>
      <c r="N9711">
        <v>0</v>
      </c>
      <c r="O9711">
        <v>259.90899999999999</v>
      </c>
      <c r="P9711">
        <v>-277.11500000000001</v>
      </c>
      <c r="Q9711">
        <v>259.90899999999999</v>
      </c>
      <c r="R9711">
        <v>-277.11500000000001</v>
      </c>
      <c r="S9711">
        <v>-150</v>
      </c>
      <c r="T9711">
        <v>149.751</v>
      </c>
      <c r="U9711">
        <v>-149</v>
      </c>
      <c r="V9711">
        <v>149.751</v>
      </c>
      <c r="W9711">
        <v>-390.3</v>
      </c>
      <c r="X9711">
        <v>1151.4110000000001</v>
      </c>
    </row>
    <row r="9712" spans="1:24" x14ac:dyDescent="0.35">
      <c r="A9712" s="6" t="s">
        <v>0</v>
      </c>
      <c r="B9712" s="12"/>
      <c r="C9712" s="2">
        <v>44399.333333333343</v>
      </c>
      <c r="D9712" s="6">
        <v>17</v>
      </c>
      <c r="E9712" s="7">
        <v>2.333333333333333</v>
      </c>
      <c r="F9712" s="4" t="s">
        <v>9573</v>
      </c>
      <c r="G9712">
        <v>131.95003</v>
      </c>
      <c r="H9712">
        <v>131.95003</v>
      </c>
      <c r="I9712">
        <v>90.7</v>
      </c>
      <c r="J9712">
        <v>51.86</v>
      </c>
      <c r="K9712">
        <v>0.85460000000000003</v>
      </c>
      <c r="L9712">
        <v>42.49</v>
      </c>
      <c r="M9712">
        <v>0</v>
      </c>
      <c r="N9712">
        <v>0</v>
      </c>
      <c r="O9712">
        <v>346.75799999999998</v>
      </c>
      <c r="P9712">
        <v>-260.767</v>
      </c>
      <c r="Q9712">
        <v>346.75799999999998</v>
      </c>
      <c r="R9712">
        <v>-260.767</v>
      </c>
      <c r="S9712">
        <v>-150</v>
      </c>
      <c r="T9712">
        <v>194.81700000000001</v>
      </c>
      <c r="U9712">
        <v>-150</v>
      </c>
      <c r="V9712">
        <v>193.81700000000001</v>
      </c>
      <c r="W9712">
        <v>-205.3</v>
      </c>
      <c r="X9712">
        <v>0</v>
      </c>
    </row>
    <row r="9713" spans="1:24" x14ac:dyDescent="0.35">
      <c r="A9713" s="6" t="s">
        <v>0</v>
      </c>
      <c r="B9713" s="12"/>
      <c r="C9713" s="2">
        <v>44399.354166666657</v>
      </c>
      <c r="D9713" s="6">
        <v>18</v>
      </c>
      <c r="E9713" s="3">
        <v>2.354166666666667</v>
      </c>
      <c r="F9713" s="4" t="s">
        <v>9574</v>
      </c>
      <c r="G9713">
        <v>131.94999999999999</v>
      </c>
      <c r="H9713">
        <v>131.94999999999999</v>
      </c>
      <c r="I9713">
        <v>90.7</v>
      </c>
      <c r="J9713">
        <v>51.86</v>
      </c>
      <c r="K9713">
        <v>0.85460000000000003</v>
      </c>
      <c r="L9713">
        <v>42.49</v>
      </c>
      <c r="M9713">
        <v>0</v>
      </c>
      <c r="N9713">
        <v>0</v>
      </c>
      <c r="O9713">
        <v>313.892</v>
      </c>
      <c r="P9713">
        <v>-266.00799999999998</v>
      </c>
      <c r="Q9713">
        <v>313.892</v>
      </c>
      <c r="R9713">
        <v>-266.00799999999998</v>
      </c>
      <c r="S9713">
        <v>-150</v>
      </c>
      <c r="T9713">
        <v>244</v>
      </c>
      <c r="U9713">
        <v>-150</v>
      </c>
      <c r="V9713">
        <v>243</v>
      </c>
      <c r="W9713">
        <v>-206.3</v>
      </c>
      <c r="X9713">
        <v>0</v>
      </c>
    </row>
    <row r="9714" spans="1:24" x14ac:dyDescent="0.35">
      <c r="A9714" s="6" t="s">
        <v>0</v>
      </c>
      <c r="B9714" s="12"/>
      <c r="C9714" s="2">
        <v>44399.375</v>
      </c>
      <c r="D9714" s="6">
        <v>19</v>
      </c>
      <c r="E9714" s="7">
        <v>2.375</v>
      </c>
      <c r="F9714" s="4" t="s">
        <v>9575</v>
      </c>
      <c r="G9714">
        <v>133.94999999999999</v>
      </c>
      <c r="H9714">
        <v>133.94999999999999</v>
      </c>
      <c r="I9714">
        <v>90.7</v>
      </c>
      <c r="J9714">
        <v>51.86</v>
      </c>
      <c r="K9714">
        <v>0.85460000000000003</v>
      </c>
      <c r="L9714">
        <v>42.49</v>
      </c>
      <c r="M9714">
        <v>0</v>
      </c>
      <c r="N9714">
        <v>0</v>
      </c>
      <c r="O9714">
        <v>340.36099999999999</v>
      </c>
      <c r="P9714">
        <v>-263.46100000000001</v>
      </c>
      <c r="Q9714">
        <v>340.36099999999999</v>
      </c>
      <c r="R9714">
        <v>-263.46100000000001</v>
      </c>
      <c r="S9714">
        <v>-150</v>
      </c>
      <c r="T9714">
        <v>244</v>
      </c>
      <c r="U9714">
        <v>-150</v>
      </c>
      <c r="V9714">
        <v>243</v>
      </c>
      <c r="W9714">
        <v>-358.3</v>
      </c>
      <c r="X9714">
        <v>0</v>
      </c>
    </row>
    <row r="9715" spans="1:24" x14ac:dyDescent="0.35">
      <c r="A9715" s="6" t="s">
        <v>0</v>
      </c>
      <c r="B9715" s="12"/>
      <c r="C9715" s="2">
        <v>44399.395833333343</v>
      </c>
      <c r="D9715" s="6">
        <v>20</v>
      </c>
      <c r="E9715" s="3">
        <v>2.395833333333333</v>
      </c>
      <c r="F9715" s="4" t="s">
        <v>9576</v>
      </c>
      <c r="G9715">
        <v>133.94999999999999</v>
      </c>
      <c r="H9715">
        <v>133.94999999999999</v>
      </c>
      <c r="I9715">
        <v>90.7</v>
      </c>
      <c r="J9715">
        <v>51.9</v>
      </c>
      <c r="K9715">
        <v>0.85460000000000003</v>
      </c>
      <c r="L9715">
        <v>42.49</v>
      </c>
      <c r="M9715">
        <v>0</v>
      </c>
      <c r="N9715">
        <v>0</v>
      </c>
      <c r="O9715">
        <v>293.21699999999998</v>
      </c>
      <c r="P9715">
        <v>-242.77500000000001</v>
      </c>
      <c r="Q9715">
        <v>293.21699999999998</v>
      </c>
      <c r="R9715">
        <v>-242.77500000000001</v>
      </c>
      <c r="S9715">
        <v>-150</v>
      </c>
      <c r="T9715">
        <v>241.86600000000001</v>
      </c>
      <c r="U9715">
        <v>-150</v>
      </c>
      <c r="V9715">
        <v>240.86600000000001</v>
      </c>
      <c r="W9715">
        <v>-358.3</v>
      </c>
      <c r="X9715">
        <v>0</v>
      </c>
    </row>
    <row r="9716" spans="1:24" x14ac:dyDescent="0.35">
      <c r="A9716" s="6" t="s">
        <v>0</v>
      </c>
      <c r="B9716" s="12"/>
      <c r="C9716" s="2">
        <v>44399.416666666657</v>
      </c>
      <c r="D9716" s="6">
        <v>21</v>
      </c>
      <c r="E9716" s="7">
        <v>2.416666666666667</v>
      </c>
      <c r="F9716" s="4" t="s">
        <v>9577</v>
      </c>
      <c r="G9716">
        <v>133.94999999999999</v>
      </c>
      <c r="H9716">
        <v>133.94999999999999</v>
      </c>
      <c r="I9716">
        <v>90.7</v>
      </c>
      <c r="J9716">
        <v>51.92</v>
      </c>
      <c r="K9716">
        <v>0.85460000000000003</v>
      </c>
      <c r="L9716">
        <v>42.49</v>
      </c>
      <c r="M9716">
        <v>0</v>
      </c>
      <c r="N9716">
        <v>0</v>
      </c>
      <c r="O9716">
        <v>268.35199999999998</v>
      </c>
      <c r="P9716">
        <v>-238.36</v>
      </c>
      <c r="Q9716">
        <v>268.35199999999998</v>
      </c>
      <c r="R9716">
        <v>-238.36</v>
      </c>
      <c r="S9716">
        <v>-150</v>
      </c>
      <c r="T9716">
        <v>180</v>
      </c>
      <c r="U9716">
        <v>-150</v>
      </c>
      <c r="V9716">
        <v>179</v>
      </c>
      <c r="W9716">
        <v>-357.3</v>
      </c>
      <c r="X9716">
        <v>0</v>
      </c>
    </row>
    <row r="9717" spans="1:24" x14ac:dyDescent="0.35">
      <c r="A9717" s="6" t="s">
        <v>0</v>
      </c>
      <c r="B9717" s="12"/>
      <c r="C9717" s="2">
        <v>44399.4375</v>
      </c>
      <c r="D9717" s="6">
        <v>22</v>
      </c>
      <c r="E9717" s="3">
        <v>2.4375</v>
      </c>
      <c r="F9717" s="4" t="s">
        <v>9578</v>
      </c>
      <c r="G9717">
        <v>71.260000000000005</v>
      </c>
      <c r="H9717">
        <v>71.260000000000005</v>
      </c>
      <c r="I9717">
        <v>90.7</v>
      </c>
      <c r="J9717">
        <v>51.92</v>
      </c>
      <c r="K9717">
        <v>0.85460000000000003</v>
      </c>
      <c r="L9717">
        <v>42.49</v>
      </c>
      <c r="M9717">
        <v>0</v>
      </c>
      <c r="N9717">
        <v>0</v>
      </c>
      <c r="O9717">
        <v>131.66</v>
      </c>
      <c r="P9717">
        <v>-284.5</v>
      </c>
      <c r="Q9717">
        <v>131.66</v>
      </c>
      <c r="R9717">
        <v>-284.5</v>
      </c>
      <c r="S9717">
        <v>-150</v>
      </c>
      <c r="T9717">
        <v>215.56700000000001</v>
      </c>
      <c r="U9717">
        <v>-149</v>
      </c>
      <c r="V9717">
        <v>215.56700000000001</v>
      </c>
      <c r="W9717">
        <v>-358.15</v>
      </c>
      <c r="X9717">
        <v>0</v>
      </c>
    </row>
    <row r="9718" spans="1:24" x14ac:dyDescent="0.35">
      <c r="A9718" s="6" t="s">
        <v>0</v>
      </c>
      <c r="B9718" s="12"/>
      <c r="C9718" s="2">
        <v>44399.458333333343</v>
      </c>
      <c r="D9718" s="6">
        <v>23</v>
      </c>
      <c r="E9718" s="7">
        <v>2.458333333333333</v>
      </c>
      <c r="F9718" s="4" t="s">
        <v>9579</v>
      </c>
      <c r="G9718">
        <v>70.83</v>
      </c>
      <c r="H9718">
        <v>70.83</v>
      </c>
      <c r="I9718">
        <v>90.7</v>
      </c>
      <c r="J9718">
        <v>51.53</v>
      </c>
      <c r="K9718">
        <v>0.85460000000000003</v>
      </c>
      <c r="L9718">
        <v>42.49</v>
      </c>
      <c r="M9718">
        <v>0</v>
      </c>
      <c r="N9718">
        <v>0</v>
      </c>
      <c r="O9718">
        <v>173.506</v>
      </c>
      <c r="P9718">
        <v>-294.21100000000001</v>
      </c>
      <c r="Q9718">
        <v>173.506</v>
      </c>
      <c r="R9718">
        <v>-294.21100000000001</v>
      </c>
      <c r="S9718">
        <v>-150</v>
      </c>
      <c r="T9718">
        <v>244</v>
      </c>
      <c r="U9718">
        <v>-149</v>
      </c>
      <c r="V9718">
        <v>244</v>
      </c>
      <c r="W9718">
        <v>-328.10700000000003</v>
      </c>
      <c r="X9718">
        <v>0</v>
      </c>
    </row>
    <row r="9719" spans="1:24" x14ac:dyDescent="0.35">
      <c r="A9719" s="6" t="s">
        <v>0</v>
      </c>
      <c r="B9719" s="12"/>
      <c r="C9719" s="2">
        <v>44399.479166666657</v>
      </c>
      <c r="D9719" s="6">
        <v>24</v>
      </c>
      <c r="E9719" s="3">
        <v>2.479166666666667</v>
      </c>
      <c r="F9719" s="4" t="s">
        <v>9580</v>
      </c>
      <c r="G9719">
        <v>115</v>
      </c>
      <c r="H9719">
        <v>115</v>
      </c>
      <c r="I9719">
        <v>90.7</v>
      </c>
      <c r="J9719">
        <v>51.16</v>
      </c>
      <c r="K9719">
        <v>0.85460000000000003</v>
      </c>
      <c r="L9719">
        <v>42.49</v>
      </c>
      <c r="M9719">
        <v>0</v>
      </c>
      <c r="N9719">
        <v>0</v>
      </c>
      <c r="O9719">
        <v>208.77099999999999</v>
      </c>
      <c r="P9719">
        <v>-265.25</v>
      </c>
      <c r="Q9719">
        <v>207.77099999999999</v>
      </c>
      <c r="R9719">
        <v>-265.25</v>
      </c>
      <c r="S9719">
        <v>-150</v>
      </c>
      <c r="T9719">
        <v>244</v>
      </c>
      <c r="U9719">
        <v>-150</v>
      </c>
      <c r="V9719">
        <v>244</v>
      </c>
      <c r="W9719">
        <v>-328.11799999999999</v>
      </c>
      <c r="X9719">
        <v>0</v>
      </c>
    </row>
    <row r="9720" spans="1:24" x14ac:dyDescent="0.35">
      <c r="A9720" s="6" t="s">
        <v>0</v>
      </c>
      <c r="B9720" s="12"/>
      <c r="C9720" s="2">
        <v>44399.5</v>
      </c>
      <c r="D9720" s="6">
        <v>25</v>
      </c>
      <c r="E9720" s="7">
        <v>2.5</v>
      </c>
      <c r="F9720" s="4" t="s">
        <v>9581</v>
      </c>
      <c r="G9720">
        <v>115</v>
      </c>
      <c r="H9720">
        <v>115</v>
      </c>
      <c r="I9720">
        <v>90.7</v>
      </c>
      <c r="J9720">
        <v>50.89</v>
      </c>
      <c r="K9720">
        <v>0.85460000000000003</v>
      </c>
      <c r="L9720">
        <v>42.49</v>
      </c>
      <c r="M9720">
        <v>0</v>
      </c>
      <c r="N9720">
        <v>0</v>
      </c>
      <c r="O9720">
        <v>179.39599999999999</v>
      </c>
      <c r="P9720">
        <v>-222.65899999999999</v>
      </c>
      <c r="Q9720">
        <v>178.39599999999999</v>
      </c>
      <c r="R9720">
        <v>-222.65899999999999</v>
      </c>
      <c r="S9720">
        <v>-150</v>
      </c>
      <c r="T9720">
        <v>244</v>
      </c>
      <c r="U9720">
        <v>-150</v>
      </c>
      <c r="V9720">
        <v>244</v>
      </c>
      <c r="W9720">
        <v>-142.30000000000001</v>
      </c>
      <c r="X9720">
        <v>0</v>
      </c>
    </row>
    <row r="9721" spans="1:24" x14ac:dyDescent="0.35">
      <c r="A9721" s="6" t="s">
        <v>0</v>
      </c>
      <c r="B9721" s="12"/>
      <c r="C9721" s="2">
        <v>44399.520833333343</v>
      </c>
      <c r="D9721" s="6">
        <v>26</v>
      </c>
      <c r="E9721" s="3">
        <v>2.520833333333333</v>
      </c>
      <c r="F9721" s="4" t="s">
        <v>9582</v>
      </c>
      <c r="G9721">
        <v>115</v>
      </c>
      <c r="H9721">
        <v>115</v>
      </c>
      <c r="I9721">
        <v>90.7</v>
      </c>
      <c r="J9721">
        <v>50.79</v>
      </c>
      <c r="K9721">
        <v>0.85460000000000003</v>
      </c>
      <c r="L9721">
        <v>42.49</v>
      </c>
      <c r="M9721">
        <v>0</v>
      </c>
      <c r="N9721">
        <v>0</v>
      </c>
      <c r="O9721">
        <v>210.5</v>
      </c>
      <c r="P9721">
        <v>-224.95</v>
      </c>
      <c r="Q9721">
        <v>209.5</v>
      </c>
      <c r="R9721">
        <v>-224.95</v>
      </c>
      <c r="S9721">
        <v>-150</v>
      </c>
      <c r="T9721">
        <v>244</v>
      </c>
      <c r="U9721">
        <v>-150</v>
      </c>
      <c r="V9721">
        <v>244</v>
      </c>
      <c r="W9721">
        <v>-142.215</v>
      </c>
      <c r="X9721">
        <v>0</v>
      </c>
    </row>
    <row r="9722" spans="1:24" x14ac:dyDescent="0.35">
      <c r="A9722" s="6" t="s">
        <v>0</v>
      </c>
      <c r="B9722" s="12"/>
      <c r="C9722" s="2">
        <v>44399.541666666657</v>
      </c>
      <c r="D9722" s="6">
        <v>27</v>
      </c>
      <c r="E9722" s="7">
        <v>2.541666666666667</v>
      </c>
      <c r="F9722" s="4" t="s">
        <v>9583</v>
      </c>
      <c r="G9722">
        <v>133.94999999999999</v>
      </c>
      <c r="H9722">
        <v>133.94999999999999</v>
      </c>
      <c r="I9722">
        <v>90.7</v>
      </c>
      <c r="J9722">
        <v>50.55</v>
      </c>
      <c r="K9722">
        <v>0.85460000000000003</v>
      </c>
      <c r="L9722">
        <v>42.49</v>
      </c>
      <c r="M9722">
        <v>0</v>
      </c>
      <c r="N9722">
        <v>0</v>
      </c>
      <c r="O9722">
        <v>392.93299999999999</v>
      </c>
      <c r="P9722">
        <v>-190.77199999999999</v>
      </c>
      <c r="Q9722">
        <v>392.93299999999999</v>
      </c>
      <c r="R9722">
        <v>-190.77199999999999</v>
      </c>
      <c r="S9722">
        <v>-150</v>
      </c>
      <c r="T9722">
        <v>254.95500000000001</v>
      </c>
      <c r="U9722">
        <v>-150</v>
      </c>
      <c r="V9722">
        <v>253.95500000000001</v>
      </c>
      <c r="W9722">
        <v>-142.30000000000001</v>
      </c>
      <c r="X9722">
        <v>0</v>
      </c>
    </row>
    <row r="9723" spans="1:24" x14ac:dyDescent="0.35">
      <c r="A9723" s="6" t="s">
        <v>0</v>
      </c>
      <c r="B9723" s="12"/>
      <c r="C9723" s="2">
        <v>44399.5625</v>
      </c>
      <c r="D9723" s="6">
        <v>28</v>
      </c>
      <c r="E9723" s="3">
        <v>2.5625</v>
      </c>
      <c r="F9723" s="4" t="s">
        <v>9584</v>
      </c>
      <c r="G9723">
        <v>115</v>
      </c>
      <c r="H9723">
        <v>115</v>
      </c>
      <c r="I9723">
        <v>90.7</v>
      </c>
      <c r="J9723">
        <v>50.9</v>
      </c>
      <c r="K9723">
        <v>0.85460000000000003</v>
      </c>
      <c r="L9723">
        <v>42.49</v>
      </c>
      <c r="M9723">
        <v>0</v>
      </c>
      <c r="N9723">
        <v>0</v>
      </c>
      <c r="O9723">
        <v>461.06700000000001</v>
      </c>
      <c r="P9723">
        <v>-217.49199999999999</v>
      </c>
      <c r="Q9723">
        <v>460.06700000000001</v>
      </c>
      <c r="R9723">
        <v>-217.49199999999999</v>
      </c>
      <c r="S9723">
        <v>-150</v>
      </c>
      <c r="T9723">
        <v>151.62200000000001</v>
      </c>
      <c r="U9723">
        <v>-150</v>
      </c>
      <c r="V9723">
        <v>151.62200000000001</v>
      </c>
      <c r="W9723">
        <v>-142.30000000000001</v>
      </c>
      <c r="X9723">
        <v>0</v>
      </c>
    </row>
    <row r="9724" spans="1:24" x14ac:dyDescent="0.35">
      <c r="A9724" s="6" t="s">
        <v>0</v>
      </c>
      <c r="B9724" s="12"/>
      <c r="C9724" s="2">
        <v>44399.583333333343</v>
      </c>
      <c r="D9724" s="6">
        <v>29</v>
      </c>
      <c r="E9724" s="7">
        <v>2.583333333333333</v>
      </c>
      <c r="F9724" s="4" t="s">
        <v>9585</v>
      </c>
      <c r="G9724">
        <v>115</v>
      </c>
      <c r="H9724">
        <v>115</v>
      </c>
      <c r="I9724">
        <v>90.7</v>
      </c>
      <c r="J9724">
        <v>50.7</v>
      </c>
      <c r="K9724">
        <v>0.85460000000000003</v>
      </c>
      <c r="L9724">
        <v>42.49</v>
      </c>
      <c r="M9724">
        <v>0</v>
      </c>
      <c r="N9724">
        <v>0</v>
      </c>
      <c r="O9724">
        <v>395.95100000000002</v>
      </c>
      <c r="P9724">
        <v>-224.07599999999999</v>
      </c>
      <c r="Q9724">
        <v>394.95100000000002</v>
      </c>
      <c r="R9724">
        <v>-224.07599999999999</v>
      </c>
      <c r="S9724">
        <v>-150</v>
      </c>
      <c r="T9724">
        <v>142.345</v>
      </c>
      <c r="U9724">
        <v>-150</v>
      </c>
      <c r="V9724">
        <v>142.345</v>
      </c>
      <c r="W9724">
        <v>-142.25</v>
      </c>
      <c r="X9724">
        <v>0</v>
      </c>
    </row>
    <row r="9725" spans="1:24" x14ac:dyDescent="0.35">
      <c r="A9725" s="6" t="s">
        <v>0</v>
      </c>
      <c r="B9725" s="12"/>
      <c r="C9725" s="2">
        <v>44399.604166666657</v>
      </c>
      <c r="D9725" s="6">
        <v>30</v>
      </c>
      <c r="E9725" s="3">
        <v>2.604166666666667</v>
      </c>
      <c r="F9725" s="4" t="s">
        <v>9586</v>
      </c>
      <c r="G9725">
        <v>129</v>
      </c>
      <c r="H9725">
        <v>129</v>
      </c>
      <c r="I9725">
        <v>90.7</v>
      </c>
      <c r="J9725">
        <v>50.53</v>
      </c>
      <c r="K9725">
        <v>0.85460000000000003</v>
      </c>
      <c r="L9725">
        <v>42.49</v>
      </c>
      <c r="M9725">
        <v>0</v>
      </c>
      <c r="N9725">
        <v>0</v>
      </c>
      <c r="O9725">
        <v>449.65</v>
      </c>
      <c r="P9725">
        <v>-253.00800000000001</v>
      </c>
      <c r="Q9725">
        <v>448.65</v>
      </c>
      <c r="R9725">
        <v>-253.00800000000001</v>
      </c>
      <c r="S9725">
        <v>-150</v>
      </c>
      <c r="T9725">
        <v>140</v>
      </c>
      <c r="U9725">
        <v>-150</v>
      </c>
      <c r="V9725">
        <v>140</v>
      </c>
      <c r="W9725">
        <v>-142.255</v>
      </c>
      <c r="X9725">
        <v>0</v>
      </c>
    </row>
    <row r="9726" spans="1:24" x14ac:dyDescent="0.35">
      <c r="A9726" s="6" t="s">
        <v>0</v>
      </c>
      <c r="B9726" s="12"/>
      <c r="C9726" s="2">
        <v>44399.625</v>
      </c>
      <c r="D9726" s="6">
        <v>31</v>
      </c>
      <c r="E9726" s="7">
        <v>2.625</v>
      </c>
      <c r="F9726" s="4" t="s">
        <v>9587</v>
      </c>
      <c r="G9726">
        <v>139.94999999999999</v>
      </c>
      <c r="H9726">
        <v>139.94999999999999</v>
      </c>
      <c r="I9726">
        <v>90.7</v>
      </c>
      <c r="J9726">
        <v>50.23</v>
      </c>
      <c r="K9726">
        <v>0.85460000000000003</v>
      </c>
      <c r="L9726">
        <v>42.49</v>
      </c>
      <c r="M9726">
        <v>0</v>
      </c>
      <c r="N9726">
        <v>0</v>
      </c>
      <c r="O9726">
        <v>730.57399999999996</v>
      </c>
      <c r="P9726">
        <v>-263.77100000000002</v>
      </c>
      <c r="Q9726">
        <v>729.57399999999996</v>
      </c>
      <c r="R9726">
        <v>-263.77100000000002</v>
      </c>
      <c r="S9726">
        <v>-150</v>
      </c>
      <c r="T9726">
        <v>237.06700000000001</v>
      </c>
      <c r="U9726">
        <v>-150</v>
      </c>
      <c r="V9726">
        <v>237.06700000000001</v>
      </c>
      <c r="W9726">
        <v>-117.26</v>
      </c>
      <c r="X9726">
        <v>0</v>
      </c>
    </row>
    <row r="9727" spans="1:24" x14ac:dyDescent="0.35">
      <c r="A9727" s="6" t="s">
        <v>0</v>
      </c>
      <c r="B9727" s="12"/>
      <c r="C9727" s="2">
        <v>44399.645833333343</v>
      </c>
      <c r="D9727" s="6">
        <v>32</v>
      </c>
      <c r="E9727" s="3">
        <v>2.645833333333333</v>
      </c>
      <c r="F9727" s="4" t="s">
        <v>9588</v>
      </c>
      <c r="G9727">
        <v>138</v>
      </c>
      <c r="H9727">
        <v>138</v>
      </c>
      <c r="I9727">
        <v>90.7</v>
      </c>
      <c r="J9727">
        <v>50.3</v>
      </c>
      <c r="K9727">
        <v>0.85460000000000003</v>
      </c>
      <c r="L9727">
        <v>42.49</v>
      </c>
      <c r="M9727">
        <v>0</v>
      </c>
      <c r="N9727">
        <v>0</v>
      </c>
      <c r="O9727">
        <v>546.93399999999997</v>
      </c>
      <c r="P9727">
        <v>-332.13299999999998</v>
      </c>
      <c r="Q9727">
        <v>545.93399999999997</v>
      </c>
      <c r="R9727">
        <v>-332.13299999999998</v>
      </c>
      <c r="S9727">
        <v>-150</v>
      </c>
      <c r="T9727">
        <v>244</v>
      </c>
      <c r="U9727">
        <v>-150</v>
      </c>
      <c r="V9727">
        <v>244</v>
      </c>
      <c r="W9727">
        <v>-117.24299999999999</v>
      </c>
      <c r="X9727">
        <v>0</v>
      </c>
    </row>
    <row r="9728" spans="1:24" x14ac:dyDescent="0.35">
      <c r="A9728" s="6" t="s">
        <v>0</v>
      </c>
      <c r="B9728" s="12"/>
      <c r="C9728" s="2">
        <v>44399.666666666657</v>
      </c>
      <c r="D9728" s="6">
        <v>33</v>
      </c>
      <c r="E9728" s="7">
        <v>2.666666666666667</v>
      </c>
      <c r="F9728" s="4" t="s">
        <v>9589</v>
      </c>
      <c r="G9728">
        <v>142</v>
      </c>
      <c r="H9728">
        <v>142</v>
      </c>
      <c r="I9728">
        <v>90.7</v>
      </c>
      <c r="J9728">
        <v>50.24</v>
      </c>
      <c r="K9728">
        <v>0.85460000000000003</v>
      </c>
      <c r="L9728">
        <v>42.49</v>
      </c>
      <c r="M9728">
        <v>0</v>
      </c>
      <c r="N9728">
        <v>0</v>
      </c>
      <c r="O9728">
        <v>619.09900000000005</v>
      </c>
      <c r="P9728">
        <v>-294.04899999999998</v>
      </c>
      <c r="Q9728">
        <v>618.09900000000005</v>
      </c>
      <c r="R9728">
        <v>-294.04899999999998</v>
      </c>
      <c r="S9728">
        <v>-125</v>
      </c>
      <c r="T9728">
        <v>244</v>
      </c>
      <c r="U9728">
        <v>-125</v>
      </c>
      <c r="V9728">
        <v>244</v>
      </c>
      <c r="W9728">
        <v>0</v>
      </c>
      <c r="X9728">
        <v>321</v>
      </c>
    </row>
    <row r="9729" spans="1:24" x14ac:dyDescent="0.35">
      <c r="A9729" s="6" t="s">
        <v>0</v>
      </c>
      <c r="B9729" s="12"/>
      <c r="C9729" s="2">
        <v>44399.6875</v>
      </c>
      <c r="D9729" s="6">
        <v>34</v>
      </c>
      <c r="E9729" s="3">
        <v>2.6875</v>
      </c>
      <c r="F9729" s="4" t="s">
        <v>9590</v>
      </c>
      <c r="G9729">
        <v>145</v>
      </c>
      <c r="H9729">
        <v>145</v>
      </c>
      <c r="I9729">
        <v>90.7</v>
      </c>
      <c r="J9729">
        <v>50.42</v>
      </c>
      <c r="K9729">
        <v>0.85460000000000003</v>
      </c>
      <c r="L9729">
        <v>42.49</v>
      </c>
      <c r="M9729">
        <v>0</v>
      </c>
      <c r="N9729">
        <v>0</v>
      </c>
      <c r="O9729">
        <v>563.41800000000001</v>
      </c>
      <c r="P9729">
        <v>-305.08600000000001</v>
      </c>
      <c r="Q9729">
        <v>563.41</v>
      </c>
      <c r="R9729">
        <v>-305.08600000000001</v>
      </c>
      <c r="S9729">
        <v>-125</v>
      </c>
      <c r="T9729">
        <v>244</v>
      </c>
      <c r="U9729">
        <v>-125</v>
      </c>
      <c r="V9729">
        <v>243.00800000000001</v>
      </c>
      <c r="W9729">
        <v>0</v>
      </c>
      <c r="X9729">
        <v>320</v>
      </c>
    </row>
    <row r="9730" spans="1:24" x14ac:dyDescent="0.35">
      <c r="A9730" s="6" t="s">
        <v>0</v>
      </c>
      <c r="B9730" s="12"/>
      <c r="C9730" s="2">
        <v>44399.708333333343</v>
      </c>
      <c r="D9730" s="6">
        <v>35</v>
      </c>
      <c r="E9730" s="7">
        <v>2.708333333333333</v>
      </c>
      <c r="F9730" s="4" t="s">
        <v>9591</v>
      </c>
      <c r="G9730">
        <v>165</v>
      </c>
      <c r="H9730">
        <v>165</v>
      </c>
      <c r="I9730">
        <v>90.7</v>
      </c>
      <c r="J9730">
        <v>50.69</v>
      </c>
      <c r="K9730">
        <v>0.85460000000000003</v>
      </c>
      <c r="L9730">
        <v>42.49</v>
      </c>
      <c r="M9730">
        <v>0</v>
      </c>
      <c r="N9730">
        <v>0</v>
      </c>
      <c r="O9730">
        <v>925.50199999999995</v>
      </c>
      <c r="P9730">
        <v>-462.79399999999998</v>
      </c>
      <c r="Q9730">
        <v>924.50199999999995</v>
      </c>
      <c r="R9730">
        <v>-462.79399999999998</v>
      </c>
      <c r="S9730">
        <v>-125</v>
      </c>
      <c r="T9730">
        <v>71.299000000000007</v>
      </c>
      <c r="U9730">
        <v>-125</v>
      </c>
      <c r="V9730">
        <v>71.299000000000007</v>
      </c>
      <c r="W9730">
        <v>0</v>
      </c>
      <c r="X9730">
        <v>350</v>
      </c>
    </row>
    <row r="9731" spans="1:24" x14ac:dyDescent="0.35">
      <c r="A9731" s="6" t="s">
        <v>0</v>
      </c>
      <c r="B9731" s="12"/>
      <c r="C9731" s="2">
        <v>44399.729166666657</v>
      </c>
      <c r="D9731" s="6">
        <v>36</v>
      </c>
      <c r="E9731" s="3">
        <v>2.729166666666667</v>
      </c>
      <c r="F9731" s="4" t="s">
        <v>9592</v>
      </c>
      <c r="G9731">
        <v>180</v>
      </c>
      <c r="H9731">
        <v>180</v>
      </c>
      <c r="I9731">
        <v>90.7</v>
      </c>
      <c r="J9731">
        <v>50.35</v>
      </c>
      <c r="K9731">
        <v>0.85460000000000003</v>
      </c>
      <c r="L9731">
        <v>42.49</v>
      </c>
      <c r="M9731">
        <v>0</v>
      </c>
      <c r="N9731">
        <v>0</v>
      </c>
      <c r="O9731">
        <v>1066.393</v>
      </c>
      <c r="P9731">
        <v>-396.90100000000001</v>
      </c>
      <c r="Q9731">
        <v>1065.393</v>
      </c>
      <c r="R9731">
        <v>-396.90100000000001</v>
      </c>
      <c r="S9731">
        <v>-125</v>
      </c>
      <c r="T9731">
        <v>0</v>
      </c>
      <c r="U9731">
        <v>-125</v>
      </c>
      <c r="V9731">
        <v>0</v>
      </c>
      <c r="W9731">
        <v>0</v>
      </c>
      <c r="X9731">
        <v>349</v>
      </c>
    </row>
    <row r="9732" spans="1:24" x14ac:dyDescent="0.35">
      <c r="A9732" s="6" t="s">
        <v>0</v>
      </c>
      <c r="B9732" s="12"/>
      <c r="C9732" s="2">
        <v>44399.75</v>
      </c>
      <c r="D9732" s="6">
        <v>37</v>
      </c>
      <c r="E9732" s="7">
        <v>2.75</v>
      </c>
      <c r="F9732" s="4" t="s">
        <v>9593</v>
      </c>
      <c r="G9732">
        <v>180</v>
      </c>
      <c r="H9732">
        <v>180</v>
      </c>
      <c r="I9732">
        <v>90.7</v>
      </c>
      <c r="J9732">
        <v>50.35</v>
      </c>
      <c r="K9732">
        <v>0.85460000000000003</v>
      </c>
      <c r="L9732">
        <v>42.49</v>
      </c>
      <c r="M9732">
        <v>0</v>
      </c>
      <c r="N9732">
        <v>0</v>
      </c>
      <c r="O9732">
        <v>878.80799999999999</v>
      </c>
      <c r="P9732">
        <v>-387.05799999999999</v>
      </c>
      <c r="Q9732">
        <v>877.80799999999999</v>
      </c>
      <c r="R9732">
        <v>-387.05799999999999</v>
      </c>
      <c r="S9732">
        <v>-125</v>
      </c>
      <c r="T9732">
        <v>0</v>
      </c>
      <c r="U9732">
        <v>-125</v>
      </c>
      <c r="V9732">
        <v>0</v>
      </c>
      <c r="W9732">
        <v>0</v>
      </c>
      <c r="X9732">
        <v>350</v>
      </c>
    </row>
    <row r="9733" spans="1:24" x14ac:dyDescent="0.35">
      <c r="A9733" s="6" t="s">
        <v>0</v>
      </c>
      <c r="B9733" s="12"/>
      <c r="C9733" s="2">
        <v>44399.770833333343</v>
      </c>
      <c r="D9733" s="6">
        <v>38</v>
      </c>
      <c r="E9733" s="3">
        <v>2.770833333333333</v>
      </c>
      <c r="F9733" s="4" t="s">
        <v>9594</v>
      </c>
      <c r="G9733">
        <v>203</v>
      </c>
      <c r="H9733">
        <v>203</v>
      </c>
      <c r="I9733">
        <v>90.7</v>
      </c>
      <c r="J9733">
        <v>50.35</v>
      </c>
      <c r="K9733">
        <v>0.85460000000000003</v>
      </c>
      <c r="L9733">
        <v>42.49</v>
      </c>
      <c r="M9733">
        <v>0</v>
      </c>
      <c r="N9733">
        <v>0</v>
      </c>
      <c r="O9733">
        <v>834.50699999999995</v>
      </c>
      <c r="P9733">
        <v>-455.03300000000002</v>
      </c>
      <c r="Q9733">
        <v>833.50699999999995</v>
      </c>
      <c r="R9733">
        <v>-455.03300000000002</v>
      </c>
      <c r="S9733">
        <v>-125</v>
      </c>
      <c r="T9733">
        <v>0</v>
      </c>
      <c r="U9733">
        <v>-125</v>
      </c>
      <c r="V9733">
        <v>0</v>
      </c>
      <c r="W9733">
        <v>0</v>
      </c>
      <c r="X9733">
        <v>350</v>
      </c>
    </row>
    <row r="9734" spans="1:24" x14ac:dyDescent="0.35">
      <c r="A9734" s="6" t="s">
        <v>0</v>
      </c>
      <c r="B9734" s="12"/>
      <c r="C9734" s="2">
        <v>44399.791666666657</v>
      </c>
      <c r="D9734" s="6">
        <v>39</v>
      </c>
      <c r="E9734" s="7">
        <v>2.791666666666667</v>
      </c>
      <c r="F9734" s="4" t="s">
        <v>9595</v>
      </c>
      <c r="G9734">
        <v>204</v>
      </c>
      <c r="H9734">
        <v>204</v>
      </c>
      <c r="I9734">
        <v>90.7</v>
      </c>
      <c r="J9734">
        <v>50.35</v>
      </c>
      <c r="K9734">
        <v>0.85460000000000003</v>
      </c>
      <c r="L9734">
        <v>42.49</v>
      </c>
      <c r="M9734">
        <v>0</v>
      </c>
      <c r="N9734">
        <v>0</v>
      </c>
      <c r="O9734">
        <v>728.17499999999995</v>
      </c>
      <c r="P9734">
        <v>-300.36700000000002</v>
      </c>
      <c r="Q9734">
        <v>727.17499999999995</v>
      </c>
      <c r="R9734">
        <v>-300.36700000000002</v>
      </c>
      <c r="S9734">
        <v>-125</v>
      </c>
      <c r="T9734">
        <v>14</v>
      </c>
      <c r="U9734">
        <v>-125</v>
      </c>
      <c r="V9734">
        <v>14</v>
      </c>
      <c r="W9734">
        <v>0</v>
      </c>
      <c r="X9734">
        <v>350</v>
      </c>
    </row>
    <row r="9735" spans="1:24" x14ac:dyDescent="0.35">
      <c r="A9735" s="6" t="s">
        <v>0</v>
      </c>
      <c r="B9735" s="12"/>
      <c r="C9735" s="2">
        <v>44399.8125</v>
      </c>
      <c r="D9735" s="6">
        <v>40</v>
      </c>
      <c r="E9735" s="3">
        <v>2.8125</v>
      </c>
      <c r="F9735" s="4" t="s">
        <v>9596</v>
      </c>
      <c r="G9735">
        <v>180</v>
      </c>
      <c r="H9735">
        <v>180</v>
      </c>
      <c r="I9735">
        <v>90.7</v>
      </c>
      <c r="J9735">
        <v>50.35</v>
      </c>
      <c r="K9735">
        <v>0.85460000000000003</v>
      </c>
      <c r="L9735">
        <v>42.49</v>
      </c>
      <c r="M9735">
        <v>0</v>
      </c>
      <c r="N9735">
        <v>0</v>
      </c>
      <c r="O9735">
        <v>500.8</v>
      </c>
      <c r="P9735">
        <v>-258.30799999999999</v>
      </c>
      <c r="Q9735">
        <v>499.8</v>
      </c>
      <c r="R9735">
        <v>-258.30799999999999</v>
      </c>
      <c r="S9735">
        <v>-125</v>
      </c>
      <c r="T9735">
        <v>138.70099999999999</v>
      </c>
      <c r="U9735">
        <v>-125</v>
      </c>
      <c r="V9735">
        <v>138.70099999999999</v>
      </c>
      <c r="W9735">
        <v>0</v>
      </c>
      <c r="X9735">
        <v>350</v>
      </c>
    </row>
    <row r="9736" spans="1:24" x14ac:dyDescent="0.35">
      <c r="A9736" s="6" t="s">
        <v>0</v>
      </c>
      <c r="B9736" s="12"/>
      <c r="C9736" s="2">
        <v>44399.833333333343</v>
      </c>
      <c r="D9736" s="6">
        <v>41</v>
      </c>
      <c r="E9736" s="7">
        <v>2.833333333333333</v>
      </c>
      <c r="F9736" s="4" t="s">
        <v>9597</v>
      </c>
      <c r="G9736">
        <v>159</v>
      </c>
      <c r="H9736">
        <v>159</v>
      </c>
      <c r="I9736">
        <v>90.7</v>
      </c>
      <c r="J9736">
        <v>50.35</v>
      </c>
      <c r="K9736">
        <v>0.85460000000000003</v>
      </c>
      <c r="L9736">
        <v>42.49</v>
      </c>
      <c r="M9736">
        <v>0</v>
      </c>
      <c r="N9736">
        <v>0</v>
      </c>
      <c r="O9736">
        <v>417.31799999999998</v>
      </c>
      <c r="P9736">
        <v>-263.57600000000002</v>
      </c>
      <c r="Q9736">
        <v>417.31799999999998</v>
      </c>
      <c r="R9736">
        <v>-263.57600000000002</v>
      </c>
      <c r="S9736">
        <v>-125</v>
      </c>
      <c r="T9736">
        <v>194</v>
      </c>
      <c r="U9736">
        <v>-125</v>
      </c>
      <c r="V9736">
        <v>193</v>
      </c>
      <c r="W9736">
        <v>0</v>
      </c>
      <c r="X9736">
        <v>350</v>
      </c>
    </row>
    <row r="9737" spans="1:24" x14ac:dyDescent="0.35">
      <c r="A9737" s="6" t="s">
        <v>0</v>
      </c>
      <c r="B9737" s="12"/>
      <c r="C9737" s="2">
        <v>44399.854166666657</v>
      </c>
      <c r="D9737" s="6">
        <v>42</v>
      </c>
      <c r="E9737" s="3">
        <v>2.854166666666667</v>
      </c>
      <c r="F9737" s="4" t="s">
        <v>9598</v>
      </c>
      <c r="G9737">
        <v>155</v>
      </c>
      <c r="H9737">
        <v>155</v>
      </c>
      <c r="I9737">
        <v>90.7</v>
      </c>
      <c r="J9737">
        <v>50.35</v>
      </c>
      <c r="K9737">
        <v>0.85460000000000003</v>
      </c>
      <c r="L9737">
        <v>42.49</v>
      </c>
      <c r="M9737">
        <v>0</v>
      </c>
      <c r="N9737">
        <v>0</v>
      </c>
      <c r="O9737">
        <v>337.20299999999997</v>
      </c>
      <c r="P9737">
        <v>-294.98599999999999</v>
      </c>
      <c r="Q9737">
        <v>337.20299999999997</v>
      </c>
      <c r="R9737">
        <v>-294.98599999999999</v>
      </c>
      <c r="S9737">
        <v>-125</v>
      </c>
      <c r="T9737">
        <v>194</v>
      </c>
      <c r="U9737">
        <v>-125</v>
      </c>
      <c r="V9737">
        <v>193</v>
      </c>
      <c r="W9737">
        <v>0</v>
      </c>
      <c r="X9737">
        <v>350</v>
      </c>
    </row>
    <row r="9738" spans="1:24" x14ac:dyDescent="0.35">
      <c r="A9738" s="6" t="s">
        <v>0</v>
      </c>
      <c r="B9738" s="12"/>
      <c r="C9738" s="2">
        <v>44399.875</v>
      </c>
      <c r="D9738" s="6">
        <v>43</v>
      </c>
      <c r="E9738" s="7">
        <v>2.875</v>
      </c>
      <c r="F9738" s="4" t="s">
        <v>9599</v>
      </c>
      <c r="G9738">
        <v>155</v>
      </c>
      <c r="H9738">
        <v>155</v>
      </c>
      <c r="I9738">
        <v>90.7</v>
      </c>
      <c r="J9738">
        <v>50.35</v>
      </c>
      <c r="K9738">
        <v>0.85460000000000003</v>
      </c>
      <c r="L9738">
        <v>42.49</v>
      </c>
      <c r="M9738">
        <v>0</v>
      </c>
      <c r="N9738">
        <v>0</v>
      </c>
      <c r="O9738">
        <v>408.589</v>
      </c>
      <c r="P9738">
        <v>-261.11099999999999</v>
      </c>
      <c r="Q9738">
        <v>408.589</v>
      </c>
      <c r="R9738">
        <v>-261.11099999999999</v>
      </c>
      <c r="S9738">
        <v>-125</v>
      </c>
      <c r="T9738">
        <v>172.9</v>
      </c>
      <c r="U9738">
        <v>-125</v>
      </c>
      <c r="V9738">
        <v>171.9</v>
      </c>
      <c r="W9738">
        <v>0</v>
      </c>
      <c r="X9738">
        <v>350</v>
      </c>
    </row>
    <row r="9739" spans="1:24" x14ac:dyDescent="0.35">
      <c r="A9739" s="6" t="s">
        <v>0</v>
      </c>
      <c r="B9739" s="12"/>
      <c r="C9739" s="2">
        <v>44399.895833333343</v>
      </c>
      <c r="D9739" s="6">
        <v>44</v>
      </c>
      <c r="E9739" s="3">
        <v>2.895833333333333</v>
      </c>
      <c r="F9739" s="4" t="s">
        <v>9600</v>
      </c>
      <c r="G9739">
        <v>165</v>
      </c>
      <c r="H9739">
        <v>165</v>
      </c>
      <c r="I9739">
        <v>90.7</v>
      </c>
      <c r="J9739">
        <v>50.35</v>
      </c>
      <c r="K9739">
        <v>0.85460000000000003</v>
      </c>
      <c r="L9739">
        <v>42.49</v>
      </c>
      <c r="M9739">
        <v>0</v>
      </c>
      <c r="N9739">
        <v>0</v>
      </c>
      <c r="O9739">
        <v>541.08900000000006</v>
      </c>
      <c r="P9739">
        <v>-240.441</v>
      </c>
      <c r="Q9739">
        <v>540.08900000000006</v>
      </c>
      <c r="R9739">
        <v>-240.441</v>
      </c>
      <c r="S9739">
        <v>-125</v>
      </c>
      <c r="T9739">
        <v>0.13300000000000001</v>
      </c>
      <c r="U9739">
        <v>-125</v>
      </c>
      <c r="V9739">
        <v>0.13300000000000001</v>
      </c>
      <c r="W9739">
        <v>0</v>
      </c>
      <c r="X9739">
        <v>349</v>
      </c>
    </row>
    <row r="9740" spans="1:24" x14ac:dyDescent="0.35">
      <c r="A9740" s="6" t="s">
        <v>0</v>
      </c>
      <c r="B9740" s="12"/>
      <c r="C9740" s="2">
        <v>44399.916666666657</v>
      </c>
      <c r="D9740" s="6">
        <v>45</v>
      </c>
      <c r="E9740" s="7">
        <v>2.916666666666667</v>
      </c>
      <c r="F9740" s="4" t="s">
        <v>9601</v>
      </c>
      <c r="G9740">
        <v>150</v>
      </c>
      <c r="H9740">
        <v>150</v>
      </c>
      <c r="I9740">
        <v>90.7</v>
      </c>
      <c r="J9740">
        <v>50.35</v>
      </c>
      <c r="K9740">
        <v>0.85460000000000003</v>
      </c>
      <c r="L9740">
        <v>42.49</v>
      </c>
      <c r="M9740">
        <v>0</v>
      </c>
      <c r="N9740">
        <v>0</v>
      </c>
      <c r="O9740">
        <v>564.85799999999995</v>
      </c>
      <c r="P9740">
        <v>-180.755</v>
      </c>
      <c r="Q9740">
        <v>563.85799999999995</v>
      </c>
      <c r="R9740">
        <v>-180.755</v>
      </c>
      <c r="S9740">
        <v>-125</v>
      </c>
      <c r="T9740">
        <v>0</v>
      </c>
      <c r="U9740">
        <v>-125</v>
      </c>
      <c r="V9740">
        <v>0</v>
      </c>
      <c r="W9740">
        <v>0</v>
      </c>
      <c r="X9740">
        <v>399</v>
      </c>
    </row>
    <row r="9741" spans="1:24" x14ac:dyDescent="0.35">
      <c r="A9741" s="6" t="s">
        <v>0</v>
      </c>
      <c r="B9741" s="12"/>
      <c r="C9741" s="2">
        <v>44399.9375</v>
      </c>
      <c r="D9741" s="6">
        <v>46</v>
      </c>
      <c r="E9741" s="3">
        <v>2.9375</v>
      </c>
      <c r="F9741" s="4" t="s">
        <v>9602</v>
      </c>
      <c r="G9741">
        <v>115</v>
      </c>
      <c r="H9741">
        <v>115</v>
      </c>
      <c r="I9741">
        <v>90.7</v>
      </c>
      <c r="J9741">
        <v>50.35</v>
      </c>
      <c r="K9741">
        <v>0.85460000000000003</v>
      </c>
      <c r="L9741">
        <v>42.49</v>
      </c>
      <c r="M9741">
        <v>0</v>
      </c>
      <c r="N9741">
        <v>0</v>
      </c>
      <c r="O9741">
        <v>327.07799999999997</v>
      </c>
      <c r="P9741">
        <v>-86.679000000000002</v>
      </c>
      <c r="Q9741">
        <v>326.07799999999997</v>
      </c>
      <c r="R9741">
        <v>-86.679000000000002</v>
      </c>
      <c r="S9741">
        <v>-125</v>
      </c>
      <c r="T9741">
        <v>0</v>
      </c>
      <c r="U9741">
        <v>-125</v>
      </c>
      <c r="V9741">
        <v>0</v>
      </c>
      <c r="W9741">
        <v>0</v>
      </c>
      <c r="X9741">
        <v>400</v>
      </c>
    </row>
    <row r="9742" spans="1:24" x14ac:dyDescent="0.35">
      <c r="A9742" s="6" t="s">
        <v>0</v>
      </c>
      <c r="B9742" s="12"/>
      <c r="C9742" s="2">
        <v>44399.958333333343</v>
      </c>
      <c r="D9742" s="6">
        <v>47</v>
      </c>
      <c r="E9742" s="7">
        <v>2.958333333333333</v>
      </c>
      <c r="F9742" s="4" t="s">
        <v>9603</v>
      </c>
      <c r="G9742">
        <v>114</v>
      </c>
      <c r="H9742">
        <v>114</v>
      </c>
      <c r="I9742">
        <v>90.7</v>
      </c>
      <c r="J9742">
        <v>50.35</v>
      </c>
      <c r="K9742">
        <v>0.85460000000000003</v>
      </c>
      <c r="L9742">
        <v>42.49</v>
      </c>
      <c r="M9742">
        <v>0</v>
      </c>
      <c r="N9742">
        <v>0</v>
      </c>
      <c r="O9742">
        <v>723.149</v>
      </c>
      <c r="P9742">
        <v>-116.85</v>
      </c>
      <c r="Q9742">
        <v>722.149</v>
      </c>
      <c r="R9742">
        <v>-116.85</v>
      </c>
      <c r="S9742">
        <v>0</v>
      </c>
      <c r="T9742">
        <v>0</v>
      </c>
      <c r="U9742">
        <v>0</v>
      </c>
      <c r="V9742">
        <v>0</v>
      </c>
      <c r="W9742">
        <v>-710.71500000000003</v>
      </c>
      <c r="X9742">
        <v>559.5</v>
      </c>
    </row>
    <row r="9743" spans="1:24" x14ac:dyDescent="0.35">
      <c r="A9743" s="6" t="s">
        <v>0</v>
      </c>
      <c r="B9743" s="12"/>
      <c r="C9743" s="2">
        <v>44399.979166666657</v>
      </c>
      <c r="D9743" s="6">
        <v>48</v>
      </c>
      <c r="E9743" s="3">
        <v>2.979166666666667</v>
      </c>
      <c r="F9743" s="4" t="s">
        <v>9604</v>
      </c>
      <c r="G9743">
        <v>106.9</v>
      </c>
      <c r="H9743">
        <v>106.9</v>
      </c>
      <c r="I9743">
        <v>90.7</v>
      </c>
      <c r="J9743">
        <v>50.35</v>
      </c>
      <c r="K9743">
        <v>0.85460000000000003</v>
      </c>
      <c r="L9743">
        <v>42.49</v>
      </c>
      <c r="M9743">
        <v>0</v>
      </c>
      <c r="N9743">
        <v>0</v>
      </c>
      <c r="O9743">
        <v>818.55200000000002</v>
      </c>
      <c r="P9743">
        <v>-175.36600000000001</v>
      </c>
      <c r="Q9743">
        <v>817.55200000000002</v>
      </c>
      <c r="R9743">
        <v>-175.36600000000001</v>
      </c>
      <c r="S9743">
        <v>-425</v>
      </c>
      <c r="T9743">
        <v>0</v>
      </c>
      <c r="U9743">
        <v>-425</v>
      </c>
      <c r="V9743">
        <v>0</v>
      </c>
      <c r="W9743">
        <v>-710.452</v>
      </c>
      <c r="X9743">
        <v>559.5</v>
      </c>
    </row>
    <row r="9744" spans="1:24" x14ac:dyDescent="0.35">
      <c r="A9744" s="6" t="s">
        <v>0</v>
      </c>
      <c r="B9744" s="11">
        <v>44400</v>
      </c>
      <c r="C9744" s="2">
        <v>44400</v>
      </c>
      <c r="D9744" s="6">
        <v>1</v>
      </c>
      <c r="E9744" s="7">
        <v>3</v>
      </c>
      <c r="F9744" s="4" t="s">
        <v>9605</v>
      </c>
      <c r="G9744">
        <v>107</v>
      </c>
      <c r="H9744">
        <v>107</v>
      </c>
      <c r="I9744">
        <v>89.6</v>
      </c>
      <c r="J9744">
        <v>50.35</v>
      </c>
      <c r="K9744">
        <v>0.85619999999999996</v>
      </c>
      <c r="L9744">
        <v>42.24</v>
      </c>
      <c r="M9744">
        <v>0</v>
      </c>
      <c r="N9744">
        <v>0</v>
      </c>
      <c r="O9744">
        <v>824.78200000000004</v>
      </c>
      <c r="P9744">
        <v>-142.506</v>
      </c>
      <c r="Q9744">
        <v>823.78200000000004</v>
      </c>
      <c r="R9744">
        <v>-142.506</v>
      </c>
      <c r="S9744">
        <v>-425</v>
      </c>
      <c r="T9744">
        <v>0</v>
      </c>
      <c r="U9744">
        <v>-425</v>
      </c>
      <c r="V9744">
        <v>0</v>
      </c>
      <c r="W9744">
        <v>-586</v>
      </c>
      <c r="X9744">
        <v>559.5</v>
      </c>
    </row>
    <row r="9745" spans="1:24" x14ac:dyDescent="0.35">
      <c r="A9745" s="6" t="s">
        <v>0</v>
      </c>
      <c r="B9745" s="12"/>
      <c r="C9745" s="2">
        <v>44400.020833333343</v>
      </c>
      <c r="D9745" s="6">
        <v>2</v>
      </c>
      <c r="E9745" s="3">
        <v>2.0833333333333329E-2</v>
      </c>
      <c r="F9745" s="4" t="s">
        <v>9606</v>
      </c>
      <c r="G9745">
        <v>105</v>
      </c>
      <c r="H9745">
        <v>105</v>
      </c>
      <c r="I9745">
        <v>89.6</v>
      </c>
      <c r="J9745">
        <v>50.35</v>
      </c>
      <c r="K9745">
        <v>0.85619999999999996</v>
      </c>
      <c r="L9745">
        <v>42.24</v>
      </c>
      <c r="M9745">
        <v>0</v>
      </c>
      <c r="N9745">
        <v>0</v>
      </c>
      <c r="O9745">
        <v>611.27499999999998</v>
      </c>
      <c r="P9745">
        <v>-155.49700000000001</v>
      </c>
      <c r="Q9745">
        <v>610.27499999999998</v>
      </c>
      <c r="R9745">
        <v>-155.49700000000001</v>
      </c>
      <c r="S9745">
        <v>-425</v>
      </c>
      <c r="T9745">
        <v>0</v>
      </c>
      <c r="U9745">
        <v>-425</v>
      </c>
      <c r="V9745">
        <v>0</v>
      </c>
      <c r="W9745">
        <v>-585.50099999999998</v>
      </c>
      <c r="X9745">
        <v>559.5</v>
      </c>
    </row>
    <row r="9746" spans="1:24" x14ac:dyDescent="0.35">
      <c r="A9746" s="6" t="s">
        <v>0</v>
      </c>
      <c r="B9746" s="12"/>
      <c r="C9746" s="2">
        <v>44400.041666666657</v>
      </c>
      <c r="D9746" s="6">
        <v>3</v>
      </c>
      <c r="E9746" s="7">
        <v>4.1666666666666657E-2</v>
      </c>
      <c r="F9746" s="4" t="s">
        <v>9607</v>
      </c>
      <c r="G9746">
        <v>64.130129999999994</v>
      </c>
      <c r="H9746">
        <v>64.130129999999994</v>
      </c>
      <c r="I9746">
        <v>89.6</v>
      </c>
      <c r="J9746">
        <v>50.35</v>
      </c>
      <c r="K9746">
        <v>0.85619999999999996</v>
      </c>
      <c r="L9746">
        <v>42.24</v>
      </c>
      <c r="M9746">
        <v>0</v>
      </c>
      <c r="N9746">
        <v>0</v>
      </c>
      <c r="O9746">
        <v>537.34799999999996</v>
      </c>
      <c r="P9746">
        <v>-163.989</v>
      </c>
      <c r="Q9746">
        <v>537.34799999999996</v>
      </c>
      <c r="R9746">
        <v>-163.989</v>
      </c>
      <c r="S9746">
        <v>-425</v>
      </c>
      <c r="T9746">
        <v>0</v>
      </c>
      <c r="U9746">
        <v>-424</v>
      </c>
      <c r="V9746">
        <v>0</v>
      </c>
      <c r="W9746">
        <v>-585.495</v>
      </c>
      <c r="X9746">
        <v>559.5</v>
      </c>
    </row>
    <row r="9747" spans="1:24" x14ac:dyDescent="0.35">
      <c r="A9747" s="6" t="s">
        <v>0</v>
      </c>
      <c r="B9747" s="12"/>
      <c r="C9747" s="2">
        <v>44400.0625</v>
      </c>
      <c r="D9747" s="6">
        <v>4</v>
      </c>
      <c r="E9747" s="3">
        <v>6.25E-2</v>
      </c>
      <c r="F9747" s="4" t="s">
        <v>9608</v>
      </c>
      <c r="G9747">
        <v>64.099999999999994</v>
      </c>
      <c r="H9747">
        <v>64.099999999999994</v>
      </c>
      <c r="I9747">
        <v>89.6</v>
      </c>
      <c r="J9747">
        <v>50.35</v>
      </c>
      <c r="K9747">
        <v>0.85619999999999996</v>
      </c>
      <c r="L9747">
        <v>42.24</v>
      </c>
      <c r="M9747">
        <v>0</v>
      </c>
      <c r="N9747">
        <v>0</v>
      </c>
      <c r="O9747">
        <v>483.68299999999999</v>
      </c>
      <c r="P9747">
        <v>-129.00800000000001</v>
      </c>
      <c r="Q9747">
        <v>483.68299999999999</v>
      </c>
      <c r="R9747">
        <v>-128.00800000000001</v>
      </c>
      <c r="S9747">
        <v>-425</v>
      </c>
      <c r="T9747">
        <v>0</v>
      </c>
      <c r="U9747">
        <v>-425</v>
      </c>
      <c r="V9747">
        <v>0</v>
      </c>
      <c r="W9747">
        <v>-585.48900000000003</v>
      </c>
      <c r="X9747">
        <v>559.5</v>
      </c>
    </row>
    <row r="9748" spans="1:24" x14ac:dyDescent="0.35">
      <c r="A9748" s="6" t="s">
        <v>0</v>
      </c>
      <c r="B9748" s="12"/>
      <c r="C9748" s="2">
        <v>44400.083333333343</v>
      </c>
      <c r="D9748" s="6">
        <v>5</v>
      </c>
      <c r="E9748" s="7">
        <v>8.3333333333333329E-2</v>
      </c>
      <c r="F9748" s="4" t="s">
        <v>9609</v>
      </c>
      <c r="G9748">
        <v>103</v>
      </c>
      <c r="H9748">
        <v>103</v>
      </c>
      <c r="I9748">
        <v>89.6</v>
      </c>
      <c r="J9748">
        <v>50.35</v>
      </c>
      <c r="K9748">
        <v>0.85619999999999996</v>
      </c>
      <c r="L9748">
        <v>42.24</v>
      </c>
      <c r="M9748">
        <v>0</v>
      </c>
      <c r="N9748">
        <v>0</v>
      </c>
      <c r="O9748">
        <v>515.66899999999998</v>
      </c>
      <c r="P9748">
        <v>-71.311000000000007</v>
      </c>
      <c r="Q9748">
        <v>514.66899999999998</v>
      </c>
      <c r="R9748">
        <v>-71.311000000000007</v>
      </c>
      <c r="S9748">
        <v>-425</v>
      </c>
      <c r="T9748">
        <v>0</v>
      </c>
      <c r="U9748">
        <v>-425</v>
      </c>
      <c r="V9748">
        <v>0</v>
      </c>
      <c r="W9748">
        <v>-635.46600000000001</v>
      </c>
      <c r="X9748">
        <v>559.5</v>
      </c>
    </row>
    <row r="9749" spans="1:24" x14ac:dyDescent="0.35">
      <c r="A9749" s="6" t="s">
        <v>0</v>
      </c>
      <c r="B9749" s="12"/>
      <c r="C9749" s="2">
        <v>44400.104166666657</v>
      </c>
      <c r="D9749" s="6">
        <v>6</v>
      </c>
      <c r="E9749" s="3">
        <v>0.1041666666666667</v>
      </c>
      <c r="F9749" s="4" t="s">
        <v>9610</v>
      </c>
      <c r="G9749">
        <v>64.099999999999994</v>
      </c>
      <c r="H9749">
        <v>64.099999999999994</v>
      </c>
      <c r="I9749">
        <v>89.6</v>
      </c>
      <c r="J9749">
        <v>50.35</v>
      </c>
      <c r="K9749">
        <v>0.85619999999999996</v>
      </c>
      <c r="L9749">
        <v>42.24</v>
      </c>
      <c r="M9749">
        <v>0</v>
      </c>
      <c r="N9749">
        <v>0</v>
      </c>
      <c r="O9749">
        <v>448.13900000000001</v>
      </c>
      <c r="P9749">
        <v>-62.176000000000002</v>
      </c>
      <c r="Q9749">
        <v>448.13900000000001</v>
      </c>
      <c r="R9749">
        <v>-61.176000000000002</v>
      </c>
      <c r="S9749">
        <v>-425</v>
      </c>
      <c r="T9749">
        <v>0</v>
      </c>
      <c r="U9749">
        <v>-425</v>
      </c>
      <c r="V9749">
        <v>0</v>
      </c>
      <c r="W9749">
        <v>-635.46299999999997</v>
      </c>
      <c r="X9749">
        <v>559.5</v>
      </c>
    </row>
    <row r="9750" spans="1:24" x14ac:dyDescent="0.35">
      <c r="A9750" s="6" t="s">
        <v>0</v>
      </c>
      <c r="B9750" s="12"/>
      <c r="C9750" s="2">
        <v>44400.125</v>
      </c>
      <c r="D9750" s="6">
        <v>7</v>
      </c>
      <c r="E9750" s="7">
        <v>0.125</v>
      </c>
      <c r="F9750" s="4" t="s">
        <v>9611</v>
      </c>
      <c r="G9750">
        <v>103</v>
      </c>
      <c r="H9750">
        <v>103</v>
      </c>
      <c r="I9750">
        <v>89.6</v>
      </c>
      <c r="J9750">
        <v>50.35</v>
      </c>
      <c r="K9750">
        <v>0.85619999999999996</v>
      </c>
      <c r="L9750">
        <v>42.24</v>
      </c>
      <c r="M9750">
        <v>0</v>
      </c>
      <c r="N9750">
        <v>0</v>
      </c>
      <c r="O9750">
        <v>498.92500000000001</v>
      </c>
      <c r="P9750">
        <v>-52.09</v>
      </c>
      <c r="Q9750">
        <v>497.92500000000001</v>
      </c>
      <c r="R9750">
        <v>-52.09</v>
      </c>
      <c r="S9750">
        <v>-425</v>
      </c>
      <c r="T9750">
        <v>0</v>
      </c>
      <c r="U9750">
        <v>-425</v>
      </c>
      <c r="V9750">
        <v>0</v>
      </c>
      <c r="W9750">
        <v>-710.43200000000002</v>
      </c>
      <c r="X9750">
        <v>559.5</v>
      </c>
    </row>
    <row r="9751" spans="1:24" x14ac:dyDescent="0.35">
      <c r="A9751" s="6" t="s">
        <v>0</v>
      </c>
      <c r="B9751" s="12"/>
      <c r="C9751" s="2">
        <v>44400.145833333343</v>
      </c>
      <c r="D9751" s="6">
        <v>8</v>
      </c>
      <c r="E9751" s="3">
        <v>0.14583333333333329</v>
      </c>
      <c r="F9751" s="4" t="s">
        <v>9612</v>
      </c>
      <c r="G9751">
        <v>62.22</v>
      </c>
      <c r="H9751">
        <v>62.22</v>
      </c>
      <c r="I9751">
        <v>89.6</v>
      </c>
      <c r="J9751">
        <v>50.35</v>
      </c>
      <c r="K9751">
        <v>0.85619999999999996</v>
      </c>
      <c r="L9751">
        <v>42.24</v>
      </c>
      <c r="M9751">
        <v>0</v>
      </c>
      <c r="N9751">
        <v>0</v>
      </c>
      <c r="O9751">
        <v>310.03300000000002</v>
      </c>
      <c r="P9751">
        <v>-113.072</v>
      </c>
      <c r="Q9751">
        <v>310.03300000000002</v>
      </c>
      <c r="R9751">
        <v>-113.072</v>
      </c>
      <c r="S9751">
        <v>-425</v>
      </c>
      <c r="T9751">
        <v>0</v>
      </c>
      <c r="U9751">
        <v>-424</v>
      </c>
      <c r="V9751">
        <v>0</v>
      </c>
      <c r="W9751">
        <v>-710.51499999999999</v>
      </c>
      <c r="X9751">
        <v>559.5</v>
      </c>
    </row>
    <row r="9752" spans="1:24" x14ac:dyDescent="0.35">
      <c r="A9752" s="6" t="s">
        <v>0</v>
      </c>
      <c r="B9752" s="12"/>
      <c r="C9752" s="2">
        <v>44400.166666666657</v>
      </c>
      <c r="D9752" s="6">
        <v>9</v>
      </c>
      <c r="E9752" s="7">
        <v>0.16666666666666671</v>
      </c>
      <c r="F9752" s="4" t="s">
        <v>9613</v>
      </c>
      <c r="G9752">
        <v>67</v>
      </c>
      <c r="H9752">
        <v>67</v>
      </c>
      <c r="I9752">
        <v>89.6</v>
      </c>
      <c r="J9752">
        <v>50.35</v>
      </c>
      <c r="K9752">
        <v>0.85619999999999996</v>
      </c>
      <c r="L9752">
        <v>42.24</v>
      </c>
      <c r="M9752">
        <v>0</v>
      </c>
      <c r="N9752">
        <v>0</v>
      </c>
      <c r="O9752">
        <v>433.08699999999999</v>
      </c>
      <c r="P9752">
        <v>-85.254000000000005</v>
      </c>
      <c r="Q9752">
        <v>433.08699999999999</v>
      </c>
      <c r="R9752">
        <v>-84.253</v>
      </c>
      <c r="S9752">
        <v>-425</v>
      </c>
      <c r="T9752">
        <v>0</v>
      </c>
      <c r="U9752">
        <v>-425</v>
      </c>
      <c r="V9752">
        <v>0</v>
      </c>
      <c r="W9752">
        <v>-561</v>
      </c>
      <c r="X9752">
        <v>559.5</v>
      </c>
    </row>
    <row r="9753" spans="1:24" x14ac:dyDescent="0.35">
      <c r="A9753" s="6" t="s">
        <v>0</v>
      </c>
      <c r="B9753" s="12"/>
      <c r="C9753" s="2">
        <v>44400.1875</v>
      </c>
      <c r="D9753" s="6">
        <v>10</v>
      </c>
      <c r="E9753" s="3">
        <v>0.1875</v>
      </c>
      <c r="F9753" s="4" t="s">
        <v>9614</v>
      </c>
      <c r="G9753">
        <v>68.78031</v>
      </c>
      <c r="H9753">
        <v>68.78031</v>
      </c>
      <c r="I9753">
        <v>89.6</v>
      </c>
      <c r="J9753">
        <v>50.35</v>
      </c>
      <c r="K9753">
        <v>0.85619999999999996</v>
      </c>
      <c r="L9753">
        <v>42.24</v>
      </c>
      <c r="M9753">
        <v>0</v>
      </c>
      <c r="N9753">
        <v>0</v>
      </c>
      <c r="O9753">
        <v>454.85300000000001</v>
      </c>
      <c r="P9753">
        <v>-37.207999999999998</v>
      </c>
      <c r="Q9753">
        <v>454.85300000000001</v>
      </c>
      <c r="R9753">
        <v>-37.207999999999998</v>
      </c>
      <c r="S9753">
        <v>-425</v>
      </c>
      <c r="T9753">
        <v>0</v>
      </c>
      <c r="U9753">
        <v>-424</v>
      </c>
      <c r="V9753">
        <v>0</v>
      </c>
      <c r="W9753">
        <v>-560</v>
      </c>
      <c r="X9753">
        <v>559.5</v>
      </c>
    </row>
    <row r="9754" spans="1:24" x14ac:dyDescent="0.35">
      <c r="A9754" s="6" t="s">
        <v>0</v>
      </c>
      <c r="B9754" s="12"/>
      <c r="C9754" s="2">
        <v>44400.208333333343</v>
      </c>
      <c r="D9754" s="6">
        <v>11</v>
      </c>
      <c r="E9754" s="7">
        <v>0.20833333333333329</v>
      </c>
      <c r="F9754" s="4" t="s">
        <v>9615</v>
      </c>
      <c r="G9754">
        <v>72.900000000000006</v>
      </c>
      <c r="H9754">
        <v>72.900000000000006</v>
      </c>
      <c r="I9754">
        <v>89.6</v>
      </c>
      <c r="J9754">
        <v>50.35</v>
      </c>
      <c r="K9754">
        <v>0.85619999999999996</v>
      </c>
      <c r="L9754">
        <v>42.24</v>
      </c>
      <c r="M9754">
        <v>0</v>
      </c>
      <c r="N9754">
        <v>0</v>
      </c>
      <c r="O9754">
        <v>286.23399999999998</v>
      </c>
      <c r="P9754">
        <v>-122.82899999999999</v>
      </c>
      <c r="Q9754">
        <v>286.23399999999998</v>
      </c>
      <c r="R9754">
        <v>-122.82899999999999</v>
      </c>
      <c r="S9754">
        <v>-350</v>
      </c>
      <c r="T9754">
        <v>0</v>
      </c>
      <c r="U9754">
        <v>-349</v>
      </c>
      <c r="V9754">
        <v>0</v>
      </c>
      <c r="W9754">
        <v>-510</v>
      </c>
      <c r="X9754">
        <v>559.5</v>
      </c>
    </row>
    <row r="9755" spans="1:24" x14ac:dyDescent="0.35">
      <c r="A9755" s="6" t="s">
        <v>0</v>
      </c>
      <c r="B9755" s="12"/>
      <c r="C9755" s="2">
        <v>44400.229166666657</v>
      </c>
      <c r="D9755" s="6">
        <v>12</v>
      </c>
      <c r="E9755" s="3">
        <v>0.22916666666666671</v>
      </c>
      <c r="F9755" s="4" t="s">
        <v>9616</v>
      </c>
      <c r="G9755">
        <v>73.3</v>
      </c>
      <c r="H9755">
        <v>73.3</v>
      </c>
      <c r="I9755">
        <v>89.6</v>
      </c>
      <c r="J9755">
        <v>50.35</v>
      </c>
      <c r="K9755">
        <v>0.85619999999999996</v>
      </c>
      <c r="L9755">
        <v>42.24</v>
      </c>
      <c r="M9755">
        <v>0</v>
      </c>
      <c r="N9755">
        <v>0</v>
      </c>
      <c r="O9755">
        <v>407.64</v>
      </c>
      <c r="P9755">
        <v>-141.73599999999999</v>
      </c>
      <c r="Q9755">
        <v>407.64</v>
      </c>
      <c r="R9755">
        <v>-141.73599999999999</v>
      </c>
      <c r="S9755">
        <v>-350</v>
      </c>
      <c r="T9755">
        <v>0</v>
      </c>
      <c r="U9755">
        <v>-349</v>
      </c>
      <c r="V9755">
        <v>0</v>
      </c>
      <c r="W9755">
        <v>-510.49700000000001</v>
      </c>
      <c r="X9755">
        <v>559.5</v>
      </c>
    </row>
    <row r="9756" spans="1:24" x14ac:dyDescent="0.35">
      <c r="A9756" s="6" t="s">
        <v>0</v>
      </c>
      <c r="B9756" s="12"/>
      <c r="C9756" s="2">
        <v>44400.25</v>
      </c>
      <c r="D9756" s="6">
        <v>13</v>
      </c>
      <c r="E9756" s="7">
        <v>0.25</v>
      </c>
      <c r="F9756" s="4" t="s">
        <v>9617</v>
      </c>
      <c r="G9756">
        <v>85.8</v>
      </c>
      <c r="H9756">
        <v>85.8</v>
      </c>
      <c r="I9756">
        <v>89.6</v>
      </c>
      <c r="J9756">
        <v>50.35</v>
      </c>
      <c r="K9756">
        <v>0.85619999999999996</v>
      </c>
      <c r="L9756">
        <v>42.24</v>
      </c>
      <c r="M9756">
        <v>0</v>
      </c>
      <c r="N9756">
        <v>0</v>
      </c>
      <c r="O9756">
        <v>463.96600000000001</v>
      </c>
      <c r="P9756">
        <v>-289.87799999999999</v>
      </c>
      <c r="Q9756">
        <v>463.96600000000001</v>
      </c>
      <c r="R9756">
        <v>-289.87799999999999</v>
      </c>
      <c r="S9756">
        <v>-335</v>
      </c>
      <c r="T9756">
        <v>0</v>
      </c>
      <c r="U9756">
        <v>-334</v>
      </c>
      <c r="V9756">
        <v>0</v>
      </c>
      <c r="W9756">
        <v>-361</v>
      </c>
      <c r="X9756">
        <v>610.98800000000006</v>
      </c>
    </row>
    <row r="9757" spans="1:24" x14ac:dyDescent="0.35">
      <c r="A9757" s="6" t="s">
        <v>0</v>
      </c>
      <c r="B9757" s="12"/>
      <c r="C9757" s="2">
        <v>44400.270833333343</v>
      </c>
      <c r="D9757" s="6">
        <v>14</v>
      </c>
      <c r="E9757" s="3">
        <v>0.27083333333333331</v>
      </c>
      <c r="F9757" s="4" t="s">
        <v>9618</v>
      </c>
      <c r="G9757">
        <v>66</v>
      </c>
      <c r="H9757">
        <v>66</v>
      </c>
      <c r="I9757">
        <v>89.6</v>
      </c>
      <c r="J9757">
        <v>50.35</v>
      </c>
      <c r="K9757">
        <v>0.85619999999999996</v>
      </c>
      <c r="L9757">
        <v>42.24</v>
      </c>
      <c r="M9757">
        <v>0</v>
      </c>
      <c r="N9757">
        <v>0</v>
      </c>
      <c r="O9757">
        <v>208.239</v>
      </c>
      <c r="P9757">
        <v>-270.60599999999999</v>
      </c>
      <c r="Q9757">
        <v>208.239</v>
      </c>
      <c r="R9757">
        <v>-269.60599999999999</v>
      </c>
      <c r="S9757">
        <v>-335</v>
      </c>
      <c r="T9757">
        <v>0</v>
      </c>
      <c r="U9757">
        <v>-335</v>
      </c>
      <c r="V9757">
        <v>0</v>
      </c>
      <c r="W9757">
        <v>-361</v>
      </c>
      <c r="X9757">
        <v>666.5</v>
      </c>
    </row>
    <row r="9758" spans="1:24" x14ac:dyDescent="0.35">
      <c r="A9758" s="6" t="s">
        <v>0</v>
      </c>
      <c r="B9758" s="12"/>
      <c r="C9758" s="2">
        <v>44400.291666666657</v>
      </c>
      <c r="D9758" s="6">
        <v>15</v>
      </c>
      <c r="E9758" s="7">
        <v>0.29166666666666669</v>
      </c>
      <c r="F9758" s="4" t="s">
        <v>9619</v>
      </c>
      <c r="G9758">
        <v>66</v>
      </c>
      <c r="H9758">
        <v>66</v>
      </c>
      <c r="I9758">
        <v>89.6</v>
      </c>
      <c r="J9758">
        <v>50.35</v>
      </c>
      <c r="K9758">
        <v>0.85619999999999996</v>
      </c>
      <c r="L9758">
        <v>42.24</v>
      </c>
      <c r="M9758">
        <v>0</v>
      </c>
      <c r="N9758">
        <v>0</v>
      </c>
      <c r="O9758">
        <v>187.834</v>
      </c>
      <c r="P9758">
        <v>-483.57100000000003</v>
      </c>
      <c r="Q9758">
        <v>187.834</v>
      </c>
      <c r="R9758">
        <v>-482.57100000000003</v>
      </c>
      <c r="S9758">
        <v>-125</v>
      </c>
      <c r="T9758">
        <v>56.167000000000002</v>
      </c>
      <c r="U9758">
        <v>-125</v>
      </c>
      <c r="V9758">
        <v>56.167000000000002</v>
      </c>
      <c r="W9758">
        <v>0</v>
      </c>
      <c r="X9758">
        <v>454.98200000000003</v>
      </c>
    </row>
    <row r="9759" spans="1:24" x14ac:dyDescent="0.35">
      <c r="A9759" s="6" t="s">
        <v>0</v>
      </c>
      <c r="B9759" s="12"/>
      <c r="C9759" s="2">
        <v>44400.3125</v>
      </c>
      <c r="D9759" s="6">
        <v>16</v>
      </c>
      <c r="E9759" s="3">
        <v>0.3125</v>
      </c>
      <c r="F9759" s="4" t="s">
        <v>9620</v>
      </c>
      <c r="G9759">
        <v>87.72</v>
      </c>
      <c r="H9759">
        <v>87.72</v>
      </c>
      <c r="I9759">
        <v>89.6</v>
      </c>
      <c r="J9759">
        <v>50.35</v>
      </c>
      <c r="K9759">
        <v>0.85619999999999996</v>
      </c>
      <c r="L9759">
        <v>42.24</v>
      </c>
      <c r="M9759">
        <v>0</v>
      </c>
      <c r="N9759">
        <v>0</v>
      </c>
      <c r="O9759">
        <v>223.732</v>
      </c>
      <c r="P9759">
        <v>-379.95</v>
      </c>
      <c r="Q9759">
        <v>223.732</v>
      </c>
      <c r="R9759">
        <v>-379.95</v>
      </c>
      <c r="S9759">
        <v>-125</v>
      </c>
      <c r="T9759">
        <v>192</v>
      </c>
      <c r="U9759">
        <v>-124</v>
      </c>
      <c r="V9759">
        <v>192</v>
      </c>
      <c r="W9759">
        <v>0</v>
      </c>
      <c r="X9759">
        <v>349</v>
      </c>
    </row>
    <row r="9760" spans="1:24" x14ac:dyDescent="0.35">
      <c r="A9760" s="6" t="s">
        <v>0</v>
      </c>
      <c r="B9760" s="12"/>
      <c r="C9760" s="2">
        <v>44400.333333333343</v>
      </c>
      <c r="D9760" s="6">
        <v>17</v>
      </c>
      <c r="E9760" s="7">
        <v>0.33333333333333331</v>
      </c>
      <c r="F9760" s="4" t="s">
        <v>9621</v>
      </c>
      <c r="G9760">
        <v>128.94999999999999</v>
      </c>
      <c r="H9760">
        <v>128.94999999999999</v>
      </c>
      <c r="I9760">
        <v>89.6</v>
      </c>
      <c r="J9760">
        <v>50.66</v>
      </c>
      <c r="K9760">
        <v>0.85619999999999996</v>
      </c>
      <c r="L9760">
        <v>42.24</v>
      </c>
      <c r="M9760">
        <v>0</v>
      </c>
      <c r="N9760">
        <v>0</v>
      </c>
      <c r="O9760">
        <v>388.87900000000002</v>
      </c>
      <c r="P9760">
        <v>-382.125</v>
      </c>
      <c r="Q9760">
        <v>388.87900000000002</v>
      </c>
      <c r="R9760">
        <v>-382.125</v>
      </c>
      <c r="S9760">
        <v>-125</v>
      </c>
      <c r="T9760">
        <v>244</v>
      </c>
      <c r="U9760">
        <v>-125</v>
      </c>
      <c r="V9760">
        <v>243</v>
      </c>
      <c r="W9760">
        <v>0</v>
      </c>
      <c r="X9760">
        <v>214.5</v>
      </c>
    </row>
    <row r="9761" spans="1:24" x14ac:dyDescent="0.35">
      <c r="A9761" s="6" t="s">
        <v>0</v>
      </c>
      <c r="B9761" s="12"/>
      <c r="C9761" s="2">
        <v>44400.354166666657</v>
      </c>
      <c r="D9761" s="6">
        <v>18</v>
      </c>
      <c r="E9761" s="3">
        <v>0.35416666666666669</v>
      </c>
      <c r="F9761" s="4" t="s">
        <v>9622</v>
      </c>
      <c r="G9761">
        <v>131</v>
      </c>
      <c r="H9761">
        <v>131</v>
      </c>
      <c r="I9761">
        <v>89.6</v>
      </c>
      <c r="J9761">
        <v>50.33</v>
      </c>
      <c r="K9761">
        <v>0.85619999999999996</v>
      </c>
      <c r="L9761">
        <v>42.24</v>
      </c>
      <c r="M9761">
        <v>0</v>
      </c>
      <c r="N9761">
        <v>0</v>
      </c>
      <c r="O9761">
        <v>553.54600000000005</v>
      </c>
      <c r="P9761">
        <v>-326.15899999999999</v>
      </c>
      <c r="Q9761">
        <v>552.54600000000005</v>
      </c>
      <c r="R9761">
        <v>-326.15899999999999</v>
      </c>
      <c r="S9761">
        <v>-125</v>
      </c>
      <c r="T9761">
        <v>244</v>
      </c>
      <c r="U9761">
        <v>-125</v>
      </c>
      <c r="V9761">
        <v>244</v>
      </c>
      <c r="W9761">
        <v>0</v>
      </c>
      <c r="X9761">
        <v>214.5</v>
      </c>
    </row>
    <row r="9762" spans="1:24" x14ac:dyDescent="0.35">
      <c r="A9762" s="6" t="s">
        <v>0</v>
      </c>
      <c r="B9762" s="12"/>
      <c r="C9762" s="2">
        <v>44400.375</v>
      </c>
      <c r="D9762" s="6">
        <v>19</v>
      </c>
      <c r="E9762" s="7">
        <v>0.375</v>
      </c>
      <c r="F9762" s="4" t="s">
        <v>9623</v>
      </c>
      <c r="G9762">
        <v>131</v>
      </c>
      <c r="H9762">
        <v>131</v>
      </c>
      <c r="I9762">
        <v>89.6</v>
      </c>
      <c r="J9762">
        <v>50.13</v>
      </c>
      <c r="K9762">
        <v>0.85619999999999996</v>
      </c>
      <c r="L9762">
        <v>42.24</v>
      </c>
      <c r="M9762">
        <v>0</v>
      </c>
      <c r="N9762">
        <v>0</v>
      </c>
      <c r="O9762">
        <v>507.04899999999998</v>
      </c>
      <c r="P9762">
        <v>-307.57799999999997</v>
      </c>
      <c r="Q9762">
        <v>506.04899999999998</v>
      </c>
      <c r="R9762">
        <v>-307.57799999999997</v>
      </c>
      <c r="S9762">
        <v>-125</v>
      </c>
      <c r="T9762">
        <v>219.733</v>
      </c>
      <c r="U9762">
        <v>-125</v>
      </c>
      <c r="V9762">
        <v>219.733</v>
      </c>
      <c r="W9762">
        <v>-127.521</v>
      </c>
      <c r="X9762">
        <v>0</v>
      </c>
    </row>
    <row r="9763" spans="1:24" x14ac:dyDescent="0.35">
      <c r="A9763" s="6" t="s">
        <v>0</v>
      </c>
      <c r="B9763" s="12"/>
      <c r="C9763" s="2">
        <v>44400.395833333343</v>
      </c>
      <c r="D9763" s="6">
        <v>20</v>
      </c>
      <c r="E9763" s="3">
        <v>0.39583333333333331</v>
      </c>
      <c r="F9763" s="4" t="s">
        <v>9624</v>
      </c>
      <c r="G9763">
        <v>130</v>
      </c>
      <c r="H9763">
        <v>130</v>
      </c>
      <c r="I9763">
        <v>89.6</v>
      </c>
      <c r="J9763">
        <v>50.13</v>
      </c>
      <c r="K9763">
        <v>0.85619999999999996</v>
      </c>
      <c r="L9763">
        <v>42.24</v>
      </c>
      <c r="M9763">
        <v>0</v>
      </c>
      <c r="N9763">
        <v>0</v>
      </c>
      <c r="O9763">
        <v>483.31700000000001</v>
      </c>
      <c r="P9763">
        <v>-348.91199999999998</v>
      </c>
      <c r="Q9763">
        <v>482.31700000000001</v>
      </c>
      <c r="R9763">
        <v>-348.91199999999998</v>
      </c>
      <c r="S9763">
        <v>-125</v>
      </c>
      <c r="T9763">
        <v>140</v>
      </c>
      <c r="U9763">
        <v>-125</v>
      </c>
      <c r="V9763">
        <v>140</v>
      </c>
      <c r="W9763">
        <v>-123.185</v>
      </c>
      <c r="X9763">
        <v>0</v>
      </c>
    </row>
    <row r="9764" spans="1:24" x14ac:dyDescent="0.35">
      <c r="A9764" s="6" t="s">
        <v>0</v>
      </c>
      <c r="B9764" s="12"/>
      <c r="C9764" s="2">
        <v>44400.416666666657</v>
      </c>
      <c r="D9764" s="6">
        <v>21</v>
      </c>
      <c r="E9764" s="7">
        <v>0.41666666666666669</v>
      </c>
      <c r="F9764" s="4" t="s">
        <v>9625</v>
      </c>
      <c r="G9764">
        <v>131</v>
      </c>
      <c r="H9764">
        <v>131</v>
      </c>
      <c r="I9764">
        <v>89.6</v>
      </c>
      <c r="J9764">
        <v>50.23</v>
      </c>
      <c r="K9764">
        <v>0.85619999999999996</v>
      </c>
      <c r="L9764">
        <v>42.24</v>
      </c>
      <c r="M9764">
        <v>0</v>
      </c>
      <c r="N9764">
        <v>0</v>
      </c>
      <c r="O9764">
        <v>487.49200000000002</v>
      </c>
      <c r="P9764">
        <v>-333.637</v>
      </c>
      <c r="Q9764">
        <v>486.49200000000002</v>
      </c>
      <c r="R9764">
        <v>-333.637</v>
      </c>
      <c r="S9764">
        <v>-125</v>
      </c>
      <c r="T9764">
        <v>230.13300000000001</v>
      </c>
      <c r="U9764">
        <v>-125</v>
      </c>
      <c r="V9764">
        <v>230.13300000000001</v>
      </c>
      <c r="W9764">
        <v>-16.434000000000001</v>
      </c>
      <c r="X9764">
        <v>0</v>
      </c>
    </row>
    <row r="9765" spans="1:24" x14ac:dyDescent="0.35">
      <c r="A9765" s="6" t="s">
        <v>0</v>
      </c>
      <c r="B9765" s="12"/>
      <c r="C9765" s="2">
        <v>44400.4375</v>
      </c>
      <c r="D9765" s="6">
        <v>22</v>
      </c>
      <c r="E9765" s="3">
        <v>0.4375</v>
      </c>
      <c r="F9765" s="4" t="s">
        <v>9626</v>
      </c>
      <c r="G9765">
        <v>75.230670000000003</v>
      </c>
      <c r="H9765">
        <v>75.230670000000003</v>
      </c>
      <c r="I9765">
        <v>89.6</v>
      </c>
      <c r="J9765">
        <v>50.12</v>
      </c>
      <c r="K9765">
        <v>0.85619999999999996</v>
      </c>
      <c r="L9765">
        <v>42.24</v>
      </c>
      <c r="M9765">
        <v>0</v>
      </c>
      <c r="N9765">
        <v>0</v>
      </c>
      <c r="O9765">
        <v>319.85000000000002</v>
      </c>
      <c r="P9765">
        <v>-439.45800000000003</v>
      </c>
      <c r="Q9765">
        <v>319.85000000000002</v>
      </c>
      <c r="R9765">
        <v>-439.45800000000003</v>
      </c>
      <c r="S9765">
        <v>-125</v>
      </c>
      <c r="T9765">
        <v>244</v>
      </c>
      <c r="U9765">
        <v>-124.392</v>
      </c>
      <c r="V9765">
        <v>244</v>
      </c>
      <c r="W9765">
        <v>-75.849999999999994</v>
      </c>
      <c r="X9765">
        <v>0</v>
      </c>
    </row>
    <row r="9766" spans="1:24" x14ac:dyDescent="0.35">
      <c r="A9766" s="6" t="s">
        <v>0</v>
      </c>
      <c r="B9766" s="12"/>
      <c r="C9766" s="2">
        <v>44400.458333333343</v>
      </c>
      <c r="D9766" s="6">
        <v>23</v>
      </c>
      <c r="E9766" s="7">
        <v>0.45833333333333331</v>
      </c>
      <c r="F9766" s="4" t="s">
        <v>9627</v>
      </c>
      <c r="G9766">
        <v>72.150000000000006</v>
      </c>
      <c r="H9766">
        <v>72.150000000000006</v>
      </c>
      <c r="I9766">
        <v>89.6</v>
      </c>
      <c r="J9766">
        <v>50.26</v>
      </c>
      <c r="K9766">
        <v>0.85619999999999996</v>
      </c>
      <c r="L9766">
        <v>42.24</v>
      </c>
      <c r="M9766">
        <v>0</v>
      </c>
      <c r="N9766">
        <v>0</v>
      </c>
      <c r="O9766">
        <v>357.86599999999999</v>
      </c>
      <c r="P9766">
        <v>-501.25</v>
      </c>
      <c r="Q9766">
        <v>357.86599999999999</v>
      </c>
      <c r="R9766">
        <v>-501.25</v>
      </c>
      <c r="S9766">
        <v>-125</v>
      </c>
      <c r="T9766">
        <v>244</v>
      </c>
      <c r="U9766">
        <v>-124</v>
      </c>
      <c r="V9766">
        <v>244</v>
      </c>
      <c r="W9766">
        <v>-126.462</v>
      </c>
      <c r="X9766">
        <v>0</v>
      </c>
    </row>
    <row r="9767" spans="1:24" x14ac:dyDescent="0.35">
      <c r="A9767" s="6" t="s">
        <v>0</v>
      </c>
      <c r="B9767" s="12"/>
      <c r="C9767" s="2">
        <v>44400.479166666657</v>
      </c>
      <c r="D9767" s="6">
        <v>24</v>
      </c>
      <c r="E9767" s="3">
        <v>0.47916666666666669</v>
      </c>
      <c r="F9767" s="4" t="s">
        <v>9628</v>
      </c>
      <c r="G9767">
        <v>125</v>
      </c>
      <c r="H9767">
        <v>125</v>
      </c>
      <c r="I9767">
        <v>89.6</v>
      </c>
      <c r="J9767">
        <v>50.15</v>
      </c>
      <c r="K9767">
        <v>0.85619999999999996</v>
      </c>
      <c r="L9767">
        <v>42.24</v>
      </c>
      <c r="M9767">
        <v>0</v>
      </c>
      <c r="N9767">
        <v>0</v>
      </c>
      <c r="O9767">
        <v>569.65899999999999</v>
      </c>
      <c r="P9767">
        <v>-536.52099999999996</v>
      </c>
      <c r="Q9767">
        <v>568.65899999999999</v>
      </c>
      <c r="R9767">
        <v>-536.52099999999996</v>
      </c>
      <c r="S9767">
        <v>-125</v>
      </c>
      <c r="T9767">
        <v>244</v>
      </c>
      <c r="U9767">
        <v>-125</v>
      </c>
      <c r="V9767">
        <v>244</v>
      </c>
      <c r="W9767">
        <v>-126.133</v>
      </c>
      <c r="X9767">
        <v>0</v>
      </c>
    </row>
    <row r="9768" spans="1:24" x14ac:dyDescent="0.35">
      <c r="A9768" s="6" t="s">
        <v>0</v>
      </c>
      <c r="B9768" s="12"/>
      <c r="C9768" s="2">
        <v>44400.5</v>
      </c>
      <c r="D9768" s="6">
        <v>25</v>
      </c>
      <c r="E9768" s="7">
        <v>0.5</v>
      </c>
      <c r="F9768" s="4" t="s">
        <v>9629</v>
      </c>
      <c r="G9768">
        <v>129.94999999999999</v>
      </c>
      <c r="H9768">
        <v>129.94999999999999</v>
      </c>
      <c r="I9768">
        <v>89.6</v>
      </c>
      <c r="J9768">
        <v>49.98</v>
      </c>
      <c r="K9768">
        <v>0.85619999999999996</v>
      </c>
      <c r="L9768">
        <v>42.24</v>
      </c>
      <c r="M9768">
        <v>0</v>
      </c>
      <c r="N9768">
        <v>0</v>
      </c>
      <c r="O9768">
        <v>866.31799999999998</v>
      </c>
      <c r="P9768">
        <v>-581.76300000000003</v>
      </c>
      <c r="Q9768">
        <v>866.31799999999998</v>
      </c>
      <c r="R9768">
        <v>-581.76300000000003</v>
      </c>
      <c r="S9768">
        <v>-150</v>
      </c>
      <c r="T9768">
        <v>244</v>
      </c>
      <c r="U9768">
        <v>-150</v>
      </c>
      <c r="V9768">
        <v>243</v>
      </c>
      <c r="W9768">
        <v>0</v>
      </c>
      <c r="X9768">
        <v>0</v>
      </c>
    </row>
    <row r="9769" spans="1:24" x14ac:dyDescent="0.35">
      <c r="A9769" s="6" t="s">
        <v>0</v>
      </c>
      <c r="B9769" s="12"/>
      <c r="C9769" s="2">
        <v>44400.520833333343</v>
      </c>
      <c r="D9769" s="6">
        <v>26</v>
      </c>
      <c r="E9769" s="3">
        <v>0.52083333333333337</v>
      </c>
      <c r="F9769" s="4" t="s">
        <v>9630</v>
      </c>
      <c r="G9769">
        <v>131.88</v>
      </c>
      <c r="H9769">
        <v>131.88</v>
      </c>
      <c r="I9769">
        <v>89.6</v>
      </c>
      <c r="J9769">
        <v>49.98</v>
      </c>
      <c r="K9769">
        <v>0.85619999999999996</v>
      </c>
      <c r="L9769">
        <v>42.24</v>
      </c>
      <c r="M9769">
        <v>0</v>
      </c>
      <c r="N9769">
        <v>0</v>
      </c>
      <c r="O9769">
        <v>907.14400000000001</v>
      </c>
      <c r="P9769">
        <v>-607.21100000000001</v>
      </c>
      <c r="Q9769">
        <v>906.14400000000001</v>
      </c>
      <c r="R9769">
        <v>-607.21100000000001</v>
      </c>
      <c r="S9769">
        <v>-150</v>
      </c>
      <c r="T9769">
        <v>251.45500000000001</v>
      </c>
      <c r="U9769">
        <v>-150</v>
      </c>
      <c r="V9769">
        <v>251.45500000000001</v>
      </c>
      <c r="W9769">
        <v>0</v>
      </c>
      <c r="X9769">
        <v>0</v>
      </c>
    </row>
    <row r="9770" spans="1:24" x14ac:dyDescent="0.35">
      <c r="A9770" s="6" t="s">
        <v>0</v>
      </c>
      <c r="B9770" s="12"/>
      <c r="C9770" s="2">
        <v>44400.541666666657</v>
      </c>
      <c r="D9770" s="6">
        <v>27</v>
      </c>
      <c r="E9770" s="7">
        <v>0.54166666666666663</v>
      </c>
      <c r="F9770" s="4" t="s">
        <v>9631</v>
      </c>
      <c r="G9770">
        <v>131.94999999999999</v>
      </c>
      <c r="H9770">
        <v>131.94999999999999</v>
      </c>
      <c r="I9770">
        <v>89.6</v>
      </c>
      <c r="J9770">
        <v>49.98</v>
      </c>
      <c r="K9770">
        <v>0.85619999999999996</v>
      </c>
      <c r="L9770">
        <v>42.24</v>
      </c>
      <c r="M9770">
        <v>0</v>
      </c>
      <c r="N9770">
        <v>0</v>
      </c>
      <c r="O9770">
        <v>1101.633</v>
      </c>
      <c r="P9770">
        <v>-554.48900000000003</v>
      </c>
      <c r="Q9770">
        <v>1101.633</v>
      </c>
      <c r="R9770">
        <v>-554.48900000000003</v>
      </c>
      <c r="S9770">
        <v>-150</v>
      </c>
      <c r="T9770">
        <v>233.178</v>
      </c>
      <c r="U9770">
        <v>-150</v>
      </c>
      <c r="V9770">
        <v>232.178</v>
      </c>
      <c r="W9770">
        <v>0</v>
      </c>
      <c r="X9770">
        <v>0</v>
      </c>
    </row>
    <row r="9771" spans="1:24" x14ac:dyDescent="0.35">
      <c r="A9771" s="6" t="s">
        <v>0</v>
      </c>
      <c r="B9771" s="12"/>
      <c r="C9771" s="2">
        <v>44400.5625</v>
      </c>
      <c r="D9771" s="6">
        <v>28</v>
      </c>
      <c r="E9771" s="3">
        <v>0.5625</v>
      </c>
      <c r="F9771" s="4" t="s">
        <v>9632</v>
      </c>
      <c r="G9771">
        <v>124.95</v>
      </c>
      <c r="H9771">
        <v>124.95</v>
      </c>
      <c r="I9771">
        <v>89.6</v>
      </c>
      <c r="J9771">
        <v>50.22</v>
      </c>
      <c r="K9771">
        <v>0.85619999999999996</v>
      </c>
      <c r="L9771">
        <v>42.24</v>
      </c>
      <c r="M9771">
        <v>0</v>
      </c>
      <c r="N9771">
        <v>0</v>
      </c>
      <c r="O9771">
        <v>945.55</v>
      </c>
      <c r="P9771">
        <v>-510.9</v>
      </c>
      <c r="Q9771">
        <v>944.55</v>
      </c>
      <c r="R9771">
        <v>-510.9</v>
      </c>
      <c r="S9771">
        <v>-150</v>
      </c>
      <c r="T9771">
        <v>93.167000000000002</v>
      </c>
      <c r="U9771">
        <v>-150</v>
      </c>
      <c r="V9771">
        <v>93.167000000000002</v>
      </c>
      <c r="W9771">
        <v>0</v>
      </c>
      <c r="X9771">
        <v>0</v>
      </c>
    </row>
    <row r="9772" spans="1:24" x14ac:dyDescent="0.35">
      <c r="A9772" s="6" t="s">
        <v>0</v>
      </c>
      <c r="B9772" s="12"/>
      <c r="C9772" s="2">
        <v>44400.583333333343</v>
      </c>
      <c r="D9772" s="6">
        <v>29</v>
      </c>
      <c r="E9772" s="7">
        <v>0.58333333333333337</v>
      </c>
      <c r="F9772" s="4" t="s">
        <v>9633</v>
      </c>
      <c r="G9772">
        <v>124.95</v>
      </c>
      <c r="H9772">
        <v>124.95</v>
      </c>
      <c r="I9772">
        <v>89.6</v>
      </c>
      <c r="J9772">
        <v>50.72</v>
      </c>
      <c r="K9772">
        <v>0.85619999999999996</v>
      </c>
      <c r="L9772">
        <v>42.24</v>
      </c>
      <c r="M9772">
        <v>0</v>
      </c>
      <c r="N9772">
        <v>0</v>
      </c>
      <c r="O9772">
        <v>941.35</v>
      </c>
      <c r="P9772">
        <v>-555.005</v>
      </c>
      <c r="Q9772">
        <v>940.35</v>
      </c>
      <c r="R9772">
        <v>-555.005</v>
      </c>
      <c r="S9772">
        <v>-125</v>
      </c>
      <c r="T9772">
        <v>45.866999999999997</v>
      </c>
      <c r="U9772">
        <v>-125</v>
      </c>
      <c r="V9772">
        <v>45.866999999999997</v>
      </c>
      <c r="W9772">
        <v>0</v>
      </c>
      <c r="X9772">
        <v>0</v>
      </c>
    </row>
    <row r="9773" spans="1:24" x14ac:dyDescent="0.35">
      <c r="A9773" s="6" t="s">
        <v>0</v>
      </c>
      <c r="B9773" s="12"/>
      <c r="C9773" s="2">
        <v>44400.604166666657</v>
      </c>
      <c r="D9773" s="6">
        <v>30</v>
      </c>
      <c r="E9773" s="3">
        <v>0.60416666666666663</v>
      </c>
      <c r="F9773" s="4" t="s">
        <v>9634</v>
      </c>
      <c r="G9773">
        <v>124.95</v>
      </c>
      <c r="H9773">
        <v>124.95</v>
      </c>
      <c r="I9773">
        <v>89.6</v>
      </c>
      <c r="J9773">
        <v>50.85</v>
      </c>
      <c r="K9773">
        <v>0.85619999999999996</v>
      </c>
      <c r="L9773">
        <v>42.24</v>
      </c>
      <c r="M9773">
        <v>0</v>
      </c>
      <c r="N9773">
        <v>0</v>
      </c>
      <c r="O9773">
        <v>985.27800000000002</v>
      </c>
      <c r="P9773">
        <v>-581.73299999999995</v>
      </c>
      <c r="Q9773">
        <v>984.27800000000002</v>
      </c>
      <c r="R9773">
        <v>-581.73299999999995</v>
      </c>
      <c r="S9773">
        <v>-125</v>
      </c>
      <c r="T9773">
        <v>0</v>
      </c>
      <c r="U9773">
        <v>-125</v>
      </c>
      <c r="V9773">
        <v>0</v>
      </c>
      <c r="W9773">
        <v>0</v>
      </c>
      <c r="X9773">
        <v>0</v>
      </c>
    </row>
    <row r="9774" spans="1:24" x14ac:dyDescent="0.35">
      <c r="A9774" s="6" t="s">
        <v>0</v>
      </c>
      <c r="B9774" s="12"/>
      <c r="C9774" s="2">
        <v>44400.625</v>
      </c>
      <c r="D9774" s="6">
        <v>31</v>
      </c>
      <c r="E9774" s="7">
        <v>0.625</v>
      </c>
      <c r="F9774" s="4" t="s">
        <v>9635</v>
      </c>
      <c r="G9774">
        <v>124.95</v>
      </c>
      <c r="H9774">
        <v>124.95</v>
      </c>
      <c r="I9774">
        <v>89.6</v>
      </c>
      <c r="J9774">
        <v>50.82</v>
      </c>
      <c r="K9774">
        <v>0.85619999999999996</v>
      </c>
      <c r="L9774">
        <v>42.24</v>
      </c>
      <c r="M9774">
        <v>0</v>
      </c>
      <c r="N9774">
        <v>0</v>
      </c>
      <c r="O9774">
        <v>930.16</v>
      </c>
      <c r="P9774">
        <v>-516.41</v>
      </c>
      <c r="Q9774">
        <v>929.16</v>
      </c>
      <c r="R9774">
        <v>-516.41</v>
      </c>
      <c r="S9774">
        <v>-125</v>
      </c>
      <c r="T9774">
        <v>0</v>
      </c>
      <c r="U9774">
        <v>-125</v>
      </c>
      <c r="V9774">
        <v>0</v>
      </c>
      <c r="W9774">
        <v>0</v>
      </c>
      <c r="X9774">
        <v>0</v>
      </c>
    </row>
    <row r="9775" spans="1:24" x14ac:dyDescent="0.35">
      <c r="A9775" s="6" t="s">
        <v>0</v>
      </c>
      <c r="B9775" s="12"/>
      <c r="C9775" s="2">
        <v>44400.645833333343</v>
      </c>
      <c r="D9775" s="6">
        <v>32</v>
      </c>
      <c r="E9775" s="3">
        <v>0.64583333333333337</v>
      </c>
      <c r="F9775" s="4" t="s">
        <v>9636</v>
      </c>
      <c r="G9775">
        <v>124.95</v>
      </c>
      <c r="H9775">
        <v>124.95</v>
      </c>
      <c r="I9775">
        <v>89.6</v>
      </c>
      <c r="J9775">
        <v>50.74</v>
      </c>
      <c r="K9775">
        <v>0.85619999999999996</v>
      </c>
      <c r="L9775">
        <v>42.24</v>
      </c>
      <c r="M9775">
        <v>0</v>
      </c>
      <c r="N9775">
        <v>0</v>
      </c>
      <c r="O9775">
        <v>925.58299999999997</v>
      </c>
      <c r="P9775">
        <v>-494.73200000000003</v>
      </c>
      <c r="Q9775">
        <v>924.58299999999997</v>
      </c>
      <c r="R9775">
        <v>-494.73200000000003</v>
      </c>
      <c r="S9775">
        <v>-125</v>
      </c>
      <c r="T9775">
        <v>25.5</v>
      </c>
      <c r="U9775">
        <v>-125</v>
      </c>
      <c r="V9775">
        <v>25.5</v>
      </c>
      <c r="W9775">
        <v>0</v>
      </c>
      <c r="X9775">
        <v>0</v>
      </c>
    </row>
    <row r="9776" spans="1:24" x14ac:dyDescent="0.35">
      <c r="A9776" s="6" t="s">
        <v>0</v>
      </c>
      <c r="B9776" s="12"/>
      <c r="C9776" s="2">
        <v>44400.666666666657</v>
      </c>
      <c r="D9776" s="6">
        <v>33</v>
      </c>
      <c r="E9776" s="7">
        <v>0.66666666666666663</v>
      </c>
      <c r="F9776" s="4" t="s">
        <v>9637</v>
      </c>
      <c r="G9776">
        <v>124.95</v>
      </c>
      <c r="H9776">
        <v>124.95</v>
      </c>
      <c r="I9776">
        <v>89.6</v>
      </c>
      <c r="J9776">
        <v>50.6</v>
      </c>
      <c r="K9776">
        <v>0.85619999999999996</v>
      </c>
      <c r="L9776">
        <v>42.24</v>
      </c>
      <c r="M9776">
        <v>0</v>
      </c>
      <c r="N9776">
        <v>0</v>
      </c>
      <c r="O9776">
        <v>803.48800000000006</v>
      </c>
      <c r="P9776">
        <v>-643.01400000000001</v>
      </c>
      <c r="Q9776">
        <v>802.48800000000006</v>
      </c>
      <c r="R9776">
        <v>-643.01400000000001</v>
      </c>
      <c r="S9776">
        <v>-125</v>
      </c>
      <c r="T9776">
        <v>13.166</v>
      </c>
      <c r="U9776">
        <v>-125</v>
      </c>
      <c r="V9776">
        <v>13.166</v>
      </c>
      <c r="W9776">
        <v>0</v>
      </c>
      <c r="X9776">
        <v>26.675999999999998</v>
      </c>
    </row>
    <row r="9777" spans="1:24" x14ac:dyDescent="0.35">
      <c r="A9777" s="6" t="s">
        <v>0</v>
      </c>
      <c r="B9777" s="12"/>
      <c r="C9777" s="2">
        <v>44400.6875</v>
      </c>
      <c r="D9777" s="6">
        <v>34</v>
      </c>
      <c r="E9777" s="3">
        <v>0.6875</v>
      </c>
      <c r="F9777" s="4" t="s">
        <v>9638</v>
      </c>
      <c r="G9777">
        <v>130</v>
      </c>
      <c r="H9777">
        <v>130</v>
      </c>
      <c r="I9777">
        <v>89.6</v>
      </c>
      <c r="J9777">
        <v>50.53</v>
      </c>
      <c r="K9777">
        <v>0.85619999999999996</v>
      </c>
      <c r="L9777">
        <v>42.24</v>
      </c>
      <c r="M9777">
        <v>0</v>
      </c>
      <c r="N9777">
        <v>0</v>
      </c>
      <c r="O9777">
        <v>666.21699999999998</v>
      </c>
      <c r="P9777">
        <v>-424.25</v>
      </c>
      <c r="Q9777">
        <v>665.21699999999998</v>
      </c>
      <c r="R9777">
        <v>-424.25</v>
      </c>
      <c r="S9777">
        <v>-125</v>
      </c>
      <c r="T9777">
        <v>40.75</v>
      </c>
      <c r="U9777">
        <v>-125</v>
      </c>
      <c r="V9777">
        <v>40.75</v>
      </c>
      <c r="W9777">
        <v>0</v>
      </c>
      <c r="X9777">
        <v>175.66900000000001</v>
      </c>
    </row>
    <row r="9778" spans="1:24" x14ac:dyDescent="0.35">
      <c r="A9778" s="6" t="s">
        <v>0</v>
      </c>
      <c r="B9778" s="12"/>
      <c r="C9778" s="2">
        <v>44400.708333333343</v>
      </c>
      <c r="D9778" s="6">
        <v>35</v>
      </c>
      <c r="E9778" s="7">
        <v>0.70833333333333337</v>
      </c>
      <c r="F9778" s="4" t="s">
        <v>9639</v>
      </c>
      <c r="G9778">
        <v>74.739999999999995</v>
      </c>
      <c r="H9778">
        <v>74.739999999999995</v>
      </c>
      <c r="I9778">
        <v>89.6</v>
      </c>
      <c r="J9778">
        <v>50.83</v>
      </c>
      <c r="K9778">
        <v>0.85619999999999996</v>
      </c>
      <c r="L9778">
        <v>42.24</v>
      </c>
      <c r="M9778">
        <v>0</v>
      </c>
      <c r="N9778">
        <v>0</v>
      </c>
      <c r="O9778">
        <v>447.75299999999999</v>
      </c>
      <c r="P9778">
        <v>-350.15600000000001</v>
      </c>
      <c r="Q9778">
        <v>447.75299999999999</v>
      </c>
      <c r="R9778">
        <v>-350.15600000000001</v>
      </c>
      <c r="S9778">
        <v>-125</v>
      </c>
      <c r="T9778">
        <v>0</v>
      </c>
      <c r="U9778">
        <v>-124</v>
      </c>
      <c r="V9778">
        <v>0</v>
      </c>
      <c r="W9778">
        <v>0</v>
      </c>
      <c r="X9778">
        <v>190.78299999999999</v>
      </c>
    </row>
    <row r="9779" spans="1:24" x14ac:dyDescent="0.35">
      <c r="A9779" s="6" t="s">
        <v>0</v>
      </c>
      <c r="B9779" s="12"/>
      <c r="C9779" s="2">
        <v>44400.729166666657</v>
      </c>
      <c r="D9779" s="6">
        <v>36</v>
      </c>
      <c r="E9779" s="3">
        <v>0.72916666666666663</v>
      </c>
      <c r="F9779" s="4" t="s">
        <v>9640</v>
      </c>
      <c r="G9779">
        <v>73.5</v>
      </c>
      <c r="H9779">
        <v>73.5</v>
      </c>
      <c r="I9779">
        <v>89.6</v>
      </c>
      <c r="J9779">
        <v>50.75</v>
      </c>
      <c r="K9779">
        <v>0.85619999999999996</v>
      </c>
      <c r="L9779">
        <v>42.24</v>
      </c>
      <c r="M9779">
        <v>0</v>
      </c>
      <c r="N9779">
        <v>0</v>
      </c>
      <c r="O9779">
        <v>400</v>
      </c>
      <c r="P9779">
        <v>-390.846</v>
      </c>
      <c r="Q9779">
        <v>400</v>
      </c>
      <c r="R9779">
        <v>-390.846</v>
      </c>
      <c r="S9779">
        <v>-125</v>
      </c>
      <c r="T9779">
        <v>0</v>
      </c>
      <c r="U9779">
        <v>-124</v>
      </c>
      <c r="V9779">
        <v>0</v>
      </c>
      <c r="W9779">
        <v>0</v>
      </c>
      <c r="X9779">
        <v>219.88900000000001</v>
      </c>
    </row>
    <row r="9780" spans="1:24" x14ac:dyDescent="0.35">
      <c r="A9780" s="6" t="s">
        <v>0</v>
      </c>
      <c r="B9780" s="12"/>
      <c r="C9780" s="2">
        <v>44400.75</v>
      </c>
      <c r="D9780" s="6">
        <v>37</v>
      </c>
      <c r="E9780" s="7">
        <v>0.75</v>
      </c>
      <c r="F9780" s="4" t="s">
        <v>9641</v>
      </c>
      <c r="G9780">
        <v>67</v>
      </c>
      <c r="H9780">
        <v>67</v>
      </c>
      <c r="I9780">
        <v>89.6</v>
      </c>
      <c r="J9780">
        <v>50.75</v>
      </c>
      <c r="K9780">
        <v>0.85619999999999996</v>
      </c>
      <c r="L9780">
        <v>42.24</v>
      </c>
      <c r="M9780">
        <v>0</v>
      </c>
      <c r="N9780">
        <v>0</v>
      </c>
      <c r="O9780">
        <v>417.33300000000003</v>
      </c>
      <c r="P9780">
        <v>-568.24199999999996</v>
      </c>
      <c r="Q9780">
        <v>417.33300000000003</v>
      </c>
      <c r="R9780">
        <v>-567.24199999999996</v>
      </c>
      <c r="S9780">
        <v>-125</v>
      </c>
      <c r="T9780">
        <v>0</v>
      </c>
      <c r="U9780">
        <v>-125</v>
      </c>
      <c r="V9780">
        <v>0</v>
      </c>
      <c r="W9780">
        <v>0</v>
      </c>
      <c r="X9780">
        <v>148.767</v>
      </c>
    </row>
    <row r="9781" spans="1:24" x14ac:dyDescent="0.35">
      <c r="A9781" s="6" t="s">
        <v>0</v>
      </c>
      <c r="B9781" s="12"/>
      <c r="C9781" s="2">
        <v>44400.770833333343</v>
      </c>
      <c r="D9781" s="6">
        <v>38</v>
      </c>
      <c r="E9781" s="3">
        <v>0.77083333333333337</v>
      </c>
      <c r="F9781" s="4" t="s">
        <v>9642</v>
      </c>
      <c r="G9781">
        <v>66</v>
      </c>
      <c r="H9781">
        <v>66</v>
      </c>
      <c r="I9781">
        <v>89.6</v>
      </c>
      <c r="J9781">
        <v>50.75</v>
      </c>
      <c r="K9781">
        <v>0.85619999999999996</v>
      </c>
      <c r="L9781">
        <v>42.24</v>
      </c>
      <c r="M9781">
        <v>0</v>
      </c>
      <c r="N9781">
        <v>0</v>
      </c>
      <c r="O9781">
        <v>411</v>
      </c>
      <c r="P9781">
        <v>-600.101</v>
      </c>
      <c r="Q9781">
        <v>411</v>
      </c>
      <c r="R9781">
        <v>-599.101</v>
      </c>
      <c r="S9781">
        <v>-125</v>
      </c>
      <c r="T9781">
        <v>0</v>
      </c>
      <c r="U9781">
        <v>-125</v>
      </c>
      <c r="V9781">
        <v>0</v>
      </c>
      <c r="W9781">
        <v>0</v>
      </c>
      <c r="X9781">
        <v>123.5</v>
      </c>
    </row>
    <row r="9782" spans="1:24" x14ac:dyDescent="0.35">
      <c r="A9782" s="6" t="s">
        <v>0</v>
      </c>
      <c r="B9782" s="12"/>
      <c r="C9782" s="2">
        <v>44400.791666666657</v>
      </c>
      <c r="D9782" s="6">
        <v>39</v>
      </c>
      <c r="E9782" s="7">
        <v>0.79166666666666663</v>
      </c>
      <c r="F9782" s="4" t="s">
        <v>9643</v>
      </c>
      <c r="G9782">
        <v>82.9</v>
      </c>
      <c r="H9782">
        <v>82.9</v>
      </c>
      <c r="I9782">
        <v>89.6</v>
      </c>
      <c r="J9782">
        <v>50.75</v>
      </c>
      <c r="K9782">
        <v>0.85619999999999996</v>
      </c>
      <c r="L9782">
        <v>42.24</v>
      </c>
      <c r="M9782">
        <v>0</v>
      </c>
      <c r="N9782">
        <v>0</v>
      </c>
      <c r="O9782">
        <v>348.827</v>
      </c>
      <c r="P9782">
        <v>-290.67899999999997</v>
      </c>
      <c r="Q9782">
        <v>348.827</v>
      </c>
      <c r="R9782">
        <v>-290.67899999999997</v>
      </c>
      <c r="S9782">
        <v>-125</v>
      </c>
      <c r="T9782">
        <v>0</v>
      </c>
      <c r="U9782">
        <v>-124</v>
      </c>
      <c r="V9782">
        <v>0</v>
      </c>
      <c r="W9782">
        <v>0</v>
      </c>
      <c r="X9782">
        <v>95.5</v>
      </c>
    </row>
    <row r="9783" spans="1:24" x14ac:dyDescent="0.35">
      <c r="A9783" s="6" t="s">
        <v>0</v>
      </c>
      <c r="B9783" s="12"/>
      <c r="C9783" s="2">
        <v>44400.8125</v>
      </c>
      <c r="D9783" s="6">
        <v>40</v>
      </c>
      <c r="E9783" s="3">
        <v>0.8125</v>
      </c>
      <c r="F9783" s="4" t="s">
        <v>9644</v>
      </c>
      <c r="G9783">
        <v>65.11</v>
      </c>
      <c r="H9783">
        <v>65.11</v>
      </c>
      <c r="I9783">
        <v>89.6</v>
      </c>
      <c r="J9783">
        <v>50.75</v>
      </c>
      <c r="K9783">
        <v>0.85619999999999996</v>
      </c>
      <c r="L9783">
        <v>42.24</v>
      </c>
      <c r="M9783">
        <v>0</v>
      </c>
      <c r="N9783">
        <v>0</v>
      </c>
      <c r="O9783">
        <v>315</v>
      </c>
      <c r="P9783">
        <v>-462.68299999999999</v>
      </c>
      <c r="Q9783">
        <v>315</v>
      </c>
      <c r="R9783">
        <v>-461.68299999999999</v>
      </c>
      <c r="S9783">
        <v>-125</v>
      </c>
      <c r="T9783">
        <v>0</v>
      </c>
      <c r="U9783">
        <v>-125</v>
      </c>
      <c r="V9783">
        <v>0</v>
      </c>
      <c r="W9783">
        <v>0</v>
      </c>
      <c r="X9783">
        <v>95.5</v>
      </c>
    </row>
    <row r="9784" spans="1:24" x14ac:dyDescent="0.35">
      <c r="A9784" s="6" t="s">
        <v>0</v>
      </c>
      <c r="B9784" s="12"/>
      <c r="C9784" s="2">
        <v>44400.833333333343</v>
      </c>
      <c r="D9784" s="6">
        <v>41</v>
      </c>
      <c r="E9784" s="7">
        <v>0.83333333333333337</v>
      </c>
      <c r="F9784" s="4" t="s">
        <v>9645</v>
      </c>
      <c r="G9784">
        <v>65.150000000000006</v>
      </c>
      <c r="H9784">
        <v>65.150000000000006</v>
      </c>
      <c r="I9784">
        <v>89.6</v>
      </c>
      <c r="J9784">
        <v>50.75</v>
      </c>
      <c r="K9784">
        <v>0.85619999999999996</v>
      </c>
      <c r="L9784">
        <v>42.24</v>
      </c>
      <c r="M9784">
        <v>0</v>
      </c>
      <c r="N9784">
        <v>0</v>
      </c>
      <c r="O9784">
        <v>316.30599999999998</v>
      </c>
      <c r="P9784">
        <v>-514.30600000000004</v>
      </c>
      <c r="Q9784">
        <v>316.30599999999998</v>
      </c>
      <c r="R9784">
        <v>-513.30600000000004</v>
      </c>
      <c r="S9784">
        <v>-125</v>
      </c>
      <c r="T9784">
        <v>0</v>
      </c>
      <c r="U9784">
        <v>-125</v>
      </c>
      <c r="V9784">
        <v>0</v>
      </c>
      <c r="W9784">
        <v>0</v>
      </c>
      <c r="X9784">
        <v>32.436999999999998</v>
      </c>
    </row>
    <row r="9785" spans="1:24" x14ac:dyDescent="0.35">
      <c r="A9785" s="6" t="s">
        <v>0</v>
      </c>
      <c r="B9785" s="12"/>
      <c r="C9785" s="2">
        <v>44400.854166666657</v>
      </c>
      <c r="D9785" s="6">
        <v>42</v>
      </c>
      <c r="E9785" s="3">
        <v>0.85416666666666663</v>
      </c>
      <c r="F9785" s="4" t="s">
        <v>9646</v>
      </c>
      <c r="G9785">
        <v>65.150000000000006</v>
      </c>
      <c r="H9785">
        <v>65.150000000000006</v>
      </c>
      <c r="I9785">
        <v>89.6</v>
      </c>
      <c r="J9785">
        <v>50.75</v>
      </c>
      <c r="K9785">
        <v>0.85619999999999996</v>
      </c>
      <c r="L9785">
        <v>42.24</v>
      </c>
      <c r="M9785">
        <v>0</v>
      </c>
      <c r="N9785">
        <v>0</v>
      </c>
      <c r="O9785">
        <v>270.541</v>
      </c>
      <c r="P9785">
        <v>-541.67700000000002</v>
      </c>
      <c r="Q9785">
        <v>270.541</v>
      </c>
      <c r="R9785">
        <v>-540.67700000000002</v>
      </c>
      <c r="S9785">
        <v>-125</v>
      </c>
      <c r="T9785">
        <v>0</v>
      </c>
      <c r="U9785">
        <v>-125</v>
      </c>
      <c r="V9785">
        <v>0</v>
      </c>
      <c r="W9785">
        <v>0</v>
      </c>
      <c r="X9785">
        <v>0</v>
      </c>
    </row>
    <row r="9786" spans="1:24" x14ac:dyDescent="0.35">
      <c r="A9786" s="6" t="s">
        <v>0</v>
      </c>
      <c r="B9786" s="12"/>
      <c r="C9786" s="2">
        <v>44400.875</v>
      </c>
      <c r="D9786" s="6">
        <v>43</v>
      </c>
      <c r="E9786" s="7">
        <v>0.875</v>
      </c>
      <c r="F9786" s="4" t="s">
        <v>9647</v>
      </c>
      <c r="G9786">
        <v>67</v>
      </c>
      <c r="H9786">
        <v>67</v>
      </c>
      <c r="I9786">
        <v>89.6</v>
      </c>
      <c r="J9786">
        <v>50.75</v>
      </c>
      <c r="K9786">
        <v>0.85619999999999996</v>
      </c>
      <c r="L9786">
        <v>42.24</v>
      </c>
      <c r="M9786">
        <v>0</v>
      </c>
      <c r="N9786">
        <v>0</v>
      </c>
      <c r="O9786">
        <v>459.25200000000001</v>
      </c>
      <c r="P9786">
        <v>-496.24</v>
      </c>
      <c r="Q9786">
        <v>459.25200000000001</v>
      </c>
      <c r="R9786">
        <v>-495.24</v>
      </c>
      <c r="S9786">
        <v>-125</v>
      </c>
      <c r="T9786">
        <v>0</v>
      </c>
      <c r="U9786">
        <v>-125</v>
      </c>
      <c r="V9786">
        <v>0</v>
      </c>
      <c r="W9786">
        <v>0</v>
      </c>
      <c r="X9786">
        <v>0</v>
      </c>
    </row>
    <row r="9787" spans="1:24" x14ac:dyDescent="0.35">
      <c r="A9787" s="6" t="s">
        <v>0</v>
      </c>
      <c r="B9787" s="12"/>
      <c r="C9787" s="2">
        <v>44400.895833333343</v>
      </c>
      <c r="D9787" s="6">
        <v>44</v>
      </c>
      <c r="E9787" s="3">
        <v>0.89583333333333337</v>
      </c>
      <c r="F9787" s="4" t="s">
        <v>9648</v>
      </c>
      <c r="G9787">
        <v>66</v>
      </c>
      <c r="H9787">
        <v>66</v>
      </c>
      <c r="I9787">
        <v>89.6</v>
      </c>
      <c r="J9787">
        <v>50.75</v>
      </c>
      <c r="K9787">
        <v>0.85619999999999996</v>
      </c>
      <c r="L9787">
        <v>42.24</v>
      </c>
      <c r="M9787">
        <v>0</v>
      </c>
      <c r="N9787">
        <v>0</v>
      </c>
      <c r="O9787">
        <v>391.536</v>
      </c>
      <c r="P9787">
        <v>-468.95</v>
      </c>
      <c r="Q9787">
        <v>391.536</v>
      </c>
      <c r="R9787">
        <v>-467.95</v>
      </c>
      <c r="S9787">
        <v>-125</v>
      </c>
      <c r="T9787">
        <v>0</v>
      </c>
      <c r="U9787">
        <v>-125</v>
      </c>
      <c r="V9787">
        <v>0</v>
      </c>
      <c r="W9787">
        <v>0</v>
      </c>
      <c r="X9787">
        <v>0</v>
      </c>
    </row>
    <row r="9788" spans="1:24" x14ac:dyDescent="0.35">
      <c r="A9788" s="6" t="s">
        <v>0</v>
      </c>
      <c r="B9788" s="12"/>
      <c r="C9788" s="2">
        <v>44400.916666666657</v>
      </c>
      <c r="D9788" s="6">
        <v>45</v>
      </c>
      <c r="E9788" s="7">
        <v>0.91666666666666663</v>
      </c>
      <c r="F9788" s="4" t="s">
        <v>9649</v>
      </c>
      <c r="G9788">
        <v>65</v>
      </c>
      <c r="H9788">
        <v>65</v>
      </c>
      <c r="I9788">
        <v>89.6</v>
      </c>
      <c r="J9788">
        <v>50.75</v>
      </c>
      <c r="K9788">
        <v>0.85619999999999996</v>
      </c>
      <c r="L9788">
        <v>42.24</v>
      </c>
      <c r="M9788">
        <v>0</v>
      </c>
      <c r="N9788">
        <v>0</v>
      </c>
      <c r="O9788">
        <v>385.00099999999998</v>
      </c>
      <c r="P9788">
        <v>-938.15899999999999</v>
      </c>
      <c r="Q9788">
        <v>385.00099999999998</v>
      </c>
      <c r="R9788">
        <v>-937.15899999999999</v>
      </c>
      <c r="S9788">
        <v>-125</v>
      </c>
      <c r="T9788">
        <v>0</v>
      </c>
      <c r="U9788">
        <v>-125</v>
      </c>
      <c r="V9788">
        <v>0</v>
      </c>
      <c r="W9788">
        <v>0</v>
      </c>
      <c r="X9788">
        <v>0</v>
      </c>
    </row>
    <row r="9789" spans="1:24" x14ac:dyDescent="0.35">
      <c r="A9789" s="6" t="s">
        <v>0</v>
      </c>
      <c r="B9789" s="12"/>
      <c r="C9789" s="2">
        <v>44400.9375</v>
      </c>
      <c r="D9789" s="6">
        <v>46</v>
      </c>
      <c r="E9789" s="3">
        <v>0.9375</v>
      </c>
      <c r="F9789" s="4" t="s">
        <v>9650</v>
      </c>
      <c r="G9789">
        <v>65</v>
      </c>
      <c r="H9789">
        <v>65</v>
      </c>
      <c r="I9789">
        <v>89.6</v>
      </c>
      <c r="J9789">
        <v>50.75</v>
      </c>
      <c r="K9789">
        <v>0.85619999999999996</v>
      </c>
      <c r="L9789">
        <v>42.24</v>
      </c>
      <c r="M9789">
        <v>0</v>
      </c>
      <c r="N9789">
        <v>0</v>
      </c>
      <c r="O9789">
        <v>397.06799999999998</v>
      </c>
      <c r="P9789">
        <v>-929.37599999999998</v>
      </c>
      <c r="Q9789">
        <v>397.06799999999998</v>
      </c>
      <c r="R9789">
        <v>-928.37599999999998</v>
      </c>
      <c r="S9789">
        <v>-125</v>
      </c>
      <c r="T9789">
        <v>0</v>
      </c>
      <c r="U9789">
        <v>-125</v>
      </c>
      <c r="V9789">
        <v>0</v>
      </c>
      <c r="W9789">
        <v>0</v>
      </c>
      <c r="X9789">
        <v>0</v>
      </c>
    </row>
    <row r="9790" spans="1:24" x14ac:dyDescent="0.35">
      <c r="A9790" s="6" t="s">
        <v>0</v>
      </c>
      <c r="B9790" s="12"/>
      <c r="C9790" s="2">
        <v>44400.958333333343</v>
      </c>
      <c r="D9790" s="6">
        <v>47</v>
      </c>
      <c r="E9790" s="7">
        <v>0.95833333333333337</v>
      </c>
      <c r="F9790" s="4" t="s">
        <v>9651</v>
      </c>
      <c r="G9790">
        <v>67.16</v>
      </c>
      <c r="H9790">
        <v>67.16</v>
      </c>
      <c r="I9790">
        <v>89.6</v>
      </c>
      <c r="J9790">
        <v>50.75</v>
      </c>
      <c r="K9790">
        <v>0.85619999999999996</v>
      </c>
      <c r="L9790">
        <v>42.24</v>
      </c>
      <c r="M9790">
        <v>0</v>
      </c>
      <c r="N9790">
        <v>0</v>
      </c>
      <c r="O9790">
        <v>573.37199999999996</v>
      </c>
      <c r="P9790">
        <v>-369.56799999999998</v>
      </c>
      <c r="Q9790">
        <v>573.37199999999996</v>
      </c>
      <c r="R9790">
        <v>-369.56799999999998</v>
      </c>
      <c r="S9790">
        <v>-700</v>
      </c>
      <c r="T9790">
        <v>0</v>
      </c>
      <c r="U9790">
        <v>-699</v>
      </c>
      <c r="V9790">
        <v>0</v>
      </c>
      <c r="W9790">
        <v>-384.5</v>
      </c>
      <c r="X9790">
        <v>402.5</v>
      </c>
    </row>
    <row r="9791" spans="1:24" x14ac:dyDescent="0.35">
      <c r="A9791" s="6" t="s">
        <v>0</v>
      </c>
      <c r="B9791" s="12"/>
      <c r="C9791" s="2">
        <v>44400.979166666657</v>
      </c>
      <c r="D9791" s="6">
        <v>48</v>
      </c>
      <c r="E9791" s="3">
        <v>0.97916666666666663</v>
      </c>
      <c r="F9791" s="4" t="s">
        <v>9652</v>
      </c>
      <c r="G9791">
        <v>70.03</v>
      </c>
      <c r="H9791">
        <v>70.03</v>
      </c>
      <c r="I9791">
        <v>89.6</v>
      </c>
      <c r="J9791">
        <v>50.75</v>
      </c>
      <c r="K9791">
        <v>0.85619999999999996</v>
      </c>
      <c r="L9791">
        <v>42.24</v>
      </c>
      <c r="M9791">
        <v>0</v>
      </c>
      <c r="N9791">
        <v>0</v>
      </c>
      <c r="O9791">
        <v>722.452</v>
      </c>
      <c r="P9791">
        <v>-256.49700000000001</v>
      </c>
      <c r="Q9791">
        <v>722.452</v>
      </c>
      <c r="R9791">
        <v>-256.49700000000001</v>
      </c>
      <c r="S9791">
        <v>-700</v>
      </c>
      <c r="T9791">
        <v>88</v>
      </c>
      <c r="U9791">
        <v>-699</v>
      </c>
      <c r="V9791">
        <v>88</v>
      </c>
      <c r="W9791">
        <v>-384.5</v>
      </c>
      <c r="X9791">
        <v>402.5</v>
      </c>
    </row>
    <row r="9792" spans="1:24" x14ac:dyDescent="0.35">
      <c r="A9792" s="6" t="s">
        <v>0</v>
      </c>
      <c r="B9792" s="11">
        <v>44401</v>
      </c>
      <c r="C9792" s="2">
        <v>44401</v>
      </c>
      <c r="D9792" s="6">
        <v>1</v>
      </c>
      <c r="E9792" s="7">
        <v>1</v>
      </c>
      <c r="F9792" s="4" t="s">
        <v>9653</v>
      </c>
      <c r="G9792">
        <v>110</v>
      </c>
      <c r="H9792">
        <v>110</v>
      </c>
      <c r="I9792">
        <v>89.6</v>
      </c>
      <c r="J9792">
        <v>50.75</v>
      </c>
      <c r="K9792">
        <v>0.85619999999999996</v>
      </c>
      <c r="L9792">
        <v>42.24</v>
      </c>
      <c r="M9792">
        <v>0</v>
      </c>
      <c r="N9792">
        <v>0</v>
      </c>
      <c r="O9792">
        <v>1019.05</v>
      </c>
      <c r="P9792">
        <v>-155.10499999999999</v>
      </c>
      <c r="Q9792">
        <v>1018.05</v>
      </c>
      <c r="R9792">
        <v>-155.10499999999999</v>
      </c>
      <c r="S9792">
        <v>-850</v>
      </c>
      <c r="T9792">
        <v>104</v>
      </c>
      <c r="U9792">
        <v>-850</v>
      </c>
      <c r="V9792">
        <v>104</v>
      </c>
      <c r="W9792">
        <v>-384.5</v>
      </c>
      <c r="X9792">
        <v>776.5</v>
      </c>
    </row>
    <row r="9793" spans="1:24" x14ac:dyDescent="0.35">
      <c r="A9793" s="6" t="s">
        <v>0</v>
      </c>
      <c r="B9793" s="12"/>
      <c r="C9793" s="2">
        <v>44401.020833333343</v>
      </c>
      <c r="D9793" s="6">
        <v>2</v>
      </c>
      <c r="E9793" s="3">
        <v>1.020833333333333</v>
      </c>
      <c r="F9793" s="4" t="s">
        <v>9654</v>
      </c>
      <c r="G9793">
        <v>110</v>
      </c>
      <c r="H9793">
        <v>110</v>
      </c>
      <c r="I9793">
        <v>89.6</v>
      </c>
      <c r="J9793">
        <v>50.75</v>
      </c>
      <c r="K9793">
        <v>0.85619999999999996</v>
      </c>
      <c r="L9793">
        <v>42.24</v>
      </c>
      <c r="M9793">
        <v>0</v>
      </c>
      <c r="N9793">
        <v>0</v>
      </c>
      <c r="O9793">
        <v>1113.829</v>
      </c>
      <c r="P9793">
        <v>-274.68099999999998</v>
      </c>
      <c r="Q9793">
        <v>1112.829</v>
      </c>
      <c r="R9793">
        <v>-274.68099999999998</v>
      </c>
      <c r="S9793">
        <v>-850</v>
      </c>
      <c r="T9793">
        <v>88</v>
      </c>
      <c r="U9793">
        <v>-850</v>
      </c>
      <c r="V9793">
        <v>88</v>
      </c>
      <c r="W9793">
        <v>-384.5</v>
      </c>
      <c r="X9793">
        <v>776.5</v>
      </c>
    </row>
    <row r="9794" spans="1:24" x14ac:dyDescent="0.35">
      <c r="A9794" s="6" t="s">
        <v>0</v>
      </c>
      <c r="B9794" s="12"/>
      <c r="C9794" s="2">
        <v>44401.041666666657</v>
      </c>
      <c r="D9794" s="6">
        <v>3</v>
      </c>
      <c r="E9794" s="7">
        <v>1.041666666666667</v>
      </c>
      <c r="F9794" s="4" t="s">
        <v>9655</v>
      </c>
      <c r="G9794">
        <v>65</v>
      </c>
      <c r="H9794">
        <v>65</v>
      </c>
      <c r="I9794">
        <v>89.6</v>
      </c>
      <c r="J9794">
        <v>50.75</v>
      </c>
      <c r="K9794">
        <v>0.85619999999999996</v>
      </c>
      <c r="L9794">
        <v>42.24</v>
      </c>
      <c r="M9794">
        <v>0</v>
      </c>
      <c r="N9794">
        <v>0</v>
      </c>
      <c r="O9794">
        <v>993.34699999999998</v>
      </c>
      <c r="P9794">
        <v>-377.762</v>
      </c>
      <c r="Q9794">
        <v>993.34699999999998</v>
      </c>
      <c r="R9794">
        <v>-376.762</v>
      </c>
      <c r="S9794">
        <v>-850</v>
      </c>
      <c r="T9794">
        <v>88</v>
      </c>
      <c r="U9794">
        <v>-850</v>
      </c>
      <c r="V9794">
        <v>88</v>
      </c>
      <c r="W9794">
        <v>-384.5</v>
      </c>
      <c r="X9794">
        <v>801.5</v>
      </c>
    </row>
    <row r="9795" spans="1:24" x14ac:dyDescent="0.35">
      <c r="A9795" s="6" t="s">
        <v>0</v>
      </c>
      <c r="B9795" s="12"/>
      <c r="C9795" s="2">
        <v>44401.0625</v>
      </c>
      <c r="D9795" s="6">
        <v>4</v>
      </c>
      <c r="E9795" s="3">
        <v>1.0625</v>
      </c>
      <c r="F9795" s="4" t="s">
        <v>9656</v>
      </c>
      <c r="G9795">
        <v>62.02</v>
      </c>
      <c r="H9795">
        <v>62.02</v>
      </c>
      <c r="I9795">
        <v>89.6</v>
      </c>
      <c r="J9795">
        <v>50.75</v>
      </c>
      <c r="K9795">
        <v>0.85619999999999996</v>
      </c>
      <c r="L9795">
        <v>42.24</v>
      </c>
      <c r="M9795">
        <v>0</v>
      </c>
      <c r="N9795">
        <v>0</v>
      </c>
      <c r="O9795">
        <v>763.11099999999999</v>
      </c>
      <c r="P9795">
        <v>-309.45499999999998</v>
      </c>
      <c r="Q9795">
        <v>763.11099999999999</v>
      </c>
      <c r="R9795">
        <v>-309.45499999999998</v>
      </c>
      <c r="S9795">
        <v>-850</v>
      </c>
      <c r="T9795">
        <v>88</v>
      </c>
      <c r="U9795">
        <v>-849</v>
      </c>
      <c r="V9795">
        <v>88</v>
      </c>
      <c r="W9795">
        <v>-384.5</v>
      </c>
      <c r="X9795">
        <v>801.5</v>
      </c>
    </row>
    <row r="9796" spans="1:24" x14ac:dyDescent="0.35">
      <c r="A9796" s="6" t="s">
        <v>0</v>
      </c>
      <c r="B9796" s="12"/>
      <c r="C9796" s="2">
        <v>44401.083333333343</v>
      </c>
      <c r="D9796" s="6">
        <v>5</v>
      </c>
      <c r="E9796" s="7">
        <v>1.083333333333333</v>
      </c>
      <c r="F9796" s="4" t="s">
        <v>9657</v>
      </c>
      <c r="G9796">
        <v>55.2</v>
      </c>
      <c r="H9796">
        <v>55.2</v>
      </c>
      <c r="I9796">
        <v>89.6</v>
      </c>
      <c r="J9796">
        <v>50.75</v>
      </c>
      <c r="K9796">
        <v>0.85619999999999996</v>
      </c>
      <c r="L9796">
        <v>42.24</v>
      </c>
      <c r="M9796">
        <v>0</v>
      </c>
      <c r="N9796">
        <v>0</v>
      </c>
      <c r="O9796">
        <v>744.5</v>
      </c>
      <c r="P9796">
        <v>-359.47500000000002</v>
      </c>
      <c r="Q9796">
        <v>744.5</v>
      </c>
      <c r="R9796">
        <v>-358.47500000000002</v>
      </c>
      <c r="S9796">
        <v>-850</v>
      </c>
      <c r="T9796">
        <v>88</v>
      </c>
      <c r="U9796">
        <v>-850</v>
      </c>
      <c r="V9796">
        <v>88</v>
      </c>
      <c r="W9796">
        <v>-384.5</v>
      </c>
      <c r="X9796">
        <v>565</v>
      </c>
    </row>
    <row r="9797" spans="1:24" x14ac:dyDescent="0.35">
      <c r="A9797" s="6" t="s">
        <v>0</v>
      </c>
      <c r="B9797" s="12"/>
      <c r="C9797" s="2">
        <v>44401.104166666657</v>
      </c>
      <c r="D9797" s="6">
        <v>6</v>
      </c>
      <c r="E9797" s="3">
        <v>1.104166666666667</v>
      </c>
      <c r="F9797" s="4" t="s">
        <v>9658</v>
      </c>
      <c r="G9797">
        <v>55.2</v>
      </c>
      <c r="H9797">
        <v>55.2</v>
      </c>
      <c r="I9797">
        <v>89.6</v>
      </c>
      <c r="J9797">
        <v>50.75</v>
      </c>
      <c r="K9797">
        <v>0.85619999999999996</v>
      </c>
      <c r="L9797">
        <v>42.24</v>
      </c>
      <c r="M9797">
        <v>0</v>
      </c>
      <c r="N9797">
        <v>0</v>
      </c>
      <c r="O9797">
        <v>683.31799999999998</v>
      </c>
      <c r="P9797">
        <v>-384.30200000000002</v>
      </c>
      <c r="Q9797">
        <v>683.31799999999998</v>
      </c>
      <c r="R9797">
        <v>-383.30200000000002</v>
      </c>
      <c r="S9797">
        <v>-850</v>
      </c>
      <c r="T9797">
        <v>88</v>
      </c>
      <c r="U9797">
        <v>-850</v>
      </c>
      <c r="V9797">
        <v>88</v>
      </c>
      <c r="W9797">
        <v>-384.5</v>
      </c>
      <c r="X9797">
        <v>565</v>
      </c>
    </row>
    <row r="9798" spans="1:24" x14ac:dyDescent="0.35">
      <c r="A9798" s="6" t="s">
        <v>0</v>
      </c>
      <c r="B9798" s="12"/>
      <c r="C9798" s="2">
        <v>44401.125</v>
      </c>
      <c r="D9798" s="6">
        <v>7</v>
      </c>
      <c r="E9798" s="7">
        <v>1.125</v>
      </c>
      <c r="F9798" s="4" t="s">
        <v>9659</v>
      </c>
      <c r="G9798">
        <v>50.25</v>
      </c>
      <c r="H9798">
        <v>50.25</v>
      </c>
      <c r="I9798">
        <v>89.6</v>
      </c>
      <c r="J9798">
        <v>50.75</v>
      </c>
      <c r="K9798">
        <v>0.85619999999999996</v>
      </c>
      <c r="L9798">
        <v>42.24</v>
      </c>
      <c r="M9798">
        <v>0</v>
      </c>
      <c r="N9798">
        <v>0</v>
      </c>
      <c r="O9798">
        <v>50.25</v>
      </c>
      <c r="P9798">
        <v>1</v>
      </c>
      <c r="Q9798">
        <v>599.64800000000002</v>
      </c>
      <c r="R9798">
        <v>-288.39999999999998</v>
      </c>
      <c r="S9798">
        <v>599.64800000000002</v>
      </c>
      <c r="T9798">
        <v>-288.03699999999998</v>
      </c>
      <c r="U9798">
        <v>-925</v>
      </c>
      <c r="V9798">
        <v>88</v>
      </c>
      <c r="W9798">
        <v>-384.5</v>
      </c>
      <c r="X9798">
        <v>477.5</v>
      </c>
    </row>
    <row r="9799" spans="1:24" x14ac:dyDescent="0.35">
      <c r="A9799" s="6" t="s">
        <v>0</v>
      </c>
      <c r="B9799" s="12"/>
      <c r="C9799" s="2">
        <v>44401.145833333343</v>
      </c>
      <c r="D9799" s="6">
        <v>8</v>
      </c>
      <c r="E9799" s="3">
        <v>1.145833333333333</v>
      </c>
      <c r="F9799" s="4" t="s">
        <v>9660</v>
      </c>
      <c r="G9799">
        <v>50.25</v>
      </c>
      <c r="H9799">
        <v>50.25</v>
      </c>
      <c r="I9799">
        <v>89.6</v>
      </c>
      <c r="J9799">
        <v>50.75</v>
      </c>
      <c r="K9799">
        <v>0.85619999999999996</v>
      </c>
      <c r="L9799">
        <v>42.24</v>
      </c>
      <c r="M9799">
        <v>0</v>
      </c>
      <c r="N9799">
        <v>0</v>
      </c>
      <c r="O9799">
        <v>50.25</v>
      </c>
      <c r="P9799">
        <v>1</v>
      </c>
      <c r="Q9799">
        <v>599.5</v>
      </c>
      <c r="R9799">
        <v>-329.74599999999998</v>
      </c>
      <c r="S9799">
        <v>599.5</v>
      </c>
      <c r="T9799">
        <v>-329.27100000000002</v>
      </c>
      <c r="U9799">
        <v>-925</v>
      </c>
      <c r="V9799">
        <v>88</v>
      </c>
      <c r="W9799">
        <v>-384.5</v>
      </c>
      <c r="X9799">
        <v>477.5</v>
      </c>
    </row>
    <row r="9800" spans="1:24" x14ac:dyDescent="0.35">
      <c r="A9800" s="6" t="s">
        <v>0</v>
      </c>
      <c r="B9800" s="12"/>
      <c r="C9800" s="2">
        <v>44401.166666666657</v>
      </c>
      <c r="D9800" s="6">
        <v>9</v>
      </c>
      <c r="E9800" s="7">
        <v>1.166666666666667</v>
      </c>
      <c r="F9800" s="4" t="s">
        <v>9661</v>
      </c>
      <c r="G9800">
        <v>50.5</v>
      </c>
      <c r="H9800">
        <v>50.5</v>
      </c>
      <c r="I9800">
        <v>89.6</v>
      </c>
      <c r="J9800">
        <v>50.75</v>
      </c>
      <c r="K9800">
        <v>0.85619999999999996</v>
      </c>
      <c r="L9800">
        <v>42.24</v>
      </c>
      <c r="M9800">
        <v>0</v>
      </c>
      <c r="N9800">
        <v>0</v>
      </c>
      <c r="O9800">
        <v>599.5</v>
      </c>
      <c r="P9800">
        <v>-297.05099999999999</v>
      </c>
      <c r="Q9800">
        <v>599.5</v>
      </c>
      <c r="R9800">
        <v>-297.05099999999999</v>
      </c>
      <c r="S9800">
        <v>-925</v>
      </c>
      <c r="T9800">
        <v>88</v>
      </c>
      <c r="U9800">
        <v>-924</v>
      </c>
      <c r="V9800">
        <v>88</v>
      </c>
      <c r="W9800">
        <v>-384.5</v>
      </c>
      <c r="X9800">
        <v>411.15699999999998</v>
      </c>
    </row>
    <row r="9801" spans="1:24" x14ac:dyDescent="0.35">
      <c r="A9801" s="6" t="s">
        <v>0</v>
      </c>
      <c r="B9801" s="12"/>
      <c r="C9801" s="2">
        <v>44401.1875</v>
      </c>
      <c r="D9801" s="6">
        <v>10</v>
      </c>
      <c r="E9801" s="3">
        <v>1.1875</v>
      </c>
      <c r="F9801" s="4" t="s">
        <v>9662</v>
      </c>
      <c r="G9801">
        <v>51.150179999999999</v>
      </c>
      <c r="H9801">
        <v>51.150179999999999</v>
      </c>
      <c r="I9801">
        <v>89.6</v>
      </c>
      <c r="J9801">
        <v>50.75</v>
      </c>
      <c r="K9801">
        <v>0.85619999999999996</v>
      </c>
      <c r="L9801">
        <v>42.24</v>
      </c>
      <c r="M9801">
        <v>0</v>
      </c>
      <c r="N9801">
        <v>0</v>
      </c>
      <c r="O9801">
        <v>607.66700000000003</v>
      </c>
      <c r="P9801">
        <v>-234.702</v>
      </c>
      <c r="Q9801">
        <v>607.66700000000003</v>
      </c>
      <c r="R9801">
        <v>-234.702</v>
      </c>
      <c r="S9801">
        <v>-925</v>
      </c>
      <c r="T9801">
        <v>88</v>
      </c>
      <c r="U9801">
        <v>-924</v>
      </c>
      <c r="V9801">
        <v>88</v>
      </c>
      <c r="W9801">
        <v>-384.5</v>
      </c>
      <c r="X9801">
        <v>575.86599999999999</v>
      </c>
    </row>
    <row r="9802" spans="1:24" x14ac:dyDescent="0.35">
      <c r="A9802" s="6" t="s">
        <v>0</v>
      </c>
      <c r="B9802" s="12"/>
      <c r="C9802" s="2">
        <v>44401.208333333343</v>
      </c>
      <c r="D9802" s="6">
        <v>11</v>
      </c>
      <c r="E9802" s="7">
        <v>1.208333333333333</v>
      </c>
      <c r="F9802" s="4" t="s">
        <v>9663</v>
      </c>
      <c r="G9802">
        <v>57</v>
      </c>
      <c r="H9802">
        <v>57</v>
      </c>
      <c r="I9802">
        <v>89.6</v>
      </c>
      <c r="J9802">
        <v>50.75</v>
      </c>
      <c r="K9802">
        <v>0.85619999999999996</v>
      </c>
      <c r="L9802">
        <v>42.24</v>
      </c>
      <c r="M9802">
        <v>0</v>
      </c>
      <c r="N9802">
        <v>0</v>
      </c>
      <c r="O9802">
        <v>763.84799999999996</v>
      </c>
      <c r="P9802">
        <v>-198.99</v>
      </c>
      <c r="Q9802">
        <v>763.84799999999996</v>
      </c>
      <c r="R9802">
        <v>-197.99</v>
      </c>
      <c r="S9802">
        <v>-925</v>
      </c>
      <c r="T9802">
        <v>88</v>
      </c>
      <c r="U9802">
        <v>-925</v>
      </c>
      <c r="V9802">
        <v>88</v>
      </c>
      <c r="W9802">
        <v>-384.5</v>
      </c>
      <c r="X9802">
        <v>771.15599999999995</v>
      </c>
    </row>
    <row r="9803" spans="1:24" x14ac:dyDescent="0.35">
      <c r="A9803" s="6" t="s">
        <v>0</v>
      </c>
      <c r="B9803" s="12"/>
      <c r="C9803" s="2">
        <v>44401.229166666657</v>
      </c>
      <c r="D9803" s="6">
        <v>12</v>
      </c>
      <c r="E9803" s="3">
        <v>1.229166666666667</v>
      </c>
      <c r="F9803" s="4" t="s">
        <v>9664</v>
      </c>
      <c r="G9803">
        <v>56.72</v>
      </c>
      <c r="H9803">
        <v>56.72</v>
      </c>
      <c r="I9803">
        <v>89.6</v>
      </c>
      <c r="J9803">
        <v>50.75</v>
      </c>
      <c r="K9803">
        <v>0.85619999999999996</v>
      </c>
      <c r="L9803">
        <v>42.24</v>
      </c>
      <c r="M9803">
        <v>0</v>
      </c>
      <c r="N9803">
        <v>0</v>
      </c>
      <c r="O9803">
        <v>689.38300000000004</v>
      </c>
      <c r="P9803">
        <v>-137.28700000000001</v>
      </c>
      <c r="Q9803">
        <v>689.38300000000004</v>
      </c>
      <c r="R9803">
        <v>-137.28700000000001</v>
      </c>
      <c r="S9803">
        <v>-925</v>
      </c>
      <c r="T9803">
        <v>88</v>
      </c>
      <c r="U9803">
        <v>-924</v>
      </c>
      <c r="V9803">
        <v>88</v>
      </c>
      <c r="W9803">
        <v>-384.5</v>
      </c>
      <c r="X9803">
        <v>802.83500000000004</v>
      </c>
    </row>
    <row r="9804" spans="1:24" x14ac:dyDescent="0.35">
      <c r="A9804" s="6" t="s">
        <v>0</v>
      </c>
      <c r="B9804" s="12"/>
      <c r="C9804" s="2">
        <v>44401.25</v>
      </c>
      <c r="D9804" s="6">
        <v>13</v>
      </c>
      <c r="E9804" s="7">
        <v>1.25</v>
      </c>
      <c r="F9804" s="4" t="s">
        <v>9665</v>
      </c>
      <c r="G9804">
        <v>59.2</v>
      </c>
      <c r="H9804">
        <v>59.2</v>
      </c>
      <c r="I9804">
        <v>89.6</v>
      </c>
      <c r="J9804">
        <v>50.75</v>
      </c>
      <c r="K9804">
        <v>0.85619999999999996</v>
      </c>
      <c r="L9804">
        <v>42.24</v>
      </c>
      <c r="M9804">
        <v>0</v>
      </c>
      <c r="N9804">
        <v>0</v>
      </c>
      <c r="O9804">
        <v>608.95799999999997</v>
      </c>
      <c r="P9804">
        <v>-179.899</v>
      </c>
      <c r="Q9804">
        <v>608.95799999999997</v>
      </c>
      <c r="R9804">
        <v>-179.899</v>
      </c>
      <c r="S9804">
        <v>-850</v>
      </c>
      <c r="T9804">
        <v>0</v>
      </c>
      <c r="U9804">
        <v>-849</v>
      </c>
      <c r="V9804">
        <v>0</v>
      </c>
      <c r="W9804">
        <v>-384.5</v>
      </c>
      <c r="X9804">
        <v>791.14599999999996</v>
      </c>
    </row>
    <row r="9805" spans="1:24" x14ac:dyDescent="0.35">
      <c r="A9805" s="6" t="s">
        <v>0</v>
      </c>
      <c r="B9805" s="12"/>
      <c r="C9805" s="2">
        <v>44401.270833333343</v>
      </c>
      <c r="D9805" s="6">
        <v>14</v>
      </c>
      <c r="E9805" s="3">
        <v>1.270833333333333</v>
      </c>
      <c r="F9805" s="4" t="s">
        <v>9666</v>
      </c>
      <c r="G9805">
        <v>60</v>
      </c>
      <c r="H9805">
        <v>60</v>
      </c>
      <c r="I9805">
        <v>89.6</v>
      </c>
      <c r="J9805">
        <v>50.75</v>
      </c>
      <c r="K9805">
        <v>0.85619999999999996</v>
      </c>
      <c r="L9805">
        <v>42.24</v>
      </c>
      <c r="M9805">
        <v>0</v>
      </c>
      <c r="N9805">
        <v>0</v>
      </c>
      <c r="O9805">
        <v>587.149</v>
      </c>
      <c r="P9805">
        <v>-102.15900000000001</v>
      </c>
      <c r="Q9805">
        <v>587.149</v>
      </c>
      <c r="R9805">
        <v>-101.998</v>
      </c>
      <c r="S9805">
        <v>-850</v>
      </c>
      <c r="T9805">
        <v>0</v>
      </c>
      <c r="U9805">
        <v>-849.16099999999994</v>
      </c>
      <c r="V9805">
        <v>0</v>
      </c>
      <c r="W9805">
        <v>-384.5</v>
      </c>
      <c r="X9805">
        <v>710.76499999999999</v>
      </c>
    </row>
    <row r="9806" spans="1:24" x14ac:dyDescent="0.35">
      <c r="A9806" s="6" t="s">
        <v>0</v>
      </c>
      <c r="B9806" s="12"/>
      <c r="C9806" s="2">
        <v>44401.291666666657</v>
      </c>
      <c r="D9806" s="6">
        <v>15</v>
      </c>
      <c r="E9806" s="7">
        <v>1.291666666666667</v>
      </c>
      <c r="F9806" s="4" t="s">
        <v>9667</v>
      </c>
      <c r="G9806">
        <v>63.8</v>
      </c>
      <c r="H9806">
        <v>63.8</v>
      </c>
      <c r="I9806">
        <v>89.6</v>
      </c>
      <c r="J9806">
        <v>50.75</v>
      </c>
      <c r="K9806">
        <v>0.85619999999999996</v>
      </c>
      <c r="L9806">
        <v>42.24</v>
      </c>
      <c r="M9806">
        <v>0</v>
      </c>
      <c r="N9806">
        <v>0</v>
      </c>
      <c r="O9806">
        <v>685.154</v>
      </c>
      <c r="P9806">
        <v>-497.58100000000002</v>
      </c>
      <c r="Q9806">
        <v>685.154</v>
      </c>
      <c r="R9806">
        <v>-497.58100000000002</v>
      </c>
      <c r="S9806">
        <v>-650</v>
      </c>
      <c r="T9806">
        <v>0</v>
      </c>
      <c r="U9806">
        <v>-649</v>
      </c>
      <c r="V9806">
        <v>0</v>
      </c>
      <c r="W9806">
        <v>0</v>
      </c>
      <c r="X9806">
        <v>303.411</v>
      </c>
    </row>
    <row r="9807" spans="1:24" x14ac:dyDescent="0.35">
      <c r="A9807" s="6" t="s">
        <v>0</v>
      </c>
      <c r="B9807" s="12"/>
      <c r="C9807" s="2">
        <v>44401.3125</v>
      </c>
      <c r="D9807" s="6">
        <v>16</v>
      </c>
      <c r="E9807" s="3">
        <v>1.3125</v>
      </c>
      <c r="F9807" s="4" t="s">
        <v>9668</v>
      </c>
      <c r="G9807">
        <v>64.409829999999999</v>
      </c>
      <c r="H9807">
        <v>64.409829999999999</v>
      </c>
      <c r="I9807">
        <v>89.6</v>
      </c>
      <c r="J9807">
        <v>50.75</v>
      </c>
      <c r="K9807">
        <v>0.85619999999999996</v>
      </c>
      <c r="L9807">
        <v>42.24</v>
      </c>
      <c r="M9807">
        <v>0</v>
      </c>
      <c r="N9807">
        <v>0</v>
      </c>
      <c r="O9807">
        <v>609.51900000000001</v>
      </c>
      <c r="P9807">
        <v>-186.416</v>
      </c>
      <c r="Q9807">
        <v>609.51900000000001</v>
      </c>
      <c r="R9807">
        <v>-186.416</v>
      </c>
      <c r="S9807">
        <v>-650</v>
      </c>
      <c r="T9807">
        <v>0</v>
      </c>
      <c r="U9807">
        <v>-649</v>
      </c>
      <c r="V9807">
        <v>0</v>
      </c>
      <c r="W9807">
        <v>0</v>
      </c>
      <c r="X9807">
        <v>443.78100000000001</v>
      </c>
    </row>
    <row r="9808" spans="1:24" x14ac:dyDescent="0.35">
      <c r="A9808" s="6" t="s">
        <v>0</v>
      </c>
      <c r="B9808" s="12"/>
      <c r="C9808" s="2">
        <v>44401.333333333343</v>
      </c>
      <c r="D9808" s="6">
        <v>17</v>
      </c>
      <c r="E9808" s="7">
        <v>1.333333333333333</v>
      </c>
      <c r="F9808" s="4" t="s">
        <v>9669</v>
      </c>
      <c r="G9808">
        <v>99.5</v>
      </c>
      <c r="H9808">
        <v>99.5</v>
      </c>
      <c r="I9808">
        <v>89.6</v>
      </c>
      <c r="J9808">
        <v>50.75</v>
      </c>
      <c r="K9808">
        <v>0.85619999999999996</v>
      </c>
      <c r="L9808">
        <v>42.24</v>
      </c>
      <c r="M9808">
        <v>0</v>
      </c>
      <c r="N9808">
        <v>0</v>
      </c>
      <c r="O9808">
        <v>611.48099999999999</v>
      </c>
      <c r="P9808">
        <v>-175.977</v>
      </c>
      <c r="Q9808">
        <v>610.48099999999999</v>
      </c>
      <c r="R9808">
        <v>-175.977</v>
      </c>
      <c r="S9808">
        <v>-450</v>
      </c>
      <c r="T9808">
        <v>30.966000000000001</v>
      </c>
      <c r="U9808">
        <v>-450</v>
      </c>
      <c r="V9808">
        <v>30.966000000000001</v>
      </c>
      <c r="W9808">
        <v>0</v>
      </c>
      <c r="X9808">
        <v>472.75</v>
      </c>
    </row>
    <row r="9809" spans="1:24" x14ac:dyDescent="0.35">
      <c r="A9809" s="6" t="s">
        <v>0</v>
      </c>
      <c r="B9809" s="12"/>
      <c r="C9809" s="2">
        <v>44401.354166666657</v>
      </c>
      <c r="D9809" s="6">
        <v>18</v>
      </c>
      <c r="E9809" s="3">
        <v>1.354166666666667</v>
      </c>
      <c r="F9809" s="4" t="s">
        <v>9670</v>
      </c>
      <c r="G9809">
        <v>65.75</v>
      </c>
      <c r="H9809">
        <v>65.75</v>
      </c>
      <c r="I9809">
        <v>89.6</v>
      </c>
      <c r="J9809">
        <v>50.75</v>
      </c>
      <c r="K9809">
        <v>0.85619999999999996</v>
      </c>
      <c r="L9809">
        <v>42.24</v>
      </c>
      <c r="M9809">
        <v>0</v>
      </c>
      <c r="N9809">
        <v>0</v>
      </c>
      <c r="O9809">
        <v>516.41800000000001</v>
      </c>
      <c r="P9809">
        <v>-274.685</v>
      </c>
      <c r="Q9809">
        <v>516.41800000000001</v>
      </c>
      <c r="R9809">
        <v>-274.685</v>
      </c>
      <c r="S9809">
        <v>-450</v>
      </c>
      <c r="T9809">
        <v>188.86699999999999</v>
      </c>
      <c r="U9809">
        <v>-449</v>
      </c>
      <c r="V9809">
        <v>188.86699999999999</v>
      </c>
      <c r="W9809">
        <v>0</v>
      </c>
      <c r="X9809">
        <v>480.48399999999998</v>
      </c>
    </row>
    <row r="9810" spans="1:24" x14ac:dyDescent="0.35">
      <c r="A9810" s="6" t="s">
        <v>0</v>
      </c>
      <c r="B9810" s="12"/>
      <c r="C9810" s="2">
        <v>44401.375</v>
      </c>
      <c r="D9810" s="6">
        <v>19</v>
      </c>
      <c r="E9810" s="7">
        <v>1.375</v>
      </c>
      <c r="F9810" s="4" t="s">
        <v>9671</v>
      </c>
      <c r="G9810">
        <v>63.410400000000003</v>
      </c>
      <c r="H9810">
        <v>63.410400000000003</v>
      </c>
      <c r="I9810">
        <v>89.6</v>
      </c>
      <c r="J9810">
        <v>50.75</v>
      </c>
      <c r="K9810">
        <v>0.85619999999999996</v>
      </c>
      <c r="L9810">
        <v>42.24</v>
      </c>
      <c r="M9810">
        <v>0</v>
      </c>
      <c r="N9810">
        <v>0</v>
      </c>
      <c r="O9810">
        <v>322.19</v>
      </c>
      <c r="P9810">
        <v>-383.38099999999997</v>
      </c>
      <c r="Q9810">
        <v>322.19</v>
      </c>
      <c r="R9810">
        <v>-383.38099999999997</v>
      </c>
      <c r="S9810">
        <v>-275</v>
      </c>
      <c r="T9810">
        <v>244</v>
      </c>
      <c r="U9810">
        <v>-274</v>
      </c>
      <c r="V9810">
        <v>244</v>
      </c>
      <c r="W9810">
        <v>0</v>
      </c>
      <c r="X9810">
        <v>767</v>
      </c>
    </row>
    <row r="9811" spans="1:24" x14ac:dyDescent="0.35">
      <c r="A9811" s="6" t="s">
        <v>0</v>
      </c>
      <c r="B9811" s="12"/>
      <c r="C9811" s="2">
        <v>44401.395833333343</v>
      </c>
      <c r="D9811" s="6">
        <v>20</v>
      </c>
      <c r="E9811" s="3">
        <v>1.395833333333333</v>
      </c>
      <c r="F9811" s="4" t="s">
        <v>9672</v>
      </c>
      <c r="G9811">
        <v>50.35</v>
      </c>
      <c r="H9811">
        <v>50.35</v>
      </c>
      <c r="I9811">
        <v>89.6</v>
      </c>
      <c r="J9811">
        <v>50.75</v>
      </c>
      <c r="K9811">
        <v>0.85619999999999996</v>
      </c>
      <c r="L9811">
        <v>42.24</v>
      </c>
      <c r="M9811">
        <v>0</v>
      </c>
      <c r="N9811">
        <v>0</v>
      </c>
      <c r="O9811">
        <v>224.208</v>
      </c>
      <c r="P9811">
        <v>-401.54399999999998</v>
      </c>
      <c r="Q9811">
        <v>224.208</v>
      </c>
      <c r="R9811">
        <v>-400.54399999999998</v>
      </c>
      <c r="S9811">
        <v>-275</v>
      </c>
      <c r="T9811">
        <v>45.366</v>
      </c>
      <c r="U9811">
        <v>-275</v>
      </c>
      <c r="V9811">
        <v>45.366</v>
      </c>
      <c r="W9811">
        <v>0</v>
      </c>
      <c r="X9811">
        <v>766</v>
      </c>
    </row>
    <row r="9812" spans="1:24" x14ac:dyDescent="0.35">
      <c r="A9812" s="6" t="s">
        <v>0</v>
      </c>
      <c r="B9812" s="12"/>
      <c r="C9812" s="2">
        <v>44401.416666666657</v>
      </c>
      <c r="D9812" s="6">
        <v>21</v>
      </c>
      <c r="E9812" s="7">
        <v>1.416666666666667</v>
      </c>
      <c r="F9812" s="4" t="s">
        <v>9673</v>
      </c>
      <c r="G9812">
        <v>50.35</v>
      </c>
      <c r="H9812">
        <v>50.35</v>
      </c>
      <c r="I9812">
        <v>89.6</v>
      </c>
      <c r="J9812">
        <v>50.75</v>
      </c>
      <c r="K9812">
        <v>0.85619999999999996</v>
      </c>
      <c r="L9812">
        <v>42.24</v>
      </c>
      <c r="M9812">
        <v>0</v>
      </c>
      <c r="N9812">
        <v>0</v>
      </c>
      <c r="O9812">
        <v>199.142</v>
      </c>
      <c r="P9812">
        <v>-398.77499999999998</v>
      </c>
      <c r="Q9812">
        <v>199.142</v>
      </c>
      <c r="R9812">
        <v>-397.77499999999998</v>
      </c>
      <c r="S9812">
        <v>-300</v>
      </c>
      <c r="T9812">
        <v>0</v>
      </c>
      <c r="U9812">
        <v>-300</v>
      </c>
      <c r="V9812">
        <v>0</v>
      </c>
      <c r="W9812">
        <v>0</v>
      </c>
      <c r="X9812">
        <v>766</v>
      </c>
    </row>
    <row r="9813" spans="1:24" x14ac:dyDescent="0.35">
      <c r="A9813" s="6" t="s">
        <v>0</v>
      </c>
      <c r="B9813" s="12"/>
      <c r="C9813" s="2">
        <v>44401.4375</v>
      </c>
      <c r="D9813" s="6">
        <v>22</v>
      </c>
      <c r="E9813" s="3">
        <v>1.4375</v>
      </c>
      <c r="F9813" s="4" t="s">
        <v>9674</v>
      </c>
      <c r="G9813">
        <v>50.35</v>
      </c>
      <c r="H9813">
        <v>50.35</v>
      </c>
      <c r="I9813">
        <v>89.6</v>
      </c>
      <c r="J9813">
        <v>50.75</v>
      </c>
      <c r="K9813">
        <v>0.85619999999999996</v>
      </c>
      <c r="L9813">
        <v>42.24</v>
      </c>
      <c r="M9813">
        <v>0</v>
      </c>
      <c r="N9813">
        <v>0</v>
      </c>
      <c r="O9813">
        <v>98.516999999999996</v>
      </c>
      <c r="P9813">
        <v>-385.49200000000002</v>
      </c>
      <c r="Q9813">
        <v>98.516999999999996</v>
      </c>
      <c r="R9813">
        <v>-384.49200000000002</v>
      </c>
      <c r="S9813">
        <v>-300</v>
      </c>
      <c r="T9813">
        <v>0</v>
      </c>
      <c r="U9813">
        <v>-300</v>
      </c>
      <c r="V9813">
        <v>0</v>
      </c>
      <c r="W9813">
        <v>0</v>
      </c>
      <c r="X9813">
        <v>766</v>
      </c>
    </row>
    <row r="9814" spans="1:24" x14ac:dyDescent="0.35">
      <c r="A9814" s="6" t="s">
        <v>0</v>
      </c>
      <c r="B9814" s="12"/>
      <c r="C9814" s="2">
        <v>44401.458333333343</v>
      </c>
      <c r="D9814" s="6">
        <v>23</v>
      </c>
      <c r="E9814" s="7">
        <v>1.458333333333333</v>
      </c>
      <c r="F9814" s="4" t="s">
        <v>9675</v>
      </c>
      <c r="G9814">
        <v>50.35</v>
      </c>
      <c r="H9814">
        <v>50.35</v>
      </c>
      <c r="I9814">
        <v>89.6</v>
      </c>
      <c r="J9814">
        <v>50.75</v>
      </c>
      <c r="K9814">
        <v>0.85619999999999996</v>
      </c>
      <c r="L9814">
        <v>42.24</v>
      </c>
      <c r="M9814">
        <v>0</v>
      </c>
      <c r="N9814">
        <v>0</v>
      </c>
      <c r="O9814">
        <v>143.792</v>
      </c>
      <c r="P9814">
        <v>-448.06700000000001</v>
      </c>
      <c r="Q9814">
        <v>143.792</v>
      </c>
      <c r="R9814">
        <v>-447.06700000000001</v>
      </c>
      <c r="S9814">
        <v>-350</v>
      </c>
      <c r="T9814">
        <v>0</v>
      </c>
      <c r="U9814">
        <v>-350</v>
      </c>
      <c r="V9814">
        <v>0</v>
      </c>
      <c r="W9814">
        <v>0</v>
      </c>
      <c r="X9814">
        <v>760.69899999999996</v>
      </c>
    </row>
    <row r="9815" spans="1:24" x14ac:dyDescent="0.35">
      <c r="A9815" s="6" t="s">
        <v>0</v>
      </c>
      <c r="B9815" s="12"/>
      <c r="C9815" s="2">
        <v>44401.479166666657</v>
      </c>
      <c r="D9815" s="6">
        <v>24</v>
      </c>
      <c r="E9815" s="3">
        <v>1.479166666666667</v>
      </c>
      <c r="F9815" s="4" t="s">
        <v>9676</v>
      </c>
      <c r="G9815">
        <v>50.35</v>
      </c>
      <c r="H9815">
        <v>50.35</v>
      </c>
      <c r="I9815">
        <v>89.6</v>
      </c>
      <c r="J9815">
        <v>50.75</v>
      </c>
      <c r="K9815">
        <v>0.85619999999999996</v>
      </c>
      <c r="L9815">
        <v>42.24</v>
      </c>
      <c r="M9815">
        <v>0</v>
      </c>
      <c r="N9815">
        <v>0</v>
      </c>
      <c r="O9815">
        <v>150</v>
      </c>
      <c r="P9815">
        <v>-587.96600000000001</v>
      </c>
      <c r="Q9815">
        <v>150</v>
      </c>
      <c r="R9815">
        <v>-586.96600000000001</v>
      </c>
      <c r="S9815">
        <v>-350</v>
      </c>
      <c r="T9815">
        <v>0</v>
      </c>
      <c r="U9815">
        <v>-350</v>
      </c>
      <c r="V9815">
        <v>0</v>
      </c>
      <c r="W9815">
        <v>0</v>
      </c>
      <c r="X9815">
        <v>632.31299999999999</v>
      </c>
    </row>
    <row r="9816" spans="1:24" x14ac:dyDescent="0.35">
      <c r="A9816" s="6" t="s">
        <v>0</v>
      </c>
      <c r="B9816" s="12"/>
      <c r="C9816" s="2">
        <v>44401.5</v>
      </c>
      <c r="D9816" s="6">
        <v>25</v>
      </c>
      <c r="E9816" s="7">
        <v>1.5</v>
      </c>
      <c r="F9816" s="4" t="s">
        <v>9677</v>
      </c>
      <c r="G9816">
        <v>50.35</v>
      </c>
      <c r="H9816">
        <v>50.35</v>
      </c>
      <c r="I9816">
        <v>89.6</v>
      </c>
      <c r="J9816">
        <v>50.75</v>
      </c>
      <c r="K9816">
        <v>0.85619999999999996</v>
      </c>
      <c r="L9816">
        <v>42.24</v>
      </c>
      <c r="M9816">
        <v>0</v>
      </c>
      <c r="N9816">
        <v>0</v>
      </c>
      <c r="O9816">
        <v>90.367000000000004</v>
      </c>
      <c r="P9816">
        <v>-645.35599999999999</v>
      </c>
      <c r="Q9816">
        <v>90.367000000000004</v>
      </c>
      <c r="R9816">
        <v>-644.35599999999999</v>
      </c>
      <c r="S9816">
        <v>-275</v>
      </c>
      <c r="T9816">
        <v>0</v>
      </c>
      <c r="U9816">
        <v>-275</v>
      </c>
      <c r="V9816">
        <v>0</v>
      </c>
      <c r="W9816">
        <v>0</v>
      </c>
      <c r="X9816">
        <v>573.5</v>
      </c>
    </row>
    <row r="9817" spans="1:24" x14ac:dyDescent="0.35">
      <c r="A9817" s="6" t="s">
        <v>0</v>
      </c>
      <c r="B9817" s="12"/>
      <c r="C9817" s="2">
        <v>44401.520833333343</v>
      </c>
      <c r="D9817" s="6">
        <v>26</v>
      </c>
      <c r="E9817" s="3">
        <v>1.520833333333333</v>
      </c>
      <c r="F9817" s="4" t="s">
        <v>9678</v>
      </c>
      <c r="G9817">
        <v>50.35</v>
      </c>
      <c r="H9817">
        <v>50.35</v>
      </c>
      <c r="I9817">
        <v>89.6</v>
      </c>
      <c r="J9817">
        <v>50.75</v>
      </c>
      <c r="K9817">
        <v>0.85619999999999996</v>
      </c>
      <c r="L9817">
        <v>42.24</v>
      </c>
      <c r="M9817">
        <v>0</v>
      </c>
      <c r="N9817">
        <v>0</v>
      </c>
      <c r="O9817">
        <v>110.6</v>
      </c>
      <c r="P9817">
        <v>-442.00599999999997</v>
      </c>
      <c r="Q9817">
        <v>110.6</v>
      </c>
      <c r="R9817">
        <v>-441.00599999999997</v>
      </c>
      <c r="S9817">
        <v>-275</v>
      </c>
      <c r="T9817">
        <v>0</v>
      </c>
      <c r="U9817">
        <v>-275</v>
      </c>
      <c r="V9817">
        <v>0</v>
      </c>
      <c r="W9817">
        <v>0</v>
      </c>
      <c r="X9817">
        <v>542.70000000000005</v>
      </c>
    </row>
    <row r="9818" spans="1:24" x14ac:dyDescent="0.35">
      <c r="A9818" s="6" t="s">
        <v>0</v>
      </c>
      <c r="B9818" s="12"/>
      <c r="C9818" s="2">
        <v>44401.541666666657</v>
      </c>
      <c r="D9818" s="6">
        <v>27</v>
      </c>
      <c r="E9818" s="7">
        <v>1.541666666666667</v>
      </c>
      <c r="F9818" s="4" t="s">
        <v>9679</v>
      </c>
      <c r="G9818">
        <v>52.183970000000002</v>
      </c>
      <c r="H9818">
        <v>52.183970000000002</v>
      </c>
      <c r="I9818">
        <v>89.6</v>
      </c>
      <c r="J9818">
        <v>50.75</v>
      </c>
      <c r="K9818">
        <v>0.85619999999999996</v>
      </c>
      <c r="L9818">
        <v>42.24</v>
      </c>
      <c r="M9818">
        <v>0</v>
      </c>
      <c r="N9818">
        <v>0</v>
      </c>
      <c r="O9818">
        <v>482.34399999999999</v>
      </c>
      <c r="P9818">
        <v>-183.44499999999999</v>
      </c>
      <c r="Q9818">
        <v>482.34399999999999</v>
      </c>
      <c r="R9818">
        <v>-183.44499999999999</v>
      </c>
      <c r="S9818">
        <v>-450</v>
      </c>
      <c r="T9818">
        <v>0</v>
      </c>
      <c r="U9818">
        <v>-449</v>
      </c>
      <c r="V9818">
        <v>0</v>
      </c>
      <c r="W9818">
        <v>0</v>
      </c>
      <c r="X9818">
        <v>498</v>
      </c>
    </row>
    <row r="9819" spans="1:24" x14ac:dyDescent="0.35">
      <c r="A9819" s="6" t="s">
        <v>0</v>
      </c>
      <c r="B9819" s="12"/>
      <c r="C9819" s="2">
        <v>44401.5625</v>
      </c>
      <c r="D9819" s="6">
        <v>28</v>
      </c>
      <c r="E9819" s="3">
        <v>1.5625</v>
      </c>
      <c r="F9819" s="4" t="s">
        <v>9680</v>
      </c>
      <c r="G9819">
        <v>52.34</v>
      </c>
      <c r="H9819">
        <v>52.34</v>
      </c>
      <c r="I9819">
        <v>89.6</v>
      </c>
      <c r="J9819">
        <v>50.75</v>
      </c>
      <c r="K9819">
        <v>0.85619999999999996</v>
      </c>
      <c r="L9819">
        <v>42.24</v>
      </c>
      <c r="M9819">
        <v>0</v>
      </c>
      <c r="N9819">
        <v>0</v>
      </c>
      <c r="O9819">
        <v>507.06299999999999</v>
      </c>
      <c r="P9819">
        <v>-178.50800000000001</v>
      </c>
      <c r="Q9819">
        <v>507.06299999999999</v>
      </c>
      <c r="R9819">
        <v>-178.50800000000001</v>
      </c>
      <c r="S9819">
        <v>-450</v>
      </c>
      <c r="T9819">
        <v>0</v>
      </c>
      <c r="U9819">
        <v>-449</v>
      </c>
      <c r="V9819">
        <v>0</v>
      </c>
      <c r="W9819">
        <v>0</v>
      </c>
      <c r="X9819">
        <v>499</v>
      </c>
    </row>
    <row r="9820" spans="1:24" x14ac:dyDescent="0.35">
      <c r="A9820" s="6" t="s">
        <v>0</v>
      </c>
      <c r="B9820" s="12"/>
      <c r="C9820" s="2">
        <v>44401.583333333343</v>
      </c>
      <c r="D9820" s="6">
        <v>29</v>
      </c>
      <c r="E9820" s="7">
        <v>1.583333333333333</v>
      </c>
      <c r="F9820" s="4" t="s">
        <v>9681</v>
      </c>
      <c r="G9820">
        <v>54.306559999999998</v>
      </c>
      <c r="H9820">
        <v>54.306559999999998</v>
      </c>
      <c r="I9820">
        <v>89.6</v>
      </c>
      <c r="J9820">
        <v>50.75</v>
      </c>
      <c r="K9820">
        <v>0.85619999999999996</v>
      </c>
      <c r="L9820">
        <v>42.24</v>
      </c>
      <c r="M9820">
        <v>0</v>
      </c>
      <c r="N9820">
        <v>0</v>
      </c>
      <c r="O9820">
        <v>513.62099999999998</v>
      </c>
      <c r="P9820">
        <v>-177.00800000000001</v>
      </c>
      <c r="Q9820">
        <v>513.62099999999998</v>
      </c>
      <c r="R9820">
        <v>-177.00800000000001</v>
      </c>
      <c r="S9820">
        <v>-450</v>
      </c>
      <c r="T9820">
        <v>0</v>
      </c>
      <c r="U9820">
        <v>-449</v>
      </c>
      <c r="V9820">
        <v>0</v>
      </c>
      <c r="W9820">
        <v>0</v>
      </c>
      <c r="X9820">
        <v>498</v>
      </c>
    </row>
    <row r="9821" spans="1:24" x14ac:dyDescent="0.35">
      <c r="A9821" s="6" t="s">
        <v>0</v>
      </c>
      <c r="B9821" s="12"/>
      <c r="C9821" s="2">
        <v>44401.604166666657</v>
      </c>
      <c r="D9821" s="6">
        <v>30</v>
      </c>
      <c r="E9821" s="3">
        <v>1.604166666666667</v>
      </c>
      <c r="F9821" s="4" t="s">
        <v>9682</v>
      </c>
      <c r="G9821">
        <v>54.250399999999999</v>
      </c>
      <c r="H9821">
        <v>54.250399999999999</v>
      </c>
      <c r="I9821">
        <v>89.6</v>
      </c>
      <c r="J9821">
        <v>50.75</v>
      </c>
      <c r="K9821">
        <v>0.85619999999999996</v>
      </c>
      <c r="L9821">
        <v>42.24</v>
      </c>
      <c r="M9821">
        <v>0</v>
      </c>
      <c r="N9821">
        <v>0</v>
      </c>
      <c r="O9821">
        <v>533.50699999999995</v>
      </c>
      <c r="P9821">
        <v>-211.58099999999999</v>
      </c>
      <c r="Q9821">
        <v>533.50699999999995</v>
      </c>
      <c r="R9821">
        <v>-211.58099999999999</v>
      </c>
      <c r="S9821">
        <v>-450</v>
      </c>
      <c r="T9821">
        <v>0</v>
      </c>
      <c r="U9821">
        <v>-449</v>
      </c>
      <c r="V9821">
        <v>0</v>
      </c>
      <c r="W9821">
        <v>0</v>
      </c>
      <c r="X9821">
        <v>499</v>
      </c>
    </row>
    <row r="9822" spans="1:24" x14ac:dyDescent="0.35">
      <c r="A9822" s="6" t="s">
        <v>0</v>
      </c>
      <c r="B9822" s="12"/>
      <c r="C9822" s="2">
        <v>44401.625</v>
      </c>
      <c r="D9822" s="6">
        <v>31</v>
      </c>
      <c r="E9822" s="7">
        <v>1.625</v>
      </c>
      <c r="F9822" s="4" t="s">
        <v>9683</v>
      </c>
      <c r="G9822">
        <v>51.5</v>
      </c>
      <c r="H9822">
        <v>51.5</v>
      </c>
      <c r="I9822">
        <v>89.6</v>
      </c>
      <c r="J9822">
        <v>50.75</v>
      </c>
      <c r="K9822">
        <v>0.85619999999999996</v>
      </c>
      <c r="L9822">
        <v>42.24</v>
      </c>
      <c r="M9822">
        <v>0</v>
      </c>
      <c r="N9822">
        <v>0</v>
      </c>
      <c r="O9822">
        <v>345.73599999999999</v>
      </c>
      <c r="P9822">
        <v>-352.70600000000002</v>
      </c>
      <c r="Q9822">
        <v>345.73599999999999</v>
      </c>
      <c r="R9822">
        <v>-351.70600000000002</v>
      </c>
      <c r="S9822">
        <v>-425</v>
      </c>
      <c r="T9822">
        <v>0</v>
      </c>
      <c r="U9822">
        <v>-425</v>
      </c>
      <c r="V9822">
        <v>0</v>
      </c>
      <c r="W9822">
        <v>0</v>
      </c>
      <c r="X9822">
        <v>999</v>
      </c>
    </row>
    <row r="9823" spans="1:24" x14ac:dyDescent="0.35">
      <c r="A9823" s="6" t="s">
        <v>0</v>
      </c>
      <c r="B9823" s="12"/>
      <c r="C9823" s="2">
        <v>44401.645833333343</v>
      </c>
      <c r="D9823" s="6">
        <v>32</v>
      </c>
      <c r="E9823" s="3">
        <v>1.645833333333333</v>
      </c>
      <c r="F9823" s="4" t="s">
        <v>9684</v>
      </c>
      <c r="G9823">
        <v>50.61</v>
      </c>
      <c r="H9823">
        <v>50.61</v>
      </c>
      <c r="I9823">
        <v>89.6</v>
      </c>
      <c r="J9823">
        <v>50.75</v>
      </c>
      <c r="K9823">
        <v>0.85619999999999996</v>
      </c>
      <c r="L9823">
        <v>42.24</v>
      </c>
      <c r="M9823">
        <v>0</v>
      </c>
      <c r="N9823">
        <v>0</v>
      </c>
      <c r="O9823">
        <v>323.75</v>
      </c>
      <c r="P9823">
        <v>-625.70600000000002</v>
      </c>
      <c r="Q9823">
        <v>323.75</v>
      </c>
      <c r="R9823">
        <v>-624.70600000000002</v>
      </c>
      <c r="S9823">
        <v>-425</v>
      </c>
      <c r="T9823">
        <v>0</v>
      </c>
      <c r="U9823">
        <v>-425</v>
      </c>
      <c r="V9823">
        <v>0</v>
      </c>
      <c r="W9823">
        <v>0</v>
      </c>
      <c r="X9823">
        <v>999</v>
      </c>
    </row>
    <row r="9824" spans="1:24" x14ac:dyDescent="0.35">
      <c r="A9824" s="6" t="s">
        <v>0</v>
      </c>
      <c r="B9824" s="12"/>
      <c r="C9824" s="2">
        <v>44401.666666666657</v>
      </c>
      <c r="D9824" s="6">
        <v>33</v>
      </c>
      <c r="E9824" s="7">
        <v>1.666666666666667</v>
      </c>
      <c r="F9824" s="4" t="s">
        <v>9685</v>
      </c>
      <c r="G9824">
        <v>51.5</v>
      </c>
      <c r="H9824">
        <v>51.5</v>
      </c>
      <c r="I9824">
        <v>89.6</v>
      </c>
      <c r="J9824">
        <v>50.75</v>
      </c>
      <c r="K9824">
        <v>0.85619999999999996</v>
      </c>
      <c r="L9824">
        <v>42.24</v>
      </c>
      <c r="M9824">
        <v>0</v>
      </c>
      <c r="N9824">
        <v>0</v>
      </c>
      <c r="O9824">
        <v>338.291</v>
      </c>
      <c r="P9824">
        <v>-456.053</v>
      </c>
      <c r="Q9824">
        <v>338.291</v>
      </c>
      <c r="R9824">
        <v>-455.053</v>
      </c>
      <c r="S9824">
        <v>-375</v>
      </c>
      <c r="T9824">
        <v>51.5</v>
      </c>
      <c r="U9824">
        <v>-375</v>
      </c>
      <c r="V9824">
        <v>51.5</v>
      </c>
      <c r="W9824">
        <v>0</v>
      </c>
      <c r="X9824">
        <v>800</v>
      </c>
    </row>
    <row r="9825" spans="1:24" x14ac:dyDescent="0.35">
      <c r="A9825" s="6" t="s">
        <v>0</v>
      </c>
      <c r="B9825" s="12"/>
      <c r="C9825" s="2">
        <v>44401.6875</v>
      </c>
      <c r="D9825" s="6">
        <v>34</v>
      </c>
      <c r="E9825" s="3">
        <v>1.6875</v>
      </c>
      <c r="F9825" s="4" t="s">
        <v>9686</v>
      </c>
      <c r="G9825">
        <v>64.56</v>
      </c>
      <c r="H9825">
        <v>64.56</v>
      </c>
      <c r="I9825">
        <v>89.6</v>
      </c>
      <c r="J9825">
        <v>50.75</v>
      </c>
      <c r="K9825">
        <v>0.85619999999999996</v>
      </c>
      <c r="L9825">
        <v>42.24</v>
      </c>
      <c r="M9825">
        <v>0</v>
      </c>
      <c r="N9825">
        <v>0</v>
      </c>
      <c r="O9825">
        <v>318.214</v>
      </c>
      <c r="P9825">
        <v>-318.483</v>
      </c>
      <c r="Q9825">
        <v>318.214</v>
      </c>
      <c r="R9825">
        <v>-318.483</v>
      </c>
      <c r="S9825">
        <v>-375</v>
      </c>
      <c r="T9825">
        <v>159.19999999999999</v>
      </c>
      <c r="U9825">
        <v>-374</v>
      </c>
      <c r="V9825">
        <v>159.19999999999999</v>
      </c>
      <c r="W9825">
        <v>0</v>
      </c>
      <c r="X9825">
        <v>799</v>
      </c>
    </row>
    <row r="9826" spans="1:24" x14ac:dyDescent="0.35">
      <c r="A9826" s="6" t="s">
        <v>0</v>
      </c>
      <c r="B9826" s="12"/>
      <c r="C9826" s="2">
        <v>44401.708333333343</v>
      </c>
      <c r="D9826" s="6">
        <v>35</v>
      </c>
      <c r="E9826" s="7">
        <v>1.708333333333333</v>
      </c>
      <c r="F9826" s="4" t="s">
        <v>9687</v>
      </c>
      <c r="G9826">
        <v>69.400000000000006</v>
      </c>
      <c r="H9826">
        <v>69.400000000000006</v>
      </c>
      <c r="I9826">
        <v>89.6</v>
      </c>
      <c r="J9826">
        <v>50.75</v>
      </c>
      <c r="K9826">
        <v>0.85619999999999996</v>
      </c>
      <c r="L9826">
        <v>42.24</v>
      </c>
      <c r="M9826">
        <v>0</v>
      </c>
      <c r="N9826">
        <v>0</v>
      </c>
      <c r="O9826">
        <v>307.26900000000001</v>
      </c>
      <c r="P9826">
        <v>-496.95499999999998</v>
      </c>
      <c r="Q9826">
        <v>307.26900000000001</v>
      </c>
      <c r="R9826">
        <v>-496.95499999999998</v>
      </c>
      <c r="S9826">
        <v>-250</v>
      </c>
      <c r="T9826">
        <v>244</v>
      </c>
      <c r="U9826">
        <v>-249</v>
      </c>
      <c r="V9826">
        <v>244</v>
      </c>
      <c r="W9826">
        <v>0</v>
      </c>
      <c r="X9826">
        <v>1193</v>
      </c>
    </row>
    <row r="9827" spans="1:24" x14ac:dyDescent="0.35">
      <c r="A9827" s="6" t="s">
        <v>0</v>
      </c>
      <c r="B9827" s="12"/>
      <c r="C9827" s="2">
        <v>44401.729166666657</v>
      </c>
      <c r="D9827" s="6">
        <v>36</v>
      </c>
      <c r="E9827" s="3">
        <v>1.729166666666667</v>
      </c>
      <c r="F9827" s="4" t="s">
        <v>9688</v>
      </c>
      <c r="G9827">
        <v>71.486279999999994</v>
      </c>
      <c r="H9827">
        <v>71.486279999999994</v>
      </c>
      <c r="I9827">
        <v>89.6</v>
      </c>
      <c r="J9827">
        <v>50.75</v>
      </c>
      <c r="K9827">
        <v>0.85619999999999996</v>
      </c>
      <c r="L9827">
        <v>42.24</v>
      </c>
      <c r="M9827">
        <v>0</v>
      </c>
      <c r="N9827">
        <v>0</v>
      </c>
      <c r="O9827">
        <v>329.80799999999999</v>
      </c>
      <c r="P9827">
        <v>-336.31599999999997</v>
      </c>
      <c r="Q9827">
        <v>329.80799999999999</v>
      </c>
      <c r="R9827">
        <v>-336.31599999999997</v>
      </c>
      <c r="S9827">
        <v>-250</v>
      </c>
      <c r="T9827">
        <v>244</v>
      </c>
      <c r="U9827">
        <v>-249</v>
      </c>
      <c r="V9827">
        <v>244</v>
      </c>
      <c r="W9827">
        <v>0</v>
      </c>
      <c r="X9827">
        <v>1192</v>
      </c>
    </row>
    <row r="9828" spans="1:24" x14ac:dyDescent="0.35">
      <c r="A9828" s="6" t="s">
        <v>0</v>
      </c>
      <c r="B9828" s="12"/>
      <c r="C9828" s="2">
        <v>44401.75</v>
      </c>
      <c r="D9828" s="6">
        <v>37</v>
      </c>
      <c r="E9828" s="7">
        <v>1.75</v>
      </c>
      <c r="F9828" s="4" t="s">
        <v>9689</v>
      </c>
      <c r="G9828">
        <v>51.5</v>
      </c>
      <c r="H9828">
        <v>51.5</v>
      </c>
      <c r="I9828">
        <v>89.6</v>
      </c>
      <c r="J9828">
        <v>50.75</v>
      </c>
      <c r="K9828">
        <v>0.85619999999999996</v>
      </c>
      <c r="L9828">
        <v>42.24</v>
      </c>
      <c r="M9828">
        <v>0</v>
      </c>
      <c r="N9828">
        <v>0</v>
      </c>
      <c r="O9828">
        <v>127</v>
      </c>
      <c r="P9828">
        <v>-436.71</v>
      </c>
      <c r="Q9828">
        <v>127</v>
      </c>
      <c r="R9828">
        <v>-435.71</v>
      </c>
      <c r="S9828">
        <v>-150</v>
      </c>
      <c r="T9828">
        <v>244</v>
      </c>
      <c r="U9828">
        <v>-150</v>
      </c>
      <c r="V9828">
        <v>244</v>
      </c>
      <c r="W9828">
        <v>0</v>
      </c>
      <c r="X9828">
        <v>1226.5</v>
      </c>
    </row>
    <row r="9829" spans="1:24" x14ac:dyDescent="0.35">
      <c r="A9829" s="6" t="s">
        <v>0</v>
      </c>
      <c r="B9829" s="12"/>
      <c r="C9829" s="2">
        <v>44401.770833333343</v>
      </c>
      <c r="D9829" s="6">
        <v>38</v>
      </c>
      <c r="E9829" s="3">
        <v>1.770833333333333</v>
      </c>
      <c r="F9829" s="4" t="s">
        <v>9690</v>
      </c>
      <c r="G9829">
        <v>51.6</v>
      </c>
      <c r="H9829">
        <v>51.6</v>
      </c>
      <c r="I9829">
        <v>89.6</v>
      </c>
      <c r="J9829">
        <v>50.75</v>
      </c>
      <c r="K9829">
        <v>0.85619999999999996</v>
      </c>
      <c r="L9829">
        <v>42.24</v>
      </c>
      <c r="M9829">
        <v>0</v>
      </c>
      <c r="N9829">
        <v>0</v>
      </c>
      <c r="O9829">
        <v>136.35</v>
      </c>
      <c r="P9829">
        <v>-392.67899999999997</v>
      </c>
      <c r="Q9829">
        <v>136.35</v>
      </c>
      <c r="R9829">
        <v>-391.67899999999997</v>
      </c>
      <c r="S9829">
        <v>-150</v>
      </c>
      <c r="T9829">
        <v>244</v>
      </c>
      <c r="U9829">
        <v>-150</v>
      </c>
      <c r="V9829">
        <v>244</v>
      </c>
      <c r="W9829">
        <v>0</v>
      </c>
      <c r="X9829">
        <v>1226.5</v>
      </c>
    </row>
    <row r="9830" spans="1:24" x14ac:dyDescent="0.35">
      <c r="A9830" s="6" t="s">
        <v>0</v>
      </c>
      <c r="B9830" s="12"/>
      <c r="C9830" s="2">
        <v>44401.791666666657</v>
      </c>
      <c r="D9830" s="6">
        <v>39</v>
      </c>
      <c r="E9830" s="7">
        <v>1.791666666666667</v>
      </c>
      <c r="F9830" s="4" t="s">
        <v>9691</v>
      </c>
      <c r="G9830">
        <v>70.900000000000006</v>
      </c>
      <c r="H9830">
        <v>70.900000000000006</v>
      </c>
      <c r="I9830">
        <v>89.6</v>
      </c>
      <c r="J9830">
        <v>50.75</v>
      </c>
      <c r="K9830">
        <v>0.85619999999999996</v>
      </c>
      <c r="L9830">
        <v>42.24</v>
      </c>
      <c r="M9830">
        <v>0</v>
      </c>
      <c r="N9830">
        <v>0</v>
      </c>
      <c r="O9830">
        <v>231.25800000000001</v>
      </c>
      <c r="P9830">
        <v>-377.61700000000002</v>
      </c>
      <c r="Q9830">
        <v>231.25800000000001</v>
      </c>
      <c r="R9830">
        <v>-377.61700000000002</v>
      </c>
      <c r="S9830">
        <v>-150</v>
      </c>
      <c r="T9830">
        <v>244</v>
      </c>
      <c r="U9830">
        <v>-149</v>
      </c>
      <c r="V9830">
        <v>244</v>
      </c>
      <c r="W9830">
        <v>0</v>
      </c>
      <c r="X9830">
        <v>1198.5</v>
      </c>
    </row>
    <row r="9831" spans="1:24" x14ac:dyDescent="0.35">
      <c r="A9831" s="6" t="s">
        <v>0</v>
      </c>
      <c r="B9831" s="12"/>
      <c r="C9831" s="2">
        <v>44401.8125</v>
      </c>
      <c r="D9831" s="6">
        <v>40</v>
      </c>
      <c r="E9831" s="3">
        <v>1.8125</v>
      </c>
      <c r="F9831" s="4" t="s">
        <v>9692</v>
      </c>
      <c r="G9831">
        <v>51.5</v>
      </c>
      <c r="H9831">
        <v>51.5</v>
      </c>
      <c r="I9831">
        <v>89.6</v>
      </c>
      <c r="J9831">
        <v>50.75</v>
      </c>
      <c r="K9831">
        <v>0.85619999999999996</v>
      </c>
      <c r="L9831">
        <v>42.24</v>
      </c>
      <c r="M9831">
        <v>0</v>
      </c>
      <c r="N9831">
        <v>0</v>
      </c>
      <c r="O9831">
        <v>223.61699999999999</v>
      </c>
      <c r="P9831">
        <v>-398.16699999999997</v>
      </c>
      <c r="Q9831">
        <v>223.61699999999999</v>
      </c>
      <c r="R9831">
        <v>-397.16699999999997</v>
      </c>
      <c r="S9831">
        <v>-150</v>
      </c>
      <c r="T9831">
        <v>161.86699999999999</v>
      </c>
      <c r="U9831">
        <v>-150</v>
      </c>
      <c r="V9831">
        <v>161.86699999999999</v>
      </c>
      <c r="W9831">
        <v>0</v>
      </c>
      <c r="X9831">
        <v>1198.5</v>
      </c>
    </row>
    <row r="9832" spans="1:24" x14ac:dyDescent="0.35">
      <c r="A9832" s="6" t="s">
        <v>0</v>
      </c>
      <c r="B9832" s="12"/>
      <c r="C9832" s="2">
        <v>44401.833333333343</v>
      </c>
      <c r="D9832" s="6">
        <v>41</v>
      </c>
      <c r="E9832" s="7">
        <v>1.833333333333333</v>
      </c>
      <c r="F9832" s="4" t="s">
        <v>9693</v>
      </c>
      <c r="G9832">
        <v>51.5</v>
      </c>
      <c r="H9832">
        <v>51.5</v>
      </c>
      <c r="I9832">
        <v>89.6</v>
      </c>
      <c r="J9832">
        <v>50.75</v>
      </c>
      <c r="K9832">
        <v>0.85619999999999996</v>
      </c>
      <c r="L9832">
        <v>42.24</v>
      </c>
      <c r="M9832">
        <v>0</v>
      </c>
      <c r="N9832">
        <v>0</v>
      </c>
      <c r="O9832">
        <v>278.22500000000002</v>
      </c>
      <c r="P9832">
        <v>-383.71699999999998</v>
      </c>
      <c r="Q9832">
        <v>278.22500000000002</v>
      </c>
      <c r="R9832">
        <v>-382.71699999999998</v>
      </c>
      <c r="S9832">
        <v>-150</v>
      </c>
      <c r="T9832">
        <v>64</v>
      </c>
      <c r="U9832">
        <v>-150</v>
      </c>
      <c r="V9832">
        <v>64</v>
      </c>
      <c r="W9832">
        <v>0</v>
      </c>
      <c r="X9832">
        <v>449</v>
      </c>
    </row>
    <row r="9833" spans="1:24" x14ac:dyDescent="0.35">
      <c r="A9833" s="6" t="s">
        <v>0</v>
      </c>
      <c r="B9833" s="12"/>
      <c r="C9833" s="2">
        <v>44401.854166666657</v>
      </c>
      <c r="D9833" s="6">
        <v>42</v>
      </c>
      <c r="E9833" s="3">
        <v>1.854166666666667</v>
      </c>
      <c r="F9833" s="4" t="s">
        <v>9694</v>
      </c>
      <c r="G9833">
        <v>67.680000000000007</v>
      </c>
      <c r="H9833">
        <v>67.680000000000007</v>
      </c>
      <c r="I9833">
        <v>89.6</v>
      </c>
      <c r="J9833">
        <v>50.75</v>
      </c>
      <c r="K9833">
        <v>0.85619999999999996</v>
      </c>
      <c r="L9833">
        <v>42.24</v>
      </c>
      <c r="M9833">
        <v>0</v>
      </c>
      <c r="N9833">
        <v>0</v>
      </c>
      <c r="O9833">
        <v>288.52499999999998</v>
      </c>
      <c r="P9833">
        <v>-381.54199999999997</v>
      </c>
      <c r="Q9833">
        <v>288.52499999999998</v>
      </c>
      <c r="R9833">
        <v>-381.54199999999997</v>
      </c>
      <c r="S9833">
        <v>-150</v>
      </c>
      <c r="T9833">
        <v>100</v>
      </c>
      <c r="U9833">
        <v>-149</v>
      </c>
      <c r="V9833">
        <v>100</v>
      </c>
      <c r="W9833">
        <v>0</v>
      </c>
      <c r="X9833">
        <v>450</v>
      </c>
    </row>
    <row r="9834" spans="1:24" x14ac:dyDescent="0.35">
      <c r="A9834" s="6" t="s">
        <v>0</v>
      </c>
      <c r="B9834" s="12"/>
      <c r="C9834" s="2">
        <v>44401.875</v>
      </c>
      <c r="D9834" s="6">
        <v>43</v>
      </c>
      <c r="E9834" s="7">
        <v>1.875</v>
      </c>
      <c r="F9834" s="4" t="s">
        <v>9695</v>
      </c>
      <c r="G9834">
        <v>69.48</v>
      </c>
      <c r="H9834">
        <v>69.48</v>
      </c>
      <c r="I9834">
        <v>89.6</v>
      </c>
      <c r="J9834">
        <v>50.75</v>
      </c>
      <c r="K9834">
        <v>0.85619999999999996</v>
      </c>
      <c r="L9834">
        <v>42.24</v>
      </c>
      <c r="M9834">
        <v>0</v>
      </c>
      <c r="N9834">
        <v>0</v>
      </c>
      <c r="O9834">
        <v>338.91699999999997</v>
      </c>
      <c r="P9834">
        <v>-390.517</v>
      </c>
      <c r="Q9834">
        <v>338.91699999999997</v>
      </c>
      <c r="R9834">
        <v>-390.517</v>
      </c>
      <c r="S9834">
        <v>-150</v>
      </c>
      <c r="T9834">
        <v>100</v>
      </c>
      <c r="U9834">
        <v>-149</v>
      </c>
      <c r="V9834">
        <v>100</v>
      </c>
      <c r="W9834">
        <v>0</v>
      </c>
      <c r="X9834">
        <v>249</v>
      </c>
    </row>
    <row r="9835" spans="1:24" x14ac:dyDescent="0.35">
      <c r="A9835" s="6" t="s">
        <v>0</v>
      </c>
      <c r="B9835" s="12"/>
      <c r="C9835" s="2">
        <v>44401.895833333343</v>
      </c>
      <c r="D9835" s="6">
        <v>44</v>
      </c>
      <c r="E9835" s="3">
        <v>1.895833333333333</v>
      </c>
      <c r="F9835" s="4" t="s">
        <v>9696</v>
      </c>
      <c r="G9835">
        <v>71.430400000000006</v>
      </c>
      <c r="H9835">
        <v>71.430400000000006</v>
      </c>
      <c r="I9835">
        <v>89.6</v>
      </c>
      <c r="J9835">
        <v>50.75</v>
      </c>
      <c r="K9835">
        <v>0.85619999999999996</v>
      </c>
      <c r="L9835">
        <v>42.24</v>
      </c>
      <c r="M9835">
        <v>0</v>
      </c>
      <c r="N9835">
        <v>0</v>
      </c>
      <c r="O9835">
        <v>489.995</v>
      </c>
      <c r="P9835">
        <v>-448.06099999999998</v>
      </c>
      <c r="Q9835">
        <v>489.995</v>
      </c>
      <c r="R9835">
        <v>-448.06099999999998</v>
      </c>
      <c r="S9835">
        <v>-150</v>
      </c>
      <c r="T9835">
        <v>100</v>
      </c>
      <c r="U9835">
        <v>-149</v>
      </c>
      <c r="V9835">
        <v>100</v>
      </c>
      <c r="W9835">
        <v>0</v>
      </c>
      <c r="X9835">
        <v>301.351</v>
      </c>
    </row>
    <row r="9836" spans="1:24" x14ac:dyDescent="0.35">
      <c r="A9836" s="6" t="s">
        <v>0</v>
      </c>
      <c r="B9836" s="12"/>
      <c r="C9836" s="2">
        <v>44401.916666666657</v>
      </c>
      <c r="D9836" s="6">
        <v>45</v>
      </c>
      <c r="E9836" s="7">
        <v>1.916666666666667</v>
      </c>
      <c r="F9836" s="4" t="s">
        <v>9697</v>
      </c>
      <c r="G9836">
        <v>51.5</v>
      </c>
      <c r="H9836">
        <v>51.5</v>
      </c>
      <c r="I9836">
        <v>89.6</v>
      </c>
      <c r="J9836">
        <v>50.75</v>
      </c>
      <c r="K9836">
        <v>0.85619999999999996</v>
      </c>
      <c r="L9836">
        <v>42.24</v>
      </c>
      <c r="M9836">
        <v>0</v>
      </c>
      <c r="N9836">
        <v>0</v>
      </c>
      <c r="O9836">
        <v>383.517</v>
      </c>
      <c r="P9836">
        <v>-440.56099999999998</v>
      </c>
      <c r="Q9836">
        <v>383.517</v>
      </c>
      <c r="R9836">
        <v>-439.56099999999998</v>
      </c>
      <c r="S9836">
        <v>-150</v>
      </c>
      <c r="T9836">
        <v>40.5</v>
      </c>
      <c r="U9836">
        <v>-150</v>
      </c>
      <c r="V9836">
        <v>40.5</v>
      </c>
      <c r="W9836">
        <v>0</v>
      </c>
      <c r="X9836">
        <v>352.36700000000002</v>
      </c>
    </row>
    <row r="9837" spans="1:24" x14ac:dyDescent="0.35">
      <c r="A9837" s="6" t="s">
        <v>0</v>
      </c>
      <c r="B9837" s="12"/>
      <c r="C9837" s="2">
        <v>44401.9375</v>
      </c>
      <c r="D9837" s="6">
        <v>46</v>
      </c>
      <c r="E9837" s="3">
        <v>1.9375</v>
      </c>
      <c r="F9837" s="4" t="s">
        <v>9698</v>
      </c>
      <c r="G9837">
        <v>50.65</v>
      </c>
      <c r="H9837">
        <v>50.65</v>
      </c>
      <c r="I9837">
        <v>89.6</v>
      </c>
      <c r="J9837">
        <v>50.75</v>
      </c>
      <c r="K9837">
        <v>0.85619999999999996</v>
      </c>
      <c r="L9837">
        <v>42.24</v>
      </c>
      <c r="M9837">
        <v>0</v>
      </c>
      <c r="N9837">
        <v>0</v>
      </c>
      <c r="O9837">
        <v>280.36700000000002</v>
      </c>
      <c r="P9837">
        <v>-416.57499999999999</v>
      </c>
      <c r="Q9837">
        <v>280.36700000000002</v>
      </c>
      <c r="R9837">
        <v>-415.57499999999999</v>
      </c>
      <c r="S9837">
        <v>-150</v>
      </c>
      <c r="T9837">
        <v>0</v>
      </c>
      <c r="U9837">
        <v>-150</v>
      </c>
      <c r="V9837">
        <v>0</v>
      </c>
      <c r="W9837">
        <v>0</v>
      </c>
      <c r="X9837">
        <v>287.08199999999999</v>
      </c>
    </row>
    <row r="9838" spans="1:24" x14ac:dyDescent="0.35">
      <c r="A9838" s="6" t="s">
        <v>0</v>
      </c>
      <c r="B9838" s="12"/>
      <c r="C9838" s="2">
        <v>44401.958333333343</v>
      </c>
      <c r="D9838" s="6">
        <v>47</v>
      </c>
      <c r="E9838" s="7">
        <v>1.958333333333333</v>
      </c>
      <c r="F9838" s="4" t="s">
        <v>9699</v>
      </c>
      <c r="G9838">
        <v>109</v>
      </c>
      <c r="H9838">
        <v>109</v>
      </c>
      <c r="I9838">
        <v>89.6</v>
      </c>
      <c r="J9838">
        <v>50.75</v>
      </c>
      <c r="K9838">
        <v>0.85619999999999996</v>
      </c>
      <c r="L9838">
        <v>42.24</v>
      </c>
      <c r="M9838">
        <v>0</v>
      </c>
      <c r="N9838">
        <v>0</v>
      </c>
      <c r="O9838">
        <v>902.95299999999997</v>
      </c>
      <c r="P9838">
        <v>-285.721</v>
      </c>
      <c r="Q9838">
        <v>901.95299999999997</v>
      </c>
      <c r="R9838">
        <v>-285.721</v>
      </c>
      <c r="S9838">
        <v>-550</v>
      </c>
      <c r="T9838">
        <v>203</v>
      </c>
      <c r="U9838">
        <v>-550</v>
      </c>
      <c r="V9838">
        <v>203</v>
      </c>
      <c r="W9838">
        <v>0</v>
      </c>
      <c r="X9838">
        <v>0</v>
      </c>
    </row>
    <row r="9839" spans="1:24" x14ac:dyDescent="0.35">
      <c r="A9839" s="6" t="s">
        <v>0</v>
      </c>
      <c r="B9839" s="12"/>
      <c r="C9839" s="2">
        <v>44401.979166666657</v>
      </c>
      <c r="D9839" s="6">
        <v>48</v>
      </c>
      <c r="E9839" s="3">
        <v>1.979166666666667</v>
      </c>
      <c r="F9839" s="4" t="s">
        <v>9700</v>
      </c>
      <c r="G9839">
        <v>105</v>
      </c>
      <c r="H9839">
        <v>105</v>
      </c>
      <c r="I9839">
        <v>89.6</v>
      </c>
      <c r="J9839">
        <v>50.75</v>
      </c>
      <c r="K9839">
        <v>0.85619999999999996</v>
      </c>
      <c r="L9839">
        <v>42.24</v>
      </c>
      <c r="M9839">
        <v>0</v>
      </c>
      <c r="N9839">
        <v>0</v>
      </c>
      <c r="O9839">
        <v>898.60699999999997</v>
      </c>
      <c r="P9839">
        <v>-433.17500000000001</v>
      </c>
      <c r="Q9839">
        <v>897.60699999999997</v>
      </c>
      <c r="R9839">
        <v>-433.17500000000001</v>
      </c>
      <c r="S9839">
        <v>-550</v>
      </c>
      <c r="T9839">
        <v>203</v>
      </c>
      <c r="U9839">
        <v>-550</v>
      </c>
      <c r="V9839">
        <v>203</v>
      </c>
      <c r="W9839">
        <v>0</v>
      </c>
      <c r="X9839">
        <v>0</v>
      </c>
    </row>
    <row r="9840" spans="1:24" x14ac:dyDescent="0.35">
      <c r="A9840" s="6" t="s">
        <v>0</v>
      </c>
      <c r="B9840" s="11">
        <v>44402</v>
      </c>
      <c r="C9840" s="2">
        <v>44402</v>
      </c>
      <c r="D9840" s="6">
        <v>1</v>
      </c>
      <c r="E9840" s="7">
        <v>2</v>
      </c>
      <c r="F9840" s="4" t="s">
        <v>9701</v>
      </c>
      <c r="G9840">
        <v>67.13</v>
      </c>
      <c r="H9840">
        <v>67.13</v>
      </c>
      <c r="I9840">
        <v>89.6</v>
      </c>
      <c r="J9840">
        <v>50.75</v>
      </c>
      <c r="K9840">
        <v>0.85619999999999996</v>
      </c>
      <c r="L9840">
        <v>42.24</v>
      </c>
      <c r="M9840">
        <v>0</v>
      </c>
      <c r="N9840">
        <v>0</v>
      </c>
      <c r="O9840">
        <v>703.476</v>
      </c>
      <c r="P9840">
        <v>-318.75799999999998</v>
      </c>
      <c r="Q9840">
        <v>703.476</v>
      </c>
      <c r="R9840">
        <v>-318.75799999999998</v>
      </c>
      <c r="S9840">
        <v>-625</v>
      </c>
      <c r="T9840">
        <v>203</v>
      </c>
      <c r="U9840">
        <v>-624</v>
      </c>
      <c r="V9840">
        <v>203</v>
      </c>
      <c r="W9840">
        <v>-57</v>
      </c>
      <c r="X9840">
        <v>0</v>
      </c>
    </row>
    <row r="9841" spans="1:24" x14ac:dyDescent="0.35">
      <c r="A9841" s="6" t="s">
        <v>0</v>
      </c>
      <c r="B9841" s="12"/>
      <c r="C9841" s="2">
        <v>44402.020833333343</v>
      </c>
      <c r="D9841" s="6">
        <v>2</v>
      </c>
      <c r="E9841" s="3">
        <v>2.020833333333333</v>
      </c>
      <c r="F9841" s="4" t="s">
        <v>9702</v>
      </c>
      <c r="G9841">
        <v>67.13</v>
      </c>
      <c r="H9841">
        <v>67.13</v>
      </c>
      <c r="I9841">
        <v>89.6</v>
      </c>
      <c r="J9841">
        <v>50.75</v>
      </c>
      <c r="K9841">
        <v>0.85619999999999996</v>
      </c>
      <c r="L9841">
        <v>42.24</v>
      </c>
      <c r="M9841">
        <v>0</v>
      </c>
      <c r="N9841">
        <v>0</v>
      </c>
      <c r="O9841">
        <v>683.34400000000005</v>
      </c>
      <c r="P9841">
        <v>-273.50799999999998</v>
      </c>
      <c r="Q9841">
        <v>683.34400000000005</v>
      </c>
      <c r="R9841">
        <v>-273.50799999999998</v>
      </c>
      <c r="S9841">
        <v>-625</v>
      </c>
      <c r="T9841">
        <v>203</v>
      </c>
      <c r="U9841">
        <v>-624</v>
      </c>
      <c r="V9841">
        <v>203</v>
      </c>
      <c r="W9841">
        <v>-57</v>
      </c>
      <c r="X9841">
        <v>0</v>
      </c>
    </row>
    <row r="9842" spans="1:24" x14ac:dyDescent="0.35">
      <c r="A9842" s="6" t="s">
        <v>0</v>
      </c>
      <c r="B9842" s="12"/>
      <c r="C9842" s="2">
        <v>44402.041666666657</v>
      </c>
      <c r="D9842" s="6">
        <v>3</v>
      </c>
      <c r="E9842" s="7">
        <v>2.041666666666667</v>
      </c>
      <c r="F9842" s="4" t="s">
        <v>9703</v>
      </c>
      <c r="G9842">
        <v>105</v>
      </c>
      <c r="H9842">
        <v>105</v>
      </c>
      <c r="I9842">
        <v>89.6</v>
      </c>
      <c r="J9842">
        <v>50.75</v>
      </c>
      <c r="K9842">
        <v>0.85619999999999996</v>
      </c>
      <c r="L9842">
        <v>42.24</v>
      </c>
      <c r="M9842">
        <v>0</v>
      </c>
      <c r="N9842">
        <v>0</v>
      </c>
      <c r="O9842">
        <v>816.09199999999998</v>
      </c>
      <c r="P9842">
        <v>-232.45</v>
      </c>
      <c r="Q9842">
        <v>815.09199999999998</v>
      </c>
      <c r="R9842">
        <v>-232.45</v>
      </c>
      <c r="S9842">
        <v>-700</v>
      </c>
      <c r="T9842">
        <v>203</v>
      </c>
      <c r="U9842">
        <v>-700</v>
      </c>
      <c r="V9842">
        <v>203</v>
      </c>
      <c r="W9842">
        <v>-56.274000000000001</v>
      </c>
      <c r="X9842">
        <v>0</v>
      </c>
    </row>
    <row r="9843" spans="1:24" x14ac:dyDescent="0.35">
      <c r="A9843" s="6" t="s">
        <v>0</v>
      </c>
      <c r="B9843" s="12"/>
      <c r="C9843" s="2">
        <v>44402.0625</v>
      </c>
      <c r="D9843" s="6">
        <v>4</v>
      </c>
      <c r="E9843" s="3">
        <v>2.0625</v>
      </c>
      <c r="F9843" s="4" t="s">
        <v>9704</v>
      </c>
      <c r="G9843">
        <v>102</v>
      </c>
      <c r="H9843">
        <v>102</v>
      </c>
      <c r="I9843">
        <v>89.6</v>
      </c>
      <c r="J9843">
        <v>50.75</v>
      </c>
      <c r="K9843">
        <v>0.85619999999999996</v>
      </c>
      <c r="L9843">
        <v>42.24</v>
      </c>
      <c r="M9843">
        <v>0</v>
      </c>
      <c r="N9843">
        <v>0</v>
      </c>
      <c r="O9843">
        <v>827.71400000000006</v>
      </c>
      <c r="P9843">
        <v>-273.375</v>
      </c>
      <c r="Q9843">
        <v>826.71400000000006</v>
      </c>
      <c r="R9843">
        <v>-273.375</v>
      </c>
      <c r="S9843">
        <v>-700</v>
      </c>
      <c r="T9843">
        <v>203</v>
      </c>
      <c r="U9843">
        <v>-700</v>
      </c>
      <c r="V9843">
        <v>203</v>
      </c>
      <c r="W9843">
        <v>-56.345999999999997</v>
      </c>
      <c r="X9843">
        <v>0</v>
      </c>
    </row>
    <row r="9844" spans="1:24" x14ac:dyDescent="0.35">
      <c r="A9844" s="6" t="s">
        <v>0</v>
      </c>
      <c r="B9844" s="12"/>
      <c r="C9844" s="2">
        <v>44402.083333333343</v>
      </c>
      <c r="D9844" s="6">
        <v>5</v>
      </c>
      <c r="E9844" s="7">
        <v>2.083333333333333</v>
      </c>
      <c r="F9844" s="4" t="s">
        <v>9705</v>
      </c>
      <c r="G9844">
        <v>102</v>
      </c>
      <c r="H9844">
        <v>102</v>
      </c>
      <c r="I9844">
        <v>89.6</v>
      </c>
      <c r="J9844">
        <v>50.75</v>
      </c>
      <c r="K9844">
        <v>0.85619999999999996</v>
      </c>
      <c r="L9844">
        <v>42.24</v>
      </c>
      <c r="M9844">
        <v>0</v>
      </c>
      <c r="N9844">
        <v>0</v>
      </c>
      <c r="O9844">
        <v>854.98400000000004</v>
      </c>
      <c r="P9844">
        <v>-353.59199999999998</v>
      </c>
      <c r="Q9844">
        <v>853.98400000000004</v>
      </c>
      <c r="R9844">
        <v>-353.59199999999998</v>
      </c>
      <c r="S9844">
        <v>-700</v>
      </c>
      <c r="T9844">
        <v>203</v>
      </c>
      <c r="U9844">
        <v>-700</v>
      </c>
      <c r="V9844">
        <v>203</v>
      </c>
      <c r="W9844">
        <v>-57</v>
      </c>
      <c r="X9844">
        <v>0</v>
      </c>
    </row>
    <row r="9845" spans="1:24" x14ac:dyDescent="0.35">
      <c r="A9845" s="6" t="s">
        <v>0</v>
      </c>
      <c r="B9845" s="12"/>
      <c r="C9845" s="2">
        <v>44402.104166666657</v>
      </c>
      <c r="D9845" s="6">
        <v>6</v>
      </c>
      <c r="E9845" s="3">
        <v>2.104166666666667</v>
      </c>
      <c r="F9845" s="4" t="s">
        <v>9706</v>
      </c>
      <c r="G9845">
        <v>50.65</v>
      </c>
      <c r="H9845">
        <v>50.65</v>
      </c>
      <c r="I9845">
        <v>89.6</v>
      </c>
      <c r="J9845">
        <v>50.75</v>
      </c>
      <c r="K9845">
        <v>0.85619999999999996</v>
      </c>
      <c r="L9845">
        <v>42.24</v>
      </c>
      <c r="M9845">
        <v>0</v>
      </c>
      <c r="N9845">
        <v>0</v>
      </c>
      <c r="O9845">
        <v>662.35599999999999</v>
      </c>
      <c r="P9845">
        <v>-377.26400000000001</v>
      </c>
      <c r="Q9845">
        <v>662.35599999999999</v>
      </c>
      <c r="R9845">
        <v>-376.26400000000001</v>
      </c>
      <c r="S9845">
        <v>-700</v>
      </c>
      <c r="T9845">
        <v>203</v>
      </c>
      <c r="U9845">
        <v>-700</v>
      </c>
      <c r="V9845">
        <v>203</v>
      </c>
      <c r="W9845">
        <v>-56.774000000000001</v>
      </c>
      <c r="X9845">
        <v>0</v>
      </c>
    </row>
    <row r="9846" spans="1:24" x14ac:dyDescent="0.35">
      <c r="A9846" s="6" t="s">
        <v>0</v>
      </c>
      <c r="B9846" s="12"/>
      <c r="C9846" s="2">
        <v>44402.125</v>
      </c>
      <c r="D9846" s="6">
        <v>7</v>
      </c>
      <c r="E9846" s="7">
        <v>2.125</v>
      </c>
      <c r="F9846" s="4" t="s">
        <v>9707</v>
      </c>
      <c r="G9846">
        <v>50</v>
      </c>
      <c r="H9846">
        <v>50</v>
      </c>
      <c r="I9846">
        <v>89.6</v>
      </c>
      <c r="J9846">
        <v>50.75</v>
      </c>
      <c r="K9846">
        <v>0.85619999999999996</v>
      </c>
      <c r="L9846">
        <v>42.24</v>
      </c>
      <c r="M9846">
        <v>0</v>
      </c>
      <c r="N9846">
        <v>0</v>
      </c>
      <c r="O9846">
        <v>523.09699999999998</v>
      </c>
      <c r="P9846">
        <v>-285.16500000000002</v>
      </c>
      <c r="Q9846">
        <v>523.09699999999998</v>
      </c>
      <c r="R9846">
        <v>-284.16500000000002</v>
      </c>
      <c r="S9846">
        <v>-700</v>
      </c>
      <c r="T9846">
        <v>203</v>
      </c>
      <c r="U9846">
        <v>-700</v>
      </c>
      <c r="V9846">
        <v>203</v>
      </c>
      <c r="W9846">
        <v>-57</v>
      </c>
      <c r="X9846">
        <v>0</v>
      </c>
    </row>
    <row r="9847" spans="1:24" x14ac:dyDescent="0.35">
      <c r="A9847" s="6" t="s">
        <v>0</v>
      </c>
      <c r="B9847" s="12"/>
      <c r="C9847" s="2">
        <v>44402.145833333343</v>
      </c>
      <c r="D9847" s="6">
        <v>8</v>
      </c>
      <c r="E9847" s="3">
        <v>2.145833333333333</v>
      </c>
      <c r="F9847" s="4" t="s">
        <v>9708</v>
      </c>
      <c r="G9847">
        <v>50.65</v>
      </c>
      <c r="H9847">
        <v>50.65</v>
      </c>
      <c r="I9847">
        <v>89.6</v>
      </c>
      <c r="J9847">
        <v>50.75</v>
      </c>
      <c r="K9847">
        <v>0.85619999999999996</v>
      </c>
      <c r="L9847">
        <v>42.24</v>
      </c>
      <c r="M9847">
        <v>0</v>
      </c>
      <c r="N9847">
        <v>0</v>
      </c>
      <c r="O9847">
        <v>563.08299999999997</v>
      </c>
      <c r="P9847">
        <v>-268.59800000000001</v>
      </c>
      <c r="Q9847">
        <v>563.08299999999997</v>
      </c>
      <c r="R9847">
        <v>-267.59800000000001</v>
      </c>
      <c r="S9847">
        <v>-700</v>
      </c>
      <c r="T9847">
        <v>203</v>
      </c>
      <c r="U9847">
        <v>-700</v>
      </c>
      <c r="V9847">
        <v>203</v>
      </c>
      <c r="W9847">
        <v>-56.939</v>
      </c>
      <c r="X9847">
        <v>0</v>
      </c>
    </row>
    <row r="9848" spans="1:24" x14ac:dyDescent="0.35">
      <c r="A9848" s="6" t="s">
        <v>0</v>
      </c>
      <c r="B9848" s="12"/>
      <c r="C9848" s="2">
        <v>44402.166666666657</v>
      </c>
      <c r="D9848" s="6">
        <v>9</v>
      </c>
      <c r="E9848" s="7">
        <v>2.166666666666667</v>
      </c>
      <c r="F9848" s="4" t="s">
        <v>9709</v>
      </c>
      <c r="G9848">
        <v>50.65</v>
      </c>
      <c r="H9848">
        <v>50.65</v>
      </c>
      <c r="I9848">
        <v>89.6</v>
      </c>
      <c r="J9848">
        <v>50.75</v>
      </c>
      <c r="K9848">
        <v>0.85619999999999996</v>
      </c>
      <c r="L9848">
        <v>42.24</v>
      </c>
      <c r="M9848">
        <v>0</v>
      </c>
      <c r="N9848">
        <v>0</v>
      </c>
      <c r="O9848">
        <v>601.61900000000003</v>
      </c>
      <c r="P9848">
        <v>-295.92899999999997</v>
      </c>
      <c r="Q9848">
        <v>601.61900000000003</v>
      </c>
      <c r="R9848">
        <v>-294.92899999999997</v>
      </c>
      <c r="S9848">
        <v>-700</v>
      </c>
      <c r="T9848">
        <v>203</v>
      </c>
      <c r="U9848">
        <v>-700</v>
      </c>
      <c r="V9848">
        <v>203</v>
      </c>
      <c r="W9848">
        <v>-57</v>
      </c>
      <c r="X9848">
        <v>0</v>
      </c>
    </row>
    <row r="9849" spans="1:24" x14ac:dyDescent="0.35">
      <c r="A9849" s="6" t="s">
        <v>0</v>
      </c>
      <c r="B9849" s="12"/>
      <c r="C9849" s="2">
        <v>44402.1875</v>
      </c>
      <c r="D9849" s="6">
        <v>10</v>
      </c>
      <c r="E9849" s="3">
        <v>2.1875</v>
      </c>
      <c r="F9849" s="4" t="s">
        <v>9710</v>
      </c>
      <c r="G9849">
        <v>47.13</v>
      </c>
      <c r="H9849">
        <v>47.13</v>
      </c>
      <c r="I9849">
        <v>89.6</v>
      </c>
      <c r="J9849">
        <v>50.75</v>
      </c>
      <c r="K9849">
        <v>0.85619999999999996</v>
      </c>
      <c r="L9849">
        <v>42.24</v>
      </c>
      <c r="M9849">
        <v>0</v>
      </c>
      <c r="N9849">
        <v>0</v>
      </c>
      <c r="O9849">
        <v>577.30799999999999</v>
      </c>
      <c r="P9849">
        <v>-248.655</v>
      </c>
      <c r="Q9849">
        <v>577.30799999999999</v>
      </c>
      <c r="R9849">
        <v>-248.655</v>
      </c>
      <c r="S9849">
        <v>-700</v>
      </c>
      <c r="T9849">
        <v>203</v>
      </c>
      <c r="U9849">
        <v>-699</v>
      </c>
      <c r="V9849">
        <v>203</v>
      </c>
      <c r="W9849">
        <v>-57</v>
      </c>
      <c r="X9849">
        <v>0</v>
      </c>
    </row>
    <row r="9850" spans="1:24" x14ac:dyDescent="0.35">
      <c r="A9850" s="6" t="s">
        <v>0</v>
      </c>
      <c r="B9850" s="12"/>
      <c r="C9850" s="2">
        <v>44402.208333333343</v>
      </c>
      <c r="D9850" s="6">
        <v>11</v>
      </c>
      <c r="E9850" s="7">
        <v>2.208333333333333</v>
      </c>
      <c r="F9850" s="4" t="s">
        <v>9711</v>
      </c>
      <c r="G9850">
        <v>50.7</v>
      </c>
      <c r="H9850">
        <v>50.7</v>
      </c>
      <c r="I9850">
        <v>89.6</v>
      </c>
      <c r="J9850">
        <v>50.75</v>
      </c>
      <c r="K9850">
        <v>0.85619999999999996</v>
      </c>
      <c r="L9850">
        <v>42.24</v>
      </c>
      <c r="M9850">
        <v>0</v>
      </c>
      <c r="N9850">
        <v>0</v>
      </c>
      <c r="O9850">
        <v>667.53300000000002</v>
      </c>
      <c r="P9850">
        <v>-285.483</v>
      </c>
      <c r="Q9850">
        <v>667.53300000000002</v>
      </c>
      <c r="R9850">
        <v>-284.483</v>
      </c>
      <c r="S9850">
        <v>-700</v>
      </c>
      <c r="T9850">
        <v>203</v>
      </c>
      <c r="U9850">
        <v>-700</v>
      </c>
      <c r="V9850">
        <v>203</v>
      </c>
      <c r="W9850">
        <v>-57</v>
      </c>
      <c r="X9850">
        <v>250</v>
      </c>
    </row>
    <row r="9851" spans="1:24" x14ac:dyDescent="0.35">
      <c r="A9851" s="6" t="s">
        <v>0</v>
      </c>
      <c r="B9851" s="12"/>
      <c r="C9851" s="2">
        <v>44402.229166666657</v>
      </c>
      <c r="D9851" s="6">
        <v>12</v>
      </c>
      <c r="E9851" s="3">
        <v>2.229166666666667</v>
      </c>
      <c r="F9851" s="4" t="s">
        <v>9712</v>
      </c>
      <c r="G9851">
        <v>51.8</v>
      </c>
      <c r="H9851">
        <v>51.8</v>
      </c>
      <c r="I9851">
        <v>89.6</v>
      </c>
      <c r="J9851">
        <v>50.75</v>
      </c>
      <c r="K9851">
        <v>0.85619999999999996</v>
      </c>
      <c r="L9851">
        <v>42.24</v>
      </c>
      <c r="M9851">
        <v>0</v>
      </c>
      <c r="N9851">
        <v>0</v>
      </c>
      <c r="O9851">
        <v>773.76199999999994</v>
      </c>
      <c r="P9851">
        <v>-297.81</v>
      </c>
      <c r="Q9851">
        <v>773.76199999999994</v>
      </c>
      <c r="R9851">
        <v>-296.81</v>
      </c>
      <c r="S9851">
        <v>-700</v>
      </c>
      <c r="T9851">
        <v>203</v>
      </c>
      <c r="U9851">
        <v>-700</v>
      </c>
      <c r="V9851">
        <v>203</v>
      </c>
      <c r="W9851">
        <v>-57</v>
      </c>
      <c r="X9851">
        <v>250</v>
      </c>
    </row>
    <row r="9852" spans="1:24" x14ac:dyDescent="0.35">
      <c r="A9852" s="6" t="s">
        <v>0</v>
      </c>
      <c r="B9852" s="12"/>
      <c r="C9852" s="2">
        <v>44402.25</v>
      </c>
      <c r="D9852" s="6">
        <v>13</v>
      </c>
      <c r="E9852" s="7">
        <v>2.25</v>
      </c>
      <c r="F9852" s="4" t="s">
        <v>9713</v>
      </c>
      <c r="G9852">
        <v>104</v>
      </c>
      <c r="H9852">
        <v>104</v>
      </c>
      <c r="I9852">
        <v>89.6</v>
      </c>
      <c r="J9852">
        <v>50.75</v>
      </c>
      <c r="K9852">
        <v>0.85619999999999996</v>
      </c>
      <c r="L9852">
        <v>42.24</v>
      </c>
      <c r="M9852">
        <v>0</v>
      </c>
      <c r="N9852">
        <v>0</v>
      </c>
      <c r="O9852">
        <v>974.01700000000005</v>
      </c>
      <c r="P9852">
        <v>-277.959</v>
      </c>
      <c r="Q9852">
        <v>973.01700000000005</v>
      </c>
      <c r="R9852">
        <v>-277.959</v>
      </c>
      <c r="S9852">
        <v>-700</v>
      </c>
      <c r="T9852">
        <v>203</v>
      </c>
      <c r="U9852">
        <v>-700</v>
      </c>
      <c r="V9852">
        <v>203</v>
      </c>
      <c r="W9852">
        <v>0</v>
      </c>
      <c r="X9852">
        <v>250</v>
      </c>
    </row>
    <row r="9853" spans="1:24" x14ac:dyDescent="0.35">
      <c r="A9853" s="6" t="s">
        <v>0</v>
      </c>
      <c r="B9853" s="12"/>
      <c r="C9853" s="2">
        <v>44402.270833333343</v>
      </c>
      <c r="D9853" s="6">
        <v>14</v>
      </c>
      <c r="E9853" s="3">
        <v>2.270833333333333</v>
      </c>
      <c r="F9853" s="4" t="s">
        <v>9714</v>
      </c>
      <c r="G9853">
        <v>99.9</v>
      </c>
      <c r="H9853">
        <v>99.9</v>
      </c>
      <c r="I9853">
        <v>89.6</v>
      </c>
      <c r="J9853">
        <v>50.75</v>
      </c>
      <c r="K9853">
        <v>0.85619999999999996</v>
      </c>
      <c r="L9853">
        <v>42.24</v>
      </c>
      <c r="M9853">
        <v>0</v>
      </c>
      <c r="N9853">
        <v>0</v>
      </c>
      <c r="O9853">
        <v>870.80399999999997</v>
      </c>
      <c r="P9853">
        <v>-224.453</v>
      </c>
      <c r="Q9853">
        <v>869.80399999999997</v>
      </c>
      <c r="R9853">
        <v>-224.453</v>
      </c>
      <c r="S9853">
        <v>-700</v>
      </c>
      <c r="T9853">
        <v>115</v>
      </c>
      <c r="U9853">
        <v>-700</v>
      </c>
      <c r="V9853">
        <v>115</v>
      </c>
      <c r="W9853">
        <v>0</v>
      </c>
      <c r="X9853">
        <v>250</v>
      </c>
    </row>
    <row r="9854" spans="1:24" x14ac:dyDescent="0.35">
      <c r="A9854" s="6" t="s">
        <v>0</v>
      </c>
      <c r="B9854" s="12"/>
      <c r="C9854" s="2">
        <v>44402.291666666657</v>
      </c>
      <c r="D9854" s="6">
        <v>15</v>
      </c>
      <c r="E9854" s="7">
        <v>2.291666666666667</v>
      </c>
      <c r="F9854" s="4" t="s">
        <v>9715</v>
      </c>
      <c r="G9854">
        <v>46.31</v>
      </c>
      <c r="H9854">
        <v>46.31</v>
      </c>
      <c r="I9854">
        <v>89.6</v>
      </c>
      <c r="J9854">
        <v>50.75</v>
      </c>
      <c r="K9854">
        <v>0.85619999999999996</v>
      </c>
      <c r="L9854">
        <v>42.24</v>
      </c>
      <c r="M9854">
        <v>0</v>
      </c>
      <c r="N9854">
        <v>0</v>
      </c>
      <c r="O9854">
        <v>542.22699999999998</v>
      </c>
      <c r="P9854">
        <v>-290.79399999999998</v>
      </c>
      <c r="Q9854">
        <v>542.22699999999998</v>
      </c>
      <c r="R9854">
        <v>-290.79399999999998</v>
      </c>
      <c r="S9854">
        <v>-700</v>
      </c>
      <c r="T9854">
        <v>115</v>
      </c>
      <c r="U9854">
        <v>-699</v>
      </c>
      <c r="V9854">
        <v>115</v>
      </c>
      <c r="W9854">
        <v>0</v>
      </c>
      <c r="X9854">
        <v>300</v>
      </c>
    </row>
    <row r="9855" spans="1:24" x14ac:dyDescent="0.35">
      <c r="A9855" s="6" t="s">
        <v>0</v>
      </c>
      <c r="B9855" s="12"/>
      <c r="C9855" s="2">
        <v>44402.3125</v>
      </c>
      <c r="D9855" s="6">
        <v>16</v>
      </c>
      <c r="E9855" s="3">
        <v>2.3125</v>
      </c>
      <c r="F9855" s="4" t="s">
        <v>9716</v>
      </c>
      <c r="G9855">
        <v>50.5</v>
      </c>
      <c r="H9855">
        <v>50.5</v>
      </c>
      <c r="I9855">
        <v>89.6</v>
      </c>
      <c r="J9855">
        <v>50.75</v>
      </c>
      <c r="K9855">
        <v>0.85619999999999996</v>
      </c>
      <c r="L9855">
        <v>42.24</v>
      </c>
      <c r="M9855">
        <v>0</v>
      </c>
      <c r="N9855">
        <v>0</v>
      </c>
      <c r="O9855">
        <v>50.5</v>
      </c>
      <c r="P9855">
        <v>1</v>
      </c>
      <c r="Q9855">
        <v>558.58600000000001</v>
      </c>
      <c r="R9855">
        <v>-212.751</v>
      </c>
      <c r="S9855">
        <v>558.58600000000001</v>
      </c>
      <c r="T9855">
        <v>-212.315</v>
      </c>
      <c r="U9855">
        <v>-700</v>
      </c>
      <c r="V9855">
        <v>115</v>
      </c>
      <c r="W9855">
        <v>0</v>
      </c>
      <c r="X9855">
        <v>300</v>
      </c>
    </row>
    <row r="9856" spans="1:24" x14ac:dyDescent="0.35">
      <c r="A9856" s="6" t="s">
        <v>0</v>
      </c>
      <c r="B9856" s="12"/>
      <c r="C9856" s="2">
        <v>44402.333333333343</v>
      </c>
      <c r="D9856" s="6">
        <v>17</v>
      </c>
      <c r="E9856" s="7">
        <v>2.333333333333333</v>
      </c>
      <c r="F9856" s="4" t="s">
        <v>9717</v>
      </c>
      <c r="G9856">
        <v>103</v>
      </c>
      <c r="H9856">
        <v>103</v>
      </c>
      <c r="I9856">
        <v>89.6</v>
      </c>
      <c r="J9856">
        <v>50.75</v>
      </c>
      <c r="K9856">
        <v>0.85619999999999996</v>
      </c>
      <c r="L9856">
        <v>42.24</v>
      </c>
      <c r="M9856">
        <v>0</v>
      </c>
      <c r="N9856">
        <v>0</v>
      </c>
      <c r="O9856">
        <v>561.70500000000004</v>
      </c>
      <c r="P9856">
        <v>-80.316999999999993</v>
      </c>
      <c r="Q9856">
        <v>560.70500000000004</v>
      </c>
      <c r="R9856">
        <v>-80.316999999999993</v>
      </c>
      <c r="S9856">
        <v>-450</v>
      </c>
      <c r="T9856">
        <v>0</v>
      </c>
      <c r="U9856">
        <v>-450</v>
      </c>
      <c r="V9856">
        <v>0</v>
      </c>
      <c r="W9856">
        <v>0</v>
      </c>
      <c r="X9856">
        <v>0</v>
      </c>
    </row>
    <row r="9857" spans="1:24" x14ac:dyDescent="0.35">
      <c r="A9857" s="6" t="s">
        <v>0</v>
      </c>
      <c r="B9857" s="12"/>
      <c r="C9857" s="2">
        <v>44402.354166666657</v>
      </c>
      <c r="D9857" s="6">
        <v>18</v>
      </c>
      <c r="E9857" s="3">
        <v>2.354166666666667</v>
      </c>
      <c r="F9857" s="4" t="s">
        <v>9718</v>
      </c>
      <c r="G9857">
        <v>99.8</v>
      </c>
      <c r="H9857">
        <v>99.8</v>
      </c>
      <c r="I9857">
        <v>89.6</v>
      </c>
      <c r="J9857">
        <v>50.75</v>
      </c>
      <c r="K9857">
        <v>0.85619999999999996</v>
      </c>
      <c r="L9857">
        <v>42.24</v>
      </c>
      <c r="M9857">
        <v>0</v>
      </c>
      <c r="N9857">
        <v>0</v>
      </c>
      <c r="O9857">
        <v>532.18899999999996</v>
      </c>
      <c r="P9857">
        <v>-52.692</v>
      </c>
      <c r="Q9857">
        <v>531.18899999999996</v>
      </c>
      <c r="R9857">
        <v>-52.692</v>
      </c>
      <c r="S9857">
        <v>-450</v>
      </c>
      <c r="T9857">
        <v>0</v>
      </c>
      <c r="U9857">
        <v>-450</v>
      </c>
      <c r="V9857">
        <v>0</v>
      </c>
      <c r="W9857">
        <v>0</v>
      </c>
      <c r="X9857">
        <v>0</v>
      </c>
    </row>
    <row r="9858" spans="1:24" x14ac:dyDescent="0.35">
      <c r="A9858" s="6" t="s">
        <v>0</v>
      </c>
      <c r="B9858" s="12"/>
      <c r="C9858" s="2">
        <v>44402.375</v>
      </c>
      <c r="D9858" s="6">
        <v>19</v>
      </c>
      <c r="E9858" s="7">
        <v>2.375</v>
      </c>
      <c r="F9858" s="4" t="s">
        <v>9719</v>
      </c>
      <c r="G9858">
        <v>104</v>
      </c>
      <c r="H9858">
        <v>104</v>
      </c>
      <c r="I9858">
        <v>89.6</v>
      </c>
      <c r="J9858">
        <v>50.75</v>
      </c>
      <c r="K9858">
        <v>0.85619999999999996</v>
      </c>
      <c r="L9858">
        <v>42.24</v>
      </c>
      <c r="M9858">
        <v>0</v>
      </c>
      <c r="N9858">
        <v>0</v>
      </c>
      <c r="O9858">
        <v>484.04300000000001</v>
      </c>
      <c r="P9858">
        <v>-178.16200000000001</v>
      </c>
      <c r="Q9858">
        <v>483.04300000000001</v>
      </c>
      <c r="R9858">
        <v>-178.16200000000001</v>
      </c>
      <c r="S9858">
        <v>-250</v>
      </c>
      <c r="T9858">
        <v>0</v>
      </c>
      <c r="U9858">
        <v>-250</v>
      </c>
      <c r="V9858">
        <v>0</v>
      </c>
      <c r="W9858">
        <v>0</v>
      </c>
      <c r="X9858">
        <v>0</v>
      </c>
    </row>
    <row r="9859" spans="1:24" x14ac:dyDescent="0.35">
      <c r="A9859" s="6" t="s">
        <v>0</v>
      </c>
      <c r="B9859" s="12"/>
      <c r="C9859" s="2">
        <v>44402.395833333343</v>
      </c>
      <c r="D9859" s="6">
        <v>20</v>
      </c>
      <c r="E9859" s="3">
        <v>2.395833333333333</v>
      </c>
      <c r="F9859" s="4" t="s">
        <v>9720</v>
      </c>
      <c r="G9859">
        <v>50.65</v>
      </c>
      <c r="H9859">
        <v>50.65</v>
      </c>
      <c r="I9859">
        <v>89.6</v>
      </c>
      <c r="J9859">
        <v>50.75</v>
      </c>
      <c r="K9859">
        <v>0.85619999999999996</v>
      </c>
      <c r="L9859">
        <v>42.24</v>
      </c>
      <c r="M9859">
        <v>0</v>
      </c>
      <c r="N9859">
        <v>0</v>
      </c>
      <c r="O9859">
        <v>320.26299999999998</v>
      </c>
      <c r="P9859">
        <v>-153.66300000000001</v>
      </c>
      <c r="Q9859">
        <v>320.26299999999998</v>
      </c>
      <c r="R9859">
        <v>-152.66300000000001</v>
      </c>
      <c r="S9859">
        <v>-250</v>
      </c>
      <c r="T9859">
        <v>25.5</v>
      </c>
      <c r="U9859">
        <v>-250</v>
      </c>
      <c r="V9859">
        <v>25.5</v>
      </c>
      <c r="W9859">
        <v>0</v>
      </c>
      <c r="X9859">
        <v>0</v>
      </c>
    </row>
    <row r="9860" spans="1:24" x14ac:dyDescent="0.35">
      <c r="A9860" s="6" t="s">
        <v>0</v>
      </c>
      <c r="B9860" s="12"/>
      <c r="C9860" s="2">
        <v>44402.416666666657</v>
      </c>
      <c r="D9860" s="6">
        <v>21</v>
      </c>
      <c r="E9860" s="7">
        <v>2.416666666666667</v>
      </c>
      <c r="F9860" s="4" t="s">
        <v>9721</v>
      </c>
      <c r="G9860">
        <v>50</v>
      </c>
      <c r="H9860">
        <v>50</v>
      </c>
      <c r="I9860">
        <v>89.6</v>
      </c>
      <c r="J9860">
        <v>50.75</v>
      </c>
      <c r="K9860">
        <v>0.85619999999999996</v>
      </c>
      <c r="L9860">
        <v>42.24</v>
      </c>
      <c r="M9860">
        <v>0</v>
      </c>
      <c r="N9860">
        <v>0</v>
      </c>
      <c r="O9860">
        <v>50</v>
      </c>
      <c r="P9860">
        <v>1</v>
      </c>
      <c r="Q9860">
        <v>190.91800000000001</v>
      </c>
      <c r="R9860">
        <v>-265.79599999999999</v>
      </c>
      <c r="S9860">
        <v>190.91800000000001</v>
      </c>
      <c r="T9860">
        <v>-265.16199999999998</v>
      </c>
      <c r="U9860">
        <v>-250</v>
      </c>
      <c r="V9860">
        <v>129.334</v>
      </c>
      <c r="W9860">
        <v>0</v>
      </c>
      <c r="X9860">
        <v>0</v>
      </c>
    </row>
    <row r="9861" spans="1:24" x14ac:dyDescent="0.35">
      <c r="A9861" s="6" t="s">
        <v>0</v>
      </c>
      <c r="B9861" s="12"/>
      <c r="C9861" s="2">
        <v>44402.4375</v>
      </c>
      <c r="D9861" s="6">
        <v>22</v>
      </c>
      <c r="E9861" s="3">
        <v>2.4375</v>
      </c>
      <c r="F9861" s="4" t="s">
        <v>9722</v>
      </c>
      <c r="G9861">
        <v>50.65</v>
      </c>
      <c r="H9861">
        <v>50.65</v>
      </c>
      <c r="I9861">
        <v>89.6</v>
      </c>
      <c r="J9861">
        <v>50.75</v>
      </c>
      <c r="K9861">
        <v>0.85619999999999996</v>
      </c>
      <c r="L9861">
        <v>42.24</v>
      </c>
      <c r="M9861">
        <v>0</v>
      </c>
      <c r="N9861">
        <v>0</v>
      </c>
      <c r="O9861">
        <v>252.78</v>
      </c>
      <c r="P9861">
        <v>-270.94</v>
      </c>
      <c r="Q9861">
        <v>252.78</v>
      </c>
      <c r="R9861">
        <v>-269.94</v>
      </c>
      <c r="S9861">
        <v>-250</v>
      </c>
      <c r="T9861">
        <v>203.46600000000001</v>
      </c>
      <c r="U9861">
        <v>-250</v>
      </c>
      <c r="V9861">
        <v>203.46600000000001</v>
      </c>
      <c r="W9861">
        <v>0</v>
      </c>
      <c r="X9861">
        <v>0</v>
      </c>
    </row>
    <row r="9862" spans="1:24" x14ac:dyDescent="0.35">
      <c r="A9862" s="6" t="s">
        <v>0</v>
      </c>
      <c r="B9862" s="12"/>
      <c r="C9862" s="2">
        <v>44402.458333333343</v>
      </c>
      <c r="D9862" s="6">
        <v>23</v>
      </c>
      <c r="E9862" s="7">
        <v>2.458333333333333</v>
      </c>
      <c r="F9862" s="4" t="s">
        <v>9723</v>
      </c>
      <c r="G9862">
        <v>51.871400000000001</v>
      </c>
      <c r="H9862">
        <v>51.871400000000001</v>
      </c>
      <c r="I9862">
        <v>89.6</v>
      </c>
      <c r="J9862">
        <v>50.75</v>
      </c>
      <c r="K9862">
        <v>0.85619999999999996</v>
      </c>
      <c r="L9862">
        <v>42.24</v>
      </c>
      <c r="M9862">
        <v>0</v>
      </c>
      <c r="N9862">
        <v>0</v>
      </c>
      <c r="O9862">
        <v>203.495</v>
      </c>
      <c r="P9862">
        <v>-232.46700000000001</v>
      </c>
      <c r="Q9862">
        <v>203.495</v>
      </c>
      <c r="R9862">
        <v>-231.46700000000001</v>
      </c>
      <c r="S9862">
        <v>-275</v>
      </c>
      <c r="T9862">
        <v>244</v>
      </c>
      <c r="U9862">
        <v>-275</v>
      </c>
      <c r="V9862">
        <v>244</v>
      </c>
      <c r="W9862">
        <v>0</v>
      </c>
      <c r="X9862">
        <v>399</v>
      </c>
    </row>
    <row r="9863" spans="1:24" x14ac:dyDescent="0.35">
      <c r="A9863" s="6" t="s">
        <v>0</v>
      </c>
      <c r="B9863" s="12"/>
      <c r="C9863" s="2">
        <v>44402.479166666657</v>
      </c>
      <c r="D9863" s="6">
        <v>24</v>
      </c>
      <c r="E9863" s="3">
        <v>2.479166666666667</v>
      </c>
      <c r="F9863" s="4" t="s">
        <v>9724</v>
      </c>
      <c r="G9863">
        <v>120</v>
      </c>
      <c r="H9863">
        <v>120</v>
      </c>
      <c r="I9863">
        <v>89.6</v>
      </c>
      <c r="J9863">
        <v>50.75</v>
      </c>
      <c r="K9863">
        <v>0.85619999999999996</v>
      </c>
      <c r="L9863">
        <v>42.24</v>
      </c>
      <c r="M9863">
        <v>0</v>
      </c>
      <c r="N9863">
        <v>0</v>
      </c>
      <c r="O9863">
        <v>273.529</v>
      </c>
      <c r="P9863">
        <v>-240.809</v>
      </c>
      <c r="Q9863">
        <v>272.529</v>
      </c>
      <c r="R9863">
        <v>-240.809</v>
      </c>
      <c r="S9863">
        <v>-275</v>
      </c>
      <c r="T9863">
        <v>244</v>
      </c>
      <c r="U9863">
        <v>-275</v>
      </c>
      <c r="V9863">
        <v>244</v>
      </c>
      <c r="W9863">
        <v>0</v>
      </c>
      <c r="X9863">
        <v>400</v>
      </c>
    </row>
    <row r="9864" spans="1:24" x14ac:dyDescent="0.35">
      <c r="A9864" s="6" t="s">
        <v>0</v>
      </c>
      <c r="B9864" s="12"/>
      <c r="C9864" s="2">
        <v>44402.5</v>
      </c>
      <c r="D9864" s="6">
        <v>25</v>
      </c>
      <c r="E9864" s="7">
        <v>2.5</v>
      </c>
      <c r="F9864" s="4" t="s">
        <v>9725</v>
      </c>
      <c r="G9864">
        <v>128</v>
      </c>
      <c r="H9864">
        <v>128</v>
      </c>
      <c r="I9864">
        <v>89.6</v>
      </c>
      <c r="J9864">
        <v>50.75</v>
      </c>
      <c r="K9864">
        <v>0.85619999999999996</v>
      </c>
      <c r="L9864">
        <v>42.24</v>
      </c>
      <c r="M9864">
        <v>0</v>
      </c>
      <c r="N9864">
        <v>0</v>
      </c>
      <c r="O9864">
        <v>430.55500000000001</v>
      </c>
      <c r="P9864">
        <v>-239.387</v>
      </c>
      <c r="Q9864">
        <v>430.55500000000001</v>
      </c>
      <c r="R9864">
        <v>-239.387</v>
      </c>
      <c r="S9864">
        <v>-325</v>
      </c>
      <c r="T9864">
        <v>244</v>
      </c>
      <c r="U9864">
        <v>-325</v>
      </c>
      <c r="V9864">
        <v>243</v>
      </c>
      <c r="W9864">
        <v>0</v>
      </c>
      <c r="X9864">
        <v>399</v>
      </c>
    </row>
    <row r="9865" spans="1:24" x14ac:dyDescent="0.35">
      <c r="A9865" s="6" t="s">
        <v>0</v>
      </c>
      <c r="B9865" s="12"/>
      <c r="C9865" s="2">
        <v>44402.520833333343</v>
      </c>
      <c r="D9865" s="6">
        <v>26</v>
      </c>
      <c r="E9865" s="3">
        <v>2.520833333333333</v>
      </c>
      <c r="F9865" s="4" t="s">
        <v>9726</v>
      </c>
      <c r="G9865">
        <v>128</v>
      </c>
      <c r="H9865">
        <v>128</v>
      </c>
      <c r="I9865">
        <v>89.6</v>
      </c>
      <c r="J9865">
        <v>50.75</v>
      </c>
      <c r="K9865">
        <v>0.85619999999999996</v>
      </c>
      <c r="L9865">
        <v>42.24</v>
      </c>
      <c r="M9865">
        <v>0</v>
      </c>
      <c r="N9865">
        <v>0</v>
      </c>
      <c r="O9865">
        <v>482.541</v>
      </c>
      <c r="P9865">
        <v>-315.54599999999999</v>
      </c>
      <c r="Q9865">
        <v>482.541</v>
      </c>
      <c r="R9865">
        <v>-315.54599999999999</v>
      </c>
      <c r="S9865">
        <v>-325</v>
      </c>
      <c r="T9865">
        <v>244</v>
      </c>
      <c r="U9865">
        <v>-325</v>
      </c>
      <c r="V9865">
        <v>243</v>
      </c>
      <c r="W9865">
        <v>0</v>
      </c>
      <c r="X9865">
        <v>399</v>
      </c>
    </row>
    <row r="9866" spans="1:24" x14ac:dyDescent="0.35">
      <c r="A9866" s="6" t="s">
        <v>0</v>
      </c>
      <c r="B9866" s="12"/>
      <c r="C9866" s="2">
        <v>44402.541666666657</v>
      </c>
      <c r="D9866" s="6">
        <v>27</v>
      </c>
      <c r="E9866" s="7">
        <v>2.541666666666667</v>
      </c>
      <c r="F9866" s="4" t="s">
        <v>9727</v>
      </c>
      <c r="G9866">
        <v>52.5</v>
      </c>
      <c r="H9866">
        <v>52.5</v>
      </c>
      <c r="I9866">
        <v>89.6</v>
      </c>
      <c r="J9866">
        <v>50.75</v>
      </c>
      <c r="K9866">
        <v>0.85619999999999996</v>
      </c>
      <c r="L9866">
        <v>42.24</v>
      </c>
      <c r="M9866">
        <v>0</v>
      </c>
      <c r="N9866">
        <v>0</v>
      </c>
      <c r="O9866">
        <v>258.93299999999999</v>
      </c>
      <c r="P9866">
        <v>-268.48899999999998</v>
      </c>
      <c r="Q9866">
        <v>258.93299999999999</v>
      </c>
      <c r="R9866">
        <v>-267.48899999999998</v>
      </c>
      <c r="S9866">
        <v>-200</v>
      </c>
      <c r="T9866">
        <v>145.69900000000001</v>
      </c>
      <c r="U9866">
        <v>-200</v>
      </c>
      <c r="V9866">
        <v>145.69900000000001</v>
      </c>
      <c r="W9866">
        <v>0</v>
      </c>
      <c r="X9866">
        <v>499</v>
      </c>
    </row>
    <row r="9867" spans="1:24" x14ac:dyDescent="0.35">
      <c r="A9867" s="6" t="s">
        <v>0</v>
      </c>
      <c r="B9867" s="12"/>
      <c r="C9867" s="2">
        <v>44402.5625</v>
      </c>
      <c r="D9867" s="6">
        <v>28</v>
      </c>
      <c r="E9867" s="3">
        <v>2.5625</v>
      </c>
      <c r="F9867" s="4" t="s">
        <v>9728</v>
      </c>
      <c r="G9867">
        <v>50.3</v>
      </c>
      <c r="H9867">
        <v>50.3</v>
      </c>
      <c r="I9867">
        <v>89.6</v>
      </c>
      <c r="J9867">
        <v>50.75</v>
      </c>
      <c r="K9867">
        <v>0.85619999999999996</v>
      </c>
      <c r="L9867">
        <v>42.24</v>
      </c>
      <c r="M9867">
        <v>0</v>
      </c>
      <c r="N9867">
        <v>0</v>
      </c>
      <c r="O9867">
        <v>303.7</v>
      </c>
      <c r="P9867">
        <v>-394.67700000000002</v>
      </c>
      <c r="Q9867">
        <v>303.7</v>
      </c>
      <c r="R9867">
        <v>-393.67700000000002</v>
      </c>
      <c r="S9867">
        <v>-200</v>
      </c>
      <c r="T9867">
        <v>0</v>
      </c>
      <c r="U9867">
        <v>-200</v>
      </c>
      <c r="V9867">
        <v>0</v>
      </c>
      <c r="W9867">
        <v>0</v>
      </c>
      <c r="X9867">
        <v>500</v>
      </c>
    </row>
    <row r="9868" spans="1:24" x14ac:dyDescent="0.35">
      <c r="A9868" s="6" t="s">
        <v>0</v>
      </c>
      <c r="B9868" s="12"/>
      <c r="C9868" s="2">
        <v>44402.583333333343</v>
      </c>
      <c r="D9868" s="6">
        <v>29</v>
      </c>
      <c r="E9868" s="7">
        <v>2.583333333333333</v>
      </c>
      <c r="F9868" s="4" t="s">
        <v>9729</v>
      </c>
      <c r="G9868">
        <v>50</v>
      </c>
      <c r="H9868">
        <v>50</v>
      </c>
      <c r="I9868">
        <v>89.6</v>
      </c>
      <c r="J9868">
        <v>50.75</v>
      </c>
      <c r="K9868">
        <v>0.85619999999999996</v>
      </c>
      <c r="L9868">
        <v>42.24</v>
      </c>
      <c r="M9868">
        <v>0</v>
      </c>
      <c r="N9868">
        <v>0</v>
      </c>
      <c r="O9868">
        <v>50</v>
      </c>
      <c r="P9868">
        <v>1</v>
      </c>
      <c r="Q9868">
        <v>165.108</v>
      </c>
      <c r="R9868">
        <v>-374.73599999999999</v>
      </c>
      <c r="S9868">
        <v>165.108</v>
      </c>
      <c r="T9868">
        <v>-374.04399999999998</v>
      </c>
      <c r="U9868">
        <v>-200</v>
      </c>
      <c r="V9868">
        <v>0</v>
      </c>
      <c r="W9868">
        <v>0</v>
      </c>
      <c r="X9868">
        <v>899</v>
      </c>
    </row>
    <row r="9869" spans="1:24" x14ac:dyDescent="0.35">
      <c r="A9869" s="6" t="s">
        <v>0</v>
      </c>
      <c r="B9869" s="12"/>
      <c r="C9869" s="2">
        <v>44402.604166666657</v>
      </c>
      <c r="D9869" s="6">
        <v>30</v>
      </c>
      <c r="E9869" s="3">
        <v>2.604166666666667</v>
      </c>
      <c r="F9869" s="4" t="s">
        <v>9730</v>
      </c>
      <c r="G9869">
        <v>25.1</v>
      </c>
      <c r="H9869">
        <v>25.1</v>
      </c>
      <c r="I9869">
        <v>89.6</v>
      </c>
      <c r="J9869">
        <v>50.75</v>
      </c>
      <c r="K9869">
        <v>0.85619999999999996</v>
      </c>
      <c r="L9869">
        <v>42.24</v>
      </c>
      <c r="M9869">
        <v>0</v>
      </c>
      <c r="N9869">
        <v>0</v>
      </c>
      <c r="O9869">
        <v>25.1</v>
      </c>
      <c r="P9869">
        <v>1</v>
      </c>
      <c r="Q9869">
        <v>144.26300000000001</v>
      </c>
      <c r="R9869">
        <v>-408.11500000000001</v>
      </c>
      <c r="S9869">
        <v>144.26300000000001</v>
      </c>
      <c r="T9869">
        <v>-407.60199999999998</v>
      </c>
      <c r="U9869">
        <v>-200</v>
      </c>
      <c r="V9869">
        <v>0</v>
      </c>
      <c r="W9869">
        <v>0</v>
      </c>
      <c r="X9869">
        <v>899</v>
      </c>
    </row>
    <row r="9870" spans="1:24" x14ac:dyDescent="0.35">
      <c r="A9870" s="6" t="s">
        <v>0</v>
      </c>
      <c r="B9870" s="12"/>
      <c r="C9870" s="2">
        <v>44402.625</v>
      </c>
      <c r="D9870" s="6">
        <v>31</v>
      </c>
      <c r="E9870" s="7">
        <v>2.625</v>
      </c>
      <c r="F9870" s="4" t="s">
        <v>9731</v>
      </c>
      <c r="G9870">
        <v>25.1</v>
      </c>
      <c r="H9870">
        <v>25.1</v>
      </c>
      <c r="I9870">
        <v>89.6</v>
      </c>
      <c r="J9870">
        <v>50.75</v>
      </c>
      <c r="K9870">
        <v>0.85619999999999996</v>
      </c>
      <c r="L9870">
        <v>42.24</v>
      </c>
      <c r="M9870">
        <v>0</v>
      </c>
      <c r="N9870">
        <v>0</v>
      </c>
      <c r="O9870">
        <v>25.1</v>
      </c>
      <c r="P9870">
        <v>1</v>
      </c>
      <c r="Q9870">
        <v>137.809</v>
      </c>
      <c r="R9870">
        <v>-323.06</v>
      </c>
      <c r="S9870">
        <v>137.809</v>
      </c>
      <c r="T9870">
        <v>-322.53500000000003</v>
      </c>
      <c r="U9870">
        <v>-200</v>
      </c>
      <c r="V9870">
        <v>0</v>
      </c>
      <c r="W9870">
        <v>0</v>
      </c>
      <c r="X9870">
        <v>899</v>
      </c>
    </row>
    <row r="9871" spans="1:24" x14ac:dyDescent="0.35">
      <c r="A9871" s="6" t="s">
        <v>0</v>
      </c>
      <c r="B9871" s="12"/>
      <c r="C9871" s="2">
        <v>44402.645833333343</v>
      </c>
      <c r="D9871" s="6">
        <v>32</v>
      </c>
      <c r="E9871" s="3">
        <v>2.645833333333333</v>
      </c>
      <c r="F9871" s="4" t="s">
        <v>9732</v>
      </c>
      <c r="G9871">
        <v>34.22</v>
      </c>
      <c r="H9871">
        <v>34.22</v>
      </c>
      <c r="I9871">
        <v>89.6</v>
      </c>
      <c r="J9871">
        <v>50.75</v>
      </c>
      <c r="K9871">
        <v>0.85619999999999996</v>
      </c>
      <c r="L9871">
        <v>42.24</v>
      </c>
      <c r="M9871">
        <v>0</v>
      </c>
      <c r="N9871">
        <v>0</v>
      </c>
      <c r="O9871">
        <v>188.517</v>
      </c>
      <c r="P9871">
        <v>-242.18600000000001</v>
      </c>
      <c r="Q9871">
        <v>188.517</v>
      </c>
      <c r="R9871">
        <v>-242.18600000000001</v>
      </c>
      <c r="S9871">
        <v>-200</v>
      </c>
      <c r="T9871">
        <v>0</v>
      </c>
      <c r="U9871">
        <v>-199</v>
      </c>
      <c r="V9871">
        <v>0</v>
      </c>
      <c r="W9871">
        <v>0</v>
      </c>
      <c r="X9871">
        <v>899</v>
      </c>
    </row>
    <row r="9872" spans="1:24" x14ac:dyDescent="0.35">
      <c r="A9872" s="6" t="s">
        <v>0</v>
      </c>
      <c r="B9872" s="12"/>
      <c r="C9872" s="2">
        <v>44402.666666666657</v>
      </c>
      <c r="D9872" s="6">
        <v>33</v>
      </c>
      <c r="E9872" s="7">
        <v>2.666666666666667</v>
      </c>
      <c r="F9872" s="4" t="s">
        <v>9733</v>
      </c>
      <c r="G9872">
        <v>50</v>
      </c>
      <c r="H9872">
        <v>50</v>
      </c>
      <c r="I9872">
        <v>89.6</v>
      </c>
      <c r="J9872">
        <v>50.75</v>
      </c>
      <c r="K9872">
        <v>0.85619999999999996</v>
      </c>
      <c r="L9872">
        <v>42.24</v>
      </c>
      <c r="M9872">
        <v>0</v>
      </c>
      <c r="N9872">
        <v>0</v>
      </c>
      <c r="O9872">
        <v>229.738</v>
      </c>
      <c r="P9872">
        <v>-358.214</v>
      </c>
      <c r="Q9872">
        <v>229.738</v>
      </c>
      <c r="R9872">
        <v>-357.214</v>
      </c>
      <c r="S9872">
        <v>-150</v>
      </c>
      <c r="T9872">
        <v>16.834</v>
      </c>
      <c r="U9872">
        <v>-150</v>
      </c>
      <c r="V9872">
        <v>16.834</v>
      </c>
      <c r="W9872">
        <v>0</v>
      </c>
      <c r="X9872">
        <v>751.59299999999996</v>
      </c>
    </row>
    <row r="9873" spans="1:24" x14ac:dyDescent="0.35">
      <c r="A9873" s="6" t="s">
        <v>0</v>
      </c>
      <c r="B9873" s="12"/>
      <c r="C9873" s="2">
        <v>44402.6875</v>
      </c>
      <c r="D9873" s="6">
        <v>34</v>
      </c>
      <c r="E9873" s="3">
        <v>2.6875</v>
      </c>
      <c r="F9873" s="4" t="s">
        <v>9734</v>
      </c>
      <c r="G9873">
        <v>53</v>
      </c>
      <c r="H9873">
        <v>53</v>
      </c>
      <c r="I9873">
        <v>89.6</v>
      </c>
      <c r="J9873">
        <v>50.75</v>
      </c>
      <c r="K9873">
        <v>0.85619999999999996</v>
      </c>
      <c r="L9873">
        <v>42.24</v>
      </c>
      <c r="M9873">
        <v>0</v>
      </c>
      <c r="N9873">
        <v>0</v>
      </c>
      <c r="O9873">
        <v>288.21199999999999</v>
      </c>
      <c r="P9873">
        <v>-325.88600000000002</v>
      </c>
      <c r="Q9873">
        <v>288.21199999999999</v>
      </c>
      <c r="R9873">
        <v>-324.88499999999999</v>
      </c>
      <c r="S9873">
        <v>-150</v>
      </c>
      <c r="T9873">
        <v>113.334</v>
      </c>
      <c r="U9873">
        <v>-150</v>
      </c>
      <c r="V9873">
        <v>113.334</v>
      </c>
      <c r="W9873">
        <v>0</v>
      </c>
      <c r="X9873">
        <v>877.61699999999996</v>
      </c>
    </row>
    <row r="9874" spans="1:24" x14ac:dyDescent="0.35">
      <c r="A9874" s="6" t="s">
        <v>0</v>
      </c>
      <c r="B9874" s="12"/>
      <c r="C9874" s="2">
        <v>44402.708333333343</v>
      </c>
      <c r="D9874" s="6">
        <v>35</v>
      </c>
      <c r="E9874" s="7">
        <v>2.708333333333333</v>
      </c>
      <c r="F9874" s="4" t="s">
        <v>9735</v>
      </c>
      <c r="G9874">
        <v>60</v>
      </c>
      <c r="H9874">
        <v>60</v>
      </c>
      <c r="I9874">
        <v>89.6</v>
      </c>
      <c r="J9874">
        <v>50.75</v>
      </c>
      <c r="K9874">
        <v>0.85619999999999996</v>
      </c>
      <c r="L9874">
        <v>42.24</v>
      </c>
      <c r="M9874">
        <v>0</v>
      </c>
      <c r="N9874">
        <v>0</v>
      </c>
      <c r="O9874">
        <v>250.74199999999999</v>
      </c>
      <c r="P9874">
        <v>-300.71800000000002</v>
      </c>
      <c r="Q9874">
        <v>250.74199999999999</v>
      </c>
      <c r="R9874">
        <v>-299.71800000000002</v>
      </c>
      <c r="S9874">
        <v>-150</v>
      </c>
      <c r="T9874">
        <v>174.666</v>
      </c>
      <c r="U9874">
        <v>-150</v>
      </c>
      <c r="V9874">
        <v>174.666</v>
      </c>
      <c r="W9874">
        <v>0</v>
      </c>
      <c r="X9874">
        <v>883.5</v>
      </c>
    </row>
    <row r="9875" spans="1:24" x14ac:dyDescent="0.35">
      <c r="A9875" s="6" t="s">
        <v>0</v>
      </c>
      <c r="B9875" s="12"/>
      <c r="C9875" s="2">
        <v>44402.729166666657</v>
      </c>
      <c r="D9875" s="6">
        <v>36</v>
      </c>
      <c r="E9875" s="3">
        <v>2.729166666666667</v>
      </c>
      <c r="F9875" s="4" t="s">
        <v>9736</v>
      </c>
      <c r="G9875">
        <v>127.99979999999999</v>
      </c>
      <c r="H9875">
        <v>127.99979999999999</v>
      </c>
      <c r="I9875">
        <v>89.6</v>
      </c>
      <c r="J9875">
        <v>50.75</v>
      </c>
      <c r="K9875">
        <v>0.85619999999999996</v>
      </c>
      <c r="L9875">
        <v>42.24</v>
      </c>
      <c r="M9875">
        <v>0</v>
      </c>
      <c r="N9875">
        <v>0</v>
      </c>
      <c r="O9875">
        <v>306.25</v>
      </c>
      <c r="P9875">
        <v>-211.75</v>
      </c>
      <c r="Q9875">
        <v>306.25</v>
      </c>
      <c r="R9875">
        <v>-211.75</v>
      </c>
      <c r="S9875">
        <v>-150</v>
      </c>
      <c r="T9875">
        <v>66.5</v>
      </c>
      <c r="U9875">
        <v>-150</v>
      </c>
      <c r="V9875">
        <v>65.5</v>
      </c>
      <c r="W9875">
        <v>0</v>
      </c>
      <c r="X9875">
        <v>883.5</v>
      </c>
    </row>
    <row r="9876" spans="1:24" x14ac:dyDescent="0.35">
      <c r="A9876" s="6" t="s">
        <v>0</v>
      </c>
      <c r="B9876" s="12"/>
      <c r="C9876" s="2">
        <v>44402.75</v>
      </c>
      <c r="D9876" s="6">
        <v>37</v>
      </c>
      <c r="E9876" s="7">
        <v>2.75</v>
      </c>
      <c r="F9876" s="4" t="s">
        <v>9737</v>
      </c>
      <c r="G9876">
        <v>63.810400000000001</v>
      </c>
      <c r="H9876">
        <v>63.810400000000001</v>
      </c>
      <c r="I9876">
        <v>89.6</v>
      </c>
      <c r="J9876">
        <v>50.75</v>
      </c>
      <c r="K9876">
        <v>0.85619999999999996</v>
      </c>
      <c r="L9876">
        <v>42.24</v>
      </c>
      <c r="M9876">
        <v>0</v>
      </c>
      <c r="N9876">
        <v>0</v>
      </c>
      <c r="O9876">
        <v>291.35000000000002</v>
      </c>
      <c r="P9876">
        <v>-282.517</v>
      </c>
      <c r="Q9876">
        <v>291.35000000000002</v>
      </c>
      <c r="R9876">
        <v>-282.517</v>
      </c>
      <c r="S9876">
        <v>-150</v>
      </c>
      <c r="T9876">
        <v>0</v>
      </c>
      <c r="U9876">
        <v>-149</v>
      </c>
      <c r="V9876">
        <v>0</v>
      </c>
      <c r="W9876">
        <v>0</v>
      </c>
      <c r="X9876">
        <v>1174.5</v>
      </c>
    </row>
    <row r="9877" spans="1:24" x14ac:dyDescent="0.35">
      <c r="A9877" s="6" t="s">
        <v>0</v>
      </c>
      <c r="B9877" s="12"/>
      <c r="C9877" s="2">
        <v>44402.770833333343</v>
      </c>
      <c r="D9877" s="6">
        <v>38</v>
      </c>
      <c r="E9877" s="3">
        <v>2.770833333333333</v>
      </c>
      <c r="F9877" s="4" t="s">
        <v>9738</v>
      </c>
      <c r="G9877">
        <v>129.9</v>
      </c>
      <c r="H9877">
        <v>129.9</v>
      </c>
      <c r="I9877">
        <v>89.6</v>
      </c>
      <c r="J9877">
        <v>50.75</v>
      </c>
      <c r="K9877">
        <v>0.85619999999999996</v>
      </c>
      <c r="L9877">
        <v>42.24</v>
      </c>
      <c r="M9877">
        <v>0</v>
      </c>
      <c r="N9877">
        <v>0</v>
      </c>
      <c r="O9877">
        <v>355</v>
      </c>
      <c r="P9877">
        <v>-275.3</v>
      </c>
      <c r="Q9877">
        <v>355</v>
      </c>
      <c r="R9877">
        <v>-275.3</v>
      </c>
      <c r="S9877">
        <v>-150</v>
      </c>
      <c r="T9877">
        <v>148.833</v>
      </c>
      <c r="U9877">
        <v>-150</v>
      </c>
      <c r="V9877">
        <v>147.833</v>
      </c>
      <c r="W9877">
        <v>0</v>
      </c>
      <c r="X9877">
        <v>1163.5</v>
      </c>
    </row>
    <row r="9878" spans="1:24" x14ac:dyDescent="0.35">
      <c r="A9878" s="6" t="s">
        <v>0</v>
      </c>
      <c r="B9878" s="12"/>
      <c r="C9878" s="2">
        <v>44402.791666666657</v>
      </c>
      <c r="D9878" s="6">
        <v>39</v>
      </c>
      <c r="E9878" s="7">
        <v>2.791666666666667</v>
      </c>
      <c r="F9878" s="4" t="s">
        <v>9739</v>
      </c>
      <c r="G9878">
        <v>129.9</v>
      </c>
      <c r="H9878">
        <v>129.9</v>
      </c>
      <c r="I9878">
        <v>89.6</v>
      </c>
      <c r="J9878">
        <v>50.75</v>
      </c>
      <c r="K9878">
        <v>0.85619999999999996</v>
      </c>
      <c r="L9878">
        <v>42.24</v>
      </c>
      <c r="M9878">
        <v>0</v>
      </c>
      <c r="N9878">
        <v>0</v>
      </c>
      <c r="O9878">
        <v>264.71199999999999</v>
      </c>
      <c r="P9878">
        <v>-260.77100000000002</v>
      </c>
      <c r="Q9878">
        <v>264.71199999999999</v>
      </c>
      <c r="R9878">
        <v>-260.77100000000002</v>
      </c>
      <c r="S9878">
        <v>-150</v>
      </c>
      <c r="T9878">
        <v>230</v>
      </c>
      <c r="U9878">
        <v>-150</v>
      </c>
      <c r="V9878">
        <v>229</v>
      </c>
      <c r="W9878">
        <v>0</v>
      </c>
      <c r="X9878">
        <v>860.7</v>
      </c>
    </row>
    <row r="9879" spans="1:24" x14ac:dyDescent="0.35">
      <c r="A9879" s="6" t="s">
        <v>0</v>
      </c>
      <c r="B9879" s="12"/>
      <c r="C9879" s="2">
        <v>44402.8125</v>
      </c>
      <c r="D9879" s="6">
        <v>40</v>
      </c>
      <c r="E9879" s="3">
        <v>2.8125</v>
      </c>
      <c r="F9879" s="4" t="s">
        <v>9740</v>
      </c>
      <c r="G9879">
        <v>129.9</v>
      </c>
      <c r="H9879">
        <v>129.9</v>
      </c>
      <c r="I9879">
        <v>89.6</v>
      </c>
      <c r="J9879">
        <v>50.75</v>
      </c>
      <c r="K9879">
        <v>0.85619999999999996</v>
      </c>
      <c r="L9879">
        <v>42.24</v>
      </c>
      <c r="M9879">
        <v>0</v>
      </c>
      <c r="N9879">
        <v>0</v>
      </c>
      <c r="O9879">
        <v>270.10000000000002</v>
      </c>
      <c r="P9879">
        <v>-257.22500000000002</v>
      </c>
      <c r="Q9879">
        <v>270.10000000000002</v>
      </c>
      <c r="R9879">
        <v>-257.22500000000002</v>
      </c>
      <c r="S9879">
        <v>-150</v>
      </c>
      <c r="T9879">
        <v>230</v>
      </c>
      <c r="U9879">
        <v>-150</v>
      </c>
      <c r="V9879">
        <v>229</v>
      </c>
      <c r="W9879">
        <v>0</v>
      </c>
      <c r="X9879">
        <v>778.875</v>
      </c>
    </row>
    <row r="9880" spans="1:24" x14ac:dyDescent="0.35">
      <c r="A9880" s="6" t="s">
        <v>0</v>
      </c>
      <c r="B9880" s="12"/>
      <c r="C9880" s="2">
        <v>44402.833333333343</v>
      </c>
      <c r="D9880" s="6">
        <v>41</v>
      </c>
      <c r="E9880" s="7">
        <v>2.833333333333333</v>
      </c>
      <c r="F9880" s="4" t="s">
        <v>9741</v>
      </c>
      <c r="G9880">
        <v>130</v>
      </c>
      <c r="H9880">
        <v>130</v>
      </c>
      <c r="I9880">
        <v>89.6</v>
      </c>
      <c r="J9880">
        <v>50.75</v>
      </c>
      <c r="K9880">
        <v>0.85619999999999996</v>
      </c>
      <c r="L9880">
        <v>42.24</v>
      </c>
      <c r="M9880">
        <v>0</v>
      </c>
      <c r="N9880">
        <v>0</v>
      </c>
      <c r="O9880">
        <v>301.7</v>
      </c>
      <c r="P9880">
        <v>-264.55</v>
      </c>
      <c r="Q9880">
        <v>301.7</v>
      </c>
      <c r="R9880">
        <v>-264.55</v>
      </c>
      <c r="S9880">
        <v>-150</v>
      </c>
      <c r="T9880">
        <v>230</v>
      </c>
      <c r="U9880">
        <v>-150</v>
      </c>
      <c r="V9880">
        <v>229</v>
      </c>
      <c r="W9880">
        <v>0</v>
      </c>
      <c r="X9880">
        <v>237.08600000000001</v>
      </c>
    </row>
    <row r="9881" spans="1:24" x14ac:dyDescent="0.35">
      <c r="A9881" s="6" t="s">
        <v>0</v>
      </c>
      <c r="B9881" s="12"/>
      <c r="C9881" s="2">
        <v>44402.854166666657</v>
      </c>
      <c r="D9881" s="6">
        <v>42</v>
      </c>
      <c r="E9881" s="3">
        <v>2.854166666666667</v>
      </c>
      <c r="F9881" s="4" t="s">
        <v>9742</v>
      </c>
      <c r="G9881">
        <v>128</v>
      </c>
      <c r="H9881">
        <v>128</v>
      </c>
      <c r="I9881">
        <v>89.6</v>
      </c>
      <c r="J9881">
        <v>50.75</v>
      </c>
      <c r="K9881">
        <v>0.85619999999999996</v>
      </c>
      <c r="L9881">
        <v>42.24</v>
      </c>
      <c r="M9881">
        <v>0</v>
      </c>
      <c r="N9881">
        <v>0</v>
      </c>
      <c r="O9881">
        <v>290.61799999999999</v>
      </c>
      <c r="P9881">
        <v>-294.20800000000003</v>
      </c>
      <c r="Q9881">
        <v>290.61799999999999</v>
      </c>
      <c r="R9881">
        <v>-294.20800000000003</v>
      </c>
      <c r="S9881">
        <v>-150</v>
      </c>
      <c r="T9881">
        <v>230</v>
      </c>
      <c r="U9881">
        <v>-150</v>
      </c>
      <c r="V9881">
        <v>229</v>
      </c>
      <c r="W9881">
        <v>0</v>
      </c>
      <c r="X9881">
        <v>237.11799999999999</v>
      </c>
    </row>
    <row r="9882" spans="1:24" x14ac:dyDescent="0.35">
      <c r="A9882" s="6" t="s">
        <v>0</v>
      </c>
      <c r="B9882" s="12"/>
      <c r="C9882" s="2">
        <v>44402.875</v>
      </c>
      <c r="D9882" s="6">
        <v>43</v>
      </c>
      <c r="E9882" s="7">
        <v>2.875</v>
      </c>
      <c r="F9882" s="4" t="s">
        <v>9743</v>
      </c>
      <c r="G9882">
        <v>125</v>
      </c>
      <c r="H9882">
        <v>125</v>
      </c>
      <c r="I9882">
        <v>89.6</v>
      </c>
      <c r="J9882">
        <v>50.75</v>
      </c>
      <c r="K9882">
        <v>0.85619999999999996</v>
      </c>
      <c r="L9882">
        <v>42.24</v>
      </c>
      <c r="M9882">
        <v>0</v>
      </c>
      <c r="N9882">
        <v>0</v>
      </c>
      <c r="O9882">
        <v>359.18200000000002</v>
      </c>
      <c r="P9882">
        <v>-307.03300000000002</v>
      </c>
      <c r="Q9882">
        <v>358.18200000000002</v>
      </c>
      <c r="R9882">
        <v>-307.03300000000002</v>
      </c>
      <c r="S9882">
        <v>-150</v>
      </c>
      <c r="T9882">
        <v>230</v>
      </c>
      <c r="U9882">
        <v>-150</v>
      </c>
      <c r="V9882">
        <v>230</v>
      </c>
      <c r="W9882">
        <v>0</v>
      </c>
      <c r="X9882">
        <v>0.41399999999999998</v>
      </c>
    </row>
    <row r="9883" spans="1:24" x14ac:dyDescent="0.35">
      <c r="A9883" s="6" t="s">
        <v>0</v>
      </c>
      <c r="B9883" s="12"/>
      <c r="C9883" s="2">
        <v>44402.895833333343</v>
      </c>
      <c r="D9883" s="6">
        <v>44</v>
      </c>
      <c r="E9883" s="3">
        <v>2.895833333333333</v>
      </c>
      <c r="F9883" s="4" t="s">
        <v>9744</v>
      </c>
      <c r="G9883">
        <v>107</v>
      </c>
      <c r="H9883">
        <v>107</v>
      </c>
      <c r="I9883">
        <v>89.6</v>
      </c>
      <c r="J9883">
        <v>50.75</v>
      </c>
      <c r="K9883">
        <v>0.85619999999999996</v>
      </c>
      <c r="L9883">
        <v>42.24</v>
      </c>
      <c r="M9883">
        <v>0</v>
      </c>
      <c r="N9883">
        <v>0</v>
      </c>
      <c r="O9883">
        <v>362.30599999999998</v>
      </c>
      <c r="P9883">
        <v>-325.88900000000001</v>
      </c>
      <c r="Q9883">
        <v>361.30599999999998</v>
      </c>
      <c r="R9883">
        <v>-325.88900000000001</v>
      </c>
      <c r="S9883">
        <v>-150</v>
      </c>
      <c r="T9883">
        <v>230</v>
      </c>
      <c r="U9883">
        <v>-150</v>
      </c>
      <c r="V9883">
        <v>230</v>
      </c>
      <c r="W9883">
        <v>0</v>
      </c>
      <c r="X9883">
        <v>0</v>
      </c>
    </row>
    <row r="9884" spans="1:24" x14ac:dyDescent="0.35">
      <c r="A9884" s="6" t="s">
        <v>0</v>
      </c>
      <c r="B9884" s="12"/>
      <c r="C9884" s="2">
        <v>44402.916666666657</v>
      </c>
      <c r="D9884" s="6">
        <v>45</v>
      </c>
      <c r="E9884" s="7">
        <v>2.916666666666667</v>
      </c>
      <c r="F9884" s="4" t="s">
        <v>9745</v>
      </c>
      <c r="G9884">
        <v>107</v>
      </c>
      <c r="H9884">
        <v>107</v>
      </c>
      <c r="I9884">
        <v>89.6</v>
      </c>
      <c r="J9884">
        <v>50.75</v>
      </c>
      <c r="K9884">
        <v>0.85619999999999996</v>
      </c>
      <c r="L9884">
        <v>42.24</v>
      </c>
      <c r="M9884">
        <v>0</v>
      </c>
      <c r="N9884">
        <v>0</v>
      </c>
      <c r="O9884">
        <v>459.80900000000003</v>
      </c>
      <c r="P9884">
        <v>-315.56299999999999</v>
      </c>
      <c r="Q9884">
        <v>458.80900000000003</v>
      </c>
      <c r="R9884">
        <v>-315.56299999999999</v>
      </c>
      <c r="S9884">
        <v>-150</v>
      </c>
      <c r="T9884">
        <v>206.78399999999999</v>
      </c>
      <c r="U9884">
        <v>-150</v>
      </c>
      <c r="V9884">
        <v>206.78399999999999</v>
      </c>
      <c r="W9884">
        <v>0</v>
      </c>
      <c r="X9884">
        <v>0</v>
      </c>
    </row>
    <row r="9885" spans="1:24" x14ac:dyDescent="0.35">
      <c r="A9885" s="6" t="s">
        <v>0</v>
      </c>
      <c r="B9885" s="12"/>
      <c r="C9885" s="2">
        <v>44402.9375</v>
      </c>
      <c r="D9885" s="6">
        <v>46</v>
      </c>
      <c r="E9885" s="3">
        <v>2.9375</v>
      </c>
      <c r="F9885" s="4" t="s">
        <v>9746</v>
      </c>
      <c r="G9885">
        <v>70.260000000000005</v>
      </c>
      <c r="H9885">
        <v>70.260000000000005</v>
      </c>
      <c r="I9885">
        <v>89.6</v>
      </c>
      <c r="J9885">
        <v>50.75</v>
      </c>
      <c r="K9885">
        <v>0.85619999999999996</v>
      </c>
      <c r="L9885">
        <v>42.24</v>
      </c>
      <c r="M9885">
        <v>0</v>
      </c>
      <c r="N9885">
        <v>0</v>
      </c>
      <c r="O9885">
        <v>450.74799999999999</v>
      </c>
      <c r="P9885">
        <v>-359.19099999999997</v>
      </c>
      <c r="Q9885">
        <v>450.74799999999999</v>
      </c>
      <c r="R9885">
        <v>-359.19099999999997</v>
      </c>
      <c r="S9885">
        <v>-150</v>
      </c>
      <c r="T9885">
        <v>0.58299999999999996</v>
      </c>
      <c r="U9885">
        <v>-149</v>
      </c>
      <c r="V9885">
        <v>0.58299999999999996</v>
      </c>
      <c r="W9885">
        <v>0</v>
      </c>
      <c r="X9885">
        <v>0</v>
      </c>
    </row>
    <row r="9886" spans="1:24" x14ac:dyDescent="0.35">
      <c r="A9886" s="6" t="s">
        <v>0</v>
      </c>
      <c r="B9886" s="12"/>
      <c r="C9886" s="2">
        <v>44402.958333333343</v>
      </c>
      <c r="D9886" s="6">
        <v>47</v>
      </c>
      <c r="E9886" s="7">
        <v>2.958333333333333</v>
      </c>
      <c r="F9886" s="4" t="s">
        <v>9747</v>
      </c>
      <c r="G9886">
        <v>108.5</v>
      </c>
      <c r="H9886">
        <v>108.5</v>
      </c>
      <c r="I9886">
        <v>89.6</v>
      </c>
      <c r="J9886">
        <v>50.75</v>
      </c>
      <c r="K9886">
        <v>0.85619999999999996</v>
      </c>
      <c r="L9886">
        <v>42.24</v>
      </c>
      <c r="M9886">
        <v>0</v>
      </c>
      <c r="N9886">
        <v>0</v>
      </c>
      <c r="O9886">
        <v>976.971</v>
      </c>
      <c r="P9886">
        <v>-197.53700000000001</v>
      </c>
      <c r="Q9886">
        <v>975.971</v>
      </c>
      <c r="R9886">
        <v>-197.53700000000001</v>
      </c>
      <c r="S9886">
        <v>-655</v>
      </c>
      <c r="T9886">
        <v>88</v>
      </c>
      <c r="U9886">
        <v>-655</v>
      </c>
      <c r="V9886">
        <v>88</v>
      </c>
      <c r="W9886">
        <v>0</v>
      </c>
      <c r="X9886">
        <v>0</v>
      </c>
    </row>
    <row r="9887" spans="1:24" x14ac:dyDescent="0.35">
      <c r="A9887" s="6" t="s">
        <v>0</v>
      </c>
      <c r="B9887" s="12"/>
      <c r="C9887" s="2">
        <v>44402.979166666657</v>
      </c>
      <c r="D9887" s="6">
        <v>48</v>
      </c>
      <c r="E9887" s="3">
        <v>2.979166666666667</v>
      </c>
      <c r="F9887" s="4" t="s">
        <v>9748</v>
      </c>
      <c r="G9887">
        <v>106</v>
      </c>
      <c r="H9887">
        <v>106</v>
      </c>
      <c r="I9887">
        <v>89.6</v>
      </c>
      <c r="J9887">
        <v>50.75</v>
      </c>
      <c r="K9887">
        <v>0.85619999999999996</v>
      </c>
      <c r="L9887">
        <v>42.24</v>
      </c>
      <c r="M9887">
        <v>0</v>
      </c>
      <c r="N9887">
        <v>0</v>
      </c>
      <c r="O9887">
        <v>700.06799999999998</v>
      </c>
      <c r="P9887">
        <v>-170.50800000000001</v>
      </c>
      <c r="Q9887">
        <v>699.06799999999998</v>
      </c>
      <c r="R9887">
        <v>-170.50800000000001</v>
      </c>
      <c r="S9887">
        <v>-655</v>
      </c>
      <c r="T9887">
        <v>173</v>
      </c>
      <c r="U9887">
        <v>-655</v>
      </c>
      <c r="V9887">
        <v>173</v>
      </c>
      <c r="W9887">
        <v>0</v>
      </c>
      <c r="X9887">
        <v>0</v>
      </c>
    </row>
    <row r="9888" spans="1:24" x14ac:dyDescent="0.35">
      <c r="A9888" s="6" t="s">
        <v>0</v>
      </c>
      <c r="B9888" s="11">
        <v>44403</v>
      </c>
      <c r="C9888" s="2">
        <v>44403</v>
      </c>
      <c r="D9888" s="6">
        <v>1</v>
      </c>
      <c r="E9888" s="7">
        <v>3</v>
      </c>
      <c r="F9888" s="4" t="s">
        <v>9749</v>
      </c>
      <c r="G9888">
        <v>60.16</v>
      </c>
      <c r="H9888">
        <v>60.16</v>
      </c>
      <c r="I9888">
        <v>94.1</v>
      </c>
      <c r="J9888">
        <v>50.75</v>
      </c>
      <c r="K9888">
        <v>0.8538</v>
      </c>
      <c r="L9888">
        <v>43.22</v>
      </c>
      <c r="M9888">
        <v>0</v>
      </c>
      <c r="N9888">
        <v>0</v>
      </c>
      <c r="O9888">
        <v>569.31200000000001</v>
      </c>
      <c r="P9888">
        <v>-247.87799999999999</v>
      </c>
      <c r="Q9888">
        <v>569.31200000000001</v>
      </c>
      <c r="R9888">
        <v>-247.87799999999999</v>
      </c>
      <c r="S9888">
        <v>-655</v>
      </c>
      <c r="T9888">
        <v>173</v>
      </c>
      <c r="U9888">
        <v>-654</v>
      </c>
      <c r="V9888">
        <v>173</v>
      </c>
      <c r="W9888">
        <v>-94</v>
      </c>
      <c r="X9888">
        <v>0</v>
      </c>
    </row>
    <row r="9889" spans="1:24" x14ac:dyDescent="0.35">
      <c r="A9889" s="6" t="s">
        <v>0</v>
      </c>
      <c r="B9889" s="12"/>
      <c r="C9889" s="2">
        <v>44403.020833333343</v>
      </c>
      <c r="D9889" s="6">
        <v>2</v>
      </c>
      <c r="E9889" s="3">
        <v>2.0833333333333329E-2</v>
      </c>
      <c r="F9889" s="4" t="s">
        <v>9750</v>
      </c>
      <c r="G9889">
        <v>61.25</v>
      </c>
      <c r="H9889">
        <v>61.25</v>
      </c>
      <c r="I9889">
        <v>94.1</v>
      </c>
      <c r="J9889">
        <v>50.75</v>
      </c>
      <c r="K9889">
        <v>0.8538</v>
      </c>
      <c r="L9889">
        <v>43.22</v>
      </c>
      <c r="M9889">
        <v>0</v>
      </c>
      <c r="N9889">
        <v>0</v>
      </c>
      <c r="O9889">
        <v>704.91399999999999</v>
      </c>
      <c r="P9889">
        <v>-346.28800000000001</v>
      </c>
      <c r="Q9889">
        <v>704.91399999999999</v>
      </c>
      <c r="R9889">
        <v>-346.28800000000001</v>
      </c>
      <c r="S9889">
        <v>-655</v>
      </c>
      <c r="T9889">
        <v>173</v>
      </c>
      <c r="U9889">
        <v>-654</v>
      </c>
      <c r="V9889">
        <v>173</v>
      </c>
      <c r="W9889">
        <v>-94</v>
      </c>
      <c r="X9889">
        <v>0</v>
      </c>
    </row>
    <row r="9890" spans="1:24" x14ac:dyDescent="0.35">
      <c r="A9890" s="6" t="s">
        <v>0</v>
      </c>
      <c r="B9890" s="12"/>
      <c r="C9890" s="2">
        <v>44403.041666666657</v>
      </c>
      <c r="D9890" s="6">
        <v>3</v>
      </c>
      <c r="E9890" s="7">
        <v>4.1666666666666657E-2</v>
      </c>
      <c r="F9890" s="4" t="s">
        <v>9751</v>
      </c>
      <c r="G9890">
        <v>103</v>
      </c>
      <c r="H9890">
        <v>103</v>
      </c>
      <c r="I9890">
        <v>94.1</v>
      </c>
      <c r="J9890">
        <v>50.75</v>
      </c>
      <c r="K9890">
        <v>0.8538</v>
      </c>
      <c r="L9890">
        <v>43.22</v>
      </c>
      <c r="M9890">
        <v>0</v>
      </c>
      <c r="N9890">
        <v>0</v>
      </c>
      <c r="O9890">
        <v>720.01700000000005</v>
      </c>
      <c r="P9890">
        <v>-188.86199999999999</v>
      </c>
      <c r="Q9890">
        <v>719.01700000000005</v>
      </c>
      <c r="R9890">
        <v>-188.86199999999999</v>
      </c>
      <c r="S9890">
        <v>-655</v>
      </c>
      <c r="T9890">
        <v>219.167</v>
      </c>
      <c r="U9890">
        <v>-655</v>
      </c>
      <c r="V9890">
        <v>219.167</v>
      </c>
      <c r="W9890">
        <v>-94</v>
      </c>
      <c r="X9890">
        <v>0</v>
      </c>
    </row>
    <row r="9891" spans="1:24" x14ac:dyDescent="0.35">
      <c r="A9891" s="6" t="s">
        <v>0</v>
      </c>
      <c r="B9891" s="12"/>
      <c r="C9891" s="2">
        <v>44403.0625</v>
      </c>
      <c r="D9891" s="6">
        <v>4</v>
      </c>
      <c r="E9891" s="3">
        <v>6.25E-2</v>
      </c>
      <c r="F9891" s="4" t="s">
        <v>9752</v>
      </c>
      <c r="G9891">
        <v>102</v>
      </c>
      <c r="H9891">
        <v>102</v>
      </c>
      <c r="I9891">
        <v>94.1</v>
      </c>
      <c r="J9891">
        <v>50.75</v>
      </c>
      <c r="K9891">
        <v>0.8538</v>
      </c>
      <c r="L9891">
        <v>43.22</v>
      </c>
      <c r="M9891">
        <v>0</v>
      </c>
      <c r="N9891">
        <v>0</v>
      </c>
      <c r="O9891">
        <v>667.00699999999995</v>
      </c>
      <c r="P9891">
        <v>-113.917</v>
      </c>
      <c r="Q9891">
        <v>666.00699999999995</v>
      </c>
      <c r="R9891">
        <v>-113.917</v>
      </c>
      <c r="S9891">
        <v>-655</v>
      </c>
      <c r="T9891">
        <v>188.833</v>
      </c>
      <c r="U9891">
        <v>-655</v>
      </c>
      <c r="V9891">
        <v>188.833</v>
      </c>
      <c r="W9891">
        <v>-94</v>
      </c>
      <c r="X9891">
        <v>0</v>
      </c>
    </row>
    <row r="9892" spans="1:24" x14ac:dyDescent="0.35">
      <c r="A9892" s="6" t="s">
        <v>0</v>
      </c>
      <c r="B9892" s="12"/>
      <c r="C9892" s="2">
        <v>44403.083333333343</v>
      </c>
      <c r="D9892" s="6">
        <v>5</v>
      </c>
      <c r="E9892" s="7">
        <v>8.3333333333333329E-2</v>
      </c>
      <c r="F9892" s="4" t="s">
        <v>9753</v>
      </c>
      <c r="G9892">
        <v>102</v>
      </c>
      <c r="H9892">
        <v>102</v>
      </c>
      <c r="I9892">
        <v>94.1</v>
      </c>
      <c r="J9892">
        <v>50.75</v>
      </c>
      <c r="K9892">
        <v>0.8538</v>
      </c>
      <c r="L9892">
        <v>43.22</v>
      </c>
      <c r="M9892">
        <v>0</v>
      </c>
      <c r="N9892">
        <v>0</v>
      </c>
      <c r="O9892">
        <v>703.05600000000004</v>
      </c>
      <c r="P9892">
        <v>-102.483</v>
      </c>
      <c r="Q9892">
        <v>702.05600000000004</v>
      </c>
      <c r="R9892">
        <v>-102.483</v>
      </c>
      <c r="S9892">
        <v>-617.5</v>
      </c>
      <c r="T9892">
        <v>173</v>
      </c>
      <c r="U9892">
        <v>-617.5</v>
      </c>
      <c r="V9892">
        <v>173</v>
      </c>
      <c r="W9892">
        <v>-94</v>
      </c>
      <c r="X9892">
        <v>0</v>
      </c>
    </row>
    <row r="9893" spans="1:24" x14ac:dyDescent="0.35">
      <c r="A9893" s="6" t="s">
        <v>0</v>
      </c>
      <c r="B9893" s="12"/>
      <c r="C9893" s="2">
        <v>44403.104166666657</v>
      </c>
      <c r="D9893" s="6">
        <v>6</v>
      </c>
      <c r="E9893" s="3">
        <v>0.1041666666666667</v>
      </c>
      <c r="F9893" s="4" t="s">
        <v>9754</v>
      </c>
      <c r="G9893">
        <v>100</v>
      </c>
      <c r="H9893">
        <v>100</v>
      </c>
      <c r="I9893">
        <v>94.1</v>
      </c>
      <c r="J9893">
        <v>50.75</v>
      </c>
      <c r="K9893">
        <v>0.8538</v>
      </c>
      <c r="L9893">
        <v>43.22</v>
      </c>
      <c r="M9893">
        <v>0</v>
      </c>
      <c r="N9893">
        <v>0</v>
      </c>
      <c r="O9893">
        <v>531.75900000000001</v>
      </c>
      <c r="P9893">
        <v>-85.483000000000004</v>
      </c>
      <c r="Q9893">
        <v>530.75900000000001</v>
      </c>
      <c r="R9893">
        <v>-85.483000000000004</v>
      </c>
      <c r="S9893">
        <v>-617.5</v>
      </c>
      <c r="T9893">
        <v>173</v>
      </c>
      <c r="U9893">
        <v>-617.5</v>
      </c>
      <c r="V9893">
        <v>173</v>
      </c>
      <c r="W9893">
        <v>-94</v>
      </c>
      <c r="X9893">
        <v>0</v>
      </c>
    </row>
    <row r="9894" spans="1:24" x14ac:dyDescent="0.35">
      <c r="A9894" s="6" t="s">
        <v>0</v>
      </c>
      <c r="B9894" s="12"/>
      <c r="C9894" s="2">
        <v>44403.125</v>
      </c>
      <c r="D9894" s="6">
        <v>7</v>
      </c>
      <c r="E9894" s="7">
        <v>0.125</v>
      </c>
      <c r="F9894" s="4" t="s">
        <v>9755</v>
      </c>
      <c r="G9894">
        <v>59.33</v>
      </c>
      <c r="H9894">
        <v>59.33</v>
      </c>
      <c r="I9894">
        <v>94.1</v>
      </c>
      <c r="J9894">
        <v>50.75</v>
      </c>
      <c r="K9894">
        <v>0.8538</v>
      </c>
      <c r="L9894">
        <v>43.22</v>
      </c>
      <c r="M9894">
        <v>0</v>
      </c>
      <c r="N9894">
        <v>0</v>
      </c>
      <c r="O9894">
        <v>438</v>
      </c>
      <c r="P9894">
        <v>-84.483000000000004</v>
      </c>
      <c r="Q9894">
        <v>438</v>
      </c>
      <c r="R9894">
        <v>-84.483000000000004</v>
      </c>
      <c r="S9894">
        <v>-617.5</v>
      </c>
      <c r="T9894">
        <v>173</v>
      </c>
      <c r="U9894">
        <v>-616.5</v>
      </c>
      <c r="V9894">
        <v>173</v>
      </c>
      <c r="W9894">
        <v>-94</v>
      </c>
      <c r="X9894">
        <v>0</v>
      </c>
    </row>
    <row r="9895" spans="1:24" x14ac:dyDescent="0.35">
      <c r="A9895" s="6" t="s">
        <v>0</v>
      </c>
      <c r="B9895" s="12"/>
      <c r="C9895" s="2">
        <v>44403.145833333343</v>
      </c>
      <c r="D9895" s="6">
        <v>8</v>
      </c>
      <c r="E9895" s="3">
        <v>0.14583333333333329</v>
      </c>
      <c r="F9895" s="4" t="s">
        <v>9756</v>
      </c>
      <c r="G9895">
        <v>59.33</v>
      </c>
      <c r="H9895">
        <v>59.33</v>
      </c>
      <c r="I9895">
        <v>94.1</v>
      </c>
      <c r="J9895">
        <v>50.75</v>
      </c>
      <c r="K9895">
        <v>0.8538</v>
      </c>
      <c r="L9895">
        <v>43.22</v>
      </c>
      <c r="M9895">
        <v>0</v>
      </c>
      <c r="N9895">
        <v>0</v>
      </c>
      <c r="O9895">
        <v>440.50799999999998</v>
      </c>
      <c r="P9895">
        <v>-83.474999999999994</v>
      </c>
      <c r="Q9895">
        <v>440.50799999999998</v>
      </c>
      <c r="R9895">
        <v>-83.474999999999994</v>
      </c>
      <c r="S9895">
        <v>-617.5</v>
      </c>
      <c r="T9895">
        <v>173</v>
      </c>
      <c r="U9895">
        <v>-616.5</v>
      </c>
      <c r="V9895">
        <v>173</v>
      </c>
      <c r="W9895">
        <v>-94</v>
      </c>
      <c r="X9895">
        <v>0</v>
      </c>
    </row>
    <row r="9896" spans="1:24" x14ac:dyDescent="0.35">
      <c r="A9896" s="6" t="s">
        <v>0</v>
      </c>
      <c r="B9896" s="12"/>
      <c r="C9896" s="2">
        <v>44403.166666666657</v>
      </c>
      <c r="D9896" s="6">
        <v>9</v>
      </c>
      <c r="E9896" s="7">
        <v>0.16666666666666671</v>
      </c>
      <c r="F9896" s="4" t="s">
        <v>9757</v>
      </c>
      <c r="G9896">
        <v>100</v>
      </c>
      <c r="H9896">
        <v>100</v>
      </c>
      <c r="I9896">
        <v>94.1</v>
      </c>
      <c r="J9896">
        <v>50.75</v>
      </c>
      <c r="K9896">
        <v>0.8538</v>
      </c>
      <c r="L9896">
        <v>43.22</v>
      </c>
      <c r="M9896">
        <v>0</v>
      </c>
      <c r="N9896">
        <v>0</v>
      </c>
      <c r="O9896">
        <v>548.42499999999995</v>
      </c>
      <c r="P9896">
        <v>-81.992000000000004</v>
      </c>
      <c r="Q9896">
        <v>547.42499999999995</v>
      </c>
      <c r="R9896">
        <v>-81.992000000000004</v>
      </c>
      <c r="S9896">
        <v>-617.5</v>
      </c>
      <c r="T9896">
        <v>173</v>
      </c>
      <c r="U9896">
        <v>-617.5</v>
      </c>
      <c r="V9896">
        <v>173</v>
      </c>
      <c r="W9896">
        <v>-94</v>
      </c>
      <c r="X9896">
        <v>0</v>
      </c>
    </row>
    <row r="9897" spans="1:24" x14ac:dyDescent="0.35">
      <c r="A9897" s="6" t="s">
        <v>0</v>
      </c>
      <c r="B9897" s="12"/>
      <c r="C9897" s="2">
        <v>44403.1875</v>
      </c>
      <c r="D9897" s="6">
        <v>10</v>
      </c>
      <c r="E9897" s="3">
        <v>0.1875</v>
      </c>
      <c r="F9897" s="4" t="s">
        <v>9758</v>
      </c>
      <c r="G9897">
        <v>100</v>
      </c>
      <c r="H9897">
        <v>100</v>
      </c>
      <c r="I9897">
        <v>94.1</v>
      </c>
      <c r="J9897">
        <v>50.75</v>
      </c>
      <c r="K9897">
        <v>0.8538</v>
      </c>
      <c r="L9897">
        <v>43.22</v>
      </c>
      <c r="M9897">
        <v>0</v>
      </c>
      <c r="N9897">
        <v>0</v>
      </c>
      <c r="O9897">
        <v>563.572</v>
      </c>
      <c r="P9897">
        <v>-81.492000000000004</v>
      </c>
      <c r="Q9897">
        <v>562.572</v>
      </c>
      <c r="R9897">
        <v>-81.492000000000004</v>
      </c>
      <c r="S9897">
        <v>-617.5</v>
      </c>
      <c r="T9897">
        <v>173</v>
      </c>
      <c r="U9897">
        <v>-617.5</v>
      </c>
      <c r="V9897">
        <v>173</v>
      </c>
      <c r="W9897">
        <v>-94</v>
      </c>
      <c r="X9897">
        <v>0</v>
      </c>
    </row>
    <row r="9898" spans="1:24" x14ac:dyDescent="0.35">
      <c r="A9898" s="6" t="s">
        <v>0</v>
      </c>
      <c r="B9898" s="12"/>
      <c r="C9898" s="2">
        <v>44403.208333333343</v>
      </c>
      <c r="D9898" s="6">
        <v>11</v>
      </c>
      <c r="E9898" s="7">
        <v>0.20833333333333329</v>
      </c>
      <c r="F9898" s="4" t="s">
        <v>9759</v>
      </c>
      <c r="G9898">
        <v>70.72</v>
      </c>
      <c r="H9898">
        <v>70.72</v>
      </c>
      <c r="I9898">
        <v>94.1</v>
      </c>
      <c r="J9898">
        <v>50.75</v>
      </c>
      <c r="K9898">
        <v>0.8538</v>
      </c>
      <c r="L9898">
        <v>43.22</v>
      </c>
      <c r="M9898">
        <v>0</v>
      </c>
      <c r="N9898">
        <v>0</v>
      </c>
      <c r="O9898">
        <v>500.50700000000001</v>
      </c>
      <c r="P9898">
        <v>-89.783000000000001</v>
      </c>
      <c r="Q9898">
        <v>500.50700000000001</v>
      </c>
      <c r="R9898">
        <v>-89.783000000000001</v>
      </c>
      <c r="S9898">
        <v>-617.5</v>
      </c>
      <c r="T9898">
        <v>173</v>
      </c>
      <c r="U9898">
        <v>-616.5</v>
      </c>
      <c r="V9898">
        <v>173</v>
      </c>
      <c r="W9898">
        <v>-94</v>
      </c>
      <c r="X9898">
        <v>0</v>
      </c>
    </row>
    <row r="9899" spans="1:24" x14ac:dyDescent="0.35">
      <c r="A9899" s="6" t="s">
        <v>0</v>
      </c>
      <c r="B9899" s="12"/>
      <c r="C9899" s="2">
        <v>44403.229166666657</v>
      </c>
      <c r="D9899" s="6">
        <v>12</v>
      </c>
      <c r="E9899" s="3">
        <v>0.22916666666666671</v>
      </c>
      <c r="F9899" s="4" t="s">
        <v>9760</v>
      </c>
      <c r="G9899">
        <v>70.72</v>
      </c>
      <c r="H9899">
        <v>70.72</v>
      </c>
      <c r="I9899">
        <v>94.1</v>
      </c>
      <c r="J9899">
        <v>50.75</v>
      </c>
      <c r="K9899">
        <v>0.8538</v>
      </c>
      <c r="L9899">
        <v>43.22</v>
      </c>
      <c r="M9899">
        <v>0</v>
      </c>
      <c r="N9899">
        <v>0</v>
      </c>
      <c r="O9899">
        <v>666.96900000000005</v>
      </c>
      <c r="P9899">
        <v>-303.47000000000003</v>
      </c>
      <c r="Q9899">
        <v>666.96900000000005</v>
      </c>
      <c r="R9899">
        <v>-303.47000000000003</v>
      </c>
      <c r="S9899">
        <v>-617.5</v>
      </c>
      <c r="T9899">
        <v>173</v>
      </c>
      <c r="U9899">
        <v>-616.5</v>
      </c>
      <c r="V9899">
        <v>173</v>
      </c>
      <c r="W9899">
        <v>-94</v>
      </c>
      <c r="X9899">
        <v>0</v>
      </c>
    </row>
    <row r="9900" spans="1:24" x14ac:dyDescent="0.35">
      <c r="A9900" s="6" t="s">
        <v>0</v>
      </c>
      <c r="B9900" s="12"/>
      <c r="C9900" s="2">
        <v>44403.25</v>
      </c>
      <c r="D9900" s="6">
        <v>13</v>
      </c>
      <c r="E9900" s="7">
        <v>0.25</v>
      </c>
      <c r="F9900" s="4" t="s">
        <v>9761</v>
      </c>
      <c r="G9900">
        <v>77.81</v>
      </c>
      <c r="H9900">
        <v>77.81</v>
      </c>
      <c r="I9900">
        <v>94.1</v>
      </c>
      <c r="J9900">
        <v>50.75</v>
      </c>
      <c r="K9900">
        <v>0.8538</v>
      </c>
      <c r="L9900">
        <v>43.22</v>
      </c>
      <c r="M9900">
        <v>0</v>
      </c>
      <c r="N9900">
        <v>0</v>
      </c>
      <c r="O9900">
        <v>509.548</v>
      </c>
      <c r="P9900">
        <v>-476.32900000000001</v>
      </c>
      <c r="Q9900">
        <v>509.548</v>
      </c>
      <c r="R9900">
        <v>-476.32900000000001</v>
      </c>
      <c r="S9900">
        <v>-150</v>
      </c>
      <c r="T9900">
        <v>85</v>
      </c>
      <c r="U9900">
        <v>-149</v>
      </c>
      <c r="V9900">
        <v>85</v>
      </c>
      <c r="W9900">
        <v>0</v>
      </c>
      <c r="X9900">
        <v>500</v>
      </c>
    </row>
    <row r="9901" spans="1:24" x14ac:dyDescent="0.35">
      <c r="A9901" s="6" t="s">
        <v>0</v>
      </c>
      <c r="B9901" s="12"/>
      <c r="C9901" s="2">
        <v>44403.270833333343</v>
      </c>
      <c r="D9901" s="6">
        <v>14</v>
      </c>
      <c r="E9901" s="3">
        <v>0.27083333333333331</v>
      </c>
      <c r="F9901" s="4" t="s">
        <v>9762</v>
      </c>
      <c r="G9901">
        <v>76.66</v>
      </c>
      <c r="H9901">
        <v>76.66</v>
      </c>
      <c r="I9901">
        <v>94.1</v>
      </c>
      <c r="J9901">
        <v>50.75</v>
      </c>
      <c r="K9901">
        <v>0.8538</v>
      </c>
      <c r="L9901">
        <v>43.22</v>
      </c>
      <c r="M9901">
        <v>0</v>
      </c>
      <c r="N9901">
        <v>0</v>
      </c>
      <c r="O9901">
        <v>483.56799999999998</v>
      </c>
      <c r="P9901">
        <v>-471.39800000000002</v>
      </c>
      <c r="Q9901">
        <v>483.56799999999998</v>
      </c>
      <c r="R9901">
        <v>-471.39800000000002</v>
      </c>
      <c r="S9901">
        <v>-150</v>
      </c>
      <c r="T9901">
        <v>0</v>
      </c>
      <c r="U9901">
        <v>-149</v>
      </c>
      <c r="V9901">
        <v>0</v>
      </c>
      <c r="W9901">
        <v>0</v>
      </c>
      <c r="X9901">
        <v>499</v>
      </c>
    </row>
    <row r="9902" spans="1:24" x14ac:dyDescent="0.35">
      <c r="A9902" s="6" t="s">
        <v>0</v>
      </c>
      <c r="B9902" s="12"/>
      <c r="C9902" s="2">
        <v>44403.291666666657</v>
      </c>
      <c r="D9902" s="6">
        <v>15</v>
      </c>
      <c r="E9902" s="7">
        <v>0.29166666666666669</v>
      </c>
      <c r="F9902" s="4" t="s">
        <v>9763</v>
      </c>
      <c r="G9902">
        <v>83.57</v>
      </c>
      <c r="H9902">
        <v>83.57</v>
      </c>
      <c r="I9902">
        <v>94.1</v>
      </c>
      <c r="J9902">
        <v>50.75</v>
      </c>
      <c r="K9902">
        <v>0.8538</v>
      </c>
      <c r="L9902">
        <v>43.22</v>
      </c>
      <c r="M9902">
        <v>0</v>
      </c>
      <c r="N9902">
        <v>0</v>
      </c>
      <c r="O9902">
        <v>428.89</v>
      </c>
      <c r="P9902">
        <v>-372.983</v>
      </c>
      <c r="Q9902">
        <v>428.89</v>
      </c>
      <c r="R9902">
        <v>-372.983</v>
      </c>
      <c r="S9902">
        <v>-150</v>
      </c>
      <c r="T9902">
        <v>0</v>
      </c>
      <c r="U9902">
        <v>-149</v>
      </c>
      <c r="V9902">
        <v>0</v>
      </c>
      <c r="W9902">
        <v>0</v>
      </c>
      <c r="X9902">
        <v>749</v>
      </c>
    </row>
    <row r="9903" spans="1:24" x14ac:dyDescent="0.35">
      <c r="A9903" s="6" t="s">
        <v>0</v>
      </c>
      <c r="B9903" s="12"/>
      <c r="C9903" s="2">
        <v>44403.3125</v>
      </c>
      <c r="D9903" s="6">
        <v>16</v>
      </c>
      <c r="E9903" s="3">
        <v>0.3125</v>
      </c>
      <c r="F9903" s="4" t="s">
        <v>9764</v>
      </c>
      <c r="G9903">
        <v>83.57</v>
      </c>
      <c r="H9903">
        <v>83.57</v>
      </c>
      <c r="I9903">
        <v>94.1</v>
      </c>
      <c r="J9903">
        <v>50.75</v>
      </c>
      <c r="K9903">
        <v>0.8538</v>
      </c>
      <c r="L9903">
        <v>43.22</v>
      </c>
      <c r="M9903">
        <v>0</v>
      </c>
      <c r="N9903">
        <v>0</v>
      </c>
      <c r="O9903">
        <v>269.53399999999999</v>
      </c>
      <c r="P9903">
        <v>-216.042</v>
      </c>
      <c r="Q9903">
        <v>269.53399999999999</v>
      </c>
      <c r="R9903">
        <v>-216.042</v>
      </c>
      <c r="S9903">
        <v>-150</v>
      </c>
      <c r="T9903">
        <v>12.167</v>
      </c>
      <c r="U9903">
        <v>-149</v>
      </c>
      <c r="V9903">
        <v>12.167</v>
      </c>
      <c r="W9903">
        <v>0</v>
      </c>
      <c r="X9903">
        <v>906.42600000000004</v>
      </c>
    </row>
    <row r="9904" spans="1:24" x14ac:dyDescent="0.35">
      <c r="A9904" s="6" t="s">
        <v>0</v>
      </c>
      <c r="B9904" s="12"/>
      <c r="C9904" s="2">
        <v>44403.333333333343</v>
      </c>
      <c r="D9904" s="6">
        <v>17</v>
      </c>
      <c r="E9904" s="7">
        <v>0.33333333333333331</v>
      </c>
      <c r="F9904" s="4" t="s">
        <v>9765</v>
      </c>
      <c r="G9904">
        <v>129.00012000000001</v>
      </c>
      <c r="H9904">
        <v>129.00012000000001</v>
      </c>
      <c r="I9904">
        <v>94.1</v>
      </c>
      <c r="J9904">
        <v>50.72</v>
      </c>
      <c r="K9904">
        <v>0.8538</v>
      </c>
      <c r="L9904">
        <v>43.22</v>
      </c>
      <c r="M9904">
        <v>0</v>
      </c>
      <c r="N9904">
        <v>0</v>
      </c>
      <c r="O9904">
        <v>396.471</v>
      </c>
      <c r="P9904">
        <v>-238.59200000000001</v>
      </c>
      <c r="Q9904">
        <v>396.471</v>
      </c>
      <c r="R9904">
        <v>-238.59200000000001</v>
      </c>
      <c r="S9904">
        <v>-150</v>
      </c>
      <c r="T9904">
        <v>110.666</v>
      </c>
      <c r="U9904">
        <v>-150</v>
      </c>
      <c r="V9904">
        <v>109.666</v>
      </c>
      <c r="W9904">
        <v>0</v>
      </c>
      <c r="X9904">
        <v>273</v>
      </c>
    </row>
    <row r="9905" spans="1:24" x14ac:dyDescent="0.35">
      <c r="A9905" s="6" t="s">
        <v>0</v>
      </c>
      <c r="B9905" s="12"/>
      <c r="C9905" s="2">
        <v>44403.354166666657</v>
      </c>
      <c r="D9905" s="6">
        <v>18</v>
      </c>
      <c r="E9905" s="3">
        <v>0.35416666666666669</v>
      </c>
      <c r="F9905" s="4" t="s">
        <v>9766</v>
      </c>
      <c r="G9905">
        <v>128</v>
      </c>
      <c r="H9905">
        <v>128</v>
      </c>
      <c r="I9905">
        <v>94.1</v>
      </c>
      <c r="J9905">
        <v>50.64</v>
      </c>
      <c r="K9905">
        <v>0.8538</v>
      </c>
      <c r="L9905">
        <v>43.22</v>
      </c>
      <c r="M9905">
        <v>0</v>
      </c>
      <c r="N9905">
        <v>0</v>
      </c>
      <c r="O9905">
        <v>281.79899999999998</v>
      </c>
      <c r="P9905">
        <v>-238.23</v>
      </c>
      <c r="Q9905">
        <v>281.79899999999998</v>
      </c>
      <c r="R9905">
        <v>-238.23</v>
      </c>
      <c r="S9905">
        <v>-150</v>
      </c>
      <c r="T9905">
        <v>167.99299999999999</v>
      </c>
      <c r="U9905">
        <v>-150</v>
      </c>
      <c r="V9905">
        <v>166.99299999999999</v>
      </c>
      <c r="W9905">
        <v>0</v>
      </c>
      <c r="X9905">
        <v>269.666</v>
      </c>
    </row>
    <row r="9906" spans="1:24" x14ac:dyDescent="0.35">
      <c r="A9906" s="6" t="s">
        <v>0</v>
      </c>
      <c r="B9906" s="12"/>
      <c r="C9906" s="2">
        <v>44403.375</v>
      </c>
      <c r="D9906" s="6">
        <v>19</v>
      </c>
      <c r="E9906" s="7">
        <v>0.375</v>
      </c>
      <c r="F9906" s="4" t="s">
        <v>9767</v>
      </c>
      <c r="G9906">
        <v>129.00012000000001</v>
      </c>
      <c r="H9906">
        <v>129.00012000000001</v>
      </c>
      <c r="I9906">
        <v>94.1</v>
      </c>
      <c r="J9906">
        <v>50.6</v>
      </c>
      <c r="K9906">
        <v>0.8538</v>
      </c>
      <c r="L9906">
        <v>43.22</v>
      </c>
      <c r="M9906">
        <v>0</v>
      </c>
      <c r="N9906">
        <v>0</v>
      </c>
      <c r="O9906">
        <v>302.71699999999998</v>
      </c>
      <c r="P9906">
        <v>-168</v>
      </c>
      <c r="Q9906">
        <v>302.71699999999998</v>
      </c>
      <c r="R9906">
        <v>-168</v>
      </c>
      <c r="S9906">
        <v>-150</v>
      </c>
      <c r="T9906">
        <v>115.922</v>
      </c>
      <c r="U9906">
        <v>-150</v>
      </c>
      <c r="V9906">
        <v>114.922</v>
      </c>
      <c r="W9906">
        <v>0</v>
      </c>
      <c r="X9906">
        <v>251.33</v>
      </c>
    </row>
    <row r="9907" spans="1:24" x14ac:dyDescent="0.35">
      <c r="A9907" s="6" t="s">
        <v>0</v>
      </c>
      <c r="B9907" s="12"/>
      <c r="C9907" s="2">
        <v>44403.395833333343</v>
      </c>
      <c r="D9907" s="6">
        <v>20</v>
      </c>
      <c r="E9907" s="3">
        <v>0.39583333333333331</v>
      </c>
      <c r="F9907" s="4" t="s">
        <v>9768</v>
      </c>
      <c r="G9907">
        <v>74.98</v>
      </c>
      <c r="H9907">
        <v>74.98</v>
      </c>
      <c r="I9907">
        <v>94.1</v>
      </c>
      <c r="J9907">
        <v>50.8</v>
      </c>
      <c r="K9907">
        <v>0.8538</v>
      </c>
      <c r="L9907">
        <v>43.22</v>
      </c>
      <c r="M9907">
        <v>0</v>
      </c>
      <c r="N9907">
        <v>0</v>
      </c>
      <c r="O9907">
        <v>223.3</v>
      </c>
      <c r="P9907">
        <v>-221.642</v>
      </c>
      <c r="Q9907">
        <v>223.3</v>
      </c>
      <c r="R9907">
        <v>-221.642</v>
      </c>
      <c r="S9907">
        <v>-150</v>
      </c>
      <c r="T9907">
        <v>0</v>
      </c>
      <c r="U9907">
        <v>-149</v>
      </c>
      <c r="V9907">
        <v>0</v>
      </c>
      <c r="W9907">
        <v>0</v>
      </c>
      <c r="X9907">
        <v>155.64599999999999</v>
      </c>
    </row>
    <row r="9908" spans="1:24" x14ac:dyDescent="0.35">
      <c r="A9908" s="6" t="s">
        <v>0</v>
      </c>
      <c r="B9908" s="12"/>
      <c r="C9908" s="2">
        <v>44403.416666666657</v>
      </c>
      <c r="D9908" s="6">
        <v>21</v>
      </c>
      <c r="E9908" s="7">
        <v>0.41666666666666669</v>
      </c>
      <c r="F9908" s="4" t="s">
        <v>9769</v>
      </c>
      <c r="G9908">
        <v>73.56</v>
      </c>
      <c r="H9908">
        <v>73.56</v>
      </c>
      <c r="I9908">
        <v>94.1</v>
      </c>
      <c r="J9908">
        <v>50.78</v>
      </c>
      <c r="K9908">
        <v>0.8538</v>
      </c>
      <c r="L9908">
        <v>43.22</v>
      </c>
      <c r="M9908">
        <v>0</v>
      </c>
      <c r="N9908">
        <v>0</v>
      </c>
      <c r="O9908">
        <v>196.92500000000001</v>
      </c>
      <c r="P9908">
        <v>-207.483</v>
      </c>
      <c r="Q9908">
        <v>196.92500000000001</v>
      </c>
      <c r="R9908">
        <v>-207.483</v>
      </c>
      <c r="S9908">
        <v>-150</v>
      </c>
      <c r="T9908">
        <v>39.643999999999998</v>
      </c>
      <c r="U9908">
        <v>-149</v>
      </c>
      <c r="V9908">
        <v>39.643999999999998</v>
      </c>
      <c r="W9908">
        <v>0</v>
      </c>
      <c r="X9908">
        <v>23.823</v>
      </c>
    </row>
    <row r="9909" spans="1:24" x14ac:dyDescent="0.35">
      <c r="A9909" s="6" t="s">
        <v>0</v>
      </c>
      <c r="B9909" s="12"/>
      <c r="C9909" s="2">
        <v>44403.4375</v>
      </c>
      <c r="D9909" s="6">
        <v>22</v>
      </c>
      <c r="E9909" s="3">
        <v>0.4375</v>
      </c>
      <c r="F9909" s="4" t="s">
        <v>9770</v>
      </c>
      <c r="G9909">
        <v>73.56</v>
      </c>
      <c r="H9909">
        <v>73.56</v>
      </c>
      <c r="I9909">
        <v>94.1</v>
      </c>
      <c r="J9909">
        <v>51.85</v>
      </c>
      <c r="K9909">
        <v>0.8538</v>
      </c>
      <c r="L9909">
        <v>43.22</v>
      </c>
      <c r="M9909">
        <v>0</v>
      </c>
      <c r="N9909">
        <v>0</v>
      </c>
      <c r="O9909">
        <v>141.27600000000001</v>
      </c>
      <c r="P9909">
        <v>-228.845</v>
      </c>
      <c r="Q9909">
        <v>141.27600000000001</v>
      </c>
      <c r="R9909">
        <v>-228.845</v>
      </c>
      <c r="S9909">
        <v>-150</v>
      </c>
      <c r="T9909">
        <v>113.20699999999999</v>
      </c>
      <c r="U9909">
        <v>-149</v>
      </c>
      <c r="V9909">
        <v>113.20699999999999</v>
      </c>
      <c r="W9909">
        <v>0</v>
      </c>
      <c r="X9909">
        <v>0</v>
      </c>
    </row>
    <row r="9910" spans="1:24" x14ac:dyDescent="0.35">
      <c r="A9910" s="6" t="s">
        <v>0</v>
      </c>
      <c r="B9910" s="12"/>
      <c r="C9910" s="2">
        <v>44403.458333333343</v>
      </c>
      <c r="D9910" s="6">
        <v>23</v>
      </c>
      <c r="E9910" s="7">
        <v>0.45833333333333331</v>
      </c>
      <c r="F9910" s="4" t="s">
        <v>9771</v>
      </c>
      <c r="G9910">
        <v>57</v>
      </c>
      <c r="H9910">
        <v>57</v>
      </c>
      <c r="I9910">
        <v>94.1</v>
      </c>
      <c r="J9910">
        <v>52.23</v>
      </c>
      <c r="K9910">
        <v>0.8538</v>
      </c>
      <c r="L9910">
        <v>43.22</v>
      </c>
      <c r="M9910">
        <v>0</v>
      </c>
      <c r="N9910">
        <v>0</v>
      </c>
      <c r="O9910">
        <v>155.55000000000001</v>
      </c>
      <c r="P9910">
        <v>-247.69200000000001</v>
      </c>
      <c r="Q9910">
        <v>155.55000000000001</v>
      </c>
      <c r="R9910">
        <v>-246.69200000000001</v>
      </c>
      <c r="S9910">
        <v>-150</v>
      </c>
      <c r="T9910">
        <v>81.099999999999994</v>
      </c>
      <c r="U9910">
        <v>-150</v>
      </c>
      <c r="V9910">
        <v>81.099999999999994</v>
      </c>
      <c r="W9910">
        <v>0</v>
      </c>
      <c r="X9910">
        <v>0</v>
      </c>
    </row>
    <row r="9911" spans="1:24" x14ac:dyDescent="0.35">
      <c r="A9911" s="6" t="s">
        <v>0</v>
      </c>
      <c r="B9911" s="12"/>
      <c r="C9911" s="2">
        <v>44403.479166666657</v>
      </c>
      <c r="D9911" s="6">
        <v>24</v>
      </c>
      <c r="E9911" s="3">
        <v>0.47916666666666669</v>
      </c>
      <c r="F9911" s="4" t="s">
        <v>9772</v>
      </c>
      <c r="G9911">
        <v>56.5</v>
      </c>
      <c r="H9911">
        <v>56.5</v>
      </c>
      <c r="I9911">
        <v>94.1</v>
      </c>
      <c r="J9911">
        <v>52.33</v>
      </c>
      <c r="K9911">
        <v>0.8538</v>
      </c>
      <c r="L9911">
        <v>43.22</v>
      </c>
      <c r="M9911">
        <v>0</v>
      </c>
      <c r="N9911">
        <v>0</v>
      </c>
      <c r="O9911">
        <v>156.35</v>
      </c>
      <c r="P9911">
        <v>-178.10599999999999</v>
      </c>
      <c r="Q9911">
        <v>156.35</v>
      </c>
      <c r="R9911">
        <v>-177.10599999999999</v>
      </c>
      <c r="S9911">
        <v>-150</v>
      </c>
      <c r="T9911">
        <v>0</v>
      </c>
      <c r="U9911">
        <v>-150</v>
      </c>
      <c r="V9911">
        <v>0</v>
      </c>
      <c r="W9911">
        <v>0</v>
      </c>
      <c r="X9911">
        <v>0</v>
      </c>
    </row>
    <row r="9912" spans="1:24" x14ac:dyDescent="0.35">
      <c r="A9912" s="6" t="s">
        <v>0</v>
      </c>
      <c r="B9912" s="12"/>
      <c r="C9912" s="2">
        <v>44403.5</v>
      </c>
      <c r="D9912" s="6">
        <v>25</v>
      </c>
      <c r="E9912" s="7">
        <v>0.5</v>
      </c>
      <c r="F9912" s="4" t="s">
        <v>9773</v>
      </c>
      <c r="G9912">
        <v>57</v>
      </c>
      <c r="H9912">
        <v>57</v>
      </c>
      <c r="I9912">
        <v>94.1</v>
      </c>
      <c r="J9912">
        <v>52.33</v>
      </c>
      <c r="K9912">
        <v>0.8538</v>
      </c>
      <c r="L9912">
        <v>43.22</v>
      </c>
      <c r="M9912">
        <v>0</v>
      </c>
      <c r="N9912">
        <v>0</v>
      </c>
      <c r="O9912">
        <v>143.00800000000001</v>
      </c>
      <c r="P9912">
        <v>-161.24299999999999</v>
      </c>
      <c r="Q9912">
        <v>143.00800000000001</v>
      </c>
      <c r="R9912">
        <v>-160.24299999999999</v>
      </c>
      <c r="S9912">
        <v>-150</v>
      </c>
      <c r="T9912">
        <v>0</v>
      </c>
      <c r="U9912">
        <v>-150</v>
      </c>
      <c r="V9912">
        <v>0</v>
      </c>
      <c r="W9912">
        <v>0</v>
      </c>
      <c r="X9912">
        <v>0</v>
      </c>
    </row>
    <row r="9913" spans="1:24" x14ac:dyDescent="0.35">
      <c r="A9913" s="6" t="s">
        <v>0</v>
      </c>
      <c r="B9913" s="12"/>
      <c r="C9913" s="2">
        <v>44403.520833333343</v>
      </c>
      <c r="D9913" s="6">
        <v>26</v>
      </c>
      <c r="E9913" s="3">
        <v>0.52083333333333337</v>
      </c>
      <c r="F9913" s="4" t="s">
        <v>9774</v>
      </c>
      <c r="G9913">
        <v>67.22</v>
      </c>
      <c r="H9913">
        <v>67.22</v>
      </c>
      <c r="I9913">
        <v>94.1</v>
      </c>
      <c r="J9913">
        <v>52.25</v>
      </c>
      <c r="K9913">
        <v>0.8538</v>
      </c>
      <c r="L9913">
        <v>43.22</v>
      </c>
      <c r="M9913">
        <v>0</v>
      </c>
      <c r="N9913">
        <v>0</v>
      </c>
      <c r="O9913">
        <v>249.44200000000001</v>
      </c>
      <c r="P9913">
        <v>-222.38499999999999</v>
      </c>
      <c r="Q9913">
        <v>249.44200000000001</v>
      </c>
      <c r="R9913">
        <v>-222.38499999999999</v>
      </c>
      <c r="S9913">
        <v>-150</v>
      </c>
      <c r="T9913">
        <v>0</v>
      </c>
      <c r="U9913">
        <v>-149</v>
      </c>
      <c r="V9913">
        <v>0</v>
      </c>
      <c r="W9913">
        <v>0</v>
      </c>
      <c r="X9913">
        <v>0</v>
      </c>
    </row>
    <row r="9914" spans="1:24" x14ac:dyDescent="0.35">
      <c r="A9914" s="6" t="s">
        <v>0</v>
      </c>
      <c r="B9914" s="12"/>
      <c r="C9914" s="2">
        <v>44403.541666666657</v>
      </c>
      <c r="D9914" s="6">
        <v>27</v>
      </c>
      <c r="E9914" s="7">
        <v>0.54166666666666663</v>
      </c>
      <c r="F9914" s="4" t="s">
        <v>9775</v>
      </c>
      <c r="G9914">
        <v>61.8</v>
      </c>
      <c r="H9914">
        <v>61.8</v>
      </c>
      <c r="I9914">
        <v>94.1</v>
      </c>
      <c r="J9914">
        <v>52.25</v>
      </c>
      <c r="K9914">
        <v>0.8538</v>
      </c>
      <c r="L9914">
        <v>43.22</v>
      </c>
      <c r="M9914">
        <v>0</v>
      </c>
      <c r="N9914">
        <v>0</v>
      </c>
      <c r="O9914">
        <v>267.02499999999998</v>
      </c>
      <c r="P9914">
        <v>-222.745</v>
      </c>
      <c r="Q9914">
        <v>267.02499999999998</v>
      </c>
      <c r="R9914">
        <v>-222.745</v>
      </c>
      <c r="S9914">
        <v>-150</v>
      </c>
      <c r="T9914">
        <v>0</v>
      </c>
      <c r="U9914">
        <v>-149</v>
      </c>
      <c r="V9914">
        <v>0</v>
      </c>
      <c r="W9914">
        <v>0</v>
      </c>
      <c r="X9914">
        <v>650</v>
      </c>
    </row>
    <row r="9915" spans="1:24" x14ac:dyDescent="0.35">
      <c r="A9915" s="6" t="s">
        <v>0</v>
      </c>
      <c r="B9915" s="12"/>
      <c r="C9915" s="2">
        <v>44403.5625</v>
      </c>
      <c r="D9915" s="6">
        <v>28</v>
      </c>
      <c r="E9915" s="3">
        <v>0.5625</v>
      </c>
      <c r="F9915" s="4" t="s">
        <v>9776</v>
      </c>
      <c r="G9915">
        <v>102</v>
      </c>
      <c r="H9915">
        <v>102</v>
      </c>
      <c r="I9915">
        <v>94.1</v>
      </c>
      <c r="J9915">
        <v>52.28</v>
      </c>
      <c r="K9915">
        <v>0.8538</v>
      </c>
      <c r="L9915">
        <v>43.22</v>
      </c>
      <c r="M9915">
        <v>0</v>
      </c>
      <c r="N9915">
        <v>0</v>
      </c>
      <c r="O9915">
        <v>355.238</v>
      </c>
      <c r="P9915">
        <v>-167.01400000000001</v>
      </c>
      <c r="Q9915">
        <v>354.238</v>
      </c>
      <c r="R9915">
        <v>-167.01400000000001</v>
      </c>
      <c r="S9915">
        <v>-150</v>
      </c>
      <c r="T9915">
        <v>0</v>
      </c>
      <c r="U9915">
        <v>-150</v>
      </c>
      <c r="V9915">
        <v>0</v>
      </c>
      <c r="W9915">
        <v>0</v>
      </c>
      <c r="X9915">
        <v>650</v>
      </c>
    </row>
    <row r="9916" spans="1:24" x14ac:dyDescent="0.35">
      <c r="A9916" s="6" t="s">
        <v>0</v>
      </c>
      <c r="B9916" s="12"/>
      <c r="C9916" s="2">
        <v>44403.583333333343</v>
      </c>
      <c r="D9916" s="6">
        <v>29</v>
      </c>
      <c r="E9916" s="7">
        <v>0.58333333333333337</v>
      </c>
      <c r="F9916" s="4" t="s">
        <v>9777</v>
      </c>
      <c r="G9916">
        <v>62.5</v>
      </c>
      <c r="H9916">
        <v>62.5</v>
      </c>
      <c r="I9916">
        <v>94.1</v>
      </c>
      <c r="J9916">
        <v>52.27</v>
      </c>
      <c r="K9916">
        <v>0.8538</v>
      </c>
      <c r="L9916">
        <v>43.22</v>
      </c>
      <c r="M9916">
        <v>0</v>
      </c>
      <c r="N9916">
        <v>0</v>
      </c>
      <c r="O9916">
        <v>313.16699999999997</v>
      </c>
      <c r="P9916">
        <v>-258.32499999999999</v>
      </c>
      <c r="Q9916">
        <v>313.16699999999997</v>
      </c>
      <c r="R9916">
        <v>-258.32499999999999</v>
      </c>
      <c r="S9916">
        <v>-150</v>
      </c>
      <c r="T9916">
        <v>0</v>
      </c>
      <c r="U9916">
        <v>-149</v>
      </c>
      <c r="V9916">
        <v>0</v>
      </c>
      <c r="W9916">
        <v>0</v>
      </c>
      <c r="X9916">
        <v>650</v>
      </c>
    </row>
    <row r="9917" spans="1:24" x14ac:dyDescent="0.35">
      <c r="A9917" s="6" t="s">
        <v>0</v>
      </c>
      <c r="B9917" s="12"/>
      <c r="C9917" s="2">
        <v>44403.604166666657</v>
      </c>
      <c r="D9917" s="6">
        <v>30</v>
      </c>
      <c r="E9917" s="3">
        <v>0.60416666666666663</v>
      </c>
      <c r="F9917" s="4" t="s">
        <v>9778</v>
      </c>
      <c r="G9917">
        <v>62.5</v>
      </c>
      <c r="H9917">
        <v>62.5</v>
      </c>
      <c r="I9917">
        <v>94.1</v>
      </c>
      <c r="J9917">
        <v>52.27</v>
      </c>
      <c r="K9917">
        <v>0.8538</v>
      </c>
      <c r="L9917">
        <v>43.22</v>
      </c>
      <c r="M9917">
        <v>0</v>
      </c>
      <c r="N9917">
        <v>0</v>
      </c>
      <c r="O9917">
        <v>333.00799999999998</v>
      </c>
      <c r="P9917">
        <v>-264.697</v>
      </c>
      <c r="Q9917">
        <v>333.00799999999998</v>
      </c>
      <c r="R9917">
        <v>-264.697</v>
      </c>
      <c r="S9917">
        <v>-150</v>
      </c>
      <c r="T9917">
        <v>0</v>
      </c>
      <c r="U9917">
        <v>-149</v>
      </c>
      <c r="V9917">
        <v>0</v>
      </c>
      <c r="W9917">
        <v>0</v>
      </c>
      <c r="X9917">
        <v>650</v>
      </c>
    </row>
    <row r="9918" spans="1:24" x14ac:dyDescent="0.35">
      <c r="A9918" s="6" t="s">
        <v>0</v>
      </c>
      <c r="B9918" s="12"/>
      <c r="C9918" s="2">
        <v>44403.625</v>
      </c>
      <c r="D9918" s="6">
        <v>31</v>
      </c>
      <c r="E9918" s="7">
        <v>0.625</v>
      </c>
      <c r="F9918" s="4" t="s">
        <v>9779</v>
      </c>
      <c r="G9918">
        <v>66</v>
      </c>
      <c r="H9918">
        <v>66</v>
      </c>
      <c r="I9918">
        <v>94.1</v>
      </c>
      <c r="J9918">
        <v>52.27</v>
      </c>
      <c r="K9918">
        <v>0.8538</v>
      </c>
      <c r="L9918">
        <v>43.22</v>
      </c>
      <c r="M9918">
        <v>0</v>
      </c>
      <c r="N9918">
        <v>0</v>
      </c>
      <c r="O9918">
        <v>331.84399999999999</v>
      </c>
      <c r="P9918">
        <v>-256.52499999999998</v>
      </c>
      <c r="Q9918">
        <v>331.84399999999999</v>
      </c>
      <c r="R9918">
        <v>-256.52499999999998</v>
      </c>
      <c r="S9918">
        <v>-150</v>
      </c>
      <c r="T9918">
        <v>0</v>
      </c>
      <c r="U9918">
        <v>-149</v>
      </c>
      <c r="V9918">
        <v>0</v>
      </c>
      <c r="W9918">
        <v>-11.5</v>
      </c>
      <c r="X9918">
        <v>650</v>
      </c>
    </row>
    <row r="9919" spans="1:24" x14ac:dyDescent="0.35">
      <c r="A9919" s="6" t="s">
        <v>0</v>
      </c>
      <c r="B9919" s="12"/>
      <c r="C9919" s="2">
        <v>44403.645833333343</v>
      </c>
      <c r="D9919" s="6">
        <v>32</v>
      </c>
      <c r="E9919" s="3">
        <v>0.64583333333333337</v>
      </c>
      <c r="F9919" s="4" t="s">
        <v>9780</v>
      </c>
      <c r="G9919">
        <v>66</v>
      </c>
      <c r="H9919">
        <v>66</v>
      </c>
      <c r="I9919">
        <v>94.1</v>
      </c>
      <c r="J9919">
        <v>52.66</v>
      </c>
      <c r="K9919">
        <v>0.8538</v>
      </c>
      <c r="L9919">
        <v>43.22</v>
      </c>
      <c r="M9919">
        <v>0</v>
      </c>
      <c r="N9919">
        <v>0</v>
      </c>
      <c r="O9919">
        <v>360</v>
      </c>
      <c r="P9919">
        <v>-275.483</v>
      </c>
      <c r="Q9919">
        <v>360</v>
      </c>
      <c r="R9919">
        <v>-275.483</v>
      </c>
      <c r="S9919">
        <v>-150</v>
      </c>
      <c r="T9919">
        <v>8</v>
      </c>
      <c r="U9919">
        <v>-149</v>
      </c>
      <c r="V9919">
        <v>8</v>
      </c>
      <c r="W9919">
        <v>-11.5</v>
      </c>
      <c r="X9919">
        <v>650</v>
      </c>
    </row>
    <row r="9920" spans="1:24" x14ac:dyDescent="0.35">
      <c r="A9920" s="6" t="s">
        <v>0</v>
      </c>
      <c r="B9920" s="12"/>
      <c r="C9920" s="2">
        <v>44403.666666666657</v>
      </c>
      <c r="D9920" s="6">
        <v>33</v>
      </c>
      <c r="E9920" s="7">
        <v>0.66666666666666663</v>
      </c>
      <c r="F9920" s="4" t="s">
        <v>9781</v>
      </c>
      <c r="G9920">
        <v>67.77</v>
      </c>
      <c r="H9920">
        <v>67.77</v>
      </c>
      <c r="I9920">
        <v>94.1</v>
      </c>
      <c r="J9920">
        <v>53</v>
      </c>
      <c r="K9920">
        <v>0.8538</v>
      </c>
      <c r="L9920">
        <v>43.22</v>
      </c>
      <c r="M9920">
        <v>0</v>
      </c>
      <c r="N9920">
        <v>0</v>
      </c>
      <c r="O9920">
        <v>379.15699999999998</v>
      </c>
      <c r="P9920">
        <v>-361.14299999999997</v>
      </c>
      <c r="Q9920">
        <v>379.15699999999998</v>
      </c>
      <c r="R9920">
        <v>-361.14299999999997</v>
      </c>
      <c r="S9920">
        <v>-125</v>
      </c>
      <c r="T9920">
        <v>0</v>
      </c>
      <c r="U9920">
        <v>-124</v>
      </c>
      <c r="V9920">
        <v>0</v>
      </c>
      <c r="W9920">
        <v>0</v>
      </c>
      <c r="X9920">
        <v>103.28</v>
      </c>
    </row>
    <row r="9921" spans="1:24" x14ac:dyDescent="0.35">
      <c r="A9921" s="6" t="s">
        <v>0</v>
      </c>
      <c r="B9921" s="12"/>
      <c r="C9921" s="2">
        <v>44403.6875</v>
      </c>
      <c r="D9921" s="6">
        <v>34</v>
      </c>
      <c r="E9921" s="3">
        <v>0.6875</v>
      </c>
      <c r="F9921" s="4" t="s">
        <v>9782</v>
      </c>
      <c r="G9921">
        <v>57.25</v>
      </c>
      <c r="H9921">
        <v>57.25</v>
      </c>
      <c r="I9921">
        <v>94.1</v>
      </c>
      <c r="J9921">
        <v>53</v>
      </c>
      <c r="K9921">
        <v>0.8538</v>
      </c>
      <c r="L9921">
        <v>43.22</v>
      </c>
      <c r="M9921">
        <v>0</v>
      </c>
      <c r="N9921">
        <v>0</v>
      </c>
      <c r="O9921">
        <v>271.41699999999997</v>
      </c>
      <c r="P9921">
        <v>-385.36</v>
      </c>
      <c r="Q9921">
        <v>271.41699999999997</v>
      </c>
      <c r="R9921">
        <v>-384.36</v>
      </c>
      <c r="S9921">
        <v>-125</v>
      </c>
      <c r="T9921">
        <v>12.718999999999999</v>
      </c>
      <c r="U9921">
        <v>-125</v>
      </c>
      <c r="V9921">
        <v>12.718999999999999</v>
      </c>
      <c r="W9921">
        <v>-11.5</v>
      </c>
      <c r="X9921">
        <v>123.545</v>
      </c>
    </row>
    <row r="9922" spans="1:24" x14ac:dyDescent="0.35">
      <c r="A9922" s="6" t="s">
        <v>0</v>
      </c>
      <c r="B9922" s="12"/>
      <c r="C9922" s="2">
        <v>44403.708333333343</v>
      </c>
      <c r="D9922" s="6">
        <v>35</v>
      </c>
      <c r="E9922" s="7">
        <v>0.70833333333333337</v>
      </c>
      <c r="F9922" s="4" t="s">
        <v>9783</v>
      </c>
      <c r="G9922">
        <v>57.25</v>
      </c>
      <c r="H9922">
        <v>57.25</v>
      </c>
      <c r="I9922">
        <v>94.1</v>
      </c>
      <c r="J9922">
        <v>53.17</v>
      </c>
      <c r="K9922">
        <v>0.8538</v>
      </c>
      <c r="L9922">
        <v>43.22</v>
      </c>
      <c r="M9922">
        <v>0</v>
      </c>
      <c r="N9922">
        <v>0</v>
      </c>
      <c r="O9922">
        <v>239.55600000000001</v>
      </c>
      <c r="P9922">
        <v>-364.49200000000002</v>
      </c>
      <c r="Q9922">
        <v>239.55600000000001</v>
      </c>
      <c r="R9922">
        <v>-363.49200000000002</v>
      </c>
      <c r="S9922">
        <v>-125</v>
      </c>
      <c r="T9922">
        <v>2.2999999999999998</v>
      </c>
      <c r="U9922">
        <v>-125</v>
      </c>
      <c r="V9922">
        <v>2.2999999999999998</v>
      </c>
      <c r="W9922">
        <v>-11.5</v>
      </c>
      <c r="X9922">
        <v>0</v>
      </c>
    </row>
    <row r="9923" spans="1:24" x14ac:dyDescent="0.35">
      <c r="A9923" s="6" t="s">
        <v>0</v>
      </c>
      <c r="B9923" s="12"/>
      <c r="C9923" s="2">
        <v>44403.729166666657</v>
      </c>
      <c r="D9923" s="6">
        <v>36</v>
      </c>
      <c r="E9923" s="3">
        <v>0.72916666666666663</v>
      </c>
      <c r="F9923" s="4" t="s">
        <v>9784</v>
      </c>
      <c r="G9923">
        <v>138</v>
      </c>
      <c r="H9923">
        <v>138</v>
      </c>
      <c r="I9923">
        <v>94.1</v>
      </c>
      <c r="J9923">
        <v>53.15</v>
      </c>
      <c r="K9923">
        <v>0.8538</v>
      </c>
      <c r="L9923">
        <v>43.22</v>
      </c>
      <c r="M9923">
        <v>0</v>
      </c>
      <c r="N9923">
        <v>0</v>
      </c>
      <c r="O9923">
        <v>439.77</v>
      </c>
      <c r="P9923">
        <v>-317.82799999999997</v>
      </c>
      <c r="Q9923">
        <v>438.77</v>
      </c>
      <c r="R9923">
        <v>-317.82799999999997</v>
      </c>
      <c r="S9923">
        <v>-125</v>
      </c>
      <c r="T9923">
        <v>66.680999999999997</v>
      </c>
      <c r="U9923">
        <v>-125</v>
      </c>
      <c r="V9923">
        <v>66.680999999999997</v>
      </c>
      <c r="W9923">
        <v>-11.5</v>
      </c>
      <c r="X9923">
        <v>0</v>
      </c>
    </row>
    <row r="9924" spans="1:24" x14ac:dyDescent="0.35">
      <c r="A9924" s="6" t="s">
        <v>0</v>
      </c>
      <c r="B9924" s="12"/>
      <c r="C9924" s="2">
        <v>44403.75</v>
      </c>
      <c r="D9924" s="6">
        <v>37</v>
      </c>
      <c r="E9924" s="7">
        <v>0.75</v>
      </c>
      <c r="F9924" s="4" t="s">
        <v>9785</v>
      </c>
      <c r="G9924">
        <v>87.91</v>
      </c>
      <c r="H9924">
        <v>87.91</v>
      </c>
      <c r="I9924">
        <v>94.1</v>
      </c>
      <c r="J9924">
        <v>53.15</v>
      </c>
      <c r="K9924">
        <v>0.8538</v>
      </c>
      <c r="L9924">
        <v>43.22</v>
      </c>
      <c r="M9924">
        <v>0</v>
      </c>
      <c r="N9924">
        <v>0</v>
      </c>
      <c r="O9924">
        <v>270.08300000000003</v>
      </c>
      <c r="P9924">
        <v>-290.65899999999999</v>
      </c>
      <c r="Q9924">
        <v>270.08300000000003</v>
      </c>
      <c r="R9924">
        <v>-290.65899999999999</v>
      </c>
      <c r="S9924">
        <v>-125</v>
      </c>
      <c r="T9924">
        <v>47</v>
      </c>
      <c r="U9924">
        <v>-124</v>
      </c>
      <c r="V9924">
        <v>47</v>
      </c>
      <c r="W9924">
        <v>0</v>
      </c>
      <c r="X9924">
        <v>0</v>
      </c>
    </row>
    <row r="9925" spans="1:24" x14ac:dyDescent="0.35">
      <c r="A9925" s="6" t="s">
        <v>0</v>
      </c>
      <c r="B9925" s="12"/>
      <c r="C9925" s="2">
        <v>44403.770833333343</v>
      </c>
      <c r="D9925" s="6">
        <v>38</v>
      </c>
      <c r="E9925" s="3">
        <v>0.77083333333333337</v>
      </c>
      <c r="F9925" s="4" t="s">
        <v>9786</v>
      </c>
      <c r="G9925">
        <v>154.44999999999999</v>
      </c>
      <c r="H9925">
        <v>154.44999999999999</v>
      </c>
      <c r="I9925">
        <v>94.1</v>
      </c>
      <c r="J9925">
        <v>53.15</v>
      </c>
      <c r="K9925">
        <v>0.8538</v>
      </c>
      <c r="L9925">
        <v>43.22</v>
      </c>
      <c r="M9925">
        <v>0</v>
      </c>
      <c r="N9925">
        <v>0</v>
      </c>
      <c r="O9925">
        <v>284.25</v>
      </c>
      <c r="P9925">
        <v>-200.17400000000001</v>
      </c>
      <c r="Q9925">
        <v>283.25</v>
      </c>
      <c r="R9925">
        <v>-200.17400000000001</v>
      </c>
      <c r="S9925">
        <v>-125</v>
      </c>
      <c r="T9925">
        <v>47</v>
      </c>
      <c r="U9925">
        <v>-125</v>
      </c>
      <c r="V9925">
        <v>47</v>
      </c>
      <c r="W9925">
        <v>0</v>
      </c>
      <c r="X9925">
        <v>0</v>
      </c>
    </row>
    <row r="9926" spans="1:24" x14ac:dyDescent="0.35">
      <c r="A9926" s="6" t="s">
        <v>0</v>
      </c>
      <c r="B9926" s="12"/>
      <c r="C9926" s="2">
        <v>44403.791666666657</v>
      </c>
      <c r="D9926" s="6">
        <v>39</v>
      </c>
      <c r="E9926" s="7">
        <v>0.79166666666666663</v>
      </c>
      <c r="F9926" s="4" t="s">
        <v>9787</v>
      </c>
      <c r="G9926">
        <v>155</v>
      </c>
      <c r="H9926">
        <v>155</v>
      </c>
      <c r="I9926">
        <v>94.1</v>
      </c>
      <c r="J9926">
        <v>53.15</v>
      </c>
      <c r="K9926">
        <v>0.8538</v>
      </c>
      <c r="L9926">
        <v>43.22</v>
      </c>
      <c r="M9926">
        <v>0</v>
      </c>
      <c r="N9926">
        <v>0</v>
      </c>
      <c r="O9926">
        <v>339.72500000000002</v>
      </c>
      <c r="P9926">
        <v>-206.43299999999999</v>
      </c>
      <c r="Q9926">
        <v>338.72500000000002</v>
      </c>
      <c r="R9926">
        <v>-206.43299999999999</v>
      </c>
      <c r="S9926">
        <v>-125</v>
      </c>
      <c r="T9926">
        <v>85</v>
      </c>
      <c r="U9926">
        <v>-125</v>
      </c>
      <c r="V9926">
        <v>85</v>
      </c>
      <c r="W9926">
        <v>0</v>
      </c>
      <c r="X9926">
        <v>0</v>
      </c>
    </row>
    <row r="9927" spans="1:24" x14ac:dyDescent="0.35">
      <c r="A9927" s="6" t="s">
        <v>0</v>
      </c>
      <c r="B9927" s="12"/>
      <c r="C9927" s="2">
        <v>44403.8125</v>
      </c>
      <c r="D9927" s="6">
        <v>40</v>
      </c>
      <c r="E9927" s="3">
        <v>0.8125</v>
      </c>
      <c r="F9927" s="4" t="s">
        <v>9788</v>
      </c>
      <c r="G9927">
        <v>88.2</v>
      </c>
      <c r="H9927">
        <v>88.2</v>
      </c>
      <c r="I9927">
        <v>94.1</v>
      </c>
      <c r="J9927">
        <v>53.15</v>
      </c>
      <c r="K9927">
        <v>0.8538</v>
      </c>
      <c r="L9927">
        <v>43.22</v>
      </c>
      <c r="M9927">
        <v>0</v>
      </c>
      <c r="N9927">
        <v>0</v>
      </c>
      <c r="O9927">
        <v>286.59199999999998</v>
      </c>
      <c r="P9927">
        <v>-304.68599999999998</v>
      </c>
      <c r="Q9927">
        <v>286.59199999999998</v>
      </c>
      <c r="R9927">
        <v>-304.68599999999998</v>
      </c>
      <c r="S9927">
        <v>-125</v>
      </c>
      <c r="T9927">
        <v>44.665999999999997</v>
      </c>
      <c r="U9927">
        <v>-124</v>
      </c>
      <c r="V9927">
        <v>44.665999999999997</v>
      </c>
      <c r="W9927">
        <v>0</v>
      </c>
      <c r="X9927">
        <v>0</v>
      </c>
    </row>
    <row r="9928" spans="1:24" x14ac:dyDescent="0.35">
      <c r="A9928" s="6" t="s">
        <v>0</v>
      </c>
      <c r="B9928" s="12"/>
      <c r="C9928" s="2">
        <v>44403.833333333343</v>
      </c>
      <c r="D9928" s="6">
        <v>41</v>
      </c>
      <c r="E9928" s="7">
        <v>0.83333333333333337</v>
      </c>
      <c r="F9928" s="4" t="s">
        <v>9789</v>
      </c>
      <c r="G9928">
        <v>87.42</v>
      </c>
      <c r="H9928">
        <v>87.42</v>
      </c>
      <c r="I9928">
        <v>94.1</v>
      </c>
      <c r="J9928">
        <v>53.15</v>
      </c>
      <c r="K9928">
        <v>0.8538</v>
      </c>
      <c r="L9928">
        <v>43.22</v>
      </c>
      <c r="M9928">
        <v>0</v>
      </c>
      <c r="N9928">
        <v>0</v>
      </c>
      <c r="O9928">
        <v>257.33300000000003</v>
      </c>
      <c r="P9928">
        <v>-251.40899999999999</v>
      </c>
      <c r="Q9928">
        <v>257.33300000000003</v>
      </c>
      <c r="R9928">
        <v>-251.40899999999999</v>
      </c>
      <c r="S9928">
        <v>-125</v>
      </c>
      <c r="T9928">
        <v>29.332999999999998</v>
      </c>
      <c r="U9928">
        <v>-124</v>
      </c>
      <c r="V9928">
        <v>29.332999999999998</v>
      </c>
      <c r="W9928">
        <v>0</v>
      </c>
      <c r="X9928">
        <v>0</v>
      </c>
    </row>
    <row r="9929" spans="1:24" x14ac:dyDescent="0.35">
      <c r="A9929" s="6" t="s">
        <v>0</v>
      </c>
      <c r="B9929" s="12"/>
      <c r="C9929" s="2">
        <v>44403.854166666657</v>
      </c>
      <c r="D9929" s="6">
        <v>42</v>
      </c>
      <c r="E9929" s="3">
        <v>0.85416666666666663</v>
      </c>
      <c r="F9929" s="4" t="s">
        <v>9790</v>
      </c>
      <c r="G9929">
        <v>57.2</v>
      </c>
      <c r="H9929">
        <v>57.2</v>
      </c>
      <c r="I9929">
        <v>94.1</v>
      </c>
      <c r="J9929">
        <v>53.15</v>
      </c>
      <c r="K9929">
        <v>0.8538</v>
      </c>
      <c r="L9929">
        <v>43.22</v>
      </c>
      <c r="M9929">
        <v>0</v>
      </c>
      <c r="N9929">
        <v>0</v>
      </c>
      <c r="O9929">
        <v>240</v>
      </c>
      <c r="P9929">
        <v>-399.71</v>
      </c>
      <c r="Q9929">
        <v>240</v>
      </c>
      <c r="R9929">
        <v>-398.71</v>
      </c>
      <c r="S9929">
        <v>-125</v>
      </c>
      <c r="T9929">
        <v>17.111000000000001</v>
      </c>
      <c r="U9929">
        <v>-125</v>
      </c>
      <c r="V9929">
        <v>17.111000000000001</v>
      </c>
      <c r="W9929">
        <v>0</v>
      </c>
      <c r="X9929">
        <v>0</v>
      </c>
    </row>
    <row r="9930" spans="1:24" x14ac:dyDescent="0.35">
      <c r="A9930" s="6" t="s">
        <v>0</v>
      </c>
      <c r="B9930" s="12"/>
      <c r="C9930" s="2">
        <v>44403.875</v>
      </c>
      <c r="D9930" s="6">
        <v>43</v>
      </c>
      <c r="E9930" s="7">
        <v>0.875</v>
      </c>
      <c r="F9930" s="4" t="s">
        <v>9791</v>
      </c>
      <c r="G9930">
        <v>78.7</v>
      </c>
      <c r="H9930">
        <v>78.7</v>
      </c>
      <c r="I9930">
        <v>94.1</v>
      </c>
      <c r="J9930">
        <v>53.15</v>
      </c>
      <c r="K9930">
        <v>0.8538</v>
      </c>
      <c r="L9930">
        <v>43.22</v>
      </c>
      <c r="M9930">
        <v>0</v>
      </c>
      <c r="N9930">
        <v>0</v>
      </c>
      <c r="O9930">
        <v>285</v>
      </c>
      <c r="P9930">
        <v>-311.41000000000003</v>
      </c>
      <c r="Q9930">
        <v>285</v>
      </c>
      <c r="R9930">
        <v>-311.41000000000003</v>
      </c>
      <c r="S9930">
        <v>-125</v>
      </c>
      <c r="T9930">
        <v>36.555999999999997</v>
      </c>
      <c r="U9930">
        <v>-124</v>
      </c>
      <c r="V9930">
        <v>36.555999999999997</v>
      </c>
      <c r="W9930">
        <v>0</v>
      </c>
      <c r="X9930">
        <v>0</v>
      </c>
    </row>
    <row r="9931" spans="1:24" x14ac:dyDescent="0.35">
      <c r="A9931" s="6" t="s">
        <v>0</v>
      </c>
      <c r="B9931" s="12"/>
      <c r="C9931" s="2">
        <v>44403.895833333343</v>
      </c>
      <c r="D9931" s="6">
        <v>44</v>
      </c>
      <c r="E9931" s="3">
        <v>0.89583333333333337</v>
      </c>
      <c r="F9931" s="4" t="s">
        <v>9792</v>
      </c>
      <c r="G9931">
        <v>57</v>
      </c>
      <c r="H9931">
        <v>57</v>
      </c>
      <c r="I9931">
        <v>94.1</v>
      </c>
      <c r="J9931">
        <v>53.15</v>
      </c>
      <c r="K9931">
        <v>0.8538</v>
      </c>
      <c r="L9931">
        <v>43.22</v>
      </c>
      <c r="M9931">
        <v>0</v>
      </c>
      <c r="N9931">
        <v>0</v>
      </c>
      <c r="O9931">
        <v>267.58300000000003</v>
      </c>
      <c r="P9931">
        <v>-415.06</v>
      </c>
      <c r="Q9931">
        <v>267.58300000000003</v>
      </c>
      <c r="R9931">
        <v>-414.06</v>
      </c>
      <c r="S9931">
        <v>-125</v>
      </c>
      <c r="T9931">
        <v>0</v>
      </c>
      <c r="U9931">
        <v>-125</v>
      </c>
      <c r="V9931">
        <v>0</v>
      </c>
      <c r="W9931">
        <v>0</v>
      </c>
      <c r="X9931">
        <v>0</v>
      </c>
    </row>
    <row r="9932" spans="1:24" x14ac:dyDescent="0.35">
      <c r="A9932" s="6" t="s">
        <v>0</v>
      </c>
      <c r="B9932" s="12"/>
      <c r="C9932" s="2">
        <v>44403.916666666657</v>
      </c>
      <c r="D9932" s="6">
        <v>45</v>
      </c>
      <c r="E9932" s="7">
        <v>0.91666666666666663</v>
      </c>
      <c r="F9932" s="4" t="s">
        <v>9793</v>
      </c>
      <c r="G9932">
        <v>57</v>
      </c>
      <c r="H9932">
        <v>57</v>
      </c>
      <c r="I9932">
        <v>94.1</v>
      </c>
      <c r="J9932">
        <v>53.15</v>
      </c>
      <c r="K9932">
        <v>0.8538</v>
      </c>
      <c r="L9932">
        <v>43.22</v>
      </c>
      <c r="M9932">
        <v>0</v>
      </c>
      <c r="N9932">
        <v>0</v>
      </c>
      <c r="O9932">
        <v>350.01100000000002</v>
      </c>
      <c r="P9932">
        <v>-786.47199999999998</v>
      </c>
      <c r="Q9932">
        <v>350.01100000000002</v>
      </c>
      <c r="R9932">
        <v>-785.47199999999998</v>
      </c>
      <c r="S9932">
        <v>-125</v>
      </c>
      <c r="T9932">
        <v>0</v>
      </c>
      <c r="U9932">
        <v>-125</v>
      </c>
      <c r="V9932">
        <v>0</v>
      </c>
      <c r="W9932">
        <v>0</v>
      </c>
      <c r="X9932">
        <v>250</v>
      </c>
    </row>
    <row r="9933" spans="1:24" x14ac:dyDescent="0.35">
      <c r="A9933" s="6" t="s">
        <v>0</v>
      </c>
      <c r="B9933" s="12"/>
      <c r="C9933" s="2">
        <v>44403.9375</v>
      </c>
      <c r="D9933" s="6">
        <v>46</v>
      </c>
      <c r="E9933" s="3">
        <v>0.9375</v>
      </c>
      <c r="F9933" s="4" t="s">
        <v>9794</v>
      </c>
      <c r="G9933">
        <v>57.75</v>
      </c>
      <c r="H9933">
        <v>57.75</v>
      </c>
      <c r="I9933">
        <v>94.1</v>
      </c>
      <c r="J9933">
        <v>53.15</v>
      </c>
      <c r="K9933">
        <v>0.8538</v>
      </c>
      <c r="L9933">
        <v>43.22</v>
      </c>
      <c r="M9933">
        <v>0</v>
      </c>
      <c r="N9933">
        <v>0</v>
      </c>
      <c r="O9933">
        <v>509.78100000000001</v>
      </c>
      <c r="P9933">
        <v>-729.053</v>
      </c>
      <c r="Q9933">
        <v>509.78100000000001</v>
      </c>
      <c r="R9933">
        <v>-728.053</v>
      </c>
      <c r="S9933">
        <v>-125</v>
      </c>
      <c r="T9933">
        <v>0</v>
      </c>
      <c r="U9933">
        <v>-125</v>
      </c>
      <c r="V9933">
        <v>0</v>
      </c>
      <c r="W9933">
        <v>0</v>
      </c>
      <c r="X9933">
        <v>250</v>
      </c>
    </row>
    <row r="9934" spans="1:24" x14ac:dyDescent="0.35">
      <c r="A9934" s="6" t="s">
        <v>0</v>
      </c>
      <c r="B9934" s="12"/>
      <c r="C9934" s="2">
        <v>44403.958333333343</v>
      </c>
      <c r="D9934" s="6">
        <v>47</v>
      </c>
      <c r="E9934" s="7">
        <v>0.95833333333333337</v>
      </c>
      <c r="F9934" s="4" t="s">
        <v>9795</v>
      </c>
      <c r="G9934">
        <v>106</v>
      </c>
      <c r="H9934">
        <v>106</v>
      </c>
      <c r="I9934">
        <v>94.1</v>
      </c>
      <c r="J9934">
        <v>53.15</v>
      </c>
      <c r="K9934">
        <v>0.8538</v>
      </c>
      <c r="L9934">
        <v>43.22</v>
      </c>
      <c r="M9934">
        <v>0</v>
      </c>
      <c r="N9934">
        <v>0</v>
      </c>
      <c r="O9934">
        <v>1008.307</v>
      </c>
      <c r="P9934">
        <v>-457.779</v>
      </c>
      <c r="Q9934">
        <v>1007.307</v>
      </c>
      <c r="R9934">
        <v>-457.779</v>
      </c>
      <c r="S9934">
        <v>-350</v>
      </c>
      <c r="T9934">
        <v>0</v>
      </c>
      <c r="U9934">
        <v>-350</v>
      </c>
      <c r="V9934">
        <v>0</v>
      </c>
      <c r="W9934">
        <v>-206.5</v>
      </c>
      <c r="X9934">
        <v>300</v>
      </c>
    </row>
    <row r="9935" spans="1:24" x14ac:dyDescent="0.35">
      <c r="A9935" s="6" t="s">
        <v>0</v>
      </c>
      <c r="B9935" s="12"/>
      <c r="C9935" s="2">
        <v>44403.979166666657</v>
      </c>
      <c r="D9935" s="6">
        <v>48</v>
      </c>
      <c r="E9935" s="3">
        <v>0.97916666666666663</v>
      </c>
      <c r="F9935" s="4" t="s">
        <v>9796</v>
      </c>
      <c r="G9935">
        <v>103</v>
      </c>
      <c r="H9935">
        <v>103</v>
      </c>
      <c r="I9935">
        <v>94.1</v>
      </c>
      <c r="J9935">
        <v>53.15</v>
      </c>
      <c r="K9935">
        <v>0.8538</v>
      </c>
      <c r="L9935">
        <v>43.22</v>
      </c>
      <c r="M9935">
        <v>0</v>
      </c>
      <c r="N9935">
        <v>0</v>
      </c>
      <c r="O9935">
        <v>957.36099999999999</v>
      </c>
      <c r="P9935">
        <v>-560.51099999999997</v>
      </c>
      <c r="Q9935">
        <v>956.36099999999999</v>
      </c>
      <c r="R9935">
        <v>-560.51099999999997</v>
      </c>
      <c r="S9935">
        <v>-350</v>
      </c>
      <c r="T9935">
        <v>0</v>
      </c>
      <c r="U9935">
        <v>-350</v>
      </c>
      <c r="V9935">
        <v>0</v>
      </c>
      <c r="W9935">
        <v>-206.5</v>
      </c>
      <c r="X9935">
        <v>300</v>
      </c>
    </row>
    <row r="9936" spans="1:24" x14ac:dyDescent="0.35">
      <c r="A9936" s="6" t="s">
        <v>0</v>
      </c>
      <c r="B9936" s="11">
        <v>44404</v>
      </c>
      <c r="C9936" s="2">
        <v>44404</v>
      </c>
      <c r="D9936" s="6">
        <v>1</v>
      </c>
      <c r="E9936" s="7">
        <v>1</v>
      </c>
      <c r="F9936" s="4" t="s">
        <v>9797</v>
      </c>
      <c r="G9936">
        <v>100</v>
      </c>
      <c r="H9936">
        <v>100</v>
      </c>
      <c r="I9936">
        <v>97.1</v>
      </c>
      <c r="J9936">
        <v>53.15</v>
      </c>
      <c r="K9936">
        <v>0.85099999999999998</v>
      </c>
      <c r="L9936">
        <v>42.32</v>
      </c>
      <c r="M9936">
        <v>0</v>
      </c>
      <c r="N9936">
        <v>0</v>
      </c>
      <c r="O9936">
        <v>625.577</v>
      </c>
      <c r="P9936">
        <v>-191.101</v>
      </c>
      <c r="Q9936">
        <v>624.577</v>
      </c>
      <c r="R9936">
        <v>-191.101</v>
      </c>
      <c r="S9936">
        <v>-450</v>
      </c>
      <c r="T9936">
        <v>20.167000000000002</v>
      </c>
      <c r="U9936">
        <v>-450</v>
      </c>
      <c r="V9936">
        <v>20.167000000000002</v>
      </c>
      <c r="W9936">
        <v>-281.5</v>
      </c>
      <c r="X9936">
        <v>487.5</v>
      </c>
    </row>
    <row r="9937" spans="1:24" x14ac:dyDescent="0.35">
      <c r="A9937" s="6" t="s">
        <v>0</v>
      </c>
      <c r="B9937" s="12"/>
      <c r="C9937" s="2">
        <v>44404.020833333343</v>
      </c>
      <c r="D9937" s="6">
        <v>2</v>
      </c>
      <c r="E9937" s="3">
        <v>1.020833333333333</v>
      </c>
      <c r="F9937" s="4" t="s">
        <v>9798</v>
      </c>
      <c r="G9937">
        <v>63</v>
      </c>
      <c r="H9937">
        <v>63</v>
      </c>
      <c r="I9937">
        <v>97.1</v>
      </c>
      <c r="J9937">
        <v>53.15</v>
      </c>
      <c r="K9937">
        <v>0.85099999999999998</v>
      </c>
      <c r="L9937">
        <v>42.32</v>
      </c>
      <c r="M9937">
        <v>0</v>
      </c>
      <c r="N9937">
        <v>0</v>
      </c>
      <c r="O9937">
        <v>495.5</v>
      </c>
      <c r="P9937">
        <v>-196.15799999999999</v>
      </c>
      <c r="Q9937">
        <v>495.5</v>
      </c>
      <c r="R9937">
        <v>-196.15799999999999</v>
      </c>
      <c r="S9937">
        <v>-450</v>
      </c>
      <c r="T9937">
        <v>13.833</v>
      </c>
      <c r="U9937">
        <v>-449</v>
      </c>
      <c r="V9937">
        <v>13.833</v>
      </c>
      <c r="W9937">
        <v>-281.5</v>
      </c>
      <c r="X9937">
        <v>487.5</v>
      </c>
    </row>
    <row r="9938" spans="1:24" x14ac:dyDescent="0.35">
      <c r="A9938" s="6" t="s">
        <v>0</v>
      </c>
      <c r="B9938" s="12"/>
      <c r="C9938" s="2">
        <v>44404.041666666657</v>
      </c>
      <c r="D9938" s="6">
        <v>3</v>
      </c>
      <c r="E9938" s="7">
        <v>1.041666666666667</v>
      </c>
      <c r="F9938" s="4" t="s">
        <v>9799</v>
      </c>
      <c r="G9938">
        <v>95</v>
      </c>
      <c r="H9938">
        <v>95</v>
      </c>
      <c r="I9938">
        <v>97.1</v>
      </c>
      <c r="J9938">
        <v>53.15</v>
      </c>
      <c r="K9938">
        <v>0.85099999999999998</v>
      </c>
      <c r="L9938">
        <v>42.32</v>
      </c>
      <c r="M9938">
        <v>0</v>
      </c>
      <c r="N9938">
        <v>0</v>
      </c>
      <c r="O9938">
        <v>552.34900000000005</v>
      </c>
      <c r="P9938">
        <v>-35.487000000000002</v>
      </c>
      <c r="Q9938">
        <v>551.34900000000005</v>
      </c>
      <c r="R9938">
        <v>-35.487000000000002</v>
      </c>
      <c r="S9938">
        <v>-450</v>
      </c>
      <c r="T9938">
        <v>0</v>
      </c>
      <c r="U9938">
        <v>-450</v>
      </c>
      <c r="V9938">
        <v>0</v>
      </c>
      <c r="W9938">
        <v>-369</v>
      </c>
      <c r="X9938">
        <v>487.5</v>
      </c>
    </row>
    <row r="9939" spans="1:24" x14ac:dyDescent="0.35">
      <c r="A9939" s="6" t="s">
        <v>0</v>
      </c>
      <c r="B9939" s="12"/>
      <c r="C9939" s="2">
        <v>44404.0625</v>
      </c>
      <c r="D9939" s="6">
        <v>4</v>
      </c>
      <c r="E9939" s="3">
        <v>1.0625</v>
      </c>
      <c r="F9939" s="4" t="s">
        <v>9800</v>
      </c>
      <c r="G9939">
        <v>95</v>
      </c>
      <c r="H9939">
        <v>95</v>
      </c>
      <c r="I9939">
        <v>97.1</v>
      </c>
      <c r="J9939">
        <v>53.15</v>
      </c>
      <c r="K9939">
        <v>0.85099999999999998</v>
      </c>
      <c r="L9939">
        <v>42.32</v>
      </c>
      <c r="M9939">
        <v>0</v>
      </c>
      <c r="N9939">
        <v>0</v>
      </c>
      <c r="O9939">
        <v>527.04999999999995</v>
      </c>
      <c r="P9939">
        <v>0</v>
      </c>
      <c r="Q9939">
        <v>526.04999999999995</v>
      </c>
      <c r="R9939">
        <v>0</v>
      </c>
      <c r="S9939">
        <v>-450</v>
      </c>
      <c r="T9939">
        <v>0</v>
      </c>
      <c r="U9939">
        <v>-450</v>
      </c>
      <c r="V9939">
        <v>0</v>
      </c>
      <c r="W9939">
        <v>-369</v>
      </c>
      <c r="X9939">
        <v>487.5</v>
      </c>
    </row>
    <row r="9940" spans="1:24" x14ac:dyDescent="0.35">
      <c r="A9940" s="6" t="s">
        <v>0</v>
      </c>
      <c r="B9940" s="12"/>
      <c r="C9940" s="2">
        <v>44404.083333333343</v>
      </c>
      <c r="D9940" s="6">
        <v>5</v>
      </c>
      <c r="E9940" s="7">
        <v>1.083333333333333</v>
      </c>
      <c r="F9940" s="4" t="s">
        <v>9801</v>
      </c>
      <c r="G9940">
        <v>95</v>
      </c>
      <c r="H9940">
        <v>95</v>
      </c>
      <c r="I9940">
        <v>97.1</v>
      </c>
      <c r="J9940">
        <v>53.15</v>
      </c>
      <c r="K9940">
        <v>0.85099999999999998</v>
      </c>
      <c r="L9940">
        <v>42.32</v>
      </c>
      <c r="M9940">
        <v>0</v>
      </c>
      <c r="N9940">
        <v>0</v>
      </c>
      <c r="O9940">
        <v>534.375</v>
      </c>
      <c r="P9940">
        <v>0</v>
      </c>
      <c r="Q9940">
        <v>533.375</v>
      </c>
      <c r="R9940">
        <v>0</v>
      </c>
      <c r="S9940">
        <v>-450</v>
      </c>
      <c r="T9940">
        <v>0</v>
      </c>
      <c r="U9940">
        <v>-450</v>
      </c>
      <c r="V9940">
        <v>0</v>
      </c>
      <c r="W9940">
        <v>-430.5</v>
      </c>
      <c r="X9940">
        <v>487.5</v>
      </c>
    </row>
    <row r="9941" spans="1:24" x14ac:dyDescent="0.35">
      <c r="A9941" s="6" t="s">
        <v>0</v>
      </c>
      <c r="B9941" s="12"/>
      <c r="C9941" s="2">
        <v>44404.104166666657</v>
      </c>
      <c r="D9941" s="6">
        <v>6</v>
      </c>
      <c r="E9941" s="3">
        <v>1.104166666666667</v>
      </c>
      <c r="F9941" s="4" t="s">
        <v>9802</v>
      </c>
      <c r="G9941">
        <v>95</v>
      </c>
      <c r="H9941">
        <v>95</v>
      </c>
      <c r="I9941">
        <v>97.1</v>
      </c>
      <c r="J9941">
        <v>53.15</v>
      </c>
      <c r="K9941">
        <v>0.85099999999999998</v>
      </c>
      <c r="L9941">
        <v>42.32</v>
      </c>
      <c r="M9941">
        <v>0</v>
      </c>
      <c r="N9941">
        <v>0</v>
      </c>
      <c r="O9941">
        <v>500.37900000000002</v>
      </c>
      <c r="P9941">
        <v>-3.0000000000000001E-3</v>
      </c>
      <c r="Q9941">
        <v>499.37900000000002</v>
      </c>
      <c r="R9941">
        <v>-3.0000000000000001E-3</v>
      </c>
      <c r="S9941">
        <v>-450</v>
      </c>
      <c r="T9941">
        <v>0</v>
      </c>
      <c r="U9941">
        <v>-450</v>
      </c>
      <c r="V9941">
        <v>0</v>
      </c>
      <c r="W9941">
        <v>-431.5</v>
      </c>
      <c r="X9941">
        <v>487.5</v>
      </c>
    </row>
    <row r="9942" spans="1:24" x14ac:dyDescent="0.35">
      <c r="A9942" s="6" t="s">
        <v>0</v>
      </c>
      <c r="B9942" s="12"/>
      <c r="C9942" s="2">
        <v>44404.125</v>
      </c>
      <c r="D9942" s="6">
        <v>7</v>
      </c>
      <c r="E9942" s="7">
        <v>1.125</v>
      </c>
      <c r="F9942" s="4" t="s">
        <v>9803</v>
      </c>
      <c r="G9942">
        <v>55.88</v>
      </c>
      <c r="H9942">
        <v>55.88</v>
      </c>
      <c r="I9942">
        <v>97.1</v>
      </c>
      <c r="J9942">
        <v>53.15</v>
      </c>
      <c r="K9942">
        <v>0.85099999999999998</v>
      </c>
      <c r="L9942">
        <v>42.32</v>
      </c>
      <c r="M9942">
        <v>0</v>
      </c>
      <c r="N9942">
        <v>0</v>
      </c>
      <c r="O9942">
        <v>338.24400000000003</v>
      </c>
      <c r="P9942">
        <v>-28.509</v>
      </c>
      <c r="Q9942">
        <v>338.24400000000003</v>
      </c>
      <c r="R9942">
        <v>-28.509</v>
      </c>
      <c r="S9942">
        <v>-450</v>
      </c>
      <c r="T9942">
        <v>0</v>
      </c>
      <c r="U9942">
        <v>-449</v>
      </c>
      <c r="V9942">
        <v>0</v>
      </c>
      <c r="W9942">
        <v>-431.5</v>
      </c>
      <c r="X9942">
        <v>486.5</v>
      </c>
    </row>
    <row r="9943" spans="1:24" x14ac:dyDescent="0.35">
      <c r="A9943" s="6" t="s">
        <v>0</v>
      </c>
      <c r="B9943" s="12"/>
      <c r="C9943" s="2">
        <v>44404.145833333343</v>
      </c>
      <c r="D9943" s="6">
        <v>8</v>
      </c>
      <c r="E9943" s="3">
        <v>1.145833333333333</v>
      </c>
      <c r="F9943" s="4" t="s">
        <v>9804</v>
      </c>
      <c r="G9943">
        <v>65.38</v>
      </c>
      <c r="H9943">
        <v>65.38</v>
      </c>
      <c r="I9943">
        <v>97.1</v>
      </c>
      <c r="J9943">
        <v>53.15</v>
      </c>
      <c r="K9943">
        <v>0.85099999999999998</v>
      </c>
      <c r="L9943">
        <v>42.32</v>
      </c>
      <c r="M9943">
        <v>0</v>
      </c>
      <c r="N9943">
        <v>0</v>
      </c>
      <c r="O9943">
        <v>425.91399999999999</v>
      </c>
      <c r="P9943">
        <v>-3.222</v>
      </c>
      <c r="Q9943">
        <v>425.91399999999999</v>
      </c>
      <c r="R9943">
        <v>-3.222</v>
      </c>
      <c r="S9943">
        <v>-450</v>
      </c>
      <c r="T9943">
        <v>0</v>
      </c>
      <c r="U9943">
        <v>-449</v>
      </c>
      <c r="V9943">
        <v>0</v>
      </c>
      <c r="W9943">
        <v>-431.5</v>
      </c>
      <c r="X9943">
        <v>487.5</v>
      </c>
    </row>
    <row r="9944" spans="1:24" x14ac:dyDescent="0.35">
      <c r="A9944" s="6" t="s">
        <v>0</v>
      </c>
      <c r="B9944" s="12"/>
      <c r="C9944" s="2">
        <v>44404.166666666657</v>
      </c>
      <c r="D9944" s="6">
        <v>9</v>
      </c>
      <c r="E9944" s="7">
        <v>1.166666666666667</v>
      </c>
      <c r="F9944" s="4" t="s">
        <v>9805</v>
      </c>
      <c r="G9944">
        <v>95</v>
      </c>
      <c r="H9944">
        <v>95</v>
      </c>
      <c r="I9944">
        <v>97.1</v>
      </c>
      <c r="J9944">
        <v>53.15</v>
      </c>
      <c r="K9944">
        <v>0.85099999999999998</v>
      </c>
      <c r="L9944">
        <v>42.32</v>
      </c>
      <c r="M9944">
        <v>0</v>
      </c>
      <c r="N9944">
        <v>0</v>
      </c>
      <c r="O9944">
        <v>682.05</v>
      </c>
      <c r="P9944">
        <v>0</v>
      </c>
      <c r="Q9944">
        <v>681.05</v>
      </c>
      <c r="R9944">
        <v>0</v>
      </c>
      <c r="S9944">
        <v>-450</v>
      </c>
      <c r="T9944">
        <v>0</v>
      </c>
      <c r="U9944">
        <v>-450</v>
      </c>
      <c r="V9944">
        <v>0</v>
      </c>
      <c r="W9944">
        <v>-430.5</v>
      </c>
      <c r="X9944">
        <v>487.5</v>
      </c>
    </row>
    <row r="9945" spans="1:24" x14ac:dyDescent="0.35">
      <c r="A9945" s="6" t="s">
        <v>0</v>
      </c>
      <c r="B9945" s="12"/>
      <c r="C9945" s="2">
        <v>44404.1875</v>
      </c>
      <c r="D9945" s="6">
        <v>10</v>
      </c>
      <c r="E9945" s="3">
        <v>1.1875</v>
      </c>
      <c r="F9945" s="4" t="s">
        <v>9806</v>
      </c>
      <c r="G9945">
        <v>95</v>
      </c>
      <c r="H9945">
        <v>95</v>
      </c>
      <c r="I9945">
        <v>97.1</v>
      </c>
      <c r="J9945">
        <v>53.15</v>
      </c>
      <c r="K9945">
        <v>0.85099999999999998</v>
      </c>
      <c r="L9945">
        <v>42.32</v>
      </c>
      <c r="M9945">
        <v>0</v>
      </c>
      <c r="N9945">
        <v>0</v>
      </c>
      <c r="O9945">
        <v>645.47900000000004</v>
      </c>
      <c r="P9945">
        <v>-28.189</v>
      </c>
      <c r="Q9945">
        <v>644.47900000000004</v>
      </c>
      <c r="R9945">
        <v>-28.189</v>
      </c>
      <c r="S9945">
        <v>-450</v>
      </c>
      <c r="T9945">
        <v>0</v>
      </c>
      <c r="U9945">
        <v>-450</v>
      </c>
      <c r="V9945">
        <v>0</v>
      </c>
      <c r="W9945">
        <v>-431.5</v>
      </c>
      <c r="X9945">
        <v>487.5</v>
      </c>
    </row>
    <row r="9946" spans="1:24" x14ac:dyDescent="0.35">
      <c r="A9946" s="6" t="s">
        <v>0</v>
      </c>
      <c r="B9946" s="12"/>
      <c r="C9946" s="2">
        <v>44404.208333333343</v>
      </c>
      <c r="D9946" s="6">
        <v>11</v>
      </c>
      <c r="E9946" s="7">
        <v>1.208333333333333</v>
      </c>
      <c r="F9946" s="4" t="s">
        <v>9807</v>
      </c>
      <c r="G9946">
        <v>99</v>
      </c>
      <c r="H9946">
        <v>99</v>
      </c>
      <c r="I9946">
        <v>97.1</v>
      </c>
      <c r="J9946">
        <v>53.15</v>
      </c>
      <c r="K9946">
        <v>0.85099999999999998</v>
      </c>
      <c r="L9946">
        <v>42.32</v>
      </c>
      <c r="M9946">
        <v>0</v>
      </c>
      <c r="N9946">
        <v>0</v>
      </c>
      <c r="O9946">
        <v>706.40099999999995</v>
      </c>
      <c r="P9946">
        <v>-49.5</v>
      </c>
      <c r="Q9946">
        <v>705.40099999999995</v>
      </c>
      <c r="R9946">
        <v>-49.5</v>
      </c>
      <c r="S9946">
        <v>-450</v>
      </c>
      <c r="T9946">
        <v>0</v>
      </c>
      <c r="U9946">
        <v>-450</v>
      </c>
      <c r="V9946">
        <v>0</v>
      </c>
      <c r="W9946">
        <v>0</v>
      </c>
      <c r="X9946">
        <v>0</v>
      </c>
    </row>
    <row r="9947" spans="1:24" x14ac:dyDescent="0.35">
      <c r="A9947" s="6" t="s">
        <v>0</v>
      </c>
      <c r="B9947" s="12"/>
      <c r="C9947" s="2">
        <v>44404.229166666657</v>
      </c>
      <c r="D9947" s="6">
        <v>12</v>
      </c>
      <c r="E9947" s="3">
        <v>1.229166666666667</v>
      </c>
      <c r="F9947" s="4" t="s">
        <v>9808</v>
      </c>
      <c r="G9947">
        <v>99</v>
      </c>
      <c r="H9947">
        <v>99</v>
      </c>
      <c r="I9947">
        <v>97.1</v>
      </c>
      <c r="J9947">
        <v>53.15</v>
      </c>
      <c r="K9947">
        <v>0.85099999999999998</v>
      </c>
      <c r="L9947">
        <v>42.32</v>
      </c>
      <c r="M9947">
        <v>0</v>
      </c>
      <c r="N9947">
        <v>0</v>
      </c>
      <c r="O9947">
        <v>751.34699999999998</v>
      </c>
      <c r="P9947">
        <v>-127.136</v>
      </c>
      <c r="Q9947">
        <v>750.34699999999998</v>
      </c>
      <c r="R9947">
        <v>-127.136</v>
      </c>
      <c r="S9947">
        <v>-450</v>
      </c>
      <c r="T9947">
        <v>0</v>
      </c>
      <c r="U9947">
        <v>-450</v>
      </c>
      <c r="V9947">
        <v>0</v>
      </c>
      <c r="W9947">
        <v>0</v>
      </c>
      <c r="X9947">
        <v>0</v>
      </c>
    </row>
    <row r="9948" spans="1:24" x14ac:dyDescent="0.35">
      <c r="A9948" s="6" t="s">
        <v>0</v>
      </c>
      <c r="B9948" s="12"/>
      <c r="C9948" s="2">
        <v>44404.25</v>
      </c>
      <c r="D9948" s="6">
        <v>13</v>
      </c>
      <c r="E9948" s="7">
        <v>1.25</v>
      </c>
      <c r="F9948" s="4" t="s">
        <v>9809</v>
      </c>
      <c r="G9948">
        <v>99</v>
      </c>
      <c r="H9948">
        <v>99</v>
      </c>
      <c r="I9948">
        <v>97.1</v>
      </c>
      <c r="J9948">
        <v>53.15</v>
      </c>
      <c r="K9948">
        <v>0.85099999999999998</v>
      </c>
      <c r="L9948">
        <v>42.32</v>
      </c>
      <c r="M9948">
        <v>0</v>
      </c>
      <c r="N9948">
        <v>0</v>
      </c>
      <c r="O9948">
        <v>641.73800000000006</v>
      </c>
      <c r="P9948">
        <v>-480.74</v>
      </c>
      <c r="Q9948">
        <v>640.73800000000006</v>
      </c>
      <c r="R9948">
        <v>-480.74</v>
      </c>
      <c r="S9948">
        <v>-147.5</v>
      </c>
      <c r="T9948">
        <v>0</v>
      </c>
      <c r="U9948">
        <v>-147.5</v>
      </c>
      <c r="V9948">
        <v>0</v>
      </c>
      <c r="W9948">
        <v>0</v>
      </c>
      <c r="X9948">
        <v>0</v>
      </c>
    </row>
    <row r="9949" spans="1:24" x14ac:dyDescent="0.35">
      <c r="A9949" s="6" t="s">
        <v>0</v>
      </c>
      <c r="B9949" s="12"/>
      <c r="C9949" s="2">
        <v>44404.270833333343</v>
      </c>
      <c r="D9949" s="6">
        <v>14</v>
      </c>
      <c r="E9949" s="3">
        <v>1.270833333333333</v>
      </c>
      <c r="F9949" s="4" t="s">
        <v>9810</v>
      </c>
      <c r="G9949">
        <v>57.7</v>
      </c>
      <c r="H9949">
        <v>57.7</v>
      </c>
      <c r="I9949">
        <v>97.1</v>
      </c>
      <c r="J9949">
        <v>53.15</v>
      </c>
      <c r="K9949">
        <v>0.85099999999999998</v>
      </c>
      <c r="L9949">
        <v>42.32</v>
      </c>
      <c r="M9949">
        <v>0</v>
      </c>
      <c r="N9949">
        <v>0</v>
      </c>
      <c r="O9949">
        <v>477.846</v>
      </c>
      <c r="P9949">
        <v>-667.42600000000004</v>
      </c>
      <c r="Q9949">
        <v>477.846</v>
      </c>
      <c r="R9949">
        <v>-666.42600000000004</v>
      </c>
      <c r="S9949">
        <v>-147.5</v>
      </c>
      <c r="T9949">
        <v>0</v>
      </c>
      <c r="U9949">
        <v>-147.5</v>
      </c>
      <c r="V9949">
        <v>0</v>
      </c>
      <c r="W9949">
        <v>0</v>
      </c>
      <c r="X9949">
        <v>0</v>
      </c>
    </row>
    <row r="9950" spans="1:24" x14ac:dyDescent="0.35">
      <c r="A9950" s="6" t="s">
        <v>0</v>
      </c>
      <c r="B9950" s="12"/>
      <c r="C9950" s="2">
        <v>44404.291666666657</v>
      </c>
      <c r="D9950" s="6">
        <v>15</v>
      </c>
      <c r="E9950" s="7">
        <v>1.291666666666667</v>
      </c>
      <c r="F9950" s="4" t="s">
        <v>9811</v>
      </c>
      <c r="G9950">
        <v>57.7</v>
      </c>
      <c r="H9950">
        <v>57.7</v>
      </c>
      <c r="I9950">
        <v>97.1</v>
      </c>
      <c r="J9950">
        <v>53.15</v>
      </c>
      <c r="K9950">
        <v>0.85099999999999998</v>
      </c>
      <c r="L9950">
        <v>42.32</v>
      </c>
      <c r="M9950">
        <v>0</v>
      </c>
      <c r="N9950">
        <v>0</v>
      </c>
      <c r="O9950">
        <v>282.61500000000001</v>
      </c>
      <c r="P9950">
        <v>-538.02599999999995</v>
      </c>
      <c r="Q9950">
        <v>282.61500000000001</v>
      </c>
      <c r="R9950">
        <v>-537.02599999999995</v>
      </c>
      <c r="S9950">
        <v>-150</v>
      </c>
      <c r="T9950">
        <v>0</v>
      </c>
      <c r="U9950">
        <v>-150</v>
      </c>
      <c r="V9950">
        <v>0</v>
      </c>
      <c r="W9950">
        <v>0</v>
      </c>
      <c r="X9950">
        <v>0</v>
      </c>
    </row>
    <row r="9951" spans="1:24" x14ac:dyDescent="0.35">
      <c r="A9951" s="6" t="s">
        <v>0</v>
      </c>
      <c r="B9951" s="12"/>
      <c r="C9951" s="2">
        <v>44404.3125</v>
      </c>
      <c r="D9951" s="6">
        <v>16</v>
      </c>
      <c r="E9951" s="3">
        <v>1.3125</v>
      </c>
      <c r="F9951" s="4" t="s">
        <v>9812</v>
      </c>
      <c r="G9951">
        <v>51.6</v>
      </c>
      <c r="H9951">
        <v>51.6</v>
      </c>
      <c r="I9951">
        <v>97.1</v>
      </c>
      <c r="J9951">
        <v>53.15</v>
      </c>
      <c r="K9951">
        <v>0.85099999999999998</v>
      </c>
      <c r="L9951">
        <v>42.32</v>
      </c>
      <c r="M9951">
        <v>0</v>
      </c>
      <c r="N9951">
        <v>0</v>
      </c>
      <c r="O9951">
        <v>205.59299999999999</v>
      </c>
      <c r="P9951">
        <v>-453.875</v>
      </c>
      <c r="Q9951">
        <v>205.59299999999999</v>
      </c>
      <c r="R9951">
        <v>-452.875</v>
      </c>
      <c r="S9951">
        <v>-150</v>
      </c>
      <c r="T9951">
        <v>0</v>
      </c>
      <c r="U9951">
        <v>-150</v>
      </c>
      <c r="V9951">
        <v>0</v>
      </c>
      <c r="W9951">
        <v>0</v>
      </c>
      <c r="X9951">
        <v>0</v>
      </c>
    </row>
    <row r="9952" spans="1:24" x14ac:dyDescent="0.35">
      <c r="A9952" s="6" t="s">
        <v>0</v>
      </c>
      <c r="B9952" s="12"/>
      <c r="C9952" s="2">
        <v>44404.333333333343</v>
      </c>
      <c r="D9952" s="6">
        <v>17</v>
      </c>
      <c r="E9952" s="7">
        <v>1.333333333333333</v>
      </c>
      <c r="F9952" s="4" t="s">
        <v>9813</v>
      </c>
      <c r="G9952">
        <v>58.2</v>
      </c>
      <c r="H9952">
        <v>58.2</v>
      </c>
      <c r="I9952">
        <v>97.1</v>
      </c>
      <c r="J9952">
        <v>53.34</v>
      </c>
      <c r="K9952">
        <v>0.85099999999999998</v>
      </c>
      <c r="L9952">
        <v>42.32</v>
      </c>
      <c r="M9952">
        <v>0</v>
      </c>
      <c r="N9952">
        <v>0</v>
      </c>
      <c r="O9952">
        <v>305.964</v>
      </c>
      <c r="P9952">
        <v>-336.072</v>
      </c>
      <c r="Q9952">
        <v>305.964</v>
      </c>
      <c r="R9952">
        <v>-335.072</v>
      </c>
      <c r="S9952">
        <v>-150</v>
      </c>
      <c r="T9952">
        <v>0</v>
      </c>
      <c r="U9952">
        <v>-150</v>
      </c>
      <c r="V9952">
        <v>0</v>
      </c>
      <c r="W9952">
        <v>0</v>
      </c>
      <c r="X9952">
        <v>0</v>
      </c>
    </row>
    <row r="9953" spans="1:24" x14ac:dyDescent="0.35">
      <c r="A9953" s="6" t="s">
        <v>0</v>
      </c>
      <c r="B9953" s="12"/>
      <c r="C9953" s="2">
        <v>44404.354166666657</v>
      </c>
      <c r="D9953" s="6">
        <v>18</v>
      </c>
      <c r="E9953" s="3">
        <v>1.354166666666667</v>
      </c>
      <c r="F9953" s="4" t="s">
        <v>9814</v>
      </c>
      <c r="G9953">
        <v>73.95</v>
      </c>
      <c r="H9953">
        <v>73.95</v>
      </c>
      <c r="I9953">
        <v>97.1</v>
      </c>
      <c r="J9953">
        <v>53.48</v>
      </c>
      <c r="K9953">
        <v>0.85099999999999998</v>
      </c>
      <c r="L9953">
        <v>42.32</v>
      </c>
      <c r="M9953">
        <v>0</v>
      </c>
      <c r="N9953">
        <v>0</v>
      </c>
      <c r="O9953">
        <v>361.98</v>
      </c>
      <c r="P9953">
        <v>-272.142</v>
      </c>
      <c r="Q9953">
        <v>361.98</v>
      </c>
      <c r="R9953">
        <v>-272.142</v>
      </c>
      <c r="S9953">
        <v>-150</v>
      </c>
      <c r="T9953">
        <v>0</v>
      </c>
      <c r="U9953">
        <v>-149</v>
      </c>
      <c r="V9953">
        <v>0</v>
      </c>
      <c r="W9953">
        <v>0</v>
      </c>
      <c r="X9953">
        <v>0</v>
      </c>
    </row>
    <row r="9954" spans="1:24" x14ac:dyDescent="0.35">
      <c r="A9954" s="6" t="s">
        <v>0</v>
      </c>
      <c r="B9954" s="12"/>
      <c r="C9954" s="2">
        <v>44404.375</v>
      </c>
      <c r="D9954" s="6">
        <v>19</v>
      </c>
      <c r="E9954" s="7">
        <v>1.375</v>
      </c>
      <c r="F9954" s="4" t="s">
        <v>9815</v>
      </c>
      <c r="G9954">
        <v>58.2</v>
      </c>
      <c r="H9954">
        <v>58.2</v>
      </c>
      <c r="I9954">
        <v>97.1</v>
      </c>
      <c r="J9954">
        <v>53.45</v>
      </c>
      <c r="K9954">
        <v>0.85099999999999998</v>
      </c>
      <c r="L9954">
        <v>42.32</v>
      </c>
      <c r="M9954">
        <v>0</v>
      </c>
      <c r="N9954">
        <v>0</v>
      </c>
      <c r="O9954">
        <v>251.50700000000001</v>
      </c>
      <c r="P9954">
        <v>-438.14299999999997</v>
      </c>
      <c r="Q9954">
        <v>251.50700000000001</v>
      </c>
      <c r="R9954">
        <v>-437.14299999999997</v>
      </c>
      <c r="S9954">
        <v>-150</v>
      </c>
      <c r="T9954">
        <v>0</v>
      </c>
      <c r="U9954">
        <v>-150</v>
      </c>
      <c r="V9954">
        <v>0</v>
      </c>
      <c r="W9954">
        <v>-161.5</v>
      </c>
      <c r="X9954">
        <v>0</v>
      </c>
    </row>
    <row r="9955" spans="1:24" x14ac:dyDescent="0.35">
      <c r="A9955" s="6" t="s">
        <v>0</v>
      </c>
      <c r="B9955" s="12"/>
      <c r="C9955" s="2">
        <v>44404.395833333343</v>
      </c>
      <c r="D9955" s="6">
        <v>20</v>
      </c>
      <c r="E9955" s="3">
        <v>1.395833333333333</v>
      </c>
      <c r="F9955" s="4" t="s">
        <v>9816</v>
      </c>
      <c r="G9955">
        <v>58.2</v>
      </c>
      <c r="H9955">
        <v>58.2</v>
      </c>
      <c r="I9955">
        <v>97.1</v>
      </c>
      <c r="J9955">
        <v>53.33</v>
      </c>
      <c r="K9955">
        <v>0.85099999999999998</v>
      </c>
      <c r="L9955">
        <v>42.32</v>
      </c>
      <c r="M9955">
        <v>0</v>
      </c>
      <c r="N9955">
        <v>0</v>
      </c>
      <c r="O9955">
        <v>256.25799999999998</v>
      </c>
      <c r="P9955">
        <v>-381.93099999999998</v>
      </c>
      <c r="Q9955">
        <v>256.25799999999998</v>
      </c>
      <c r="R9955">
        <v>-380.93099999999998</v>
      </c>
      <c r="S9955">
        <v>-150</v>
      </c>
      <c r="T9955">
        <v>0</v>
      </c>
      <c r="U9955">
        <v>-150</v>
      </c>
      <c r="V9955">
        <v>0</v>
      </c>
      <c r="W9955">
        <v>-161.5</v>
      </c>
      <c r="X9955">
        <v>0</v>
      </c>
    </row>
    <row r="9956" spans="1:24" x14ac:dyDescent="0.35">
      <c r="A9956" s="6" t="s">
        <v>0</v>
      </c>
      <c r="B9956" s="12"/>
      <c r="C9956" s="2">
        <v>44404.416666666657</v>
      </c>
      <c r="D9956" s="6">
        <v>21</v>
      </c>
      <c r="E9956" s="7">
        <v>1.416666666666667</v>
      </c>
      <c r="F9956" s="4" t="s">
        <v>9817</v>
      </c>
      <c r="G9956">
        <v>65</v>
      </c>
      <c r="H9956">
        <v>65</v>
      </c>
      <c r="I9956">
        <v>97.1</v>
      </c>
      <c r="J9956">
        <v>53.33</v>
      </c>
      <c r="K9956">
        <v>0.85099999999999998</v>
      </c>
      <c r="L9956">
        <v>42.32</v>
      </c>
      <c r="M9956">
        <v>0</v>
      </c>
      <c r="N9956">
        <v>0</v>
      </c>
      <c r="O9956">
        <v>267.75</v>
      </c>
      <c r="P9956">
        <v>-414.07</v>
      </c>
      <c r="Q9956">
        <v>267.75</v>
      </c>
      <c r="R9956">
        <v>-413.07</v>
      </c>
      <c r="S9956">
        <v>-150</v>
      </c>
      <c r="T9956">
        <v>0</v>
      </c>
      <c r="U9956">
        <v>-150</v>
      </c>
      <c r="V9956">
        <v>0</v>
      </c>
      <c r="W9956">
        <v>-161.5</v>
      </c>
      <c r="X9956">
        <v>0</v>
      </c>
    </row>
    <row r="9957" spans="1:24" x14ac:dyDescent="0.35">
      <c r="A9957" s="6" t="s">
        <v>0</v>
      </c>
      <c r="B9957" s="12"/>
      <c r="C9957" s="2">
        <v>44404.4375</v>
      </c>
      <c r="D9957" s="6">
        <v>22</v>
      </c>
      <c r="E9957" s="3">
        <v>1.4375</v>
      </c>
      <c r="F9957" s="4" t="s">
        <v>9818</v>
      </c>
      <c r="G9957">
        <v>70</v>
      </c>
      <c r="H9957">
        <v>70</v>
      </c>
      <c r="I9957">
        <v>97.1</v>
      </c>
      <c r="J9957">
        <v>53.13</v>
      </c>
      <c r="K9957">
        <v>0.85099999999999998</v>
      </c>
      <c r="L9957">
        <v>42.32</v>
      </c>
      <c r="M9957">
        <v>0</v>
      </c>
      <c r="N9957">
        <v>0</v>
      </c>
      <c r="O9957">
        <v>494.79500000000002</v>
      </c>
      <c r="P9957">
        <v>-334.471</v>
      </c>
      <c r="Q9957">
        <v>493.79500000000002</v>
      </c>
      <c r="R9957">
        <v>-334.471</v>
      </c>
      <c r="S9957">
        <v>-150</v>
      </c>
      <c r="T9957">
        <v>0</v>
      </c>
      <c r="U9957">
        <v>-150</v>
      </c>
      <c r="V9957">
        <v>0</v>
      </c>
      <c r="W9957">
        <v>-161.5</v>
      </c>
      <c r="X9957">
        <v>0</v>
      </c>
    </row>
    <row r="9958" spans="1:24" x14ac:dyDescent="0.35">
      <c r="A9958" s="6" t="s">
        <v>0</v>
      </c>
      <c r="B9958" s="12"/>
      <c r="C9958" s="2">
        <v>44404.458333333343</v>
      </c>
      <c r="D9958" s="6">
        <v>23</v>
      </c>
      <c r="E9958" s="7">
        <v>1.458333333333333</v>
      </c>
      <c r="F9958" s="4" t="s">
        <v>9819</v>
      </c>
      <c r="G9958">
        <v>68.22</v>
      </c>
      <c r="H9958">
        <v>68.22</v>
      </c>
      <c r="I9958">
        <v>97.1</v>
      </c>
      <c r="J9958">
        <v>52.85</v>
      </c>
      <c r="K9958">
        <v>0.85099999999999998</v>
      </c>
      <c r="L9958">
        <v>42.32</v>
      </c>
      <c r="M9958">
        <v>0</v>
      </c>
      <c r="N9958">
        <v>0</v>
      </c>
      <c r="O9958">
        <v>334.26499999999999</v>
      </c>
      <c r="P9958">
        <v>-287.89</v>
      </c>
      <c r="Q9958">
        <v>334.26499999999999</v>
      </c>
      <c r="R9958">
        <v>-287.89</v>
      </c>
      <c r="S9958">
        <v>-150</v>
      </c>
      <c r="T9958">
        <v>0</v>
      </c>
      <c r="U9958">
        <v>-149</v>
      </c>
      <c r="V9958">
        <v>0</v>
      </c>
      <c r="W9958">
        <v>-131.5</v>
      </c>
      <c r="X9958">
        <v>0</v>
      </c>
    </row>
    <row r="9959" spans="1:24" x14ac:dyDescent="0.35">
      <c r="A9959" s="6" t="s">
        <v>0</v>
      </c>
      <c r="B9959" s="12"/>
      <c r="C9959" s="2">
        <v>44404.479166666657</v>
      </c>
      <c r="D9959" s="6">
        <v>24</v>
      </c>
      <c r="E9959" s="3">
        <v>1.479166666666667</v>
      </c>
      <c r="F9959" s="4" t="s">
        <v>9820</v>
      </c>
      <c r="G9959">
        <v>68.22</v>
      </c>
      <c r="H9959">
        <v>68.22</v>
      </c>
      <c r="I9959">
        <v>97.1</v>
      </c>
      <c r="J9959">
        <v>52.75</v>
      </c>
      <c r="K9959">
        <v>0.85099999999999998</v>
      </c>
      <c r="L9959">
        <v>42.32</v>
      </c>
      <c r="M9959">
        <v>0</v>
      </c>
      <c r="N9959">
        <v>0</v>
      </c>
      <c r="O9959">
        <v>339.26600000000002</v>
      </c>
      <c r="P9959">
        <v>-307.60000000000002</v>
      </c>
      <c r="Q9959">
        <v>339.26600000000002</v>
      </c>
      <c r="R9959">
        <v>-307.60000000000002</v>
      </c>
      <c r="S9959">
        <v>-150</v>
      </c>
      <c r="T9959">
        <v>0</v>
      </c>
      <c r="U9959">
        <v>-149</v>
      </c>
      <c r="V9959">
        <v>0</v>
      </c>
      <c r="W9959">
        <v>-131.5</v>
      </c>
      <c r="X9959">
        <v>0</v>
      </c>
    </row>
    <row r="9960" spans="1:24" x14ac:dyDescent="0.35">
      <c r="A9960" s="6" t="s">
        <v>0</v>
      </c>
      <c r="B9960" s="12"/>
      <c r="C9960" s="2">
        <v>44404.5</v>
      </c>
      <c r="D9960" s="6">
        <v>25</v>
      </c>
      <c r="E9960" s="7">
        <v>1.5</v>
      </c>
      <c r="F9960" s="4" t="s">
        <v>9821</v>
      </c>
      <c r="G9960">
        <v>142</v>
      </c>
      <c r="H9960">
        <v>142</v>
      </c>
      <c r="I9960">
        <v>97.1</v>
      </c>
      <c r="J9960">
        <v>53.06</v>
      </c>
      <c r="K9960">
        <v>0.85099999999999998</v>
      </c>
      <c r="L9960">
        <v>42.32</v>
      </c>
      <c r="M9960">
        <v>0</v>
      </c>
      <c r="N9960">
        <v>0</v>
      </c>
      <c r="O9960">
        <v>583.44000000000005</v>
      </c>
      <c r="P9960">
        <v>-260.75599999999997</v>
      </c>
      <c r="Q9960">
        <v>582.44000000000005</v>
      </c>
      <c r="R9960">
        <v>-260.75599999999997</v>
      </c>
      <c r="S9960">
        <v>-150</v>
      </c>
      <c r="T9960">
        <v>120.167</v>
      </c>
      <c r="U9960">
        <v>-150</v>
      </c>
      <c r="V9960">
        <v>120.167</v>
      </c>
      <c r="W9960">
        <v>-131.5</v>
      </c>
      <c r="X9960">
        <v>0</v>
      </c>
    </row>
    <row r="9961" spans="1:24" x14ac:dyDescent="0.35">
      <c r="A9961" s="6" t="s">
        <v>0</v>
      </c>
      <c r="B9961" s="12"/>
      <c r="C9961" s="2">
        <v>44404.520833333343</v>
      </c>
      <c r="D9961" s="6">
        <v>26</v>
      </c>
      <c r="E9961" s="3">
        <v>1.520833333333333</v>
      </c>
      <c r="F9961" s="4" t="s">
        <v>9822</v>
      </c>
      <c r="G9961">
        <v>141</v>
      </c>
      <c r="H9961">
        <v>141</v>
      </c>
      <c r="I9961">
        <v>97.1</v>
      </c>
      <c r="J9961">
        <v>53.29</v>
      </c>
      <c r="K9961">
        <v>0.85099999999999998</v>
      </c>
      <c r="L9961">
        <v>42.32</v>
      </c>
      <c r="M9961">
        <v>0</v>
      </c>
      <c r="N9961">
        <v>0</v>
      </c>
      <c r="O9961">
        <v>475.22500000000002</v>
      </c>
      <c r="P9961">
        <v>-221.459</v>
      </c>
      <c r="Q9961">
        <v>474.22500000000002</v>
      </c>
      <c r="R9961">
        <v>-221.459</v>
      </c>
      <c r="S9961">
        <v>-150</v>
      </c>
      <c r="T9961">
        <v>34.167000000000002</v>
      </c>
      <c r="U9961">
        <v>-150</v>
      </c>
      <c r="V9961">
        <v>34.167000000000002</v>
      </c>
      <c r="W9961">
        <v>-131.5</v>
      </c>
      <c r="X9961">
        <v>0</v>
      </c>
    </row>
    <row r="9962" spans="1:24" x14ac:dyDescent="0.35">
      <c r="A9962" s="6" t="s">
        <v>0</v>
      </c>
      <c r="B9962" s="12"/>
      <c r="C9962" s="2">
        <v>44404.541666666657</v>
      </c>
      <c r="D9962" s="6">
        <v>27</v>
      </c>
      <c r="E9962" s="7">
        <v>1.541666666666667</v>
      </c>
      <c r="F9962" s="4" t="s">
        <v>9823</v>
      </c>
      <c r="G9962">
        <v>124.94938</v>
      </c>
      <c r="H9962">
        <v>124.94938</v>
      </c>
      <c r="I9962">
        <v>97.1</v>
      </c>
      <c r="J9962">
        <v>53.29</v>
      </c>
      <c r="K9962">
        <v>0.85099999999999998</v>
      </c>
      <c r="L9962">
        <v>42.32</v>
      </c>
      <c r="M9962">
        <v>0</v>
      </c>
      <c r="N9962">
        <v>0</v>
      </c>
      <c r="O9962">
        <v>459.42599999999999</v>
      </c>
      <c r="P9962">
        <v>-265.92500000000001</v>
      </c>
      <c r="Q9962">
        <v>459.42599999999999</v>
      </c>
      <c r="R9962">
        <v>-265.92500000000001</v>
      </c>
      <c r="S9962">
        <v>-150</v>
      </c>
      <c r="T9962">
        <v>10.167999999999999</v>
      </c>
      <c r="U9962">
        <v>-150</v>
      </c>
      <c r="V9962">
        <v>9.1679999999999993</v>
      </c>
      <c r="W9962">
        <v>-281.5</v>
      </c>
      <c r="X9962">
        <v>0</v>
      </c>
    </row>
    <row r="9963" spans="1:24" x14ac:dyDescent="0.35">
      <c r="A9963" s="6" t="s">
        <v>0</v>
      </c>
      <c r="B9963" s="12"/>
      <c r="C9963" s="2">
        <v>44404.5625</v>
      </c>
      <c r="D9963" s="6">
        <v>28</v>
      </c>
      <c r="E9963" s="3">
        <v>1.5625</v>
      </c>
      <c r="F9963" s="4" t="s">
        <v>9824</v>
      </c>
      <c r="G9963">
        <v>124.95</v>
      </c>
      <c r="H9963">
        <v>124.95</v>
      </c>
      <c r="I9963">
        <v>97.1</v>
      </c>
      <c r="J9963">
        <v>52.85</v>
      </c>
      <c r="K9963">
        <v>0.85099999999999998</v>
      </c>
      <c r="L9963">
        <v>42.32</v>
      </c>
      <c r="M9963">
        <v>0</v>
      </c>
      <c r="N9963">
        <v>0</v>
      </c>
      <c r="O9963">
        <v>359.69200000000001</v>
      </c>
      <c r="P9963">
        <v>-336.82499999999999</v>
      </c>
      <c r="Q9963">
        <v>359.69200000000001</v>
      </c>
      <c r="R9963">
        <v>-336.82499999999999</v>
      </c>
      <c r="S9963">
        <v>-150</v>
      </c>
      <c r="T9963">
        <v>150</v>
      </c>
      <c r="U9963">
        <v>-150</v>
      </c>
      <c r="V9963">
        <v>149</v>
      </c>
      <c r="W9963">
        <v>-281.5</v>
      </c>
      <c r="X9963">
        <v>0</v>
      </c>
    </row>
    <row r="9964" spans="1:24" x14ac:dyDescent="0.35">
      <c r="A9964" s="6" t="s">
        <v>0</v>
      </c>
      <c r="B9964" s="12"/>
      <c r="C9964" s="2">
        <v>44404.583333333343</v>
      </c>
      <c r="D9964" s="6">
        <v>29</v>
      </c>
      <c r="E9964" s="7">
        <v>1.583333333333333</v>
      </c>
      <c r="F9964" s="4" t="s">
        <v>9825</v>
      </c>
      <c r="G9964">
        <v>124.95</v>
      </c>
      <c r="H9964">
        <v>124.95</v>
      </c>
      <c r="I9964">
        <v>97.1</v>
      </c>
      <c r="J9964">
        <v>52.95</v>
      </c>
      <c r="K9964">
        <v>0.85099999999999998</v>
      </c>
      <c r="L9964">
        <v>42.32</v>
      </c>
      <c r="M9964">
        <v>0</v>
      </c>
      <c r="N9964">
        <v>0</v>
      </c>
      <c r="O9964">
        <v>312.47800000000001</v>
      </c>
      <c r="P9964">
        <v>-277.23200000000003</v>
      </c>
      <c r="Q9964">
        <v>312.47800000000001</v>
      </c>
      <c r="R9964">
        <v>-277.23200000000003</v>
      </c>
      <c r="S9964">
        <v>-150</v>
      </c>
      <c r="T9964">
        <v>220.16</v>
      </c>
      <c r="U9964">
        <v>-150</v>
      </c>
      <c r="V9964">
        <v>219.16</v>
      </c>
      <c r="W9964">
        <v>-281.5</v>
      </c>
      <c r="X9964">
        <v>0</v>
      </c>
    </row>
    <row r="9965" spans="1:24" x14ac:dyDescent="0.35">
      <c r="A9965" s="6" t="s">
        <v>0</v>
      </c>
      <c r="B9965" s="12"/>
      <c r="C9965" s="2">
        <v>44404.604166666657</v>
      </c>
      <c r="D9965" s="6">
        <v>30</v>
      </c>
      <c r="E9965" s="3">
        <v>1.604166666666667</v>
      </c>
      <c r="F9965" s="4" t="s">
        <v>9826</v>
      </c>
      <c r="G9965">
        <v>124.95</v>
      </c>
      <c r="H9965">
        <v>124.95</v>
      </c>
      <c r="I9965">
        <v>97.1</v>
      </c>
      <c r="J9965">
        <v>52.95</v>
      </c>
      <c r="K9965">
        <v>0.85099999999999998</v>
      </c>
      <c r="L9965">
        <v>42.32</v>
      </c>
      <c r="M9965">
        <v>0</v>
      </c>
      <c r="N9965">
        <v>0</v>
      </c>
      <c r="O9965">
        <v>189.55600000000001</v>
      </c>
      <c r="P9965">
        <v>-243.90899999999999</v>
      </c>
      <c r="Q9965">
        <v>189.55600000000001</v>
      </c>
      <c r="R9965">
        <v>-243.90899999999999</v>
      </c>
      <c r="S9965">
        <v>-150</v>
      </c>
      <c r="T9965">
        <v>209.64099999999999</v>
      </c>
      <c r="U9965">
        <v>-150</v>
      </c>
      <c r="V9965">
        <v>208.64099999999999</v>
      </c>
      <c r="W9965">
        <v>-281.5</v>
      </c>
      <c r="X9965">
        <v>0</v>
      </c>
    </row>
    <row r="9966" spans="1:24" x14ac:dyDescent="0.35">
      <c r="A9966" s="6" t="s">
        <v>0</v>
      </c>
      <c r="B9966" s="12"/>
      <c r="C9966" s="2">
        <v>44404.625</v>
      </c>
      <c r="D9966" s="6">
        <v>31</v>
      </c>
      <c r="E9966" s="7">
        <v>1.625</v>
      </c>
      <c r="F9966" s="4" t="s">
        <v>9827</v>
      </c>
      <c r="G9966">
        <v>68.077550000000002</v>
      </c>
      <c r="H9966">
        <v>68.077550000000002</v>
      </c>
      <c r="I9966">
        <v>97.1</v>
      </c>
      <c r="J9966">
        <v>52.95</v>
      </c>
      <c r="K9966">
        <v>0.85099999999999998</v>
      </c>
      <c r="L9966">
        <v>42.32</v>
      </c>
      <c r="M9966">
        <v>0</v>
      </c>
      <c r="N9966">
        <v>0</v>
      </c>
      <c r="O9966">
        <v>218.53299999999999</v>
      </c>
      <c r="P9966">
        <v>-236.15</v>
      </c>
      <c r="Q9966">
        <v>218.53299999999999</v>
      </c>
      <c r="R9966">
        <v>-236.15</v>
      </c>
      <c r="S9966">
        <v>-150</v>
      </c>
      <c r="T9966">
        <v>70</v>
      </c>
      <c r="U9966">
        <v>-149</v>
      </c>
      <c r="V9966">
        <v>70</v>
      </c>
      <c r="W9966">
        <v>-281.5</v>
      </c>
      <c r="X9966">
        <v>0</v>
      </c>
    </row>
    <row r="9967" spans="1:24" x14ac:dyDescent="0.35">
      <c r="A9967" s="6" t="s">
        <v>0</v>
      </c>
      <c r="B9967" s="12"/>
      <c r="C9967" s="2">
        <v>44404.645833333343</v>
      </c>
      <c r="D9967" s="6">
        <v>32</v>
      </c>
      <c r="E9967" s="3">
        <v>1.645833333333333</v>
      </c>
      <c r="F9967" s="4" t="s">
        <v>9828</v>
      </c>
      <c r="G9967">
        <v>68.610129999999998</v>
      </c>
      <c r="H9967">
        <v>68.610129999999998</v>
      </c>
      <c r="I9967">
        <v>97.1</v>
      </c>
      <c r="J9967">
        <v>52.95</v>
      </c>
      <c r="K9967">
        <v>0.85099999999999998</v>
      </c>
      <c r="L9967">
        <v>42.32</v>
      </c>
      <c r="M9967">
        <v>0</v>
      </c>
      <c r="N9967">
        <v>0</v>
      </c>
      <c r="O9967">
        <v>323.37700000000001</v>
      </c>
      <c r="P9967">
        <v>-218.875</v>
      </c>
      <c r="Q9967">
        <v>323.37700000000001</v>
      </c>
      <c r="R9967">
        <v>-218.875</v>
      </c>
      <c r="S9967">
        <v>-150</v>
      </c>
      <c r="T9967">
        <v>13.833</v>
      </c>
      <c r="U9967">
        <v>-149</v>
      </c>
      <c r="V9967">
        <v>13.833</v>
      </c>
      <c r="W9967">
        <v>-281.5</v>
      </c>
      <c r="X9967">
        <v>0</v>
      </c>
    </row>
    <row r="9968" spans="1:24" x14ac:dyDescent="0.35">
      <c r="A9968" s="6" t="s">
        <v>0</v>
      </c>
      <c r="B9968" s="12"/>
      <c r="C9968" s="2">
        <v>44404.666666666657</v>
      </c>
      <c r="D9968" s="6">
        <v>33</v>
      </c>
      <c r="E9968" s="7">
        <v>1.666666666666667</v>
      </c>
      <c r="F9968" s="4" t="s">
        <v>9829</v>
      </c>
      <c r="G9968">
        <v>71.790000000000006</v>
      </c>
      <c r="H9968">
        <v>71.790000000000006</v>
      </c>
      <c r="I9968">
        <v>97.1</v>
      </c>
      <c r="J9968">
        <v>53.29</v>
      </c>
      <c r="K9968">
        <v>0.85099999999999998</v>
      </c>
      <c r="L9968">
        <v>42.32</v>
      </c>
      <c r="M9968">
        <v>0</v>
      </c>
      <c r="N9968">
        <v>0</v>
      </c>
      <c r="O9968">
        <v>301.11799999999999</v>
      </c>
      <c r="P9968">
        <v>-230.53299999999999</v>
      </c>
      <c r="Q9968">
        <v>301.11799999999999</v>
      </c>
      <c r="R9968">
        <v>-230.53299999999999</v>
      </c>
      <c r="S9968">
        <v>-150</v>
      </c>
      <c r="T9968">
        <v>12.688000000000001</v>
      </c>
      <c r="U9968">
        <v>-149</v>
      </c>
      <c r="V9968">
        <v>12.688000000000001</v>
      </c>
      <c r="W9968">
        <v>-163.5</v>
      </c>
      <c r="X9968">
        <v>0</v>
      </c>
    </row>
    <row r="9969" spans="1:24" x14ac:dyDescent="0.35">
      <c r="A9969" s="6" t="s">
        <v>0</v>
      </c>
      <c r="B9969" s="12"/>
      <c r="C9969" s="2">
        <v>44404.6875</v>
      </c>
      <c r="D9969" s="6">
        <v>34</v>
      </c>
      <c r="E9969" s="3">
        <v>1.6875</v>
      </c>
      <c r="F9969" s="4" t="s">
        <v>9830</v>
      </c>
      <c r="G9969">
        <v>71.790000000000006</v>
      </c>
      <c r="H9969">
        <v>71.790000000000006</v>
      </c>
      <c r="I9969">
        <v>97.1</v>
      </c>
      <c r="J9969">
        <v>53.19</v>
      </c>
      <c r="K9969">
        <v>0.85099999999999998</v>
      </c>
      <c r="L9969">
        <v>42.32</v>
      </c>
      <c r="M9969">
        <v>0</v>
      </c>
      <c r="N9969">
        <v>0</v>
      </c>
      <c r="O9969">
        <v>327.875</v>
      </c>
      <c r="P9969">
        <v>-258.22300000000001</v>
      </c>
      <c r="Q9969">
        <v>327.875</v>
      </c>
      <c r="R9969">
        <v>-258.22300000000001</v>
      </c>
      <c r="S9969">
        <v>-150</v>
      </c>
      <c r="T9969">
        <v>68.001999999999995</v>
      </c>
      <c r="U9969">
        <v>-149</v>
      </c>
      <c r="V9969">
        <v>68.001999999999995</v>
      </c>
      <c r="W9969">
        <v>-163.5</v>
      </c>
      <c r="X9969">
        <v>0</v>
      </c>
    </row>
    <row r="9970" spans="1:24" x14ac:dyDescent="0.35">
      <c r="A9970" s="6" t="s">
        <v>0</v>
      </c>
      <c r="B9970" s="12"/>
      <c r="C9970" s="2">
        <v>44404.708333333343</v>
      </c>
      <c r="D9970" s="6">
        <v>35</v>
      </c>
      <c r="E9970" s="7">
        <v>1.708333333333333</v>
      </c>
      <c r="F9970" s="4" t="s">
        <v>9831</v>
      </c>
      <c r="G9970">
        <v>126.99929</v>
      </c>
      <c r="H9970">
        <v>126.99929</v>
      </c>
      <c r="I9970">
        <v>97.1</v>
      </c>
      <c r="J9970">
        <v>52.75</v>
      </c>
      <c r="K9970">
        <v>0.85099999999999998</v>
      </c>
      <c r="L9970">
        <v>42.32</v>
      </c>
      <c r="M9970">
        <v>0</v>
      </c>
      <c r="N9970">
        <v>0</v>
      </c>
      <c r="O9970">
        <v>287.77499999999998</v>
      </c>
      <c r="P9970">
        <v>-288.387</v>
      </c>
      <c r="Q9970">
        <v>287.77499999999998</v>
      </c>
      <c r="R9970">
        <v>-288.387</v>
      </c>
      <c r="S9970">
        <v>-150</v>
      </c>
      <c r="T9970">
        <v>154.05199999999999</v>
      </c>
      <c r="U9970">
        <v>-150</v>
      </c>
      <c r="V9970">
        <v>153.05199999999999</v>
      </c>
      <c r="W9970">
        <v>-362.5</v>
      </c>
      <c r="X9970">
        <v>0</v>
      </c>
    </row>
    <row r="9971" spans="1:24" x14ac:dyDescent="0.35">
      <c r="A9971" s="6" t="s">
        <v>0</v>
      </c>
      <c r="B9971" s="12"/>
      <c r="C9971" s="2">
        <v>44404.729166666657</v>
      </c>
      <c r="D9971" s="6">
        <v>36</v>
      </c>
      <c r="E9971" s="3">
        <v>1.729166666666667</v>
      </c>
      <c r="F9971" s="4" t="s">
        <v>9832</v>
      </c>
      <c r="G9971">
        <v>129.94999999999999</v>
      </c>
      <c r="H9971">
        <v>129.94999999999999</v>
      </c>
      <c r="I9971">
        <v>97.1</v>
      </c>
      <c r="J9971">
        <v>52.89</v>
      </c>
      <c r="K9971">
        <v>0.85099999999999998</v>
      </c>
      <c r="L9971">
        <v>42.32</v>
      </c>
      <c r="M9971">
        <v>0</v>
      </c>
      <c r="N9971">
        <v>0</v>
      </c>
      <c r="O9971">
        <v>342.2</v>
      </c>
      <c r="P9971">
        <v>-306.80799999999999</v>
      </c>
      <c r="Q9971">
        <v>342.2</v>
      </c>
      <c r="R9971">
        <v>-306.80799999999999</v>
      </c>
      <c r="S9971">
        <v>-150</v>
      </c>
      <c r="T9971">
        <v>247.64699999999999</v>
      </c>
      <c r="U9971">
        <v>-150</v>
      </c>
      <c r="V9971">
        <v>246.64699999999999</v>
      </c>
      <c r="W9971">
        <v>-363.5</v>
      </c>
      <c r="X9971">
        <v>0</v>
      </c>
    </row>
    <row r="9972" spans="1:24" x14ac:dyDescent="0.35">
      <c r="A9972" s="6" t="s">
        <v>0</v>
      </c>
      <c r="B9972" s="12"/>
      <c r="C9972" s="2">
        <v>44404.75</v>
      </c>
      <c r="D9972" s="6">
        <v>37</v>
      </c>
      <c r="E9972" s="7">
        <v>1.75</v>
      </c>
      <c r="F9972" s="4" t="s">
        <v>9833</v>
      </c>
      <c r="G9972">
        <v>132</v>
      </c>
      <c r="H9972">
        <v>132</v>
      </c>
      <c r="I9972">
        <v>97.1</v>
      </c>
      <c r="J9972">
        <v>52.89</v>
      </c>
      <c r="K9972">
        <v>0.85099999999999998</v>
      </c>
      <c r="L9972">
        <v>42.32</v>
      </c>
      <c r="M9972">
        <v>0</v>
      </c>
      <c r="N9972">
        <v>0</v>
      </c>
      <c r="O9972">
        <v>475.72</v>
      </c>
      <c r="P9972">
        <v>-255.864</v>
      </c>
      <c r="Q9972">
        <v>474.72</v>
      </c>
      <c r="R9972">
        <v>-255.864</v>
      </c>
      <c r="S9972">
        <v>-150</v>
      </c>
      <c r="T9972">
        <v>269.50299999999999</v>
      </c>
      <c r="U9972">
        <v>-150</v>
      </c>
      <c r="V9972">
        <v>269.50299999999999</v>
      </c>
      <c r="W9972">
        <v>-447.5</v>
      </c>
      <c r="X9972">
        <v>0</v>
      </c>
    </row>
    <row r="9973" spans="1:24" x14ac:dyDescent="0.35">
      <c r="A9973" s="6" t="s">
        <v>0</v>
      </c>
      <c r="B9973" s="12"/>
      <c r="C9973" s="2">
        <v>44404.770833333343</v>
      </c>
      <c r="D9973" s="6">
        <v>38</v>
      </c>
      <c r="E9973" s="3">
        <v>1.770833333333333</v>
      </c>
      <c r="F9973" s="4" t="s">
        <v>9834</v>
      </c>
      <c r="G9973">
        <v>132</v>
      </c>
      <c r="H9973">
        <v>132</v>
      </c>
      <c r="I9973">
        <v>97.1</v>
      </c>
      <c r="J9973">
        <v>52.89</v>
      </c>
      <c r="K9973">
        <v>0.85099999999999998</v>
      </c>
      <c r="L9973">
        <v>42.32</v>
      </c>
      <c r="M9973">
        <v>0</v>
      </c>
      <c r="N9973">
        <v>0</v>
      </c>
      <c r="O9973">
        <v>463.70699999999999</v>
      </c>
      <c r="P9973">
        <v>-261.065</v>
      </c>
      <c r="Q9973">
        <v>462.70699999999999</v>
      </c>
      <c r="R9973">
        <v>-261.065</v>
      </c>
      <c r="S9973">
        <v>-150</v>
      </c>
      <c r="T9973">
        <v>270</v>
      </c>
      <c r="U9973">
        <v>-150</v>
      </c>
      <c r="V9973">
        <v>270</v>
      </c>
      <c r="W9973">
        <v>-448.5</v>
      </c>
      <c r="X9973">
        <v>0</v>
      </c>
    </row>
    <row r="9974" spans="1:24" x14ac:dyDescent="0.35">
      <c r="A9974" s="6" t="s">
        <v>0</v>
      </c>
      <c r="B9974" s="12"/>
      <c r="C9974" s="2">
        <v>44404.791666666657</v>
      </c>
      <c r="D9974" s="6">
        <v>39</v>
      </c>
      <c r="E9974" s="7">
        <v>1.791666666666667</v>
      </c>
      <c r="F9974" s="4" t="s">
        <v>9835</v>
      </c>
      <c r="G9974">
        <v>133.94999999999999</v>
      </c>
      <c r="H9974">
        <v>133.94999999999999</v>
      </c>
      <c r="I9974">
        <v>97.1</v>
      </c>
      <c r="J9974">
        <v>52.89</v>
      </c>
      <c r="K9974">
        <v>0.85099999999999998</v>
      </c>
      <c r="L9974">
        <v>42.32</v>
      </c>
      <c r="M9974">
        <v>0</v>
      </c>
      <c r="N9974">
        <v>0</v>
      </c>
      <c r="O9974">
        <v>502.50599999999997</v>
      </c>
      <c r="P9974">
        <v>-260.13</v>
      </c>
      <c r="Q9974">
        <v>502.50599999999997</v>
      </c>
      <c r="R9974">
        <v>-260.13</v>
      </c>
      <c r="S9974">
        <v>-150</v>
      </c>
      <c r="T9974">
        <v>206.566</v>
      </c>
      <c r="U9974">
        <v>-150</v>
      </c>
      <c r="V9974">
        <v>205.566</v>
      </c>
      <c r="W9974">
        <v>-463.5</v>
      </c>
      <c r="X9974">
        <v>220.53800000000001</v>
      </c>
    </row>
    <row r="9975" spans="1:24" x14ac:dyDescent="0.35">
      <c r="A9975" s="6" t="s">
        <v>0</v>
      </c>
      <c r="B9975" s="12"/>
      <c r="C9975" s="2">
        <v>44404.8125</v>
      </c>
      <c r="D9975" s="6">
        <v>40</v>
      </c>
      <c r="E9975" s="3">
        <v>1.8125</v>
      </c>
      <c r="F9975" s="4" t="s">
        <v>9836</v>
      </c>
      <c r="G9975">
        <v>78.44</v>
      </c>
      <c r="H9975">
        <v>78.44</v>
      </c>
      <c r="I9975">
        <v>97.1</v>
      </c>
      <c r="J9975">
        <v>52.89</v>
      </c>
      <c r="K9975">
        <v>0.85099999999999998</v>
      </c>
      <c r="L9975">
        <v>42.32</v>
      </c>
      <c r="M9975">
        <v>0</v>
      </c>
      <c r="N9975">
        <v>0</v>
      </c>
      <c r="O9975">
        <v>314.92</v>
      </c>
      <c r="P9975">
        <v>-281.928</v>
      </c>
      <c r="Q9975">
        <v>314.92</v>
      </c>
      <c r="R9975">
        <v>-281.928</v>
      </c>
      <c r="S9975">
        <v>-150</v>
      </c>
      <c r="T9975">
        <v>37.945999999999998</v>
      </c>
      <c r="U9975">
        <v>-149</v>
      </c>
      <c r="V9975">
        <v>37.945999999999998</v>
      </c>
      <c r="W9975">
        <v>-463.5</v>
      </c>
      <c r="X9975">
        <v>466.072</v>
      </c>
    </row>
    <row r="9976" spans="1:24" x14ac:dyDescent="0.35">
      <c r="A9976" s="6" t="s">
        <v>0</v>
      </c>
      <c r="B9976" s="12"/>
      <c r="C9976" s="2">
        <v>44404.833333333343</v>
      </c>
      <c r="D9976" s="6">
        <v>41</v>
      </c>
      <c r="E9976" s="7">
        <v>1.833333333333333</v>
      </c>
      <c r="F9976" s="4" t="s">
        <v>9837</v>
      </c>
      <c r="G9976">
        <v>132</v>
      </c>
      <c r="H9976">
        <v>132</v>
      </c>
      <c r="I9976">
        <v>97.1</v>
      </c>
      <c r="J9976">
        <v>52.89</v>
      </c>
      <c r="K9976">
        <v>0.85099999999999998</v>
      </c>
      <c r="L9976">
        <v>42.32</v>
      </c>
      <c r="M9976">
        <v>0</v>
      </c>
      <c r="N9976">
        <v>0</v>
      </c>
      <c r="O9976">
        <v>420.75</v>
      </c>
      <c r="P9976">
        <v>-253.792</v>
      </c>
      <c r="Q9976">
        <v>419.75</v>
      </c>
      <c r="R9976">
        <v>-253.792</v>
      </c>
      <c r="S9976">
        <v>-150</v>
      </c>
      <c r="T9976">
        <v>38.854999999999997</v>
      </c>
      <c r="U9976">
        <v>-150</v>
      </c>
      <c r="V9976">
        <v>38.854999999999997</v>
      </c>
      <c r="W9976">
        <v>-238.5</v>
      </c>
      <c r="X9976">
        <v>220</v>
      </c>
    </row>
    <row r="9977" spans="1:24" x14ac:dyDescent="0.35">
      <c r="A9977" s="6" t="s">
        <v>0</v>
      </c>
      <c r="B9977" s="12"/>
      <c r="C9977" s="2">
        <v>44404.854166666657</v>
      </c>
      <c r="D9977" s="6">
        <v>42</v>
      </c>
      <c r="E9977" s="3">
        <v>1.854166666666667</v>
      </c>
      <c r="F9977" s="4" t="s">
        <v>9838</v>
      </c>
      <c r="G9977">
        <v>79.48</v>
      </c>
      <c r="H9977">
        <v>79.48</v>
      </c>
      <c r="I9977">
        <v>97.1</v>
      </c>
      <c r="J9977">
        <v>52.89</v>
      </c>
      <c r="K9977">
        <v>0.85099999999999998</v>
      </c>
      <c r="L9977">
        <v>42.32</v>
      </c>
      <c r="M9977">
        <v>0</v>
      </c>
      <c r="N9977">
        <v>0</v>
      </c>
      <c r="O9977">
        <v>283.14699999999999</v>
      </c>
      <c r="P9977">
        <v>-211.69399999999999</v>
      </c>
      <c r="Q9977">
        <v>283.14699999999999</v>
      </c>
      <c r="R9977">
        <v>-211.69399999999999</v>
      </c>
      <c r="S9977">
        <v>-150</v>
      </c>
      <c r="T9977">
        <v>59.063000000000002</v>
      </c>
      <c r="U9977">
        <v>-149</v>
      </c>
      <c r="V9977">
        <v>59.063000000000002</v>
      </c>
      <c r="W9977">
        <v>-238.5</v>
      </c>
      <c r="X9977">
        <v>220</v>
      </c>
    </row>
    <row r="9978" spans="1:24" x14ac:dyDescent="0.35">
      <c r="A9978" s="6" t="s">
        <v>0</v>
      </c>
      <c r="B9978" s="12"/>
      <c r="C9978" s="2">
        <v>44404.875</v>
      </c>
      <c r="D9978" s="6">
        <v>43</v>
      </c>
      <c r="E9978" s="7">
        <v>1.875</v>
      </c>
      <c r="F9978" s="4" t="s">
        <v>9839</v>
      </c>
      <c r="G9978">
        <v>125</v>
      </c>
      <c r="H9978">
        <v>125</v>
      </c>
      <c r="I9978">
        <v>97.1</v>
      </c>
      <c r="J9978">
        <v>52.89</v>
      </c>
      <c r="K9978">
        <v>0.85099999999999998</v>
      </c>
      <c r="L9978">
        <v>42.32</v>
      </c>
      <c r="M9978">
        <v>0</v>
      </c>
      <c r="N9978">
        <v>0</v>
      </c>
      <c r="O9978">
        <v>425.98099999999999</v>
      </c>
      <c r="P9978">
        <v>-233.369</v>
      </c>
      <c r="Q9978">
        <v>424.98099999999999</v>
      </c>
      <c r="R9978">
        <v>-233.369</v>
      </c>
      <c r="S9978">
        <v>-150</v>
      </c>
      <c r="T9978">
        <v>9.1050000000000004</v>
      </c>
      <c r="U9978">
        <v>-150</v>
      </c>
      <c r="V9978">
        <v>9.1050000000000004</v>
      </c>
      <c r="W9978">
        <v>-358.5</v>
      </c>
      <c r="X9978">
        <v>220</v>
      </c>
    </row>
    <row r="9979" spans="1:24" x14ac:dyDescent="0.35">
      <c r="A9979" s="6" t="s">
        <v>0</v>
      </c>
      <c r="B9979" s="12"/>
      <c r="C9979" s="2">
        <v>44404.895833333343</v>
      </c>
      <c r="D9979" s="6">
        <v>44</v>
      </c>
      <c r="E9979" s="3">
        <v>1.895833333333333</v>
      </c>
      <c r="F9979" s="4" t="s">
        <v>9840</v>
      </c>
      <c r="G9979">
        <v>78.13</v>
      </c>
      <c r="H9979">
        <v>78.13</v>
      </c>
      <c r="I9979">
        <v>97.1</v>
      </c>
      <c r="J9979">
        <v>52.89</v>
      </c>
      <c r="K9979">
        <v>0.85099999999999998</v>
      </c>
      <c r="L9979">
        <v>42.32</v>
      </c>
      <c r="M9979">
        <v>0</v>
      </c>
      <c r="N9979">
        <v>0</v>
      </c>
      <c r="O9979">
        <v>355.88</v>
      </c>
      <c r="P9979">
        <v>-256.96100000000001</v>
      </c>
      <c r="Q9979">
        <v>355.88</v>
      </c>
      <c r="R9979">
        <v>-256.96100000000001</v>
      </c>
      <c r="S9979">
        <v>-150</v>
      </c>
      <c r="T9979">
        <v>25.896000000000001</v>
      </c>
      <c r="U9979">
        <v>-149</v>
      </c>
      <c r="V9979">
        <v>25.896000000000001</v>
      </c>
      <c r="W9979">
        <v>-358.5</v>
      </c>
      <c r="X9979">
        <v>220</v>
      </c>
    </row>
    <row r="9980" spans="1:24" x14ac:dyDescent="0.35">
      <c r="A9980" s="6" t="s">
        <v>0</v>
      </c>
      <c r="B9980" s="12"/>
      <c r="C9980" s="2">
        <v>44404.916666666657</v>
      </c>
      <c r="D9980" s="6">
        <v>45</v>
      </c>
      <c r="E9980" s="7">
        <v>1.916666666666667</v>
      </c>
      <c r="F9980" s="4" t="s">
        <v>9841</v>
      </c>
      <c r="G9980">
        <v>67</v>
      </c>
      <c r="H9980">
        <v>67</v>
      </c>
      <c r="I9980">
        <v>97.1</v>
      </c>
      <c r="J9980">
        <v>52.89</v>
      </c>
      <c r="K9980">
        <v>0.85099999999999998</v>
      </c>
      <c r="L9980">
        <v>42.32</v>
      </c>
      <c r="M9980">
        <v>0</v>
      </c>
      <c r="N9980">
        <v>0</v>
      </c>
      <c r="O9980">
        <v>476.98099999999999</v>
      </c>
      <c r="P9980">
        <v>-567.57899999999995</v>
      </c>
      <c r="Q9980">
        <v>476.98099999999999</v>
      </c>
      <c r="R9980">
        <v>-566.57899999999995</v>
      </c>
      <c r="S9980">
        <v>-150</v>
      </c>
      <c r="T9980">
        <v>0</v>
      </c>
      <c r="U9980">
        <v>-150</v>
      </c>
      <c r="V9980">
        <v>0</v>
      </c>
      <c r="W9980">
        <v>-353.5</v>
      </c>
      <c r="X9980">
        <v>220</v>
      </c>
    </row>
    <row r="9981" spans="1:24" x14ac:dyDescent="0.35">
      <c r="A9981" s="6" t="s">
        <v>0</v>
      </c>
      <c r="B9981" s="12"/>
      <c r="C9981" s="2">
        <v>44404.9375</v>
      </c>
      <c r="D9981" s="6">
        <v>46</v>
      </c>
      <c r="E9981" s="3">
        <v>1.9375</v>
      </c>
      <c r="F9981" s="4" t="s">
        <v>9842</v>
      </c>
      <c r="G9981">
        <v>68.5</v>
      </c>
      <c r="H9981">
        <v>68.5</v>
      </c>
      <c r="I9981">
        <v>97.1</v>
      </c>
      <c r="J9981">
        <v>52.89</v>
      </c>
      <c r="K9981">
        <v>0.85099999999999998</v>
      </c>
      <c r="L9981">
        <v>42.32</v>
      </c>
      <c r="M9981">
        <v>0</v>
      </c>
      <c r="N9981">
        <v>0</v>
      </c>
      <c r="O9981">
        <v>623.16399999999999</v>
      </c>
      <c r="P9981">
        <v>-545.41099999999994</v>
      </c>
      <c r="Q9981">
        <v>623.16399999999999</v>
      </c>
      <c r="R9981">
        <v>-544.41099999999994</v>
      </c>
      <c r="S9981">
        <v>-150</v>
      </c>
      <c r="T9981">
        <v>0</v>
      </c>
      <c r="U9981">
        <v>-150</v>
      </c>
      <c r="V9981">
        <v>0</v>
      </c>
      <c r="W9981">
        <v>-353.5</v>
      </c>
      <c r="X9981">
        <v>220</v>
      </c>
    </row>
    <row r="9982" spans="1:24" x14ac:dyDescent="0.35">
      <c r="A9982" s="6" t="s">
        <v>0</v>
      </c>
      <c r="B9982" s="12"/>
      <c r="C9982" s="2">
        <v>44404.958333333343</v>
      </c>
      <c r="D9982" s="6">
        <v>47</v>
      </c>
      <c r="E9982" s="7">
        <v>1.958333333333333</v>
      </c>
      <c r="F9982" s="4" t="s">
        <v>9843</v>
      </c>
      <c r="G9982">
        <v>120</v>
      </c>
      <c r="H9982">
        <v>120</v>
      </c>
      <c r="I9982">
        <v>97.1</v>
      </c>
      <c r="J9982">
        <v>52.89</v>
      </c>
      <c r="K9982">
        <v>0.85099999999999998</v>
      </c>
      <c r="L9982">
        <v>42.32</v>
      </c>
      <c r="M9982">
        <v>0</v>
      </c>
      <c r="N9982">
        <v>0</v>
      </c>
      <c r="O9982">
        <v>1079.2570000000001</v>
      </c>
      <c r="P9982">
        <v>-241.66399999999999</v>
      </c>
      <c r="Q9982">
        <v>1078.2570000000001</v>
      </c>
      <c r="R9982">
        <v>-241.66399999999999</v>
      </c>
      <c r="S9982">
        <v>0</v>
      </c>
      <c r="T9982">
        <v>0</v>
      </c>
      <c r="U9982">
        <v>0</v>
      </c>
      <c r="V9982">
        <v>0</v>
      </c>
      <c r="W9982">
        <v>-743</v>
      </c>
      <c r="X9982">
        <v>806.5</v>
      </c>
    </row>
    <row r="9983" spans="1:24" x14ac:dyDescent="0.35">
      <c r="A9983" s="6" t="s">
        <v>0</v>
      </c>
      <c r="B9983" s="12"/>
      <c r="C9983" s="2">
        <v>44404.979166666657</v>
      </c>
      <c r="D9983" s="6">
        <v>48</v>
      </c>
      <c r="E9983" s="3">
        <v>1.979166666666667</v>
      </c>
      <c r="F9983" s="4" t="s">
        <v>9844</v>
      </c>
      <c r="G9983">
        <v>111</v>
      </c>
      <c r="H9983">
        <v>111</v>
      </c>
      <c r="I9983">
        <v>97.1</v>
      </c>
      <c r="J9983">
        <v>52.89</v>
      </c>
      <c r="K9983">
        <v>0.85099999999999998</v>
      </c>
      <c r="L9983">
        <v>42.32</v>
      </c>
      <c r="M9983">
        <v>0</v>
      </c>
      <c r="N9983">
        <v>0</v>
      </c>
      <c r="O9983">
        <v>941.50199999999995</v>
      </c>
      <c r="P9983">
        <v>-272.04399999999998</v>
      </c>
      <c r="Q9983">
        <v>940.50199999999995</v>
      </c>
      <c r="R9983">
        <v>-272.04399999999998</v>
      </c>
      <c r="S9983">
        <v>-692.5</v>
      </c>
      <c r="T9983">
        <v>160</v>
      </c>
      <c r="U9983">
        <v>-692.5</v>
      </c>
      <c r="V9983">
        <v>160</v>
      </c>
      <c r="W9983">
        <v>-743</v>
      </c>
      <c r="X9983">
        <v>806.5</v>
      </c>
    </row>
    <row r="9984" spans="1:24" x14ac:dyDescent="0.35">
      <c r="A9984" s="6" t="s">
        <v>0</v>
      </c>
      <c r="B9984" s="11">
        <v>44405</v>
      </c>
      <c r="C9984" s="2">
        <v>44405</v>
      </c>
      <c r="D9984" s="6">
        <v>1</v>
      </c>
      <c r="E9984" s="7">
        <v>2</v>
      </c>
      <c r="F9984" s="4" t="s">
        <v>9845</v>
      </c>
      <c r="G9984">
        <v>110</v>
      </c>
      <c r="H9984">
        <v>110</v>
      </c>
      <c r="I9984">
        <v>101.5</v>
      </c>
      <c r="J9984">
        <v>52.89</v>
      </c>
      <c r="K9984">
        <v>0.8518</v>
      </c>
      <c r="L9984">
        <v>43.06</v>
      </c>
      <c r="M9984">
        <v>0</v>
      </c>
      <c r="N9984">
        <v>0</v>
      </c>
      <c r="O9984">
        <v>1022.415</v>
      </c>
      <c r="P9984">
        <v>-112.191</v>
      </c>
      <c r="Q9984">
        <v>1021.415</v>
      </c>
      <c r="R9984">
        <v>-112.191</v>
      </c>
      <c r="S9984">
        <v>-917.5</v>
      </c>
      <c r="T9984">
        <v>268.16699999999997</v>
      </c>
      <c r="U9984">
        <v>-917.5</v>
      </c>
      <c r="V9984">
        <v>268.16699999999997</v>
      </c>
      <c r="W9984">
        <v>-848</v>
      </c>
      <c r="X9984">
        <v>806.5</v>
      </c>
    </row>
    <row r="9985" spans="1:24" x14ac:dyDescent="0.35">
      <c r="A9985" s="6" t="s">
        <v>0</v>
      </c>
      <c r="B9985" s="12"/>
      <c r="C9985" s="2">
        <v>44405.020833333343</v>
      </c>
      <c r="D9985" s="6">
        <v>2</v>
      </c>
      <c r="E9985" s="3">
        <v>2.020833333333333</v>
      </c>
      <c r="F9985" s="4" t="s">
        <v>9846</v>
      </c>
      <c r="G9985">
        <v>110</v>
      </c>
      <c r="H9985">
        <v>110</v>
      </c>
      <c r="I9985">
        <v>101.5</v>
      </c>
      <c r="J9985">
        <v>52.89</v>
      </c>
      <c r="K9985">
        <v>0.8518</v>
      </c>
      <c r="L9985">
        <v>43.06</v>
      </c>
      <c r="M9985">
        <v>0</v>
      </c>
      <c r="N9985">
        <v>0</v>
      </c>
      <c r="O9985">
        <v>1158.396</v>
      </c>
      <c r="P9985">
        <v>-50.517000000000003</v>
      </c>
      <c r="Q9985">
        <v>1157.396</v>
      </c>
      <c r="R9985">
        <v>-50.517000000000003</v>
      </c>
      <c r="S9985">
        <v>-917.5</v>
      </c>
      <c r="T9985">
        <v>227.5</v>
      </c>
      <c r="U9985">
        <v>-917.5</v>
      </c>
      <c r="V9985">
        <v>227.5</v>
      </c>
      <c r="W9985">
        <v>-848</v>
      </c>
      <c r="X9985">
        <v>807.5</v>
      </c>
    </row>
    <row r="9986" spans="1:24" x14ac:dyDescent="0.35">
      <c r="A9986" s="6" t="s">
        <v>0</v>
      </c>
      <c r="B9986" s="12"/>
      <c r="C9986" s="2">
        <v>44405.041666666657</v>
      </c>
      <c r="D9986" s="6">
        <v>3</v>
      </c>
      <c r="E9986" s="7">
        <v>2.041666666666667</v>
      </c>
      <c r="F9986" s="4" t="s">
        <v>9847</v>
      </c>
      <c r="G9986">
        <v>108</v>
      </c>
      <c r="H9986">
        <v>108</v>
      </c>
      <c r="I9986">
        <v>101.5</v>
      </c>
      <c r="J9986">
        <v>52.89</v>
      </c>
      <c r="K9986">
        <v>0.8518</v>
      </c>
      <c r="L9986">
        <v>43.06</v>
      </c>
      <c r="M9986">
        <v>0</v>
      </c>
      <c r="N9986">
        <v>0</v>
      </c>
      <c r="O9986">
        <v>1093.2090000000001</v>
      </c>
      <c r="P9986">
        <v>-96.102000000000004</v>
      </c>
      <c r="Q9986">
        <v>1092.2090000000001</v>
      </c>
      <c r="R9986">
        <v>-96.102000000000004</v>
      </c>
      <c r="S9986">
        <v>-887.5</v>
      </c>
      <c r="T9986">
        <v>227.5</v>
      </c>
      <c r="U9986">
        <v>-887.5</v>
      </c>
      <c r="V9986">
        <v>227.5</v>
      </c>
      <c r="W9986">
        <v>-1173</v>
      </c>
      <c r="X9986">
        <v>807.5</v>
      </c>
    </row>
    <row r="9987" spans="1:24" x14ac:dyDescent="0.35">
      <c r="A9987" s="6" t="s">
        <v>0</v>
      </c>
      <c r="B9987" s="12"/>
      <c r="C9987" s="2">
        <v>44405.0625</v>
      </c>
      <c r="D9987" s="6">
        <v>4</v>
      </c>
      <c r="E9987" s="3">
        <v>2.0625</v>
      </c>
      <c r="F9987" s="4" t="s">
        <v>9848</v>
      </c>
      <c r="G9987">
        <v>107</v>
      </c>
      <c r="H9987">
        <v>107</v>
      </c>
      <c r="I9987">
        <v>101.5</v>
      </c>
      <c r="J9987">
        <v>52.89</v>
      </c>
      <c r="K9987">
        <v>0.8518</v>
      </c>
      <c r="L9987">
        <v>43.06</v>
      </c>
      <c r="M9987">
        <v>0</v>
      </c>
      <c r="N9987">
        <v>0</v>
      </c>
      <c r="O9987">
        <v>1033.614</v>
      </c>
      <c r="P9987">
        <v>-136.05000000000001</v>
      </c>
      <c r="Q9987">
        <v>1032.614</v>
      </c>
      <c r="R9987">
        <v>-136.05000000000001</v>
      </c>
      <c r="S9987">
        <v>-887.5</v>
      </c>
      <c r="T9987">
        <v>227.5</v>
      </c>
      <c r="U9987">
        <v>-887.5</v>
      </c>
      <c r="V9987">
        <v>227.5</v>
      </c>
      <c r="W9987">
        <v>-1173</v>
      </c>
      <c r="X9987">
        <v>807.5</v>
      </c>
    </row>
    <row r="9988" spans="1:24" x14ac:dyDescent="0.35">
      <c r="A9988" s="6" t="s">
        <v>0</v>
      </c>
      <c r="B9988" s="12"/>
      <c r="C9988" s="2">
        <v>44405.083333333343</v>
      </c>
      <c r="D9988" s="6">
        <v>5</v>
      </c>
      <c r="E9988" s="7">
        <v>2.083333333333333</v>
      </c>
      <c r="F9988" s="4" t="s">
        <v>9849</v>
      </c>
      <c r="G9988">
        <v>105</v>
      </c>
      <c r="H9988">
        <v>105</v>
      </c>
      <c r="I9988">
        <v>101.5</v>
      </c>
      <c r="J9988">
        <v>52.89</v>
      </c>
      <c r="K9988">
        <v>0.8518</v>
      </c>
      <c r="L9988">
        <v>43.06</v>
      </c>
      <c r="M9988">
        <v>0</v>
      </c>
      <c r="N9988">
        <v>0</v>
      </c>
      <c r="O9988">
        <v>878.27</v>
      </c>
      <c r="P9988">
        <v>-160.166</v>
      </c>
      <c r="Q9988">
        <v>877.27</v>
      </c>
      <c r="R9988">
        <v>-160.166</v>
      </c>
      <c r="S9988">
        <v>-887.5</v>
      </c>
      <c r="T9988">
        <v>227.5</v>
      </c>
      <c r="U9988">
        <v>-887.5</v>
      </c>
      <c r="V9988">
        <v>227.5</v>
      </c>
      <c r="W9988">
        <v>-1173</v>
      </c>
      <c r="X9988">
        <v>807.5</v>
      </c>
    </row>
    <row r="9989" spans="1:24" x14ac:dyDescent="0.35">
      <c r="A9989" s="6" t="s">
        <v>0</v>
      </c>
      <c r="B9989" s="12"/>
      <c r="C9989" s="2">
        <v>44405.104166666657</v>
      </c>
      <c r="D9989" s="6">
        <v>6</v>
      </c>
      <c r="E9989" s="3">
        <v>2.104166666666667</v>
      </c>
      <c r="F9989" s="4" t="s">
        <v>9850</v>
      </c>
      <c r="G9989">
        <v>99.5</v>
      </c>
      <c r="H9989">
        <v>99.5</v>
      </c>
      <c r="I9989">
        <v>101.5</v>
      </c>
      <c r="J9989">
        <v>52.89</v>
      </c>
      <c r="K9989">
        <v>0.8518</v>
      </c>
      <c r="L9989">
        <v>43.06</v>
      </c>
      <c r="M9989">
        <v>0</v>
      </c>
      <c r="N9989">
        <v>0</v>
      </c>
      <c r="O9989">
        <v>848.6</v>
      </c>
      <c r="P9989">
        <v>-156.99199999999999</v>
      </c>
      <c r="Q9989">
        <v>847.6</v>
      </c>
      <c r="R9989">
        <v>-156.99199999999999</v>
      </c>
      <c r="S9989">
        <v>-887.5</v>
      </c>
      <c r="T9989">
        <v>227.5</v>
      </c>
      <c r="U9989">
        <v>-887.5</v>
      </c>
      <c r="V9989">
        <v>227.5</v>
      </c>
      <c r="W9989">
        <v>-1173</v>
      </c>
      <c r="X9989">
        <v>807.5</v>
      </c>
    </row>
    <row r="9990" spans="1:24" x14ac:dyDescent="0.35">
      <c r="A9990" s="6" t="s">
        <v>0</v>
      </c>
      <c r="B9990" s="12"/>
      <c r="C9990" s="2">
        <v>44405.125</v>
      </c>
      <c r="D9990" s="6">
        <v>7</v>
      </c>
      <c r="E9990" s="7">
        <v>2.125</v>
      </c>
      <c r="F9990" s="4" t="s">
        <v>9851</v>
      </c>
      <c r="G9990">
        <v>105</v>
      </c>
      <c r="H9990">
        <v>105</v>
      </c>
      <c r="I9990">
        <v>101.5</v>
      </c>
      <c r="J9990">
        <v>52.89</v>
      </c>
      <c r="K9990">
        <v>0.8518</v>
      </c>
      <c r="L9990">
        <v>43.06</v>
      </c>
      <c r="M9990">
        <v>0</v>
      </c>
      <c r="N9990">
        <v>0</v>
      </c>
      <c r="O9990">
        <v>852.65800000000002</v>
      </c>
      <c r="P9990">
        <v>-139.77500000000001</v>
      </c>
      <c r="Q9990">
        <v>851.65800000000002</v>
      </c>
      <c r="R9990">
        <v>-139.77500000000001</v>
      </c>
      <c r="S9990">
        <v>-887.5</v>
      </c>
      <c r="T9990">
        <v>227.5</v>
      </c>
      <c r="U9990">
        <v>-887.5</v>
      </c>
      <c r="V9990">
        <v>227.5</v>
      </c>
      <c r="W9990">
        <v>-1173</v>
      </c>
      <c r="X9990">
        <v>807.5</v>
      </c>
    </row>
    <row r="9991" spans="1:24" x14ac:dyDescent="0.35">
      <c r="A9991" s="6" t="s">
        <v>0</v>
      </c>
      <c r="B9991" s="12"/>
      <c r="C9991" s="2">
        <v>44405.145833333343</v>
      </c>
      <c r="D9991" s="6">
        <v>8</v>
      </c>
      <c r="E9991" s="3">
        <v>2.145833333333333</v>
      </c>
      <c r="F9991" s="4" t="s">
        <v>9852</v>
      </c>
      <c r="G9991">
        <v>58.3</v>
      </c>
      <c r="H9991">
        <v>58.3</v>
      </c>
      <c r="I9991">
        <v>101.5</v>
      </c>
      <c r="J9991">
        <v>52.89</v>
      </c>
      <c r="K9991">
        <v>0.8518</v>
      </c>
      <c r="L9991">
        <v>43.06</v>
      </c>
      <c r="M9991">
        <v>0</v>
      </c>
      <c r="N9991">
        <v>0</v>
      </c>
      <c r="O9991">
        <v>699.75</v>
      </c>
      <c r="P9991">
        <v>-129.85</v>
      </c>
      <c r="Q9991">
        <v>699.75</v>
      </c>
      <c r="R9991">
        <v>-128.85</v>
      </c>
      <c r="S9991">
        <v>-887.5</v>
      </c>
      <c r="T9991">
        <v>227.5</v>
      </c>
      <c r="U9991">
        <v>-887.5</v>
      </c>
      <c r="V9991">
        <v>227.5</v>
      </c>
      <c r="W9991">
        <v>-1173</v>
      </c>
      <c r="X9991">
        <v>807.5</v>
      </c>
    </row>
    <row r="9992" spans="1:24" x14ac:dyDescent="0.35">
      <c r="A9992" s="6" t="s">
        <v>0</v>
      </c>
      <c r="B9992" s="12"/>
      <c r="C9992" s="2">
        <v>44405.166666666657</v>
      </c>
      <c r="D9992" s="6">
        <v>9</v>
      </c>
      <c r="E9992" s="7">
        <v>2.166666666666667</v>
      </c>
      <c r="F9992" s="4" t="s">
        <v>9853</v>
      </c>
      <c r="G9992">
        <v>59.66</v>
      </c>
      <c r="H9992">
        <v>59.66</v>
      </c>
      <c r="I9992">
        <v>101.5</v>
      </c>
      <c r="J9992">
        <v>52.89</v>
      </c>
      <c r="K9992">
        <v>0.8518</v>
      </c>
      <c r="L9992">
        <v>43.06</v>
      </c>
      <c r="M9992">
        <v>0</v>
      </c>
      <c r="N9992">
        <v>0</v>
      </c>
      <c r="O9992">
        <v>691.5</v>
      </c>
      <c r="P9992">
        <v>-130.53299999999999</v>
      </c>
      <c r="Q9992">
        <v>691.5</v>
      </c>
      <c r="R9992">
        <v>-130.53299999999999</v>
      </c>
      <c r="S9992">
        <v>-887.5</v>
      </c>
      <c r="T9992">
        <v>227.5</v>
      </c>
      <c r="U9992">
        <v>-886.5</v>
      </c>
      <c r="V9992">
        <v>227.5</v>
      </c>
      <c r="W9992">
        <v>-1172</v>
      </c>
      <c r="X9992">
        <v>807.5</v>
      </c>
    </row>
    <row r="9993" spans="1:24" x14ac:dyDescent="0.35">
      <c r="A9993" s="6" t="s">
        <v>0</v>
      </c>
      <c r="B9993" s="12"/>
      <c r="C9993" s="2">
        <v>44405.1875</v>
      </c>
      <c r="D9993" s="6">
        <v>10</v>
      </c>
      <c r="E9993" s="3">
        <v>2.1875</v>
      </c>
      <c r="F9993" s="4" t="s">
        <v>9854</v>
      </c>
      <c r="G9993">
        <v>59.66</v>
      </c>
      <c r="H9993">
        <v>59.66</v>
      </c>
      <c r="I9993">
        <v>101.5</v>
      </c>
      <c r="J9993">
        <v>52.89</v>
      </c>
      <c r="K9993">
        <v>0.8518</v>
      </c>
      <c r="L9993">
        <v>43.06</v>
      </c>
      <c r="M9993">
        <v>0</v>
      </c>
      <c r="N9993">
        <v>0</v>
      </c>
      <c r="O9993">
        <v>689.8</v>
      </c>
      <c r="P9993">
        <v>-71.635000000000005</v>
      </c>
      <c r="Q9993">
        <v>689.8</v>
      </c>
      <c r="R9993">
        <v>-71.635000000000005</v>
      </c>
      <c r="S9993">
        <v>-887.5</v>
      </c>
      <c r="T9993">
        <v>227.5</v>
      </c>
      <c r="U9993">
        <v>-886.5</v>
      </c>
      <c r="V9993">
        <v>227.5</v>
      </c>
      <c r="W9993">
        <v>-1173</v>
      </c>
      <c r="X9993">
        <v>807.5</v>
      </c>
    </row>
    <row r="9994" spans="1:24" x14ac:dyDescent="0.35">
      <c r="A9994" s="6" t="s">
        <v>0</v>
      </c>
      <c r="B9994" s="12"/>
      <c r="C9994" s="2">
        <v>44405.208333333343</v>
      </c>
      <c r="D9994" s="6">
        <v>11</v>
      </c>
      <c r="E9994" s="7">
        <v>2.208333333333333</v>
      </c>
      <c r="F9994" s="4" t="s">
        <v>9855</v>
      </c>
      <c r="G9994">
        <v>105</v>
      </c>
      <c r="H9994">
        <v>105</v>
      </c>
      <c r="I9994">
        <v>101.5</v>
      </c>
      <c r="J9994">
        <v>52.89</v>
      </c>
      <c r="K9994">
        <v>0.8518</v>
      </c>
      <c r="L9994">
        <v>43.06</v>
      </c>
      <c r="M9994">
        <v>0</v>
      </c>
      <c r="N9994">
        <v>0</v>
      </c>
      <c r="O9994">
        <v>877.15700000000004</v>
      </c>
      <c r="P9994">
        <v>-35.42</v>
      </c>
      <c r="Q9994">
        <v>876.15700000000004</v>
      </c>
      <c r="R9994">
        <v>-35.42</v>
      </c>
      <c r="S9994">
        <v>-840</v>
      </c>
      <c r="T9994">
        <v>227.5</v>
      </c>
      <c r="U9994">
        <v>-840</v>
      </c>
      <c r="V9994">
        <v>227.5</v>
      </c>
      <c r="W9994">
        <v>-1173</v>
      </c>
      <c r="X9994">
        <v>807.5</v>
      </c>
    </row>
    <row r="9995" spans="1:24" x14ac:dyDescent="0.35">
      <c r="A9995" s="6" t="s">
        <v>0</v>
      </c>
      <c r="B9995" s="12"/>
      <c r="C9995" s="2">
        <v>44405.229166666657</v>
      </c>
      <c r="D9995" s="6">
        <v>12</v>
      </c>
      <c r="E9995" s="3">
        <v>2.229166666666667</v>
      </c>
      <c r="F9995" s="4" t="s">
        <v>9856</v>
      </c>
      <c r="G9995">
        <v>105</v>
      </c>
      <c r="H9995">
        <v>105</v>
      </c>
      <c r="I9995">
        <v>101.5</v>
      </c>
      <c r="J9995">
        <v>52.89</v>
      </c>
      <c r="K9995">
        <v>0.8518</v>
      </c>
      <c r="L9995">
        <v>43.06</v>
      </c>
      <c r="M9995">
        <v>0</v>
      </c>
      <c r="N9995">
        <v>0</v>
      </c>
      <c r="O9995">
        <v>944.86800000000005</v>
      </c>
      <c r="P9995">
        <v>-126.81699999999999</v>
      </c>
      <c r="Q9995">
        <v>943.86800000000005</v>
      </c>
      <c r="R9995">
        <v>-126.81699999999999</v>
      </c>
      <c r="S9995">
        <v>-840</v>
      </c>
      <c r="T9995">
        <v>227.5</v>
      </c>
      <c r="U9995">
        <v>-840</v>
      </c>
      <c r="V9995">
        <v>227.5</v>
      </c>
      <c r="W9995">
        <v>-1172</v>
      </c>
      <c r="X9995">
        <v>807.5</v>
      </c>
    </row>
    <row r="9996" spans="1:24" x14ac:dyDescent="0.35">
      <c r="A9996" s="6" t="s">
        <v>0</v>
      </c>
      <c r="B9996" s="12"/>
      <c r="C9996" s="2">
        <v>44405.25</v>
      </c>
      <c r="D9996" s="6">
        <v>13</v>
      </c>
      <c r="E9996" s="7">
        <v>2.25</v>
      </c>
      <c r="F9996" s="4" t="s">
        <v>9857</v>
      </c>
      <c r="G9996">
        <v>108</v>
      </c>
      <c r="H9996">
        <v>108</v>
      </c>
      <c r="I9996">
        <v>101.5</v>
      </c>
      <c r="J9996">
        <v>52.89</v>
      </c>
      <c r="K9996">
        <v>0.8518</v>
      </c>
      <c r="L9996">
        <v>43.06</v>
      </c>
      <c r="M9996">
        <v>0</v>
      </c>
      <c r="N9996">
        <v>0</v>
      </c>
      <c r="O9996">
        <v>1021.769</v>
      </c>
      <c r="P9996">
        <v>-179.50899999999999</v>
      </c>
      <c r="Q9996">
        <v>1020.769</v>
      </c>
      <c r="R9996">
        <v>-179.50899999999999</v>
      </c>
      <c r="S9996">
        <v>-812.5</v>
      </c>
      <c r="T9996">
        <v>227.5</v>
      </c>
      <c r="U9996">
        <v>-812.5</v>
      </c>
      <c r="V9996">
        <v>227.5</v>
      </c>
      <c r="W9996">
        <v>-688</v>
      </c>
      <c r="X9996">
        <v>806.5</v>
      </c>
    </row>
    <row r="9997" spans="1:24" x14ac:dyDescent="0.35">
      <c r="A9997" s="6" t="s">
        <v>0</v>
      </c>
      <c r="B9997" s="12"/>
      <c r="C9997" s="2">
        <v>44405.270833333343</v>
      </c>
      <c r="D9997" s="6">
        <v>14</v>
      </c>
      <c r="E9997" s="3">
        <v>2.270833333333333</v>
      </c>
      <c r="F9997" s="4" t="s">
        <v>9858</v>
      </c>
      <c r="G9997">
        <v>108</v>
      </c>
      <c r="H9997">
        <v>108</v>
      </c>
      <c r="I9997">
        <v>101.5</v>
      </c>
      <c r="J9997">
        <v>52.89</v>
      </c>
      <c r="K9997">
        <v>0.8518</v>
      </c>
      <c r="L9997">
        <v>43.06</v>
      </c>
      <c r="M9997">
        <v>0</v>
      </c>
      <c r="N9997">
        <v>0</v>
      </c>
      <c r="O9997">
        <v>1090.327</v>
      </c>
      <c r="P9997">
        <v>-172.06700000000001</v>
      </c>
      <c r="Q9997">
        <v>1089.327</v>
      </c>
      <c r="R9997">
        <v>-172.06700000000001</v>
      </c>
      <c r="S9997">
        <v>-812.5</v>
      </c>
      <c r="T9997">
        <v>160</v>
      </c>
      <c r="U9997">
        <v>-812.5</v>
      </c>
      <c r="V9997">
        <v>160</v>
      </c>
      <c r="W9997">
        <v>-688</v>
      </c>
      <c r="X9997">
        <v>807.5</v>
      </c>
    </row>
    <row r="9998" spans="1:24" x14ac:dyDescent="0.35">
      <c r="A9998" s="6" t="s">
        <v>0</v>
      </c>
      <c r="B9998" s="12"/>
      <c r="C9998" s="2">
        <v>44405.291666666657</v>
      </c>
      <c r="D9998" s="6">
        <v>15</v>
      </c>
      <c r="E9998" s="7">
        <v>2.291666666666667</v>
      </c>
      <c r="F9998" s="4" t="s">
        <v>9859</v>
      </c>
      <c r="G9998">
        <v>125</v>
      </c>
      <c r="H9998">
        <v>125</v>
      </c>
      <c r="I9998">
        <v>101.5</v>
      </c>
      <c r="J9998">
        <v>52.89</v>
      </c>
      <c r="K9998">
        <v>0.8518</v>
      </c>
      <c r="L9998">
        <v>43.06</v>
      </c>
      <c r="M9998">
        <v>0</v>
      </c>
      <c r="N9998">
        <v>0</v>
      </c>
      <c r="O9998">
        <v>817.83199999999999</v>
      </c>
      <c r="P9998">
        <v>-229.80799999999999</v>
      </c>
      <c r="Q9998">
        <v>816.83199999999999</v>
      </c>
      <c r="R9998">
        <v>-229.80799999999999</v>
      </c>
      <c r="S9998">
        <v>-400</v>
      </c>
      <c r="T9998">
        <v>0</v>
      </c>
      <c r="U9998">
        <v>-400</v>
      </c>
      <c r="V9998">
        <v>0</v>
      </c>
      <c r="W9998">
        <v>-648</v>
      </c>
      <c r="X9998">
        <v>439</v>
      </c>
    </row>
    <row r="9999" spans="1:24" x14ac:dyDescent="0.35">
      <c r="A9999" s="6" t="s">
        <v>0</v>
      </c>
      <c r="B9999" s="12"/>
      <c r="C9999" s="2">
        <v>44405.3125</v>
      </c>
      <c r="D9999" s="6">
        <v>16</v>
      </c>
      <c r="E9999" s="3">
        <v>2.3125</v>
      </c>
      <c r="F9999" s="4" t="s">
        <v>9860</v>
      </c>
      <c r="G9999">
        <v>76.66</v>
      </c>
      <c r="H9999">
        <v>76.66</v>
      </c>
      <c r="I9999">
        <v>101.5</v>
      </c>
      <c r="J9999">
        <v>52.89</v>
      </c>
      <c r="K9999">
        <v>0.8518</v>
      </c>
      <c r="L9999">
        <v>43.06</v>
      </c>
      <c r="M9999">
        <v>0</v>
      </c>
      <c r="N9999">
        <v>0</v>
      </c>
      <c r="O9999">
        <v>568.63400000000001</v>
      </c>
      <c r="P9999">
        <v>-223.73699999999999</v>
      </c>
      <c r="Q9999">
        <v>568.63400000000001</v>
      </c>
      <c r="R9999">
        <v>-223.73699999999999</v>
      </c>
      <c r="S9999">
        <v>-400</v>
      </c>
      <c r="T9999">
        <v>0</v>
      </c>
      <c r="U9999">
        <v>-399</v>
      </c>
      <c r="V9999">
        <v>0</v>
      </c>
      <c r="W9999">
        <v>-648</v>
      </c>
      <c r="X9999">
        <v>439</v>
      </c>
    </row>
    <row r="10000" spans="1:24" x14ac:dyDescent="0.35">
      <c r="A10000" s="6" t="s">
        <v>0</v>
      </c>
      <c r="B10000" s="12"/>
      <c r="C10000" s="2">
        <v>44405.333333333343</v>
      </c>
      <c r="D10000" s="6">
        <v>17</v>
      </c>
      <c r="E10000" s="7">
        <v>2.333333333333333</v>
      </c>
      <c r="F10000" s="4" t="s">
        <v>9861</v>
      </c>
      <c r="G10000">
        <v>125</v>
      </c>
      <c r="H10000">
        <v>125</v>
      </c>
      <c r="I10000">
        <v>101.5</v>
      </c>
      <c r="J10000">
        <v>52.89</v>
      </c>
      <c r="K10000">
        <v>0.8518</v>
      </c>
      <c r="L10000">
        <v>43.06</v>
      </c>
      <c r="M10000">
        <v>0</v>
      </c>
      <c r="N10000">
        <v>0</v>
      </c>
      <c r="O10000">
        <v>835.05</v>
      </c>
      <c r="P10000">
        <v>-235.66200000000001</v>
      </c>
      <c r="Q10000">
        <v>834.05</v>
      </c>
      <c r="R10000">
        <v>-235.66200000000001</v>
      </c>
      <c r="S10000">
        <v>-400</v>
      </c>
      <c r="T10000">
        <v>21.334</v>
      </c>
      <c r="U10000">
        <v>-400</v>
      </c>
      <c r="V10000">
        <v>21.334</v>
      </c>
      <c r="W10000">
        <v>-528</v>
      </c>
      <c r="X10000">
        <v>0</v>
      </c>
    </row>
    <row r="10001" spans="1:24" x14ac:dyDescent="0.35">
      <c r="A10001" s="6" t="s">
        <v>0</v>
      </c>
      <c r="B10001" s="12"/>
      <c r="C10001" s="2">
        <v>44405.354166666657</v>
      </c>
      <c r="D10001" s="6">
        <v>18</v>
      </c>
      <c r="E10001" s="3">
        <v>2.354166666666667</v>
      </c>
      <c r="F10001" s="4" t="s">
        <v>9862</v>
      </c>
      <c r="G10001">
        <v>124.95124</v>
      </c>
      <c r="H10001">
        <v>124.95124</v>
      </c>
      <c r="I10001">
        <v>101.5</v>
      </c>
      <c r="J10001">
        <v>53.2</v>
      </c>
      <c r="K10001">
        <v>0.8518</v>
      </c>
      <c r="L10001">
        <v>43.06</v>
      </c>
      <c r="M10001">
        <v>0</v>
      </c>
      <c r="N10001">
        <v>0</v>
      </c>
      <c r="O10001">
        <v>923.77800000000002</v>
      </c>
      <c r="P10001">
        <v>-275.762</v>
      </c>
      <c r="Q10001">
        <v>923.77800000000002</v>
      </c>
      <c r="R10001">
        <v>-275.762</v>
      </c>
      <c r="S10001">
        <v>-400</v>
      </c>
      <c r="T10001">
        <v>3.9990000000000001</v>
      </c>
      <c r="U10001">
        <v>-400</v>
      </c>
      <c r="V10001">
        <v>2.9990000000000001</v>
      </c>
      <c r="W10001">
        <v>-528</v>
      </c>
      <c r="X10001">
        <v>0</v>
      </c>
    </row>
    <row r="10002" spans="1:24" x14ac:dyDescent="0.35">
      <c r="A10002" s="6" t="s">
        <v>0</v>
      </c>
      <c r="B10002" s="12"/>
      <c r="C10002" s="2">
        <v>44405.375</v>
      </c>
      <c r="D10002" s="6">
        <v>19</v>
      </c>
      <c r="E10002" s="7">
        <v>2.375</v>
      </c>
      <c r="F10002" s="4" t="s">
        <v>9863</v>
      </c>
      <c r="G10002">
        <v>124</v>
      </c>
      <c r="H10002">
        <v>124</v>
      </c>
      <c r="I10002">
        <v>101.5</v>
      </c>
      <c r="J10002">
        <v>53.62</v>
      </c>
      <c r="K10002">
        <v>0.8518</v>
      </c>
      <c r="L10002">
        <v>43.06</v>
      </c>
      <c r="M10002">
        <v>0</v>
      </c>
      <c r="N10002">
        <v>0</v>
      </c>
      <c r="O10002">
        <v>849.93</v>
      </c>
      <c r="P10002">
        <v>-186.86500000000001</v>
      </c>
      <c r="Q10002">
        <v>848.93</v>
      </c>
      <c r="R10002">
        <v>-186.86500000000001</v>
      </c>
      <c r="S10002">
        <v>-500</v>
      </c>
      <c r="T10002">
        <v>80</v>
      </c>
      <c r="U10002">
        <v>-500</v>
      </c>
      <c r="V10002">
        <v>80</v>
      </c>
      <c r="W10002">
        <v>-438</v>
      </c>
      <c r="X10002">
        <v>0</v>
      </c>
    </row>
    <row r="10003" spans="1:24" x14ac:dyDescent="0.35">
      <c r="A10003" s="6" t="s">
        <v>0</v>
      </c>
      <c r="B10003" s="12"/>
      <c r="C10003" s="2">
        <v>44405.395833333343</v>
      </c>
      <c r="D10003" s="6">
        <v>20</v>
      </c>
      <c r="E10003" s="3">
        <v>2.395833333333333</v>
      </c>
      <c r="F10003" s="4" t="s">
        <v>9864</v>
      </c>
      <c r="G10003">
        <v>125</v>
      </c>
      <c r="H10003">
        <v>125</v>
      </c>
      <c r="I10003">
        <v>101.5</v>
      </c>
      <c r="J10003">
        <v>53.62</v>
      </c>
      <c r="K10003">
        <v>0.8518</v>
      </c>
      <c r="L10003">
        <v>43.06</v>
      </c>
      <c r="M10003">
        <v>0</v>
      </c>
      <c r="N10003">
        <v>0</v>
      </c>
      <c r="O10003">
        <v>926.1</v>
      </c>
      <c r="P10003">
        <v>-87.070999999999998</v>
      </c>
      <c r="Q10003">
        <v>925.1</v>
      </c>
      <c r="R10003">
        <v>-87.070999999999998</v>
      </c>
      <c r="S10003">
        <v>-500</v>
      </c>
      <c r="T10003">
        <v>0</v>
      </c>
      <c r="U10003">
        <v>-500</v>
      </c>
      <c r="V10003">
        <v>0</v>
      </c>
      <c r="W10003">
        <v>-437</v>
      </c>
      <c r="X10003">
        <v>0</v>
      </c>
    </row>
    <row r="10004" spans="1:24" x14ac:dyDescent="0.35">
      <c r="A10004" s="6" t="s">
        <v>0</v>
      </c>
      <c r="B10004" s="12"/>
      <c r="C10004" s="2">
        <v>44405.416666666657</v>
      </c>
      <c r="D10004" s="6">
        <v>21</v>
      </c>
      <c r="E10004" s="7">
        <v>2.416666666666667</v>
      </c>
      <c r="F10004" s="4" t="s">
        <v>9865</v>
      </c>
      <c r="G10004">
        <v>125</v>
      </c>
      <c r="H10004">
        <v>125</v>
      </c>
      <c r="I10004">
        <v>101.5</v>
      </c>
      <c r="J10004">
        <v>53.45</v>
      </c>
      <c r="K10004">
        <v>0.8518</v>
      </c>
      <c r="L10004">
        <v>43.06</v>
      </c>
      <c r="M10004">
        <v>0</v>
      </c>
      <c r="N10004">
        <v>0</v>
      </c>
      <c r="O10004">
        <v>895.94500000000005</v>
      </c>
      <c r="P10004">
        <v>-237.06399999999999</v>
      </c>
      <c r="Q10004">
        <v>894.94500000000005</v>
      </c>
      <c r="R10004">
        <v>-237.06399999999999</v>
      </c>
      <c r="S10004">
        <v>-350</v>
      </c>
      <c r="T10004">
        <v>53.866999999999997</v>
      </c>
      <c r="U10004">
        <v>-350</v>
      </c>
      <c r="V10004">
        <v>53.866999999999997</v>
      </c>
      <c r="W10004">
        <v>-363</v>
      </c>
      <c r="X10004">
        <v>0</v>
      </c>
    </row>
    <row r="10005" spans="1:24" x14ac:dyDescent="0.35">
      <c r="A10005" s="6" t="s">
        <v>0</v>
      </c>
      <c r="B10005" s="12"/>
      <c r="C10005" s="2">
        <v>44405.4375</v>
      </c>
      <c r="D10005" s="6">
        <v>22</v>
      </c>
      <c r="E10005" s="3">
        <v>2.4375</v>
      </c>
      <c r="F10005" s="4" t="s">
        <v>9866</v>
      </c>
      <c r="G10005">
        <v>124</v>
      </c>
      <c r="H10005">
        <v>124</v>
      </c>
      <c r="I10005">
        <v>101.5</v>
      </c>
      <c r="J10005">
        <v>53.22</v>
      </c>
      <c r="K10005">
        <v>0.8518</v>
      </c>
      <c r="L10005">
        <v>43.06</v>
      </c>
      <c r="M10005">
        <v>0</v>
      </c>
      <c r="N10005">
        <v>0</v>
      </c>
      <c r="O10005">
        <v>906.5</v>
      </c>
      <c r="P10005">
        <v>-351.49599999999998</v>
      </c>
      <c r="Q10005">
        <v>905.5</v>
      </c>
      <c r="R10005">
        <v>-351.49599999999998</v>
      </c>
      <c r="S10005">
        <v>-350</v>
      </c>
      <c r="T10005">
        <v>0</v>
      </c>
      <c r="U10005">
        <v>-350</v>
      </c>
      <c r="V10005">
        <v>0</v>
      </c>
      <c r="W10005">
        <v>-363</v>
      </c>
      <c r="X10005">
        <v>0</v>
      </c>
    </row>
    <row r="10006" spans="1:24" x14ac:dyDescent="0.35">
      <c r="A10006" s="6" t="s">
        <v>0</v>
      </c>
      <c r="B10006" s="12"/>
      <c r="C10006" s="2">
        <v>44405.458333333343</v>
      </c>
      <c r="D10006" s="6">
        <v>23</v>
      </c>
      <c r="E10006" s="7">
        <v>2.458333333333333</v>
      </c>
      <c r="F10006" s="4" t="s">
        <v>9867</v>
      </c>
      <c r="G10006">
        <v>123.9</v>
      </c>
      <c r="H10006">
        <v>123.9</v>
      </c>
      <c r="I10006">
        <v>101.5</v>
      </c>
      <c r="J10006">
        <v>53.56</v>
      </c>
      <c r="K10006">
        <v>0.8518</v>
      </c>
      <c r="L10006">
        <v>43.06</v>
      </c>
      <c r="M10006">
        <v>0</v>
      </c>
      <c r="N10006">
        <v>0</v>
      </c>
      <c r="O10006">
        <v>1053.694</v>
      </c>
      <c r="P10006">
        <v>-446.86900000000003</v>
      </c>
      <c r="Q10006">
        <v>1052.694</v>
      </c>
      <c r="R10006">
        <v>-446.86900000000003</v>
      </c>
      <c r="S10006">
        <v>-480</v>
      </c>
      <c r="T10006">
        <v>0</v>
      </c>
      <c r="U10006">
        <v>-480</v>
      </c>
      <c r="V10006">
        <v>0</v>
      </c>
      <c r="W10006">
        <v>-438</v>
      </c>
      <c r="X10006">
        <v>0</v>
      </c>
    </row>
    <row r="10007" spans="1:24" x14ac:dyDescent="0.35">
      <c r="A10007" s="6" t="s">
        <v>0</v>
      </c>
      <c r="B10007" s="12"/>
      <c r="C10007" s="2">
        <v>44405.479166666657</v>
      </c>
      <c r="D10007" s="6">
        <v>24</v>
      </c>
      <c r="E10007" s="3">
        <v>2.479166666666667</v>
      </c>
      <c r="F10007" s="4" t="s">
        <v>9868</v>
      </c>
      <c r="G10007">
        <v>123.9</v>
      </c>
      <c r="H10007">
        <v>123.9</v>
      </c>
      <c r="I10007">
        <v>101.5</v>
      </c>
      <c r="J10007">
        <v>54</v>
      </c>
      <c r="K10007">
        <v>0.8518</v>
      </c>
      <c r="L10007">
        <v>43.06</v>
      </c>
      <c r="M10007">
        <v>0</v>
      </c>
      <c r="N10007">
        <v>0</v>
      </c>
      <c r="O10007">
        <v>1131.039</v>
      </c>
      <c r="P10007">
        <v>-491.46499999999997</v>
      </c>
      <c r="Q10007">
        <v>1130.039</v>
      </c>
      <c r="R10007">
        <v>-491.46499999999997</v>
      </c>
      <c r="S10007">
        <v>-480</v>
      </c>
      <c r="T10007">
        <v>40.533000000000001</v>
      </c>
      <c r="U10007">
        <v>-480</v>
      </c>
      <c r="V10007">
        <v>40.533000000000001</v>
      </c>
      <c r="W10007">
        <v>-438</v>
      </c>
      <c r="X10007">
        <v>0</v>
      </c>
    </row>
    <row r="10008" spans="1:24" x14ac:dyDescent="0.35">
      <c r="A10008" s="6" t="s">
        <v>0</v>
      </c>
      <c r="B10008" s="12"/>
      <c r="C10008" s="2">
        <v>44405.5</v>
      </c>
      <c r="D10008" s="6">
        <v>25</v>
      </c>
      <c r="E10008" s="7">
        <v>2.5</v>
      </c>
      <c r="F10008" s="4" t="s">
        <v>9869</v>
      </c>
      <c r="G10008">
        <v>121</v>
      </c>
      <c r="H10008">
        <v>121</v>
      </c>
      <c r="I10008">
        <v>101.5</v>
      </c>
      <c r="J10008">
        <v>54.11</v>
      </c>
      <c r="K10008">
        <v>0.8518</v>
      </c>
      <c r="L10008">
        <v>43.06</v>
      </c>
      <c r="M10008">
        <v>0</v>
      </c>
      <c r="N10008">
        <v>0</v>
      </c>
      <c r="O10008">
        <v>994.41700000000003</v>
      </c>
      <c r="P10008">
        <v>-554.899</v>
      </c>
      <c r="Q10008">
        <v>993.41700000000003</v>
      </c>
      <c r="R10008">
        <v>-554.899</v>
      </c>
      <c r="S10008">
        <v>-380</v>
      </c>
      <c r="T10008">
        <v>1.0880000000000001</v>
      </c>
      <c r="U10008">
        <v>-380</v>
      </c>
      <c r="V10008">
        <v>1.0880000000000001</v>
      </c>
      <c r="W10008">
        <v>-438</v>
      </c>
      <c r="X10008">
        <v>0</v>
      </c>
    </row>
    <row r="10009" spans="1:24" x14ac:dyDescent="0.35">
      <c r="A10009" s="6" t="s">
        <v>0</v>
      </c>
      <c r="B10009" s="12"/>
      <c r="C10009" s="2">
        <v>44405.520833333343</v>
      </c>
      <c r="D10009" s="6">
        <v>26</v>
      </c>
      <c r="E10009" s="3">
        <v>2.520833333333333</v>
      </c>
      <c r="F10009" s="4" t="s">
        <v>9870</v>
      </c>
      <c r="G10009">
        <v>121</v>
      </c>
      <c r="H10009">
        <v>121</v>
      </c>
      <c r="I10009">
        <v>101.5</v>
      </c>
      <c r="J10009">
        <v>53.85</v>
      </c>
      <c r="K10009">
        <v>0.8518</v>
      </c>
      <c r="L10009">
        <v>43.06</v>
      </c>
      <c r="M10009">
        <v>0</v>
      </c>
      <c r="N10009">
        <v>0</v>
      </c>
      <c r="O10009">
        <v>911.53700000000003</v>
      </c>
      <c r="P10009">
        <v>-544.45799999999997</v>
      </c>
      <c r="Q10009">
        <v>910.53700000000003</v>
      </c>
      <c r="R10009">
        <v>-544.45799999999997</v>
      </c>
      <c r="S10009">
        <v>-380</v>
      </c>
      <c r="T10009">
        <v>67.078999999999994</v>
      </c>
      <c r="U10009">
        <v>-380</v>
      </c>
      <c r="V10009">
        <v>67.078999999999994</v>
      </c>
      <c r="W10009">
        <v>-438</v>
      </c>
      <c r="X10009">
        <v>0</v>
      </c>
    </row>
    <row r="10010" spans="1:24" x14ac:dyDescent="0.35">
      <c r="A10010" s="6" t="s">
        <v>0</v>
      </c>
      <c r="B10010" s="12"/>
      <c r="C10010" s="2">
        <v>44405.541666666657</v>
      </c>
      <c r="D10010" s="6">
        <v>27</v>
      </c>
      <c r="E10010" s="7">
        <v>2.541666666666667</v>
      </c>
      <c r="F10010" s="4" t="s">
        <v>9871</v>
      </c>
      <c r="G10010">
        <v>121</v>
      </c>
      <c r="H10010">
        <v>121</v>
      </c>
      <c r="I10010">
        <v>101.5</v>
      </c>
      <c r="J10010">
        <v>53.87</v>
      </c>
      <c r="K10010">
        <v>0.8518</v>
      </c>
      <c r="L10010">
        <v>43.06</v>
      </c>
      <c r="M10010">
        <v>0</v>
      </c>
      <c r="N10010">
        <v>0</v>
      </c>
      <c r="O10010">
        <v>1043.318</v>
      </c>
      <c r="P10010">
        <v>-810.29100000000005</v>
      </c>
      <c r="Q10010">
        <v>1042.318</v>
      </c>
      <c r="R10010">
        <v>-810.29100000000005</v>
      </c>
      <c r="S10010">
        <v>-150</v>
      </c>
      <c r="T10010">
        <v>2.3330000000000002</v>
      </c>
      <c r="U10010">
        <v>-150</v>
      </c>
      <c r="V10010">
        <v>2.3330000000000002</v>
      </c>
      <c r="W10010">
        <v>-438</v>
      </c>
      <c r="X10010">
        <v>0</v>
      </c>
    </row>
    <row r="10011" spans="1:24" x14ac:dyDescent="0.35">
      <c r="A10011" s="6" t="s">
        <v>0</v>
      </c>
      <c r="B10011" s="12"/>
      <c r="C10011" s="2">
        <v>44405.5625</v>
      </c>
      <c r="D10011" s="6">
        <v>28</v>
      </c>
      <c r="E10011" s="3">
        <v>2.5625</v>
      </c>
      <c r="F10011" s="4" t="s">
        <v>9872</v>
      </c>
      <c r="G10011">
        <v>58.5</v>
      </c>
      <c r="H10011">
        <v>58.5</v>
      </c>
      <c r="I10011">
        <v>101.5</v>
      </c>
      <c r="J10011">
        <v>53.85</v>
      </c>
      <c r="K10011">
        <v>0.8518</v>
      </c>
      <c r="L10011">
        <v>43.06</v>
      </c>
      <c r="M10011">
        <v>0</v>
      </c>
      <c r="N10011">
        <v>0</v>
      </c>
      <c r="O10011">
        <v>816.84199999999998</v>
      </c>
      <c r="P10011">
        <v>-983.827</v>
      </c>
      <c r="Q10011">
        <v>816.84199999999998</v>
      </c>
      <c r="R10011">
        <v>-982.827</v>
      </c>
      <c r="S10011">
        <v>-150</v>
      </c>
      <c r="T10011">
        <v>0</v>
      </c>
      <c r="U10011">
        <v>-150</v>
      </c>
      <c r="V10011">
        <v>0</v>
      </c>
      <c r="W10011">
        <v>-437</v>
      </c>
      <c r="X10011">
        <v>0</v>
      </c>
    </row>
    <row r="10012" spans="1:24" x14ac:dyDescent="0.35">
      <c r="A10012" s="6" t="s">
        <v>0</v>
      </c>
      <c r="B10012" s="12"/>
      <c r="C10012" s="2">
        <v>44405.583333333343</v>
      </c>
      <c r="D10012" s="6">
        <v>29</v>
      </c>
      <c r="E10012" s="7">
        <v>2.583333333333333</v>
      </c>
      <c r="F10012" s="4" t="s">
        <v>9873</v>
      </c>
      <c r="G10012">
        <v>62</v>
      </c>
      <c r="H10012">
        <v>62</v>
      </c>
      <c r="I10012">
        <v>101.5</v>
      </c>
      <c r="J10012">
        <v>53.8</v>
      </c>
      <c r="K10012">
        <v>0.8518</v>
      </c>
      <c r="L10012">
        <v>43.06</v>
      </c>
      <c r="M10012">
        <v>0</v>
      </c>
      <c r="N10012">
        <v>0</v>
      </c>
      <c r="O10012">
        <v>983.71699999999998</v>
      </c>
      <c r="P10012">
        <v>-1083.9549999999999</v>
      </c>
      <c r="Q10012">
        <v>983.71699999999998</v>
      </c>
      <c r="R10012">
        <v>-1082.9549999999999</v>
      </c>
      <c r="S10012">
        <v>-150</v>
      </c>
      <c r="T10012">
        <v>0</v>
      </c>
      <c r="U10012">
        <v>-150</v>
      </c>
      <c r="V10012">
        <v>0</v>
      </c>
      <c r="W10012">
        <v>-387.142</v>
      </c>
      <c r="X10012">
        <v>0</v>
      </c>
    </row>
    <row r="10013" spans="1:24" x14ac:dyDescent="0.35">
      <c r="A10013" s="6" t="s">
        <v>0</v>
      </c>
      <c r="B10013" s="12"/>
      <c r="C10013" s="2">
        <v>44405.604166666657</v>
      </c>
      <c r="D10013" s="6">
        <v>30</v>
      </c>
      <c r="E10013" s="3">
        <v>2.604166666666667</v>
      </c>
      <c r="F10013" s="4" t="s">
        <v>9874</v>
      </c>
      <c r="G10013">
        <v>58.6</v>
      </c>
      <c r="H10013">
        <v>58.6</v>
      </c>
      <c r="I10013">
        <v>101.5</v>
      </c>
      <c r="J10013">
        <v>53.8</v>
      </c>
      <c r="K10013">
        <v>0.8518</v>
      </c>
      <c r="L10013">
        <v>43.06</v>
      </c>
      <c r="M10013">
        <v>0</v>
      </c>
      <c r="N10013">
        <v>0</v>
      </c>
      <c r="O10013">
        <v>1027</v>
      </c>
      <c r="P10013">
        <v>-1236.066</v>
      </c>
      <c r="Q10013">
        <v>1027</v>
      </c>
      <c r="R10013">
        <v>-1235.066</v>
      </c>
      <c r="S10013">
        <v>-150</v>
      </c>
      <c r="T10013">
        <v>0</v>
      </c>
      <c r="U10013">
        <v>-150</v>
      </c>
      <c r="V10013">
        <v>0</v>
      </c>
      <c r="W10013">
        <v>-388</v>
      </c>
      <c r="X10013">
        <v>0</v>
      </c>
    </row>
    <row r="10014" spans="1:24" x14ac:dyDescent="0.35">
      <c r="A10014" s="6" t="s">
        <v>0</v>
      </c>
      <c r="B10014" s="12"/>
      <c r="C10014" s="2">
        <v>44405.625</v>
      </c>
      <c r="D10014" s="6">
        <v>31</v>
      </c>
      <c r="E10014" s="7">
        <v>2.625</v>
      </c>
      <c r="F10014" s="4" t="s">
        <v>9875</v>
      </c>
      <c r="G10014">
        <v>62</v>
      </c>
      <c r="H10014">
        <v>62</v>
      </c>
      <c r="I10014">
        <v>101.5</v>
      </c>
      <c r="J10014">
        <v>53.8</v>
      </c>
      <c r="K10014">
        <v>0.8518</v>
      </c>
      <c r="L10014">
        <v>43.06</v>
      </c>
      <c r="M10014">
        <v>0</v>
      </c>
      <c r="N10014">
        <v>0</v>
      </c>
      <c r="O10014">
        <v>981.55899999999997</v>
      </c>
      <c r="P10014">
        <v>-1012.8920000000001</v>
      </c>
      <c r="Q10014">
        <v>981.55899999999997</v>
      </c>
      <c r="R10014">
        <v>-1011.8920000000001</v>
      </c>
      <c r="S10014">
        <v>-150</v>
      </c>
      <c r="T10014">
        <v>0</v>
      </c>
      <c r="U10014">
        <v>-150</v>
      </c>
      <c r="V10014">
        <v>0</v>
      </c>
      <c r="W10014">
        <v>-388</v>
      </c>
      <c r="X10014">
        <v>0</v>
      </c>
    </row>
    <row r="10015" spans="1:24" x14ac:dyDescent="0.35">
      <c r="A10015" s="6" t="s">
        <v>0</v>
      </c>
      <c r="B10015" s="12"/>
      <c r="C10015" s="2">
        <v>44405.645833333343</v>
      </c>
      <c r="D10015" s="6">
        <v>32</v>
      </c>
      <c r="E10015" s="3">
        <v>2.645833333333333</v>
      </c>
      <c r="F10015" s="4" t="s">
        <v>9876</v>
      </c>
      <c r="G10015">
        <v>62</v>
      </c>
      <c r="H10015">
        <v>62</v>
      </c>
      <c r="I10015">
        <v>101.5</v>
      </c>
      <c r="J10015">
        <v>53.75</v>
      </c>
      <c r="K10015">
        <v>0.8518</v>
      </c>
      <c r="L10015">
        <v>43.06</v>
      </c>
      <c r="M10015">
        <v>0</v>
      </c>
      <c r="N10015">
        <v>0</v>
      </c>
      <c r="O10015">
        <v>1002.824</v>
      </c>
      <c r="P10015">
        <v>-971.40099999999995</v>
      </c>
      <c r="Q10015">
        <v>1002.824</v>
      </c>
      <c r="R10015">
        <v>-970.40099999999995</v>
      </c>
      <c r="S10015">
        <v>-150</v>
      </c>
      <c r="T10015">
        <v>116.71899999999999</v>
      </c>
      <c r="U10015">
        <v>-150</v>
      </c>
      <c r="V10015">
        <v>116.71899999999999</v>
      </c>
      <c r="W10015">
        <v>-388</v>
      </c>
      <c r="X10015">
        <v>0</v>
      </c>
    </row>
    <row r="10016" spans="1:24" x14ac:dyDescent="0.35">
      <c r="A10016" s="6" t="s">
        <v>0</v>
      </c>
      <c r="B10016" s="12"/>
      <c r="C10016" s="2">
        <v>44405.666666666657</v>
      </c>
      <c r="D10016" s="6">
        <v>33</v>
      </c>
      <c r="E10016" s="7">
        <v>2.666666666666667</v>
      </c>
      <c r="F10016" s="4" t="s">
        <v>9877</v>
      </c>
      <c r="G10016">
        <v>123.4</v>
      </c>
      <c r="H10016">
        <v>123.4</v>
      </c>
      <c r="I10016">
        <v>101.5</v>
      </c>
      <c r="J10016">
        <v>53.75</v>
      </c>
      <c r="K10016">
        <v>0.8518</v>
      </c>
      <c r="L10016">
        <v>43.06</v>
      </c>
      <c r="M10016">
        <v>0</v>
      </c>
      <c r="N10016">
        <v>0</v>
      </c>
      <c r="O10016">
        <v>1793.6030000000001</v>
      </c>
      <c r="P10016">
        <v>-912.60599999999999</v>
      </c>
      <c r="Q10016">
        <v>1792.6030000000001</v>
      </c>
      <c r="R10016">
        <v>-912.60599999999999</v>
      </c>
      <c r="S10016">
        <v>-350</v>
      </c>
      <c r="T10016">
        <v>201.74799999999999</v>
      </c>
      <c r="U10016">
        <v>-350</v>
      </c>
      <c r="V10016">
        <v>201.74799999999999</v>
      </c>
      <c r="W10016">
        <v>-408.5</v>
      </c>
      <c r="X10016">
        <v>38.799999999999997</v>
      </c>
    </row>
    <row r="10017" spans="1:24" x14ac:dyDescent="0.35">
      <c r="A10017" s="6" t="s">
        <v>0</v>
      </c>
      <c r="B10017" s="12"/>
      <c r="C10017" s="2">
        <v>44405.6875</v>
      </c>
      <c r="D10017" s="6">
        <v>34</v>
      </c>
      <c r="E10017" s="3">
        <v>2.6875</v>
      </c>
      <c r="F10017" s="4" t="s">
        <v>9878</v>
      </c>
      <c r="G10017">
        <v>118</v>
      </c>
      <c r="H10017">
        <v>118</v>
      </c>
      <c r="I10017">
        <v>101.5</v>
      </c>
      <c r="J10017">
        <v>53.75</v>
      </c>
      <c r="K10017">
        <v>0.8518</v>
      </c>
      <c r="L10017">
        <v>43.06</v>
      </c>
      <c r="M10017">
        <v>0</v>
      </c>
      <c r="N10017">
        <v>0</v>
      </c>
      <c r="O10017">
        <v>1479.7270000000001</v>
      </c>
      <c r="P10017">
        <v>-838.02800000000002</v>
      </c>
      <c r="Q10017">
        <v>1478.7270000000001</v>
      </c>
      <c r="R10017">
        <v>-838.02800000000002</v>
      </c>
      <c r="S10017">
        <v>-350</v>
      </c>
      <c r="T10017">
        <v>0</v>
      </c>
      <c r="U10017">
        <v>-350</v>
      </c>
      <c r="V10017">
        <v>0</v>
      </c>
      <c r="W10017">
        <v>-408.5</v>
      </c>
      <c r="X10017">
        <v>108.5</v>
      </c>
    </row>
    <row r="10018" spans="1:24" x14ac:dyDescent="0.35">
      <c r="A10018" s="6" t="s">
        <v>0</v>
      </c>
      <c r="B10018" s="12"/>
      <c r="C10018" s="2">
        <v>44405.708333333343</v>
      </c>
      <c r="D10018" s="6">
        <v>35</v>
      </c>
      <c r="E10018" s="7">
        <v>2.708333333333333</v>
      </c>
      <c r="F10018" s="4" t="s">
        <v>9879</v>
      </c>
      <c r="G10018">
        <v>123.4</v>
      </c>
      <c r="H10018">
        <v>123.4</v>
      </c>
      <c r="I10018">
        <v>101.5</v>
      </c>
      <c r="J10018">
        <v>53.75</v>
      </c>
      <c r="K10018">
        <v>0.8518</v>
      </c>
      <c r="L10018">
        <v>43.06</v>
      </c>
      <c r="M10018">
        <v>0</v>
      </c>
      <c r="N10018">
        <v>0</v>
      </c>
      <c r="O10018">
        <v>1465.6959999999999</v>
      </c>
      <c r="P10018">
        <v>-439.56099999999998</v>
      </c>
      <c r="Q10018">
        <v>1464.6959999999999</v>
      </c>
      <c r="R10018">
        <v>-439.56099999999998</v>
      </c>
      <c r="S10018">
        <v>-525</v>
      </c>
      <c r="T10018">
        <v>0</v>
      </c>
      <c r="U10018">
        <v>-525</v>
      </c>
      <c r="V10018">
        <v>0</v>
      </c>
      <c r="W10018">
        <v>-383.5</v>
      </c>
      <c r="X10018">
        <v>108.5</v>
      </c>
    </row>
    <row r="10019" spans="1:24" x14ac:dyDescent="0.35">
      <c r="A10019" s="6" t="s">
        <v>0</v>
      </c>
      <c r="B10019" s="12"/>
      <c r="C10019" s="2">
        <v>44405.729166666657</v>
      </c>
      <c r="D10019" s="6">
        <v>36</v>
      </c>
      <c r="E10019" s="3">
        <v>2.729166666666667</v>
      </c>
      <c r="F10019" s="4" t="s">
        <v>9880</v>
      </c>
      <c r="G10019">
        <v>126.5</v>
      </c>
      <c r="H10019">
        <v>126.5</v>
      </c>
      <c r="I10019">
        <v>101.5</v>
      </c>
      <c r="J10019">
        <v>53.79</v>
      </c>
      <c r="K10019">
        <v>0.8518</v>
      </c>
      <c r="L10019">
        <v>43.06</v>
      </c>
      <c r="M10019">
        <v>0</v>
      </c>
      <c r="N10019">
        <v>0</v>
      </c>
      <c r="O10019">
        <v>1145.1659999999999</v>
      </c>
      <c r="P10019">
        <v>-145.82900000000001</v>
      </c>
      <c r="Q10019">
        <v>1144.1659999999999</v>
      </c>
      <c r="R10019">
        <v>-145.82900000000001</v>
      </c>
      <c r="S10019">
        <v>-525</v>
      </c>
      <c r="T10019">
        <v>0</v>
      </c>
      <c r="U10019">
        <v>-525</v>
      </c>
      <c r="V10019">
        <v>0</v>
      </c>
      <c r="W10019">
        <v>-393.5</v>
      </c>
      <c r="X10019">
        <v>108.5</v>
      </c>
    </row>
    <row r="10020" spans="1:24" x14ac:dyDescent="0.35">
      <c r="A10020" s="6" t="s">
        <v>0</v>
      </c>
      <c r="B10020" s="12"/>
      <c r="C10020" s="2">
        <v>44405.75</v>
      </c>
      <c r="D10020" s="6">
        <v>37</v>
      </c>
      <c r="E10020" s="7">
        <v>2.75</v>
      </c>
      <c r="F10020" s="4" t="s">
        <v>9881</v>
      </c>
      <c r="G10020">
        <v>123.4</v>
      </c>
      <c r="H10020">
        <v>123.4</v>
      </c>
      <c r="I10020">
        <v>101.5</v>
      </c>
      <c r="J10020">
        <v>53.79</v>
      </c>
      <c r="K10020">
        <v>0.8518</v>
      </c>
      <c r="L10020">
        <v>43.06</v>
      </c>
      <c r="M10020">
        <v>0</v>
      </c>
      <c r="N10020">
        <v>0</v>
      </c>
      <c r="O10020">
        <v>953.91700000000003</v>
      </c>
      <c r="P10020">
        <v>-115.812</v>
      </c>
      <c r="Q10020">
        <v>952.91700000000003</v>
      </c>
      <c r="R10020">
        <v>-115.812</v>
      </c>
      <c r="S10020">
        <v>-550</v>
      </c>
      <c r="T10020">
        <v>0</v>
      </c>
      <c r="U10020">
        <v>-550</v>
      </c>
      <c r="V10020">
        <v>0</v>
      </c>
      <c r="W10020">
        <v>-383.5</v>
      </c>
      <c r="X10020">
        <v>108.5</v>
      </c>
    </row>
    <row r="10021" spans="1:24" x14ac:dyDescent="0.35">
      <c r="A10021" s="6" t="s">
        <v>0</v>
      </c>
      <c r="B10021" s="12"/>
      <c r="C10021" s="2">
        <v>44405.770833333343</v>
      </c>
      <c r="D10021" s="6">
        <v>38</v>
      </c>
      <c r="E10021" s="3">
        <v>2.770833333333333</v>
      </c>
      <c r="F10021" s="4" t="s">
        <v>9882</v>
      </c>
      <c r="G10021">
        <v>126.5</v>
      </c>
      <c r="H10021">
        <v>126.5</v>
      </c>
      <c r="I10021">
        <v>101.5</v>
      </c>
      <c r="J10021">
        <v>53.79</v>
      </c>
      <c r="K10021">
        <v>0.8518</v>
      </c>
      <c r="L10021">
        <v>43.06</v>
      </c>
      <c r="M10021">
        <v>0</v>
      </c>
      <c r="N10021">
        <v>0</v>
      </c>
      <c r="O10021">
        <v>1020.7619999999999</v>
      </c>
      <c r="P10021">
        <v>-40.832999999999998</v>
      </c>
      <c r="Q10021">
        <v>1019.7619999999999</v>
      </c>
      <c r="R10021">
        <v>-40.832999999999998</v>
      </c>
      <c r="S10021">
        <v>-550</v>
      </c>
      <c r="T10021">
        <v>0</v>
      </c>
      <c r="U10021">
        <v>-550</v>
      </c>
      <c r="V10021">
        <v>0</v>
      </c>
      <c r="W10021">
        <v>-383.5</v>
      </c>
      <c r="X10021">
        <v>108.5</v>
      </c>
    </row>
    <row r="10022" spans="1:24" x14ac:dyDescent="0.35">
      <c r="A10022" s="6" t="s">
        <v>0</v>
      </c>
      <c r="B10022" s="12"/>
      <c r="C10022" s="2">
        <v>44405.791666666657</v>
      </c>
      <c r="D10022" s="6">
        <v>39</v>
      </c>
      <c r="E10022" s="7">
        <v>2.791666666666667</v>
      </c>
      <c r="F10022" s="4" t="s">
        <v>9883</v>
      </c>
      <c r="G10022">
        <v>123</v>
      </c>
      <c r="H10022">
        <v>123</v>
      </c>
      <c r="I10022">
        <v>101.5</v>
      </c>
      <c r="J10022">
        <v>53.79</v>
      </c>
      <c r="K10022">
        <v>0.8518</v>
      </c>
      <c r="L10022">
        <v>43.06</v>
      </c>
      <c r="M10022">
        <v>0</v>
      </c>
      <c r="N10022">
        <v>0</v>
      </c>
      <c r="O10022">
        <v>880.91300000000001</v>
      </c>
      <c r="P10022">
        <v>-69.125</v>
      </c>
      <c r="Q10022">
        <v>879.91300000000001</v>
      </c>
      <c r="R10022">
        <v>-69.125</v>
      </c>
      <c r="S10022">
        <v>-610</v>
      </c>
      <c r="T10022">
        <v>0</v>
      </c>
      <c r="U10022">
        <v>-610</v>
      </c>
      <c r="V10022">
        <v>0</v>
      </c>
      <c r="W10022">
        <v>-413.5</v>
      </c>
      <c r="X10022">
        <v>102.05</v>
      </c>
    </row>
    <row r="10023" spans="1:24" x14ac:dyDescent="0.35">
      <c r="A10023" s="6" t="s">
        <v>0</v>
      </c>
      <c r="B10023" s="12"/>
      <c r="C10023" s="2">
        <v>44405.8125</v>
      </c>
      <c r="D10023" s="6">
        <v>40</v>
      </c>
      <c r="E10023" s="3">
        <v>2.8125</v>
      </c>
      <c r="F10023" s="4" t="s">
        <v>9884</v>
      </c>
      <c r="G10023">
        <v>123</v>
      </c>
      <c r="H10023">
        <v>123</v>
      </c>
      <c r="I10023">
        <v>101.5</v>
      </c>
      <c r="J10023">
        <v>53.79</v>
      </c>
      <c r="K10023">
        <v>0.8518</v>
      </c>
      <c r="L10023">
        <v>43.06</v>
      </c>
      <c r="M10023">
        <v>0</v>
      </c>
      <c r="N10023">
        <v>0</v>
      </c>
      <c r="O10023">
        <v>856.52099999999996</v>
      </c>
      <c r="P10023">
        <v>-58.015000000000001</v>
      </c>
      <c r="Q10023">
        <v>855.52099999999996</v>
      </c>
      <c r="R10023">
        <v>-58.015000000000001</v>
      </c>
      <c r="S10023">
        <v>-610</v>
      </c>
      <c r="T10023">
        <v>34</v>
      </c>
      <c r="U10023">
        <v>-610</v>
      </c>
      <c r="V10023">
        <v>34</v>
      </c>
      <c r="W10023">
        <v>-413.5</v>
      </c>
      <c r="X10023">
        <v>14.666</v>
      </c>
    </row>
    <row r="10024" spans="1:24" x14ac:dyDescent="0.35">
      <c r="A10024" s="6" t="s">
        <v>0</v>
      </c>
      <c r="B10024" s="12"/>
      <c r="C10024" s="2">
        <v>44405.833333333343</v>
      </c>
      <c r="D10024" s="6">
        <v>41</v>
      </c>
      <c r="E10024" s="7">
        <v>2.833333333333333</v>
      </c>
      <c r="F10024" s="4" t="s">
        <v>9885</v>
      </c>
      <c r="G10024">
        <v>128</v>
      </c>
      <c r="H10024">
        <v>128</v>
      </c>
      <c r="I10024">
        <v>101.5</v>
      </c>
      <c r="J10024">
        <v>53.79</v>
      </c>
      <c r="K10024">
        <v>0.8518</v>
      </c>
      <c r="L10024">
        <v>43.06</v>
      </c>
      <c r="M10024">
        <v>0</v>
      </c>
      <c r="N10024">
        <v>0</v>
      </c>
      <c r="O10024">
        <v>757.73400000000004</v>
      </c>
      <c r="P10024">
        <v>-36.393000000000001</v>
      </c>
      <c r="Q10024">
        <v>756.73400000000004</v>
      </c>
      <c r="R10024">
        <v>-36.393000000000001</v>
      </c>
      <c r="S10024">
        <v>-410</v>
      </c>
      <c r="T10024">
        <v>0</v>
      </c>
      <c r="U10024">
        <v>-410</v>
      </c>
      <c r="V10024">
        <v>0</v>
      </c>
      <c r="W10024">
        <v>-412.5</v>
      </c>
      <c r="X10024">
        <v>0</v>
      </c>
    </row>
    <row r="10025" spans="1:24" x14ac:dyDescent="0.35">
      <c r="A10025" s="6" t="s">
        <v>0</v>
      </c>
      <c r="B10025" s="12"/>
      <c r="C10025" s="2">
        <v>44405.854166666657</v>
      </c>
      <c r="D10025" s="6">
        <v>42</v>
      </c>
      <c r="E10025" s="3">
        <v>2.854166666666667</v>
      </c>
      <c r="F10025" s="4" t="s">
        <v>9886</v>
      </c>
      <c r="G10025">
        <v>129.94999999999999</v>
      </c>
      <c r="H10025">
        <v>129.94999999999999</v>
      </c>
      <c r="I10025">
        <v>101.5</v>
      </c>
      <c r="J10025">
        <v>53.79</v>
      </c>
      <c r="K10025">
        <v>0.8518</v>
      </c>
      <c r="L10025">
        <v>43.06</v>
      </c>
      <c r="M10025">
        <v>0</v>
      </c>
      <c r="N10025">
        <v>0</v>
      </c>
      <c r="O10025">
        <v>867.64800000000002</v>
      </c>
      <c r="P10025">
        <v>-117.518</v>
      </c>
      <c r="Q10025">
        <v>866.64800000000002</v>
      </c>
      <c r="R10025">
        <v>-117.518</v>
      </c>
      <c r="S10025">
        <v>-410</v>
      </c>
      <c r="T10025">
        <v>0</v>
      </c>
      <c r="U10025">
        <v>-410</v>
      </c>
      <c r="V10025">
        <v>0</v>
      </c>
      <c r="W10025">
        <v>-413.5</v>
      </c>
      <c r="X10025">
        <v>0</v>
      </c>
    </row>
    <row r="10026" spans="1:24" x14ac:dyDescent="0.35">
      <c r="A10026" s="6" t="s">
        <v>0</v>
      </c>
      <c r="B10026" s="12"/>
      <c r="C10026" s="2">
        <v>44405.875</v>
      </c>
      <c r="D10026" s="6">
        <v>43</v>
      </c>
      <c r="E10026" s="7">
        <v>2.875</v>
      </c>
      <c r="F10026" s="4" t="s">
        <v>9887</v>
      </c>
      <c r="G10026">
        <v>123</v>
      </c>
      <c r="H10026">
        <v>123</v>
      </c>
      <c r="I10026">
        <v>101.5</v>
      </c>
      <c r="J10026">
        <v>53.79</v>
      </c>
      <c r="K10026">
        <v>0.8518</v>
      </c>
      <c r="L10026">
        <v>43.06</v>
      </c>
      <c r="M10026">
        <v>0</v>
      </c>
      <c r="N10026">
        <v>0</v>
      </c>
      <c r="O10026">
        <v>872.68499999999995</v>
      </c>
      <c r="P10026">
        <v>-12.753</v>
      </c>
      <c r="Q10026">
        <v>871.68499999999995</v>
      </c>
      <c r="R10026">
        <v>-12.753</v>
      </c>
      <c r="S10026">
        <v>-450</v>
      </c>
      <c r="T10026">
        <v>0</v>
      </c>
      <c r="U10026">
        <v>-450</v>
      </c>
      <c r="V10026">
        <v>0</v>
      </c>
      <c r="W10026">
        <v>-383.5</v>
      </c>
      <c r="X10026">
        <v>0</v>
      </c>
    </row>
    <row r="10027" spans="1:24" x14ac:dyDescent="0.35">
      <c r="A10027" s="6" t="s">
        <v>0</v>
      </c>
      <c r="B10027" s="12"/>
      <c r="C10027" s="2">
        <v>44405.895833333343</v>
      </c>
      <c r="D10027" s="6">
        <v>44</v>
      </c>
      <c r="E10027" s="3">
        <v>2.895833333333333</v>
      </c>
      <c r="F10027" s="4" t="s">
        <v>9888</v>
      </c>
      <c r="G10027">
        <v>121.25</v>
      </c>
      <c r="H10027">
        <v>121.25</v>
      </c>
      <c r="I10027">
        <v>101.5</v>
      </c>
      <c r="J10027">
        <v>53.79</v>
      </c>
      <c r="K10027">
        <v>0.8518</v>
      </c>
      <c r="L10027">
        <v>43.06</v>
      </c>
      <c r="M10027">
        <v>0</v>
      </c>
      <c r="N10027">
        <v>0</v>
      </c>
      <c r="O10027">
        <v>823.23199999999997</v>
      </c>
      <c r="P10027">
        <v>-339.90699999999998</v>
      </c>
      <c r="Q10027">
        <v>822.23199999999997</v>
      </c>
      <c r="R10027">
        <v>-339.90699999999998</v>
      </c>
      <c r="S10027">
        <v>-450</v>
      </c>
      <c r="T10027">
        <v>0</v>
      </c>
      <c r="U10027">
        <v>-450</v>
      </c>
      <c r="V10027">
        <v>0</v>
      </c>
      <c r="W10027">
        <v>-382.5</v>
      </c>
      <c r="X10027">
        <v>0</v>
      </c>
    </row>
    <row r="10028" spans="1:24" x14ac:dyDescent="0.35">
      <c r="A10028" s="6" t="s">
        <v>0</v>
      </c>
      <c r="B10028" s="12"/>
      <c r="C10028" s="2">
        <v>44405.916666666657</v>
      </c>
      <c r="D10028" s="6">
        <v>45</v>
      </c>
      <c r="E10028" s="7">
        <v>2.916666666666667</v>
      </c>
      <c r="F10028" s="4" t="s">
        <v>9889</v>
      </c>
      <c r="G10028">
        <v>59</v>
      </c>
      <c r="H10028">
        <v>59</v>
      </c>
      <c r="I10028">
        <v>101.5</v>
      </c>
      <c r="J10028">
        <v>53.79</v>
      </c>
      <c r="K10028">
        <v>0.8518</v>
      </c>
      <c r="L10028">
        <v>43.06</v>
      </c>
      <c r="M10028">
        <v>0</v>
      </c>
      <c r="N10028">
        <v>0</v>
      </c>
      <c r="O10028">
        <v>901.33299999999997</v>
      </c>
      <c r="P10028">
        <v>-681.29300000000001</v>
      </c>
      <c r="Q10028">
        <v>901.33299999999997</v>
      </c>
      <c r="R10028">
        <v>-680.29300000000001</v>
      </c>
      <c r="S10028">
        <v>-550</v>
      </c>
      <c r="T10028">
        <v>0</v>
      </c>
      <c r="U10028">
        <v>-550</v>
      </c>
      <c r="V10028">
        <v>0</v>
      </c>
      <c r="W10028">
        <v>-408.5</v>
      </c>
      <c r="X10028">
        <v>0</v>
      </c>
    </row>
    <row r="10029" spans="1:24" x14ac:dyDescent="0.35">
      <c r="A10029" s="6" t="s">
        <v>0</v>
      </c>
      <c r="B10029" s="12"/>
      <c r="C10029" s="2">
        <v>44405.9375</v>
      </c>
      <c r="D10029" s="6">
        <v>46</v>
      </c>
      <c r="E10029" s="3">
        <v>2.9375</v>
      </c>
      <c r="F10029" s="4" t="s">
        <v>9890</v>
      </c>
      <c r="G10029">
        <v>58.6</v>
      </c>
      <c r="H10029">
        <v>58.6</v>
      </c>
      <c r="I10029">
        <v>101.5</v>
      </c>
      <c r="J10029">
        <v>53.79</v>
      </c>
      <c r="K10029">
        <v>0.8518</v>
      </c>
      <c r="L10029">
        <v>43.06</v>
      </c>
      <c r="M10029">
        <v>0</v>
      </c>
      <c r="N10029">
        <v>0</v>
      </c>
      <c r="O10029">
        <v>903.14499999999998</v>
      </c>
      <c r="P10029">
        <v>-778.52599999999995</v>
      </c>
      <c r="Q10029">
        <v>903.14499999999998</v>
      </c>
      <c r="R10029">
        <v>-777.52599999999995</v>
      </c>
      <c r="S10029">
        <v>-550</v>
      </c>
      <c r="T10029">
        <v>0</v>
      </c>
      <c r="U10029">
        <v>-550</v>
      </c>
      <c r="V10029">
        <v>0</v>
      </c>
      <c r="W10029">
        <v>-408.5</v>
      </c>
      <c r="X10029">
        <v>0</v>
      </c>
    </row>
    <row r="10030" spans="1:24" x14ac:dyDescent="0.35">
      <c r="A10030" s="6" t="s">
        <v>0</v>
      </c>
      <c r="B10030" s="12"/>
      <c r="C10030" s="2">
        <v>44405.958333333343</v>
      </c>
      <c r="D10030" s="6">
        <v>47</v>
      </c>
      <c r="E10030" s="7">
        <v>2.958333333333333</v>
      </c>
      <c r="F10030" s="4" t="s">
        <v>9891</v>
      </c>
      <c r="G10030">
        <v>58.6</v>
      </c>
      <c r="H10030">
        <v>58.6</v>
      </c>
      <c r="I10030">
        <v>101.5</v>
      </c>
      <c r="J10030">
        <v>53.79</v>
      </c>
      <c r="K10030">
        <v>0.8518</v>
      </c>
      <c r="L10030">
        <v>43.06</v>
      </c>
      <c r="M10030">
        <v>0</v>
      </c>
      <c r="N10030">
        <v>0</v>
      </c>
      <c r="O10030">
        <v>955.63</v>
      </c>
      <c r="P10030">
        <v>-589.31700000000001</v>
      </c>
      <c r="Q10030">
        <v>955.63</v>
      </c>
      <c r="R10030">
        <v>-588.31700000000001</v>
      </c>
      <c r="S10030">
        <v>-955</v>
      </c>
      <c r="T10030">
        <v>305.5</v>
      </c>
      <c r="U10030">
        <v>-955</v>
      </c>
      <c r="V10030">
        <v>305.5</v>
      </c>
      <c r="W10030">
        <v>-462.5</v>
      </c>
      <c r="X10030">
        <v>412.5</v>
      </c>
    </row>
    <row r="10031" spans="1:24" x14ac:dyDescent="0.35">
      <c r="A10031" s="6" t="s">
        <v>0</v>
      </c>
      <c r="B10031" s="12"/>
      <c r="C10031" s="2">
        <v>44405.979166666657</v>
      </c>
      <c r="D10031" s="6">
        <v>48</v>
      </c>
      <c r="E10031" s="3">
        <v>2.979166666666667</v>
      </c>
      <c r="F10031" s="4" t="s">
        <v>9892</v>
      </c>
      <c r="G10031">
        <v>43.65</v>
      </c>
      <c r="H10031">
        <v>43.65</v>
      </c>
      <c r="I10031">
        <v>101.5</v>
      </c>
      <c r="J10031">
        <v>53.79</v>
      </c>
      <c r="K10031">
        <v>0.8518</v>
      </c>
      <c r="L10031">
        <v>43.06</v>
      </c>
      <c r="M10031">
        <v>0</v>
      </c>
      <c r="N10031">
        <v>0</v>
      </c>
      <c r="O10031">
        <v>1032.702</v>
      </c>
      <c r="P10031">
        <v>-913.03700000000003</v>
      </c>
      <c r="Q10031">
        <v>1032.702</v>
      </c>
      <c r="R10031">
        <v>-913.03700000000003</v>
      </c>
      <c r="S10031">
        <v>-955</v>
      </c>
      <c r="T10031">
        <v>305.5</v>
      </c>
      <c r="U10031">
        <v>-954</v>
      </c>
      <c r="V10031">
        <v>305.5</v>
      </c>
      <c r="W10031">
        <v>-461.5</v>
      </c>
      <c r="X10031">
        <v>412.5</v>
      </c>
    </row>
    <row r="10032" spans="1:24" x14ac:dyDescent="0.35">
      <c r="A10032" s="6" t="s">
        <v>0</v>
      </c>
      <c r="B10032" s="11">
        <v>44406</v>
      </c>
      <c r="C10032" s="2">
        <v>44406</v>
      </c>
      <c r="D10032" s="6">
        <v>1</v>
      </c>
      <c r="E10032" s="7">
        <v>3</v>
      </c>
      <c r="F10032" s="4" t="s">
        <v>9893</v>
      </c>
      <c r="G10032">
        <v>37.72</v>
      </c>
      <c r="H10032">
        <v>37.72</v>
      </c>
      <c r="I10032">
        <v>105.3</v>
      </c>
      <c r="J10032">
        <v>53.79</v>
      </c>
      <c r="K10032">
        <v>0.85109999999999997</v>
      </c>
      <c r="L10032">
        <v>43.15</v>
      </c>
      <c r="M10032">
        <v>0</v>
      </c>
      <c r="N10032">
        <v>0</v>
      </c>
      <c r="O10032">
        <v>1112.2270000000001</v>
      </c>
      <c r="P10032">
        <v>-640.71100000000001</v>
      </c>
      <c r="Q10032">
        <v>1112.2270000000001</v>
      </c>
      <c r="R10032">
        <v>-640.71100000000001</v>
      </c>
      <c r="S10032">
        <v>-955</v>
      </c>
      <c r="T10032">
        <v>305.5</v>
      </c>
      <c r="U10032">
        <v>-954</v>
      </c>
      <c r="V10032">
        <v>305.5</v>
      </c>
      <c r="W10032">
        <v>-506.5</v>
      </c>
      <c r="X10032">
        <v>412.5</v>
      </c>
    </row>
    <row r="10033" spans="1:24" x14ac:dyDescent="0.35">
      <c r="A10033" s="6" t="s">
        <v>0</v>
      </c>
      <c r="B10033" s="12"/>
      <c r="C10033" s="2">
        <v>44406.020833333343</v>
      </c>
      <c r="D10033" s="6">
        <v>2</v>
      </c>
      <c r="E10033" s="3">
        <v>2.0833333333333329E-2</v>
      </c>
      <c r="F10033" s="4" t="s">
        <v>9894</v>
      </c>
      <c r="G10033">
        <v>36.65</v>
      </c>
      <c r="H10033">
        <v>36.65</v>
      </c>
      <c r="I10033">
        <v>105.3</v>
      </c>
      <c r="J10033">
        <v>53.79</v>
      </c>
      <c r="K10033">
        <v>0.85109999999999997</v>
      </c>
      <c r="L10033">
        <v>43.15</v>
      </c>
      <c r="M10033">
        <v>0</v>
      </c>
      <c r="N10033">
        <v>0</v>
      </c>
      <c r="O10033">
        <v>1085.3399999999999</v>
      </c>
      <c r="P10033">
        <v>-771.79899999999998</v>
      </c>
      <c r="Q10033">
        <v>1085.3399999999999</v>
      </c>
      <c r="R10033">
        <v>-771.79899999999998</v>
      </c>
      <c r="S10033">
        <v>-955</v>
      </c>
      <c r="T10033">
        <v>305.5</v>
      </c>
      <c r="U10033">
        <v>-954</v>
      </c>
      <c r="V10033">
        <v>305.5</v>
      </c>
      <c r="W10033">
        <v>-506.5</v>
      </c>
      <c r="X10033">
        <v>412.5</v>
      </c>
    </row>
    <row r="10034" spans="1:24" x14ac:dyDescent="0.35">
      <c r="A10034" s="6" t="s">
        <v>0</v>
      </c>
      <c r="B10034" s="12"/>
      <c r="C10034" s="2">
        <v>44406.041666666657</v>
      </c>
      <c r="D10034" s="6">
        <v>3</v>
      </c>
      <c r="E10034" s="7">
        <v>4.1666666666666657E-2</v>
      </c>
      <c r="F10034" s="4" t="s">
        <v>9895</v>
      </c>
      <c r="G10034">
        <v>20.13</v>
      </c>
      <c r="H10034">
        <v>20.13</v>
      </c>
      <c r="I10034">
        <v>105.3</v>
      </c>
      <c r="J10034">
        <v>53.79</v>
      </c>
      <c r="K10034">
        <v>0.85109999999999997</v>
      </c>
      <c r="L10034">
        <v>43.15</v>
      </c>
      <c r="M10034">
        <v>0</v>
      </c>
      <c r="N10034">
        <v>0</v>
      </c>
      <c r="O10034">
        <v>1095.7280000000001</v>
      </c>
      <c r="P10034">
        <v>-510.35</v>
      </c>
      <c r="Q10034">
        <v>1095.7280000000001</v>
      </c>
      <c r="R10034">
        <v>-510.35</v>
      </c>
      <c r="S10034">
        <v>-1350</v>
      </c>
      <c r="T10034">
        <v>305.5</v>
      </c>
      <c r="U10034">
        <v>-1349</v>
      </c>
      <c r="V10034">
        <v>305.5</v>
      </c>
      <c r="W10034">
        <v>-806.5</v>
      </c>
      <c r="X10034">
        <v>412.5</v>
      </c>
    </row>
    <row r="10035" spans="1:24" x14ac:dyDescent="0.35">
      <c r="A10035" s="6" t="s">
        <v>0</v>
      </c>
      <c r="B10035" s="12"/>
      <c r="C10035" s="2">
        <v>44406.0625</v>
      </c>
      <c r="D10035" s="6">
        <v>4</v>
      </c>
      <c r="E10035" s="3">
        <v>6.25E-2</v>
      </c>
      <c r="F10035" s="4" t="s">
        <v>9896</v>
      </c>
      <c r="G10035">
        <v>19.570399999999999</v>
      </c>
      <c r="H10035">
        <v>19.570399999999999</v>
      </c>
      <c r="I10035">
        <v>105.3</v>
      </c>
      <c r="J10035">
        <v>53.79</v>
      </c>
      <c r="K10035">
        <v>0.85109999999999997</v>
      </c>
      <c r="L10035">
        <v>43.15</v>
      </c>
      <c r="M10035">
        <v>0</v>
      </c>
      <c r="N10035">
        <v>0</v>
      </c>
      <c r="O10035">
        <v>1045.6949999999999</v>
      </c>
      <c r="P10035">
        <v>-512.70100000000002</v>
      </c>
      <c r="Q10035">
        <v>1045.6949999999999</v>
      </c>
      <c r="R10035">
        <v>-512.70100000000002</v>
      </c>
      <c r="S10035">
        <v>-1350</v>
      </c>
      <c r="T10035">
        <v>305.5</v>
      </c>
      <c r="U10035">
        <v>-1349</v>
      </c>
      <c r="V10035">
        <v>305.5</v>
      </c>
      <c r="W10035">
        <v>-806.5</v>
      </c>
      <c r="X10035">
        <v>412.5</v>
      </c>
    </row>
    <row r="10036" spans="1:24" x14ac:dyDescent="0.35">
      <c r="A10036" s="6" t="s">
        <v>0</v>
      </c>
      <c r="B10036" s="12"/>
      <c r="C10036" s="2">
        <v>44406.083333333343</v>
      </c>
      <c r="D10036" s="6">
        <v>5</v>
      </c>
      <c r="E10036" s="7">
        <v>8.3333333333333329E-2</v>
      </c>
      <c r="F10036" s="4" t="s">
        <v>9897</v>
      </c>
      <c r="G10036">
        <v>-0.4</v>
      </c>
      <c r="H10036">
        <v>-0.4</v>
      </c>
      <c r="I10036">
        <v>105.3</v>
      </c>
      <c r="J10036">
        <v>53.79</v>
      </c>
      <c r="K10036">
        <v>0.85109999999999997</v>
      </c>
      <c r="L10036">
        <v>43.15</v>
      </c>
      <c r="M10036">
        <v>0</v>
      </c>
      <c r="N10036">
        <v>0</v>
      </c>
      <c r="O10036">
        <v>1053.5719999999999</v>
      </c>
      <c r="P10036">
        <v>-429.05200000000002</v>
      </c>
      <c r="Q10036">
        <v>1053.5719999999999</v>
      </c>
      <c r="R10036">
        <v>-429.05200000000002</v>
      </c>
      <c r="S10036">
        <v>-1485</v>
      </c>
      <c r="T10036">
        <v>305.5</v>
      </c>
      <c r="U10036">
        <v>-1484</v>
      </c>
      <c r="V10036">
        <v>305.5</v>
      </c>
      <c r="W10036">
        <v>-807.5</v>
      </c>
      <c r="X10036">
        <v>412.5</v>
      </c>
    </row>
    <row r="10037" spans="1:24" x14ac:dyDescent="0.35">
      <c r="A10037" s="6" t="s">
        <v>0</v>
      </c>
      <c r="B10037" s="12"/>
      <c r="C10037" s="2">
        <v>44406.104166666657</v>
      </c>
      <c r="D10037" s="6">
        <v>6</v>
      </c>
      <c r="E10037" s="3">
        <v>0.1041666666666667</v>
      </c>
      <c r="F10037" s="4" t="s">
        <v>9898</v>
      </c>
      <c r="G10037">
        <v>-2.02</v>
      </c>
      <c r="H10037">
        <v>-2.02</v>
      </c>
      <c r="I10037">
        <v>105.3</v>
      </c>
      <c r="J10037">
        <v>53.79</v>
      </c>
      <c r="K10037">
        <v>0.85109999999999997</v>
      </c>
      <c r="L10037">
        <v>43.15</v>
      </c>
      <c r="M10037">
        <v>0</v>
      </c>
      <c r="N10037">
        <v>0</v>
      </c>
      <c r="O10037">
        <v>1080.4059999999999</v>
      </c>
      <c r="P10037">
        <v>-417.93099999999998</v>
      </c>
      <c r="Q10037">
        <v>1080.4059999999999</v>
      </c>
      <c r="R10037">
        <v>-417.93099999999998</v>
      </c>
      <c r="S10037">
        <v>-1485</v>
      </c>
      <c r="T10037">
        <v>305.5</v>
      </c>
      <c r="U10037">
        <v>-1484</v>
      </c>
      <c r="V10037">
        <v>305.5</v>
      </c>
      <c r="W10037">
        <v>-806.5</v>
      </c>
      <c r="X10037">
        <v>412.5</v>
      </c>
    </row>
    <row r="10038" spans="1:24" x14ac:dyDescent="0.35">
      <c r="A10038" s="6" t="s">
        <v>0</v>
      </c>
      <c r="B10038" s="12"/>
      <c r="C10038" s="2">
        <v>44406.125</v>
      </c>
      <c r="D10038" s="6">
        <v>7</v>
      </c>
      <c r="E10038" s="7">
        <v>0.125</v>
      </c>
      <c r="F10038" s="4" t="s">
        <v>9899</v>
      </c>
      <c r="G10038">
        <v>-8.1</v>
      </c>
      <c r="H10038">
        <v>-8.1</v>
      </c>
      <c r="I10038">
        <v>105.3</v>
      </c>
      <c r="J10038">
        <v>53.79</v>
      </c>
      <c r="K10038">
        <v>0.85109999999999997</v>
      </c>
      <c r="L10038">
        <v>43.15</v>
      </c>
      <c r="M10038">
        <v>0</v>
      </c>
      <c r="N10038">
        <v>0</v>
      </c>
      <c r="O10038">
        <v>1094.896</v>
      </c>
      <c r="P10038">
        <v>-334.44600000000003</v>
      </c>
      <c r="Q10038">
        <v>1094.896</v>
      </c>
      <c r="R10038">
        <v>-334.44600000000003</v>
      </c>
      <c r="S10038">
        <v>-1590</v>
      </c>
      <c r="T10038">
        <v>305.5</v>
      </c>
      <c r="U10038">
        <v>-1589</v>
      </c>
      <c r="V10038">
        <v>305.5</v>
      </c>
      <c r="W10038">
        <v>-806.5</v>
      </c>
      <c r="X10038">
        <v>412.5</v>
      </c>
    </row>
    <row r="10039" spans="1:24" x14ac:dyDescent="0.35">
      <c r="A10039" s="6" t="s">
        <v>0</v>
      </c>
      <c r="B10039" s="12"/>
      <c r="C10039" s="2">
        <v>44406.145833333343</v>
      </c>
      <c r="D10039" s="6">
        <v>8</v>
      </c>
      <c r="E10039" s="3">
        <v>0.14583333333333329</v>
      </c>
      <c r="F10039" s="4" t="s">
        <v>9900</v>
      </c>
      <c r="G10039">
        <v>-7.08</v>
      </c>
      <c r="H10039">
        <v>-7.08</v>
      </c>
      <c r="I10039">
        <v>105.3</v>
      </c>
      <c r="J10039">
        <v>53.79</v>
      </c>
      <c r="K10039">
        <v>0.85109999999999997</v>
      </c>
      <c r="L10039">
        <v>43.15</v>
      </c>
      <c r="M10039">
        <v>0</v>
      </c>
      <c r="N10039">
        <v>0</v>
      </c>
      <c r="O10039">
        <v>1029.5</v>
      </c>
      <c r="P10039">
        <v>-253.608</v>
      </c>
      <c r="Q10039">
        <v>1029.5</v>
      </c>
      <c r="R10039">
        <v>-253.608</v>
      </c>
      <c r="S10039">
        <v>-1590</v>
      </c>
      <c r="T10039">
        <v>305.5</v>
      </c>
      <c r="U10039">
        <v>-1589</v>
      </c>
      <c r="V10039">
        <v>305.5</v>
      </c>
      <c r="W10039">
        <v>-806.5</v>
      </c>
      <c r="X10039">
        <v>412.5</v>
      </c>
    </row>
    <row r="10040" spans="1:24" x14ac:dyDescent="0.35">
      <c r="A10040" s="6" t="s">
        <v>0</v>
      </c>
      <c r="B10040" s="12"/>
      <c r="C10040" s="2">
        <v>44406.166666666657</v>
      </c>
      <c r="D10040" s="6">
        <v>9</v>
      </c>
      <c r="E10040" s="7">
        <v>0.16666666666666671</v>
      </c>
      <c r="F10040" s="4" t="s">
        <v>9901</v>
      </c>
      <c r="G10040">
        <v>16.489999999999998</v>
      </c>
      <c r="H10040">
        <v>16.489999999999998</v>
      </c>
      <c r="I10040">
        <v>105.3</v>
      </c>
      <c r="J10040">
        <v>53.79</v>
      </c>
      <c r="K10040">
        <v>0.85109999999999997</v>
      </c>
      <c r="L10040">
        <v>43.15</v>
      </c>
      <c r="M10040">
        <v>0</v>
      </c>
      <c r="N10040">
        <v>0</v>
      </c>
      <c r="O10040">
        <v>1029.5</v>
      </c>
      <c r="P10040">
        <v>-229.58099999999999</v>
      </c>
      <c r="Q10040">
        <v>1029.5</v>
      </c>
      <c r="R10040">
        <v>-229.58099999999999</v>
      </c>
      <c r="S10040">
        <v>-1530</v>
      </c>
      <c r="T10040">
        <v>305.5</v>
      </c>
      <c r="U10040">
        <v>-1529</v>
      </c>
      <c r="V10040">
        <v>305.5</v>
      </c>
      <c r="W10040">
        <v>-736.5</v>
      </c>
      <c r="X10040">
        <v>412.5</v>
      </c>
    </row>
    <row r="10041" spans="1:24" x14ac:dyDescent="0.35">
      <c r="A10041" s="6" t="s">
        <v>0</v>
      </c>
      <c r="B10041" s="12"/>
      <c r="C10041" s="2">
        <v>44406.1875</v>
      </c>
      <c r="D10041" s="6">
        <v>10</v>
      </c>
      <c r="E10041" s="3">
        <v>0.1875</v>
      </c>
      <c r="F10041" s="4" t="s">
        <v>9902</v>
      </c>
      <c r="G10041">
        <v>17.79</v>
      </c>
      <c r="H10041">
        <v>17.79</v>
      </c>
      <c r="I10041">
        <v>105.3</v>
      </c>
      <c r="J10041">
        <v>53.79</v>
      </c>
      <c r="K10041">
        <v>0.85109999999999997</v>
      </c>
      <c r="L10041">
        <v>43.15</v>
      </c>
      <c r="M10041">
        <v>0</v>
      </c>
      <c r="N10041">
        <v>0</v>
      </c>
      <c r="O10041">
        <v>1022.75</v>
      </c>
      <c r="P10041">
        <v>-121.292</v>
      </c>
      <c r="Q10041">
        <v>1022.75</v>
      </c>
      <c r="R10041">
        <v>-121.292</v>
      </c>
      <c r="S10041">
        <v>-1530</v>
      </c>
      <c r="T10041">
        <v>305.5</v>
      </c>
      <c r="U10041">
        <v>-1529</v>
      </c>
      <c r="V10041">
        <v>305.5</v>
      </c>
      <c r="W10041">
        <v>-736.5</v>
      </c>
      <c r="X10041">
        <v>412.5</v>
      </c>
    </row>
    <row r="10042" spans="1:24" x14ac:dyDescent="0.35">
      <c r="A10042" s="6" t="s">
        <v>0</v>
      </c>
      <c r="B10042" s="12"/>
      <c r="C10042" s="2">
        <v>44406.208333333343</v>
      </c>
      <c r="D10042" s="6">
        <v>11</v>
      </c>
      <c r="E10042" s="7">
        <v>0.20833333333333329</v>
      </c>
      <c r="F10042" s="4" t="s">
        <v>9903</v>
      </c>
      <c r="G10042">
        <v>17.100000000000001</v>
      </c>
      <c r="H10042">
        <v>17.100000000000001</v>
      </c>
      <c r="I10042">
        <v>105.3</v>
      </c>
      <c r="J10042">
        <v>53.79</v>
      </c>
      <c r="K10042">
        <v>0.85109999999999997</v>
      </c>
      <c r="L10042">
        <v>43.15</v>
      </c>
      <c r="M10042">
        <v>0</v>
      </c>
      <c r="N10042">
        <v>0</v>
      </c>
      <c r="O10042">
        <v>938.14400000000001</v>
      </c>
      <c r="P10042">
        <v>-218.25200000000001</v>
      </c>
      <c r="Q10042">
        <v>938.14400000000001</v>
      </c>
      <c r="R10042">
        <v>-217.25200000000001</v>
      </c>
      <c r="S10042">
        <v>-1652.5</v>
      </c>
      <c r="T10042">
        <v>305.5</v>
      </c>
      <c r="U10042">
        <v>-1652.5</v>
      </c>
      <c r="V10042">
        <v>305.5</v>
      </c>
      <c r="W10042">
        <v>-257.5</v>
      </c>
      <c r="X10042">
        <v>412.5</v>
      </c>
    </row>
    <row r="10043" spans="1:24" x14ac:dyDescent="0.35">
      <c r="A10043" s="6" t="s">
        <v>0</v>
      </c>
      <c r="B10043" s="12"/>
      <c r="C10043" s="2">
        <v>44406.229166666657</v>
      </c>
      <c r="D10043" s="6">
        <v>12</v>
      </c>
      <c r="E10043" s="3">
        <v>0.22916666666666671</v>
      </c>
      <c r="F10043" s="4" t="s">
        <v>9904</v>
      </c>
      <c r="G10043">
        <v>17.100000000000001</v>
      </c>
      <c r="H10043">
        <v>17.100000000000001</v>
      </c>
      <c r="I10043">
        <v>105.3</v>
      </c>
      <c r="J10043">
        <v>53.79</v>
      </c>
      <c r="K10043">
        <v>0.85109999999999997</v>
      </c>
      <c r="L10043">
        <v>43.15</v>
      </c>
      <c r="M10043">
        <v>0</v>
      </c>
      <c r="N10043">
        <v>0</v>
      </c>
      <c r="O10043">
        <v>982.75</v>
      </c>
      <c r="P10043">
        <v>-241.43299999999999</v>
      </c>
      <c r="Q10043">
        <v>982.75</v>
      </c>
      <c r="R10043">
        <v>-240.43299999999999</v>
      </c>
      <c r="S10043">
        <v>-1652.5</v>
      </c>
      <c r="T10043">
        <v>305.5</v>
      </c>
      <c r="U10043">
        <v>-1652.5</v>
      </c>
      <c r="V10043">
        <v>305.5</v>
      </c>
      <c r="W10043">
        <v>-257.5</v>
      </c>
      <c r="X10043">
        <v>412.5</v>
      </c>
    </row>
    <row r="10044" spans="1:24" x14ac:dyDescent="0.35">
      <c r="A10044" s="6" t="s">
        <v>0</v>
      </c>
      <c r="B10044" s="12"/>
      <c r="C10044" s="2">
        <v>44406.25</v>
      </c>
      <c r="D10044" s="6">
        <v>13</v>
      </c>
      <c r="E10044" s="7">
        <v>0.25</v>
      </c>
      <c r="F10044" s="4" t="s">
        <v>9905</v>
      </c>
      <c r="G10044">
        <v>46.88</v>
      </c>
      <c r="H10044">
        <v>46.88</v>
      </c>
      <c r="I10044">
        <v>105.3</v>
      </c>
      <c r="J10044">
        <v>53.79</v>
      </c>
      <c r="K10044">
        <v>0.85109999999999997</v>
      </c>
      <c r="L10044">
        <v>43.15</v>
      </c>
      <c r="M10044">
        <v>0</v>
      </c>
      <c r="N10044">
        <v>0</v>
      </c>
      <c r="O10044">
        <v>995.05399999999997</v>
      </c>
      <c r="P10044">
        <v>-152.68199999999999</v>
      </c>
      <c r="Q10044">
        <v>995.05399999999997</v>
      </c>
      <c r="R10044">
        <v>-152.68199999999999</v>
      </c>
      <c r="S10044">
        <v>-1560</v>
      </c>
      <c r="T10044">
        <v>305.5</v>
      </c>
      <c r="U10044">
        <v>-1559</v>
      </c>
      <c r="V10044">
        <v>305.5</v>
      </c>
      <c r="W10044">
        <v>-162.5</v>
      </c>
      <c r="X10044">
        <v>412.5</v>
      </c>
    </row>
    <row r="10045" spans="1:24" x14ac:dyDescent="0.35">
      <c r="A10045" s="6" t="s">
        <v>0</v>
      </c>
      <c r="B10045" s="12"/>
      <c r="C10045" s="2">
        <v>44406.270833333343</v>
      </c>
      <c r="D10045" s="6">
        <v>14</v>
      </c>
      <c r="E10045" s="3">
        <v>0.27083333333333331</v>
      </c>
      <c r="F10045" s="4" t="s">
        <v>9906</v>
      </c>
      <c r="G10045">
        <v>48.54</v>
      </c>
      <c r="H10045">
        <v>48.54</v>
      </c>
      <c r="I10045">
        <v>105.3</v>
      </c>
      <c r="J10045">
        <v>53.79</v>
      </c>
      <c r="K10045">
        <v>0.85109999999999997</v>
      </c>
      <c r="L10045">
        <v>43.15</v>
      </c>
      <c r="M10045">
        <v>0</v>
      </c>
      <c r="N10045">
        <v>0</v>
      </c>
      <c r="O10045">
        <v>989.27700000000004</v>
      </c>
      <c r="P10045">
        <v>-90.891999999999996</v>
      </c>
      <c r="Q10045">
        <v>989.27700000000004</v>
      </c>
      <c r="R10045">
        <v>-90.891999999999996</v>
      </c>
      <c r="S10045">
        <v>-1560</v>
      </c>
      <c r="T10045">
        <v>317.11700000000002</v>
      </c>
      <c r="U10045">
        <v>-1559</v>
      </c>
      <c r="V10045">
        <v>317.11700000000002</v>
      </c>
      <c r="W10045">
        <v>-162.5</v>
      </c>
      <c r="X10045">
        <v>412.5</v>
      </c>
    </row>
    <row r="10046" spans="1:24" x14ac:dyDescent="0.35">
      <c r="A10046" s="6" t="s">
        <v>0</v>
      </c>
      <c r="B10046" s="12"/>
      <c r="C10046" s="2">
        <v>44406.291666666657</v>
      </c>
      <c r="D10046" s="6">
        <v>15</v>
      </c>
      <c r="E10046" s="7">
        <v>0.29166666666666669</v>
      </c>
      <c r="F10046" s="4" t="s">
        <v>9907</v>
      </c>
      <c r="G10046">
        <v>53</v>
      </c>
      <c r="H10046">
        <v>53</v>
      </c>
      <c r="I10046">
        <v>105.3</v>
      </c>
      <c r="J10046">
        <v>53.79</v>
      </c>
      <c r="K10046">
        <v>0.85109999999999997</v>
      </c>
      <c r="L10046">
        <v>43.15</v>
      </c>
      <c r="M10046">
        <v>0</v>
      </c>
      <c r="N10046">
        <v>0</v>
      </c>
      <c r="O10046">
        <v>830.53899999999999</v>
      </c>
      <c r="P10046">
        <v>-503.89699999999999</v>
      </c>
      <c r="Q10046">
        <v>830.53899999999999</v>
      </c>
      <c r="R10046">
        <v>-503.89699999999999</v>
      </c>
      <c r="S10046">
        <v>-500</v>
      </c>
      <c r="T10046">
        <v>0.38300000000000001</v>
      </c>
      <c r="U10046">
        <v>-499</v>
      </c>
      <c r="V10046">
        <v>0.38300000000000001</v>
      </c>
      <c r="W10046">
        <v>-161.67699999999999</v>
      </c>
      <c r="X10046">
        <v>0</v>
      </c>
    </row>
    <row r="10047" spans="1:24" x14ac:dyDescent="0.35">
      <c r="A10047" s="6" t="s">
        <v>0</v>
      </c>
      <c r="B10047" s="12"/>
      <c r="C10047" s="2">
        <v>44406.3125</v>
      </c>
      <c r="D10047" s="6">
        <v>16</v>
      </c>
      <c r="E10047" s="3">
        <v>0.3125</v>
      </c>
      <c r="F10047" s="4" t="s">
        <v>9908</v>
      </c>
      <c r="G10047">
        <v>55</v>
      </c>
      <c r="H10047">
        <v>55</v>
      </c>
      <c r="I10047">
        <v>105.3</v>
      </c>
      <c r="J10047">
        <v>53.79</v>
      </c>
      <c r="K10047">
        <v>0.85109999999999997</v>
      </c>
      <c r="L10047">
        <v>43.15</v>
      </c>
      <c r="M10047">
        <v>0</v>
      </c>
      <c r="N10047">
        <v>0</v>
      </c>
      <c r="O10047">
        <v>750.23</v>
      </c>
      <c r="P10047">
        <v>-680.72900000000004</v>
      </c>
      <c r="Q10047">
        <v>750.23</v>
      </c>
      <c r="R10047">
        <v>-679.72900000000004</v>
      </c>
      <c r="S10047">
        <v>-500</v>
      </c>
      <c r="T10047">
        <v>0</v>
      </c>
      <c r="U10047">
        <v>-500</v>
      </c>
      <c r="V10047">
        <v>0</v>
      </c>
      <c r="W10047">
        <v>-162.11199999999999</v>
      </c>
      <c r="X10047">
        <v>0</v>
      </c>
    </row>
    <row r="10048" spans="1:24" x14ac:dyDescent="0.35">
      <c r="A10048" s="6" t="s">
        <v>0</v>
      </c>
      <c r="B10048" s="12"/>
      <c r="C10048" s="2">
        <v>44406.333333333343</v>
      </c>
      <c r="D10048" s="6">
        <v>17</v>
      </c>
      <c r="E10048" s="7">
        <v>0.33333333333333331</v>
      </c>
      <c r="F10048" s="4" t="s">
        <v>9909</v>
      </c>
      <c r="G10048">
        <v>40</v>
      </c>
      <c r="H10048">
        <v>40</v>
      </c>
      <c r="I10048">
        <v>105.3</v>
      </c>
      <c r="J10048">
        <v>54.02</v>
      </c>
      <c r="K10048">
        <v>0.85109999999999997</v>
      </c>
      <c r="L10048">
        <v>43.15</v>
      </c>
      <c r="M10048">
        <v>0</v>
      </c>
      <c r="N10048">
        <v>0</v>
      </c>
      <c r="O10048">
        <v>503.27499999999998</v>
      </c>
      <c r="P10048">
        <v>-690.51599999999996</v>
      </c>
      <c r="Q10048">
        <v>503.27499999999998</v>
      </c>
      <c r="R10048">
        <v>-690.51599999999996</v>
      </c>
      <c r="S10048">
        <v>-500</v>
      </c>
      <c r="T10048">
        <v>0</v>
      </c>
      <c r="U10048">
        <v>-499</v>
      </c>
      <c r="V10048">
        <v>0</v>
      </c>
      <c r="W10048">
        <v>-300</v>
      </c>
      <c r="X10048">
        <v>0</v>
      </c>
    </row>
    <row r="10049" spans="1:24" x14ac:dyDescent="0.35">
      <c r="A10049" s="6" t="s">
        <v>0</v>
      </c>
      <c r="B10049" s="12"/>
      <c r="C10049" s="2">
        <v>44406.354166666657</v>
      </c>
      <c r="D10049" s="6">
        <v>18</v>
      </c>
      <c r="E10049" s="3">
        <v>0.35416666666666669</v>
      </c>
      <c r="F10049" s="4" t="s">
        <v>9910</v>
      </c>
      <c r="G10049">
        <v>38.229999999999997</v>
      </c>
      <c r="H10049">
        <v>38.229999999999997</v>
      </c>
      <c r="I10049">
        <v>105.3</v>
      </c>
      <c r="J10049">
        <v>53.88</v>
      </c>
      <c r="K10049">
        <v>0.85109999999999997</v>
      </c>
      <c r="L10049">
        <v>43.15</v>
      </c>
      <c r="M10049">
        <v>0</v>
      </c>
      <c r="N10049">
        <v>0</v>
      </c>
      <c r="O10049">
        <v>503</v>
      </c>
      <c r="P10049">
        <v>-638.51199999999994</v>
      </c>
      <c r="Q10049">
        <v>503</v>
      </c>
      <c r="R10049">
        <v>-638.51199999999994</v>
      </c>
      <c r="S10049">
        <v>-500</v>
      </c>
      <c r="T10049">
        <v>0</v>
      </c>
      <c r="U10049">
        <v>-499</v>
      </c>
      <c r="V10049">
        <v>0</v>
      </c>
      <c r="W10049">
        <v>-300</v>
      </c>
      <c r="X10049">
        <v>0</v>
      </c>
    </row>
    <row r="10050" spans="1:24" x14ac:dyDescent="0.35">
      <c r="A10050" s="6" t="s">
        <v>0</v>
      </c>
      <c r="B10050" s="12"/>
      <c r="C10050" s="2">
        <v>44406.375</v>
      </c>
      <c r="D10050" s="6">
        <v>19</v>
      </c>
      <c r="E10050" s="7">
        <v>0.375</v>
      </c>
      <c r="F10050" s="4" t="s">
        <v>9911</v>
      </c>
      <c r="G10050">
        <v>24.87</v>
      </c>
      <c r="H10050">
        <v>24.87</v>
      </c>
      <c r="I10050">
        <v>105.3</v>
      </c>
      <c r="J10050">
        <v>53.88</v>
      </c>
      <c r="K10050">
        <v>0.85109999999999997</v>
      </c>
      <c r="L10050">
        <v>43.15</v>
      </c>
      <c r="M10050">
        <v>0</v>
      </c>
      <c r="N10050">
        <v>0</v>
      </c>
      <c r="O10050">
        <v>482.04199999999997</v>
      </c>
      <c r="P10050">
        <v>-381.952</v>
      </c>
      <c r="Q10050">
        <v>482.04199999999997</v>
      </c>
      <c r="R10050">
        <v>-381.952</v>
      </c>
      <c r="S10050">
        <v>-500</v>
      </c>
      <c r="T10050">
        <v>0</v>
      </c>
      <c r="U10050">
        <v>-499</v>
      </c>
      <c r="V10050">
        <v>0</v>
      </c>
      <c r="W10050">
        <v>-599</v>
      </c>
      <c r="X10050">
        <v>0</v>
      </c>
    </row>
    <row r="10051" spans="1:24" x14ac:dyDescent="0.35">
      <c r="A10051" s="6" t="s">
        <v>0</v>
      </c>
      <c r="B10051" s="12"/>
      <c r="C10051" s="2">
        <v>44406.395833333343</v>
      </c>
      <c r="D10051" s="6">
        <v>20</v>
      </c>
      <c r="E10051" s="3">
        <v>0.39583333333333331</v>
      </c>
      <c r="F10051" s="4" t="s">
        <v>9912</v>
      </c>
      <c r="G10051">
        <v>22.82</v>
      </c>
      <c r="H10051">
        <v>22.82</v>
      </c>
      <c r="I10051">
        <v>105.3</v>
      </c>
      <c r="J10051">
        <v>53.8</v>
      </c>
      <c r="K10051">
        <v>0.85109999999999997</v>
      </c>
      <c r="L10051">
        <v>43.15</v>
      </c>
      <c r="M10051">
        <v>0</v>
      </c>
      <c r="N10051">
        <v>0</v>
      </c>
      <c r="O10051">
        <v>398</v>
      </c>
      <c r="P10051">
        <v>-433.28300000000002</v>
      </c>
      <c r="Q10051">
        <v>398</v>
      </c>
      <c r="R10051">
        <v>-433.28300000000002</v>
      </c>
      <c r="S10051">
        <v>-500</v>
      </c>
      <c r="T10051">
        <v>0</v>
      </c>
      <c r="U10051">
        <v>-499</v>
      </c>
      <c r="V10051">
        <v>0</v>
      </c>
      <c r="W10051">
        <v>-599</v>
      </c>
      <c r="X10051">
        <v>0</v>
      </c>
    </row>
    <row r="10052" spans="1:24" x14ac:dyDescent="0.35">
      <c r="A10052" s="6" t="s">
        <v>0</v>
      </c>
      <c r="B10052" s="12"/>
      <c r="C10052" s="2">
        <v>44406.416666666657</v>
      </c>
      <c r="D10052" s="6">
        <v>21</v>
      </c>
      <c r="E10052" s="7">
        <v>0.41666666666666669</v>
      </c>
      <c r="F10052" s="4" t="s">
        <v>9913</v>
      </c>
      <c r="G10052">
        <v>19.64</v>
      </c>
      <c r="H10052">
        <v>19.64</v>
      </c>
      <c r="I10052">
        <v>105.3</v>
      </c>
      <c r="J10052">
        <v>53.8</v>
      </c>
      <c r="K10052">
        <v>0.85109999999999997</v>
      </c>
      <c r="L10052">
        <v>43.15</v>
      </c>
      <c r="M10052">
        <v>0</v>
      </c>
      <c r="N10052">
        <v>0</v>
      </c>
      <c r="O10052">
        <v>433.93</v>
      </c>
      <c r="P10052">
        <v>-248.00200000000001</v>
      </c>
      <c r="Q10052">
        <v>433.93</v>
      </c>
      <c r="R10052">
        <v>-248.00200000000001</v>
      </c>
      <c r="S10052">
        <v>-650</v>
      </c>
      <c r="T10052">
        <v>0</v>
      </c>
      <c r="U10052">
        <v>-649</v>
      </c>
      <c r="V10052">
        <v>0</v>
      </c>
      <c r="W10052">
        <v>-249</v>
      </c>
      <c r="X10052">
        <v>0</v>
      </c>
    </row>
    <row r="10053" spans="1:24" x14ac:dyDescent="0.35">
      <c r="A10053" s="6" t="s">
        <v>0</v>
      </c>
      <c r="B10053" s="12"/>
      <c r="C10053" s="2">
        <v>44406.4375</v>
      </c>
      <c r="D10053" s="6">
        <v>22</v>
      </c>
      <c r="E10053" s="3">
        <v>0.4375</v>
      </c>
      <c r="F10053" s="4" t="s">
        <v>9914</v>
      </c>
      <c r="G10053">
        <v>20.07</v>
      </c>
      <c r="H10053">
        <v>20.07</v>
      </c>
      <c r="I10053">
        <v>105.3</v>
      </c>
      <c r="J10053">
        <v>53.8</v>
      </c>
      <c r="K10053">
        <v>0.85109999999999997</v>
      </c>
      <c r="L10053">
        <v>43.15</v>
      </c>
      <c r="M10053">
        <v>0</v>
      </c>
      <c r="N10053">
        <v>0</v>
      </c>
      <c r="O10053">
        <v>492.07600000000002</v>
      </c>
      <c r="P10053">
        <v>-213.87299999999999</v>
      </c>
      <c r="Q10053">
        <v>492.07600000000002</v>
      </c>
      <c r="R10053">
        <v>-213.87299999999999</v>
      </c>
      <c r="S10053">
        <v>-650</v>
      </c>
      <c r="T10053">
        <v>0</v>
      </c>
      <c r="U10053">
        <v>-649</v>
      </c>
      <c r="V10053">
        <v>0</v>
      </c>
      <c r="W10053">
        <v>-250</v>
      </c>
      <c r="X10053">
        <v>0</v>
      </c>
    </row>
    <row r="10054" spans="1:24" x14ac:dyDescent="0.35">
      <c r="A10054" s="6" t="s">
        <v>0</v>
      </c>
      <c r="B10054" s="12"/>
      <c r="C10054" s="2">
        <v>44406.458333333343</v>
      </c>
      <c r="D10054" s="6">
        <v>23</v>
      </c>
      <c r="E10054" s="7">
        <v>0.45833333333333331</v>
      </c>
      <c r="F10054" s="4" t="s">
        <v>9915</v>
      </c>
      <c r="G10054">
        <v>23.4</v>
      </c>
      <c r="H10054">
        <v>23.4</v>
      </c>
      <c r="I10054">
        <v>105.3</v>
      </c>
      <c r="J10054">
        <v>54.22</v>
      </c>
      <c r="K10054">
        <v>0.85109999999999997</v>
      </c>
      <c r="L10054">
        <v>43.15</v>
      </c>
      <c r="M10054">
        <v>0</v>
      </c>
      <c r="N10054">
        <v>0</v>
      </c>
      <c r="O10054">
        <v>628.69200000000001</v>
      </c>
      <c r="P10054">
        <v>-179.178</v>
      </c>
      <c r="Q10054">
        <v>628.69200000000001</v>
      </c>
      <c r="R10054">
        <v>-179.178</v>
      </c>
      <c r="S10054">
        <v>-680</v>
      </c>
      <c r="T10054">
        <v>73.233000000000004</v>
      </c>
      <c r="U10054">
        <v>-679</v>
      </c>
      <c r="V10054">
        <v>73.233000000000004</v>
      </c>
      <c r="W10054">
        <v>-350</v>
      </c>
      <c r="X10054">
        <v>0</v>
      </c>
    </row>
    <row r="10055" spans="1:24" x14ac:dyDescent="0.35">
      <c r="A10055" s="6" t="s">
        <v>0</v>
      </c>
      <c r="B10055" s="12"/>
      <c r="C10055" s="2">
        <v>44406.479166666657</v>
      </c>
      <c r="D10055" s="6">
        <v>24</v>
      </c>
      <c r="E10055" s="3">
        <v>0.47916666666666669</v>
      </c>
      <c r="F10055" s="4" t="s">
        <v>9916</v>
      </c>
      <c r="G10055">
        <v>114.95</v>
      </c>
      <c r="H10055">
        <v>114.95</v>
      </c>
      <c r="I10055">
        <v>105.3</v>
      </c>
      <c r="J10055">
        <v>53.82</v>
      </c>
      <c r="K10055">
        <v>0.85109999999999997</v>
      </c>
      <c r="L10055">
        <v>43.15</v>
      </c>
      <c r="M10055">
        <v>0</v>
      </c>
      <c r="N10055">
        <v>0</v>
      </c>
      <c r="O10055">
        <v>750.93100000000004</v>
      </c>
      <c r="P10055">
        <v>-69.566999999999993</v>
      </c>
      <c r="Q10055">
        <v>749.93100000000004</v>
      </c>
      <c r="R10055">
        <v>-69.566999999999993</v>
      </c>
      <c r="S10055">
        <v>-680</v>
      </c>
      <c r="T10055">
        <v>29.9</v>
      </c>
      <c r="U10055">
        <v>-680</v>
      </c>
      <c r="V10055">
        <v>29.9</v>
      </c>
      <c r="W10055">
        <v>-350</v>
      </c>
      <c r="X10055">
        <v>0</v>
      </c>
    </row>
    <row r="10056" spans="1:24" x14ac:dyDescent="0.35">
      <c r="A10056" s="6" t="s">
        <v>0</v>
      </c>
      <c r="B10056" s="12"/>
      <c r="C10056" s="2">
        <v>44406.5</v>
      </c>
      <c r="D10056" s="6">
        <v>25</v>
      </c>
      <c r="E10056" s="7">
        <v>0.5</v>
      </c>
      <c r="F10056" s="4" t="s">
        <v>9917</v>
      </c>
      <c r="G10056">
        <v>114.95</v>
      </c>
      <c r="H10056">
        <v>114.95</v>
      </c>
      <c r="I10056">
        <v>105.3</v>
      </c>
      <c r="J10056">
        <v>53.65</v>
      </c>
      <c r="K10056">
        <v>0.85109999999999997</v>
      </c>
      <c r="L10056">
        <v>43.15</v>
      </c>
      <c r="M10056">
        <v>0</v>
      </c>
      <c r="N10056">
        <v>0</v>
      </c>
      <c r="O10056">
        <v>669.99199999999996</v>
      </c>
      <c r="P10056">
        <v>-72.908000000000001</v>
      </c>
      <c r="Q10056">
        <v>668.99199999999996</v>
      </c>
      <c r="R10056">
        <v>-72.908000000000001</v>
      </c>
      <c r="S10056">
        <v>-630</v>
      </c>
      <c r="T10056">
        <v>87.921000000000006</v>
      </c>
      <c r="U10056">
        <v>-630</v>
      </c>
      <c r="V10056">
        <v>87.921000000000006</v>
      </c>
      <c r="W10056">
        <v>-474</v>
      </c>
      <c r="X10056">
        <v>0</v>
      </c>
    </row>
    <row r="10057" spans="1:24" x14ac:dyDescent="0.35">
      <c r="A10057" s="6" t="s">
        <v>0</v>
      </c>
      <c r="B10057" s="12"/>
      <c r="C10057" s="2">
        <v>44406.520833333343</v>
      </c>
      <c r="D10057" s="6">
        <v>26</v>
      </c>
      <c r="E10057" s="3">
        <v>0.52083333333333337</v>
      </c>
      <c r="F10057" s="4" t="s">
        <v>9918</v>
      </c>
      <c r="G10057">
        <v>109</v>
      </c>
      <c r="H10057">
        <v>109</v>
      </c>
      <c r="I10057">
        <v>105.3</v>
      </c>
      <c r="J10057">
        <v>53.65</v>
      </c>
      <c r="K10057">
        <v>0.85109999999999997</v>
      </c>
      <c r="L10057">
        <v>43.15</v>
      </c>
      <c r="M10057">
        <v>0</v>
      </c>
      <c r="N10057">
        <v>0</v>
      </c>
      <c r="O10057">
        <v>607.58100000000002</v>
      </c>
      <c r="P10057">
        <v>-127.45699999999999</v>
      </c>
      <c r="Q10057">
        <v>606.58100000000002</v>
      </c>
      <c r="R10057">
        <v>-127.45699999999999</v>
      </c>
      <c r="S10057">
        <v>-630</v>
      </c>
      <c r="T10057">
        <v>165.81200000000001</v>
      </c>
      <c r="U10057">
        <v>-630</v>
      </c>
      <c r="V10057">
        <v>165.81200000000001</v>
      </c>
      <c r="W10057">
        <v>-474</v>
      </c>
      <c r="X10057">
        <v>0</v>
      </c>
    </row>
    <row r="10058" spans="1:24" x14ac:dyDescent="0.35">
      <c r="A10058" s="6" t="s">
        <v>0</v>
      </c>
      <c r="B10058" s="12"/>
      <c r="C10058" s="2">
        <v>44406.541666666657</v>
      </c>
      <c r="D10058" s="6">
        <v>27</v>
      </c>
      <c r="E10058" s="7">
        <v>0.54166666666666663</v>
      </c>
      <c r="F10058" s="4" t="s">
        <v>9919</v>
      </c>
      <c r="G10058">
        <v>27</v>
      </c>
      <c r="H10058">
        <v>27</v>
      </c>
      <c r="I10058">
        <v>105.3</v>
      </c>
      <c r="J10058">
        <v>53.54</v>
      </c>
      <c r="K10058">
        <v>0.85109999999999997</v>
      </c>
      <c r="L10058">
        <v>43.15</v>
      </c>
      <c r="M10058">
        <v>0</v>
      </c>
      <c r="N10058">
        <v>0</v>
      </c>
      <c r="O10058">
        <v>417.78699999999998</v>
      </c>
      <c r="P10058">
        <v>-215.75700000000001</v>
      </c>
      <c r="Q10058">
        <v>417.78699999999998</v>
      </c>
      <c r="R10058">
        <v>-214.75700000000001</v>
      </c>
      <c r="S10058">
        <v>-375</v>
      </c>
      <c r="T10058">
        <v>23.565999999999999</v>
      </c>
      <c r="U10058">
        <v>-375</v>
      </c>
      <c r="V10058">
        <v>23.565999999999999</v>
      </c>
      <c r="W10058">
        <v>-550</v>
      </c>
      <c r="X10058">
        <v>0</v>
      </c>
    </row>
    <row r="10059" spans="1:24" x14ac:dyDescent="0.35">
      <c r="A10059" s="6" t="s">
        <v>0</v>
      </c>
      <c r="B10059" s="12"/>
      <c r="C10059" s="2">
        <v>44406.5625</v>
      </c>
      <c r="D10059" s="6">
        <v>28</v>
      </c>
      <c r="E10059" s="3">
        <v>0.5625</v>
      </c>
      <c r="F10059" s="4" t="s">
        <v>9920</v>
      </c>
      <c r="G10059">
        <v>27</v>
      </c>
      <c r="H10059">
        <v>27</v>
      </c>
      <c r="I10059">
        <v>105.3</v>
      </c>
      <c r="J10059">
        <v>53.11</v>
      </c>
      <c r="K10059">
        <v>0.85109999999999997</v>
      </c>
      <c r="L10059">
        <v>43.15</v>
      </c>
      <c r="M10059">
        <v>0</v>
      </c>
      <c r="N10059">
        <v>0</v>
      </c>
      <c r="O10059">
        <v>432.50200000000001</v>
      </c>
      <c r="P10059">
        <v>-290.286</v>
      </c>
      <c r="Q10059">
        <v>432.50200000000001</v>
      </c>
      <c r="R10059">
        <v>-289.286</v>
      </c>
      <c r="S10059">
        <v>-375</v>
      </c>
      <c r="T10059">
        <v>29.634</v>
      </c>
      <c r="U10059">
        <v>-375</v>
      </c>
      <c r="V10059">
        <v>29.634</v>
      </c>
      <c r="W10059">
        <v>-550</v>
      </c>
      <c r="X10059">
        <v>0</v>
      </c>
    </row>
    <row r="10060" spans="1:24" x14ac:dyDescent="0.35">
      <c r="A10060" s="6" t="s">
        <v>0</v>
      </c>
      <c r="B10060" s="12"/>
      <c r="C10060" s="2">
        <v>44406.583333333343</v>
      </c>
      <c r="D10060" s="6">
        <v>29</v>
      </c>
      <c r="E10060" s="7">
        <v>0.58333333333333337</v>
      </c>
      <c r="F10060" s="4" t="s">
        <v>9921</v>
      </c>
      <c r="G10060">
        <v>27</v>
      </c>
      <c r="H10060">
        <v>27</v>
      </c>
      <c r="I10060">
        <v>105.3</v>
      </c>
      <c r="J10060">
        <v>53.54</v>
      </c>
      <c r="K10060">
        <v>0.85109999999999997</v>
      </c>
      <c r="L10060">
        <v>43.15</v>
      </c>
      <c r="M10060">
        <v>0</v>
      </c>
      <c r="N10060">
        <v>0</v>
      </c>
      <c r="O10060">
        <v>453.64600000000002</v>
      </c>
      <c r="P10060">
        <v>-284.76799999999997</v>
      </c>
      <c r="Q10060">
        <v>453.64600000000002</v>
      </c>
      <c r="R10060">
        <v>-283.76799999999997</v>
      </c>
      <c r="S10060">
        <v>-375</v>
      </c>
      <c r="T10060">
        <v>82.433000000000007</v>
      </c>
      <c r="U10060">
        <v>-375</v>
      </c>
      <c r="V10060">
        <v>82.433000000000007</v>
      </c>
      <c r="W10060">
        <v>-500</v>
      </c>
      <c r="X10060">
        <v>0</v>
      </c>
    </row>
    <row r="10061" spans="1:24" x14ac:dyDescent="0.35">
      <c r="A10061" s="6" t="s">
        <v>0</v>
      </c>
      <c r="B10061" s="12"/>
      <c r="C10061" s="2">
        <v>44406.604166666657</v>
      </c>
      <c r="D10061" s="6">
        <v>30</v>
      </c>
      <c r="E10061" s="3">
        <v>0.60416666666666663</v>
      </c>
      <c r="F10061" s="4" t="s">
        <v>9922</v>
      </c>
      <c r="G10061">
        <v>108.5</v>
      </c>
      <c r="H10061">
        <v>108.5</v>
      </c>
      <c r="I10061">
        <v>105.3</v>
      </c>
      <c r="J10061">
        <v>53.54</v>
      </c>
      <c r="K10061">
        <v>0.85109999999999997</v>
      </c>
      <c r="L10061">
        <v>43.15</v>
      </c>
      <c r="M10061">
        <v>0</v>
      </c>
      <c r="N10061">
        <v>0</v>
      </c>
      <c r="O10061">
        <v>552.27099999999996</v>
      </c>
      <c r="P10061">
        <v>-168.571</v>
      </c>
      <c r="Q10061">
        <v>551.27099999999996</v>
      </c>
      <c r="R10061">
        <v>-168.571</v>
      </c>
      <c r="S10061">
        <v>-375</v>
      </c>
      <c r="T10061">
        <v>46</v>
      </c>
      <c r="U10061">
        <v>-375</v>
      </c>
      <c r="V10061">
        <v>46</v>
      </c>
      <c r="W10061">
        <v>-500</v>
      </c>
      <c r="X10061">
        <v>0</v>
      </c>
    </row>
    <row r="10062" spans="1:24" x14ac:dyDescent="0.35">
      <c r="A10062" s="6" t="s">
        <v>0</v>
      </c>
      <c r="B10062" s="12"/>
      <c r="C10062" s="2">
        <v>44406.625</v>
      </c>
      <c r="D10062" s="6">
        <v>31</v>
      </c>
      <c r="E10062" s="7">
        <v>0.625</v>
      </c>
      <c r="F10062" s="4" t="s">
        <v>9923</v>
      </c>
      <c r="G10062">
        <v>29</v>
      </c>
      <c r="H10062">
        <v>29</v>
      </c>
      <c r="I10062">
        <v>105.3</v>
      </c>
      <c r="J10062">
        <v>53.54</v>
      </c>
      <c r="K10062">
        <v>0.85109999999999997</v>
      </c>
      <c r="L10062">
        <v>43.15</v>
      </c>
      <c r="M10062">
        <v>0</v>
      </c>
      <c r="N10062">
        <v>0</v>
      </c>
      <c r="O10062">
        <v>488.87900000000002</v>
      </c>
      <c r="P10062">
        <v>-210.929</v>
      </c>
      <c r="Q10062">
        <v>488.87900000000002</v>
      </c>
      <c r="R10062">
        <v>-209.929</v>
      </c>
      <c r="S10062">
        <v>-375</v>
      </c>
      <c r="T10062">
        <v>7</v>
      </c>
      <c r="U10062">
        <v>-375</v>
      </c>
      <c r="V10062">
        <v>7</v>
      </c>
      <c r="W10062">
        <v>-699.00400000000002</v>
      </c>
      <c r="X10062">
        <v>0</v>
      </c>
    </row>
    <row r="10063" spans="1:24" x14ac:dyDescent="0.35">
      <c r="A10063" s="6" t="s">
        <v>0</v>
      </c>
      <c r="B10063" s="12"/>
      <c r="C10063" s="2">
        <v>44406.645833333343</v>
      </c>
      <c r="D10063" s="6">
        <v>32</v>
      </c>
      <c r="E10063" s="3">
        <v>0.64583333333333337</v>
      </c>
      <c r="F10063" s="4" t="s">
        <v>9924</v>
      </c>
      <c r="G10063">
        <v>27</v>
      </c>
      <c r="H10063">
        <v>27</v>
      </c>
      <c r="I10063">
        <v>105.3</v>
      </c>
      <c r="J10063">
        <v>53.54</v>
      </c>
      <c r="K10063">
        <v>0.85109999999999997</v>
      </c>
      <c r="L10063">
        <v>43.15</v>
      </c>
      <c r="M10063">
        <v>0</v>
      </c>
      <c r="N10063">
        <v>0</v>
      </c>
      <c r="O10063">
        <v>27</v>
      </c>
      <c r="P10063">
        <v>1</v>
      </c>
      <c r="Q10063">
        <v>355.72500000000002</v>
      </c>
      <c r="R10063">
        <v>-297.875</v>
      </c>
      <c r="S10063">
        <v>355.72500000000002</v>
      </c>
      <c r="T10063">
        <v>-296.95999999999998</v>
      </c>
      <c r="U10063">
        <v>-375</v>
      </c>
      <c r="V10063">
        <v>5</v>
      </c>
      <c r="W10063">
        <v>-699</v>
      </c>
      <c r="X10063">
        <v>108.04</v>
      </c>
    </row>
    <row r="10064" spans="1:24" x14ac:dyDescent="0.35">
      <c r="A10064" s="6" t="s">
        <v>0</v>
      </c>
      <c r="B10064" s="12"/>
      <c r="C10064" s="2">
        <v>44406.666666666657</v>
      </c>
      <c r="D10064" s="6">
        <v>33</v>
      </c>
      <c r="E10064" s="7">
        <v>0.66666666666666663</v>
      </c>
      <c r="F10064" s="4" t="s">
        <v>9925</v>
      </c>
      <c r="G10064">
        <v>55.05</v>
      </c>
      <c r="H10064">
        <v>55.05</v>
      </c>
      <c r="I10064">
        <v>105.3</v>
      </c>
      <c r="J10064">
        <v>53.54</v>
      </c>
      <c r="K10064">
        <v>0.85109999999999997</v>
      </c>
      <c r="L10064">
        <v>43.15</v>
      </c>
      <c r="M10064">
        <v>0</v>
      </c>
      <c r="N10064">
        <v>0</v>
      </c>
      <c r="O10064">
        <v>460.233</v>
      </c>
      <c r="P10064">
        <v>-293.07499999999999</v>
      </c>
      <c r="Q10064">
        <v>460.233</v>
      </c>
      <c r="R10064">
        <v>-292.07499999999999</v>
      </c>
      <c r="S10064">
        <v>-235</v>
      </c>
      <c r="T10064">
        <v>0</v>
      </c>
      <c r="U10064">
        <v>-235</v>
      </c>
      <c r="V10064">
        <v>0</v>
      </c>
      <c r="W10064">
        <v>-749</v>
      </c>
      <c r="X10064">
        <v>172.7</v>
      </c>
    </row>
    <row r="10065" spans="1:24" x14ac:dyDescent="0.35">
      <c r="A10065" s="6" t="s">
        <v>0</v>
      </c>
      <c r="B10065" s="12"/>
      <c r="C10065" s="2">
        <v>44406.6875</v>
      </c>
      <c r="D10065" s="6">
        <v>34</v>
      </c>
      <c r="E10065" s="3">
        <v>0.6875</v>
      </c>
      <c r="F10065" s="4" t="s">
        <v>9926</v>
      </c>
      <c r="G10065">
        <v>35.799999999999997</v>
      </c>
      <c r="H10065">
        <v>35.799999999999997</v>
      </c>
      <c r="I10065">
        <v>105.3</v>
      </c>
      <c r="J10065">
        <v>53.54</v>
      </c>
      <c r="K10065">
        <v>0.85109999999999997</v>
      </c>
      <c r="L10065">
        <v>43.15</v>
      </c>
      <c r="M10065">
        <v>0</v>
      </c>
      <c r="N10065">
        <v>0</v>
      </c>
      <c r="O10065">
        <v>453.03500000000003</v>
      </c>
      <c r="P10065">
        <v>-241.47900000000001</v>
      </c>
      <c r="Q10065">
        <v>453.03500000000003</v>
      </c>
      <c r="R10065">
        <v>-240.47900000000001</v>
      </c>
      <c r="S10065">
        <v>-235</v>
      </c>
      <c r="T10065">
        <v>16.635999999999999</v>
      </c>
      <c r="U10065">
        <v>-235</v>
      </c>
      <c r="V10065">
        <v>16.635999999999999</v>
      </c>
      <c r="W10065">
        <v>-750</v>
      </c>
      <c r="X10065">
        <v>170</v>
      </c>
    </row>
    <row r="10066" spans="1:24" x14ac:dyDescent="0.35">
      <c r="A10066" s="6" t="s">
        <v>0</v>
      </c>
      <c r="B10066" s="12"/>
      <c r="C10066" s="2">
        <v>44406.708333333343</v>
      </c>
      <c r="D10066" s="6">
        <v>35</v>
      </c>
      <c r="E10066" s="7">
        <v>0.70833333333333337</v>
      </c>
      <c r="F10066" s="4" t="s">
        <v>9927</v>
      </c>
      <c r="G10066">
        <v>51.91</v>
      </c>
      <c r="H10066">
        <v>51.91</v>
      </c>
      <c r="I10066">
        <v>105.3</v>
      </c>
      <c r="J10066">
        <v>53.99</v>
      </c>
      <c r="K10066">
        <v>0.85109999999999997</v>
      </c>
      <c r="L10066">
        <v>43.15</v>
      </c>
      <c r="M10066">
        <v>0</v>
      </c>
      <c r="N10066">
        <v>0</v>
      </c>
      <c r="O10066">
        <v>389.875</v>
      </c>
      <c r="P10066">
        <v>-339.786</v>
      </c>
      <c r="Q10066">
        <v>389.875</v>
      </c>
      <c r="R10066">
        <v>-339.786</v>
      </c>
      <c r="S10066">
        <v>-205</v>
      </c>
      <c r="T10066">
        <v>65.697999999999993</v>
      </c>
      <c r="U10066">
        <v>-204</v>
      </c>
      <c r="V10066">
        <v>65.697999999999993</v>
      </c>
      <c r="W10066">
        <v>-625</v>
      </c>
      <c r="X10066">
        <v>170</v>
      </c>
    </row>
    <row r="10067" spans="1:24" x14ac:dyDescent="0.35">
      <c r="A10067" s="6" t="s">
        <v>0</v>
      </c>
      <c r="B10067" s="12"/>
      <c r="C10067" s="2">
        <v>44406.729166666657</v>
      </c>
      <c r="D10067" s="6">
        <v>36</v>
      </c>
      <c r="E10067" s="3">
        <v>0.72916666666666663</v>
      </c>
      <c r="F10067" s="4" t="s">
        <v>9928</v>
      </c>
      <c r="G10067">
        <v>66.586470000000006</v>
      </c>
      <c r="H10067">
        <v>66.586470000000006</v>
      </c>
      <c r="I10067">
        <v>105.3</v>
      </c>
      <c r="J10067">
        <v>53.84</v>
      </c>
      <c r="K10067">
        <v>0.85109999999999997</v>
      </c>
      <c r="L10067">
        <v>43.15</v>
      </c>
      <c r="M10067">
        <v>0</v>
      </c>
      <c r="N10067">
        <v>0</v>
      </c>
      <c r="O10067">
        <v>424.06700000000001</v>
      </c>
      <c r="P10067">
        <v>-272.88299999999998</v>
      </c>
      <c r="Q10067">
        <v>424.06700000000001</v>
      </c>
      <c r="R10067">
        <v>-271.88299999999998</v>
      </c>
      <c r="S10067">
        <v>-205</v>
      </c>
      <c r="T10067">
        <v>52.636000000000003</v>
      </c>
      <c r="U10067">
        <v>-205</v>
      </c>
      <c r="V10067">
        <v>52.636000000000003</v>
      </c>
      <c r="W10067">
        <v>-625</v>
      </c>
      <c r="X10067">
        <v>169.065</v>
      </c>
    </row>
    <row r="10068" spans="1:24" x14ac:dyDescent="0.35">
      <c r="A10068" s="6" t="s">
        <v>0</v>
      </c>
      <c r="B10068" s="12"/>
      <c r="C10068" s="2">
        <v>44406.75</v>
      </c>
      <c r="D10068" s="6">
        <v>37</v>
      </c>
      <c r="E10068" s="7">
        <v>0.75</v>
      </c>
      <c r="F10068" s="4" t="s">
        <v>9929</v>
      </c>
      <c r="G10068">
        <v>128</v>
      </c>
      <c r="H10068">
        <v>128</v>
      </c>
      <c r="I10068">
        <v>105.3</v>
      </c>
      <c r="J10068">
        <v>53.84</v>
      </c>
      <c r="K10068">
        <v>0.85109999999999997</v>
      </c>
      <c r="L10068">
        <v>43.15</v>
      </c>
      <c r="M10068">
        <v>0</v>
      </c>
      <c r="N10068">
        <v>0</v>
      </c>
      <c r="O10068">
        <v>541.67499999999995</v>
      </c>
      <c r="P10068">
        <v>-238.625</v>
      </c>
      <c r="Q10068">
        <v>540.67499999999995</v>
      </c>
      <c r="R10068">
        <v>-238.625</v>
      </c>
      <c r="S10068">
        <v>-200</v>
      </c>
      <c r="T10068">
        <v>101.78100000000001</v>
      </c>
      <c r="U10068">
        <v>-200</v>
      </c>
      <c r="V10068">
        <v>101.78100000000001</v>
      </c>
      <c r="W10068">
        <v>-599</v>
      </c>
      <c r="X10068">
        <v>13.7</v>
      </c>
    </row>
    <row r="10069" spans="1:24" x14ac:dyDescent="0.35">
      <c r="A10069" s="6" t="s">
        <v>0</v>
      </c>
      <c r="B10069" s="12"/>
      <c r="C10069" s="2">
        <v>44406.770833333343</v>
      </c>
      <c r="D10069" s="6">
        <v>38</v>
      </c>
      <c r="E10069" s="3">
        <v>0.77083333333333337</v>
      </c>
      <c r="F10069" s="4" t="s">
        <v>9930</v>
      </c>
      <c r="G10069">
        <v>133</v>
      </c>
      <c r="H10069">
        <v>133</v>
      </c>
      <c r="I10069">
        <v>105.3</v>
      </c>
      <c r="J10069">
        <v>53.84</v>
      </c>
      <c r="K10069">
        <v>0.85109999999999997</v>
      </c>
      <c r="L10069">
        <v>43.15</v>
      </c>
      <c r="M10069">
        <v>0</v>
      </c>
      <c r="N10069">
        <v>0</v>
      </c>
      <c r="O10069">
        <v>643.178</v>
      </c>
      <c r="P10069">
        <v>-140.21</v>
      </c>
      <c r="Q10069">
        <v>642.178</v>
      </c>
      <c r="R10069">
        <v>-140.21</v>
      </c>
      <c r="S10069">
        <v>-200</v>
      </c>
      <c r="T10069">
        <v>143.80000000000001</v>
      </c>
      <c r="U10069">
        <v>-200</v>
      </c>
      <c r="V10069">
        <v>143.80000000000001</v>
      </c>
      <c r="W10069">
        <v>-599</v>
      </c>
      <c r="X10069">
        <v>0</v>
      </c>
    </row>
    <row r="10070" spans="1:24" x14ac:dyDescent="0.35">
      <c r="A10070" s="6" t="s">
        <v>0</v>
      </c>
      <c r="B10070" s="12"/>
      <c r="C10070" s="2">
        <v>44406.791666666657</v>
      </c>
      <c r="D10070" s="6">
        <v>39</v>
      </c>
      <c r="E10070" s="7">
        <v>0.79166666666666663</v>
      </c>
      <c r="F10070" s="4" t="s">
        <v>9931</v>
      </c>
      <c r="G10070">
        <v>134.94999999999999</v>
      </c>
      <c r="H10070">
        <v>134.94999999999999</v>
      </c>
      <c r="I10070">
        <v>105.3</v>
      </c>
      <c r="J10070">
        <v>53.84</v>
      </c>
      <c r="K10070">
        <v>0.85109999999999997</v>
      </c>
      <c r="L10070">
        <v>43.15</v>
      </c>
      <c r="M10070">
        <v>0</v>
      </c>
      <c r="N10070">
        <v>0</v>
      </c>
      <c r="O10070">
        <v>697.45799999999997</v>
      </c>
      <c r="P10070">
        <v>-119.82599999999999</v>
      </c>
      <c r="Q10070">
        <v>696.45799999999997</v>
      </c>
      <c r="R10070">
        <v>-119.82599999999999</v>
      </c>
      <c r="S10070">
        <v>-200</v>
      </c>
      <c r="T10070">
        <v>65.667000000000002</v>
      </c>
      <c r="U10070">
        <v>-200</v>
      </c>
      <c r="V10070">
        <v>65.667000000000002</v>
      </c>
      <c r="W10070">
        <v>-600</v>
      </c>
      <c r="X10070">
        <v>0</v>
      </c>
    </row>
    <row r="10071" spans="1:24" x14ac:dyDescent="0.35">
      <c r="A10071" s="6" t="s">
        <v>0</v>
      </c>
      <c r="B10071" s="12"/>
      <c r="C10071" s="2">
        <v>44406.8125</v>
      </c>
      <c r="D10071" s="6">
        <v>40</v>
      </c>
      <c r="E10071" s="3">
        <v>0.8125</v>
      </c>
      <c r="F10071" s="4" t="s">
        <v>9932</v>
      </c>
      <c r="G10071">
        <v>135</v>
      </c>
      <c r="H10071">
        <v>135</v>
      </c>
      <c r="I10071">
        <v>105.3</v>
      </c>
      <c r="J10071">
        <v>53.84</v>
      </c>
      <c r="K10071">
        <v>0.85109999999999997</v>
      </c>
      <c r="L10071">
        <v>43.15</v>
      </c>
      <c r="M10071">
        <v>0</v>
      </c>
      <c r="N10071">
        <v>0</v>
      </c>
      <c r="O10071">
        <v>683.21699999999998</v>
      </c>
      <c r="P10071">
        <v>-64.832999999999998</v>
      </c>
      <c r="Q10071">
        <v>682.21699999999998</v>
      </c>
      <c r="R10071">
        <v>-64.832999999999998</v>
      </c>
      <c r="S10071">
        <v>-200</v>
      </c>
      <c r="T10071">
        <v>108.166</v>
      </c>
      <c r="U10071">
        <v>-200</v>
      </c>
      <c r="V10071">
        <v>108.166</v>
      </c>
      <c r="W10071">
        <v>-599</v>
      </c>
      <c r="X10071">
        <v>0</v>
      </c>
    </row>
    <row r="10072" spans="1:24" x14ac:dyDescent="0.35">
      <c r="A10072" s="6" t="s">
        <v>0</v>
      </c>
      <c r="B10072" s="12"/>
      <c r="C10072" s="2">
        <v>44406.833333333343</v>
      </c>
      <c r="D10072" s="6">
        <v>41</v>
      </c>
      <c r="E10072" s="7">
        <v>0.83333333333333337</v>
      </c>
      <c r="F10072" s="4" t="s">
        <v>9933</v>
      </c>
      <c r="G10072">
        <v>131.94999999999999</v>
      </c>
      <c r="H10072">
        <v>131.94999999999999</v>
      </c>
      <c r="I10072">
        <v>105.3</v>
      </c>
      <c r="J10072">
        <v>53.84</v>
      </c>
      <c r="K10072">
        <v>0.85109999999999997</v>
      </c>
      <c r="L10072">
        <v>43.15</v>
      </c>
      <c r="M10072">
        <v>0</v>
      </c>
      <c r="N10072">
        <v>0</v>
      </c>
      <c r="O10072">
        <v>666.17499999999995</v>
      </c>
      <c r="P10072">
        <v>-72.433000000000007</v>
      </c>
      <c r="Q10072">
        <v>666.17499999999995</v>
      </c>
      <c r="R10072">
        <v>-72.433000000000007</v>
      </c>
      <c r="S10072">
        <v>-200</v>
      </c>
      <c r="T10072">
        <v>18</v>
      </c>
      <c r="U10072">
        <v>-200</v>
      </c>
      <c r="V10072">
        <v>17</v>
      </c>
      <c r="W10072">
        <v>-699</v>
      </c>
      <c r="X10072">
        <v>0</v>
      </c>
    </row>
    <row r="10073" spans="1:24" x14ac:dyDescent="0.35">
      <c r="A10073" s="6" t="s">
        <v>0</v>
      </c>
      <c r="B10073" s="12"/>
      <c r="C10073" s="2">
        <v>44406.854166666657</v>
      </c>
      <c r="D10073" s="6">
        <v>42</v>
      </c>
      <c r="E10073" s="3">
        <v>0.85416666666666663</v>
      </c>
      <c r="F10073" s="4" t="s">
        <v>9934</v>
      </c>
      <c r="G10073">
        <v>131.95007000000001</v>
      </c>
      <c r="H10073">
        <v>131.95007000000001</v>
      </c>
      <c r="I10073">
        <v>105.3</v>
      </c>
      <c r="J10073">
        <v>53.84</v>
      </c>
      <c r="K10073">
        <v>0.85109999999999997</v>
      </c>
      <c r="L10073">
        <v>43.15</v>
      </c>
      <c r="M10073">
        <v>0</v>
      </c>
      <c r="N10073">
        <v>0</v>
      </c>
      <c r="O10073">
        <v>688.19500000000005</v>
      </c>
      <c r="P10073">
        <v>-109.178</v>
      </c>
      <c r="Q10073">
        <v>688.19500000000005</v>
      </c>
      <c r="R10073">
        <v>-109.178</v>
      </c>
      <c r="S10073">
        <v>-200</v>
      </c>
      <c r="T10073">
        <v>71.367000000000004</v>
      </c>
      <c r="U10073">
        <v>-200</v>
      </c>
      <c r="V10073">
        <v>70.367000000000004</v>
      </c>
      <c r="W10073">
        <v>-699</v>
      </c>
      <c r="X10073">
        <v>0</v>
      </c>
    </row>
    <row r="10074" spans="1:24" x14ac:dyDescent="0.35">
      <c r="A10074" s="6" t="s">
        <v>0</v>
      </c>
      <c r="B10074" s="12"/>
      <c r="C10074" s="2">
        <v>44406.875</v>
      </c>
      <c r="D10074" s="6">
        <v>43</v>
      </c>
      <c r="E10074" s="7">
        <v>0.875</v>
      </c>
      <c r="F10074" s="4" t="s">
        <v>9935</v>
      </c>
      <c r="G10074">
        <v>134</v>
      </c>
      <c r="H10074">
        <v>134</v>
      </c>
      <c r="I10074">
        <v>105.3</v>
      </c>
      <c r="J10074">
        <v>53.84</v>
      </c>
      <c r="K10074">
        <v>0.85109999999999997</v>
      </c>
      <c r="L10074">
        <v>43.15</v>
      </c>
      <c r="M10074">
        <v>0</v>
      </c>
      <c r="N10074">
        <v>0</v>
      </c>
      <c r="O10074">
        <v>825.33399999999995</v>
      </c>
      <c r="P10074">
        <v>-96.893000000000001</v>
      </c>
      <c r="Q10074">
        <v>824.33399999999995</v>
      </c>
      <c r="R10074">
        <v>-96.893000000000001</v>
      </c>
      <c r="S10074">
        <v>-100</v>
      </c>
      <c r="T10074">
        <v>66.165999999999997</v>
      </c>
      <c r="U10074">
        <v>-100</v>
      </c>
      <c r="V10074">
        <v>66.165999999999997</v>
      </c>
      <c r="W10074">
        <v>-749</v>
      </c>
      <c r="X10074">
        <v>0</v>
      </c>
    </row>
    <row r="10075" spans="1:24" x14ac:dyDescent="0.35">
      <c r="A10075" s="6" t="s">
        <v>0</v>
      </c>
      <c r="B10075" s="12"/>
      <c r="C10075" s="2">
        <v>44406.895833333343</v>
      </c>
      <c r="D10075" s="6">
        <v>44</v>
      </c>
      <c r="E10075" s="3">
        <v>0.89583333333333337</v>
      </c>
      <c r="F10075" s="4" t="s">
        <v>9936</v>
      </c>
      <c r="G10075">
        <v>134</v>
      </c>
      <c r="H10075">
        <v>134</v>
      </c>
      <c r="I10075">
        <v>105.3</v>
      </c>
      <c r="J10075">
        <v>53.84</v>
      </c>
      <c r="K10075">
        <v>0.85109999999999997</v>
      </c>
      <c r="L10075">
        <v>43.15</v>
      </c>
      <c r="M10075">
        <v>0</v>
      </c>
      <c r="N10075">
        <v>0</v>
      </c>
      <c r="O10075">
        <v>851.721</v>
      </c>
      <c r="P10075">
        <v>-134.167</v>
      </c>
      <c r="Q10075">
        <v>850.721</v>
      </c>
      <c r="R10075">
        <v>-134.167</v>
      </c>
      <c r="S10075">
        <v>-100</v>
      </c>
      <c r="T10075">
        <v>26</v>
      </c>
      <c r="U10075">
        <v>-100</v>
      </c>
      <c r="V10075">
        <v>26</v>
      </c>
      <c r="W10075">
        <v>-749</v>
      </c>
      <c r="X10075">
        <v>0</v>
      </c>
    </row>
    <row r="10076" spans="1:24" x14ac:dyDescent="0.35">
      <c r="A10076" s="6" t="s">
        <v>0</v>
      </c>
      <c r="B10076" s="12"/>
      <c r="C10076" s="2">
        <v>44406.916666666657</v>
      </c>
      <c r="D10076" s="6">
        <v>45</v>
      </c>
      <c r="E10076" s="7">
        <v>0.91666666666666663</v>
      </c>
      <c r="F10076" s="4" t="s">
        <v>9937</v>
      </c>
      <c r="G10076">
        <v>123</v>
      </c>
      <c r="H10076">
        <v>123</v>
      </c>
      <c r="I10076">
        <v>105.3</v>
      </c>
      <c r="J10076">
        <v>53.84</v>
      </c>
      <c r="K10076">
        <v>0.85109999999999997</v>
      </c>
      <c r="L10076">
        <v>43.15</v>
      </c>
      <c r="M10076">
        <v>0</v>
      </c>
      <c r="N10076">
        <v>0</v>
      </c>
      <c r="O10076">
        <v>598.02099999999996</v>
      </c>
      <c r="P10076">
        <v>-161.05799999999999</v>
      </c>
      <c r="Q10076">
        <v>597.02099999999996</v>
      </c>
      <c r="R10076">
        <v>-161.05799999999999</v>
      </c>
      <c r="S10076">
        <v>-175</v>
      </c>
      <c r="T10076">
        <v>0</v>
      </c>
      <c r="U10076">
        <v>-175</v>
      </c>
      <c r="V10076">
        <v>0</v>
      </c>
      <c r="W10076">
        <v>-374</v>
      </c>
      <c r="X10076">
        <v>0</v>
      </c>
    </row>
    <row r="10077" spans="1:24" x14ac:dyDescent="0.35">
      <c r="A10077" s="6" t="s">
        <v>0</v>
      </c>
      <c r="B10077" s="12"/>
      <c r="C10077" s="2">
        <v>44406.9375</v>
      </c>
      <c r="D10077" s="6">
        <v>46</v>
      </c>
      <c r="E10077" s="3">
        <v>0.9375</v>
      </c>
      <c r="F10077" s="4" t="s">
        <v>9938</v>
      </c>
      <c r="G10077">
        <v>41</v>
      </c>
      <c r="H10077">
        <v>41</v>
      </c>
      <c r="I10077">
        <v>105.3</v>
      </c>
      <c r="J10077">
        <v>53.84</v>
      </c>
      <c r="K10077">
        <v>0.85109999999999997</v>
      </c>
      <c r="L10077">
        <v>43.15</v>
      </c>
      <c r="M10077">
        <v>0</v>
      </c>
      <c r="N10077">
        <v>0</v>
      </c>
      <c r="O10077">
        <v>523.03899999999999</v>
      </c>
      <c r="P10077">
        <v>-554.15499999999997</v>
      </c>
      <c r="Q10077">
        <v>523.03899999999999</v>
      </c>
      <c r="R10077">
        <v>-553.15499999999997</v>
      </c>
      <c r="S10077">
        <v>-175</v>
      </c>
      <c r="T10077">
        <v>0</v>
      </c>
      <c r="U10077">
        <v>-175</v>
      </c>
      <c r="V10077">
        <v>0</v>
      </c>
      <c r="W10077">
        <v>-374</v>
      </c>
      <c r="X10077">
        <v>0</v>
      </c>
    </row>
    <row r="10078" spans="1:24" x14ac:dyDescent="0.35">
      <c r="A10078" s="6" t="s">
        <v>0</v>
      </c>
      <c r="B10078" s="12"/>
      <c r="C10078" s="2">
        <v>44406.958333333343</v>
      </c>
      <c r="D10078" s="6">
        <v>47</v>
      </c>
      <c r="E10078" s="7">
        <v>0.95833333333333337</v>
      </c>
      <c r="F10078" s="4" t="s">
        <v>9939</v>
      </c>
      <c r="G10078">
        <v>58.12</v>
      </c>
      <c r="H10078">
        <v>58.12</v>
      </c>
      <c r="I10078">
        <v>105.3</v>
      </c>
      <c r="J10078">
        <v>53.84</v>
      </c>
      <c r="K10078">
        <v>0.85109999999999997</v>
      </c>
      <c r="L10078">
        <v>43.15</v>
      </c>
      <c r="M10078">
        <v>0</v>
      </c>
      <c r="N10078">
        <v>0</v>
      </c>
      <c r="O10078">
        <v>870.13400000000001</v>
      </c>
      <c r="P10078">
        <v>-320.86</v>
      </c>
      <c r="Q10078">
        <v>870.13400000000001</v>
      </c>
      <c r="R10078">
        <v>-320.86</v>
      </c>
      <c r="S10078">
        <v>-655</v>
      </c>
      <c r="T10078">
        <v>85</v>
      </c>
      <c r="U10078">
        <v>-654</v>
      </c>
      <c r="V10078">
        <v>85</v>
      </c>
      <c r="W10078">
        <v>-406.5</v>
      </c>
      <c r="X10078">
        <v>572.5</v>
      </c>
    </row>
    <row r="10079" spans="1:24" x14ac:dyDescent="0.35">
      <c r="A10079" s="6" t="s">
        <v>0</v>
      </c>
      <c r="B10079" s="12"/>
      <c r="C10079" s="2">
        <v>44406.979166666657</v>
      </c>
      <c r="D10079" s="6">
        <v>48</v>
      </c>
      <c r="E10079" s="3">
        <v>0.97916666666666663</v>
      </c>
      <c r="F10079" s="4" t="s">
        <v>9940</v>
      </c>
      <c r="G10079">
        <v>120</v>
      </c>
      <c r="H10079">
        <v>120</v>
      </c>
      <c r="I10079">
        <v>105.3</v>
      </c>
      <c r="J10079">
        <v>53.84</v>
      </c>
      <c r="K10079">
        <v>0.85109999999999997</v>
      </c>
      <c r="L10079">
        <v>43.15</v>
      </c>
      <c r="M10079">
        <v>0</v>
      </c>
      <c r="N10079">
        <v>0</v>
      </c>
      <c r="O10079">
        <v>1189.317</v>
      </c>
      <c r="P10079">
        <v>-205.79400000000001</v>
      </c>
      <c r="Q10079">
        <v>1188.317</v>
      </c>
      <c r="R10079">
        <v>-205.79400000000001</v>
      </c>
      <c r="S10079">
        <v>-655</v>
      </c>
      <c r="T10079">
        <v>85</v>
      </c>
      <c r="U10079">
        <v>-655</v>
      </c>
      <c r="V10079">
        <v>85</v>
      </c>
      <c r="W10079">
        <v>-406.5</v>
      </c>
      <c r="X10079">
        <v>572.5</v>
      </c>
    </row>
    <row r="10080" spans="1:24" x14ac:dyDescent="0.35">
      <c r="A10080" s="6" t="s">
        <v>0</v>
      </c>
      <c r="B10080" s="11">
        <v>44407</v>
      </c>
      <c r="C10080" s="2">
        <v>44407</v>
      </c>
      <c r="D10080" s="6">
        <v>1</v>
      </c>
      <c r="E10080" s="7">
        <v>1</v>
      </c>
      <c r="F10080" s="4" t="s">
        <v>9941</v>
      </c>
      <c r="G10080">
        <v>120</v>
      </c>
      <c r="H10080">
        <v>120</v>
      </c>
      <c r="I10080">
        <v>105.4</v>
      </c>
      <c r="J10080">
        <v>53.84</v>
      </c>
      <c r="K10080">
        <v>0.85360000000000003</v>
      </c>
      <c r="L10080">
        <v>43.15</v>
      </c>
      <c r="M10080">
        <v>0</v>
      </c>
      <c r="N10080">
        <v>0</v>
      </c>
      <c r="O10080">
        <v>1322.902</v>
      </c>
      <c r="P10080">
        <v>-273.26</v>
      </c>
      <c r="Q10080">
        <v>1321.902</v>
      </c>
      <c r="R10080">
        <v>-273.26</v>
      </c>
      <c r="S10080">
        <v>-755</v>
      </c>
      <c r="T10080">
        <v>85</v>
      </c>
      <c r="U10080">
        <v>-755</v>
      </c>
      <c r="V10080">
        <v>85</v>
      </c>
      <c r="W10080">
        <v>-432.5</v>
      </c>
      <c r="X10080">
        <v>572.5</v>
      </c>
    </row>
    <row r="10081" spans="1:24" x14ac:dyDescent="0.35">
      <c r="A10081" s="6" t="s">
        <v>0</v>
      </c>
      <c r="B10081" s="12"/>
      <c r="C10081" s="2">
        <v>44407.020833333343</v>
      </c>
      <c r="D10081" s="6">
        <v>2</v>
      </c>
      <c r="E10081" s="3">
        <v>1.020833333333333</v>
      </c>
      <c r="F10081" s="4" t="s">
        <v>9942</v>
      </c>
      <c r="G10081">
        <v>120</v>
      </c>
      <c r="H10081">
        <v>120</v>
      </c>
      <c r="I10081">
        <v>105.4</v>
      </c>
      <c r="J10081">
        <v>53.84</v>
      </c>
      <c r="K10081">
        <v>0.85360000000000003</v>
      </c>
      <c r="L10081">
        <v>43.15</v>
      </c>
      <c r="M10081">
        <v>0</v>
      </c>
      <c r="N10081">
        <v>0</v>
      </c>
      <c r="O10081">
        <v>1270.662</v>
      </c>
      <c r="P10081">
        <v>-316.17500000000001</v>
      </c>
      <c r="Q10081">
        <v>1269.662</v>
      </c>
      <c r="R10081">
        <v>-316.17500000000001</v>
      </c>
      <c r="S10081">
        <v>-755</v>
      </c>
      <c r="T10081">
        <v>85</v>
      </c>
      <c r="U10081">
        <v>-755</v>
      </c>
      <c r="V10081">
        <v>85</v>
      </c>
      <c r="W10081">
        <v>-431.5</v>
      </c>
      <c r="X10081">
        <v>572.5</v>
      </c>
    </row>
    <row r="10082" spans="1:24" x14ac:dyDescent="0.35">
      <c r="A10082" s="6" t="s">
        <v>0</v>
      </c>
      <c r="B10082" s="12"/>
      <c r="C10082" s="2">
        <v>44407.041666666657</v>
      </c>
      <c r="D10082" s="6">
        <v>3</v>
      </c>
      <c r="E10082" s="7">
        <v>1.041666666666667</v>
      </c>
      <c r="F10082" s="4" t="s">
        <v>9943</v>
      </c>
      <c r="G10082">
        <v>118</v>
      </c>
      <c r="H10082">
        <v>118</v>
      </c>
      <c r="I10082">
        <v>105.4</v>
      </c>
      <c r="J10082">
        <v>53.84</v>
      </c>
      <c r="K10082">
        <v>0.85360000000000003</v>
      </c>
      <c r="L10082">
        <v>43.15</v>
      </c>
      <c r="M10082">
        <v>0</v>
      </c>
      <c r="N10082">
        <v>0</v>
      </c>
      <c r="O10082">
        <v>1195.4359999999999</v>
      </c>
      <c r="P10082">
        <v>-359.81799999999998</v>
      </c>
      <c r="Q10082">
        <v>1194.4359999999999</v>
      </c>
      <c r="R10082">
        <v>-359.81799999999998</v>
      </c>
      <c r="S10082">
        <v>-775</v>
      </c>
      <c r="T10082">
        <v>85</v>
      </c>
      <c r="U10082">
        <v>-775</v>
      </c>
      <c r="V10082">
        <v>85</v>
      </c>
      <c r="W10082">
        <v>-431.5</v>
      </c>
      <c r="X10082">
        <v>572.5</v>
      </c>
    </row>
    <row r="10083" spans="1:24" x14ac:dyDescent="0.35">
      <c r="A10083" s="6" t="s">
        <v>0</v>
      </c>
      <c r="B10083" s="12"/>
      <c r="C10083" s="2">
        <v>44407.0625</v>
      </c>
      <c r="D10083" s="6">
        <v>4</v>
      </c>
      <c r="E10083" s="3">
        <v>1.0625</v>
      </c>
      <c r="F10083" s="4" t="s">
        <v>9944</v>
      </c>
      <c r="G10083">
        <v>116.5</v>
      </c>
      <c r="H10083">
        <v>116.5</v>
      </c>
      <c r="I10083">
        <v>105.4</v>
      </c>
      <c r="J10083">
        <v>53.84</v>
      </c>
      <c r="K10083">
        <v>0.85360000000000003</v>
      </c>
      <c r="L10083">
        <v>43.15</v>
      </c>
      <c r="M10083">
        <v>0</v>
      </c>
      <c r="N10083">
        <v>0</v>
      </c>
      <c r="O10083">
        <v>1066.5840000000001</v>
      </c>
      <c r="P10083">
        <v>-308.16699999999997</v>
      </c>
      <c r="Q10083">
        <v>1065.5840000000001</v>
      </c>
      <c r="R10083">
        <v>-308.16699999999997</v>
      </c>
      <c r="S10083">
        <v>-775</v>
      </c>
      <c r="T10083">
        <v>88.873000000000005</v>
      </c>
      <c r="U10083">
        <v>-775</v>
      </c>
      <c r="V10083">
        <v>88.873000000000005</v>
      </c>
      <c r="W10083">
        <v>-432.5</v>
      </c>
      <c r="X10083">
        <v>572.5</v>
      </c>
    </row>
    <row r="10084" spans="1:24" x14ac:dyDescent="0.35">
      <c r="A10084" s="6" t="s">
        <v>0</v>
      </c>
      <c r="B10084" s="12"/>
      <c r="C10084" s="2">
        <v>44407.083333333343</v>
      </c>
      <c r="D10084" s="6">
        <v>5</v>
      </c>
      <c r="E10084" s="7">
        <v>1.083333333333333</v>
      </c>
      <c r="F10084" s="4" t="s">
        <v>9945</v>
      </c>
      <c r="G10084">
        <v>117</v>
      </c>
      <c r="H10084">
        <v>117</v>
      </c>
      <c r="I10084">
        <v>105.4</v>
      </c>
      <c r="J10084">
        <v>53.84</v>
      </c>
      <c r="K10084">
        <v>0.85360000000000003</v>
      </c>
      <c r="L10084">
        <v>43.15</v>
      </c>
      <c r="M10084">
        <v>0</v>
      </c>
      <c r="N10084">
        <v>0</v>
      </c>
      <c r="O10084">
        <v>1024.683</v>
      </c>
      <c r="P10084">
        <v>-305.983</v>
      </c>
      <c r="Q10084">
        <v>1023.683</v>
      </c>
      <c r="R10084">
        <v>-305.983</v>
      </c>
      <c r="S10084">
        <v>-775</v>
      </c>
      <c r="T10084">
        <v>194.29400000000001</v>
      </c>
      <c r="U10084">
        <v>-775</v>
      </c>
      <c r="V10084">
        <v>194.29400000000001</v>
      </c>
      <c r="W10084">
        <v>-431.5</v>
      </c>
      <c r="X10084">
        <v>572.5</v>
      </c>
    </row>
    <row r="10085" spans="1:24" x14ac:dyDescent="0.35">
      <c r="A10085" s="6" t="s">
        <v>0</v>
      </c>
      <c r="B10085" s="12"/>
      <c r="C10085" s="2">
        <v>44407.104166666657</v>
      </c>
      <c r="D10085" s="6">
        <v>6</v>
      </c>
      <c r="E10085" s="3">
        <v>1.104166666666667</v>
      </c>
      <c r="F10085" s="4" t="s">
        <v>9946</v>
      </c>
      <c r="G10085">
        <v>115</v>
      </c>
      <c r="H10085">
        <v>115</v>
      </c>
      <c r="I10085">
        <v>105.4</v>
      </c>
      <c r="J10085">
        <v>53.84</v>
      </c>
      <c r="K10085">
        <v>0.85360000000000003</v>
      </c>
      <c r="L10085">
        <v>43.15</v>
      </c>
      <c r="M10085">
        <v>0</v>
      </c>
      <c r="N10085">
        <v>0</v>
      </c>
      <c r="O10085">
        <v>1042.499</v>
      </c>
      <c r="P10085">
        <v>-295.57400000000001</v>
      </c>
      <c r="Q10085">
        <v>1041.499</v>
      </c>
      <c r="R10085">
        <v>-295.57400000000001</v>
      </c>
      <c r="S10085">
        <v>-775</v>
      </c>
      <c r="T10085">
        <v>105</v>
      </c>
      <c r="U10085">
        <v>-775</v>
      </c>
      <c r="V10085">
        <v>105</v>
      </c>
      <c r="W10085">
        <v>-431.5</v>
      </c>
      <c r="X10085">
        <v>572.5</v>
      </c>
    </row>
    <row r="10086" spans="1:24" x14ac:dyDescent="0.35">
      <c r="A10086" s="6" t="s">
        <v>0</v>
      </c>
      <c r="B10086" s="12"/>
      <c r="C10086" s="2">
        <v>44407.125</v>
      </c>
      <c r="D10086" s="6">
        <v>7</v>
      </c>
      <c r="E10086" s="7">
        <v>1.125</v>
      </c>
      <c r="F10086" s="4" t="s">
        <v>9947</v>
      </c>
      <c r="G10086">
        <v>115</v>
      </c>
      <c r="H10086">
        <v>115</v>
      </c>
      <c r="I10086">
        <v>105.4</v>
      </c>
      <c r="J10086">
        <v>53.84</v>
      </c>
      <c r="K10086">
        <v>0.85360000000000003</v>
      </c>
      <c r="L10086">
        <v>43.15</v>
      </c>
      <c r="M10086">
        <v>0</v>
      </c>
      <c r="N10086">
        <v>0</v>
      </c>
      <c r="O10086">
        <v>945.5</v>
      </c>
      <c r="P10086">
        <v>-248.10599999999999</v>
      </c>
      <c r="Q10086">
        <v>944.5</v>
      </c>
      <c r="R10086">
        <v>-248.10599999999999</v>
      </c>
      <c r="S10086">
        <v>-775</v>
      </c>
      <c r="T10086">
        <v>85</v>
      </c>
      <c r="U10086">
        <v>-775</v>
      </c>
      <c r="V10086">
        <v>85</v>
      </c>
      <c r="W10086">
        <v>-431.5</v>
      </c>
      <c r="X10086">
        <v>572.5</v>
      </c>
    </row>
    <row r="10087" spans="1:24" x14ac:dyDescent="0.35">
      <c r="A10087" s="6" t="s">
        <v>0</v>
      </c>
      <c r="B10087" s="12"/>
      <c r="C10087" s="2">
        <v>44407.145833333343</v>
      </c>
      <c r="D10087" s="6">
        <v>8</v>
      </c>
      <c r="E10087" s="3">
        <v>1.145833333333333</v>
      </c>
      <c r="F10087" s="4" t="s">
        <v>9948</v>
      </c>
      <c r="G10087">
        <v>57.16</v>
      </c>
      <c r="H10087">
        <v>57.16</v>
      </c>
      <c r="I10087">
        <v>105.4</v>
      </c>
      <c r="J10087">
        <v>53.84</v>
      </c>
      <c r="K10087">
        <v>0.85360000000000003</v>
      </c>
      <c r="L10087">
        <v>43.15</v>
      </c>
      <c r="M10087">
        <v>0</v>
      </c>
      <c r="N10087">
        <v>0</v>
      </c>
      <c r="O10087">
        <v>928.85</v>
      </c>
      <c r="P10087">
        <v>-272.11900000000003</v>
      </c>
      <c r="Q10087">
        <v>928.85</v>
      </c>
      <c r="R10087">
        <v>-272.11900000000003</v>
      </c>
      <c r="S10087">
        <v>-775</v>
      </c>
      <c r="T10087">
        <v>85</v>
      </c>
      <c r="U10087">
        <v>-774</v>
      </c>
      <c r="V10087">
        <v>85</v>
      </c>
      <c r="W10087">
        <v>-432.5</v>
      </c>
      <c r="X10087">
        <v>572.5</v>
      </c>
    </row>
    <row r="10088" spans="1:24" x14ac:dyDescent="0.35">
      <c r="A10088" s="6" t="s">
        <v>0</v>
      </c>
      <c r="B10088" s="12"/>
      <c r="C10088" s="2">
        <v>44407.166666666657</v>
      </c>
      <c r="D10088" s="6">
        <v>9</v>
      </c>
      <c r="E10088" s="7">
        <v>1.166666666666667</v>
      </c>
      <c r="F10088" s="4" t="s">
        <v>9949</v>
      </c>
      <c r="G10088">
        <v>48.77</v>
      </c>
      <c r="H10088">
        <v>48.77</v>
      </c>
      <c r="I10088">
        <v>105.4</v>
      </c>
      <c r="J10088">
        <v>53.84</v>
      </c>
      <c r="K10088">
        <v>0.85360000000000003</v>
      </c>
      <c r="L10088">
        <v>43.15</v>
      </c>
      <c r="M10088">
        <v>0</v>
      </c>
      <c r="N10088">
        <v>0</v>
      </c>
      <c r="O10088">
        <v>966.94</v>
      </c>
      <c r="P10088">
        <v>-311.14800000000002</v>
      </c>
      <c r="Q10088">
        <v>966.94</v>
      </c>
      <c r="R10088">
        <v>-311.14800000000002</v>
      </c>
      <c r="S10088">
        <v>-775</v>
      </c>
      <c r="T10088">
        <v>85</v>
      </c>
      <c r="U10088">
        <v>-774</v>
      </c>
      <c r="V10088">
        <v>85</v>
      </c>
      <c r="W10088">
        <v>-431.5</v>
      </c>
      <c r="X10088">
        <v>572.5</v>
      </c>
    </row>
    <row r="10089" spans="1:24" x14ac:dyDescent="0.35">
      <c r="A10089" s="6" t="s">
        <v>0</v>
      </c>
      <c r="B10089" s="12"/>
      <c r="C10089" s="2">
        <v>44407.1875</v>
      </c>
      <c r="D10089" s="6">
        <v>10</v>
      </c>
      <c r="E10089" s="3">
        <v>1.1875</v>
      </c>
      <c r="F10089" s="4" t="s">
        <v>9950</v>
      </c>
      <c r="G10089">
        <v>45.570129999999999</v>
      </c>
      <c r="H10089">
        <v>45.570129999999999</v>
      </c>
      <c r="I10089">
        <v>105.4</v>
      </c>
      <c r="J10089">
        <v>53.84</v>
      </c>
      <c r="K10089">
        <v>0.85360000000000003</v>
      </c>
      <c r="L10089">
        <v>43.15</v>
      </c>
      <c r="M10089">
        <v>0</v>
      </c>
      <c r="N10089">
        <v>0</v>
      </c>
      <c r="O10089">
        <v>906.05700000000002</v>
      </c>
      <c r="P10089">
        <v>-401.37599999999998</v>
      </c>
      <c r="Q10089">
        <v>906.05700000000002</v>
      </c>
      <c r="R10089">
        <v>-401.37599999999998</v>
      </c>
      <c r="S10089">
        <v>-775</v>
      </c>
      <c r="T10089">
        <v>85</v>
      </c>
      <c r="U10089">
        <v>-774</v>
      </c>
      <c r="V10089">
        <v>85</v>
      </c>
      <c r="W10089">
        <v>-432.5</v>
      </c>
      <c r="X10089">
        <v>572.5</v>
      </c>
    </row>
    <row r="10090" spans="1:24" x14ac:dyDescent="0.35">
      <c r="A10090" s="6" t="s">
        <v>0</v>
      </c>
      <c r="B10090" s="12"/>
      <c r="C10090" s="2">
        <v>44407.208333333343</v>
      </c>
      <c r="D10090" s="6">
        <v>11</v>
      </c>
      <c r="E10090" s="7">
        <v>1.208333333333333</v>
      </c>
      <c r="F10090" s="4" t="s">
        <v>9951</v>
      </c>
      <c r="G10090">
        <v>41</v>
      </c>
      <c r="H10090">
        <v>41</v>
      </c>
      <c r="I10090">
        <v>105.4</v>
      </c>
      <c r="J10090">
        <v>53.84</v>
      </c>
      <c r="K10090">
        <v>0.85360000000000003</v>
      </c>
      <c r="L10090">
        <v>43.15</v>
      </c>
      <c r="M10090">
        <v>0</v>
      </c>
      <c r="N10090">
        <v>0</v>
      </c>
      <c r="O10090">
        <v>835.06700000000001</v>
      </c>
      <c r="P10090">
        <v>-523.04200000000003</v>
      </c>
      <c r="Q10090">
        <v>835.06700000000001</v>
      </c>
      <c r="R10090">
        <v>-522.04200000000003</v>
      </c>
      <c r="S10090">
        <v>-542.5</v>
      </c>
      <c r="T10090">
        <v>85</v>
      </c>
      <c r="U10090">
        <v>-542.5</v>
      </c>
      <c r="V10090">
        <v>85</v>
      </c>
      <c r="W10090">
        <v>-431.5</v>
      </c>
      <c r="X10090">
        <v>697.5</v>
      </c>
    </row>
    <row r="10091" spans="1:24" x14ac:dyDescent="0.35">
      <c r="A10091" s="6" t="s">
        <v>0</v>
      </c>
      <c r="B10091" s="12"/>
      <c r="C10091" s="2">
        <v>44407.229166666657</v>
      </c>
      <c r="D10091" s="6">
        <v>12</v>
      </c>
      <c r="E10091" s="3">
        <v>1.229166666666667</v>
      </c>
      <c r="F10091" s="4" t="s">
        <v>9952</v>
      </c>
      <c r="G10091">
        <v>38.74</v>
      </c>
      <c r="H10091">
        <v>38.74</v>
      </c>
      <c r="I10091">
        <v>105.4</v>
      </c>
      <c r="J10091">
        <v>53.84</v>
      </c>
      <c r="K10091">
        <v>0.85360000000000003</v>
      </c>
      <c r="L10091">
        <v>43.15</v>
      </c>
      <c r="M10091">
        <v>0</v>
      </c>
      <c r="N10091">
        <v>0</v>
      </c>
      <c r="O10091">
        <v>663.697</v>
      </c>
      <c r="P10091">
        <v>-499.41199999999998</v>
      </c>
      <c r="Q10091">
        <v>663.697</v>
      </c>
      <c r="R10091">
        <v>-499.41199999999998</v>
      </c>
      <c r="S10091">
        <v>-542.5</v>
      </c>
      <c r="T10091">
        <v>85</v>
      </c>
      <c r="U10091">
        <v>-541.5</v>
      </c>
      <c r="V10091">
        <v>85</v>
      </c>
      <c r="W10091">
        <v>-431.5</v>
      </c>
      <c r="X10091">
        <v>697.5</v>
      </c>
    </row>
    <row r="10092" spans="1:24" x14ac:dyDescent="0.35">
      <c r="A10092" s="6" t="s">
        <v>0</v>
      </c>
      <c r="B10092" s="12"/>
      <c r="C10092" s="2">
        <v>44407.25</v>
      </c>
      <c r="D10092" s="6">
        <v>13</v>
      </c>
      <c r="E10092" s="7">
        <v>1.25</v>
      </c>
      <c r="F10092" s="4" t="s">
        <v>9953</v>
      </c>
      <c r="G10092">
        <v>115</v>
      </c>
      <c r="H10092">
        <v>115</v>
      </c>
      <c r="I10092">
        <v>105.4</v>
      </c>
      <c r="J10092">
        <v>53.84</v>
      </c>
      <c r="K10092">
        <v>0.85360000000000003</v>
      </c>
      <c r="L10092">
        <v>43.15</v>
      </c>
      <c r="M10092">
        <v>0</v>
      </c>
      <c r="N10092">
        <v>0</v>
      </c>
      <c r="O10092">
        <v>746.803</v>
      </c>
      <c r="P10092">
        <v>-490.66699999999997</v>
      </c>
      <c r="Q10092">
        <v>745.803</v>
      </c>
      <c r="R10092">
        <v>-490.66699999999997</v>
      </c>
      <c r="S10092">
        <v>-200</v>
      </c>
      <c r="T10092">
        <v>0</v>
      </c>
      <c r="U10092">
        <v>-200</v>
      </c>
      <c r="V10092">
        <v>0</v>
      </c>
      <c r="W10092">
        <v>-332.5</v>
      </c>
      <c r="X10092">
        <v>647.5</v>
      </c>
    </row>
    <row r="10093" spans="1:24" x14ac:dyDescent="0.35">
      <c r="A10093" s="6" t="s">
        <v>0</v>
      </c>
      <c r="B10093" s="12"/>
      <c r="C10093" s="2">
        <v>44407.270833333343</v>
      </c>
      <c r="D10093" s="6">
        <v>14</v>
      </c>
      <c r="E10093" s="3">
        <v>1.270833333333333</v>
      </c>
      <c r="F10093" s="4" t="s">
        <v>9954</v>
      </c>
      <c r="G10093">
        <v>120</v>
      </c>
      <c r="H10093">
        <v>120</v>
      </c>
      <c r="I10093">
        <v>105.4</v>
      </c>
      <c r="J10093">
        <v>53.84</v>
      </c>
      <c r="K10093">
        <v>0.85360000000000003</v>
      </c>
      <c r="L10093">
        <v>43.15</v>
      </c>
      <c r="M10093">
        <v>0</v>
      </c>
      <c r="N10093">
        <v>0</v>
      </c>
      <c r="O10093">
        <v>810.19399999999996</v>
      </c>
      <c r="P10093">
        <v>-429.16899999999998</v>
      </c>
      <c r="Q10093">
        <v>809.19399999999996</v>
      </c>
      <c r="R10093">
        <v>-429.16899999999998</v>
      </c>
      <c r="S10093">
        <v>-200</v>
      </c>
      <c r="T10093">
        <v>0</v>
      </c>
      <c r="U10093">
        <v>-200</v>
      </c>
      <c r="V10093">
        <v>0</v>
      </c>
      <c r="W10093">
        <v>-332.5</v>
      </c>
      <c r="X10093">
        <v>646.5</v>
      </c>
    </row>
    <row r="10094" spans="1:24" x14ac:dyDescent="0.35">
      <c r="A10094" s="6" t="s">
        <v>0</v>
      </c>
      <c r="B10094" s="12"/>
      <c r="C10094" s="2">
        <v>44407.291666666657</v>
      </c>
      <c r="D10094" s="6">
        <v>15</v>
      </c>
      <c r="E10094" s="7">
        <v>1.291666666666667</v>
      </c>
      <c r="F10094" s="4" t="s">
        <v>9955</v>
      </c>
      <c r="G10094">
        <v>50.02</v>
      </c>
      <c r="H10094">
        <v>50.02</v>
      </c>
      <c r="I10094">
        <v>105.4</v>
      </c>
      <c r="J10094">
        <v>53.84</v>
      </c>
      <c r="K10094">
        <v>0.85360000000000003</v>
      </c>
      <c r="L10094">
        <v>43.15</v>
      </c>
      <c r="M10094">
        <v>0</v>
      </c>
      <c r="N10094">
        <v>0</v>
      </c>
      <c r="O10094">
        <v>574.16</v>
      </c>
      <c r="P10094">
        <v>-595.12</v>
      </c>
      <c r="Q10094">
        <v>574.16</v>
      </c>
      <c r="R10094">
        <v>-595.12</v>
      </c>
      <c r="S10094">
        <v>-75</v>
      </c>
      <c r="T10094">
        <v>0</v>
      </c>
      <c r="U10094">
        <v>-74</v>
      </c>
      <c r="V10094">
        <v>0</v>
      </c>
      <c r="W10094">
        <v>-182.5</v>
      </c>
      <c r="X10094">
        <v>75</v>
      </c>
    </row>
    <row r="10095" spans="1:24" x14ac:dyDescent="0.35">
      <c r="A10095" s="6" t="s">
        <v>0</v>
      </c>
      <c r="B10095" s="12"/>
      <c r="C10095" s="2">
        <v>44407.3125</v>
      </c>
      <c r="D10095" s="6">
        <v>16</v>
      </c>
      <c r="E10095" s="3">
        <v>1.3125</v>
      </c>
      <c r="F10095" s="4" t="s">
        <v>9956</v>
      </c>
      <c r="G10095">
        <v>45</v>
      </c>
      <c r="H10095">
        <v>45</v>
      </c>
      <c r="I10095">
        <v>105.4</v>
      </c>
      <c r="J10095">
        <v>53.84</v>
      </c>
      <c r="K10095">
        <v>0.85360000000000003</v>
      </c>
      <c r="L10095">
        <v>43.15</v>
      </c>
      <c r="M10095">
        <v>0</v>
      </c>
      <c r="N10095">
        <v>0</v>
      </c>
      <c r="O10095">
        <v>321.87099999999998</v>
      </c>
      <c r="P10095">
        <v>-561.029</v>
      </c>
      <c r="Q10095">
        <v>321.87099999999998</v>
      </c>
      <c r="R10095">
        <v>-560.029</v>
      </c>
      <c r="S10095">
        <v>-75</v>
      </c>
      <c r="T10095">
        <v>0</v>
      </c>
      <c r="U10095">
        <v>-75</v>
      </c>
      <c r="V10095">
        <v>0</v>
      </c>
      <c r="W10095">
        <v>-182.5</v>
      </c>
      <c r="X10095">
        <v>75</v>
      </c>
    </row>
    <row r="10096" spans="1:24" x14ac:dyDescent="0.35">
      <c r="A10096" s="6" t="s">
        <v>0</v>
      </c>
      <c r="B10096" s="12"/>
      <c r="C10096" s="2">
        <v>44407.333333333343</v>
      </c>
      <c r="D10096" s="6">
        <v>17</v>
      </c>
      <c r="E10096" s="7">
        <v>1.333333333333333</v>
      </c>
      <c r="F10096" s="4" t="s">
        <v>9957</v>
      </c>
      <c r="G10096">
        <v>45</v>
      </c>
      <c r="H10096">
        <v>45</v>
      </c>
      <c r="I10096">
        <v>105.4</v>
      </c>
      <c r="J10096">
        <v>53.67</v>
      </c>
      <c r="K10096">
        <v>0.85360000000000003</v>
      </c>
      <c r="L10096">
        <v>43.15</v>
      </c>
      <c r="M10096">
        <v>0</v>
      </c>
      <c r="N10096">
        <v>0</v>
      </c>
      <c r="O10096">
        <v>250.001</v>
      </c>
      <c r="P10096">
        <v>-457.3</v>
      </c>
      <c r="Q10096">
        <v>250.001</v>
      </c>
      <c r="R10096">
        <v>-456.29899999999998</v>
      </c>
      <c r="S10096">
        <v>0</v>
      </c>
      <c r="T10096">
        <v>0</v>
      </c>
      <c r="U10096">
        <v>0</v>
      </c>
      <c r="V10096">
        <v>0</v>
      </c>
      <c r="W10096">
        <v>-299</v>
      </c>
      <c r="X10096">
        <v>0</v>
      </c>
    </row>
    <row r="10097" spans="1:24" x14ac:dyDescent="0.35">
      <c r="A10097" s="6" t="s">
        <v>0</v>
      </c>
      <c r="B10097" s="12"/>
      <c r="C10097" s="2">
        <v>44407.354166666657</v>
      </c>
      <c r="D10097" s="6">
        <v>18</v>
      </c>
      <c r="E10097" s="3">
        <v>1.354166666666667</v>
      </c>
      <c r="F10097" s="4" t="s">
        <v>9958</v>
      </c>
      <c r="G10097">
        <v>45</v>
      </c>
      <c r="H10097">
        <v>45</v>
      </c>
      <c r="I10097">
        <v>105.4</v>
      </c>
      <c r="J10097">
        <v>53.67</v>
      </c>
      <c r="K10097">
        <v>0.85360000000000003</v>
      </c>
      <c r="L10097">
        <v>43.15</v>
      </c>
      <c r="M10097">
        <v>0</v>
      </c>
      <c r="N10097">
        <v>0</v>
      </c>
      <c r="O10097">
        <v>271.16699999999997</v>
      </c>
      <c r="P10097">
        <v>-430.80099999999999</v>
      </c>
      <c r="Q10097">
        <v>271.16699999999997</v>
      </c>
      <c r="R10097">
        <v>-429.80099999999999</v>
      </c>
      <c r="S10097">
        <v>0</v>
      </c>
      <c r="T10097">
        <v>0</v>
      </c>
      <c r="U10097">
        <v>0</v>
      </c>
      <c r="V10097">
        <v>0</v>
      </c>
      <c r="W10097">
        <v>-299</v>
      </c>
      <c r="X10097">
        <v>0</v>
      </c>
    </row>
    <row r="10098" spans="1:24" x14ac:dyDescent="0.35">
      <c r="A10098" s="6" t="s">
        <v>0</v>
      </c>
      <c r="B10098" s="12"/>
      <c r="C10098" s="2">
        <v>44407.375</v>
      </c>
      <c r="D10098" s="6">
        <v>19</v>
      </c>
      <c r="E10098" s="7">
        <v>1.375</v>
      </c>
      <c r="F10098" s="4" t="s">
        <v>9959</v>
      </c>
      <c r="G10098">
        <v>114</v>
      </c>
      <c r="H10098">
        <v>114</v>
      </c>
      <c r="I10098">
        <v>105.4</v>
      </c>
      <c r="J10098">
        <v>53.51</v>
      </c>
      <c r="K10098">
        <v>0.85360000000000003</v>
      </c>
      <c r="L10098">
        <v>43.15</v>
      </c>
      <c r="M10098">
        <v>0</v>
      </c>
      <c r="N10098">
        <v>0</v>
      </c>
      <c r="O10098">
        <v>494.113</v>
      </c>
      <c r="P10098">
        <v>-272.404</v>
      </c>
      <c r="Q10098">
        <v>493.113</v>
      </c>
      <c r="R10098">
        <v>-272.404</v>
      </c>
      <c r="S10098">
        <v>-75</v>
      </c>
      <c r="T10098">
        <v>16.532</v>
      </c>
      <c r="U10098">
        <v>-75</v>
      </c>
      <c r="V10098">
        <v>16.532</v>
      </c>
      <c r="W10098">
        <v>-699</v>
      </c>
      <c r="X10098">
        <v>0</v>
      </c>
    </row>
    <row r="10099" spans="1:24" x14ac:dyDescent="0.35">
      <c r="A10099" s="6" t="s">
        <v>0</v>
      </c>
      <c r="B10099" s="12"/>
      <c r="C10099" s="2">
        <v>44407.395833333343</v>
      </c>
      <c r="D10099" s="6">
        <v>20</v>
      </c>
      <c r="E10099" s="3">
        <v>1.395833333333333</v>
      </c>
      <c r="F10099" s="4" t="s">
        <v>9960</v>
      </c>
      <c r="G10099">
        <v>126.95</v>
      </c>
      <c r="H10099">
        <v>126.95</v>
      </c>
      <c r="I10099">
        <v>105.4</v>
      </c>
      <c r="J10099">
        <v>53.35</v>
      </c>
      <c r="K10099">
        <v>0.85360000000000003</v>
      </c>
      <c r="L10099">
        <v>43.15</v>
      </c>
      <c r="M10099">
        <v>0</v>
      </c>
      <c r="N10099">
        <v>0</v>
      </c>
      <c r="O10099">
        <v>526.66700000000003</v>
      </c>
      <c r="P10099">
        <v>-259.00299999999999</v>
      </c>
      <c r="Q10099">
        <v>526.66700000000003</v>
      </c>
      <c r="R10099">
        <v>-259.00299999999999</v>
      </c>
      <c r="S10099">
        <v>-75</v>
      </c>
      <c r="T10099">
        <v>120</v>
      </c>
      <c r="U10099">
        <v>-75</v>
      </c>
      <c r="V10099">
        <v>119</v>
      </c>
      <c r="W10099">
        <v>-699</v>
      </c>
      <c r="X10099">
        <v>88.284000000000006</v>
      </c>
    </row>
    <row r="10100" spans="1:24" x14ac:dyDescent="0.35">
      <c r="A10100" s="6" t="s">
        <v>0</v>
      </c>
      <c r="B10100" s="12"/>
      <c r="C10100" s="2">
        <v>44407.416666666657</v>
      </c>
      <c r="D10100" s="6">
        <v>21</v>
      </c>
      <c r="E10100" s="7">
        <v>1.416666666666667</v>
      </c>
      <c r="F10100" s="4" t="s">
        <v>9961</v>
      </c>
      <c r="G10100">
        <v>125</v>
      </c>
      <c r="H10100">
        <v>125</v>
      </c>
      <c r="I10100">
        <v>105.4</v>
      </c>
      <c r="J10100">
        <v>53.24</v>
      </c>
      <c r="K10100">
        <v>0.85360000000000003</v>
      </c>
      <c r="L10100">
        <v>43.15</v>
      </c>
      <c r="M10100">
        <v>0</v>
      </c>
      <c r="N10100">
        <v>0</v>
      </c>
      <c r="O10100">
        <v>489.5</v>
      </c>
      <c r="P10100">
        <v>-257.54199999999997</v>
      </c>
      <c r="Q10100">
        <v>489.262</v>
      </c>
      <c r="R10100">
        <v>-257.54199999999997</v>
      </c>
      <c r="S10100">
        <v>-100</v>
      </c>
      <c r="T10100">
        <v>121.26</v>
      </c>
      <c r="U10100">
        <v>-100</v>
      </c>
      <c r="V10100">
        <v>120.498</v>
      </c>
      <c r="W10100">
        <v>-700</v>
      </c>
      <c r="X10100">
        <v>101.5</v>
      </c>
    </row>
    <row r="10101" spans="1:24" x14ac:dyDescent="0.35">
      <c r="A10101" s="6" t="s">
        <v>0</v>
      </c>
      <c r="B10101" s="12"/>
      <c r="C10101" s="2">
        <v>44407.4375</v>
      </c>
      <c r="D10101" s="6">
        <v>22</v>
      </c>
      <c r="E10101" s="3">
        <v>1.4375</v>
      </c>
      <c r="F10101" s="4" t="s">
        <v>9962</v>
      </c>
      <c r="G10101">
        <v>125</v>
      </c>
      <c r="H10101">
        <v>125</v>
      </c>
      <c r="I10101">
        <v>105.4</v>
      </c>
      <c r="J10101">
        <v>53.11</v>
      </c>
      <c r="K10101">
        <v>0.85360000000000003</v>
      </c>
      <c r="L10101">
        <v>43.15</v>
      </c>
      <c r="M10101">
        <v>0</v>
      </c>
      <c r="N10101">
        <v>0</v>
      </c>
      <c r="O10101">
        <v>502.5</v>
      </c>
      <c r="P10101">
        <v>-276.39999999999998</v>
      </c>
      <c r="Q10101">
        <v>502.26299999999998</v>
      </c>
      <c r="R10101">
        <v>-276.39999999999998</v>
      </c>
      <c r="S10101">
        <v>-100</v>
      </c>
      <c r="T10101">
        <v>132.273</v>
      </c>
      <c r="U10101">
        <v>-100</v>
      </c>
      <c r="V10101">
        <v>131.51</v>
      </c>
      <c r="W10101">
        <v>-700</v>
      </c>
      <c r="X10101">
        <v>101.5</v>
      </c>
    </row>
    <row r="10102" spans="1:24" x14ac:dyDescent="0.35">
      <c r="A10102" s="6" t="s">
        <v>0</v>
      </c>
      <c r="B10102" s="12"/>
      <c r="C10102" s="2">
        <v>44407.458333333343</v>
      </c>
      <c r="D10102" s="6">
        <v>23</v>
      </c>
      <c r="E10102" s="7">
        <v>1.458333333333333</v>
      </c>
      <c r="F10102" s="4" t="s">
        <v>9963</v>
      </c>
      <c r="G10102">
        <v>125</v>
      </c>
      <c r="H10102">
        <v>125</v>
      </c>
      <c r="I10102">
        <v>105.4</v>
      </c>
      <c r="J10102">
        <v>53.16</v>
      </c>
      <c r="K10102">
        <v>0.85360000000000003</v>
      </c>
      <c r="L10102">
        <v>43.15</v>
      </c>
      <c r="M10102">
        <v>0</v>
      </c>
      <c r="N10102">
        <v>0</v>
      </c>
      <c r="O10102">
        <v>562.49199999999996</v>
      </c>
      <c r="P10102">
        <v>-252.25899999999999</v>
      </c>
      <c r="Q10102">
        <v>561.83699999999999</v>
      </c>
      <c r="R10102">
        <v>-252.25899999999999</v>
      </c>
      <c r="S10102">
        <v>-150</v>
      </c>
      <c r="T10102">
        <v>200.5</v>
      </c>
      <c r="U10102">
        <v>-150</v>
      </c>
      <c r="V10102">
        <v>200.155</v>
      </c>
      <c r="W10102">
        <v>-651.5</v>
      </c>
      <c r="X10102">
        <v>101.5</v>
      </c>
    </row>
    <row r="10103" spans="1:24" x14ac:dyDescent="0.35">
      <c r="A10103" s="6" t="s">
        <v>0</v>
      </c>
      <c r="B10103" s="12"/>
      <c r="C10103" s="2">
        <v>44407.479166666657</v>
      </c>
      <c r="D10103" s="6">
        <v>24</v>
      </c>
      <c r="E10103" s="3">
        <v>1.479166666666667</v>
      </c>
      <c r="F10103" s="4" t="s">
        <v>9964</v>
      </c>
      <c r="G10103">
        <v>125</v>
      </c>
      <c r="H10103">
        <v>125</v>
      </c>
      <c r="I10103">
        <v>105.4</v>
      </c>
      <c r="J10103">
        <v>52.92</v>
      </c>
      <c r="K10103">
        <v>0.85360000000000003</v>
      </c>
      <c r="L10103">
        <v>43.15</v>
      </c>
      <c r="M10103">
        <v>0</v>
      </c>
      <c r="N10103">
        <v>0</v>
      </c>
      <c r="O10103">
        <v>413.72199999999998</v>
      </c>
      <c r="P10103">
        <v>-211.57400000000001</v>
      </c>
      <c r="Q10103">
        <v>413.03500000000003</v>
      </c>
      <c r="R10103">
        <v>-211.57400000000001</v>
      </c>
      <c r="S10103">
        <v>-150</v>
      </c>
      <c r="T10103">
        <v>153.05199999999999</v>
      </c>
      <c r="U10103">
        <v>-150</v>
      </c>
      <c r="V10103">
        <v>152.739</v>
      </c>
      <c r="W10103">
        <v>-651.5</v>
      </c>
      <c r="X10103">
        <v>91.1</v>
      </c>
    </row>
    <row r="10104" spans="1:24" x14ac:dyDescent="0.35">
      <c r="A10104" s="6" t="s">
        <v>0</v>
      </c>
      <c r="B10104" s="12"/>
      <c r="C10104" s="2">
        <v>44407.5</v>
      </c>
      <c r="D10104" s="6">
        <v>25</v>
      </c>
      <c r="E10104" s="7">
        <v>1.5</v>
      </c>
      <c r="F10104" s="4" t="s">
        <v>9965</v>
      </c>
      <c r="G10104">
        <v>125</v>
      </c>
      <c r="H10104">
        <v>125</v>
      </c>
      <c r="I10104">
        <v>105.4</v>
      </c>
      <c r="J10104">
        <v>52.92</v>
      </c>
      <c r="K10104">
        <v>0.85360000000000003</v>
      </c>
      <c r="L10104">
        <v>43.15</v>
      </c>
      <c r="M10104">
        <v>0</v>
      </c>
      <c r="N10104">
        <v>0</v>
      </c>
      <c r="O10104">
        <v>496.31599999999997</v>
      </c>
      <c r="P10104">
        <v>-180.583</v>
      </c>
      <c r="Q10104">
        <v>495.42200000000003</v>
      </c>
      <c r="R10104">
        <v>-180.583</v>
      </c>
      <c r="S10104">
        <v>-150</v>
      </c>
      <c r="T10104">
        <v>123.081</v>
      </c>
      <c r="U10104">
        <v>-150</v>
      </c>
      <c r="V10104">
        <v>122.97499999999999</v>
      </c>
      <c r="W10104">
        <v>-512.5</v>
      </c>
      <c r="X10104">
        <v>0.82</v>
      </c>
    </row>
    <row r="10105" spans="1:24" x14ac:dyDescent="0.35">
      <c r="A10105" s="6" t="s">
        <v>0</v>
      </c>
      <c r="B10105" s="12"/>
      <c r="C10105" s="2">
        <v>44407.520833333343</v>
      </c>
      <c r="D10105" s="6">
        <v>26</v>
      </c>
      <c r="E10105" s="3">
        <v>1.520833333333333</v>
      </c>
      <c r="F10105" s="4" t="s">
        <v>9966</v>
      </c>
      <c r="G10105">
        <v>123.75</v>
      </c>
      <c r="H10105">
        <v>123.75</v>
      </c>
      <c r="I10105">
        <v>105.4</v>
      </c>
      <c r="J10105">
        <v>52.92</v>
      </c>
      <c r="K10105">
        <v>0.85360000000000003</v>
      </c>
      <c r="L10105">
        <v>43.15</v>
      </c>
      <c r="M10105">
        <v>0</v>
      </c>
      <c r="N10105">
        <v>0</v>
      </c>
      <c r="O10105">
        <v>384.20499999999998</v>
      </c>
      <c r="P10105">
        <v>-210.96199999999999</v>
      </c>
      <c r="Q10105">
        <v>383.20499999999998</v>
      </c>
      <c r="R10105">
        <v>-210.96199999999999</v>
      </c>
      <c r="S10105">
        <v>-150</v>
      </c>
      <c r="T10105">
        <v>0.36699999999999999</v>
      </c>
      <c r="U10105">
        <v>-150</v>
      </c>
      <c r="V10105">
        <v>0.36699999999999999</v>
      </c>
      <c r="W10105">
        <v>-512.5</v>
      </c>
      <c r="X10105">
        <v>0</v>
      </c>
    </row>
    <row r="10106" spans="1:24" x14ac:dyDescent="0.35">
      <c r="A10106" s="6" t="s">
        <v>0</v>
      </c>
      <c r="B10106" s="12"/>
      <c r="C10106" s="2">
        <v>44407.541666666657</v>
      </c>
      <c r="D10106" s="6">
        <v>27</v>
      </c>
      <c r="E10106" s="7">
        <v>1.541666666666667</v>
      </c>
      <c r="F10106" s="4" t="s">
        <v>9967</v>
      </c>
      <c r="G10106">
        <v>123.5</v>
      </c>
      <c r="H10106">
        <v>123.5</v>
      </c>
      <c r="I10106">
        <v>105.4</v>
      </c>
      <c r="J10106">
        <v>52.92</v>
      </c>
      <c r="K10106">
        <v>0.85360000000000003</v>
      </c>
      <c r="L10106">
        <v>43.15</v>
      </c>
      <c r="M10106">
        <v>0</v>
      </c>
      <c r="N10106">
        <v>0</v>
      </c>
      <c r="O10106">
        <v>789.09699999999998</v>
      </c>
      <c r="P10106">
        <v>-86.119</v>
      </c>
      <c r="Q10106">
        <v>788.09699999999998</v>
      </c>
      <c r="R10106">
        <v>-86.119</v>
      </c>
      <c r="S10106">
        <v>-500</v>
      </c>
      <c r="T10106">
        <v>0</v>
      </c>
      <c r="U10106">
        <v>-500</v>
      </c>
      <c r="V10106">
        <v>0</v>
      </c>
      <c r="W10106">
        <v>-512.5</v>
      </c>
      <c r="X10106">
        <v>0</v>
      </c>
    </row>
    <row r="10107" spans="1:24" x14ac:dyDescent="0.35">
      <c r="A10107" s="6" t="s">
        <v>0</v>
      </c>
      <c r="B10107" s="12"/>
      <c r="C10107" s="2">
        <v>44407.5625</v>
      </c>
      <c r="D10107" s="6">
        <v>28</v>
      </c>
      <c r="E10107" s="3">
        <v>1.5625</v>
      </c>
      <c r="F10107" s="4" t="s">
        <v>9968</v>
      </c>
      <c r="G10107">
        <v>110</v>
      </c>
      <c r="H10107">
        <v>110</v>
      </c>
      <c r="I10107">
        <v>105.4</v>
      </c>
      <c r="J10107">
        <v>52.87</v>
      </c>
      <c r="K10107">
        <v>0.85360000000000003</v>
      </c>
      <c r="L10107">
        <v>43.15</v>
      </c>
      <c r="M10107">
        <v>0</v>
      </c>
      <c r="N10107">
        <v>0</v>
      </c>
      <c r="O10107">
        <v>706.53300000000002</v>
      </c>
      <c r="P10107">
        <v>-115.26300000000001</v>
      </c>
      <c r="Q10107">
        <v>705.53300000000002</v>
      </c>
      <c r="R10107">
        <v>-115.26300000000001</v>
      </c>
      <c r="S10107">
        <v>-500</v>
      </c>
      <c r="T10107">
        <v>0</v>
      </c>
      <c r="U10107">
        <v>-500</v>
      </c>
      <c r="V10107">
        <v>0</v>
      </c>
      <c r="W10107">
        <v>-512.5</v>
      </c>
      <c r="X10107">
        <v>0</v>
      </c>
    </row>
    <row r="10108" spans="1:24" x14ac:dyDescent="0.35">
      <c r="A10108" s="6" t="s">
        <v>0</v>
      </c>
      <c r="B10108" s="12"/>
      <c r="C10108" s="2">
        <v>44407.583333333343</v>
      </c>
      <c r="D10108" s="6">
        <v>29</v>
      </c>
      <c r="E10108" s="7">
        <v>1.583333333333333</v>
      </c>
      <c r="F10108" s="4" t="s">
        <v>9969</v>
      </c>
      <c r="G10108">
        <v>109</v>
      </c>
      <c r="H10108">
        <v>109</v>
      </c>
      <c r="I10108">
        <v>105.4</v>
      </c>
      <c r="J10108">
        <v>52.87</v>
      </c>
      <c r="K10108">
        <v>0.85360000000000003</v>
      </c>
      <c r="L10108">
        <v>43.15</v>
      </c>
      <c r="M10108">
        <v>0</v>
      </c>
      <c r="N10108">
        <v>0</v>
      </c>
      <c r="O10108">
        <v>716.875</v>
      </c>
      <c r="P10108">
        <v>-111.3</v>
      </c>
      <c r="Q10108">
        <v>715.875</v>
      </c>
      <c r="R10108">
        <v>-111.3</v>
      </c>
      <c r="S10108">
        <v>-500</v>
      </c>
      <c r="T10108">
        <v>0</v>
      </c>
      <c r="U10108">
        <v>-500</v>
      </c>
      <c r="V10108">
        <v>0</v>
      </c>
      <c r="W10108">
        <v>-475</v>
      </c>
      <c r="X10108">
        <v>0</v>
      </c>
    </row>
    <row r="10109" spans="1:24" x14ac:dyDescent="0.35">
      <c r="A10109" s="6" t="s">
        <v>0</v>
      </c>
      <c r="B10109" s="12"/>
      <c r="C10109" s="2">
        <v>44407.604166666657</v>
      </c>
      <c r="D10109" s="6">
        <v>30</v>
      </c>
      <c r="E10109" s="3">
        <v>1.604166666666667</v>
      </c>
      <c r="F10109" s="4" t="s">
        <v>9970</v>
      </c>
      <c r="G10109">
        <v>109</v>
      </c>
      <c r="H10109">
        <v>109</v>
      </c>
      <c r="I10109">
        <v>105.4</v>
      </c>
      <c r="J10109">
        <v>52.87</v>
      </c>
      <c r="K10109">
        <v>0.85360000000000003</v>
      </c>
      <c r="L10109">
        <v>43.15</v>
      </c>
      <c r="M10109">
        <v>0</v>
      </c>
      <c r="N10109">
        <v>0</v>
      </c>
      <c r="O10109">
        <v>693.22699999999998</v>
      </c>
      <c r="P10109">
        <v>-67.492000000000004</v>
      </c>
      <c r="Q10109">
        <v>692.22699999999998</v>
      </c>
      <c r="R10109">
        <v>-67.492000000000004</v>
      </c>
      <c r="S10109">
        <v>-500</v>
      </c>
      <c r="T10109">
        <v>0</v>
      </c>
      <c r="U10109">
        <v>-500</v>
      </c>
      <c r="V10109">
        <v>0</v>
      </c>
      <c r="W10109">
        <v>-474</v>
      </c>
      <c r="X10109">
        <v>0</v>
      </c>
    </row>
    <row r="10110" spans="1:24" x14ac:dyDescent="0.35">
      <c r="A10110" s="6" t="s">
        <v>0</v>
      </c>
      <c r="B10110" s="12"/>
      <c r="C10110" s="2">
        <v>44407.625</v>
      </c>
      <c r="D10110" s="6">
        <v>31</v>
      </c>
      <c r="E10110" s="7">
        <v>1.625</v>
      </c>
      <c r="F10110" s="4" t="s">
        <v>9971</v>
      </c>
      <c r="G10110">
        <v>109</v>
      </c>
      <c r="H10110">
        <v>109</v>
      </c>
      <c r="I10110">
        <v>105.4</v>
      </c>
      <c r="J10110">
        <v>53.29</v>
      </c>
      <c r="K10110">
        <v>0.85360000000000003</v>
      </c>
      <c r="L10110">
        <v>43.15</v>
      </c>
      <c r="M10110">
        <v>0</v>
      </c>
      <c r="N10110">
        <v>0</v>
      </c>
      <c r="O10110">
        <v>597.375</v>
      </c>
      <c r="P10110">
        <v>-21.216999999999999</v>
      </c>
      <c r="Q10110">
        <v>596.375</v>
      </c>
      <c r="R10110">
        <v>-21.216999999999999</v>
      </c>
      <c r="S10110">
        <v>-500</v>
      </c>
      <c r="T10110">
        <v>0</v>
      </c>
      <c r="U10110">
        <v>-500</v>
      </c>
      <c r="V10110">
        <v>0</v>
      </c>
      <c r="W10110">
        <v>-300</v>
      </c>
      <c r="X10110">
        <v>0</v>
      </c>
    </row>
    <row r="10111" spans="1:24" x14ac:dyDescent="0.35">
      <c r="A10111" s="6" t="s">
        <v>0</v>
      </c>
      <c r="B10111" s="12"/>
      <c r="C10111" s="2">
        <v>44407.645833333343</v>
      </c>
      <c r="D10111" s="6">
        <v>32</v>
      </c>
      <c r="E10111" s="3">
        <v>1.645833333333333</v>
      </c>
      <c r="F10111" s="4" t="s">
        <v>9972</v>
      </c>
      <c r="G10111">
        <v>109</v>
      </c>
      <c r="H10111">
        <v>109</v>
      </c>
      <c r="I10111">
        <v>105.4</v>
      </c>
      <c r="J10111">
        <v>53.42</v>
      </c>
      <c r="K10111">
        <v>0.85360000000000003</v>
      </c>
      <c r="L10111">
        <v>43.15</v>
      </c>
      <c r="M10111">
        <v>0</v>
      </c>
      <c r="N10111">
        <v>0</v>
      </c>
      <c r="O10111">
        <v>719.42499999999995</v>
      </c>
      <c r="P10111">
        <v>-25.484000000000002</v>
      </c>
      <c r="Q10111">
        <v>718.42499999999995</v>
      </c>
      <c r="R10111">
        <v>-25.484000000000002</v>
      </c>
      <c r="S10111">
        <v>-500</v>
      </c>
      <c r="T10111">
        <v>0</v>
      </c>
      <c r="U10111">
        <v>-500</v>
      </c>
      <c r="V10111">
        <v>0</v>
      </c>
      <c r="W10111">
        <v>-300</v>
      </c>
      <c r="X10111">
        <v>0</v>
      </c>
    </row>
    <row r="10112" spans="1:24" x14ac:dyDescent="0.35">
      <c r="A10112" s="6" t="s">
        <v>0</v>
      </c>
      <c r="B10112" s="12"/>
      <c r="C10112" s="2">
        <v>44407.666666666657</v>
      </c>
      <c r="D10112" s="6">
        <v>33</v>
      </c>
      <c r="E10112" s="7">
        <v>1.666666666666667</v>
      </c>
      <c r="F10112" s="4" t="s">
        <v>9973</v>
      </c>
      <c r="G10112">
        <v>46.75</v>
      </c>
      <c r="H10112">
        <v>46.75</v>
      </c>
      <c r="I10112">
        <v>105.4</v>
      </c>
      <c r="J10112">
        <v>53.42</v>
      </c>
      <c r="K10112">
        <v>0.85360000000000003</v>
      </c>
      <c r="L10112">
        <v>43.15</v>
      </c>
      <c r="M10112">
        <v>0</v>
      </c>
      <c r="N10112">
        <v>0</v>
      </c>
      <c r="O10112">
        <v>477.49700000000001</v>
      </c>
      <c r="P10112">
        <v>-114.82</v>
      </c>
      <c r="Q10112">
        <v>477.49700000000001</v>
      </c>
      <c r="R10112">
        <v>-113.82</v>
      </c>
      <c r="S10112">
        <v>-400</v>
      </c>
      <c r="T10112">
        <v>0</v>
      </c>
      <c r="U10112">
        <v>-400</v>
      </c>
      <c r="V10112">
        <v>0</v>
      </c>
      <c r="W10112">
        <v>-370</v>
      </c>
      <c r="X10112">
        <v>0</v>
      </c>
    </row>
    <row r="10113" spans="1:24" x14ac:dyDescent="0.35">
      <c r="A10113" s="6" t="s">
        <v>0</v>
      </c>
      <c r="B10113" s="12"/>
      <c r="C10113" s="2">
        <v>44407.6875</v>
      </c>
      <c r="D10113" s="6">
        <v>34</v>
      </c>
      <c r="E10113" s="3">
        <v>1.6875</v>
      </c>
      <c r="F10113" s="4" t="s">
        <v>9974</v>
      </c>
      <c r="G10113">
        <v>125</v>
      </c>
      <c r="H10113">
        <v>125</v>
      </c>
      <c r="I10113">
        <v>105.4</v>
      </c>
      <c r="J10113">
        <v>53.2</v>
      </c>
      <c r="K10113">
        <v>0.85360000000000003</v>
      </c>
      <c r="L10113">
        <v>43.15</v>
      </c>
      <c r="M10113">
        <v>0</v>
      </c>
      <c r="N10113">
        <v>0</v>
      </c>
      <c r="O10113">
        <v>627.77</v>
      </c>
      <c r="P10113">
        <v>-136.309</v>
      </c>
      <c r="Q10113">
        <v>626.77</v>
      </c>
      <c r="R10113">
        <v>-136.309</v>
      </c>
      <c r="S10113">
        <v>-400</v>
      </c>
      <c r="T10113">
        <v>6.0339999999999998</v>
      </c>
      <c r="U10113">
        <v>-400</v>
      </c>
      <c r="V10113">
        <v>6.0339999999999998</v>
      </c>
      <c r="W10113">
        <v>-370</v>
      </c>
      <c r="X10113">
        <v>0</v>
      </c>
    </row>
    <row r="10114" spans="1:24" x14ac:dyDescent="0.35">
      <c r="A10114" s="6" t="s">
        <v>0</v>
      </c>
      <c r="B10114" s="12"/>
      <c r="C10114" s="2">
        <v>44407.708333333343</v>
      </c>
      <c r="D10114" s="6">
        <v>35</v>
      </c>
      <c r="E10114" s="7">
        <v>1.708333333333333</v>
      </c>
      <c r="F10114" s="4" t="s">
        <v>9975</v>
      </c>
      <c r="G10114">
        <v>125</v>
      </c>
      <c r="H10114">
        <v>125</v>
      </c>
      <c r="I10114">
        <v>105.4</v>
      </c>
      <c r="J10114">
        <v>53.2</v>
      </c>
      <c r="K10114">
        <v>0.85360000000000003</v>
      </c>
      <c r="L10114">
        <v>43.15</v>
      </c>
      <c r="M10114">
        <v>0</v>
      </c>
      <c r="N10114">
        <v>0</v>
      </c>
      <c r="O10114">
        <v>651.09199999999998</v>
      </c>
      <c r="P10114">
        <v>-195.53899999999999</v>
      </c>
      <c r="Q10114">
        <v>650.09199999999998</v>
      </c>
      <c r="R10114">
        <v>-195.53899999999999</v>
      </c>
      <c r="S10114">
        <v>-300</v>
      </c>
      <c r="T10114">
        <v>44</v>
      </c>
      <c r="U10114">
        <v>-300</v>
      </c>
      <c r="V10114">
        <v>44</v>
      </c>
      <c r="W10114">
        <v>-370</v>
      </c>
      <c r="X10114">
        <v>0</v>
      </c>
    </row>
    <row r="10115" spans="1:24" x14ac:dyDescent="0.35">
      <c r="A10115" s="6" t="s">
        <v>0</v>
      </c>
      <c r="B10115" s="12"/>
      <c r="C10115" s="2">
        <v>44407.729166666657</v>
      </c>
      <c r="D10115" s="6">
        <v>36</v>
      </c>
      <c r="E10115" s="3">
        <v>1.729166666666667</v>
      </c>
      <c r="F10115" s="4" t="s">
        <v>9976</v>
      </c>
      <c r="G10115">
        <v>126.95</v>
      </c>
      <c r="H10115">
        <v>126.95</v>
      </c>
      <c r="I10115">
        <v>105.4</v>
      </c>
      <c r="J10115">
        <v>53.11</v>
      </c>
      <c r="K10115">
        <v>0.85360000000000003</v>
      </c>
      <c r="L10115">
        <v>43.15</v>
      </c>
      <c r="M10115">
        <v>0</v>
      </c>
      <c r="N10115">
        <v>0</v>
      </c>
      <c r="O10115">
        <v>729.81700000000001</v>
      </c>
      <c r="P10115">
        <v>-206.608</v>
      </c>
      <c r="Q10115">
        <v>729.81700000000001</v>
      </c>
      <c r="R10115">
        <v>-206.608</v>
      </c>
      <c r="S10115">
        <v>-300</v>
      </c>
      <c r="T10115">
        <v>44</v>
      </c>
      <c r="U10115">
        <v>-300</v>
      </c>
      <c r="V10115">
        <v>43</v>
      </c>
      <c r="W10115">
        <v>-370</v>
      </c>
      <c r="X10115">
        <v>0</v>
      </c>
    </row>
    <row r="10116" spans="1:24" x14ac:dyDescent="0.35">
      <c r="A10116" s="6" t="s">
        <v>0</v>
      </c>
      <c r="B10116" s="12"/>
      <c r="C10116" s="2">
        <v>44407.75</v>
      </c>
      <c r="D10116" s="6">
        <v>37</v>
      </c>
      <c r="E10116" s="7">
        <v>1.75</v>
      </c>
      <c r="F10116" s="4" t="s">
        <v>9977</v>
      </c>
      <c r="G10116">
        <v>47.05</v>
      </c>
      <c r="H10116">
        <v>47.05</v>
      </c>
      <c r="I10116">
        <v>105.4</v>
      </c>
      <c r="J10116">
        <v>53.11</v>
      </c>
      <c r="K10116">
        <v>0.85360000000000003</v>
      </c>
      <c r="L10116">
        <v>43.15</v>
      </c>
      <c r="M10116">
        <v>0</v>
      </c>
      <c r="N10116">
        <v>0</v>
      </c>
      <c r="O10116">
        <v>649.625</v>
      </c>
      <c r="P10116">
        <v>-515.37599999999998</v>
      </c>
      <c r="Q10116">
        <v>649.625</v>
      </c>
      <c r="R10116">
        <v>-514.37599999999998</v>
      </c>
      <c r="S10116">
        <v>-200</v>
      </c>
      <c r="T10116">
        <v>44</v>
      </c>
      <c r="U10116">
        <v>-200</v>
      </c>
      <c r="V10116">
        <v>44</v>
      </c>
      <c r="W10116">
        <v>0</v>
      </c>
      <c r="X10116">
        <v>0</v>
      </c>
    </row>
    <row r="10117" spans="1:24" x14ac:dyDescent="0.35">
      <c r="A10117" s="6" t="s">
        <v>0</v>
      </c>
      <c r="B10117" s="12"/>
      <c r="C10117" s="2">
        <v>44407.770833333343</v>
      </c>
      <c r="D10117" s="6">
        <v>38</v>
      </c>
      <c r="E10117" s="3">
        <v>1.770833333333333</v>
      </c>
      <c r="F10117" s="4" t="s">
        <v>9978</v>
      </c>
      <c r="G10117">
        <v>47.05</v>
      </c>
      <c r="H10117">
        <v>47.05</v>
      </c>
      <c r="I10117">
        <v>105.4</v>
      </c>
      <c r="J10117">
        <v>53.11</v>
      </c>
      <c r="K10117">
        <v>0.85360000000000003</v>
      </c>
      <c r="L10117">
        <v>43.15</v>
      </c>
      <c r="M10117">
        <v>0</v>
      </c>
      <c r="N10117">
        <v>0</v>
      </c>
      <c r="O10117">
        <v>578.5</v>
      </c>
      <c r="P10117">
        <v>-436.21199999999999</v>
      </c>
      <c r="Q10117">
        <v>578.5</v>
      </c>
      <c r="R10117">
        <v>-435.21199999999999</v>
      </c>
      <c r="S10117">
        <v>-200</v>
      </c>
      <c r="T10117">
        <v>29.166</v>
      </c>
      <c r="U10117">
        <v>-200</v>
      </c>
      <c r="V10117">
        <v>29.166</v>
      </c>
      <c r="W10117">
        <v>0</v>
      </c>
      <c r="X10117">
        <v>0</v>
      </c>
    </row>
    <row r="10118" spans="1:24" x14ac:dyDescent="0.35">
      <c r="A10118" s="6" t="s">
        <v>0</v>
      </c>
      <c r="B10118" s="12"/>
      <c r="C10118" s="2">
        <v>44407.791666666657</v>
      </c>
      <c r="D10118" s="6">
        <v>39</v>
      </c>
      <c r="E10118" s="7">
        <v>1.791666666666667</v>
      </c>
      <c r="F10118" s="4" t="s">
        <v>9979</v>
      </c>
      <c r="G10118">
        <v>47</v>
      </c>
      <c r="H10118">
        <v>47</v>
      </c>
      <c r="I10118">
        <v>105.4</v>
      </c>
      <c r="J10118">
        <v>53.11</v>
      </c>
      <c r="K10118">
        <v>0.85360000000000003</v>
      </c>
      <c r="L10118">
        <v>43.15</v>
      </c>
      <c r="M10118">
        <v>0</v>
      </c>
      <c r="N10118">
        <v>0</v>
      </c>
      <c r="O10118">
        <v>591.6</v>
      </c>
      <c r="P10118">
        <v>-521.12699999999995</v>
      </c>
      <c r="Q10118">
        <v>591.6</v>
      </c>
      <c r="R10118">
        <v>-520.12699999999995</v>
      </c>
      <c r="S10118">
        <v>-150</v>
      </c>
      <c r="T10118">
        <v>0</v>
      </c>
      <c r="U10118">
        <v>-150</v>
      </c>
      <c r="V10118">
        <v>0</v>
      </c>
      <c r="W10118">
        <v>0</v>
      </c>
      <c r="X10118">
        <v>0</v>
      </c>
    </row>
    <row r="10119" spans="1:24" x14ac:dyDescent="0.35">
      <c r="A10119" s="6" t="s">
        <v>0</v>
      </c>
      <c r="B10119" s="12"/>
      <c r="C10119" s="2">
        <v>44407.8125</v>
      </c>
      <c r="D10119" s="6">
        <v>40</v>
      </c>
      <c r="E10119" s="3">
        <v>1.8125</v>
      </c>
      <c r="F10119" s="4" t="s">
        <v>9980</v>
      </c>
      <c r="G10119">
        <v>47</v>
      </c>
      <c r="H10119">
        <v>47</v>
      </c>
      <c r="I10119">
        <v>105.4</v>
      </c>
      <c r="J10119">
        <v>53.11</v>
      </c>
      <c r="K10119">
        <v>0.85360000000000003</v>
      </c>
      <c r="L10119">
        <v>43.15</v>
      </c>
      <c r="M10119">
        <v>0</v>
      </c>
      <c r="N10119">
        <v>0</v>
      </c>
      <c r="O10119">
        <v>585.20100000000002</v>
      </c>
      <c r="P10119">
        <v>-624.428</v>
      </c>
      <c r="Q10119">
        <v>585.20100000000002</v>
      </c>
      <c r="R10119">
        <v>-623.428</v>
      </c>
      <c r="S10119">
        <v>-150</v>
      </c>
      <c r="T10119">
        <v>0</v>
      </c>
      <c r="U10119">
        <v>-150</v>
      </c>
      <c r="V10119">
        <v>0</v>
      </c>
      <c r="W10119">
        <v>0</v>
      </c>
      <c r="X10119">
        <v>0</v>
      </c>
    </row>
    <row r="10120" spans="1:24" x14ac:dyDescent="0.35">
      <c r="A10120" s="6" t="s">
        <v>0</v>
      </c>
      <c r="B10120" s="12"/>
      <c r="C10120" s="2">
        <v>44407.833333333343</v>
      </c>
      <c r="D10120" s="6">
        <v>41</v>
      </c>
      <c r="E10120" s="7">
        <v>1.833333333333333</v>
      </c>
      <c r="F10120" s="4" t="s">
        <v>9981</v>
      </c>
      <c r="G10120">
        <v>125</v>
      </c>
      <c r="H10120">
        <v>125</v>
      </c>
      <c r="I10120">
        <v>105.4</v>
      </c>
      <c r="J10120">
        <v>53.11</v>
      </c>
      <c r="K10120">
        <v>0.85360000000000003</v>
      </c>
      <c r="L10120">
        <v>43.15</v>
      </c>
      <c r="M10120">
        <v>0</v>
      </c>
      <c r="N10120">
        <v>0</v>
      </c>
      <c r="O10120">
        <v>664.60400000000004</v>
      </c>
      <c r="P10120">
        <v>-373.72699999999998</v>
      </c>
      <c r="Q10120">
        <v>663.60400000000004</v>
      </c>
      <c r="R10120">
        <v>-373.72699999999998</v>
      </c>
      <c r="S10120">
        <v>-160</v>
      </c>
      <c r="T10120">
        <v>0</v>
      </c>
      <c r="U10120">
        <v>-160</v>
      </c>
      <c r="V10120">
        <v>0</v>
      </c>
      <c r="W10120">
        <v>0</v>
      </c>
      <c r="X10120">
        <v>0</v>
      </c>
    </row>
    <row r="10121" spans="1:24" x14ac:dyDescent="0.35">
      <c r="A10121" s="6" t="s">
        <v>0</v>
      </c>
      <c r="B10121" s="12"/>
      <c r="C10121" s="2">
        <v>44407.854166666657</v>
      </c>
      <c r="D10121" s="6">
        <v>42</v>
      </c>
      <c r="E10121" s="3">
        <v>1.854166666666667</v>
      </c>
      <c r="F10121" s="4" t="s">
        <v>9982</v>
      </c>
      <c r="G10121">
        <v>125</v>
      </c>
      <c r="H10121">
        <v>125</v>
      </c>
      <c r="I10121">
        <v>105.4</v>
      </c>
      <c r="J10121">
        <v>53.11</v>
      </c>
      <c r="K10121">
        <v>0.85360000000000003</v>
      </c>
      <c r="L10121">
        <v>43.15</v>
      </c>
      <c r="M10121">
        <v>0</v>
      </c>
      <c r="N10121">
        <v>0</v>
      </c>
      <c r="O10121">
        <v>533.95000000000005</v>
      </c>
      <c r="P10121">
        <v>-266.92399999999998</v>
      </c>
      <c r="Q10121">
        <v>532.95000000000005</v>
      </c>
      <c r="R10121">
        <v>-266.92399999999998</v>
      </c>
      <c r="S10121">
        <v>-160</v>
      </c>
      <c r="T10121">
        <v>0</v>
      </c>
      <c r="U10121">
        <v>-160</v>
      </c>
      <c r="V10121">
        <v>0</v>
      </c>
      <c r="W10121">
        <v>0</v>
      </c>
      <c r="X10121">
        <v>0</v>
      </c>
    </row>
    <row r="10122" spans="1:24" x14ac:dyDescent="0.35">
      <c r="A10122" s="6" t="s">
        <v>0</v>
      </c>
      <c r="B10122" s="12"/>
      <c r="C10122" s="2">
        <v>44407.875</v>
      </c>
      <c r="D10122" s="6">
        <v>43</v>
      </c>
      <c r="E10122" s="7">
        <v>1.875</v>
      </c>
      <c r="F10122" s="4" t="s">
        <v>9983</v>
      </c>
      <c r="G10122">
        <v>124.5</v>
      </c>
      <c r="H10122">
        <v>124.5</v>
      </c>
      <c r="I10122">
        <v>105.4</v>
      </c>
      <c r="J10122">
        <v>53.11</v>
      </c>
      <c r="K10122">
        <v>0.85360000000000003</v>
      </c>
      <c r="L10122">
        <v>43.15</v>
      </c>
      <c r="M10122">
        <v>0</v>
      </c>
      <c r="N10122">
        <v>0</v>
      </c>
      <c r="O10122">
        <v>699.04300000000001</v>
      </c>
      <c r="P10122">
        <v>-191.67599999999999</v>
      </c>
      <c r="Q10122">
        <v>698.04300000000001</v>
      </c>
      <c r="R10122">
        <v>-191.67599999999999</v>
      </c>
      <c r="S10122">
        <v>-187.5</v>
      </c>
      <c r="T10122">
        <v>33.332999999999998</v>
      </c>
      <c r="U10122">
        <v>-187.5</v>
      </c>
      <c r="V10122">
        <v>33.332999999999998</v>
      </c>
      <c r="W10122">
        <v>0</v>
      </c>
      <c r="X10122">
        <v>0</v>
      </c>
    </row>
    <row r="10123" spans="1:24" x14ac:dyDescent="0.35">
      <c r="A10123" s="6" t="s">
        <v>0</v>
      </c>
      <c r="B10123" s="12"/>
      <c r="C10123" s="2">
        <v>44407.895833333343</v>
      </c>
      <c r="D10123" s="6">
        <v>44</v>
      </c>
      <c r="E10123" s="3">
        <v>1.895833333333333</v>
      </c>
      <c r="F10123" s="4" t="s">
        <v>9984</v>
      </c>
      <c r="G10123">
        <v>120</v>
      </c>
      <c r="H10123">
        <v>120</v>
      </c>
      <c r="I10123">
        <v>105.4</v>
      </c>
      <c r="J10123">
        <v>53.11</v>
      </c>
      <c r="K10123">
        <v>0.85360000000000003</v>
      </c>
      <c r="L10123">
        <v>43.15</v>
      </c>
      <c r="M10123">
        <v>0</v>
      </c>
      <c r="N10123">
        <v>0</v>
      </c>
      <c r="O10123">
        <v>700.25</v>
      </c>
      <c r="P10123">
        <v>-266.42099999999999</v>
      </c>
      <c r="Q10123">
        <v>699.25</v>
      </c>
      <c r="R10123">
        <v>-266.42099999999999</v>
      </c>
      <c r="S10123">
        <v>-187.5</v>
      </c>
      <c r="T10123">
        <v>0</v>
      </c>
      <c r="U10123">
        <v>-187.5</v>
      </c>
      <c r="V10123">
        <v>0</v>
      </c>
      <c r="W10123">
        <v>0</v>
      </c>
      <c r="X10123">
        <v>0</v>
      </c>
    </row>
    <row r="10124" spans="1:24" x14ac:dyDescent="0.35">
      <c r="A10124" s="6" t="s">
        <v>0</v>
      </c>
      <c r="B10124" s="12"/>
      <c r="C10124" s="2">
        <v>44407.916666666657</v>
      </c>
      <c r="D10124" s="6">
        <v>45</v>
      </c>
      <c r="E10124" s="7">
        <v>1.916666666666667</v>
      </c>
      <c r="F10124" s="4" t="s">
        <v>9985</v>
      </c>
      <c r="G10124">
        <v>114.5</v>
      </c>
      <c r="H10124">
        <v>114.5</v>
      </c>
      <c r="I10124">
        <v>105.4</v>
      </c>
      <c r="J10124">
        <v>53.11</v>
      </c>
      <c r="K10124">
        <v>0.85360000000000003</v>
      </c>
      <c r="L10124">
        <v>43.15</v>
      </c>
      <c r="M10124">
        <v>0</v>
      </c>
      <c r="N10124">
        <v>0</v>
      </c>
      <c r="O10124">
        <v>684.13300000000004</v>
      </c>
      <c r="P10124">
        <v>-407.28699999999998</v>
      </c>
      <c r="Q10124">
        <v>683.13300000000004</v>
      </c>
      <c r="R10124">
        <v>-407.28699999999998</v>
      </c>
      <c r="S10124">
        <v>-250</v>
      </c>
      <c r="T10124">
        <v>0</v>
      </c>
      <c r="U10124">
        <v>-250</v>
      </c>
      <c r="V10124">
        <v>0</v>
      </c>
      <c r="W10124">
        <v>-497</v>
      </c>
      <c r="X10124">
        <v>0</v>
      </c>
    </row>
    <row r="10125" spans="1:24" x14ac:dyDescent="0.35">
      <c r="A10125" s="6" t="s">
        <v>0</v>
      </c>
      <c r="B10125" s="12"/>
      <c r="C10125" s="2">
        <v>44407.9375</v>
      </c>
      <c r="D10125" s="6">
        <v>46</v>
      </c>
      <c r="E10125" s="3">
        <v>1.9375</v>
      </c>
      <c r="F10125" s="4" t="s">
        <v>9986</v>
      </c>
      <c r="G10125">
        <v>49</v>
      </c>
      <c r="H10125">
        <v>49</v>
      </c>
      <c r="I10125">
        <v>105.4</v>
      </c>
      <c r="J10125">
        <v>53.11</v>
      </c>
      <c r="K10125">
        <v>0.85360000000000003</v>
      </c>
      <c r="L10125">
        <v>43.15</v>
      </c>
      <c r="M10125">
        <v>0</v>
      </c>
      <c r="N10125">
        <v>0</v>
      </c>
      <c r="O10125">
        <v>745.33100000000002</v>
      </c>
      <c r="P10125">
        <v>-600</v>
      </c>
      <c r="Q10125">
        <v>745.33100000000002</v>
      </c>
      <c r="R10125">
        <v>-599</v>
      </c>
      <c r="S10125">
        <v>-250</v>
      </c>
      <c r="T10125">
        <v>0</v>
      </c>
      <c r="U10125">
        <v>-250</v>
      </c>
      <c r="V10125">
        <v>0</v>
      </c>
      <c r="W10125">
        <v>-498</v>
      </c>
      <c r="X10125">
        <v>0</v>
      </c>
    </row>
    <row r="10126" spans="1:24" x14ac:dyDescent="0.35">
      <c r="A10126" s="6" t="s">
        <v>0</v>
      </c>
      <c r="B10126" s="12"/>
      <c r="C10126" s="2">
        <v>44407.958333333343</v>
      </c>
      <c r="D10126" s="6">
        <v>47</v>
      </c>
      <c r="E10126" s="7">
        <v>1.958333333333333</v>
      </c>
      <c r="F10126" s="4" t="s">
        <v>9987</v>
      </c>
      <c r="G10126">
        <v>120</v>
      </c>
      <c r="H10126">
        <v>120</v>
      </c>
      <c r="I10126">
        <v>105.4</v>
      </c>
      <c r="J10126">
        <v>53.11</v>
      </c>
      <c r="K10126">
        <v>0.85360000000000003</v>
      </c>
      <c r="L10126">
        <v>43.15</v>
      </c>
      <c r="M10126">
        <v>0</v>
      </c>
      <c r="N10126">
        <v>0</v>
      </c>
      <c r="O10126">
        <v>959.13199999999995</v>
      </c>
      <c r="P10126">
        <v>-290.858</v>
      </c>
      <c r="Q10126">
        <v>958.13199999999995</v>
      </c>
      <c r="R10126">
        <v>-290.858</v>
      </c>
      <c r="S10126">
        <v>-755</v>
      </c>
      <c r="T10126">
        <v>508.83300000000003</v>
      </c>
      <c r="U10126">
        <v>-755</v>
      </c>
      <c r="V10126">
        <v>508.83300000000003</v>
      </c>
      <c r="W10126">
        <v>-878</v>
      </c>
      <c r="X10126">
        <v>272.5</v>
      </c>
    </row>
    <row r="10127" spans="1:24" x14ac:dyDescent="0.35">
      <c r="A10127" s="6" t="s">
        <v>0</v>
      </c>
      <c r="B10127" s="12"/>
      <c r="C10127" s="2">
        <v>44407.979166666657</v>
      </c>
      <c r="D10127" s="6">
        <v>48</v>
      </c>
      <c r="E10127" s="3">
        <v>1.979166666666667</v>
      </c>
      <c r="F10127" s="4" t="s">
        <v>9988</v>
      </c>
      <c r="G10127">
        <v>120</v>
      </c>
      <c r="H10127">
        <v>120</v>
      </c>
      <c r="I10127">
        <v>105.4</v>
      </c>
      <c r="J10127">
        <v>53.11</v>
      </c>
      <c r="K10127">
        <v>0.85360000000000003</v>
      </c>
      <c r="L10127">
        <v>43.15</v>
      </c>
      <c r="M10127">
        <v>0</v>
      </c>
      <c r="N10127">
        <v>0</v>
      </c>
      <c r="O10127">
        <v>965.01099999999997</v>
      </c>
      <c r="P10127">
        <v>-419.084</v>
      </c>
      <c r="Q10127">
        <v>964.01099999999997</v>
      </c>
      <c r="R10127">
        <v>-419.084</v>
      </c>
      <c r="S10127">
        <v>-755</v>
      </c>
      <c r="T10127">
        <v>492.5</v>
      </c>
      <c r="U10127">
        <v>-755</v>
      </c>
      <c r="V10127">
        <v>492.5</v>
      </c>
      <c r="W10127">
        <v>-878</v>
      </c>
      <c r="X10127">
        <v>372.5</v>
      </c>
    </row>
    <row r="10128" spans="1:24" x14ac:dyDescent="0.35">
      <c r="A10128" s="6" t="s">
        <v>0</v>
      </c>
      <c r="B10128" s="11">
        <v>44408</v>
      </c>
      <c r="C10128" s="2">
        <v>44408</v>
      </c>
      <c r="D10128" s="6">
        <v>1</v>
      </c>
      <c r="E10128" s="7">
        <v>2</v>
      </c>
      <c r="F10128" s="4" t="s">
        <v>9989</v>
      </c>
      <c r="G10128">
        <v>117</v>
      </c>
      <c r="H10128">
        <v>117</v>
      </c>
      <c r="I10128">
        <v>105.4</v>
      </c>
      <c r="J10128">
        <v>53.11</v>
      </c>
      <c r="K10128">
        <v>0.85360000000000003</v>
      </c>
      <c r="L10128">
        <v>43.15</v>
      </c>
      <c r="M10128">
        <v>0</v>
      </c>
      <c r="N10128">
        <v>0</v>
      </c>
      <c r="O10128">
        <v>1070.5329999999999</v>
      </c>
      <c r="P10128">
        <v>-503.02300000000002</v>
      </c>
      <c r="Q10128">
        <v>1069.5329999999999</v>
      </c>
      <c r="R10128">
        <v>-503.02300000000002</v>
      </c>
      <c r="S10128">
        <v>-995</v>
      </c>
      <c r="T10128">
        <v>512.29999999999995</v>
      </c>
      <c r="U10128">
        <v>-995</v>
      </c>
      <c r="V10128">
        <v>512.29999999999995</v>
      </c>
      <c r="W10128">
        <v>-878</v>
      </c>
      <c r="X10128">
        <v>372.5</v>
      </c>
    </row>
    <row r="10129" spans="1:24" x14ac:dyDescent="0.35">
      <c r="A10129" s="6" t="s">
        <v>0</v>
      </c>
      <c r="B10129" s="12"/>
      <c r="C10129" s="2">
        <v>44408.020833333343</v>
      </c>
      <c r="D10129" s="6">
        <v>2</v>
      </c>
      <c r="E10129" s="3">
        <v>2.020833333333333</v>
      </c>
      <c r="F10129" s="4" t="s">
        <v>9990</v>
      </c>
      <c r="G10129">
        <v>49</v>
      </c>
      <c r="H10129">
        <v>49</v>
      </c>
      <c r="I10129">
        <v>105.4</v>
      </c>
      <c r="J10129">
        <v>53.11</v>
      </c>
      <c r="K10129">
        <v>0.85360000000000003</v>
      </c>
      <c r="L10129">
        <v>43.15</v>
      </c>
      <c r="M10129">
        <v>0</v>
      </c>
      <c r="N10129">
        <v>0</v>
      </c>
      <c r="O10129">
        <v>1034.377</v>
      </c>
      <c r="P10129">
        <v>-637.78200000000004</v>
      </c>
      <c r="Q10129">
        <v>1034.377</v>
      </c>
      <c r="R10129">
        <v>-636.78200000000004</v>
      </c>
      <c r="S10129">
        <v>-995</v>
      </c>
      <c r="T10129">
        <v>492.5</v>
      </c>
      <c r="U10129">
        <v>-995</v>
      </c>
      <c r="V10129">
        <v>492.5</v>
      </c>
      <c r="W10129">
        <v>-878</v>
      </c>
      <c r="X10129">
        <v>372.5</v>
      </c>
    </row>
    <row r="10130" spans="1:24" x14ac:dyDescent="0.35">
      <c r="A10130" s="6" t="s">
        <v>0</v>
      </c>
      <c r="B10130" s="12"/>
      <c r="C10130" s="2">
        <v>44408.041666666657</v>
      </c>
      <c r="D10130" s="6">
        <v>3</v>
      </c>
      <c r="E10130" s="7">
        <v>2.041666666666667</v>
      </c>
      <c r="F10130" s="4" t="s">
        <v>9991</v>
      </c>
      <c r="G10130">
        <v>117</v>
      </c>
      <c r="H10130">
        <v>117</v>
      </c>
      <c r="I10130">
        <v>105.4</v>
      </c>
      <c r="J10130">
        <v>53.11</v>
      </c>
      <c r="K10130">
        <v>0.85360000000000003</v>
      </c>
      <c r="L10130">
        <v>43.15</v>
      </c>
      <c r="M10130">
        <v>0</v>
      </c>
      <c r="N10130">
        <v>0</v>
      </c>
      <c r="O10130">
        <v>796.22400000000005</v>
      </c>
      <c r="P10130">
        <v>-214.45</v>
      </c>
      <c r="Q10130">
        <v>795.22400000000005</v>
      </c>
      <c r="R10130">
        <v>-214.45</v>
      </c>
      <c r="S10130">
        <v>-965</v>
      </c>
      <c r="T10130">
        <v>562</v>
      </c>
      <c r="U10130">
        <v>-965</v>
      </c>
      <c r="V10130">
        <v>562</v>
      </c>
      <c r="W10130">
        <v>-1078</v>
      </c>
      <c r="X10130">
        <v>372.5</v>
      </c>
    </row>
    <row r="10131" spans="1:24" x14ac:dyDescent="0.35">
      <c r="A10131" s="6" t="s">
        <v>0</v>
      </c>
      <c r="B10131" s="12"/>
      <c r="C10131" s="2">
        <v>44408.0625</v>
      </c>
      <c r="D10131" s="6">
        <v>4</v>
      </c>
      <c r="E10131" s="3">
        <v>2.0625</v>
      </c>
      <c r="F10131" s="4" t="s">
        <v>9992</v>
      </c>
      <c r="G10131">
        <v>118</v>
      </c>
      <c r="H10131">
        <v>118</v>
      </c>
      <c r="I10131">
        <v>105.4</v>
      </c>
      <c r="J10131">
        <v>53.11</v>
      </c>
      <c r="K10131">
        <v>0.85360000000000003</v>
      </c>
      <c r="L10131">
        <v>43.15</v>
      </c>
      <c r="M10131">
        <v>0</v>
      </c>
      <c r="N10131">
        <v>0</v>
      </c>
      <c r="O10131">
        <v>728.81700000000001</v>
      </c>
      <c r="P10131">
        <v>-53.387999999999998</v>
      </c>
      <c r="Q10131">
        <v>727.81700000000001</v>
      </c>
      <c r="R10131">
        <v>-53.387999999999998</v>
      </c>
      <c r="S10131">
        <v>-965</v>
      </c>
      <c r="T10131">
        <v>514.16700000000003</v>
      </c>
      <c r="U10131">
        <v>-965</v>
      </c>
      <c r="V10131">
        <v>514.16700000000003</v>
      </c>
      <c r="W10131">
        <v>-1078</v>
      </c>
      <c r="X10131">
        <v>372.5</v>
      </c>
    </row>
    <row r="10132" spans="1:24" x14ac:dyDescent="0.35">
      <c r="A10132" s="6" t="s">
        <v>0</v>
      </c>
      <c r="B10132" s="12"/>
      <c r="C10132" s="2">
        <v>44408.083333333343</v>
      </c>
      <c r="D10132" s="6">
        <v>5</v>
      </c>
      <c r="E10132" s="7">
        <v>2.083333333333333</v>
      </c>
      <c r="F10132" s="4" t="s">
        <v>9993</v>
      </c>
      <c r="G10132">
        <v>110</v>
      </c>
      <c r="H10132">
        <v>110</v>
      </c>
      <c r="I10132">
        <v>105.4</v>
      </c>
      <c r="J10132">
        <v>53.11</v>
      </c>
      <c r="K10132">
        <v>0.85360000000000003</v>
      </c>
      <c r="L10132">
        <v>43.15</v>
      </c>
      <c r="M10132">
        <v>0</v>
      </c>
      <c r="N10132">
        <v>0</v>
      </c>
      <c r="O10132">
        <v>644.66700000000003</v>
      </c>
      <c r="P10132">
        <v>-70.212000000000003</v>
      </c>
      <c r="Q10132">
        <v>643.66700000000003</v>
      </c>
      <c r="R10132">
        <v>-70.212000000000003</v>
      </c>
      <c r="S10132">
        <v>-965</v>
      </c>
      <c r="T10132">
        <v>519.43299999999999</v>
      </c>
      <c r="U10132">
        <v>-965</v>
      </c>
      <c r="V10132">
        <v>519.43299999999999</v>
      </c>
      <c r="W10132">
        <v>-1077</v>
      </c>
      <c r="X10132">
        <v>372.5</v>
      </c>
    </row>
    <row r="10133" spans="1:24" x14ac:dyDescent="0.35">
      <c r="A10133" s="6" t="s">
        <v>0</v>
      </c>
      <c r="B10133" s="12"/>
      <c r="C10133" s="2">
        <v>44408.104166666657</v>
      </c>
      <c r="D10133" s="6">
        <v>6</v>
      </c>
      <c r="E10133" s="3">
        <v>2.104166666666667</v>
      </c>
      <c r="F10133" s="4" t="s">
        <v>9994</v>
      </c>
      <c r="G10133">
        <v>49</v>
      </c>
      <c r="H10133">
        <v>49</v>
      </c>
      <c r="I10133">
        <v>105.4</v>
      </c>
      <c r="J10133">
        <v>53.11</v>
      </c>
      <c r="K10133">
        <v>0.85360000000000003</v>
      </c>
      <c r="L10133">
        <v>43.15</v>
      </c>
      <c r="M10133">
        <v>0</v>
      </c>
      <c r="N10133">
        <v>0</v>
      </c>
      <c r="O10133">
        <v>563.875</v>
      </c>
      <c r="P10133">
        <v>-143.25800000000001</v>
      </c>
      <c r="Q10133">
        <v>563.875</v>
      </c>
      <c r="R10133">
        <v>-142.25800000000001</v>
      </c>
      <c r="S10133">
        <v>-965</v>
      </c>
      <c r="T10133">
        <v>496.5</v>
      </c>
      <c r="U10133">
        <v>-965</v>
      </c>
      <c r="V10133">
        <v>496.5</v>
      </c>
      <c r="W10133">
        <v>-1078</v>
      </c>
      <c r="X10133">
        <v>372.5</v>
      </c>
    </row>
    <row r="10134" spans="1:24" x14ac:dyDescent="0.35">
      <c r="A10134" s="6" t="s">
        <v>0</v>
      </c>
      <c r="B10134" s="12"/>
      <c r="C10134" s="2">
        <v>44408.125</v>
      </c>
      <c r="D10134" s="6">
        <v>7</v>
      </c>
      <c r="E10134" s="7">
        <v>2.125</v>
      </c>
      <c r="F10134" s="4" t="s">
        <v>9995</v>
      </c>
      <c r="G10134">
        <v>49</v>
      </c>
      <c r="H10134">
        <v>49</v>
      </c>
      <c r="I10134">
        <v>105.4</v>
      </c>
      <c r="J10134">
        <v>53.11</v>
      </c>
      <c r="K10134">
        <v>0.85360000000000003</v>
      </c>
      <c r="L10134">
        <v>43.15</v>
      </c>
      <c r="M10134">
        <v>0</v>
      </c>
      <c r="N10134">
        <v>0</v>
      </c>
      <c r="O10134">
        <v>562.78300000000002</v>
      </c>
      <c r="P10134">
        <v>-102.515</v>
      </c>
      <c r="Q10134">
        <v>562.78300000000002</v>
      </c>
      <c r="R10134">
        <v>-101.515</v>
      </c>
      <c r="S10134">
        <v>-965</v>
      </c>
      <c r="T10134">
        <v>492.5</v>
      </c>
      <c r="U10134">
        <v>-965</v>
      </c>
      <c r="V10134">
        <v>492.5</v>
      </c>
      <c r="W10134">
        <v>-1228</v>
      </c>
      <c r="X10134">
        <v>372.5</v>
      </c>
    </row>
    <row r="10135" spans="1:24" x14ac:dyDescent="0.35">
      <c r="A10135" s="6" t="s">
        <v>0</v>
      </c>
      <c r="B10135" s="12"/>
      <c r="C10135" s="2">
        <v>44408.145833333343</v>
      </c>
      <c r="D10135" s="6">
        <v>8</v>
      </c>
      <c r="E10135" s="3">
        <v>2.145833333333333</v>
      </c>
      <c r="F10135" s="4" t="s">
        <v>9996</v>
      </c>
      <c r="G10135">
        <v>49</v>
      </c>
      <c r="H10135">
        <v>49</v>
      </c>
      <c r="I10135">
        <v>105.4</v>
      </c>
      <c r="J10135">
        <v>53.11</v>
      </c>
      <c r="K10135">
        <v>0.85360000000000003</v>
      </c>
      <c r="L10135">
        <v>43.15</v>
      </c>
      <c r="M10135">
        <v>0</v>
      </c>
      <c r="N10135">
        <v>0</v>
      </c>
      <c r="O10135">
        <v>557</v>
      </c>
      <c r="P10135">
        <v>-123.75</v>
      </c>
      <c r="Q10135">
        <v>557</v>
      </c>
      <c r="R10135">
        <v>-122.75</v>
      </c>
      <c r="S10135">
        <v>-965</v>
      </c>
      <c r="T10135">
        <v>492.5</v>
      </c>
      <c r="U10135">
        <v>-965</v>
      </c>
      <c r="V10135">
        <v>492.5</v>
      </c>
      <c r="W10135">
        <v>-1227</v>
      </c>
      <c r="X10135">
        <v>372.5</v>
      </c>
    </row>
    <row r="10136" spans="1:24" x14ac:dyDescent="0.35">
      <c r="A10136" s="6" t="s">
        <v>0</v>
      </c>
      <c r="B10136" s="12"/>
      <c r="C10136" s="2">
        <v>44408.166666666657</v>
      </c>
      <c r="D10136" s="6">
        <v>9</v>
      </c>
      <c r="E10136" s="7">
        <v>2.166666666666667</v>
      </c>
      <c r="F10136" s="4" t="s">
        <v>9997</v>
      </c>
      <c r="G10136">
        <v>49</v>
      </c>
      <c r="H10136">
        <v>49</v>
      </c>
      <c r="I10136">
        <v>105.4</v>
      </c>
      <c r="J10136">
        <v>53.11</v>
      </c>
      <c r="K10136">
        <v>0.85360000000000003</v>
      </c>
      <c r="L10136">
        <v>43.15</v>
      </c>
      <c r="M10136">
        <v>0</v>
      </c>
      <c r="N10136">
        <v>0</v>
      </c>
      <c r="O10136">
        <v>556.86699999999996</v>
      </c>
      <c r="P10136">
        <v>-116.867</v>
      </c>
      <c r="Q10136">
        <v>556.86699999999996</v>
      </c>
      <c r="R10136">
        <v>-115.867</v>
      </c>
      <c r="S10136">
        <v>-965</v>
      </c>
      <c r="T10136">
        <v>492.5</v>
      </c>
      <c r="U10136">
        <v>-965</v>
      </c>
      <c r="V10136">
        <v>492.5</v>
      </c>
      <c r="W10136">
        <v>-1067</v>
      </c>
      <c r="X10136">
        <v>372.5</v>
      </c>
    </row>
    <row r="10137" spans="1:24" x14ac:dyDescent="0.35">
      <c r="A10137" s="6" t="s">
        <v>0</v>
      </c>
      <c r="B10137" s="12"/>
      <c r="C10137" s="2">
        <v>44408.1875</v>
      </c>
      <c r="D10137" s="6">
        <v>10</v>
      </c>
      <c r="E10137" s="3">
        <v>2.1875</v>
      </c>
      <c r="F10137" s="4" t="s">
        <v>9998</v>
      </c>
      <c r="G10137">
        <v>36</v>
      </c>
      <c r="H10137">
        <v>36</v>
      </c>
      <c r="I10137">
        <v>105.4</v>
      </c>
      <c r="J10137">
        <v>53.11</v>
      </c>
      <c r="K10137">
        <v>0.85360000000000003</v>
      </c>
      <c r="L10137">
        <v>43.15</v>
      </c>
      <c r="M10137">
        <v>0</v>
      </c>
      <c r="N10137">
        <v>0</v>
      </c>
      <c r="O10137">
        <v>534.5</v>
      </c>
      <c r="P10137">
        <v>-108.56699999999999</v>
      </c>
      <c r="Q10137">
        <v>534.5</v>
      </c>
      <c r="R10137">
        <v>-107.56699999999999</v>
      </c>
      <c r="S10137">
        <v>-965</v>
      </c>
      <c r="T10137">
        <v>492.5</v>
      </c>
      <c r="U10137">
        <v>-965</v>
      </c>
      <c r="V10137">
        <v>492.5</v>
      </c>
      <c r="W10137">
        <v>-1067</v>
      </c>
      <c r="X10137">
        <v>372.5</v>
      </c>
    </row>
    <row r="10138" spans="1:24" x14ac:dyDescent="0.35">
      <c r="A10138" s="6" t="s">
        <v>0</v>
      </c>
      <c r="B10138" s="12"/>
      <c r="C10138" s="2">
        <v>44408.208333333343</v>
      </c>
      <c r="D10138" s="6">
        <v>11</v>
      </c>
      <c r="E10138" s="7">
        <v>2.208333333333333</v>
      </c>
      <c r="F10138" s="4" t="s">
        <v>9999</v>
      </c>
      <c r="G10138">
        <v>36</v>
      </c>
      <c r="H10138">
        <v>36</v>
      </c>
      <c r="I10138">
        <v>105.4</v>
      </c>
      <c r="J10138">
        <v>53.11</v>
      </c>
      <c r="K10138">
        <v>0.85360000000000003</v>
      </c>
      <c r="L10138">
        <v>43.15</v>
      </c>
      <c r="M10138">
        <v>0</v>
      </c>
      <c r="N10138">
        <v>0</v>
      </c>
      <c r="O10138">
        <v>534.53499999999997</v>
      </c>
      <c r="P10138">
        <v>-115.81</v>
      </c>
      <c r="Q10138">
        <v>534.53499999999997</v>
      </c>
      <c r="R10138">
        <v>-114.81</v>
      </c>
      <c r="S10138">
        <v>-965</v>
      </c>
      <c r="T10138">
        <v>492.5</v>
      </c>
      <c r="U10138">
        <v>-965</v>
      </c>
      <c r="V10138">
        <v>492.5</v>
      </c>
      <c r="W10138">
        <v>-1067</v>
      </c>
      <c r="X10138">
        <v>372.5</v>
      </c>
    </row>
    <row r="10139" spans="1:24" x14ac:dyDescent="0.35">
      <c r="A10139" s="6" t="s">
        <v>0</v>
      </c>
      <c r="B10139" s="12"/>
      <c r="C10139" s="2">
        <v>44408.229166666657</v>
      </c>
      <c r="D10139" s="6">
        <v>12</v>
      </c>
      <c r="E10139" s="3">
        <v>2.229166666666667</v>
      </c>
      <c r="F10139" s="4" t="s">
        <v>10000</v>
      </c>
      <c r="G10139">
        <v>109</v>
      </c>
      <c r="H10139">
        <v>109</v>
      </c>
      <c r="I10139">
        <v>105.4</v>
      </c>
      <c r="J10139">
        <v>53.11</v>
      </c>
      <c r="K10139">
        <v>0.85360000000000003</v>
      </c>
      <c r="L10139">
        <v>43.15</v>
      </c>
      <c r="M10139">
        <v>0</v>
      </c>
      <c r="N10139">
        <v>0</v>
      </c>
      <c r="O10139">
        <v>560.97400000000005</v>
      </c>
      <c r="P10139">
        <v>-98.542000000000002</v>
      </c>
      <c r="Q10139">
        <v>560.37599999999998</v>
      </c>
      <c r="R10139">
        <v>-98.542000000000002</v>
      </c>
      <c r="S10139">
        <v>-965</v>
      </c>
      <c r="T10139">
        <v>503.166</v>
      </c>
      <c r="U10139">
        <v>-965</v>
      </c>
      <c r="V10139">
        <v>503.166</v>
      </c>
      <c r="W10139">
        <v>-1068</v>
      </c>
      <c r="X10139">
        <v>372.5</v>
      </c>
    </row>
    <row r="10140" spans="1:24" x14ac:dyDescent="0.35">
      <c r="A10140" s="6" t="s">
        <v>0</v>
      </c>
      <c r="B10140" s="12"/>
      <c r="C10140" s="2">
        <v>44408.25</v>
      </c>
      <c r="D10140" s="6">
        <v>13</v>
      </c>
      <c r="E10140" s="7">
        <v>2.25</v>
      </c>
      <c r="F10140" s="4" t="s">
        <v>10001</v>
      </c>
      <c r="G10140">
        <v>117</v>
      </c>
      <c r="H10140">
        <v>117</v>
      </c>
      <c r="I10140">
        <v>105.4</v>
      </c>
      <c r="J10140">
        <v>53.11</v>
      </c>
      <c r="K10140">
        <v>0.85360000000000003</v>
      </c>
      <c r="L10140">
        <v>43.15</v>
      </c>
      <c r="M10140">
        <v>0</v>
      </c>
      <c r="N10140">
        <v>0</v>
      </c>
      <c r="O10140">
        <v>764.99599999999998</v>
      </c>
      <c r="P10140">
        <v>-43.424999999999997</v>
      </c>
      <c r="Q10140">
        <v>763.99599999999998</v>
      </c>
      <c r="R10140">
        <v>-43.424999999999997</v>
      </c>
      <c r="S10140">
        <v>-965</v>
      </c>
      <c r="T10140">
        <v>555.16700000000003</v>
      </c>
      <c r="U10140">
        <v>-965</v>
      </c>
      <c r="V10140">
        <v>555.16700000000003</v>
      </c>
      <c r="W10140">
        <v>-598</v>
      </c>
      <c r="X10140">
        <v>272.5</v>
      </c>
    </row>
    <row r="10141" spans="1:24" x14ac:dyDescent="0.35">
      <c r="A10141" s="6" t="s">
        <v>0</v>
      </c>
      <c r="B10141" s="12"/>
      <c r="C10141" s="2">
        <v>44408.270833333343</v>
      </c>
      <c r="D10141" s="6">
        <v>14</v>
      </c>
      <c r="E10141" s="3">
        <v>2.270833333333333</v>
      </c>
      <c r="F10141" s="4" t="s">
        <v>10002</v>
      </c>
      <c r="G10141">
        <v>120</v>
      </c>
      <c r="H10141">
        <v>120</v>
      </c>
      <c r="I10141">
        <v>105.4</v>
      </c>
      <c r="J10141">
        <v>53.11</v>
      </c>
      <c r="K10141">
        <v>0.85360000000000003</v>
      </c>
      <c r="L10141">
        <v>43.15</v>
      </c>
      <c r="M10141">
        <v>0</v>
      </c>
      <c r="N10141">
        <v>0</v>
      </c>
      <c r="O10141">
        <v>947.17899999999997</v>
      </c>
      <c r="P10141">
        <v>-32.051000000000002</v>
      </c>
      <c r="Q10141">
        <v>946.17899999999997</v>
      </c>
      <c r="R10141">
        <v>-32.051000000000002</v>
      </c>
      <c r="S10141">
        <v>-965</v>
      </c>
      <c r="T10141">
        <v>523.49900000000002</v>
      </c>
      <c r="U10141">
        <v>-965</v>
      </c>
      <c r="V10141">
        <v>523.49900000000002</v>
      </c>
      <c r="W10141">
        <v>-598</v>
      </c>
      <c r="X10141">
        <v>272.5</v>
      </c>
    </row>
    <row r="10142" spans="1:24" x14ac:dyDescent="0.35">
      <c r="A10142" s="6" t="s">
        <v>0</v>
      </c>
      <c r="B10142" s="12"/>
      <c r="C10142" s="2">
        <v>44408.291666666657</v>
      </c>
      <c r="D10142" s="6">
        <v>15</v>
      </c>
      <c r="E10142" s="7">
        <v>2.291666666666667</v>
      </c>
      <c r="F10142" s="4" t="s">
        <v>10003</v>
      </c>
      <c r="G10142">
        <v>109</v>
      </c>
      <c r="H10142">
        <v>109</v>
      </c>
      <c r="I10142">
        <v>105.4</v>
      </c>
      <c r="J10142">
        <v>53.11</v>
      </c>
      <c r="K10142">
        <v>0.85360000000000003</v>
      </c>
      <c r="L10142">
        <v>43.15</v>
      </c>
      <c r="M10142">
        <v>0</v>
      </c>
      <c r="N10142">
        <v>0</v>
      </c>
      <c r="O10142">
        <v>922.47</v>
      </c>
      <c r="P10142">
        <v>-99.209000000000003</v>
      </c>
      <c r="Q10142">
        <v>921.47</v>
      </c>
      <c r="R10142">
        <v>-99.209000000000003</v>
      </c>
      <c r="S10142">
        <v>-625</v>
      </c>
      <c r="T10142">
        <v>24.332999999999998</v>
      </c>
      <c r="U10142">
        <v>-625</v>
      </c>
      <c r="V10142">
        <v>24.332999999999998</v>
      </c>
      <c r="W10142">
        <v>-314</v>
      </c>
      <c r="X10142">
        <v>35</v>
      </c>
    </row>
    <row r="10143" spans="1:24" x14ac:dyDescent="0.35">
      <c r="A10143" s="6" t="s">
        <v>0</v>
      </c>
      <c r="B10143" s="12"/>
      <c r="C10143" s="2">
        <v>44408.3125</v>
      </c>
      <c r="D10143" s="6">
        <v>16</v>
      </c>
      <c r="E10143" s="3">
        <v>2.3125</v>
      </c>
      <c r="F10143" s="4" t="s">
        <v>10004</v>
      </c>
      <c r="G10143">
        <v>120</v>
      </c>
      <c r="H10143">
        <v>120</v>
      </c>
      <c r="I10143">
        <v>105.4</v>
      </c>
      <c r="J10143">
        <v>53.11</v>
      </c>
      <c r="K10143">
        <v>0.85360000000000003</v>
      </c>
      <c r="L10143">
        <v>43.15</v>
      </c>
      <c r="M10143">
        <v>0</v>
      </c>
      <c r="N10143">
        <v>0</v>
      </c>
      <c r="O10143">
        <v>1126.29</v>
      </c>
      <c r="P10143">
        <v>-54.566000000000003</v>
      </c>
      <c r="Q10143">
        <v>1125.29</v>
      </c>
      <c r="R10143">
        <v>-54.566000000000003</v>
      </c>
      <c r="S10143">
        <v>-625</v>
      </c>
      <c r="T10143">
        <v>0</v>
      </c>
      <c r="U10143">
        <v>-625</v>
      </c>
      <c r="V10143">
        <v>0</v>
      </c>
      <c r="W10143">
        <v>-314</v>
      </c>
      <c r="X10143">
        <v>35</v>
      </c>
    </row>
    <row r="10144" spans="1:24" x14ac:dyDescent="0.35">
      <c r="A10144" s="6" t="s">
        <v>0</v>
      </c>
      <c r="B10144" s="12"/>
      <c r="C10144" s="2">
        <v>44408.333333333343</v>
      </c>
      <c r="D10144" s="6">
        <v>17</v>
      </c>
      <c r="E10144" s="7">
        <v>2.333333333333333</v>
      </c>
      <c r="F10144" s="4" t="s">
        <v>10005</v>
      </c>
      <c r="G10144">
        <v>129</v>
      </c>
      <c r="H10144">
        <v>129</v>
      </c>
      <c r="I10144">
        <v>105.4</v>
      </c>
      <c r="J10144">
        <v>53.11</v>
      </c>
      <c r="K10144">
        <v>0.85360000000000003</v>
      </c>
      <c r="L10144">
        <v>43.15</v>
      </c>
      <c r="M10144">
        <v>0</v>
      </c>
      <c r="N10144">
        <v>0</v>
      </c>
      <c r="O10144">
        <v>1052.846</v>
      </c>
      <c r="P10144">
        <v>-263.721</v>
      </c>
      <c r="Q10144">
        <v>1051.846</v>
      </c>
      <c r="R10144">
        <v>-263.721</v>
      </c>
      <c r="S10144">
        <v>-375</v>
      </c>
      <c r="T10144">
        <v>0</v>
      </c>
      <c r="U10144">
        <v>-375</v>
      </c>
      <c r="V10144">
        <v>0</v>
      </c>
      <c r="W10144">
        <v>-749</v>
      </c>
      <c r="X10144">
        <v>43.265000000000001</v>
      </c>
    </row>
    <row r="10145" spans="1:24" x14ac:dyDescent="0.35">
      <c r="A10145" s="6" t="s">
        <v>0</v>
      </c>
      <c r="B10145" s="12"/>
      <c r="C10145" s="2">
        <v>44408.354166666657</v>
      </c>
      <c r="D10145" s="6">
        <v>18</v>
      </c>
      <c r="E10145" s="3">
        <v>2.354166666666667</v>
      </c>
      <c r="F10145" s="4" t="s">
        <v>10006</v>
      </c>
      <c r="G10145">
        <v>125</v>
      </c>
      <c r="H10145">
        <v>125</v>
      </c>
      <c r="I10145">
        <v>105.4</v>
      </c>
      <c r="J10145">
        <v>53.11</v>
      </c>
      <c r="K10145">
        <v>0.85360000000000003</v>
      </c>
      <c r="L10145">
        <v>43.15</v>
      </c>
      <c r="M10145">
        <v>0</v>
      </c>
      <c r="N10145">
        <v>0</v>
      </c>
      <c r="O10145">
        <v>925.54100000000005</v>
      </c>
      <c r="P10145">
        <v>-244.511</v>
      </c>
      <c r="Q10145">
        <v>924.54100000000005</v>
      </c>
      <c r="R10145">
        <v>-244.511</v>
      </c>
      <c r="S10145">
        <v>-375</v>
      </c>
      <c r="T10145">
        <v>0</v>
      </c>
      <c r="U10145">
        <v>-375</v>
      </c>
      <c r="V10145">
        <v>0</v>
      </c>
      <c r="W10145">
        <v>-750</v>
      </c>
      <c r="X10145">
        <v>103.5</v>
      </c>
    </row>
    <row r="10146" spans="1:24" x14ac:dyDescent="0.35">
      <c r="A10146" s="6" t="s">
        <v>0</v>
      </c>
      <c r="B10146" s="12"/>
      <c r="C10146" s="2">
        <v>44408.375</v>
      </c>
      <c r="D10146" s="6">
        <v>19</v>
      </c>
      <c r="E10146" s="7">
        <v>2.375</v>
      </c>
      <c r="F10146" s="4" t="s">
        <v>10007</v>
      </c>
      <c r="G10146">
        <v>117</v>
      </c>
      <c r="H10146">
        <v>117</v>
      </c>
      <c r="I10146">
        <v>105.4</v>
      </c>
      <c r="J10146">
        <v>53.11</v>
      </c>
      <c r="K10146">
        <v>0.85360000000000003</v>
      </c>
      <c r="L10146">
        <v>43.15</v>
      </c>
      <c r="M10146">
        <v>0</v>
      </c>
      <c r="N10146">
        <v>0</v>
      </c>
      <c r="O10146">
        <v>596.21799999999996</v>
      </c>
      <c r="P10146">
        <v>-300.86500000000001</v>
      </c>
      <c r="Q10146">
        <v>595.21799999999996</v>
      </c>
      <c r="R10146">
        <v>-300.86500000000001</v>
      </c>
      <c r="S10146">
        <v>-250</v>
      </c>
      <c r="T10146">
        <v>0</v>
      </c>
      <c r="U10146">
        <v>-250</v>
      </c>
      <c r="V10146">
        <v>0</v>
      </c>
      <c r="W10146">
        <v>-900</v>
      </c>
      <c r="X10146">
        <v>103.5</v>
      </c>
    </row>
    <row r="10147" spans="1:24" x14ac:dyDescent="0.35">
      <c r="A10147" s="6" t="s">
        <v>0</v>
      </c>
      <c r="B10147" s="12"/>
      <c r="C10147" s="2">
        <v>44408.395833333343</v>
      </c>
      <c r="D10147" s="6">
        <v>20</v>
      </c>
      <c r="E10147" s="3">
        <v>2.395833333333333</v>
      </c>
      <c r="F10147" s="4" t="s">
        <v>10008</v>
      </c>
      <c r="G10147">
        <v>55</v>
      </c>
      <c r="H10147">
        <v>55</v>
      </c>
      <c r="I10147">
        <v>105.4</v>
      </c>
      <c r="J10147">
        <v>53.11</v>
      </c>
      <c r="K10147">
        <v>0.85360000000000003</v>
      </c>
      <c r="L10147">
        <v>43.15</v>
      </c>
      <c r="M10147">
        <v>0</v>
      </c>
      <c r="N10147">
        <v>0</v>
      </c>
      <c r="O10147">
        <v>463.25900000000001</v>
      </c>
      <c r="P10147">
        <v>-235.084</v>
      </c>
      <c r="Q10147">
        <v>463.25900000000001</v>
      </c>
      <c r="R10147">
        <v>-234.084</v>
      </c>
      <c r="S10147">
        <v>-250</v>
      </c>
      <c r="T10147">
        <v>0</v>
      </c>
      <c r="U10147">
        <v>-250</v>
      </c>
      <c r="V10147">
        <v>0</v>
      </c>
      <c r="W10147">
        <v>-900</v>
      </c>
      <c r="X10147">
        <v>129.667</v>
      </c>
    </row>
    <row r="10148" spans="1:24" x14ac:dyDescent="0.35">
      <c r="A10148" s="6" t="s">
        <v>0</v>
      </c>
      <c r="B10148" s="12"/>
      <c r="C10148" s="2">
        <v>44408.416666666657</v>
      </c>
      <c r="D10148" s="6">
        <v>21</v>
      </c>
      <c r="E10148" s="7">
        <v>2.416666666666667</v>
      </c>
      <c r="F10148" s="4" t="s">
        <v>10009</v>
      </c>
      <c r="G10148">
        <v>129</v>
      </c>
      <c r="H10148">
        <v>129</v>
      </c>
      <c r="I10148">
        <v>105.4</v>
      </c>
      <c r="J10148">
        <v>53.11</v>
      </c>
      <c r="K10148">
        <v>0.85360000000000003</v>
      </c>
      <c r="L10148">
        <v>43.15</v>
      </c>
      <c r="M10148">
        <v>0</v>
      </c>
      <c r="N10148">
        <v>0</v>
      </c>
      <c r="O10148">
        <v>562.67600000000004</v>
      </c>
      <c r="P10148">
        <v>-148.88800000000001</v>
      </c>
      <c r="Q10148">
        <v>561.67600000000004</v>
      </c>
      <c r="R10148">
        <v>-148.88800000000001</v>
      </c>
      <c r="S10148">
        <v>-250</v>
      </c>
      <c r="T10148">
        <v>0</v>
      </c>
      <c r="U10148">
        <v>-250</v>
      </c>
      <c r="V10148">
        <v>0</v>
      </c>
      <c r="W10148">
        <v>-899</v>
      </c>
      <c r="X10148">
        <v>205.28299999999999</v>
      </c>
    </row>
    <row r="10149" spans="1:24" x14ac:dyDescent="0.35">
      <c r="A10149" s="6" t="s">
        <v>0</v>
      </c>
      <c r="B10149" s="12"/>
      <c r="C10149" s="2">
        <v>44408.4375</v>
      </c>
      <c r="D10149" s="6">
        <v>22</v>
      </c>
      <c r="E10149" s="3">
        <v>2.4375</v>
      </c>
      <c r="F10149" s="4" t="s">
        <v>10010</v>
      </c>
      <c r="G10149">
        <v>129</v>
      </c>
      <c r="H10149">
        <v>129</v>
      </c>
      <c r="I10149">
        <v>105.4</v>
      </c>
      <c r="J10149">
        <v>53.11</v>
      </c>
      <c r="K10149">
        <v>0.85360000000000003</v>
      </c>
      <c r="L10149">
        <v>43.15</v>
      </c>
      <c r="M10149">
        <v>0</v>
      </c>
      <c r="N10149">
        <v>0</v>
      </c>
      <c r="O10149">
        <v>490.16699999999997</v>
      </c>
      <c r="P10149">
        <v>-109.342</v>
      </c>
      <c r="Q10149">
        <v>489.16699999999997</v>
      </c>
      <c r="R10149">
        <v>-109.342</v>
      </c>
      <c r="S10149">
        <v>-250</v>
      </c>
      <c r="T10149">
        <v>39.667000000000002</v>
      </c>
      <c r="U10149">
        <v>-250</v>
      </c>
      <c r="V10149">
        <v>39.667000000000002</v>
      </c>
      <c r="W10149">
        <v>-899</v>
      </c>
      <c r="X10149">
        <v>212.51599999999999</v>
      </c>
    </row>
    <row r="10150" spans="1:24" x14ac:dyDescent="0.35">
      <c r="A10150" s="6" t="s">
        <v>0</v>
      </c>
      <c r="B10150" s="12"/>
      <c r="C10150" s="2">
        <v>44408.458333333343</v>
      </c>
      <c r="D10150" s="6">
        <v>23</v>
      </c>
      <c r="E10150" s="7">
        <v>2.458333333333333</v>
      </c>
      <c r="F10150" s="4" t="s">
        <v>10011</v>
      </c>
      <c r="G10150">
        <v>129</v>
      </c>
      <c r="H10150">
        <v>129</v>
      </c>
      <c r="I10150">
        <v>105.4</v>
      </c>
      <c r="J10150">
        <v>53.11</v>
      </c>
      <c r="K10150">
        <v>0.85360000000000003</v>
      </c>
      <c r="L10150">
        <v>43.15</v>
      </c>
      <c r="M10150">
        <v>0</v>
      </c>
      <c r="N10150">
        <v>0</v>
      </c>
      <c r="O10150">
        <v>553.75</v>
      </c>
      <c r="P10150">
        <v>-168.83</v>
      </c>
      <c r="Q10150">
        <v>552.75</v>
      </c>
      <c r="R10150">
        <v>-168.83</v>
      </c>
      <c r="S10150">
        <v>-280</v>
      </c>
      <c r="T10150">
        <v>0</v>
      </c>
      <c r="U10150">
        <v>-280</v>
      </c>
      <c r="V10150">
        <v>0</v>
      </c>
      <c r="W10150">
        <v>-899</v>
      </c>
      <c r="X10150">
        <v>112.587</v>
      </c>
    </row>
    <row r="10151" spans="1:24" x14ac:dyDescent="0.35">
      <c r="A10151" s="6" t="s">
        <v>0</v>
      </c>
      <c r="B10151" s="12"/>
      <c r="C10151" s="2">
        <v>44408.479166666657</v>
      </c>
      <c r="D10151" s="6">
        <v>24</v>
      </c>
      <c r="E10151" s="3">
        <v>2.479166666666667</v>
      </c>
      <c r="F10151" s="4" t="s">
        <v>10012</v>
      </c>
      <c r="G10151">
        <v>129</v>
      </c>
      <c r="H10151">
        <v>129</v>
      </c>
      <c r="I10151">
        <v>105.4</v>
      </c>
      <c r="J10151">
        <v>53.11</v>
      </c>
      <c r="K10151">
        <v>0.85360000000000003</v>
      </c>
      <c r="L10151">
        <v>43.15</v>
      </c>
      <c r="M10151">
        <v>0</v>
      </c>
      <c r="N10151">
        <v>0</v>
      </c>
      <c r="O10151">
        <v>618.68799999999999</v>
      </c>
      <c r="P10151">
        <v>-301.57799999999997</v>
      </c>
      <c r="Q10151">
        <v>617.68799999999999</v>
      </c>
      <c r="R10151">
        <v>-301.57799999999997</v>
      </c>
      <c r="S10151">
        <v>-280</v>
      </c>
      <c r="T10151">
        <v>0</v>
      </c>
      <c r="U10151">
        <v>-280</v>
      </c>
      <c r="V10151">
        <v>0</v>
      </c>
      <c r="W10151">
        <v>-899</v>
      </c>
      <c r="X10151">
        <v>70.5</v>
      </c>
    </row>
    <row r="10152" spans="1:24" x14ac:dyDescent="0.35">
      <c r="A10152" s="6" t="s">
        <v>0</v>
      </c>
      <c r="B10152" s="12"/>
      <c r="C10152" s="2">
        <v>44408.5</v>
      </c>
      <c r="D10152" s="6">
        <v>25</v>
      </c>
      <c r="E10152" s="7">
        <v>2.5</v>
      </c>
      <c r="F10152" s="4" t="s">
        <v>10013</v>
      </c>
      <c r="G10152">
        <v>129</v>
      </c>
      <c r="H10152">
        <v>129</v>
      </c>
      <c r="I10152">
        <v>105.4</v>
      </c>
      <c r="J10152">
        <v>53.11</v>
      </c>
      <c r="K10152">
        <v>0.85360000000000003</v>
      </c>
      <c r="L10152">
        <v>43.15</v>
      </c>
      <c r="M10152">
        <v>0</v>
      </c>
      <c r="N10152">
        <v>0</v>
      </c>
      <c r="O10152">
        <v>605.54</v>
      </c>
      <c r="P10152">
        <v>-298.58199999999999</v>
      </c>
      <c r="Q10152">
        <v>604.54</v>
      </c>
      <c r="R10152">
        <v>-298.58199999999999</v>
      </c>
      <c r="S10152">
        <v>-280</v>
      </c>
      <c r="T10152">
        <v>0</v>
      </c>
      <c r="U10152">
        <v>-280</v>
      </c>
      <c r="V10152">
        <v>0</v>
      </c>
      <c r="W10152">
        <v>-899</v>
      </c>
      <c r="X10152">
        <v>70.5</v>
      </c>
    </row>
    <row r="10153" spans="1:24" x14ac:dyDescent="0.35">
      <c r="A10153" s="6" t="s">
        <v>0</v>
      </c>
      <c r="B10153" s="12"/>
      <c r="C10153" s="2">
        <v>44408.520833333343</v>
      </c>
      <c r="D10153" s="6">
        <v>26</v>
      </c>
      <c r="E10153" s="3">
        <v>2.520833333333333</v>
      </c>
      <c r="F10153" s="4" t="s">
        <v>10014</v>
      </c>
      <c r="G10153">
        <v>129</v>
      </c>
      <c r="H10153">
        <v>129</v>
      </c>
      <c r="I10153">
        <v>105.4</v>
      </c>
      <c r="J10153">
        <v>53.11</v>
      </c>
      <c r="K10153">
        <v>0.85360000000000003</v>
      </c>
      <c r="L10153">
        <v>43.15</v>
      </c>
      <c r="M10153">
        <v>0</v>
      </c>
      <c r="N10153">
        <v>0</v>
      </c>
      <c r="O10153">
        <v>644.04999999999995</v>
      </c>
      <c r="P10153">
        <v>-331.68299999999999</v>
      </c>
      <c r="Q10153">
        <v>643.04999999999995</v>
      </c>
      <c r="R10153">
        <v>-331.68299999999999</v>
      </c>
      <c r="S10153">
        <v>-280</v>
      </c>
      <c r="T10153">
        <v>0</v>
      </c>
      <c r="U10153">
        <v>-280</v>
      </c>
      <c r="V10153">
        <v>0</v>
      </c>
      <c r="W10153">
        <v>-899</v>
      </c>
      <c r="X10153">
        <v>31.69</v>
      </c>
    </row>
    <row r="10154" spans="1:24" x14ac:dyDescent="0.35">
      <c r="A10154" s="6" t="s">
        <v>0</v>
      </c>
      <c r="B10154" s="12"/>
      <c r="C10154" s="2">
        <v>44408.541666666657</v>
      </c>
      <c r="D10154" s="6">
        <v>27</v>
      </c>
      <c r="E10154" s="7">
        <v>2.541666666666667</v>
      </c>
      <c r="F10154" s="4" t="s">
        <v>10015</v>
      </c>
      <c r="G10154">
        <v>70</v>
      </c>
      <c r="H10154">
        <v>70</v>
      </c>
      <c r="I10154">
        <v>105.4</v>
      </c>
      <c r="J10154">
        <v>53.11</v>
      </c>
      <c r="K10154">
        <v>0.85360000000000003</v>
      </c>
      <c r="L10154">
        <v>43.15</v>
      </c>
      <c r="M10154">
        <v>0</v>
      </c>
      <c r="N10154">
        <v>0</v>
      </c>
      <c r="O10154">
        <v>624.14400000000001</v>
      </c>
      <c r="P10154">
        <v>-365.29399999999998</v>
      </c>
      <c r="Q10154">
        <v>623.14400000000001</v>
      </c>
      <c r="R10154">
        <v>-365.29399999999998</v>
      </c>
      <c r="S10154">
        <v>-250</v>
      </c>
      <c r="T10154">
        <v>0</v>
      </c>
      <c r="U10154">
        <v>-250</v>
      </c>
      <c r="V10154">
        <v>0</v>
      </c>
      <c r="W10154">
        <v>-900</v>
      </c>
      <c r="X10154">
        <v>2</v>
      </c>
    </row>
    <row r="10155" spans="1:24" x14ac:dyDescent="0.35">
      <c r="A10155" s="6" t="s">
        <v>0</v>
      </c>
      <c r="B10155" s="12"/>
      <c r="C10155" s="2">
        <v>44408.5625</v>
      </c>
      <c r="D10155" s="6">
        <v>28</v>
      </c>
      <c r="E10155" s="3">
        <v>2.5625</v>
      </c>
      <c r="F10155" s="4" t="s">
        <v>10016</v>
      </c>
      <c r="G10155">
        <v>55</v>
      </c>
      <c r="H10155">
        <v>55</v>
      </c>
      <c r="I10155">
        <v>105.4</v>
      </c>
      <c r="J10155">
        <v>53.11</v>
      </c>
      <c r="K10155">
        <v>0.85360000000000003</v>
      </c>
      <c r="L10155">
        <v>43.15</v>
      </c>
      <c r="M10155">
        <v>0</v>
      </c>
      <c r="N10155">
        <v>0</v>
      </c>
      <c r="O10155">
        <v>534.75</v>
      </c>
      <c r="P10155">
        <v>-435.63799999999998</v>
      </c>
      <c r="Q10155">
        <v>534.75</v>
      </c>
      <c r="R10155">
        <v>-434.63799999999998</v>
      </c>
      <c r="S10155">
        <v>-250</v>
      </c>
      <c r="T10155">
        <v>28</v>
      </c>
      <c r="U10155">
        <v>-250</v>
      </c>
      <c r="V10155">
        <v>28</v>
      </c>
      <c r="W10155">
        <v>-900</v>
      </c>
      <c r="X10155">
        <v>0</v>
      </c>
    </row>
    <row r="10156" spans="1:24" x14ac:dyDescent="0.35">
      <c r="A10156" s="6" t="s">
        <v>0</v>
      </c>
      <c r="B10156" s="12"/>
      <c r="C10156" s="2">
        <v>44408.583333333343</v>
      </c>
      <c r="D10156" s="6">
        <v>29</v>
      </c>
      <c r="E10156" s="7">
        <v>2.583333333333333</v>
      </c>
      <c r="F10156" s="4" t="s">
        <v>10017</v>
      </c>
      <c r="G10156">
        <v>55</v>
      </c>
      <c r="H10156">
        <v>55</v>
      </c>
      <c r="I10156">
        <v>105.4</v>
      </c>
      <c r="J10156">
        <v>53.11</v>
      </c>
      <c r="K10156">
        <v>0.85360000000000003</v>
      </c>
      <c r="L10156">
        <v>43.15</v>
      </c>
      <c r="M10156">
        <v>0</v>
      </c>
      <c r="N10156">
        <v>0</v>
      </c>
      <c r="O10156">
        <v>550.16</v>
      </c>
      <c r="P10156">
        <v>-396.85500000000002</v>
      </c>
      <c r="Q10156">
        <v>550.16</v>
      </c>
      <c r="R10156">
        <v>-395.85500000000002</v>
      </c>
      <c r="S10156">
        <v>-250</v>
      </c>
      <c r="T10156">
        <v>0</v>
      </c>
      <c r="U10156">
        <v>-250</v>
      </c>
      <c r="V10156">
        <v>0</v>
      </c>
      <c r="W10156">
        <v>-650</v>
      </c>
      <c r="X10156">
        <v>0</v>
      </c>
    </row>
    <row r="10157" spans="1:24" x14ac:dyDescent="0.35">
      <c r="A10157" s="6" t="s">
        <v>0</v>
      </c>
      <c r="B10157" s="12"/>
      <c r="C10157" s="2">
        <v>44408.604166666657</v>
      </c>
      <c r="D10157" s="6">
        <v>30</v>
      </c>
      <c r="E10157" s="3">
        <v>2.604166666666667</v>
      </c>
      <c r="F10157" s="4" t="s">
        <v>10018</v>
      </c>
      <c r="G10157">
        <v>117</v>
      </c>
      <c r="H10157">
        <v>117</v>
      </c>
      <c r="I10157">
        <v>105.4</v>
      </c>
      <c r="J10157">
        <v>53.11</v>
      </c>
      <c r="K10157">
        <v>0.85360000000000003</v>
      </c>
      <c r="L10157">
        <v>43.15</v>
      </c>
      <c r="M10157">
        <v>0</v>
      </c>
      <c r="N10157">
        <v>0</v>
      </c>
      <c r="O10157">
        <v>585.76599999999996</v>
      </c>
      <c r="P10157">
        <v>-275.19099999999997</v>
      </c>
      <c r="Q10157">
        <v>584.76599999999996</v>
      </c>
      <c r="R10157">
        <v>-275.19099999999997</v>
      </c>
      <c r="S10157">
        <v>-250</v>
      </c>
      <c r="T10157">
        <v>0</v>
      </c>
      <c r="U10157">
        <v>-250</v>
      </c>
      <c r="V10157">
        <v>0</v>
      </c>
      <c r="W10157">
        <v>-650</v>
      </c>
      <c r="X10157">
        <v>0</v>
      </c>
    </row>
    <row r="10158" spans="1:24" x14ac:dyDescent="0.35">
      <c r="A10158" s="6" t="s">
        <v>0</v>
      </c>
      <c r="B10158" s="12"/>
      <c r="C10158" s="2">
        <v>44408.625</v>
      </c>
      <c r="D10158" s="6">
        <v>31</v>
      </c>
      <c r="E10158" s="7">
        <v>2.625</v>
      </c>
      <c r="F10158" s="4" t="s">
        <v>10019</v>
      </c>
      <c r="G10158">
        <v>114</v>
      </c>
      <c r="H10158">
        <v>114</v>
      </c>
      <c r="I10158">
        <v>105.4</v>
      </c>
      <c r="J10158">
        <v>53.11</v>
      </c>
      <c r="K10158">
        <v>0.85360000000000003</v>
      </c>
      <c r="L10158">
        <v>43.15</v>
      </c>
      <c r="M10158">
        <v>0</v>
      </c>
      <c r="N10158">
        <v>0</v>
      </c>
      <c r="O10158">
        <v>640.71600000000001</v>
      </c>
      <c r="P10158">
        <v>-279.92500000000001</v>
      </c>
      <c r="Q10158">
        <v>639.71600000000001</v>
      </c>
      <c r="R10158">
        <v>-279.92500000000001</v>
      </c>
      <c r="S10158">
        <v>-250</v>
      </c>
      <c r="T10158">
        <v>0</v>
      </c>
      <c r="U10158">
        <v>-250</v>
      </c>
      <c r="V10158">
        <v>0</v>
      </c>
      <c r="W10158">
        <v>-650</v>
      </c>
      <c r="X10158">
        <v>0</v>
      </c>
    </row>
    <row r="10159" spans="1:24" x14ac:dyDescent="0.35">
      <c r="A10159" s="6" t="s">
        <v>0</v>
      </c>
      <c r="B10159" s="12"/>
      <c r="C10159" s="2">
        <v>44408.645833333343</v>
      </c>
      <c r="D10159" s="6">
        <v>32</v>
      </c>
      <c r="E10159" s="3">
        <v>2.645833333333333</v>
      </c>
      <c r="F10159" s="4" t="s">
        <v>10020</v>
      </c>
      <c r="G10159">
        <v>113.8</v>
      </c>
      <c r="H10159">
        <v>113.8</v>
      </c>
      <c r="I10159">
        <v>105.4</v>
      </c>
      <c r="J10159">
        <v>53.11</v>
      </c>
      <c r="K10159">
        <v>0.85360000000000003</v>
      </c>
      <c r="L10159">
        <v>43.15</v>
      </c>
      <c r="M10159">
        <v>0</v>
      </c>
      <c r="N10159">
        <v>0</v>
      </c>
      <c r="O10159">
        <v>667.01099999999997</v>
      </c>
      <c r="P10159">
        <v>-351.64600000000002</v>
      </c>
      <c r="Q10159">
        <v>666.01099999999997</v>
      </c>
      <c r="R10159">
        <v>-351.64600000000002</v>
      </c>
      <c r="S10159">
        <v>-250</v>
      </c>
      <c r="T10159">
        <v>0</v>
      </c>
      <c r="U10159">
        <v>-250</v>
      </c>
      <c r="V10159">
        <v>0</v>
      </c>
      <c r="W10159">
        <v>-650</v>
      </c>
      <c r="X10159">
        <v>0</v>
      </c>
    </row>
    <row r="10160" spans="1:24" x14ac:dyDescent="0.35">
      <c r="A10160" s="6" t="s">
        <v>0</v>
      </c>
      <c r="B10160" s="12"/>
      <c r="C10160" s="2">
        <v>44408.666666666657</v>
      </c>
      <c r="D10160" s="6">
        <v>33</v>
      </c>
      <c r="E10160" s="7">
        <v>2.666666666666667</v>
      </c>
      <c r="F10160" s="4" t="s">
        <v>10021</v>
      </c>
      <c r="G10160">
        <v>115</v>
      </c>
      <c r="H10160">
        <v>115</v>
      </c>
      <c r="I10160">
        <v>105.4</v>
      </c>
      <c r="J10160">
        <v>53.11</v>
      </c>
      <c r="K10160">
        <v>0.85360000000000003</v>
      </c>
      <c r="L10160">
        <v>43.15</v>
      </c>
      <c r="M10160">
        <v>0</v>
      </c>
      <c r="N10160">
        <v>0</v>
      </c>
      <c r="O10160">
        <v>556.02800000000002</v>
      </c>
      <c r="P10160">
        <v>-533.28300000000002</v>
      </c>
      <c r="Q10160">
        <v>555.02800000000002</v>
      </c>
      <c r="R10160">
        <v>-533.28300000000002</v>
      </c>
      <c r="S10160">
        <v>-10</v>
      </c>
      <c r="T10160">
        <v>16.059999999999999</v>
      </c>
      <c r="U10160">
        <v>-10</v>
      </c>
      <c r="V10160">
        <v>16.059999999999999</v>
      </c>
      <c r="W10160">
        <v>-749</v>
      </c>
      <c r="X10160">
        <v>0</v>
      </c>
    </row>
    <row r="10161" spans="1:24" x14ac:dyDescent="0.35">
      <c r="A10161" s="6" t="s">
        <v>0</v>
      </c>
      <c r="B10161" s="12"/>
      <c r="C10161" s="2">
        <v>44408.6875</v>
      </c>
      <c r="D10161" s="6">
        <v>34</v>
      </c>
      <c r="E10161" s="3">
        <v>2.6875</v>
      </c>
      <c r="F10161" s="4" t="s">
        <v>10022</v>
      </c>
      <c r="G10161">
        <v>124.5</v>
      </c>
      <c r="H10161">
        <v>124.5</v>
      </c>
      <c r="I10161">
        <v>105.4</v>
      </c>
      <c r="J10161">
        <v>53.11</v>
      </c>
      <c r="K10161">
        <v>0.85360000000000003</v>
      </c>
      <c r="L10161">
        <v>43.15</v>
      </c>
      <c r="M10161">
        <v>0</v>
      </c>
      <c r="N10161">
        <v>0</v>
      </c>
      <c r="O10161">
        <v>507.68299999999999</v>
      </c>
      <c r="P10161">
        <v>-514.84500000000003</v>
      </c>
      <c r="Q10161">
        <v>506.68299999999999</v>
      </c>
      <c r="R10161">
        <v>-514.84500000000003</v>
      </c>
      <c r="S10161">
        <v>-10</v>
      </c>
      <c r="T10161">
        <v>78.14</v>
      </c>
      <c r="U10161">
        <v>-10</v>
      </c>
      <c r="V10161">
        <v>78.14</v>
      </c>
      <c r="W10161">
        <v>-749</v>
      </c>
      <c r="X10161">
        <v>0</v>
      </c>
    </row>
    <row r="10162" spans="1:24" x14ac:dyDescent="0.35">
      <c r="A10162" s="6" t="s">
        <v>0</v>
      </c>
      <c r="B10162" s="12"/>
      <c r="C10162" s="2">
        <v>44408.708333333343</v>
      </c>
      <c r="D10162" s="6">
        <v>35</v>
      </c>
      <c r="E10162" s="7">
        <v>2.708333333333333</v>
      </c>
      <c r="F10162" s="4" t="s">
        <v>10023</v>
      </c>
      <c r="G10162">
        <v>124.95</v>
      </c>
      <c r="H10162">
        <v>124.95</v>
      </c>
      <c r="I10162">
        <v>105.4</v>
      </c>
      <c r="J10162">
        <v>53.11</v>
      </c>
      <c r="K10162">
        <v>0.85360000000000003</v>
      </c>
      <c r="L10162">
        <v>43.15</v>
      </c>
      <c r="M10162">
        <v>0</v>
      </c>
      <c r="N10162">
        <v>0</v>
      </c>
      <c r="O10162">
        <v>676.97799999999995</v>
      </c>
      <c r="P10162">
        <v>-525.04499999999996</v>
      </c>
      <c r="Q10162">
        <v>676.97799999999995</v>
      </c>
      <c r="R10162">
        <v>-525.04499999999996</v>
      </c>
      <c r="S10162">
        <v>-40</v>
      </c>
      <c r="T10162">
        <v>78.596999999999994</v>
      </c>
      <c r="U10162">
        <v>-40</v>
      </c>
      <c r="V10162">
        <v>77.596999999999994</v>
      </c>
      <c r="W10162">
        <v>-449</v>
      </c>
      <c r="X10162">
        <v>0</v>
      </c>
    </row>
    <row r="10163" spans="1:24" x14ac:dyDescent="0.35">
      <c r="A10163" s="6" t="s">
        <v>0</v>
      </c>
      <c r="B10163" s="12"/>
      <c r="C10163" s="2">
        <v>44408.729166666657</v>
      </c>
      <c r="D10163" s="6">
        <v>36</v>
      </c>
      <c r="E10163" s="3">
        <v>2.729166666666667</v>
      </c>
      <c r="F10163" s="4" t="s">
        <v>10024</v>
      </c>
      <c r="G10163">
        <v>124.5</v>
      </c>
      <c r="H10163">
        <v>124.5</v>
      </c>
      <c r="I10163">
        <v>105.4</v>
      </c>
      <c r="J10163">
        <v>53.11</v>
      </c>
      <c r="K10163">
        <v>0.85360000000000003</v>
      </c>
      <c r="L10163">
        <v>43.15</v>
      </c>
      <c r="M10163">
        <v>0</v>
      </c>
      <c r="N10163">
        <v>0</v>
      </c>
      <c r="O10163">
        <v>608.70799999999997</v>
      </c>
      <c r="P10163">
        <v>-326.2</v>
      </c>
      <c r="Q10163">
        <v>607.70799999999997</v>
      </c>
      <c r="R10163">
        <v>-326.2</v>
      </c>
      <c r="S10163">
        <v>-40</v>
      </c>
      <c r="T10163">
        <v>91.5</v>
      </c>
      <c r="U10163">
        <v>-40</v>
      </c>
      <c r="V10163">
        <v>91.5</v>
      </c>
      <c r="W10163">
        <v>-450</v>
      </c>
      <c r="X10163">
        <v>0</v>
      </c>
    </row>
    <row r="10164" spans="1:24" x14ac:dyDescent="0.35">
      <c r="A10164" s="6" t="s">
        <v>0</v>
      </c>
      <c r="B10164" s="12"/>
      <c r="C10164" s="2">
        <v>44408.75</v>
      </c>
      <c r="D10164" s="6">
        <v>37</v>
      </c>
      <c r="E10164" s="7">
        <v>2.75</v>
      </c>
      <c r="F10164" s="4" t="s">
        <v>10025</v>
      </c>
      <c r="G10164">
        <v>124</v>
      </c>
      <c r="H10164">
        <v>124</v>
      </c>
      <c r="I10164">
        <v>105.4</v>
      </c>
      <c r="J10164">
        <v>53.11</v>
      </c>
      <c r="K10164">
        <v>0.85360000000000003</v>
      </c>
      <c r="L10164">
        <v>43.15</v>
      </c>
      <c r="M10164">
        <v>0</v>
      </c>
      <c r="N10164">
        <v>0</v>
      </c>
      <c r="O10164">
        <v>571.03499999999997</v>
      </c>
      <c r="P10164">
        <v>-241.34899999999999</v>
      </c>
      <c r="Q10164">
        <v>570.03499999999997</v>
      </c>
      <c r="R10164">
        <v>-241.34899999999999</v>
      </c>
      <c r="S10164">
        <v>-40</v>
      </c>
      <c r="T10164">
        <v>47.167000000000002</v>
      </c>
      <c r="U10164">
        <v>-40</v>
      </c>
      <c r="V10164">
        <v>47.167000000000002</v>
      </c>
      <c r="W10164">
        <v>-450</v>
      </c>
      <c r="X10164">
        <v>0</v>
      </c>
    </row>
    <row r="10165" spans="1:24" x14ac:dyDescent="0.35">
      <c r="A10165" s="6" t="s">
        <v>0</v>
      </c>
      <c r="B10165" s="12"/>
      <c r="C10165" s="2">
        <v>44408.770833333343</v>
      </c>
      <c r="D10165" s="6">
        <v>38</v>
      </c>
      <c r="E10165" s="3">
        <v>2.770833333333333</v>
      </c>
      <c r="F10165" s="4" t="s">
        <v>10026</v>
      </c>
      <c r="G10165">
        <v>139</v>
      </c>
      <c r="H10165">
        <v>139</v>
      </c>
      <c r="I10165">
        <v>105.4</v>
      </c>
      <c r="J10165">
        <v>53.11</v>
      </c>
      <c r="K10165">
        <v>0.85360000000000003</v>
      </c>
      <c r="L10165">
        <v>43.15</v>
      </c>
      <c r="M10165">
        <v>0</v>
      </c>
      <c r="N10165">
        <v>0</v>
      </c>
      <c r="O10165">
        <v>708.71400000000006</v>
      </c>
      <c r="P10165">
        <v>-196.13300000000001</v>
      </c>
      <c r="Q10165">
        <v>707.71400000000006</v>
      </c>
      <c r="R10165">
        <v>-196.13300000000001</v>
      </c>
      <c r="S10165">
        <v>-40</v>
      </c>
      <c r="T10165">
        <v>21.5</v>
      </c>
      <c r="U10165">
        <v>-40</v>
      </c>
      <c r="V10165">
        <v>21.5</v>
      </c>
      <c r="W10165">
        <v>-449</v>
      </c>
      <c r="X10165">
        <v>0</v>
      </c>
    </row>
    <row r="10166" spans="1:24" x14ac:dyDescent="0.35">
      <c r="A10166" s="6" t="s">
        <v>0</v>
      </c>
      <c r="B10166" s="12"/>
      <c r="C10166" s="2">
        <v>44408.791666666657</v>
      </c>
      <c r="D10166" s="6">
        <v>39</v>
      </c>
      <c r="E10166" s="7">
        <v>2.791666666666667</v>
      </c>
      <c r="F10166" s="4" t="s">
        <v>10027</v>
      </c>
      <c r="G10166">
        <v>124.5</v>
      </c>
      <c r="H10166">
        <v>124.5</v>
      </c>
      <c r="I10166">
        <v>105.4</v>
      </c>
      <c r="J10166">
        <v>53.11</v>
      </c>
      <c r="K10166">
        <v>0.85360000000000003</v>
      </c>
      <c r="L10166">
        <v>43.15</v>
      </c>
      <c r="M10166">
        <v>0</v>
      </c>
      <c r="N10166">
        <v>0</v>
      </c>
      <c r="O10166">
        <v>662.66600000000005</v>
      </c>
      <c r="P10166">
        <v>-289.90199999999999</v>
      </c>
      <c r="Q10166">
        <v>661.66600000000005</v>
      </c>
      <c r="R10166">
        <v>-289.90199999999999</v>
      </c>
      <c r="S10166">
        <v>0</v>
      </c>
      <c r="T10166">
        <v>16.483000000000001</v>
      </c>
      <c r="U10166">
        <v>0</v>
      </c>
      <c r="V10166">
        <v>16.483000000000001</v>
      </c>
      <c r="W10166">
        <v>0</v>
      </c>
      <c r="X10166">
        <v>0</v>
      </c>
    </row>
    <row r="10167" spans="1:24" x14ac:dyDescent="0.35">
      <c r="A10167" s="6" t="s">
        <v>0</v>
      </c>
      <c r="B10167" s="12"/>
      <c r="C10167" s="2">
        <v>44408.8125</v>
      </c>
      <c r="D10167" s="6">
        <v>40</v>
      </c>
      <c r="E10167" s="3">
        <v>2.8125</v>
      </c>
      <c r="F10167" s="4" t="s">
        <v>10028</v>
      </c>
      <c r="G10167">
        <v>120</v>
      </c>
      <c r="H10167">
        <v>120</v>
      </c>
      <c r="I10167">
        <v>105.4</v>
      </c>
      <c r="J10167">
        <v>53.11</v>
      </c>
      <c r="K10167">
        <v>0.85360000000000003</v>
      </c>
      <c r="L10167">
        <v>43.15</v>
      </c>
      <c r="M10167">
        <v>0</v>
      </c>
      <c r="N10167">
        <v>0</v>
      </c>
      <c r="O10167">
        <v>518.35599999999999</v>
      </c>
      <c r="P10167">
        <v>-459.89100000000002</v>
      </c>
      <c r="Q10167">
        <v>517.35599999999999</v>
      </c>
      <c r="R10167">
        <v>-459.89100000000002</v>
      </c>
      <c r="S10167">
        <v>0</v>
      </c>
      <c r="T10167">
        <v>6.7549999999999999</v>
      </c>
      <c r="U10167">
        <v>0</v>
      </c>
      <c r="V10167">
        <v>6.7549999999999999</v>
      </c>
      <c r="W10167">
        <v>0</v>
      </c>
      <c r="X10167">
        <v>0</v>
      </c>
    </row>
    <row r="10168" spans="1:24" x14ac:dyDescent="0.35">
      <c r="A10168" s="6" t="s">
        <v>0</v>
      </c>
      <c r="B10168" s="12"/>
      <c r="C10168" s="2">
        <v>44408.833333333343</v>
      </c>
      <c r="D10168" s="6">
        <v>41</v>
      </c>
      <c r="E10168" s="7">
        <v>2.833333333333333</v>
      </c>
      <c r="F10168" s="4" t="s">
        <v>10029</v>
      </c>
      <c r="G10168">
        <v>120</v>
      </c>
      <c r="H10168">
        <v>120</v>
      </c>
      <c r="I10168">
        <v>105.4</v>
      </c>
      <c r="J10168">
        <v>53.11</v>
      </c>
      <c r="K10168">
        <v>0.85360000000000003</v>
      </c>
      <c r="L10168">
        <v>43.15</v>
      </c>
      <c r="M10168">
        <v>0</v>
      </c>
      <c r="N10168">
        <v>0</v>
      </c>
      <c r="O10168">
        <v>377.41899999999998</v>
      </c>
      <c r="P10168">
        <v>-365.78199999999998</v>
      </c>
      <c r="Q10168">
        <v>376.41899999999998</v>
      </c>
      <c r="R10168">
        <v>-365.78199999999998</v>
      </c>
      <c r="S10168">
        <v>0</v>
      </c>
      <c r="T10168">
        <v>4.4450000000000003</v>
      </c>
      <c r="U10168">
        <v>0</v>
      </c>
      <c r="V10168">
        <v>4.4450000000000003</v>
      </c>
      <c r="W10168">
        <v>-275</v>
      </c>
      <c r="X10168">
        <v>0</v>
      </c>
    </row>
    <row r="10169" spans="1:24" x14ac:dyDescent="0.35">
      <c r="A10169" s="6" t="s">
        <v>0</v>
      </c>
      <c r="B10169" s="12"/>
      <c r="C10169" s="2">
        <v>44408.854166666657</v>
      </c>
      <c r="D10169" s="6">
        <v>42</v>
      </c>
      <c r="E10169" s="3">
        <v>2.854166666666667</v>
      </c>
      <c r="F10169" s="4" t="s">
        <v>10030</v>
      </c>
      <c r="G10169">
        <v>120</v>
      </c>
      <c r="H10169">
        <v>120</v>
      </c>
      <c r="I10169">
        <v>105.4</v>
      </c>
      <c r="J10169">
        <v>53.11</v>
      </c>
      <c r="K10169">
        <v>0.85360000000000003</v>
      </c>
      <c r="L10169">
        <v>43.15</v>
      </c>
      <c r="M10169">
        <v>0</v>
      </c>
      <c r="N10169">
        <v>0</v>
      </c>
      <c r="O10169">
        <v>390.36</v>
      </c>
      <c r="P10169">
        <v>-359.22399999999999</v>
      </c>
      <c r="Q10169">
        <v>389.36</v>
      </c>
      <c r="R10169">
        <v>-359.22399999999999</v>
      </c>
      <c r="S10169">
        <v>0</v>
      </c>
      <c r="T10169">
        <v>0</v>
      </c>
      <c r="U10169">
        <v>0</v>
      </c>
      <c r="V10169">
        <v>0</v>
      </c>
      <c r="W10169">
        <v>-274</v>
      </c>
      <c r="X10169">
        <v>0</v>
      </c>
    </row>
    <row r="10170" spans="1:24" x14ac:dyDescent="0.35">
      <c r="A10170" s="6" t="s">
        <v>0</v>
      </c>
      <c r="B10170" s="12"/>
      <c r="C10170" s="2">
        <v>44408.875</v>
      </c>
      <c r="D10170" s="6">
        <v>43</v>
      </c>
      <c r="E10170" s="7">
        <v>2.875</v>
      </c>
      <c r="F10170" s="4" t="s">
        <v>10031</v>
      </c>
      <c r="G10170">
        <v>120</v>
      </c>
      <c r="H10170">
        <v>120</v>
      </c>
      <c r="I10170">
        <v>105.4</v>
      </c>
      <c r="J10170">
        <v>53.11</v>
      </c>
      <c r="K10170">
        <v>0.85360000000000003</v>
      </c>
      <c r="L10170">
        <v>43.15</v>
      </c>
      <c r="M10170">
        <v>0</v>
      </c>
      <c r="N10170">
        <v>0</v>
      </c>
      <c r="O10170">
        <v>452.03800000000001</v>
      </c>
      <c r="P10170">
        <v>-170.12799999999999</v>
      </c>
      <c r="Q10170">
        <v>451.03800000000001</v>
      </c>
      <c r="R10170">
        <v>-170.12799999999999</v>
      </c>
      <c r="S10170">
        <v>-125</v>
      </c>
      <c r="T10170">
        <v>61.167000000000002</v>
      </c>
      <c r="U10170">
        <v>-125</v>
      </c>
      <c r="V10170">
        <v>61.167000000000002</v>
      </c>
      <c r="W10170">
        <v>-599</v>
      </c>
      <c r="X10170">
        <v>0</v>
      </c>
    </row>
    <row r="10171" spans="1:24" x14ac:dyDescent="0.35">
      <c r="A10171" s="6" t="s">
        <v>0</v>
      </c>
      <c r="B10171" s="12"/>
      <c r="C10171" s="2">
        <v>44408.895833333343</v>
      </c>
      <c r="D10171" s="6">
        <v>44</v>
      </c>
      <c r="E10171" s="3">
        <v>2.895833333333333</v>
      </c>
      <c r="F10171" s="4" t="s">
        <v>10032</v>
      </c>
      <c r="G10171">
        <v>122</v>
      </c>
      <c r="H10171">
        <v>122</v>
      </c>
      <c r="I10171">
        <v>105.4</v>
      </c>
      <c r="J10171">
        <v>53.11</v>
      </c>
      <c r="K10171">
        <v>0.85360000000000003</v>
      </c>
      <c r="L10171">
        <v>43.15</v>
      </c>
      <c r="M10171">
        <v>0</v>
      </c>
      <c r="N10171">
        <v>0</v>
      </c>
      <c r="O10171">
        <v>409.03300000000002</v>
      </c>
      <c r="P10171">
        <v>-192.167</v>
      </c>
      <c r="Q10171">
        <v>408.03300000000002</v>
      </c>
      <c r="R10171">
        <v>-192.167</v>
      </c>
      <c r="S10171">
        <v>-125</v>
      </c>
      <c r="T10171">
        <v>0</v>
      </c>
      <c r="U10171">
        <v>-125</v>
      </c>
      <c r="V10171">
        <v>0</v>
      </c>
      <c r="W10171">
        <v>-600</v>
      </c>
      <c r="X10171">
        <v>0</v>
      </c>
    </row>
    <row r="10172" spans="1:24" x14ac:dyDescent="0.35">
      <c r="A10172" s="6" t="s">
        <v>0</v>
      </c>
      <c r="B10172" s="12"/>
      <c r="C10172" s="2">
        <v>44408.916666666657</v>
      </c>
      <c r="D10172" s="6">
        <v>45</v>
      </c>
      <c r="E10172" s="7">
        <v>2.916666666666667</v>
      </c>
      <c r="F10172" s="4" t="s">
        <v>10033</v>
      </c>
      <c r="G10172">
        <v>80</v>
      </c>
      <c r="H10172">
        <v>80</v>
      </c>
      <c r="I10172">
        <v>105.4</v>
      </c>
      <c r="J10172">
        <v>53.11</v>
      </c>
      <c r="K10172">
        <v>0.85360000000000003</v>
      </c>
      <c r="L10172">
        <v>43.15</v>
      </c>
      <c r="M10172">
        <v>0</v>
      </c>
      <c r="N10172">
        <v>0</v>
      </c>
      <c r="O10172">
        <v>405.5</v>
      </c>
      <c r="P10172">
        <v>-282.82</v>
      </c>
      <c r="Q10172">
        <v>405.5</v>
      </c>
      <c r="R10172">
        <v>-282.82</v>
      </c>
      <c r="S10172">
        <v>-125</v>
      </c>
      <c r="T10172">
        <v>0</v>
      </c>
      <c r="U10172">
        <v>-124</v>
      </c>
      <c r="V10172">
        <v>0</v>
      </c>
      <c r="W10172">
        <v>-827</v>
      </c>
      <c r="X10172">
        <v>0</v>
      </c>
    </row>
    <row r="10173" spans="1:24" x14ac:dyDescent="0.35">
      <c r="A10173" s="6" t="s">
        <v>0</v>
      </c>
      <c r="B10173" s="12"/>
      <c r="C10173" s="2">
        <v>44408.9375</v>
      </c>
      <c r="D10173" s="6">
        <v>46</v>
      </c>
      <c r="E10173" s="3">
        <v>2.9375</v>
      </c>
      <c r="F10173" s="4" t="s">
        <v>10034</v>
      </c>
      <c r="G10173">
        <v>121.5</v>
      </c>
      <c r="H10173">
        <v>121.5</v>
      </c>
      <c r="I10173">
        <v>105.4</v>
      </c>
      <c r="J10173">
        <v>53.11</v>
      </c>
      <c r="K10173">
        <v>0.85360000000000003</v>
      </c>
      <c r="L10173">
        <v>43.15</v>
      </c>
      <c r="M10173">
        <v>0</v>
      </c>
      <c r="N10173">
        <v>0</v>
      </c>
      <c r="O10173">
        <v>522.72</v>
      </c>
      <c r="P10173">
        <v>-320.75599999999997</v>
      </c>
      <c r="Q10173">
        <v>521.72</v>
      </c>
      <c r="R10173">
        <v>-320.75599999999997</v>
      </c>
      <c r="S10173">
        <v>-125</v>
      </c>
      <c r="T10173">
        <v>0</v>
      </c>
      <c r="U10173">
        <v>-125</v>
      </c>
      <c r="V10173">
        <v>0</v>
      </c>
      <c r="W10173">
        <v>-826</v>
      </c>
      <c r="X10173">
        <v>0</v>
      </c>
    </row>
    <row r="10174" spans="1:24" x14ac:dyDescent="0.35">
      <c r="A10174" s="6" t="s">
        <v>0</v>
      </c>
      <c r="B10174" s="12"/>
      <c r="C10174" s="2">
        <v>44408.958333333343</v>
      </c>
      <c r="D10174" s="6">
        <v>47</v>
      </c>
      <c r="E10174" s="7">
        <v>2.958333333333333</v>
      </c>
      <c r="F10174" s="4" t="s">
        <v>10035</v>
      </c>
      <c r="G10174">
        <v>119.5</v>
      </c>
      <c r="H10174">
        <v>119.5</v>
      </c>
      <c r="I10174">
        <v>105.4</v>
      </c>
      <c r="J10174">
        <v>53.11</v>
      </c>
      <c r="K10174">
        <v>0.85360000000000003</v>
      </c>
      <c r="L10174">
        <v>43.15</v>
      </c>
      <c r="M10174">
        <v>0</v>
      </c>
      <c r="N10174">
        <v>0</v>
      </c>
      <c r="O10174">
        <v>808.83299999999997</v>
      </c>
      <c r="P10174">
        <v>-49.05</v>
      </c>
      <c r="Q10174">
        <v>807.83299999999997</v>
      </c>
      <c r="R10174">
        <v>-49.05</v>
      </c>
      <c r="S10174">
        <v>-625</v>
      </c>
      <c r="T10174">
        <v>95</v>
      </c>
      <c r="U10174">
        <v>-625</v>
      </c>
      <c r="V10174">
        <v>95</v>
      </c>
      <c r="W10174">
        <v>-890</v>
      </c>
      <c r="X10174">
        <v>135</v>
      </c>
    </row>
    <row r="10175" spans="1:24" x14ac:dyDescent="0.35">
      <c r="A10175" s="6" t="s">
        <v>0</v>
      </c>
      <c r="B10175" s="12"/>
      <c r="C10175" s="2">
        <v>44408.979166666657</v>
      </c>
      <c r="D10175" s="6">
        <v>48</v>
      </c>
      <c r="E10175" s="3">
        <v>2.979166666666667</v>
      </c>
      <c r="F10175" s="4" t="s">
        <v>10036</v>
      </c>
      <c r="G10175">
        <v>119.5</v>
      </c>
      <c r="H10175">
        <v>119.5</v>
      </c>
      <c r="I10175">
        <v>105.4</v>
      </c>
      <c r="J10175">
        <v>53.11</v>
      </c>
      <c r="K10175">
        <v>0.85360000000000003</v>
      </c>
      <c r="L10175">
        <v>43.15</v>
      </c>
      <c r="M10175">
        <v>0</v>
      </c>
      <c r="N10175">
        <v>0</v>
      </c>
      <c r="O10175">
        <v>913.91</v>
      </c>
      <c r="P10175">
        <v>-80.956000000000003</v>
      </c>
      <c r="Q10175">
        <v>912.91</v>
      </c>
      <c r="R10175">
        <v>-80.956000000000003</v>
      </c>
      <c r="S10175">
        <v>-625</v>
      </c>
      <c r="T10175">
        <v>180</v>
      </c>
      <c r="U10175">
        <v>-625</v>
      </c>
      <c r="V10175">
        <v>180</v>
      </c>
      <c r="W10175">
        <v>-890</v>
      </c>
      <c r="X10175">
        <v>135</v>
      </c>
    </row>
    <row r="10176" spans="1:24" x14ac:dyDescent="0.35">
      <c r="A10176" s="6" t="s">
        <v>0</v>
      </c>
      <c r="B10176" s="11">
        <v>44409</v>
      </c>
      <c r="C10176" s="2">
        <v>44409</v>
      </c>
      <c r="D10176" s="6">
        <v>1</v>
      </c>
      <c r="E10176" s="7">
        <v>3</v>
      </c>
      <c r="F10176" s="4" t="s">
        <v>10037</v>
      </c>
      <c r="G10176">
        <v>119</v>
      </c>
      <c r="H10176">
        <v>119</v>
      </c>
      <c r="I10176">
        <v>105.4</v>
      </c>
      <c r="J10176">
        <v>53.11</v>
      </c>
      <c r="K10176">
        <v>0.85360000000000003</v>
      </c>
      <c r="L10176">
        <v>43.15</v>
      </c>
      <c r="M10176">
        <v>0</v>
      </c>
      <c r="N10176">
        <v>0</v>
      </c>
      <c r="O10176">
        <v>1260.692</v>
      </c>
      <c r="P10176">
        <v>-145.63300000000001</v>
      </c>
      <c r="Q10176">
        <v>1259.857</v>
      </c>
      <c r="R10176">
        <v>-145.63300000000001</v>
      </c>
      <c r="S10176">
        <v>-825</v>
      </c>
      <c r="T10176">
        <v>180</v>
      </c>
      <c r="U10176">
        <v>-825</v>
      </c>
      <c r="V10176">
        <v>179.83500000000001</v>
      </c>
      <c r="W10176">
        <v>-730</v>
      </c>
      <c r="X10176">
        <v>135</v>
      </c>
    </row>
    <row r="10177" spans="1:24" x14ac:dyDescent="0.35">
      <c r="A10177" s="6" t="s">
        <v>0</v>
      </c>
      <c r="B10177" s="12"/>
      <c r="C10177" s="2">
        <v>44409.020833333343</v>
      </c>
      <c r="D10177" s="6">
        <v>2</v>
      </c>
      <c r="E10177" s="3">
        <v>2.0833333333333329E-2</v>
      </c>
      <c r="F10177" s="4" t="s">
        <v>10038</v>
      </c>
      <c r="G10177">
        <v>119</v>
      </c>
      <c r="H10177">
        <v>119</v>
      </c>
      <c r="I10177">
        <v>105.4</v>
      </c>
      <c r="J10177">
        <v>53.11</v>
      </c>
      <c r="K10177">
        <v>0.85360000000000003</v>
      </c>
      <c r="L10177">
        <v>43.15</v>
      </c>
      <c r="M10177">
        <v>0</v>
      </c>
      <c r="N10177">
        <v>0</v>
      </c>
      <c r="O10177">
        <v>1157.973</v>
      </c>
      <c r="P10177">
        <v>-166.58799999999999</v>
      </c>
      <c r="Q10177">
        <v>1157.1210000000001</v>
      </c>
      <c r="R10177">
        <v>-166.58799999999999</v>
      </c>
      <c r="S10177">
        <v>-825</v>
      </c>
      <c r="T10177">
        <v>180</v>
      </c>
      <c r="U10177">
        <v>-825</v>
      </c>
      <c r="V10177">
        <v>179.852</v>
      </c>
      <c r="W10177">
        <v>-730.03</v>
      </c>
      <c r="X10177">
        <v>135</v>
      </c>
    </row>
    <row r="10178" spans="1:24" x14ac:dyDescent="0.35">
      <c r="A10178" s="6" t="s">
        <v>0</v>
      </c>
      <c r="B10178" s="12"/>
      <c r="C10178" s="2">
        <v>44409.041666666657</v>
      </c>
      <c r="D10178" s="6">
        <v>3</v>
      </c>
      <c r="E10178" s="7">
        <v>4.1666666666666657E-2</v>
      </c>
      <c r="F10178" s="4" t="s">
        <v>10039</v>
      </c>
      <c r="G10178">
        <v>56</v>
      </c>
      <c r="H10178">
        <v>56</v>
      </c>
      <c r="I10178">
        <v>105.4</v>
      </c>
      <c r="J10178">
        <v>53.11</v>
      </c>
      <c r="K10178">
        <v>0.85360000000000003</v>
      </c>
      <c r="L10178">
        <v>43.15</v>
      </c>
      <c r="M10178">
        <v>0</v>
      </c>
      <c r="N10178">
        <v>0</v>
      </c>
      <c r="O10178">
        <v>924.41700000000003</v>
      </c>
      <c r="P10178">
        <v>-392.26</v>
      </c>
      <c r="Q10178">
        <v>924.41700000000003</v>
      </c>
      <c r="R10178">
        <v>-391.26</v>
      </c>
      <c r="S10178">
        <v>-825</v>
      </c>
      <c r="T10178">
        <v>180</v>
      </c>
      <c r="U10178">
        <v>-825</v>
      </c>
      <c r="V10178">
        <v>180</v>
      </c>
      <c r="W10178">
        <v>-731</v>
      </c>
      <c r="X10178">
        <v>135</v>
      </c>
    </row>
    <row r="10179" spans="1:24" x14ac:dyDescent="0.35">
      <c r="A10179" s="6" t="s">
        <v>0</v>
      </c>
      <c r="B10179" s="12"/>
      <c r="C10179" s="2">
        <v>44409.0625</v>
      </c>
      <c r="D10179" s="6">
        <v>4</v>
      </c>
      <c r="E10179" s="3">
        <v>6.25E-2</v>
      </c>
      <c r="F10179" s="4" t="s">
        <v>10040</v>
      </c>
      <c r="G10179">
        <v>55.15</v>
      </c>
      <c r="H10179">
        <v>55.15</v>
      </c>
      <c r="I10179">
        <v>105.4</v>
      </c>
      <c r="J10179">
        <v>53.11</v>
      </c>
      <c r="K10179">
        <v>0.85360000000000003</v>
      </c>
      <c r="L10179">
        <v>43.15</v>
      </c>
      <c r="M10179">
        <v>0</v>
      </c>
      <c r="N10179">
        <v>0</v>
      </c>
      <c r="O10179">
        <v>840</v>
      </c>
      <c r="P10179">
        <v>-405.702</v>
      </c>
      <c r="Q10179">
        <v>840</v>
      </c>
      <c r="R10179">
        <v>-405.702</v>
      </c>
      <c r="S10179">
        <v>-825</v>
      </c>
      <c r="T10179">
        <v>180</v>
      </c>
      <c r="U10179">
        <v>-824</v>
      </c>
      <c r="V10179">
        <v>180</v>
      </c>
      <c r="W10179">
        <v>-731</v>
      </c>
      <c r="X10179">
        <v>135</v>
      </c>
    </row>
    <row r="10180" spans="1:24" x14ac:dyDescent="0.35">
      <c r="A10180" s="6" t="s">
        <v>0</v>
      </c>
      <c r="B10180" s="12"/>
      <c r="C10180" s="2">
        <v>44409.083333333343</v>
      </c>
      <c r="D10180" s="6">
        <v>5</v>
      </c>
      <c r="E10180" s="7">
        <v>8.3333333333333329E-2</v>
      </c>
      <c r="F10180" s="4" t="s">
        <v>10041</v>
      </c>
      <c r="G10180">
        <v>51</v>
      </c>
      <c r="H10180">
        <v>51</v>
      </c>
      <c r="I10180">
        <v>105.4</v>
      </c>
      <c r="J10180">
        <v>53.11</v>
      </c>
      <c r="K10180">
        <v>0.85360000000000003</v>
      </c>
      <c r="L10180">
        <v>43.15</v>
      </c>
      <c r="M10180">
        <v>0</v>
      </c>
      <c r="N10180">
        <v>0</v>
      </c>
      <c r="O10180">
        <v>51</v>
      </c>
      <c r="P10180">
        <v>1</v>
      </c>
      <c r="Q10180">
        <v>715.66700000000003</v>
      </c>
      <c r="R10180">
        <v>-389.279</v>
      </c>
      <c r="S10180">
        <v>715.66700000000003</v>
      </c>
      <c r="T10180">
        <v>-388.649</v>
      </c>
      <c r="U10180">
        <v>-925</v>
      </c>
      <c r="V10180">
        <v>180</v>
      </c>
      <c r="W10180">
        <v>-731</v>
      </c>
      <c r="X10180">
        <v>135</v>
      </c>
    </row>
    <row r="10181" spans="1:24" x14ac:dyDescent="0.35">
      <c r="A10181" s="6" t="s">
        <v>0</v>
      </c>
      <c r="B10181" s="12"/>
      <c r="C10181" s="2">
        <v>44409.104166666657</v>
      </c>
      <c r="D10181" s="6">
        <v>6</v>
      </c>
      <c r="E10181" s="3">
        <v>0.1041666666666667</v>
      </c>
      <c r="F10181" s="4" t="s">
        <v>10042</v>
      </c>
      <c r="G10181">
        <v>51</v>
      </c>
      <c r="H10181">
        <v>51</v>
      </c>
      <c r="I10181">
        <v>105.4</v>
      </c>
      <c r="J10181">
        <v>53.11</v>
      </c>
      <c r="K10181">
        <v>0.85360000000000003</v>
      </c>
      <c r="L10181">
        <v>43.15</v>
      </c>
      <c r="M10181">
        <v>0</v>
      </c>
      <c r="N10181">
        <v>0</v>
      </c>
      <c r="O10181">
        <v>51</v>
      </c>
      <c r="P10181">
        <v>1</v>
      </c>
      <c r="Q10181">
        <v>597.5</v>
      </c>
      <c r="R10181">
        <v>-92.162000000000006</v>
      </c>
      <c r="S10181">
        <v>597.5</v>
      </c>
      <c r="T10181">
        <v>-92.088999999999999</v>
      </c>
      <c r="U10181">
        <v>-925</v>
      </c>
      <c r="V10181">
        <v>180</v>
      </c>
      <c r="W10181">
        <v>-731</v>
      </c>
      <c r="X10181">
        <v>135</v>
      </c>
    </row>
    <row r="10182" spans="1:24" x14ac:dyDescent="0.35">
      <c r="A10182" s="6" t="s">
        <v>0</v>
      </c>
      <c r="B10182" s="12"/>
      <c r="C10182" s="2">
        <v>44409.125</v>
      </c>
      <c r="D10182" s="6">
        <v>7</v>
      </c>
      <c r="E10182" s="7">
        <v>0.125</v>
      </c>
      <c r="F10182" s="4" t="s">
        <v>10043</v>
      </c>
      <c r="G10182">
        <v>52</v>
      </c>
      <c r="H10182">
        <v>52</v>
      </c>
      <c r="I10182">
        <v>105.4</v>
      </c>
      <c r="J10182">
        <v>53.11</v>
      </c>
      <c r="K10182">
        <v>0.85360000000000003</v>
      </c>
      <c r="L10182">
        <v>43.15</v>
      </c>
      <c r="M10182">
        <v>0</v>
      </c>
      <c r="N10182">
        <v>0</v>
      </c>
      <c r="O10182">
        <v>52</v>
      </c>
      <c r="P10182">
        <v>1</v>
      </c>
      <c r="Q10182">
        <v>714.95100000000002</v>
      </c>
      <c r="R10182">
        <v>-19.783000000000001</v>
      </c>
      <c r="S10182">
        <v>714.95100000000002</v>
      </c>
      <c r="T10182">
        <v>-19.559999999999999</v>
      </c>
      <c r="U10182">
        <v>-925</v>
      </c>
      <c r="V10182">
        <v>180</v>
      </c>
      <c r="W10182">
        <v>-765.04899999999998</v>
      </c>
      <c r="X10182">
        <v>135</v>
      </c>
    </row>
    <row r="10183" spans="1:24" x14ac:dyDescent="0.35">
      <c r="A10183" s="6" t="s">
        <v>0</v>
      </c>
      <c r="B10183" s="12"/>
      <c r="C10183" s="2">
        <v>44409.145833333343</v>
      </c>
      <c r="D10183" s="6">
        <v>8</v>
      </c>
      <c r="E10183" s="3">
        <v>0.14583333333333329</v>
      </c>
      <c r="F10183" s="4" t="s">
        <v>10044</v>
      </c>
      <c r="G10183">
        <v>114.75</v>
      </c>
      <c r="H10183">
        <v>114.75</v>
      </c>
      <c r="I10183">
        <v>105.4</v>
      </c>
      <c r="J10183">
        <v>53.11</v>
      </c>
      <c r="K10183">
        <v>0.85360000000000003</v>
      </c>
      <c r="L10183">
        <v>43.15</v>
      </c>
      <c r="M10183">
        <v>0</v>
      </c>
      <c r="N10183">
        <v>0</v>
      </c>
      <c r="O10183">
        <v>897.625</v>
      </c>
      <c r="P10183">
        <v>-50.491999999999997</v>
      </c>
      <c r="Q10183">
        <v>896.625</v>
      </c>
      <c r="R10183">
        <v>-50.491999999999997</v>
      </c>
      <c r="S10183">
        <v>-925</v>
      </c>
      <c r="T10183">
        <v>180</v>
      </c>
      <c r="U10183">
        <v>-925</v>
      </c>
      <c r="V10183">
        <v>180</v>
      </c>
      <c r="W10183">
        <v>-765</v>
      </c>
      <c r="X10183">
        <v>135</v>
      </c>
    </row>
    <row r="10184" spans="1:24" x14ac:dyDescent="0.35">
      <c r="A10184" s="6" t="s">
        <v>0</v>
      </c>
      <c r="B10184" s="12"/>
      <c r="C10184" s="2">
        <v>44409.166666666657</v>
      </c>
      <c r="D10184" s="6">
        <v>9</v>
      </c>
      <c r="E10184" s="7">
        <v>0.16666666666666671</v>
      </c>
      <c r="F10184" s="4" t="s">
        <v>10045</v>
      </c>
      <c r="G10184">
        <v>114.75</v>
      </c>
      <c r="H10184">
        <v>114.75</v>
      </c>
      <c r="I10184">
        <v>105.4</v>
      </c>
      <c r="J10184">
        <v>53.11</v>
      </c>
      <c r="K10184">
        <v>0.85360000000000003</v>
      </c>
      <c r="L10184">
        <v>43.15</v>
      </c>
      <c r="M10184">
        <v>0</v>
      </c>
      <c r="N10184">
        <v>0</v>
      </c>
      <c r="O10184">
        <v>795.49300000000005</v>
      </c>
      <c r="P10184">
        <v>-50</v>
      </c>
      <c r="Q10184">
        <v>794.49300000000005</v>
      </c>
      <c r="R10184">
        <v>-50</v>
      </c>
      <c r="S10184">
        <v>-825</v>
      </c>
      <c r="T10184">
        <v>180</v>
      </c>
      <c r="U10184">
        <v>-825</v>
      </c>
      <c r="V10184">
        <v>180</v>
      </c>
      <c r="W10184">
        <v>-730</v>
      </c>
      <c r="X10184">
        <v>135</v>
      </c>
    </row>
    <row r="10185" spans="1:24" x14ac:dyDescent="0.35">
      <c r="A10185" s="6" t="s">
        <v>0</v>
      </c>
      <c r="B10185" s="12"/>
      <c r="C10185" s="2">
        <v>44409.1875</v>
      </c>
      <c r="D10185" s="6">
        <v>10</v>
      </c>
      <c r="E10185" s="3">
        <v>0.1875</v>
      </c>
      <c r="F10185" s="4" t="s">
        <v>10046</v>
      </c>
      <c r="G10185">
        <v>113.8</v>
      </c>
      <c r="H10185">
        <v>113.8</v>
      </c>
      <c r="I10185">
        <v>105.4</v>
      </c>
      <c r="J10185">
        <v>53.11</v>
      </c>
      <c r="K10185">
        <v>0.85360000000000003</v>
      </c>
      <c r="L10185">
        <v>43.15</v>
      </c>
      <c r="M10185">
        <v>0</v>
      </c>
      <c r="N10185">
        <v>0</v>
      </c>
      <c r="O10185">
        <v>755.03300000000002</v>
      </c>
      <c r="P10185">
        <v>-47.491999999999997</v>
      </c>
      <c r="Q10185">
        <v>754.03300000000002</v>
      </c>
      <c r="R10185">
        <v>-47.491999999999997</v>
      </c>
      <c r="S10185">
        <v>-825</v>
      </c>
      <c r="T10185">
        <v>180</v>
      </c>
      <c r="U10185">
        <v>-825</v>
      </c>
      <c r="V10185">
        <v>180</v>
      </c>
      <c r="W10185">
        <v>-730</v>
      </c>
      <c r="X10185">
        <v>135</v>
      </c>
    </row>
    <row r="10186" spans="1:24" x14ac:dyDescent="0.35">
      <c r="A10186" s="6" t="s">
        <v>0</v>
      </c>
      <c r="B10186" s="12"/>
      <c r="C10186" s="2">
        <v>44409.208333333343</v>
      </c>
      <c r="D10186" s="6">
        <v>11</v>
      </c>
      <c r="E10186" s="7">
        <v>0.20833333333333329</v>
      </c>
      <c r="F10186" s="4" t="s">
        <v>10047</v>
      </c>
      <c r="G10186">
        <v>52</v>
      </c>
      <c r="H10186">
        <v>52</v>
      </c>
      <c r="I10186">
        <v>105.4</v>
      </c>
      <c r="J10186">
        <v>53.11</v>
      </c>
      <c r="K10186">
        <v>0.85360000000000003</v>
      </c>
      <c r="L10186">
        <v>43.15</v>
      </c>
      <c r="M10186">
        <v>0</v>
      </c>
      <c r="N10186">
        <v>0</v>
      </c>
      <c r="O10186">
        <v>682.51800000000003</v>
      </c>
      <c r="P10186">
        <v>-47</v>
      </c>
      <c r="Q10186">
        <v>682.51800000000003</v>
      </c>
      <c r="R10186">
        <v>-46</v>
      </c>
      <c r="S10186">
        <v>-825</v>
      </c>
      <c r="T10186">
        <v>180</v>
      </c>
      <c r="U10186">
        <v>-825</v>
      </c>
      <c r="V10186">
        <v>180</v>
      </c>
      <c r="W10186">
        <v>-730</v>
      </c>
      <c r="X10186">
        <v>135</v>
      </c>
    </row>
    <row r="10187" spans="1:24" x14ac:dyDescent="0.35">
      <c r="A10187" s="6" t="s">
        <v>0</v>
      </c>
      <c r="B10187" s="12"/>
      <c r="C10187" s="2">
        <v>44409.229166666657</v>
      </c>
      <c r="D10187" s="6">
        <v>12</v>
      </c>
      <c r="E10187" s="3">
        <v>0.22916666666666671</v>
      </c>
      <c r="F10187" s="4" t="s">
        <v>10048</v>
      </c>
      <c r="G10187">
        <v>52</v>
      </c>
      <c r="H10187">
        <v>52</v>
      </c>
      <c r="I10187">
        <v>105.4</v>
      </c>
      <c r="J10187">
        <v>53.11</v>
      </c>
      <c r="K10187">
        <v>0.85360000000000003</v>
      </c>
      <c r="L10187">
        <v>43.15</v>
      </c>
      <c r="M10187">
        <v>0</v>
      </c>
      <c r="N10187">
        <v>0</v>
      </c>
      <c r="O10187">
        <v>699.44100000000003</v>
      </c>
      <c r="P10187">
        <v>-115.273</v>
      </c>
      <c r="Q10187">
        <v>699.44100000000003</v>
      </c>
      <c r="R10187">
        <v>-114.273</v>
      </c>
      <c r="S10187">
        <v>-825</v>
      </c>
      <c r="T10187">
        <v>180</v>
      </c>
      <c r="U10187">
        <v>-825</v>
      </c>
      <c r="V10187">
        <v>180</v>
      </c>
      <c r="W10187">
        <v>-730</v>
      </c>
      <c r="X10187">
        <v>135</v>
      </c>
    </row>
    <row r="10188" spans="1:24" x14ac:dyDescent="0.35">
      <c r="A10188" s="6" t="s">
        <v>0</v>
      </c>
      <c r="B10188" s="12"/>
      <c r="C10188" s="2">
        <v>44409.25</v>
      </c>
      <c r="D10188" s="6">
        <v>13</v>
      </c>
      <c r="E10188" s="7">
        <v>0.25</v>
      </c>
      <c r="F10188" s="4" t="s">
        <v>10049</v>
      </c>
      <c r="G10188">
        <v>51.5</v>
      </c>
      <c r="H10188">
        <v>51.5</v>
      </c>
      <c r="I10188">
        <v>105.4</v>
      </c>
      <c r="J10188">
        <v>53.11</v>
      </c>
      <c r="K10188">
        <v>0.85360000000000003</v>
      </c>
      <c r="L10188">
        <v>43.15</v>
      </c>
      <c r="M10188">
        <v>0</v>
      </c>
      <c r="N10188">
        <v>0</v>
      </c>
      <c r="O10188">
        <v>655.29399999999998</v>
      </c>
      <c r="P10188">
        <v>-95.566999999999993</v>
      </c>
      <c r="Q10188">
        <v>655.29399999999998</v>
      </c>
      <c r="R10188">
        <v>-94.566999999999993</v>
      </c>
      <c r="S10188">
        <v>-825</v>
      </c>
      <c r="T10188">
        <v>180</v>
      </c>
      <c r="U10188">
        <v>-825</v>
      </c>
      <c r="V10188">
        <v>180</v>
      </c>
      <c r="W10188">
        <v>-611</v>
      </c>
      <c r="X10188">
        <v>135</v>
      </c>
    </row>
    <row r="10189" spans="1:24" x14ac:dyDescent="0.35">
      <c r="A10189" s="6" t="s">
        <v>0</v>
      </c>
      <c r="B10189" s="12"/>
      <c r="C10189" s="2">
        <v>44409.270833333343</v>
      </c>
      <c r="D10189" s="6">
        <v>14</v>
      </c>
      <c r="E10189" s="3">
        <v>0.27083333333333331</v>
      </c>
      <c r="F10189" s="4" t="s">
        <v>10050</v>
      </c>
      <c r="G10189">
        <v>113.8</v>
      </c>
      <c r="H10189">
        <v>113.8</v>
      </c>
      <c r="I10189">
        <v>105.4</v>
      </c>
      <c r="J10189">
        <v>53.11</v>
      </c>
      <c r="K10189">
        <v>0.85360000000000003</v>
      </c>
      <c r="L10189">
        <v>43.15</v>
      </c>
      <c r="M10189">
        <v>0</v>
      </c>
      <c r="N10189">
        <v>0</v>
      </c>
      <c r="O10189">
        <v>830.28499999999997</v>
      </c>
      <c r="P10189">
        <v>-77.108000000000004</v>
      </c>
      <c r="Q10189">
        <v>829.28499999999997</v>
      </c>
      <c r="R10189">
        <v>-77.108000000000004</v>
      </c>
      <c r="S10189">
        <v>-825</v>
      </c>
      <c r="T10189">
        <v>95</v>
      </c>
      <c r="U10189">
        <v>-825</v>
      </c>
      <c r="V10189">
        <v>95</v>
      </c>
      <c r="W10189">
        <v>-610.048</v>
      </c>
      <c r="X10189">
        <v>135</v>
      </c>
    </row>
    <row r="10190" spans="1:24" x14ac:dyDescent="0.35">
      <c r="A10190" s="6" t="s">
        <v>0</v>
      </c>
      <c r="B10190" s="12"/>
      <c r="C10190" s="2">
        <v>44409.291666666657</v>
      </c>
      <c r="D10190" s="6">
        <v>15</v>
      </c>
      <c r="E10190" s="7">
        <v>0.29166666666666669</v>
      </c>
      <c r="F10190" s="4" t="s">
        <v>10051</v>
      </c>
      <c r="G10190">
        <v>113.8</v>
      </c>
      <c r="H10190">
        <v>113.8</v>
      </c>
      <c r="I10190">
        <v>105.4</v>
      </c>
      <c r="J10190">
        <v>53.11</v>
      </c>
      <c r="K10190">
        <v>0.85360000000000003</v>
      </c>
      <c r="L10190">
        <v>43.15</v>
      </c>
      <c r="M10190">
        <v>0</v>
      </c>
      <c r="N10190">
        <v>0</v>
      </c>
      <c r="O10190">
        <v>909.87699999999995</v>
      </c>
      <c r="P10190">
        <v>-171.91200000000001</v>
      </c>
      <c r="Q10190">
        <v>908.87699999999995</v>
      </c>
      <c r="R10190">
        <v>-171.91200000000001</v>
      </c>
      <c r="S10190">
        <v>-825</v>
      </c>
      <c r="T10190">
        <v>95</v>
      </c>
      <c r="U10190">
        <v>-825</v>
      </c>
      <c r="V10190">
        <v>95</v>
      </c>
      <c r="W10190">
        <v>-226.21199999999999</v>
      </c>
      <c r="X10190">
        <v>0</v>
      </c>
    </row>
    <row r="10191" spans="1:24" x14ac:dyDescent="0.35">
      <c r="A10191" s="6" t="s">
        <v>0</v>
      </c>
      <c r="B10191" s="12"/>
      <c r="C10191" s="2">
        <v>44409.3125</v>
      </c>
      <c r="D10191" s="6">
        <v>16</v>
      </c>
      <c r="E10191" s="3">
        <v>0.3125</v>
      </c>
      <c r="F10191" s="4" t="s">
        <v>10052</v>
      </c>
      <c r="G10191">
        <v>114.75</v>
      </c>
      <c r="H10191">
        <v>114.75</v>
      </c>
      <c r="I10191">
        <v>105.4</v>
      </c>
      <c r="J10191">
        <v>53.11</v>
      </c>
      <c r="K10191">
        <v>0.85360000000000003</v>
      </c>
      <c r="L10191">
        <v>43.15</v>
      </c>
      <c r="M10191">
        <v>0</v>
      </c>
      <c r="N10191">
        <v>0</v>
      </c>
      <c r="O10191">
        <v>965.22299999999996</v>
      </c>
      <c r="P10191">
        <v>-114.77</v>
      </c>
      <c r="Q10191">
        <v>964.22299999999996</v>
      </c>
      <c r="R10191">
        <v>-114.77</v>
      </c>
      <c r="S10191">
        <v>-825</v>
      </c>
      <c r="T10191">
        <v>95</v>
      </c>
      <c r="U10191">
        <v>-825</v>
      </c>
      <c r="V10191">
        <v>95</v>
      </c>
      <c r="W10191">
        <v>-226.261</v>
      </c>
      <c r="X10191">
        <v>52.115000000000002</v>
      </c>
    </row>
    <row r="10192" spans="1:24" x14ac:dyDescent="0.35">
      <c r="A10192" s="6" t="s">
        <v>0</v>
      </c>
      <c r="B10192" s="12"/>
      <c r="C10192" s="2">
        <v>44409.333333333343</v>
      </c>
      <c r="D10192" s="6">
        <v>17</v>
      </c>
      <c r="E10192" s="7">
        <v>0.33333333333333331</v>
      </c>
      <c r="F10192" s="4" t="s">
        <v>10053</v>
      </c>
      <c r="G10192">
        <v>114.75</v>
      </c>
      <c r="H10192">
        <v>114.75</v>
      </c>
      <c r="I10192">
        <v>105.4</v>
      </c>
      <c r="J10192">
        <v>53.11</v>
      </c>
      <c r="K10192">
        <v>0.85360000000000003</v>
      </c>
      <c r="L10192">
        <v>43.15</v>
      </c>
      <c r="M10192">
        <v>0</v>
      </c>
      <c r="N10192">
        <v>0</v>
      </c>
      <c r="O10192">
        <v>618.96500000000003</v>
      </c>
      <c r="P10192">
        <v>-236.58</v>
      </c>
      <c r="Q10192">
        <v>617.96500000000003</v>
      </c>
      <c r="R10192">
        <v>-236.58</v>
      </c>
      <c r="S10192">
        <v>-375</v>
      </c>
      <c r="T10192">
        <v>0</v>
      </c>
      <c r="U10192">
        <v>-375</v>
      </c>
      <c r="V10192">
        <v>0</v>
      </c>
      <c r="W10192">
        <v>0</v>
      </c>
      <c r="X10192">
        <v>124.901</v>
      </c>
    </row>
    <row r="10193" spans="1:24" x14ac:dyDescent="0.35">
      <c r="A10193" s="6" t="s">
        <v>0</v>
      </c>
      <c r="B10193" s="12"/>
      <c r="C10193" s="2">
        <v>44409.354166666657</v>
      </c>
      <c r="D10193" s="6">
        <v>18</v>
      </c>
      <c r="E10193" s="3">
        <v>0.35416666666666669</v>
      </c>
      <c r="F10193" s="4" t="s">
        <v>10054</v>
      </c>
      <c r="G10193">
        <v>122</v>
      </c>
      <c r="H10193">
        <v>122</v>
      </c>
      <c r="I10193">
        <v>105.4</v>
      </c>
      <c r="J10193">
        <v>53.11</v>
      </c>
      <c r="K10193">
        <v>0.85360000000000003</v>
      </c>
      <c r="L10193">
        <v>43.15</v>
      </c>
      <c r="M10193">
        <v>0</v>
      </c>
      <c r="N10193">
        <v>0</v>
      </c>
      <c r="O10193">
        <v>561.85599999999999</v>
      </c>
      <c r="P10193">
        <v>-134.44</v>
      </c>
      <c r="Q10193">
        <v>560.85599999999999</v>
      </c>
      <c r="R10193">
        <v>-134.44</v>
      </c>
      <c r="S10193">
        <v>-375</v>
      </c>
      <c r="T10193">
        <v>0</v>
      </c>
      <c r="U10193">
        <v>-375</v>
      </c>
      <c r="V10193">
        <v>0</v>
      </c>
      <c r="W10193">
        <v>0</v>
      </c>
      <c r="X10193">
        <v>187.7</v>
      </c>
    </row>
    <row r="10194" spans="1:24" x14ac:dyDescent="0.35">
      <c r="A10194" s="6" t="s">
        <v>0</v>
      </c>
      <c r="B10194" s="12"/>
      <c r="C10194" s="2">
        <v>44409.375</v>
      </c>
      <c r="D10194" s="6">
        <v>19</v>
      </c>
      <c r="E10194" s="7">
        <v>0.375</v>
      </c>
      <c r="F10194" s="4" t="s">
        <v>10055</v>
      </c>
      <c r="G10194">
        <v>127.89997</v>
      </c>
      <c r="H10194">
        <v>127.89997</v>
      </c>
      <c r="I10194">
        <v>105.4</v>
      </c>
      <c r="J10194">
        <v>53.11</v>
      </c>
      <c r="K10194">
        <v>0.85360000000000003</v>
      </c>
      <c r="L10194">
        <v>43.15</v>
      </c>
      <c r="M10194">
        <v>0</v>
      </c>
      <c r="N10194">
        <v>0</v>
      </c>
      <c r="O10194">
        <v>517.12300000000005</v>
      </c>
      <c r="P10194">
        <v>-207.767</v>
      </c>
      <c r="Q10194">
        <v>517.12300000000005</v>
      </c>
      <c r="R10194">
        <v>-207.767</v>
      </c>
      <c r="S10194">
        <v>-250</v>
      </c>
      <c r="T10194">
        <v>60.384999999999998</v>
      </c>
      <c r="U10194">
        <v>-250</v>
      </c>
      <c r="V10194">
        <v>59.384999999999998</v>
      </c>
      <c r="W10194">
        <v>0</v>
      </c>
      <c r="X10194">
        <v>188.833</v>
      </c>
    </row>
    <row r="10195" spans="1:24" x14ac:dyDescent="0.35">
      <c r="A10195" s="6" t="s">
        <v>0</v>
      </c>
      <c r="B10195" s="12"/>
      <c r="C10195" s="2">
        <v>44409.395833333343</v>
      </c>
      <c r="D10195" s="6">
        <v>20</v>
      </c>
      <c r="E10195" s="3">
        <v>0.39583333333333331</v>
      </c>
      <c r="F10195" s="4" t="s">
        <v>10056</v>
      </c>
      <c r="G10195">
        <v>131</v>
      </c>
      <c r="H10195">
        <v>131</v>
      </c>
      <c r="I10195">
        <v>105.4</v>
      </c>
      <c r="J10195">
        <v>53.11</v>
      </c>
      <c r="K10195">
        <v>0.85360000000000003</v>
      </c>
      <c r="L10195">
        <v>43.15</v>
      </c>
      <c r="M10195">
        <v>0</v>
      </c>
      <c r="N10195">
        <v>0</v>
      </c>
      <c r="O10195">
        <v>623.75599999999997</v>
      </c>
      <c r="P10195">
        <v>-266.565</v>
      </c>
      <c r="Q10195">
        <v>622.75599999999997</v>
      </c>
      <c r="R10195">
        <v>-266.565</v>
      </c>
      <c r="S10195">
        <v>-250</v>
      </c>
      <c r="T10195">
        <v>80</v>
      </c>
      <c r="U10195">
        <v>-250</v>
      </c>
      <c r="V10195">
        <v>80</v>
      </c>
      <c r="W10195">
        <v>0</v>
      </c>
      <c r="X10195">
        <v>12.555</v>
      </c>
    </row>
    <row r="10196" spans="1:24" x14ac:dyDescent="0.35">
      <c r="A10196" s="6" t="s">
        <v>0</v>
      </c>
      <c r="B10196" s="12"/>
      <c r="C10196" s="2">
        <v>44409.416666666657</v>
      </c>
      <c r="D10196" s="6">
        <v>21</v>
      </c>
      <c r="E10196" s="7">
        <v>0.41666666666666669</v>
      </c>
      <c r="F10196" s="4" t="s">
        <v>10057</v>
      </c>
      <c r="G10196">
        <v>131</v>
      </c>
      <c r="H10196">
        <v>131</v>
      </c>
      <c r="I10196">
        <v>105.4</v>
      </c>
      <c r="J10196">
        <v>53.11</v>
      </c>
      <c r="K10196">
        <v>0.85360000000000003</v>
      </c>
      <c r="L10196">
        <v>43.15</v>
      </c>
      <c r="M10196">
        <v>0</v>
      </c>
      <c r="N10196">
        <v>0</v>
      </c>
      <c r="O10196">
        <v>551.51499999999999</v>
      </c>
      <c r="P10196">
        <v>-259.86500000000001</v>
      </c>
      <c r="Q10196">
        <v>550.51499999999999</v>
      </c>
      <c r="R10196">
        <v>-259.86500000000001</v>
      </c>
      <c r="S10196">
        <v>-250</v>
      </c>
      <c r="T10196">
        <v>92.533000000000001</v>
      </c>
      <c r="U10196">
        <v>-250</v>
      </c>
      <c r="V10196">
        <v>92.533000000000001</v>
      </c>
      <c r="W10196">
        <v>0</v>
      </c>
      <c r="X10196">
        <v>0</v>
      </c>
    </row>
    <row r="10197" spans="1:24" x14ac:dyDescent="0.35">
      <c r="A10197" s="6" t="s">
        <v>0</v>
      </c>
      <c r="B10197" s="12"/>
      <c r="C10197" s="2">
        <v>44409.4375</v>
      </c>
      <c r="D10197" s="6">
        <v>22</v>
      </c>
      <c r="E10197" s="3">
        <v>0.4375</v>
      </c>
      <c r="F10197" s="4" t="s">
        <v>10058</v>
      </c>
      <c r="G10197">
        <v>131</v>
      </c>
      <c r="H10197">
        <v>131</v>
      </c>
      <c r="I10197">
        <v>105.4</v>
      </c>
      <c r="J10197">
        <v>53.11</v>
      </c>
      <c r="K10197">
        <v>0.85360000000000003</v>
      </c>
      <c r="L10197">
        <v>43.15</v>
      </c>
      <c r="M10197">
        <v>0</v>
      </c>
      <c r="N10197">
        <v>0</v>
      </c>
      <c r="O10197">
        <v>566.05799999999999</v>
      </c>
      <c r="P10197">
        <v>-217.4</v>
      </c>
      <c r="Q10197">
        <v>565.05799999999999</v>
      </c>
      <c r="R10197">
        <v>-217.4</v>
      </c>
      <c r="S10197">
        <v>-250</v>
      </c>
      <c r="T10197">
        <v>97.814999999999998</v>
      </c>
      <c r="U10197">
        <v>-250</v>
      </c>
      <c r="V10197">
        <v>97.814999999999998</v>
      </c>
      <c r="W10197">
        <v>0</v>
      </c>
      <c r="X10197">
        <v>0</v>
      </c>
    </row>
    <row r="10198" spans="1:24" x14ac:dyDescent="0.35">
      <c r="A10198" s="6" t="s">
        <v>0</v>
      </c>
      <c r="B10198" s="12"/>
      <c r="C10198" s="2">
        <v>44409.458333333343</v>
      </c>
      <c r="D10198" s="6">
        <v>23</v>
      </c>
      <c r="E10198" s="7">
        <v>0.45833333333333331</v>
      </c>
      <c r="F10198" s="4" t="s">
        <v>10059</v>
      </c>
      <c r="G10198">
        <v>131</v>
      </c>
      <c r="H10198">
        <v>131</v>
      </c>
      <c r="I10198">
        <v>105.4</v>
      </c>
      <c r="J10198">
        <v>53.11</v>
      </c>
      <c r="K10198">
        <v>0.85360000000000003</v>
      </c>
      <c r="L10198">
        <v>43.15</v>
      </c>
      <c r="M10198">
        <v>0</v>
      </c>
      <c r="N10198">
        <v>0</v>
      </c>
      <c r="O10198">
        <v>632.72500000000002</v>
      </c>
      <c r="P10198">
        <v>-226.96700000000001</v>
      </c>
      <c r="Q10198">
        <v>631.72500000000002</v>
      </c>
      <c r="R10198">
        <v>-226.96700000000001</v>
      </c>
      <c r="S10198">
        <v>-325</v>
      </c>
      <c r="T10198">
        <v>90</v>
      </c>
      <c r="U10198">
        <v>-325</v>
      </c>
      <c r="V10198">
        <v>90</v>
      </c>
      <c r="W10198">
        <v>-299</v>
      </c>
      <c r="X10198">
        <v>61.924999999999997</v>
      </c>
    </row>
    <row r="10199" spans="1:24" x14ac:dyDescent="0.35">
      <c r="A10199" s="6" t="s">
        <v>0</v>
      </c>
      <c r="B10199" s="12"/>
      <c r="C10199" s="2">
        <v>44409.479166666657</v>
      </c>
      <c r="D10199" s="6">
        <v>24</v>
      </c>
      <c r="E10199" s="3">
        <v>0.47916666666666669</v>
      </c>
      <c r="F10199" s="4" t="s">
        <v>10060</v>
      </c>
      <c r="G10199">
        <v>131</v>
      </c>
      <c r="H10199">
        <v>131</v>
      </c>
      <c r="I10199">
        <v>105.4</v>
      </c>
      <c r="J10199">
        <v>53.11</v>
      </c>
      <c r="K10199">
        <v>0.85360000000000003</v>
      </c>
      <c r="L10199">
        <v>43.15</v>
      </c>
      <c r="M10199">
        <v>0</v>
      </c>
      <c r="N10199">
        <v>0</v>
      </c>
      <c r="O10199">
        <v>775.13300000000004</v>
      </c>
      <c r="P10199">
        <v>-217.75800000000001</v>
      </c>
      <c r="Q10199">
        <v>774.13300000000004</v>
      </c>
      <c r="R10199">
        <v>-217.75800000000001</v>
      </c>
      <c r="S10199">
        <v>-325</v>
      </c>
      <c r="T10199">
        <v>30</v>
      </c>
      <c r="U10199">
        <v>-325</v>
      </c>
      <c r="V10199">
        <v>30</v>
      </c>
      <c r="W10199">
        <v>-300</v>
      </c>
      <c r="X10199">
        <v>199.667</v>
      </c>
    </row>
    <row r="10200" spans="1:24" x14ac:dyDescent="0.35">
      <c r="A10200" s="6" t="s">
        <v>0</v>
      </c>
      <c r="B10200" s="12"/>
      <c r="C10200" s="2">
        <v>44409.5</v>
      </c>
      <c r="D10200" s="6">
        <v>25</v>
      </c>
      <c r="E10200" s="7">
        <v>0.5</v>
      </c>
      <c r="F10200" s="4" t="s">
        <v>10061</v>
      </c>
      <c r="G10200">
        <v>131</v>
      </c>
      <c r="H10200">
        <v>131</v>
      </c>
      <c r="I10200">
        <v>105.4</v>
      </c>
      <c r="J10200">
        <v>53.11</v>
      </c>
      <c r="K10200">
        <v>0.85360000000000003</v>
      </c>
      <c r="L10200">
        <v>43.15</v>
      </c>
      <c r="M10200">
        <v>0</v>
      </c>
      <c r="N10200">
        <v>0</v>
      </c>
      <c r="O10200">
        <v>859.5</v>
      </c>
      <c r="P10200">
        <v>-201.108</v>
      </c>
      <c r="Q10200">
        <v>858.5</v>
      </c>
      <c r="R10200">
        <v>-201.108</v>
      </c>
      <c r="S10200">
        <v>-425</v>
      </c>
      <c r="T10200">
        <v>0</v>
      </c>
      <c r="U10200">
        <v>-425</v>
      </c>
      <c r="V10200">
        <v>0</v>
      </c>
      <c r="W10200">
        <v>-250</v>
      </c>
      <c r="X10200">
        <v>228</v>
      </c>
    </row>
    <row r="10201" spans="1:24" x14ac:dyDescent="0.35">
      <c r="A10201" s="6" t="s">
        <v>0</v>
      </c>
      <c r="B10201" s="12"/>
      <c r="C10201" s="2">
        <v>44409.520833333343</v>
      </c>
      <c r="D10201" s="6">
        <v>26</v>
      </c>
      <c r="E10201" s="3">
        <v>0.52083333333333337</v>
      </c>
      <c r="F10201" s="4" t="s">
        <v>10062</v>
      </c>
      <c r="G10201">
        <v>131</v>
      </c>
      <c r="H10201">
        <v>131</v>
      </c>
      <c r="I10201">
        <v>105.4</v>
      </c>
      <c r="J10201">
        <v>53.11</v>
      </c>
      <c r="K10201">
        <v>0.85360000000000003</v>
      </c>
      <c r="L10201">
        <v>43.15</v>
      </c>
      <c r="M10201">
        <v>0</v>
      </c>
      <c r="N10201">
        <v>0</v>
      </c>
      <c r="O10201">
        <v>745.85799999999995</v>
      </c>
      <c r="P10201">
        <v>-263.73099999999999</v>
      </c>
      <c r="Q10201">
        <v>744.85799999999995</v>
      </c>
      <c r="R10201">
        <v>-263.73099999999999</v>
      </c>
      <c r="S10201">
        <v>-425</v>
      </c>
      <c r="T10201">
        <v>0</v>
      </c>
      <c r="U10201">
        <v>-425</v>
      </c>
      <c r="V10201">
        <v>0</v>
      </c>
      <c r="W10201">
        <v>-250</v>
      </c>
      <c r="X10201">
        <v>143.667</v>
      </c>
    </row>
    <row r="10202" spans="1:24" x14ac:dyDescent="0.35">
      <c r="A10202" s="6" t="s">
        <v>0</v>
      </c>
      <c r="B10202" s="12"/>
      <c r="C10202" s="2">
        <v>44409.541666666657</v>
      </c>
      <c r="D10202" s="6">
        <v>27</v>
      </c>
      <c r="E10202" s="7">
        <v>0.54166666666666663</v>
      </c>
      <c r="F10202" s="4" t="s">
        <v>10063</v>
      </c>
      <c r="G10202">
        <v>58.05</v>
      </c>
      <c r="H10202">
        <v>58.05</v>
      </c>
      <c r="I10202">
        <v>105.4</v>
      </c>
      <c r="J10202">
        <v>53.11</v>
      </c>
      <c r="K10202">
        <v>0.85360000000000003</v>
      </c>
      <c r="L10202">
        <v>43.15</v>
      </c>
      <c r="M10202">
        <v>0</v>
      </c>
      <c r="N10202">
        <v>0</v>
      </c>
      <c r="O10202">
        <v>572.25800000000004</v>
      </c>
      <c r="P10202">
        <v>-666.93600000000004</v>
      </c>
      <c r="Q10202">
        <v>572.25800000000004</v>
      </c>
      <c r="R10202">
        <v>-665.93600000000004</v>
      </c>
      <c r="S10202">
        <v>0</v>
      </c>
      <c r="T10202">
        <v>0</v>
      </c>
      <c r="U10202">
        <v>0</v>
      </c>
      <c r="V10202">
        <v>0</v>
      </c>
      <c r="W10202">
        <v>-250</v>
      </c>
      <c r="X10202">
        <v>113</v>
      </c>
    </row>
    <row r="10203" spans="1:24" x14ac:dyDescent="0.35">
      <c r="A10203" s="6" t="s">
        <v>0</v>
      </c>
      <c r="B10203" s="12"/>
      <c r="C10203" s="2">
        <v>44409.5625</v>
      </c>
      <c r="D10203" s="6">
        <v>28</v>
      </c>
      <c r="E10203" s="3">
        <v>0.5625</v>
      </c>
      <c r="F10203" s="4" t="s">
        <v>10064</v>
      </c>
      <c r="G10203">
        <v>56.15</v>
      </c>
      <c r="H10203">
        <v>56.15</v>
      </c>
      <c r="I10203">
        <v>105.4</v>
      </c>
      <c r="J10203">
        <v>53.11</v>
      </c>
      <c r="K10203">
        <v>0.85360000000000003</v>
      </c>
      <c r="L10203">
        <v>43.15</v>
      </c>
      <c r="M10203">
        <v>0</v>
      </c>
      <c r="N10203">
        <v>0</v>
      </c>
      <c r="O10203">
        <v>525</v>
      </c>
      <c r="P10203">
        <v>-804.38800000000003</v>
      </c>
      <c r="Q10203">
        <v>525</v>
      </c>
      <c r="R10203">
        <v>-803.38800000000003</v>
      </c>
      <c r="S10203">
        <v>0</v>
      </c>
      <c r="T10203">
        <v>0</v>
      </c>
      <c r="U10203">
        <v>0</v>
      </c>
      <c r="V10203">
        <v>0</v>
      </c>
      <c r="W10203">
        <v>-250</v>
      </c>
      <c r="X10203">
        <v>48.387999999999998</v>
      </c>
    </row>
    <row r="10204" spans="1:24" x14ac:dyDescent="0.35">
      <c r="A10204" s="6" t="s">
        <v>0</v>
      </c>
      <c r="B10204" s="12"/>
      <c r="C10204" s="2">
        <v>44409.583333333343</v>
      </c>
      <c r="D10204" s="6">
        <v>29</v>
      </c>
      <c r="E10204" s="7">
        <v>0.58333333333333337</v>
      </c>
      <c r="F10204" s="4" t="s">
        <v>10065</v>
      </c>
      <c r="G10204">
        <v>53.25</v>
      </c>
      <c r="H10204">
        <v>53.25</v>
      </c>
      <c r="I10204">
        <v>105.4</v>
      </c>
      <c r="J10204">
        <v>53.11</v>
      </c>
      <c r="K10204">
        <v>0.85360000000000003</v>
      </c>
      <c r="L10204">
        <v>43.15</v>
      </c>
      <c r="M10204">
        <v>0</v>
      </c>
      <c r="N10204">
        <v>0</v>
      </c>
      <c r="O10204">
        <v>450</v>
      </c>
      <c r="P10204">
        <v>-731.74300000000005</v>
      </c>
      <c r="Q10204">
        <v>450</v>
      </c>
      <c r="R10204">
        <v>-730.74300000000005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</row>
    <row r="10205" spans="1:24" x14ac:dyDescent="0.35">
      <c r="A10205" s="6" t="s">
        <v>0</v>
      </c>
      <c r="B10205" s="12"/>
      <c r="C10205" s="2">
        <v>44409.604166666657</v>
      </c>
      <c r="D10205" s="6">
        <v>30</v>
      </c>
      <c r="E10205" s="3">
        <v>0.60416666666666663</v>
      </c>
      <c r="F10205" s="4" t="s">
        <v>10066</v>
      </c>
      <c r="G10205">
        <v>56.15</v>
      </c>
      <c r="H10205">
        <v>56.15</v>
      </c>
      <c r="I10205">
        <v>105.4</v>
      </c>
      <c r="J10205">
        <v>53.11</v>
      </c>
      <c r="K10205">
        <v>0.85360000000000003</v>
      </c>
      <c r="L10205">
        <v>43.15</v>
      </c>
      <c r="M10205">
        <v>0</v>
      </c>
      <c r="N10205">
        <v>0</v>
      </c>
      <c r="O10205">
        <v>467.01900000000001</v>
      </c>
      <c r="P10205">
        <v>-624.10400000000004</v>
      </c>
      <c r="Q10205">
        <v>467.01900000000001</v>
      </c>
      <c r="R10205">
        <v>-623.10400000000004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</row>
    <row r="10206" spans="1:24" x14ac:dyDescent="0.35">
      <c r="A10206" s="6" t="s">
        <v>0</v>
      </c>
      <c r="B10206" s="12"/>
      <c r="C10206" s="2">
        <v>44409.625</v>
      </c>
      <c r="D10206" s="6">
        <v>31</v>
      </c>
      <c r="E10206" s="7">
        <v>0.625</v>
      </c>
      <c r="F10206" s="4" t="s">
        <v>10067</v>
      </c>
      <c r="G10206">
        <v>56.25</v>
      </c>
      <c r="H10206">
        <v>56.25</v>
      </c>
      <c r="I10206">
        <v>105.4</v>
      </c>
      <c r="J10206">
        <v>53.11</v>
      </c>
      <c r="K10206">
        <v>0.85360000000000003</v>
      </c>
      <c r="L10206">
        <v>43.15</v>
      </c>
      <c r="M10206">
        <v>0</v>
      </c>
      <c r="N10206">
        <v>0</v>
      </c>
      <c r="O10206">
        <v>549.50800000000004</v>
      </c>
      <c r="P10206">
        <v>-643.06100000000004</v>
      </c>
      <c r="Q10206">
        <v>549.50800000000004</v>
      </c>
      <c r="R10206">
        <v>-642.06100000000004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</row>
    <row r="10207" spans="1:24" x14ac:dyDescent="0.35">
      <c r="A10207" s="6" t="s">
        <v>0</v>
      </c>
      <c r="B10207" s="12"/>
      <c r="C10207" s="2">
        <v>44409.645833333343</v>
      </c>
      <c r="D10207" s="6">
        <v>32</v>
      </c>
      <c r="E10207" s="3">
        <v>0.64583333333333337</v>
      </c>
      <c r="F10207" s="4" t="s">
        <v>10068</v>
      </c>
      <c r="G10207">
        <v>56.25</v>
      </c>
      <c r="H10207">
        <v>56.25</v>
      </c>
      <c r="I10207">
        <v>105.4</v>
      </c>
      <c r="J10207">
        <v>53.11</v>
      </c>
      <c r="K10207">
        <v>0.85360000000000003</v>
      </c>
      <c r="L10207">
        <v>43.15</v>
      </c>
      <c r="M10207">
        <v>0</v>
      </c>
      <c r="N10207">
        <v>0</v>
      </c>
      <c r="O10207">
        <v>535</v>
      </c>
      <c r="P10207">
        <v>-823.25</v>
      </c>
      <c r="Q10207">
        <v>535</v>
      </c>
      <c r="R10207">
        <v>-822.25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</row>
    <row r="10208" spans="1:24" x14ac:dyDescent="0.35">
      <c r="A10208" s="6" t="s">
        <v>0</v>
      </c>
      <c r="B10208" s="12"/>
      <c r="C10208" s="2">
        <v>44409.666666666657</v>
      </c>
      <c r="D10208" s="6">
        <v>33</v>
      </c>
      <c r="E10208" s="7">
        <v>0.66666666666666663</v>
      </c>
      <c r="F10208" s="4" t="s">
        <v>10069</v>
      </c>
      <c r="G10208">
        <v>53.25</v>
      </c>
      <c r="H10208">
        <v>53.25</v>
      </c>
      <c r="I10208">
        <v>105.4</v>
      </c>
      <c r="J10208">
        <v>53.11</v>
      </c>
      <c r="K10208">
        <v>0.85360000000000003</v>
      </c>
      <c r="L10208">
        <v>43.15</v>
      </c>
      <c r="M10208">
        <v>0</v>
      </c>
      <c r="N10208">
        <v>0</v>
      </c>
      <c r="O10208">
        <v>323.488</v>
      </c>
      <c r="P10208">
        <v>-890.76300000000003</v>
      </c>
      <c r="Q10208">
        <v>323.488</v>
      </c>
      <c r="R10208">
        <v>-889.76300000000003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</row>
    <row r="10209" spans="1:24" x14ac:dyDescent="0.35">
      <c r="A10209" s="6" t="s">
        <v>0</v>
      </c>
      <c r="B10209" s="12"/>
      <c r="C10209" s="2">
        <v>44409.6875</v>
      </c>
      <c r="D10209" s="6">
        <v>34</v>
      </c>
      <c r="E10209" s="3">
        <v>0.6875</v>
      </c>
      <c r="F10209" s="4" t="s">
        <v>10070</v>
      </c>
      <c r="G10209">
        <v>53.25</v>
      </c>
      <c r="H10209">
        <v>53.25</v>
      </c>
      <c r="I10209">
        <v>105.4</v>
      </c>
      <c r="J10209">
        <v>53.11</v>
      </c>
      <c r="K10209">
        <v>0.85360000000000003</v>
      </c>
      <c r="L10209">
        <v>43.15</v>
      </c>
      <c r="M10209">
        <v>0</v>
      </c>
      <c r="N10209">
        <v>0</v>
      </c>
      <c r="O10209">
        <v>335.19799999999998</v>
      </c>
      <c r="P10209">
        <v>-664.79499999999996</v>
      </c>
      <c r="Q10209">
        <v>335.19799999999998</v>
      </c>
      <c r="R10209">
        <v>-663.79499999999996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</row>
    <row r="10210" spans="1:24" x14ac:dyDescent="0.35">
      <c r="A10210" s="6" t="s">
        <v>0</v>
      </c>
      <c r="B10210" s="12"/>
      <c r="C10210" s="2">
        <v>44409.708333333343</v>
      </c>
      <c r="D10210" s="6">
        <v>35</v>
      </c>
      <c r="E10210" s="7">
        <v>0.70833333333333337</v>
      </c>
      <c r="F10210" s="4" t="s">
        <v>10071</v>
      </c>
      <c r="G10210">
        <v>53.25</v>
      </c>
      <c r="H10210">
        <v>53.25</v>
      </c>
      <c r="I10210">
        <v>105.4</v>
      </c>
      <c r="J10210">
        <v>53.11</v>
      </c>
      <c r="K10210">
        <v>0.85360000000000003</v>
      </c>
      <c r="L10210">
        <v>43.15</v>
      </c>
      <c r="M10210">
        <v>0</v>
      </c>
      <c r="N10210">
        <v>0</v>
      </c>
      <c r="O10210">
        <v>323.43299999999999</v>
      </c>
      <c r="P10210">
        <v>-490.053</v>
      </c>
      <c r="Q10210">
        <v>323.43299999999999</v>
      </c>
      <c r="R10210">
        <v>-489.053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</row>
    <row r="10211" spans="1:24" x14ac:dyDescent="0.35">
      <c r="A10211" s="6" t="s">
        <v>0</v>
      </c>
      <c r="B10211" s="12"/>
      <c r="C10211" s="2">
        <v>44409.729166666657</v>
      </c>
      <c r="D10211" s="6">
        <v>36</v>
      </c>
      <c r="E10211" s="3">
        <v>0.72916666666666663</v>
      </c>
      <c r="F10211" s="4" t="s">
        <v>10072</v>
      </c>
      <c r="G10211">
        <v>53.25</v>
      </c>
      <c r="H10211">
        <v>53.25</v>
      </c>
      <c r="I10211">
        <v>105.4</v>
      </c>
      <c r="J10211">
        <v>53.11</v>
      </c>
      <c r="K10211">
        <v>0.85360000000000003</v>
      </c>
      <c r="L10211">
        <v>43.15</v>
      </c>
      <c r="M10211">
        <v>0</v>
      </c>
      <c r="N10211">
        <v>0</v>
      </c>
      <c r="O10211">
        <v>308.08300000000003</v>
      </c>
      <c r="P10211">
        <v>-517.32399999999996</v>
      </c>
      <c r="Q10211">
        <v>308.08300000000003</v>
      </c>
      <c r="R10211">
        <v>-516.32399999999996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</row>
    <row r="10212" spans="1:24" x14ac:dyDescent="0.35">
      <c r="A10212" s="6" t="s">
        <v>0</v>
      </c>
      <c r="B10212" s="12"/>
      <c r="C10212" s="2">
        <v>44409.75</v>
      </c>
      <c r="D10212" s="6">
        <v>37</v>
      </c>
      <c r="E10212" s="7">
        <v>0.75</v>
      </c>
      <c r="F10212" s="4" t="s">
        <v>10073</v>
      </c>
      <c r="G10212">
        <v>53.05</v>
      </c>
      <c r="H10212">
        <v>53.05</v>
      </c>
      <c r="I10212">
        <v>105.4</v>
      </c>
      <c r="J10212">
        <v>53.11</v>
      </c>
      <c r="K10212">
        <v>0.85360000000000003</v>
      </c>
      <c r="L10212">
        <v>43.15</v>
      </c>
      <c r="M10212">
        <v>0</v>
      </c>
      <c r="N10212">
        <v>0</v>
      </c>
      <c r="O10212">
        <v>250</v>
      </c>
      <c r="P10212">
        <v>-593.81500000000005</v>
      </c>
      <c r="Q10212">
        <v>250</v>
      </c>
      <c r="R10212">
        <v>-592.81500000000005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</row>
    <row r="10213" spans="1:24" x14ac:dyDescent="0.35">
      <c r="A10213" s="6" t="s">
        <v>0</v>
      </c>
      <c r="B10213" s="12"/>
      <c r="C10213" s="2">
        <v>44409.770833333343</v>
      </c>
      <c r="D10213" s="6">
        <v>38</v>
      </c>
      <c r="E10213" s="3">
        <v>0.77083333333333337</v>
      </c>
      <c r="F10213" s="4" t="s">
        <v>10074</v>
      </c>
      <c r="G10213">
        <v>53.05</v>
      </c>
      <c r="H10213">
        <v>53.05</v>
      </c>
      <c r="I10213">
        <v>105.4</v>
      </c>
      <c r="J10213">
        <v>53.11</v>
      </c>
      <c r="K10213">
        <v>0.85360000000000003</v>
      </c>
      <c r="L10213">
        <v>43.15</v>
      </c>
      <c r="M10213">
        <v>0</v>
      </c>
      <c r="N10213">
        <v>0</v>
      </c>
      <c r="O10213">
        <v>258</v>
      </c>
      <c r="P10213">
        <v>-697.61300000000006</v>
      </c>
      <c r="Q10213">
        <v>258</v>
      </c>
      <c r="R10213">
        <v>-696.61300000000006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</row>
    <row r="10214" spans="1:24" x14ac:dyDescent="0.35">
      <c r="A10214" s="6" t="s">
        <v>0</v>
      </c>
      <c r="B10214" s="12"/>
      <c r="C10214" s="2">
        <v>44409.791666666657</v>
      </c>
      <c r="D10214" s="6">
        <v>39</v>
      </c>
      <c r="E10214" s="7">
        <v>0.79166666666666663</v>
      </c>
      <c r="F10214" s="4" t="s">
        <v>10075</v>
      </c>
      <c r="G10214">
        <v>55.5</v>
      </c>
      <c r="H10214">
        <v>55.5</v>
      </c>
      <c r="I10214">
        <v>105.4</v>
      </c>
      <c r="J10214">
        <v>53.11</v>
      </c>
      <c r="K10214">
        <v>0.85360000000000003</v>
      </c>
      <c r="L10214">
        <v>43.15</v>
      </c>
      <c r="M10214">
        <v>0</v>
      </c>
      <c r="N10214">
        <v>0</v>
      </c>
      <c r="O10214">
        <v>250</v>
      </c>
      <c r="P10214">
        <v>-564.76700000000005</v>
      </c>
      <c r="Q10214">
        <v>250</v>
      </c>
      <c r="R10214">
        <v>-563.76700000000005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200</v>
      </c>
    </row>
    <row r="10215" spans="1:24" x14ac:dyDescent="0.35">
      <c r="A10215" s="6" t="s">
        <v>0</v>
      </c>
      <c r="B10215" s="12"/>
      <c r="C10215" s="2">
        <v>44409.8125</v>
      </c>
      <c r="D10215" s="6">
        <v>40</v>
      </c>
      <c r="E10215" s="3">
        <v>0.8125</v>
      </c>
      <c r="F10215" s="4" t="s">
        <v>10076</v>
      </c>
      <c r="G10215">
        <v>60</v>
      </c>
      <c r="H10215">
        <v>60</v>
      </c>
      <c r="I10215">
        <v>105.4</v>
      </c>
      <c r="J10215">
        <v>53.11</v>
      </c>
      <c r="K10215">
        <v>0.85360000000000003</v>
      </c>
      <c r="L10215">
        <v>43.15</v>
      </c>
      <c r="M10215">
        <v>0</v>
      </c>
      <c r="N10215">
        <v>0</v>
      </c>
      <c r="O10215">
        <v>256</v>
      </c>
      <c r="P10215">
        <v>-448.77800000000002</v>
      </c>
      <c r="Q10215">
        <v>256</v>
      </c>
      <c r="R10215">
        <v>-447.77800000000002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200</v>
      </c>
    </row>
    <row r="10216" spans="1:24" x14ac:dyDescent="0.35">
      <c r="A10216" s="6" t="s">
        <v>0</v>
      </c>
      <c r="B10216" s="12"/>
      <c r="C10216" s="2">
        <v>44409.833333333343</v>
      </c>
      <c r="D10216" s="6">
        <v>41</v>
      </c>
      <c r="E10216" s="7">
        <v>0.83333333333333337</v>
      </c>
      <c r="F10216" s="4" t="s">
        <v>10077</v>
      </c>
      <c r="G10216">
        <v>60</v>
      </c>
      <c r="H10216">
        <v>60</v>
      </c>
      <c r="I10216">
        <v>105.4</v>
      </c>
      <c r="J10216">
        <v>53.11</v>
      </c>
      <c r="K10216">
        <v>0.85360000000000003</v>
      </c>
      <c r="L10216">
        <v>43.15</v>
      </c>
      <c r="M10216">
        <v>0</v>
      </c>
      <c r="N10216">
        <v>0</v>
      </c>
      <c r="O10216">
        <v>237.833</v>
      </c>
      <c r="P10216">
        <v>-403.45800000000003</v>
      </c>
      <c r="Q10216">
        <v>237.833</v>
      </c>
      <c r="R10216">
        <v>-402.45800000000003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200</v>
      </c>
    </row>
    <row r="10217" spans="1:24" x14ac:dyDescent="0.35">
      <c r="A10217" s="6" t="s">
        <v>0</v>
      </c>
      <c r="B10217" s="12"/>
      <c r="C10217" s="2">
        <v>44409.854166666657</v>
      </c>
      <c r="D10217" s="6">
        <v>42</v>
      </c>
      <c r="E10217" s="3">
        <v>0.85416666666666663</v>
      </c>
      <c r="F10217" s="4" t="s">
        <v>10078</v>
      </c>
      <c r="G10217">
        <v>55.5</v>
      </c>
      <c r="H10217">
        <v>55.5</v>
      </c>
      <c r="I10217">
        <v>105.4</v>
      </c>
      <c r="J10217">
        <v>53.11</v>
      </c>
      <c r="K10217">
        <v>0.85360000000000003</v>
      </c>
      <c r="L10217">
        <v>43.15</v>
      </c>
      <c r="M10217">
        <v>0</v>
      </c>
      <c r="N10217">
        <v>0</v>
      </c>
      <c r="O10217">
        <v>133.5</v>
      </c>
      <c r="P10217">
        <v>-400.84500000000003</v>
      </c>
      <c r="Q10217">
        <v>133.5</v>
      </c>
      <c r="R10217">
        <v>-399.84500000000003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200</v>
      </c>
    </row>
    <row r="10218" spans="1:24" x14ac:dyDescent="0.35">
      <c r="A10218" s="6" t="s">
        <v>0</v>
      </c>
      <c r="B10218" s="12"/>
      <c r="C10218" s="2">
        <v>44409.875</v>
      </c>
      <c r="D10218" s="6">
        <v>43</v>
      </c>
      <c r="E10218" s="7">
        <v>0.875</v>
      </c>
      <c r="F10218" s="4" t="s">
        <v>10079</v>
      </c>
      <c r="G10218">
        <v>129.9</v>
      </c>
      <c r="H10218">
        <v>129.9</v>
      </c>
      <c r="I10218">
        <v>105.4</v>
      </c>
      <c r="J10218">
        <v>53.11</v>
      </c>
      <c r="K10218">
        <v>0.85360000000000003</v>
      </c>
      <c r="L10218">
        <v>43.15</v>
      </c>
      <c r="M10218">
        <v>0</v>
      </c>
      <c r="N10218">
        <v>0</v>
      </c>
      <c r="O10218">
        <v>338.06400000000002</v>
      </c>
      <c r="P10218">
        <v>-256.95400000000001</v>
      </c>
      <c r="Q10218">
        <v>337.06400000000002</v>
      </c>
      <c r="R10218">
        <v>-256.95400000000001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</row>
    <row r="10219" spans="1:24" x14ac:dyDescent="0.35">
      <c r="A10219" s="6" t="s">
        <v>0</v>
      </c>
      <c r="B10219" s="12"/>
      <c r="C10219" s="2">
        <v>44409.895833333343</v>
      </c>
      <c r="D10219" s="6">
        <v>44</v>
      </c>
      <c r="E10219" s="3">
        <v>0.89583333333333337</v>
      </c>
      <c r="F10219" s="4" t="s">
        <v>10080</v>
      </c>
      <c r="G10219">
        <v>130</v>
      </c>
      <c r="H10219">
        <v>130</v>
      </c>
      <c r="I10219">
        <v>105.4</v>
      </c>
      <c r="J10219">
        <v>53.11</v>
      </c>
      <c r="K10219">
        <v>0.85360000000000003</v>
      </c>
      <c r="L10219">
        <v>43.15</v>
      </c>
      <c r="M10219">
        <v>0</v>
      </c>
      <c r="N10219">
        <v>0</v>
      </c>
      <c r="O10219">
        <v>395.964</v>
      </c>
      <c r="P10219">
        <v>-208.43</v>
      </c>
      <c r="Q10219">
        <v>394.96300000000002</v>
      </c>
      <c r="R10219">
        <v>-208.43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</row>
    <row r="10220" spans="1:24" x14ac:dyDescent="0.35">
      <c r="A10220" s="6" t="s">
        <v>0</v>
      </c>
      <c r="B10220" s="12"/>
      <c r="C10220" s="2">
        <v>44409.916666666657</v>
      </c>
      <c r="D10220" s="6">
        <v>45</v>
      </c>
      <c r="E10220" s="7">
        <v>0.91666666666666663</v>
      </c>
      <c r="F10220" s="4" t="s">
        <v>10081</v>
      </c>
      <c r="G10220">
        <v>129.9</v>
      </c>
      <c r="H10220">
        <v>129.9</v>
      </c>
      <c r="I10220">
        <v>105.4</v>
      </c>
      <c r="J10220">
        <v>53.11</v>
      </c>
      <c r="K10220">
        <v>0.85360000000000003</v>
      </c>
      <c r="L10220">
        <v>43.15</v>
      </c>
      <c r="M10220">
        <v>0</v>
      </c>
      <c r="N10220">
        <v>0</v>
      </c>
      <c r="O10220">
        <v>362.45400000000001</v>
      </c>
      <c r="P10220">
        <v>-204.58600000000001</v>
      </c>
      <c r="Q10220">
        <v>361.45400000000001</v>
      </c>
      <c r="R10220">
        <v>-204.58600000000001</v>
      </c>
      <c r="S10220">
        <v>-100</v>
      </c>
      <c r="T10220">
        <v>0</v>
      </c>
      <c r="U10220">
        <v>-100</v>
      </c>
      <c r="V10220">
        <v>0</v>
      </c>
      <c r="W10220">
        <v>0</v>
      </c>
      <c r="X10220">
        <v>0</v>
      </c>
    </row>
    <row r="10221" spans="1:24" x14ac:dyDescent="0.35">
      <c r="A10221" s="6" t="s">
        <v>0</v>
      </c>
      <c r="B10221" s="12"/>
      <c r="C10221" s="2">
        <v>44409.9375</v>
      </c>
      <c r="D10221" s="6">
        <v>46</v>
      </c>
      <c r="E10221" s="3">
        <v>0.9375</v>
      </c>
      <c r="F10221" s="4" t="s">
        <v>10082</v>
      </c>
      <c r="G10221">
        <v>60</v>
      </c>
      <c r="H10221">
        <v>60</v>
      </c>
      <c r="I10221">
        <v>105.4</v>
      </c>
      <c r="J10221">
        <v>53.11</v>
      </c>
      <c r="K10221">
        <v>0.85360000000000003</v>
      </c>
      <c r="L10221">
        <v>43.15</v>
      </c>
      <c r="M10221">
        <v>0</v>
      </c>
      <c r="N10221">
        <v>0</v>
      </c>
      <c r="O10221">
        <v>372.5</v>
      </c>
      <c r="P10221">
        <v>-291.52300000000002</v>
      </c>
      <c r="Q10221">
        <v>372.5</v>
      </c>
      <c r="R10221">
        <v>-290.52300000000002</v>
      </c>
      <c r="S10221">
        <v>-100</v>
      </c>
      <c r="T10221">
        <v>0</v>
      </c>
      <c r="U10221">
        <v>-100</v>
      </c>
      <c r="V10221">
        <v>0</v>
      </c>
      <c r="W10221">
        <v>0</v>
      </c>
      <c r="X10221">
        <v>0</v>
      </c>
    </row>
    <row r="10222" spans="1:24" x14ac:dyDescent="0.35">
      <c r="A10222" s="6" t="s">
        <v>0</v>
      </c>
      <c r="B10222" s="12"/>
      <c r="C10222" s="2">
        <v>44409.958333333343</v>
      </c>
      <c r="D10222" s="6">
        <v>47</v>
      </c>
      <c r="E10222" s="7">
        <v>0.95833333333333337</v>
      </c>
      <c r="F10222" s="4" t="s">
        <v>10083</v>
      </c>
      <c r="G10222">
        <v>54.97</v>
      </c>
      <c r="H10222">
        <v>54.97</v>
      </c>
      <c r="I10222">
        <v>105.4</v>
      </c>
      <c r="J10222">
        <v>53.11</v>
      </c>
      <c r="K10222">
        <v>0.85360000000000003</v>
      </c>
      <c r="L10222">
        <v>43.15</v>
      </c>
      <c r="M10222">
        <v>0</v>
      </c>
      <c r="N10222">
        <v>0</v>
      </c>
      <c r="O10222">
        <v>515.93299999999999</v>
      </c>
      <c r="P10222">
        <v>-409.49599999999998</v>
      </c>
      <c r="Q10222">
        <v>515.93299999999999</v>
      </c>
      <c r="R10222">
        <v>-409.49599999999998</v>
      </c>
      <c r="S10222">
        <v>-375</v>
      </c>
      <c r="T10222">
        <v>0</v>
      </c>
      <c r="U10222">
        <v>-374</v>
      </c>
      <c r="V10222">
        <v>0</v>
      </c>
      <c r="W10222">
        <v>-112.5</v>
      </c>
      <c r="X10222">
        <v>186.5</v>
      </c>
    </row>
    <row r="10223" spans="1:24" x14ac:dyDescent="0.35">
      <c r="A10223" s="6" t="s">
        <v>0</v>
      </c>
      <c r="B10223" s="12"/>
      <c r="C10223" s="2">
        <v>44409.979166666657</v>
      </c>
      <c r="D10223" s="6">
        <v>48</v>
      </c>
      <c r="E10223" s="3">
        <v>0.97916666666666663</v>
      </c>
      <c r="F10223" s="4" t="s">
        <v>10084</v>
      </c>
      <c r="G10223">
        <v>54.5</v>
      </c>
      <c r="H10223">
        <v>54.5</v>
      </c>
      <c r="I10223">
        <v>105.4</v>
      </c>
      <c r="J10223">
        <v>53.11</v>
      </c>
      <c r="K10223">
        <v>0.85360000000000003</v>
      </c>
      <c r="L10223">
        <v>43.15</v>
      </c>
      <c r="M10223">
        <v>0</v>
      </c>
      <c r="N10223">
        <v>0</v>
      </c>
      <c r="O10223">
        <v>454.721</v>
      </c>
      <c r="P10223">
        <v>-345.04899999999998</v>
      </c>
      <c r="Q10223">
        <v>454.721</v>
      </c>
      <c r="R10223">
        <v>-344.048</v>
      </c>
      <c r="S10223">
        <v>-375</v>
      </c>
      <c r="T10223">
        <v>0</v>
      </c>
      <c r="U10223">
        <v>-375</v>
      </c>
      <c r="V10223">
        <v>0</v>
      </c>
      <c r="W10223">
        <v>-112.5</v>
      </c>
      <c r="X10223">
        <v>186.994</v>
      </c>
    </row>
    <row r="10224" spans="1:24" x14ac:dyDescent="0.35">
      <c r="A10224" s="6" t="s">
        <v>0</v>
      </c>
      <c r="B10224" s="11">
        <v>44410</v>
      </c>
      <c r="C10224" s="2">
        <v>44410</v>
      </c>
      <c r="D10224" s="6">
        <v>1</v>
      </c>
      <c r="E10224" s="7">
        <v>1</v>
      </c>
      <c r="F10224" s="4" t="s">
        <v>10085</v>
      </c>
      <c r="G10224">
        <v>61.97</v>
      </c>
      <c r="H10224">
        <v>61.97</v>
      </c>
      <c r="I10224">
        <v>108.25</v>
      </c>
      <c r="J10224">
        <v>53.11</v>
      </c>
      <c r="K10224">
        <v>0.85470000000000002</v>
      </c>
      <c r="L10224">
        <v>45.31</v>
      </c>
      <c r="M10224">
        <v>0</v>
      </c>
      <c r="N10224">
        <v>0</v>
      </c>
      <c r="O10224">
        <v>574.78099999999995</v>
      </c>
      <c r="P10224">
        <v>-93.948999999999998</v>
      </c>
      <c r="Q10224">
        <v>574.78099999999995</v>
      </c>
      <c r="R10224">
        <v>-93.948999999999998</v>
      </c>
      <c r="S10224">
        <v>-500</v>
      </c>
      <c r="T10224">
        <v>0</v>
      </c>
      <c r="U10224">
        <v>-499</v>
      </c>
      <c r="V10224">
        <v>0</v>
      </c>
      <c r="W10224">
        <v>-448</v>
      </c>
      <c r="X10224">
        <v>187.5</v>
      </c>
    </row>
    <row r="10225" spans="1:24" x14ac:dyDescent="0.35">
      <c r="A10225" s="6" t="s">
        <v>0</v>
      </c>
      <c r="B10225" s="12"/>
      <c r="C10225" s="2">
        <v>44410.020833333343</v>
      </c>
      <c r="D10225" s="6">
        <v>2</v>
      </c>
      <c r="E10225" s="3">
        <v>1.020833333333333</v>
      </c>
      <c r="F10225" s="4" t="s">
        <v>10086</v>
      </c>
      <c r="G10225">
        <v>53.2</v>
      </c>
      <c r="H10225">
        <v>53.2</v>
      </c>
      <c r="I10225">
        <v>108.25</v>
      </c>
      <c r="J10225">
        <v>53.11</v>
      </c>
      <c r="K10225">
        <v>0.85470000000000002</v>
      </c>
      <c r="L10225">
        <v>45.31</v>
      </c>
      <c r="M10225">
        <v>0</v>
      </c>
      <c r="N10225">
        <v>0</v>
      </c>
      <c r="O10225">
        <v>467.46699999999998</v>
      </c>
      <c r="P10225">
        <v>-203.82599999999999</v>
      </c>
      <c r="Q10225">
        <v>467.46699999999998</v>
      </c>
      <c r="R10225">
        <v>-202.82599999999999</v>
      </c>
      <c r="S10225">
        <v>-500</v>
      </c>
      <c r="T10225">
        <v>0</v>
      </c>
      <c r="U10225">
        <v>-500</v>
      </c>
      <c r="V10225">
        <v>0</v>
      </c>
      <c r="W10225">
        <v>-473</v>
      </c>
      <c r="X10225">
        <v>187.5</v>
      </c>
    </row>
    <row r="10226" spans="1:24" x14ac:dyDescent="0.35">
      <c r="A10226" s="6" t="s">
        <v>0</v>
      </c>
      <c r="B10226" s="12"/>
      <c r="C10226" s="2">
        <v>44410.041666666657</v>
      </c>
      <c r="D10226" s="6">
        <v>3</v>
      </c>
      <c r="E10226" s="7">
        <v>1.041666666666667</v>
      </c>
      <c r="F10226" s="4" t="s">
        <v>10087</v>
      </c>
      <c r="G10226">
        <v>67.090119999999999</v>
      </c>
      <c r="H10226">
        <v>67.090119999999999</v>
      </c>
      <c r="I10226">
        <v>108.25</v>
      </c>
      <c r="J10226">
        <v>53.11</v>
      </c>
      <c r="K10226">
        <v>0.85470000000000002</v>
      </c>
      <c r="L10226">
        <v>45.31</v>
      </c>
      <c r="M10226">
        <v>0</v>
      </c>
      <c r="N10226">
        <v>0</v>
      </c>
      <c r="O10226">
        <v>515.18799999999999</v>
      </c>
      <c r="P10226">
        <v>-95.585999999999999</v>
      </c>
      <c r="Q10226">
        <v>515.18799999999999</v>
      </c>
      <c r="R10226">
        <v>-95.585999999999999</v>
      </c>
      <c r="S10226">
        <v>-500</v>
      </c>
      <c r="T10226">
        <v>19.933</v>
      </c>
      <c r="U10226">
        <v>-499</v>
      </c>
      <c r="V10226">
        <v>19.933</v>
      </c>
      <c r="W10226">
        <v>-473</v>
      </c>
      <c r="X10226">
        <v>187.5</v>
      </c>
    </row>
    <row r="10227" spans="1:24" x14ac:dyDescent="0.35">
      <c r="A10227" s="6" t="s">
        <v>0</v>
      </c>
      <c r="B10227" s="12"/>
      <c r="C10227" s="2">
        <v>44410.0625</v>
      </c>
      <c r="D10227" s="6">
        <v>4</v>
      </c>
      <c r="E10227" s="3">
        <v>1.0625</v>
      </c>
      <c r="F10227" s="4" t="s">
        <v>10088</v>
      </c>
      <c r="G10227">
        <v>113.5</v>
      </c>
      <c r="H10227">
        <v>113.5</v>
      </c>
      <c r="I10227">
        <v>108.25</v>
      </c>
      <c r="J10227">
        <v>53.11</v>
      </c>
      <c r="K10227">
        <v>0.85470000000000002</v>
      </c>
      <c r="L10227">
        <v>45.31</v>
      </c>
      <c r="M10227">
        <v>0</v>
      </c>
      <c r="N10227">
        <v>0</v>
      </c>
      <c r="O10227">
        <v>549.14200000000005</v>
      </c>
      <c r="P10227">
        <v>-15.766999999999999</v>
      </c>
      <c r="Q10227">
        <v>548.14200000000005</v>
      </c>
      <c r="R10227">
        <v>-15.766999999999999</v>
      </c>
      <c r="S10227">
        <v>-500</v>
      </c>
      <c r="T10227">
        <v>0</v>
      </c>
      <c r="U10227">
        <v>-500</v>
      </c>
      <c r="V10227">
        <v>0</v>
      </c>
      <c r="W10227">
        <v>-473</v>
      </c>
      <c r="X10227">
        <v>187.5</v>
      </c>
    </row>
    <row r="10228" spans="1:24" x14ac:dyDescent="0.35">
      <c r="A10228" s="6" t="s">
        <v>0</v>
      </c>
      <c r="B10228" s="12"/>
      <c r="C10228" s="2">
        <v>44410.083333333343</v>
      </c>
      <c r="D10228" s="6">
        <v>5</v>
      </c>
      <c r="E10228" s="7">
        <v>1.083333333333333</v>
      </c>
      <c r="F10228" s="4" t="s">
        <v>10089</v>
      </c>
      <c r="G10228">
        <v>113.5</v>
      </c>
      <c r="H10228">
        <v>113.5</v>
      </c>
      <c r="I10228">
        <v>108.25</v>
      </c>
      <c r="J10228">
        <v>53.11</v>
      </c>
      <c r="K10228">
        <v>0.85470000000000002</v>
      </c>
      <c r="L10228">
        <v>45.31</v>
      </c>
      <c r="M10228">
        <v>0</v>
      </c>
      <c r="N10228">
        <v>0</v>
      </c>
      <c r="O10228">
        <v>580.59199999999998</v>
      </c>
      <c r="P10228">
        <v>0</v>
      </c>
      <c r="Q10228">
        <v>579.59199999999998</v>
      </c>
      <c r="R10228">
        <v>0</v>
      </c>
      <c r="S10228">
        <v>-500</v>
      </c>
      <c r="T10228">
        <v>0</v>
      </c>
      <c r="U10228">
        <v>-500</v>
      </c>
      <c r="V10228">
        <v>0</v>
      </c>
      <c r="W10228">
        <v>-548</v>
      </c>
      <c r="X10228">
        <v>187.5</v>
      </c>
    </row>
    <row r="10229" spans="1:24" x14ac:dyDescent="0.35">
      <c r="A10229" s="6" t="s">
        <v>0</v>
      </c>
      <c r="B10229" s="12"/>
      <c r="C10229" s="2">
        <v>44410.104166666657</v>
      </c>
      <c r="D10229" s="6">
        <v>6</v>
      </c>
      <c r="E10229" s="3">
        <v>1.104166666666667</v>
      </c>
      <c r="F10229" s="4" t="s">
        <v>10090</v>
      </c>
      <c r="G10229">
        <v>76.56</v>
      </c>
      <c r="H10229">
        <v>76.56</v>
      </c>
      <c r="I10229">
        <v>108.25</v>
      </c>
      <c r="J10229">
        <v>53.11</v>
      </c>
      <c r="K10229">
        <v>0.85470000000000002</v>
      </c>
      <c r="L10229">
        <v>45.31</v>
      </c>
      <c r="M10229">
        <v>0</v>
      </c>
      <c r="N10229">
        <v>0</v>
      </c>
      <c r="O10229">
        <v>76.56</v>
      </c>
      <c r="P10229">
        <v>0</v>
      </c>
      <c r="Q10229">
        <v>442.28100000000001</v>
      </c>
      <c r="R10229">
        <v>-3.2669999999999999</v>
      </c>
      <c r="S10229">
        <v>442.28100000000001</v>
      </c>
      <c r="T10229">
        <v>-3.26</v>
      </c>
      <c r="U10229">
        <v>-500</v>
      </c>
      <c r="V10229">
        <v>0</v>
      </c>
      <c r="W10229">
        <v>-547</v>
      </c>
      <c r="X10229">
        <v>187.5</v>
      </c>
    </row>
    <row r="10230" spans="1:24" x14ac:dyDescent="0.35">
      <c r="A10230" s="6" t="s">
        <v>0</v>
      </c>
      <c r="B10230" s="12"/>
      <c r="C10230" s="2">
        <v>44410.125</v>
      </c>
      <c r="D10230" s="6">
        <v>7</v>
      </c>
      <c r="E10230" s="7">
        <v>1.125</v>
      </c>
      <c r="F10230" s="4" t="s">
        <v>10091</v>
      </c>
      <c r="G10230">
        <v>42.54</v>
      </c>
      <c r="H10230">
        <v>42.54</v>
      </c>
      <c r="I10230">
        <v>108.25</v>
      </c>
      <c r="J10230">
        <v>53.11</v>
      </c>
      <c r="K10230">
        <v>0.85470000000000002</v>
      </c>
      <c r="L10230">
        <v>45.31</v>
      </c>
      <c r="M10230">
        <v>0</v>
      </c>
      <c r="N10230">
        <v>0</v>
      </c>
      <c r="O10230">
        <v>215.078</v>
      </c>
      <c r="P10230">
        <v>-54.44</v>
      </c>
      <c r="Q10230">
        <v>215.078</v>
      </c>
      <c r="R10230">
        <v>-54.44</v>
      </c>
      <c r="S10230">
        <v>-500</v>
      </c>
      <c r="T10230">
        <v>0</v>
      </c>
      <c r="U10230">
        <v>-499</v>
      </c>
      <c r="V10230">
        <v>0</v>
      </c>
      <c r="W10230">
        <v>-547</v>
      </c>
      <c r="X10230">
        <v>187.5</v>
      </c>
    </row>
    <row r="10231" spans="1:24" x14ac:dyDescent="0.35">
      <c r="A10231" s="6" t="s">
        <v>0</v>
      </c>
      <c r="B10231" s="12"/>
      <c r="C10231" s="2">
        <v>44410.145833333343</v>
      </c>
      <c r="D10231" s="6">
        <v>8</v>
      </c>
      <c r="E10231" s="3">
        <v>1.145833333333333</v>
      </c>
      <c r="F10231" s="4" t="s">
        <v>10092</v>
      </c>
      <c r="G10231">
        <v>42.54</v>
      </c>
      <c r="H10231">
        <v>42.54</v>
      </c>
      <c r="I10231">
        <v>108.25</v>
      </c>
      <c r="J10231">
        <v>53.11</v>
      </c>
      <c r="K10231">
        <v>0.85470000000000002</v>
      </c>
      <c r="L10231">
        <v>45.31</v>
      </c>
      <c r="M10231">
        <v>0</v>
      </c>
      <c r="N10231">
        <v>0</v>
      </c>
      <c r="O10231">
        <v>185.79400000000001</v>
      </c>
      <c r="P10231">
        <v>-56.575000000000003</v>
      </c>
      <c r="Q10231">
        <v>185.79400000000001</v>
      </c>
      <c r="R10231">
        <v>-56.575000000000003</v>
      </c>
      <c r="S10231">
        <v>-500</v>
      </c>
      <c r="T10231">
        <v>0</v>
      </c>
      <c r="U10231">
        <v>-499</v>
      </c>
      <c r="V10231">
        <v>0</v>
      </c>
      <c r="W10231">
        <v>-547</v>
      </c>
      <c r="X10231">
        <v>187.5</v>
      </c>
    </row>
    <row r="10232" spans="1:24" x14ac:dyDescent="0.35">
      <c r="A10232" s="6" t="s">
        <v>0</v>
      </c>
      <c r="B10232" s="12"/>
      <c r="C10232" s="2">
        <v>44410.166666666657</v>
      </c>
      <c r="D10232" s="6">
        <v>9</v>
      </c>
      <c r="E10232" s="7">
        <v>1.166666666666667</v>
      </c>
      <c r="F10232" s="4" t="s">
        <v>10093</v>
      </c>
      <c r="G10232">
        <v>75</v>
      </c>
      <c r="H10232">
        <v>75</v>
      </c>
      <c r="I10232">
        <v>108.25</v>
      </c>
      <c r="J10232">
        <v>53.11</v>
      </c>
      <c r="K10232">
        <v>0.85470000000000002</v>
      </c>
      <c r="L10232">
        <v>45.31</v>
      </c>
      <c r="M10232">
        <v>0</v>
      </c>
      <c r="N10232">
        <v>0</v>
      </c>
      <c r="O10232">
        <v>75</v>
      </c>
      <c r="P10232">
        <v>0.14199999999999999</v>
      </c>
      <c r="Q10232">
        <v>390.72800000000001</v>
      </c>
      <c r="R10232">
        <v>-0.14199999999999999</v>
      </c>
      <c r="S10232">
        <v>390.72800000000001</v>
      </c>
      <c r="T10232">
        <v>-0.14199999999999999</v>
      </c>
      <c r="U10232">
        <v>-625</v>
      </c>
      <c r="V10232">
        <v>0</v>
      </c>
      <c r="W10232">
        <v>-547</v>
      </c>
      <c r="X10232">
        <v>187.5</v>
      </c>
    </row>
    <row r="10233" spans="1:24" x14ac:dyDescent="0.35">
      <c r="A10233" s="6" t="s">
        <v>0</v>
      </c>
      <c r="B10233" s="12"/>
      <c r="C10233" s="2">
        <v>44410.1875</v>
      </c>
      <c r="D10233" s="6">
        <v>10</v>
      </c>
      <c r="E10233" s="3">
        <v>1.1875</v>
      </c>
      <c r="F10233" s="4" t="s">
        <v>10094</v>
      </c>
      <c r="G10233">
        <v>71.849999999999994</v>
      </c>
      <c r="H10233">
        <v>71.849999999999994</v>
      </c>
      <c r="I10233">
        <v>108.25</v>
      </c>
      <c r="J10233">
        <v>53.11</v>
      </c>
      <c r="K10233">
        <v>0.85470000000000002</v>
      </c>
      <c r="L10233">
        <v>45.31</v>
      </c>
      <c r="M10233">
        <v>0</v>
      </c>
      <c r="N10233">
        <v>0</v>
      </c>
      <c r="O10233">
        <v>71.849999999999994</v>
      </c>
      <c r="P10233">
        <v>0</v>
      </c>
      <c r="Q10233">
        <v>415.673</v>
      </c>
      <c r="R10233">
        <v>-0.95299999999999996</v>
      </c>
      <c r="S10233">
        <v>415.673</v>
      </c>
      <c r="T10233">
        <v>-0.95199999999999996</v>
      </c>
      <c r="U10233">
        <v>-625</v>
      </c>
      <c r="V10233">
        <v>0</v>
      </c>
      <c r="W10233">
        <v>-547</v>
      </c>
      <c r="X10233">
        <v>187.5</v>
      </c>
    </row>
    <row r="10234" spans="1:24" x14ac:dyDescent="0.35">
      <c r="A10234" s="6" t="s">
        <v>0</v>
      </c>
      <c r="B10234" s="12"/>
      <c r="C10234" s="2">
        <v>44410.208333333343</v>
      </c>
      <c r="D10234" s="6">
        <v>11</v>
      </c>
      <c r="E10234" s="7">
        <v>1.208333333333333</v>
      </c>
      <c r="F10234" s="4" t="s">
        <v>10095</v>
      </c>
      <c r="G10234">
        <v>68.05</v>
      </c>
      <c r="H10234">
        <v>68.05</v>
      </c>
      <c r="I10234">
        <v>108.25</v>
      </c>
      <c r="J10234">
        <v>53.11</v>
      </c>
      <c r="K10234">
        <v>0.85470000000000002</v>
      </c>
      <c r="L10234">
        <v>45.31</v>
      </c>
      <c r="M10234">
        <v>0</v>
      </c>
      <c r="N10234">
        <v>0</v>
      </c>
      <c r="O10234">
        <v>432.72300000000001</v>
      </c>
      <c r="P10234">
        <v>-81.656999999999996</v>
      </c>
      <c r="Q10234">
        <v>432.72300000000001</v>
      </c>
      <c r="R10234">
        <v>-81.656999999999996</v>
      </c>
      <c r="S10234">
        <v>-625</v>
      </c>
      <c r="T10234">
        <v>0</v>
      </c>
      <c r="U10234">
        <v>-624</v>
      </c>
      <c r="V10234">
        <v>0</v>
      </c>
      <c r="W10234">
        <v>-473</v>
      </c>
      <c r="X10234">
        <v>437.5</v>
      </c>
    </row>
    <row r="10235" spans="1:24" x14ac:dyDescent="0.35">
      <c r="A10235" s="6" t="s">
        <v>0</v>
      </c>
      <c r="B10235" s="12"/>
      <c r="C10235" s="2">
        <v>44410.229166666657</v>
      </c>
      <c r="D10235" s="6">
        <v>12</v>
      </c>
      <c r="E10235" s="3">
        <v>1.229166666666667</v>
      </c>
      <c r="F10235" s="4" t="s">
        <v>10096</v>
      </c>
      <c r="G10235">
        <v>66.33</v>
      </c>
      <c r="H10235">
        <v>66.33</v>
      </c>
      <c r="I10235">
        <v>108.25</v>
      </c>
      <c r="J10235">
        <v>53.11</v>
      </c>
      <c r="K10235">
        <v>0.85470000000000002</v>
      </c>
      <c r="L10235">
        <v>45.31</v>
      </c>
      <c r="M10235">
        <v>0</v>
      </c>
      <c r="N10235">
        <v>0</v>
      </c>
      <c r="O10235">
        <v>324.233</v>
      </c>
      <c r="P10235">
        <v>-146.363</v>
      </c>
      <c r="Q10235">
        <v>324.233</v>
      </c>
      <c r="R10235">
        <v>-146.363</v>
      </c>
      <c r="S10235">
        <v>-625</v>
      </c>
      <c r="T10235">
        <v>11.856999999999999</v>
      </c>
      <c r="U10235">
        <v>-624</v>
      </c>
      <c r="V10235">
        <v>11.856999999999999</v>
      </c>
      <c r="W10235">
        <v>-473</v>
      </c>
      <c r="X10235">
        <v>436.5</v>
      </c>
    </row>
    <row r="10236" spans="1:24" x14ac:dyDescent="0.35">
      <c r="A10236" s="6" t="s">
        <v>0</v>
      </c>
      <c r="B10236" s="12"/>
      <c r="C10236" s="2">
        <v>44410.25</v>
      </c>
      <c r="D10236" s="6">
        <v>13</v>
      </c>
      <c r="E10236" s="7">
        <v>1.25</v>
      </c>
      <c r="F10236" s="4" t="s">
        <v>10097</v>
      </c>
      <c r="G10236">
        <v>71.3904</v>
      </c>
      <c r="H10236">
        <v>71.3904</v>
      </c>
      <c r="I10236">
        <v>108.25</v>
      </c>
      <c r="J10236">
        <v>53.11</v>
      </c>
      <c r="K10236">
        <v>0.85470000000000002</v>
      </c>
      <c r="L10236">
        <v>45.31</v>
      </c>
      <c r="M10236">
        <v>0</v>
      </c>
      <c r="N10236">
        <v>0</v>
      </c>
      <c r="O10236">
        <v>126.75</v>
      </c>
      <c r="P10236">
        <v>-138.17699999999999</v>
      </c>
      <c r="Q10236">
        <v>126.75</v>
      </c>
      <c r="R10236">
        <v>-138.17699999999999</v>
      </c>
      <c r="S10236">
        <v>-375</v>
      </c>
      <c r="T10236">
        <v>52.741999999999997</v>
      </c>
      <c r="U10236">
        <v>-374</v>
      </c>
      <c r="V10236">
        <v>52.741999999999997</v>
      </c>
      <c r="W10236">
        <v>-137.5</v>
      </c>
      <c r="X10236">
        <v>187.5</v>
      </c>
    </row>
    <row r="10237" spans="1:24" x14ac:dyDescent="0.35">
      <c r="A10237" s="6" t="s">
        <v>0</v>
      </c>
      <c r="B10237" s="12"/>
      <c r="C10237" s="2">
        <v>44410.270833333343</v>
      </c>
      <c r="D10237" s="6">
        <v>14</v>
      </c>
      <c r="E10237" s="3">
        <v>1.270833333333333</v>
      </c>
      <c r="F10237" s="4" t="s">
        <v>10098</v>
      </c>
      <c r="G10237">
        <v>77.569999999999993</v>
      </c>
      <c r="H10237">
        <v>77.569999999999993</v>
      </c>
      <c r="I10237">
        <v>108.25</v>
      </c>
      <c r="J10237">
        <v>53.11</v>
      </c>
      <c r="K10237">
        <v>0.85470000000000002</v>
      </c>
      <c r="L10237">
        <v>45.31</v>
      </c>
      <c r="M10237">
        <v>0</v>
      </c>
      <c r="N10237">
        <v>0</v>
      </c>
      <c r="O10237">
        <v>395.12299999999999</v>
      </c>
      <c r="P10237">
        <v>-82.483000000000004</v>
      </c>
      <c r="Q10237">
        <v>395.12299999999999</v>
      </c>
      <c r="R10237">
        <v>-82.483000000000004</v>
      </c>
      <c r="S10237">
        <v>-375</v>
      </c>
      <c r="T10237">
        <v>0</v>
      </c>
      <c r="U10237">
        <v>-374</v>
      </c>
      <c r="V10237">
        <v>0</v>
      </c>
      <c r="W10237">
        <v>-137.5</v>
      </c>
      <c r="X10237">
        <v>187.5</v>
      </c>
    </row>
    <row r="10238" spans="1:24" x14ac:dyDescent="0.35">
      <c r="A10238" s="6" t="s">
        <v>0</v>
      </c>
      <c r="B10238" s="12"/>
      <c r="C10238" s="2">
        <v>44410.291666666657</v>
      </c>
      <c r="D10238" s="6">
        <v>15</v>
      </c>
      <c r="E10238" s="7">
        <v>1.291666666666667</v>
      </c>
      <c r="F10238" s="4" t="s">
        <v>10099</v>
      </c>
      <c r="G10238">
        <v>46.1</v>
      </c>
      <c r="H10238">
        <v>46.1</v>
      </c>
      <c r="I10238">
        <v>108.25</v>
      </c>
      <c r="J10238">
        <v>53.11</v>
      </c>
      <c r="K10238">
        <v>0.85470000000000002</v>
      </c>
      <c r="L10238">
        <v>45.31</v>
      </c>
      <c r="M10238">
        <v>0</v>
      </c>
      <c r="N10238">
        <v>0</v>
      </c>
      <c r="O10238">
        <v>73.998000000000005</v>
      </c>
      <c r="P10238">
        <v>-503.59300000000002</v>
      </c>
      <c r="Q10238">
        <v>73.998000000000005</v>
      </c>
      <c r="R10238">
        <v>-502.59300000000002</v>
      </c>
      <c r="S10238">
        <v>0</v>
      </c>
      <c r="T10238">
        <v>0</v>
      </c>
      <c r="U10238">
        <v>0</v>
      </c>
      <c r="V10238">
        <v>0</v>
      </c>
      <c r="W10238">
        <v>-137.5</v>
      </c>
      <c r="X10238">
        <v>30.821999999999999</v>
      </c>
    </row>
    <row r="10239" spans="1:24" x14ac:dyDescent="0.35">
      <c r="A10239" s="6" t="s">
        <v>0</v>
      </c>
      <c r="B10239" s="12"/>
      <c r="C10239" s="2">
        <v>44410.3125</v>
      </c>
      <c r="D10239" s="6">
        <v>16</v>
      </c>
      <c r="E10239" s="3">
        <v>1.3125</v>
      </c>
      <c r="F10239" s="4" t="s">
        <v>10100</v>
      </c>
      <c r="G10239">
        <v>53.1</v>
      </c>
      <c r="H10239">
        <v>53.1</v>
      </c>
      <c r="I10239">
        <v>108.25</v>
      </c>
      <c r="J10239">
        <v>53.11</v>
      </c>
      <c r="K10239">
        <v>0.85470000000000002</v>
      </c>
      <c r="L10239">
        <v>45.31</v>
      </c>
      <c r="M10239">
        <v>0</v>
      </c>
      <c r="N10239">
        <v>0</v>
      </c>
      <c r="O10239">
        <v>41.841999999999999</v>
      </c>
      <c r="P10239">
        <v>-594.51099999999997</v>
      </c>
      <c r="Q10239">
        <v>41.841999999999999</v>
      </c>
      <c r="R10239">
        <v>-593.51099999999997</v>
      </c>
      <c r="S10239">
        <v>0</v>
      </c>
      <c r="T10239">
        <v>39.667000000000002</v>
      </c>
      <c r="U10239">
        <v>0</v>
      </c>
      <c r="V10239">
        <v>39.667000000000002</v>
      </c>
      <c r="W10239">
        <v>-137.5</v>
      </c>
      <c r="X10239">
        <v>83</v>
      </c>
    </row>
    <row r="10240" spans="1:24" x14ac:dyDescent="0.35">
      <c r="A10240" s="6" t="s">
        <v>0</v>
      </c>
      <c r="B10240" s="12"/>
      <c r="C10240" s="2">
        <v>44410.333333333343</v>
      </c>
      <c r="D10240" s="6">
        <v>17</v>
      </c>
      <c r="E10240" s="7">
        <v>1.333333333333333</v>
      </c>
      <c r="F10240" s="4" t="s">
        <v>10101</v>
      </c>
      <c r="G10240">
        <v>57</v>
      </c>
      <c r="H10240">
        <v>57</v>
      </c>
      <c r="I10240">
        <v>108.25</v>
      </c>
      <c r="J10240">
        <v>53.69</v>
      </c>
      <c r="K10240">
        <v>0.85470000000000002</v>
      </c>
      <c r="L10240">
        <v>45.31</v>
      </c>
      <c r="M10240">
        <v>0</v>
      </c>
      <c r="N10240">
        <v>0</v>
      </c>
      <c r="O10240">
        <v>99.174999999999997</v>
      </c>
      <c r="P10240">
        <v>-660.62099999999998</v>
      </c>
      <c r="Q10240">
        <v>99.174999999999997</v>
      </c>
      <c r="R10240">
        <v>-659.62099999999998</v>
      </c>
      <c r="S10240">
        <v>0</v>
      </c>
      <c r="T10240">
        <v>6.6669999999999998</v>
      </c>
      <c r="U10240">
        <v>0</v>
      </c>
      <c r="V10240">
        <v>6.6669999999999998</v>
      </c>
      <c r="W10240">
        <v>-725</v>
      </c>
      <c r="X10240">
        <v>88.463999999999999</v>
      </c>
    </row>
    <row r="10241" spans="1:24" x14ac:dyDescent="0.35">
      <c r="A10241" s="6" t="s">
        <v>0</v>
      </c>
      <c r="B10241" s="12"/>
      <c r="C10241" s="2">
        <v>44410.354166666657</v>
      </c>
      <c r="D10241" s="6">
        <v>18</v>
      </c>
      <c r="E10241" s="3">
        <v>1.354166666666667</v>
      </c>
      <c r="F10241" s="4" t="s">
        <v>10102</v>
      </c>
      <c r="G10241">
        <v>57</v>
      </c>
      <c r="H10241">
        <v>57</v>
      </c>
      <c r="I10241">
        <v>108.25</v>
      </c>
      <c r="J10241">
        <v>53.57</v>
      </c>
      <c r="K10241">
        <v>0.85470000000000002</v>
      </c>
      <c r="L10241">
        <v>45.31</v>
      </c>
      <c r="M10241">
        <v>0</v>
      </c>
      <c r="N10241">
        <v>0</v>
      </c>
      <c r="O10241">
        <v>109.5</v>
      </c>
      <c r="P10241">
        <v>-560.97400000000005</v>
      </c>
      <c r="Q10241">
        <v>109.5</v>
      </c>
      <c r="R10241">
        <v>-559.97400000000005</v>
      </c>
      <c r="S10241">
        <v>0</v>
      </c>
      <c r="T10241">
        <v>0</v>
      </c>
      <c r="U10241">
        <v>0</v>
      </c>
      <c r="V10241">
        <v>0</v>
      </c>
      <c r="W10241">
        <v>-725</v>
      </c>
      <c r="X10241">
        <v>114.45</v>
      </c>
    </row>
    <row r="10242" spans="1:24" x14ac:dyDescent="0.35">
      <c r="A10242" s="6" t="s">
        <v>0</v>
      </c>
      <c r="B10242" s="12"/>
      <c r="C10242" s="2">
        <v>44410.375</v>
      </c>
      <c r="D10242" s="6">
        <v>19</v>
      </c>
      <c r="E10242" s="7">
        <v>1.375</v>
      </c>
      <c r="F10242" s="4" t="s">
        <v>10103</v>
      </c>
      <c r="G10242">
        <v>57</v>
      </c>
      <c r="H10242">
        <v>57</v>
      </c>
      <c r="I10242">
        <v>108.25</v>
      </c>
      <c r="J10242">
        <v>53.98</v>
      </c>
      <c r="K10242">
        <v>0.85470000000000002</v>
      </c>
      <c r="L10242">
        <v>45.31</v>
      </c>
      <c r="M10242">
        <v>0</v>
      </c>
      <c r="N10242">
        <v>0</v>
      </c>
      <c r="O10242">
        <v>150.983</v>
      </c>
      <c r="P10242">
        <v>-450.80399999999997</v>
      </c>
      <c r="Q10242">
        <v>150.983</v>
      </c>
      <c r="R10242">
        <v>-449.80399999999997</v>
      </c>
      <c r="S10242">
        <v>0</v>
      </c>
      <c r="T10242">
        <v>0</v>
      </c>
      <c r="U10242">
        <v>0</v>
      </c>
      <c r="V10242">
        <v>0</v>
      </c>
      <c r="W10242">
        <v>-825</v>
      </c>
      <c r="X10242">
        <v>140.5</v>
      </c>
    </row>
    <row r="10243" spans="1:24" x14ac:dyDescent="0.35">
      <c r="A10243" s="6" t="s">
        <v>0</v>
      </c>
      <c r="B10243" s="12"/>
      <c r="C10243" s="2">
        <v>44410.395833333343</v>
      </c>
      <c r="D10243" s="6">
        <v>20</v>
      </c>
      <c r="E10243" s="3">
        <v>1.395833333333333</v>
      </c>
      <c r="F10243" s="4" t="s">
        <v>10104</v>
      </c>
      <c r="G10243">
        <v>57</v>
      </c>
      <c r="H10243">
        <v>57</v>
      </c>
      <c r="I10243">
        <v>108.25</v>
      </c>
      <c r="J10243">
        <v>54.31</v>
      </c>
      <c r="K10243">
        <v>0.85470000000000002</v>
      </c>
      <c r="L10243">
        <v>45.31</v>
      </c>
      <c r="M10243">
        <v>0</v>
      </c>
      <c r="N10243">
        <v>0</v>
      </c>
      <c r="O10243">
        <v>89.5</v>
      </c>
      <c r="P10243">
        <v>-358.00799999999998</v>
      </c>
      <c r="Q10243">
        <v>89.5</v>
      </c>
      <c r="R10243">
        <v>-357.00799999999998</v>
      </c>
      <c r="S10243">
        <v>0</v>
      </c>
      <c r="T10243">
        <v>0</v>
      </c>
      <c r="U10243">
        <v>0</v>
      </c>
      <c r="V10243">
        <v>0</v>
      </c>
      <c r="W10243">
        <v>-825</v>
      </c>
      <c r="X10243">
        <v>138.566</v>
      </c>
    </row>
    <row r="10244" spans="1:24" x14ac:dyDescent="0.35">
      <c r="A10244" s="6" t="s">
        <v>0</v>
      </c>
      <c r="B10244" s="12"/>
      <c r="C10244" s="2">
        <v>44410.416666666657</v>
      </c>
      <c r="D10244" s="6">
        <v>21</v>
      </c>
      <c r="E10244" s="7">
        <v>1.416666666666667</v>
      </c>
      <c r="F10244" s="4" t="s">
        <v>10105</v>
      </c>
      <c r="G10244">
        <v>58</v>
      </c>
      <c r="H10244">
        <v>58</v>
      </c>
      <c r="I10244">
        <v>108.25</v>
      </c>
      <c r="J10244">
        <v>54.64</v>
      </c>
      <c r="K10244">
        <v>0.85470000000000002</v>
      </c>
      <c r="L10244">
        <v>45.31</v>
      </c>
      <c r="M10244">
        <v>0</v>
      </c>
      <c r="N10244">
        <v>0</v>
      </c>
      <c r="O10244">
        <v>217.547</v>
      </c>
      <c r="P10244">
        <v>-350.25099999999998</v>
      </c>
      <c r="Q10244">
        <v>217.547</v>
      </c>
      <c r="R10244">
        <v>-349.25099999999998</v>
      </c>
      <c r="S10244">
        <v>0</v>
      </c>
      <c r="T10244">
        <v>0</v>
      </c>
      <c r="U10244">
        <v>0</v>
      </c>
      <c r="V10244">
        <v>0</v>
      </c>
      <c r="W10244">
        <v>-824</v>
      </c>
      <c r="X10244">
        <v>21.687000000000001</v>
      </c>
    </row>
    <row r="10245" spans="1:24" x14ac:dyDescent="0.35">
      <c r="A10245" s="6" t="s">
        <v>0</v>
      </c>
      <c r="B10245" s="12"/>
      <c r="C10245" s="2">
        <v>44410.4375</v>
      </c>
      <c r="D10245" s="6">
        <v>22</v>
      </c>
      <c r="E10245" s="3">
        <v>1.4375</v>
      </c>
      <c r="F10245" s="4" t="s">
        <v>10106</v>
      </c>
      <c r="G10245">
        <v>115</v>
      </c>
      <c r="H10245">
        <v>115</v>
      </c>
      <c r="I10245">
        <v>108.25</v>
      </c>
      <c r="J10245">
        <v>54.66</v>
      </c>
      <c r="K10245">
        <v>0.85470000000000002</v>
      </c>
      <c r="L10245">
        <v>45.31</v>
      </c>
      <c r="M10245">
        <v>0</v>
      </c>
      <c r="N10245">
        <v>0</v>
      </c>
      <c r="O10245">
        <v>327.47000000000003</v>
      </c>
      <c r="P10245">
        <v>-300.03899999999999</v>
      </c>
      <c r="Q10245">
        <v>326.47000000000003</v>
      </c>
      <c r="R10245">
        <v>-300.03899999999999</v>
      </c>
      <c r="S10245">
        <v>0</v>
      </c>
      <c r="T10245">
        <v>66.933000000000007</v>
      </c>
      <c r="U10245">
        <v>0</v>
      </c>
      <c r="V10245">
        <v>66.933000000000007</v>
      </c>
      <c r="W10245">
        <v>-824</v>
      </c>
      <c r="X10245">
        <v>0.5</v>
      </c>
    </row>
    <row r="10246" spans="1:24" x14ac:dyDescent="0.35">
      <c r="A10246" s="6" t="s">
        <v>0</v>
      </c>
      <c r="B10246" s="12"/>
      <c r="C10246" s="2">
        <v>44410.458333333343</v>
      </c>
      <c r="D10246" s="6">
        <v>23</v>
      </c>
      <c r="E10246" s="7">
        <v>1.458333333333333</v>
      </c>
      <c r="F10246" s="4" t="s">
        <v>10107</v>
      </c>
      <c r="G10246">
        <v>60.25</v>
      </c>
      <c r="H10246">
        <v>60.25</v>
      </c>
      <c r="I10246">
        <v>108.25</v>
      </c>
      <c r="J10246">
        <v>54.8</v>
      </c>
      <c r="K10246">
        <v>0.85470000000000002</v>
      </c>
      <c r="L10246">
        <v>45.31</v>
      </c>
      <c r="M10246">
        <v>0</v>
      </c>
      <c r="N10246">
        <v>0</v>
      </c>
      <c r="O10246">
        <v>110.86199999999999</v>
      </c>
      <c r="P10246">
        <v>-302.517</v>
      </c>
      <c r="Q10246">
        <v>110.86199999999999</v>
      </c>
      <c r="R10246">
        <v>-301.517</v>
      </c>
      <c r="S10246">
        <v>0</v>
      </c>
      <c r="T10246">
        <v>124</v>
      </c>
      <c r="U10246">
        <v>0</v>
      </c>
      <c r="V10246">
        <v>124</v>
      </c>
      <c r="W10246">
        <v>-775</v>
      </c>
      <c r="X10246">
        <v>0</v>
      </c>
    </row>
    <row r="10247" spans="1:24" x14ac:dyDescent="0.35">
      <c r="A10247" s="6" t="s">
        <v>0</v>
      </c>
      <c r="B10247" s="12"/>
      <c r="C10247" s="2">
        <v>44410.479166666657</v>
      </c>
      <c r="D10247" s="6">
        <v>24</v>
      </c>
      <c r="E10247" s="3">
        <v>1.479166666666667</v>
      </c>
      <c r="F10247" s="4" t="s">
        <v>10108</v>
      </c>
      <c r="G10247">
        <v>139.94999999999999</v>
      </c>
      <c r="H10247">
        <v>139.94999999999999</v>
      </c>
      <c r="I10247">
        <v>108.25</v>
      </c>
      <c r="J10247">
        <v>54.8</v>
      </c>
      <c r="K10247">
        <v>0.85470000000000002</v>
      </c>
      <c r="L10247">
        <v>45.31</v>
      </c>
      <c r="M10247">
        <v>0</v>
      </c>
      <c r="N10247">
        <v>0</v>
      </c>
      <c r="O10247">
        <v>205.39699999999999</v>
      </c>
      <c r="P10247">
        <v>-251.31700000000001</v>
      </c>
      <c r="Q10247">
        <v>205.39699999999999</v>
      </c>
      <c r="R10247">
        <v>-251.31700000000001</v>
      </c>
      <c r="S10247">
        <v>0</v>
      </c>
      <c r="T10247">
        <v>150.518</v>
      </c>
      <c r="U10247">
        <v>0</v>
      </c>
      <c r="V10247">
        <v>149.518</v>
      </c>
      <c r="W10247">
        <v>-774</v>
      </c>
      <c r="X10247">
        <v>0</v>
      </c>
    </row>
    <row r="10248" spans="1:24" x14ac:dyDescent="0.35">
      <c r="A10248" s="6" t="s">
        <v>0</v>
      </c>
      <c r="B10248" s="12"/>
      <c r="C10248" s="2">
        <v>44410.5</v>
      </c>
      <c r="D10248" s="6">
        <v>25</v>
      </c>
      <c r="E10248" s="7">
        <v>1.5</v>
      </c>
      <c r="F10248" s="4" t="s">
        <v>10109</v>
      </c>
      <c r="G10248">
        <v>141</v>
      </c>
      <c r="H10248">
        <v>141</v>
      </c>
      <c r="I10248">
        <v>108.25</v>
      </c>
      <c r="J10248">
        <v>55.09</v>
      </c>
      <c r="K10248">
        <v>0.85470000000000002</v>
      </c>
      <c r="L10248">
        <v>45.31</v>
      </c>
      <c r="M10248">
        <v>0</v>
      </c>
      <c r="N10248">
        <v>0</v>
      </c>
      <c r="O10248">
        <v>292.46699999999998</v>
      </c>
      <c r="P10248">
        <v>-244.6</v>
      </c>
      <c r="Q10248">
        <v>291.46699999999998</v>
      </c>
      <c r="R10248">
        <v>-244.6</v>
      </c>
      <c r="S10248">
        <v>0</v>
      </c>
      <c r="T10248">
        <v>204</v>
      </c>
      <c r="U10248">
        <v>0</v>
      </c>
      <c r="V10248">
        <v>204</v>
      </c>
      <c r="W10248">
        <v>-774</v>
      </c>
      <c r="X10248">
        <v>0</v>
      </c>
    </row>
    <row r="10249" spans="1:24" x14ac:dyDescent="0.35">
      <c r="A10249" s="6" t="s">
        <v>0</v>
      </c>
      <c r="B10249" s="12"/>
      <c r="C10249" s="2">
        <v>44410.520833333343</v>
      </c>
      <c r="D10249" s="6">
        <v>26</v>
      </c>
      <c r="E10249" s="3">
        <v>1.520833333333333</v>
      </c>
      <c r="F10249" s="4" t="s">
        <v>10110</v>
      </c>
      <c r="G10249">
        <v>140.94999999999999</v>
      </c>
      <c r="H10249">
        <v>140.94999999999999</v>
      </c>
      <c r="I10249">
        <v>108.25</v>
      </c>
      <c r="J10249">
        <v>54.88</v>
      </c>
      <c r="K10249">
        <v>0.85470000000000002</v>
      </c>
      <c r="L10249">
        <v>45.31</v>
      </c>
      <c r="M10249">
        <v>0</v>
      </c>
      <c r="N10249">
        <v>0</v>
      </c>
      <c r="O10249">
        <v>241.65299999999999</v>
      </c>
      <c r="P10249">
        <v>-305.37299999999999</v>
      </c>
      <c r="Q10249">
        <v>241.65299999999999</v>
      </c>
      <c r="R10249">
        <v>-305.37299999999999</v>
      </c>
      <c r="S10249">
        <v>0</v>
      </c>
      <c r="T10249">
        <v>204</v>
      </c>
      <c r="U10249">
        <v>0</v>
      </c>
      <c r="V10249">
        <v>203</v>
      </c>
      <c r="W10249">
        <v>-774</v>
      </c>
      <c r="X10249">
        <v>0</v>
      </c>
    </row>
    <row r="10250" spans="1:24" x14ac:dyDescent="0.35">
      <c r="A10250" s="6" t="s">
        <v>0</v>
      </c>
      <c r="B10250" s="12"/>
      <c r="C10250" s="2">
        <v>44410.541666666657</v>
      </c>
      <c r="D10250" s="6">
        <v>27</v>
      </c>
      <c r="E10250" s="7">
        <v>1.541666666666667</v>
      </c>
      <c r="F10250" s="4" t="s">
        <v>10111</v>
      </c>
      <c r="G10250">
        <v>140.94999999999999</v>
      </c>
      <c r="H10250">
        <v>140.94999999999999</v>
      </c>
      <c r="I10250">
        <v>108.25</v>
      </c>
      <c r="J10250">
        <v>54.62</v>
      </c>
      <c r="K10250">
        <v>0.85470000000000002</v>
      </c>
      <c r="L10250">
        <v>45.31</v>
      </c>
      <c r="M10250">
        <v>0</v>
      </c>
      <c r="N10250">
        <v>0</v>
      </c>
      <c r="O10250">
        <v>258.726</v>
      </c>
      <c r="P10250">
        <v>-322.38799999999998</v>
      </c>
      <c r="Q10250">
        <v>258.726</v>
      </c>
      <c r="R10250">
        <v>-322.38799999999998</v>
      </c>
      <c r="S10250">
        <v>0</v>
      </c>
      <c r="T10250">
        <v>247.667</v>
      </c>
      <c r="U10250">
        <v>0</v>
      </c>
      <c r="V10250">
        <v>246.667</v>
      </c>
      <c r="W10250">
        <v>-749</v>
      </c>
      <c r="X10250">
        <v>0</v>
      </c>
    </row>
    <row r="10251" spans="1:24" x14ac:dyDescent="0.35">
      <c r="A10251" s="6" t="s">
        <v>0</v>
      </c>
      <c r="B10251" s="12"/>
      <c r="C10251" s="2">
        <v>44410.5625</v>
      </c>
      <c r="D10251" s="6">
        <v>28</v>
      </c>
      <c r="E10251" s="3">
        <v>1.5625</v>
      </c>
      <c r="F10251" s="4" t="s">
        <v>10112</v>
      </c>
      <c r="G10251">
        <v>140.94999999999999</v>
      </c>
      <c r="H10251">
        <v>140.94999999999999</v>
      </c>
      <c r="I10251">
        <v>108.25</v>
      </c>
      <c r="J10251">
        <v>54.62</v>
      </c>
      <c r="K10251">
        <v>0.85470000000000002</v>
      </c>
      <c r="L10251">
        <v>45.31</v>
      </c>
      <c r="M10251">
        <v>0</v>
      </c>
      <c r="N10251">
        <v>0</v>
      </c>
      <c r="O10251">
        <v>221.68100000000001</v>
      </c>
      <c r="P10251">
        <v>-362.99200000000002</v>
      </c>
      <c r="Q10251">
        <v>221.68100000000001</v>
      </c>
      <c r="R10251">
        <v>-362.99200000000002</v>
      </c>
      <c r="S10251">
        <v>0</v>
      </c>
      <c r="T10251">
        <v>254</v>
      </c>
      <c r="U10251">
        <v>0</v>
      </c>
      <c r="V10251">
        <v>253</v>
      </c>
      <c r="W10251">
        <v>-749</v>
      </c>
      <c r="X10251">
        <v>0</v>
      </c>
    </row>
    <row r="10252" spans="1:24" x14ac:dyDescent="0.35">
      <c r="A10252" s="6" t="s">
        <v>0</v>
      </c>
      <c r="B10252" s="12"/>
      <c r="C10252" s="2">
        <v>44410.583333333343</v>
      </c>
      <c r="D10252" s="6">
        <v>29</v>
      </c>
      <c r="E10252" s="7">
        <v>1.583333333333333</v>
      </c>
      <c r="F10252" s="4" t="s">
        <v>10113</v>
      </c>
      <c r="G10252">
        <v>140.94999999999999</v>
      </c>
      <c r="H10252">
        <v>140.94999999999999</v>
      </c>
      <c r="I10252">
        <v>108.25</v>
      </c>
      <c r="J10252">
        <v>54.89</v>
      </c>
      <c r="K10252">
        <v>0.85470000000000002</v>
      </c>
      <c r="L10252">
        <v>45.31</v>
      </c>
      <c r="M10252">
        <v>0</v>
      </c>
      <c r="N10252">
        <v>0</v>
      </c>
      <c r="O10252">
        <v>229.06700000000001</v>
      </c>
      <c r="P10252">
        <v>-348.82499999999999</v>
      </c>
      <c r="Q10252">
        <v>229.06700000000001</v>
      </c>
      <c r="R10252">
        <v>-348.82499999999999</v>
      </c>
      <c r="S10252">
        <v>0</v>
      </c>
      <c r="T10252">
        <v>196.934</v>
      </c>
      <c r="U10252">
        <v>0</v>
      </c>
      <c r="V10252">
        <v>195.934</v>
      </c>
      <c r="W10252">
        <v>-750</v>
      </c>
      <c r="X10252">
        <v>0</v>
      </c>
    </row>
    <row r="10253" spans="1:24" x14ac:dyDescent="0.35">
      <c r="A10253" s="6" t="s">
        <v>0</v>
      </c>
      <c r="B10253" s="12"/>
      <c r="C10253" s="2">
        <v>44410.604166666657</v>
      </c>
      <c r="D10253" s="6">
        <v>30</v>
      </c>
      <c r="E10253" s="3">
        <v>1.604166666666667</v>
      </c>
      <c r="F10253" s="4" t="s">
        <v>10114</v>
      </c>
      <c r="G10253">
        <v>60.206429999999997</v>
      </c>
      <c r="H10253">
        <v>60.206429999999997</v>
      </c>
      <c r="I10253">
        <v>108.25</v>
      </c>
      <c r="J10253">
        <v>54.82</v>
      </c>
      <c r="K10253">
        <v>0.85470000000000002</v>
      </c>
      <c r="L10253">
        <v>45.31</v>
      </c>
      <c r="M10253">
        <v>0</v>
      </c>
      <c r="N10253">
        <v>0</v>
      </c>
      <c r="O10253">
        <v>78.557000000000002</v>
      </c>
      <c r="P10253">
        <v>-330.55</v>
      </c>
      <c r="Q10253">
        <v>78.557000000000002</v>
      </c>
      <c r="R10253">
        <v>-329.55</v>
      </c>
      <c r="S10253">
        <v>0</v>
      </c>
      <c r="T10253">
        <v>78</v>
      </c>
      <c r="U10253">
        <v>0</v>
      </c>
      <c r="V10253">
        <v>78</v>
      </c>
      <c r="W10253">
        <v>-750</v>
      </c>
      <c r="X10253">
        <v>0</v>
      </c>
    </row>
    <row r="10254" spans="1:24" x14ac:dyDescent="0.35">
      <c r="A10254" s="6" t="s">
        <v>0</v>
      </c>
      <c r="B10254" s="12"/>
      <c r="C10254" s="2">
        <v>44410.625</v>
      </c>
      <c r="D10254" s="6">
        <v>31</v>
      </c>
      <c r="E10254" s="7">
        <v>1.625</v>
      </c>
      <c r="F10254" s="4" t="s">
        <v>10115</v>
      </c>
      <c r="G10254">
        <v>60.5</v>
      </c>
      <c r="H10254">
        <v>60.5</v>
      </c>
      <c r="I10254">
        <v>108.25</v>
      </c>
      <c r="J10254">
        <v>55</v>
      </c>
      <c r="K10254">
        <v>0.85470000000000002</v>
      </c>
      <c r="L10254">
        <v>45.31</v>
      </c>
      <c r="M10254">
        <v>0</v>
      </c>
      <c r="N10254">
        <v>0</v>
      </c>
      <c r="O10254">
        <v>105.557</v>
      </c>
      <c r="P10254">
        <v>-289.67700000000002</v>
      </c>
      <c r="Q10254">
        <v>105.557</v>
      </c>
      <c r="R10254">
        <v>-288.67700000000002</v>
      </c>
      <c r="S10254">
        <v>0</v>
      </c>
      <c r="T10254">
        <v>70</v>
      </c>
      <c r="U10254">
        <v>0</v>
      </c>
      <c r="V10254">
        <v>70</v>
      </c>
      <c r="W10254">
        <v>-675</v>
      </c>
      <c r="X10254">
        <v>0</v>
      </c>
    </row>
    <row r="10255" spans="1:24" x14ac:dyDescent="0.35">
      <c r="A10255" s="6" t="s">
        <v>0</v>
      </c>
      <c r="B10255" s="12"/>
      <c r="C10255" s="2">
        <v>44410.645833333343</v>
      </c>
      <c r="D10255" s="6">
        <v>32</v>
      </c>
      <c r="E10255" s="3">
        <v>1.645833333333333</v>
      </c>
      <c r="F10255" s="4" t="s">
        <v>10116</v>
      </c>
      <c r="G10255">
        <v>60.55</v>
      </c>
      <c r="H10255">
        <v>60.55</v>
      </c>
      <c r="I10255">
        <v>108.25</v>
      </c>
      <c r="J10255">
        <v>54.84</v>
      </c>
      <c r="K10255">
        <v>0.85470000000000002</v>
      </c>
      <c r="L10255">
        <v>45.31</v>
      </c>
      <c r="M10255">
        <v>0</v>
      </c>
      <c r="N10255">
        <v>0</v>
      </c>
      <c r="O10255">
        <v>162.13800000000001</v>
      </c>
      <c r="P10255">
        <v>-336.3</v>
      </c>
      <c r="Q10255">
        <v>162.13800000000001</v>
      </c>
      <c r="R10255">
        <v>-335.3</v>
      </c>
      <c r="S10255">
        <v>0</v>
      </c>
      <c r="T10255">
        <v>70</v>
      </c>
      <c r="U10255">
        <v>0</v>
      </c>
      <c r="V10255">
        <v>70</v>
      </c>
      <c r="W10255">
        <v>-675</v>
      </c>
      <c r="X10255">
        <v>0</v>
      </c>
    </row>
    <row r="10256" spans="1:24" x14ac:dyDescent="0.35">
      <c r="A10256" s="6" t="s">
        <v>0</v>
      </c>
      <c r="B10256" s="12"/>
      <c r="C10256" s="2">
        <v>44410.666666666657</v>
      </c>
      <c r="D10256" s="6">
        <v>33</v>
      </c>
      <c r="E10256" s="7">
        <v>1.666666666666667</v>
      </c>
      <c r="F10256" s="4" t="s">
        <v>10117</v>
      </c>
      <c r="G10256">
        <v>119.9</v>
      </c>
      <c r="H10256">
        <v>119.9</v>
      </c>
      <c r="I10256">
        <v>108.25</v>
      </c>
      <c r="J10256">
        <v>54.49</v>
      </c>
      <c r="K10256">
        <v>0.85470000000000002</v>
      </c>
      <c r="L10256">
        <v>45.31</v>
      </c>
      <c r="M10256">
        <v>0</v>
      </c>
      <c r="N10256">
        <v>0</v>
      </c>
      <c r="O10256">
        <v>313.17500000000001</v>
      </c>
      <c r="P10256">
        <v>-338.608</v>
      </c>
      <c r="Q10256">
        <v>312.17500000000001</v>
      </c>
      <c r="R10256">
        <v>-338.608</v>
      </c>
      <c r="S10256">
        <v>0</v>
      </c>
      <c r="T10256">
        <v>46.814999999999998</v>
      </c>
      <c r="U10256">
        <v>0</v>
      </c>
      <c r="V10256">
        <v>46.814999999999998</v>
      </c>
      <c r="W10256">
        <v>-650</v>
      </c>
      <c r="X10256">
        <v>0</v>
      </c>
    </row>
    <row r="10257" spans="1:24" x14ac:dyDescent="0.35">
      <c r="A10257" s="6" t="s">
        <v>0</v>
      </c>
      <c r="B10257" s="12"/>
      <c r="C10257" s="2">
        <v>44410.6875</v>
      </c>
      <c r="D10257" s="6">
        <v>34</v>
      </c>
      <c r="E10257" s="3">
        <v>1.6875</v>
      </c>
      <c r="F10257" s="4" t="s">
        <v>10118</v>
      </c>
      <c r="G10257">
        <v>144.41088999999999</v>
      </c>
      <c r="H10257">
        <v>144.41088999999999</v>
      </c>
      <c r="I10257">
        <v>108.25</v>
      </c>
      <c r="J10257">
        <v>54.35</v>
      </c>
      <c r="K10257">
        <v>0.85470000000000002</v>
      </c>
      <c r="L10257">
        <v>45.31</v>
      </c>
      <c r="M10257">
        <v>0</v>
      </c>
      <c r="N10257">
        <v>0</v>
      </c>
      <c r="O10257">
        <v>318.11700000000002</v>
      </c>
      <c r="P10257">
        <v>-257.858</v>
      </c>
      <c r="Q10257">
        <v>317.11700000000002</v>
      </c>
      <c r="R10257">
        <v>-257.858</v>
      </c>
      <c r="S10257">
        <v>0</v>
      </c>
      <c r="T10257">
        <v>0</v>
      </c>
      <c r="U10257">
        <v>0</v>
      </c>
      <c r="V10257">
        <v>0</v>
      </c>
      <c r="W10257">
        <v>-650</v>
      </c>
      <c r="X10257">
        <v>0</v>
      </c>
    </row>
    <row r="10258" spans="1:24" x14ac:dyDescent="0.35">
      <c r="A10258" s="6" t="s">
        <v>0</v>
      </c>
      <c r="B10258" s="12"/>
      <c r="C10258" s="2">
        <v>44410.708333333343</v>
      </c>
      <c r="D10258" s="6">
        <v>35</v>
      </c>
      <c r="E10258" s="7">
        <v>1.708333333333333</v>
      </c>
      <c r="F10258" s="4" t="s">
        <v>10119</v>
      </c>
      <c r="G10258">
        <v>50</v>
      </c>
      <c r="H10258">
        <v>50</v>
      </c>
      <c r="I10258">
        <v>108.25</v>
      </c>
      <c r="J10258">
        <v>54.2</v>
      </c>
      <c r="K10258">
        <v>0.85470000000000002</v>
      </c>
      <c r="L10258">
        <v>45.31</v>
      </c>
      <c r="M10258">
        <v>0</v>
      </c>
      <c r="N10258">
        <v>0</v>
      </c>
      <c r="O10258">
        <v>119.254</v>
      </c>
      <c r="P10258">
        <v>-256.029</v>
      </c>
      <c r="Q10258">
        <v>119.254</v>
      </c>
      <c r="R10258">
        <v>-255.029</v>
      </c>
      <c r="S10258">
        <v>0</v>
      </c>
      <c r="T10258">
        <v>0</v>
      </c>
      <c r="U10258">
        <v>0</v>
      </c>
      <c r="V10258">
        <v>0</v>
      </c>
      <c r="W10258">
        <v>-650</v>
      </c>
      <c r="X10258">
        <v>0</v>
      </c>
    </row>
    <row r="10259" spans="1:24" x14ac:dyDescent="0.35">
      <c r="A10259" s="6" t="s">
        <v>0</v>
      </c>
      <c r="B10259" s="12"/>
      <c r="C10259" s="2">
        <v>44410.729166666657</v>
      </c>
      <c r="D10259" s="6">
        <v>36</v>
      </c>
      <c r="E10259" s="3">
        <v>1.729166666666667</v>
      </c>
      <c r="F10259" s="4" t="s">
        <v>10120</v>
      </c>
      <c r="G10259">
        <v>60.1</v>
      </c>
      <c r="H10259">
        <v>60.1</v>
      </c>
      <c r="I10259">
        <v>108.25</v>
      </c>
      <c r="J10259">
        <v>54.16</v>
      </c>
      <c r="K10259">
        <v>0.85470000000000002</v>
      </c>
      <c r="L10259">
        <v>45.31</v>
      </c>
      <c r="M10259">
        <v>0</v>
      </c>
      <c r="N10259">
        <v>0</v>
      </c>
      <c r="O10259">
        <v>119.94199999999999</v>
      </c>
      <c r="P10259">
        <v>-228.613</v>
      </c>
      <c r="Q10259">
        <v>119.94199999999999</v>
      </c>
      <c r="R10259">
        <v>-227.613</v>
      </c>
      <c r="S10259">
        <v>0</v>
      </c>
      <c r="T10259">
        <v>0</v>
      </c>
      <c r="U10259">
        <v>0</v>
      </c>
      <c r="V10259">
        <v>0</v>
      </c>
      <c r="W10259">
        <v>-650</v>
      </c>
      <c r="X10259">
        <v>0</v>
      </c>
    </row>
    <row r="10260" spans="1:24" x14ac:dyDescent="0.35">
      <c r="A10260" s="6" t="s">
        <v>0</v>
      </c>
      <c r="B10260" s="12"/>
      <c r="C10260" s="2">
        <v>44410.75</v>
      </c>
      <c r="D10260" s="6">
        <v>37</v>
      </c>
      <c r="E10260" s="7">
        <v>1.75</v>
      </c>
      <c r="F10260" s="4" t="s">
        <v>10121</v>
      </c>
      <c r="G10260">
        <v>60.1</v>
      </c>
      <c r="H10260">
        <v>60.1</v>
      </c>
      <c r="I10260">
        <v>108.25</v>
      </c>
      <c r="J10260">
        <v>54.16</v>
      </c>
      <c r="K10260">
        <v>0.85470000000000002</v>
      </c>
      <c r="L10260">
        <v>45.31</v>
      </c>
      <c r="M10260">
        <v>0</v>
      </c>
      <c r="N10260">
        <v>0</v>
      </c>
      <c r="O10260">
        <v>105.633</v>
      </c>
      <c r="P10260">
        <v>-201.47</v>
      </c>
      <c r="Q10260">
        <v>105.633</v>
      </c>
      <c r="R10260">
        <v>-200.47</v>
      </c>
      <c r="S10260">
        <v>0</v>
      </c>
      <c r="T10260">
        <v>0</v>
      </c>
      <c r="U10260">
        <v>0</v>
      </c>
      <c r="V10260">
        <v>0</v>
      </c>
      <c r="W10260">
        <v>-650</v>
      </c>
      <c r="X10260">
        <v>0</v>
      </c>
    </row>
    <row r="10261" spans="1:24" x14ac:dyDescent="0.35">
      <c r="A10261" s="6" t="s">
        <v>0</v>
      </c>
      <c r="B10261" s="12"/>
      <c r="C10261" s="2">
        <v>44410.770833333343</v>
      </c>
      <c r="D10261" s="6">
        <v>38</v>
      </c>
      <c r="E10261" s="3">
        <v>1.770833333333333</v>
      </c>
      <c r="F10261" s="4" t="s">
        <v>10122</v>
      </c>
      <c r="G10261">
        <v>140</v>
      </c>
      <c r="H10261">
        <v>140</v>
      </c>
      <c r="I10261">
        <v>108.25</v>
      </c>
      <c r="J10261">
        <v>54.16</v>
      </c>
      <c r="K10261">
        <v>0.85470000000000002</v>
      </c>
      <c r="L10261">
        <v>45.31</v>
      </c>
      <c r="M10261">
        <v>0</v>
      </c>
      <c r="N10261">
        <v>0</v>
      </c>
      <c r="O10261">
        <v>254.875</v>
      </c>
      <c r="P10261">
        <v>-212.261</v>
      </c>
      <c r="Q10261">
        <v>253.875</v>
      </c>
      <c r="R10261">
        <v>-212.261</v>
      </c>
      <c r="S10261">
        <v>0</v>
      </c>
      <c r="T10261">
        <v>0</v>
      </c>
      <c r="U10261">
        <v>0</v>
      </c>
      <c r="V10261">
        <v>0</v>
      </c>
      <c r="W10261">
        <v>-650</v>
      </c>
      <c r="X10261">
        <v>0</v>
      </c>
    </row>
    <row r="10262" spans="1:24" x14ac:dyDescent="0.35">
      <c r="A10262" s="6" t="s">
        <v>0</v>
      </c>
      <c r="B10262" s="12"/>
      <c r="C10262" s="2">
        <v>44410.791666666657</v>
      </c>
      <c r="D10262" s="6">
        <v>39</v>
      </c>
      <c r="E10262" s="7">
        <v>1.791666666666667</v>
      </c>
      <c r="F10262" s="4" t="s">
        <v>10123</v>
      </c>
      <c r="G10262">
        <v>61.4</v>
      </c>
      <c r="H10262">
        <v>61.4</v>
      </c>
      <c r="I10262">
        <v>108.25</v>
      </c>
      <c r="J10262">
        <v>54.16</v>
      </c>
      <c r="K10262">
        <v>0.85470000000000002</v>
      </c>
      <c r="L10262">
        <v>45.31</v>
      </c>
      <c r="M10262">
        <v>0</v>
      </c>
      <c r="N10262">
        <v>0</v>
      </c>
      <c r="O10262">
        <v>147.21799999999999</v>
      </c>
      <c r="P10262">
        <v>-228.19800000000001</v>
      </c>
      <c r="Q10262">
        <v>147.21799999999999</v>
      </c>
      <c r="R10262">
        <v>-227.19800000000001</v>
      </c>
      <c r="S10262">
        <v>0</v>
      </c>
      <c r="T10262">
        <v>0</v>
      </c>
      <c r="U10262">
        <v>0</v>
      </c>
      <c r="V10262">
        <v>0</v>
      </c>
      <c r="W10262">
        <v>-650</v>
      </c>
      <c r="X10262">
        <v>0</v>
      </c>
    </row>
    <row r="10263" spans="1:24" x14ac:dyDescent="0.35">
      <c r="A10263" s="6" t="s">
        <v>0</v>
      </c>
      <c r="B10263" s="12"/>
      <c r="C10263" s="2">
        <v>44410.8125</v>
      </c>
      <c r="D10263" s="6">
        <v>40</v>
      </c>
      <c r="E10263" s="3">
        <v>1.8125</v>
      </c>
      <c r="F10263" s="4" t="s">
        <v>10124</v>
      </c>
      <c r="G10263">
        <v>36</v>
      </c>
      <c r="H10263">
        <v>36</v>
      </c>
      <c r="I10263">
        <v>108.25</v>
      </c>
      <c r="J10263">
        <v>54.16</v>
      </c>
      <c r="K10263">
        <v>0.85470000000000002</v>
      </c>
      <c r="L10263">
        <v>45.31</v>
      </c>
      <c r="M10263">
        <v>0</v>
      </c>
      <c r="N10263">
        <v>0</v>
      </c>
      <c r="O10263">
        <v>75</v>
      </c>
      <c r="P10263">
        <v>-281.22899999999998</v>
      </c>
      <c r="Q10263">
        <v>75</v>
      </c>
      <c r="R10263">
        <v>-280.22899999999998</v>
      </c>
      <c r="S10263">
        <v>0</v>
      </c>
      <c r="T10263">
        <v>0</v>
      </c>
      <c r="U10263">
        <v>0</v>
      </c>
      <c r="V10263">
        <v>0</v>
      </c>
      <c r="W10263">
        <v>-650</v>
      </c>
      <c r="X10263">
        <v>0</v>
      </c>
    </row>
    <row r="10264" spans="1:24" x14ac:dyDescent="0.35">
      <c r="A10264" s="6" t="s">
        <v>0</v>
      </c>
      <c r="B10264" s="12"/>
      <c r="C10264" s="2">
        <v>44410.833333333343</v>
      </c>
      <c r="D10264" s="6">
        <v>41</v>
      </c>
      <c r="E10264" s="7">
        <v>1.833333333333333</v>
      </c>
      <c r="F10264" s="4" t="s">
        <v>10125</v>
      </c>
      <c r="G10264">
        <v>46.15</v>
      </c>
      <c r="H10264">
        <v>46.15</v>
      </c>
      <c r="I10264">
        <v>108.25</v>
      </c>
      <c r="J10264">
        <v>54.16</v>
      </c>
      <c r="K10264">
        <v>0.85470000000000002</v>
      </c>
      <c r="L10264">
        <v>45.31</v>
      </c>
      <c r="M10264">
        <v>0</v>
      </c>
      <c r="N10264">
        <v>0</v>
      </c>
      <c r="O10264">
        <v>120.5</v>
      </c>
      <c r="P10264">
        <v>-356.48899999999998</v>
      </c>
      <c r="Q10264">
        <v>120.5</v>
      </c>
      <c r="R10264">
        <v>-355.48899999999998</v>
      </c>
      <c r="S10264">
        <v>0</v>
      </c>
      <c r="T10264">
        <v>0</v>
      </c>
      <c r="U10264">
        <v>0</v>
      </c>
      <c r="V10264">
        <v>0</v>
      </c>
      <c r="W10264">
        <v>-649</v>
      </c>
      <c r="X10264">
        <v>0</v>
      </c>
    </row>
    <row r="10265" spans="1:24" x14ac:dyDescent="0.35">
      <c r="A10265" s="6" t="s">
        <v>0</v>
      </c>
      <c r="B10265" s="12"/>
      <c r="C10265" s="2">
        <v>44410.854166666657</v>
      </c>
      <c r="D10265" s="6">
        <v>42</v>
      </c>
      <c r="E10265" s="3">
        <v>1.854166666666667</v>
      </c>
      <c r="F10265" s="4" t="s">
        <v>10126</v>
      </c>
      <c r="G10265">
        <v>46.15</v>
      </c>
      <c r="H10265">
        <v>46.15</v>
      </c>
      <c r="I10265">
        <v>108.25</v>
      </c>
      <c r="J10265">
        <v>54.16</v>
      </c>
      <c r="K10265">
        <v>0.85470000000000002</v>
      </c>
      <c r="L10265">
        <v>45.31</v>
      </c>
      <c r="M10265">
        <v>0</v>
      </c>
      <c r="N10265">
        <v>0</v>
      </c>
      <c r="O10265">
        <v>86.466999999999999</v>
      </c>
      <c r="P10265">
        <v>-268.92399999999998</v>
      </c>
      <c r="Q10265">
        <v>86.466999999999999</v>
      </c>
      <c r="R10265">
        <v>-267.92399999999998</v>
      </c>
      <c r="S10265">
        <v>0</v>
      </c>
      <c r="T10265">
        <v>0</v>
      </c>
      <c r="U10265">
        <v>0</v>
      </c>
      <c r="V10265">
        <v>0</v>
      </c>
      <c r="W10265">
        <v>-649</v>
      </c>
      <c r="X10265">
        <v>0</v>
      </c>
    </row>
    <row r="10266" spans="1:24" x14ac:dyDescent="0.35">
      <c r="A10266" s="6" t="s">
        <v>0</v>
      </c>
      <c r="B10266" s="12"/>
      <c r="C10266" s="2">
        <v>44410.875</v>
      </c>
      <c r="D10266" s="6">
        <v>43</v>
      </c>
      <c r="E10266" s="7">
        <v>1.875</v>
      </c>
      <c r="F10266" s="4" t="s">
        <v>10127</v>
      </c>
      <c r="G10266">
        <v>61</v>
      </c>
      <c r="H10266">
        <v>61</v>
      </c>
      <c r="I10266">
        <v>108.25</v>
      </c>
      <c r="J10266">
        <v>54.16</v>
      </c>
      <c r="K10266">
        <v>0.85470000000000002</v>
      </c>
      <c r="L10266">
        <v>45.31</v>
      </c>
      <c r="M10266">
        <v>0</v>
      </c>
      <c r="N10266">
        <v>0</v>
      </c>
      <c r="O10266">
        <v>167.67500000000001</v>
      </c>
      <c r="P10266">
        <v>-267.55</v>
      </c>
      <c r="Q10266">
        <v>167.67500000000001</v>
      </c>
      <c r="R10266">
        <v>-266.55</v>
      </c>
      <c r="S10266">
        <v>0</v>
      </c>
      <c r="T10266">
        <v>0</v>
      </c>
      <c r="U10266">
        <v>0</v>
      </c>
      <c r="V10266">
        <v>0</v>
      </c>
      <c r="W10266">
        <v>-650</v>
      </c>
      <c r="X10266">
        <v>0</v>
      </c>
    </row>
    <row r="10267" spans="1:24" x14ac:dyDescent="0.35">
      <c r="A10267" s="6" t="s">
        <v>0</v>
      </c>
      <c r="B10267" s="12"/>
      <c r="C10267" s="2">
        <v>44410.895833333343</v>
      </c>
      <c r="D10267" s="6">
        <v>44</v>
      </c>
      <c r="E10267" s="3">
        <v>1.895833333333333</v>
      </c>
      <c r="F10267" s="4" t="s">
        <v>10128</v>
      </c>
      <c r="G10267">
        <v>64</v>
      </c>
      <c r="H10267">
        <v>64</v>
      </c>
      <c r="I10267">
        <v>108.25</v>
      </c>
      <c r="J10267">
        <v>54.16</v>
      </c>
      <c r="K10267">
        <v>0.85470000000000002</v>
      </c>
      <c r="L10267">
        <v>45.31</v>
      </c>
      <c r="M10267">
        <v>0</v>
      </c>
      <c r="N10267">
        <v>0</v>
      </c>
      <c r="O10267">
        <v>236.45599999999999</v>
      </c>
      <c r="P10267">
        <v>-254.11</v>
      </c>
      <c r="Q10267">
        <v>236.45599999999999</v>
      </c>
      <c r="R10267">
        <v>-253.11</v>
      </c>
      <c r="S10267">
        <v>0</v>
      </c>
      <c r="T10267">
        <v>0</v>
      </c>
      <c r="U10267">
        <v>0</v>
      </c>
      <c r="V10267">
        <v>0</v>
      </c>
      <c r="W10267">
        <v>-650</v>
      </c>
      <c r="X10267">
        <v>65.552999999999997</v>
      </c>
    </row>
    <row r="10268" spans="1:24" x14ac:dyDescent="0.35">
      <c r="A10268" s="6" t="s">
        <v>0</v>
      </c>
      <c r="B10268" s="12"/>
      <c r="C10268" s="2">
        <v>44410.916666666657</v>
      </c>
      <c r="D10268" s="6">
        <v>45</v>
      </c>
      <c r="E10268" s="7">
        <v>1.916666666666667</v>
      </c>
      <c r="F10268" s="4" t="s">
        <v>10129</v>
      </c>
      <c r="G10268">
        <v>64</v>
      </c>
      <c r="H10268">
        <v>64</v>
      </c>
      <c r="I10268">
        <v>108.25</v>
      </c>
      <c r="J10268">
        <v>54.16</v>
      </c>
      <c r="K10268">
        <v>0.85470000000000002</v>
      </c>
      <c r="L10268">
        <v>45.31</v>
      </c>
      <c r="M10268">
        <v>0</v>
      </c>
      <c r="N10268">
        <v>0</v>
      </c>
      <c r="O10268">
        <v>459.60199999999998</v>
      </c>
      <c r="P10268">
        <v>-460.71899999999999</v>
      </c>
      <c r="Q10268">
        <v>459.60199999999998</v>
      </c>
      <c r="R10268">
        <v>-459.71899999999999</v>
      </c>
      <c r="S10268">
        <v>0</v>
      </c>
      <c r="T10268">
        <v>0</v>
      </c>
      <c r="U10268">
        <v>0</v>
      </c>
      <c r="V10268">
        <v>0</v>
      </c>
      <c r="W10268">
        <v>-516.5</v>
      </c>
      <c r="X10268">
        <v>181.267</v>
      </c>
    </row>
    <row r="10269" spans="1:24" x14ac:dyDescent="0.35">
      <c r="A10269" s="6" t="s">
        <v>0</v>
      </c>
      <c r="B10269" s="12"/>
      <c r="C10269" s="2">
        <v>44410.9375</v>
      </c>
      <c r="D10269" s="6">
        <v>46</v>
      </c>
      <c r="E10269" s="3">
        <v>1.9375</v>
      </c>
      <c r="F10269" s="4" t="s">
        <v>10130</v>
      </c>
      <c r="G10269">
        <v>63</v>
      </c>
      <c r="H10269">
        <v>63</v>
      </c>
      <c r="I10269">
        <v>108.25</v>
      </c>
      <c r="J10269">
        <v>54.16</v>
      </c>
      <c r="K10269">
        <v>0.85470000000000002</v>
      </c>
      <c r="L10269">
        <v>45.31</v>
      </c>
      <c r="M10269">
        <v>0</v>
      </c>
      <c r="N10269">
        <v>0</v>
      </c>
      <c r="O10269">
        <v>270.8</v>
      </c>
      <c r="P10269">
        <v>-525.66399999999999</v>
      </c>
      <c r="Q10269">
        <v>270.8</v>
      </c>
      <c r="R10269">
        <v>-524.66399999999999</v>
      </c>
      <c r="S10269">
        <v>0</v>
      </c>
      <c r="T10269">
        <v>0</v>
      </c>
      <c r="U10269">
        <v>0</v>
      </c>
      <c r="V10269">
        <v>0</v>
      </c>
      <c r="W10269">
        <v>-516.5</v>
      </c>
      <c r="X10269">
        <v>97.667000000000002</v>
      </c>
    </row>
    <row r="10270" spans="1:24" x14ac:dyDescent="0.35">
      <c r="A10270" s="6" t="s">
        <v>0</v>
      </c>
      <c r="B10270" s="12"/>
      <c r="C10270" s="2">
        <v>44410.958333333343</v>
      </c>
      <c r="D10270" s="6">
        <v>47</v>
      </c>
      <c r="E10270" s="7">
        <v>1.958333333333333</v>
      </c>
      <c r="F10270" s="4" t="s">
        <v>10131</v>
      </c>
      <c r="G10270">
        <v>69.329710000000006</v>
      </c>
      <c r="H10270">
        <v>69.329710000000006</v>
      </c>
      <c r="I10270">
        <v>108.25</v>
      </c>
      <c r="J10270">
        <v>54.16</v>
      </c>
      <c r="K10270">
        <v>0.85470000000000002</v>
      </c>
      <c r="L10270">
        <v>45.31</v>
      </c>
      <c r="M10270">
        <v>0</v>
      </c>
      <c r="N10270">
        <v>0</v>
      </c>
      <c r="O10270">
        <v>370.68200000000002</v>
      </c>
      <c r="P10270">
        <v>-278.92899999999997</v>
      </c>
      <c r="Q10270">
        <v>370.68200000000002</v>
      </c>
      <c r="R10270">
        <v>-278.92899999999997</v>
      </c>
      <c r="S10270">
        <v>-375</v>
      </c>
      <c r="T10270">
        <v>65</v>
      </c>
      <c r="U10270">
        <v>-374</v>
      </c>
      <c r="V10270">
        <v>65</v>
      </c>
      <c r="W10270">
        <v>-266.5</v>
      </c>
      <c r="X10270">
        <v>0</v>
      </c>
    </row>
    <row r="10271" spans="1:24" x14ac:dyDescent="0.35">
      <c r="A10271" s="6" t="s">
        <v>0</v>
      </c>
      <c r="B10271" s="12"/>
      <c r="C10271" s="2">
        <v>44410.979166666657</v>
      </c>
      <c r="D10271" s="6">
        <v>48</v>
      </c>
      <c r="E10271" s="3">
        <v>1.979166666666667</v>
      </c>
      <c r="F10271" s="4" t="s">
        <v>10132</v>
      </c>
      <c r="G10271">
        <v>70.66</v>
      </c>
      <c r="H10271">
        <v>70.66</v>
      </c>
      <c r="I10271">
        <v>108.25</v>
      </c>
      <c r="J10271">
        <v>54.16</v>
      </c>
      <c r="K10271">
        <v>0.85470000000000002</v>
      </c>
      <c r="L10271">
        <v>45.31</v>
      </c>
      <c r="M10271">
        <v>0</v>
      </c>
      <c r="N10271">
        <v>0</v>
      </c>
      <c r="O10271">
        <v>469.4</v>
      </c>
      <c r="P10271">
        <v>-197.96299999999999</v>
      </c>
      <c r="Q10271">
        <v>469.4</v>
      </c>
      <c r="R10271">
        <v>-197.96299999999999</v>
      </c>
      <c r="S10271">
        <v>-375</v>
      </c>
      <c r="T10271">
        <v>65</v>
      </c>
      <c r="U10271">
        <v>-374</v>
      </c>
      <c r="V10271">
        <v>65</v>
      </c>
      <c r="W10271">
        <v>-266.5</v>
      </c>
      <c r="X10271">
        <v>0</v>
      </c>
    </row>
    <row r="10272" spans="1:24" x14ac:dyDescent="0.35">
      <c r="A10272" s="6" t="s">
        <v>0</v>
      </c>
      <c r="B10272" s="11">
        <v>44411</v>
      </c>
      <c r="C10272" s="2">
        <v>44411</v>
      </c>
      <c r="D10272" s="6">
        <v>1</v>
      </c>
      <c r="E10272" s="7">
        <v>2</v>
      </c>
      <c r="F10272" s="4" t="s">
        <v>10133</v>
      </c>
      <c r="G10272">
        <v>64.31</v>
      </c>
      <c r="H10272">
        <v>64.31</v>
      </c>
      <c r="I10272">
        <v>105.1</v>
      </c>
      <c r="J10272">
        <v>54.16</v>
      </c>
      <c r="K10272">
        <v>0.85209999999999997</v>
      </c>
      <c r="L10272">
        <v>45.9</v>
      </c>
      <c r="M10272">
        <v>0</v>
      </c>
      <c r="N10272">
        <v>0</v>
      </c>
      <c r="O10272">
        <v>518.79200000000003</v>
      </c>
      <c r="P10272">
        <v>-186.934</v>
      </c>
      <c r="Q10272">
        <v>518.79200000000003</v>
      </c>
      <c r="R10272">
        <v>-186.934</v>
      </c>
      <c r="S10272">
        <v>-500</v>
      </c>
      <c r="T10272">
        <v>65</v>
      </c>
      <c r="U10272">
        <v>-499</v>
      </c>
      <c r="V10272">
        <v>65</v>
      </c>
      <c r="W10272">
        <v>-340.5</v>
      </c>
      <c r="X10272">
        <v>0</v>
      </c>
    </row>
    <row r="10273" spans="1:24" x14ac:dyDescent="0.35">
      <c r="A10273" s="6" t="s">
        <v>0</v>
      </c>
      <c r="B10273" s="12"/>
      <c r="C10273" s="2">
        <v>44411.020833333343</v>
      </c>
      <c r="D10273" s="6">
        <v>2</v>
      </c>
      <c r="E10273" s="3">
        <v>2.020833333333333</v>
      </c>
      <c r="F10273" s="4" t="s">
        <v>10134</v>
      </c>
      <c r="G10273">
        <v>64.86</v>
      </c>
      <c r="H10273">
        <v>64.86</v>
      </c>
      <c r="I10273">
        <v>105.1</v>
      </c>
      <c r="J10273">
        <v>54.16</v>
      </c>
      <c r="K10273">
        <v>0.85209999999999997</v>
      </c>
      <c r="L10273">
        <v>45.9</v>
      </c>
      <c r="M10273">
        <v>0</v>
      </c>
      <c r="N10273">
        <v>0</v>
      </c>
      <c r="O10273">
        <v>534.44000000000005</v>
      </c>
      <c r="P10273">
        <v>-181.73699999999999</v>
      </c>
      <c r="Q10273">
        <v>534.44000000000005</v>
      </c>
      <c r="R10273">
        <v>-181.73699999999999</v>
      </c>
      <c r="S10273">
        <v>-500</v>
      </c>
      <c r="T10273">
        <v>65</v>
      </c>
      <c r="U10273">
        <v>-499</v>
      </c>
      <c r="V10273">
        <v>65</v>
      </c>
      <c r="W10273">
        <v>-340.5</v>
      </c>
      <c r="X10273">
        <v>0</v>
      </c>
    </row>
    <row r="10274" spans="1:24" x14ac:dyDescent="0.35">
      <c r="A10274" s="6" t="s">
        <v>0</v>
      </c>
      <c r="B10274" s="12"/>
      <c r="C10274" s="2">
        <v>44411.041666666657</v>
      </c>
      <c r="D10274" s="6">
        <v>3</v>
      </c>
      <c r="E10274" s="7">
        <v>2.041666666666667</v>
      </c>
      <c r="F10274" s="4" t="s">
        <v>10135</v>
      </c>
      <c r="G10274">
        <v>64.22</v>
      </c>
      <c r="H10274">
        <v>64.22</v>
      </c>
      <c r="I10274">
        <v>105.1</v>
      </c>
      <c r="J10274">
        <v>54.16</v>
      </c>
      <c r="K10274">
        <v>0.85209999999999997</v>
      </c>
      <c r="L10274">
        <v>45.9</v>
      </c>
      <c r="M10274">
        <v>0</v>
      </c>
      <c r="N10274">
        <v>0</v>
      </c>
      <c r="O10274">
        <v>555.11099999999999</v>
      </c>
      <c r="P10274">
        <v>-193.07599999999999</v>
      </c>
      <c r="Q10274">
        <v>555.11099999999999</v>
      </c>
      <c r="R10274">
        <v>-193.07599999999999</v>
      </c>
      <c r="S10274">
        <v>-500</v>
      </c>
      <c r="T10274">
        <v>65</v>
      </c>
      <c r="U10274">
        <v>-499</v>
      </c>
      <c r="V10274">
        <v>65</v>
      </c>
      <c r="W10274">
        <v>-341.5</v>
      </c>
      <c r="X10274">
        <v>0</v>
      </c>
    </row>
    <row r="10275" spans="1:24" x14ac:dyDescent="0.35">
      <c r="A10275" s="6" t="s">
        <v>0</v>
      </c>
      <c r="B10275" s="12"/>
      <c r="C10275" s="2">
        <v>44411.0625</v>
      </c>
      <c r="D10275" s="6">
        <v>4</v>
      </c>
      <c r="E10275" s="3">
        <v>2.0625</v>
      </c>
      <c r="F10275" s="4" t="s">
        <v>10136</v>
      </c>
      <c r="G10275">
        <v>64.17</v>
      </c>
      <c r="H10275">
        <v>64.17</v>
      </c>
      <c r="I10275">
        <v>105.1</v>
      </c>
      <c r="J10275">
        <v>54.16</v>
      </c>
      <c r="K10275">
        <v>0.85209999999999997</v>
      </c>
      <c r="L10275">
        <v>45.9</v>
      </c>
      <c r="M10275">
        <v>0</v>
      </c>
      <c r="N10275">
        <v>0</v>
      </c>
      <c r="O10275">
        <v>492.9</v>
      </c>
      <c r="P10275">
        <v>-141.90899999999999</v>
      </c>
      <c r="Q10275">
        <v>492.9</v>
      </c>
      <c r="R10275">
        <v>-141.90899999999999</v>
      </c>
      <c r="S10275">
        <v>-500</v>
      </c>
      <c r="T10275">
        <v>65</v>
      </c>
      <c r="U10275">
        <v>-499</v>
      </c>
      <c r="V10275">
        <v>65</v>
      </c>
      <c r="W10275">
        <v>-341.5</v>
      </c>
      <c r="X10275">
        <v>0</v>
      </c>
    </row>
    <row r="10276" spans="1:24" x14ac:dyDescent="0.35">
      <c r="A10276" s="6" t="s">
        <v>0</v>
      </c>
      <c r="B10276" s="12"/>
      <c r="C10276" s="2">
        <v>44411.083333333343</v>
      </c>
      <c r="D10276" s="6">
        <v>5</v>
      </c>
      <c r="E10276" s="7">
        <v>2.083333333333333</v>
      </c>
      <c r="F10276" s="4" t="s">
        <v>10137</v>
      </c>
      <c r="G10276">
        <v>63.1</v>
      </c>
      <c r="H10276">
        <v>63.1</v>
      </c>
      <c r="I10276">
        <v>105.1</v>
      </c>
      <c r="J10276">
        <v>54.16</v>
      </c>
      <c r="K10276">
        <v>0.85209999999999997</v>
      </c>
      <c r="L10276">
        <v>45.9</v>
      </c>
      <c r="M10276">
        <v>0</v>
      </c>
      <c r="N10276">
        <v>0</v>
      </c>
      <c r="O10276">
        <v>484.85</v>
      </c>
      <c r="P10276">
        <v>-146.05000000000001</v>
      </c>
      <c r="Q10276">
        <v>484.85</v>
      </c>
      <c r="R10276">
        <v>-145.05000000000001</v>
      </c>
      <c r="S10276">
        <v>-500</v>
      </c>
      <c r="T10276">
        <v>126.334</v>
      </c>
      <c r="U10276">
        <v>-500</v>
      </c>
      <c r="V10276">
        <v>126.334</v>
      </c>
      <c r="W10276">
        <v>-341.5</v>
      </c>
      <c r="X10276">
        <v>0</v>
      </c>
    </row>
    <row r="10277" spans="1:24" x14ac:dyDescent="0.35">
      <c r="A10277" s="6" t="s">
        <v>0</v>
      </c>
      <c r="B10277" s="12"/>
      <c r="C10277" s="2">
        <v>44411.104166666657</v>
      </c>
      <c r="D10277" s="6">
        <v>6</v>
      </c>
      <c r="E10277" s="3">
        <v>2.104166666666667</v>
      </c>
      <c r="F10277" s="4" t="s">
        <v>10138</v>
      </c>
      <c r="G10277">
        <v>63.1</v>
      </c>
      <c r="H10277">
        <v>63.1</v>
      </c>
      <c r="I10277">
        <v>105.1</v>
      </c>
      <c r="J10277">
        <v>54.16</v>
      </c>
      <c r="K10277">
        <v>0.85209999999999997</v>
      </c>
      <c r="L10277">
        <v>45.9</v>
      </c>
      <c r="M10277">
        <v>0</v>
      </c>
      <c r="N10277">
        <v>0</v>
      </c>
      <c r="O10277">
        <v>493.57499999999999</v>
      </c>
      <c r="P10277">
        <v>-153.49199999999999</v>
      </c>
      <c r="Q10277">
        <v>493.57499999999999</v>
      </c>
      <c r="R10277">
        <v>-152.49199999999999</v>
      </c>
      <c r="S10277">
        <v>-500</v>
      </c>
      <c r="T10277">
        <v>145</v>
      </c>
      <c r="U10277">
        <v>-500</v>
      </c>
      <c r="V10277">
        <v>145</v>
      </c>
      <c r="W10277">
        <v>-341.5</v>
      </c>
      <c r="X10277">
        <v>0</v>
      </c>
    </row>
    <row r="10278" spans="1:24" x14ac:dyDescent="0.35">
      <c r="A10278" s="6" t="s">
        <v>0</v>
      </c>
      <c r="B10278" s="12"/>
      <c r="C10278" s="2">
        <v>44411.125</v>
      </c>
      <c r="D10278" s="6">
        <v>7</v>
      </c>
      <c r="E10278" s="7">
        <v>2.125</v>
      </c>
      <c r="F10278" s="4" t="s">
        <v>10139</v>
      </c>
      <c r="G10278">
        <v>112</v>
      </c>
      <c r="H10278">
        <v>112</v>
      </c>
      <c r="I10278">
        <v>105.1</v>
      </c>
      <c r="J10278">
        <v>54.16</v>
      </c>
      <c r="K10278">
        <v>0.85209999999999997</v>
      </c>
      <c r="L10278">
        <v>45.9</v>
      </c>
      <c r="M10278">
        <v>0</v>
      </c>
      <c r="N10278">
        <v>0</v>
      </c>
      <c r="O10278">
        <v>564.12400000000002</v>
      </c>
      <c r="P10278">
        <v>-90.875</v>
      </c>
      <c r="Q10278">
        <v>563.12400000000002</v>
      </c>
      <c r="R10278">
        <v>-90.875</v>
      </c>
      <c r="S10278">
        <v>-500</v>
      </c>
      <c r="T10278">
        <v>145</v>
      </c>
      <c r="U10278">
        <v>-500</v>
      </c>
      <c r="V10278">
        <v>145</v>
      </c>
      <c r="W10278">
        <v>-341.5</v>
      </c>
      <c r="X10278">
        <v>0</v>
      </c>
    </row>
    <row r="10279" spans="1:24" x14ac:dyDescent="0.35">
      <c r="A10279" s="6" t="s">
        <v>0</v>
      </c>
      <c r="B10279" s="12"/>
      <c r="C10279" s="2">
        <v>44411.145833333343</v>
      </c>
      <c r="D10279" s="6">
        <v>8</v>
      </c>
      <c r="E10279" s="3">
        <v>2.145833333333333</v>
      </c>
      <c r="F10279" s="4" t="s">
        <v>10140</v>
      </c>
      <c r="G10279">
        <v>112</v>
      </c>
      <c r="H10279">
        <v>112</v>
      </c>
      <c r="I10279">
        <v>105.1</v>
      </c>
      <c r="J10279">
        <v>54.16</v>
      </c>
      <c r="K10279">
        <v>0.85209999999999997</v>
      </c>
      <c r="L10279">
        <v>45.9</v>
      </c>
      <c r="M10279">
        <v>0</v>
      </c>
      <c r="N10279">
        <v>0</v>
      </c>
      <c r="O10279">
        <v>545.58299999999997</v>
      </c>
      <c r="P10279">
        <v>-71.912999999999997</v>
      </c>
      <c r="Q10279">
        <v>544.58299999999997</v>
      </c>
      <c r="R10279">
        <v>-71.912999999999997</v>
      </c>
      <c r="S10279">
        <v>-500</v>
      </c>
      <c r="T10279">
        <v>145</v>
      </c>
      <c r="U10279">
        <v>-500</v>
      </c>
      <c r="V10279">
        <v>145</v>
      </c>
      <c r="W10279">
        <v>-341.5</v>
      </c>
      <c r="X10279">
        <v>0</v>
      </c>
    </row>
    <row r="10280" spans="1:24" x14ac:dyDescent="0.35">
      <c r="A10280" s="6" t="s">
        <v>0</v>
      </c>
      <c r="B10280" s="12"/>
      <c r="C10280" s="2">
        <v>44411.166666666657</v>
      </c>
      <c r="D10280" s="6">
        <v>9</v>
      </c>
      <c r="E10280" s="7">
        <v>2.166666666666667</v>
      </c>
      <c r="F10280" s="4" t="s">
        <v>10141</v>
      </c>
      <c r="G10280">
        <v>112</v>
      </c>
      <c r="H10280">
        <v>112</v>
      </c>
      <c r="I10280">
        <v>105.1</v>
      </c>
      <c r="J10280">
        <v>54.16</v>
      </c>
      <c r="K10280">
        <v>0.85209999999999997</v>
      </c>
      <c r="L10280">
        <v>45.9</v>
      </c>
      <c r="M10280">
        <v>0</v>
      </c>
      <c r="N10280">
        <v>0</v>
      </c>
      <c r="O10280">
        <v>562.83299999999997</v>
      </c>
      <c r="P10280">
        <v>-62.683</v>
      </c>
      <c r="Q10280">
        <v>561.83299999999997</v>
      </c>
      <c r="R10280">
        <v>-62.683</v>
      </c>
      <c r="S10280">
        <v>-500</v>
      </c>
      <c r="T10280">
        <v>145</v>
      </c>
      <c r="U10280">
        <v>-500</v>
      </c>
      <c r="V10280">
        <v>145</v>
      </c>
      <c r="W10280">
        <v>-301.5</v>
      </c>
      <c r="X10280">
        <v>0</v>
      </c>
    </row>
    <row r="10281" spans="1:24" x14ac:dyDescent="0.35">
      <c r="A10281" s="6" t="s">
        <v>0</v>
      </c>
      <c r="B10281" s="12"/>
      <c r="C10281" s="2">
        <v>44411.1875</v>
      </c>
      <c r="D10281" s="6">
        <v>10</v>
      </c>
      <c r="E10281" s="3">
        <v>2.1875</v>
      </c>
      <c r="F10281" s="4" t="s">
        <v>10142</v>
      </c>
      <c r="G10281">
        <v>110</v>
      </c>
      <c r="H10281">
        <v>110</v>
      </c>
      <c r="I10281">
        <v>105.1</v>
      </c>
      <c r="J10281">
        <v>54.16</v>
      </c>
      <c r="K10281">
        <v>0.85209999999999997</v>
      </c>
      <c r="L10281">
        <v>45.9</v>
      </c>
      <c r="M10281">
        <v>0</v>
      </c>
      <c r="N10281">
        <v>0</v>
      </c>
      <c r="O10281">
        <v>502.447</v>
      </c>
      <c r="P10281">
        <v>-69.73</v>
      </c>
      <c r="Q10281">
        <v>501.447</v>
      </c>
      <c r="R10281">
        <v>-69.73</v>
      </c>
      <c r="S10281">
        <v>-500</v>
      </c>
      <c r="T10281">
        <v>73</v>
      </c>
      <c r="U10281">
        <v>-500</v>
      </c>
      <c r="V10281">
        <v>73</v>
      </c>
      <c r="W10281">
        <v>-301.5</v>
      </c>
      <c r="X10281">
        <v>0</v>
      </c>
    </row>
    <row r="10282" spans="1:24" x14ac:dyDescent="0.35">
      <c r="A10282" s="6" t="s">
        <v>0</v>
      </c>
      <c r="B10282" s="12"/>
      <c r="C10282" s="2">
        <v>44411.208333333343</v>
      </c>
      <c r="D10282" s="6">
        <v>11</v>
      </c>
      <c r="E10282" s="7">
        <v>2.208333333333333</v>
      </c>
      <c r="F10282" s="4" t="s">
        <v>10143</v>
      </c>
      <c r="G10282">
        <v>81.52</v>
      </c>
      <c r="H10282">
        <v>81.52</v>
      </c>
      <c r="I10282">
        <v>105.1</v>
      </c>
      <c r="J10282">
        <v>54.16</v>
      </c>
      <c r="K10282">
        <v>0.85209999999999997</v>
      </c>
      <c r="L10282">
        <v>45.9</v>
      </c>
      <c r="M10282">
        <v>0</v>
      </c>
      <c r="N10282">
        <v>0</v>
      </c>
      <c r="O10282">
        <v>344.53300000000002</v>
      </c>
      <c r="P10282">
        <v>-39.475000000000001</v>
      </c>
      <c r="Q10282">
        <v>344.53300000000002</v>
      </c>
      <c r="R10282">
        <v>-39.475000000000001</v>
      </c>
      <c r="S10282">
        <v>-500</v>
      </c>
      <c r="T10282">
        <v>174.334</v>
      </c>
      <c r="U10282">
        <v>-499</v>
      </c>
      <c r="V10282">
        <v>174.334</v>
      </c>
      <c r="W10282">
        <v>-266.5</v>
      </c>
      <c r="X10282">
        <v>0</v>
      </c>
    </row>
    <row r="10283" spans="1:24" x14ac:dyDescent="0.35">
      <c r="A10283" s="6" t="s">
        <v>0</v>
      </c>
      <c r="B10283" s="12"/>
      <c r="C10283" s="2">
        <v>44411.229166666657</v>
      </c>
      <c r="D10283" s="6">
        <v>12</v>
      </c>
      <c r="E10283" s="3">
        <v>2.229166666666667</v>
      </c>
      <c r="F10283" s="4" t="s">
        <v>10144</v>
      </c>
      <c r="G10283">
        <v>61.6</v>
      </c>
      <c r="H10283">
        <v>61.6</v>
      </c>
      <c r="I10283">
        <v>105.1</v>
      </c>
      <c r="J10283">
        <v>54.16</v>
      </c>
      <c r="K10283">
        <v>0.85209999999999997</v>
      </c>
      <c r="L10283">
        <v>45.9</v>
      </c>
      <c r="M10283">
        <v>0</v>
      </c>
      <c r="N10283">
        <v>0</v>
      </c>
      <c r="O10283">
        <v>337.25400000000002</v>
      </c>
      <c r="P10283">
        <v>-165.79499999999999</v>
      </c>
      <c r="Q10283">
        <v>337.25400000000002</v>
      </c>
      <c r="R10283">
        <v>-164.79499999999999</v>
      </c>
      <c r="S10283">
        <v>-500</v>
      </c>
      <c r="T10283">
        <v>139.666</v>
      </c>
      <c r="U10283">
        <v>-500</v>
      </c>
      <c r="V10283">
        <v>139.666</v>
      </c>
      <c r="W10283">
        <v>-266.5</v>
      </c>
      <c r="X10283">
        <v>0</v>
      </c>
    </row>
    <row r="10284" spans="1:24" x14ac:dyDescent="0.35">
      <c r="A10284" s="6" t="s">
        <v>0</v>
      </c>
      <c r="B10284" s="12"/>
      <c r="C10284" s="2">
        <v>44411.25</v>
      </c>
      <c r="D10284" s="6">
        <v>13</v>
      </c>
      <c r="E10284" s="7">
        <v>2.25</v>
      </c>
      <c r="F10284" s="4" t="s">
        <v>10145</v>
      </c>
      <c r="G10284">
        <v>72.19</v>
      </c>
      <c r="H10284">
        <v>72.19</v>
      </c>
      <c r="I10284">
        <v>105.1</v>
      </c>
      <c r="J10284">
        <v>54.16</v>
      </c>
      <c r="K10284">
        <v>0.85209999999999997</v>
      </c>
      <c r="L10284">
        <v>45.9</v>
      </c>
      <c r="M10284">
        <v>0</v>
      </c>
      <c r="N10284">
        <v>0</v>
      </c>
      <c r="O10284">
        <v>460.43299999999999</v>
      </c>
      <c r="P10284">
        <v>-380.279</v>
      </c>
      <c r="Q10284">
        <v>460.43299999999999</v>
      </c>
      <c r="R10284">
        <v>-380.279</v>
      </c>
      <c r="S10284">
        <v>-172.5</v>
      </c>
      <c r="T10284">
        <v>65</v>
      </c>
      <c r="U10284">
        <v>-171.5</v>
      </c>
      <c r="V10284">
        <v>65</v>
      </c>
      <c r="W10284">
        <v>-271.5</v>
      </c>
      <c r="X10284">
        <v>0</v>
      </c>
    </row>
    <row r="10285" spans="1:24" x14ac:dyDescent="0.35">
      <c r="A10285" s="6" t="s">
        <v>0</v>
      </c>
      <c r="B10285" s="12"/>
      <c r="C10285" s="2">
        <v>44411.270833333343</v>
      </c>
      <c r="D10285" s="6">
        <v>14</v>
      </c>
      <c r="E10285" s="3">
        <v>2.270833333333333</v>
      </c>
      <c r="F10285" s="4" t="s">
        <v>10146</v>
      </c>
      <c r="G10285">
        <v>89.650220000000004</v>
      </c>
      <c r="H10285">
        <v>89.650220000000004</v>
      </c>
      <c r="I10285">
        <v>105.1</v>
      </c>
      <c r="J10285">
        <v>54.16</v>
      </c>
      <c r="K10285">
        <v>0.85209999999999997</v>
      </c>
      <c r="L10285">
        <v>45.9</v>
      </c>
      <c r="M10285">
        <v>0</v>
      </c>
      <c r="N10285">
        <v>0</v>
      </c>
      <c r="O10285">
        <v>273.52199999999999</v>
      </c>
      <c r="P10285">
        <v>-170.62100000000001</v>
      </c>
      <c r="Q10285">
        <v>273.52199999999999</v>
      </c>
      <c r="R10285">
        <v>-170.62100000000001</v>
      </c>
      <c r="S10285">
        <v>-172.5</v>
      </c>
      <c r="T10285">
        <v>65</v>
      </c>
      <c r="U10285">
        <v>-171.5</v>
      </c>
      <c r="V10285">
        <v>65</v>
      </c>
      <c r="W10285">
        <v>-271.5</v>
      </c>
      <c r="X10285">
        <v>0</v>
      </c>
    </row>
    <row r="10286" spans="1:24" x14ac:dyDescent="0.35">
      <c r="A10286" s="6" t="s">
        <v>0</v>
      </c>
      <c r="B10286" s="12"/>
      <c r="C10286" s="2">
        <v>44411.291666666657</v>
      </c>
      <c r="D10286" s="6">
        <v>15</v>
      </c>
      <c r="E10286" s="7">
        <v>2.291666666666667</v>
      </c>
      <c r="F10286" s="4" t="s">
        <v>10147</v>
      </c>
      <c r="G10286">
        <v>63.1</v>
      </c>
      <c r="H10286">
        <v>63.1</v>
      </c>
      <c r="I10286">
        <v>105.1</v>
      </c>
      <c r="J10286">
        <v>54.16</v>
      </c>
      <c r="K10286">
        <v>0.85209999999999997</v>
      </c>
      <c r="L10286">
        <v>45.9</v>
      </c>
      <c r="M10286">
        <v>0</v>
      </c>
      <c r="N10286">
        <v>0</v>
      </c>
      <c r="O10286">
        <v>291.19299999999998</v>
      </c>
      <c r="P10286">
        <v>-423.97199999999998</v>
      </c>
      <c r="Q10286">
        <v>291.19299999999998</v>
      </c>
      <c r="R10286">
        <v>-422.97199999999998</v>
      </c>
      <c r="S10286">
        <v>0</v>
      </c>
      <c r="T10286">
        <v>0</v>
      </c>
      <c r="U10286">
        <v>0</v>
      </c>
      <c r="V10286">
        <v>0</v>
      </c>
      <c r="W10286">
        <v>-390.5</v>
      </c>
      <c r="X10286">
        <v>0</v>
      </c>
    </row>
    <row r="10287" spans="1:24" x14ac:dyDescent="0.35">
      <c r="A10287" s="6" t="s">
        <v>0</v>
      </c>
      <c r="B10287" s="12"/>
      <c r="C10287" s="2">
        <v>44411.3125</v>
      </c>
      <c r="D10287" s="6">
        <v>16</v>
      </c>
      <c r="E10287" s="3">
        <v>2.3125</v>
      </c>
      <c r="F10287" s="4" t="s">
        <v>10148</v>
      </c>
      <c r="G10287">
        <v>63.15</v>
      </c>
      <c r="H10287">
        <v>63.15</v>
      </c>
      <c r="I10287">
        <v>105.1</v>
      </c>
      <c r="J10287">
        <v>54.16</v>
      </c>
      <c r="K10287">
        <v>0.85209999999999997</v>
      </c>
      <c r="L10287">
        <v>45.9</v>
      </c>
      <c r="M10287">
        <v>0</v>
      </c>
      <c r="N10287">
        <v>0</v>
      </c>
      <c r="O10287">
        <v>288.238</v>
      </c>
      <c r="P10287">
        <v>-297.95999999999998</v>
      </c>
      <c r="Q10287">
        <v>288.238</v>
      </c>
      <c r="R10287">
        <v>-296.95999999999998</v>
      </c>
      <c r="S10287">
        <v>0</v>
      </c>
      <c r="T10287">
        <v>0</v>
      </c>
      <c r="U10287">
        <v>0</v>
      </c>
      <c r="V10287">
        <v>0</v>
      </c>
      <c r="W10287">
        <v>-390.5</v>
      </c>
      <c r="X10287">
        <v>0</v>
      </c>
    </row>
    <row r="10288" spans="1:24" x14ac:dyDescent="0.35">
      <c r="A10288" s="6" t="s">
        <v>0</v>
      </c>
      <c r="B10288" s="12"/>
      <c r="C10288" s="2">
        <v>44411.333333333343</v>
      </c>
      <c r="D10288" s="6">
        <v>17</v>
      </c>
      <c r="E10288" s="7">
        <v>2.333333333333333</v>
      </c>
      <c r="F10288" s="4" t="s">
        <v>10149</v>
      </c>
      <c r="G10288">
        <v>63.15</v>
      </c>
      <c r="H10288">
        <v>63.15</v>
      </c>
      <c r="I10288">
        <v>105.1</v>
      </c>
      <c r="J10288">
        <v>54.57</v>
      </c>
      <c r="K10288">
        <v>0.85209999999999997</v>
      </c>
      <c r="L10288">
        <v>45.9</v>
      </c>
      <c r="M10288">
        <v>0</v>
      </c>
      <c r="N10288">
        <v>0</v>
      </c>
      <c r="O10288">
        <v>233.608</v>
      </c>
      <c r="P10288">
        <v>-325.79199999999997</v>
      </c>
      <c r="Q10288">
        <v>233.608</v>
      </c>
      <c r="R10288">
        <v>-324.79199999999997</v>
      </c>
      <c r="S10288">
        <v>0</v>
      </c>
      <c r="T10288">
        <v>0</v>
      </c>
      <c r="U10288">
        <v>0</v>
      </c>
      <c r="V10288">
        <v>0</v>
      </c>
      <c r="W10288">
        <v>-490.5</v>
      </c>
      <c r="X10288">
        <v>0</v>
      </c>
    </row>
    <row r="10289" spans="1:24" x14ac:dyDescent="0.35">
      <c r="A10289" s="6" t="s">
        <v>0</v>
      </c>
      <c r="B10289" s="12"/>
      <c r="C10289" s="2">
        <v>44411.354166666657</v>
      </c>
      <c r="D10289" s="6">
        <v>18</v>
      </c>
      <c r="E10289" s="3">
        <v>2.354166666666667</v>
      </c>
      <c r="F10289" s="4" t="s">
        <v>10150</v>
      </c>
      <c r="G10289">
        <v>63.15</v>
      </c>
      <c r="H10289">
        <v>63.15</v>
      </c>
      <c r="I10289">
        <v>105.1</v>
      </c>
      <c r="J10289">
        <v>54.32</v>
      </c>
      <c r="K10289">
        <v>0.85209999999999997</v>
      </c>
      <c r="L10289">
        <v>45.9</v>
      </c>
      <c r="M10289">
        <v>0</v>
      </c>
      <c r="N10289">
        <v>0</v>
      </c>
      <c r="O10289">
        <v>245.53800000000001</v>
      </c>
      <c r="P10289">
        <v>-276.58100000000002</v>
      </c>
      <c r="Q10289">
        <v>245.53800000000001</v>
      </c>
      <c r="R10289">
        <v>-275.58100000000002</v>
      </c>
      <c r="S10289">
        <v>0</v>
      </c>
      <c r="T10289">
        <v>0</v>
      </c>
      <c r="U10289">
        <v>0</v>
      </c>
      <c r="V10289">
        <v>0</v>
      </c>
      <c r="W10289">
        <v>-491.5</v>
      </c>
      <c r="X10289">
        <v>0</v>
      </c>
    </row>
    <row r="10290" spans="1:24" x14ac:dyDescent="0.35">
      <c r="A10290" s="6" t="s">
        <v>0</v>
      </c>
      <c r="B10290" s="12"/>
      <c r="C10290" s="2">
        <v>44411.375</v>
      </c>
      <c r="D10290" s="6">
        <v>19</v>
      </c>
      <c r="E10290" s="7">
        <v>2.375</v>
      </c>
      <c r="F10290" s="4" t="s">
        <v>10151</v>
      </c>
      <c r="G10290">
        <v>128</v>
      </c>
      <c r="H10290">
        <v>128</v>
      </c>
      <c r="I10290">
        <v>105.1</v>
      </c>
      <c r="J10290">
        <v>54.45</v>
      </c>
      <c r="K10290">
        <v>0.85209999999999997</v>
      </c>
      <c r="L10290">
        <v>45.9</v>
      </c>
      <c r="M10290">
        <v>0</v>
      </c>
      <c r="N10290">
        <v>0</v>
      </c>
      <c r="O10290">
        <v>408.05500000000001</v>
      </c>
      <c r="P10290">
        <v>-164.738</v>
      </c>
      <c r="Q10290">
        <v>407.05500000000001</v>
      </c>
      <c r="R10290">
        <v>-164.738</v>
      </c>
      <c r="S10290">
        <v>0</v>
      </c>
      <c r="T10290">
        <v>0</v>
      </c>
      <c r="U10290">
        <v>0</v>
      </c>
      <c r="V10290">
        <v>0</v>
      </c>
      <c r="W10290">
        <v>-746.5</v>
      </c>
      <c r="X10290">
        <v>0</v>
      </c>
    </row>
    <row r="10291" spans="1:24" x14ac:dyDescent="0.35">
      <c r="A10291" s="6" t="s">
        <v>0</v>
      </c>
      <c r="B10291" s="12"/>
      <c r="C10291" s="2">
        <v>44411.395833333343</v>
      </c>
      <c r="D10291" s="6">
        <v>20</v>
      </c>
      <c r="E10291" s="3">
        <v>2.395833333333333</v>
      </c>
      <c r="F10291" s="4" t="s">
        <v>10152</v>
      </c>
      <c r="G10291">
        <v>125</v>
      </c>
      <c r="H10291">
        <v>125</v>
      </c>
      <c r="I10291">
        <v>105.1</v>
      </c>
      <c r="J10291">
        <v>54.22</v>
      </c>
      <c r="K10291">
        <v>0.85209999999999997</v>
      </c>
      <c r="L10291">
        <v>45.9</v>
      </c>
      <c r="M10291">
        <v>0</v>
      </c>
      <c r="N10291">
        <v>0</v>
      </c>
      <c r="O10291">
        <v>374.97500000000002</v>
      </c>
      <c r="P10291">
        <v>-240.392</v>
      </c>
      <c r="Q10291">
        <v>373.97500000000002</v>
      </c>
      <c r="R10291">
        <v>-240.392</v>
      </c>
      <c r="S10291">
        <v>0</v>
      </c>
      <c r="T10291">
        <v>0</v>
      </c>
      <c r="U10291">
        <v>0</v>
      </c>
      <c r="V10291">
        <v>0</v>
      </c>
      <c r="W10291">
        <v>-746.5</v>
      </c>
      <c r="X10291">
        <v>0</v>
      </c>
    </row>
    <row r="10292" spans="1:24" x14ac:dyDescent="0.35">
      <c r="A10292" s="6" t="s">
        <v>0</v>
      </c>
      <c r="B10292" s="12"/>
      <c r="C10292" s="2">
        <v>44411.416666666657</v>
      </c>
      <c r="D10292" s="6">
        <v>21</v>
      </c>
      <c r="E10292" s="7">
        <v>2.416666666666667</v>
      </c>
      <c r="F10292" s="4" t="s">
        <v>10153</v>
      </c>
      <c r="G10292">
        <v>75.739999999999995</v>
      </c>
      <c r="H10292">
        <v>75.739999999999995</v>
      </c>
      <c r="I10292">
        <v>105.1</v>
      </c>
      <c r="J10292">
        <v>54.32</v>
      </c>
      <c r="K10292">
        <v>0.85209999999999997</v>
      </c>
      <c r="L10292">
        <v>45.9</v>
      </c>
      <c r="M10292">
        <v>0</v>
      </c>
      <c r="N10292">
        <v>0</v>
      </c>
      <c r="O10292">
        <v>273.05</v>
      </c>
      <c r="P10292">
        <v>-219.17500000000001</v>
      </c>
      <c r="Q10292">
        <v>273.05</v>
      </c>
      <c r="R10292">
        <v>-219.17500000000001</v>
      </c>
      <c r="S10292">
        <v>-150</v>
      </c>
      <c r="T10292">
        <v>0</v>
      </c>
      <c r="U10292">
        <v>-149</v>
      </c>
      <c r="V10292">
        <v>0</v>
      </c>
      <c r="W10292">
        <v>-746.5</v>
      </c>
      <c r="X10292">
        <v>0</v>
      </c>
    </row>
    <row r="10293" spans="1:24" x14ac:dyDescent="0.35">
      <c r="A10293" s="6" t="s">
        <v>0</v>
      </c>
      <c r="B10293" s="12"/>
      <c r="C10293" s="2">
        <v>44411.4375</v>
      </c>
      <c r="D10293" s="6">
        <v>22</v>
      </c>
      <c r="E10293" s="3">
        <v>2.4375</v>
      </c>
      <c r="F10293" s="4" t="s">
        <v>10154</v>
      </c>
      <c r="G10293">
        <v>63.25</v>
      </c>
      <c r="H10293">
        <v>63.25</v>
      </c>
      <c r="I10293">
        <v>105.1</v>
      </c>
      <c r="J10293">
        <v>54.21</v>
      </c>
      <c r="K10293">
        <v>0.85209999999999997</v>
      </c>
      <c r="L10293">
        <v>45.9</v>
      </c>
      <c r="M10293">
        <v>0</v>
      </c>
      <c r="N10293">
        <v>0</v>
      </c>
      <c r="O10293">
        <v>181.31700000000001</v>
      </c>
      <c r="P10293">
        <v>-234.566</v>
      </c>
      <c r="Q10293">
        <v>181.31700000000001</v>
      </c>
      <c r="R10293">
        <v>-233.566</v>
      </c>
      <c r="S10293">
        <v>-150</v>
      </c>
      <c r="T10293">
        <v>0</v>
      </c>
      <c r="U10293">
        <v>-150</v>
      </c>
      <c r="V10293">
        <v>0</v>
      </c>
      <c r="W10293">
        <v>-745.5</v>
      </c>
      <c r="X10293">
        <v>0</v>
      </c>
    </row>
    <row r="10294" spans="1:24" x14ac:dyDescent="0.35">
      <c r="A10294" s="6" t="s">
        <v>0</v>
      </c>
      <c r="B10294" s="12"/>
      <c r="C10294" s="2">
        <v>44411.458333333343</v>
      </c>
      <c r="D10294" s="6">
        <v>23</v>
      </c>
      <c r="E10294" s="7">
        <v>2.458333333333333</v>
      </c>
      <c r="F10294" s="4" t="s">
        <v>10155</v>
      </c>
      <c r="G10294">
        <v>75.38</v>
      </c>
      <c r="H10294">
        <v>75.38</v>
      </c>
      <c r="I10294">
        <v>105.1</v>
      </c>
      <c r="J10294">
        <v>54.37</v>
      </c>
      <c r="K10294">
        <v>0.85209999999999997</v>
      </c>
      <c r="L10294">
        <v>45.9</v>
      </c>
      <c r="M10294">
        <v>0</v>
      </c>
      <c r="N10294">
        <v>0</v>
      </c>
      <c r="O10294">
        <v>315.19299999999998</v>
      </c>
      <c r="P10294">
        <v>-204.702</v>
      </c>
      <c r="Q10294">
        <v>315.19299999999998</v>
      </c>
      <c r="R10294">
        <v>-204.702</v>
      </c>
      <c r="S10294">
        <v>-200</v>
      </c>
      <c r="T10294">
        <v>0</v>
      </c>
      <c r="U10294">
        <v>-199</v>
      </c>
      <c r="V10294">
        <v>0</v>
      </c>
      <c r="W10294">
        <v>-740.5</v>
      </c>
      <c r="X10294">
        <v>0</v>
      </c>
    </row>
    <row r="10295" spans="1:24" x14ac:dyDescent="0.35">
      <c r="A10295" s="6" t="s">
        <v>0</v>
      </c>
      <c r="B10295" s="12"/>
      <c r="C10295" s="2">
        <v>44411.479166666657</v>
      </c>
      <c r="D10295" s="6">
        <v>24</v>
      </c>
      <c r="E10295" s="3">
        <v>2.479166666666667</v>
      </c>
      <c r="F10295" s="4" t="s">
        <v>10156</v>
      </c>
      <c r="G10295">
        <v>75.408500000000004</v>
      </c>
      <c r="H10295">
        <v>75.408500000000004</v>
      </c>
      <c r="I10295">
        <v>105.1</v>
      </c>
      <c r="J10295">
        <v>54.59</v>
      </c>
      <c r="K10295">
        <v>0.85209999999999997</v>
      </c>
      <c r="L10295">
        <v>45.9</v>
      </c>
      <c r="M10295">
        <v>0</v>
      </c>
      <c r="N10295">
        <v>0</v>
      </c>
      <c r="O10295">
        <v>294.5</v>
      </c>
      <c r="P10295">
        <v>-150.02500000000001</v>
      </c>
      <c r="Q10295">
        <v>294.5</v>
      </c>
      <c r="R10295">
        <v>-150.02500000000001</v>
      </c>
      <c r="S10295">
        <v>-200</v>
      </c>
      <c r="T10295">
        <v>0</v>
      </c>
      <c r="U10295">
        <v>-199</v>
      </c>
      <c r="V10295">
        <v>0</v>
      </c>
      <c r="W10295">
        <v>-740.5</v>
      </c>
      <c r="X10295">
        <v>0</v>
      </c>
    </row>
    <row r="10296" spans="1:24" x14ac:dyDescent="0.35">
      <c r="A10296" s="6" t="s">
        <v>0</v>
      </c>
      <c r="B10296" s="12"/>
      <c r="C10296" s="2">
        <v>44411.5</v>
      </c>
      <c r="D10296" s="6">
        <v>25</v>
      </c>
      <c r="E10296" s="7">
        <v>2.5</v>
      </c>
      <c r="F10296" s="4" t="s">
        <v>10157</v>
      </c>
      <c r="G10296">
        <v>71.5</v>
      </c>
      <c r="H10296">
        <v>71.5</v>
      </c>
      <c r="I10296">
        <v>105.1</v>
      </c>
      <c r="J10296">
        <v>54.59</v>
      </c>
      <c r="K10296">
        <v>0.85209999999999997</v>
      </c>
      <c r="L10296">
        <v>45.9</v>
      </c>
      <c r="M10296">
        <v>0</v>
      </c>
      <c r="N10296">
        <v>0</v>
      </c>
      <c r="O10296">
        <v>294.5</v>
      </c>
      <c r="P10296">
        <v>-215.53100000000001</v>
      </c>
      <c r="Q10296">
        <v>294.5</v>
      </c>
      <c r="R10296">
        <v>-215.53100000000001</v>
      </c>
      <c r="S10296">
        <v>-200</v>
      </c>
      <c r="T10296">
        <v>0</v>
      </c>
      <c r="U10296">
        <v>-199</v>
      </c>
      <c r="V10296">
        <v>0</v>
      </c>
      <c r="W10296">
        <v>-740.5</v>
      </c>
      <c r="X10296">
        <v>0</v>
      </c>
    </row>
    <row r="10297" spans="1:24" x14ac:dyDescent="0.35">
      <c r="A10297" s="6" t="s">
        <v>0</v>
      </c>
      <c r="B10297" s="12"/>
      <c r="C10297" s="2">
        <v>44411.520833333343</v>
      </c>
      <c r="D10297" s="6">
        <v>26</v>
      </c>
      <c r="E10297" s="3">
        <v>2.520833333333333</v>
      </c>
      <c r="F10297" s="4" t="s">
        <v>10158</v>
      </c>
      <c r="G10297">
        <v>63.26</v>
      </c>
      <c r="H10297">
        <v>63.26</v>
      </c>
      <c r="I10297">
        <v>105.1</v>
      </c>
      <c r="J10297">
        <v>54.79</v>
      </c>
      <c r="K10297">
        <v>0.85209999999999997</v>
      </c>
      <c r="L10297">
        <v>45.9</v>
      </c>
      <c r="M10297">
        <v>0</v>
      </c>
      <c r="N10297">
        <v>0</v>
      </c>
      <c r="O10297">
        <v>149.74600000000001</v>
      </c>
      <c r="P10297">
        <v>-330.65300000000002</v>
      </c>
      <c r="Q10297">
        <v>149.74600000000001</v>
      </c>
      <c r="R10297">
        <v>-329.65300000000002</v>
      </c>
      <c r="S10297">
        <v>-200</v>
      </c>
      <c r="T10297">
        <v>0</v>
      </c>
      <c r="U10297">
        <v>-200</v>
      </c>
      <c r="V10297">
        <v>0</v>
      </c>
      <c r="W10297">
        <v>-740.5</v>
      </c>
      <c r="X10297">
        <v>0</v>
      </c>
    </row>
    <row r="10298" spans="1:24" x14ac:dyDescent="0.35">
      <c r="A10298" s="6" t="s">
        <v>0</v>
      </c>
      <c r="B10298" s="12"/>
      <c r="C10298" s="2">
        <v>44411.541666666657</v>
      </c>
      <c r="D10298" s="6">
        <v>27</v>
      </c>
      <c r="E10298" s="7">
        <v>2.541666666666667</v>
      </c>
      <c r="F10298" s="4" t="s">
        <v>10159</v>
      </c>
      <c r="G10298">
        <v>63.26</v>
      </c>
      <c r="H10298">
        <v>63.26</v>
      </c>
      <c r="I10298">
        <v>105.1</v>
      </c>
      <c r="J10298">
        <v>54.8</v>
      </c>
      <c r="K10298">
        <v>0.85209999999999997</v>
      </c>
      <c r="L10298">
        <v>45.9</v>
      </c>
      <c r="M10298">
        <v>0</v>
      </c>
      <c r="N10298">
        <v>0</v>
      </c>
      <c r="O10298">
        <v>105.167</v>
      </c>
      <c r="P10298">
        <v>-237.75899999999999</v>
      </c>
      <c r="Q10298">
        <v>105.167</v>
      </c>
      <c r="R10298">
        <v>-236.75899999999999</v>
      </c>
      <c r="S10298">
        <v>-250</v>
      </c>
      <c r="T10298">
        <v>0</v>
      </c>
      <c r="U10298">
        <v>-250</v>
      </c>
      <c r="V10298">
        <v>0</v>
      </c>
      <c r="W10298">
        <v>-640.56100000000004</v>
      </c>
      <c r="X10298">
        <v>0</v>
      </c>
    </row>
    <row r="10299" spans="1:24" x14ac:dyDescent="0.35">
      <c r="A10299" s="6" t="s">
        <v>0</v>
      </c>
      <c r="B10299" s="12"/>
      <c r="C10299" s="2">
        <v>44411.5625</v>
      </c>
      <c r="D10299" s="6">
        <v>28</v>
      </c>
      <c r="E10299" s="3">
        <v>2.5625</v>
      </c>
      <c r="F10299" s="4" t="s">
        <v>10160</v>
      </c>
      <c r="G10299">
        <v>68.3</v>
      </c>
      <c r="H10299">
        <v>68.3</v>
      </c>
      <c r="I10299">
        <v>105.1</v>
      </c>
      <c r="J10299">
        <v>54.84</v>
      </c>
      <c r="K10299">
        <v>0.85209999999999997</v>
      </c>
      <c r="L10299">
        <v>45.9</v>
      </c>
      <c r="M10299">
        <v>0</v>
      </c>
      <c r="N10299">
        <v>0</v>
      </c>
      <c r="O10299">
        <v>233.447</v>
      </c>
      <c r="P10299">
        <v>-138.197</v>
      </c>
      <c r="Q10299">
        <v>233.447</v>
      </c>
      <c r="R10299">
        <v>-138.197</v>
      </c>
      <c r="S10299">
        <v>-250</v>
      </c>
      <c r="T10299">
        <v>0</v>
      </c>
      <c r="U10299">
        <v>-249</v>
      </c>
      <c r="V10299">
        <v>0</v>
      </c>
      <c r="W10299">
        <v>-641.5</v>
      </c>
      <c r="X10299">
        <v>0</v>
      </c>
    </row>
    <row r="10300" spans="1:24" x14ac:dyDescent="0.35">
      <c r="A10300" s="6" t="s">
        <v>0</v>
      </c>
      <c r="B10300" s="12"/>
      <c r="C10300" s="2">
        <v>44411.583333333343</v>
      </c>
      <c r="D10300" s="6">
        <v>29</v>
      </c>
      <c r="E10300" s="7">
        <v>2.583333333333333</v>
      </c>
      <c r="F10300" s="4" t="s">
        <v>10161</v>
      </c>
      <c r="G10300">
        <v>69.84</v>
      </c>
      <c r="H10300">
        <v>69.84</v>
      </c>
      <c r="I10300">
        <v>105.1</v>
      </c>
      <c r="J10300">
        <v>55.04</v>
      </c>
      <c r="K10300">
        <v>0.85209999999999997</v>
      </c>
      <c r="L10300">
        <v>45.9</v>
      </c>
      <c r="M10300">
        <v>0</v>
      </c>
      <c r="N10300">
        <v>0</v>
      </c>
      <c r="O10300">
        <v>313.29000000000002</v>
      </c>
      <c r="P10300">
        <v>-121</v>
      </c>
      <c r="Q10300">
        <v>313.29000000000002</v>
      </c>
      <c r="R10300">
        <v>-121</v>
      </c>
      <c r="S10300">
        <v>-250</v>
      </c>
      <c r="T10300">
        <v>0</v>
      </c>
      <c r="U10300">
        <v>-249</v>
      </c>
      <c r="V10300">
        <v>0</v>
      </c>
      <c r="W10300">
        <v>-641.5</v>
      </c>
      <c r="X10300">
        <v>0</v>
      </c>
    </row>
    <row r="10301" spans="1:24" x14ac:dyDescent="0.35">
      <c r="A10301" s="6" t="s">
        <v>0</v>
      </c>
      <c r="B10301" s="12"/>
      <c r="C10301" s="2">
        <v>44411.604166666657</v>
      </c>
      <c r="D10301" s="6">
        <v>30</v>
      </c>
      <c r="E10301" s="3">
        <v>2.604166666666667</v>
      </c>
      <c r="F10301" s="4" t="s">
        <v>10162</v>
      </c>
      <c r="G10301">
        <v>70.38</v>
      </c>
      <c r="H10301">
        <v>70.38</v>
      </c>
      <c r="I10301">
        <v>105.1</v>
      </c>
      <c r="J10301">
        <v>54.96</v>
      </c>
      <c r="K10301">
        <v>0.85209999999999997</v>
      </c>
      <c r="L10301">
        <v>45.9</v>
      </c>
      <c r="M10301">
        <v>0</v>
      </c>
      <c r="N10301">
        <v>0</v>
      </c>
      <c r="O10301">
        <v>301.73700000000002</v>
      </c>
      <c r="P10301">
        <v>-92.766999999999996</v>
      </c>
      <c r="Q10301">
        <v>301.73700000000002</v>
      </c>
      <c r="R10301">
        <v>-92.766999999999996</v>
      </c>
      <c r="S10301">
        <v>-250</v>
      </c>
      <c r="T10301">
        <v>0</v>
      </c>
      <c r="U10301">
        <v>-249</v>
      </c>
      <c r="V10301">
        <v>0</v>
      </c>
      <c r="W10301">
        <v>-641.5</v>
      </c>
      <c r="X10301">
        <v>0</v>
      </c>
    </row>
    <row r="10302" spans="1:24" x14ac:dyDescent="0.35">
      <c r="A10302" s="6" t="s">
        <v>0</v>
      </c>
      <c r="B10302" s="12"/>
      <c r="C10302" s="2">
        <v>44411.625</v>
      </c>
      <c r="D10302" s="6">
        <v>31</v>
      </c>
      <c r="E10302" s="7">
        <v>2.625</v>
      </c>
      <c r="F10302" s="4" t="s">
        <v>10163</v>
      </c>
      <c r="G10302">
        <v>67.389840000000007</v>
      </c>
      <c r="H10302">
        <v>67.389840000000007</v>
      </c>
      <c r="I10302">
        <v>105.1</v>
      </c>
      <c r="J10302">
        <v>54.7</v>
      </c>
      <c r="K10302">
        <v>0.85209999999999997</v>
      </c>
      <c r="L10302">
        <v>45.9</v>
      </c>
      <c r="M10302">
        <v>0</v>
      </c>
      <c r="N10302">
        <v>0</v>
      </c>
      <c r="O10302">
        <v>259.87799999999999</v>
      </c>
      <c r="P10302">
        <v>-135.024</v>
      </c>
      <c r="Q10302">
        <v>259.87799999999999</v>
      </c>
      <c r="R10302">
        <v>-135.024</v>
      </c>
      <c r="S10302">
        <v>-250</v>
      </c>
      <c r="T10302">
        <v>0</v>
      </c>
      <c r="U10302">
        <v>-249</v>
      </c>
      <c r="V10302">
        <v>0</v>
      </c>
      <c r="W10302">
        <v>-640.63599999999997</v>
      </c>
      <c r="X10302">
        <v>0</v>
      </c>
    </row>
    <row r="10303" spans="1:24" x14ac:dyDescent="0.35">
      <c r="A10303" s="6" t="s">
        <v>0</v>
      </c>
      <c r="B10303" s="12"/>
      <c r="C10303" s="2">
        <v>44411.645833333343</v>
      </c>
      <c r="D10303" s="6">
        <v>32</v>
      </c>
      <c r="E10303" s="3">
        <v>2.645833333333333</v>
      </c>
      <c r="F10303" s="4" t="s">
        <v>10164</v>
      </c>
      <c r="G10303">
        <v>69.42</v>
      </c>
      <c r="H10303">
        <v>69.42</v>
      </c>
      <c r="I10303">
        <v>105.1</v>
      </c>
      <c r="J10303">
        <v>54.87</v>
      </c>
      <c r="K10303">
        <v>0.85209999999999997</v>
      </c>
      <c r="L10303">
        <v>45.9</v>
      </c>
      <c r="M10303">
        <v>0</v>
      </c>
      <c r="N10303">
        <v>0</v>
      </c>
      <c r="O10303">
        <v>432.77800000000002</v>
      </c>
      <c r="P10303">
        <v>-211.328</v>
      </c>
      <c r="Q10303">
        <v>432.77800000000002</v>
      </c>
      <c r="R10303">
        <v>-211.328</v>
      </c>
      <c r="S10303">
        <v>-250</v>
      </c>
      <c r="T10303">
        <v>0</v>
      </c>
      <c r="U10303">
        <v>-249</v>
      </c>
      <c r="V10303">
        <v>0</v>
      </c>
      <c r="W10303">
        <v>-640.62300000000005</v>
      </c>
      <c r="X10303">
        <v>0</v>
      </c>
    </row>
    <row r="10304" spans="1:24" x14ac:dyDescent="0.35">
      <c r="A10304" s="6" t="s">
        <v>0</v>
      </c>
      <c r="B10304" s="12"/>
      <c r="C10304" s="2">
        <v>44411.666666666657</v>
      </c>
      <c r="D10304" s="6">
        <v>33</v>
      </c>
      <c r="E10304" s="7">
        <v>2.666666666666667</v>
      </c>
      <c r="F10304" s="4" t="s">
        <v>10165</v>
      </c>
      <c r="G10304">
        <v>64</v>
      </c>
      <c r="H10304">
        <v>64</v>
      </c>
      <c r="I10304">
        <v>105.1</v>
      </c>
      <c r="J10304">
        <v>54.4</v>
      </c>
      <c r="K10304">
        <v>0.85209999999999997</v>
      </c>
      <c r="L10304">
        <v>45.9</v>
      </c>
      <c r="M10304">
        <v>0</v>
      </c>
      <c r="N10304">
        <v>0</v>
      </c>
      <c r="O10304">
        <v>366.95800000000003</v>
      </c>
      <c r="P10304">
        <v>-314.04199999999997</v>
      </c>
      <c r="Q10304">
        <v>366.95800000000003</v>
      </c>
      <c r="R10304">
        <v>-313.04199999999997</v>
      </c>
      <c r="S10304">
        <v>-100</v>
      </c>
      <c r="T10304">
        <v>0</v>
      </c>
      <c r="U10304">
        <v>-100</v>
      </c>
      <c r="V10304">
        <v>0</v>
      </c>
      <c r="W10304">
        <v>0</v>
      </c>
      <c r="X10304">
        <v>0</v>
      </c>
    </row>
    <row r="10305" spans="1:24" x14ac:dyDescent="0.35">
      <c r="A10305" s="6" t="s">
        <v>0</v>
      </c>
      <c r="B10305" s="12"/>
      <c r="C10305" s="2">
        <v>44411.6875</v>
      </c>
      <c r="D10305" s="6">
        <v>34</v>
      </c>
      <c r="E10305" s="3">
        <v>2.6875</v>
      </c>
      <c r="F10305" s="4" t="s">
        <v>10166</v>
      </c>
      <c r="G10305">
        <v>108.8</v>
      </c>
      <c r="H10305">
        <v>108.8</v>
      </c>
      <c r="I10305">
        <v>105.1</v>
      </c>
      <c r="J10305">
        <v>54.3</v>
      </c>
      <c r="K10305">
        <v>0.85209999999999997</v>
      </c>
      <c r="L10305">
        <v>45.9</v>
      </c>
      <c r="M10305">
        <v>0</v>
      </c>
      <c r="N10305">
        <v>0</v>
      </c>
      <c r="O10305">
        <v>489.23099999999999</v>
      </c>
      <c r="P10305">
        <v>-289.988</v>
      </c>
      <c r="Q10305">
        <v>488.23099999999999</v>
      </c>
      <c r="R10305">
        <v>-289.988</v>
      </c>
      <c r="S10305">
        <v>-100</v>
      </c>
      <c r="T10305">
        <v>11.917</v>
      </c>
      <c r="U10305">
        <v>-100</v>
      </c>
      <c r="V10305">
        <v>11.917</v>
      </c>
      <c r="W10305">
        <v>0</v>
      </c>
      <c r="X10305">
        <v>0</v>
      </c>
    </row>
    <row r="10306" spans="1:24" x14ac:dyDescent="0.35">
      <c r="A10306" s="6" t="s">
        <v>0</v>
      </c>
      <c r="B10306" s="12"/>
      <c r="C10306" s="2">
        <v>44411.708333333343</v>
      </c>
      <c r="D10306" s="6">
        <v>35</v>
      </c>
      <c r="E10306" s="7">
        <v>2.708333333333333</v>
      </c>
      <c r="F10306" s="4" t="s">
        <v>10167</v>
      </c>
      <c r="G10306">
        <v>139</v>
      </c>
      <c r="H10306">
        <v>139</v>
      </c>
      <c r="I10306">
        <v>105.1</v>
      </c>
      <c r="J10306">
        <v>54.16</v>
      </c>
      <c r="K10306">
        <v>0.85209999999999997</v>
      </c>
      <c r="L10306">
        <v>45.9</v>
      </c>
      <c r="M10306">
        <v>0</v>
      </c>
      <c r="N10306">
        <v>0</v>
      </c>
      <c r="O10306">
        <v>481.76799999999997</v>
      </c>
      <c r="P10306">
        <v>-385.08100000000002</v>
      </c>
      <c r="Q10306">
        <v>480.76799999999997</v>
      </c>
      <c r="R10306">
        <v>-385.08100000000002</v>
      </c>
      <c r="S10306">
        <v>0</v>
      </c>
      <c r="T10306">
        <v>60.417000000000002</v>
      </c>
      <c r="U10306">
        <v>0</v>
      </c>
      <c r="V10306">
        <v>60.417000000000002</v>
      </c>
      <c r="W10306">
        <v>0</v>
      </c>
      <c r="X10306">
        <v>0</v>
      </c>
    </row>
    <row r="10307" spans="1:24" x14ac:dyDescent="0.35">
      <c r="A10307" s="6" t="s">
        <v>0</v>
      </c>
      <c r="B10307" s="12"/>
      <c r="C10307" s="2">
        <v>44411.729166666657</v>
      </c>
      <c r="D10307" s="6">
        <v>36</v>
      </c>
      <c r="E10307" s="3">
        <v>2.729166666666667</v>
      </c>
      <c r="F10307" s="4" t="s">
        <v>10168</v>
      </c>
      <c r="G10307">
        <v>139</v>
      </c>
      <c r="H10307">
        <v>139</v>
      </c>
      <c r="I10307">
        <v>105.1</v>
      </c>
      <c r="J10307">
        <v>54.37</v>
      </c>
      <c r="K10307">
        <v>0.85209999999999997</v>
      </c>
      <c r="L10307">
        <v>45.9</v>
      </c>
      <c r="M10307">
        <v>0</v>
      </c>
      <c r="N10307">
        <v>0</v>
      </c>
      <c r="O10307">
        <v>373.58600000000001</v>
      </c>
      <c r="P10307">
        <v>-312.15199999999999</v>
      </c>
      <c r="Q10307">
        <v>372.58600000000001</v>
      </c>
      <c r="R10307">
        <v>-312.15199999999999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</row>
    <row r="10308" spans="1:24" x14ac:dyDescent="0.35">
      <c r="A10308" s="6" t="s">
        <v>0</v>
      </c>
      <c r="B10308" s="12"/>
      <c r="C10308" s="2">
        <v>44411.75</v>
      </c>
      <c r="D10308" s="6">
        <v>37</v>
      </c>
      <c r="E10308" s="7">
        <v>2.75</v>
      </c>
      <c r="F10308" s="4" t="s">
        <v>10169</v>
      </c>
      <c r="G10308">
        <v>134.88</v>
      </c>
      <c r="H10308">
        <v>134.88</v>
      </c>
      <c r="I10308">
        <v>105.1</v>
      </c>
      <c r="J10308">
        <v>54.37</v>
      </c>
      <c r="K10308">
        <v>0.85209999999999997</v>
      </c>
      <c r="L10308">
        <v>45.9</v>
      </c>
      <c r="M10308">
        <v>0</v>
      </c>
      <c r="N10308">
        <v>0</v>
      </c>
      <c r="O10308">
        <v>389.85700000000003</v>
      </c>
      <c r="P10308">
        <v>-344.017</v>
      </c>
      <c r="Q10308">
        <v>388.85700000000003</v>
      </c>
      <c r="R10308">
        <v>-344.017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</row>
    <row r="10309" spans="1:24" x14ac:dyDescent="0.35">
      <c r="A10309" s="6" t="s">
        <v>0</v>
      </c>
      <c r="B10309" s="12"/>
      <c r="C10309" s="2">
        <v>44411.770833333343</v>
      </c>
      <c r="D10309" s="6">
        <v>38</v>
      </c>
      <c r="E10309" s="3">
        <v>2.770833333333333</v>
      </c>
      <c r="F10309" s="4" t="s">
        <v>10170</v>
      </c>
      <c r="G10309">
        <v>134.88</v>
      </c>
      <c r="H10309">
        <v>134.88</v>
      </c>
      <c r="I10309">
        <v>105.1</v>
      </c>
      <c r="J10309">
        <v>54.37</v>
      </c>
      <c r="K10309">
        <v>0.85209999999999997</v>
      </c>
      <c r="L10309">
        <v>45.9</v>
      </c>
      <c r="M10309">
        <v>0</v>
      </c>
      <c r="N10309">
        <v>0</v>
      </c>
      <c r="O10309">
        <v>380.51</v>
      </c>
      <c r="P10309">
        <v>-366.20800000000003</v>
      </c>
      <c r="Q10309">
        <v>379.51</v>
      </c>
      <c r="R10309">
        <v>-366.20800000000003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</row>
    <row r="10310" spans="1:24" x14ac:dyDescent="0.35">
      <c r="A10310" s="6" t="s">
        <v>0</v>
      </c>
      <c r="B10310" s="12"/>
      <c r="C10310" s="2">
        <v>44411.791666666657</v>
      </c>
      <c r="D10310" s="6">
        <v>39</v>
      </c>
      <c r="E10310" s="7">
        <v>2.791666666666667</v>
      </c>
      <c r="F10310" s="4" t="s">
        <v>10171</v>
      </c>
      <c r="G10310">
        <v>130</v>
      </c>
      <c r="H10310">
        <v>130</v>
      </c>
      <c r="I10310">
        <v>105.1</v>
      </c>
      <c r="J10310">
        <v>54.37</v>
      </c>
      <c r="K10310">
        <v>0.85209999999999997</v>
      </c>
      <c r="L10310">
        <v>45.9</v>
      </c>
      <c r="M10310">
        <v>0</v>
      </c>
      <c r="N10310">
        <v>0</v>
      </c>
      <c r="O10310">
        <v>344.1</v>
      </c>
      <c r="P10310">
        <v>-303.19200000000001</v>
      </c>
      <c r="Q10310">
        <v>343.1</v>
      </c>
      <c r="R10310">
        <v>-303.19200000000001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</row>
    <row r="10311" spans="1:24" x14ac:dyDescent="0.35">
      <c r="A10311" s="6" t="s">
        <v>0</v>
      </c>
      <c r="B10311" s="12"/>
      <c r="C10311" s="2">
        <v>44411.8125</v>
      </c>
      <c r="D10311" s="6">
        <v>40</v>
      </c>
      <c r="E10311" s="3">
        <v>2.8125</v>
      </c>
      <c r="F10311" s="4" t="s">
        <v>10172</v>
      </c>
      <c r="G10311">
        <v>130</v>
      </c>
      <c r="H10311">
        <v>130</v>
      </c>
      <c r="I10311">
        <v>105.1</v>
      </c>
      <c r="J10311">
        <v>54.37</v>
      </c>
      <c r="K10311">
        <v>0.85209999999999997</v>
      </c>
      <c r="L10311">
        <v>45.9</v>
      </c>
      <c r="M10311">
        <v>0</v>
      </c>
      <c r="N10311">
        <v>0</v>
      </c>
      <c r="O10311">
        <v>371.18299999999999</v>
      </c>
      <c r="P10311">
        <v>-288.78300000000002</v>
      </c>
      <c r="Q10311">
        <v>370.18299999999999</v>
      </c>
      <c r="R10311">
        <v>-288.78300000000002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</row>
    <row r="10312" spans="1:24" x14ac:dyDescent="0.35">
      <c r="A10312" s="6" t="s">
        <v>0</v>
      </c>
      <c r="B10312" s="12"/>
      <c r="C10312" s="2">
        <v>44411.833333333343</v>
      </c>
      <c r="D10312" s="6">
        <v>41</v>
      </c>
      <c r="E10312" s="7">
        <v>2.833333333333333</v>
      </c>
      <c r="F10312" s="4" t="s">
        <v>10173</v>
      </c>
      <c r="G10312">
        <v>130</v>
      </c>
      <c r="H10312">
        <v>130</v>
      </c>
      <c r="I10312">
        <v>105.1</v>
      </c>
      <c r="J10312">
        <v>54.37</v>
      </c>
      <c r="K10312">
        <v>0.85209999999999997</v>
      </c>
      <c r="L10312">
        <v>45.9</v>
      </c>
      <c r="M10312">
        <v>0</v>
      </c>
      <c r="N10312">
        <v>0</v>
      </c>
      <c r="O10312">
        <v>417.97</v>
      </c>
      <c r="P10312">
        <v>-292.83300000000003</v>
      </c>
      <c r="Q10312">
        <v>416.97</v>
      </c>
      <c r="R10312">
        <v>-292.83300000000003</v>
      </c>
      <c r="S10312">
        <v>0</v>
      </c>
      <c r="T10312">
        <v>69.665999999999997</v>
      </c>
      <c r="U10312">
        <v>0</v>
      </c>
      <c r="V10312">
        <v>69.665999999999997</v>
      </c>
      <c r="W10312">
        <v>0</v>
      </c>
      <c r="X10312">
        <v>0</v>
      </c>
    </row>
    <row r="10313" spans="1:24" x14ac:dyDescent="0.35">
      <c r="A10313" s="6" t="s">
        <v>0</v>
      </c>
      <c r="B10313" s="12"/>
      <c r="C10313" s="2">
        <v>44411.854166666657</v>
      </c>
      <c r="D10313" s="6">
        <v>42</v>
      </c>
      <c r="E10313" s="3">
        <v>2.854166666666667</v>
      </c>
      <c r="F10313" s="4" t="s">
        <v>10174</v>
      </c>
      <c r="G10313">
        <v>130</v>
      </c>
      <c r="H10313">
        <v>130</v>
      </c>
      <c r="I10313">
        <v>105.1</v>
      </c>
      <c r="J10313">
        <v>54.37</v>
      </c>
      <c r="K10313">
        <v>0.85209999999999997</v>
      </c>
      <c r="L10313">
        <v>45.9</v>
      </c>
      <c r="M10313">
        <v>0</v>
      </c>
      <c r="N10313">
        <v>0</v>
      </c>
      <c r="O10313">
        <v>420.80399999999997</v>
      </c>
      <c r="P10313">
        <v>-333.84899999999999</v>
      </c>
      <c r="Q10313">
        <v>419.80399999999997</v>
      </c>
      <c r="R10313">
        <v>-333.84899999999999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</row>
    <row r="10314" spans="1:24" x14ac:dyDescent="0.35">
      <c r="A10314" s="6" t="s">
        <v>0</v>
      </c>
      <c r="B10314" s="12"/>
      <c r="C10314" s="2">
        <v>44411.875</v>
      </c>
      <c r="D10314" s="6">
        <v>43</v>
      </c>
      <c r="E10314" s="7">
        <v>2.875</v>
      </c>
      <c r="F10314" s="4" t="s">
        <v>10175</v>
      </c>
      <c r="G10314">
        <v>125</v>
      </c>
      <c r="H10314">
        <v>125</v>
      </c>
      <c r="I10314">
        <v>105.1</v>
      </c>
      <c r="J10314">
        <v>54.37</v>
      </c>
      <c r="K10314">
        <v>0.85209999999999997</v>
      </c>
      <c r="L10314">
        <v>45.9</v>
      </c>
      <c r="M10314">
        <v>0</v>
      </c>
      <c r="N10314">
        <v>0</v>
      </c>
      <c r="O10314">
        <v>574.875</v>
      </c>
      <c r="P10314">
        <v>-276.97000000000003</v>
      </c>
      <c r="Q10314">
        <v>573.875</v>
      </c>
      <c r="R10314">
        <v>-276.97000000000003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</row>
    <row r="10315" spans="1:24" x14ac:dyDescent="0.35">
      <c r="A10315" s="6" t="s">
        <v>0</v>
      </c>
      <c r="B10315" s="12"/>
      <c r="C10315" s="2">
        <v>44411.895833333343</v>
      </c>
      <c r="D10315" s="6">
        <v>44</v>
      </c>
      <c r="E10315" s="3">
        <v>2.895833333333333</v>
      </c>
      <c r="F10315" s="4" t="s">
        <v>10176</v>
      </c>
      <c r="G10315">
        <v>125</v>
      </c>
      <c r="H10315">
        <v>125</v>
      </c>
      <c r="I10315">
        <v>105.1</v>
      </c>
      <c r="J10315">
        <v>54.37</v>
      </c>
      <c r="K10315">
        <v>0.85209999999999997</v>
      </c>
      <c r="L10315">
        <v>45.9</v>
      </c>
      <c r="M10315">
        <v>0</v>
      </c>
      <c r="N10315">
        <v>0</v>
      </c>
      <c r="O10315">
        <v>454.93700000000001</v>
      </c>
      <c r="P10315">
        <v>-322.34699999999998</v>
      </c>
      <c r="Q10315">
        <v>453.93700000000001</v>
      </c>
      <c r="R10315">
        <v>-322.34699999999998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</row>
    <row r="10316" spans="1:24" x14ac:dyDescent="0.35">
      <c r="A10316" s="6" t="s">
        <v>0</v>
      </c>
      <c r="B10316" s="12"/>
      <c r="C10316" s="2">
        <v>44411.916666666657</v>
      </c>
      <c r="D10316" s="6">
        <v>45</v>
      </c>
      <c r="E10316" s="7">
        <v>2.916666666666667</v>
      </c>
      <c r="F10316" s="4" t="s">
        <v>10177</v>
      </c>
      <c r="G10316">
        <v>125</v>
      </c>
      <c r="H10316">
        <v>125</v>
      </c>
      <c r="I10316">
        <v>105.1</v>
      </c>
      <c r="J10316">
        <v>54.37</v>
      </c>
      <c r="K10316">
        <v>0.85209999999999997</v>
      </c>
      <c r="L10316">
        <v>45.9</v>
      </c>
      <c r="M10316">
        <v>0</v>
      </c>
      <c r="N10316">
        <v>0</v>
      </c>
      <c r="O10316">
        <v>390.02</v>
      </c>
      <c r="P10316">
        <v>-347.48399999999998</v>
      </c>
      <c r="Q10316">
        <v>389.02</v>
      </c>
      <c r="R10316">
        <v>-347.48399999999998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</row>
    <row r="10317" spans="1:24" x14ac:dyDescent="0.35">
      <c r="A10317" s="6" t="s">
        <v>0</v>
      </c>
      <c r="B10317" s="12"/>
      <c r="C10317" s="2">
        <v>44411.9375</v>
      </c>
      <c r="D10317" s="6">
        <v>46</v>
      </c>
      <c r="E10317" s="3">
        <v>2.9375</v>
      </c>
      <c r="F10317" s="4" t="s">
        <v>10178</v>
      </c>
      <c r="G10317">
        <v>64.150000000000006</v>
      </c>
      <c r="H10317">
        <v>64.150000000000006</v>
      </c>
      <c r="I10317">
        <v>105.1</v>
      </c>
      <c r="J10317">
        <v>54.37</v>
      </c>
      <c r="K10317">
        <v>0.85209999999999997</v>
      </c>
      <c r="L10317">
        <v>45.9</v>
      </c>
      <c r="M10317">
        <v>0</v>
      </c>
      <c r="N10317">
        <v>0</v>
      </c>
      <c r="O10317">
        <v>322.59199999999998</v>
      </c>
      <c r="P10317">
        <v>-344.911</v>
      </c>
      <c r="Q10317">
        <v>322.59199999999998</v>
      </c>
      <c r="R10317">
        <v>-343.911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</row>
    <row r="10318" spans="1:24" x14ac:dyDescent="0.35">
      <c r="A10318" s="6" t="s">
        <v>0</v>
      </c>
      <c r="B10318" s="12"/>
      <c r="C10318" s="2">
        <v>44411.958333333343</v>
      </c>
      <c r="D10318" s="6">
        <v>47</v>
      </c>
      <c r="E10318" s="7">
        <v>2.958333333333333</v>
      </c>
      <c r="F10318" s="4" t="s">
        <v>10179</v>
      </c>
      <c r="G10318">
        <v>118</v>
      </c>
      <c r="H10318">
        <v>118</v>
      </c>
      <c r="I10318">
        <v>105.1</v>
      </c>
      <c r="J10318">
        <v>54.37</v>
      </c>
      <c r="K10318">
        <v>0.85209999999999997</v>
      </c>
      <c r="L10318">
        <v>45.9</v>
      </c>
      <c r="M10318">
        <v>0</v>
      </c>
      <c r="N10318">
        <v>0</v>
      </c>
      <c r="O10318">
        <v>830.09699999999998</v>
      </c>
      <c r="P10318">
        <v>-265.46199999999999</v>
      </c>
      <c r="Q10318">
        <v>829.09699999999998</v>
      </c>
      <c r="R10318">
        <v>-265.46199999999999</v>
      </c>
      <c r="S10318">
        <v>-385</v>
      </c>
      <c r="T10318">
        <v>81.332999999999998</v>
      </c>
      <c r="U10318">
        <v>-385</v>
      </c>
      <c r="V10318">
        <v>81.332999999999998</v>
      </c>
      <c r="W10318">
        <v>-494</v>
      </c>
      <c r="X10318">
        <v>55</v>
      </c>
    </row>
    <row r="10319" spans="1:24" x14ac:dyDescent="0.35">
      <c r="A10319" s="6" t="s">
        <v>0</v>
      </c>
      <c r="B10319" s="12"/>
      <c r="C10319" s="2">
        <v>44411.979166666657</v>
      </c>
      <c r="D10319" s="6">
        <v>48</v>
      </c>
      <c r="E10319" s="3">
        <v>2.979166666666667</v>
      </c>
      <c r="F10319" s="4" t="s">
        <v>10180</v>
      </c>
      <c r="G10319">
        <v>117.8</v>
      </c>
      <c r="H10319">
        <v>117.8</v>
      </c>
      <c r="I10319">
        <v>105.1</v>
      </c>
      <c r="J10319">
        <v>54.37</v>
      </c>
      <c r="K10319">
        <v>0.85209999999999997</v>
      </c>
      <c r="L10319">
        <v>45.9</v>
      </c>
      <c r="M10319">
        <v>0</v>
      </c>
      <c r="N10319">
        <v>0</v>
      </c>
      <c r="O10319">
        <v>973.18600000000004</v>
      </c>
      <c r="P10319">
        <v>-178.32</v>
      </c>
      <c r="Q10319">
        <v>972.18600000000004</v>
      </c>
      <c r="R10319">
        <v>-178.32</v>
      </c>
      <c r="S10319">
        <v>-385</v>
      </c>
      <c r="T10319">
        <v>65</v>
      </c>
      <c r="U10319">
        <v>-385</v>
      </c>
      <c r="V10319">
        <v>65</v>
      </c>
      <c r="W10319">
        <v>-494</v>
      </c>
      <c r="X10319">
        <v>55</v>
      </c>
    </row>
    <row r="10320" spans="1:24" x14ac:dyDescent="0.35">
      <c r="A10320" s="6" t="s">
        <v>0</v>
      </c>
      <c r="B10320" s="11">
        <v>44412</v>
      </c>
      <c r="C10320" s="2">
        <v>44412</v>
      </c>
      <c r="D10320" s="6">
        <v>1</v>
      </c>
      <c r="E10320" s="7">
        <v>3</v>
      </c>
      <c r="F10320" s="4" t="s">
        <v>10181</v>
      </c>
      <c r="G10320">
        <v>112</v>
      </c>
      <c r="H10320">
        <v>112</v>
      </c>
      <c r="I10320">
        <v>105.5</v>
      </c>
      <c r="J10320">
        <v>54.37</v>
      </c>
      <c r="K10320">
        <v>0.85189999999999999</v>
      </c>
      <c r="L10320">
        <v>46.75</v>
      </c>
      <c r="M10320">
        <v>0</v>
      </c>
      <c r="N10320">
        <v>0</v>
      </c>
      <c r="O10320">
        <v>866.78</v>
      </c>
      <c r="P10320">
        <v>-190.875</v>
      </c>
      <c r="Q10320">
        <v>865.78</v>
      </c>
      <c r="R10320">
        <v>-190.875</v>
      </c>
      <c r="S10320">
        <v>-510</v>
      </c>
      <c r="T10320">
        <v>65</v>
      </c>
      <c r="U10320">
        <v>-510</v>
      </c>
      <c r="V10320">
        <v>65</v>
      </c>
      <c r="W10320">
        <v>-494</v>
      </c>
      <c r="X10320">
        <v>55</v>
      </c>
    </row>
    <row r="10321" spans="1:24" x14ac:dyDescent="0.35">
      <c r="A10321" s="6" t="s">
        <v>0</v>
      </c>
      <c r="B10321" s="12"/>
      <c r="C10321" s="2">
        <v>44412.020833333343</v>
      </c>
      <c r="D10321" s="6">
        <v>2</v>
      </c>
      <c r="E10321" s="3">
        <v>2.0833333333333329E-2</v>
      </c>
      <c r="F10321" s="4" t="s">
        <v>10182</v>
      </c>
      <c r="G10321">
        <v>66.330079999999995</v>
      </c>
      <c r="H10321">
        <v>66.330079999999995</v>
      </c>
      <c r="I10321">
        <v>105.5</v>
      </c>
      <c r="J10321">
        <v>54.37</v>
      </c>
      <c r="K10321">
        <v>0.85189999999999999</v>
      </c>
      <c r="L10321">
        <v>46.75</v>
      </c>
      <c r="M10321">
        <v>0</v>
      </c>
      <c r="N10321">
        <v>0</v>
      </c>
      <c r="O10321">
        <v>646.75800000000004</v>
      </c>
      <c r="P10321">
        <v>-240.31700000000001</v>
      </c>
      <c r="Q10321">
        <v>646.75800000000004</v>
      </c>
      <c r="R10321">
        <v>-240.31700000000001</v>
      </c>
      <c r="S10321">
        <v>-510</v>
      </c>
      <c r="T10321">
        <v>65</v>
      </c>
      <c r="U10321">
        <v>-509</v>
      </c>
      <c r="V10321">
        <v>65</v>
      </c>
      <c r="W10321">
        <v>-494</v>
      </c>
      <c r="X10321">
        <v>55</v>
      </c>
    </row>
    <row r="10322" spans="1:24" x14ac:dyDescent="0.35">
      <c r="A10322" s="6" t="s">
        <v>0</v>
      </c>
      <c r="B10322" s="12"/>
      <c r="C10322" s="2">
        <v>44412.041666666657</v>
      </c>
      <c r="D10322" s="6">
        <v>3</v>
      </c>
      <c r="E10322" s="7">
        <v>4.1666666666666657E-2</v>
      </c>
      <c r="F10322" s="4" t="s">
        <v>10183</v>
      </c>
      <c r="G10322">
        <v>108.5</v>
      </c>
      <c r="H10322">
        <v>108.5</v>
      </c>
      <c r="I10322">
        <v>105.5</v>
      </c>
      <c r="J10322">
        <v>54.37</v>
      </c>
      <c r="K10322">
        <v>0.85189999999999999</v>
      </c>
      <c r="L10322">
        <v>46.75</v>
      </c>
      <c r="M10322">
        <v>0</v>
      </c>
      <c r="N10322">
        <v>0</v>
      </c>
      <c r="O10322">
        <v>664.53599999999994</v>
      </c>
      <c r="P10322">
        <v>-213.61</v>
      </c>
      <c r="Q10322">
        <v>663.53599999999994</v>
      </c>
      <c r="R10322">
        <v>-213.61</v>
      </c>
      <c r="S10322">
        <v>-510</v>
      </c>
      <c r="T10322">
        <v>65</v>
      </c>
      <c r="U10322">
        <v>-510</v>
      </c>
      <c r="V10322">
        <v>65</v>
      </c>
      <c r="W10322">
        <v>-494</v>
      </c>
      <c r="X10322">
        <v>55</v>
      </c>
    </row>
    <row r="10323" spans="1:24" x14ac:dyDescent="0.35">
      <c r="A10323" s="6" t="s">
        <v>0</v>
      </c>
      <c r="B10323" s="12"/>
      <c r="C10323" s="2">
        <v>44412.0625</v>
      </c>
      <c r="D10323" s="6">
        <v>4</v>
      </c>
      <c r="E10323" s="3">
        <v>6.25E-2</v>
      </c>
      <c r="F10323" s="4" t="s">
        <v>10184</v>
      </c>
      <c r="G10323">
        <v>63.670079999999999</v>
      </c>
      <c r="H10323">
        <v>63.670079999999999</v>
      </c>
      <c r="I10323">
        <v>105.5</v>
      </c>
      <c r="J10323">
        <v>54.37</v>
      </c>
      <c r="K10323">
        <v>0.85189999999999999</v>
      </c>
      <c r="L10323">
        <v>46.75</v>
      </c>
      <c r="M10323">
        <v>0</v>
      </c>
      <c r="N10323">
        <v>0</v>
      </c>
      <c r="O10323">
        <v>498.65300000000002</v>
      </c>
      <c r="P10323">
        <v>-88.534000000000006</v>
      </c>
      <c r="Q10323">
        <v>498.65300000000002</v>
      </c>
      <c r="R10323">
        <v>-88.534000000000006</v>
      </c>
      <c r="S10323">
        <v>-510</v>
      </c>
      <c r="T10323">
        <v>65</v>
      </c>
      <c r="U10323">
        <v>-509</v>
      </c>
      <c r="V10323">
        <v>65</v>
      </c>
      <c r="W10323">
        <v>-494</v>
      </c>
      <c r="X10323">
        <v>55</v>
      </c>
    </row>
    <row r="10324" spans="1:24" x14ac:dyDescent="0.35">
      <c r="A10324" s="6" t="s">
        <v>0</v>
      </c>
      <c r="B10324" s="12"/>
      <c r="C10324" s="2">
        <v>44412.083333333343</v>
      </c>
      <c r="D10324" s="6">
        <v>5</v>
      </c>
      <c r="E10324" s="7">
        <v>8.3333333333333329E-2</v>
      </c>
      <c r="F10324" s="4" t="s">
        <v>10185</v>
      </c>
      <c r="G10324">
        <v>111</v>
      </c>
      <c r="H10324">
        <v>111</v>
      </c>
      <c r="I10324">
        <v>105.5</v>
      </c>
      <c r="J10324">
        <v>54.37</v>
      </c>
      <c r="K10324">
        <v>0.85189999999999999</v>
      </c>
      <c r="L10324">
        <v>46.75</v>
      </c>
      <c r="M10324">
        <v>0</v>
      </c>
      <c r="N10324">
        <v>0</v>
      </c>
      <c r="O10324">
        <v>554.68700000000001</v>
      </c>
      <c r="P10324">
        <v>-78.954999999999998</v>
      </c>
      <c r="Q10324">
        <v>553.68700000000001</v>
      </c>
      <c r="R10324">
        <v>-78.954999999999998</v>
      </c>
      <c r="S10324">
        <v>-485</v>
      </c>
      <c r="T10324">
        <v>65</v>
      </c>
      <c r="U10324">
        <v>-485</v>
      </c>
      <c r="V10324">
        <v>65</v>
      </c>
      <c r="W10324">
        <v>-494</v>
      </c>
      <c r="X10324">
        <v>55</v>
      </c>
    </row>
    <row r="10325" spans="1:24" x14ac:dyDescent="0.35">
      <c r="A10325" s="6" t="s">
        <v>0</v>
      </c>
      <c r="B10325" s="12"/>
      <c r="C10325" s="2">
        <v>44412.104166666657</v>
      </c>
      <c r="D10325" s="6">
        <v>6</v>
      </c>
      <c r="E10325" s="3">
        <v>0.1041666666666667</v>
      </c>
      <c r="F10325" s="4" t="s">
        <v>10186</v>
      </c>
      <c r="G10325">
        <v>111</v>
      </c>
      <c r="H10325">
        <v>111</v>
      </c>
      <c r="I10325">
        <v>105.5</v>
      </c>
      <c r="J10325">
        <v>54.37</v>
      </c>
      <c r="K10325">
        <v>0.85189999999999999</v>
      </c>
      <c r="L10325">
        <v>46.75</v>
      </c>
      <c r="M10325">
        <v>0</v>
      </c>
      <c r="N10325">
        <v>0</v>
      </c>
      <c r="O10325">
        <v>500.86500000000001</v>
      </c>
      <c r="P10325">
        <v>-27.766999999999999</v>
      </c>
      <c r="Q10325">
        <v>499.86500000000001</v>
      </c>
      <c r="R10325">
        <v>-27.766999999999999</v>
      </c>
      <c r="S10325">
        <v>-485</v>
      </c>
      <c r="T10325">
        <v>65</v>
      </c>
      <c r="U10325">
        <v>-485</v>
      </c>
      <c r="V10325">
        <v>65</v>
      </c>
      <c r="W10325">
        <v>-494</v>
      </c>
      <c r="X10325">
        <v>55</v>
      </c>
    </row>
    <row r="10326" spans="1:24" x14ac:dyDescent="0.35">
      <c r="A10326" s="6" t="s">
        <v>0</v>
      </c>
      <c r="B10326" s="12"/>
      <c r="C10326" s="2">
        <v>44412.125</v>
      </c>
      <c r="D10326" s="6">
        <v>7</v>
      </c>
      <c r="E10326" s="7">
        <v>0.125</v>
      </c>
      <c r="F10326" s="4" t="s">
        <v>10187</v>
      </c>
      <c r="G10326">
        <v>111</v>
      </c>
      <c r="H10326">
        <v>111</v>
      </c>
      <c r="I10326">
        <v>105.5</v>
      </c>
      <c r="J10326">
        <v>54.37</v>
      </c>
      <c r="K10326">
        <v>0.85189999999999999</v>
      </c>
      <c r="L10326">
        <v>46.75</v>
      </c>
      <c r="M10326">
        <v>0</v>
      </c>
      <c r="N10326">
        <v>0</v>
      </c>
      <c r="O10326">
        <v>580.49300000000005</v>
      </c>
      <c r="P10326">
        <v>-4.1689999999999996</v>
      </c>
      <c r="Q10326">
        <v>579.49300000000005</v>
      </c>
      <c r="R10326">
        <v>-4.1689999999999996</v>
      </c>
      <c r="S10326">
        <v>-510</v>
      </c>
      <c r="T10326">
        <v>65</v>
      </c>
      <c r="U10326">
        <v>-510</v>
      </c>
      <c r="V10326">
        <v>65</v>
      </c>
      <c r="W10326">
        <v>-494</v>
      </c>
      <c r="X10326">
        <v>55</v>
      </c>
    </row>
    <row r="10327" spans="1:24" x14ac:dyDescent="0.35">
      <c r="A10327" s="6" t="s">
        <v>0</v>
      </c>
      <c r="B10327" s="12"/>
      <c r="C10327" s="2">
        <v>44412.145833333343</v>
      </c>
      <c r="D10327" s="6">
        <v>8</v>
      </c>
      <c r="E10327" s="3">
        <v>0.14583333333333329</v>
      </c>
      <c r="F10327" s="4" t="s">
        <v>10188</v>
      </c>
      <c r="G10327">
        <v>111</v>
      </c>
      <c r="H10327">
        <v>111</v>
      </c>
      <c r="I10327">
        <v>105.5</v>
      </c>
      <c r="J10327">
        <v>54.37</v>
      </c>
      <c r="K10327">
        <v>0.85189999999999999</v>
      </c>
      <c r="L10327">
        <v>46.75</v>
      </c>
      <c r="M10327">
        <v>0</v>
      </c>
      <c r="N10327">
        <v>0</v>
      </c>
      <c r="O10327">
        <v>590.11699999999996</v>
      </c>
      <c r="P10327">
        <v>-0.753</v>
      </c>
      <c r="Q10327">
        <v>589.11699999999996</v>
      </c>
      <c r="R10327">
        <v>-0.753</v>
      </c>
      <c r="S10327">
        <v>-510</v>
      </c>
      <c r="T10327">
        <v>65</v>
      </c>
      <c r="U10327">
        <v>-510</v>
      </c>
      <c r="V10327">
        <v>65</v>
      </c>
      <c r="W10327">
        <v>-494</v>
      </c>
      <c r="X10327">
        <v>55</v>
      </c>
    </row>
    <row r="10328" spans="1:24" x14ac:dyDescent="0.35">
      <c r="A10328" s="6" t="s">
        <v>0</v>
      </c>
      <c r="B10328" s="12"/>
      <c r="C10328" s="2">
        <v>44412.166666666657</v>
      </c>
      <c r="D10328" s="6">
        <v>9</v>
      </c>
      <c r="E10328" s="7">
        <v>0.16666666666666671</v>
      </c>
      <c r="F10328" s="4" t="s">
        <v>10189</v>
      </c>
      <c r="G10328">
        <v>111</v>
      </c>
      <c r="H10328">
        <v>111</v>
      </c>
      <c r="I10328">
        <v>105.5</v>
      </c>
      <c r="J10328">
        <v>54.37</v>
      </c>
      <c r="K10328">
        <v>0.85189999999999999</v>
      </c>
      <c r="L10328">
        <v>46.75</v>
      </c>
      <c r="M10328">
        <v>0</v>
      </c>
      <c r="N10328">
        <v>0</v>
      </c>
      <c r="O10328">
        <v>542.83299999999997</v>
      </c>
      <c r="P10328">
        <v>-0.49199999999999999</v>
      </c>
      <c r="Q10328">
        <v>541.83299999999997</v>
      </c>
      <c r="R10328">
        <v>-0.49199999999999999</v>
      </c>
      <c r="S10328">
        <v>-510</v>
      </c>
      <c r="T10328">
        <v>65</v>
      </c>
      <c r="U10328">
        <v>-510</v>
      </c>
      <c r="V10328">
        <v>65</v>
      </c>
      <c r="W10328">
        <v>-744</v>
      </c>
      <c r="X10328">
        <v>55</v>
      </c>
    </row>
    <row r="10329" spans="1:24" x14ac:dyDescent="0.35">
      <c r="A10329" s="6" t="s">
        <v>0</v>
      </c>
      <c r="B10329" s="12"/>
      <c r="C10329" s="2">
        <v>44412.1875</v>
      </c>
      <c r="D10329" s="6">
        <v>10</v>
      </c>
      <c r="E10329" s="3">
        <v>0.1875</v>
      </c>
      <c r="F10329" s="4" t="s">
        <v>10190</v>
      </c>
      <c r="G10329">
        <v>111</v>
      </c>
      <c r="H10329">
        <v>111</v>
      </c>
      <c r="I10329">
        <v>105.5</v>
      </c>
      <c r="J10329">
        <v>54.37</v>
      </c>
      <c r="K10329">
        <v>0.85189999999999999</v>
      </c>
      <c r="L10329">
        <v>46.75</v>
      </c>
      <c r="M10329">
        <v>0</v>
      </c>
      <c r="N10329">
        <v>0</v>
      </c>
      <c r="O10329">
        <v>567.23699999999997</v>
      </c>
      <c r="P10329">
        <v>-16.5</v>
      </c>
      <c r="Q10329">
        <v>566.23699999999997</v>
      </c>
      <c r="R10329">
        <v>-16.5</v>
      </c>
      <c r="S10329">
        <v>-510</v>
      </c>
      <c r="T10329">
        <v>65</v>
      </c>
      <c r="U10329">
        <v>-510</v>
      </c>
      <c r="V10329">
        <v>65</v>
      </c>
      <c r="W10329">
        <v>-744</v>
      </c>
      <c r="X10329">
        <v>55</v>
      </c>
    </row>
    <row r="10330" spans="1:24" x14ac:dyDescent="0.35">
      <c r="A10330" s="6" t="s">
        <v>0</v>
      </c>
      <c r="B10330" s="12"/>
      <c r="C10330" s="2">
        <v>44412.208333333343</v>
      </c>
      <c r="D10330" s="6">
        <v>11</v>
      </c>
      <c r="E10330" s="7">
        <v>0.20833333333333329</v>
      </c>
      <c r="F10330" s="4" t="s">
        <v>10191</v>
      </c>
      <c r="G10330">
        <v>111</v>
      </c>
      <c r="H10330">
        <v>111</v>
      </c>
      <c r="I10330">
        <v>105.5</v>
      </c>
      <c r="J10330">
        <v>54.37</v>
      </c>
      <c r="K10330">
        <v>0.85189999999999999</v>
      </c>
      <c r="L10330">
        <v>46.75</v>
      </c>
      <c r="M10330">
        <v>0</v>
      </c>
      <c r="N10330">
        <v>0</v>
      </c>
      <c r="O10330">
        <v>521.02499999999998</v>
      </c>
      <c r="P10330">
        <v>-17.895</v>
      </c>
      <c r="Q10330">
        <v>520.02499999999998</v>
      </c>
      <c r="R10330">
        <v>-17.895</v>
      </c>
      <c r="S10330">
        <v>-452.5</v>
      </c>
      <c r="T10330">
        <v>65</v>
      </c>
      <c r="U10330">
        <v>-452.5</v>
      </c>
      <c r="V10330">
        <v>65</v>
      </c>
      <c r="W10330">
        <v>-744</v>
      </c>
      <c r="X10330">
        <v>54.95</v>
      </c>
    </row>
    <row r="10331" spans="1:24" x14ac:dyDescent="0.35">
      <c r="A10331" s="6" t="s">
        <v>0</v>
      </c>
      <c r="B10331" s="12"/>
      <c r="C10331" s="2">
        <v>44412.229166666657</v>
      </c>
      <c r="D10331" s="6">
        <v>12</v>
      </c>
      <c r="E10331" s="3">
        <v>0.22916666666666671</v>
      </c>
      <c r="F10331" s="4" t="s">
        <v>10192</v>
      </c>
      <c r="G10331">
        <v>74.670400000000001</v>
      </c>
      <c r="H10331">
        <v>74.670400000000001</v>
      </c>
      <c r="I10331">
        <v>105.5</v>
      </c>
      <c r="J10331">
        <v>54.37</v>
      </c>
      <c r="K10331">
        <v>0.85189999999999999</v>
      </c>
      <c r="L10331">
        <v>46.75</v>
      </c>
      <c r="M10331">
        <v>0</v>
      </c>
      <c r="N10331">
        <v>0</v>
      </c>
      <c r="O10331">
        <v>511.61099999999999</v>
      </c>
      <c r="P10331">
        <v>-132.59899999999999</v>
      </c>
      <c r="Q10331">
        <v>511.61099999999999</v>
      </c>
      <c r="R10331">
        <v>-132.59899999999999</v>
      </c>
      <c r="S10331">
        <v>-452.5</v>
      </c>
      <c r="T10331">
        <v>65</v>
      </c>
      <c r="U10331">
        <v>-451.5</v>
      </c>
      <c r="V10331">
        <v>65</v>
      </c>
      <c r="W10331">
        <v>-744</v>
      </c>
      <c r="X10331">
        <v>54.96</v>
      </c>
    </row>
    <row r="10332" spans="1:24" x14ac:dyDescent="0.35">
      <c r="A10332" s="6" t="s">
        <v>0</v>
      </c>
      <c r="B10332" s="12"/>
      <c r="C10332" s="2">
        <v>44412.25</v>
      </c>
      <c r="D10332" s="6">
        <v>13</v>
      </c>
      <c r="E10332" s="7">
        <v>0.25</v>
      </c>
      <c r="F10332" s="4" t="s">
        <v>10193</v>
      </c>
      <c r="G10332">
        <v>113</v>
      </c>
      <c r="H10332">
        <v>113</v>
      </c>
      <c r="I10332">
        <v>105.5</v>
      </c>
      <c r="J10332">
        <v>54.37</v>
      </c>
      <c r="K10332">
        <v>0.85189999999999999</v>
      </c>
      <c r="L10332">
        <v>46.75</v>
      </c>
      <c r="M10332">
        <v>0</v>
      </c>
      <c r="N10332">
        <v>0</v>
      </c>
      <c r="O10332">
        <v>632.404</v>
      </c>
      <c r="P10332">
        <v>-237.75</v>
      </c>
      <c r="Q10332">
        <v>631.404</v>
      </c>
      <c r="R10332">
        <v>-237.75</v>
      </c>
      <c r="S10332">
        <v>-275</v>
      </c>
      <c r="T10332">
        <v>65</v>
      </c>
      <c r="U10332">
        <v>-275</v>
      </c>
      <c r="V10332">
        <v>65</v>
      </c>
      <c r="W10332">
        <v>-744</v>
      </c>
      <c r="X10332">
        <v>54.948999999999998</v>
      </c>
    </row>
    <row r="10333" spans="1:24" x14ac:dyDescent="0.35">
      <c r="A10333" s="6" t="s">
        <v>0</v>
      </c>
      <c r="B10333" s="12"/>
      <c r="C10333" s="2">
        <v>44412.270833333343</v>
      </c>
      <c r="D10333" s="6">
        <v>14</v>
      </c>
      <c r="E10333" s="3">
        <v>0.27083333333333331</v>
      </c>
      <c r="F10333" s="4" t="s">
        <v>10194</v>
      </c>
      <c r="G10333">
        <v>111.75</v>
      </c>
      <c r="H10333">
        <v>111.75</v>
      </c>
      <c r="I10333">
        <v>105.5</v>
      </c>
      <c r="J10333">
        <v>54.37</v>
      </c>
      <c r="K10333">
        <v>0.85189999999999999</v>
      </c>
      <c r="L10333">
        <v>46.75</v>
      </c>
      <c r="M10333">
        <v>0</v>
      </c>
      <c r="N10333">
        <v>0</v>
      </c>
      <c r="O10333">
        <v>550.64800000000002</v>
      </c>
      <c r="P10333">
        <v>-189.38800000000001</v>
      </c>
      <c r="Q10333">
        <v>549.64800000000002</v>
      </c>
      <c r="R10333">
        <v>-189.38800000000001</v>
      </c>
      <c r="S10333">
        <v>-275</v>
      </c>
      <c r="T10333">
        <v>65</v>
      </c>
      <c r="U10333">
        <v>-275</v>
      </c>
      <c r="V10333">
        <v>65</v>
      </c>
      <c r="W10333">
        <v>-744</v>
      </c>
      <c r="X10333">
        <v>55</v>
      </c>
    </row>
    <row r="10334" spans="1:24" x14ac:dyDescent="0.35">
      <c r="A10334" s="6" t="s">
        <v>0</v>
      </c>
      <c r="B10334" s="12"/>
      <c r="C10334" s="2">
        <v>44412.291666666657</v>
      </c>
      <c r="D10334" s="6">
        <v>15</v>
      </c>
      <c r="E10334" s="7">
        <v>0.29166666666666669</v>
      </c>
      <c r="F10334" s="4" t="s">
        <v>10195</v>
      </c>
      <c r="G10334">
        <v>130</v>
      </c>
      <c r="H10334">
        <v>130</v>
      </c>
      <c r="I10334">
        <v>105.5</v>
      </c>
      <c r="J10334">
        <v>54.37</v>
      </c>
      <c r="K10334">
        <v>0.85189999999999999</v>
      </c>
      <c r="L10334">
        <v>46.75</v>
      </c>
      <c r="M10334">
        <v>0</v>
      </c>
      <c r="N10334">
        <v>0</v>
      </c>
      <c r="O10334">
        <v>547.98699999999997</v>
      </c>
      <c r="P10334">
        <v>-335.52</v>
      </c>
      <c r="Q10334">
        <v>546.98699999999997</v>
      </c>
      <c r="R10334">
        <v>-335.52</v>
      </c>
      <c r="S10334">
        <v>0</v>
      </c>
      <c r="T10334">
        <v>0</v>
      </c>
      <c r="U10334">
        <v>0</v>
      </c>
      <c r="V10334">
        <v>0</v>
      </c>
      <c r="W10334">
        <v>-494</v>
      </c>
      <c r="X10334">
        <v>0</v>
      </c>
    </row>
    <row r="10335" spans="1:24" x14ac:dyDescent="0.35">
      <c r="A10335" s="6" t="s">
        <v>0</v>
      </c>
      <c r="B10335" s="12"/>
      <c r="C10335" s="2">
        <v>44412.3125</v>
      </c>
      <c r="D10335" s="6">
        <v>16</v>
      </c>
      <c r="E10335" s="3">
        <v>0.3125</v>
      </c>
      <c r="F10335" s="4" t="s">
        <v>10196</v>
      </c>
      <c r="G10335">
        <v>137</v>
      </c>
      <c r="H10335">
        <v>137</v>
      </c>
      <c r="I10335">
        <v>105.5</v>
      </c>
      <c r="J10335">
        <v>54.37</v>
      </c>
      <c r="K10335">
        <v>0.85189999999999999</v>
      </c>
      <c r="L10335">
        <v>46.75</v>
      </c>
      <c r="M10335">
        <v>0</v>
      </c>
      <c r="N10335">
        <v>0</v>
      </c>
      <c r="O10335">
        <v>525.80600000000004</v>
      </c>
      <c r="P10335">
        <v>-293.48399999999998</v>
      </c>
      <c r="Q10335">
        <v>524.80600000000004</v>
      </c>
      <c r="R10335">
        <v>-293.48399999999998</v>
      </c>
      <c r="S10335">
        <v>0</v>
      </c>
      <c r="T10335">
        <v>0</v>
      </c>
      <c r="U10335">
        <v>0</v>
      </c>
      <c r="V10335">
        <v>0</v>
      </c>
      <c r="W10335">
        <v>-494</v>
      </c>
      <c r="X10335">
        <v>0</v>
      </c>
    </row>
    <row r="10336" spans="1:24" x14ac:dyDescent="0.35">
      <c r="A10336" s="6" t="s">
        <v>0</v>
      </c>
      <c r="B10336" s="12"/>
      <c r="C10336" s="2">
        <v>44412.333333333343</v>
      </c>
      <c r="D10336" s="6">
        <v>17</v>
      </c>
      <c r="E10336" s="7">
        <v>0.33333333333333331</v>
      </c>
      <c r="F10336" s="4" t="s">
        <v>10197</v>
      </c>
      <c r="G10336">
        <v>138</v>
      </c>
      <c r="H10336">
        <v>138</v>
      </c>
      <c r="I10336">
        <v>105.5</v>
      </c>
      <c r="J10336">
        <v>54.72</v>
      </c>
      <c r="K10336">
        <v>0.85189999999999999</v>
      </c>
      <c r="L10336">
        <v>46.75</v>
      </c>
      <c r="M10336">
        <v>0</v>
      </c>
      <c r="N10336">
        <v>0</v>
      </c>
      <c r="O10336">
        <v>701.80200000000002</v>
      </c>
      <c r="P10336">
        <v>-257.53300000000002</v>
      </c>
      <c r="Q10336">
        <v>700.80200000000002</v>
      </c>
      <c r="R10336">
        <v>-257.53300000000002</v>
      </c>
      <c r="S10336">
        <v>0</v>
      </c>
      <c r="T10336">
        <v>0</v>
      </c>
      <c r="U10336">
        <v>0</v>
      </c>
      <c r="V10336">
        <v>0</v>
      </c>
      <c r="W10336">
        <v>-523</v>
      </c>
      <c r="X10336">
        <v>0</v>
      </c>
    </row>
    <row r="10337" spans="1:24" x14ac:dyDescent="0.35">
      <c r="A10337" s="6" t="s">
        <v>0</v>
      </c>
      <c r="B10337" s="12"/>
      <c r="C10337" s="2">
        <v>44412.354166666657</v>
      </c>
      <c r="D10337" s="6">
        <v>18</v>
      </c>
      <c r="E10337" s="3">
        <v>0.35416666666666669</v>
      </c>
      <c r="F10337" s="4" t="s">
        <v>10198</v>
      </c>
      <c r="G10337">
        <v>138</v>
      </c>
      <c r="H10337">
        <v>138</v>
      </c>
      <c r="I10337">
        <v>105.5</v>
      </c>
      <c r="J10337">
        <v>54.72</v>
      </c>
      <c r="K10337">
        <v>0.85189999999999999</v>
      </c>
      <c r="L10337">
        <v>46.75</v>
      </c>
      <c r="M10337">
        <v>0</v>
      </c>
      <c r="N10337">
        <v>0</v>
      </c>
      <c r="O10337">
        <v>620.98500000000001</v>
      </c>
      <c r="P10337">
        <v>-247.57</v>
      </c>
      <c r="Q10337">
        <v>619.98500000000001</v>
      </c>
      <c r="R10337">
        <v>-247.57</v>
      </c>
      <c r="S10337">
        <v>0</v>
      </c>
      <c r="T10337">
        <v>0</v>
      </c>
      <c r="U10337">
        <v>0</v>
      </c>
      <c r="V10337">
        <v>0</v>
      </c>
      <c r="W10337">
        <v>-523.13699999999994</v>
      </c>
      <c r="X10337">
        <v>0</v>
      </c>
    </row>
    <row r="10338" spans="1:24" x14ac:dyDescent="0.35">
      <c r="A10338" s="6" t="s">
        <v>0</v>
      </c>
      <c r="B10338" s="12"/>
      <c r="C10338" s="2">
        <v>44412.375</v>
      </c>
      <c r="D10338" s="6">
        <v>19</v>
      </c>
      <c r="E10338" s="7">
        <v>0.375</v>
      </c>
      <c r="F10338" s="4" t="s">
        <v>10199</v>
      </c>
      <c r="G10338">
        <v>137</v>
      </c>
      <c r="H10338">
        <v>137</v>
      </c>
      <c r="I10338">
        <v>105.5</v>
      </c>
      <c r="J10338">
        <v>54.3</v>
      </c>
      <c r="K10338">
        <v>0.85189999999999999</v>
      </c>
      <c r="L10338">
        <v>46.75</v>
      </c>
      <c r="M10338">
        <v>0</v>
      </c>
      <c r="N10338">
        <v>0</v>
      </c>
      <c r="O10338">
        <v>474.5</v>
      </c>
      <c r="P10338">
        <v>-241.88499999999999</v>
      </c>
      <c r="Q10338">
        <v>473.5</v>
      </c>
      <c r="R10338">
        <v>-241.88499999999999</v>
      </c>
      <c r="S10338">
        <v>-50</v>
      </c>
      <c r="T10338">
        <v>0</v>
      </c>
      <c r="U10338">
        <v>-50</v>
      </c>
      <c r="V10338">
        <v>0</v>
      </c>
      <c r="W10338">
        <v>-523</v>
      </c>
      <c r="X10338">
        <v>0</v>
      </c>
    </row>
    <row r="10339" spans="1:24" x14ac:dyDescent="0.35">
      <c r="A10339" s="6" t="s">
        <v>0</v>
      </c>
      <c r="B10339" s="12"/>
      <c r="C10339" s="2">
        <v>44412.395833333343</v>
      </c>
      <c r="D10339" s="6">
        <v>20</v>
      </c>
      <c r="E10339" s="3">
        <v>0.39583333333333331</v>
      </c>
      <c r="F10339" s="4" t="s">
        <v>10200</v>
      </c>
      <c r="G10339">
        <v>137</v>
      </c>
      <c r="H10339">
        <v>137</v>
      </c>
      <c r="I10339">
        <v>105.5</v>
      </c>
      <c r="J10339">
        <v>54.32</v>
      </c>
      <c r="K10339">
        <v>0.85189999999999999</v>
      </c>
      <c r="L10339">
        <v>46.75</v>
      </c>
      <c r="M10339">
        <v>0</v>
      </c>
      <c r="N10339">
        <v>0</v>
      </c>
      <c r="O10339">
        <v>502.1</v>
      </c>
      <c r="P10339">
        <v>-421.11799999999999</v>
      </c>
      <c r="Q10339">
        <v>501.1</v>
      </c>
      <c r="R10339">
        <v>-421.11799999999999</v>
      </c>
      <c r="S10339">
        <v>-50</v>
      </c>
      <c r="T10339">
        <v>0</v>
      </c>
      <c r="U10339">
        <v>-50</v>
      </c>
      <c r="V10339">
        <v>0</v>
      </c>
      <c r="W10339">
        <v>-524</v>
      </c>
      <c r="X10339">
        <v>0</v>
      </c>
    </row>
    <row r="10340" spans="1:24" x14ac:dyDescent="0.35">
      <c r="A10340" s="6" t="s">
        <v>0</v>
      </c>
      <c r="B10340" s="12"/>
      <c r="C10340" s="2">
        <v>44412.416666666657</v>
      </c>
      <c r="D10340" s="6">
        <v>21</v>
      </c>
      <c r="E10340" s="7">
        <v>0.41666666666666669</v>
      </c>
      <c r="F10340" s="4" t="s">
        <v>10201</v>
      </c>
      <c r="G10340">
        <v>137</v>
      </c>
      <c r="H10340">
        <v>137</v>
      </c>
      <c r="I10340">
        <v>105.5</v>
      </c>
      <c r="J10340">
        <v>54.28</v>
      </c>
      <c r="K10340">
        <v>0.85189999999999999</v>
      </c>
      <c r="L10340">
        <v>46.75</v>
      </c>
      <c r="M10340">
        <v>0</v>
      </c>
      <c r="N10340">
        <v>0</v>
      </c>
      <c r="O10340">
        <v>518.31600000000003</v>
      </c>
      <c r="P10340">
        <v>-267.20499999999998</v>
      </c>
      <c r="Q10340">
        <v>517.31600000000003</v>
      </c>
      <c r="R10340">
        <v>-267.20499999999998</v>
      </c>
      <c r="S10340">
        <v>-175</v>
      </c>
      <c r="T10340">
        <v>0</v>
      </c>
      <c r="U10340">
        <v>-175</v>
      </c>
      <c r="V10340">
        <v>0</v>
      </c>
      <c r="W10340">
        <v>-444</v>
      </c>
      <c r="X10340">
        <v>0</v>
      </c>
    </row>
    <row r="10341" spans="1:24" x14ac:dyDescent="0.35">
      <c r="A10341" s="6" t="s">
        <v>0</v>
      </c>
      <c r="B10341" s="12"/>
      <c r="C10341" s="2">
        <v>44412.4375</v>
      </c>
      <c r="D10341" s="6">
        <v>22</v>
      </c>
      <c r="E10341" s="3">
        <v>0.4375</v>
      </c>
      <c r="F10341" s="4" t="s">
        <v>10202</v>
      </c>
      <c r="G10341">
        <v>83.11</v>
      </c>
      <c r="H10341">
        <v>83.11</v>
      </c>
      <c r="I10341">
        <v>105.5</v>
      </c>
      <c r="J10341">
        <v>54.28</v>
      </c>
      <c r="K10341">
        <v>0.85189999999999999</v>
      </c>
      <c r="L10341">
        <v>46.75</v>
      </c>
      <c r="M10341">
        <v>0</v>
      </c>
      <c r="N10341">
        <v>0</v>
      </c>
      <c r="O10341">
        <v>463.56700000000001</v>
      </c>
      <c r="P10341">
        <v>-450.85199999999998</v>
      </c>
      <c r="Q10341">
        <v>463.56700000000001</v>
      </c>
      <c r="R10341">
        <v>-450.85199999999998</v>
      </c>
      <c r="S10341">
        <v>-175</v>
      </c>
      <c r="T10341">
        <v>0</v>
      </c>
      <c r="U10341">
        <v>-174</v>
      </c>
      <c r="V10341">
        <v>0</v>
      </c>
      <c r="W10341">
        <v>-444</v>
      </c>
      <c r="X10341">
        <v>0</v>
      </c>
    </row>
    <row r="10342" spans="1:24" x14ac:dyDescent="0.35">
      <c r="A10342" s="6" t="s">
        <v>0</v>
      </c>
      <c r="B10342" s="12"/>
      <c r="C10342" s="2">
        <v>44412.458333333343</v>
      </c>
      <c r="D10342" s="6">
        <v>23</v>
      </c>
      <c r="E10342" s="7">
        <v>0.45833333333333331</v>
      </c>
      <c r="F10342" s="4" t="s">
        <v>10203</v>
      </c>
      <c r="G10342">
        <v>66.099999999999994</v>
      </c>
      <c r="H10342">
        <v>66.099999999999994</v>
      </c>
      <c r="I10342">
        <v>105.5</v>
      </c>
      <c r="J10342">
        <v>55</v>
      </c>
      <c r="K10342">
        <v>0.85189999999999999</v>
      </c>
      <c r="L10342">
        <v>46.75</v>
      </c>
      <c r="M10342">
        <v>0</v>
      </c>
      <c r="N10342">
        <v>0</v>
      </c>
      <c r="O10342">
        <v>356.15800000000002</v>
      </c>
      <c r="P10342">
        <v>-419.04</v>
      </c>
      <c r="Q10342">
        <v>356.15800000000002</v>
      </c>
      <c r="R10342">
        <v>-418.03899999999999</v>
      </c>
      <c r="S10342">
        <v>-225</v>
      </c>
      <c r="T10342">
        <v>0</v>
      </c>
      <c r="U10342">
        <v>-225</v>
      </c>
      <c r="V10342">
        <v>0</v>
      </c>
      <c r="W10342">
        <v>-394</v>
      </c>
      <c r="X10342">
        <v>0</v>
      </c>
    </row>
    <row r="10343" spans="1:24" x14ac:dyDescent="0.35">
      <c r="A10343" s="6" t="s">
        <v>0</v>
      </c>
      <c r="B10343" s="12"/>
      <c r="C10343" s="2">
        <v>44412.479166666657</v>
      </c>
      <c r="D10343" s="6">
        <v>24</v>
      </c>
      <c r="E10343" s="3">
        <v>0.47916666666666669</v>
      </c>
      <c r="F10343" s="4" t="s">
        <v>10204</v>
      </c>
      <c r="G10343">
        <v>66.099999999999994</v>
      </c>
      <c r="H10343">
        <v>66.099999999999994</v>
      </c>
      <c r="I10343">
        <v>105.5</v>
      </c>
      <c r="J10343">
        <v>55.17</v>
      </c>
      <c r="K10343">
        <v>0.85189999999999999</v>
      </c>
      <c r="L10343">
        <v>46.75</v>
      </c>
      <c r="M10343">
        <v>0</v>
      </c>
      <c r="N10343">
        <v>0</v>
      </c>
      <c r="O10343">
        <v>317.56700000000001</v>
      </c>
      <c r="P10343">
        <v>-349.82400000000001</v>
      </c>
      <c r="Q10343">
        <v>317.56700000000001</v>
      </c>
      <c r="R10343">
        <v>-348.82400000000001</v>
      </c>
      <c r="S10343">
        <v>-225</v>
      </c>
      <c r="T10343">
        <v>0</v>
      </c>
      <c r="U10343">
        <v>-225</v>
      </c>
      <c r="V10343">
        <v>0</v>
      </c>
      <c r="W10343">
        <v>-394</v>
      </c>
      <c r="X10343">
        <v>0</v>
      </c>
    </row>
    <row r="10344" spans="1:24" x14ac:dyDescent="0.35">
      <c r="A10344" s="6" t="s">
        <v>0</v>
      </c>
      <c r="B10344" s="12"/>
      <c r="C10344" s="2">
        <v>44412.5</v>
      </c>
      <c r="D10344" s="6">
        <v>25</v>
      </c>
      <c r="E10344" s="7">
        <v>0.5</v>
      </c>
      <c r="F10344" s="4" t="s">
        <v>10205</v>
      </c>
      <c r="G10344">
        <v>66.099999999999994</v>
      </c>
      <c r="H10344">
        <v>66.099999999999994</v>
      </c>
      <c r="I10344">
        <v>105.5</v>
      </c>
      <c r="J10344">
        <v>55.21</v>
      </c>
      <c r="K10344">
        <v>0.85189999999999999</v>
      </c>
      <c r="L10344">
        <v>46.75</v>
      </c>
      <c r="M10344">
        <v>0</v>
      </c>
      <c r="N10344">
        <v>0</v>
      </c>
      <c r="O10344">
        <v>366.8</v>
      </c>
      <c r="P10344">
        <v>-406.92</v>
      </c>
      <c r="Q10344">
        <v>366.8</v>
      </c>
      <c r="R10344">
        <v>-405.92</v>
      </c>
      <c r="S10344">
        <v>-225</v>
      </c>
      <c r="T10344">
        <v>11.718999999999999</v>
      </c>
      <c r="U10344">
        <v>-225</v>
      </c>
      <c r="V10344">
        <v>11.718999999999999</v>
      </c>
      <c r="W10344">
        <v>-394</v>
      </c>
      <c r="X10344">
        <v>0</v>
      </c>
    </row>
    <row r="10345" spans="1:24" x14ac:dyDescent="0.35">
      <c r="A10345" s="6" t="s">
        <v>0</v>
      </c>
      <c r="B10345" s="12"/>
      <c r="C10345" s="2">
        <v>44412.520833333343</v>
      </c>
      <c r="D10345" s="6">
        <v>26</v>
      </c>
      <c r="E10345" s="3">
        <v>0.52083333333333337</v>
      </c>
      <c r="F10345" s="4" t="s">
        <v>10206</v>
      </c>
      <c r="G10345">
        <v>119.9</v>
      </c>
      <c r="H10345">
        <v>119.9</v>
      </c>
      <c r="I10345">
        <v>105.5</v>
      </c>
      <c r="J10345">
        <v>55.21</v>
      </c>
      <c r="K10345">
        <v>0.85189999999999999</v>
      </c>
      <c r="L10345">
        <v>46.75</v>
      </c>
      <c r="M10345">
        <v>0</v>
      </c>
      <c r="N10345">
        <v>0</v>
      </c>
      <c r="O10345">
        <v>600.66099999999994</v>
      </c>
      <c r="P10345">
        <v>-230.85499999999999</v>
      </c>
      <c r="Q10345">
        <v>599.66099999999994</v>
      </c>
      <c r="R10345">
        <v>-230.85499999999999</v>
      </c>
      <c r="S10345">
        <v>-225</v>
      </c>
      <c r="T10345">
        <v>4.9690000000000003</v>
      </c>
      <c r="U10345">
        <v>-225</v>
      </c>
      <c r="V10345">
        <v>4.9690000000000003</v>
      </c>
      <c r="W10345">
        <v>-394</v>
      </c>
      <c r="X10345">
        <v>0</v>
      </c>
    </row>
    <row r="10346" spans="1:24" x14ac:dyDescent="0.35">
      <c r="A10346" s="6" t="s">
        <v>0</v>
      </c>
      <c r="B10346" s="12"/>
      <c r="C10346" s="2">
        <v>44412.541666666657</v>
      </c>
      <c r="D10346" s="6">
        <v>27</v>
      </c>
      <c r="E10346" s="7">
        <v>0.54166666666666663</v>
      </c>
      <c r="F10346" s="4" t="s">
        <v>10207</v>
      </c>
      <c r="G10346">
        <v>66</v>
      </c>
      <c r="H10346">
        <v>66</v>
      </c>
      <c r="I10346">
        <v>105.5</v>
      </c>
      <c r="J10346">
        <v>55.14</v>
      </c>
      <c r="K10346">
        <v>0.85189999999999999</v>
      </c>
      <c r="L10346">
        <v>46.75</v>
      </c>
      <c r="M10346">
        <v>0</v>
      </c>
      <c r="N10346">
        <v>0</v>
      </c>
      <c r="O10346">
        <v>218.55199999999999</v>
      </c>
      <c r="P10346">
        <v>-249.80199999999999</v>
      </c>
      <c r="Q10346">
        <v>218.55199999999999</v>
      </c>
      <c r="R10346">
        <v>-248.80199999999999</v>
      </c>
      <c r="S10346">
        <v>-100</v>
      </c>
      <c r="T10346">
        <v>1.7809999999999999</v>
      </c>
      <c r="U10346">
        <v>-100</v>
      </c>
      <c r="V10346">
        <v>1.7809999999999999</v>
      </c>
      <c r="W10346">
        <v>-394</v>
      </c>
      <c r="X10346">
        <v>0</v>
      </c>
    </row>
    <row r="10347" spans="1:24" x14ac:dyDescent="0.35">
      <c r="A10347" s="6" t="s">
        <v>0</v>
      </c>
      <c r="B10347" s="12"/>
      <c r="C10347" s="2">
        <v>44412.5625</v>
      </c>
      <c r="D10347" s="6">
        <v>28</v>
      </c>
      <c r="E10347" s="3">
        <v>0.5625</v>
      </c>
      <c r="F10347" s="4" t="s">
        <v>10208</v>
      </c>
      <c r="G10347">
        <v>66.2</v>
      </c>
      <c r="H10347">
        <v>66.2</v>
      </c>
      <c r="I10347">
        <v>105.5</v>
      </c>
      <c r="J10347">
        <v>54.99</v>
      </c>
      <c r="K10347">
        <v>0.85189999999999999</v>
      </c>
      <c r="L10347">
        <v>46.75</v>
      </c>
      <c r="M10347">
        <v>0</v>
      </c>
      <c r="N10347">
        <v>0</v>
      </c>
      <c r="O10347">
        <v>177.721</v>
      </c>
      <c r="P10347">
        <v>-214.49799999999999</v>
      </c>
      <c r="Q10347">
        <v>177.721</v>
      </c>
      <c r="R10347">
        <v>-213.49799999999999</v>
      </c>
      <c r="S10347">
        <v>-100</v>
      </c>
      <c r="T10347">
        <v>0</v>
      </c>
      <c r="U10347">
        <v>-100</v>
      </c>
      <c r="V10347">
        <v>0</v>
      </c>
      <c r="W10347">
        <v>-394</v>
      </c>
      <c r="X10347">
        <v>0</v>
      </c>
    </row>
    <row r="10348" spans="1:24" x14ac:dyDescent="0.35">
      <c r="A10348" s="6" t="s">
        <v>0</v>
      </c>
      <c r="B10348" s="12"/>
      <c r="C10348" s="2">
        <v>44412.583333333343</v>
      </c>
      <c r="D10348" s="6">
        <v>29</v>
      </c>
      <c r="E10348" s="7">
        <v>0.58333333333333337</v>
      </c>
      <c r="F10348" s="4" t="s">
        <v>10209</v>
      </c>
      <c r="G10348">
        <v>113</v>
      </c>
      <c r="H10348">
        <v>113</v>
      </c>
      <c r="I10348">
        <v>105.5</v>
      </c>
      <c r="J10348">
        <v>54.95</v>
      </c>
      <c r="K10348">
        <v>0.85189999999999999</v>
      </c>
      <c r="L10348">
        <v>46.75</v>
      </c>
      <c r="M10348">
        <v>0</v>
      </c>
      <c r="N10348">
        <v>0</v>
      </c>
      <c r="O10348">
        <v>349.11700000000002</v>
      </c>
      <c r="P10348">
        <v>-200.267</v>
      </c>
      <c r="Q10348">
        <v>348.11700000000002</v>
      </c>
      <c r="R10348">
        <v>-200.267</v>
      </c>
      <c r="S10348">
        <v>-100</v>
      </c>
      <c r="T10348">
        <v>0</v>
      </c>
      <c r="U10348">
        <v>-100</v>
      </c>
      <c r="V10348">
        <v>0</v>
      </c>
      <c r="W10348">
        <v>-319</v>
      </c>
      <c r="X10348">
        <v>0</v>
      </c>
    </row>
    <row r="10349" spans="1:24" x14ac:dyDescent="0.35">
      <c r="A10349" s="6" t="s">
        <v>0</v>
      </c>
      <c r="B10349" s="12"/>
      <c r="C10349" s="2">
        <v>44412.604166666657</v>
      </c>
      <c r="D10349" s="6">
        <v>30</v>
      </c>
      <c r="E10349" s="3">
        <v>0.60416666666666663</v>
      </c>
      <c r="F10349" s="4" t="s">
        <v>10210</v>
      </c>
      <c r="G10349">
        <v>72.650000000000006</v>
      </c>
      <c r="H10349">
        <v>72.650000000000006</v>
      </c>
      <c r="I10349">
        <v>105.5</v>
      </c>
      <c r="J10349">
        <v>54.95</v>
      </c>
      <c r="K10349">
        <v>0.85189999999999999</v>
      </c>
      <c r="L10349">
        <v>46.75</v>
      </c>
      <c r="M10349">
        <v>0</v>
      </c>
      <c r="N10349">
        <v>0</v>
      </c>
      <c r="O10349">
        <v>258.75900000000001</v>
      </c>
      <c r="P10349">
        <v>-187.649</v>
      </c>
      <c r="Q10349">
        <v>258.75900000000001</v>
      </c>
      <c r="R10349">
        <v>-187.649</v>
      </c>
      <c r="S10349">
        <v>-100</v>
      </c>
      <c r="T10349">
        <v>0</v>
      </c>
      <c r="U10349">
        <v>-99</v>
      </c>
      <c r="V10349">
        <v>0</v>
      </c>
      <c r="W10349">
        <v>-394</v>
      </c>
      <c r="X10349">
        <v>0</v>
      </c>
    </row>
    <row r="10350" spans="1:24" x14ac:dyDescent="0.35">
      <c r="A10350" s="6" t="s">
        <v>0</v>
      </c>
      <c r="B10350" s="12"/>
      <c r="C10350" s="2">
        <v>44412.625</v>
      </c>
      <c r="D10350" s="6">
        <v>31</v>
      </c>
      <c r="E10350" s="7">
        <v>0.625</v>
      </c>
      <c r="F10350" s="4" t="s">
        <v>10211</v>
      </c>
      <c r="G10350">
        <v>113</v>
      </c>
      <c r="H10350">
        <v>113</v>
      </c>
      <c r="I10350">
        <v>105.5</v>
      </c>
      <c r="J10350">
        <v>54.75</v>
      </c>
      <c r="K10350">
        <v>0.85189999999999999</v>
      </c>
      <c r="L10350">
        <v>46.75</v>
      </c>
      <c r="M10350">
        <v>0</v>
      </c>
      <c r="N10350">
        <v>0</v>
      </c>
      <c r="O10350">
        <v>272.03300000000002</v>
      </c>
      <c r="P10350">
        <v>-166.42599999999999</v>
      </c>
      <c r="Q10350">
        <v>271.03300000000002</v>
      </c>
      <c r="R10350">
        <v>-166.42599999999999</v>
      </c>
      <c r="S10350">
        <v>-100</v>
      </c>
      <c r="T10350">
        <v>0</v>
      </c>
      <c r="U10350">
        <v>-100</v>
      </c>
      <c r="V10350">
        <v>0</v>
      </c>
      <c r="W10350">
        <v>-394</v>
      </c>
      <c r="X10350">
        <v>0</v>
      </c>
    </row>
    <row r="10351" spans="1:24" x14ac:dyDescent="0.35">
      <c r="A10351" s="6" t="s">
        <v>0</v>
      </c>
      <c r="B10351" s="12"/>
      <c r="C10351" s="2">
        <v>44412.645833333343</v>
      </c>
      <c r="D10351" s="6">
        <v>32</v>
      </c>
      <c r="E10351" s="3">
        <v>0.64583333333333337</v>
      </c>
      <c r="F10351" s="4" t="s">
        <v>10212</v>
      </c>
      <c r="G10351">
        <v>113</v>
      </c>
      <c r="H10351">
        <v>113</v>
      </c>
      <c r="I10351">
        <v>105.5</v>
      </c>
      <c r="J10351">
        <v>54.75</v>
      </c>
      <c r="K10351">
        <v>0.85189999999999999</v>
      </c>
      <c r="L10351">
        <v>46.75</v>
      </c>
      <c r="M10351">
        <v>0</v>
      </c>
      <c r="N10351">
        <v>0</v>
      </c>
      <c r="O10351">
        <v>302.83</v>
      </c>
      <c r="P10351">
        <v>-113.45</v>
      </c>
      <c r="Q10351">
        <v>301.83</v>
      </c>
      <c r="R10351">
        <v>-113.45</v>
      </c>
      <c r="S10351">
        <v>-100</v>
      </c>
      <c r="T10351">
        <v>0</v>
      </c>
      <c r="U10351">
        <v>-100</v>
      </c>
      <c r="V10351">
        <v>0</v>
      </c>
      <c r="W10351">
        <v>-394</v>
      </c>
      <c r="X10351">
        <v>0</v>
      </c>
    </row>
    <row r="10352" spans="1:24" x14ac:dyDescent="0.35">
      <c r="A10352" s="6" t="s">
        <v>0</v>
      </c>
      <c r="B10352" s="12"/>
      <c r="C10352" s="2">
        <v>44412.666666666657</v>
      </c>
      <c r="D10352" s="6">
        <v>33</v>
      </c>
      <c r="E10352" s="7">
        <v>0.66666666666666663</v>
      </c>
      <c r="F10352" s="4" t="s">
        <v>10213</v>
      </c>
      <c r="G10352">
        <v>38</v>
      </c>
      <c r="H10352">
        <v>38</v>
      </c>
      <c r="I10352">
        <v>105.5</v>
      </c>
      <c r="J10352">
        <v>54.75</v>
      </c>
      <c r="K10352">
        <v>0.85189999999999999</v>
      </c>
      <c r="L10352">
        <v>46.75</v>
      </c>
      <c r="M10352">
        <v>0</v>
      </c>
      <c r="N10352">
        <v>0</v>
      </c>
      <c r="O10352">
        <v>143.57300000000001</v>
      </c>
      <c r="P10352">
        <v>-242.69800000000001</v>
      </c>
      <c r="Q10352">
        <v>143.57300000000001</v>
      </c>
      <c r="R10352">
        <v>-241.69800000000001</v>
      </c>
      <c r="S10352">
        <v>0</v>
      </c>
      <c r="T10352">
        <v>0</v>
      </c>
      <c r="U10352">
        <v>0</v>
      </c>
      <c r="V10352">
        <v>0</v>
      </c>
      <c r="W10352">
        <v>-200</v>
      </c>
      <c r="X10352">
        <v>0</v>
      </c>
    </row>
    <row r="10353" spans="1:24" x14ac:dyDescent="0.35">
      <c r="A10353" s="6" t="s">
        <v>0</v>
      </c>
      <c r="B10353" s="12"/>
      <c r="C10353" s="2">
        <v>44412.6875</v>
      </c>
      <c r="D10353" s="6">
        <v>34</v>
      </c>
      <c r="E10353" s="3">
        <v>0.6875</v>
      </c>
      <c r="F10353" s="4" t="s">
        <v>10214</v>
      </c>
      <c r="G10353">
        <v>66.3</v>
      </c>
      <c r="H10353">
        <v>66.3</v>
      </c>
      <c r="I10353">
        <v>105.5</v>
      </c>
      <c r="J10353">
        <v>54.75</v>
      </c>
      <c r="K10353">
        <v>0.85189999999999999</v>
      </c>
      <c r="L10353">
        <v>46.75</v>
      </c>
      <c r="M10353">
        <v>0</v>
      </c>
      <c r="N10353">
        <v>0</v>
      </c>
      <c r="O10353">
        <v>231.666</v>
      </c>
      <c r="P10353">
        <v>-330.62900000000002</v>
      </c>
      <c r="Q10353">
        <v>231.666</v>
      </c>
      <c r="R10353">
        <v>-329.62900000000002</v>
      </c>
      <c r="S10353">
        <v>0</v>
      </c>
      <c r="T10353">
        <v>0</v>
      </c>
      <c r="U10353">
        <v>0</v>
      </c>
      <c r="V10353">
        <v>0</v>
      </c>
      <c r="W10353">
        <v>-200</v>
      </c>
      <c r="X10353">
        <v>0</v>
      </c>
    </row>
    <row r="10354" spans="1:24" x14ac:dyDescent="0.35">
      <c r="A10354" s="6" t="s">
        <v>0</v>
      </c>
      <c r="B10354" s="12"/>
      <c r="C10354" s="2">
        <v>44412.708333333343</v>
      </c>
      <c r="D10354" s="6">
        <v>35</v>
      </c>
      <c r="E10354" s="7">
        <v>0.70833333333333337</v>
      </c>
      <c r="F10354" s="4" t="s">
        <v>10215</v>
      </c>
      <c r="G10354">
        <v>135</v>
      </c>
      <c r="H10354">
        <v>135</v>
      </c>
      <c r="I10354">
        <v>105.5</v>
      </c>
      <c r="J10354">
        <v>55.36</v>
      </c>
      <c r="K10354">
        <v>0.85189999999999999</v>
      </c>
      <c r="L10354">
        <v>46.75</v>
      </c>
      <c r="M10354">
        <v>0</v>
      </c>
      <c r="N10354">
        <v>0</v>
      </c>
      <c r="O10354">
        <v>306.36700000000002</v>
      </c>
      <c r="P10354">
        <v>-242.357</v>
      </c>
      <c r="Q10354">
        <v>305.36700000000002</v>
      </c>
      <c r="R10354">
        <v>-242.357</v>
      </c>
      <c r="S10354">
        <v>0</v>
      </c>
      <c r="T10354">
        <v>0</v>
      </c>
      <c r="U10354">
        <v>0</v>
      </c>
      <c r="V10354">
        <v>0</v>
      </c>
      <c r="W10354">
        <v>-200</v>
      </c>
      <c r="X10354">
        <v>0</v>
      </c>
    </row>
    <row r="10355" spans="1:24" x14ac:dyDescent="0.35">
      <c r="A10355" s="6" t="s">
        <v>0</v>
      </c>
      <c r="B10355" s="12"/>
      <c r="C10355" s="2">
        <v>44412.729166666657</v>
      </c>
      <c r="D10355" s="6">
        <v>36</v>
      </c>
      <c r="E10355" s="3">
        <v>0.72916666666666663</v>
      </c>
      <c r="F10355" s="4" t="s">
        <v>10216</v>
      </c>
      <c r="G10355">
        <v>135</v>
      </c>
      <c r="H10355">
        <v>135</v>
      </c>
      <c r="I10355">
        <v>105.5</v>
      </c>
      <c r="J10355">
        <v>55.31</v>
      </c>
      <c r="K10355">
        <v>0.85189999999999999</v>
      </c>
      <c r="L10355">
        <v>46.75</v>
      </c>
      <c r="M10355">
        <v>0</v>
      </c>
      <c r="N10355">
        <v>0</v>
      </c>
      <c r="O10355">
        <v>281.75</v>
      </c>
      <c r="P10355">
        <v>-227.05</v>
      </c>
      <c r="Q10355">
        <v>280.75</v>
      </c>
      <c r="R10355">
        <v>-227.05</v>
      </c>
      <c r="S10355">
        <v>0</v>
      </c>
      <c r="T10355">
        <v>0.47699999999999998</v>
      </c>
      <c r="U10355">
        <v>0</v>
      </c>
      <c r="V10355">
        <v>0.47699999999999998</v>
      </c>
      <c r="W10355">
        <v>-200</v>
      </c>
      <c r="X10355">
        <v>10.5</v>
      </c>
    </row>
    <row r="10356" spans="1:24" x14ac:dyDescent="0.35">
      <c r="A10356" s="6" t="s">
        <v>0</v>
      </c>
      <c r="B10356" s="12"/>
      <c r="C10356" s="2">
        <v>44412.75</v>
      </c>
      <c r="D10356" s="6">
        <v>37</v>
      </c>
      <c r="E10356" s="7">
        <v>0.75</v>
      </c>
      <c r="F10356" s="4" t="s">
        <v>10217</v>
      </c>
      <c r="G10356">
        <v>137.5</v>
      </c>
      <c r="H10356">
        <v>137.5</v>
      </c>
      <c r="I10356">
        <v>105.5</v>
      </c>
      <c r="J10356">
        <v>55.31</v>
      </c>
      <c r="K10356">
        <v>0.85189999999999999</v>
      </c>
      <c r="L10356">
        <v>46.75</v>
      </c>
      <c r="M10356">
        <v>0</v>
      </c>
      <c r="N10356">
        <v>0</v>
      </c>
      <c r="O10356">
        <v>343.774</v>
      </c>
      <c r="P10356">
        <v>-218.58199999999999</v>
      </c>
      <c r="Q10356">
        <v>342.774</v>
      </c>
      <c r="R10356">
        <v>-218.58199999999999</v>
      </c>
      <c r="S10356">
        <v>0</v>
      </c>
      <c r="T10356">
        <v>65.242999999999995</v>
      </c>
      <c r="U10356">
        <v>0</v>
      </c>
      <c r="V10356">
        <v>65.242999999999995</v>
      </c>
      <c r="W10356">
        <v>-200</v>
      </c>
      <c r="X10356">
        <v>18</v>
      </c>
    </row>
    <row r="10357" spans="1:24" x14ac:dyDescent="0.35">
      <c r="A10357" s="6" t="s">
        <v>0</v>
      </c>
      <c r="B10357" s="12"/>
      <c r="C10357" s="2">
        <v>44412.770833333343</v>
      </c>
      <c r="D10357" s="6">
        <v>38</v>
      </c>
      <c r="E10357" s="3">
        <v>0.77083333333333337</v>
      </c>
      <c r="F10357" s="4" t="s">
        <v>10218</v>
      </c>
      <c r="G10357">
        <v>137.5</v>
      </c>
      <c r="H10357">
        <v>137.5</v>
      </c>
      <c r="I10357">
        <v>105.5</v>
      </c>
      <c r="J10357">
        <v>55.31</v>
      </c>
      <c r="K10357">
        <v>0.85189999999999999</v>
      </c>
      <c r="L10357">
        <v>46.75</v>
      </c>
      <c r="M10357">
        <v>0</v>
      </c>
      <c r="N10357">
        <v>0</v>
      </c>
      <c r="O10357">
        <v>390.04599999999999</v>
      </c>
      <c r="P10357">
        <v>-206.98699999999999</v>
      </c>
      <c r="Q10357">
        <v>389.04599999999999</v>
      </c>
      <c r="R10357">
        <v>-206.98699999999999</v>
      </c>
      <c r="S10357">
        <v>0</v>
      </c>
      <c r="T10357">
        <v>80</v>
      </c>
      <c r="U10357">
        <v>0</v>
      </c>
      <c r="V10357">
        <v>80</v>
      </c>
      <c r="W10357">
        <v>-200</v>
      </c>
      <c r="X10357">
        <v>6.6</v>
      </c>
    </row>
    <row r="10358" spans="1:24" x14ac:dyDescent="0.35">
      <c r="A10358" s="6" t="s">
        <v>0</v>
      </c>
      <c r="B10358" s="12"/>
      <c r="C10358" s="2">
        <v>44412.791666666657</v>
      </c>
      <c r="D10358" s="6">
        <v>39</v>
      </c>
      <c r="E10358" s="7">
        <v>0.79166666666666663</v>
      </c>
      <c r="F10358" s="4" t="s">
        <v>10219</v>
      </c>
      <c r="G10358">
        <v>139.5</v>
      </c>
      <c r="H10358">
        <v>139.5</v>
      </c>
      <c r="I10358">
        <v>105.5</v>
      </c>
      <c r="J10358">
        <v>55.31</v>
      </c>
      <c r="K10358">
        <v>0.85189999999999999</v>
      </c>
      <c r="L10358">
        <v>46.75</v>
      </c>
      <c r="M10358">
        <v>0</v>
      </c>
      <c r="N10358">
        <v>0</v>
      </c>
      <c r="O10358">
        <v>368.63299999999998</v>
      </c>
      <c r="P10358">
        <v>-194.38200000000001</v>
      </c>
      <c r="Q10358">
        <v>368.63299999999998</v>
      </c>
      <c r="R10358">
        <v>-194.38200000000001</v>
      </c>
      <c r="S10358">
        <v>0</v>
      </c>
      <c r="T10358">
        <v>132.05000000000001</v>
      </c>
      <c r="U10358">
        <v>0</v>
      </c>
      <c r="V10358">
        <v>131.05000000000001</v>
      </c>
      <c r="W10358">
        <v>-230</v>
      </c>
      <c r="X10358">
        <v>0</v>
      </c>
    </row>
    <row r="10359" spans="1:24" x14ac:dyDescent="0.35">
      <c r="A10359" s="6" t="s">
        <v>0</v>
      </c>
      <c r="B10359" s="12"/>
      <c r="C10359" s="2">
        <v>44412.8125</v>
      </c>
      <c r="D10359" s="6">
        <v>40</v>
      </c>
      <c r="E10359" s="3">
        <v>0.8125</v>
      </c>
      <c r="F10359" s="4" t="s">
        <v>10220</v>
      </c>
      <c r="G10359">
        <v>125</v>
      </c>
      <c r="H10359">
        <v>125</v>
      </c>
      <c r="I10359">
        <v>105.5</v>
      </c>
      <c r="J10359">
        <v>55.31</v>
      </c>
      <c r="K10359">
        <v>0.85189999999999999</v>
      </c>
      <c r="L10359">
        <v>46.75</v>
      </c>
      <c r="M10359">
        <v>0</v>
      </c>
      <c r="N10359">
        <v>0</v>
      </c>
      <c r="O10359">
        <v>253</v>
      </c>
      <c r="P10359">
        <v>-214.22499999999999</v>
      </c>
      <c r="Q10359">
        <v>252</v>
      </c>
      <c r="R10359">
        <v>-214.22499999999999</v>
      </c>
      <c r="S10359">
        <v>0</v>
      </c>
      <c r="T10359">
        <v>77.031000000000006</v>
      </c>
      <c r="U10359">
        <v>0</v>
      </c>
      <c r="V10359">
        <v>77.031000000000006</v>
      </c>
      <c r="W10359">
        <v>-230</v>
      </c>
      <c r="X10359">
        <v>0</v>
      </c>
    </row>
    <row r="10360" spans="1:24" x14ac:dyDescent="0.35">
      <c r="A10360" s="6" t="s">
        <v>0</v>
      </c>
      <c r="B10360" s="12"/>
      <c r="C10360" s="2">
        <v>44412.833333333343</v>
      </c>
      <c r="D10360" s="6">
        <v>41</v>
      </c>
      <c r="E10360" s="7">
        <v>0.83333333333333337</v>
      </c>
      <c r="F10360" s="4" t="s">
        <v>10221</v>
      </c>
      <c r="G10360">
        <v>137.5</v>
      </c>
      <c r="H10360">
        <v>137.5</v>
      </c>
      <c r="I10360">
        <v>105.5</v>
      </c>
      <c r="J10360">
        <v>55.31</v>
      </c>
      <c r="K10360">
        <v>0.85189999999999999</v>
      </c>
      <c r="L10360">
        <v>46.75</v>
      </c>
      <c r="M10360">
        <v>0</v>
      </c>
      <c r="N10360">
        <v>0</v>
      </c>
      <c r="O10360">
        <v>368.30500000000001</v>
      </c>
      <c r="P10360">
        <v>-203.35900000000001</v>
      </c>
      <c r="Q10360">
        <v>367.30500000000001</v>
      </c>
      <c r="R10360">
        <v>-203.35900000000001</v>
      </c>
      <c r="S10360">
        <v>0</v>
      </c>
      <c r="T10360">
        <v>0</v>
      </c>
      <c r="U10360">
        <v>0</v>
      </c>
      <c r="V10360">
        <v>0</v>
      </c>
      <c r="W10360">
        <v>-229</v>
      </c>
      <c r="X10360">
        <v>0</v>
      </c>
    </row>
    <row r="10361" spans="1:24" x14ac:dyDescent="0.35">
      <c r="A10361" s="6" t="s">
        <v>0</v>
      </c>
      <c r="B10361" s="12"/>
      <c r="C10361" s="2">
        <v>44412.854166666657</v>
      </c>
      <c r="D10361" s="6">
        <v>42</v>
      </c>
      <c r="E10361" s="3">
        <v>0.85416666666666663</v>
      </c>
      <c r="F10361" s="4" t="s">
        <v>10222</v>
      </c>
      <c r="G10361">
        <v>67</v>
      </c>
      <c r="H10361">
        <v>67</v>
      </c>
      <c r="I10361">
        <v>105.5</v>
      </c>
      <c r="J10361">
        <v>55.31</v>
      </c>
      <c r="K10361">
        <v>0.85189999999999999</v>
      </c>
      <c r="L10361">
        <v>46.75</v>
      </c>
      <c r="M10361">
        <v>0</v>
      </c>
      <c r="N10361">
        <v>0</v>
      </c>
      <c r="O10361">
        <v>341.19499999999999</v>
      </c>
      <c r="P10361">
        <v>-332.88799999999998</v>
      </c>
      <c r="Q10361">
        <v>340.19499999999999</v>
      </c>
      <c r="R10361">
        <v>-332.88799999999998</v>
      </c>
      <c r="S10361">
        <v>0</v>
      </c>
      <c r="T10361">
        <v>0</v>
      </c>
      <c r="U10361">
        <v>0</v>
      </c>
      <c r="V10361">
        <v>0</v>
      </c>
      <c r="W10361">
        <v>-229</v>
      </c>
      <c r="X10361">
        <v>0</v>
      </c>
    </row>
    <row r="10362" spans="1:24" x14ac:dyDescent="0.35">
      <c r="A10362" s="6" t="s">
        <v>0</v>
      </c>
      <c r="B10362" s="12"/>
      <c r="C10362" s="2">
        <v>44412.875</v>
      </c>
      <c r="D10362" s="6">
        <v>43</v>
      </c>
      <c r="E10362" s="7">
        <v>0.875</v>
      </c>
      <c r="F10362" s="4" t="s">
        <v>10223</v>
      </c>
      <c r="G10362">
        <v>137.5</v>
      </c>
      <c r="H10362">
        <v>137.5</v>
      </c>
      <c r="I10362">
        <v>105.5</v>
      </c>
      <c r="J10362">
        <v>55.31</v>
      </c>
      <c r="K10362">
        <v>0.85189999999999999</v>
      </c>
      <c r="L10362">
        <v>46.75</v>
      </c>
      <c r="M10362">
        <v>0</v>
      </c>
      <c r="N10362">
        <v>0</v>
      </c>
      <c r="O10362">
        <v>490.9</v>
      </c>
      <c r="P10362">
        <v>-300.35000000000002</v>
      </c>
      <c r="Q10362">
        <v>489.9</v>
      </c>
      <c r="R10362">
        <v>-300.35000000000002</v>
      </c>
      <c r="S10362">
        <v>0</v>
      </c>
      <c r="T10362">
        <v>0</v>
      </c>
      <c r="U10362">
        <v>0</v>
      </c>
      <c r="V10362">
        <v>0</v>
      </c>
      <c r="W10362">
        <v>-200</v>
      </c>
      <c r="X10362">
        <v>0</v>
      </c>
    </row>
    <row r="10363" spans="1:24" x14ac:dyDescent="0.35">
      <c r="A10363" s="6" t="s">
        <v>0</v>
      </c>
      <c r="B10363" s="12"/>
      <c r="C10363" s="2">
        <v>44412.895833333343</v>
      </c>
      <c r="D10363" s="6">
        <v>44</v>
      </c>
      <c r="E10363" s="3">
        <v>0.89583333333333337</v>
      </c>
      <c r="F10363" s="4" t="s">
        <v>10224</v>
      </c>
      <c r="G10363">
        <v>66.599999999999994</v>
      </c>
      <c r="H10363">
        <v>66.599999999999994</v>
      </c>
      <c r="I10363">
        <v>105.5</v>
      </c>
      <c r="J10363">
        <v>55.31</v>
      </c>
      <c r="K10363">
        <v>0.85189999999999999</v>
      </c>
      <c r="L10363">
        <v>46.75</v>
      </c>
      <c r="M10363">
        <v>0</v>
      </c>
      <c r="N10363">
        <v>0</v>
      </c>
      <c r="O10363">
        <v>240.90199999999999</v>
      </c>
      <c r="P10363">
        <v>-505.53699999999998</v>
      </c>
      <c r="Q10363">
        <v>240.90199999999999</v>
      </c>
      <c r="R10363">
        <v>-504.53699999999998</v>
      </c>
      <c r="S10363">
        <v>0</v>
      </c>
      <c r="T10363">
        <v>0</v>
      </c>
      <c r="U10363">
        <v>0</v>
      </c>
      <c r="V10363">
        <v>0</v>
      </c>
      <c r="W10363">
        <v>-200</v>
      </c>
      <c r="X10363">
        <v>0</v>
      </c>
    </row>
    <row r="10364" spans="1:24" x14ac:dyDescent="0.35">
      <c r="A10364" s="6" t="s">
        <v>0</v>
      </c>
      <c r="B10364" s="12"/>
      <c r="C10364" s="2">
        <v>44412.916666666657</v>
      </c>
      <c r="D10364" s="6">
        <v>45</v>
      </c>
      <c r="E10364" s="7">
        <v>0.91666666666666663</v>
      </c>
      <c r="F10364" s="4" t="s">
        <v>10225</v>
      </c>
      <c r="G10364">
        <v>66.599999999999994</v>
      </c>
      <c r="H10364">
        <v>66.599999999999994</v>
      </c>
      <c r="I10364">
        <v>105.5</v>
      </c>
      <c r="J10364">
        <v>55.31</v>
      </c>
      <c r="K10364">
        <v>0.85189999999999999</v>
      </c>
      <c r="L10364">
        <v>46.75</v>
      </c>
      <c r="M10364">
        <v>0</v>
      </c>
      <c r="N10364">
        <v>0</v>
      </c>
      <c r="O10364">
        <v>272.78399999999999</v>
      </c>
      <c r="P10364">
        <v>-634.21500000000003</v>
      </c>
      <c r="Q10364">
        <v>272.78399999999999</v>
      </c>
      <c r="R10364">
        <v>-633.21500000000003</v>
      </c>
      <c r="S10364">
        <v>0</v>
      </c>
      <c r="T10364">
        <v>0</v>
      </c>
      <c r="U10364">
        <v>0</v>
      </c>
      <c r="V10364">
        <v>0</v>
      </c>
      <c r="W10364">
        <v>-377</v>
      </c>
      <c r="X10364">
        <v>0</v>
      </c>
    </row>
    <row r="10365" spans="1:24" x14ac:dyDescent="0.35">
      <c r="A10365" s="6" t="s">
        <v>0</v>
      </c>
      <c r="B10365" s="12"/>
      <c r="C10365" s="2">
        <v>44412.9375</v>
      </c>
      <c r="D10365" s="6">
        <v>46</v>
      </c>
      <c r="E10365" s="3">
        <v>0.9375</v>
      </c>
      <c r="F10365" s="4" t="s">
        <v>10226</v>
      </c>
      <c r="G10365">
        <v>66.599999999999994</v>
      </c>
      <c r="H10365">
        <v>66.599999999999994</v>
      </c>
      <c r="I10365">
        <v>105.5</v>
      </c>
      <c r="J10365">
        <v>55.31</v>
      </c>
      <c r="K10365">
        <v>0.85189999999999999</v>
      </c>
      <c r="L10365">
        <v>46.75</v>
      </c>
      <c r="M10365">
        <v>0</v>
      </c>
      <c r="N10365">
        <v>0</v>
      </c>
      <c r="O10365">
        <v>554.91700000000003</v>
      </c>
      <c r="P10365">
        <v>-852.88800000000003</v>
      </c>
      <c r="Q10365">
        <v>554.91700000000003</v>
      </c>
      <c r="R10365">
        <v>-851.88800000000003</v>
      </c>
      <c r="S10365">
        <v>0</v>
      </c>
      <c r="T10365">
        <v>0</v>
      </c>
      <c r="U10365">
        <v>0</v>
      </c>
      <c r="V10365">
        <v>0</v>
      </c>
      <c r="W10365">
        <v>-376</v>
      </c>
      <c r="X10365">
        <v>0</v>
      </c>
    </row>
    <row r="10366" spans="1:24" x14ac:dyDescent="0.35">
      <c r="A10366" s="6" t="s">
        <v>0</v>
      </c>
      <c r="B10366" s="12"/>
      <c r="C10366" s="2">
        <v>44412.958333333343</v>
      </c>
      <c r="D10366" s="6">
        <v>47</v>
      </c>
      <c r="E10366" s="7">
        <v>0.95833333333333337</v>
      </c>
      <c r="F10366" s="4" t="s">
        <v>10227</v>
      </c>
      <c r="G10366">
        <v>119</v>
      </c>
      <c r="H10366">
        <v>119</v>
      </c>
      <c r="I10366">
        <v>105.5</v>
      </c>
      <c r="J10366">
        <v>55.31</v>
      </c>
      <c r="K10366">
        <v>0.85189999999999999</v>
      </c>
      <c r="L10366">
        <v>46.75</v>
      </c>
      <c r="M10366">
        <v>0</v>
      </c>
      <c r="N10366">
        <v>0</v>
      </c>
      <c r="O10366">
        <v>835.96900000000005</v>
      </c>
      <c r="P10366">
        <v>-158.03700000000001</v>
      </c>
      <c r="Q10366">
        <v>834.96900000000005</v>
      </c>
      <c r="R10366">
        <v>-158.03700000000001</v>
      </c>
      <c r="S10366">
        <v>-510</v>
      </c>
      <c r="T10366">
        <v>173</v>
      </c>
      <c r="U10366">
        <v>-510</v>
      </c>
      <c r="V10366">
        <v>173</v>
      </c>
      <c r="W10366">
        <v>-402</v>
      </c>
      <c r="X10366">
        <v>452.01499999999999</v>
      </c>
    </row>
    <row r="10367" spans="1:24" x14ac:dyDescent="0.35">
      <c r="A10367" s="6" t="s">
        <v>0</v>
      </c>
      <c r="B10367" s="12"/>
      <c r="C10367" s="2">
        <v>44412.979166666657</v>
      </c>
      <c r="D10367" s="6">
        <v>48</v>
      </c>
      <c r="E10367" s="3">
        <v>0.97916666666666663</v>
      </c>
      <c r="F10367" s="4" t="s">
        <v>10228</v>
      </c>
      <c r="G10367">
        <v>118.9</v>
      </c>
      <c r="H10367">
        <v>118.9</v>
      </c>
      <c r="I10367">
        <v>105.5</v>
      </c>
      <c r="J10367">
        <v>55.31</v>
      </c>
      <c r="K10367">
        <v>0.85189999999999999</v>
      </c>
      <c r="L10367">
        <v>46.75</v>
      </c>
      <c r="M10367">
        <v>0</v>
      </c>
      <c r="N10367">
        <v>0</v>
      </c>
      <c r="O10367">
        <v>1136.731</v>
      </c>
      <c r="P10367">
        <v>-5.5650000000000004</v>
      </c>
      <c r="Q10367">
        <v>1135.731</v>
      </c>
      <c r="R10367">
        <v>-5.5650000000000004</v>
      </c>
      <c r="S10367">
        <v>-510</v>
      </c>
      <c r="T10367">
        <v>173</v>
      </c>
      <c r="U10367">
        <v>-510</v>
      </c>
      <c r="V10367">
        <v>173</v>
      </c>
      <c r="W10367">
        <v>-402</v>
      </c>
      <c r="X10367">
        <v>566.98199999999997</v>
      </c>
    </row>
    <row r="10368" spans="1:24" x14ac:dyDescent="0.35">
      <c r="A10368" s="6" t="s">
        <v>0</v>
      </c>
      <c r="B10368" s="11">
        <v>44413</v>
      </c>
      <c r="C10368" s="2">
        <v>44413</v>
      </c>
      <c r="D10368" s="6">
        <v>1</v>
      </c>
      <c r="E10368" s="7">
        <v>1</v>
      </c>
      <c r="F10368" s="4" t="s">
        <v>10229</v>
      </c>
      <c r="G10368">
        <v>116</v>
      </c>
      <c r="H10368">
        <v>116</v>
      </c>
      <c r="I10368">
        <v>107</v>
      </c>
      <c r="J10368">
        <v>55.31</v>
      </c>
      <c r="K10368">
        <v>0.84930000000000005</v>
      </c>
      <c r="L10368">
        <v>47.59</v>
      </c>
      <c r="M10368">
        <v>0</v>
      </c>
      <c r="N10368">
        <v>0</v>
      </c>
      <c r="O10368">
        <v>1345.1110000000001</v>
      </c>
      <c r="P10368">
        <v>-95.619</v>
      </c>
      <c r="Q10368">
        <v>1344.1110000000001</v>
      </c>
      <c r="R10368">
        <v>-95.619</v>
      </c>
      <c r="S10368">
        <v>-810</v>
      </c>
      <c r="T10368">
        <v>173</v>
      </c>
      <c r="U10368">
        <v>-810</v>
      </c>
      <c r="V10368">
        <v>173</v>
      </c>
      <c r="W10368">
        <v>-577</v>
      </c>
      <c r="X10368">
        <v>567.02499999999998</v>
      </c>
    </row>
    <row r="10369" spans="1:24" x14ac:dyDescent="0.35">
      <c r="A10369" s="6" t="s">
        <v>0</v>
      </c>
      <c r="B10369" s="12"/>
      <c r="C10369" s="2">
        <v>44413.020833333343</v>
      </c>
      <c r="D10369" s="6">
        <v>2</v>
      </c>
      <c r="E10369" s="3">
        <v>1.020833333333333</v>
      </c>
      <c r="F10369" s="4" t="s">
        <v>10230</v>
      </c>
      <c r="G10369">
        <v>115</v>
      </c>
      <c r="H10369">
        <v>115</v>
      </c>
      <c r="I10369">
        <v>107</v>
      </c>
      <c r="J10369">
        <v>55.31</v>
      </c>
      <c r="K10369">
        <v>0.84930000000000005</v>
      </c>
      <c r="L10369">
        <v>47.59</v>
      </c>
      <c r="M10369">
        <v>0</v>
      </c>
      <c r="N10369">
        <v>0</v>
      </c>
      <c r="O10369">
        <v>1051.769</v>
      </c>
      <c r="P10369">
        <v>-49.628999999999998</v>
      </c>
      <c r="Q10369">
        <v>1050.769</v>
      </c>
      <c r="R10369">
        <v>-49.628999999999998</v>
      </c>
      <c r="S10369">
        <v>-810</v>
      </c>
      <c r="T10369">
        <v>173</v>
      </c>
      <c r="U10369">
        <v>-810</v>
      </c>
      <c r="V10369">
        <v>173</v>
      </c>
      <c r="W10369">
        <v>-577</v>
      </c>
      <c r="X10369">
        <v>567.5</v>
      </c>
    </row>
    <row r="10370" spans="1:24" x14ac:dyDescent="0.35">
      <c r="A10370" s="6" t="s">
        <v>0</v>
      </c>
      <c r="B10370" s="12"/>
      <c r="C10370" s="2">
        <v>44413.041666666657</v>
      </c>
      <c r="D10370" s="6">
        <v>3</v>
      </c>
      <c r="E10370" s="7">
        <v>1.041666666666667</v>
      </c>
      <c r="F10370" s="4" t="s">
        <v>10231</v>
      </c>
      <c r="G10370">
        <v>115</v>
      </c>
      <c r="H10370">
        <v>115</v>
      </c>
      <c r="I10370">
        <v>107</v>
      </c>
      <c r="J10370">
        <v>55.31</v>
      </c>
      <c r="K10370">
        <v>0.84930000000000005</v>
      </c>
      <c r="L10370">
        <v>47.59</v>
      </c>
      <c r="M10370">
        <v>0</v>
      </c>
      <c r="N10370">
        <v>0</v>
      </c>
      <c r="O10370">
        <v>1107.4739999999999</v>
      </c>
      <c r="P10370">
        <v>-45.5</v>
      </c>
      <c r="Q10370">
        <v>1106.473</v>
      </c>
      <c r="R10370">
        <v>-45.5</v>
      </c>
      <c r="S10370">
        <v>-810</v>
      </c>
      <c r="T10370">
        <v>173</v>
      </c>
      <c r="U10370">
        <v>-810</v>
      </c>
      <c r="V10370">
        <v>173</v>
      </c>
      <c r="W10370">
        <v>-827</v>
      </c>
      <c r="X10370">
        <v>567.5</v>
      </c>
    </row>
    <row r="10371" spans="1:24" x14ac:dyDescent="0.35">
      <c r="A10371" s="6" t="s">
        <v>0</v>
      </c>
      <c r="B10371" s="12"/>
      <c r="C10371" s="2">
        <v>44413.0625</v>
      </c>
      <c r="D10371" s="6">
        <v>4</v>
      </c>
      <c r="E10371" s="3">
        <v>1.0625</v>
      </c>
      <c r="F10371" s="4" t="s">
        <v>10232</v>
      </c>
      <c r="G10371">
        <v>115</v>
      </c>
      <c r="H10371">
        <v>115</v>
      </c>
      <c r="I10371">
        <v>107</v>
      </c>
      <c r="J10371">
        <v>55.31</v>
      </c>
      <c r="K10371">
        <v>0.84930000000000005</v>
      </c>
      <c r="L10371">
        <v>47.59</v>
      </c>
      <c r="M10371">
        <v>0</v>
      </c>
      <c r="N10371">
        <v>0</v>
      </c>
      <c r="O10371">
        <v>989.654</v>
      </c>
      <c r="P10371">
        <v>-107.858</v>
      </c>
      <c r="Q10371">
        <v>988.654</v>
      </c>
      <c r="R10371">
        <v>-107.858</v>
      </c>
      <c r="S10371">
        <v>-810</v>
      </c>
      <c r="T10371">
        <v>173</v>
      </c>
      <c r="U10371">
        <v>-810</v>
      </c>
      <c r="V10371">
        <v>173</v>
      </c>
      <c r="W10371">
        <v>-827</v>
      </c>
      <c r="X10371">
        <v>567.5</v>
      </c>
    </row>
    <row r="10372" spans="1:24" x14ac:dyDescent="0.35">
      <c r="A10372" s="6" t="s">
        <v>0</v>
      </c>
      <c r="B10372" s="12"/>
      <c r="C10372" s="2">
        <v>44413.083333333343</v>
      </c>
      <c r="D10372" s="6">
        <v>5</v>
      </c>
      <c r="E10372" s="7">
        <v>1.083333333333333</v>
      </c>
      <c r="F10372" s="4" t="s">
        <v>10233</v>
      </c>
      <c r="G10372">
        <v>115</v>
      </c>
      <c r="H10372">
        <v>115</v>
      </c>
      <c r="I10372">
        <v>107</v>
      </c>
      <c r="J10372">
        <v>55.31</v>
      </c>
      <c r="K10372">
        <v>0.84930000000000005</v>
      </c>
      <c r="L10372">
        <v>47.59</v>
      </c>
      <c r="M10372">
        <v>0</v>
      </c>
      <c r="N10372">
        <v>0</v>
      </c>
      <c r="O10372">
        <v>926.18299999999999</v>
      </c>
      <c r="P10372">
        <v>-82.236999999999995</v>
      </c>
      <c r="Q10372">
        <v>925.18299999999999</v>
      </c>
      <c r="R10372">
        <v>-82.236999999999995</v>
      </c>
      <c r="S10372">
        <v>-810</v>
      </c>
      <c r="T10372">
        <v>173</v>
      </c>
      <c r="U10372">
        <v>-810</v>
      </c>
      <c r="V10372">
        <v>173</v>
      </c>
      <c r="W10372">
        <v>-827</v>
      </c>
      <c r="X10372">
        <v>567.5</v>
      </c>
    </row>
    <row r="10373" spans="1:24" x14ac:dyDescent="0.35">
      <c r="A10373" s="6" t="s">
        <v>0</v>
      </c>
      <c r="B10373" s="12"/>
      <c r="C10373" s="2">
        <v>44413.104166666657</v>
      </c>
      <c r="D10373" s="6">
        <v>6</v>
      </c>
      <c r="E10373" s="3">
        <v>1.104166666666667</v>
      </c>
      <c r="F10373" s="4" t="s">
        <v>10234</v>
      </c>
      <c r="G10373">
        <v>115</v>
      </c>
      <c r="H10373">
        <v>115</v>
      </c>
      <c r="I10373">
        <v>107</v>
      </c>
      <c r="J10373">
        <v>55.31</v>
      </c>
      <c r="K10373">
        <v>0.84930000000000005</v>
      </c>
      <c r="L10373">
        <v>47.59</v>
      </c>
      <c r="M10373">
        <v>0</v>
      </c>
      <c r="N10373">
        <v>0</v>
      </c>
      <c r="O10373">
        <v>959.50800000000004</v>
      </c>
      <c r="P10373">
        <v>-140.17500000000001</v>
      </c>
      <c r="Q10373">
        <v>958.50800000000004</v>
      </c>
      <c r="R10373">
        <v>-140.17500000000001</v>
      </c>
      <c r="S10373">
        <v>-810</v>
      </c>
      <c r="T10373">
        <v>173</v>
      </c>
      <c r="U10373">
        <v>-810</v>
      </c>
      <c r="V10373">
        <v>173</v>
      </c>
      <c r="W10373">
        <v>-827</v>
      </c>
      <c r="X10373">
        <v>567.01</v>
      </c>
    </row>
    <row r="10374" spans="1:24" x14ac:dyDescent="0.35">
      <c r="A10374" s="6" t="s">
        <v>0</v>
      </c>
      <c r="B10374" s="12"/>
      <c r="C10374" s="2">
        <v>44413.125</v>
      </c>
      <c r="D10374" s="6">
        <v>7</v>
      </c>
      <c r="E10374" s="7">
        <v>1.125</v>
      </c>
      <c r="F10374" s="4" t="s">
        <v>10235</v>
      </c>
      <c r="G10374">
        <v>115</v>
      </c>
      <c r="H10374">
        <v>115</v>
      </c>
      <c r="I10374">
        <v>107</v>
      </c>
      <c r="J10374">
        <v>55.31</v>
      </c>
      <c r="K10374">
        <v>0.84930000000000005</v>
      </c>
      <c r="L10374">
        <v>47.59</v>
      </c>
      <c r="M10374">
        <v>0</v>
      </c>
      <c r="N10374">
        <v>0</v>
      </c>
      <c r="O10374">
        <v>976.375</v>
      </c>
      <c r="P10374">
        <v>-152</v>
      </c>
      <c r="Q10374">
        <v>975.375</v>
      </c>
      <c r="R10374">
        <v>-152</v>
      </c>
      <c r="S10374">
        <v>-777.5</v>
      </c>
      <c r="T10374">
        <v>173</v>
      </c>
      <c r="U10374">
        <v>-777.5</v>
      </c>
      <c r="V10374">
        <v>173</v>
      </c>
      <c r="W10374">
        <v>-827</v>
      </c>
      <c r="X10374">
        <v>567.01</v>
      </c>
    </row>
    <row r="10375" spans="1:24" x14ac:dyDescent="0.35">
      <c r="A10375" s="6" t="s">
        <v>0</v>
      </c>
      <c r="B10375" s="12"/>
      <c r="C10375" s="2">
        <v>44413.145833333343</v>
      </c>
      <c r="D10375" s="6">
        <v>8</v>
      </c>
      <c r="E10375" s="3">
        <v>1.145833333333333</v>
      </c>
      <c r="F10375" s="4" t="s">
        <v>10236</v>
      </c>
      <c r="G10375">
        <v>115</v>
      </c>
      <c r="H10375">
        <v>115</v>
      </c>
      <c r="I10375">
        <v>107</v>
      </c>
      <c r="J10375">
        <v>55.31</v>
      </c>
      <c r="K10375">
        <v>0.84930000000000005</v>
      </c>
      <c r="L10375">
        <v>47.59</v>
      </c>
      <c r="M10375">
        <v>0</v>
      </c>
      <c r="N10375">
        <v>0</v>
      </c>
      <c r="O10375">
        <v>1018.2430000000001</v>
      </c>
      <c r="P10375">
        <v>-224.333</v>
      </c>
      <c r="Q10375">
        <v>1017.2430000000001</v>
      </c>
      <c r="R10375">
        <v>-224.333</v>
      </c>
      <c r="S10375">
        <v>-777.5</v>
      </c>
      <c r="T10375">
        <v>173</v>
      </c>
      <c r="U10375">
        <v>-777.5</v>
      </c>
      <c r="V10375">
        <v>173</v>
      </c>
      <c r="W10375">
        <v>-827</v>
      </c>
      <c r="X10375">
        <v>567.01</v>
      </c>
    </row>
    <row r="10376" spans="1:24" x14ac:dyDescent="0.35">
      <c r="A10376" s="6" t="s">
        <v>0</v>
      </c>
      <c r="B10376" s="12"/>
      <c r="C10376" s="2">
        <v>44413.166666666657</v>
      </c>
      <c r="D10376" s="6">
        <v>9</v>
      </c>
      <c r="E10376" s="7">
        <v>1.166666666666667</v>
      </c>
      <c r="F10376" s="4" t="s">
        <v>10237</v>
      </c>
      <c r="G10376">
        <v>115.25</v>
      </c>
      <c r="H10376">
        <v>115.25</v>
      </c>
      <c r="I10376">
        <v>107</v>
      </c>
      <c r="J10376">
        <v>55.31</v>
      </c>
      <c r="K10376">
        <v>0.84930000000000005</v>
      </c>
      <c r="L10376">
        <v>47.59</v>
      </c>
      <c r="M10376">
        <v>0</v>
      </c>
      <c r="N10376">
        <v>0</v>
      </c>
      <c r="O10376">
        <v>1158.0940000000001</v>
      </c>
      <c r="P10376">
        <v>-158</v>
      </c>
      <c r="Q10376">
        <v>1157.0940000000001</v>
      </c>
      <c r="R10376">
        <v>-158</v>
      </c>
      <c r="S10376">
        <v>-810</v>
      </c>
      <c r="T10376">
        <v>173</v>
      </c>
      <c r="U10376">
        <v>-810</v>
      </c>
      <c r="V10376">
        <v>173</v>
      </c>
      <c r="W10376">
        <v>-752</v>
      </c>
      <c r="X10376">
        <v>567.5</v>
      </c>
    </row>
    <row r="10377" spans="1:24" x14ac:dyDescent="0.35">
      <c r="A10377" s="6" t="s">
        <v>0</v>
      </c>
      <c r="B10377" s="12"/>
      <c r="C10377" s="2">
        <v>44413.1875</v>
      </c>
      <c r="D10377" s="6">
        <v>10</v>
      </c>
      <c r="E10377" s="3">
        <v>1.1875</v>
      </c>
      <c r="F10377" s="4" t="s">
        <v>10238</v>
      </c>
      <c r="G10377">
        <v>115.25</v>
      </c>
      <c r="H10377">
        <v>115.25</v>
      </c>
      <c r="I10377">
        <v>107</v>
      </c>
      <c r="J10377">
        <v>55.31</v>
      </c>
      <c r="K10377">
        <v>0.84930000000000005</v>
      </c>
      <c r="L10377">
        <v>47.59</v>
      </c>
      <c r="M10377">
        <v>0</v>
      </c>
      <c r="N10377">
        <v>0</v>
      </c>
      <c r="O10377">
        <v>1158.258</v>
      </c>
      <c r="P10377">
        <v>-111.5</v>
      </c>
      <c r="Q10377">
        <v>1157.258</v>
      </c>
      <c r="R10377">
        <v>-111.5</v>
      </c>
      <c r="S10377">
        <v>-810</v>
      </c>
      <c r="T10377">
        <v>173</v>
      </c>
      <c r="U10377">
        <v>-810</v>
      </c>
      <c r="V10377">
        <v>173</v>
      </c>
      <c r="W10377">
        <v>-752</v>
      </c>
      <c r="X10377">
        <v>567.5</v>
      </c>
    </row>
    <row r="10378" spans="1:24" x14ac:dyDescent="0.35">
      <c r="A10378" s="6" t="s">
        <v>0</v>
      </c>
      <c r="B10378" s="12"/>
      <c r="C10378" s="2">
        <v>44413.208333333343</v>
      </c>
      <c r="D10378" s="6">
        <v>11</v>
      </c>
      <c r="E10378" s="7">
        <v>1.208333333333333</v>
      </c>
      <c r="F10378" s="4" t="s">
        <v>10239</v>
      </c>
      <c r="G10378">
        <v>115.5</v>
      </c>
      <c r="H10378">
        <v>115.5</v>
      </c>
      <c r="I10378">
        <v>107</v>
      </c>
      <c r="J10378">
        <v>55.31</v>
      </c>
      <c r="K10378">
        <v>0.84930000000000005</v>
      </c>
      <c r="L10378">
        <v>47.59</v>
      </c>
      <c r="M10378">
        <v>0</v>
      </c>
      <c r="N10378">
        <v>0</v>
      </c>
      <c r="O10378">
        <v>1329.443</v>
      </c>
      <c r="P10378">
        <v>-110.187</v>
      </c>
      <c r="Q10378">
        <v>1328.443</v>
      </c>
      <c r="R10378">
        <v>-110.187</v>
      </c>
      <c r="S10378">
        <v>-785</v>
      </c>
      <c r="T10378">
        <v>173</v>
      </c>
      <c r="U10378">
        <v>-785</v>
      </c>
      <c r="V10378">
        <v>173</v>
      </c>
      <c r="W10378">
        <v>-427</v>
      </c>
      <c r="X10378">
        <v>567.5</v>
      </c>
    </row>
    <row r="10379" spans="1:24" x14ac:dyDescent="0.35">
      <c r="A10379" s="6" t="s">
        <v>0</v>
      </c>
      <c r="B10379" s="12"/>
      <c r="C10379" s="2">
        <v>44413.229166666657</v>
      </c>
      <c r="D10379" s="6">
        <v>12</v>
      </c>
      <c r="E10379" s="3">
        <v>1.229166666666667</v>
      </c>
      <c r="F10379" s="4" t="s">
        <v>10240</v>
      </c>
      <c r="G10379">
        <v>115.5</v>
      </c>
      <c r="H10379">
        <v>115.5</v>
      </c>
      <c r="I10379">
        <v>107</v>
      </c>
      <c r="J10379">
        <v>55.31</v>
      </c>
      <c r="K10379">
        <v>0.84930000000000005</v>
      </c>
      <c r="L10379">
        <v>47.59</v>
      </c>
      <c r="M10379">
        <v>0</v>
      </c>
      <c r="N10379">
        <v>0</v>
      </c>
      <c r="O10379">
        <v>1348.652</v>
      </c>
      <c r="P10379">
        <v>-69.745999999999995</v>
      </c>
      <c r="Q10379">
        <v>1347.652</v>
      </c>
      <c r="R10379">
        <v>-69.745999999999995</v>
      </c>
      <c r="S10379">
        <v>-785</v>
      </c>
      <c r="T10379">
        <v>173</v>
      </c>
      <c r="U10379">
        <v>-785</v>
      </c>
      <c r="V10379">
        <v>173</v>
      </c>
      <c r="W10379">
        <v>-427</v>
      </c>
      <c r="X10379">
        <v>567.01499999999999</v>
      </c>
    </row>
    <row r="10380" spans="1:24" x14ac:dyDescent="0.35">
      <c r="A10380" s="6" t="s">
        <v>0</v>
      </c>
      <c r="B10380" s="12"/>
      <c r="C10380" s="2">
        <v>44413.25</v>
      </c>
      <c r="D10380" s="6">
        <v>13</v>
      </c>
      <c r="E10380" s="7">
        <v>1.25</v>
      </c>
      <c r="F10380" s="4" t="s">
        <v>10241</v>
      </c>
      <c r="G10380">
        <v>120</v>
      </c>
      <c r="H10380">
        <v>120</v>
      </c>
      <c r="I10380">
        <v>107</v>
      </c>
      <c r="J10380">
        <v>55.31</v>
      </c>
      <c r="K10380">
        <v>0.84930000000000005</v>
      </c>
      <c r="L10380">
        <v>47.59</v>
      </c>
      <c r="M10380">
        <v>0</v>
      </c>
      <c r="N10380">
        <v>0</v>
      </c>
      <c r="O10380">
        <v>1233.2619999999999</v>
      </c>
      <c r="P10380">
        <v>-103.91200000000001</v>
      </c>
      <c r="Q10380">
        <v>1232.2619999999999</v>
      </c>
      <c r="R10380">
        <v>-103.91200000000001</v>
      </c>
      <c r="S10380">
        <v>-475</v>
      </c>
      <c r="T10380">
        <v>173</v>
      </c>
      <c r="U10380">
        <v>-475</v>
      </c>
      <c r="V10380">
        <v>173</v>
      </c>
      <c r="W10380">
        <v>-327</v>
      </c>
      <c r="X10380">
        <v>566.82000000000005</v>
      </c>
    </row>
    <row r="10381" spans="1:24" x14ac:dyDescent="0.35">
      <c r="A10381" s="6" t="s">
        <v>0</v>
      </c>
      <c r="B10381" s="12"/>
      <c r="C10381" s="2">
        <v>44413.270833333343</v>
      </c>
      <c r="D10381" s="6">
        <v>14</v>
      </c>
      <c r="E10381" s="3">
        <v>1.270833333333333</v>
      </c>
      <c r="F10381" s="4" t="s">
        <v>10242</v>
      </c>
      <c r="G10381">
        <v>125</v>
      </c>
      <c r="H10381">
        <v>125</v>
      </c>
      <c r="I10381">
        <v>107</v>
      </c>
      <c r="J10381">
        <v>55.31</v>
      </c>
      <c r="K10381">
        <v>0.84930000000000005</v>
      </c>
      <c r="L10381">
        <v>47.59</v>
      </c>
      <c r="M10381">
        <v>0</v>
      </c>
      <c r="N10381">
        <v>0</v>
      </c>
      <c r="O10381">
        <v>820.90499999999997</v>
      </c>
      <c r="P10381">
        <v>-132.03800000000001</v>
      </c>
      <c r="Q10381">
        <v>819.90499999999997</v>
      </c>
      <c r="R10381">
        <v>-132.03800000000001</v>
      </c>
      <c r="S10381">
        <v>-475</v>
      </c>
      <c r="T10381">
        <v>173</v>
      </c>
      <c r="U10381">
        <v>-475</v>
      </c>
      <c r="V10381">
        <v>173</v>
      </c>
      <c r="W10381">
        <v>-327</v>
      </c>
      <c r="X10381">
        <v>451.94</v>
      </c>
    </row>
    <row r="10382" spans="1:24" x14ac:dyDescent="0.35">
      <c r="A10382" s="6" t="s">
        <v>0</v>
      </c>
      <c r="B10382" s="12"/>
      <c r="C10382" s="2">
        <v>44413.291666666657</v>
      </c>
      <c r="D10382" s="6">
        <v>15</v>
      </c>
      <c r="E10382" s="7">
        <v>1.291666666666667</v>
      </c>
      <c r="F10382" s="4" t="s">
        <v>10243</v>
      </c>
      <c r="G10382">
        <v>125</v>
      </c>
      <c r="H10382">
        <v>125</v>
      </c>
      <c r="I10382">
        <v>107</v>
      </c>
      <c r="J10382">
        <v>55.31</v>
      </c>
      <c r="K10382">
        <v>0.84930000000000005</v>
      </c>
      <c r="L10382">
        <v>47.59</v>
      </c>
      <c r="M10382">
        <v>0</v>
      </c>
      <c r="N10382">
        <v>0</v>
      </c>
      <c r="O10382">
        <v>562.83299999999997</v>
      </c>
      <c r="P10382">
        <v>-228.50700000000001</v>
      </c>
      <c r="Q10382">
        <v>561.83299999999997</v>
      </c>
      <c r="R10382">
        <v>-228.50700000000001</v>
      </c>
      <c r="S10382">
        <v>-225</v>
      </c>
      <c r="T10382">
        <v>0</v>
      </c>
      <c r="U10382">
        <v>-225</v>
      </c>
      <c r="V10382">
        <v>0</v>
      </c>
      <c r="W10382">
        <v>-177</v>
      </c>
      <c r="X10382">
        <v>0</v>
      </c>
    </row>
    <row r="10383" spans="1:24" x14ac:dyDescent="0.35">
      <c r="A10383" s="6" t="s">
        <v>0</v>
      </c>
      <c r="B10383" s="12"/>
      <c r="C10383" s="2">
        <v>44413.3125</v>
      </c>
      <c r="D10383" s="6">
        <v>16</v>
      </c>
      <c r="E10383" s="3">
        <v>1.3125</v>
      </c>
      <c r="F10383" s="4" t="s">
        <v>10244</v>
      </c>
      <c r="G10383">
        <v>126.5</v>
      </c>
      <c r="H10383">
        <v>126.5</v>
      </c>
      <c r="I10383">
        <v>107</v>
      </c>
      <c r="J10383">
        <v>55.31</v>
      </c>
      <c r="K10383">
        <v>0.84930000000000005</v>
      </c>
      <c r="L10383">
        <v>47.59</v>
      </c>
      <c r="M10383">
        <v>0</v>
      </c>
      <c r="N10383">
        <v>0</v>
      </c>
      <c r="O10383">
        <v>660.25</v>
      </c>
      <c r="P10383">
        <v>-203.70599999999999</v>
      </c>
      <c r="Q10383">
        <v>659.25</v>
      </c>
      <c r="R10383">
        <v>-203.70599999999999</v>
      </c>
      <c r="S10383">
        <v>-225</v>
      </c>
      <c r="T10383">
        <v>0</v>
      </c>
      <c r="U10383">
        <v>-225</v>
      </c>
      <c r="V10383">
        <v>0</v>
      </c>
      <c r="W10383">
        <v>-177</v>
      </c>
      <c r="X10383">
        <v>0</v>
      </c>
    </row>
    <row r="10384" spans="1:24" x14ac:dyDescent="0.35">
      <c r="A10384" s="6" t="s">
        <v>0</v>
      </c>
      <c r="B10384" s="12"/>
      <c r="C10384" s="2">
        <v>44413.333333333343</v>
      </c>
      <c r="D10384" s="6">
        <v>17</v>
      </c>
      <c r="E10384" s="7">
        <v>1.333333333333333</v>
      </c>
      <c r="F10384" s="4" t="s">
        <v>10245</v>
      </c>
      <c r="G10384">
        <v>126.5</v>
      </c>
      <c r="H10384">
        <v>126.5</v>
      </c>
      <c r="I10384">
        <v>107</v>
      </c>
      <c r="J10384">
        <v>55.54</v>
      </c>
      <c r="K10384">
        <v>0.84930000000000005</v>
      </c>
      <c r="L10384">
        <v>47.59</v>
      </c>
      <c r="M10384">
        <v>0</v>
      </c>
      <c r="N10384">
        <v>0</v>
      </c>
      <c r="O10384">
        <v>594.95000000000005</v>
      </c>
      <c r="P10384">
        <v>-114.295</v>
      </c>
      <c r="Q10384">
        <v>593.95000000000005</v>
      </c>
      <c r="R10384">
        <v>-114.295</v>
      </c>
      <c r="S10384">
        <v>-260</v>
      </c>
      <c r="T10384">
        <v>0</v>
      </c>
      <c r="U10384">
        <v>-260</v>
      </c>
      <c r="V10384">
        <v>0</v>
      </c>
      <c r="W10384">
        <v>0</v>
      </c>
      <c r="X10384">
        <v>0</v>
      </c>
    </row>
    <row r="10385" spans="1:24" x14ac:dyDescent="0.35">
      <c r="A10385" s="6" t="s">
        <v>0</v>
      </c>
      <c r="B10385" s="12"/>
      <c r="C10385" s="2">
        <v>44413.354166666657</v>
      </c>
      <c r="D10385" s="6">
        <v>18</v>
      </c>
      <c r="E10385" s="3">
        <v>1.354166666666667</v>
      </c>
      <c r="F10385" s="4" t="s">
        <v>10246</v>
      </c>
      <c r="G10385">
        <v>126.95</v>
      </c>
      <c r="H10385">
        <v>126.95</v>
      </c>
      <c r="I10385">
        <v>107</v>
      </c>
      <c r="J10385">
        <v>55.08</v>
      </c>
      <c r="K10385">
        <v>0.84930000000000005</v>
      </c>
      <c r="L10385">
        <v>47.59</v>
      </c>
      <c r="M10385">
        <v>0</v>
      </c>
      <c r="N10385">
        <v>0</v>
      </c>
      <c r="O10385">
        <v>619.30799999999999</v>
      </c>
      <c r="P10385">
        <v>-107.508</v>
      </c>
      <c r="Q10385">
        <v>618.30799999999999</v>
      </c>
      <c r="R10385">
        <v>-107.508</v>
      </c>
      <c r="S10385">
        <v>-260</v>
      </c>
      <c r="T10385">
        <v>0</v>
      </c>
      <c r="U10385">
        <v>-260</v>
      </c>
      <c r="V10385">
        <v>0</v>
      </c>
      <c r="W10385">
        <v>0</v>
      </c>
      <c r="X10385">
        <v>0</v>
      </c>
    </row>
    <row r="10386" spans="1:24" x14ac:dyDescent="0.35">
      <c r="A10386" s="6" t="s">
        <v>0</v>
      </c>
      <c r="B10386" s="12"/>
      <c r="C10386" s="2">
        <v>44413.375</v>
      </c>
      <c r="D10386" s="6">
        <v>19</v>
      </c>
      <c r="E10386" s="7">
        <v>1.375</v>
      </c>
      <c r="F10386" s="4" t="s">
        <v>10247</v>
      </c>
      <c r="G10386">
        <v>126.95</v>
      </c>
      <c r="H10386">
        <v>126.95</v>
      </c>
      <c r="I10386">
        <v>107</v>
      </c>
      <c r="J10386">
        <v>55.2</v>
      </c>
      <c r="K10386">
        <v>0.84930000000000005</v>
      </c>
      <c r="L10386">
        <v>47.59</v>
      </c>
      <c r="M10386">
        <v>0</v>
      </c>
      <c r="N10386">
        <v>0</v>
      </c>
      <c r="O10386">
        <v>513.79999999999995</v>
      </c>
      <c r="P10386">
        <v>-220.62200000000001</v>
      </c>
      <c r="Q10386">
        <v>512.79999999999995</v>
      </c>
      <c r="R10386">
        <v>-220.62200000000001</v>
      </c>
      <c r="S10386">
        <v>-135</v>
      </c>
      <c r="T10386">
        <v>0</v>
      </c>
      <c r="U10386">
        <v>-135</v>
      </c>
      <c r="V10386">
        <v>0</v>
      </c>
      <c r="W10386">
        <v>-175</v>
      </c>
      <c r="X10386">
        <v>0</v>
      </c>
    </row>
    <row r="10387" spans="1:24" x14ac:dyDescent="0.35">
      <c r="A10387" s="6" t="s">
        <v>0</v>
      </c>
      <c r="B10387" s="12"/>
      <c r="C10387" s="2">
        <v>44413.395833333343</v>
      </c>
      <c r="D10387" s="6">
        <v>20</v>
      </c>
      <c r="E10387" s="3">
        <v>1.395833333333333</v>
      </c>
      <c r="F10387" s="4" t="s">
        <v>10248</v>
      </c>
      <c r="G10387">
        <v>87.950400000000002</v>
      </c>
      <c r="H10387">
        <v>87.950400000000002</v>
      </c>
      <c r="I10387">
        <v>107</v>
      </c>
      <c r="J10387">
        <v>55.2</v>
      </c>
      <c r="K10387">
        <v>0.84930000000000005</v>
      </c>
      <c r="L10387">
        <v>47.59</v>
      </c>
      <c r="M10387">
        <v>0</v>
      </c>
      <c r="N10387">
        <v>0</v>
      </c>
      <c r="O10387">
        <v>427.04199999999997</v>
      </c>
      <c r="P10387">
        <v>-341.59500000000003</v>
      </c>
      <c r="Q10387">
        <v>427.04199999999997</v>
      </c>
      <c r="R10387">
        <v>-341.59500000000003</v>
      </c>
      <c r="S10387">
        <v>-135</v>
      </c>
      <c r="T10387">
        <v>0</v>
      </c>
      <c r="U10387">
        <v>-134</v>
      </c>
      <c r="V10387">
        <v>0</v>
      </c>
      <c r="W10387">
        <v>-175</v>
      </c>
      <c r="X10387">
        <v>0</v>
      </c>
    </row>
    <row r="10388" spans="1:24" x14ac:dyDescent="0.35">
      <c r="A10388" s="6" t="s">
        <v>0</v>
      </c>
      <c r="B10388" s="12"/>
      <c r="C10388" s="2">
        <v>44413.416666666657</v>
      </c>
      <c r="D10388" s="6">
        <v>21</v>
      </c>
      <c r="E10388" s="7">
        <v>1.416666666666667</v>
      </c>
      <c r="F10388" s="4" t="s">
        <v>10249</v>
      </c>
      <c r="G10388">
        <v>126.5</v>
      </c>
      <c r="H10388">
        <v>126.5</v>
      </c>
      <c r="I10388">
        <v>107</v>
      </c>
      <c r="J10388">
        <v>55.02</v>
      </c>
      <c r="K10388">
        <v>0.84930000000000005</v>
      </c>
      <c r="L10388">
        <v>47.59</v>
      </c>
      <c r="M10388">
        <v>0</v>
      </c>
      <c r="N10388">
        <v>0</v>
      </c>
      <c r="O10388">
        <v>404.44499999999999</v>
      </c>
      <c r="P10388">
        <v>-262.02100000000002</v>
      </c>
      <c r="Q10388">
        <v>403.44499999999999</v>
      </c>
      <c r="R10388">
        <v>-262.02100000000002</v>
      </c>
      <c r="S10388">
        <v>-135</v>
      </c>
      <c r="T10388">
        <v>0</v>
      </c>
      <c r="U10388">
        <v>-135</v>
      </c>
      <c r="V10388">
        <v>0</v>
      </c>
      <c r="W10388">
        <v>-100</v>
      </c>
      <c r="X10388">
        <v>0</v>
      </c>
    </row>
    <row r="10389" spans="1:24" x14ac:dyDescent="0.35">
      <c r="A10389" s="6" t="s">
        <v>0</v>
      </c>
      <c r="B10389" s="12"/>
      <c r="C10389" s="2">
        <v>44413.4375</v>
      </c>
      <c r="D10389" s="6">
        <v>22</v>
      </c>
      <c r="E10389" s="3">
        <v>1.4375</v>
      </c>
      <c r="F10389" s="4" t="s">
        <v>10250</v>
      </c>
      <c r="G10389">
        <v>60.1</v>
      </c>
      <c r="H10389">
        <v>60.1</v>
      </c>
      <c r="I10389">
        <v>107</v>
      </c>
      <c r="J10389">
        <v>54.82</v>
      </c>
      <c r="K10389">
        <v>0.84930000000000005</v>
      </c>
      <c r="L10389">
        <v>47.59</v>
      </c>
      <c r="M10389">
        <v>0</v>
      </c>
      <c r="N10389">
        <v>0</v>
      </c>
      <c r="O10389">
        <v>500</v>
      </c>
      <c r="P10389">
        <v>-535.73299999999995</v>
      </c>
      <c r="Q10389">
        <v>500</v>
      </c>
      <c r="R10389">
        <v>-534.73299999999995</v>
      </c>
      <c r="S10389">
        <v>-135</v>
      </c>
      <c r="T10389">
        <v>0</v>
      </c>
      <c r="U10389">
        <v>-135</v>
      </c>
      <c r="V10389">
        <v>0</v>
      </c>
      <c r="W10389">
        <v>-100</v>
      </c>
      <c r="X10389">
        <v>0</v>
      </c>
    </row>
    <row r="10390" spans="1:24" x14ac:dyDescent="0.35">
      <c r="A10390" s="6" t="s">
        <v>0</v>
      </c>
      <c r="B10390" s="12"/>
      <c r="C10390" s="2">
        <v>44413.458333333343</v>
      </c>
      <c r="D10390" s="6">
        <v>23</v>
      </c>
      <c r="E10390" s="7">
        <v>1.458333333333333</v>
      </c>
      <c r="F10390" s="4" t="s">
        <v>10251</v>
      </c>
      <c r="G10390">
        <v>60</v>
      </c>
      <c r="H10390">
        <v>60</v>
      </c>
      <c r="I10390">
        <v>107</v>
      </c>
      <c r="J10390">
        <v>54.82</v>
      </c>
      <c r="K10390">
        <v>0.84930000000000005</v>
      </c>
      <c r="L10390">
        <v>47.59</v>
      </c>
      <c r="M10390">
        <v>0</v>
      </c>
      <c r="N10390">
        <v>0</v>
      </c>
      <c r="O10390">
        <v>446.53300000000002</v>
      </c>
      <c r="P10390">
        <v>-560.62199999999996</v>
      </c>
      <c r="Q10390">
        <v>446.53300000000002</v>
      </c>
      <c r="R10390">
        <v>-559.62199999999996</v>
      </c>
      <c r="S10390">
        <v>-135</v>
      </c>
      <c r="T10390">
        <v>0</v>
      </c>
      <c r="U10390">
        <v>-135</v>
      </c>
      <c r="V10390">
        <v>0</v>
      </c>
      <c r="W10390">
        <v>-224</v>
      </c>
      <c r="X10390">
        <v>0</v>
      </c>
    </row>
    <row r="10391" spans="1:24" x14ac:dyDescent="0.35">
      <c r="A10391" s="6" t="s">
        <v>0</v>
      </c>
      <c r="B10391" s="12"/>
      <c r="C10391" s="2">
        <v>44413.479166666657</v>
      </c>
      <c r="D10391" s="6">
        <v>24</v>
      </c>
      <c r="E10391" s="3">
        <v>1.479166666666667</v>
      </c>
      <c r="F10391" s="4" t="s">
        <v>10252</v>
      </c>
      <c r="G10391">
        <v>60.1</v>
      </c>
      <c r="H10391">
        <v>60.1</v>
      </c>
      <c r="I10391">
        <v>107</v>
      </c>
      <c r="J10391">
        <v>55.22</v>
      </c>
      <c r="K10391">
        <v>0.84930000000000005</v>
      </c>
      <c r="L10391">
        <v>47.59</v>
      </c>
      <c r="M10391">
        <v>0</v>
      </c>
      <c r="N10391">
        <v>0</v>
      </c>
      <c r="O10391">
        <v>298.82299999999998</v>
      </c>
      <c r="P10391">
        <v>-332.55</v>
      </c>
      <c r="Q10391">
        <v>298.82299999999998</v>
      </c>
      <c r="R10391">
        <v>-331.55</v>
      </c>
      <c r="S10391">
        <v>-135</v>
      </c>
      <c r="T10391">
        <v>0</v>
      </c>
      <c r="U10391">
        <v>-135</v>
      </c>
      <c r="V10391">
        <v>0</v>
      </c>
      <c r="W10391">
        <v>-224</v>
      </c>
      <c r="X10391">
        <v>0</v>
      </c>
    </row>
    <row r="10392" spans="1:24" x14ac:dyDescent="0.35">
      <c r="A10392" s="6" t="s">
        <v>0</v>
      </c>
      <c r="B10392" s="12"/>
      <c r="C10392" s="2">
        <v>44413.5</v>
      </c>
      <c r="D10392" s="6">
        <v>25</v>
      </c>
      <c r="E10392" s="7">
        <v>1.5</v>
      </c>
      <c r="F10392" s="4" t="s">
        <v>10253</v>
      </c>
      <c r="G10392">
        <v>123.95</v>
      </c>
      <c r="H10392">
        <v>123.95</v>
      </c>
      <c r="I10392">
        <v>107</v>
      </c>
      <c r="J10392">
        <v>55.22</v>
      </c>
      <c r="K10392">
        <v>0.84930000000000005</v>
      </c>
      <c r="L10392">
        <v>47.59</v>
      </c>
      <c r="M10392">
        <v>0</v>
      </c>
      <c r="N10392">
        <v>0</v>
      </c>
      <c r="O10392">
        <v>638.08399999999995</v>
      </c>
      <c r="P10392">
        <v>-368.43400000000003</v>
      </c>
      <c r="Q10392">
        <v>637.08399999999995</v>
      </c>
      <c r="R10392">
        <v>-368.43400000000003</v>
      </c>
      <c r="S10392">
        <v>-135</v>
      </c>
      <c r="T10392">
        <v>0</v>
      </c>
      <c r="U10392">
        <v>-135</v>
      </c>
      <c r="V10392">
        <v>0</v>
      </c>
      <c r="W10392">
        <v>-99</v>
      </c>
      <c r="X10392">
        <v>0</v>
      </c>
    </row>
    <row r="10393" spans="1:24" x14ac:dyDescent="0.35">
      <c r="A10393" s="6" t="s">
        <v>0</v>
      </c>
      <c r="B10393" s="12"/>
      <c r="C10393" s="2">
        <v>44413.520833333343</v>
      </c>
      <c r="D10393" s="6">
        <v>26</v>
      </c>
      <c r="E10393" s="3">
        <v>1.520833333333333</v>
      </c>
      <c r="F10393" s="4" t="s">
        <v>10254</v>
      </c>
      <c r="G10393">
        <v>123.95</v>
      </c>
      <c r="H10393">
        <v>123.95</v>
      </c>
      <c r="I10393">
        <v>107</v>
      </c>
      <c r="J10393">
        <v>54.88</v>
      </c>
      <c r="K10393">
        <v>0.84930000000000005</v>
      </c>
      <c r="L10393">
        <v>47.59</v>
      </c>
      <c r="M10393">
        <v>0</v>
      </c>
      <c r="N10393">
        <v>0</v>
      </c>
      <c r="O10393">
        <v>722.20799999999997</v>
      </c>
      <c r="P10393">
        <v>-356.8</v>
      </c>
      <c r="Q10393">
        <v>721.20799999999997</v>
      </c>
      <c r="R10393">
        <v>-356.8</v>
      </c>
      <c r="S10393">
        <v>-135</v>
      </c>
      <c r="T10393">
        <v>0</v>
      </c>
      <c r="U10393">
        <v>-135</v>
      </c>
      <c r="V10393">
        <v>0</v>
      </c>
      <c r="W10393">
        <v>-100</v>
      </c>
      <c r="X10393">
        <v>0</v>
      </c>
    </row>
    <row r="10394" spans="1:24" x14ac:dyDescent="0.35">
      <c r="A10394" s="6" t="s">
        <v>0</v>
      </c>
      <c r="B10394" s="12"/>
      <c r="C10394" s="2">
        <v>44413.541666666657</v>
      </c>
      <c r="D10394" s="6">
        <v>27</v>
      </c>
      <c r="E10394" s="7">
        <v>1.541666666666667</v>
      </c>
      <c r="F10394" s="4" t="s">
        <v>10255</v>
      </c>
      <c r="G10394">
        <v>122.75</v>
      </c>
      <c r="H10394">
        <v>122.75</v>
      </c>
      <c r="I10394">
        <v>107</v>
      </c>
      <c r="J10394">
        <v>54.88</v>
      </c>
      <c r="K10394">
        <v>0.84930000000000005</v>
      </c>
      <c r="L10394">
        <v>47.59</v>
      </c>
      <c r="M10394">
        <v>0</v>
      </c>
      <c r="N10394">
        <v>0</v>
      </c>
      <c r="O10394">
        <v>651.25</v>
      </c>
      <c r="P10394">
        <v>-369.125</v>
      </c>
      <c r="Q10394">
        <v>650.25</v>
      </c>
      <c r="R10394">
        <v>-369.125</v>
      </c>
      <c r="S10394">
        <v>-197.5</v>
      </c>
      <c r="T10394">
        <v>0</v>
      </c>
      <c r="U10394">
        <v>-197.5</v>
      </c>
      <c r="V10394">
        <v>0</v>
      </c>
      <c r="W10394">
        <v>0</v>
      </c>
      <c r="X10394">
        <v>0</v>
      </c>
    </row>
    <row r="10395" spans="1:24" x14ac:dyDescent="0.35">
      <c r="A10395" s="6" t="s">
        <v>0</v>
      </c>
      <c r="B10395" s="12"/>
      <c r="C10395" s="2">
        <v>44413.5625</v>
      </c>
      <c r="D10395" s="6">
        <v>28</v>
      </c>
      <c r="E10395" s="3">
        <v>1.5625</v>
      </c>
      <c r="F10395" s="4" t="s">
        <v>10256</v>
      </c>
      <c r="G10395">
        <v>60.54</v>
      </c>
      <c r="H10395">
        <v>60.54</v>
      </c>
      <c r="I10395">
        <v>107</v>
      </c>
      <c r="J10395">
        <v>54.99</v>
      </c>
      <c r="K10395">
        <v>0.84930000000000005</v>
      </c>
      <c r="L10395">
        <v>47.59</v>
      </c>
      <c r="M10395">
        <v>0</v>
      </c>
      <c r="N10395">
        <v>0</v>
      </c>
      <c r="O10395">
        <v>628.33299999999997</v>
      </c>
      <c r="P10395">
        <v>-474.02800000000002</v>
      </c>
      <c r="Q10395">
        <v>628.33299999999997</v>
      </c>
      <c r="R10395">
        <v>-474.02800000000002</v>
      </c>
      <c r="S10395">
        <v>-197.5</v>
      </c>
      <c r="T10395">
        <v>0</v>
      </c>
      <c r="U10395">
        <v>-196.5</v>
      </c>
      <c r="V10395">
        <v>0</v>
      </c>
      <c r="W10395">
        <v>0</v>
      </c>
      <c r="X10395">
        <v>0</v>
      </c>
    </row>
    <row r="10396" spans="1:24" x14ac:dyDescent="0.35">
      <c r="A10396" s="6" t="s">
        <v>0</v>
      </c>
      <c r="B10396" s="12"/>
      <c r="C10396" s="2">
        <v>44413.583333333343</v>
      </c>
      <c r="D10396" s="6">
        <v>29</v>
      </c>
      <c r="E10396" s="7">
        <v>1.583333333333333</v>
      </c>
      <c r="F10396" s="4" t="s">
        <v>10257</v>
      </c>
      <c r="G10396">
        <v>54.08</v>
      </c>
      <c r="H10396">
        <v>54.08</v>
      </c>
      <c r="I10396">
        <v>107</v>
      </c>
      <c r="J10396">
        <v>54.88</v>
      </c>
      <c r="K10396">
        <v>0.84930000000000005</v>
      </c>
      <c r="L10396">
        <v>47.59</v>
      </c>
      <c r="M10396">
        <v>0</v>
      </c>
      <c r="N10396">
        <v>0</v>
      </c>
      <c r="O10396">
        <v>571.95799999999997</v>
      </c>
      <c r="P10396">
        <v>-482.82499999999999</v>
      </c>
      <c r="Q10396">
        <v>571.95799999999997</v>
      </c>
      <c r="R10396">
        <v>-482.82499999999999</v>
      </c>
      <c r="S10396">
        <v>-260</v>
      </c>
      <c r="T10396">
        <v>0</v>
      </c>
      <c r="U10396">
        <v>-259</v>
      </c>
      <c r="V10396">
        <v>0</v>
      </c>
      <c r="W10396">
        <v>0</v>
      </c>
      <c r="X10396">
        <v>0</v>
      </c>
    </row>
    <row r="10397" spans="1:24" x14ac:dyDescent="0.35">
      <c r="A10397" s="6" t="s">
        <v>0</v>
      </c>
      <c r="B10397" s="12"/>
      <c r="C10397" s="2">
        <v>44413.604166666657</v>
      </c>
      <c r="D10397" s="6">
        <v>30</v>
      </c>
      <c r="E10397" s="3">
        <v>1.604166666666667</v>
      </c>
      <c r="F10397" s="4" t="s">
        <v>10258</v>
      </c>
      <c r="G10397">
        <v>122.75</v>
      </c>
      <c r="H10397">
        <v>122.75</v>
      </c>
      <c r="I10397">
        <v>107</v>
      </c>
      <c r="J10397">
        <v>55.07</v>
      </c>
      <c r="K10397">
        <v>0.84930000000000005</v>
      </c>
      <c r="L10397">
        <v>47.59</v>
      </c>
      <c r="M10397">
        <v>0</v>
      </c>
      <c r="N10397">
        <v>0</v>
      </c>
      <c r="O10397">
        <v>646.16200000000003</v>
      </c>
      <c r="P10397">
        <v>-219.08099999999999</v>
      </c>
      <c r="Q10397">
        <v>645.16200000000003</v>
      </c>
      <c r="R10397">
        <v>-219.08099999999999</v>
      </c>
      <c r="S10397">
        <v>-260</v>
      </c>
      <c r="T10397">
        <v>0</v>
      </c>
      <c r="U10397">
        <v>-260</v>
      </c>
      <c r="V10397">
        <v>0</v>
      </c>
      <c r="W10397">
        <v>0</v>
      </c>
      <c r="X10397">
        <v>0</v>
      </c>
    </row>
    <row r="10398" spans="1:24" x14ac:dyDescent="0.35">
      <c r="A10398" s="6" t="s">
        <v>0</v>
      </c>
      <c r="B10398" s="12"/>
      <c r="C10398" s="2">
        <v>44413.625</v>
      </c>
      <c r="D10398" s="6">
        <v>31</v>
      </c>
      <c r="E10398" s="7">
        <v>1.625</v>
      </c>
      <c r="F10398" s="4" t="s">
        <v>10259</v>
      </c>
      <c r="G10398">
        <v>122.75</v>
      </c>
      <c r="H10398">
        <v>122.75</v>
      </c>
      <c r="I10398">
        <v>107</v>
      </c>
      <c r="J10398">
        <v>55.07</v>
      </c>
      <c r="K10398">
        <v>0.84930000000000005</v>
      </c>
      <c r="L10398">
        <v>47.59</v>
      </c>
      <c r="M10398">
        <v>0</v>
      </c>
      <c r="N10398">
        <v>0</v>
      </c>
      <c r="O10398">
        <v>657.90300000000002</v>
      </c>
      <c r="P10398">
        <v>-64.382000000000005</v>
      </c>
      <c r="Q10398">
        <v>656.90300000000002</v>
      </c>
      <c r="R10398">
        <v>-64.382000000000005</v>
      </c>
      <c r="S10398">
        <v>-260</v>
      </c>
      <c r="T10398">
        <v>0</v>
      </c>
      <c r="U10398">
        <v>-260</v>
      </c>
      <c r="V10398">
        <v>0</v>
      </c>
      <c r="W10398">
        <v>0</v>
      </c>
      <c r="X10398">
        <v>0</v>
      </c>
    </row>
    <row r="10399" spans="1:24" x14ac:dyDescent="0.35">
      <c r="A10399" s="6" t="s">
        <v>0</v>
      </c>
      <c r="B10399" s="12"/>
      <c r="C10399" s="2">
        <v>44413.645833333343</v>
      </c>
      <c r="D10399" s="6">
        <v>32</v>
      </c>
      <c r="E10399" s="3">
        <v>1.645833333333333</v>
      </c>
      <c r="F10399" s="4" t="s">
        <v>10260</v>
      </c>
      <c r="G10399">
        <v>122.35</v>
      </c>
      <c r="H10399">
        <v>122.35</v>
      </c>
      <c r="I10399">
        <v>107</v>
      </c>
      <c r="J10399">
        <v>55.07</v>
      </c>
      <c r="K10399">
        <v>0.84930000000000005</v>
      </c>
      <c r="L10399">
        <v>47.59</v>
      </c>
      <c r="M10399">
        <v>0</v>
      </c>
      <c r="N10399">
        <v>0</v>
      </c>
      <c r="O10399">
        <v>595.04200000000003</v>
      </c>
      <c r="P10399">
        <v>-179.57499999999999</v>
      </c>
      <c r="Q10399">
        <v>594.04200000000003</v>
      </c>
      <c r="R10399">
        <v>-179.57499999999999</v>
      </c>
      <c r="S10399">
        <v>-260</v>
      </c>
      <c r="T10399">
        <v>0</v>
      </c>
      <c r="U10399">
        <v>-260</v>
      </c>
      <c r="V10399">
        <v>0</v>
      </c>
      <c r="W10399">
        <v>0</v>
      </c>
      <c r="X10399">
        <v>0</v>
      </c>
    </row>
    <row r="10400" spans="1:24" x14ac:dyDescent="0.35">
      <c r="A10400" s="6" t="s">
        <v>0</v>
      </c>
      <c r="B10400" s="12"/>
      <c r="C10400" s="2">
        <v>44413.666666666657</v>
      </c>
      <c r="D10400" s="6">
        <v>33</v>
      </c>
      <c r="E10400" s="7">
        <v>1.666666666666667</v>
      </c>
      <c r="F10400" s="4" t="s">
        <v>10261</v>
      </c>
      <c r="G10400">
        <v>120</v>
      </c>
      <c r="H10400">
        <v>120</v>
      </c>
      <c r="I10400">
        <v>107</v>
      </c>
      <c r="J10400">
        <v>55.02</v>
      </c>
      <c r="K10400">
        <v>0.84930000000000005</v>
      </c>
      <c r="L10400">
        <v>47.59</v>
      </c>
      <c r="M10400">
        <v>0</v>
      </c>
      <c r="N10400">
        <v>0</v>
      </c>
      <c r="O10400">
        <v>570</v>
      </c>
      <c r="P10400">
        <v>-262.613</v>
      </c>
      <c r="Q10400">
        <v>569</v>
      </c>
      <c r="R10400">
        <v>-262.613</v>
      </c>
      <c r="S10400">
        <v>-270</v>
      </c>
      <c r="T10400">
        <v>0</v>
      </c>
      <c r="U10400">
        <v>-270</v>
      </c>
      <c r="V10400">
        <v>0</v>
      </c>
      <c r="W10400">
        <v>0</v>
      </c>
      <c r="X10400">
        <v>0</v>
      </c>
    </row>
    <row r="10401" spans="1:24" x14ac:dyDescent="0.35">
      <c r="A10401" s="6" t="s">
        <v>0</v>
      </c>
      <c r="B10401" s="12"/>
      <c r="C10401" s="2">
        <v>44413.6875</v>
      </c>
      <c r="D10401" s="6">
        <v>34</v>
      </c>
      <c r="E10401" s="3">
        <v>1.6875</v>
      </c>
      <c r="F10401" s="4" t="s">
        <v>10262</v>
      </c>
      <c r="G10401">
        <v>121.23027999999999</v>
      </c>
      <c r="H10401">
        <v>121.23027999999999</v>
      </c>
      <c r="I10401">
        <v>107</v>
      </c>
      <c r="J10401">
        <v>55.3</v>
      </c>
      <c r="K10401">
        <v>0.84930000000000005</v>
      </c>
      <c r="L10401">
        <v>47.59</v>
      </c>
      <c r="M10401">
        <v>0</v>
      </c>
      <c r="N10401">
        <v>0</v>
      </c>
      <c r="O10401">
        <v>610.66700000000003</v>
      </c>
      <c r="P10401">
        <v>-68.540000000000006</v>
      </c>
      <c r="Q10401">
        <v>609.66700000000003</v>
      </c>
      <c r="R10401">
        <v>-68.540000000000006</v>
      </c>
      <c r="S10401">
        <v>-270</v>
      </c>
      <c r="T10401">
        <v>0</v>
      </c>
      <c r="U10401">
        <v>-270</v>
      </c>
      <c r="V10401">
        <v>0</v>
      </c>
      <c r="W10401">
        <v>0</v>
      </c>
      <c r="X10401">
        <v>0</v>
      </c>
    </row>
    <row r="10402" spans="1:24" x14ac:dyDescent="0.35">
      <c r="A10402" s="6" t="s">
        <v>0</v>
      </c>
      <c r="B10402" s="12"/>
      <c r="C10402" s="2">
        <v>44413.708333333343</v>
      </c>
      <c r="D10402" s="6">
        <v>35</v>
      </c>
      <c r="E10402" s="7">
        <v>1.708333333333333</v>
      </c>
      <c r="F10402" s="4" t="s">
        <v>10263</v>
      </c>
      <c r="G10402">
        <v>120</v>
      </c>
      <c r="H10402">
        <v>120</v>
      </c>
      <c r="I10402">
        <v>107</v>
      </c>
      <c r="J10402">
        <v>55.3</v>
      </c>
      <c r="K10402">
        <v>0.84930000000000005</v>
      </c>
      <c r="L10402">
        <v>47.59</v>
      </c>
      <c r="M10402">
        <v>0</v>
      </c>
      <c r="N10402">
        <v>0</v>
      </c>
      <c r="O10402">
        <v>670.58299999999997</v>
      </c>
      <c r="P10402">
        <v>-69.7</v>
      </c>
      <c r="Q10402">
        <v>669.58299999999997</v>
      </c>
      <c r="R10402">
        <v>-69.7</v>
      </c>
      <c r="S10402">
        <v>-270</v>
      </c>
      <c r="T10402">
        <v>0</v>
      </c>
      <c r="U10402">
        <v>-270</v>
      </c>
      <c r="V10402">
        <v>0</v>
      </c>
      <c r="W10402">
        <v>0</v>
      </c>
      <c r="X10402">
        <v>0</v>
      </c>
    </row>
    <row r="10403" spans="1:24" x14ac:dyDescent="0.35">
      <c r="A10403" s="6" t="s">
        <v>0</v>
      </c>
      <c r="B10403" s="12"/>
      <c r="C10403" s="2">
        <v>44413.729166666657</v>
      </c>
      <c r="D10403" s="6">
        <v>36</v>
      </c>
      <c r="E10403" s="3">
        <v>1.729166666666667</v>
      </c>
      <c r="F10403" s="4" t="s">
        <v>10264</v>
      </c>
      <c r="G10403">
        <v>120</v>
      </c>
      <c r="H10403">
        <v>120</v>
      </c>
      <c r="I10403">
        <v>107</v>
      </c>
      <c r="J10403">
        <v>56</v>
      </c>
      <c r="K10403">
        <v>0.84930000000000005</v>
      </c>
      <c r="L10403">
        <v>47.59</v>
      </c>
      <c r="M10403">
        <v>0</v>
      </c>
      <c r="N10403">
        <v>0</v>
      </c>
      <c r="O10403">
        <v>784.83299999999997</v>
      </c>
      <c r="P10403">
        <v>-70.091999999999999</v>
      </c>
      <c r="Q10403">
        <v>783.83299999999997</v>
      </c>
      <c r="R10403">
        <v>-70.091999999999999</v>
      </c>
      <c r="S10403">
        <v>-270</v>
      </c>
      <c r="T10403">
        <v>0</v>
      </c>
      <c r="U10403">
        <v>-270</v>
      </c>
      <c r="V10403">
        <v>0</v>
      </c>
      <c r="W10403">
        <v>0</v>
      </c>
      <c r="X10403">
        <v>0</v>
      </c>
    </row>
    <row r="10404" spans="1:24" x14ac:dyDescent="0.35">
      <c r="A10404" s="6" t="s">
        <v>0</v>
      </c>
      <c r="B10404" s="12"/>
      <c r="C10404" s="2">
        <v>44413.75</v>
      </c>
      <c r="D10404" s="6">
        <v>37</v>
      </c>
      <c r="E10404" s="7">
        <v>1.75</v>
      </c>
      <c r="F10404" s="4" t="s">
        <v>10265</v>
      </c>
      <c r="G10404">
        <v>119.5</v>
      </c>
      <c r="H10404">
        <v>119.5</v>
      </c>
      <c r="I10404">
        <v>107</v>
      </c>
      <c r="J10404">
        <v>56</v>
      </c>
      <c r="K10404">
        <v>0.84930000000000005</v>
      </c>
      <c r="L10404">
        <v>47.59</v>
      </c>
      <c r="M10404">
        <v>0</v>
      </c>
      <c r="N10404">
        <v>0</v>
      </c>
      <c r="O10404">
        <v>745.61699999999996</v>
      </c>
      <c r="P10404">
        <v>-80.867000000000004</v>
      </c>
      <c r="Q10404">
        <v>744.61699999999996</v>
      </c>
      <c r="R10404">
        <v>-80.867000000000004</v>
      </c>
      <c r="S10404">
        <v>-207.5</v>
      </c>
      <c r="T10404">
        <v>0</v>
      </c>
      <c r="U10404">
        <v>-207.5</v>
      </c>
      <c r="V10404">
        <v>0</v>
      </c>
      <c r="W10404">
        <v>0</v>
      </c>
      <c r="X10404">
        <v>0</v>
      </c>
    </row>
    <row r="10405" spans="1:24" x14ac:dyDescent="0.35">
      <c r="A10405" s="6" t="s">
        <v>0</v>
      </c>
      <c r="B10405" s="12"/>
      <c r="C10405" s="2">
        <v>44413.770833333343</v>
      </c>
      <c r="D10405" s="6">
        <v>38</v>
      </c>
      <c r="E10405" s="3">
        <v>1.770833333333333</v>
      </c>
      <c r="F10405" s="4" t="s">
        <v>10266</v>
      </c>
      <c r="G10405">
        <v>119.1</v>
      </c>
      <c r="H10405">
        <v>119.1</v>
      </c>
      <c r="I10405">
        <v>107</v>
      </c>
      <c r="J10405">
        <v>56</v>
      </c>
      <c r="K10405">
        <v>0.84930000000000005</v>
      </c>
      <c r="L10405">
        <v>47.59</v>
      </c>
      <c r="M10405">
        <v>0</v>
      </c>
      <c r="N10405">
        <v>0</v>
      </c>
      <c r="O10405">
        <v>711.76700000000005</v>
      </c>
      <c r="P10405">
        <v>-79.332999999999998</v>
      </c>
      <c r="Q10405">
        <v>710.76700000000005</v>
      </c>
      <c r="R10405">
        <v>-79.332999999999998</v>
      </c>
      <c r="S10405">
        <v>-207.5</v>
      </c>
      <c r="T10405">
        <v>0</v>
      </c>
      <c r="U10405">
        <v>-207.5</v>
      </c>
      <c r="V10405">
        <v>0</v>
      </c>
      <c r="W10405">
        <v>0</v>
      </c>
      <c r="X10405">
        <v>0</v>
      </c>
    </row>
    <row r="10406" spans="1:24" x14ac:dyDescent="0.35">
      <c r="A10406" s="6" t="s">
        <v>0</v>
      </c>
      <c r="B10406" s="12"/>
      <c r="C10406" s="2">
        <v>44413.791666666657</v>
      </c>
      <c r="D10406" s="6">
        <v>39</v>
      </c>
      <c r="E10406" s="7">
        <v>1.791666666666667</v>
      </c>
      <c r="F10406" s="4" t="s">
        <v>10267</v>
      </c>
      <c r="G10406">
        <v>118.7</v>
      </c>
      <c r="H10406">
        <v>118.7</v>
      </c>
      <c r="I10406">
        <v>107</v>
      </c>
      <c r="J10406">
        <v>56</v>
      </c>
      <c r="K10406">
        <v>0.84930000000000005</v>
      </c>
      <c r="L10406">
        <v>47.59</v>
      </c>
      <c r="M10406">
        <v>0</v>
      </c>
      <c r="N10406">
        <v>0</v>
      </c>
      <c r="O10406">
        <v>650</v>
      </c>
      <c r="P10406">
        <v>-142.30500000000001</v>
      </c>
      <c r="Q10406">
        <v>649</v>
      </c>
      <c r="R10406">
        <v>-142.30500000000001</v>
      </c>
      <c r="S10406">
        <v>-270</v>
      </c>
      <c r="T10406">
        <v>0</v>
      </c>
      <c r="U10406">
        <v>-270</v>
      </c>
      <c r="V10406">
        <v>0</v>
      </c>
      <c r="W10406">
        <v>0</v>
      </c>
      <c r="X10406">
        <v>0</v>
      </c>
    </row>
    <row r="10407" spans="1:24" x14ac:dyDescent="0.35">
      <c r="A10407" s="6" t="s">
        <v>0</v>
      </c>
      <c r="B10407" s="12"/>
      <c r="C10407" s="2">
        <v>44413.8125</v>
      </c>
      <c r="D10407" s="6">
        <v>40</v>
      </c>
      <c r="E10407" s="3">
        <v>1.8125</v>
      </c>
      <c r="F10407" s="4" t="s">
        <v>10268</v>
      </c>
      <c r="G10407">
        <v>117.5</v>
      </c>
      <c r="H10407">
        <v>117.5</v>
      </c>
      <c r="I10407">
        <v>107</v>
      </c>
      <c r="J10407">
        <v>56</v>
      </c>
      <c r="K10407">
        <v>0.84930000000000005</v>
      </c>
      <c r="L10407">
        <v>47.59</v>
      </c>
      <c r="M10407">
        <v>0</v>
      </c>
      <c r="N10407">
        <v>0</v>
      </c>
      <c r="O10407">
        <v>765.54</v>
      </c>
      <c r="P10407">
        <v>-178.631</v>
      </c>
      <c r="Q10407">
        <v>764.54</v>
      </c>
      <c r="R10407">
        <v>-178.631</v>
      </c>
      <c r="S10407">
        <v>-270</v>
      </c>
      <c r="T10407">
        <v>0</v>
      </c>
      <c r="U10407">
        <v>-270</v>
      </c>
      <c r="V10407">
        <v>0</v>
      </c>
      <c r="W10407">
        <v>0</v>
      </c>
      <c r="X10407">
        <v>0</v>
      </c>
    </row>
    <row r="10408" spans="1:24" x14ac:dyDescent="0.35">
      <c r="A10408" s="6" t="s">
        <v>0</v>
      </c>
      <c r="B10408" s="12"/>
      <c r="C10408" s="2">
        <v>44413.833333333343</v>
      </c>
      <c r="D10408" s="6">
        <v>41</v>
      </c>
      <c r="E10408" s="7">
        <v>1.833333333333333</v>
      </c>
      <c r="F10408" s="4" t="s">
        <v>10269</v>
      </c>
      <c r="G10408">
        <v>118.95</v>
      </c>
      <c r="H10408">
        <v>118.95</v>
      </c>
      <c r="I10408">
        <v>107</v>
      </c>
      <c r="J10408">
        <v>56</v>
      </c>
      <c r="K10408">
        <v>0.84930000000000005</v>
      </c>
      <c r="L10408">
        <v>47.59</v>
      </c>
      <c r="M10408">
        <v>0</v>
      </c>
      <c r="N10408">
        <v>0</v>
      </c>
      <c r="O10408">
        <v>1054.691</v>
      </c>
      <c r="P10408">
        <v>-82.5</v>
      </c>
      <c r="Q10408">
        <v>1053.691</v>
      </c>
      <c r="R10408">
        <v>-82.5</v>
      </c>
      <c r="S10408">
        <v>-395</v>
      </c>
      <c r="T10408">
        <v>19.5</v>
      </c>
      <c r="U10408">
        <v>-395</v>
      </c>
      <c r="V10408">
        <v>19.5</v>
      </c>
      <c r="W10408">
        <v>0</v>
      </c>
      <c r="X10408">
        <v>0</v>
      </c>
    </row>
    <row r="10409" spans="1:24" x14ac:dyDescent="0.35">
      <c r="A10409" s="6" t="s">
        <v>0</v>
      </c>
      <c r="B10409" s="12"/>
      <c r="C10409" s="2">
        <v>44413.854166666657</v>
      </c>
      <c r="D10409" s="6">
        <v>42</v>
      </c>
      <c r="E10409" s="3">
        <v>1.854166666666667</v>
      </c>
      <c r="F10409" s="4" t="s">
        <v>10270</v>
      </c>
      <c r="G10409">
        <v>118.5</v>
      </c>
      <c r="H10409">
        <v>118.5</v>
      </c>
      <c r="I10409">
        <v>107</v>
      </c>
      <c r="J10409">
        <v>56</v>
      </c>
      <c r="K10409">
        <v>0.84930000000000005</v>
      </c>
      <c r="L10409">
        <v>47.59</v>
      </c>
      <c r="M10409">
        <v>0</v>
      </c>
      <c r="N10409">
        <v>0</v>
      </c>
      <c r="O10409">
        <v>943.73400000000004</v>
      </c>
      <c r="P10409">
        <v>-84.894999999999996</v>
      </c>
      <c r="Q10409">
        <v>942.73400000000004</v>
      </c>
      <c r="R10409">
        <v>-84.894999999999996</v>
      </c>
      <c r="S10409">
        <v>-395</v>
      </c>
      <c r="T10409">
        <v>0</v>
      </c>
      <c r="U10409">
        <v>-395</v>
      </c>
      <c r="V10409">
        <v>0</v>
      </c>
      <c r="W10409">
        <v>0</v>
      </c>
      <c r="X10409">
        <v>0</v>
      </c>
    </row>
    <row r="10410" spans="1:24" x14ac:dyDescent="0.35">
      <c r="A10410" s="6" t="s">
        <v>0</v>
      </c>
      <c r="B10410" s="12"/>
      <c r="C10410" s="2">
        <v>44413.875</v>
      </c>
      <c r="D10410" s="6">
        <v>43</v>
      </c>
      <c r="E10410" s="7">
        <v>1.875</v>
      </c>
      <c r="F10410" s="4" t="s">
        <v>10271</v>
      </c>
      <c r="G10410">
        <v>118.25</v>
      </c>
      <c r="H10410">
        <v>118.25</v>
      </c>
      <c r="I10410">
        <v>107</v>
      </c>
      <c r="J10410">
        <v>56</v>
      </c>
      <c r="K10410">
        <v>0.84930000000000005</v>
      </c>
      <c r="L10410">
        <v>47.59</v>
      </c>
      <c r="M10410">
        <v>0</v>
      </c>
      <c r="N10410">
        <v>0</v>
      </c>
      <c r="O10410">
        <v>1015.563</v>
      </c>
      <c r="P10410">
        <v>-11.379</v>
      </c>
      <c r="Q10410">
        <v>1014.563</v>
      </c>
      <c r="R10410">
        <v>-11.379</v>
      </c>
      <c r="S10410">
        <v>-510</v>
      </c>
      <c r="T10410">
        <v>0</v>
      </c>
      <c r="U10410">
        <v>-510</v>
      </c>
      <c r="V10410">
        <v>0</v>
      </c>
      <c r="W10410">
        <v>-180</v>
      </c>
      <c r="X10410">
        <v>0</v>
      </c>
    </row>
    <row r="10411" spans="1:24" x14ac:dyDescent="0.35">
      <c r="A10411" s="6" t="s">
        <v>0</v>
      </c>
      <c r="B10411" s="12"/>
      <c r="C10411" s="2">
        <v>44413.895833333343</v>
      </c>
      <c r="D10411" s="6">
        <v>44</v>
      </c>
      <c r="E10411" s="3">
        <v>1.895833333333333</v>
      </c>
      <c r="F10411" s="4" t="s">
        <v>10272</v>
      </c>
      <c r="G10411">
        <v>117.5</v>
      </c>
      <c r="H10411">
        <v>117.5</v>
      </c>
      <c r="I10411">
        <v>107</v>
      </c>
      <c r="J10411">
        <v>56</v>
      </c>
      <c r="K10411">
        <v>0.84930000000000005</v>
      </c>
      <c r="L10411">
        <v>47.59</v>
      </c>
      <c r="M10411">
        <v>0</v>
      </c>
      <c r="N10411">
        <v>0</v>
      </c>
      <c r="O10411">
        <v>1014.981</v>
      </c>
      <c r="P10411">
        <v>-6.8049999999999997</v>
      </c>
      <c r="Q10411">
        <v>1013.981</v>
      </c>
      <c r="R10411">
        <v>-6.8049999999999997</v>
      </c>
      <c r="S10411">
        <v>-510</v>
      </c>
      <c r="T10411">
        <v>0</v>
      </c>
      <c r="U10411">
        <v>-510</v>
      </c>
      <c r="V10411">
        <v>0</v>
      </c>
      <c r="W10411">
        <v>-180</v>
      </c>
      <c r="X10411">
        <v>0</v>
      </c>
    </row>
    <row r="10412" spans="1:24" x14ac:dyDescent="0.35">
      <c r="A10412" s="6" t="s">
        <v>0</v>
      </c>
      <c r="B10412" s="12"/>
      <c r="C10412" s="2">
        <v>44413.916666666657</v>
      </c>
      <c r="D10412" s="6">
        <v>45</v>
      </c>
      <c r="E10412" s="7">
        <v>1.916666666666667</v>
      </c>
      <c r="F10412" s="4" t="s">
        <v>10273</v>
      </c>
      <c r="G10412">
        <v>117.25</v>
      </c>
      <c r="H10412">
        <v>117.25</v>
      </c>
      <c r="I10412">
        <v>107</v>
      </c>
      <c r="J10412">
        <v>56</v>
      </c>
      <c r="K10412">
        <v>0.84930000000000005</v>
      </c>
      <c r="L10412">
        <v>47.59</v>
      </c>
      <c r="M10412">
        <v>0</v>
      </c>
      <c r="N10412">
        <v>0</v>
      </c>
      <c r="O10412">
        <v>1346.9169999999999</v>
      </c>
      <c r="P10412">
        <v>-3.887</v>
      </c>
      <c r="Q10412">
        <v>1345.9169999999999</v>
      </c>
      <c r="R10412">
        <v>-3.887</v>
      </c>
      <c r="S10412">
        <v>-810</v>
      </c>
      <c r="T10412">
        <v>18.3</v>
      </c>
      <c r="U10412">
        <v>-810</v>
      </c>
      <c r="V10412">
        <v>18.3</v>
      </c>
      <c r="W10412">
        <v>-180</v>
      </c>
      <c r="X10412">
        <v>0</v>
      </c>
    </row>
    <row r="10413" spans="1:24" x14ac:dyDescent="0.35">
      <c r="A10413" s="6" t="s">
        <v>0</v>
      </c>
      <c r="B10413" s="12"/>
      <c r="C10413" s="2">
        <v>44413.9375</v>
      </c>
      <c r="D10413" s="6">
        <v>46</v>
      </c>
      <c r="E10413" s="3">
        <v>1.9375</v>
      </c>
      <c r="F10413" s="4" t="s">
        <v>10274</v>
      </c>
      <c r="G10413">
        <v>118.25</v>
      </c>
      <c r="H10413">
        <v>118.25</v>
      </c>
      <c r="I10413">
        <v>107</v>
      </c>
      <c r="J10413">
        <v>56</v>
      </c>
      <c r="K10413">
        <v>0.84930000000000005</v>
      </c>
      <c r="L10413">
        <v>47.59</v>
      </c>
      <c r="M10413">
        <v>0</v>
      </c>
      <c r="N10413">
        <v>0</v>
      </c>
      <c r="O10413">
        <v>1259.9690000000001</v>
      </c>
      <c r="P10413">
        <v>-79.152000000000001</v>
      </c>
      <c r="Q10413">
        <v>1258.9690000000001</v>
      </c>
      <c r="R10413">
        <v>-79.152000000000001</v>
      </c>
      <c r="S10413">
        <v>-810</v>
      </c>
      <c r="T10413">
        <v>0</v>
      </c>
      <c r="U10413">
        <v>-810</v>
      </c>
      <c r="V10413">
        <v>0</v>
      </c>
      <c r="W10413">
        <v>-180</v>
      </c>
      <c r="X10413">
        <v>0</v>
      </c>
    </row>
    <row r="10414" spans="1:24" x14ac:dyDescent="0.35">
      <c r="A10414" s="6" t="s">
        <v>0</v>
      </c>
      <c r="B10414" s="12"/>
      <c r="C10414" s="2">
        <v>44413.958333333343</v>
      </c>
      <c r="D10414" s="6">
        <v>47</v>
      </c>
      <c r="E10414" s="7">
        <v>1.958333333333333</v>
      </c>
      <c r="F10414" s="4" t="s">
        <v>10275</v>
      </c>
      <c r="G10414">
        <v>118.35</v>
      </c>
      <c r="H10414">
        <v>118.35</v>
      </c>
      <c r="I10414">
        <v>107</v>
      </c>
      <c r="J10414">
        <v>56</v>
      </c>
      <c r="K10414">
        <v>0.84930000000000005</v>
      </c>
      <c r="L10414">
        <v>47.59</v>
      </c>
      <c r="M10414">
        <v>0</v>
      </c>
      <c r="N10414">
        <v>0</v>
      </c>
      <c r="O10414">
        <v>1771.52</v>
      </c>
      <c r="P10414">
        <v>-34.784999999999997</v>
      </c>
      <c r="Q10414">
        <v>1770.52</v>
      </c>
      <c r="R10414">
        <v>-34.784999999999997</v>
      </c>
      <c r="S10414">
        <v>-1560</v>
      </c>
      <c r="T10414">
        <v>385</v>
      </c>
      <c r="U10414">
        <v>-1560</v>
      </c>
      <c r="V10414">
        <v>385</v>
      </c>
      <c r="W10414">
        <v>-630</v>
      </c>
      <c r="X10414">
        <v>300</v>
      </c>
    </row>
    <row r="10415" spans="1:24" x14ac:dyDescent="0.35">
      <c r="A10415" s="6" t="s">
        <v>0</v>
      </c>
      <c r="B10415" s="12"/>
      <c r="C10415" s="2">
        <v>44413.979166666657</v>
      </c>
      <c r="D10415" s="6">
        <v>48</v>
      </c>
      <c r="E10415" s="3">
        <v>1.979166666666667</v>
      </c>
      <c r="F10415" s="4" t="s">
        <v>10276</v>
      </c>
      <c r="G10415">
        <v>118.2</v>
      </c>
      <c r="H10415">
        <v>118.2</v>
      </c>
      <c r="I10415">
        <v>107</v>
      </c>
      <c r="J10415">
        <v>56</v>
      </c>
      <c r="K10415">
        <v>0.84930000000000005</v>
      </c>
      <c r="L10415">
        <v>47.59</v>
      </c>
      <c r="M10415">
        <v>0</v>
      </c>
      <c r="N10415">
        <v>0</v>
      </c>
      <c r="O10415">
        <v>1678.548</v>
      </c>
      <c r="P10415">
        <v>-52.753999999999998</v>
      </c>
      <c r="Q10415">
        <v>1677.548</v>
      </c>
      <c r="R10415">
        <v>-52.753999999999998</v>
      </c>
      <c r="S10415">
        <v>-1560</v>
      </c>
      <c r="T10415">
        <v>385</v>
      </c>
      <c r="U10415">
        <v>-1560</v>
      </c>
      <c r="V10415">
        <v>385</v>
      </c>
      <c r="W10415">
        <v>-629</v>
      </c>
      <c r="X10415">
        <v>467.5</v>
      </c>
    </row>
    <row r="10416" spans="1:24" x14ac:dyDescent="0.35">
      <c r="A10416" s="6" t="s">
        <v>0</v>
      </c>
      <c r="B10416" s="11">
        <v>44414</v>
      </c>
      <c r="C10416" s="2">
        <v>44414</v>
      </c>
      <c r="D10416" s="6">
        <v>1</v>
      </c>
      <c r="E10416" s="7">
        <v>2</v>
      </c>
      <c r="F10416" s="4" t="s">
        <v>10277</v>
      </c>
      <c r="G10416">
        <v>118.2</v>
      </c>
      <c r="H10416">
        <v>118.2</v>
      </c>
      <c r="I10416">
        <v>106.75</v>
      </c>
      <c r="J10416">
        <v>56</v>
      </c>
      <c r="K10416">
        <v>0.84760000000000002</v>
      </c>
      <c r="L10416">
        <v>47.99</v>
      </c>
      <c r="M10416">
        <v>0</v>
      </c>
      <c r="N10416">
        <v>0</v>
      </c>
      <c r="O10416">
        <v>1632.2929999999999</v>
      </c>
      <c r="P10416">
        <v>-0.34499999999999997</v>
      </c>
      <c r="Q10416">
        <v>1631.2929999999999</v>
      </c>
      <c r="R10416">
        <v>-0.34499999999999997</v>
      </c>
      <c r="S10416">
        <v>-1560</v>
      </c>
      <c r="T10416">
        <v>385</v>
      </c>
      <c r="U10416">
        <v>-1560</v>
      </c>
      <c r="V10416">
        <v>385</v>
      </c>
      <c r="W10416">
        <v>-659</v>
      </c>
      <c r="X10416">
        <v>467.5</v>
      </c>
    </row>
    <row r="10417" spans="1:24" x14ac:dyDescent="0.35">
      <c r="A10417" s="6" t="s">
        <v>0</v>
      </c>
      <c r="B10417" s="12"/>
      <c r="C10417" s="2">
        <v>44414.020833333343</v>
      </c>
      <c r="D10417" s="6">
        <v>2</v>
      </c>
      <c r="E10417" s="3">
        <v>2.020833333333333</v>
      </c>
      <c r="F10417" s="4" t="s">
        <v>10278</v>
      </c>
      <c r="G10417">
        <v>120</v>
      </c>
      <c r="H10417">
        <v>120</v>
      </c>
      <c r="I10417">
        <v>106.75</v>
      </c>
      <c r="J10417">
        <v>56</v>
      </c>
      <c r="K10417">
        <v>0.84760000000000002</v>
      </c>
      <c r="L10417">
        <v>47.99</v>
      </c>
      <c r="M10417">
        <v>0</v>
      </c>
      <c r="N10417">
        <v>0</v>
      </c>
      <c r="O10417">
        <v>1780.3040000000001</v>
      </c>
      <c r="P10417">
        <v>-97.716999999999999</v>
      </c>
      <c r="Q10417">
        <v>1779.3040000000001</v>
      </c>
      <c r="R10417">
        <v>-97.716999999999999</v>
      </c>
      <c r="S10417">
        <v>-1560</v>
      </c>
      <c r="T10417">
        <v>385</v>
      </c>
      <c r="U10417">
        <v>-1560</v>
      </c>
      <c r="V10417">
        <v>385</v>
      </c>
      <c r="W10417">
        <v>-660</v>
      </c>
      <c r="X10417">
        <v>467.5</v>
      </c>
    </row>
    <row r="10418" spans="1:24" x14ac:dyDescent="0.35">
      <c r="A10418" s="6" t="s">
        <v>0</v>
      </c>
      <c r="B10418" s="12"/>
      <c r="C10418" s="2">
        <v>44414.041666666657</v>
      </c>
      <c r="D10418" s="6">
        <v>3</v>
      </c>
      <c r="E10418" s="7">
        <v>2.041666666666667</v>
      </c>
      <c r="F10418" s="4" t="s">
        <v>10279</v>
      </c>
      <c r="G10418">
        <v>124.5</v>
      </c>
      <c r="H10418">
        <v>124.5</v>
      </c>
      <c r="I10418">
        <v>106.75</v>
      </c>
      <c r="J10418">
        <v>56</v>
      </c>
      <c r="K10418">
        <v>0.84760000000000002</v>
      </c>
      <c r="L10418">
        <v>47.99</v>
      </c>
      <c r="M10418">
        <v>0</v>
      </c>
      <c r="N10418">
        <v>0</v>
      </c>
      <c r="O10418">
        <v>1842.2750000000001</v>
      </c>
      <c r="P10418">
        <v>-2.383</v>
      </c>
      <c r="Q10418">
        <v>1841.2750000000001</v>
      </c>
      <c r="R10418">
        <v>-2.383</v>
      </c>
      <c r="S10418">
        <v>-1560</v>
      </c>
      <c r="T10418">
        <v>385</v>
      </c>
      <c r="U10418">
        <v>-1560</v>
      </c>
      <c r="V10418">
        <v>385</v>
      </c>
      <c r="W10418">
        <v>-539</v>
      </c>
      <c r="X10418">
        <v>467.5</v>
      </c>
    </row>
    <row r="10419" spans="1:24" x14ac:dyDescent="0.35">
      <c r="A10419" s="6" t="s">
        <v>0</v>
      </c>
      <c r="B10419" s="12"/>
      <c r="C10419" s="2">
        <v>44414.0625</v>
      </c>
      <c r="D10419" s="6">
        <v>4</v>
      </c>
      <c r="E10419" s="3">
        <v>2.0625</v>
      </c>
      <c r="F10419" s="4" t="s">
        <v>10280</v>
      </c>
      <c r="G10419">
        <v>130.5</v>
      </c>
      <c r="H10419">
        <v>130.5</v>
      </c>
      <c r="I10419">
        <v>106.75</v>
      </c>
      <c r="J10419">
        <v>56</v>
      </c>
      <c r="K10419">
        <v>0.84760000000000002</v>
      </c>
      <c r="L10419">
        <v>47.99</v>
      </c>
      <c r="M10419">
        <v>0</v>
      </c>
      <c r="N10419">
        <v>0</v>
      </c>
      <c r="O10419">
        <v>1872.5360000000001</v>
      </c>
      <c r="P10419">
        <v>0</v>
      </c>
      <c r="Q10419">
        <v>1871.5360000000001</v>
      </c>
      <c r="R10419">
        <v>0</v>
      </c>
      <c r="S10419">
        <v>-1560</v>
      </c>
      <c r="T10419">
        <v>385</v>
      </c>
      <c r="U10419">
        <v>-1560</v>
      </c>
      <c r="V10419">
        <v>385</v>
      </c>
      <c r="W10419">
        <v>-539</v>
      </c>
      <c r="X10419">
        <v>467.5</v>
      </c>
    </row>
    <row r="10420" spans="1:24" x14ac:dyDescent="0.35">
      <c r="A10420" s="6" t="s">
        <v>0</v>
      </c>
      <c r="B10420" s="12"/>
      <c r="C10420" s="2">
        <v>44414.083333333343</v>
      </c>
      <c r="D10420" s="6">
        <v>5</v>
      </c>
      <c r="E10420" s="7">
        <v>2.083333333333333</v>
      </c>
      <c r="F10420" s="4" t="s">
        <v>10281</v>
      </c>
      <c r="G10420">
        <v>124.5</v>
      </c>
      <c r="H10420">
        <v>124.5</v>
      </c>
      <c r="I10420">
        <v>106.75</v>
      </c>
      <c r="J10420">
        <v>56</v>
      </c>
      <c r="K10420">
        <v>0.84760000000000002</v>
      </c>
      <c r="L10420">
        <v>47.99</v>
      </c>
      <c r="M10420">
        <v>0</v>
      </c>
      <c r="N10420">
        <v>0</v>
      </c>
      <c r="O10420">
        <v>1539.951</v>
      </c>
      <c r="P10420">
        <v>-7.8330000000000002</v>
      </c>
      <c r="Q10420">
        <v>1538.951</v>
      </c>
      <c r="R10420">
        <v>-7.8330000000000002</v>
      </c>
      <c r="S10420">
        <v>-1560</v>
      </c>
      <c r="T10420">
        <v>385</v>
      </c>
      <c r="U10420">
        <v>-1560</v>
      </c>
      <c r="V10420">
        <v>385</v>
      </c>
      <c r="W10420">
        <v>-659</v>
      </c>
      <c r="X10420">
        <v>467.5</v>
      </c>
    </row>
    <row r="10421" spans="1:24" x14ac:dyDescent="0.35">
      <c r="A10421" s="6" t="s">
        <v>0</v>
      </c>
      <c r="B10421" s="12"/>
      <c r="C10421" s="2">
        <v>44414.104166666657</v>
      </c>
      <c r="D10421" s="6">
        <v>6</v>
      </c>
      <c r="E10421" s="3">
        <v>2.104166666666667</v>
      </c>
      <c r="F10421" s="4" t="s">
        <v>10282</v>
      </c>
      <c r="G10421">
        <v>124.5</v>
      </c>
      <c r="H10421">
        <v>124.5</v>
      </c>
      <c r="I10421">
        <v>106.75</v>
      </c>
      <c r="J10421">
        <v>56</v>
      </c>
      <c r="K10421">
        <v>0.84760000000000002</v>
      </c>
      <c r="L10421">
        <v>47.99</v>
      </c>
      <c r="M10421">
        <v>0</v>
      </c>
      <c r="N10421">
        <v>0</v>
      </c>
      <c r="O10421">
        <v>1496.8330000000001</v>
      </c>
      <c r="P10421">
        <v>-8.2850000000000001</v>
      </c>
      <c r="Q10421">
        <v>1495.8330000000001</v>
      </c>
      <c r="R10421">
        <v>-8.2850000000000001</v>
      </c>
      <c r="S10421">
        <v>-1560</v>
      </c>
      <c r="T10421">
        <v>385</v>
      </c>
      <c r="U10421">
        <v>-1560</v>
      </c>
      <c r="V10421">
        <v>385</v>
      </c>
      <c r="W10421">
        <v>-659</v>
      </c>
      <c r="X10421">
        <v>467.5</v>
      </c>
    </row>
    <row r="10422" spans="1:24" x14ac:dyDescent="0.35">
      <c r="A10422" s="6" t="s">
        <v>0</v>
      </c>
      <c r="B10422" s="12"/>
      <c r="C10422" s="2">
        <v>44414.125</v>
      </c>
      <c r="D10422" s="6">
        <v>7</v>
      </c>
      <c r="E10422" s="7">
        <v>2.125</v>
      </c>
      <c r="F10422" s="4" t="s">
        <v>10283</v>
      </c>
      <c r="G10422">
        <v>122</v>
      </c>
      <c r="H10422">
        <v>122</v>
      </c>
      <c r="I10422">
        <v>106.75</v>
      </c>
      <c r="J10422">
        <v>56</v>
      </c>
      <c r="K10422">
        <v>0.84760000000000002</v>
      </c>
      <c r="L10422">
        <v>47.99</v>
      </c>
      <c r="M10422">
        <v>0</v>
      </c>
      <c r="N10422">
        <v>0</v>
      </c>
      <c r="O10422">
        <v>1305.3889999999999</v>
      </c>
      <c r="P10422">
        <v>-103.879</v>
      </c>
      <c r="Q10422">
        <v>1304.3889999999999</v>
      </c>
      <c r="R10422">
        <v>-103.879</v>
      </c>
      <c r="S10422">
        <v>-1560</v>
      </c>
      <c r="T10422">
        <v>385</v>
      </c>
      <c r="U10422">
        <v>-1560</v>
      </c>
      <c r="V10422">
        <v>385</v>
      </c>
      <c r="W10422">
        <v>-656.5</v>
      </c>
      <c r="X10422">
        <v>467.5</v>
      </c>
    </row>
    <row r="10423" spans="1:24" x14ac:dyDescent="0.35">
      <c r="A10423" s="6" t="s">
        <v>0</v>
      </c>
      <c r="B10423" s="12"/>
      <c r="C10423" s="2">
        <v>44414.145833333343</v>
      </c>
      <c r="D10423" s="6">
        <v>8</v>
      </c>
      <c r="E10423" s="3">
        <v>2.145833333333333</v>
      </c>
      <c r="F10423" s="4" t="s">
        <v>10284</v>
      </c>
      <c r="G10423">
        <v>122</v>
      </c>
      <c r="H10423">
        <v>122</v>
      </c>
      <c r="I10423">
        <v>106.75</v>
      </c>
      <c r="J10423">
        <v>56</v>
      </c>
      <c r="K10423">
        <v>0.84760000000000002</v>
      </c>
      <c r="L10423">
        <v>47.99</v>
      </c>
      <c r="M10423">
        <v>0</v>
      </c>
      <c r="N10423">
        <v>0</v>
      </c>
      <c r="O10423">
        <v>1240.242</v>
      </c>
      <c r="P10423">
        <v>-33.125</v>
      </c>
      <c r="Q10423">
        <v>1239.242</v>
      </c>
      <c r="R10423">
        <v>-33.125</v>
      </c>
      <c r="S10423">
        <v>-1560</v>
      </c>
      <c r="T10423">
        <v>385</v>
      </c>
      <c r="U10423">
        <v>-1560</v>
      </c>
      <c r="V10423">
        <v>385</v>
      </c>
      <c r="W10423">
        <v>-657.5</v>
      </c>
      <c r="X10423">
        <v>467.5</v>
      </c>
    </row>
    <row r="10424" spans="1:24" x14ac:dyDescent="0.35">
      <c r="A10424" s="6" t="s">
        <v>0</v>
      </c>
      <c r="B10424" s="12"/>
      <c r="C10424" s="2">
        <v>44414.166666666657</v>
      </c>
      <c r="D10424" s="6">
        <v>9</v>
      </c>
      <c r="E10424" s="7">
        <v>2.166666666666667</v>
      </c>
      <c r="F10424" s="4" t="s">
        <v>10285</v>
      </c>
      <c r="G10424">
        <v>122</v>
      </c>
      <c r="H10424">
        <v>122</v>
      </c>
      <c r="I10424">
        <v>106.75</v>
      </c>
      <c r="J10424">
        <v>56</v>
      </c>
      <c r="K10424">
        <v>0.84760000000000002</v>
      </c>
      <c r="L10424">
        <v>47.99</v>
      </c>
      <c r="M10424">
        <v>0</v>
      </c>
      <c r="N10424">
        <v>0</v>
      </c>
      <c r="O10424">
        <v>1323.3920000000001</v>
      </c>
      <c r="P10424">
        <v>0</v>
      </c>
      <c r="Q10424">
        <v>1322.3920000000001</v>
      </c>
      <c r="R10424">
        <v>0</v>
      </c>
      <c r="S10424">
        <v>-1560</v>
      </c>
      <c r="T10424">
        <v>385</v>
      </c>
      <c r="U10424">
        <v>-1560</v>
      </c>
      <c r="V10424">
        <v>385</v>
      </c>
      <c r="W10424">
        <v>-499</v>
      </c>
      <c r="X10424">
        <v>467.5</v>
      </c>
    </row>
    <row r="10425" spans="1:24" x14ac:dyDescent="0.35">
      <c r="A10425" s="6" t="s">
        <v>0</v>
      </c>
      <c r="B10425" s="12"/>
      <c r="C10425" s="2">
        <v>44414.1875</v>
      </c>
      <c r="D10425" s="6">
        <v>10</v>
      </c>
      <c r="E10425" s="3">
        <v>2.1875</v>
      </c>
      <c r="F10425" s="4" t="s">
        <v>10286</v>
      </c>
      <c r="G10425">
        <v>122</v>
      </c>
      <c r="H10425">
        <v>122</v>
      </c>
      <c r="I10425">
        <v>106.75</v>
      </c>
      <c r="J10425">
        <v>56</v>
      </c>
      <c r="K10425">
        <v>0.84760000000000002</v>
      </c>
      <c r="L10425">
        <v>47.99</v>
      </c>
      <c r="M10425">
        <v>0</v>
      </c>
      <c r="N10425">
        <v>0</v>
      </c>
      <c r="O10425">
        <v>1325.633</v>
      </c>
      <c r="P10425">
        <v>0</v>
      </c>
      <c r="Q10425">
        <v>1324.633</v>
      </c>
      <c r="R10425">
        <v>0</v>
      </c>
      <c r="S10425">
        <v>-1560</v>
      </c>
      <c r="T10425">
        <v>385</v>
      </c>
      <c r="U10425">
        <v>-1560</v>
      </c>
      <c r="V10425">
        <v>385</v>
      </c>
      <c r="W10425">
        <v>-499</v>
      </c>
      <c r="X10425">
        <v>467.5</v>
      </c>
    </row>
    <row r="10426" spans="1:24" x14ac:dyDescent="0.35">
      <c r="A10426" s="6" t="s">
        <v>0</v>
      </c>
      <c r="B10426" s="12"/>
      <c r="C10426" s="2">
        <v>44414.208333333343</v>
      </c>
      <c r="D10426" s="6">
        <v>11</v>
      </c>
      <c r="E10426" s="7">
        <v>2.208333333333333</v>
      </c>
      <c r="F10426" s="4" t="s">
        <v>10287</v>
      </c>
      <c r="G10426">
        <v>124.5</v>
      </c>
      <c r="H10426">
        <v>124.5</v>
      </c>
      <c r="I10426">
        <v>106.75</v>
      </c>
      <c r="J10426">
        <v>56</v>
      </c>
      <c r="K10426">
        <v>0.84760000000000002</v>
      </c>
      <c r="L10426">
        <v>47.99</v>
      </c>
      <c r="M10426">
        <v>0</v>
      </c>
      <c r="N10426">
        <v>0</v>
      </c>
      <c r="O10426">
        <v>1410.65</v>
      </c>
      <c r="P10426">
        <v>0</v>
      </c>
      <c r="Q10426">
        <v>1409.65</v>
      </c>
      <c r="R10426">
        <v>0</v>
      </c>
      <c r="S10426">
        <v>-1560</v>
      </c>
      <c r="T10426">
        <v>385</v>
      </c>
      <c r="U10426">
        <v>-1560</v>
      </c>
      <c r="V10426">
        <v>385</v>
      </c>
      <c r="W10426">
        <v>-499</v>
      </c>
      <c r="X10426">
        <v>467.5</v>
      </c>
    </row>
    <row r="10427" spans="1:24" x14ac:dyDescent="0.35">
      <c r="A10427" s="6" t="s">
        <v>0</v>
      </c>
      <c r="B10427" s="12"/>
      <c r="C10427" s="2">
        <v>44414.229166666657</v>
      </c>
      <c r="D10427" s="6">
        <v>12</v>
      </c>
      <c r="E10427" s="3">
        <v>2.229166666666667</v>
      </c>
      <c r="F10427" s="4" t="s">
        <v>10288</v>
      </c>
      <c r="G10427">
        <v>124.5</v>
      </c>
      <c r="H10427">
        <v>124.5</v>
      </c>
      <c r="I10427">
        <v>106.75</v>
      </c>
      <c r="J10427">
        <v>56</v>
      </c>
      <c r="K10427">
        <v>0.84760000000000002</v>
      </c>
      <c r="L10427">
        <v>47.99</v>
      </c>
      <c r="M10427">
        <v>0</v>
      </c>
      <c r="N10427">
        <v>0</v>
      </c>
      <c r="O10427">
        <v>1566.193</v>
      </c>
      <c r="P10427">
        <v>0</v>
      </c>
      <c r="Q10427">
        <v>1565.193</v>
      </c>
      <c r="R10427">
        <v>0</v>
      </c>
      <c r="S10427">
        <v>-1560</v>
      </c>
      <c r="T10427">
        <v>385</v>
      </c>
      <c r="U10427">
        <v>-1560</v>
      </c>
      <c r="V10427">
        <v>385</v>
      </c>
      <c r="W10427">
        <v>-499</v>
      </c>
      <c r="X10427">
        <v>467.5</v>
      </c>
    </row>
    <row r="10428" spans="1:24" x14ac:dyDescent="0.35">
      <c r="A10428" s="6" t="s">
        <v>0</v>
      </c>
      <c r="B10428" s="12"/>
      <c r="C10428" s="2">
        <v>44414.25</v>
      </c>
      <c r="D10428" s="6">
        <v>13</v>
      </c>
      <c r="E10428" s="7">
        <v>2.25</v>
      </c>
      <c r="F10428" s="4" t="s">
        <v>10289</v>
      </c>
      <c r="G10428">
        <v>132.5</v>
      </c>
      <c r="H10428">
        <v>132.5</v>
      </c>
      <c r="I10428">
        <v>106.75</v>
      </c>
      <c r="J10428">
        <v>56</v>
      </c>
      <c r="K10428">
        <v>0.84760000000000002</v>
      </c>
      <c r="L10428">
        <v>47.99</v>
      </c>
      <c r="M10428">
        <v>0</v>
      </c>
      <c r="N10428">
        <v>0</v>
      </c>
      <c r="O10428">
        <v>1297.944</v>
      </c>
      <c r="P10428">
        <v>-13.044</v>
      </c>
      <c r="Q10428">
        <v>1296.944</v>
      </c>
      <c r="R10428">
        <v>-13.044</v>
      </c>
      <c r="S10428">
        <v>-1135</v>
      </c>
      <c r="T10428">
        <v>385</v>
      </c>
      <c r="U10428">
        <v>-1135</v>
      </c>
      <c r="V10428">
        <v>385</v>
      </c>
      <c r="W10428">
        <v>-355</v>
      </c>
      <c r="X10428">
        <v>467.5</v>
      </c>
    </row>
    <row r="10429" spans="1:24" x14ac:dyDescent="0.35">
      <c r="A10429" s="6" t="s">
        <v>0</v>
      </c>
      <c r="B10429" s="12"/>
      <c r="C10429" s="2">
        <v>44414.270833333343</v>
      </c>
      <c r="D10429" s="6">
        <v>14</v>
      </c>
      <c r="E10429" s="3">
        <v>2.270833333333333</v>
      </c>
      <c r="F10429" s="4" t="s">
        <v>10290</v>
      </c>
      <c r="G10429">
        <v>124.5</v>
      </c>
      <c r="H10429">
        <v>124.5</v>
      </c>
      <c r="I10429">
        <v>106.75</v>
      </c>
      <c r="J10429">
        <v>56</v>
      </c>
      <c r="K10429">
        <v>0.84760000000000002</v>
      </c>
      <c r="L10429">
        <v>47.99</v>
      </c>
      <c r="M10429">
        <v>0</v>
      </c>
      <c r="N10429">
        <v>0</v>
      </c>
      <c r="O10429">
        <v>959.70799999999997</v>
      </c>
      <c r="P10429">
        <v>-29.306000000000001</v>
      </c>
      <c r="Q10429">
        <v>958.70799999999997</v>
      </c>
      <c r="R10429">
        <v>-29.306000000000001</v>
      </c>
      <c r="S10429">
        <v>-1135</v>
      </c>
      <c r="T10429">
        <v>385</v>
      </c>
      <c r="U10429">
        <v>-1135</v>
      </c>
      <c r="V10429">
        <v>385</v>
      </c>
      <c r="W10429">
        <v>-355</v>
      </c>
      <c r="X10429">
        <v>300</v>
      </c>
    </row>
    <row r="10430" spans="1:24" x14ac:dyDescent="0.35">
      <c r="A10430" s="6" t="s">
        <v>0</v>
      </c>
      <c r="B10430" s="12"/>
      <c r="C10430" s="2">
        <v>44414.291666666657</v>
      </c>
      <c r="D10430" s="6">
        <v>15</v>
      </c>
      <c r="E10430" s="7">
        <v>2.291666666666667</v>
      </c>
      <c r="F10430" s="4" t="s">
        <v>10291</v>
      </c>
      <c r="G10430">
        <v>48.5</v>
      </c>
      <c r="H10430">
        <v>48.5</v>
      </c>
      <c r="I10430">
        <v>106.75</v>
      </c>
      <c r="J10430">
        <v>56</v>
      </c>
      <c r="K10430">
        <v>0.84760000000000002</v>
      </c>
      <c r="L10430">
        <v>47.99</v>
      </c>
      <c r="M10430">
        <v>0</v>
      </c>
      <c r="N10430">
        <v>0</v>
      </c>
      <c r="O10430">
        <v>618.20600000000002</v>
      </c>
      <c r="P10430">
        <v>-517.51300000000003</v>
      </c>
      <c r="Q10430">
        <v>618.20600000000002</v>
      </c>
      <c r="R10430">
        <v>-516.51300000000003</v>
      </c>
      <c r="S10430">
        <v>-385</v>
      </c>
      <c r="T10430">
        <v>0</v>
      </c>
      <c r="U10430">
        <v>-385</v>
      </c>
      <c r="V10430">
        <v>0</v>
      </c>
      <c r="W10430">
        <v>-180</v>
      </c>
      <c r="X10430">
        <v>398.5</v>
      </c>
    </row>
    <row r="10431" spans="1:24" x14ac:dyDescent="0.35">
      <c r="A10431" s="6" t="s">
        <v>0</v>
      </c>
      <c r="B10431" s="12"/>
      <c r="C10431" s="2">
        <v>44414.3125</v>
      </c>
      <c r="D10431" s="6">
        <v>16</v>
      </c>
      <c r="E10431" s="3">
        <v>2.3125</v>
      </c>
      <c r="F10431" s="4" t="s">
        <v>10292</v>
      </c>
      <c r="G10431">
        <v>49</v>
      </c>
      <c r="H10431">
        <v>49</v>
      </c>
      <c r="I10431">
        <v>106.75</v>
      </c>
      <c r="J10431">
        <v>56</v>
      </c>
      <c r="K10431">
        <v>0.84760000000000002</v>
      </c>
      <c r="L10431">
        <v>47.99</v>
      </c>
      <c r="M10431">
        <v>0</v>
      </c>
      <c r="N10431">
        <v>0</v>
      </c>
      <c r="O10431">
        <v>711.95</v>
      </c>
      <c r="P10431">
        <v>-429.25900000000001</v>
      </c>
      <c r="Q10431">
        <v>711.95</v>
      </c>
      <c r="R10431">
        <v>-428.25900000000001</v>
      </c>
      <c r="S10431">
        <v>-385</v>
      </c>
      <c r="T10431">
        <v>0</v>
      </c>
      <c r="U10431">
        <v>-385</v>
      </c>
      <c r="V10431">
        <v>0</v>
      </c>
      <c r="W10431">
        <v>-180</v>
      </c>
      <c r="X10431">
        <v>398.5</v>
      </c>
    </row>
    <row r="10432" spans="1:24" x14ac:dyDescent="0.35">
      <c r="A10432" s="6" t="s">
        <v>0</v>
      </c>
      <c r="B10432" s="12"/>
      <c r="C10432" s="2">
        <v>44414.333333333343</v>
      </c>
      <c r="D10432" s="6">
        <v>17</v>
      </c>
      <c r="E10432" s="7">
        <v>2.333333333333333</v>
      </c>
      <c r="F10432" s="4" t="s">
        <v>10293</v>
      </c>
      <c r="G10432">
        <v>127</v>
      </c>
      <c r="H10432">
        <v>127</v>
      </c>
      <c r="I10432">
        <v>106.75</v>
      </c>
      <c r="J10432">
        <v>56.2</v>
      </c>
      <c r="K10432">
        <v>0.84760000000000002</v>
      </c>
      <c r="L10432">
        <v>47.99</v>
      </c>
      <c r="M10432">
        <v>0</v>
      </c>
      <c r="N10432">
        <v>0</v>
      </c>
      <c r="O10432">
        <v>737.75</v>
      </c>
      <c r="P10432">
        <v>-248.39</v>
      </c>
      <c r="Q10432">
        <v>736.75</v>
      </c>
      <c r="R10432">
        <v>-248.39</v>
      </c>
      <c r="S10432">
        <v>-322.5</v>
      </c>
      <c r="T10432">
        <v>0</v>
      </c>
      <c r="U10432">
        <v>-322.5</v>
      </c>
      <c r="V10432">
        <v>0</v>
      </c>
      <c r="W10432">
        <v>-385</v>
      </c>
      <c r="X10432">
        <v>0</v>
      </c>
    </row>
    <row r="10433" spans="1:24" x14ac:dyDescent="0.35">
      <c r="A10433" s="6" t="s">
        <v>0</v>
      </c>
      <c r="B10433" s="12"/>
      <c r="C10433" s="2">
        <v>44414.354166666657</v>
      </c>
      <c r="D10433" s="6">
        <v>18</v>
      </c>
      <c r="E10433" s="3">
        <v>2.354166666666667</v>
      </c>
      <c r="F10433" s="4" t="s">
        <v>10294</v>
      </c>
      <c r="G10433">
        <v>127</v>
      </c>
      <c r="H10433">
        <v>127</v>
      </c>
      <c r="I10433">
        <v>106.75</v>
      </c>
      <c r="J10433">
        <v>56.18</v>
      </c>
      <c r="K10433">
        <v>0.84760000000000002</v>
      </c>
      <c r="L10433">
        <v>47.99</v>
      </c>
      <c r="M10433">
        <v>0</v>
      </c>
      <c r="N10433">
        <v>0</v>
      </c>
      <c r="O10433">
        <v>854.58600000000001</v>
      </c>
      <c r="P10433">
        <v>-206.136</v>
      </c>
      <c r="Q10433">
        <v>853.58600000000001</v>
      </c>
      <c r="R10433">
        <v>-206.136</v>
      </c>
      <c r="S10433">
        <v>-322.5</v>
      </c>
      <c r="T10433">
        <v>4.71</v>
      </c>
      <c r="U10433">
        <v>-322.5</v>
      </c>
      <c r="V10433">
        <v>4.71</v>
      </c>
      <c r="W10433">
        <v>-385</v>
      </c>
      <c r="X10433">
        <v>0</v>
      </c>
    </row>
    <row r="10434" spans="1:24" x14ac:dyDescent="0.35">
      <c r="A10434" s="6" t="s">
        <v>0</v>
      </c>
      <c r="B10434" s="12"/>
      <c r="C10434" s="2">
        <v>44414.375</v>
      </c>
      <c r="D10434" s="6">
        <v>19</v>
      </c>
      <c r="E10434" s="7">
        <v>2.375</v>
      </c>
      <c r="F10434" s="4" t="s">
        <v>10295</v>
      </c>
      <c r="G10434">
        <v>127</v>
      </c>
      <c r="H10434">
        <v>127</v>
      </c>
      <c r="I10434">
        <v>106.75</v>
      </c>
      <c r="J10434">
        <v>56.32</v>
      </c>
      <c r="K10434">
        <v>0.84760000000000002</v>
      </c>
      <c r="L10434">
        <v>47.99</v>
      </c>
      <c r="M10434">
        <v>0</v>
      </c>
      <c r="N10434">
        <v>0</v>
      </c>
      <c r="O10434">
        <v>756.33299999999997</v>
      </c>
      <c r="P10434">
        <v>-204.71700000000001</v>
      </c>
      <c r="Q10434">
        <v>755.33299999999997</v>
      </c>
      <c r="R10434">
        <v>-204.71700000000001</v>
      </c>
      <c r="S10434">
        <v>-260</v>
      </c>
      <c r="T10434">
        <v>42.106999999999999</v>
      </c>
      <c r="U10434">
        <v>-260</v>
      </c>
      <c r="V10434">
        <v>42.106999999999999</v>
      </c>
      <c r="W10434">
        <v>-385</v>
      </c>
      <c r="X10434">
        <v>0</v>
      </c>
    </row>
    <row r="10435" spans="1:24" x14ac:dyDescent="0.35">
      <c r="A10435" s="6" t="s">
        <v>0</v>
      </c>
      <c r="B10435" s="12"/>
      <c r="C10435" s="2">
        <v>44414.395833333343</v>
      </c>
      <c r="D10435" s="6">
        <v>20</v>
      </c>
      <c r="E10435" s="3">
        <v>2.395833333333333</v>
      </c>
      <c r="F10435" s="4" t="s">
        <v>10296</v>
      </c>
      <c r="G10435">
        <v>127</v>
      </c>
      <c r="H10435">
        <v>127</v>
      </c>
      <c r="I10435">
        <v>106.75</v>
      </c>
      <c r="J10435">
        <v>56.52</v>
      </c>
      <c r="K10435">
        <v>0.84760000000000002</v>
      </c>
      <c r="L10435">
        <v>47.99</v>
      </c>
      <c r="M10435">
        <v>0</v>
      </c>
      <c r="N10435">
        <v>0</v>
      </c>
      <c r="O10435">
        <v>759.75</v>
      </c>
      <c r="P10435">
        <v>-205.39699999999999</v>
      </c>
      <c r="Q10435">
        <v>758.75</v>
      </c>
      <c r="R10435">
        <v>-205.39699999999999</v>
      </c>
      <c r="S10435">
        <v>-260</v>
      </c>
      <c r="T10435">
        <v>29.334</v>
      </c>
      <c r="U10435">
        <v>-260</v>
      </c>
      <c r="V10435">
        <v>29.334</v>
      </c>
      <c r="W10435">
        <v>-385</v>
      </c>
      <c r="X10435">
        <v>0</v>
      </c>
    </row>
    <row r="10436" spans="1:24" x14ac:dyDescent="0.35">
      <c r="A10436" s="6" t="s">
        <v>0</v>
      </c>
      <c r="B10436" s="12"/>
      <c r="C10436" s="2">
        <v>44414.416666666657</v>
      </c>
      <c r="D10436" s="6">
        <v>21</v>
      </c>
      <c r="E10436" s="7">
        <v>2.416666666666667</v>
      </c>
      <c r="F10436" s="4" t="s">
        <v>10297</v>
      </c>
      <c r="G10436">
        <v>127</v>
      </c>
      <c r="H10436">
        <v>127</v>
      </c>
      <c r="I10436">
        <v>106.75</v>
      </c>
      <c r="J10436">
        <v>56.45</v>
      </c>
      <c r="K10436">
        <v>0.84760000000000002</v>
      </c>
      <c r="L10436">
        <v>47.99</v>
      </c>
      <c r="M10436">
        <v>0</v>
      </c>
      <c r="N10436">
        <v>0</v>
      </c>
      <c r="O10436">
        <v>758.58399999999995</v>
      </c>
      <c r="P10436">
        <v>-254.89699999999999</v>
      </c>
      <c r="Q10436">
        <v>757.58299999999997</v>
      </c>
      <c r="R10436">
        <v>-254.89699999999999</v>
      </c>
      <c r="S10436">
        <v>-260</v>
      </c>
      <c r="T10436">
        <v>23.2</v>
      </c>
      <c r="U10436">
        <v>-260</v>
      </c>
      <c r="V10436">
        <v>23.2</v>
      </c>
      <c r="W10436">
        <v>-384</v>
      </c>
      <c r="X10436">
        <v>0</v>
      </c>
    </row>
    <row r="10437" spans="1:24" x14ac:dyDescent="0.35">
      <c r="A10437" s="6" t="s">
        <v>0</v>
      </c>
      <c r="B10437" s="12"/>
      <c r="C10437" s="2">
        <v>44414.4375</v>
      </c>
      <c r="D10437" s="6">
        <v>22</v>
      </c>
      <c r="E10437" s="3">
        <v>2.4375</v>
      </c>
      <c r="F10437" s="4" t="s">
        <v>10298</v>
      </c>
      <c r="G10437">
        <v>127</v>
      </c>
      <c r="H10437">
        <v>127</v>
      </c>
      <c r="I10437">
        <v>106.75</v>
      </c>
      <c r="J10437">
        <v>56.64</v>
      </c>
      <c r="K10437">
        <v>0.84760000000000002</v>
      </c>
      <c r="L10437">
        <v>47.99</v>
      </c>
      <c r="M10437">
        <v>0</v>
      </c>
      <c r="N10437">
        <v>0</v>
      </c>
      <c r="O10437">
        <v>724.54200000000003</v>
      </c>
      <c r="P10437">
        <v>-263.33800000000002</v>
      </c>
      <c r="Q10437">
        <v>723.54200000000003</v>
      </c>
      <c r="R10437">
        <v>-263.33800000000002</v>
      </c>
      <c r="S10437">
        <v>-260</v>
      </c>
      <c r="T10437">
        <v>0</v>
      </c>
      <c r="U10437">
        <v>-260</v>
      </c>
      <c r="V10437">
        <v>0</v>
      </c>
      <c r="W10437">
        <v>-385</v>
      </c>
      <c r="X10437">
        <v>0</v>
      </c>
    </row>
    <row r="10438" spans="1:24" x14ac:dyDescent="0.35">
      <c r="A10438" s="6" t="s">
        <v>0</v>
      </c>
      <c r="B10438" s="12"/>
      <c r="C10438" s="2">
        <v>44414.458333333343</v>
      </c>
      <c r="D10438" s="6">
        <v>23</v>
      </c>
      <c r="E10438" s="7">
        <v>2.458333333333333</v>
      </c>
      <c r="F10438" s="4" t="s">
        <v>10299</v>
      </c>
      <c r="G10438">
        <v>124.9</v>
      </c>
      <c r="H10438">
        <v>124.9</v>
      </c>
      <c r="I10438">
        <v>106.75</v>
      </c>
      <c r="J10438">
        <v>56.78</v>
      </c>
      <c r="K10438">
        <v>0.84760000000000002</v>
      </c>
      <c r="L10438">
        <v>47.99</v>
      </c>
      <c r="M10438">
        <v>0</v>
      </c>
      <c r="N10438">
        <v>0</v>
      </c>
      <c r="O10438">
        <v>711.755</v>
      </c>
      <c r="P10438">
        <v>-265.76499999999999</v>
      </c>
      <c r="Q10438">
        <v>710.755</v>
      </c>
      <c r="R10438">
        <v>-265.76499999999999</v>
      </c>
      <c r="S10438">
        <v>-260</v>
      </c>
      <c r="T10438">
        <v>0</v>
      </c>
      <c r="U10438">
        <v>-260</v>
      </c>
      <c r="V10438">
        <v>0</v>
      </c>
      <c r="W10438">
        <v>-385</v>
      </c>
      <c r="X10438">
        <v>0</v>
      </c>
    </row>
    <row r="10439" spans="1:24" x14ac:dyDescent="0.35">
      <c r="A10439" s="6" t="s">
        <v>0</v>
      </c>
      <c r="B10439" s="12"/>
      <c r="C10439" s="2">
        <v>44414.479166666657</v>
      </c>
      <c r="D10439" s="6">
        <v>24</v>
      </c>
      <c r="E10439" s="3">
        <v>2.479166666666667</v>
      </c>
      <c r="F10439" s="4" t="s">
        <v>10300</v>
      </c>
      <c r="G10439">
        <v>48.1</v>
      </c>
      <c r="H10439">
        <v>48.1</v>
      </c>
      <c r="I10439">
        <v>106.75</v>
      </c>
      <c r="J10439">
        <v>56.48</v>
      </c>
      <c r="K10439">
        <v>0.84760000000000002</v>
      </c>
      <c r="L10439">
        <v>47.99</v>
      </c>
      <c r="M10439">
        <v>0</v>
      </c>
      <c r="N10439">
        <v>0</v>
      </c>
      <c r="O10439">
        <v>626.15</v>
      </c>
      <c r="P10439">
        <v>-426.096</v>
      </c>
      <c r="Q10439">
        <v>626.15</v>
      </c>
      <c r="R10439">
        <v>-426.096</v>
      </c>
      <c r="S10439">
        <v>-260</v>
      </c>
      <c r="T10439">
        <v>0</v>
      </c>
      <c r="U10439">
        <v>-259</v>
      </c>
      <c r="V10439">
        <v>0</v>
      </c>
      <c r="W10439">
        <v>-385</v>
      </c>
      <c r="X10439">
        <v>0</v>
      </c>
    </row>
    <row r="10440" spans="1:24" x14ac:dyDescent="0.35">
      <c r="A10440" s="6" t="s">
        <v>0</v>
      </c>
      <c r="B10440" s="12"/>
      <c r="C10440" s="2">
        <v>44414.5</v>
      </c>
      <c r="D10440" s="6">
        <v>25</v>
      </c>
      <c r="E10440" s="7">
        <v>2.5</v>
      </c>
      <c r="F10440" s="4" t="s">
        <v>10301</v>
      </c>
      <c r="G10440">
        <v>123</v>
      </c>
      <c r="H10440">
        <v>123</v>
      </c>
      <c r="I10440">
        <v>106.75</v>
      </c>
      <c r="J10440">
        <v>56.5</v>
      </c>
      <c r="K10440">
        <v>0.84760000000000002</v>
      </c>
      <c r="L10440">
        <v>47.99</v>
      </c>
      <c r="M10440">
        <v>0</v>
      </c>
      <c r="N10440">
        <v>0</v>
      </c>
      <c r="O10440">
        <v>641.97500000000002</v>
      </c>
      <c r="P10440">
        <v>-218.07300000000001</v>
      </c>
      <c r="Q10440">
        <v>640.97500000000002</v>
      </c>
      <c r="R10440">
        <v>-218.07300000000001</v>
      </c>
      <c r="S10440">
        <v>-322.5</v>
      </c>
      <c r="T10440">
        <v>0</v>
      </c>
      <c r="U10440">
        <v>-322.5</v>
      </c>
      <c r="V10440">
        <v>0</v>
      </c>
      <c r="W10440">
        <v>-385</v>
      </c>
      <c r="X10440">
        <v>0</v>
      </c>
    </row>
    <row r="10441" spans="1:24" x14ac:dyDescent="0.35">
      <c r="A10441" s="6" t="s">
        <v>0</v>
      </c>
      <c r="B10441" s="12"/>
      <c r="C10441" s="2">
        <v>44414.520833333343</v>
      </c>
      <c r="D10441" s="6">
        <v>26</v>
      </c>
      <c r="E10441" s="3">
        <v>2.520833333333333</v>
      </c>
      <c r="F10441" s="4" t="s">
        <v>10302</v>
      </c>
      <c r="G10441">
        <v>123</v>
      </c>
      <c r="H10441">
        <v>123</v>
      </c>
      <c r="I10441">
        <v>106.75</v>
      </c>
      <c r="J10441">
        <v>56.5</v>
      </c>
      <c r="K10441">
        <v>0.84760000000000002</v>
      </c>
      <c r="L10441">
        <v>47.99</v>
      </c>
      <c r="M10441">
        <v>0</v>
      </c>
      <c r="N10441">
        <v>0</v>
      </c>
      <c r="O10441">
        <v>758.97900000000004</v>
      </c>
      <c r="P10441">
        <v>-163.60499999999999</v>
      </c>
      <c r="Q10441">
        <v>757.97900000000004</v>
      </c>
      <c r="R10441">
        <v>-163.60499999999999</v>
      </c>
      <c r="S10441">
        <v>-322.5</v>
      </c>
      <c r="T10441">
        <v>0</v>
      </c>
      <c r="U10441">
        <v>-322.5</v>
      </c>
      <c r="V10441">
        <v>0</v>
      </c>
      <c r="W10441">
        <v>-385</v>
      </c>
      <c r="X10441">
        <v>0</v>
      </c>
    </row>
    <row r="10442" spans="1:24" x14ac:dyDescent="0.35">
      <c r="A10442" s="6" t="s">
        <v>0</v>
      </c>
      <c r="B10442" s="12"/>
      <c r="C10442" s="2">
        <v>44414.541666666657</v>
      </c>
      <c r="D10442" s="6">
        <v>27</v>
      </c>
      <c r="E10442" s="7">
        <v>2.541666666666667</v>
      </c>
      <c r="F10442" s="4" t="s">
        <v>10303</v>
      </c>
      <c r="G10442">
        <v>122.75</v>
      </c>
      <c r="H10442">
        <v>122.75</v>
      </c>
      <c r="I10442">
        <v>106.75</v>
      </c>
      <c r="J10442">
        <v>56.5</v>
      </c>
      <c r="K10442">
        <v>0.84760000000000002</v>
      </c>
      <c r="L10442">
        <v>47.99</v>
      </c>
      <c r="M10442">
        <v>0</v>
      </c>
      <c r="N10442">
        <v>0</v>
      </c>
      <c r="O10442">
        <v>889.55600000000004</v>
      </c>
      <c r="P10442">
        <v>-113.652</v>
      </c>
      <c r="Q10442">
        <v>888.55600000000004</v>
      </c>
      <c r="R10442">
        <v>-113.652</v>
      </c>
      <c r="S10442">
        <v>-385</v>
      </c>
      <c r="T10442">
        <v>0</v>
      </c>
      <c r="U10442">
        <v>-385</v>
      </c>
      <c r="V10442">
        <v>0</v>
      </c>
      <c r="W10442">
        <v>-385</v>
      </c>
      <c r="X10442">
        <v>0</v>
      </c>
    </row>
    <row r="10443" spans="1:24" x14ac:dyDescent="0.35">
      <c r="A10443" s="6" t="s">
        <v>0</v>
      </c>
      <c r="B10443" s="12"/>
      <c r="C10443" s="2">
        <v>44414.5625</v>
      </c>
      <c r="D10443" s="6">
        <v>28</v>
      </c>
      <c r="E10443" s="3">
        <v>2.5625</v>
      </c>
      <c r="F10443" s="4" t="s">
        <v>10304</v>
      </c>
      <c r="G10443">
        <v>48.25</v>
      </c>
      <c r="H10443">
        <v>48.25</v>
      </c>
      <c r="I10443">
        <v>106.75</v>
      </c>
      <c r="J10443">
        <v>56.5</v>
      </c>
      <c r="K10443">
        <v>0.84760000000000002</v>
      </c>
      <c r="L10443">
        <v>47.99</v>
      </c>
      <c r="M10443">
        <v>0</v>
      </c>
      <c r="N10443">
        <v>0</v>
      </c>
      <c r="O10443">
        <v>832.96699999999998</v>
      </c>
      <c r="P10443">
        <v>-465.31599999999997</v>
      </c>
      <c r="Q10443">
        <v>832.96699999999998</v>
      </c>
      <c r="R10443">
        <v>-465.31599999999997</v>
      </c>
      <c r="S10443">
        <v>-385</v>
      </c>
      <c r="T10443">
        <v>0</v>
      </c>
      <c r="U10443">
        <v>-384</v>
      </c>
      <c r="V10443">
        <v>0</v>
      </c>
      <c r="W10443">
        <v>-385</v>
      </c>
      <c r="X10443">
        <v>0</v>
      </c>
    </row>
    <row r="10444" spans="1:24" x14ac:dyDescent="0.35">
      <c r="A10444" s="6" t="s">
        <v>0</v>
      </c>
      <c r="B10444" s="12"/>
      <c r="C10444" s="2">
        <v>44414.583333333343</v>
      </c>
      <c r="D10444" s="6">
        <v>29</v>
      </c>
      <c r="E10444" s="7">
        <v>2.583333333333333</v>
      </c>
      <c r="F10444" s="4" t="s">
        <v>10305</v>
      </c>
      <c r="G10444">
        <v>44.73</v>
      </c>
      <c r="H10444">
        <v>44.73</v>
      </c>
      <c r="I10444">
        <v>106.75</v>
      </c>
      <c r="J10444">
        <v>56.64</v>
      </c>
      <c r="K10444">
        <v>0.84760000000000002</v>
      </c>
      <c r="L10444">
        <v>47.99</v>
      </c>
      <c r="M10444">
        <v>0</v>
      </c>
      <c r="N10444">
        <v>0</v>
      </c>
      <c r="O10444">
        <v>833.12599999999998</v>
      </c>
      <c r="P10444">
        <v>-476.38600000000002</v>
      </c>
      <c r="Q10444">
        <v>833.12599999999998</v>
      </c>
      <c r="R10444">
        <v>-476.38600000000002</v>
      </c>
      <c r="S10444">
        <v>-510</v>
      </c>
      <c r="T10444">
        <v>9.9689999999999994</v>
      </c>
      <c r="U10444">
        <v>-509</v>
      </c>
      <c r="V10444">
        <v>9.9689999999999994</v>
      </c>
      <c r="W10444">
        <v>-320</v>
      </c>
      <c r="X10444">
        <v>0</v>
      </c>
    </row>
    <row r="10445" spans="1:24" x14ac:dyDescent="0.35">
      <c r="A10445" s="6" t="s">
        <v>0</v>
      </c>
      <c r="B10445" s="12"/>
      <c r="C10445" s="2">
        <v>44414.604166666657</v>
      </c>
      <c r="D10445" s="6">
        <v>30</v>
      </c>
      <c r="E10445" s="3">
        <v>2.604166666666667</v>
      </c>
      <c r="F10445" s="4" t="s">
        <v>10306</v>
      </c>
      <c r="G10445">
        <v>120</v>
      </c>
      <c r="H10445">
        <v>120</v>
      </c>
      <c r="I10445">
        <v>106.75</v>
      </c>
      <c r="J10445">
        <v>56.49</v>
      </c>
      <c r="K10445">
        <v>0.84760000000000002</v>
      </c>
      <c r="L10445">
        <v>47.99</v>
      </c>
      <c r="M10445">
        <v>0</v>
      </c>
      <c r="N10445">
        <v>0</v>
      </c>
      <c r="O10445">
        <v>965.63499999999999</v>
      </c>
      <c r="P10445">
        <v>-363.93</v>
      </c>
      <c r="Q10445">
        <v>964.63499999999999</v>
      </c>
      <c r="R10445">
        <v>-363.93</v>
      </c>
      <c r="S10445">
        <v>-510</v>
      </c>
      <c r="T10445">
        <v>12.632999999999999</v>
      </c>
      <c r="U10445">
        <v>-510</v>
      </c>
      <c r="V10445">
        <v>12.632999999999999</v>
      </c>
      <c r="W10445">
        <v>-320</v>
      </c>
      <c r="X10445">
        <v>0</v>
      </c>
    </row>
    <row r="10446" spans="1:24" x14ac:dyDescent="0.35">
      <c r="A10446" s="6" t="s">
        <v>0</v>
      </c>
      <c r="B10446" s="12"/>
      <c r="C10446" s="2">
        <v>44414.625</v>
      </c>
      <c r="D10446" s="6">
        <v>31</v>
      </c>
      <c r="E10446" s="7">
        <v>2.625</v>
      </c>
      <c r="F10446" s="4" t="s">
        <v>10307</v>
      </c>
      <c r="G10446">
        <v>122</v>
      </c>
      <c r="H10446">
        <v>122</v>
      </c>
      <c r="I10446">
        <v>106.75</v>
      </c>
      <c r="J10446">
        <v>56.59</v>
      </c>
      <c r="K10446">
        <v>0.84760000000000002</v>
      </c>
      <c r="L10446">
        <v>47.99</v>
      </c>
      <c r="M10446">
        <v>0</v>
      </c>
      <c r="N10446">
        <v>0</v>
      </c>
      <c r="O10446">
        <v>839.03599999999994</v>
      </c>
      <c r="P10446">
        <v>-298.22500000000002</v>
      </c>
      <c r="Q10446">
        <v>838.03599999999994</v>
      </c>
      <c r="R10446">
        <v>-298.22500000000002</v>
      </c>
      <c r="S10446">
        <v>-510</v>
      </c>
      <c r="T10446">
        <v>1.4810000000000001</v>
      </c>
      <c r="U10446">
        <v>-510</v>
      </c>
      <c r="V10446">
        <v>1.4810000000000001</v>
      </c>
      <c r="W10446">
        <v>-320</v>
      </c>
      <c r="X10446">
        <v>0</v>
      </c>
    </row>
    <row r="10447" spans="1:24" x14ac:dyDescent="0.35">
      <c r="A10447" s="6" t="s">
        <v>0</v>
      </c>
      <c r="B10447" s="12"/>
      <c r="C10447" s="2">
        <v>44414.645833333343</v>
      </c>
      <c r="D10447" s="6">
        <v>32</v>
      </c>
      <c r="E10447" s="3">
        <v>2.645833333333333</v>
      </c>
      <c r="F10447" s="4" t="s">
        <v>10308</v>
      </c>
      <c r="G10447">
        <v>40.57</v>
      </c>
      <c r="H10447">
        <v>40.57</v>
      </c>
      <c r="I10447">
        <v>106.75</v>
      </c>
      <c r="J10447">
        <v>56.59</v>
      </c>
      <c r="K10447">
        <v>0.84760000000000002</v>
      </c>
      <c r="L10447">
        <v>47.99</v>
      </c>
      <c r="M10447">
        <v>0</v>
      </c>
      <c r="N10447">
        <v>0</v>
      </c>
      <c r="O10447">
        <v>803.34100000000001</v>
      </c>
      <c r="P10447">
        <v>-444.791</v>
      </c>
      <c r="Q10447">
        <v>803.34100000000001</v>
      </c>
      <c r="R10447">
        <v>-444.791</v>
      </c>
      <c r="S10447">
        <v>-510</v>
      </c>
      <c r="T10447">
        <v>0</v>
      </c>
      <c r="U10447">
        <v>-509</v>
      </c>
      <c r="V10447">
        <v>0</v>
      </c>
      <c r="W10447">
        <v>-320</v>
      </c>
      <c r="X10447">
        <v>0</v>
      </c>
    </row>
    <row r="10448" spans="1:24" x14ac:dyDescent="0.35">
      <c r="A10448" s="6" t="s">
        <v>0</v>
      </c>
      <c r="B10448" s="12"/>
      <c r="C10448" s="2">
        <v>44414.666666666657</v>
      </c>
      <c r="D10448" s="6">
        <v>33</v>
      </c>
      <c r="E10448" s="7">
        <v>2.666666666666667</v>
      </c>
      <c r="F10448" s="4" t="s">
        <v>10309</v>
      </c>
      <c r="G10448">
        <v>50.01</v>
      </c>
      <c r="H10448">
        <v>50.01</v>
      </c>
      <c r="I10448">
        <v>106.75</v>
      </c>
      <c r="J10448">
        <v>56.31</v>
      </c>
      <c r="K10448">
        <v>0.84760000000000002</v>
      </c>
      <c r="L10448">
        <v>47.99</v>
      </c>
      <c r="M10448">
        <v>0</v>
      </c>
      <c r="N10448">
        <v>0</v>
      </c>
      <c r="O10448">
        <v>896.33100000000002</v>
      </c>
      <c r="P10448">
        <v>-473.36799999999999</v>
      </c>
      <c r="Q10448">
        <v>896.33100000000002</v>
      </c>
      <c r="R10448">
        <v>-473.36799999999999</v>
      </c>
      <c r="S10448">
        <v>-520</v>
      </c>
      <c r="T10448">
        <v>73.033000000000001</v>
      </c>
      <c r="U10448">
        <v>-519</v>
      </c>
      <c r="V10448">
        <v>73.033000000000001</v>
      </c>
      <c r="W10448">
        <v>-300</v>
      </c>
      <c r="X10448">
        <v>0</v>
      </c>
    </row>
    <row r="10449" spans="1:24" x14ac:dyDescent="0.35">
      <c r="A10449" s="6" t="s">
        <v>0</v>
      </c>
      <c r="B10449" s="12"/>
      <c r="C10449" s="2">
        <v>44414.6875</v>
      </c>
      <c r="D10449" s="6">
        <v>34</v>
      </c>
      <c r="E10449" s="3">
        <v>2.6875</v>
      </c>
      <c r="F10449" s="4" t="s">
        <v>10310</v>
      </c>
      <c r="G10449">
        <v>122</v>
      </c>
      <c r="H10449">
        <v>122</v>
      </c>
      <c r="I10449">
        <v>106.75</v>
      </c>
      <c r="J10449">
        <v>56.53</v>
      </c>
      <c r="K10449">
        <v>0.84760000000000002</v>
      </c>
      <c r="L10449">
        <v>47.99</v>
      </c>
      <c r="M10449">
        <v>0</v>
      </c>
      <c r="N10449">
        <v>0</v>
      </c>
      <c r="O10449">
        <v>826.48199999999997</v>
      </c>
      <c r="P10449">
        <v>-264.30700000000002</v>
      </c>
      <c r="Q10449">
        <v>825.48199999999997</v>
      </c>
      <c r="R10449">
        <v>-264.30700000000002</v>
      </c>
      <c r="S10449">
        <v>-520</v>
      </c>
      <c r="T10449">
        <v>15</v>
      </c>
      <c r="U10449">
        <v>-520</v>
      </c>
      <c r="V10449">
        <v>15</v>
      </c>
      <c r="W10449">
        <v>-300</v>
      </c>
      <c r="X10449">
        <v>0</v>
      </c>
    </row>
    <row r="10450" spans="1:24" x14ac:dyDescent="0.35">
      <c r="A10450" s="6" t="s">
        <v>0</v>
      </c>
      <c r="B10450" s="12"/>
      <c r="C10450" s="2">
        <v>44414.708333333343</v>
      </c>
      <c r="D10450" s="6">
        <v>35</v>
      </c>
      <c r="E10450" s="7">
        <v>2.708333333333333</v>
      </c>
      <c r="F10450" s="4" t="s">
        <v>10311</v>
      </c>
      <c r="G10450">
        <v>51.01</v>
      </c>
      <c r="H10450">
        <v>51.01</v>
      </c>
      <c r="I10450">
        <v>106.75</v>
      </c>
      <c r="J10450">
        <v>56.68</v>
      </c>
      <c r="K10450">
        <v>0.84760000000000002</v>
      </c>
      <c r="L10450">
        <v>47.99</v>
      </c>
      <c r="M10450">
        <v>0</v>
      </c>
      <c r="N10450">
        <v>0</v>
      </c>
      <c r="O10450">
        <v>594.77499999999998</v>
      </c>
      <c r="P10450">
        <v>-268.46800000000002</v>
      </c>
      <c r="Q10450">
        <v>594.77499999999998</v>
      </c>
      <c r="R10450">
        <v>-268.46800000000002</v>
      </c>
      <c r="S10450">
        <v>-395</v>
      </c>
      <c r="T10450">
        <v>52.966000000000001</v>
      </c>
      <c r="U10450">
        <v>-394</v>
      </c>
      <c r="V10450">
        <v>52.966000000000001</v>
      </c>
      <c r="W10450">
        <v>-299</v>
      </c>
      <c r="X10450">
        <v>0</v>
      </c>
    </row>
    <row r="10451" spans="1:24" x14ac:dyDescent="0.35">
      <c r="A10451" s="6" t="s">
        <v>0</v>
      </c>
      <c r="B10451" s="12"/>
      <c r="C10451" s="2">
        <v>44414.729166666657</v>
      </c>
      <c r="D10451" s="6">
        <v>36</v>
      </c>
      <c r="E10451" s="3">
        <v>2.729166666666667</v>
      </c>
      <c r="F10451" s="4" t="s">
        <v>10312</v>
      </c>
      <c r="G10451">
        <v>122</v>
      </c>
      <c r="H10451">
        <v>122</v>
      </c>
      <c r="I10451">
        <v>106.75</v>
      </c>
      <c r="J10451">
        <v>56.86</v>
      </c>
      <c r="K10451">
        <v>0.84760000000000002</v>
      </c>
      <c r="L10451">
        <v>47.99</v>
      </c>
      <c r="M10451">
        <v>0</v>
      </c>
      <c r="N10451">
        <v>0</v>
      </c>
      <c r="O10451">
        <v>632.72500000000002</v>
      </c>
      <c r="P10451">
        <v>-248.71299999999999</v>
      </c>
      <c r="Q10451">
        <v>631.72500000000002</v>
      </c>
      <c r="R10451">
        <v>-248.71299999999999</v>
      </c>
      <c r="S10451">
        <v>-395</v>
      </c>
      <c r="T10451">
        <v>144.11099999999999</v>
      </c>
      <c r="U10451">
        <v>-395</v>
      </c>
      <c r="V10451">
        <v>144.11099999999999</v>
      </c>
      <c r="W10451">
        <v>-299</v>
      </c>
      <c r="X10451">
        <v>0</v>
      </c>
    </row>
    <row r="10452" spans="1:24" x14ac:dyDescent="0.35">
      <c r="A10452" s="6" t="s">
        <v>0</v>
      </c>
      <c r="B10452" s="12"/>
      <c r="C10452" s="2">
        <v>44414.75</v>
      </c>
      <c r="D10452" s="6">
        <v>37</v>
      </c>
      <c r="E10452" s="7">
        <v>2.75</v>
      </c>
      <c r="F10452" s="4" t="s">
        <v>10313</v>
      </c>
      <c r="G10452">
        <v>122.9</v>
      </c>
      <c r="H10452">
        <v>122.9</v>
      </c>
      <c r="I10452">
        <v>106.75</v>
      </c>
      <c r="J10452">
        <v>56.86</v>
      </c>
      <c r="K10452">
        <v>0.84760000000000002</v>
      </c>
      <c r="L10452">
        <v>47.99</v>
      </c>
      <c r="M10452">
        <v>0</v>
      </c>
      <c r="N10452">
        <v>0</v>
      </c>
      <c r="O10452">
        <v>1014.045</v>
      </c>
      <c r="P10452">
        <v>-256.40699999999998</v>
      </c>
      <c r="Q10452">
        <v>1013.045</v>
      </c>
      <c r="R10452">
        <v>-256.40699999999998</v>
      </c>
      <c r="S10452">
        <v>-395</v>
      </c>
      <c r="T10452">
        <v>220.65700000000001</v>
      </c>
      <c r="U10452">
        <v>-395</v>
      </c>
      <c r="V10452">
        <v>220.65700000000001</v>
      </c>
      <c r="W10452">
        <v>-149</v>
      </c>
      <c r="X10452">
        <v>0</v>
      </c>
    </row>
    <row r="10453" spans="1:24" x14ac:dyDescent="0.35">
      <c r="A10453" s="6" t="s">
        <v>0</v>
      </c>
      <c r="B10453" s="12"/>
      <c r="C10453" s="2">
        <v>44414.770833333343</v>
      </c>
      <c r="D10453" s="6">
        <v>38</v>
      </c>
      <c r="E10453" s="3">
        <v>2.770833333333333</v>
      </c>
      <c r="F10453" s="4" t="s">
        <v>10314</v>
      </c>
      <c r="G10453">
        <v>133.84993</v>
      </c>
      <c r="H10453">
        <v>133.84993</v>
      </c>
      <c r="I10453">
        <v>106.75</v>
      </c>
      <c r="J10453">
        <v>56.86</v>
      </c>
      <c r="K10453">
        <v>0.84760000000000002</v>
      </c>
      <c r="L10453">
        <v>47.99</v>
      </c>
      <c r="M10453">
        <v>0</v>
      </c>
      <c r="N10453">
        <v>0</v>
      </c>
      <c r="O10453">
        <v>1180.9760000000001</v>
      </c>
      <c r="P10453">
        <v>-179.535</v>
      </c>
      <c r="Q10453">
        <v>1180.9760000000001</v>
      </c>
      <c r="R10453">
        <v>-179.535</v>
      </c>
      <c r="S10453">
        <v>-395</v>
      </c>
      <c r="T10453">
        <v>177.78100000000001</v>
      </c>
      <c r="U10453">
        <v>-395</v>
      </c>
      <c r="V10453">
        <v>176.78100000000001</v>
      </c>
      <c r="W10453">
        <v>-150</v>
      </c>
      <c r="X10453">
        <v>0</v>
      </c>
    </row>
    <row r="10454" spans="1:24" x14ac:dyDescent="0.35">
      <c r="A10454" s="6" t="s">
        <v>0</v>
      </c>
      <c r="B10454" s="12"/>
      <c r="C10454" s="2">
        <v>44414.791666666657</v>
      </c>
      <c r="D10454" s="6">
        <v>39</v>
      </c>
      <c r="E10454" s="7">
        <v>2.791666666666667</v>
      </c>
      <c r="F10454" s="4" t="s">
        <v>10315</v>
      </c>
      <c r="G10454">
        <v>133.84994</v>
      </c>
      <c r="H10454">
        <v>133.84994</v>
      </c>
      <c r="I10454">
        <v>106.75</v>
      </c>
      <c r="J10454">
        <v>56.86</v>
      </c>
      <c r="K10454">
        <v>0.84760000000000002</v>
      </c>
      <c r="L10454">
        <v>47.99</v>
      </c>
      <c r="M10454">
        <v>0</v>
      </c>
      <c r="N10454">
        <v>0</v>
      </c>
      <c r="O10454">
        <v>1309.7929999999999</v>
      </c>
      <c r="P10454">
        <v>-193.00299999999999</v>
      </c>
      <c r="Q10454">
        <v>1309.7929999999999</v>
      </c>
      <c r="R10454">
        <v>-193.00299999999999</v>
      </c>
      <c r="S10454">
        <v>-520</v>
      </c>
      <c r="T10454">
        <v>224.518</v>
      </c>
      <c r="U10454">
        <v>-520</v>
      </c>
      <c r="V10454">
        <v>223.518</v>
      </c>
      <c r="W10454">
        <v>-150</v>
      </c>
      <c r="X10454">
        <v>0</v>
      </c>
    </row>
    <row r="10455" spans="1:24" x14ac:dyDescent="0.35">
      <c r="A10455" s="6" t="s">
        <v>0</v>
      </c>
      <c r="B10455" s="12"/>
      <c r="C10455" s="2">
        <v>44414.8125</v>
      </c>
      <c r="D10455" s="6">
        <v>40</v>
      </c>
      <c r="E10455" s="3">
        <v>2.8125</v>
      </c>
      <c r="F10455" s="4" t="s">
        <v>10316</v>
      </c>
      <c r="G10455">
        <v>133.85</v>
      </c>
      <c r="H10455">
        <v>133.85</v>
      </c>
      <c r="I10455">
        <v>106.75</v>
      </c>
      <c r="J10455">
        <v>56.86</v>
      </c>
      <c r="K10455">
        <v>0.84760000000000002</v>
      </c>
      <c r="L10455">
        <v>47.99</v>
      </c>
      <c r="M10455">
        <v>0</v>
      </c>
      <c r="N10455">
        <v>0</v>
      </c>
      <c r="O10455">
        <v>1197.864</v>
      </c>
      <c r="P10455">
        <v>-151.667</v>
      </c>
      <c r="Q10455">
        <v>1197.864</v>
      </c>
      <c r="R10455">
        <v>-151.667</v>
      </c>
      <c r="S10455">
        <v>-520</v>
      </c>
      <c r="T10455">
        <v>254</v>
      </c>
      <c r="U10455">
        <v>-520</v>
      </c>
      <c r="V10455">
        <v>253</v>
      </c>
      <c r="W10455">
        <v>-150</v>
      </c>
      <c r="X10455">
        <v>0</v>
      </c>
    </row>
    <row r="10456" spans="1:24" x14ac:dyDescent="0.35">
      <c r="A10456" s="6" t="s">
        <v>0</v>
      </c>
      <c r="B10456" s="12"/>
      <c r="C10456" s="2">
        <v>44414.833333333343</v>
      </c>
      <c r="D10456" s="6">
        <v>41</v>
      </c>
      <c r="E10456" s="7">
        <v>2.833333333333333</v>
      </c>
      <c r="F10456" s="4" t="s">
        <v>10317</v>
      </c>
      <c r="G10456">
        <v>133.85</v>
      </c>
      <c r="H10456">
        <v>133.85</v>
      </c>
      <c r="I10456">
        <v>106.75</v>
      </c>
      <c r="J10456">
        <v>56.86</v>
      </c>
      <c r="K10456">
        <v>0.84760000000000002</v>
      </c>
      <c r="L10456">
        <v>47.99</v>
      </c>
      <c r="M10456">
        <v>0</v>
      </c>
      <c r="N10456">
        <v>0</v>
      </c>
      <c r="O10456">
        <v>1241.991</v>
      </c>
      <c r="P10456">
        <v>-187.19200000000001</v>
      </c>
      <c r="Q10456">
        <v>1241.991</v>
      </c>
      <c r="R10456">
        <v>-187.19200000000001</v>
      </c>
      <c r="S10456">
        <v>-520</v>
      </c>
      <c r="T10456">
        <v>254</v>
      </c>
      <c r="U10456">
        <v>-520</v>
      </c>
      <c r="V10456">
        <v>253</v>
      </c>
      <c r="W10456">
        <v>-150</v>
      </c>
      <c r="X10456">
        <v>0</v>
      </c>
    </row>
    <row r="10457" spans="1:24" x14ac:dyDescent="0.35">
      <c r="A10457" s="6" t="s">
        <v>0</v>
      </c>
      <c r="B10457" s="12"/>
      <c r="C10457" s="2">
        <v>44414.854166666657</v>
      </c>
      <c r="D10457" s="6">
        <v>42</v>
      </c>
      <c r="E10457" s="3">
        <v>2.854166666666667</v>
      </c>
      <c r="F10457" s="4" t="s">
        <v>10318</v>
      </c>
      <c r="G10457">
        <v>122.9</v>
      </c>
      <c r="H10457">
        <v>122.9</v>
      </c>
      <c r="I10457">
        <v>106.75</v>
      </c>
      <c r="J10457">
        <v>56.86</v>
      </c>
      <c r="K10457">
        <v>0.84760000000000002</v>
      </c>
      <c r="L10457">
        <v>47.99</v>
      </c>
      <c r="M10457">
        <v>0</v>
      </c>
      <c r="N10457">
        <v>0</v>
      </c>
      <c r="O10457">
        <v>1000.841</v>
      </c>
      <c r="P10457">
        <v>-174</v>
      </c>
      <c r="Q10457">
        <v>999.84100000000001</v>
      </c>
      <c r="R10457">
        <v>-174</v>
      </c>
      <c r="S10457">
        <v>-520</v>
      </c>
      <c r="T10457">
        <v>215.6</v>
      </c>
      <c r="U10457">
        <v>-520</v>
      </c>
      <c r="V10457">
        <v>215.6</v>
      </c>
      <c r="W10457">
        <v>-150</v>
      </c>
      <c r="X10457">
        <v>0</v>
      </c>
    </row>
    <row r="10458" spans="1:24" x14ac:dyDescent="0.35">
      <c r="A10458" s="6" t="s">
        <v>0</v>
      </c>
      <c r="B10458" s="12"/>
      <c r="C10458" s="2">
        <v>44414.875</v>
      </c>
      <c r="D10458" s="6">
        <v>43</v>
      </c>
      <c r="E10458" s="7">
        <v>2.875</v>
      </c>
      <c r="F10458" s="4" t="s">
        <v>10319</v>
      </c>
      <c r="G10458">
        <v>123.00051999999999</v>
      </c>
      <c r="H10458">
        <v>123.00051999999999</v>
      </c>
      <c r="I10458">
        <v>106.75</v>
      </c>
      <c r="J10458">
        <v>56.86</v>
      </c>
      <c r="K10458">
        <v>0.84760000000000002</v>
      </c>
      <c r="L10458">
        <v>47.99</v>
      </c>
      <c r="M10458">
        <v>0</v>
      </c>
      <c r="N10458">
        <v>0</v>
      </c>
      <c r="O10458">
        <v>1190.384</v>
      </c>
      <c r="P10458">
        <v>-174.25</v>
      </c>
      <c r="Q10458">
        <v>1190.384</v>
      </c>
      <c r="R10458">
        <v>-174.25</v>
      </c>
      <c r="S10458">
        <v>-635</v>
      </c>
      <c r="T10458">
        <v>174.68799999999999</v>
      </c>
      <c r="U10458">
        <v>-635</v>
      </c>
      <c r="V10458">
        <v>173.68799999999999</v>
      </c>
      <c r="W10458">
        <v>-338</v>
      </c>
      <c r="X10458">
        <v>0</v>
      </c>
    </row>
    <row r="10459" spans="1:24" x14ac:dyDescent="0.35">
      <c r="A10459" s="6" t="s">
        <v>0</v>
      </c>
      <c r="B10459" s="12"/>
      <c r="C10459" s="2">
        <v>44414.895833333343</v>
      </c>
      <c r="D10459" s="6">
        <v>44</v>
      </c>
      <c r="E10459" s="3">
        <v>2.895833333333333</v>
      </c>
      <c r="F10459" s="4" t="s">
        <v>10320</v>
      </c>
      <c r="G10459">
        <v>130</v>
      </c>
      <c r="H10459">
        <v>130</v>
      </c>
      <c r="I10459">
        <v>106.75</v>
      </c>
      <c r="J10459">
        <v>56.86</v>
      </c>
      <c r="K10459">
        <v>0.84760000000000002</v>
      </c>
      <c r="L10459">
        <v>47.99</v>
      </c>
      <c r="M10459">
        <v>0</v>
      </c>
      <c r="N10459">
        <v>0</v>
      </c>
      <c r="O10459">
        <v>1032.7239999999999</v>
      </c>
      <c r="P10459">
        <v>-262.02100000000002</v>
      </c>
      <c r="Q10459">
        <v>1031.7239999999999</v>
      </c>
      <c r="R10459">
        <v>-262.02100000000002</v>
      </c>
      <c r="S10459">
        <v>-635</v>
      </c>
      <c r="T10459">
        <v>9.4589999999999996</v>
      </c>
      <c r="U10459">
        <v>-635</v>
      </c>
      <c r="V10459">
        <v>9.4589999999999996</v>
      </c>
      <c r="W10459">
        <v>-338</v>
      </c>
      <c r="X10459">
        <v>0</v>
      </c>
    </row>
    <row r="10460" spans="1:24" x14ac:dyDescent="0.35">
      <c r="A10460" s="6" t="s">
        <v>0</v>
      </c>
      <c r="B10460" s="12"/>
      <c r="C10460" s="2">
        <v>44414.916666666657</v>
      </c>
      <c r="D10460" s="6">
        <v>45</v>
      </c>
      <c r="E10460" s="7">
        <v>2.916666666666667</v>
      </c>
      <c r="F10460" s="4" t="s">
        <v>10321</v>
      </c>
      <c r="G10460">
        <v>58.02</v>
      </c>
      <c r="H10460">
        <v>58.02</v>
      </c>
      <c r="I10460">
        <v>106.75</v>
      </c>
      <c r="J10460">
        <v>56.86</v>
      </c>
      <c r="K10460">
        <v>0.84760000000000002</v>
      </c>
      <c r="L10460">
        <v>47.99</v>
      </c>
      <c r="M10460">
        <v>0</v>
      </c>
      <c r="N10460">
        <v>0</v>
      </c>
      <c r="O10460">
        <v>939.88800000000003</v>
      </c>
      <c r="P10460">
        <v>-488.85</v>
      </c>
      <c r="Q10460">
        <v>939.88800000000003</v>
      </c>
      <c r="R10460">
        <v>-488.85</v>
      </c>
      <c r="S10460">
        <v>-810</v>
      </c>
      <c r="T10460">
        <v>0</v>
      </c>
      <c r="U10460">
        <v>-809</v>
      </c>
      <c r="V10460">
        <v>0</v>
      </c>
      <c r="W10460">
        <v>-238</v>
      </c>
      <c r="X10460">
        <v>0</v>
      </c>
    </row>
    <row r="10461" spans="1:24" x14ac:dyDescent="0.35">
      <c r="A10461" s="6" t="s">
        <v>0</v>
      </c>
      <c r="B10461" s="12"/>
      <c r="C10461" s="2">
        <v>44414.9375</v>
      </c>
      <c r="D10461" s="6">
        <v>46</v>
      </c>
      <c r="E10461" s="3">
        <v>2.9375</v>
      </c>
      <c r="F10461" s="4" t="s">
        <v>10322</v>
      </c>
      <c r="G10461">
        <v>57.53</v>
      </c>
      <c r="H10461">
        <v>57.53</v>
      </c>
      <c r="I10461">
        <v>106.75</v>
      </c>
      <c r="J10461">
        <v>56.86</v>
      </c>
      <c r="K10461">
        <v>0.84760000000000002</v>
      </c>
      <c r="L10461">
        <v>47.99</v>
      </c>
      <c r="M10461">
        <v>0</v>
      </c>
      <c r="N10461">
        <v>0</v>
      </c>
      <c r="O10461">
        <v>890.33799999999997</v>
      </c>
      <c r="P10461">
        <v>-572.27200000000005</v>
      </c>
      <c r="Q10461">
        <v>890.33799999999997</v>
      </c>
      <c r="R10461">
        <v>-572.27200000000005</v>
      </c>
      <c r="S10461">
        <v>-810</v>
      </c>
      <c r="T10461">
        <v>0</v>
      </c>
      <c r="U10461">
        <v>-809</v>
      </c>
      <c r="V10461">
        <v>0</v>
      </c>
      <c r="W10461">
        <v>-238</v>
      </c>
      <c r="X10461">
        <v>0</v>
      </c>
    </row>
    <row r="10462" spans="1:24" x14ac:dyDescent="0.35">
      <c r="A10462" s="6" t="s">
        <v>0</v>
      </c>
      <c r="B10462" s="12"/>
      <c r="C10462" s="2">
        <v>44414.958333333343</v>
      </c>
      <c r="D10462" s="6">
        <v>47</v>
      </c>
      <c r="E10462" s="7">
        <v>2.958333333333333</v>
      </c>
      <c r="F10462" s="4" t="s">
        <v>10323</v>
      </c>
      <c r="G10462">
        <v>125</v>
      </c>
      <c r="H10462">
        <v>125</v>
      </c>
      <c r="I10462">
        <v>106.75</v>
      </c>
      <c r="J10462">
        <v>56.86</v>
      </c>
      <c r="K10462">
        <v>0.84760000000000002</v>
      </c>
      <c r="L10462">
        <v>47.99</v>
      </c>
      <c r="M10462">
        <v>0</v>
      </c>
      <c r="N10462">
        <v>0</v>
      </c>
      <c r="O10462">
        <v>1493.1579999999999</v>
      </c>
      <c r="P10462">
        <v>-115.142</v>
      </c>
      <c r="Q10462">
        <v>1492.1579999999999</v>
      </c>
      <c r="R10462">
        <v>-115.142</v>
      </c>
      <c r="S10462">
        <v>-1810</v>
      </c>
      <c r="T10462">
        <v>506.66699999999997</v>
      </c>
      <c r="U10462">
        <v>-1810</v>
      </c>
      <c r="V10462">
        <v>506.66699999999997</v>
      </c>
      <c r="W10462">
        <v>-753</v>
      </c>
      <c r="X10462">
        <v>523</v>
      </c>
    </row>
    <row r="10463" spans="1:24" x14ac:dyDescent="0.35">
      <c r="A10463" s="6" t="s">
        <v>0</v>
      </c>
      <c r="B10463" s="12"/>
      <c r="C10463" s="2">
        <v>44414.979166666657</v>
      </c>
      <c r="D10463" s="6">
        <v>48</v>
      </c>
      <c r="E10463" s="3">
        <v>2.979166666666667</v>
      </c>
      <c r="F10463" s="4" t="s">
        <v>10324</v>
      </c>
      <c r="G10463">
        <v>50.31</v>
      </c>
      <c r="H10463">
        <v>50.31</v>
      </c>
      <c r="I10463">
        <v>106.75</v>
      </c>
      <c r="J10463">
        <v>56.86</v>
      </c>
      <c r="K10463">
        <v>0.84760000000000002</v>
      </c>
      <c r="L10463">
        <v>47.99</v>
      </c>
      <c r="M10463">
        <v>0</v>
      </c>
      <c r="N10463">
        <v>0</v>
      </c>
      <c r="O10463">
        <v>1217.7090000000001</v>
      </c>
      <c r="P10463">
        <v>-198.88900000000001</v>
      </c>
      <c r="Q10463">
        <v>1217.7090000000001</v>
      </c>
      <c r="R10463">
        <v>-198.88900000000001</v>
      </c>
      <c r="S10463">
        <v>-1810</v>
      </c>
      <c r="T10463">
        <v>488</v>
      </c>
      <c r="U10463">
        <v>-1809</v>
      </c>
      <c r="V10463">
        <v>488</v>
      </c>
      <c r="W10463">
        <v>-752</v>
      </c>
      <c r="X10463">
        <v>523</v>
      </c>
    </row>
    <row r="10464" spans="1:24" x14ac:dyDescent="0.35">
      <c r="A10464" s="6" t="s">
        <v>0</v>
      </c>
      <c r="B10464" s="11">
        <v>44415</v>
      </c>
      <c r="C10464" s="2">
        <v>44415</v>
      </c>
      <c r="D10464" s="6">
        <v>1</v>
      </c>
      <c r="E10464" s="7">
        <v>3</v>
      </c>
      <c r="F10464" s="4" t="s">
        <v>10325</v>
      </c>
      <c r="G10464">
        <v>45.73</v>
      </c>
      <c r="H10464">
        <v>45.73</v>
      </c>
      <c r="I10464">
        <v>106.75</v>
      </c>
      <c r="J10464">
        <v>56.86</v>
      </c>
      <c r="K10464">
        <v>0.84760000000000002</v>
      </c>
      <c r="L10464">
        <v>47.99</v>
      </c>
      <c r="M10464">
        <v>0</v>
      </c>
      <c r="N10464">
        <v>0</v>
      </c>
      <c r="O10464">
        <v>1067.2950000000001</v>
      </c>
      <c r="P10464">
        <v>-316.197</v>
      </c>
      <c r="Q10464">
        <v>1067.2950000000001</v>
      </c>
      <c r="R10464">
        <v>-316.197</v>
      </c>
      <c r="S10464">
        <v>-1610</v>
      </c>
      <c r="T10464">
        <v>488</v>
      </c>
      <c r="U10464">
        <v>-1609</v>
      </c>
      <c r="V10464">
        <v>488</v>
      </c>
      <c r="W10464">
        <v>-1105</v>
      </c>
      <c r="X10464">
        <v>523</v>
      </c>
    </row>
    <row r="10465" spans="1:24" x14ac:dyDescent="0.35">
      <c r="A10465" s="6" t="s">
        <v>0</v>
      </c>
      <c r="B10465" s="12"/>
      <c r="C10465" s="2">
        <v>44415.020833333343</v>
      </c>
      <c r="D10465" s="6">
        <v>2</v>
      </c>
      <c r="E10465" s="3">
        <v>2.0833333333333329E-2</v>
      </c>
      <c r="F10465" s="4" t="s">
        <v>10326</v>
      </c>
      <c r="G10465">
        <v>45.42</v>
      </c>
      <c r="H10465">
        <v>45.42</v>
      </c>
      <c r="I10465">
        <v>106.75</v>
      </c>
      <c r="J10465">
        <v>56.86</v>
      </c>
      <c r="K10465">
        <v>0.84760000000000002</v>
      </c>
      <c r="L10465">
        <v>47.99</v>
      </c>
      <c r="M10465">
        <v>0</v>
      </c>
      <c r="N10465">
        <v>0</v>
      </c>
      <c r="O10465">
        <v>954.97500000000002</v>
      </c>
      <c r="P10465">
        <v>-305.09199999999998</v>
      </c>
      <c r="Q10465">
        <v>954.97500000000002</v>
      </c>
      <c r="R10465">
        <v>-305.09199999999998</v>
      </c>
      <c r="S10465">
        <v>-1610</v>
      </c>
      <c r="T10465">
        <v>488</v>
      </c>
      <c r="U10465">
        <v>-1609</v>
      </c>
      <c r="V10465">
        <v>488</v>
      </c>
      <c r="W10465">
        <v>-1105</v>
      </c>
      <c r="X10465">
        <v>523</v>
      </c>
    </row>
    <row r="10466" spans="1:24" x14ac:dyDescent="0.35">
      <c r="A10466" s="6" t="s">
        <v>0</v>
      </c>
      <c r="B10466" s="12"/>
      <c r="C10466" s="2">
        <v>44415.041666666657</v>
      </c>
      <c r="D10466" s="6">
        <v>3</v>
      </c>
      <c r="E10466" s="7">
        <v>4.1666666666666657E-2</v>
      </c>
      <c r="F10466" s="4" t="s">
        <v>10327</v>
      </c>
      <c r="G10466">
        <v>43.59</v>
      </c>
      <c r="H10466">
        <v>43.59</v>
      </c>
      <c r="I10466">
        <v>106.75</v>
      </c>
      <c r="J10466">
        <v>56.86</v>
      </c>
      <c r="K10466">
        <v>0.84760000000000002</v>
      </c>
      <c r="L10466">
        <v>47.99</v>
      </c>
      <c r="M10466">
        <v>0</v>
      </c>
      <c r="N10466">
        <v>0</v>
      </c>
      <c r="O10466">
        <v>943.54</v>
      </c>
      <c r="P10466">
        <v>-8.875</v>
      </c>
      <c r="Q10466">
        <v>943.54</v>
      </c>
      <c r="R10466">
        <v>-8.875</v>
      </c>
      <c r="S10466">
        <v>-1910</v>
      </c>
      <c r="T10466">
        <v>502.66699999999997</v>
      </c>
      <c r="U10466">
        <v>-1909</v>
      </c>
      <c r="V10466">
        <v>502.66699999999997</v>
      </c>
      <c r="W10466">
        <v>-1007</v>
      </c>
      <c r="X10466">
        <v>523</v>
      </c>
    </row>
    <row r="10467" spans="1:24" x14ac:dyDescent="0.35">
      <c r="A10467" s="6" t="s">
        <v>0</v>
      </c>
      <c r="B10467" s="12"/>
      <c r="C10467" s="2">
        <v>44415.0625</v>
      </c>
      <c r="D10467" s="6">
        <v>4</v>
      </c>
      <c r="E10467" s="3">
        <v>6.25E-2</v>
      </c>
      <c r="F10467" s="4" t="s">
        <v>10328</v>
      </c>
      <c r="G10467">
        <v>43.59</v>
      </c>
      <c r="H10467">
        <v>43.59</v>
      </c>
      <c r="I10467">
        <v>106.75</v>
      </c>
      <c r="J10467">
        <v>56.86</v>
      </c>
      <c r="K10467">
        <v>0.84760000000000002</v>
      </c>
      <c r="L10467">
        <v>47.99</v>
      </c>
      <c r="M10467">
        <v>0</v>
      </c>
      <c r="N10467">
        <v>0</v>
      </c>
      <c r="O10467">
        <v>1007.277</v>
      </c>
      <c r="P10467">
        <v>-16.058</v>
      </c>
      <c r="Q10467">
        <v>1007.277</v>
      </c>
      <c r="R10467">
        <v>-16.058</v>
      </c>
      <c r="S10467">
        <v>-1910</v>
      </c>
      <c r="T10467">
        <v>488</v>
      </c>
      <c r="U10467">
        <v>-1909</v>
      </c>
      <c r="V10467">
        <v>488</v>
      </c>
      <c r="W10467">
        <v>-1007</v>
      </c>
      <c r="X10467">
        <v>523</v>
      </c>
    </row>
    <row r="10468" spans="1:24" x14ac:dyDescent="0.35">
      <c r="A10468" s="6" t="s">
        <v>0</v>
      </c>
      <c r="B10468" s="12"/>
      <c r="C10468" s="2">
        <v>44415.083333333343</v>
      </c>
      <c r="D10468" s="6">
        <v>5</v>
      </c>
      <c r="E10468" s="7">
        <v>8.3333333333333329E-2</v>
      </c>
      <c r="F10468" s="4" t="s">
        <v>10329</v>
      </c>
      <c r="G10468">
        <v>34.21</v>
      </c>
      <c r="H10468">
        <v>34.21</v>
      </c>
      <c r="I10468">
        <v>106.75</v>
      </c>
      <c r="J10468">
        <v>56.86</v>
      </c>
      <c r="K10468">
        <v>0.84760000000000002</v>
      </c>
      <c r="L10468">
        <v>47.99</v>
      </c>
      <c r="M10468">
        <v>0</v>
      </c>
      <c r="N10468">
        <v>0</v>
      </c>
      <c r="O10468">
        <v>1122.684</v>
      </c>
      <c r="P10468">
        <v>-3.367</v>
      </c>
      <c r="Q10468">
        <v>1122.684</v>
      </c>
      <c r="R10468">
        <v>-3.367</v>
      </c>
      <c r="S10468">
        <v>-2010</v>
      </c>
      <c r="T10468">
        <v>488</v>
      </c>
      <c r="U10468">
        <v>-2009</v>
      </c>
      <c r="V10468">
        <v>488</v>
      </c>
      <c r="W10468">
        <v>-1194.5</v>
      </c>
      <c r="X10468">
        <v>523</v>
      </c>
    </row>
    <row r="10469" spans="1:24" x14ac:dyDescent="0.35">
      <c r="A10469" s="6" t="s">
        <v>0</v>
      </c>
      <c r="B10469" s="12"/>
      <c r="C10469" s="2">
        <v>44415.104166666657</v>
      </c>
      <c r="D10469" s="6">
        <v>6</v>
      </c>
      <c r="E10469" s="3">
        <v>0.1041666666666667</v>
      </c>
      <c r="F10469" s="4" t="s">
        <v>10330</v>
      </c>
      <c r="G10469">
        <v>34.36</v>
      </c>
      <c r="H10469">
        <v>34.36</v>
      </c>
      <c r="I10469">
        <v>106.75</v>
      </c>
      <c r="J10469">
        <v>56.86</v>
      </c>
      <c r="K10469">
        <v>0.84760000000000002</v>
      </c>
      <c r="L10469">
        <v>47.99</v>
      </c>
      <c r="M10469">
        <v>0</v>
      </c>
      <c r="N10469">
        <v>0</v>
      </c>
      <c r="O10469">
        <v>1154.758</v>
      </c>
      <c r="P10469">
        <v>0</v>
      </c>
      <c r="Q10469">
        <v>1154.758</v>
      </c>
      <c r="R10469">
        <v>0</v>
      </c>
      <c r="S10469">
        <v>-2010</v>
      </c>
      <c r="T10469">
        <v>488</v>
      </c>
      <c r="U10469">
        <v>-2009</v>
      </c>
      <c r="V10469">
        <v>488</v>
      </c>
      <c r="W10469">
        <v>-1194.5</v>
      </c>
      <c r="X10469">
        <v>523</v>
      </c>
    </row>
    <row r="10470" spans="1:24" x14ac:dyDescent="0.35">
      <c r="A10470" s="6" t="s">
        <v>0</v>
      </c>
      <c r="B10470" s="12"/>
      <c r="C10470" s="2">
        <v>44415.125</v>
      </c>
      <c r="D10470" s="6">
        <v>7</v>
      </c>
      <c r="E10470" s="7">
        <v>0.125</v>
      </c>
      <c r="F10470" s="4" t="s">
        <v>10331</v>
      </c>
      <c r="G10470">
        <v>29.18</v>
      </c>
      <c r="H10470">
        <v>29.18</v>
      </c>
      <c r="I10470">
        <v>106.75</v>
      </c>
      <c r="J10470">
        <v>56.86</v>
      </c>
      <c r="K10470">
        <v>0.84760000000000002</v>
      </c>
      <c r="L10470">
        <v>47.99</v>
      </c>
      <c r="M10470">
        <v>0</v>
      </c>
      <c r="N10470">
        <v>0</v>
      </c>
      <c r="O10470">
        <v>1301.385</v>
      </c>
      <c r="P10470">
        <v>0</v>
      </c>
      <c r="Q10470">
        <v>1301.385</v>
      </c>
      <c r="R10470">
        <v>0</v>
      </c>
      <c r="S10470">
        <v>-2160</v>
      </c>
      <c r="T10470">
        <v>488</v>
      </c>
      <c r="U10470">
        <v>-2159</v>
      </c>
      <c r="V10470">
        <v>488</v>
      </c>
      <c r="W10470">
        <v>-1195.5</v>
      </c>
      <c r="X10470">
        <v>523</v>
      </c>
    </row>
    <row r="10471" spans="1:24" x14ac:dyDescent="0.35">
      <c r="A10471" s="6" t="s">
        <v>0</v>
      </c>
      <c r="B10471" s="12"/>
      <c r="C10471" s="2">
        <v>44415.145833333343</v>
      </c>
      <c r="D10471" s="6">
        <v>8</v>
      </c>
      <c r="E10471" s="3">
        <v>0.14583333333333329</v>
      </c>
      <c r="F10471" s="4" t="s">
        <v>10332</v>
      </c>
      <c r="G10471">
        <v>29.07</v>
      </c>
      <c r="H10471">
        <v>29.07</v>
      </c>
      <c r="I10471">
        <v>106.75</v>
      </c>
      <c r="J10471">
        <v>56.86</v>
      </c>
      <c r="K10471">
        <v>0.84760000000000002</v>
      </c>
      <c r="L10471">
        <v>47.99</v>
      </c>
      <c r="M10471">
        <v>0</v>
      </c>
      <c r="N10471">
        <v>0</v>
      </c>
      <c r="O10471">
        <v>1241.0989999999999</v>
      </c>
      <c r="P10471">
        <v>-5.9850000000000003</v>
      </c>
      <c r="Q10471">
        <v>1241.0989999999999</v>
      </c>
      <c r="R10471">
        <v>-5.9850000000000003</v>
      </c>
      <c r="S10471">
        <v>-2160</v>
      </c>
      <c r="T10471">
        <v>488</v>
      </c>
      <c r="U10471">
        <v>-2159</v>
      </c>
      <c r="V10471">
        <v>488</v>
      </c>
      <c r="W10471">
        <v>-1195.5</v>
      </c>
      <c r="X10471">
        <v>523</v>
      </c>
    </row>
    <row r="10472" spans="1:24" x14ac:dyDescent="0.35">
      <c r="A10472" s="6" t="s">
        <v>0</v>
      </c>
      <c r="B10472" s="12"/>
      <c r="C10472" s="2">
        <v>44415.166666666657</v>
      </c>
      <c r="D10472" s="6">
        <v>9</v>
      </c>
      <c r="E10472" s="7">
        <v>0.16666666666666671</v>
      </c>
      <c r="F10472" s="4" t="s">
        <v>10333</v>
      </c>
      <c r="G10472">
        <v>32.119999999999997</v>
      </c>
      <c r="H10472">
        <v>32.119999999999997</v>
      </c>
      <c r="I10472">
        <v>106.75</v>
      </c>
      <c r="J10472">
        <v>56.86</v>
      </c>
      <c r="K10472">
        <v>0.84760000000000002</v>
      </c>
      <c r="L10472">
        <v>47.99</v>
      </c>
      <c r="M10472">
        <v>0</v>
      </c>
      <c r="N10472">
        <v>0</v>
      </c>
      <c r="O10472">
        <v>1432.924</v>
      </c>
      <c r="P10472">
        <v>-4.274</v>
      </c>
      <c r="Q10472">
        <v>1432.924</v>
      </c>
      <c r="R10472">
        <v>-4.274</v>
      </c>
      <c r="S10472">
        <v>-2160</v>
      </c>
      <c r="T10472">
        <v>496.53300000000002</v>
      </c>
      <c r="U10472">
        <v>-2159</v>
      </c>
      <c r="V10472">
        <v>496.53300000000002</v>
      </c>
      <c r="W10472">
        <v>-943</v>
      </c>
      <c r="X10472">
        <v>523</v>
      </c>
    </row>
    <row r="10473" spans="1:24" x14ac:dyDescent="0.35">
      <c r="A10473" s="6" t="s">
        <v>0</v>
      </c>
      <c r="B10473" s="12"/>
      <c r="C10473" s="2">
        <v>44415.1875</v>
      </c>
      <c r="D10473" s="6">
        <v>10</v>
      </c>
      <c r="E10473" s="3">
        <v>0.1875</v>
      </c>
      <c r="F10473" s="4" t="s">
        <v>10334</v>
      </c>
      <c r="G10473">
        <v>32.44</v>
      </c>
      <c r="H10473">
        <v>32.44</v>
      </c>
      <c r="I10473">
        <v>106.75</v>
      </c>
      <c r="J10473">
        <v>56.86</v>
      </c>
      <c r="K10473">
        <v>0.84760000000000002</v>
      </c>
      <c r="L10473">
        <v>47.99</v>
      </c>
      <c r="M10473">
        <v>0</v>
      </c>
      <c r="N10473">
        <v>0</v>
      </c>
      <c r="O10473">
        <v>1485.9670000000001</v>
      </c>
      <c r="P10473">
        <v>0</v>
      </c>
      <c r="Q10473">
        <v>1485.9670000000001</v>
      </c>
      <c r="R10473">
        <v>0</v>
      </c>
      <c r="S10473">
        <v>-2160</v>
      </c>
      <c r="T10473">
        <v>496.53300000000002</v>
      </c>
      <c r="U10473">
        <v>-2159</v>
      </c>
      <c r="V10473">
        <v>496.53300000000002</v>
      </c>
      <c r="W10473">
        <v>-943</v>
      </c>
      <c r="X10473">
        <v>523</v>
      </c>
    </row>
    <row r="10474" spans="1:24" x14ac:dyDescent="0.35">
      <c r="A10474" s="6" t="s">
        <v>0</v>
      </c>
      <c r="B10474" s="12"/>
      <c r="C10474" s="2">
        <v>44415.208333333343</v>
      </c>
      <c r="D10474" s="6">
        <v>11</v>
      </c>
      <c r="E10474" s="7">
        <v>0.20833333333333329</v>
      </c>
      <c r="F10474" s="4" t="s">
        <v>10335</v>
      </c>
      <c r="G10474">
        <v>32.1</v>
      </c>
      <c r="H10474">
        <v>32.1</v>
      </c>
      <c r="I10474">
        <v>106.75</v>
      </c>
      <c r="J10474">
        <v>56.86</v>
      </c>
      <c r="K10474">
        <v>0.84760000000000002</v>
      </c>
      <c r="L10474">
        <v>47.99</v>
      </c>
      <c r="M10474">
        <v>0</v>
      </c>
      <c r="N10474">
        <v>0</v>
      </c>
      <c r="O10474">
        <v>1496.383</v>
      </c>
      <c r="P10474">
        <v>0</v>
      </c>
      <c r="Q10474">
        <v>1496.383</v>
      </c>
      <c r="R10474">
        <v>0</v>
      </c>
      <c r="S10474">
        <v>-2160</v>
      </c>
      <c r="T10474">
        <v>488</v>
      </c>
      <c r="U10474">
        <v>-2159</v>
      </c>
      <c r="V10474">
        <v>488</v>
      </c>
      <c r="W10474">
        <v>-694.5</v>
      </c>
      <c r="X10474">
        <v>523</v>
      </c>
    </row>
    <row r="10475" spans="1:24" x14ac:dyDescent="0.35">
      <c r="A10475" s="6" t="s">
        <v>0</v>
      </c>
      <c r="B10475" s="12"/>
      <c r="C10475" s="2">
        <v>44415.229166666657</v>
      </c>
      <c r="D10475" s="6">
        <v>12</v>
      </c>
      <c r="E10475" s="3">
        <v>0.22916666666666671</v>
      </c>
      <c r="F10475" s="4" t="s">
        <v>10336</v>
      </c>
      <c r="G10475">
        <v>40.26</v>
      </c>
      <c r="H10475">
        <v>40.26</v>
      </c>
      <c r="I10475">
        <v>106.75</v>
      </c>
      <c r="J10475">
        <v>56.86</v>
      </c>
      <c r="K10475">
        <v>0.84760000000000002</v>
      </c>
      <c r="L10475">
        <v>47.99</v>
      </c>
      <c r="M10475">
        <v>0</v>
      </c>
      <c r="N10475">
        <v>0</v>
      </c>
      <c r="O10475">
        <v>1406.2080000000001</v>
      </c>
      <c r="P10475">
        <v>-9.1999999999999998E-2</v>
      </c>
      <c r="Q10475">
        <v>1406.2080000000001</v>
      </c>
      <c r="R10475">
        <v>-9.1999999999999998E-2</v>
      </c>
      <c r="S10475">
        <v>-2160</v>
      </c>
      <c r="T10475">
        <v>597.71799999999996</v>
      </c>
      <c r="U10475">
        <v>-2159</v>
      </c>
      <c r="V10475">
        <v>597.71799999999996</v>
      </c>
      <c r="W10475">
        <v>-694.5</v>
      </c>
      <c r="X10475">
        <v>523</v>
      </c>
    </row>
    <row r="10476" spans="1:24" x14ac:dyDescent="0.35">
      <c r="A10476" s="6" t="s">
        <v>0</v>
      </c>
      <c r="B10476" s="12"/>
      <c r="C10476" s="2">
        <v>44415.25</v>
      </c>
      <c r="D10476" s="6">
        <v>13</v>
      </c>
      <c r="E10476" s="7">
        <v>0.25</v>
      </c>
      <c r="F10476" s="4" t="s">
        <v>10337</v>
      </c>
      <c r="G10476">
        <v>122</v>
      </c>
      <c r="H10476">
        <v>122</v>
      </c>
      <c r="I10476">
        <v>106.75</v>
      </c>
      <c r="J10476">
        <v>56.86</v>
      </c>
      <c r="K10476">
        <v>0.84760000000000002</v>
      </c>
      <c r="L10476">
        <v>47.99</v>
      </c>
      <c r="M10476">
        <v>0</v>
      </c>
      <c r="N10476">
        <v>0</v>
      </c>
      <c r="O10476">
        <v>1633.74</v>
      </c>
      <c r="P10476">
        <v>0</v>
      </c>
      <c r="Q10476">
        <v>1632.74</v>
      </c>
      <c r="R10476">
        <v>0</v>
      </c>
      <c r="S10476">
        <v>-2160</v>
      </c>
      <c r="T10476">
        <v>554.94799999999998</v>
      </c>
      <c r="U10476">
        <v>-2160</v>
      </c>
      <c r="V10476">
        <v>554.94799999999998</v>
      </c>
      <c r="W10476">
        <v>-388</v>
      </c>
      <c r="X10476">
        <v>523</v>
      </c>
    </row>
    <row r="10477" spans="1:24" x14ac:dyDescent="0.35">
      <c r="A10477" s="6" t="s">
        <v>0</v>
      </c>
      <c r="B10477" s="12"/>
      <c r="C10477" s="2">
        <v>44415.270833333343</v>
      </c>
      <c r="D10477" s="6">
        <v>14</v>
      </c>
      <c r="E10477" s="3">
        <v>0.27083333333333331</v>
      </c>
      <c r="F10477" s="4" t="s">
        <v>10338</v>
      </c>
      <c r="G10477">
        <v>48.27</v>
      </c>
      <c r="H10477">
        <v>48.27</v>
      </c>
      <c r="I10477">
        <v>106.75</v>
      </c>
      <c r="J10477">
        <v>56.86</v>
      </c>
      <c r="K10477">
        <v>0.84760000000000002</v>
      </c>
      <c r="L10477">
        <v>47.99</v>
      </c>
      <c r="M10477">
        <v>0</v>
      </c>
      <c r="N10477">
        <v>0</v>
      </c>
      <c r="O10477">
        <v>1625.7919999999999</v>
      </c>
      <c r="P10477">
        <v>-17.898</v>
      </c>
      <c r="Q10477">
        <v>1625.7919999999999</v>
      </c>
      <c r="R10477">
        <v>-17.898</v>
      </c>
      <c r="S10477">
        <v>-2160</v>
      </c>
      <c r="T10477">
        <v>500.8</v>
      </c>
      <c r="U10477">
        <v>-2159</v>
      </c>
      <c r="V10477">
        <v>500.8</v>
      </c>
      <c r="W10477">
        <v>-388</v>
      </c>
      <c r="X10477">
        <v>523</v>
      </c>
    </row>
    <row r="10478" spans="1:24" x14ac:dyDescent="0.35">
      <c r="A10478" s="6" t="s">
        <v>0</v>
      </c>
      <c r="B10478" s="12"/>
      <c r="C10478" s="2">
        <v>44415.291666666657</v>
      </c>
      <c r="D10478" s="6">
        <v>15</v>
      </c>
      <c r="E10478" s="7">
        <v>0.29166666666666669</v>
      </c>
      <c r="F10478" s="4" t="s">
        <v>10339</v>
      </c>
      <c r="G10478">
        <v>129</v>
      </c>
      <c r="H10478">
        <v>129</v>
      </c>
      <c r="I10478">
        <v>106.75</v>
      </c>
      <c r="J10478">
        <v>56.86</v>
      </c>
      <c r="K10478">
        <v>0.84760000000000002</v>
      </c>
      <c r="L10478">
        <v>47.99</v>
      </c>
      <c r="M10478">
        <v>0</v>
      </c>
      <c r="N10478">
        <v>0</v>
      </c>
      <c r="O10478">
        <v>1049.5150000000001</v>
      </c>
      <c r="P10478">
        <v>-210.87899999999999</v>
      </c>
      <c r="Q10478">
        <v>1048.5150000000001</v>
      </c>
      <c r="R10478">
        <v>-210.87899999999999</v>
      </c>
      <c r="S10478">
        <v>-1310</v>
      </c>
      <c r="T10478">
        <v>490.33300000000003</v>
      </c>
      <c r="U10478">
        <v>-1310</v>
      </c>
      <c r="V10478">
        <v>490.33300000000003</v>
      </c>
      <c r="W10478">
        <v>-188</v>
      </c>
      <c r="X10478">
        <v>0</v>
      </c>
    </row>
    <row r="10479" spans="1:24" x14ac:dyDescent="0.35">
      <c r="A10479" s="6" t="s">
        <v>0</v>
      </c>
      <c r="B10479" s="12"/>
      <c r="C10479" s="2">
        <v>44415.3125</v>
      </c>
      <c r="D10479" s="6">
        <v>16</v>
      </c>
      <c r="E10479" s="3">
        <v>0.3125</v>
      </c>
      <c r="F10479" s="4" t="s">
        <v>10340</v>
      </c>
      <c r="G10479">
        <v>129.5</v>
      </c>
      <c r="H10479">
        <v>129.5</v>
      </c>
      <c r="I10479">
        <v>106.75</v>
      </c>
      <c r="J10479">
        <v>56.86</v>
      </c>
      <c r="K10479">
        <v>0.84760000000000002</v>
      </c>
      <c r="L10479">
        <v>47.99</v>
      </c>
      <c r="M10479">
        <v>0</v>
      </c>
      <c r="N10479">
        <v>0</v>
      </c>
      <c r="O10479">
        <v>1069.2380000000001</v>
      </c>
      <c r="P10479">
        <v>-92.930999999999997</v>
      </c>
      <c r="Q10479">
        <v>1068.2380000000001</v>
      </c>
      <c r="R10479">
        <v>-92.930999999999997</v>
      </c>
      <c r="S10479">
        <v>-1310</v>
      </c>
      <c r="T10479">
        <v>549.51099999999997</v>
      </c>
      <c r="U10479">
        <v>-1310</v>
      </c>
      <c r="V10479">
        <v>549.51099999999997</v>
      </c>
      <c r="W10479">
        <v>-188</v>
      </c>
      <c r="X10479">
        <v>0</v>
      </c>
    </row>
    <row r="10480" spans="1:24" x14ac:dyDescent="0.35">
      <c r="A10480" s="6" t="s">
        <v>0</v>
      </c>
      <c r="B10480" s="12"/>
      <c r="C10480" s="2">
        <v>44415.333333333343</v>
      </c>
      <c r="D10480" s="6">
        <v>17</v>
      </c>
      <c r="E10480" s="7">
        <v>0.33333333333333331</v>
      </c>
      <c r="F10480" s="4" t="s">
        <v>10341</v>
      </c>
      <c r="G10480">
        <v>46.16</v>
      </c>
      <c r="H10480">
        <v>46.16</v>
      </c>
      <c r="I10480">
        <v>106.75</v>
      </c>
      <c r="J10480">
        <v>56.86</v>
      </c>
      <c r="K10480">
        <v>0.84760000000000002</v>
      </c>
      <c r="L10480">
        <v>47.99</v>
      </c>
      <c r="M10480">
        <v>0</v>
      </c>
      <c r="N10480">
        <v>0</v>
      </c>
      <c r="O10480">
        <v>855.78399999999999</v>
      </c>
      <c r="P10480">
        <v>-235.215</v>
      </c>
      <c r="Q10480">
        <v>855.78399999999999</v>
      </c>
      <c r="R10480">
        <v>-235.215</v>
      </c>
      <c r="S10480">
        <v>-810</v>
      </c>
      <c r="T10480">
        <v>78.799000000000007</v>
      </c>
      <c r="U10480">
        <v>-809</v>
      </c>
      <c r="V10480">
        <v>78.799000000000007</v>
      </c>
      <c r="W10480">
        <v>0</v>
      </c>
      <c r="X10480">
        <v>0</v>
      </c>
    </row>
    <row r="10481" spans="1:24" x14ac:dyDescent="0.35">
      <c r="A10481" s="6" t="s">
        <v>0</v>
      </c>
      <c r="B10481" s="12"/>
      <c r="C10481" s="2">
        <v>44415.354166666657</v>
      </c>
      <c r="D10481" s="6">
        <v>18</v>
      </c>
      <c r="E10481" s="3">
        <v>0.35416666666666669</v>
      </c>
      <c r="F10481" s="4" t="s">
        <v>10342</v>
      </c>
      <c r="G10481">
        <v>130</v>
      </c>
      <c r="H10481">
        <v>130</v>
      </c>
      <c r="I10481">
        <v>106.75</v>
      </c>
      <c r="J10481">
        <v>56.86</v>
      </c>
      <c r="K10481">
        <v>0.84760000000000002</v>
      </c>
      <c r="L10481">
        <v>47.99</v>
      </c>
      <c r="M10481">
        <v>0</v>
      </c>
      <c r="N10481">
        <v>0</v>
      </c>
      <c r="O10481">
        <v>1066.902</v>
      </c>
      <c r="P10481">
        <v>-178.08799999999999</v>
      </c>
      <c r="Q10481">
        <v>1065.902</v>
      </c>
      <c r="R10481">
        <v>-178.08799999999999</v>
      </c>
      <c r="S10481">
        <v>-810</v>
      </c>
      <c r="T10481">
        <v>157.00700000000001</v>
      </c>
      <c r="U10481">
        <v>-810</v>
      </c>
      <c r="V10481">
        <v>157.00700000000001</v>
      </c>
      <c r="W10481">
        <v>0</v>
      </c>
      <c r="X10481">
        <v>0</v>
      </c>
    </row>
    <row r="10482" spans="1:24" x14ac:dyDescent="0.35">
      <c r="A10482" s="6" t="s">
        <v>0</v>
      </c>
      <c r="B10482" s="12"/>
      <c r="C10482" s="2">
        <v>44415.375</v>
      </c>
      <c r="D10482" s="6">
        <v>19</v>
      </c>
      <c r="E10482" s="7">
        <v>0.375</v>
      </c>
      <c r="F10482" s="4" t="s">
        <v>10343</v>
      </c>
      <c r="G10482">
        <v>131</v>
      </c>
      <c r="H10482">
        <v>131</v>
      </c>
      <c r="I10482">
        <v>106.75</v>
      </c>
      <c r="J10482">
        <v>56.86</v>
      </c>
      <c r="K10482">
        <v>0.84760000000000002</v>
      </c>
      <c r="L10482">
        <v>47.99</v>
      </c>
      <c r="M10482">
        <v>0</v>
      </c>
      <c r="N10482">
        <v>0</v>
      </c>
      <c r="O10482">
        <v>1136.249</v>
      </c>
      <c r="P10482">
        <v>-224.99700000000001</v>
      </c>
      <c r="Q10482">
        <v>1135.249</v>
      </c>
      <c r="R10482">
        <v>-224.99700000000001</v>
      </c>
      <c r="S10482">
        <v>-810</v>
      </c>
      <c r="T10482">
        <v>225.13300000000001</v>
      </c>
      <c r="U10482">
        <v>-810</v>
      </c>
      <c r="V10482">
        <v>225.13300000000001</v>
      </c>
      <c r="W10482">
        <v>0</v>
      </c>
      <c r="X10482">
        <v>0</v>
      </c>
    </row>
    <row r="10483" spans="1:24" x14ac:dyDescent="0.35">
      <c r="A10483" s="6" t="s">
        <v>0</v>
      </c>
      <c r="B10483" s="12"/>
      <c r="C10483" s="2">
        <v>44415.395833333343</v>
      </c>
      <c r="D10483" s="6">
        <v>20</v>
      </c>
      <c r="E10483" s="3">
        <v>0.39583333333333331</v>
      </c>
      <c r="F10483" s="4" t="s">
        <v>10344</v>
      </c>
      <c r="G10483">
        <v>134.80000000000001</v>
      </c>
      <c r="H10483">
        <v>134.80000000000001</v>
      </c>
      <c r="I10483">
        <v>106.75</v>
      </c>
      <c r="J10483">
        <v>56.86</v>
      </c>
      <c r="K10483">
        <v>0.84760000000000002</v>
      </c>
      <c r="L10483">
        <v>47.99</v>
      </c>
      <c r="M10483">
        <v>0</v>
      </c>
      <c r="N10483">
        <v>0</v>
      </c>
      <c r="O10483">
        <v>1262.527</v>
      </c>
      <c r="P10483">
        <v>-185.268</v>
      </c>
      <c r="Q10483">
        <v>1262.527</v>
      </c>
      <c r="R10483">
        <v>-185.268</v>
      </c>
      <c r="S10483">
        <v>-810</v>
      </c>
      <c r="T10483">
        <v>144.976</v>
      </c>
      <c r="U10483">
        <v>-810</v>
      </c>
      <c r="V10483">
        <v>143.976</v>
      </c>
      <c r="W10483">
        <v>0</v>
      </c>
      <c r="X10483">
        <v>0</v>
      </c>
    </row>
    <row r="10484" spans="1:24" x14ac:dyDescent="0.35">
      <c r="A10484" s="6" t="s">
        <v>0</v>
      </c>
      <c r="B10484" s="12"/>
      <c r="C10484" s="2">
        <v>44415.416666666657</v>
      </c>
      <c r="D10484" s="6">
        <v>21</v>
      </c>
      <c r="E10484" s="7">
        <v>0.41666666666666669</v>
      </c>
      <c r="F10484" s="4" t="s">
        <v>10345</v>
      </c>
      <c r="G10484">
        <v>134.80000000000001</v>
      </c>
      <c r="H10484">
        <v>134.80000000000001</v>
      </c>
      <c r="I10484">
        <v>106.75</v>
      </c>
      <c r="J10484">
        <v>56.86</v>
      </c>
      <c r="K10484">
        <v>0.84760000000000002</v>
      </c>
      <c r="L10484">
        <v>47.99</v>
      </c>
      <c r="M10484">
        <v>0</v>
      </c>
      <c r="N10484">
        <v>0</v>
      </c>
      <c r="O10484">
        <v>1221.1099999999999</v>
      </c>
      <c r="P10484">
        <v>-83</v>
      </c>
      <c r="Q10484">
        <v>1221.1099999999999</v>
      </c>
      <c r="R10484">
        <v>-83</v>
      </c>
      <c r="S10484">
        <v>-810</v>
      </c>
      <c r="T10484">
        <v>153.15700000000001</v>
      </c>
      <c r="U10484">
        <v>-810</v>
      </c>
      <c r="V10484">
        <v>152.15700000000001</v>
      </c>
      <c r="W10484">
        <v>0</v>
      </c>
      <c r="X10484">
        <v>0</v>
      </c>
    </row>
    <row r="10485" spans="1:24" x14ac:dyDescent="0.35">
      <c r="A10485" s="6" t="s">
        <v>0</v>
      </c>
      <c r="B10485" s="12"/>
      <c r="C10485" s="2">
        <v>44415.4375</v>
      </c>
      <c r="D10485" s="6">
        <v>22</v>
      </c>
      <c r="E10485" s="3">
        <v>0.4375</v>
      </c>
      <c r="F10485" s="4" t="s">
        <v>10346</v>
      </c>
      <c r="G10485">
        <v>138</v>
      </c>
      <c r="H10485">
        <v>138</v>
      </c>
      <c r="I10485">
        <v>106.75</v>
      </c>
      <c r="J10485">
        <v>56.86</v>
      </c>
      <c r="K10485">
        <v>0.84760000000000002</v>
      </c>
      <c r="L10485">
        <v>47.99</v>
      </c>
      <c r="M10485">
        <v>0</v>
      </c>
      <c r="N10485">
        <v>0</v>
      </c>
      <c r="O10485">
        <v>1305.277</v>
      </c>
      <c r="P10485">
        <v>-93.528000000000006</v>
      </c>
      <c r="Q10485">
        <v>1304.277</v>
      </c>
      <c r="R10485">
        <v>-93.528000000000006</v>
      </c>
      <c r="S10485">
        <v>-810</v>
      </c>
      <c r="T10485">
        <v>151.32</v>
      </c>
      <c r="U10485">
        <v>-810</v>
      </c>
      <c r="V10485">
        <v>151.32</v>
      </c>
      <c r="W10485">
        <v>0</v>
      </c>
      <c r="X10485">
        <v>0</v>
      </c>
    </row>
    <row r="10486" spans="1:24" x14ac:dyDescent="0.35">
      <c r="A10486" s="6" t="s">
        <v>0</v>
      </c>
      <c r="B10486" s="12"/>
      <c r="C10486" s="2">
        <v>44415.458333333343</v>
      </c>
      <c r="D10486" s="6">
        <v>23</v>
      </c>
      <c r="E10486" s="7">
        <v>0.45833333333333331</v>
      </c>
      <c r="F10486" s="4" t="s">
        <v>10347</v>
      </c>
      <c r="G10486">
        <v>138</v>
      </c>
      <c r="H10486">
        <v>138</v>
      </c>
      <c r="I10486">
        <v>106.75</v>
      </c>
      <c r="J10486">
        <v>56.86</v>
      </c>
      <c r="K10486">
        <v>0.84760000000000002</v>
      </c>
      <c r="L10486">
        <v>47.99</v>
      </c>
      <c r="M10486">
        <v>0</v>
      </c>
      <c r="N10486">
        <v>0</v>
      </c>
      <c r="O10486">
        <v>1275.51</v>
      </c>
      <c r="P10486">
        <v>-102.01</v>
      </c>
      <c r="Q10486">
        <v>1274.51</v>
      </c>
      <c r="R10486">
        <v>-102.01</v>
      </c>
      <c r="S10486">
        <v>-810</v>
      </c>
      <c r="T10486">
        <v>194.16399999999999</v>
      </c>
      <c r="U10486">
        <v>-810</v>
      </c>
      <c r="V10486">
        <v>194.16399999999999</v>
      </c>
      <c r="W10486">
        <v>0</v>
      </c>
      <c r="X10486">
        <v>0</v>
      </c>
    </row>
    <row r="10487" spans="1:24" x14ac:dyDescent="0.35">
      <c r="A10487" s="6" t="s">
        <v>0</v>
      </c>
      <c r="B10487" s="12"/>
      <c r="C10487" s="2">
        <v>44415.479166666657</v>
      </c>
      <c r="D10487" s="6">
        <v>24</v>
      </c>
      <c r="E10487" s="3">
        <v>0.47916666666666669</v>
      </c>
      <c r="F10487" s="4" t="s">
        <v>10348</v>
      </c>
      <c r="G10487">
        <v>138</v>
      </c>
      <c r="H10487">
        <v>138</v>
      </c>
      <c r="I10487">
        <v>106.75</v>
      </c>
      <c r="J10487">
        <v>56.86</v>
      </c>
      <c r="K10487">
        <v>0.84760000000000002</v>
      </c>
      <c r="L10487">
        <v>47.99</v>
      </c>
      <c r="M10487">
        <v>0</v>
      </c>
      <c r="N10487">
        <v>0</v>
      </c>
      <c r="O10487">
        <v>1262.5709999999999</v>
      </c>
      <c r="P10487">
        <v>-101.506</v>
      </c>
      <c r="Q10487">
        <v>1261.5709999999999</v>
      </c>
      <c r="R10487">
        <v>-101.506</v>
      </c>
      <c r="S10487">
        <v>-810</v>
      </c>
      <c r="T10487">
        <v>102.617</v>
      </c>
      <c r="U10487">
        <v>-810</v>
      </c>
      <c r="V10487">
        <v>102.617</v>
      </c>
      <c r="W10487">
        <v>0</v>
      </c>
      <c r="X10487">
        <v>0</v>
      </c>
    </row>
    <row r="10488" spans="1:24" x14ac:dyDescent="0.35">
      <c r="A10488" s="6" t="s">
        <v>0</v>
      </c>
      <c r="B10488" s="12"/>
      <c r="C10488" s="2">
        <v>44415.5</v>
      </c>
      <c r="D10488" s="6">
        <v>25</v>
      </c>
      <c r="E10488" s="7">
        <v>0.5</v>
      </c>
      <c r="F10488" s="4" t="s">
        <v>10349</v>
      </c>
      <c r="G10488">
        <v>129</v>
      </c>
      <c r="H10488">
        <v>129</v>
      </c>
      <c r="I10488">
        <v>106.75</v>
      </c>
      <c r="J10488">
        <v>56.86</v>
      </c>
      <c r="K10488">
        <v>0.84760000000000002</v>
      </c>
      <c r="L10488">
        <v>47.99</v>
      </c>
      <c r="M10488">
        <v>0</v>
      </c>
      <c r="N10488">
        <v>0</v>
      </c>
      <c r="O10488">
        <v>1162.8989999999999</v>
      </c>
      <c r="P10488">
        <v>-143.58600000000001</v>
      </c>
      <c r="Q10488">
        <v>1161.8989999999999</v>
      </c>
      <c r="R10488">
        <v>-143.58600000000001</v>
      </c>
      <c r="S10488">
        <v>-810</v>
      </c>
      <c r="T10488">
        <v>29.719000000000001</v>
      </c>
      <c r="U10488">
        <v>-810</v>
      </c>
      <c r="V10488">
        <v>29.719000000000001</v>
      </c>
      <c r="W10488">
        <v>0</v>
      </c>
      <c r="X10488">
        <v>0</v>
      </c>
    </row>
    <row r="10489" spans="1:24" x14ac:dyDescent="0.35">
      <c r="A10489" s="6" t="s">
        <v>0</v>
      </c>
      <c r="B10489" s="12"/>
      <c r="C10489" s="2">
        <v>44415.520833333343</v>
      </c>
      <c r="D10489" s="6">
        <v>26</v>
      </c>
      <c r="E10489" s="3">
        <v>0.52083333333333337</v>
      </c>
      <c r="F10489" s="4" t="s">
        <v>10350</v>
      </c>
      <c r="G10489">
        <v>31.55</v>
      </c>
      <c r="H10489">
        <v>31.55</v>
      </c>
      <c r="I10489">
        <v>106.75</v>
      </c>
      <c r="J10489">
        <v>56.86</v>
      </c>
      <c r="K10489">
        <v>0.84760000000000002</v>
      </c>
      <c r="L10489">
        <v>47.99</v>
      </c>
      <c r="M10489">
        <v>0</v>
      </c>
      <c r="N10489">
        <v>0</v>
      </c>
      <c r="O10489">
        <v>801.18600000000004</v>
      </c>
      <c r="P10489">
        <v>-192.126</v>
      </c>
      <c r="Q10489">
        <v>801.18600000000004</v>
      </c>
      <c r="R10489">
        <v>-192.126</v>
      </c>
      <c r="S10489">
        <v>-810</v>
      </c>
      <c r="T10489">
        <v>41.481000000000002</v>
      </c>
      <c r="U10489">
        <v>-809</v>
      </c>
      <c r="V10489">
        <v>41.481000000000002</v>
      </c>
      <c r="W10489">
        <v>0</v>
      </c>
      <c r="X10489">
        <v>0</v>
      </c>
    </row>
    <row r="10490" spans="1:24" x14ac:dyDescent="0.35">
      <c r="A10490" s="6" t="s">
        <v>0</v>
      </c>
      <c r="B10490" s="12"/>
      <c r="C10490" s="2">
        <v>44415.541666666657</v>
      </c>
      <c r="D10490" s="6">
        <v>27</v>
      </c>
      <c r="E10490" s="7">
        <v>0.54166666666666663</v>
      </c>
      <c r="F10490" s="4" t="s">
        <v>10351</v>
      </c>
      <c r="G10490">
        <v>20.2</v>
      </c>
      <c r="H10490">
        <v>20.2</v>
      </c>
      <c r="I10490">
        <v>106.75</v>
      </c>
      <c r="J10490">
        <v>56.86</v>
      </c>
      <c r="K10490">
        <v>0.84760000000000002</v>
      </c>
      <c r="L10490">
        <v>47.99</v>
      </c>
      <c r="M10490">
        <v>0</v>
      </c>
      <c r="N10490">
        <v>0</v>
      </c>
      <c r="O10490">
        <v>676.77099999999996</v>
      </c>
      <c r="P10490">
        <v>-205.24199999999999</v>
      </c>
      <c r="Q10490">
        <v>676.77099999999996</v>
      </c>
      <c r="R10490">
        <v>-204.24199999999999</v>
      </c>
      <c r="S10490">
        <v>-635</v>
      </c>
      <c r="T10490">
        <v>0</v>
      </c>
      <c r="U10490">
        <v>-635</v>
      </c>
      <c r="V10490">
        <v>0</v>
      </c>
      <c r="W10490">
        <v>0</v>
      </c>
      <c r="X10490">
        <v>0</v>
      </c>
    </row>
    <row r="10491" spans="1:24" x14ac:dyDescent="0.35">
      <c r="A10491" s="6" t="s">
        <v>0</v>
      </c>
      <c r="B10491" s="12"/>
      <c r="C10491" s="2">
        <v>44415.5625</v>
      </c>
      <c r="D10491" s="6">
        <v>28</v>
      </c>
      <c r="E10491" s="3">
        <v>0.5625</v>
      </c>
      <c r="F10491" s="4" t="s">
        <v>10352</v>
      </c>
      <c r="G10491">
        <v>20.2</v>
      </c>
      <c r="H10491">
        <v>20.2</v>
      </c>
      <c r="I10491">
        <v>106.75</v>
      </c>
      <c r="J10491">
        <v>56.86</v>
      </c>
      <c r="K10491">
        <v>0.84760000000000002</v>
      </c>
      <c r="L10491">
        <v>47.99</v>
      </c>
      <c r="M10491">
        <v>0</v>
      </c>
      <c r="N10491">
        <v>0</v>
      </c>
      <c r="O10491">
        <v>668.64499999999998</v>
      </c>
      <c r="P10491">
        <v>-310.16699999999997</v>
      </c>
      <c r="Q10491">
        <v>668.64499999999998</v>
      </c>
      <c r="R10491">
        <v>-309.16699999999997</v>
      </c>
      <c r="S10491">
        <v>-635</v>
      </c>
      <c r="T10491">
        <v>0</v>
      </c>
      <c r="U10491">
        <v>-635</v>
      </c>
      <c r="V10491">
        <v>0</v>
      </c>
      <c r="W10491">
        <v>0</v>
      </c>
      <c r="X10491">
        <v>0</v>
      </c>
    </row>
    <row r="10492" spans="1:24" x14ac:dyDescent="0.35">
      <c r="A10492" s="6" t="s">
        <v>0</v>
      </c>
      <c r="B10492" s="12"/>
      <c r="C10492" s="2">
        <v>44415.583333333343</v>
      </c>
      <c r="D10492" s="6">
        <v>29</v>
      </c>
      <c r="E10492" s="7">
        <v>0.58333333333333337</v>
      </c>
      <c r="F10492" s="4" t="s">
        <v>10353</v>
      </c>
      <c r="G10492">
        <v>20.2</v>
      </c>
      <c r="H10492">
        <v>20.2</v>
      </c>
      <c r="I10492">
        <v>106.75</v>
      </c>
      <c r="J10492">
        <v>56.86</v>
      </c>
      <c r="K10492">
        <v>0.84760000000000002</v>
      </c>
      <c r="L10492">
        <v>47.99</v>
      </c>
      <c r="M10492">
        <v>0</v>
      </c>
      <c r="N10492">
        <v>0</v>
      </c>
      <c r="O10492">
        <v>621.875</v>
      </c>
      <c r="P10492">
        <v>-299.56700000000001</v>
      </c>
      <c r="Q10492">
        <v>621.875</v>
      </c>
      <c r="R10492">
        <v>-298.56700000000001</v>
      </c>
      <c r="S10492">
        <v>-635</v>
      </c>
      <c r="T10492">
        <v>14.583</v>
      </c>
      <c r="U10492">
        <v>-635</v>
      </c>
      <c r="V10492">
        <v>14.583</v>
      </c>
      <c r="W10492">
        <v>0</v>
      </c>
      <c r="X10492">
        <v>1.4</v>
      </c>
    </row>
    <row r="10493" spans="1:24" x14ac:dyDescent="0.35">
      <c r="A10493" s="6" t="s">
        <v>0</v>
      </c>
      <c r="B10493" s="12"/>
      <c r="C10493" s="2">
        <v>44415.604166666657</v>
      </c>
      <c r="D10493" s="6">
        <v>30</v>
      </c>
      <c r="E10493" s="3">
        <v>0.60416666666666663</v>
      </c>
      <c r="F10493" s="4" t="s">
        <v>10354</v>
      </c>
      <c r="G10493">
        <v>40.6</v>
      </c>
      <c r="H10493">
        <v>40.6</v>
      </c>
      <c r="I10493">
        <v>106.75</v>
      </c>
      <c r="J10493">
        <v>56.86</v>
      </c>
      <c r="K10493">
        <v>0.84760000000000002</v>
      </c>
      <c r="L10493">
        <v>47.99</v>
      </c>
      <c r="M10493">
        <v>0</v>
      </c>
      <c r="N10493">
        <v>0</v>
      </c>
      <c r="O10493">
        <v>802.17899999999997</v>
      </c>
      <c r="P10493">
        <v>-240.834</v>
      </c>
      <c r="Q10493">
        <v>802.17899999999997</v>
      </c>
      <c r="R10493">
        <v>-240.834</v>
      </c>
      <c r="S10493">
        <v>-635</v>
      </c>
      <c r="T10493">
        <v>0</v>
      </c>
      <c r="U10493">
        <v>-634</v>
      </c>
      <c r="V10493">
        <v>0</v>
      </c>
      <c r="W10493">
        <v>0</v>
      </c>
      <c r="X10493">
        <v>0</v>
      </c>
    </row>
    <row r="10494" spans="1:24" x14ac:dyDescent="0.35">
      <c r="A10494" s="6" t="s">
        <v>0</v>
      </c>
      <c r="B10494" s="12"/>
      <c r="C10494" s="2">
        <v>44415.625</v>
      </c>
      <c r="D10494" s="6">
        <v>31</v>
      </c>
      <c r="E10494" s="7">
        <v>0.625</v>
      </c>
      <c r="F10494" s="4" t="s">
        <v>10355</v>
      </c>
      <c r="G10494">
        <v>20.51</v>
      </c>
      <c r="H10494">
        <v>20.51</v>
      </c>
      <c r="I10494">
        <v>106.75</v>
      </c>
      <c r="J10494">
        <v>56.86</v>
      </c>
      <c r="K10494">
        <v>0.84760000000000002</v>
      </c>
      <c r="L10494">
        <v>47.99</v>
      </c>
      <c r="M10494">
        <v>0</v>
      </c>
      <c r="N10494">
        <v>0</v>
      </c>
      <c r="O10494">
        <v>699.24300000000005</v>
      </c>
      <c r="P10494">
        <v>-200.73599999999999</v>
      </c>
      <c r="Q10494">
        <v>699.24300000000005</v>
      </c>
      <c r="R10494">
        <v>-199.73599999999999</v>
      </c>
      <c r="S10494">
        <v>-635</v>
      </c>
      <c r="T10494">
        <v>0</v>
      </c>
      <c r="U10494">
        <v>-635</v>
      </c>
      <c r="V10494">
        <v>0</v>
      </c>
      <c r="W10494">
        <v>0</v>
      </c>
      <c r="X10494">
        <v>0</v>
      </c>
    </row>
    <row r="10495" spans="1:24" x14ac:dyDescent="0.35">
      <c r="A10495" s="6" t="s">
        <v>0</v>
      </c>
      <c r="B10495" s="12"/>
      <c r="C10495" s="2">
        <v>44415.645833333343</v>
      </c>
      <c r="D10495" s="6">
        <v>32</v>
      </c>
      <c r="E10495" s="3">
        <v>0.64583333333333337</v>
      </c>
      <c r="F10495" s="4" t="s">
        <v>10356</v>
      </c>
      <c r="G10495">
        <v>20.2</v>
      </c>
      <c r="H10495">
        <v>20.2</v>
      </c>
      <c r="I10495">
        <v>106.75</v>
      </c>
      <c r="J10495">
        <v>56.86</v>
      </c>
      <c r="K10495">
        <v>0.84760000000000002</v>
      </c>
      <c r="L10495">
        <v>47.99</v>
      </c>
      <c r="M10495">
        <v>0</v>
      </c>
      <c r="N10495">
        <v>0</v>
      </c>
      <c r="O10495">
        <v>716.34</v>
      </c>
      <c r="P10495">
        <v>-295.46800000000002</v>
      </c>
      <c r="Q10495">
        <v>716.34</v>
      </c>
      <c r="R10495">
        <v>-294.46699999999998</v>
      </c>
      <c r="S10495">
        <v>-635</v>
      </c>
      <c r="T10495">
        <v>0</v>
      </c>
      <c r="U10495">
        <v>-635</v>
      </c>
      <c r="V10495">
        <v>0</v>
      </c>
      <c r="W10495">
        <v>0</v>
      </c>
      <c r="X10495">
        <v>0</v>
      </c>
    </row>
    <row r="10496" spans="1:24" x14ac:dyDescent="0.35">
      <c r="A10496" s="6" t="s">
        <v>0</v>
      </c>
      <c r="B10496" s="12"/>
      <c r="C10496" s="2">
        <v>44415.666666666657</v>
      </c>
      <c r="D10496" s="6">
        <v>33</v>
      </c>
      <c r="E10496" s="7">
        <v>0.66666666666666663</v>
      </c>
      <c r="F10496" s="4" t="s">
        <v>10357</v>
      </c>
      <c r="G10496">
        <v>20.51</v>
      </c>
      <c r="H10496">
        <v>20.51</v>
      </c>
      <c r="I10496">
        <v>106.75</v>
      </c>
      <c r="J10496">
        <v>56.86</v>
      </c>
      <c r="K10496">
        <v>0.84760000000000002</v>
      </c>
      <c r="L10496">
        <v>47.99</v>
      </c>
      <c r="M10496">
        <v>0</v>
      </c>
      <c r="N10496">
        <v>0</v>
      </c>
      <c r="O10496">
        <v>784.98599999999999</v>
      </c>
      <c r="P10496">
        <v>-313.99700000000001</v>
      </c>
      <c r="Q10496">
        <v>784.98599999999999</v>
      </c>
      <c r="R10496">
        <v>-312.99700000000001</v>
      </c>
      <c r="S10496">
        <v>-645</v>
      </c>
      <c r="T10496">
        <v>11.06</v>
      </c>
      <c r="U10496">
        <v>-645</v>
      </c>
      <c r="V10496">
        <v>11.06</v>
      </c>
      <c r="W10496">
        <v>0</v>
      </c>
      <c r="X10496">
        <v>0</v>
      </c>
    </row>
    <row r="10497" spans="1:24" x14ac:dyDescent="0.35">
      <c r="A10497" s="6" t="s">
        <v>0</v>
      </c>
      <c r="B10497" s="12"/>
      <c r="C10497" s="2">
        <v>44415.6875</v>
      </c>
      <c r="D10497" s="6">
        <v>34</v>
      </c>
      <c r="E10497" s="3">
        <v>0.6875</v>
      </c>
      <c r="F10497" s="4" t="s">
        <v>10358</v>
      </c>
      <c r="G10497">
        <v>122.95</v>
      </c>
      <c r="H10497">
        <v>122.95</v>
      </c>
      <c r="I10497">
        <v>106.75</v>
      </c>
      <c r="J10497">
        <v>56.86</v>
      </c>
      <c r="K10497">
        <v>0.84760000000000002</v>
      </c>
      <c r="L10497">
        <v>47.99</v>
      </c>
      <c r="M10497">
        <v>0</v>
      </c>
      <c r="N10497">
        <v>0</v>
      </c>
      <c r="O10497">
        <v>870.71699999999998</v>
      </c>
      <c r="P10497">
        <v>-165.49199999999999</v>
      </c>
      <c r="Q10497">
        <v>869.71699999999998</v>
      </c>
      <c r="R10497">
        <v>-165.49199999999999</v>
      </c>
      <c r="S10497">
        <v>-645</v>
      </c>
      <c r="T10497">
        <v>48.14</v>
      </c>
      <c r="U10497">
        <v>-645</v>
      </c>
      <c r="V10497">
        <v>48.14</v>
      </c>
      <c r="W10497">
        <v>0</v>
      </c>
      <c r="X10497">
        <v>0</v>
      </c>
    </row>
    <row r="10498" spans="1:24" x14ac:dyDescent="0.35">
      <c r="A10498" s="6" t="s">
        <v>0</v>
      </c>
      <c r="B10498" s="12"/>
      <c r="C10498" s="2">
        <v>44415.708333333343</v>
      </c>
      <c r="D10498" s="6">
        <v>35</v>
      </c>
      <c r="E10498" s="7">
        <v>0.70833333333333337</v>
      </c>
      <c r="F10498" s="4" t="s">
        <v>10359</v>
      </c>
      <c r="G10498">
        <v>132</v>
      </c>
      <c r="H10498">
        <v>132</v>
      </c>
      <c r="I10498">
        <v>106.75</v>
      </c>
      <c r="J10498">
        <v>56.86</v>
      </c>
      <c r="K10498">
        <v>0.84760000000000002</v>
      </c>
      <c r="L10498">
        <v>47.99</v>
      </c>
      <c r="M10498">
        <v>0</v>
      </c>
      <c r="N10498">
        <v>0</v>
      </c>
      <c r="O10498">
        <v>955.53700000000003</v>
      </c>
      <c r="P10498">
        <v>-121</v>
      </c>
      <c r="Q10498">
        <v>954.53700000000003</v>
      </c>
      <c r="R10498">
        <v>-121</v>
      </c>
      <c r="S10498">
        <v>-520</v>
      </c>
      <c r="T10498">
        <v>12</v>
      </c>
      <c r="U10498">
        <v>-520</v>
      </c>
      <c r="V10498">
        <v>12</v>
      </c>
      <c r="W10498">
        <v>0</v>
      </c>
      <c r="X10498">
        <v>0</v>
      </c>
    </row>
    <row r="10499" spans="1:24" x14ac:dyDescent="0.35">
      <c r="A10499" s="6" t="s">
        <v>0</v>
      </c>
      <c r="B10499" s="12"/>
      <c r="C10499" s="2">
        <v>44415.729166666657</v>
      </c>
      <c r="D10499" s="6">
        <v>36</v>
      </c>
      <c r="E10499" s="3">
        <v>0.72916666666666663</v>
      </c>
      <c r="F10499" s="4" t="s">
        <v>10360</v>
      </c>
      <c r="G10499">
        <v>134.5</v>
      </c>
      <c r="H10499">
        <v>134.5</v>
      </c>
      <c r="I10499">
        <v>106.75</v>
      </c>
      <c r="J10499">
        <v>56.86</v>
      </c>
      <c r="K10499">
        <v>0.84760000000000002</v>
      </c>
      <c r="L10499">
        <v>47.99</v>
      </c>
      <c r="M10499">
        <v>0</v>
      </c>
      <c r="N10499">
        <v>0</v>
      </c>
      <c r="O10499">
        <v>1248.1420000000001</v>
      </c>
      <c r="P10499">
        <v>-198.833</v>
      </c>
      <c r="Q10499">
        <v>1247.1420000000001</v>
      </c>
      <c r="R10499">
        <v>-198.833</v>
      </c>
      <c r="S10499">
        <v>-520</v>
      </c>
      <c r="T10499">
        <v>0</v>
      </c>
      <c r="U10499">
        <v>-520</v>
      </c>
      <c r="V10499">
        <v>0</v>
      </c>
      <c r="W10499">
        <v>0</v>
      </c>
      <c r="X10499">
        <v>0</v>
      </c>
    </row>
    <row r="10500" spans="1:24" x14ac:dyDescent="0.35">
      <c r="A10500" s="6" t="s">
        <v>0</v>
      </c>
      <c r="B10500" s="12"/>
      <c r="C10500" s="2">
        <v>44415.75</v>
      </c>
      <c r="D10500" s="6">
        <v>37</v>
      </c>
      <c r="E10500" s="7">
        <v>0.75</v>
      </c>
      <c r="F10500" s="4" t="s">
        <v>10361</v>
      </c>
      <c r="G10500">
        <v>134.5</v>
      </c>
      <c r="H10500">
        <v>134.5</v>
      </c>
      <c r="I10500">
        <v>106.75</v>
      </c>
      <c r="J10500">
        <v>56.86</v>
      </c>
      <c r="K10500">
        <v>0.84760000000000002</v>
      </c>
      <c r="L10500">
        <v>47.99</v>
      </c>
      <c r="M10500">
        <v>0</v>
      </c>
      <c r="N10500">
        <v>0</v>
      </c>
      <c r="O10500">
        <v>1386.1079999999999</v>
      </c>
      <c r="P10500">
        <v>-323.02499999999998</v>
      </c>
      <c r="Q10500">
        <v>1385.1079999999999</v>
      </c>
      <c r="R10500">
        <v>-323.02499999999998</v>
      </c>
      <c r="S10500">
        <v>-520</v>
      </c>
      <c r="T10500">
        <v>32.066000000000003</v>
      </c>
      <c r="U10500">
        <v>-520</v>
      </c>
      <c r="V10500">
        <v>32.066000000000003</v>
      </c>
      <c r="W10500">
        <v>0</v>
      </c>
      <c r="X10500">
        <v>0</v>
      </c>
    </row>
    <row r="10501" spans="1:24" x14ac:dyDescent="0.35">
      <c r="A10501" s="6" t="s">
        <v>0</v>
      </c>
      <c r="B10501" s="12"/>
      <c r="C10501" s="2">
        <v>44415.770833333343</v>
      </c>
      <c r="D10501" s="6">
        <v>38</v>
      </c>
      <c r="E10501" s="3">
        <v>0.77083333333333337</v>
      </c>
      <c r="F10501" s="4" t="s">
        <v>10362</v>
      </c>
      <c r="G10501">
        <v>129</v>
      </c>
      <c r="H10501">
        <v>129</v>
      </c>
      <c r="I10501">
        <v>106.75</v>
      </c>
      <c r="J10501">
        <v>56.86</v>
      </c>
      <c r="K10501">
        <v>0.84760000000000002</v>
      </c>
      <c r="L10501">
        <v>47.99</v>
      </c>
      <c r="M10501">
        <v>0</v>
      </c>
      <c r="N10501">
        <v>0</v>
      </c>
      <c r="O10501">
        <v>1080.299</v>
      </c>
      <c r="P10501">
        <v>-311.61700000000002</v>
      </c>
      <c r="Q10501">
        <v>1079.299</v>
      </c>
      <c r="R10501">
        <v>-311.61700000000002</v>
      </c>
      <c r="S10501">
        <v>-520</v>
      </c>
      <c r="T10501">
        <v>19.25</v>
      </c>
      <c r="U10501">
        <v>-520</v>
      </c>
      <c r="V10501">
        <v>19.25</v>
      </c>
      <c r="W10501">
        <v>0</v>
      </c>
      <c r="X10501">
        <v>0</v>
      </c>
    </row>
    <row r="10502" spans="1:24" x14ac:dyDescent="0.35">
      <c r="A10502" s="6" t="s">
        <v>0</v>
      </c>
      <c r="B10502" s="12"/>
      <c r="C10502" s="2">
        <v>44415.791666666657</v>
      </c>
      <c r="D10502" s="6">
        <v>39</v>
      </c>
      <c r="E10502" s="7">
        <v>0.79166666666666663</v>
      </c>
      <c r="F10502" s="4" t="s">
        <v>10363</v>
      </c>
      <c r="G10502">
        <v>129</v>
      </c>
      <c r="H10502">
        <v>129</v>
      </c>
      <c r="I10502">
        <v>106.75</v>
      </c>
      <c r="J10502">
        <v>56.86</v>
      </c>
      <c r="K10502">
        <v>0.84760000000000002</v>
      </c>
      <c r="L10502">
        <v>47.99</v>
      </c>
      <c r="M10502">
        <v>0</v>
      </c>
      <c r="N10502">
        <v>0</v>
      </c>
      <c r="O10502">
        <v>907.87099999999998</v>
      </c>
      <c r="P10502">
        <v>-176.512</v>
      </c>
      <c r="Q10502">
        <v>906.87099999999998</v>
      </c>
      <c r="R10502">
        <v>-176.512</v>
      </c>
      <c r="S10502">
        <v>-645</v>
      </c>
      <c r="T10502">
        <v>44.283999999999999</v>
      </c>
      <c r="U10502">
        <v>-645</v>
      </c>
      <c r="V10502">
        <v>44.283999999999999</v>
      </c>
      <c r="W10502">
        <v>-30</v>
      </c>
      <c r="X10502">
        <v>0</v>
      </c>
    </row>
    <row r="10503" spans="1:24" x14ac:dyDescent="0.35">
      <c r="A10503" s="6" t="s">
        <v>0</v>
      </c>
      <c r="B10503" s="12"/>
      <c r="C10503" s="2">
        <v>44415.8125</v>
      </c>
      <c r="D10503" s="6">
        <v>40</v>
      </c>
      <c r="E10503" s="3">
        <v>0.8125</v>
      </c>
      <c r="F10503" s="4" t="s">
        <v>10364</v>
      </c>
      <c r="G10503">
        <v>59</v>
      </c>
      <c r="H10503">
        <v>59</v>
      </c>
      <c r="I10503">
        <v>106.75</v>
      </c>
      <c r="J10503">
        <v>56.86</v>
      </c>
      <c r="K10503">
        <v>0.84760000000000002</v>
      </c>
      <c r="L10503">
        <v>47.99</v>
      </c>
      <c r="M10503">
        <v>0</v>
      </c>
      <c r="N10503">
        <v>0</v>
      </c>
      <c r="O10503">
        <v>845.73299999999995</v>
      </c>
      <c r="P10503">
        <v>-216.24199999999999</v>
      </c>
      <c r="Q10503">
        <v>845.73299999999995</v>
      </c>
      <c r="R10503">
        <v>-216.24199999999999</v>
      </c>
      <c r="S10503">
        <v>-645</v>
      </c>
      <c r="T10503">
        <v>0</v>
      </c>
      <c r="U10503">
        <v>-644</v>
      </c>
      <c r="V10503">
        <v>0</v>
      </c>
      <c r="W10503">
        <v>-30</v>
      </c>
      <c r="X10503">
        <v>0</v>
      </c>
    </row>
    <row r="10504" spans="1:24" x14ac:dyDescent="0.35">
      <c r="A10504" s="6" t="s">
        <v>0</v>
      </c>
      <c r="B10504" s="12"/>
      <c r="C10504" s="2">
        <v>44415.833333333343</v>
      </c>
      <c r="D10504" s="6">
        <v>41</v>
      </c>
      <c r="E10504" s="7">
        <v>0.83333333333333337</v>
      </c>
      <c r="F10504" s="4" t="s">
        <v>10365</v>
      </c>
      <c r="G10504">
        <v>129</v>
      </c>
      <c r="H10504">
        <v>129</v>
      </c>
      <c r="I10504">
        <v>106.75</v>
      </c>
      <c r="J10504">
        <v>56.86</v>
      </c>
      <c r="K10504">
        <v>0.84760000000000002</v>
      </c>
      <c r="L10504">
        <v>47.99</v>
      </c>
      <c r="M10504">
        <v>0</v>
      </c>
      <c r="N10504">
        <v>0</v>
      </c>
      <c r="O10504">
        <v>965.78300000000002</v>
      </c>
      <c r="P10504">
        <v>-109.809</v>
      </c>
      <c r="Q10504">
        <v>964.78300000000002</v>
      </c>
      <c r="R10504">
        <v>-109.809</v>
      </c>
      <c r="S10504">
        <v>-645</v>
      </c>
      <c r="T10504">
        <v>0</v>
      </c>
      <c r="U10504">
        <v>-645</v>
      </c>
      <c r="V10504">
        <v>0</v>
      </c>
      <c r="W10504">
        <v>-30</v>
      </c>
      <c r="X10504">
        <v>0</v>
      </c>
    </row>
    <row r="10505" spans="1:24" x14ac:dyDescent="0.35">
      <c r="A10505" s="6" t="s">
        <v>0</v>
      </c>
      <c r="B10505" s="12"/>
      <c r="C10505" s="2">
        <v>44415.854166666657</v>
      </c>
      <c r="D10505" s="6">
        <v>42</v>
      </c>
      <c r="E10505" s="3">
        <v>0.85416666666666663</v>
      </c>
      <c r="F10505" s="4" t="s">
        <v>10366</v>
      </c>
      <c r="G10505">
        <v>129</v>
      </c>
      <c r="H10505">
        <v>129</v>
      </c>
      <c r="I10505">
        <v>106.75</v>
      </c>
      <c r="J10505">
        <v>56.86</v>
      </c>
      <c r="K10505">
        <v>0.84760000000000002</v>
      </c>
      <c r="L10505">
        <v>47.99</v>
      </c>
      <c r="M10505">
        <v>0</v>
      </c>
      <c r="N10505">
        <v>0</v>
      </c>
      <c r="O10505">
        <v>901.37900000000002</v>
      </c>
      <c r="P10505">
        <v>-145.03299999999999</v>
      </c>
      <c r="Q10505">
        <v>900.37900000000002</v>
      </c>
      <c r="R10505">
        <v>-145.03299999999999</v>
      </c>
      <c r="S10505">
        <v>-645</v>
      </c>
      <c r="T10505">
        <v>0</v>
      </c>
      <c r="U10505">
        <v>-645</v>
      </c>
      <c r="V10505">
        <v>0</v>
      </c>
      <c r="W10505">
        <v>-30</v>
      </c>
      <c r="X10505">
        <v>0</v>
      </c>
    </row>
    <row r="10506" spans="1:24" x14ac:dyDescent="0.35">
      <c r="A10506" s="6" t="s">
        <v>0</v>
      </c>
      <c r="B10506" s="12"/>
      <c r="C10506" s="2">
        <v>44415.875</v>
      </c>
      <c r="D10506" s="6">
        <v>43</v>
      </c>
      <c r="E10506" s="7">
        <v>0.875</v>
      </c>
      <c r="F10506" s="4" t="s">
        <v>10367</v>
      </c>
      <c r="G10506">
        <v>129</v>
      </c>
      <c r="H10506">
        <v>129</v>
      </c>
      <c r="I10506">
        <v>106.75</v>
      </c>
      <c r="J10506">
        <v>56.86</v>
      </c>
      <c r="K10506">
        <v>0.84760000000000002</v>
      </c>
      <c r="L10506">
        <v>47.99</v>
      </c>
      <c r="M10506">
        <v>0</v>
      </c>
      <c r="N10506">
        <v>0</v>
      </c>
      <c r="O10506">
        <v>886.27499999999998</v>
      </c>
      <c r="P10506">
        <v>-83.875</v>
      </c>
      <c r="Q10506">
        <v>885.27499999999998</v>
      </c>
      <c r="R10506">
        <v>-83.875</v>
      </c>
      <c r="S10506">
        <v>-635</v>
      </c>
      <c r="T10506">
        <v>0</v>
      </c>
      <c r="U10506">
        <v>-635</v>
      </c>
      <c r="V10506">
        <v>0</v>
      </c>
      <c r="W10506">
        <v>-186</v>
      </c>
      <c r="X10506">
        <v>0</v>
      </c>
    </row>
    <row r="10507" spans="1:24" x14ac:dyDescent="0.35">
      <c r="A10507" s="6" t="s">
        <v>0</v>
      </c>
      <c r="B10507" s="12"/>
      <c r="C10507" s="2">
        <v>44415.895833333343</v>
      </c>
      <c r="D10507" s="6">
        <v>44</v>
      </c>
      <c r="E10507" s="3">
        <v>0.89583333333333337</v>
      </c>
      <c r="F10507" s="4" t="s">
        <v>10368</v>
      </c>
      <c r="G10507">
        <v>125</v>
      </c>
      <c r="H10507">
        <v>125</v>
      </c>
      <c r="I10507">
        <v>106.75</v>
      </c>
      <c r="J10507">
        <v>56.86</v>
      </c>
      <c r="K10507">
        <v>0.84760000000000002</v>
      </c>
      <c r="L10507">
        <v>47.99</v>
      </c>
      <c r="M10507">
        <v>0</v>
      </c>
      <c r="N10507">
        <v>0</v>
      </c>
      <c r="O10507">
        <v>878.80200000000002</v>
      </c>
      <c r="P10507">
        <v>-179.74799999999999</v>
      </c>
      <c r="Q10507">
        <v>877.80200000000002</v>
      </c>
      <c r="R10507">
        <v>-179.74799999999999</v>
      </c>
      <c r="S10507">
        <v>-635</v>
      </c>
      <c r="T10507">
        <v>0</v>
      </c>
      <c r="U10507">
        <v>-635</v>
      </c>
      <c r="V10507">
        <v>0</v>
      </c>
      <c r="W10507">
        <v>-186</v>
      </c>
      <c r="X10507">
        <v>0</v>
      </c>
    </row>
    <row r="10508" spans="1:24" x14ac:dyDescent="0.35">
      <c r="A10508" s="6" t="s">
        <v>0</v>
      </c>
      <c r="B10508" s="12"/>
      <c r="C10508" s="2">
        <v>44415.916666666657</v>
      </c>
      <c r="D10508" s="6">
        <v>45</v>
      </c>
      <c r="E10508" s="7">
        <v>0.91666666666666663</v>
      </c>
      <c r="F10508" s="4" t="s">
        <v>10369</v>
      </c>
      <c r="G10508">
        <v>129</v>
      </c>
      <c r="H10508">
        <v>129</v>
      </c>
      <c r="I10508">
        <v>106.75</v>
      </c>
      <c r="J10508">
        <v>56.86</v>
      </c>
      <c r="K10508">
        <v>0.84760000000000002</v>
      </c>
      <c r="L10508">
        <v>47.99</v>
      </c>
      <c r="M10508">
        <v>0</v>
      </c>
      <c r="N10508">
        <v>0</v>
      </c>
      <c r="O10508">
        <v>1053.5920000000001</v>
      </c>
      <c r="P10508">
        <v>-134.81</v>
      </c>
      <c r="Q10508">
        <v>1052.5920000000001</v>
      </c>
      <c r="R10508">
        <v>-134.81</v>
      </c>
      <c r="S10508">
        <v>-760</v>
      </c>
      <c r="T10508">
        <v>0</v>
      </c>
      <c r="U10508">
        <v>-760</v>
      </c>
      <c r="V10508">
        <v>0</v>
      </c>
      <c r="W10508">
        <v>-336</v>
      </c>
      <c r="X10508">
        <v>0</v>
      </c>
    </row>
    <row r="10509" spans="1:24" x14ac:dyDescent="0.35">
      <c r="A10509" s="6" t="s">
        <v>0</v>
      </c>
      <c r="B10509" s="12"/>
      <c r="C10509" s="2">
        <v>44415.9375</v>
      </c>
      <c r="D10509" s="6">
        <v>46</v>
      </c>
      <c r="E10509" s="3">
        <v>0.9375</v>
      </c>
      <c r="F10509" s="4" t="s">
        <v>10370</v>
      </c>
      <c r="G10509">
        <v>129</v>
      </c>
      <c r="H10509">
        <v>129</v>
      </c>
      <c r="I10509">
        <v>106.75</v>
      </c>
      <c r="J10509">
        <v>56.86</v>
      </c>
      <c r="K10509">
        <v>0.84760000000000002</v>
      </c>
      <c r="L10509">
        <v>47.99</v>
      </c>
      <c r="M10509">
        <v>0</v>
      </c>
      <c r="N10509">
        <v>0</v>
      </c>
      <c r="O10509">
        <v>1037.787</v>
      </c>
      <c r="P10509">
        <v>-143.53399999999999</v>
      </c>
      <c r="Q10509">
        <v>1036.787</v>
      </c>
      <c r="R10509">
        <v>-143.53399999999999</v>
      </c>
      <c r="S10509">
        <v>-760</v>
      </c>
      <c r="T10509">
        <v>0</v>
      </c>
      <c r="U10509">
        <v>-760</v>
      </c>
      <c r="V10509">
        <v>0</v>
      </c>
      <c r="W10509">
        <v>-335</v>
      </c>
      <c r="X10509">
        <v>0</v>
      </c>
    </row>
    <row r="10510" spans="1:24" x14ac:dyDescent="0.35">
      <c r="A10510" s="6" t="s">
        <v>0</v>
      </c>
      <c r="B10510" s="12"/>
      <c r="C10510" s="2">
        <v>44415.958333333343</v>
      </c>
      <c r="D10510" s="6">
        <v>47</v>
      </c>
      <c r="E10510" s="7">
        <v>0.95833333333333337</v>
      </c>
      <c r="F10510" s="4" t="s">
        <v>10371</v>
      </c>
      <c r="G10510">
        <v>133</v>
      </c>
      <c r="H10510">
        <v>133</v>
      </c>
      <c r="I10510">
        <v>106.75</v>
      </c>
      <c r="J10510">
        <v>56.86</v>
      </c>
      <c r="K10510">
        <v>0.84760000000000002</v>
      </c>
      <c r="L10510">
        <v>47.99</v>
      </c>
      <c r="M10510">
        <v>0</v>
      </c>
      <c r="N10510">
        <v>0</v>
      </c>
      <c r="O10510">
        <v>1338.771</v>
      </c>
      <c r="P10510">
        <v>-227.989</v>
      </c>
      <c r="Q10510">
        <v>1337.771</v>
      </c>
      <c r="R10510">
        <v>-227.989</v>
      </c>
      <c r="S10510">
        <v>-1210</v>
      </c>
      <c r="T10510">
        <v>585.5</v>
      </c>
      <c r="U10510">
        <v>-1210</v>
      </c>
      <c r="V10510">
        <v>585.5</v>
      </c>
      <c r="W10510">
        <v>-747</v>
      </c>
      <c r="X10510">
        <v>582.5</v>
      </c>
    </row>
    <row r="10511" spans="1:24" x14ac:dyDescent="0.35">
      <c r="A10511" s="6" t="s">
        <v>0</v>
      </c>
      <c r="B10511" s="12"/>
      <c r="C10511" s="2">
        <v>44415.979166666657</v>
      </c>
      <c r="D10511" s="6">
        <v>48</v>
      </c>
      <c r="E10511" s="3">
        <v>0.97916666666666663</v>
      </c>
      <c r="F10511" s="4" t="s">
        <v>10372</v>
      </c>
      <c r="G10511">
        <v>130</v>
      </c>
      <c r="H10511">
        <v>130</v>
      </c>
      <c r="I10511">
        <v>106.75</v>
      </c>
      <c r="J10511">
        <v>56.86</v>
      </c>
      <c r="K10511">
        <v>0.84760000000000002</v>
      </c>
      <c r="L10511">
        <v>47.99</v>
      </c>
      <c r="M10511">
        <v>0</v>
      </c>
      <c r="N10511">
        <v>0</v>
      </c>
      <c r="O10511">
        <v>1282.395</v>
      </c>
      <c r="P10511">
        <v>-380.7</v>
      </c>
      <c r="Q10511">
        <v>1281.395</v>
      </c>
      <c r="R10511">
        <v>-380.7</v>
      </c>
      <c r="S10511">
        <v>-1210</v>
      </c>
      <c r="T10511">
        <v>585.5</v>
      </c>
      <c r="U10511">
        <v>-1210</v>
      </c>
      <c r="V10511">
        <v>585.5</v>
      </c>
      <c r="W10511">
        <v>-747</v>
      </c>
      <c r="X10511">
        <v>582.5</v>
      </c>
    </row>
    <row r="10512" spans="1:24" x14ac:dyDescent="0.35">
      <c r="A10512" s="6" t="s">
        <v>0</v>
      </c>
      <c r="B10512" s="11">
        <v>44416</v>
      </c>
      <c r="C10512" s="2">
        <v>44416</v>
      </c>
      <c r="D10512" s="6">
        <v>1</v>
      </c>
      <c r="E10512" s="7">
        <v>1</v>
      </c>
      <c r="F10512" s="4" t="s">
        <v>10373</v>
      </c>
      <c r="G10512">
        <v>5</v>
      </c>
      <c r="H10512">
        <v>5</v>
      </c>
      <c r="I10512">
        <v>106.75</v>
      </c>
      <c r="J10512">
        <v>56.86</v>
      </c>
      <c r="K10512">
        <v>0.84760000000000002</v>
      </c>
      <c r="L10512">
        <v>47.99</v>
      </c>
      <c r="M10512">
        <v>0</v>
      </c>
      <c r="N10512">
        <v>0</v>
      </c>
      <c r="O10512">
        <v>1136.2950000000001</v>
      </c>
      <c r="P10512">
        <v>-259.24200000000002</v>
      </c>
      <c r="Q10512">
        <v>1136.2950000000001</v>
      </c>
      <c r="R10512">
        <v>-258.24200000000002</v>
      </c>
      <c r="S10512">
        <v>-1560</v>
      </c>
      <c r="T10512">
        <v>585.5</v>
      </c>
      <c r="U10512">
        <v>-1560</v>
      </c>
      <c r="V10512">
        <v>585.5</v>
      </c>
      <c r="W10512">
        <v>-1102</v>
      </c>
      <c r="X10512">
        <v>582.5</v>
      </c>
    </row>
    <row r="10513" spans="1:24" x14ac:dyDescent="0.35">
      <c r="A10513" s="6" t="s">
        <v>0</v>
      </c>
      <c r="B10513" s="12"/>
      <c r="C10513" s="2">
        <v>44416.020833333343</v>
      </c>
      <c r="D10513" s="6">
        <v>2</v>
      </c>
      <c r="E10513" s="3">
        <v>1.020833333333333</v>
      </c>
      <c r="F10513" s="4" t="s">
        <v>10374</v>
      </c>
      <c r="G10513">
        <v>5</v>
      </c>
      <c r="H10513">
        <v>5</v>
      </c>
      <c r="I10513">
        <v>106.75</v>
      </c>
      <c r="J10513">
        <v>56.86</v>
      </c>
      <c r="K10513">
        <v>0.84760000000000002</v>
      </c>
      <c r="L10513">
        <v>47.99</v>
      </c>
      <c r="M10513">
        <v>0</v>
      </c>
      <c r="N10513">
        <v>0</v>
      </c>
      <c r="O10513">
        <v>1253.597</v>
      </c>
      <c r="P10513">
        <v>-322.27699999999999</v>
      </c>
      <c r="Q10513">
        <v>1253.597</v>
      </c>
      <c r="R10513">
        <v>-321.27699999999999</v>
      </c>
      <c r="S10513">
        <v>-1560</v>
      </c>
      <c r="T10513">
        <v>585.5</v>
      </c>
      <c r="U10513">
        <v>-1560</v>
      </c>
      <c r="V10513">
        <v>585.5</v>
      </c>
      <c r="W10513">
        <v>-1102</v>
      </c>
      <c r="X10513">
        <v>582.5</v>
      </c>
    </row>
    <row r="10514" spans="1:24" x14ac:dyDescent="0.35">
      <c r="A10514" s="6" t="s">
        <v>0</v>
      </c>
      <c r="B10514" s="12"/>
      <c r="C10514" s="2">
        <v>44416.041666666657</v>
      </c>
      <c r="D10514" s="6">
        <v>3</v>
      </c>
      <c r="E10514" s="7">
        <v>1.041666666666667</v>
      </c>
      <c r="F10514" s="4" t="s">
        <v>10375</v>
      </c>
      <c r="G10514">
        <v>-6.92</v>
      </c>
      <c r="H10514">
        <v>-6.92</v>
      </c>
      <c r="I10514">
        <v>106.75</v>
      </c>
      <c r="J10514">
        <v>56.86</v>
      </c>
      <c r="K10514">
        <v>0.84760000000000002</v>
      </c>
      <c r="L10514">
        <v>47.99</v>
      </c>
      <c r="M10514">
        <v>0</v>
      </c>
      <c r="N10514">
        <v>0</v>
      </c>
      <c r="O10514">
        <v>1388.933</v>
      </c>
      <c r="P10514">
        <v>-41.524000000000001</v>
      </c>
      <c r="Q10514">
        <v>1388.933</v>
      </c>
      <c r="R10514">
        <v>-41.524000000000001</v>
      </c>
      <c r="S10514">
        <v>-2060</v>
      </c>
      <c r="T10514">
        <v>585.5</v>
      </c>
      <c r="U10514">
        <v>-2059</v>
      </c>
      <c r="V10514">
        <v>585.5</v>
      </c>
      <c r="W10514">
        <v>-1102</v>
      </c>
      <c r="X10514">
        <v>582.5</v>
      </c>
    </row>
    <row r="10515" spans="1:24" x14ac:dyDescent="0.35">
      <c r="A10515" s="6" t="s">
        <v>0</v>
      </c>
      <c r="B10515" s="12"/>
      <c r="C10515" s="2">
        <v>44416.0625</v>
      </c>
      <c r="D10515" s="6">
        <v>4</v>
      </c>
      <c r="E10515" s="3">
        <v>1.0625</v>
      </c>
      <c r="F10515" s="4" t="s">
        <v>10376</v>
      </c>
      <c r="G10515">
        <v>-6.22</v>
      </c>
      <c r="H10515">
        <v>-6.22</v>
      </c>
      <c r="I10515">
        <v>106.75</v>
      </c>
      <c r="J10515">
        <v>56.86</v>
      </c>
      <c r="K10515">
        <v>0.84760000000000002</v>
      </c>
      <c r="L10515">
        <v>47.99</v>
      </c>
      <c r="M10515">
        <v>0</v>
      </c>
      <c r="N10515">
        <v>0</v>
      </c>
      <c r="O10515">
        <v>1431.2860000000001</v>
      </c>
      <c r="P10515">
        <v>-61.55</v>
      </c>
      <c r="Q10515">
        <v>1431.2860000000001</v>
      </c>
      <c r="R10515">
        <v>-61.55</v>
      </c>
      <c r="S10515">
        <v>-2060</v>
      </c>
      <c r="T10515">
        <v>585.5</v>
      </c>
      <c r="U10515">
        <v>-2059</v>
      </c>
      <c r="V10515">
        <v>585.5</v>
      </c>
      <c r="W10515">
        <v>-1101</v>
      </c>
      <c r="X10515">
        <v>582.5</v>
      </c>
    </row>
    <row r="10516" spans="1:24" x14ac:dyDescent="0.35">
      <c r="A10516" s="6" t="s">
        <v>0</v>
      </c>
      <c r="B10516" s="12"/>
      <c r="C10516" s="2">
        <v>44416.083333333343</v>
      </c>
      <c r="D10516" s="6">
        <v>5</v>
      </c>
      <c r="E10516" s="7">
        <v>1.083333333333333</v>
      </c>
      <c r="F10516" s="4" t="s">
        <v>10377</v>
      </c>
      <c r="G10516">
        <v>-11.23</v>
      </c>
      <c r="H10516">
        <v>-11.23</v>
      </c>
      <c r="I10516">
        <v>106.75</v>
      </c>
      <c r="J10516">
        <v>56.86</v>
      </c>
      <c r="K10516">
        <v>0.84760000000000002</v>
      </c>
      <c r="L10516">
        <v>47.99</v>
      </c>
      <c r="M10516">
        <v>0</v>
      </c>
      <c r="N10516">
        <v>0</v>
      </c>
      <c r="O10516">
        <v>1679.3140000000001</v>
      </c>
      <c r="P10516">
        <v>-8.5519999999999996</v>
      </c>
      <c r="Q10516">
        <v>1679.3140000000001</v>
      </c>
      <c r="R10516">
        <v>-8.5519999999999996</v>
      </c>
      <c r="S10516">
        <v>-2460</v>
      </c>
      <c r="T10516">
        <v>585.5</v>
      </c>
      <c r="U10516">
        <v>-2459</v>
      </c>
      <c r="V10516">
        <v>585.5</v>
      </c>
      <c r="W10516">
        <v>-1101</v>
      </c>
      <c r="X10516">
        <v>582.5</v>
      </c>
    </row>
    <row r="10517" spans="1:24" x14ac:dyDescent="0.35">
      <c r="A10517" s="6" t="s">
        <v>0</v>
      </c>
      <c r="B10517" s="12"/>
      <c r="C10517" s="2">
        <v>44416.104166666657</v>
      </c>
      <c r="D10517" s="6">
        <v>6</v>
      </c>
      <c r="E10517" s="3">
        <v>1.104166666666667</v>
      </c>
      <c r="F10517" s="4" t="s">
        <v>10378</v>
      </c>
      <c r="G10517">
        <v>-11.23</v>
      </c>
      <c r="H10517">
        <v>-11.23</v>
      </c>
      <c r="I10517">
        <v>106.75</v>
      </c>
      <c r="J10517">
        <v>56.86</v>
      </c>
      <c r="K10517">
        <v>0.84760000000000002</v>
      </c>
      <c r="L10517">
        <v>47.99</v>
      </c>
      <c r="M10517">
        <v>0</v>
      </c>
      <c r="N10517">
        <v>0</v>
      </c>
      <c r="O10517">
        <v>1689.6210000000001</v>
      </c>
      <c r="P10517">
        <v>-2E-3</v>
      </c>
      <c r="Q10517">
        <v>1689.6210000000001</v>
      </c>
      <c r="R10517">
        <v>-2E-3</v>
      </c>
      <c r="S10517">
        <v>-2460</v>
      </c>
      <c r="T10517">
        <v>585.5</v>
      </c>
      <c r="U10517">
        <v>-2459</v>
      </c>
      <c r="V10517">
        <v>585.5</v>
      </c>
      <c r="W10517">
        <v>-1101</v>
      </c>
      <c r="X10517">
        <v>582.5</v>
      </c>
    </row>
    <row r="10518" spans="1:24" x14ac:dyDescent="0.35">
      <c r="A10518" s="6" t="s">
        <v>0</v>
      </c>
      <c r="B10518" s="12"/>
      <c r="C10518" s="2">
        <v>44416.125</v>
      </c>
      <c r="D10518" s="6">
        <v>7</v>
      </c>
      <c r="E10518" s="7">
        <v>1.125</v>
      </c>
      <c r="F10518" s="4" t="s">
        <v>10379</v>
      </c>
      <c r="G10518">
        <v>-10.72</v>
      </c>
      <c r="H10518">
        <v>-10.72</v>
      </c>
      <c r="I10518">
        <v>106.75</v>
      </c>
      <c r="J10518">
        <v>56.86</v>
      </c>
      <c r="K10518">
        <v>0.84760000000000002</v>
      </c>
      <c r="L10518">
        <v>47.99</v>
      </c>
      <c r="M10518">
        <v>0</v>
      </c>
      <c r="N10518">
        <v>0</v>
      </c>
      <c r="O10518">
        <v>1821.9670000000001</v>
      </c>
      <c r="P10518">
        <v>0</v>
      </c>
      <c r="Q10518">
        <v>1821.9670000000001</v>
      </c>
      <c r="R10518">
        <v>0</v>
      </c>
      <c r="S10518">
        <v>-2460</v>
      </c>
      <c r="T10518">
        <v>585.5</v>
      </c>
      <c r="U10518">
        <v>-2459</v>
      </c>
      <c r="V10518">
        <v>585.5</v>
      </c>
      <c r="W10518">
        <v>-1102</v>
      </c>
      <c r="X10518">
        <v>582.5</v>
      </c>
    </row>
    <row r="10519" spans="1:24" x14ac:dyDescent="0.35">
      <c r="A10519" s="6" t="s">
        <v>0</v>
      </c>
      <c r="B10519" s="12"/>
      <c r="C10519" s="2">
        <v>44416.145833333343</v>
      </c>
      <c r="D10519" s="6">
        <v>8</v>
      </c>
      <c r="E10519" s="3">
        <v>1.145833333333333</v>
      </c>
      <c r="F10519" s="4" t="s">
        <v>10380</v>
      </c>
      <c r="G10519">
        <v>-8.32</v>
      </c>
      <c r="H10519">
        <v>-8.32</v>
      </c>
      <c r="I10519">
        <v>106.75</v>
      </c>
      <c r="J10519">
        <v>56.86</v>
      </c>
      <c r="K10519">
        <v>0.84760000000000002</v>
      </c>
      <c r="L10519">
        <v>47.99</v>
      </c>
      <c r="M10519">
        <v>0</v>
      </c>
      <c r="N10519">
        <v>0</v>
      </c>
      <c r="O10519">
        <v>1835.7670000000001</v>
      </c>
      <c r="P10519">
        <v>0</v>
      </c>
      <c r="Q10519">
        <v>1835.7670000000001</v>
      </c>
      <c r="R10519">
        <v>0</v>
      </c>
      <c r="S10519">
        <v>-2460</v>
      </c>
      <c r="T10519">
        <v>585.5</v>
      </c>
      <c r="U10519">
        <v>-2459</v>
      </c>
      <c r="V10519">
        <v>585.5</v>
      </c>
      <c r="W10519">
        <v>-1102</v>
      </c>
      <c r="X10519">
        <v>582.5</v>
      </c>
    </row>
    <row r="10520" spans="1:24" x14ac:dyDescent="0.35">
      <c r="A10520" s="6" t="s">
        <v>0</v>
      </c>
      <c r="B10520" s="12"/>
      <c r="C10520" s="2">
        <v>44416.166666666657</v>
      </c>
      <c r="D10520" s="6">
        <v>9</v>
      </c>
      <c r="E10520" s="7">
        <v>1.166666666666667</v>
      </c>
      <c r="F10520" s="4" t="s">
        <v>10381</v>
      </c>
      <c r="G10520">
        <v>121</v>
      </c>
      <c r="H10520">
        <v>121</v>
      </c>
      <c r="I10520">
        <v>106.75</v>
      </c>
      <c r="J10520">
        <v>56.86</v>
      </c>
      <c r="K10520">
        <v>0.84760000000000002</v>
      </c>
      <c r="L10520">
        <v>47.99</v>
      </c>
      <c r="M10520">
        <v>0</v>
      </c>
      <c r="N10520">
        <v>0</v>
      </c>
      <c r="O10520">
        <v>1886.471</v>
      </c>
      <c r="P10520">
        <v>0</v>
      </c>
      <c r="Q10520">
        <v>1885.471</v>
      </c>
      <c r="R10520">
        <v>0</v>
      </c>
      <c r="S10520">
        <v>-2457.5</v>
      </c>
      <c r="T10520">
        <v>585.5</v>
      </c>
      <c r="U10520">
        <v>-2457.5</v>
      </c>
      <c r="V10520">
        <v>585.5</v>
      </c>
      <c r="W10520">
        <v>-1102</v>
      </c>
      <c r="X10520">
        <v>582.5</v>
      </c>
    </row>
    <row r="10521" spans="1:24" x14ac:dyDescent="0.35">
      <c r="A10521" s="6" t="s">
        <v>0</v>
      </c>
      <c r="B10521" s="12"/>
      <c r="C10521" s="2">
        <v>44416.1875</v>
      </c>
      <c r="D10521" s="6">
        <v>10</v>
      </c>
      <c r="E10521" s="3">
        <v>1.1875</v>
      </c>
      <c r="F10521" s="4" t="s">
        <v>10382</v>
      </c>
      <c r="G10521">
        <v>-3.96</v>
      </c>
      <c r="H10521">
        <v>-3.96</v>
      </c>
      <c r="I10521">
        <v>106.75</v>
      </c>
      <c r="J10521">
        <v>56.86</v>
      </c>
      <c r="K10521">
        <v>0.84760000000000002</v>
      </c>
      <c r="L10521">
        <v>47.99</v>
      </c>
      <c r="M10521">
        <v>0</v>
      </c>
      <c r="N10521">
        <v>0</v>
      </c>
      <c r="O10521">
        <v>1860.1120000000001</v>
      </c>
      <c r="P10521">
        <v>0</v>
      </c>
      <c r="Q10521">
        <v>1860.1120000000001</v>
      </c>
      <c r="R10521">
        <v>0</v>
      </c>
      <c r="S10521">
        <v>-2457.5</v>
      </c>
      <c r="T10521">
        <v>585.5</v>
      </c>
      <c r="U10521">
        <v>-2456.5</v>
      </c>
      <c r="V10521">
        <v>585.5</v>
      </c>
      <c r="W10521">
        <v>-1102</v>
      </c>
      <c r="X10521">
        <v>582.5</v>
      </c>
    </row>
    <row r="10522" spans="1:24" x14ac:dyDescent="0.35">
      <c r="A10522" s="6" t="s">
        <v>0</v>
      </c>
      <c r="B10522" s="12"/>
      <c r="C10522" s="2">
        <v>44416.208333333343</v>
      </c>
      <c r="D10522" s="6">
        <v>11</v>
      </c>
      <c r="E10522" s="7">
        <v>1.208333333333333</v>
      </c>
      <c r="F10522" s="4" t="s">
        <v>10383</v>
      </c>
      <c r="G10522">
        <v>-18.66</v>
      </c>
      <c r="H10522">
        <v>-18.66</v>
      </c>
      <c r="I10522">
        <v>106.75</v>
      </c>
      <c r="J10522">
        <v>56.86</v>
      </c>
      <c r="K10522">
        <v>0.84760000000000002</v>
      </c>
      <c r="L10522">
        <v>47.99</v>
      </c>
      <c r="M10522">
        <v>0</v>
      </c>
      <c r="N10522">
        <v>0</v>
      </c>
      <c r="O10522">
        <v>1769.683</v>
      </c>
      <c r="P10522">
        <v>0</v>
      </c>
      <c r="Q10522">
        <v>1769.683</v>
      </c>
      <c r="R10522">
        <v>0</v>
      </c>
      <c r="S10522">
        <v>-2460</v>
      </c>
      <c r="T10522">
        <v>585.5</v>
      </c>
      <c r="U10522">
        <v>-2459</v>
      </c>
      <c r="V10522">
        <v>585.5</v>
      </c>
      <c r="W10522">
        <v>-997</v>
      </c>
      <c r="X10522">
        <v>582.5</v>
      </c>
    </row>
    <row r="10523" spans="1:24" x14ac:dyDescent="0.35">
      <c r="A10523" s="6" t="s">
        <v>0</v>
      </c>
      <c r="B10523" s="12"/>
      <c r="C10523" s="2">
        <v>44416.229166666657</v>
      </c>
      <c r="D10523" s="6">
        <v>12</v>
      </c>
      <c r="E10523" s="3">
        <v>1.229166666666667</v>
      </c>
      <c r="F10523" s="4" t="s">
        <v>10384</v>
      </c>
      <c r="G10523">
        <v>-17.329999999999998</v>
      </c>
      <c r="H10523">
        <v>-17.329999999999998</v>
      </c>
      <c r="I10523">
        <v>106.75</v>
      </c>
      <c r="J10523">
        <v>56.86</v>
      </c>
      <c r="K10523">
        <v>0.84760000000000002</v>
      </c>
      <c r="L10523">
        <v>47.99</v>
      </c>
      <c r="M10523">
        <v>0</v>
      </c>
      <c r="N10523">
        <v>0</v>
      </c>
      <c r="O10523">
        <v>1807.999</v>
      </c>
      <c r="P10523">
        <v>0</v>
      </c>
      <c r="Q10523">
        <v>1807.999</v>
      </c>
      <c r="R10523">
        <v>0</v>
      </c>
      <c r="S10523">
        <v>-2460</v>
      </c>
      <c r="T10523">
        <v>585.5</v>
      </c>
      <c r="U10523">
        <v>-2459</v>
      </c>
      <c r="V10523">
        <v>585.5</v>
      </c>
      <c r="W10523">
        <v>-997</v>
      </c>
      <c r="X10523">
        <v>582.5</v>
      </c>
    </row>
    <row r="10524" spans="1:24" x14ac:dyDescent="0.35">
      <c r="A10524" s="6" t="s">
        <v>0</v>
      </c>
      <c r="B10524" s="12"/>
      <c r="C10524" s="2">
        <v>44416.25</v>
      </c>
      <c r="D10524" s="6">
        <v>13</v>
      </c>
      <c r="E10524" s="7">
        <v>1.25</v>
      </c>
      <c r="F10524" s="4" t="s">
        <v>10385</v>
      </c>
      <c r="G10524">
        <v>-6</v>
      </c>
      <c r="H10524">
        <v>-6</v>
      </c>
      <c r="I10524">
        <v>106.75</v>
      </c>
      <c r="J10524">
        <v>56.86</v>
      </c>
      <c r="K10524">
        <v>0.84760000000000002</v>
      </c>
      <c r="L10524">
        <v>47.99</v>
      </c>
      <c r="M10524">
        <v>0</v>
      </c>
      <c r="N10524">
        <v>0</v>
      </c>
      <c r="O10524">
        <v>1460.3389999999999</v>
      </c>
      <c r="P10524">
        <v>-4.8040000000000003</v>
      </c>
      <c r="Q10524">
        <v>1460.3389999999999</v>
      </c>
      <c r="R10524">
        <v>-4.8040000000000003</v>
      </c>
      <c r="S10524">
        <v>-2060</v>
      </c>
      <c r="T10524">
        <v>585.5</v>
      </c>
      <c r="U10524">
        <v>-2059</v>
      </c>
      <c r="V10524">
        <v>585.5</v>
      </c>
      <c r="W10524">
        <v>-772</v>
      </c>
      <c r="X10524">
        <v>582.5</v>
      </c>
    </row>
    <row r="10525" spans="1:24" x14ac:dyDescent="0.35">
      <c r="A10525" s="6" t="s">
        <v>0</v>
      </c>
      <c r="B10525" s="12"/>
      <c r="C10525" s="2">
        <v>44416.270833333343</v>
      </c>
      <c r="D10525" s="6">
        <v>14</v>
      </c>
      <c r="E10525" s="3">
        <v>1.270833333333333</v>
      </c>
      <c r="F10525" s="4" t="s">
        <v>10386</v>
      </c>
      <c r="G10525">
        <v>-6</v>
      </c>
      <c r="H10525">
        <v>-6</v>
      </c>
      <c r="I10525">
        <v>106.75</v>
      </c>
      <c r="J10525">
        <v>56.86</v>
      </c>
      <c r="K10525">
        <v>0.84760000000000002</v>
      </c>
      <c r="L10525">
        <v>47.99</v>
      </c>
      <c r="M10525">
        <v>0</v>
      </c>
      <c r="N10525">
        <v>0</v>
      </c>
      <c r="O10525">
        <v>1458.482</v>
      </c>
      <c r="P10525">
        <v>-5.6</v>
      </c>
      <c r="Q10525">
        <v>1458.482</v>
      </c>
      <c r="R10525">
        <v>-5.6</v>
      </c>
      <c r="S10525">
        <v>-2060</v>
      </c>
      <c r="T10525">
        <v>585.5</v>
      </c>
      <c r="U10525">
        <v>-2059</v>
      </c>
      <c r="V10525">
        <v>585.5</v>
      </c>
      <c r="W10525">
        <v>-771</v>
      </c>
      <c r="X10525">
        <v>582.5</v>
      </c>
    </row>
    <row r="10526" spans="1:24" x14ac:dyDescent="0.35">
      <c r="A10526" s="6" t="s">
        <v>0</v>
      </c>
      <c r="B10526" s="12"/>
      <c r="C10526" s="2">
        <v>44416.291666666657</v>
      </c>
      <c r="D10526" s="6">
        <v>15</v>
      </c>
      <c r="E10526" s="7">
        <v>1.291666666666667</v>
      </c>
      <c r="F10526" s="4" t="s">
        <v>10387</v>
      </c>
      <c r="G10526">
        <v>129.5</v>
      </c>
      <c r="H10526">
        <v>129.5</v>
      </c>
      <c r="I10526">
        <v>106.75</v>
      </c>
      <c r="J10526">
        <v>56.86</v>
      </c>
      <c r="K10526">
        <v>0.84760000000000002</v>
      </c>
      <c r="L10526">
        <v>47.99</v>
      </c>
      <c r="M10526">
        <v>0</v>
      </c>
      <c r="N10526">
        <v>0</v>
      </c>
      <c r="O10526">
        <v>1610.6389999999999</v>
      </c>
      <c r="P10526">
        <v>-12.15</v>
      </c>
      <c r="Q10526">
        <v>1609.6389999999999</v>
      </c>
      <c r="R10526">
        <v>-12.15</v>
      </c>
      <c r="S10526">
        <v>-2010</v>
      </c>
      <c r="T10526">
        <v>585.5</v>
      </c>
      <c r="U10526">
        <v>-2010</v>
      </c>
      <c r="V10526">
        <v>585.5</v>
      </c>
      <c r="W10526">
        <v>-186</v>
      </c>
      <c r="X10526">
        <v>0</v>
      </c>
    </row>
    <row r="10527" spans="1:24" x14ac:dyDescent="0.35">
      <c r="A10527" s="6" t="s">
        <v>0</v>
      </c>
      <c r="B10527" s="12"/>
      <c r="C10527" s="2">
        <v>44416.3125</v>
      </c>
      <c r="D10527" s="6">
        <v>16</v>
      </c>
      <c r="E10527" s="3">
        <v>1.3125</v>
      </c>
      <c r="F10527" s="4" t="s">
        <v>10388</v>
      </c>
      <c r="G10527">
        <v>129.5</v>
      </c>
      <c r="H10527">
        <v>129.5</v>
      </c>
      <c r="I10527">
        <v>106.75</v>
      </c>
      <c r="J10527">
        <v>56.86</v>
      </c>
      <c r="K10527">
        <v>0.84760000000000002</v>
      </c>
      <c r="L10527">
        <v>47.99</v>
      </c>
      <c r="M10527">
        <v>0</v>
      </c>
      <c r="N10527">
        <v>0</v>
      </c>
      <c r="O10527">
        <v>1691.367</v>
      </c>
      <c r="P10527">
        <v>-174.209</v>
      </c>
      <c r="Q10527">
        <v>1690.367</v>
      </c>
      <c r="R10527">
        <v>-174.209</v>
      </c>
      <c r="S10527">
        <v>-2010</v>
      </c>
      <c r="T10527">
        <v>626.85900000000004</v>
      </c>
      <c r="U10527">
        <v>-2010</v>
      </c>
      <c r="V10527">
        <v>626.85900000000004</v>
      </c>
      <c r="W10527">
        <v>-186</v>
      </c>
      <c r="X10527">
        <v>0</v>
      </c>
    </row>
    <row r="10528" spans="1:24" x14ac:dyDescent="0.35">
      <c r="A10528" s="6" t="s">
        <v>0</v>
      </c>
      <c r="B10528" s="12"/>
      <c r="C10528" s="2">
        <v>44416.333333333343</v>
      </c>
      <c r="D10528" s="6">
        <v>17</v>
      </c>
      <c r="E10528" s="7">
        <v>1.333333333333333</v>
      </c>
      <c r="F10528" s="4" t="s">
        <v>10389</v>
      </c>
      <c r="G10528">
        <v>38</v>
      </c>
      <c r="H10528">
        <v>38</v>
      </c>
      <c r="I10528">
        <v>106.75</v>
      </c>
      <c r="J10528">
        <v>56.86</v>
      </c>
      <c r="K10528">
        <v>0.84760000000000002</v>
      </c>
      <c r="L10528">
        <v>47.99</v>
      </c>
      <c r="M10528">
        <v>0</v>
      </c>
      <c r="N10528">
        <v>0</v>
      </c>
      <c r="O10528">
        <v>1138.5250000000001</v>
      </c>
      <c r="P10528">
        <v>-423.858</v>
      </c>
      <c r="Q10528">
        <v>1138.5250000000001</v>
      </c>
      <c r="R10528">
        <v>-422.858</v>
      </c>
      <c r="S10528">
        <v>-760</v>
      </c>
      <c r="T10528">
        <v>36.44</v>
      </c>
      <c r="U10528">
        <v>-760</v>
      </c>
      <c r="V10528">
        <v>36.44</v>
      </c>
      <c r="W10528">
        <v>-500</v>
      </c>
      <c r="X10528">
        <v>16.672999999999998</v>
      </c>
    </row>
    <row r="10529" spans="1:24" x14ac:dyDescent="0.35">
      <c r="A10529" s="6" t="s">
        <v>0</v>
      </c>
      <c r="B10529" s="12"/>
      <c r="C10529" s="2">
        <v>44416.354166666657</v>
      </c>
      <c r="D10529" s="6">
        <v>18</v>
      </c>
      <c r="E10529" s="3">
        <v>1.354166666666667</v>
      </c>
      <c r="F10529" s="4" t="s">
        <v>10390</v>
      </c>
      <c r="G10529">
        <v>130</v>
      </c>
      <c r="H10529">
        <v>130</v>
      </c>
      <c r="I10529">
        <v>106.75</v>
      </c>
      <c r="J10529">
        <v>56.86</v>
      </c>
      <c r="K10529">
        <v>0.84760000000000002</v>
      </c>
      <c r="L10529">
        <v>47.99</v>
      </c>
      <c r="M10529">
        <v>0</v>
      </c>
      <c r="N10529">
        <v>0</v>
      </c>
      <c r="O10529">
        <v>1091.2750000000001</v>
      </c>
      <c r="P10529">
        <v>-100.905</v>
      </c>
      <c r="Q10529">
        <v>1090.2750000000001</v>
      </c>
      <c r="R10529">
        <v>-100.905</v>
      </c>
      <c r="S10529">
        <v>-760</v>
      </c>
      <c r="T10529">
        <v>0</v>
      </c>
      <c r="U10529">
        <v>-760</v>
      </c>
      <c r="V10529">
        <v>0</v>
      </c>
      <c r="W10529">
        <v>-500</v>
      </c>
      <c r="X10529">
        <v>85.795000000000002</v>
      </c>
    </row>
    <row r="10530" spans="1:24" x14ac:dyDescent="0.35">
      <c r="A10530" s="6" t="s">
        <v>0</v>
      </c>
      <c r="B10530" s="12"/>
      <c r="C10530" s="2">
        <v>44416.375</v>
      </c>
      <c r="D10530" s="6">
        <v>19</v>
      </c>
      <c r="E10530" s="7">
        <v>1.375</v>
      </c>
      <c r="F10530" s="4" t="s">
        <v>10391</v>
      </c>
      <c r="G10530">
        <v>130</v>
      </c>
      <c r="H10530">
        <v>130</v>
      </c>
      <c r="I10530">
        <v>106.75</v>
      </c>
      <c r="J10530">
        <v>56.86</v>
      </c>
      <c r="K10530">
        <v>0.84760000000000002</v>
      </c>
      <c r="L10530">
        <v>47.99</v>
      </c>
      <c r="M10530">
        <v>0</v>
      </c>
      <c r="N10530">
        <v>0</v>
      </c>
      <c r="O10530">
        <v>1208.3599999999999</v>
      </c>
      <c r="P10530">
        <v>-171.15799999999999</v>
      </c>
      <c r="Q10530">
        <v>1207.3599999999999</v>
      </c>
      <c r="R10530">
        <v>-171.15799999999999</v>
      </c>
      <c r="S10530">
        <v>-760</v>
      </c>
      <c r="T10530">
        <v>14.76</v>
      </c>
      <c r="U10530">
        <v>-760</v>
      </c>
      <c r="V10530">
        <v>14.76</v>
      </c>
      <c r="W10530">
        <v>-500</v>
      </c>
      <c r="X10530">
        <v>149.80099999999999</v>
      </c>
    </row>
    <row r="10531" spans="1:24" x14ac:dyDescent="0.35">
      <c r="A10531" s="6" t="s">
        <v>0</v>
      </c>
      <c r="B10531" s="12"/>
      <c r="C10531" s="2">
        <v>44416.395833333343</v>
      </c>
      <c r="D10531" s="6">
        <v>20</v>
      </c>
      <c r="E10531" s="3">
        <v>1.395833333333333</v>
      </c>
      <c r="F10531" s="4" t="s">
        <v>10392</v>
      </c>
      <c r="G10531">
        <v>132</v>
      </c>
      <c r="H10531">
        <v>132</v>
      </c>
      <c r="I10531">
        <v>106.75</v>
      </c>
      <c r="J10531">
        <v>56.86</v>
      </c>
      <c r="K10531">
        <v>0.84760000000000002</v>
      </c>
      <c r="L10531">
        <v>47.99</v>
      </c>
      <c r="M10531">
        <v>0</v>
      </c>
      <c r="N10531">
        <v>0</v>
      </c>
      <c r="O10531">
        <v>1440.8489999999999</v>
      </c>
      <c r="P10531">
        <v>-199.12200000000001</v>
      </c>
      <c r="Q10531">
        <v>1439.8489999999999</v>
      </c>
      <c r="R10531">
        <v>-199.12200000000001</v>
      </c>
      <c r="S10531">
        <v>-760</v>
      </c>
      <c r="T10531">
        <v>69.322999999999993</v>
      </c>
      <c r="U10531">
        <v>-760</v>
      </c>
      <c r="V10531">
        <v>69.322999999999993</v>
      </c>
      <c r="W10531">
        <v>-500</v>
      </c>
      <c r="X10531">
        <v>158.5</v>
      </c>
    </row>
    <row r="10532" spans="1:24" x14ac:dyDescent="0.35">
      <c r="A10532" s="6" t="s">
        <v>0</v>
      </c>
      <c r="B10532" s="12"/>
      <c r="C10532" s="2">
        <v>44416.416666666657</v>
      </c>
      <c r="D10532" s="6">
        <v>21</v>
      </c>
      <c r="E10532" s="7">
        <v>1.416666666666667</v>
      </c>
      <c r="F10532" s="4" t="s">
        <v>10393</v>
      </c>
      <c r="G10532">
        <v>132</v>
      </c>
      <c r="H10532">
        <v>132</v>
      </c>
      <c r="I10532">
        <v>106.75</v>
      </c>
      <c r="J10532">
        <v>56.86</v>
      </c>
      <c r="K10532">
        <v>0.84760000000000002</v>
      </c>
      <c r="L10532">
        <v>47.99</v>
      </c>
      <c r="M10532">
        <v>0</v>
      </c>
      <c r="N10532">
        <v>0</v>
      </c>
      <c r="O10532">
        <v>1581.354</v>
      </c>
      <c r="P10532">
        <v>-142.934</v>
      </c>
      <c r="Q10532">
        <v>1580.354</v>
      </c>
      <c r="R10532">
        <v>-142.934</v>
      </c>
      <c r="S10532">
        <v>-760</v>
      </c>
      <c r="T10532">
        <v>0</v>
      </c>
      <c r="U10532">
        <v>-760</v>
      </c>
      <c r="V10532">
        <v>0</v>
      </c>
      <c r="W10532">
        <v>-500</v>
      </c>
      <c r="X10532">
        <v>123.699</v>
      </c>
    </row>
    <row r="10533" spans="1:24" x14ac:dyDescent="0.35">
      <c r="A10533" s="6" t="s">
        <v>0</v>
      </c>
      <c r="B10533" s="12"/>
      <c r="C10533" s="2">
        <v>44416.4375</v>
      </c>
      <c r="D10533" s="6">
        <v>22</v>
      </c>
      <c r="E10533" s="3">
        <v>1.4375</v>
      </c>
      <c r="F10533" s="4" t="s">
        <v>10394</v>
      </c>
      <c r="G10533">
        <v>135</v>
      </c>
      <c r="H10533">
        <v>135</v>
      </c>
      <c r="I10533">
        <v>106.75</v>
      </c>
      <c r="J10533">
        <v>56.86</v>
      </c>
      <c r="K10533">
        <v>0.84760000000000002</v>
      </c>
      <c r="L10533">
        <v>47.99</v>
      </c>
      <c r="M10533">
        <v>0</v>
      </c>
      <c r="N10533">
        <v>0</v>
      </c>
      <c r="O10533">
        <v>1598.556</v>
      </c>
      <c r="P10533">
        <v>-38.988</v>
      </c>
      <c r="Q10533">
        <v>1597.556</v>
      </c>
      <c r="R10533">
        <v>-38.988</v>
      </c>
      <c r="S10533">
        <v>-760</v>
      </c>
      <c r="T10533">
        <v>0</v>
      </c>
      <c r="U10533">
        <v>-760</v>
      </c>
      <c r="V10533">
        <v>0</v>
      </c>
      <c r="W10533">
        <v>-500</v>
      </c>
      <c r="X10533">
        <v>55.186</v>
      </c>
    </row>
    <row r="10534" spans="1:24" x14ac:dyDescent="0.35">
      <c r="A10534" s="6" t="s">
        <v>0</v>
      </c>
      <c r="B10534" s="12"/>
      <c r="C10534" s="2">
        <v>44416.458333333343</v>
      </c>
      <c r="D10534" s="6">
        <v>23</v>
      </c>
      <c r="E10534" s="7">
        <v>1.458333333333333</v>
      </c>
      <c r="F10534" s="4" t="s">
        <v>10395</v>
      </c>
      <c r="G10534">
        <v>137</v>
      </c>
      <c r="H10534">
        <v>137</v>
      </c>
      <c r="I10534">
        <v>106.75</v>
      </c>
      <c r="J10534">
        <v>56.86</v>
      </c>
      <c r="K10534">
        <v>0.84760000000000002</v>
      </c>
      <c r="L10534">
        <v>47.99</v>
      </c>
      <c r="M10534">
        <v>0</v>
      </c>
      <c r="N10534">
        <v>0</v>
      </c>
      <c r="O10534">
        <v>1637.769</v>
      </c>
      <c r="P10534">
        <v>-0.24099999999999999</v>
      </c>
      <c r="Q10534">
        <v>1636.769</v>
      </c>
      <c r="R10534">
        <v>-0.24099999999999999</v>
      </c>
      <c r="S10534">
        <v>-760</v>
      </c>
      <c r="T10534">
        <v>0</v>
      </c>
      <c r="U10534">
        <v>-760</v>
      </c>
      <c r="V10534">
        <v>0</v>
      </c>
      <c r="W10534">
        <v>-500</v>
      </c>
      <c r="X10534">
        <v>0</v>
      </c>
    </row>
    <row r="10535" spans="1:24" x14ac:dyDescent="0.35">
      <c r="A10535" s="6" t="s">
        <v>0</v>
      </c>
      <c r="B10535" s="12"/>
      <c r="C10535" s="2">
        <v>44416.479166666657</v>
      </c>
      <c r="D10535" s="6">
        <v>24</v>
      </c>
      <c r="E10535" s="3">
        <v>1.479166666666667</v>
      </c>
      <c r="F10535" s="4" t="s">
        <v>10396</v>
      </c>
      <c r="G10535">
        <v>137</v>
      </c>
      <c r="H10535">
        <v>137</v>
      </c>
      <c r="I10535">
        <v>106.75</v>
      </c>
      <c r="J10535">
        <v>56.86</v>
      </c>
      <c r="K10535">
        <v>0.84760000000000002</v>
      </c>
      <c r="L10535">
        <v>47.99</v>
      </c>
      <c r="M10535">
        <v>0</v>
      </c>
      <c r="N10535">
        <v>0</v>
      </c>
      <c r="O10535">
        <v>1750.5029999999999</v>
      </c>
      <c r="P10535">
        <v>-2.1480000000000001</v>
      </c>
      <c r="Q10535">
        <v>1749.5029999999999</v>
      </c>
      <c r="R10535">
        <v>-2.1480000000000001</v>
      </c>
      <c r="S10535">
        <v>-760</v>
      </c>
      <c r="T10535">
        <v>0</v>
      </c>
      <c r="U10535">
        <v>-760</v>
      </c>
      <c r="V10535">
        <v>0</v>
      </c>
      <c r="W10535">
        <v>-500</v>
      </c>
      <c r="X10535">
        <v>0</v>
      </c>
    </row>
    <row r="10536" spans="1:24" x14ac:dyDescent="0.35">
      <c r="A10536" s="6" t="s">
        <v>0</v>
      </c>
      <c r="B10536" s="12"/>
      <c r="C10536" s="2">
        <v>44416.5</v>
      </c>
      <c r="D10536" s="6">
        <v>25</v>
      </c>
      <c r="E10536" s="7">
        <v>1.5</v>
      </c>
      <c r="F10536" s="4" t="s">
        <v>10397</v>
      </c>
      <c r="G10536">
        <v>137</v>
      </c>
      <c r="H10536">
        <v>137</v>
      </c>
      <c r="I10536">
        <v>106.75</v>
      </c>
      <c r="J10536">
        <v>56.86</v>
      </c>
      <c r="K10536">
        <v>0.84760000000000002</v>
      </c>
      <c r="L10536">
        <v>47.99</v>
      </c>
      <c r="M10536">
        <v>0</v>
      </c>
      <c r="N10536">
        <v>0</v>
      </c>
      <c r="O10536">
        <v>1721.537</v>
      </c>
      <c r="P10536">
        <v>-70.582999999999998</v>
      </c>
      <c r="Q10536">
        <v>1720.537</v>
      </c>
      <c r="R10536">
        <v>-70.582999999999998</v>
      </c>
      <c r="S10536">
        <v>-760</v>
      </c>
      <c r="T10536">
        <v>0</v>
      </c>
      <c r="U10536">
        <v>-760</v>
      </c>
      <c r="V10536">
        <v>0</v>
      </c>
      <c r="W10536">
        <v>-500</v>
      </c>
      <c r="X10536">
        <v>0</v>
      </c>
    </row>
    <row r="10537" spans="1:24" x14ac:dyDescent="0.35">
      <c r="A10537" s="6" t="s">
        <v>0</v>
      </c>
      <c r="B10537" s="12"/>
      <c r="C10537" s="2">
        <v>44416.520833333343</v>
      </c>
      <c r="D10537" s="6">
        <v>26</v>
      </c>
      <c r="E10537" s="3">
        <v>1.520833333333333</v>
      </c>
      <c r="F10537" s="4" t="s">
        <v>10398</v>
      </c>
      <c r="G10537">
        <v>137</v>
      </c>
      <c r="H10537">
        <v>137</v>
      </c>
      <c r="I10537">
        <v>106.75</v>
      </c>
      <c r="J10537">
        <v>56.86</v>
      </c>
      <c r="K10537">
        <v>0.84760000000000002</v>
      </c>
      <c r="L10537">
        <v>47.99</v>
      </c>
      <c r="M10537">
        <v>0</v>
      </c>
      <c r="N10537">
        <v>0</v>
      </c>
      <c r="O10537">
        <v>1412.7670000000001</v>
      </c>
      <c r="P10537">
        <v>-72.834000000000003</v>
      </c>
      <c r="Q10537">
        <v>1411.7660000000001</v>
      </c>
      <c r="R10537">
        <v>-72.834000000000003</v>
      </c>
      <c r="S10537">
        <v>-760</v>
      </c>
      <c r="T10537">
        <v>0</v>
      </c>
      <c r="U10537">
        <v>-760</v>
      </c>
      <c r="V10537">
        <v>0</v>
      </c>
      <c r="W10537">
        <v>-500</v>
      </c>
      <c r="X10537">
        <v>0</v>
      </c>
    </row>
    <row r="10538" spans="1:24" x14ac:dyDescent="0.35">
      <c r="A10538" s="6" t="s">
        <v>0</v>
      </c>
      <c r="B10538" s="12"/>
      <c r="C10538" s="2">
        <v>44416.541666666657</v>
      </c>
      <c r="D10538" s="6">
        <v>27</v>
      </c>
      <c r="E10538" s="7">
        <v>1.541666666666667</v>
      </c>
      <c r="F10538" s="4" t="s">
        <v>10399</v>
      </c>
      <c r="G10538">
        <v>125</v>
      </c>
      <c r="H10538">
        <v>125</v>
      </c>
      <c r="I10538">
        <v>106.75</v>
      </c>
      <c r="J10538">
        <v>56.86</v>
      </c>
      <c r="K10538">
        <v>0.84760000000000002</v>
      </c>
      <c r="L10538">
        <v>47.99</v>
      </c>
      <c r="M10538">
        <v>0</v>
      </c>
      <c r="N10538">
        <v>0</v>
      </c>
      <c r="O10538">
        <v>1290.674</v>
      </c>
      <c r="P10538">
        <v>-194.15199999999999</v>
      </c>
      <c r="Q10538">
        <v>1289.674</v>
      </c>
      <c r="R10538">
        <v>-194.15199999999999</v>
      </c>
      <c r="S10538">
        <v>-760</v>
      </c>
      <c r="T10538">
        <v>0</v>
      </c>
      <c r="U10538">
        <v>-760</v>
      </c>
      <c r="V10538">
        <v>0</v>
      </c>
      <c r="W10538">
        <v>-500</v>
      </c>
      <c r="X10538">
        <v>0</v>
      </c>
    </row>
    <row r="10539" spans="1:24" x14ac:dyDescent="0.35">
      <c r="A10539" s="6" t="s">
        <v>0</v>
      </c>
      <c r="B10539" s="12"/>
      <c r="C10539" s="2">
        <v>44416.5625</v>
      </c>
      <c r="D10539" s="6">
        <v>28</v>
      </c>
      <c r="E10539" s="3">
        <v>1.5625</v>
      </c>
      <c r="F10539" s="4" t="s">
        <v>10400</v>
      </c>
      <c r="G10539">
        <v>124</v>
      </c>
      <c r="H10539">
        <v>124</v>
      </c>
      <c r="I10539">
        <v>106.75</v>
      </c>
      <c r="J10539">
        <v>56.86</v>
      </c>
      <c r="K10539">
        <v>0.84760000000000002</v>
      </c>
      <c r="L10539">
        <v>47.99</v>
      </c>
      <c r="M10539">
        <v>0</v>
      </c>
      <c r="N10539">
        <v>0</v>
      </c>
      <c r="O10539">
        <v>1124.269</v>
      </c>
      <c r="P10539">
        <v>-265.79300000000001</v>
      </c>
      <c r="Q10539">
        <v>1123.269</v>
      </c>
      <c r="R10539">
        <v>-265.79300000000001</v>
      </c>
      <c r="S10539">
        <v>-760</v>
      </c>
      <c r="T10539">
        <v>16.332999999999998</v>
      </c>
      <c r="U10539">
        <v>-760</v>
      </c>
      <c r="V10539">
        <v>16.332999999999998</v>
      </c>
      <c r="W10539">
        <v>-500</v>
      </c>
      <c r="X10539">
        <v>0</v>
      </c>
    </row>
    <row r="10540" spans="1:24" x14ac:dyDescent="0.35">
      <c r="A10540" s="6" t="s">
        <v>0</v>
      </c>
      <c r="B10540" s="12"/>
      <c r="C10540" s="2">
        <v>44416.583333333343</v>
      </c>
      <c r="D10540" s="6">
        <v>29</v>
      </c>
      <c r="E10540" s="7">
        <v>1.583333333333333</v>
      </c>
      <c r="F10540" s="4" t="s">
        <v>10401</v>
      </c>
      <c r="G10540">
        <v>123</v>
      </c>
      <c r="H10540">
        <v>123</v>
      </c>
      <c r="I10540">
        <v>106.75</v>
      </c>
      <c r="J10540">
        <v>56.86</v>
      </c>
      <c r="K10540">
        <v>0.84760000000000002</v>
      </c>
      <c r="L10540">
        <v>47.99</v>
      </c>
      <c r="M10540">
        <v>0</v>
      </c>
      <c r="N10540">
        <v>0</v>
      </c>
      <c r="O10540">
        <v>1097.44</v>
      </c>
      <c r="P10540">
        <v>-236.83600000000001</v>
      </c>
      <c r="Q10540">
        <v>1096.4390000000001</v>
      </c>
      <c r="R10540">
        <v>-236.83600000000001</v>
      </c>
      <c r="S10540">
        <v>-760</v>
      </c>
      <c r="T10540">
        <v>0</v>
      </c>
      <c r="U10540">
        <v>-760</v>
      </c>
      <c r="V10540">
        <v>0</v>
      </c>
      <c r="W10540">
        <v>-500</v>
      </c>
      <c r="X10540">
        <v>0</v>
      </c>
    </row>
    <row r="10541" spans="1:24" x14ac:dyDescent="0.35">
      <c r="A10541" s="6" t="s">
        <v>0</v>
      </c>
      <c r="B10541" s="12"/>
      <c r="C10541" s="2">
        <v>44416.604166666657</v>
      </c>
      <c r="D10541" s="6">
        <v>30</v>
      </c>
      <c r="E10541" s="3">
        <v>1.604166666666667</v>
      </c>
      <c r="F10541" s="4" t="s">
        <v>10402</v>
      </c>
      <c r="G10541">
        <v>122</v>
      </c>
      <c r="H10541">
        <v>122</v>
      </c>
      <c r="I10541">
        <v>106.75</v>
      </c>
      <c r="J10541">
        <v>56.86</v>
      </c>
      <c r="K10541">
        <v>0.84760000000000002</v>
      </c>
      <c r="L10541">
        <v>47.99</v>
      </c>
      <c r="M10541">
        <v>0</v>
      </c>
      <c r="N10541">
        <v>0</v>
      </c>
      <c r="O10541">
        <v>998</v>
      </c>
      <c r="P10541">
        <v>-198.33</v>
      </c>
      <c r="Q10541">
        <v>997</v>
      </c>
      <c r="R10541">
        <v>-198.33</v>
      </c>
      <c r="S10541">
        <v>-760</v>
      </c>
      <c r="T10541">
        <v>0</v>
      </c>
      <c r="U10541">
        <v>-760</v>
      </c>
      <c r="V10541">
        <v>0</v>
      </c>
      <c r="W10541">
        <v>-500</v>
      </c>
      <c r="X10541">
        <v>0</v>
      </c>
    </row>
    <row r="10542" spans="1:24" x14ac:dyDescent="0.35">
      <c r="A10542" s="6" t="s">
        <v>0</v>
      </c>
      <c r="B10542" s="12"/>
      <c r="C10542" s="2">
        <v>44416.625</v>
      </c>
      <c r="D10542" s="6">
        <v>31</v>
      </c>
      <c r="E10542" s="7">
        <v>1.625</v>
      </c>
      <c r="F10542" s="4" t="s">
        <v>10403</v>
      </c>
      <c r="G10542">
        <v>123</v>
      </c>
      <c r="H10542">
        <v>123</v>
      </c>
      <c r="I10542">
        <v>106.75</v>
      </c>
      <c r="J10542">
        <v>56.86</v>
      </c>
      <c r="K10542">
        <v>0.84760000000000002</v>
      </c>
      <c r="L10542">
        <v>47.99</v>
      </c>
      <c r="M10542">
        <v>0</v>
      </c>
      <c r="N10542">
        <v>0</v>
      </c>
      <c r="O10542">
        <v>1134.1569999999999</v>
      </c>
      <c r="P10542">
        <v>-221.94200000000001</v>
      </c>
      <c r="Q10542">
        <v>1133.1569999999999</v>
      </c>
      <c r="R10542">
        <v>-221.94200000000001</v>
      </c>
      <c r="S10542">
        <v>-760</v>
      </c>
      <c r="T10542">
        <v>0</v>
      </c>
      <c r="U10542">
        <v>-760</v>
      </c>
      <c r="V10542">
        <v>0</v>
      </c>
      <c r="W10542">
        <v>-500</v>
      </c>
      <c r="X10542">
        <v>111.38500000000001</v>
      </c>
    </row>
    <row r="10543" spans="1:24" x14ac:dyDescent="0.35">
      <c r="A10543" s="6" t="s">
        <v>0</v>
      </c>
      <c r="B10543" s="12"/>
      <c r="C10543" s="2">
        <v>44416.645833333343</v>
      </c>
      <c r="D10543" s="6">
        <v>32</v>
      </c>
      <c r="E10543" s="3">
        <v>1.645833333333333</v>
      </c>
      <c r="F10543" s="4" t="s">
        <v>10404</v>
      </c>
      <c r="G10543">
        <v>123</v>
      </c>
      <c r="H10543">
        <v>123</v>
      </c>
      <c r="I10543">
        <v>106.75</v>
      </c>
      <c r="J10543">
        <v>56.86</v>
      </c>
      <c r="K10543">
        <v>0.84760000000000002</v>
      </c>
      <c r="L10543">
        <v>47.99</v>
      </c>
      <c r="M10543">
        <v>0</v>
      </c>
      <c r="N10543">
        <v>0</v>
      </c>
      <c r="O10543">
        <v>1371.9369999999999</v>
      </c>
      <c r="P10543">
        <v>-403.89499999999998</v>
      </c>
      <c r="Q10543">
        <v>1370.9369999999999</v>
      </c>
      <c r="R10543">
        <v>-403.89499999999998</v>
      </c>
      <c r="S10543">
        <v>-760</v>
      </c>
      <c r="T10543">
        <v>23.332999999999998</v>
      </c>
      <c r="U10543">
        <v>-760</v>
      </c>
      <c r="V10543">
        <v>23.332999999999998</v>
      </c>
      <c r="W10543">
        <v>-500</v>
      </c>
      <c r="X10543">
        <v>112.395</v>
      </c>
    </row>
    <row r="10544" spans="1:24" x14ac:dyDescent="0.35">
      <c r="A10544" s="6" t="s">
        <v>0</v>
      </c>
      <c r="B10544" s="12"/>
      <c r="C10544" s="2">
        <v>44416.666666666657</v>
      </c>
      <c r="D10544" s="6">
        <v>33</v>
      </c>
      <c r="E10544" s="7">
        <v>1.666666666666667</v>
      </c>
      <c r="F10544" s="4" t="s">
        <v>10405</v>
      </c>
      <c r="G10544">
        <v>122.94296</v>
      </c>
      <c r="H10544">
        <v>122.94296</v>
      </c>
      <c r="I10544">
        <v>106.75</v>
      </c>
      <c r="J10544">
        <v>56.86</v>
      </c>
      <c r="K10544">
        <v>0.84760000000000002</v>
      </c>
      <c r="L10544">
        <v>47.99</v>
      </c>
      <c r="M10544">
        <v>0</v>
      </c>
      <c r="N10544">
        <v>0</v>
      </c>
      <c r="O10544">
        <v>1009.573</v>
      </c>
      <c r="P10544">
        <v>-438.38499999999999</v>
      </c>
      <c r="Q10544">
        <v>1008.573</v>
      </c>
      <c r="R10544">
        <v>-438.38499999999999</v>
      </c>
      <c r="S10544">
        <v>-520</v>
      </c>
      <c r="T10544">
        <v>7</v>
      </c>
      <c r="U10544">
        <v>-520</v>
      </c>
      <c r="V10544">
        <v>7</v>
      </c>
      <c r="W10544">
        <v>-500</v>
      </c>
      <c r="X10544">
        <v>27.882999999999999</v>
      </c>
    </row>
    <row r="10545" spans="1:24" x14ac:dyDescent="0.35">
      <c r="A10545" s="6" t="s">
        <v>0</v>
      </c>
      <c r="B10545" s="12"/>
      <c r="C10545" s="2">
        <v>44416.6875</v>
      </c>
      <c r="D10545" s="6">
        <v>34</v>
      </c>
      <c r="E10545" s="3">
        <v>1.6875</v>
      </c>
      <c r="F10545" s="4" t="s">
        <v>10406</v>
      </c>
      <c r="G10545">
        <v>123</v>
      </c>
      <c r="H10545">
        <v>123</v>
      </c>
      <c r="I10545">
        <v>106.75</v>
      </c>
      <c r="J10545">
        <v>56.86</v>
      </c>
      <c r="K10545">
        <v>0.84760000000000002</v>
      </c>
      <c r="L10545">
        <v>47.99</v>
      </c>
      <c r="M10545">
        <v>0</v>
      </c>
      <c r="N10545">
        <v>0</v>
      </c>
      <c r="O10545">
        <v>961.32100000000003</v>
      </c>
      <c r="P10545">
        <v>-329.57600000000002</v>
      </c>
      <c r="Q10545">
        <v>960.32100000000003</v>
      </c>
      <c r="R10545">
        <v>-329.57600000000002</v>
      </c>
      <c r="S10545">
        <v>-520</v>
      </c>
      <c r="T10545">
        <v>0</v>
      </c>
      <c r="U10545">
        <v>-520</v>
      </c>
      <c r="V10545">
        <v>0</v>
      </c>
      <c r="W10545">
        <v>-500</v>
      </c>
      <c r="X10545">
        <v>0</v>
      </c>
    </row>
    <row r="10546" spans="1:24" x14ac:dyDescent="0.35">
      <c r="A10546" s="6" t="s">
        <v>0</v>
      </c>
      <c r="B10546" s="12"/>
      <c r="C10546" s="2">
        <v>44416.708333333343</v>
      </c>
      <c r="D10546" s="6">
        <v>35</v>
      </c>
      <c r="E10546" s="7">
        <v>1.708333333333333</v>
      </c>
      <c r="F10546" s="4" t="s">
        <v>10407</v>
      </c>
      <c r="G10546">
        <v>20</v>
      </c>
      <c r="H10546">
        <v>20</v>
      </c>
      <c r="I10546">
        <v>106.75</v>
      </c>
      <c r="J10546">
        <v>56.86</v>
      </c>
      <c r="K10546">
        <v>0.84760000000000002</v>
      </c>
      <c r="L10546">
        <v>47.99</v>
      </c>
      <c r="M10546">
        <v>0</v>
      </c>
      <c r="N10546">
        <v>0</v>
      </c>
      <c r="O10546">
        <v>786.74099999999999</v>
      </c>
      <c r="P10546">
        <v>-530.83799999999997</v>
      </c>
      <c r="Q10546">
        <v>786.74099999999999</v>
      </c>
      <c r="R10546">
        <v>-529.83799999999997</v>
      </c>
      <c r="S10546">
        <v>-520</v>
      </c>
      <c r="T10546">
        <v>0</v>
      </c>
      <c r="U10546">
        <v>-520</v>
      </c>
      <c r="V10546">
        <v>0</v>
      </c>
      <c r="W10546">
        <v>-500</v>
      </c>
      <c r="X10546">
        <v>0</v>
      </c>
    </row>
    <row r="10547" spans="1:24" x14ac:dyDescent="0.35">
      <c r="A10547" s="6" t="s">
        <v>0</v>
      </c>
      <c r="B10547" s="12"/>
      <c r="C10547" s="2">
        <v>44416.729166666657</v>
      </c>
      <c r="D10547" s="6">
        <v>36</v>
      </c>
      <c r="E10547" s="3">
        <v>1.729166666666667</v>
      </c>
      <c r="F10547" s="4" t="s">
        <v>10408</v>
      </c>
      <c r="G10547">
        <v>27.030290000000001</v>
      </c>
      <c r="H10547">
        <v>27.030290000000001</v>
      </c>
      <c r="I10547">
        <v>106.75</v>
      </c>
      <c r="J10547">
        <v>56.86</v>
      </c>
      <c r="K10547">
        <v>0.84760000000000002</v>
      </c>
      <c r="L10547">
        <v>47.99</v>
      </c>
      <c r="M10547">
        <v>0</v>
      </c>
      <c r="N10547">
        <v>0</v>
      </c>
      <c r="O10547">
        <v>770.60599999999999</v>
      </c>
      <c r="P10547">
        <v>-264.76900000000001</v>
      </c>
      <c r="Q10547">
        <v>770.60599999999999</v>
      </c>
      <c r="R10547">
        <v>-264.76900000000001</v>
      </c>
      <c r="S10547">
        <v>-520</v>
      </c>
      <c r="T10547">
        <v>0</v>
      </c>
      <c r="U10547">
        <v>-519</v>
      </c>
      <c r="V10547">
        <v>0</v>
      </c>
      <c r="W10547">
        <v>-500</v>
      </c>
      <c r="X10547">
        <v>104.253</v>
      </c>
    </row>
    <row r="10548" spans="1:24" x14ac:dyDescent="0.35">
      <c r="A10548" s="6" t="s">
        <v>0</v>
      </c>
      <c r="B10548" s="12"/>
      <c r="C10548" s="2">
        <v>44416.75</v>
      </c>
      <c r="D10548" s="6">
        <v>37</v>
      </c>
      <c r="E10548" s="7">
        <v>1.75</v>
      </c>
      <c r="F10548" s="4" t="s">
        <v>10409</v>
      </c>
      <c r="G10548">
        <v>131</v>
      </c>
      <c r="H10548">
        <v>131</v>
      </c>
      <c r="I10548">
        <v>106.75</v>
      </c>
      <c r="J10548">
        <v>56.86</v>
      </c>
      <c r="K10548">
        <v>0.84760000000000002</v>
      </c>
      <c r="L10548">
        <v>47.99</v>
      </c>
      <c r="M10548">
        <v>0</v>
      </c>
      <c r="N10548">
        <v>0</v>
      </c>
      <c r="O10548">
        <v>770.3</v>
      </c>
      <c r="P10548">
        <v>-229.76900000000001</v>
      </c>
      <c r="Q10548">
        <v>769.3</v>
      </c>
      <c r="R10548">
        <v>-229.76900000000001</v>
      </c>
      <c r="S10548">
        <v>-520</v>
      </c>
      <c r="T10548">
        <v>0</v>
      </c>
      <c r="U10548">
        <v>-520</v>
      </c>
      <c r="V10548">
        <v>0</v>
      </c>
      <c r="W10548">
        <v>-500</v>
      </c>
      <c r="X10548">
        <v>150.5</v>
      </c>
    </row>
    <row r="10549" spans="1:24" x14ac:dyDescent="0.35">
      <c r="A10549" s="6" t="s">
        <v>0</v>
      </c>
      <c r="B10549" s="12"/>
      <c r="C10549" s="2">
        <v>44416.770833333343</v>
      </c>
      <c r="D10549" s="6">
        <v>38</v>
      </c>
      <c r="E10549" s="3">
        <v>1.770833333333333</v>
      </c>
      <c r="F10549" s="4" t="s">
        <v>10410</v>
      </c>
      <c r="G10549">
        <v>131</v>
      </c>
      <c r="H10549">
        <v>131</v>
      </c>
      <c r="I10549">
        <v>106.75</v>
      </c>
      <c r="J10549">
        <v>56.86</v>
      </c>
      <c r="K10549">
        <v>0.84760000000000002</v>
      </c>
      <c r="L10549">
        <v>47.99</v>
      </c>
      <c r="M10549">
        <v>0</v>
      </c>
      <c r="N10549">
        <v>0</v>
      </c>
      <c r="O10549">
        <v>767.30799999999999</v>
      </c>
      <c r="P10549">
        <v>-232.71100000000001</v>
      </c>
      <c r="Q10549">
        <v>766.30799999999999</v>
      </c>
      <c r="R10549">
        <v>-232.71100000000001</v>
      </c>
      <c r="S10549">
        <v>-520</v>
      </c>
      <c r="T10549">
        <v>61.116999999999997</v>
      </c>
      <c r="U10549">
        <v>-520</v>
      </c>
      <c r="V10549">
        <v>61.116999999999997</v>
      </c>
      <c r="W10549">
        <v>-500</v>
      </c>
      <c r="X10549">
        <v>80.614000000000004</v>
      </c>
    </row>
    <row r="10550" spans="1:24" x14ac:dyDescent="0.35">
      <c r="A10550" s="6" t="s">
        <v>0</v>
      </c>
      <c r="B10550" s="12"/>
      <c r="C10550" s="2">
        <v>44416.791666666657</v>
      </c>
      <c r="D10550" s="6">
        <v>39</v>
      </c>
      <c r="E10550" s="7">
        <v>1.791666666666667</v>
      </c>
      <c r="F10550" s="4" t="s">
        <v>10411</v>
      </c>
      <c r="G10550">
        <v>133.94990999999999</v>
      </c>
      <c r="H10550">
        <v>133.94990999999999</v>
      </c>
      <c r="I10550">
        <v>106.75</v>
      </c>
      <c r="J10550">
        <v>56.86</v>
      </c>
      <c r="K10550">
        <v>0.84760000000000002</v>
      </c>
      <c r="L10550">
        <v>47.99</v>
      </c>
      <c r="M10550">
        <v>0</v>
      </c>
      <c r="N10550">
        <v>0</v>
      </c>
      <c r="O10550">
        <v>824.60799999999995</v>
      </c>
      <c r="P10550">
        <v>-202.80799999999999</v>
      </c>
      <c r="Q10550">
        <v>824.60799999999995</v>
      </c>
      <c r="R10550">
        <v>-202.80799999999999</v>
      </c>
      <c r="S10550">
        <v>-520</v>
      </c>
      <c r="T10550">
        <v>112.083</v>
      </c>
      <c r="U10550">
        <v>-520</v>
      </c>
      <c r="V10550">
        <v>111.083</v>
      </c>
      <c r="W10550">
        <v>-500</v>
      </c>
      <c r="X10550">
        <v>0</v>
      </c>
    </row>
    <row r="10551" spans="1:24" x14ac:dyDescent="0.35">
      <c r="A10551" s="6" t="s">
        <v>0</v>
      </c>
      <c r="B10551" s="12"/>
      <c r="C10551" s="2">
        <v>44416.8125</v>
      </c>
      <c r="D10551" s="6">
        <v>40</v>
      </c>
      <c r="E10551" s="3">
        <v>1.8125</v>
      </c>
      <c r="F10551" s="4" t="s">
        <v>10412</v>
      </c>
      <c r="G10551">
        <v>131</v>
      </c>
      <c r="H10551">
        <v>131</v>
      </c>
      <c r="I10551">
        <v>106.75</v>
      </c>
      <c r="J10551">
        <v>56.86</v>
      </c>
      <c r="K10551">
        <v>0.84760000000000002</v>
      </c>
      <c r="L10551">
        <v>47.99</v>
      </c>
      <c r="M10551">
        <v>0</v>
      </c>
      <c r="N10551">
        <v>0</v>
      </c>
      <c r="O10551">
        <v>884.28700000000003</v>
      </c>
      <c r="P10551">
        <v>-256.16699999999997</v>
      </c>
      <c r="Q10551">
        <v>883.28700000000003</v>
      </c>
      <c r="R10551">
        <v>-256.16699999999997</v>
      </c>
      <c r="S10551">
        <v>-520</v>
      </c>
      <c r="T10551">
        <v>0</v>
      </c>
      <c r="U10551">
        <v>-520</v>
      </c>
      <c r="V10551">
        <v>0</v>
      </c>
      <c r="W10551">
        <v>-499</v>
      </c>
      <c r="X10551">
        <v>0</v>
      </c>
    </row>
    <row r="10552" spans="1:24" x14ac:dyDescent="0.35">
      <c r="A10552" s="6" t="s">
        <v>0</v>
      </c>
      <c r="B10552" s="12"/>
      <c r="C10552" s="2">
        <v>44416.833333333343</v>
      </c>
      <c r="D10552" s="6">
        <v>41</v>
      </c>
      <c r="E10552" s="7">
        <v>1.833333333333333</v>
      </c>
      <c r="F10552" s="4" t="s">
        <v>10413</v>
      </c>
      <c r="G10552">
        <v>133</v>
      </c>
      <c r="H10552">
        <v>133</v>
      </c>
      <c r="I10552">
        <v>106.75</v>
      </c>
      <c r="J10552">
        <v>56.86</v>
      </c>
      <c r="K10552">
        <v>0.84760000000000002</v>
      </c>
      <c r="L10552">
        <v>47.99</v>
      </c>
      <c r="M10552">
        <v>0</v>
      </c>
      <c r="N10552">
        <v>0</v>
      </c>
      <c r="O10552">
        <v>1046.43</v>
      </c>
      <c r="P10552">
        <v>-160.083</v>
      </c>
      <c r="Q10552">
        <v>1045.43</v>
      </c>
      <c r="R10552">
        <v>-160.083</v>
      </c>
      <c r="S10552">
        <v>-645</v>
      </c>
      <c r="T10552">
        <v>4.2</v>
      </c>
      <c r="U10552">
        <v>-645</v>
      </c>
      <c r="V10552">
        <v>4.2</v>
      </c>
      <c r="W10552">
        <v>-100</v>
      </c>
      <c r="X10552">
        <v>0</v>
      </c>
    </row>
    <row r="10553" spans="1:24" x14ac:dyDescent="0.35">
      <c r="A10553" s="6" t="s">
        <v>0</v>
      </c>
      <c r="B10553" s="12"/>
      <c r="C10553" s="2">
        <v>44416.854166666657</v>
      </c>
      <c r="D10553" s="6">
        <v>42</v>
      </c>
      <c r="E10553" s="3">
        <v>1.854166666666667</v>
      </c>
      <c r="F10553" s="4" t="s">
        <v>10414</v>
      </c>
      <c r="G10553">
        <v>136.5</v>
      </c>
      <c r="H10553">
        <v>136.5</v>
      </c>
      <c r="I10553">
        <v>106.75</v>
      </c>
      <c r="J10553">
        <v>56.86</v>
      </c>
      <c r="K10553">
        <v>0.84760000000000002</v>
      </c>
      <c r="L10553">
        <v>47.99</v>
      </c>
      <c r="M10553">
        <v>0</v>
      </c>
      <c r="N10553">
        <v>0</v>
      </c>
      <c r="O10553">
        <v>1147.329</v>
      </c>
      <c r="P10553">
        <v>-150</v>
      </c>
      <c r="Q10553">
        <v>1146.329</v>
      </c>
      <c r="R10553">
        <v>-150</v>
      </c>
      <c r="S10553">
        <v>-645</v>
      </c>
      <c r="T10553">
        <v>0</v>
      </c>
      <c r="U10553">
        <v>-645</v>
      </c>
      <c r="V10553">
        <v>0</v>
      </c>
      <c r="W10553">
        <v>-99</v>
      </c>
      <c r="X10553">
        <v>0</v>
      </c>
    </row>
    <row r="10554" spans="1:24" x14ac:dyDescent="0.35">
      <c r="A10554" s="6" t="s">
        <v>0</v>
      </c>
      <c r="B10554" s="12"/>
      <c r="C10554" s="2">
        <v>44416.875</v>
      </c>
      <c r="D10554" s="6">
        <v>43</v>
      </c>
      <c r="E10554" s="7">
        <v>1.875</v>
      </c>
      <c r="F10554" s="4" t="s">
        <v>10415</v>
      </c>
      <c r="G10554">
        <v>136.75</v>
      </c>
      <c r="H10554">
        <v>136.75</v>
      </c>
      <c r="I10554">
        <v>106.75</v>
      </c>
      <c r="J10554">
        <v>56.86</v>
      </c>
      <c r="K10554">
        <v>0.84760000000000002</v>
      </c>
      <c r="L10554">
        <v>47.99</v>
      </c>
      <c r="M10554">
        <v>0</v>
      </c>
      <c r="N10554">
        <v>0</v>
      </c>
      <c r="O10554">
        <v>1425.25</v>
      </c>
      <c r="P10554">
        <v>-159.256</v>
      </c>
      <c r="Q10554">
        <v>1424.25</v>
      </c>
      <c r="R10554">
        <v>-159.256</v>
      </c>
      <c r="S10554">
        <v>-635</v>
      </c>
      <c r="T10554">
        <v>11.2</v>
      </c>
      <c r="U10554">
        <v>-635</v>
      </c>
      <c r="V10554">
        <v>11.2</v>
      </c>
      <c r="W10554">
        <v>0</v>
      </c>
      <c r="X10554">
        <v>0</v>
      </c>
    </row>
    <row r="10555" spans="1:24" x14ac:dyDescent="0.35">
      <c r="A10555" s="6" t="s">
        <v>0</v>
      </c>
      <c r="B10555" s="12"/>
      <c r="C10555" s="2">
        <v>44416.895833333343</v>
      </c>
      <c r="D10555" s="6">
        <v>44</v>
      </c>
      <c r="E10555" s="3">
        <v>1.895833333333333</v>
      </c>
      <c r="F10555" s="4" t="s">
        <v>10416</v>
      </c>
      <c r="G10555">
        <v>137</v>
      </c>
      <c r="H10555">
        <v>137</v>
      </c>
      <c r="I10555">
        <v>106.75</v>
      </c>
      <c r="J10555">
        <v>56.86</v>
      </c>
      <c r="K10555">
        <v>0.84760000000000002</v>
      </c>
      <c r="L10555">
        <v>47.99</v>
      </c>
      <c r="M10555">
        <v>0</v>
      </c>
      <c r="N10555">
        <v>0</v>
      </c>
      <c r="O10555">
        <v>1222.1590000000001</v>
      </c>
      <c r="P10555">
        <v>-227.62799999999999</v>
      </c>
      <c r="Q10555">
        <v>1221.1590000000001</v>
      </c>
      <c r="R10555">
        <v>-227.62799999999999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</row>
    <row r="10556" spans="1:24" x14ac:dyDescent="0.35">
      <c r="A10556" s="6" t="s">
        <v>0</v>
      </c>
      <c r="B10556" s="12"/>
      <c r="C10556" s="2">
        <v>44416.916666666657</v>
      </c>
      <c r="D10556" s="6">
        <v>45</v>
      </c>
      <c r="E10556" s="7">
        <v>1.916666666666667</v>
      </c>
      <c r="F10556" s="4" t="s">
        <v>10417</v>
      </c>
      <c r="G10556">
        <v>44.22</v>
      </c>
      <c r="H10556">
        <v>44.22</v>
      </c>
      <c r="I10556">
        <v>106.75</v>
      </c>
      <c r="J10556">
        <v>56.86</v>
      </c>
      <c r="K10556">
        <v>0.84760000000000002</v>
      </c>
      <c r="L10556">
        <v>47.99</v>
      </c>
      <c r="M10556">
        <v>0</v>
      </c>
      <c r="N10556">
        <v>0</v>
      </c>
      <c r="O10556">
        <v>888.65800000000002</v>
      </c>
      <c r="P10556">
        <v>-226.178</v>
      </c>
      <c r="Q10556">
        <v>888.65800000000002</v>
      </c>
      <c r="R10556">
        <v>-226.178</v>
      </c>
      <c r="S10556">
        <v>-760</v>
      </c>
      <c r="T10556">
        <v>0</v>
      </c>
      <c r="U10556">
        <v>-759</v>
      </c>
      <c r="V10556">
        <v>0</v>
      </c>
      <c r="W10556">
        <v>0</v>
      </c>
      <c r="X10556">
        <v>0</v>
      </c>
    </row>
    <row r="10557" spans="1:24" x14ac:dyDescent="0.35">
      <c r="A10557" s="6" t="s">
        <v>0</v>
      </c>
      <c r="B10557" s="12"/>
      <c r="C10557" s="2">
        <v>44416.9375</v>
      </c>
      <c r="D10557" s="6">
        <v>46</v>
      </c>
      <c r="E10557" s="3">
        <v>1.9375</v>
      </c>
      <c r="F10557" s="4" t="s">
        <v>10418</v>
      </c>
      <c r="G10557">
        <v>38.56</v>
      </c>
      <c r="H10557">
        <v>38.56</v>
      </c>
      <c r="I10557">
        <v>106.75</v>
      </c>
      <c r="J10557">
        <v>56.86</v>
      </c>
      <c r="K10557">
        <v>0.84760000000000002</v>
      </c>
      <c r="L10557">
        <v>47.99</v>
      </c>
      <c r="M10557">
        <v>0</v>
      </c>
      <c r="N10557">
        <v>0</v>
      </c>
      <c r="O10557">
        <v>780.31299999999999</v>
      </c>
      <c r="P10557">
        <v>-467.98200000000003</v>
      </c>
      <c r="Q10557">
        <v>780.31299999999999</v>
      </c>
      <c r="R10557">
        <v>-467.98200000000003</v>
      </c>
      <c r="S10557">
        <v>-760</v>
      </c>
      <c r="T10557">
        <v>0</v>
      </c>
      <c r="U10557">
        <v>-759</v>
      </c>
      <c r="V10557">
        <v>0</v>
      </c>
      <c r="W10557">
        <v>0</v>
      </c>
      <c r="X10557">
        <v>0</v>
      </c>
    </row>
    <row r="10558" spans="1:24" x14ac:dyDescent="0.35">
      <c r="A10558" s="6" t="s">
        <v>0</v>
      </c>
      <c r="B10558" s="12"/>
      <c r="C10558" s="2">
        <v>44416.958333333343</v>
      </c>
      <c r="D10558" s="6">
        <v>47</v>
      </c>
      <c r="E10558" s="7">
        <v>1.958333333333333</v>
      </c>
      <c r="F10558" s="4" t="s">
        <v>10419</v>
      </c>
      <c r="G10558">
        <v>132</v>
      </c>
      <c r="H10558">
        <v>132</v>
      </c>
      <c r="I10558">
        <v>106.75</v>
      </c>
      <c r="J10558">
        <v>56.86</v>
      </c>
      <c r="K10558">
        <v>0.84760000000000002</v>
      </c>
      <c r="L10558">
        <v>47.99</v>
      </c>
      <c r="M10558">
        <v>0</v>
      </c>
      <c r="N10558">
        <v>0</v>
      </c>
      <c r="O10558">
        <v>1043.9549999999999</v>
      </c>
      <c r="P10558">
        <v>-138.78700000000001</v>
      </c>
      <c r="Q10558">
        <v>1043.9549999999999</v>
      </c>
      <c r="R10558">
        <v>-138.78700000000001</v>
      </c>
      <c r="S10558">
        <v>-1160</v>
      </c>
      <c r="T10558">
        <v>598</v>
      </c>
      <c r="U10558">
        <v>-1160</v>
      </c>
      <c r="V10558">
        <v>597</v>
      </c>
      <c r="W10558">
        <v>-914</v>
      </c>
      <c r="X10558">
        <v>410.5</v>
      </c>
    </row>
    <row r="10559" spans="1:24" x14ac:dyDescent="0.35">
      <c r="A10559" s="6" t="s">
        <v>0</v>
      </c>
      <c r="B10559" s="12"/>
      <c r="C10559" s="2">
        <v>44416.979166666657</v>
      </c>
      <c r="D10559" s="6">
        <v>48</v>
      </c>
      <c r="E10559" s="3">
        <v>1.979166666666667</v>
      </c>
      <c r="F10559" s="4" t="s">
        <v>10420</v>
      </c>
      <c r="G10559">
        <v>130</v>
      </c>
      <c r="H10559">
        <v>130</v>
      </c>
      <c r="I10559">
        <v>106.75</v>
      </c>
      <c r="J10559">
        <v>56.86</v>
      </c>
      <c r="K10559">
        <v>0.84760000000000002</v>
      </c>
      <c r="L10559">
        <v>47.99</v>
      </c>
      <c r="M10559">
        <v>0</v>
      </c>
      <c r="N10559">
        <v>0</v>
      </c>
      <c r="O10559">
        <v>956.12599999999998</v>
      </c>
      <c r="P10559">
        <v>-261.35300000000001</v>
      </c>
      <c r="Q10559">
        <v>956.00300000000004</v>
      </c>
      <c r="R10559">
        <v>-261.35300000000001</v>
      </c>
      <c r="S10559">
        <v>-1160</v>
      </c>
      <c r="T10559">
        <v>598</v>
      </c>
      <c r="U10559">
        <v>-1160</v>
      </c>
      <c r="V10559">
        <v>597.12400000000002</v>
      </c>
      <c r="W10559">
        <v>-914</v>
      </c>
      <c r="X10559">
        <v>409.5</v>
      </c>
    </row>
    <row r="10560" spans="1:24" x14ac:dyDescent="0.35">
      <c r="A10560" s="6" t="s">
        <v>0</v>
      </c>
      <c r="B10560" s="11">
        <v>44417</v>
      </c>
      <c r="C10560" s="2">
        <v>44417</v>
      </c>
      <c r="D10560" s="6">
        <v>1</v>
      </c>
      <c r="E10560" s="7">
        <v>2</v>
      </c>
      <c r="F10560" s="4" t="s">
        <v>10421</v>
      </c>
      <c r="G10560">
        <v>64.3</v>
      </c>
      <c r="H10560">
        <v>64.3</v>
      </c>
      <c r="I10560">
        <v>107.8</v>
      </c>
      <c r="J10560">
        <v>56.86</v>
      </c>
      <c r="K10560">
        <v>0.84760000000000002</v>
      </c>
      <c r="L10560">
        <v>47.5</v>
      </c>
      <c r="M10560">
        <v>0</v>
      </c>
      <c r="N10560">
        <v>0</v>
      </c>
      <c r="O10560">
        <v>856.27300000000002</v>
      </c>
      <c r="P10560">
        <v>-247.32499999999999</v>
      </c>
      <c r="Q10560">
        <v>856.27300000000002</v>
      </c>
      <c r="R10560">
        <v>-246.32499999999999</v>
      </c>
      <c r="S10560">
        <v>-1210</v>
      </c>
      <c r="T10560">
        <v>598</v>
      </c>
      <c r="U10560">
        <v>-1210</v>
      </c>
      <c r="V10560">
        <v>598</v>
      </c>
      <c r="W10560">
        <v>-1344</v>
      </c>
      <c r="X10560">
        <v>410.5</v>
      </c>
    </row>
    <row r="10561" spans="1:24" x14ac:dyDescent="0.35">
      <c r="A10561" s="6" t="s">
        <v>0</v>
      </c>
      <c r="B10561" s="12"/>
      <c r="C10561" s="2">
        <v>44417.020833333343</v>
      </c>
      <c r="D10561" s="6">
        <v>2</v>
      </c>
      <c r="E10561" s="3">
        <v>2.020833333333333</v>
      </c>
      <c r="F10561" s="4" t="s">
        <v>10422</v>
      </c>
      <c r="G10561">
        <v>127.75</v>
      </c>
      <c r="H10561">
        <v>127.75</v>
      </c>
      <c r="I10561">
        <v>107.8</v>
      </c>
      <c r="J10561">
        <v>56.86</v>
      </c>
      <c r="K10561">
        <v>0.84760000000000002</v>
      </c>
      <c r="L10561">
        <v>47.5</v>
      </c>
      <c r="M10561">
        <v>0</v>
      </c>
      <c r="N10561">
        <v>0</v>
      </c>
      <c r="O10561">
        <v>749.55</v>
      </c>
      <c r="P10561">
        <v>-104.54900000000001</v>
      </c>
      <c r="Q10561">
        <v>748.55</v>
      </c>
      <c r="R10561">
        <v>-104.54900000000001</v>
      </c>
      <c r="S10561">
        <v>-1210</v>
      </c>
      <c r="T10561">
        <v>598</v>
      </c>
      <c r="U10561">
        <v>-1210</v>
      </c>
      <c r="V10561">
        <v>598</v>
      </c>
      <c r="W10561">
        <v>-1344</v>
      </c>
      <c r="X10561">
        <v>409.5</v>
      </c>
    </row>
    <row r="10562" spans="1:24" x14ac:dyDescent="0.35">
      <c r="A10562" s="6" t="s">
        <v>0</v>
      </c>
      <c r="B10562" s="12"/>
      <c r="C10562" s="2">
        <v>44417.041666666657</v>
      </c>
      <c r="D10562" s="6">
        <v>3</v>
      </c>
      <c r="E10562" s="7">
        <v>2.041666666666667</v>
      </c>
      <c r="F10562" s="4" t="s">
        <v>10423</v>
      </c>
      <c r="G10562">
        <v>129.5</v>
      </c>
      <c r="H10562">
        <v>129.5</v>
      </c>
      <c r="I10562">
        <v>107.8</v>
      </c>
      <c r="J10562">
        <v>56.86</v>
      </c>
      <c r="K10562">
        <v>0.84760000000000002</v>
      </c>
      <c r="L10562">
        <v>47.5</v>
      </c>
      <c r="M10562">
        <v>0</v>
      </c>
      <c r="N10562">
        <v>0</v>
      </c>
      <c r="O10562">
        <v>815.22799999999995</v>
      </c>
      <c r="P10562">
        <v>-32.485999999999997</v>
      </c>
      <c r="Q10562">
        <v>814.22799999999995</v>
      </c>
      <c r="R10562">
        <v>-32.485999999999997</v>
      </c>
      <c r="S10562">
        <v>-1210</v>
      </c>
      <c r="T10562">
        <v>598</v>
      </c>
      <c r="U10562">
        <v>-1210</v>
      </c>
      <c r="V10562">
        <v>598</v>
      </c>
      <c r="W10562">
        <v>-1369</v>
      </c>
      <c r="X10562">
        <v>409.5</v>
      </c>
    </row>
    <row r="10563" spans="1:24" x14ac:dyDescent="0.35">
      <c r="A10563" s="6" t="s">
        <v>0</v>
      </c>
      <c r="B10563" s="12"/>
      <c r="C10563" s="2">
        <v>44417.0625</v>
      </c>
      <c r="D10563" s="6">
        <v>4</v>
      </c>
      <c r="E10563" s="3">
        <v>2.0625</v>
      </c>
      <c r="F10563" s="4" t="s">
        <v>10424</v>
      </c>
      <c r="G10563">
        <v>130</v>
      </c>
      <c r="H10563">
        <v>130</v>
      </c>
      <c r="I10563">
        <v>107.8</v>
      </c>
      <c r="J10563">
        <v>56.86</v>
      </c>
      <c r="K10563">
        <v>0.84760000000000002</v>
      </c>
      <c r="L10563">
        <v>47.5</v>
      </c>
      <c r="M10563">
        <v>0</v>
      </c>
      <c r="N10563">
        <v>0</v>
      </c>
      <c r="O10563">
        <v>924.55</v>
      </c>
      <c r="P10563">
        <v>-1.625</v>
      </c>
      <c r="Q10563">
        <v>924.12900000000002</v>
      </c>
      <c r="R10563">
        <v>-1.625</v>
      </c>
      <c r="S10563">
        <v>-1210</v>
      </c>
      <c r="T10563">
        <v>598</v>
      </c>
      <c r="U10563">
        <v>-1210</v>
      </c>
      <c r="V10563">
        <v>597.42100000000005</v>
      </c>
      <c r="W10563">
        <v>-1369</v>
      </c>
      <c r="X10563">
        <v>409.5</v>
      </c>
    </row>
    <row r="10564" spans="1:24" x14ac:dyDescent="0.35">
      <c r="A10564" s="6" t="s">
        <v>0</v>
      </c>
      <c r="B10564" s="12"/>
      <c r="C10564" s="2">
        <v>44417.083333333343</v>
      </c>
      <c r="D10564" s="6">
        <v>5</v>
      </c>
      <c r="E10564" s="7">
        <v>2.083333333333333</v>
      </c>
      <c r="F10564" s="4" t="s">
        <v>10425</v>
      </c>
      <c r="G10564">
        <v>130</v>
      </c>
      <c r="H10564">
        <v>130</v>
      </c>
      <c r="I10564">
        <v>107.8</v>
      </c>
      <c r="J10564">
        <v>56.86</v>
      </c>
      <c r="K10564">
        <v>0.84760000000000002</v>
      </c>
      <c r="L10564">
        <v>47.5</v>
      </c>
      <c r="M10564">
        <v>0</v>
      </c>
      <c r="N10564">
        <v>0</v>
      </c>
      <c r="O10564">
        <v>975.58299999999997</v>
      </c>
      <c r="P10564">
        <v>0</v>
      </c>
      <c r="Q10564">
        <v>975.11099999999999</v>
      </c>
      <c r="R10564">
        <v>0</v>
      </c>
      <c r="S10564">
        <v>-1210</v>
      </c>
      <c r="T10564">
        <v>598</v>
      </c>
      <c r="U10564">
        <v>-1210</v>
      </c>
      <c r="V10564">
        <v>597.47199999999998</v>
      </c>
      <c r="W10564">
        <v>-1369</v>
      </c>
      <c r="X10564">
        <v>634.5</v>
      </c>
    </row>
    <row r="10565" spans="1:24" x14ac:dyDescent="0.35">
      <c r="A10565" s="6" t="s">
        <v>0</v>
      </c>
      <c r="B10565" s="12"/>
      <c r="C10565" s="2">
        <v>44417.104166666657</v>
      </c>
      <c r="D10565" s="6">
        <v>6</v>
      </c>
      <c r="E10565" s="3">
        <v>2.104166666666667</v>
      </c>
      <c r="F10565" s="4" t="s">
        <v>10426</v>
      </c>
      <c r="G10565">
        <v>130</v>
      </c>
      <c r="H10565">
        <v>130</v>
      </c>
      <c r="I10565">
        <v>107.8</v>
      </c>
      <c r="J10565">
        <v>56.86</v>
      </c>
      <c r="K10565">
        <v>0.84760000000000002</v>
      </c>
      <c r="L10565">
        <v>47.5</v>
      </c>
      <c r="M10565">
        <v>0</v>
      </c>
      <c r="N10565">
        <v>0</v>
      </c>
      <c r="O10565">
        <v>1135.9939999999999</v>
      </c>
      <c r="P10565">
        <v>0</v>
      </c>
      <c r="Q10565">
        <v>1135.521</v>
      </c>
      <c r="R10565">
        <v>0</v>
      </c>
      <c r="S10565">
        <v>-1210</v>
      </c>
      <c r="T10565">
        <v>598</v>
      </c>
      <c r="U10565">
        <v>-1210</v>
      </c>
      <c r="V10565">
        <v>597.47199999999998</v>
      </c>
      <c r="W10565">
        <v>-1369</v>
      </c>
      <c r="X10565">
        <v>634.5</v>
      </c>
    </row>
    <row r="10566" spans="1:24" x14ac:dyDescent="0.35">
      <c r="A10566" s="6" t="s">
        <v>0</v>
      </c>
      <c r="B10566" s="12"/>
      <c r="C10566" s="2">
        <v>44417.125</v>
      </c>
      <c r="D10566" s="6">
        <v>7</v>
      </c>
      <c r="E10566" s="7">
        <v>2.125</v>
      </c>
      <c r="F10566" s="4" t="s">
        <v>10427</v>
      </c>
      <c r="G10566">
        <v>132</v>
      </c>
      <c r="H10566">
        <v>132</v>
      </c>
      <c r="I10566">
        <v>107.8</v>
      </c>
      <c r="J10566">
        <v>56.86</v>
      </c>
      <c r="K10566">
        <v>0.84760000000000002</v>
      </c>
      <c r="L10566">
        <v>47.5</v>
      </c>
      <c r="M10566">
        <v>0</v>
      </c>
      <c r="N10566">
        <v>0</v>
      </c>
      <c r="O10566">
        <v>1255.883</v>
      </c>
      <c r="P10566">
        <v>0</v>
      </c>
      <c r="Q10566">
        <v>1255.883</v>
      </c>
      <c r="R10566">
        <v>0</v>
      </c>
      <c r="S10566">
        <v>-1210</v>
      </c>
      <c r="T10566">
        <v>598</v>
      </c>
      <c r="U10566">
        <v>-1210</v>
      </c>
      <c r="V10566">
        <v>597</v>
      </c>
      <c r="W10566">
        <v>-1369</v>
      </c>
      <c r="X10566">
        <v>634.5</v>
      </c>
    </row>
    <row r="10567" spans="1:24" x14ac:dyDescent="0.35">
      <c r="A10567" s="6" t="s">
        <v>0</v>
      </c>
      <c r="B10567" s="12"/>
      <c r="C10567" s="2">
        <v>44417.145833333343</v>
      </c>
      <c r="D10567" s="6">
        <v>8</v>
      </c>
      <c r="E10567" s="3">
        <v>2.145833333333333</v>
      </c>
      <c r="F10567" s="4" t="s">
        <v>10428</v>
      </c>
      <c r="G10567">
        <v>131</v>
      </c>
      <c r="H10567">
        <v>131</v>
      </c>
      <c r="I10567">
        <v>107.8</v>
      </c>
      <c r="J10567">
        <v>56.86</v>
      </c>
      <c r="K10567">
        <v>0.84760000000000002</v>
      </c>
      <c r="L10567">
        <v>47.5</v>
      </c>
      <c r="M10567">
        <v>0</v>
      </c>
      <c r="N10567">
        <v>0</v>
      </c>
      <c r="O10567">
        <v>1245.46</v>
      </c>
      <c r="P10567">
        <v>-0.11</v>
      </c>
      <c r="Q10567">
        <v>1244.46</v>
      </c>
      <c r="R10567">
        <v>-0.11</v>
      </c>
      <c r="S10567">
        <v>-1210</v>
      </c>
      <c r="T10567">
        <v>606.53300000000002</v>
      </c>
      <c r="U10567">
        <v>-1210</v>
      </c>
      <c r="V10567">
        <v>606.53300000000002</v>
      </c>
      <c r="W10567">
        <v>-1369</v>
      </c>
      <c r="X10567">
        <v>634.5</v>
      </c>
    </row>
    <row r="10568" spans="1:24" x14ac:dyDescent="0.35">
      <c r="A10568" s="6" t="s">
        <v>0</v>
      </c>
      <c r="B10568" s="12"/>
      <c r="C10568" s="2">
        <v>44417.166666666657</v>
      </c>
      <c r="D10568" s="6">
        <v>9</v>
      </c>
      <c r="E10568" s="7">
        <v>2.166666666666667</v>
      </c>
      <c r="F10568" s="4" t="s">
        <v>10429</v>
      </c>
      <c r="G10568">
        <v>132</v>
      </c>
      <c r="H10568">
        <v>132</v>
      </c>
      <c r="I10568">
        <v>107.8</v>
      </c>
      <c r="J10568">
        <v>56.86</v>
      </c>
      <c r="K10568">
        <v>0.84760000000000002</v>
      </c>
      <c r="L10568">
        <v>47.5</v>
      </c>
      <c r="M10568">
        <v>0</v>
      </c>
      <c r="N10568">
        <v>0</v>
      </c>
      <c r="O10568">
        <v>1275.308</v>
      </c>
      <c r="P10568">
        <v>0</v>
      </c>
      <c r="Q10568">
        <v>1275.308</v>
      </c>
      <c r="R10568">
        <v>0</v>
      </c>
      <c r="S10568">
        <v>-1210</v>
      </c>
      <c r="T10568">
        <v>601.05799999999999</v>
      </c>
      <c r="U10568">
        <v>-1210</v>
      </c>
      <c r="V10568">
        <v>600.05799999999999</v>
      </c>
      <c r="W10568">
        <v>-1189</v>
      </c>
      <c r="X10568">
        <v>635.11300000000006</v>
      </c>
    </row>
    <row r="10569" spans="1:24" x14ac:dyDescent="0.35">
      <c r="A10569" s="6" t="s">
        <v>0</v>
      </c>
      <c r="B10569" s="12"/>
      <c r="C10569" s="2">
        <v>44417.1875</v>
      </c>
      <c r="D10569" s="6">
        <v>10</v>
      </c>
      <c r="E10569" s="3">
        <v>2.1875</v>
      </c>
      <c r="F10569" s="4" t="s">
        <v>10430</v>
      </c>
      <c r="G10569">
        <v>131.12181000000001</v>
      </c>
      <c r="H10569">
        <v>131.12181000000001</v>
      </c>
      <c r="I10569">
        <v>107.8</v>
      </c>
      <c r="J10569">
        <v>56.86</v>
      </c>
      <c r="K10569">
        <v>0.84760000000000002</v>
      </c>
      <c r="L10569">
        <v>47.5</v>
      </c>
      <c r="M10569">
        <v>0</v>
      </c>
      <c r="N10569">
        <v>0</v>
      </c>
      <c r="O10569">
        <v>1248.3</v>
      </c>
      <c r="P10569">
        <v>-5.1289999999999996</v>
      </c>
      <c r="Q10569">
        <v>1247.421</v>
      </c>
      <c r="R10569">
        <v>-5.1289999999999996</v>
      </c>
      <c r="S10569">
        <v>-1210</v>
      </c>
      <c r="T10569">
        <v>602.94200000000001</v>
      </c>
      <c r="U10569">
        <v>-1210</v>
      </c>
      <c r="V10569">
        <v>602.82100000000003</v>
      </c>
      <c r="W10569">
        <v>-1189</v>
      </c>
      <c r="X10569">
        <v>635.11300000000006</v>
      </c>
    </row>
    <row r="10570" spans="1:24" x14ac:dyDescent="0.35">
      <c r="A10570" s="6" t="s">
        <v>0</v>
      </c>
      <c r="B10570" s="12"/>
      <c r="C10570" s="2">
        <v>44417.208333333343</v>
      </c>
      <c r="D10570" s="6">
        <v>11</v>
      </c>
      <c r="E10570" s="7">
        <v>2.208333333333333</v>
      </c>
      <c r="F10570" s="4" t="s">
        <v>10431</v>
      </c>
      <c r="G10570">
        <v>131</v>
      </c>
      <c r="H10570">
        <v>131</v>
      </c>
      <c r="I10570">
        <v>107.8</v>
      </c>
      <c r="J10570">
        <v>56.86</v>
      </c>
      <c r="K10570">
        <v>0.84760000000000002</v>
      </c>
      <c r="L10570">
        <v>47.5</v>
      </c>
      <c r="M10570">
        <v>0</v>
      </c>
      <c r="N10570">
        <v>0</v>
      </c>
      <c r="O10570">
        <v>1212.942</v>
      </c>
      <c r="P10570">
        <v>-110.639</v>
      </c>
      <c r="Q10570">
        <v>1211.942</v>
      </c>
      <c r="R10570">
        <v>-110.639</v>
      </c>
      <c r="S10570">
        <v>-1210</v>
      </c>
      <c r="T10570">
        <v>598</v>
      </c>
      <c r="U10570">
        <v>-1210</v>
      </c>
      <c r="V10570">
        <v>598</v>
      </c>
      <c r="W10570">
        <v>-1313</v>
      </c>
      <c r="X10570">
        <v>635.5</v>
      </c>
    </row>
    <row r="10571" spans="1:24" x14ac:dyDescent="0.35">
      <c r="A10571" s="6" t="s">
        <v>0</v>
      </c>
      <c r="B10571" s="12"/>
      <c r="C10571" s="2">
        <v>44417.229166666657</v>
      </c>
      <c r="D10571" s="6">
        <v>12</v>
      </c>
      <c r="E10571" s="3">
        <v>2.229166666666667</v>
      </c>
      <c r="F10571" s="4" t="s">
        <v>10432</v>
      </c>
      <c r="G10571">
        <v>131</v>
      </c>
      <c r="H10571">
        <v>131</v>
      </c>
      <c r="I10571">
        <v>107.8</v>
      </c>
      <c r="J10571">
        <v>56.86</v>
      </c>
      <c r="K10571">
        <v>0.84760000000000002</v>
      </c>
      <c r="L10571">
        <v>47.5</v>
      </c>
      <c r="M10571">
        <v>0</v>
      </c>
      <c r="N10571">
        <v>0</v>
      </c>
      <c r="O10571">
        <v>1125.33</v>
      </c>
      <c r="P10571">
        <v>-152.19999999999999</v>
      </c>
      <c r="Q10571">
        <v>1124.33</v>
      </c>
      <c r="R10571">
        <v>-152.19999999999999</v>
      </c>
      <c r="S10571">
        <v>-1210</v>
      </c>
      <c r="T10571">
        <v>598</v>
      </c>
      <c r="U10571">
        <v>-1210</v>
      </c>
      <c r="V10571">
        <v>598</v>
      </c>
      <c r="W10571">
        <v>-1314</v>
      </c>
      <c r="X10571">
        <v>634.5</v>
      </c>
    </row>
    <row r="10572" spans="1:24" x14ac:dyDescent="0.35">
      <c r="A10572" s="6" t="s">
        <v>0</v>
      </c>
      <c r="B10572" s="12"/>
      <c r="C10572" s="2">
        <v>44417.25</v>
      </c>
      <c r="D10572" s="6">
        <v>13</v>
      </c>
      <c r="E10572" s="7">
        <v>2.25</v>
      </c>
      <c r="F10572" s="4" t="s">
        <v>10433</v>
      </c>
      <c r="G10572">
        <v>152</v>
      </c>
      <c r="H10572">
        <v>152</v>
      </c>
      <c r="I10572">
        <v>107.8</v>
      </c>
      <c r="J10572">
        <v>56.86</v>
      </c>
      <c r="K10572">
        <v>0.84760000000000002</v>
      </c>
      <c r="L10572">
        <v>47.5</v>
      </c>
      <c r="M10572">
        <v>0</v>
      </c>
      <c r="N10572">
        <v>0</v>
      </c>
      <c r="O10572">
        <v>897.78399999999999</v>
      </c>
      <c r="P10572">
        <v>-186.81399999999999</v>
      </c>
      <c r="Q10572">
        <v>896.78399999999999</v>
      </c>
      <c r="R10572">
        <v>-186.81399999999999</v>
      </c>
      <c r="S10572">
        <v>-510</v>
      </c>
      <c r="T10572">
        <v>598</v>
      </c>
      <c r="U10572">
        <v>-510</v>
      </c>
      <c r="V10572">
        <v>598</v>
      </c>
      <c r="W10572">
        <v>-1144</v>
      </c>
      <c r="X10572">
        <v>634.65499999999997</v>
      </c>
    </row>
    <row r="10573" spans="1:24" x14ac:dyDescent="0.35">
      <c r="A10573" s="6" t="s">
        <v>0</v>
      </c>
      <c r="B10573" s="12"/>
      <c r="C10573" s="2">
        <v>44417.270833333343</v>
      </c>
      <c r="D10573" s="6">
        <v>14</v>
      </c>
      <c r="E10573" s="3">
        <v>2.270833333333333</v>
      </c>
      <c r="F10573" s="4" t="s">
        <v>10434</v>
      </c>
      <c r="G10573">
        <v>142.5</v>
      </c>
      <c r="H10573">
        <v>142.5</v>
      </c>
      <c r="I10573">
        <v>107.8</v>
      </c>
      <c r="J10573">
        <v>56.86</v>
      </c>
      <c r="K10573">
        <v>0.84760000000000002</v>
      </c>
      <c r="L10573">
        <v>47.5</v>
      </c>
      <c r="M10573">
        <v>0</v>
      </c>
      <c r="N10573">
        <v>0</v>
      </c>
      <c r="O10573">
        <v>727.46199999999999</v>
      </c>
      <c r="P10573">
        <v>-265.53500000000003</v>
      </c>
      <c r="Q10573">
        <v>726.46199999999999</v>
      </c>
      <c r="R10573">
        <v>-265.53500000000003</v>
      </c>
      <c r="S10573">
        <v>-510</v>
      </c>
      <c r="T10573">
        <v>598</v>
      </c>
      <c r="U10573">
        <v>-510</v>
      </c>
      <c r="V10573">
        <v>598</v>
      </c>
      <c r="W10573">
        <v>-1144</v>
      </c>
      <c r="X10573">
        <v>635.5</v>
      </c>
    </row>
    <row r="10574" spans="1:24" x14ac:dyDescent="0.35">
      <c r="A10574" s="6" t="s">
        <v>0</v>
      </c>
      <c r="B10574" s="12"/>
      <c r="C10574" s="2">
        <v>44417.291666666657</v>
      </c>
      <c r="D10574" s="6">
        <v>15</v>
      </c>
      <c r="E10574" s="7">
        <v>2.291666666666667</v>
      </c>
      <c r="F10574" s="4" t="s">
        <v>10435</v>
      </c>
      <c r="G10574">
        <v>141.5</v>
      </c>
      <c r="H10574">
        <v>141.5</v>
      </c>
      <c r="I10574">
        <v>107.8</v>
      </c>
      <c r="J10574">
        <v>56.86</v>
      </c>
      <c r="K10574">
        <v>0.84760000000000002</v>
      </c>
      <c r="L10574">
        <v>47.5</v>
      </c>
      <c r="M10574">
        <v>0</v>
      </c>
      <c r="N10574">
        <v>0</v>
      </c>
      <c r="O10574">
        <v>660.03800000000001</v>
      </c>
      <c r="P10574">
        <v>-379.00299999999999</v>
      </c>
      <c r="Q10574">
        <v>659.03800000000001</v>
      </c>
      <c r="R10574">
        <v>-379.00299999999999</v>
      </c>
      <c r="S10574">
        <v>-135</v>
      </c>
      <c r="T10574">
        <v>0</v>
      </c>
      <c r="U10574">
        <v>-135</v>
      </c>
      <c r="V10574">
        <v>0</v>
      </c>
      <c r="W10574">
        <v>-593.31200000000001</v>
      </c>
      <c r="X10574">
        <v>224</v>
      </c>
    </row>
    <row r="10575" spans="1:24" x14ac:dyDescent="0.35">
      <c r="A10575" s="6" t="s">
        <v>0</v>
      </c>
      <c r="B10575" s="12"/>
      <c r="C10575" s="2">
        <v>44417.3125</v>
      </c>
      <c r="D10575" s="6">
        <v>16</v>
      </c>
      <c r="E10575" s="3">
        <v>2.3125</v>
      </c>
      <c r="F10575" s="4" t="s">
        <v>10436</v>
      </c>
      <c r="G10575">
        <v>144</v>
      </c>
      <c r="H10575">
        <v>144</v>
      </c>
      <c r="I10575">
        <v>107.8</v>
      </c>
      <c r="J10575">
        <v>56.86</v>
      </c>
      <c r="K10575">
        <v>0.84760000000000002</v>
      </c>
      <c r="L10575">
        <v>47.5</v>
      </c>
      <c r="M10575">
        <v>0</v>
      </c>
      <c r="N10575">
        <v>0</v>
      </c>
      <c r="O10575">
        <v>588.29700000000003</v>
      </c>
      <c r="P10575">
        <v>-163.43899999999999</v>
      </c>
      <c r="Q10575">
        <v>587.29700000000003</v>
      </c>
      <c r="R10575">
        <v>-163.43899999999999</v>
      </c>
      <c r="S10575">
        <v>-135</v>
      </c>
      <c r="T10575">
        <v>24.768000000000001</v>
      </c>
      <c r="U10575">
        <v>-135</v>
      </c>
      <c r="V10575">
        <v>24.768000000000001</v>
      </c>
      <c r="W10575">
        <v>-564.11</v>
      </c>
      <c r="X10575">
        <v>225</v>
      </c>
    </row>
    <row r="10576" spans="1:24" x14ac:dyDescent="0.35">
      <c r="A10576" s="6" t="s">
        <v>0</v>
      </c>
      <c r="B10576" s="12"/>
      <c r="C10576" s="2">
        <v>44417.333333333343</v>
      </c>
      <c r="D10576" s="6">
        <v>17</v>
      </c>
      <c r="E10576" s="7">
        <v>2.333333333333333</v>
      </c>
      <c r="F10576" s="4" t="s">
        <v>10437</v>
      </c>
      <c r="G10576">
        <v>153.5</v>
      </c>
      <c r="H10576">
        <v>153.5</v>
      </c>
      <c r="I10576">
        <v>107.8</v>
      </c>
      <c r="J10576">
        <v>56.6</v>
      </c>
      <c r="K10576">
        <v>0.84760000000000002</v>
      </c>
      <c r="L10576">
        <v>47.5</v>
      </c>
      <c r="M10576">
        <v>0</v>
      </c>
      <c r="N10576">
        <v>0</v>
      </c>
      <c r="O10576">
        <v>541.40300000000002</v>
      </c>
      <c r="P10576">
        <v>-202.06700000000001</v>
      </c>
      <c r="Q10576">
        <v>540.40300000000002</v>
      </c>
      <c r="R10576">
        <v>-202.06700000000001</v>
      </c>
      <c r="S10576">
        <v>0</v>
      </c>
      <c r="T10576">
        <v>140</v>
      </c>
      <c r="U10576">
        <v>0</v>
      </c>
      <c r="V10576">
        <v>140</v>
      </c>
      <c r="W10576">
        <v>-419</v>
      </c>
      <c r="X10576">
        <v>0</v>
      </c>
    </row>
    <row r="10577" spans="1:24" x14ac:dyDescent="0.35">
      <c r="A10577" s="6" t="s">
        <v>0</v>
      </c>
      <c r="B10577" s="12"/>
      <c r="C10577" s="2">
        <v>44417.354166666657</v>
      </c>
      <c r="D10577" s="6">
        <v>18</v>
      </c>
      <c r="E10577" s="3">
        <v>2.354166666666667</v>
      </c>
      <c r="F10577" s="4" t="s">
        <v>10438</v>
      </c>
      <c r="G10577">
        <v>144</v>
      </c>
      <c r="H10577">
        <v>144</v>
      </c>
      <c r="I10577">
        <v>107.8</v>
      </c>
      <c r="J10577">
        <v>56.49</v>
      </c>
      <c r="K10577">
        <v>0.84760000000000002</v>
      </c>
      <c r="L10577">
        <v>47.5</v>
      </c>
      <c r="M10577">
        <v>0</v>
      </c>
      <c r="N10577">
        <v>0</v>
      </c>
      <c r="O10577">
        <v>448.69200000000001</v>
      </c>
      <c r="P10577">
        <v>-357.78</v>
      </c>
      <c r="Q10577">
        <v>447.69200000000001</v>
      </c>
      <c r="R10577">
        <v>-357.78</v>
      </c>
      <c r="S10577">
        <v>0</v>
      </c>
      <c r="T10577">
        <v>80.525000000000006</v>
      </c>
      <c r="U10577">
        <v>0</v>
      </c>
      <c r="V10577">
        <v>80.525000000000006</v>
      </c>
      <c r="W10577">
        <v>-419</v>
      </c>
      <c r="X10577">
        <v>0</v>
      </c>
    </row>
    <row r="10578" spans="1:24" x14ac:dyDescent="0.35">
      <c r="A10578" s="6" t="s">
        <v>0</v>
      </c>
      <c r="B10578" s="12"/>
      <c r="C10578" s="2">
        <v>44417.375</v>
      </c>
      <c r="D10578" s="6">
        <v>19</v>
      </c>
      <c r="E10578" s="7">
        <v>2.375</v>
      </c>
      <c r="F10578" s="4" t="s">
        <v>10439</v>
      </c>
      <c r="G10578">
        <v>144</v>
      </c>
      <c r="H10578">
        <v>144</v>
      </c>
      <c r="I10578">
        <v>107.8</v>
      </c>
      <c r="J10578">
        <v>56.28</v>
      </c>
      <c r="K10578">
        <v>0.84760000000000002</v>
      </c>
      <c r="L10578">
        <v>47.5</v>
      </c>
      <c r="M10578">
        <v>0</v>
      </c>
      <c r="N10578">
        <v>0</v>
      </c>
      <c r="O10578">
        <v>455.13900000000001</v>
      </c>
      <c r="P10578">
        <v>-397.339</v>
      </c>
      <c r="Q10578">
        <v>454.13900000000001</v>
      </c>
      <c r="R10578">
        <v>-397.339</v>
      </c>
      <c r="S10578">
        <v>0</v>
      </c>
      <c r="T10578">
        <v>25.24</v>
      </c>
      <c r="U10578">
        <v>0</v>
      </c>
      <c r="V10578">
        <v>25.24</v>
      </c>
      <c r="W10578">
        <v>-844</v>
      </c>
      <c r="X10578">
        <v>0</v>
      </c>
    </row>
    <row r="10579" spans="1:24" x14ac:dyDescent="0.35">
      <c r="A10579" s="6" t="s">
        <v>0</v>
      </c>
      <c r="B10579" s="12"/>
      <c r="C10579" s="2">
        <v>44417.395833333343</v>
      </c>
      <c r="D10579" s="6">
        <v>20</v>
      </c>
      <c r="E10579" s="3">
        <v>2.395833333333333</v>
      </c>
      <c r="F10579" s="4" t="s">
        <v>10440</v>
      </c>
      <c r="G10579">
        <v>150</v>
      </c>
      <c r="H10579">
        <v>150</v>
      </c>
      <c r="I10579">
        <v>107.8</v>
      </c>
      <c r="J10579">
        <v>56.45</v>
      </c>
      <c r="K10579">
        <v>0.84760000000000002</v>
      </c>
      <c r="L10579">
        <v>47.5</v>
      </c>
      <c r="M10579">
        <v>0</v>
      </c>
      <c r="N10579">
        <v>0</v>
      </c>
      <c r="O10579">
        <v>471.49200000000002</v>
      </c>
      <c r="P10579">
        <v>-274.56900000000002</v>
      </c>
      <c r="Q10579">
        <v>470.49200000000002</v>
      </c>
      <c r="R10579">
        <v>-274.56900000000002</v>
      </c>
      <c r="S10579">
        <v>0</v>
      </c>
      <c r="T10579">
        <v>60.533000000000001</v>
      </c>
      <c r="U10579">
        <v>0</v>
      </c>
      <c r="V10579">
        <v>60.533000000000001</v>
      </c>
      <c r="W10579">
        <v>-844</v>
      </c>
      <c r="X10579">
        <v>0</v>
      </c>
    </row>
    <row r="10580" spans="1:24" x14ac:dyDescent="0.35">
      <c r="A10580" s="6" t="s">
        <v>0</v>
      </c>
      <c r="B10580" s="12"/>
      <c r="C10580" s="2">
        <v>44417.416666666657</v>
      </c>
      <c r="D10580" s="6">
        <v>21</v>
      </c>
      <c r="E10580" s="7">
        <v>2.416666666666667</v>
      </c>
      <c r="F10580" s="4" t="s">
        <v>10441</v>
      </c>
      <c r="G10580">
        <v>144</v>
      </c>
      <c r="H10580">
        <v>144</v>
      </c>
      <c r="I10580">
        <v>107.8</v>
      </c>
      <c r="J10580">
        <v>56.26</v>
      </c>
      <c r="K10580">
        <v>0.84760000000000002</v>
      </c>
      <c r="L10580">
        <v>47.5</v>
      </c>
      <c r="M10580">
        <v>0</v>
      </c>
      <c r="N10580">
        <v>0</v>
      </c>
      <c r="O10580">
        <v>380.98500000000001</v>
      </c>
      <c r="P10580">
        <v>-272.904</v>
      </c>
      <c r="Q10580">
        <v>379.98500000000001</v>
      </c>
      <c r="R10580">
        <v>-272.904</v>
      </c>
      <c r="S10580">
        <v>0</v>
      </c>
      <c r="T10580">
        <v>0</v>
      </c>
      <c r="U10580">
        <v>0</v>
      </c>
      <c r="V10580">
        <v>0</v>
      </c>
      <c r="W10580">
        <v>-715</v>
      </c>
      <c r="X10580">
        <v>14.565</v>
      </c>
    </row>
    <row r="10581" spans="1:24" x14ac:dyDescent="0.35">
      <c r="A10581" s="6" t="s">
        <v>0</v>
      </c>
      <c r="B10581" s="12"/>
      <c r="C10581" s="2">
        <v>44417.4375</v>
      </c>
      <c r="D10581" s="6">
        <v>22</v>
      </c>
      <c r="E10581" s="3">
        <v>2.4375</v>
      </c>
      <c r="F10581" s="4" t="s">
        <v>10442</v>
      </c>
      <c r="G10581">
        <v>65</v>
      </c>
      <c r="H10581">
        <v>65</v>
      </c>
      <c r="I10581">
        <v>107.8</v>
      </c>
      <c r="J10581">
        <v>56.38</v>
      </c>
      <c r="K10581">
        <v>0.84760000000000002</v>
      </c>
      <c r="L10581">
        <v>47.5</v>
      </c>
      <c r="M10581">
        <v>0</v>
      </c>
      <c r="N10581">
        <v>0</v>
      </c>
      <c r="O10581">
        <v>368.47199999999998</v>
      </c>
      <c r="P10581">
        <v>-501.43299999999999</v>
      </c>
      <c r="Q10581">
        <v>368.47199999999998</v>
      </c>
      <c r="R10581">
        <v>-500.43299999999999</v>
      </c>
      <c r="S10581">
        <v>0</v>
      </c>
      <c r="T10581">
        <v>0</v>
      </c>
      <c r="U10581">
        <v>0</v>
      </c>
      <c r="V10581">
        <v>0</v>
      </c>
      <c r="W10581">
        <v>-715</v>
      </c>
      <c r="X10581">
        <v>168.43299999999999</v>
      </c>
    </row>
    <row r="10582" spans="1:24" x14ac:dyDescent="0.35">
      <c r="A10582" s="6" t="s">
        <v>0</v>
      </c>
      <c r="B10582" s="12"/>
      <c r="C10582" s="2">
        <v>44417.458333333343</v>
      </c>
      <c r="D10582" s="6">
        <v>23</v>
      </c>
      <c r="E10582" s="7">
        <v>2.458333333333333</v>
      </c>
      <c r="F10582" s="4" t="s">
        <v>10443</v>
      </c>
      <c r="G10582">
        <v>65.11</v>
      </c>
      <c r="H10582">
        <v>65.11</v>
      </c>
      <c r="I10582">
        <v>107.8</v>
      </c>
      <c r="J10582">
        <v>56.1</v>
      </c>
      <c r="K10582">
        <v>0.84760000000000002</v>
      </c>
      <c r="L10582">
        <v>47.5</v>
      </c>
      <c r="M10582">
        <v>0</v>
      </c>
      <c r="N10582">
        <v>0</v>
      </c>
      <c r="O10582">
        <v>389.86099999999999</v>
      </c>
      <c r="P10582">
        <v>-437.19499999999999</v>
      </c>
      <c r="Q10582">
        <v>389.86099999999999</v>
      </c>
      <c r="R10582">
        <v>-436.19499999999999</v>
      </c>
      <c r="S10582">
        <v>0</v>
      </c>
      <c r="T10582">
        <v>0</v>
      </c>
      <c r="U10582">
        <v>0</v>
      </c>
      <c r="V10582">
        <v>0</v>
      </c>
      <c r="W10582">
        <v>-500</v>
      </c>
      <c r="X10582">
        <v>177</v>
      </c>
    </row>
    <row r="10583" spans="1:24" x14ac:dyDescent="0.35">
      <c r="A10583" s="6" t="s">
        <v>0</v>
      </c>
      <c r="B10583" s="12"/>
      <c r="C10583" s="2">
        <v>44417.479166666657</v>
      </c>
      <c r="D10583" s="6">
        <v>24</v>
      </c>
      <c r="E10583" s="3">
        <v>2.479166666666667</v>
      </c>
      <c r="F10583" s="4" t="s">
        <v>10444</v>
      </c>
      <c r="G10583">
        <v>65</v>
      </c>
      <c r="H10583">
        <v>65</v>
      </c>
      <c r="I10583">
        <v>107.8</v>
      </c>
      <c r="J10583">
        <v>56</v>
      </c>
      <c r="K10583">
        <v>0.84760000000000002</v>
      </c>
      <c r="L10583">
        <v>47.5</v>
      </c>
      <c r="M10583">
        <v>0</v>
      </c>
      <c r="N10583">
        <v>0</v>
      </c>
      <c r="O10583">
        <v>365</v>
      </c>
      <c r="P10583">
        <v>-669.04200000000003</v>
      </c>
      <c r="Q10583">
        <v>365</v>
      </c>
      <c r="R10583">
        <v>-668.04200000000003</v>
      </c>
      <c r="S10583">
        <v>0</v>
      </c>
      <c r="T10583">
        <v>0</v>
      </c>
      <c r="U10583">
        <v>0</v>
      </c>
      <c r="V10583">
        <v>0</v>
      </c>
      <c r="W10583">
        <v>-499</v>
      </c>
      <c r="X10583">
        <v>178</v>
      </c>
    </row>
    <row r="10584" spans="1:24" x14ac:dyDescent="0.35">
      <c r="A10584" s="6" t="s">
        <v>0</v>
      </c>
      <c r="B10584" s="12"/>
      <c r="C10584" s="2">
        <v>44417.5</v>
      </c>
      <c r="D10584" s="6">
        <v>25</v>
      </c>
      <c r="E10584" s="7">
        <v>2.5</v>
      </c>
      <c r="F10584" s="4" t="s">
        <v>10445</v>
      </c>
      <c r="G10584">
        <v>40.25</v>
      </c>
      <c r="H10584">
        <v>40.25</v>
      </c>
      <c r="I10584">
        <v>107.8</v>
      </c>
      <c r="J10584">
        <v>56.14</v>
      </c>
      <c r="K10584">
        <v>0.84760000000000002</v>
      </c>
      <c r="L10584">
        <v>47.5</v>
      </c>
      <c r="M10584">
        <v>0</v>
      </c>
      <c r="N10584">
        <v>0</v>
      </c>
      <c r="O10584">
        <v>325.72399999999999</v>
      </c>
      <c r="P10584">
        <v>-617.43299999999999</v>
      </c>
      <c r="Q10584">
        <v>325.72399999999999</v>
      </c>
      <c r="R10584">
        <v>-616.43299999999999</v>
      </c>
      <c r="S10584">
        <v>0</v>
      </c>
      <c r="T10584">
        <v>61</v>
      </c>
      <c r="U10584">
        <v>0</v>
      </c>
      <c r="V10584">
        <v>61</v>
      </c>
      <c r="W10584">
        <v>-500</v>
      </c>
      <c r="X10584">
        <v>178</v>
      </c>
    </row>
    <row r="10585" spans="1:24" x14ac:dyDescent="0.35">
      <c r="A10585" s="6" t="s">
        <v>0</v>
      </c>
      <c r="B10585" s="12"/>
      <c r="C10585" s="2">
        <v>44417.520833333343</v>
      </c>
      <c r="D10585" s="6">
        <v>26</v>
      </c>
      <c r="E10585" s="3">
        <v>2.520833333333333</v>
      </c>
      <c r="F10585" s="4" t="s">
        <v>10446</v>
      </c>
      <c r="G10585">
        <v>30</v>
      </c>
      <c r="H10585">
        <v>30</v>
      </c>
      <c r="I10585">
        <v>107.8</v>
      </c>
      <c r="J10585">
        <v>56.63</v>
      </c>
      <c r="K10585">
        <v>0.84760000000000002</v>
      </c>
      <c r="L10585">
        <v>47.5</v>
      </c>
      <c r="M10585">
        <v>0</v>
      </c>
      <c r="N10585">
        <v>0</v>
      </c>
      <c r="O10585">
        <v>240.886</v>
      </c>
      <c r="P10585">
        <v>-548.69399999999996</v>
      </c>
      <c r="Q10585">
        <v>240.886</v>
      </c>
      <c r="R10585">
        <v>-547.69399999999996</v>
      </c>
      <c r="S10585">
        <v>0</v>
      </c>
      <c r="T10585">
        <v>35</v>
      </c>
      <c r="U10585">
        <v>0</v>
      </c>
      <c r="V10585">
        <v>35</v>
      </c>
      <c r="W10585">
        <v>-500</v>
      </c>
      <c r="X10585">
        <v>178</v>
      </c>
    </row>
    <row r="10586" spans="1:24" x14ac:dyDescent="0.35">
      <c r="A10586" s="6" t="s">
        <v>0</v>
      </c>
      <c r="B10586" s="12"/>
      <c r="C10586" s="2">
        <v>44417.541666666657</v>
      </c>
      <c r="D10586" s="6">
        <v>27</v>
      </c>
      <c r="E10586" s="7">
        <v>2.541666666666667</v>
      </c>
      <c r="F10586" s="4" t="s">
        <v>10447</v>
      </c>
      <c r="G10586">
        <v>129</v>
      </c>
      <c r="H10586">
        <v>129</v>
      </c>
      <c r="I10586">
        <v>107.8</v>
      </c>
      <c r="J10586">
        <v>56.63</v>
      </c>
      <c r="K10586">
        <v>0.84760000000000002</v>
      </c>
      <c r="L10586">
        <v>47.5</v>
      </c>
      <c r="M10586">
        <v>0</v>
      </c>
      <c r="N10586">
        <v>0</v>
      </c>
      <c r="O10586">
        <v>501.702</v>
      </c>
      <c r="P10586">
        <v>-376.01499999999999</v>
      </c>
      <c r="Q10586">
        <v>500.702</v>
      </c>
      <c r="R10586">
        <v>-376.01499999999999</v>
      </c>
      <c r="S10586">
        <v>0</v>
      </c>
      <c r="T10586">
        <v>39.667000000000002</v>
      </c>
      <c r="U10586">
        <v>0</v>
      </c>
      <c r="V10586">
        <v>39.667000000000002</v>
      </c>
      <c r="W10586">
        <v>-500</v>
      </c>
      <c r="X10586">
        <v>177</v>
      </c>
    </row>
    <row r="10587" spans="1:24" x14ac:dyDescent="0.35">
      <c r="A10587" s="6" t="s">
        <v>0</v>
      </c>
      <c r="B10587" s="12"/>
      <c r="C10587" s="2">
        <v>44417.5625</v>
      </c>
      <c r="D10587" s="6">
        <v>28</v>
      </c>
      <c r="E10587" s="3">
        <v>2.5625</v>
      </c>
      <c r="F10587" s="4" t="s">
        <v>10448</v>
      </c>
      <c r="G10587">
        <v>130</v>
      </c>
      <c r="H10587">
        <v>130</v>
      </c>
      <c r="I10587">
        <v>107.8</v>
      </c>
      <c r="J10587">
        <v>56.63</v>
      </c>
      <c r="K10587">
        <v>0.84760000000000002</v>
      </c>
      <c r="L10587">
        <v>47.5</v>
      </c>
      <c r="M10587">
        <v>0</v>
      </c>
      <c r="N10587">
        <v>0</v>
      </c>
      <c r="O10587">
        <v>714.846</v>
      </c>
      <c r="P10587">
        <v>-294.93099999999998</v>
      </c>
      <c r="Q10587">
        <v>713.846</v>
      </c>
      <c r="R10587">
        <v>-294.93099999999998</v>
      </c>
      <c r="S10587">
        <v>0</v>
      </c>
      <c r="T10587">
        <v>0</v>
      </c>
      <c r="U10587">
        <v>0</v>
      </c>
      <c r="V10587">
        <v>0</v>
      </c>
      <c r="W10587">
        <v>-500</v>
      </c>
      <c r="X10587">
        <v>68.247</v>
      </c>
    </row>
    <row r="10588" spans="1:24" x14ac:dyDescent="0.35">
      <c r="A10588" s="6" t="s">
        <v>0</v>
      </c>
      <c r="B10588" s="12"/>
      <c r="C10588" s="2">
        <v>44417.583333333343</v>
      </c>
      <c r="D10588" s="6">
        <v>29</v>
      </c>
      <c r="E10588" s="7">
        <v>2.583333333333333</v>
      </c>
      <c r="F10588" s="4" t="s">
        <v>10449</v>
      </c>
      <c r="G10588">
        <v>125.75</v>
      </c>
      <c r="H10588">
        <v>125.75</v>
      </c>
      <c r="I10588">
        <v>107.8</v>
      </c>
      <c r="J10588">
        <v>57.09</v>
      </c>
      <c r="K10588">
        <v>0.84760000000000002</v>
      </c>
      <c r="L10588">
        <v>47.5</v>
      </c>
      <c r="M10588">
        <v>0</v>
      </c>
      <c r="N10588">
        <v>0</v>
      </c>
      <c r="O10588">
        <v>595.755</v>
      </c>
      <c r="P10588">
        <v>-292.00900000000001</v>
      </c>
      <c r="Q10588">
        <v>594.755</v>
      </c>
      <c r="R10588">
        <v>-292.00900000000001</v>
      </c>
      <c r="S10588">
        <v>0</v>
      </c>
      <c r="T10588">
        <v>0</v>
      </c>
      <c r="U10588">
        <v>0</v>
      </c>
      <c r="V10588">
        <v>0</v>
      </c>
      <c r="W10588">
        <v>-474</v>
      </c>
      <c r="X10588">
        <v>0</v>
      </c>
    </row>
    <row r="10589" spans="1:24" x14ac:dyDescent="0.35">
      <c r="A10589" s="6" t="s">
        <v>0</v>
      </c>
      <c r="B10589" s="12"/>
      <c r="C10589" s="2">
        <v>44417.604166666657</v>
      </c>
      <c r="D10589" s="6">
        <v>30</v>
      </c>
      <c r="E10589" s="3">
        <v>2.604166666666667</v>
      </c>
      <c r="F10589" s="4" t="s">
        <v>10450</v>
      </c>
      <c r="G10589">
        <v>125.75</v>
      </c>
      <c r="H10589">
        <v>125.75</v>
      </c>
      <c r="I10589">
        <v>107.8</v>
      </c>
      <c r="J10589">
        <v>57.09</v>
      </c>
      <c r="K10589">
        <v>0.84760000000000002</v>
      </c>
      <c r="L10589">
        <v>47.5</v>
      </c>
      <c r="M10589">
        <v>0</v>
      </c>
      <c r="N10589">
        <v>0</v>
      </c>
      <c r="O10589">
        <v>288.59800000000001</v>
      </c>
      <c r="P10589">
        <v>-266.36500000000001</v>
      </c>
      <c r="Q10589">
        <v>287.59800000000001</v>
      </c>
      <c r="R10589">
        <v>-266.36500000000001</v>
      </c>
      <c r="S10589">
        <v>0</v>
      </c>
      <c r="T10589">
        <v>0</v>
      </c>
      <c r="U10589">
        <v>0</v>
      </c>
      <c r="V10589">
        <v>0</v>
      </c>
      <c r="W10589">
        <v>-474</v>
      </c>
      <c r="X10589">
        <v>0</v>
      </c>
    </row>
    <row r="10590" spans="1:24" x14ac:dyDescent="0.35">
      <c r="A10590" s="6" t="s">
        <v>0</v>
      </c>
      <c r="B10590" s="12"/>
      <c r="C10590" s="2">
        <v>44417.625</v>
      </c>
      <c r="D10590" s="6">
        <v>31</v>
      </c>
      <c r="E10590" s="7">
        <v>2.625</v>
      </c>
      <c r="F10590" s="4" t="s">
        <v>10451</v>
      </c>
      <c r="G10590">
        <v>40.200000000000003</v>
      </c>
      <c r="H10590">
        <v>40.200000000000003</v>
      </c>
      <c r="I10590">
        <v>107.8</v>
      </c>
      <c r="J10590">
        <v>57.17</v>
      </c>
      <c r="K10590">
        <v>0.84760000000000002</v>
      </c>
      <c r="L10590">
        <v>47.5</v>
      </c>
      <c r="M10590">
        <v>0</v>
      </c>
      <c r="N10590">
        <v>0</v>
      </c>
      <c r="O10590">
        <v>40.200000000000003</v>
      </c>
      <c r="P10590">
        <v>1</v>
      </c>
      <c r="Q10590">
        <v>125.31100000000001</v>
      </c>
      <c r="R10590">
        <v>-366.09399999999999</v>
      </c>
      <c r="S10590">
        <v>125.31100000000001</v>
      </c>
      <c r="T10590">
        <v>-365.09399999999999</v>
      </c>
      <c r="U10590">
        <v>0</v>
      </c>
      <c r="V10590">
        <v>0</v>
      </c>
      <c r="W10590">
        <v>-474</v>
      </c>
      <c r="X10590">
        <v>0</v>
      </c>
    </row>
    <row r="10591" spans="1:24" x14ac:dyDescent="0.35">
      <c r="A10591" s="6" t="s">
        <v>0</v>
      </c>
      <c r="B10591" s="12"/>
      <c r="C10591" s="2">
        <v>44417.645833333343</v>
      </c>
      <c r="D10591" s="6">
        <v>32</v>
      </c>
      <c r="E10591" s="3">
        <v>2.645833333333333</v>
      </c>
      <c r="F10591" s="4" t="s">
        <v>10452</v>
      </c>
      <c r="G10591">
        <v>40.200000000000003</v>
      </c>
      <c r="H10591">
        <v>40.200000000000003</v>
      </c>
      <c r="I10591">
        <v>107.8</v>
      </c>
      <c r="J10591">
        <v>57.17</v>
      </c>
      <c r="K10591">
        <v>0.84760000000000002</v>
      </c>
      <c r="L10591">
        <v>47.5</v>
      </c>
      <c r="M10591">
        <v>0</v>
      </c>
      <c r="N10591">
        <v>0</v>
      </c>
      <c r="O10591">
        <v>115</v>
      </c>
      <c r="P10591">
        <v>-368.21300000000002</v>
      </c>
      <c r="Q10591">
        <v>115</v>
      </c>
      <c r="R10591">
        <v>-367.21300000000002</v>
      </c>
      <c r="S10591">
        <v>0</v>
      </c>
      <c r="T10591">
        <v>0</v>
      </c>
      <c r="U10591">
        <v>0</v>
      </c>
      <c r="V10591">
        <v>0</v>
      </c>
      <c r="W10591">
        <v>-474</v>
      </c>
      <c r="X10591">
        <v>0</v>
      </c>
    </row>
    <row r="10592" spans="1:24" x14ac:dyDescent="0.35">
      <c r="A10592" s="6" t="s">
        <v>0</v>
      </c>
      <c r="B10592" s="12"/>
      <c r="C10592" s="2">
        <v>44417.666666666657</v>
      </c>
      <c r="D10592" s="6">
        <v>33</v>
      </c>
      <c r="E10592" s="7">
        <v>2.666666666666667</v>
      </c>
      <c r="F10592" s="4" t="s">
        <v>10453</v>
      </c>
      <c r="G10592">
        <v>65</v>
      </c>
      <c r="H10592">
        <v>65</v>
      </c>
      <c r="I10592">
        <v>107.8</v>
      </c>
      <c r="J10592">
        <v>56.54</v>
      </c>
      <c r="K10592">
        <v>0.84760000000000002</v>
      </c>
      <c r="L10592">
        <v>47.5</v>
      </c>
      <c r="M10592">
        <v>0</v>
      </c>
      <c r="N10592">
        <v>0</v>
      </c>
      <c r="O10592">
        <v>115.003</v>
      </c>
      <c r="P10592">
        <v>-335.464</v>
      </c>
      <c r="Q10592">
        <v>115.003</v>
      </c>
      <c r="R10592">
        <v>-334.464</v>
      </c>
      <c r="S10592">
        <v>0</v>
      </c>
      <c r="T10592">
        <v>0</v>
      </c>
      <c r="U10592">
        <v>0</v>
      </c>
      <c r="V10592">
        <v>0</v>
      </c>
      <c r="W10592">
        <v>-525</v>
      </c>
      <c r="X10592">
        <v>0</v>
      </c>
    </row>
    <row r="10593" spans="1:24" x14ac:dyDescent="0.35">
      <c r="A10593" s="6" t="s">
        <v>0</v>
      </c>
      <c r="B10593" s="12"/>
      <c r="C10593" s="2">
        <v>44417.6875</v>
      </c>
      <c r="D10593" s="6">
        <v>34</v>
      </c>
      <c r="E10593" s="3">
        <v>2.6875</v>
      </c>
      <c r="F10593" s="4" t="s">
        <v>10454</v>
      </c>
      <c r="G10593">
        <v>66.25</v>
      </c>
      <c r="H10593">
        <v>66.25</v>
      </c>
      <c r="I10593">
        <v>107.8</v>
      </c>
      <c r="J10593">
        <v>56.42</v>
      </c>
      <c r="K10593">
        <v>0.84760000000000002</v>
      </c>
      <c r="L10593">
        <v>47.5</v>
      </c>
      <c r="M10593">
        <v>0</v>
      </c>
      <c r="N10593">
        <v>0</v>
      </c>
      <c r="O10593">
        <v>219.321</v>
      </c>
      <c r="P10593">
        <v>-273.62099999999998</v>
      </c>
      <c r="Q10593">
        <v>219.321</v>
      </c>
      <c r="R10593">
        <v>-272.62099999999998</v>
      </c>
      <c r="S10593">
        <v>0</v>
      </c>
      <c r="T10593">
        <v>52.399000000000001</v>
      </c>
      <c r="U10593">
        <v>0</v>
      </c>
      <c r="V10593">
        <v>52.399000000000001</v>
      </c>
      <c r="W10593">
        <v>-525</v>
      </c>
      <c r="X10593">
        <v>0</v>
      </c>
    </row>
    <row r="10594" spans="1:24" x14ac:dyDescent="0.35">
      <c r="A10594" s="6" t="s">
        <v>0</v>
      </c>
      <c r="B10594" s="12"/>
      <c r="C10594" s="2">
        <v>44417.708333333343</v>
      </c>
      <c r="D10594" s="6">
        <v>35</v>
      </c>
      <c r="E10594" s="7">
        <v>2.708333333333333</v>
      </c>
      <c r="F10594" s="4" t="s">
        <v>10455</v>
      </c>
      <c r="G10594">
        <v>142</v>
      </c>
      <c r="H10594">
        <v>142</v>
      </c>
      <c r="I10594">
        <v>107.8</v>
      </c>
      <c r="J10594">
        <v>56.48</v>
      </c>
      <c r="K10594">
        <v>0.84760000000000002</v>
      </c>
      <c r="L10594">
        <v>47.5</v>
      </c>
      <c r="M10594">
        <v>0</v>
      </c>
      <c r="N10594">
        <v>0</v>
      </c>
      <c r="O10594">
        <v>345.49299999999999</v>
      </c>
      <c r="P10594">
        <v>-297.85300000000001</v>
      </c>
      <c r="Q10594">
        <v>344.49299999999999</v>
      </c>
      <c r="R10594">
        <v>-297.85300000000001</v>
      </c>
      <c r="S10594">
        <v>0</v>
      </c>
      <c r="T10594">
        <v>213.57900000000001</v>
      </c>
      <c r="U10594">
        <v>0</v>
      </c>
      <c r="V10594">
        <v>213.57900000000001</v>
      </c>
      <c r="W10594">
        <v>-525</v>
      </c>
      <c r="X10594">
        <v>158.13999999999999</v>
      </c>
    </row>
    <row r="10595" spans="1:24" x14ac:dyDescent="0.35">
      <c r="A10595" s="6" t="s">
        <v>0</v>
      </c>
      <c r="B10595" s="12"/>
      <c r="C10595" s="2">
        <v>44417.729166666657</v>
      </c>
      <c r="D10595" s="6">
        <v>36</v>
      </c>
      <c r="E10595" s="3">
        <v>2.729166666666667</v>
      </c>
      <c r="F10595" s="4" t="s">
        <v>10456</v>
      </c>
      <c r="G10595">
        <v>142.5</v>
      </c>
      <c r="H10595">
        <v>142.5</v>
      </c>
      <c r="I10595">
        <v>107.8</v>
      </c>
      <c r="J10595">
        <v>56.58</v>
      </c>
      <c r="K10595">
        <v>0.84760000000000002</v>
      </c>
      <c r="L10595">
        <v>47.5</v>
      </c>
      <c r="M10595">
        <v>0</v>
      </c>
      <c r="N10595">
        <v>0</v>
      </c>
      <c r="O10595">
        <v>357.74200000000002</v>
      </c>
      <c r="P10595">
        <v>-277.05799999999999</v>
      </c>
      <c r="Q10595">
        <v>356.74200000000002</v>
      </c>
      <c r="R10595">
        <v>-277.05799999999999</v>
      </c>
      <c r="S10595">
        <v>0</v>
      </c>
      <c r="T10595">
        <v>245.75700000000001</v>
      </c>
      <c r="U10595">
        <v>0</v>
      </c>
      <c r="V10595">
        <v>245.75700000000001</v>
      </c>
      <c r="W10595">
        <v>-525</v>
      </c>
      <c r="X10595">
        <v>178.13499999999999</v>
      </c>
    </row>
    <row r="10596" spans="1:24" x14ac:dyDescent="0.35">
      <c r="A10596" s="6" t="s">
        <v>0</v>
      </c>
      <c r="B10596" s="12"/>
      <c r="C10596" s="2">
        <v>44417.75</v>
      </c>
      <c r="D10596" s="6">
        <v>37</v>
      </c>
      <c r="E10596" s="7">
        <v>2.75</v>
      </c>
      <c r="F10596" s="4" t="s">
        <v>10457</v>
      </c>
      <c r="G10596">
        <v>143.9</v>
      </c>
      <c r="H10596">
        <v>143.9</v>
      </c>
      <c r="I10596">
        <v>107.8</v>
      </c>
      <c r="J10596">
        <v>56.58</v>
      </c>
      <c r="K10596">
        <v>0.84760000000000002</v>
      </c>
      <c r="L10596">
        <v>47.5</v>
      </c>
      <c r="M10596">
        <v>0</v>
      </c>
      <c r="N10596">
        <v>0</v>
      </c>
      <c r="O10596">
        <v>432.625</v>
      </c>
      <c r="P10596">
        <v>-160.083</v>
      </c>
      <c r="Q10596">
        <v>431.625</v>
      </c>
      <c r="R10596">
        <v>-160.083</v>
      </c>
      <c r="S10596">
        <v>0</v>
      </c>
      <c r="T10596">
        <v>214.477</v>
      </c>
      <c r="U10596">
        <v>0</v>
      </c>
      <c r="V10596">
        <v>214.477</v>
      </c>
      <c r="W10596">
        <v>-525</v>
      </c>
      <c r="X10596">
        <v>153</v>
      </c>
    </row>
    <row r="10597" spans="1:24" x14ac:dyDescent="0.35">
      <c r="A10597" s="6" t="s">
        <v>0</v>
      </c>
      <c r="B10597" s="12"/>
      <c r="C10597" s="2">
        <v>44417.770833333343</v>
      </c>
      <c r="D10597" s="6">
        <v>38</v>
      </c>
      <c r="E10597" s="3">
        <v>2.770833333333333</v>
      </c>
      <c r="F10597" s="4" t="s">
        <v>10458</v>
      </c>
      <c r="G10597">
        <v>143.9</v>
      </c>
      <c r="H10597">
        <v>143.9</v>
      </c>
      <c r="I10597">
        <v>107.8</v>
      </c>
      <c r="J10597">
        <v>56.58</v>
      </c>
      <c r="K10597">
        <v>0.84760000000000002</v>
      </c>
      <c r="L10597">
        <v>47.5</v>
      </c>
      <c r="M10597">
        <v>0</v>
      </c>
      <c r="N10597">
        <v>0</v>
      </c>
      <c r="O10597">
        <v>473.267</v>
      </c>
      <c r="P10597">
        <v>-219.767</v>
      </c>
      <c r="Q10597">
        <v>472.267</v>
      </c>
      <c r="R10597">
        <v>-219.767</v>
      </c>
      <c r="S10597">
        <v>0</v>
      </c>
      <c r="T10597">
        <v>260.72399999999999</v>
      </c>
      <c r="U10597">
        <v>0</v>
      </c>
      <c r="V10597">
        <v>260.72399999999999</v>
      </c>
      <c r="W10597">
        <v>-525</v>
      </c>
      <c r="X10597">
        <v>69.256</v>
      </c>
    </row>
    <row r="10598" spans="1:24" x14ac:dyDescent="0.35">
      <c r="A10598" s="6" t="s">
        <v>0</v>
      </c>
      <c r="B10598" s="12"/>
      <c r="C10598" s="2">
        <v>44417.791666666657</v>
      </c>
      <c r="D10598" s="6">
        <v>39</v>
      </c>
      <c r="E10598" s="7">
        <v>2.791666666666667</v>
      </c>
      <c r="F10598" s="4" t="s">
        <v>10459</v>
      </c>
      <c r="G10598">
        <v>143</v>
      </c>
      <c r="H10598">
        <v>143</v>
      </c>
      <c r="I10598">
        <v>107.8</v>
      </c>
      <c r="J10598">
        <v>56.58</v>
      </c>
      <c r="K10598">
        <v>0.84760000000000002</v>
      </c>
      <c r="L10598">
        <v>47.5</v>
      </c>
      <c r="M10598">
        <v>0</v>
      </c>
      <c r="N10598">
        <v>0</v>
      </c>
      <c r="O10598">
        <v>349.77499999999998</v>
      </c>
      <c r="P10598">
        <v>-185.77500000000001</v>
      </c>
      <c r="Q10598">
        <v>348.77499999999998</v>
      </c>
      <c r="R10598">
        <v>-185.77500000000001</v>
      </c>
      <c r="S10598">
        <v>0</v>
      </c>
      <c r="T10598">
        <v>85.614999999999995</v>
      </c>
      <c r="U10598">
        <v>0</v>
      </c>
      <c r="V10598">
        <v>85.614999999999995</v>
      </c>
      <c r="W10598">
        <v>-770</v>
      </c>
      <c r="X10598">
        <v>0</v>
      </c>
    </row>
    <row r="10599" spans="1:24" x14ac:dyDescent="0.35">
      <c r="A10599" s="6" t="s">
        <v>0</v>
      </c>
      <c r="B10599" s="12"/>
      <c r="C10599" s="2">
        <v>44417.8125</v>
      </c>
      <c r="D10599" s="6">
        <v>40</v>
      </c>
      <c r="E10599" s="3">
        <v>2.8125</v>
      </c>
      <c r="F10599" s="4" t="s">
        <v>10460</v>
      </c>
      <c r="G10599">
        <v>143</v>
      </c>
      <c r="H10599">
        <v>143</v>
      </c>
      <c r="I10599">
        <v>107.8</v>
      </c>
      <c r="J10599">
        <v>56.58</v>
      </c>
      <c r="K10599">
        <v>0.84760000000000002</v>
      </c>
      <c r="L10599">
        <v>47.5</v>
      </c>
      <c r="M10599">
        <v>0</v>
      </c>
      <c r="N10599">
        <v>0</v>
      </c>
      <c r="O10599">
        <v>336.137</v>
      </c>
      <c r="P10599">
        <v>-158.53899999999999</v>
      </c>
      <c r="Q10599">
        <v>335.137</v>
      </c>
      <c r="R10599">
        <v>-158.53899999999999</v>
      </c>
      <c r="S10599">
        <v>0</v>
      </c>
      <c r="T10599">
        <v>1.0329999999999999</v>
      </c>
      <c r="U10599">
        <v>0</v>
      </c>
      <c r="V10599">
        <v>1.0329999999999999</v>
      </c>
      <c r="W10599">
        <v>-770</v>
      </c>
      <c r="X10599">
        <v>0</v>
      </c>
    </row>
    <row r="10600" spans="1:24" x14ac:dyDescent="0.35">
      <c r="A10600" s="6" t="s">
        <v>0</v>
      </c>
      <c r="B10600" s="12"/>
      <c r="C10600" s="2">
        <v>44417.833333333343</v>
      </c>
      <c r="D10600" s="6">
        <v>41</v>
      </c>
      <c r="E10600" s="7">
        <v>2.833333333333333</v>
      </c>
      <c r="F10600" s="4" t="s">
        <v>10461</v>
      </c>
      <c r="G10600">
        <v>143</v>
      </c>
      <c r="H10600">
        <v>143</v>
      </c>
      <c r="I10600">
        <v>107.8</v>
      </c>
      <c r="J10600">
        <v>56.58</v>
      </c>
      <c r="K10600">
        <v>0.84760000000000002</v>
      </c>
      <c r="L10600">
        <v>47.5</v>
      </c>
      <c r="M10600">
        <v>0</v>
      </c>
      <c r="N10600">
        <v>0</v>
      </c>
      <c r="O10600">
        <v>403.20600000000002</v>
      </c>
      <c r="P10600">
        <v>-191.00800000000001</v>
      </c>
      <c r="Q10600">
        <v>402.20600000000002</v>
      </c>
      <c r="R10600">
        <v>-191.00800000000001</v>
      </c>
      <c r="S10600">
        <v>0</v>
      </c>
      <c r="T10600">
        <v>232.48599999999999</v>
      </c>
      <c r="U10600">
        <v>0</v>
      </c>
      <c r="V10600">
        <v>232.48599999999999</v>
      </c>
      <c r="W10600">
        <v>-795</v>
      </c>
      <c r="X10600">
        <v>0</v>
      </c>
    </row>
    <row r="10601" spans="1:24" x14ac:dyDescent="0.35">
      <c r="A10601" s="6" t="s">
        <v>0</v>
      </c>
      <c r="B10601" s="12"/>
      <c r="C10601" s="2">
        <v>44417.854166666657</v>
      </c>
      <c r="D10601" s="6">
        <v>42</v>
      </c>
      <c r="E10601" s="3">
        <v>2.854166666666667</v>
      </c>
      <c r="F10601" s="4" t="s">
        <v>10462</v>
      </c>
      <c r="G10601">
        <v>142.5</v>
      </c>
      <c r="H10601">
        <v>142.5</v>
      </c>
      <c r="I10601">
        <v>107.8</v>
      </c>
      <c r="J10601">
        <v>56.58</v>
      </c>
      <c r="K10601">
        <v>0.84760000000000002</v>
      </c>
      <c r="L10601">
        <v>47.5</v>
      </c>
      <c r="M10601">
        <v>0</v>
      </c>
      <c r="N10601">
        <v>0</v>
      </c>
      <c r="O10601">
        <v>404.40800000000002</v>
      </c>
      <c r="P10601">
        <v>-232.21700000000001</v>
      </c>
      <c r="Q10601">
        <v>403.40800000000002</v>
      </c>
      <c r="R10601">
        <v>-232.21700000000001</v>
      </c>
      <c r="S10601">
        <v>0</v>
      </c>
      <c r="T10601">
        <v>147.148</v>
      </c>
      <c r="U10601">
        <v>0</v>
      </c>
      <c r="V10601">
        <v>147.148</v>
      </c>
      <c r="W10601">
        <v>-794</v>
      </c>
      <c r="X10601">
        <v>0</v>
      </c>
    </row>
    <row r="10602" spans="1:24" x14ac:dyDescent="0.35">
      <c r="A10602" s="6" t="s">
        <v>0</v>
      </c>
      <c r="B10602" s="12"/>
      <c r="C10602" s="2">
        <v>44417.875</v>
      </c>
      <c r="D10602" s="6">
        <v>43</v>
      </c>
      <c r="E10602" s="7">
        <v>2.875</v>
      </c>
      <c r="F10602" s="4" t="s">
        <v>10463</v>
      </c>
      <c r="G10602">
        <v>143.5</v>
      </c>
      <c r="H10602">
        <v>143.5</v>
      </c>
      <c r="I10602">
        <v>107.8</v>
      </c>
      <c r="J10602">
        <v>56.58</v>
      </c>
      <c r="K10602">
        <v>0.84760000000000002</v>
      </c>
      <c r="L10602">
        <v>47.5</v>
      </c>
      <c r="M10602">
        <v>0</v>
      </c>
      <c r="N10602">
        <v>0</v>
      </c>
      <c r="O10602">
        <v>468.20800000000003</v>
      </c>
      <c r="P10602">
        <v>-224.53299999999999</v>
      </c>
      <c r="Q10602">
        <v>467.20800000000003</v>
      </c>
      <c r="R10602">
        <v>-224.53299999999999</v>
      </c>
      <c r="S10602">
        <v>0</v>
      </c>
      <c r="T10602">
        <v>105.9</v>
      </c>
      <c r="U10602">
        <v>0</v>
      </c>
      <c r="V10602">
        <v>105.9</v>
      </c>
      <c r="W10602">
        <v>-789</v>
      </c>
      <c r="X10602">
        <v>0</v>
      </c>
    </row>
    <row r="10603" spans="1:24" x14ac:dyDescent="0.35">
      <c r="A10603" s="6" t="s">
        <v>0</v>
      </c>
      <c r="B10603" s="12"/>
      <c r="C10603" s="2">
        <v>44417.895833333343</v>
      </c>
      <c r="D10603" s="6">
        <v>44</v>
      </c>
      <c r="E10603" s="3">
        <v>2.895833333333333</v>
      </c>
      <c r="F10603" s="4" t="s">
        <v>10464</v>
      </c>
      <c r="G10603">
        <v>142</v>
      </c>
      <c r="H10603">
        <v>142</v>
      </c>
      <c r="I10603">
        <v>107.8</v>
      </c>
      <c r="J10603">
        <v>56.58</v>
      </c>
      <c r="K10603">
        <v>0.84760000000000002</v>
      </c>
      <c r="L10603">
        <v>47.5</v>
      </c>
      <c r="M10603">
        <v>0</v>
      </c>
      <c r="N10603">
        <v>0</v>
      </c>
      <c r="O10603">
        <v>468.44200000000001</v>
      </c>
      <c r="P10603">
        <v>-386.85300000000001</v>
      </c>
      <c r="Q10603">
        <v>467.44200000000001</v>
      </c>
      <c r="R10603">
        <v>-386.85300000000001</v>
      </c>
      <c r="S10603">
        <v>0</v>
      </c>
      <c r="T10603">
        <v>0</v>
      </c>
      <c r="U10603">
        <v>0</v>
      </c>
      <c r="V10603">
        <v>0</v>
      </c>
      <c r="W10603">
        <v>-789</v>
      </c>
      <c r="X10603">
        <v>0</v>
      </c>
    </row>
    <row r="10604" spans="1:24" x14ac:dyDescent="0.35">
      <c r="A10604" s="6" t="s">
        <v>0</v>
      </c>
      <c r="B10604" s="12"/>
      <c r="C10604" s="2">
        <v>44417.916666666657</v>
      </c>
      <c r="D10604" s="6">
        <v>45</v>
      </c>
      <c r="E10604" s="7">
        <v>2.916666666666667</v>
      </c>
      <c r="F10604" s="4" t="s">
        <v>10465</v>
      </c>
      <c r="G10604">
        <v>139</v>
      </c>
      <c r="H10604">
        <v>139</v>
      </c>
      <c r="I10604">
        <v>107.8</v>
      </c>
      <c r="J10604">
        <v>56.58</v>
      </c>
      <c r="K10604">
        <v>0.84760000000000002</v>
      </c>
      <c r="L10604">
        <v>47.5</v>
      </c>
      <c r="M10604">
        <v>0</v>
      </c>
      <c r="N10604">
        <v>0</v>
      </c>
      <c r="O10604">
        <v>660.66300000000001</v>
      </c>
      <c r="P10604">
        <v>-302.42399999999998</v>
      </c>
      <c r="Q10604">
        <v>659.66300000000001</v>
      </c>
      <c r="R10604">
        <v>-302.42399999999998</v>
      </c>
      <c r="S10604">
        <v>-260</v>
      </c>
      <c r="T10604">
        <v>0</v>
      </c>
      <c r="U10604">
        <v>-260</v>
      </c>
      <c r="V10604">
        <v>0</v>
      </c>
      <c r="W10604">
        <v>-789</v>
      </c>
      <c r="X10604">
        <v>0</v>
      </c>
    </row>
    <row r="10605" spans="1:24" x14ac:dyDescent="0.35">
      <c r="A10605" s="6" t="s">
        <v>0</v>
      </c>
      <c r="B10605" s="12"/>
      <c r="C10605" s="2">
        <v>44417.9375</v>
      </c>
      <c r="D10605" s="6">
        <v>46</v>
      </c>
      <c r="E10605" s="3">
        <v>2.9375</v>
      </c>
      <c r="F10605" s="4" t="s">
        <v>10466</v>
      </c>
      <c r="G10605">
        <v>67.8</v>
      </c>
      <c r="H10605">
        <v>67.8</v>
      </c>
      <c r="I10605">
        <v>107.8</v>
      </c>
      <c r="J10605">
        <v>56.58</v>
      </c>
      <c r="K10605">
        <v>0.84760000000000002</v>
      </c>
      <c r="L10605">
        <v>47.5</v>
      </c>
      <c r="M10605">
        <v>0</v>
      </c>
      <c r="N10605">
        <v>0</v>
      </c>
      <c r="O10605">
        <v>666.06200000000001</v>
      </c>
      <c r="P10605">
        <v>-561.59199999999998</v>
      </c>
      <c r="Q10605">
        <v>666.06200000000001</v>
      </c>
      <c r="R10605">
        <v>-561.59199999999998</v>
      </c>
      <c r="S10605">
        <v>-260</v>
      </c>
      <c r="T10605">
        <v>0</v>
      </c>
      <c r="U10605">
        <v>-259</v>
      </c>
      <c r="V10605">
        <v>0</v>
      </c>
      <c r="W10605">
        <v>-790</v>
      </c>
      <c r="X10605">
        <v>0</v>
      </c>
    </row>
    <row r="10606" spans="1:24" x14ac:dyDescent="0.35">
      <c r="A10606" s="6" t="s">
        <v>0</v>
      </c>
      <c r="B10606" s="12"/>
      <c r="C10606" s="2">
        <v>44417.958333333343</v>
      </c>
      <c r="D10606" s="6">
        <v>47</v>
      </c>
      <c r="E10606" s="7">
        <v>2.958333333333333</v>
      </c>
      <c r="F10606" s="4" t="s">
        <v>10467</v>
      </c>
      <c r="G10606">
        <v>67</v>
      </c>
      <c r="H10606">
        <v>67</v>
      </c>
      <c r="I10606">
        <v>107.8</v>
      </c>
      <c r="J10606">
        <v>56.58</v>
      </c>
      <c r="K10606">
        <v>0.84760000000000002</v>
      </c>
      <c r="L10606">
        <v>47.5</v>
      </c>
      <c r="M10606">
        <v>0</v>
      </c>
      <c r="N10606">
        <v>0</v>
      </c>
      <c r="O10606">
        <v>752.22900000000004</v>
      </c>
      <c r="P10606">
        <v>-429.52300000000002</v>
      </c>
      <c r="Q10606">
        <v>752.22900000000004</v>
      </c>
      <c r="R10606">
        <v>-428.52300000000002</v>
      </c>
      <c r="S10606">
        <v>-510</v>
      </c>
      <c r="T10606">
        <v>173</v>
      </c>
      <c r="U10606">
        <v>-510</v>
      </c>
      <c r="V10606">
        <v>173</v>
      </c>
      <c r="W10606">
        <v>-1157.5</v>
      </c>
      <c r="X10606">
        <v>913.5</v>
      </c>
    </row>
    <row r="10607" spans="1:24" x14ac:dyDescent="0.35">
      <c r="A10607" s="6" t="s">
        <v>0</v>
      </c>
      <c r="B10607" s="12"/>
      <c r="C10607" s="2">
        <v>44417.979166666657</v>
      </c>
      <c r="D10607" s="6">
        <v>48</v>
      </c>
      <c r="E10607" s="3">
        <v>2.979166666666667</v>
      </c>
      <c r="F10607" s="4" t="s">
        <v>10468</v>
      </c>
      <c r="G10607">
        <v>120</v>
      </c>
      <c r="H10607">
        <v>120</v>
      </c>
      <c r="I10607">
        <v>107.8</v>
      </c>
      <c r="J10607">
        <v>56.58</v>
      </c>
      <c r="K10607">
        <v>0.84760000000000002</v>
      </c>
      <c r="L10607">
        <v>47.5</v>
      </c>
      <c r="M10607">
        <v>0</v>
      </c>
      <c r="N10607">
        <v>0</v>
      </c>
      <c r="O10607">
        <v>689.67100000000005</v>
      </c>
      <c r="P10607">
        <v>-436.375</v>
      </c>
      <c r="Q10607">
        <v>688.67100000000005</v>
      </c>
      <c r="R10607">
        <v>-436.375</v>
      </c>
      <c r="S10607">
        <v>-510</v>
      </c>
      <c r="T10607">
        <v>270.5</v>
      </c>
      <c r="U10607">
        <v>-510</v>
      </c>
      <c r="V10607">
        <v>270.5</v>
      </c>
      <c r="W10607">
        <v>-1156.5</v>
      </c>
      <c r="X10607">
        <v>914.5</v>
      </c>
    </row>
    <row r="10608" spans="1:24" x14ac:dyDescent="0.35">
      <c r="A10608" s="6" t="s">
        <v>0</v>
      </c>
      <c r="B10608" s="11">
        <v>44418</v>
      </c>
      <c r="C10608" s="2">
        <v>44418</v>
      </c>
      <c r="D10608" s="6">
        <v>1</v>
      </c>
      <c r="E10608" s="7">
        <v>3</v>
      </c>
      <c r="F10608" s="4" t="s">
        <v>10469</v>
      </c>
      <c r="G10608">
        <v>125</v>
      </c>
      <c r="H10608">
        <v>125</v>
      </c>
      <c r="I10608">
        <v>110</v>
      </c>
      <c r="J10608">
        <v>56.58</v>
      </c>
      <c r="K10608">
        <v>0.84619999999999995</v>
      </c>
      <c r="L10608">
        <v>47.85</v>
      </c>
      <c r="M10608">
        <v>0</v>
      </c>
      <c r="N10608">
        <v>0</v>
      </c>
      <c r="O10608">
        <v>887.48400000000004</v>
      </c>
      <c r="P10608">
        <v>-370.06799999999998</v>
      </c>
      <c r="Q10608">
        <v>886.48400000000004</v>
      </c>
      <c r="R10608">
        <v>-370.06799999999998</v>
      </c>
      <c r="S10608">
        <v>-635</v>
      </c>
      <c r="T10608">
        <v>300.10000000000002</v>
      </c>
      <c r="U10608">
        <v>-635</v>
      </c>
      <c r="V10608">
        <v>300.10000000000002</v>
      </c>
      <c r="W10608">
        <v>-1245</v>
      </c>
      <c r="X10608">
        <v>1144.2339999999999</v>
      </c>
    </row>
    <row r="10609" spans="1:24" x14ac:dyDescent="0.35">
      <c r="A10609" s="6" t="s">
        <v>0</v>
      </c>
      <c r="B10609" s="12"/>
      <c r="C10609" s="2">
        <v>44418.020833333343</v>
      </c>
      <c r="D10609" s="6">
        <v>2</v>
      </c>
      <c r="E10609" s="3">
        <v>2.0833333333333329E-2</v>
      </c>
      <c r="F10609" s="4" t="s">
        <v>10470</v>
      </c>
      <c r="G10609">
        <v>65</v>
      </c>
      <c r="H10609">
        <v>65</v>
      </c>
      <c r="I10609">
        <v>110</v>
      </c>
      <c r="J10609">
        <v>56.58</v>
      </c>
      <c r="K10609">
        <v>0.84619999999999995</v>
      </c>
      <c r="L10609">
        <v>47.85</v>
      </c>
      <c r="M10609">
        <v>0</v>
      </c>
      <c r="N10609">
        <v>0</v>
      </c>
      <c r="O10609">
        <v>684.22199999999998</v>
      </c>
      <c r="P10609">
        <v>-377.55</v>
      </c>
      <c r="Q10609">
        <v>684.22199999999998</v>
      </c>
      <c r="R10609">
        <v>-376.55</v>
      </c>
      <c r="S10609">
        <v>-635</v>
      </c>
      <c r="T10609">
        <v>270.5</v>
      </c>
      <c r="U10609">
        <v>-635</v>
      </c>
      <c r="V10609">
        <v>270.5</v>
      </c>
      <c r="W10609">
        <v>-1245</v>
      </c>
      <c r="X10609">
        <v>1144.5</v>
      </c>
    </row>
    <row r="10610" spans="1:24" x14ac:dyDescent="0.35">
      <c r="A10610" s="6" t="s">
        <v>0</v>
      </c>
      <c r="B10610" s="12"/>
      <c r="C10610" s="2">
        <v>44418.041666666657</v>
      </c>
      <c r="D10610" s="6">
        <v>3</v>
      </c>
      <c r="E10610" s="7">
        <v>4.1666666666666657E-2</v>
      </c>
      <c r="F10610" s="4" t="s">
        <v>10471</v>
      </c>
      <c r="G10610">
        <v>54.94</v>
      </c>
      <c r="H10610">
        <v>54.94</v>
      </c>
      <c r="I10610">
        <v>110</v>
      </c>
      <c r="J10610">
        <v>56.58</v>
      </c>
      <c r="K10610">
        <v>0.84619999999999995</v>
      </c>
      <c r="L10610">
        <v>47.85</v>
      </c>
      <c r="M10610">
        <v>0</v>
      </c>
      <c r="N10610">
        <v>0</v>
      </c>
      <c r="O10610">
        <v>545.78300000000002</v>
      </c>
      <c r="P10610">
        <v>-370.43099999999998</v>
      </c>
      <c r="Q10610">
        <v>545.78300000000002</v>
      </c>
      <c r="R10610">
        <v>-370.43099999999998</v>
      </c>
      <c r="S10610">
        <v>-635</v>
      </c>
      <c r="T10610">
        <v>270.5</v>
      </c>
      <c r="U10610">
        <v>-634</v>
      </c>
      <c r="V10610">
        <v>270.5</v>
      </c>
      <c r="W10610">
        <v>-1245</v>
      </c>
      <c r="X10610">
        <v>1144.5</v>
      </c>
    </row>
    <row r="10611" spans="1:24" x14ac:dyDescent="0.35">
      <c r="A10611" s="6" t="s">
        <v>0</v>
      </c>
      <c r="B10611" s="12"/>
      <c r="C10611" s="2">
        <v>44418.0625</v>
      </c>
      <c r="D10611" s="6">
        <v>4</v>
      </c>
      <c r="E10611" s="3">
        <v>6.25E-2</v>
      </c>
      <c r="F10611" s="4" t="s">
        <v>10472</v>
      </c>
      <c r="G10611">
        <v>54.94</v>
      </c>
      <c r="H10611">
        <v>54.94</v>
      </c>
      <c r="I10611">
        <v>110</v>
      </c>
      <c r="J10611">
        <v>56.58</v>
      </c>
      <c r="K10611">
        <v>0.84619999999999995</v>
      </c>
      <c r="L10611">
        <v>47.85</v>
      </c>
      <c r="M10611">
        <v>0</v>
      </c>
      <c r="N10611">
        <v>0</v>
      </c>
      <c r="O10611">
        <v>482.85300000000001</v>
      </c>
      <c r="P10611">
        <v>-281.04300000000001</v>
      </c>
      <c r="Q10611">
        <v>482.85300000000001</v>
      </c>
      <c r="R10611">
        <v>-281.04300000000001</v>
      </c>
      <c r="S10611">
        <v>-635</v>
      </c>
      <c r="T10611">
        <v>270.5</v>
      </c>
      <c r="U10611">
        <v>-634</v>
      </c>
      <c r="V10611">
        <v>270.5</v>
      </c>
      <c r="W10611">
        <v>-1245</v>
      </c>
      <c r="X10611">
        <v>1143.5</v>
      </c>
    </row>
    <row r="10612" spans="1:24" x14ac:dyDescent="0.35">
      <c r="A10612" s="6" t="s">
        <v>0</v>
      </c>
      <c r="B10612" s="12"/>
      <c r="C10612" s="2">
        <v>44418.083333333343</v>
      </c>
      <c r="D10612" s="6">
        <v>5</v>
      </c>
      <c r="E10612" s="7">
        <v>8.3333333333333329E-2</v>
      </c>
      <c r="F10612" s="4" t="s">
        <v>10473</v>
      </c>
      <c r="G10612">
        <v>120</v>
      </c>
      <c r="H10612">
        <v>120</v>
      </c>
      <c r="I10612">
        <v>110</v>
      </c>
      <c r="J10612">
        <v>56.58</v>
      </c>
      <c r="K10612">
        <v>0.84619999999999995</v>
      </c>
      <c r="L10612">
        <v>47.85</v>
      </c>
      <c r="M10612">
        <v>0</v>
      </c>
      <c r="N10612">
        <v>0</v>
      </c>
      <c r="O10612">
        <v>735.71900000000005</v>
      </c>
      <c r="P10612">
        <v>-171.18799999999999</v>
      </c>
      <c r="Q10612">
        <v>734.71900000000005</v>
      </c>
      <c r="R10612">
        <v>-171.18799999999999</v>
      </c>
      <c r="S10612">
        <v>-635</v>
      </c>
      <c r="T10612">
        <v>270.5</v>
      </c>
      <c r="U10612">
        <v>-635</v>
      </c>
      <c r="V10612">
        <v>270.5</v>
      </c>
      <c r="W10612">
        <v>-1244</v>
      </c>
      <c r="X10612">
        <v>1144.5</v>
      </c>
    </row>
    <row r="10613" spans="1:24" x14ac:dyDescent="0.35">
      <c r="A10613" s="6" t="s">
        <v>0</v>
      </c>
      <c r="B10613" s="12"/>
      <c r="C10613" s="2">
        <v>44418.104166666657</v>
      </c>
      <c r="D10613" s="6">
        <v>6</v>
      </c>
      <c r="E10613" s="3">
        <v>0.1041666666666667</v>
      </c>
      <c r="F10613" s="4" t="s">
        <v>10474</v>
      </c>
      <c r="G10613">
        <v>110</v>
      </c>
      <c r="H10613">
        <v>110</v>
      </c>
      <c r="I10613">
        <v>110</v>
      </c>
      <c r="J10613">
        <v>56.58</v>
      </c>
      <c r="K10613">
        <v>0.84619999999999995</v>
      </c>
      <c r="L10613">
        <v>47.85</v>
      </c>
      <c r="M10613">
        <v>0</v>
      </c>
      <c r="N10613">
        <v>0</v>
      </c>
      <c r="O10613">
        <v>671.87099999999998</v>
      </c>
      <c r="P10613">
        <v>-199.71700000000001</v>
      </c>
      <c r="Q10613">
        <v>670.87099999999998</v>
      </c>
      <c r="R10613">
        <v>-199.71700000000001</v>
      </c>
      <c r="S10613">
        <v>-635</v>
      </c>
      <c r="T10613">
        <v>270.5</v>
      </c>
      <c r="U10613">
        <v>-635</v>
      </c>
      <c r="V10613">
        <v>270.5</v>
      </c>
      <c r="W10613">
        <v>-1244</v>
      </c>
      <c r="X10613">
        <v>1144.5</v>
      </c>
    </row>
    <row r="10614" spans="1:24" x14ac:dyDescent="0.35">
      <c r="A10614" s="6" t="s">
        <v>0</v>
      </c>
      <c r="B10614" s="12"/>
      <c r="C10614" s="2">
        <v>44418.125</v>
      </c>
      <c r="D10614" s="6">
        <v>7</v>
      </c>
      <c r="E10614" s="7">
        <v>0.125</v>
      </c>
      <c r="F10614" s="4" t="s">
        <v>10475</v>
      </c>
      <c r="G10614">
        <v>53.730089999999997</v>
      </c>
      <c r="H10614">
        <v>53.730089999999997</v>
      </c>
      <c r="I10614">
        <v>110</v>
      </c>
      <c r="J10614">
        <v>56.58</v>
      </c>
      <c r="K10614">
        <v>0.84619999999999995</v>
      </c>
      <c r="L10614">
        <v>47.85</v>
      </c>
      <c r="M10614">
        <v>0</v>
      </c>
      <c r="N10614">
        <v>0</v>
      </c>
      <c r="O10614">
        <v>469.92500000000001</v>
      </c>
      <c r="P10614">
        <v>-141.125</v>
      </c>
      <c r="Q10614">
        <v>469.92500000000001</v>
      </c>
      <c r="R10614">
        <v>-141.125</v>
      </c>
      <c r="S10614">
        <v>-760</v>
      </c>
      <c r="T10614">
        <v>270.5</v>
      </c>
      <c r="U10614">
        <v>-759</v>
      </c>
      <c r="V10614">
        <v>270.5</v>
      </c>
      <c r="W10614">
        <v>-1245</v>
      </c>
      <c r="X10614">
        <v>1144.5</v>
      </c>
    </row>
    <row r="10615" spans="1:24" x14ac:dyDescent="0.35">
      <c r="A10615" s="6" t="s">
        <v>0</v>
      </c>
      <c r="B10615" s="12"/>
      <c r="C10615" s="2">
        <v>44418.145833333343</v>
      </c>
      <c r="D10615" s="6">
        <v>8</v>
      </c>
      <c r="E10615" s="3">
        <v>0.14583333333333329</v>
      </c>
      <c r="F10615" s="4" t="s">
        <v>10476</v>
      </c>
      <c r="G10615">
        <v>53.730089999999997</v>
      </c>
      <c r="H10615">
        <v>53.730089999999997</v>
      </c>
      <c r="I10615">
        <v>110</v>
      </c>
      <c r="J10615">
        <v>56.58</v>
      </c>
      <c r="K10615">
        <v>0.84619999999999995</v>
      </c>
      <c r="L10615">
        <v>47.85</v>
      </c>
      <c r="M10615">
        <v>0</v>
      </c>
      <c r="N10615">
        <v>0</v>
      </c>
      <c r="O10615">
        <v>487.5</v>
      </c>
      <c r="P10615">
        <v>-137</v>
      </c>
      <c r="Q10615">
        <v>487.5</v>
      </c>
      <c r="R10615">
        <v>-137</v>
      </c>
      <c r="S10615">
        <v>-760</v>
      </c>
      <c r="T10615">
        <v>270.5</v>
      </c>
      <c r="U10615">
        <v>-759</v>
      </c>
      <c r="V10615">
        <v>270.5</v>
      </c>
      <c r="W10615">
        <v>-1245</v>
      </c>
      <c r="X10615">
        <v>1143.808</v>
      </c>
    </row>
    <row r="10616" spans="1:24" x14ac:dyDescent="0.35">
      <c r="A10616" s="6" t="s">
        <v>0</v>
      </c>
      <c r="B10616" s="12"/>
      <c r="C10616" s="2">
        <v>44418.166666666657</v>
      </c>
      <c r="D10616" s="6">
        <v>9</v>
      </c>
      <c r="E10616" s="7">
        <v>0.16666666666666671</v>
      </c>
      <c r="F10616" s="4" t="s">
        <v>10477</v>
      </c>
      <c r="G10616">
        <v>65</v>
      </c>
      <c r="H10616">
        <v>65</v>
      </c>
      <c r="I10616">
        <v>110</v>
      </c>
      <c r="J10616">
        <v>56.58</v>
      </c>
      <c r="K10616">
        <v>0.84619999999999995</v>
      </c>
      <c r="L10616">
        <v>47.85</v>
      </c>
      <c r="M10616">
        <v>0</v>
      </c>
      <c r="N10616">
        <v>0</v>
      </c>
      <c r="O10616">
        <v>592.28399999999999</v>
      </c>
      <c r="P10616">
        <v>-137</v>
      </c>
      <c r="Q10616">
        <v>592.28399999999999</v>
      </c>
      <c r="R10616">
        <v>-136</v>
      </c>
      <c r="S10616">
        <v>-760</v>
      </c>
      <c r="T10616">
        <v>270.5</v>
      </c>
      <c r="U10616">
        <v>-760</v>
      </c>
      <c r="V10616">
        <v>270.5</v>
      </c>
      <c r="W10616">
        <v>-1222</v>
      </c>
      <c r="X10616">
        <v>1144.002</v>
      </c>
    </row>
    <row r="10617" spans="1:24" x14ac:dyDescent="0.35">
      <c r="A10617" s="6" t="s">
        <v>0</v>
      </c>
      <c r="B10617" s="12"/>
      <c r="C10617" s="2">
        <v>44418.1875</v>
      </c>
      <c r="D10617" s="6">
        <v>10</v>
      </c>
      <c r="E10617" s="3">
        <v>0.1875</v>
      </c>
      <c r="F10617" s="4" t="s">
        <v>10478</v>
      </c>
      <c r="G10617">
        <v>56.07</v>
      </c>
      <c r="H10617">
        <v>56.07</v>
      </c>
      <c r="I10617">
        <v>110</v>
      </c>
      <c r="J10617">
        <v>56.58</v>
      </c>
      <c r="K10617">
        <v>0.84619999999999995</v>
      </c>
      <c r="L10617">
        <v>47.85</v>
      </c>
      <c r="M10617">
        <v>0</v>
      </c>
      <c r="N10617">
        <v>0</v>
      </c>
      <c r="O10617">
        <v>692.35500000000002</v>
      </c>
      <c r="P10617">
        <v>-285.45800000000003</v>
      </c>
      <c r="Q10617">
        <v>692.35500000000002</v>
      </c>
      <c r="R10617">
        <v>-285.45800000000003</v>
      </c>
      <c r="S10617">
        <v>-760</v>
      </c>
      <c r="T10617">
        <v>270.5</v>
      </c>
      <c r="U10617">
        <v>-759</v>
      </c>
      <c r="V10617">
        <v>270.5</v>
      </c>
      <c r="W10617">
        <v>-1222</v>
      </c>
      <c r="X10617">
        <v>1143.83</v>
      </c>
    </row>
    <row r="10618" spans="1:24" x14ac:dyDescent="0.35">
      <c r="A10618" s="6" t="s">
        <v>0</v>
      </c>
      <c r="B10618" s="12"/>
      <c r="C10618" s="2">
        <v>44418.208333333343</v>
      </c>
      <c r="D10618" s="6">
        <v>11</v>
      </c>
      <c r="E10618" s="7">
        <v>0.20833333333333329</v>
      </c>
      <c r="F10618" s="4" t="s">
        <v>10479</v>
      </c>
      <c r="G10618">
        <v>120</v>
      </c>
      <c r="H10618">
        <v>120</v>
      </c>
      <c r="I10618">
        <v>110</v>
      </c>
      <c r="J10618">
        <v>56.58</v>
      </c>
      <c r="K10618">
        <v>0.84619999999999995</v>
      </c>
      <c r="L10618">
        <v>47.85</v>
      </c>
      <c r="M10618">
        <v>0</v>
      </c>
      <c r="N10618">
        <v>0</v>
      </c>
      <c r="O10618">
        <v>795.36699999999996</v>
      </c>
      <c r="P10618">
        <v>-362.16699999999997</v>
      </c>
      <c r="Q10618">
        <v>794.36699999999996</v>
      </c>
      <c r="R10618">
        <v>-362.16699999999997</v>
      </c>
      <c r="S10618">
        <v>-760</v>
      </c>
      <c r="T10618">
        <v>392.65</v>
      </c>
      <c r="U10618">
        <v>-760</v>
      </c>
      <c r="V10618">
        <v>392.65</v>
      </c>
      <c r="W10618">
        <v>-1222</v>
      </c>
      <c r="X10618">
        <v>1251.992</v>
      </c>
    </row>
    <row r="10619" spans="1:24" x14ac:dyDescent="0.35">
      <c r="A10619" s="6" t="s">
        <v>0</v>
      </c>
      <c r="B10619" s="12"/>
      <c r="C10619" s="2">
        <v>44418.229166666657</v>
      </c>
      <c r="D10619" s="6">
        <v>12</v>
      </c>
      <c r="E10619" s="3">
        <v>0.22916666666666671</v>
      </c>
      <c r="F10619" s="4" t="s">
        <v>10480</v>
      </c>
      <c r="G10619">
        <v>120</v>
      </c>
      <c r="H10619">
        <v>120</v>
      </c>
      <c r="I10619">
        <v>110</v>
      </c>
      <c r="J10619">
        <v>56.58</v>
      </c>
      <c r="K10619">
        <v>0.84619999999999995</v>
      </c>
      <c r="L10619">
        <v>47.85</v>
      </c>
      <c r="M10619">
        <v>0</v>
      </c>
      <c r="N10619">
        <v>0</v>
      </c>
      <c r="O10619">
        <v>1037.047</v>
      </c>
      <c r="P10619">
        <v>-368.88600000000002</v>
      </c>
      <c r="Q10619">
        <v>1036.047</v>
      </c>
      <c r="R10619">
        <v>-368.88600000000002</v>
      </c>
      <c r="S10619">
        <v>-760</v>
      </c>
      <c r="T10619">
        <v>270.61700000000002</v>
      </c>
      <c r="U10619">
        <v>-760</v>
      </c>
      <c r="V10619">
        <v>270.61700000000002</v>
      </c>
      <c r="W10619">
        <v>-1221</v>
      </c>
      <c r="X10619">
        <v>1252</v>
      </c>
    </row>
    <row r="10620" spans="1:24" x14ac:dyDescent="0.35">
      <c r="A10620" s="6" t="s">
        <v>0</v>
      </c>
      <c r="B10620" s="12"/>
      <c r="C10620" s="2">
        <v>44418.25</v>
      </c>
      <c r="D10620" s="6">
        <v>13</v>
      </c>
      <c r="E10620" s="7">
        <v>0.25</v>
      </c>
      <c r="F10620" s="4" t="s">
        <v>10481</v>
      </c>
      <c r="G10620">
        <v>136</v>
      </c>
      <c r="H10620">
        <v>136</v>
      </c>
      <c r="I10620">
        <v>110</v>
      </c>
      <c r="J10620">
        <v>56.58</v>
      </c>
      <c r="K10620">
        <v>0.84619999999999995</v>
      </c>
      <c r="L10620">
        <v>47.85</v>
      </c>
      <c r="M10620">
        <v>0</v>
      </c>
      <c r="N10620">
        <v>0</v>
      </c>
      <c r="O10620">
        <v>1003.054</v>
      </c>
      <c r="P10620">
        <v>-326.79599999999999</v>
      </c>
      <c r="Q10620">
        <v>1003.054</v>
      </c>
      <c r="R10620">
        <v>-326.79599999999999</v>
      </c>
      <c r="S10620">
        <v>-510</v>
      </c>
      <c r="T10620">
        <v>330.63400000000001</v>
      </c>
      <c r="U10620">
        <v>-510</v>
      </c>
      <c r="V10620">
        <v>329.63400000000001</v>
      </c>
      <c r="W10620">
        <v>-995</v>
      </c>
      <c r="X10620">
        <v>1143.99</v>
      </c>
    </row>
    <row r="10621" spans="1:24" x14ac:dyDescent="0.35">
      <c r="A10621" s="6" t="s">
        <v>0</v>
      </c>
      <c r="B10621" s="12"/>
      <c r="C10621" s="2">
        <v>44418.270833333343</v>
      </c>
      <c r="D10621" s="6">
        <v>14</v>
      </c>
      <c r="E10621" s="3">
        <v>0.27083333333333331</v>
      </c>
      <c r="F10621" s="4" t="s">
        <v>10482</v>
      </c>
      <c r="G10621">
        <v>134</v>
      </c>
      <c r="H10621">
        <v>134</v>
      </c>
      <c r="I10621">
        <v>110</v>
      </c>
      <c r="J10621">
        <v>56.58</v>
      </c>
      <c r="K10621">
        <v>0.84619999999999995</v>
      </c>
      <c r="L10621">
        <v>47.85</v>
      </c>
      <c r="M10621">
        <v>0</v>
      </c>
      <c r="N10621">
        <v>0</v>
      </c>
      <c r="O10621">
        <v>1031.944</v>
      </c>
      <c r="P10621">
        <v>-267.66300000000001</v>
      </c>
      <c r="Q10621">
        <v>1031.944</v>
      </c>
      <c r="R10621">
        <v>-267.66300000000001</v>
      </c>
      <c r="S10621">
        <v>-510</v>
      </c>
      <c r="T10621">
        <v>187.58500000000001</v>
      </c>
      <c r="U10621">
        <v>-510</v>
      </c>
      <c r="V10621">
        <v>186.58500000000001</v>
      </c>
      <c r="W10621">
        <v>-995</v>
      </c>
      <c r="X10621">
        <v>1143.5</v>
      </c>
    </row>
    <row r="10622" spans="1:24" x14ac:dyDescent="0.35">
      <c r="A10622" s="6" t="s">
        <v>0</v>
      </c>
      <c r="B10622" s="12"/>
      <c r="C10622" s="2">
        <v>44418.291666666657</v>
      </c>
      <c r="D10622" s="6">
        <v>15</v>
      </c>
      <c r="E10622" s="7">
        <v>0.29166666666666669</v>
      </c>
      <c r="F10622" s="4" t="s">
        <v>10483</v>
      </c>
      <c r="G10622">
        <v>149.99</v>
      </c>
      <c r="H10622">
        <v>149.99</v>
      </c>
      <c r="I10622">
        <v>110</v>
      </c>
      <c r="J10622">
        <v>56.58</v>
      </c>
      <c r="K10622">
        <v>0.84619999999999995</v>
      </c>
      <c r="L10622">
        <v>47.85</v>
      </c>
      <c r="M10622">
        <v>0</v>
      </c>
      <c r="N10622">
        <v>0</v>
      </c>
      <c r="O10622">
        <v>756.49900000000002</v>
      </c>
      <c r="P10622">
        <v>-285.94799999999998</v>
      </c>
      <c r="Q10622">
        <v>755.49900000000002</v>
      </c>
      <c r="R10622">
        <v>-285.94799999999998</v>
      </c>
      <c r="S10622">
        <v>0</v>
      </c>
      <c r="T10622">
        <v>204</v>
      </c>
      <c r="U10622">
        <v>0</v>
      </c>
      <c r="V10622">
        <v>204</v>
      </c>
      <c r="W10622">
        <v>-694</v>
      </c>
      <c r="X10622">
        <v>230</v>
      </c>
    </row>
    <row r="10623" spans="1:24" x14ac:dyDescent="0.35">
      <c r="A10623" s="6" t="s">
        <v>0</v>
      </c>
      <c r="B10623" s="12"/>
      <c r="C10623" s="2">
        <v>44418.3125</v>
      </c>
      <c r="D10623" s="6">
        <v>16</v>
      </c>
      <c r="E10623" s="3">
        <v>0.3125</v>
      </c>
      <c r="F10623" s="4" t="s">
        <v>10484</v>
      </c>
      <c r="G10623">
        <v>150</v>
      </c>
      <c r="H10623">
        <v>150</v>
      </c>
      <c r="I10623">
        <v>110</v>
      </c>
      <c r="J10623">
        <v>56.58</v>
      </c>
      <c r="K10623">
        <v>0.84619999999999995</v>
      </c>
      <c r="L10623">
        <v>47.85</v>
      </c>
      <c r="M10623">
        <v>0</v>
      </c>
      <c r="N10623">
        <v>0</v>
      </c>
      <c r="O10623">
        <v>738.95299999999997</v>
      </c>
      <c r="P10623">
        <v>-169.828</v>
      </c>
      <c r="Q10623">
        <v>737.95299999999997</v>
      </c>
      <c r="R10623">
        <v>-169.828</v>
      </c>
      <c r="S10623">
        <v>0</v>
      </c>
      <c r="T10623">
        <v>46.146999999999998</v>
      </c>
      <c r="U10623">
        <v>0</v>
      </c>
      <c r="V10623">
        <v>46.146999999999998</v>
      </c>
      <c r="W10623">
        <v>-695</v>
      </c>
      <c r="X10623">
        <v>230</v>
      </c>
    </row>
    <row r="10624" spans="1:24" x14ac:dyDescent="0.35">
      <c r="A10624" s="6" t="s">
        <v>0</v>
      </c>
      <c r="B10624" s="12"/>
      <c r="C10624" s="2">
        <v>44418.333333333343</v>
      </c>
      <c r="D10624" s="6">
        <v>17</v>
      </c>
      <c r="E10624" s="7">
        <v>0.33333333333333331</v>
      </c>
      <c r="F10624" s="4" t="s">
        <v>10485</v>
      </c>
      <c r="G10624">
        <v>150</v>
      </c>
      <c r="H10624">
        <v>150</v>
      </c>
      <c r="I10624">
        <v>110</v>
      </c>
      <c r="J10624">
        <v>56.58</v>
      </c>
      <c r="K10624">
        <v>0.84619999999999995</v>
      </c>
      <c r="L10624">
        <v>47.85</v>
      </c>
      <c r="M10624">
        <v>0</v>
      </c>
      <c r="N10624">
        <v>0</v>
      </c>
      <c r="O10624">
        <v>606.73</v>
      </c>
      <c r="P10624">
        <v>-184.02500000000001</v>
      </c>
      <c r="Q10624">
        <v>605.73</v>
      </c>
      <c r="R10624">
        <v>-184.02500000000001</v>
      </c>
      <c r="S10624">
        <v>0</v>
      </c>
      <c r="T10624">
        <v>5.7329999999999997</v>
      </c>
      <c r="U10624">
        <v>0</v>
      </c>
      <c r="V10624">
        <v>5.7329999999999997</v>
      </c>
      <c r="W10624">
        <v>-701.5</v>
      </c>
      <c r="X10624">
        <v>0</v>
      </c>
    </row>
    <row r="10625" spans="1:24" x14ac:dyDescent="0.35">
      <c r="A10625" s="6" t="s">
        <v>0</v>
      </c>
      <c r="B10625" s="12"/>
      <c r="C10625" s="2">
        <v>44418.354166666657</v>
      </c>
      <c r="D10625" s="6">
        <v>18</v>
      </c>
      <c r="E10625" s="3">
        <v>0.35416666666666669</v>
      </c>
      <c r="F10625" s="4" t="s">
        <v>10486</v>
      </c>
      <c r="G10625">
        <v>147</v>
      </c>
      <c r="H10625">
        <v>147</v>
      </c>
      <c r="I10625">
        <v>110</v>
      </c>
      <c r="J10625">
        <v>56.58</v>
      </c>
      <c r="K10625">
        <v>0.84619999999999995</v>
      </c>
      <c r="L10625">
        <v>47.85</v>
      </c>
      <c r="M10625">
        <v>0</v>
      </c>
      <c r="N10625">
        <v>0</v>
      </c>
      <c r="O10625">
        <v>438.59199999999998</v>
      </c>
      <c r="P10625">
        <v>-239.90799999999999</v>
      </c>
      <c r="Q10625">
        <v>437.59100000000001</v>
      </c>
      <c r="R10625">
        <v>-239.90799999999999</v>
      </c>
      <c r="S10625">
        <v>0</v>
      </c>
      <c r="T10625">
        <v>84</v>
      </c>
      <c r="U10625">
        <v>0</v>
      </c>
      <c r="V10625">
        <v>84</v>
      </c>
      <c r="W10625">
        <v>-702.5</v>
      </c>
      <c r="X10625">
        <v>0</v>
      </c>
    </row>
    <row r="10626" spans="1:24" x14ac:dyDescent="0.35">
      <c r="A10626" s="6" t="s">
        <v>0</v>
      </c>
      <c r="B10626" s="12"/>
      <c r="C10626" s="2">
        <v>44418.375</v>
      </c>
      <c r="D10626" s="6">
        <v>19</v>
      </c>
      <c r="E10626" s="7">
        <v>0.375</v>
      </c>
      <c r="F10626" s="4" t="s">
        <v>10487</v>
      </c>
      <c r="G10626">
        <v>145</v>
      </c>
      <c r="H10626">
        <v>145</v>
      </c>
      <c r="I10626">
        <v>110</v>
      </c>
      <c r="J10626">
        <v>57.13</v>
      </c>
      <c r="K10626">
        <v>0.84619999999999995</v>
      </c>
      <c r="L10626">
        <v>47.85</v>
      </c>
      <c r="M10626">
        <v>0</v>
      </c>
      <c r="N10626">
        <v>0</v>
      </c>
      <c r="O10626">
        <v>367.1</v>
      </c>
      <c r="P10626">
        <v>-258.10000000000002</v>
      </c>
      <c r="Q10626">
        <v>366.1</v>
      </c>
      <c r="R10626">
        <v>-258.10000000000002</v>
      </c>
      <c r="S10626">
        <v>0</v>
      </c>
      <c r="T10626">
        <v>124</v>
      </c>
      <c r="U10626">
        <v>0</v>
      </c>
      <c r="V10626">
        <v>124</v>
      </c>
      <c r="W10626">
        <v>-597.5</v>
      </c>
      <c r="X10626">
        <v>0</v>
      </c>
    </row>
    <row r="10627" spans="1:24" x14ac:dyDescent="0.35">
      <c r="A10627" s="6" t="s">
        <v>0</v>
      </c>
      <c r="B10627" s="12"/>
      <c r="C10627" s="2">
        <v>44418.395833333343</v>
      </c>
      <c r="D10627" s="6">
        <v>20</v>
      </c>
      <c r="E10627" s="3">
        <v>0.39583333333333331</v>
      </c>
      <c r="F10627" s="4" t="s">
        <v>10488</v>
      </c>
      <c r="G10627">
        <v>134</v>
      </c>
      <c r="H10627">
        <v>134</v>
      </c>
      <c r="I10627">
        <v>110</v>
      </c>
      <c r="J10627">
        <v>57.37</v>
      </c>
      <c r="K10627">
        <v>0.84619999999999995</v>
      </c>
      <c r="L10627">
        <v>47.85</v>
      </c>
      <c r="M10627">
        <v>0</v>
      </c>
      <c r="N10627">
        <v>0</v>
      </c>
      <c r="O10627">
        <v>252.00899999999999</v>
      </c>
      <c r="P10627">
        <v>-374.04599999999999</v>
      </c>
      <c r="Q10627">
        <v>252.00899999999999</v>
      </c>
      <c r="R10627">
        <v>-374.04599999999999</v>
      </c>
      <c r="S10627">
        <v>0</v>
      </c>
      <c r="T10627">
        <v>163.334</v>
      </c>
      <c r="U10627">
        <v>0</v>
      </c>
      <c r="V10627">
        <v>162.334</v>
      </c>
      <c r="W10627">
        <v>-597.5</v>
      </c>
      <c r="X10627">
        <v>0</v>
      </c>
    </row>
    <row r="10628" spans="1:24" x14ac:dyDescent="0.35">
      <c r="A10628" s="6" t="s">
        <v>0</v>
      </c>
      <c r="B10628" s="12"/>
      <c r="C10628" s="2">
        <v>44418.416666666657</v>
      </c>
      <c r="D10628" s="6">
        <v>21</v>
      </c>
      <c r="E10628" s="7">
        <v>0.41666666666666669</v>
      </c>
      <c r="F10628" s="4" t="s">
        <v>10489</v>
      </c>
      <c r="G10628">
        <v>75</v>
      </c>
      <c r="H10628">
        <v>75</v>
      </c>
      <c r="I10628">
        <v>110</v>
      </c>
      <c r="J10628">
        <v>57.31</v>
      </c>
      <c r="K10628">
        <v>0.84619999999999995</v>
      </c>
      <c r="L10628">
        <v>47.85</v>
      </c>
      <c r="M10628">
        <v>0</v>
      </c>
      <c r="N10628">
        <v>0</v>
      </c>
      <c r="O10628">
        <v>227.57</v>
      </c>
      <c r="P10628">
        <v>-312.97300000000001</v>
      </c>
      <c r="Q10628">
        <v>226.57</v>
      </c>
      <c r="R10628">
        <v>-312.97300000000001</v>
      </c>
      <c r="S10628">
        <v>0</v>
      </c>
      <c r="T10628">
        <v>91.332999999999998</v>
      </c>
      <c r="U10628">
        <v>0</v>
      </c>
      <c r="V10628">
        <v>91.332999999999998</v>
      </c>
      <c r="W10628">
        <v>-597.5</v>
      </c>
      <c r="X10628">
        <v>0</v>
      </c>
    </row>
    <row r="10629" spans="1:24" x14ac:dyDescent="0.35">
      <c r="A10629" s="6" t="s">
        <v>0</v>
      </c>
      <c r="B10629" s="12"/>
      <c r="C10629" s="2">
        <v>44418.4375</v>
      </c>
      <c r="D10629" s="6">
        <v>22</v>
      </c>
      <c r="E10629" s="3">
        <v>0.4375</v>
      </c>
      <c r="F10629" s="4" t="s">
        <v>10490</v>
      </c>
      <c r="G10629">
        <v>120</v>
      </c>
      <c r="H10629">
        <v>120</v>
      </c>
      <c r="I10629">
        <v>110</v>
      </c>
      <c r="J10629">
        <v>57.31</v>
      </c>
      <c r="K10629">
        <v>0.84619999999999995</v>
      </c>
      <c r="L10629">
        <v>47.85</v>
      </c>
      <c r="M10629">
        <v>0</v>
      </c>
      <c r="N10629">
        <v>0</v>
      </c>
      <c r="O10629">
        <v>399.41699999999997</v>
      </c>
      <c r="P10629">
        <v>-267.38499999999999</v>
      </c>
      <c r="Q10629">
        <v>398.41699999999997</v>
      </c>
      <c r="R10629">
        <v>-267.38499999999999</v>
      </c>
      <c r="S10629">
        <v>0</v>
      </c>
      <c r="T10629">
        <v>41.866999999999997</v>
      </c>
      <c r="U10629">
        <v>0</v>
      </c>
      <c r="V10629">
        <v>41.866999999999997</v>
      </c>
      <c r="W10629">
        <v>-597.5</v>
      </c>
      <c r="X10629">
        <v>0</v>
      </c>
    </row>
    <row r="10630" spans="1:24" x14ac:dyDescent="0.35">
      <c r="A10630" s="6" t="s">
        <v>0</v>
      </c>
      <c r="B10630" s="12"/>
      <c r="C10630" s="2">
        <v>44418.458333333343</v>
      </c>
      <c r="D10630" s="6">
        <v>23</v>
      </c>
      <c r="E10630" s="7">
        <v>0.45833333333333331</v>
      </c>
      <c r="F10630" s="4" t="s">
        <v>10491</v>
      </c>
      <c r="G10630">
        <v>67.5</v>
      </c>
      <c r="H10630">
        <v>67.5</v>
      </c>
      <c r="I10630">
        <v>110</v>
      </c>
      <c r="J10630">
        <v>57.15</v>
      </c>
      <c r="K10630">
        <v>0.84619999999999995</v>
      </c>
      <c r="L10630">
        <v>47.85</v>
      </c>
      <c r="M10630">
        <v>0</v>
      </c>
      <c r="N10630">
        <v>0</v>
      </c>
      <c r="O10630">
        <v>312.57799999999997</v>
      </c>
      <c r="P10630">
        <v>-386.21499999999997</v>
      </c>
      <c r="Q10630">
        <v>312.57799999999997</v>
      </c>
      <c r="R10630">
        <v>-385.21499999999997</v>
      </c>
      <c r="S10630">
        <v>0</v>
      </c>
      <c r="T10630">
        <v>63</v>
      </c>
      <c r="U10630">
        <v>0</v>
      </c>
      <c r="V10630">
        <v>63</v>
      </c>
      <c r="W10630">
        <v>-567.5</v>
      </c>
      <c r="X10630">
        <v>0</v>
      </c>
    </row>
    <row r="10631" spans="1:24" x14ac:dyDescent="0.35">
      <c r="A10631" s="6" t="s">
        <v>0</v>
      </c>
      <c r="B10631" s="12"/>
      <c r="C10631" s="2">
        <v>44418.479166666657</v>
      </c>
      <c r="D10631" s="6">
        <v>24</v>
      </c>
      <c r="E10631" s="3">
        <v>0.47916666666666669</v>
      </c>
      <c r="F10631" s="4" t="s">
        <v>10492</v>
      </c>
      <c r="G10631">
        <v>117</v>
      </c>
      <c r="H10631">
        <v>117</v>
      </c>
      <c r="I10631">
        <v>110</v>
      </c>
      <c r="J10631">
        <v>56.84</v>
      </c>
      <c r="K10631">
        <v>0.84619999999999995</v>
      </c>
      <c r="L10631">
        <v>47.85</v>
      </c>
      <c r="M10631">
        <v>0</v>
      </c>
      <c r="N10631">
        <v>0</v>
      </c>
      <c r="O10631">
        <v>343.65</v>
      </c>
      <c r="P10631">
        <v>-351.72500000000002</v>
      </c>
      <c r="Q10631">
        <v>342.65</v>
      </c>
      <c r="R10631">
        <v>-351.72500000000002</v>
      </c>
      <c r="S10631">
        <v>0</v>
      </c>
      <c r="T10631">
        <v>70</v>
      </c>
      <c r="U10631">
        <v>0</v>
      </c>
      <c r="V10631">
        <v>70</v>
      </c>
      <c r="W10631">
        <v>-567.5</v>
      </c>
      <c r="X10631">
        <v>0</v>
      </c>
    </row>
    <row r="10632" spans="1:24" x14ac:dyDescent="0.35">
      <c r="A10632" s="6" t="s">
        <v>0</v>
      </c>
      <c r="B10632" s="12"/>
      <c r="C10632" s="2">
        <v>44418.5</v>
      </c>
      <c r="D10632" s="6">
        <v>25</v>
      </c>
      <c r="E10632" s="7">
        <v>0.5</v>
      </c>
      <c r="F10632" s="4" t="s">
        <v>10493</v>
      </c>
      <c r="G10632">
        <v>117</v>
      </c>
      <c r="H10632">
        <v>117</v>
      </c>
      <c r="I10632">
        <v>110</v>
      </c>
      <c r="J10632">
        <v>57.01</v>
      </c>
      <c r="K10632">
        <v>0.84619999999999995</v>
      </c>
      <c r="L10632">
        <v>47.85</v>
      </c>
      <c r="M10632">
        <v>0</v>
      </c>
      <c r="N10632">
        <v>0</v>
      </c>
      <c r="O10632">
        <v>369.96199999999999</v>
      </c>
      <c r="P10632">
        <v>-349.84500000000003</v>
      </c>
      <c r="Q10632">
        <v>368.96199999999999</v>
      </c>
      <c r="R10632">
        <v>-349.84500000000003</v>
      </c>
      <c r="S10632">
        <v>0</v>
      </c>
      <c r="T10632">
        <v>42</v>
      </c>
      <c r="U10632">
        <v>0</v>
      </c>
      <c r="V10632">
        <v>42</v>
      </c>
      <c r="W10632">
        <v>-567.5</v>
      </c>
      <c r="X10632">
        <v>0</v>
      </c>
    </row>
    <row r="10633" spans="1:24" x14ac:dyDescent="0.35">
      <c r="A10633" s="6" t="s">
        <v>0</v>
      </c>
      <c r="B10633" s="12"/>
      <c r="C10633" s="2">
        <v>44418.520833333343</v>
      </c>
      <c r="D10633" s="6">
        <v>26</v>
      </c>
      <c r="E10633" s="3">
        <v>0.52083333333333337</v>
      </c>
      <c r="F10633" s="4" t="s">
        <v>10494</v>
      </c>
      <c r="G10633">
        <v>65</v>
      </c>
      <c r="H10633">
        <v>65</v>
      </c>
      <c r="I10633">
        <v>110</v>
      </c>
      <c r="J10633">
        <v>57.01</v>
      </c>
      <c r="K10633">
        <v>0.84619999999999995</v>
      </c>
      <c r="L10633">
        <v>47.85</v>
      </c>
      <c r="M10633">
        <v>0</v>
      </c>
      <c r="N10633">
        <v>0</v>
      </c>
      <c r="O10633">
        <v>301.416</v>
      </c>
      <c r="P10633">
        <v>-437.35</v>
      </c>
      <c r="Q10633">
        <v>301.416</v>
      </c>
      <c r="R10633">
        <v>-436.35</v>
      </c>
      <c r="S10633">
        <v>0</v>
      </c>
      <c r="T10633">
        <v>0</v>
      </c>
      <c r="U10633">
        <v>0</v>
      </c>
      <c r="V10633">
        <v>0</v>
      </c>
      <c r="W10633">
        <v>-567.5</v>
      </c>
      <c r="X10633">
        <v>0</v>
      </c>
    </row>
    <row r="10634" spans="1:24" x14ac:dyDescent="0.35">
      <c r="A10634" s="6" t="s">
        <v>0</v>
      </c>
      <c r="B10634" s="12"/>
      <c r="C10634" s="2">
        <v>44418.541666666657</v>
      </c>
      <c r="D10634" s="6">
        <v>27</v>
      </c>
      <c r="E10634" s="7">
        <v>0.54166666666666663</v>
      </c>
      <c r="F10634" s="4" t="s">
        <v>10495</v>
      </c>
      <c r="G10634">
        <v>65</v>
      </c>
      <c r="H10634">
        <v>65</v>
      </c>
      <c r="I10634">
        <v>110</v>
      </c>
      <c r="J10634">
        <v>57.01</v>
      </c>
      <c r="K10634">
        <v>0.84619999999999995</v>
      </c>
      <c r="L10634">
        <v>47.85</v>
      </c>
      <c r="M10634">
        <v>0</v>
      </c>
      <c r="N10634">
        <v>0</v>
      </c>
      <c r="O10634">
        <v>184.874</v>
      </c>
      <c r="P10634">
        <v>-354.77499999999998</v>
      </c>
      <c r="Q10634">
        <v>184.874</v>
      </c>
      <c r="R10634">
        <v>-353.77499999999998</v>
      </c>
      <c r="S10634">
        <v>0</v>
      </c>
      <c r="T10634">
        <v>0</v>
      </c>
      <c r="U10634">
        <v>0</v>
      </c>
      <c r="V10634">
        <v>0</v>
      </c>
      <c r="W10634">
        <v>-567.5</v>
      </c>
      <c r="X10634">
        <v>0</v>
      </c>
    </row>
    <row r="10635" spans="1:24" x14ac:dyDescent="0.35">
      <c r="A10635" s="6" t="s">
        <v>0</v>
      </c>
      <c r="B10635" s="12"/>
      <c r="C10635" s="2">
        <v>44418.5625</v>
      </c>
      <c r="D10635" s="6">
        <v>28</v>
      </c>
      <c r="E10635" s="3">
        <v>0.5625</v>
      </c>
      <c r="F10635" s="4" t="s">
        <v>10496</v>
      </c>
      <c r="G10635">
        <v>26</v>
      </c>
      <c r="H10635">
        <v>26</v>
      </c>
      <c r="I10635">
        <v>110</v>
      </c>
      <c r="J10635">
        <v>57.14</v>
      </c>
      <c r="K10635">
        <v>0.84619999999999995</v>
      </c>
      <c r="L10635">
        <v>47.85</v>
      </c>
      <c r="M10635">
        <v>0</v>
      </c>
      <c r="N10635">
        <v>0</v>
      </c>
      <c r="O10635">
        <v>115.575</v>
      </c>
      <c r="P10635">
        <v>-268.24799999999999</v>
      </c>
      <c r="Q10635">
        <v>115.575</v>
      </c>
      <c r="R10635">
        <v>-267.24799999999999</v>
      </c>
      <c r="S10635">
        <v>0</v>
      </c>
      <c r="T10635">
        <v>0</v>
      </c>
      <c r="U10635">
        <v>0</v>
      </c>
      <c r="V10635">
        <v>0</v>
      </c>
      <c r="W10635">
        <v>-567.5</v>
      </c>
      <c r="X10635">
        <v>0</v>
      </c>
    </row>
    <row r="10636" spans="1:24" x14ac:dyDescent="0.35">
      <c r="A10636" s="6" t="s">
        <v>0</v>
      </c>
      <c r="B10636" s="12"/>
      <c r="C10636" s="2">
        <v>44418.583333333343</v>
      </c>
      <c r="D10636" s="6">
        <v>29</v>
      </c>
      <c r="E10636" s="7">
        <v>0.58333333333333337</v>
      </c>
      <c r="F10636" s="4" t="s">
        <v>10497</v>
      </c>
      <c r="G10636">
        <v>46.25</v>
      </c>
      <c r="H10636">
        <v>46.25</v>
      </c>
      <c r="I10636">
        <v>110</v>
      </c>
      <c r="J10636">
        <v>56.85</v>
      </c>
      <c r="K10636">
        <v>0.84619999999999995</v>
      </c>
      <c r="L10636">
        <v>47.85</v>
      </c>
      <c r="M10636">
        <v>0</v>
      </c>
      <c r="N10636">
        <v>0</v>
      </c>
      <c r="O10636">
        <v>97.667000000000002</v>
      </c>
      <c r="P10636">
        <v>-248.94200000000001</v>
      </c>
      <c r="Q10636">
        <v>97.667000000000002</v>
      </c>
      <c r="R10636">
        <v>-247.94200000000001</v>
      </c>
      <c r="S10636">
        <v>0</v>
      </c>
      <c r="T10636">
        <v>0</v>
      </c>
      <c r="U10636">
        <v>0</v>
      </c>
      <c r="V10636">
        <v>0</v>
      </c>
      <c r="W10636">
        <v>-567.5</v>
      </c>
      <c r="X10636">
        <v>0</v>
      </c>
    </row>
    <row r="10637" spans="1:24" x14ac:dyDescent="0.35">
      <c r="A10637" s="6" t="s">
        <v>0</v>
      </c>
      <c r="B10637" s="12"/>
      <c r="C10637" s="2">
        <v>44418.604166666657</v>
      </c>
      <c r="D10637" s="6">
        <v>30</v>
      </c>
      <c r="E10637" s="3">
        <v>0.60416666666666663</v>
      </c>
      <c r="F10637" s="4" t="s">
        <v>10498</v>
      </c>
      <c r="G10637">
        <v>65</v>
      </c>
      <c r="H10637">
        <v>65</v>
      </c>
      <c r="I10637">
        <v>110</v>
      </c>
      <c r="J10637">
        <v>56.85</v>
      </c>
      <c r="K10637">
        <v>0.84619999999999995</v>
      </c>
      <c r="L10637">
        <v>47.85</v>
      </c>
      <c r="M10637">
        <v>0</v>
      </c>
      <c r="N10637">
        <v>0</v>
      </c>
      <c r="O10637">
        <v>16.692</v>
      </c>
      <c r="P10637">
        <v>-135.02099999999999</v>
      </c>
      <c r="Q10637">
        <v>16.692</v>
      </c>
      <c r="R10637">
        <v>-134.02099999999999</v>
      </c>
      <c r="S10637">
        <v>0</v>
      </c>
      <c r="T10637">
        <v>0</v>
      </c>
      <c r="U10637">
        <v>0</v>
      </c>
      <c r="V10637">
        <v>0</v>
      </c>
      <c r="W10637">
        <v>-567.5</v>
      </c>
      <c r="X10637">
        <v>0</v>
      </c>
    </row>
    <row r="10638" spans="1:24" x14ac:dyDescent="0.35">
      <c r="A10638" s="6" t="s">
        <v>0</v>
      </c>
      <c r="B10638" s="12"/>
      <c r="C10638" s="2">
        <v>44418.625</v>
      </c>
      <c r="D10638" s="6">
        <v>31</v>
      </c>
      <c r="E10638" s="7">
        <v>0.625</v>
      </c>
      <c r="F10638" s="4" t="s">
        <v>10499</v>
      </c>
      <c r="G10638">
        <v>67.099999999999994</v>
      </c>
      <c r="H10638">
        <v>67.099999999999994</v>
      </c>
      <c r="I10638">
        <v>110</v>
      </c>
      <c r="J10638">
        <v>56.67</v>
      </c>
      <c r="K10638">
        <v>0.84619999999999995</v>
      </c>
      <c r="L10638">
        <v>47.85</v>
      </c>
      <c r="M10638">
        <v>0</v>
      </c>
      <c r="N10638">
        <v>0</v>
      </c>
      <c r="O10638">
        <v>55.942</v>
      </c>
      <c r="P10638">
        <v>-154.708</v>
      </c>
      <c r="Q10638">
        <v>55.942</v>
      </c>
      <c r="R10638">
        <v>-153.708</v>
      </c>
      <c r="S10638">
        <v>0</v>
      </c>
      <c r="T10638">
        <v>0</v>
      </c>
      <c r="U10638">
        <v>0</v>
      </c>
      <c r="V10638">
        <v>0</v>
      </c>
      <c r="W10638">
        <v>-440</v>
      </c>
      <c r="X10638">
        <v>0</v>
      </c>
    </row>
    <row r="10639" spans="1:24" x14ac:dyDescent="0.35">
      <c r="A10639" s="6" t="s">
        <v>0</v>
      </c>
      <c r="B10639" s="12"/>
      <c r="C10639" s="2">
        <v>44418.645833333343</v>
      </c>
      <c r="D10639" s="6">
        <v>32</v>
      </c>
      <c r="E10639" s="3">
        <v>0.64583333333333337</v>
      </c>
      <c r="F10639" s="4" t="s">
        <v>10500</v>
      </c>
      <c r="G10639">
        <v>116</v>
      </c>
      <c r="H10639">
        <v>116</v>
      </c>
      <c r="I10639">
        <v>110</v>
      </c>
      <c r="J10639">
        <v>56.91</v>
      </c>
      <c r="K10639">
        <v>0.84619999999999995</v>
      </c>
      <c r="L10639">
        <v>47.85</v>
      </c>
      <c r="M10639">
        <v>0</v>
      </c>
      <c r="N10639">
        <v>0</v>
      </c>
      <c r="O10639">
        <v>103.233</v>
      </c>
      <c r="P10639">
        <v>-102.44499999999999</v>
      </c>
      <c r="Q10639">
        <v>102.291</v>
      </c>
      <c r="R10639">
        <v>-102.44499999999999</v>
      </c>
      <c r="S10639">
        <v>0</v>
      </c>
      <c r="T10639">
        <v>0</v>
      </c>
      <c r="U10639">
        <v>0</v>
      </c>
      <c r="V10639">
        <v>0</v>
      </c>
      <c r="W10639">
        <v>-440</v>
      </c>
      <c r="X10639">
        <v>0</v>
      </c>
    </row>
    <row r="10640" spans="1:24" x14ac:dyDescent="0.35">
      <c r="A10640" s="6" t="s">
        <v>0</v>
      </c>
      <c r="B10640" s="12"/>
      <c r="C10640" s="2">
        <v>44418.666666666657</v>
      </c>
      <c r="D10640" s="6">
        <v>33</v>
      </c>
      <c r="E10640" s="7">
        <v>0.66666666666666663</v>
      </c>
      <c r="F10640" s="4" t="s">
        <v>10501</v>
      </c>
      <c r="G10640">
        <v>65.099999999999994</v>
      </c>
      <c r="H10640">
        <v>65.099999999999994</v>
      </c>
      <c r="I10640">
        <v>110</v>
      </c>
      <c r="J10640">
        <v>57.3</v>
      </c>
      <c r="K10640">
        <v>0.84619999999999995</v>
      </c>
      <c r="L10640">
        <v>47.85</v>
      </c>
      <c r="M10640">
        <v>0</v>
      </c>
      <c r="N10640">
        <v>0</v>
      </c>
      <c r="O10640">
        <v>130.02600000000001</v>
      </c>
      <c r="P10640">
        <v>-300.428</v>
      </c>
      <c r="Q10640">
        <v>130.02600000000001</v>
      </c>
      <c r="R10640">
        <v>-299.428</v>
      </c>
      <c r="S10640">
        <v>0</v>
      </c>
      <c r="T10640">
        <v>0</v>
      </c>
      <c r="U10640">
        <v>0</v>
      </c>
      <c r="V10640">
        <v>0</v>
      </c>
      <c r="W10640">
        <v>-560</v>
      </c>
      <c r="X10640">
        <v>0</v>
      </c>
    </row>
    <row r="10641" spans="1:24" x14ac:dyDescent="0.35">
      <c r="A10641" s="6" t="s">
        <v>0</v>
      </c>
      <c r="B10641" s="12"/>
      <c r="C10641" s="2">
        <v>44418.6875</v>
      </c>
      <c r="D10641" s="6">
        <v>34</v>
      </c>
      <c r="E10641" s="3">
        <v>0.6875</v>
      </c>
      <c r="F10641" s="4" t="s">
        <v>10502</v>
      </c>
      <c r="G10641">
        <v>65.099999999999994</v>
      </c>
      <c r="H10641">
        <v>65.099999999999994</v>
      </c>
      <c r="I10641">
        <v>110</v>
      </c>
      <c r="J10641">
        <v>57.14</v>
      </c>
      <c r="K10641">
        <v>0.84619999999999995</v>
      </c>
      <c r="L10641">
        <v>47.85</v>
      </c>
      <c r="M10641">
        <v>0</v>
      </c>
      <c r="N10641">
        <v>0</v>
      </c>
      <c r="O10641">
        <v>101.11799999999999</v>
      </c>
      <c r="P10641">
        <v>-325.27600000000001</v>
      </c>
      <c r="Q10641">
        <v>101.11799999999999</v>
      </c>
      <c r="R10641">
        <v>-324.27600000000001</v>
      </c>
      <c r="S10641">
        <v>0</v>
      </c>
      <c r="T10641">
        <v>0</v>
      </c>
      <c r="U10641">
        <v>0</v>
      </c>
      <c r="V10641">
        <v>0</v>
      </c>
      <c r="W10641">
        <v>-560</v>
      </c>
      <c r="X10641">
        <v>0</v>
      </c>
    </row>
    <row r="10642" spans="1:24" x14ac:dyDescent="0.35">
      <c r="A10642" s="6" t="s">
        <v>0</v>
      </c>
      <c r="B10642" s="12"/>
      <c r="C10642" s="2">
        <v>44418.708333333343</v>
      </c>
      <c r="D10642" s="6">
        <v>35</v>
      </c>
      <c r="E10642" s="7">
        <v>0.70833333333333337</v>
      </c>
      <c r="F10642" s="4" t="s">
        <v>10503</v>
      </c>
      <c r="G10642">
        <v>62.100160000000002</v>
      </c>
      <c r="H10642">
        <v>62.100160000000002</v>
      </c>
      <c r="I10642">
        <v>110</v>
      </c>
      <c r="J10642">
        <v>57.33</v>
      </c>
      <c r="K10642">
        <v>0.84619999999999995</v>
      </c>
      <c r="L10642">
        <v>47.85</v>
      </c>
      <c r="M10642">
        <v>0</v>
      </c>
      <c r="N10642">
        <v>0</v>
      </c>
      <c r="O10642">
        <v>111.6</v>
      </c>
      <c r="P10642">
        <v>-343.20299999999997</v>
      </c>
      <c r="Q10642">
        <v>111.6</v>
      </c>
      <c r="R10642">
        <v>-342.20299999999997</v>
      </c>
      <c r="S10642">
        <v>0</v>
      </c>
      <c r="T10642">
        <v>0</v>
      </c>
      <c r="U10642">
        <v>0</v>
      </c>
      <c r="V10642">
        <v>0</v>
      </c>
      <c r="W10642">
        <v>-567.5</v>
      </c>
      <c r="X10642">
        <v>0</v>
      </c>
    </row>
    <row r="10643" spans="1:24" x14ac:dyDescent="0.35">
      <c r="A10643" s="6" t="s">
        <v>0</v>
      </c>
      <c r="B10643" s="12"/>
      <c r="C10643" s="2">
        <v>44418.729166666657</v>
      </c>
      <c r="D10643" s="6">
        <v>36</v>
      </c>
      <c r="E10643" s="3">
        <v>0.72916666666666663</v>
      </c>
      <c r="F10643" s="4" t="s">
        <v>10504</v>
      </c>
      <c r="G10643">
        <v>67.099999999999994</v>
      </c>
      <c r="H10643">
        <v>67.099999999999994</v>
      </c>
      <c r="I10643">
        <v>110</v>
      </c>
      <c r="J10643">
        <v>56.97</v>
      </c>
      <c r="K10643">
        <v>0.84619999999999995</v>
      </c>
      <c r="L10643">
        <v>47.85</v>
      </c>
      <c r="M10643">
        <v>0</v>
      </c>
      <c r="N10643">
        <v>0</v>
      </c>
      <c r="O10643">
        <v>286.75799999999998</v>
      </c>
      <c r="P10643">
        <v>-319.7</v>
      </c>
      <c r="Q10643">
        <v>286.75799999999998</v>
      </c>
      <c r="R10643">
        <v>-318.7</v>
      </c>
      <c r="S10643">
        <v>0</v>
      </c>
      <c r="T10643">
        <v>0</v>
      </c>
      <c r="U10643">
        <v>0</v>
      </c>
      <c r="V10643">
        <v>0</v>
      </c>
      <c r="W10643">
        <v>-567.5</v>
      </c>
      <c r="X10643">
        <v>0</v>
      </c>
    </row>
    <row r="10644" spans="1:24" x14ac:dyDescent="0.35">
      <c r="A10644" s="6" t="s">
        <v>0</v>
      </c>
      <c r="B10644" s="12"/>
      <c r="C10644" s="2">
        <v>44418.75</v>
      </c>
      <c r="D10644" s="6">
        <v>37</v>
      </c>
      <c r="E10644" s="7">
        <v>0.75</v>
      </c>
      <c r="F10644" s="4" t="s">
        <v>10505</v>
      </c>
      <c r="G10644">
        <v>67.099999999999994</v>
      </c>
      <c r="H10644">
        <v>67.099999999999994</v>
      </c>
      <c r="I10644">
        <v>110</v>
      </c>
      <c r="J10644">
        <v>56.97</v>
      </c>
      <c r="K10644">
        <v>0.84619999999999995</v>
      </c>
      <c r="L10644">
        <v>47.85</v>
      </c>
      <c r="M10644">
        <v>0</v>
      </c>
      <c r="N10644">
        <v>0</v>
      </c>
      <c r="O10644">
        <v>262.00599999999997</v>
      </c>
      <c r="P10644">
        <v>-284.06400000000002</v>
      </c>
      <c r="Q10644">
        <v>262.00599999999997</v>
      </c>
      <c r="R10644">
        <v>-283.06400000000002</v>
      </c>
      <c r="S10644">
        <v>0</v>
      </c>
      <c r="T10644">
        <v>0</v>
      </c>
      <c r="U10644">
        <v>0</v>
      </c>
      <c r="V10644">
        <v>0</v>
      </c>
      <c r="W10644">
        <v>-567.5</v>
      </c>
      <c r="X10644">
        <v>0</v>
      </c>
    </row>
    <row r="10645" spans="1:24" x14ac:dyDescent="0.35">
      <c r="A10645" s="6" t="s">
        <v>0</v>
      </c>
      <c r="B10645" s="12"/>
      <c r="C10645" s="2">
        <v>44418.770833333343</v>
      </c>
      <c r="D10645" s="6">
        <v>38</v>
      </c>
      <c r="E10645" s="3">
        <v>0.77083333333333337</v>
      </c>
      <c r="F10645" s="4" t="s">
        <v>10506</v>
      </c>
      <c r="G10645">
        <v>149.09918999999999</v>
      </c>
      <c r="H10645">
        <v>149.09918999999999</v>
      </c>
      <c r="I10645">
        <v>110</v>
      </c>
      <c r="J10645">
        <v>56.97</v>
      </c>
      <c r="K10645">
        <v>0.84619999999999995</v>
      </c>
      <c r="L10645">
        <v>47.85</v>
      </c>
      <c r="M10645">
        <v>0</v>
      </c>
      <c r="N10645">
        <v>0</v>
      </c>
      <c r="O10645">
        <v>344.483</v>
      </c>
      <c r="P10645">
        <v>-187.11699999999999</v>
      </c>
      <c r="Q10645">
        <v>343.483</v>
      </c>
      <c r="R10645">
        <v>-187.11699999999999</v>
      </c>
      <c r="S10645">
        <v>0</v>
      </c>
      <c r="T10645">
        <v>0</v>
      </c>
      <c r="U10645">
        <v>0</v>
      </c>
      <c r="V10645">
        <v>0</v>
      </c>
      <c r="W10645">
        <v>-567.5</v>
      </c>
      <c r="X10645">
        <v>0</v>
      </c>
    </row>
    <row r="10646" spans="1:24" x14ac:dyDescent="0.35">
      <c r="A10646" s="6" t="s">
        <v>0</v>
      </c>
      <c r="B10646" s="12"/>
      <c r="C10646" s="2">
        <v>44418.791666666657</v>
      </c>
      <c r="D10646" s="6">
        <v>39</v>
      </c>
      <c r="E10646" s="7">
        <v>0.79166666666666663</v>
      </c>
      <c r="F10646" s="4" t="s">
        <v>10507</v>
      </c>
      <c r="G10646">
        <v>148</v>
      </c>
      <c r="H10646">
        <v>148</v>
      </c>
      <c r="I10646">
        <v>110</v>
      </c>
      <c r="J10646">
        <v>56.97</v>
      </c>
      <c r="K10646">
        <v>0.84619999999999995</v>
      </c>
      <c r="L10646">
        <v>47.85</v>
      </c>
      <c r="M10646">
        <v>0</v>
      </c>
      <c r="N10646">
        <v>0</v>
      </c>
      <c r="O10646">
        <v>253.63300000000001</v>
      </c>
      <c r="P10646">
        <v>-220.50800000000001</v>
      </c>
      <c r="Q10646">
        <v>252.63300000000001</v>
      </c>
      <c r="R10646">
        <v>-220.50800000000001</v>
      </c>
      <c r="S10646">
        <v>0</v>
      </c>
      <c r="T10646">
        <v>0</v>
      </c>
      <c r="U10646">
        <v>0</v>
      </c>
      <c r="V10646">
        <v>0</v>
      </c>
      <c r="W10646">
        <v>-597.5</v>
      </c>
      <c r="X10646">
        <v>0</v>
      </c>
    </row>
    <row r="10647" spans="1:24" x14ac:dyDescent="0.35">
      <c r="A10647" s="6" t="s">
        <v>0</v>
      </c>
      <c r="B10647" s="12"/>
      <c r="C10647" s="2">
        <v>44418.8125</v>
      </c>
      <c r="D10647" s="6">
        <v>40</v>
      </c>
      <c r="E10647" s="3">
        <v>0.8125</v>
      </c>
      <c r="F10647" s="4" t="s">
        <v>10508</v>
      </c>
      <c r="G10647">
        <v>152.5</v>
      </c>
      <c r="H10647">
        <v>152.5</v>
      </c>
      <c r="I10647">
        <v>110</v>
      </c>
      <c r="J10647">
        <v>56.97</v>
      </c>
      <c r="K10647">
        <v>0.84619999999999995</v>
      </c>
      <c r="L10647">
        <v>47.85</v>
      </c>
      <c r="M10647">
        <v>0</v>
      </c>
      <c r="N10647">
        <v>0</v>
      </c>
      <c r="O10647">
        <v>270.34399999999999</v>
      </c>
      <c r="P10647">
        <v>-156.19</v>
      </c>
      <c r="Q10647">
        <v>269.34399999999999</v>
      </c>
      <c r="R10647">
        <v>-156.19</v>
      </c>
      <c r="S10647">
        <v>0</v>
      </c>
      <c r="T10647">
        <v>24.199000000000002</v>
      </c>
      <c r="U10647">
        <v>0</v>
      </c>
      <c r="V10647">
        <v>24.199000000000002</v>
      </c>
      <c r="W10647">
        <v>-597.5</v>
      </c>
      <c r="X10647">
        <v>0</v>
      </c>
    </row>
    <row r="10648" spans="1:24" x14ac:dyDescent="0.35">
      <c r="A10648" s="6" t="s">
        <v>0</v>
      </c>
      <c r="B10648" s="12"/>
      <c r="C10648" s="2">
        <v>44418.833333333343</v>
      </c>
      <c r="D10648" s="6">
        <v>41</v>
      </c>
      <c r="E10648" s="7">
        <v>0.83333333333333337</v>
      </c>
      <c r="F10648" s="4" t="s">
        <v>10509</v>
      </c>
      <c r="G10648">
        <v>138.5</v>
      </c>
      <c r="H10648">
        <v>138.5</v>
      </c>
      <c r="I10648">
        <v>110</v>
      </c>
      <c r="J10648">
        <v>56.97</v>
      </c>
      <c r="K10648">
        <v>0.84619999999999995</v>
      </c>
      <c r="L10648">
        <v>47.85</v>
      </c>
      <c r="M10648">
        <v>0</v>
      </c>
      <c r="N10648">
        <v>0</v>
      </c>
      <c r="O10648">
        <v>280.29000000000002</v>
      </c>
      <c r="P10648">
        <v>-313.81700000000001</v>
      </c>
      <c r="Q10648">
        <v>280.29000000000002</v>
      </c>
      <c r="R10648">
        <v>-313.81700000000001</v>
      </c>
      <c r="S10648">
        <v>0</v>
      </c>
      <c r="T10648">
        <v>120</v>
      </c>
      <c r="U10648">
        <v>0</v>
      </c>
      <c r="V10648">
        <v>119</v>
      </c>
      <c r="W10648">
        <v>-672.5</v>
      </c>
      <c r="X10648">
        <v>0</v>
      </c>
    </row>
    <row r="10649" spans="1:24" x14ac:dyDescent="0.35">
      <c r="A10649" s="6" t="s">
        <v>0</v>
      </c>
      <c r="B10649" s="12"/>
      <c r="C10649" s="2">
        <v>44418.854166666657</v>
      </c>
      <c r="D10649" s="6">
        <v>42</v>
      </c>
      <c r="E10649" s="3">
        <v>0.85416666666666663</v>
      </c>
      <c r="F10649" s="4" t="s">
        <v>10510</v>
      </c>
      <c r="G10649">
        <v>138.5</v>
      </c>
      <c r="H10649">
        <v>138.5</v>
      </c>
      <c r="I10649">
        <v>110</v>
      </c>
      <c r="J10649">
        <v>56.97</v>
      </c>
      <c r="K10649">
        <v>0.84619999999999995</v>
      </c>
      <c r="L10649">
        <v>47.85</v>
      </c>
      <c r="M10649">
        <v>0</v>
      </c>
      <c r="N10649">
        <v>0</v>
      </c>
      <c r="O10649">
        <v>328.39699999999999</v>
      </c>
      <c r="P10649">
        <v>-392.572</v>
      </c>
      <c r="Q10649">
        <v>328.39699999999999</v>
      </c>
      <c r="R10649">
        <v>-392.572</v>
      </c>
      <c r="S10649">
        <v>0</v>
      </c>
      <c r="T10649">
        <v>120</v>
      </c>
      <c r="U10649">
        <v>0</v>
      </c>
      <c r="V10649">
        <v>119</v>
      </c>
      <c r="W10649">
        <v>-672.5</v>
      </c>
      <c r="X10649">
        <v>0</v>
      </c>
    </row>
    <row r="10650" spans="1:24" x14ac:dyDescent="0.35">
      <c r="A10650" s="6" t="s">
        <v>0</v>
      </c>
      <c r="B10650" s="12"/>
      <c r="C10650" s="2">
        <v>44418.875</v>
      </c>
      <c r="D10650" s="6">
        <v>43</v>
      </c>
      <c r="E10650" s="7">
        <v>0.875</v>
      </c>
      <c r="F10650" s="4" t="s">
        <v>10511</v>
      </c>
      <c r="G10650">
        <v>148</v>
      </c>
      <c r="H10650">
        <v>148</v>
      </c>
      <c r="I10650">
        <v>110</v>
      </c>
      <c r="J10650">
        <v>56.97</v>
      </c>
      <c r="K10650">
        <v>0.84619999999999995</v>
      </c>
      <c r="L10650">
        <v>47.85</v>
      </c>
      <c r="M10650">
        <v>0</v>
      </c>
      <c r="N10650">
        <v>0</v>
      </c>
      <c r="O10650">
        <v>427.983</v>
      </c>
      <c r="P10650">
        <v>-256.90300000000002</v>
      </c>
      <c r="Q10650">
        <v>426.983</v>
      </c>
      <c r="R10650">
        <v>-256.90300000000002</v>
      </c>
      <c r="S10650">
        <v>0</v>
      </c>
      <c r="T10650">
        <v>94.167000000000002</v>
      </c>
      <c r="U10650">
        <v>0</v>
      </c>
      <c r="V10650">
        <v>94.167000000000002</v>
      </c>
      <c r="W10650">
        <v>-642.5</v>
      </c>
      <c r="X10650">
        <v>0</v>
      </c>
    </row>
    <row r="10651" spans="1:24" x14ac:dyDescent="0.35">
      <c r="A10651" s="6" t="s">
        <v>0</v>
      </c>
      <c r="B10651" s="12"/>
      <c r="C10651" s="2">
        <v>44418.895833333343</v>
      </c>
      <c r="D10651" s="6">
        <v>44</v>
      </c>
      <c r="E10651" s="3">
        <v>0.89583333333333337</v>
      </c>
      <c r="F10651" s="4" t="s">
        <v>10512</v>
      </c>
      <c r="G10651">
        <v>117</v>
      </c>
      <c r="H10651">
        <v>117</v>
      </c>
      <c r="I10651">
        <v>110</v>
      </c>
      <c r="J10651">
        <v>56.97</v>
      </c>
      <c r="K10651">
        <v>0.84619999999999995</v>
      </c>
      <c r="L10651">
        <v>47.85</v>
      </c>
      <c r="M10651">
        <v>0</v>
      </c>
      <c r="N10651">
        <v>0</v>
      </c>
      <c r="O10651">
        <v>499.31</v>
      </c>
      <c r="P10651">
        <v>-470.61</v>
      </c>
      <c r="Q10651">
        <v>498.31</v>
      </c>
      <c r="R10651">
        <v>-470.61</v>
      </c>
      <c r="S10651">
        <v>0</v>
      </c>
      <c r="T10651">
        <v>0</v>
      </c>
      <c r="U10651">
        <v>0</v>
      </c>
      <c r="V10651">
        <v>0</v>
      </c>
      <c r="W10651">
        <v>-789.745</v>
      </c>
      <c r="X10651">
        <v>0</v>
      </c>
    </row>
    <row r="10652" spans="1:24" x14ac:dyDescent="0.35">
      <c r="A10652" s="6" t="s">
        <v>0</v>
      </c>
      <c r="B10652" s="12"/>
      <c r="C10652" s="2">
        <v>44418.916666666657</v>
      </c>
      <c r="D10652" s="6">
        <v>45</v>
      </c>
      <c r="E10652" s="7">
        <v>0.91666666666666663</v>
      </c>
      <c r="F10652" s="4" t="s">
        <v>10513</v>
      </c>
      <c r="G10652">
        <v>68.5</v>
      </c>
      <c r="H10652">
        <v>68.5</v>
      </c>
      <c r="I10652">
        <v>110</v>
      </c>
      <c r="J10652">
        <v>56.97</v>
      </c>
      <c r="K10652">
        <v>0.84619999999999995</v>
      </c>
      <c r="L10652">
        <v>47.85</v>
      </c>
      <c r="M10652">
        <v>0</v>
      </c>
      <c r="N10652">
        <v>0</v>
      </c>
      <c r="O10652">
        <v>543.27499999999998</v>
      </c>
      <c r="P10652">
        <v>-577.74300000000005</v>
      </c>
      <c r="Q10652">
        <v>543.27499999999998</v>
      </c>
      <c r="R10652">
        <v>-576.74300000000005</v>
      </c>
      <c r="S10652">
        <v>0</v>
      </c>
      <c r="T10652">
        <v>0</v>
      </c>
      <c r="U10652">
        <v>0</v>
      </c>
      <c r="V10652">
        <v>0</v>
      </c>
      <c r="W10652">
        <v>-856.5</v>
      </c>
      <c r="X10652">
        <v>0</v>
      </c>
    </row>
    <row r="10653" spans="1:24" x14ac:dyDescent="0.35">
      <c r="A10653" s="6" t="s">
        <v>0</v>
      </c>
      <c r="B10653" s="12"/>
      <c r="C10653" s="2">
        <v>44418.9375</v>
      </c>
      <c r="D10653" s="6">
        <v>46</v>
      </c>
      <c r="E10653" s="3">
        <v>0.9375</v>
      </c>
      <c r="F10653" s="4" t="s">
        <v>10514</v>
      </c>
      <c r="G10653">
        <v>61.5</v>
      </c>
      <c r="H10653">
        <v>61.5</v>
      </c>
      <c r="I10653">
        <v>110</v>
      </c>
      <c r="J10653">
        <v>56.97</v>
      </c>
      <c r="K10653">
        <v>0.84619999999999995</v>
      </c>
      <c r="L10653">
        <v>47.85</v>
      </c>
      <c r="M10653">
        <v>0</v>
      </c>
      <c r="N10653">
        <v>0</v>
      </c>
      <c r="O10653">
        <v>429.92399999999998</v>
      </c>
      <c r="P10653">
        <v>-594.83399999999995</v>
      </c>
      <c r="Q10653">
        <v>429.92399999999998</v>
      </c>
      <c r="R10653">
        <v>-593.83399999999995</v>
      </c>
      <c r="S10653">
        <v>0</v>
      </c>
      <c r="T10653">
        <v>0</v>
      </c>
      <c r="U10653">
        <v>0</v>
      </c>
      <c r="V10653">
        <v>0</v>
      </c>
      <c r="W10653">
        <v>-856.5</v>
      </c>
      <c r="X10653">
        <v>0</v>
      </c>
    </row>
    <row r="10654" spans="1:24" x14ac:dyDescent="0.35">
      <c r="A10654" s="6" t="s">
        <v>0</v>
      </c>
      <c r="B10654" s="12"/>
      <c r="C10654" s="2">
        <v>44418.958333333343</v>
      </c>
      <c r="D10654" s="6">
        <v>47</v>
      </c>
      <c r="E10654" s="7">
        <v>0.95833333333333337</v>
      </c>
      <c r="F10654" s="4" t="s">
        <v>10515</v>
      </c>
      <c r="G10654">
        <v>125</v>
      </c>
      <c r="H10654">
        <v>125</v>
      </c>
      <c r="I10654">
        <v>110</v>
      </c>
      <c r="J10654">
        <v>56.97</v>
      </c>
      <c r="K10654">
        <v>0.84619999999999995</v>
      </c>
      <c r="L10654">
        <v>47.85</v>
      </c>
      <c r="M10654">
        <v>0</v>
      </c>
      <c r="N10654">
        <v>0</v>
      </c>
      <c r="O10654">
        <v>772.20500000000004</v>
      </c>
      <c r="P10654">
        <v>-333.88299999999998</v>
      </c>
      <c r="Q10654">
        <v>771.20500000000004</v>
      </c>
      <c r="R10654">
        <v>-333.88299999999998</v>
      </c>
      <c r="S10654">
        <v>0</v>
      </c>
      <c r="T10654">
        <v>0</v>
      </c>
      <c r="U10654">
        <v>0</v>
      </c>
      <c r="V10654">
        <v>0</v>
      </c>
      <c r="W10654">
        <v>-857.5</v>
      </c>
      <c r="X10654">
        <v>1360</v>
      </c>
    </row>
    <row r="10655" spans="1:24" x14ac:dyDescent="0.35">
      <c r="A10655" s="6" t="s">
        <v>0</v>
      </c>
      <c r="B10655" s="12"/>
      <c r="C10655" s="2">
        <v>44418.979166666657</v>
      </c>
      <c r="D10655" s="6">
        <v>48</v>
      </c>
      <c r="E10655" s="3">
        <v>0.97916666666666663</v>
      </c>
      <c r="F10655" s="4" t="s">
        <v>10516</v>
      </c>
      <c r="G10655">
        <v>114</v>
      </c>
      <c r="H10655">
        <v>114</v>
      </c>
      <c r="I10655">
        <v>110</v>
      </c>
      <c r="J10655">
        <v>56.97</v>
      </c>
      <c r="K10655">
        <v>0.84619999999999995</v>
      </c>
      <c r="L10655">
        <v>47.85</v>
      </c>
      <c r="M10655">
        <v>0</v>
      </c>
      <c r="N10655">
        <v>0</v>
      </c>
      <c r="O10655">
        <v>464.04</v>
      </c>
      <c r="P10655">
        <v>-433.738</v>
      </c>
      <c r="Q10655">
        <v>463.04</v>
      </c>
      <c r="R10655">
        <v>-433.738</v>
      </c>
      <c r="S10655">
        <v>0</v>
      </c>
      <c r="T10655">
        <v>0</v>
      </c>
      <c r="U10655">
        <v>0</v>
      </c>
      <c r="V10655">
        <v>0</v>
      </c>
      <c r="W10655">
        <v>-857.5</v>
      </c>
      <c r="X10655">
        <v>1359</v>
      </c>
    </row>
    <row r="10656" spans="1:24" x14ac:dyDescent="0.35">
      <c r="A10656" s="6" t="s">
        <v>0</v>
      </c>
      <c r="B10656" s="11">
        <v>44419</v>
      </c>
      <c r="C10656" s="2">
        <v>44419</v>
      </c>
      <c r="D10656" s="6">
        <v>1</v>
      </c>
      <c r="E10656" s="7">
        <v>1</v>
      </c>
      <c r="F10656" s="4" t="s">
        <v>10517</v>
      </c>
      <c r="G10656">
        <v>52.5</v>
      </c>
      <c r="H10656">
        <v>52.5</v>
      </c>
      <c r="I10656">
        <v>111.75</v>
      </c>
      <c r="J10656">
        <v>56.97</v>
      </c>
      <c r="K10656">
        <v>0.8458</v>
      </c>
      <c r="L10656">
        <v>48.8</v>
      </c>
      <c r="M10656">
        <v>0</v>
      </c>
      <c r="N10656">
        <v>0</v>
      </c>
      <c r="O10656">
        <v>372.08300000000003</v>
      </c>
      <c r="P10656">
        <v>-394.53500000000003</v>
      </c>
      <c r="Q10656">
        <v>372.08300000000003</v>
      </c>
      <c r="R10656">
        <v>-393.53500000000003</v>
      </c>
      <c r="S10656">
        <v>0</v>
      </c>
      <c r="T10656">
        <v>0</v>
      </c>
      <c r="U10656">
        <v>0</v>
      </c>
      <c r="V10656">
        <v>0</v>
      </c>
      <c r="W10656">
        <v>-1936</v>
      </c>
      <c r="X10656">
        <v>1658.5</v>
      </c>
    </row>
    <row r="10657" spans="1:24" x14ac:dyDescent="0.35">
      <c r="A10657" s="6" t="s">
        <v>0</v>
      </c>
      <c r="B10657" s="12"/>
      <c r="C10657" s="2">
        <v>44419.020833333343</v>
      </c>
      <c r="D10657" s="6">
        <v>2</v>
      </c>
      <c r="E10657" s="3">
        <v>1.020833333333333</v>
      </c>
      <c r="F10657" s="4" t="s">
        <v>10518</v>
      </c>
      <c r="G10657">
        <v>117</v>
      </c>
      <c r="H10657">
        <v>117</v>
      </c>
      <c r="I10657">
        <v>111.75</v>
      </c>
      <c r="J10657">
        <v>56.97</v>
      </c>
      <c r="K10657">
        <v>0.8458</v>
      </c>
      <c r="L10657">
        <v>48.8</v>
      </c>
      <c r="M10657">
        <v>0</v>
      </c>
      <c r="N10657">
        <v>0</v>
      </c>
      <c r="O10657">
        <v>453.56</v>
      </c>
      <c r="P10657">
        <v>-426.09800000000001</v>
      </c>
      <c r="Q10657">
        <v>452.56</v>
      </c>
      <c r="R10657">
        <v>-426.09800000000001</v>
      </c>
      <c r="S10657">
        <v>0</v>
      </c>
      <c r="T10657">
        <v>0</v>
      </c>
      <c r="U10657">
        <v>0</v>
      </c>
      <c r="V10657">
        <v>0</v>
      </c>
      <c r="W10657">
        <v>-1936</v>
      </c>
      <c r="X10657">
        <v>1658.5</v>
      </c>
    </row>
    <row r="10658" spans="1:24" x14ac:dyDescent="0.35">
      <c r="A10658" s="6" t="s">
        <v>0</v>
      </c>
      <c r="B10658" s="12"/>
      <c r="C10658" s="2">
        <v>44419.041666666657</v>
      </c>
      <c r="D10658" s="6">
        <v>3</v>
      </c>
      <c r="E10658" s="7">
        <v>1.041666666666667</v>
      </c>
      <c r="F10658" s="4" t="s">
        <v>10519</v>
      </c>
      <c r="G10658">
        <v>75</v>
      </c>
      <c r="H10658">
        <v>75</v>
      </c>
      <c r="I10658">
        <v>111.75</v>
      </c>
      <c r="J10658">
        <v>56.97</v>
      </c>
      <c r="K10658">
        <v>0.8458</v>
      </c>
      <c r="L10658">
        <v>48.8</v>
      </c>
      <c r="M10658">
        <v>0</v>
      </c>
      <c r="N10658">
        <v>0</v>
      </c>
      <c r="O10658">
        <v>611.346</v>
      </c>
      <c r="P10658">
        <v>-290.036</v>
      </c>
      <c r="Q10658">
        <v>610.346</v>
      </c>
      <c r="R10658">
        <v>-290.036</v>
      </c>
      <c r="S10658">
        <v>-510</v>
      </c>
      <c r="T10658">
        <v>191.93299999999999</v>
      </c>
      <c r="U10658">
        <v>-510</v>
      </c>
      <c r="V10658">
        <v>191.93299999999999</v>
      </c>
      <c r="W10658">
        <v>-2066.5</v>
      </c>
      <c r="X10658">
        <v>1658.5</v>
      </c>
    </row>
    <row r="10659" spans="1:24" x14ac:dyDescent="0.35">
      <c r="A10659" s="6" t="s">
        <v>0</v>
      </c>
      <c r="B10659" s="12"/>
      <c r="C10659" s="2">
        <v>44419.0625</v>
      </c>
      <c r="D10659" s="6">
        <v>4</v>
      </c>
      <c r="E10659" s="3">
        <v>1.0625</v>
      </c>
      <c r="F10659" s="4" t="s">
        <v>10520</v>
      </c>
      <c r="G10659">
        <v>69.540000000000006</v>
      </c>
      <c r="H10659">
        <v>69.540000000000006</v>
      </c>
      <c r="I10659">
        <v>111.75</v>
      </c>
      <c r="J10659">
        <v>56.97</v>
      </c>
      <c r="K10659">
        <v>0.8458</v>
      </c>
      <c r="L10659">
        <v>48.8</v>
      </c>
      <c r="M10659">
        <v>0</v>
      </c>
      <c r="N10659">
        <v>0</v>
      </c>
      <c r="O10659">
        <v>565.16899999999998</v>
      </c>
      <c r="P10659">
        <v>-250.48599999999999</v>
      </c>
      <c r="Q10659">
        <v>565.16899999999998</v>
      </c>
      <c r="R10659">
        <v>-250.48599999999999</v>
      </c>
      <c r="S10659">
        <v>-510</v>
      </c>
      <c r="T10659">
        <v>173</v>
      </c>
      <c r="U10659">
        <v>-509</v>
      </c>
      <c r="V10659">
        <v>173</v>
      </c>
      <c r="W10659">
        <v>-2066.5</v>
      </c>
      <c r="X10659">
        <v>1658.5</v>
      </c>
    </row>
    <row r="10660" spans="1:24" x14ac:dyDescent="0.35">
      <c r="A10660" s="6" t="s">
        <v>0</v>
      </c>
      <c r="B10660" s="12"/>
      <c r="C10660" s="2">
        <v>44419.083333333343</v>
      </c>
      <c r="D10660" s="6">
        <v>5</v>
      </c>
      <c r="E10660" s="7">
        <v>1.083333333333333</v>
      </c>
      <c r="F10660" s="4" t="s">
        <v>10521</v>
      </c>
      <c r="G10660">
        <v>68.010149999999996</v>
      </c>
      <c r="H10660">
        <v>68.010149999999996</v>
      </c>
      <c r="I10660">
        <v>111.75</v>
      </c>
      <c r="J10660">
        <v>56.97</v>
      </c>
      <c r="K10660">
        <v>0.8458</v>
      </c>
      <c r="L10660">
        <v>48.8</v>
      </c>
      <c r="M10660">
        <v>0</v>
      </c>
      <c r="N10660">
        <v>0</v>
      </c>
      <c r="O10660">
        <v>592.00400000000002</v>
      </c>
      <c r="P10660">
        <v>-233.21299999999999</v>
      </c>
      <c r="Q10660">
        <v>592.00400000000002</v>
      </c>
      <c r="R10660">
        <v>-233.21299999999999</v>
      </c>
      <c r="S10660">
        <v>-572.5</v>
      </c>
      <c r="T10660">
        <v>176.03299999999999</v>
      </c>
      <c r="U10660">
        <v>-571.5</v>
      </c>
      <c r="V10660">
        <v>176.03299999999999</v>
      </c>
      <c r="W10660">
        <v>-2031.5</v>
      </c>
      <c r="X10660">
        <v>1658.5</v>
      </c>
    </row>
    <row r="10661" spans="1:24" x14ac:dyDescent="0.35">
      <c r="A10661" s="6" t="s">
        <v>0</v>
      </c>
      <c r="B10661" s="12"/>
      <c r="C10661" s="2">
        <v>44419.104166666657</v>
      </c>
      <c r="D10661" s="6">
        <v>6</v>
      </c>
      <c r="E10661" s="3">
        <v>1.104166666666667</v>
      </c>
      <c r="F10661" s="4" t="s">
        <v>10522</v>
      </c>
      <c r="G10661">
        <v>67.180000000000007</v>
      </c>
      <c r="H10661">
        <v>67.180000000000007</v>
      </c>
      <c r="I10661">
        <v>111.75</v>
      </c>
      <c r="J10661">
        <v>56.97</v>
      </c>
      <c r="K10661">
        <v>0.8458</v>
      </c>
      <c r="L10661">
        <v>48.8</v>
      </c>
      <c r="M10661">
        <v>0</v>
      </c>
      <c r="N10661">
        <v>0</v>
      </c>
      <c r="O10661">
        <v>456.202</v>
      </c>
      <c r="P10661">
        <v>-218.25399999999999</v>
      </c>
      <c r="Q10661">
        <v>456.202</v>
      </c>
      <c r="R10661">
        <v>-218.25399999999999</v>
      </c>
      <c r="S10661">
        <v>-572.5</v>
      </c>
      <c r="T10661">
        <v>173</v>
      </c>
      <c r="U10661">
        <v>-571.5</v>
      </c>
      <c r="V10661">
        <v>173</v>
      </c>
      <c r="W10661">
        <v>-2031.5</v>
      </c>
      <c r="X10661">
        <v>1658.5</v>
      </c>
    </row>
    <row r="10662" spans="1:24" x14ac:dyDescent="0.35">
      <c r="A10662" s="6" t="s">
        <v>0</v>
      </c>
      <c r="B10662" s="12"/>
      <c r="C10662" s="2">
        <v>44419.125</v>
      </c>
      <c r="D10662" s="6">
        <v>7</v>
      </c>
      <c r="E10662" s="7">
        <v>1.125</v>
      </c>
      <c r="F10662" s="4" t="s">
        <v>10523</v>
      </c>
      <c r="G10662">
        <v>67.36</v>
      </c>
      <c r="H10662">
        <v>67.36</v>
      </c>
      <c r="I10662">
        <v>111.75</v>
      </c>
      <c r="J10662">
        <v>56.97</v>
      </c>
      <c r="K10662">
        <v>0.8458</v>
      </c>
      <c r="L10662">
        <v>48.8</v>
      </c>
      <c r="M10662">
        <v>0</v>
      </c>
      <c r="N10662">
        <v>0</v>
      </c>
      <c r="O10662">
        <v>504.63799999999998</v>
      </c>
      <c r="P10662">
        <v>-193.64599999999999</v>
      </c>
      <c r="Q10662">
        <v>504.63799999999998</v>
      </c>
      <c r="R10662">
        <v>-193.64599999999999</v>
      </c>
      <c r="S10662">
        <v>-572.5</v>
      </c>
      <c r="T10662">
        <v>173</v>
      </c>
      <c r="U10662">
        <v>-571.5</v>
      </c>
      <c r="V10662">
        <v>173</v>
      </c>
      <c r="W10662">
        <v>-2206.5</v>
      </c>
      <c r="X10662">
        <v>1658.5</v>
      </c>
    </row>
    <row r="10663" spans="1:24" x14ac:dyDescent="0.35">
      <c r="A10663" s="6" t="s">
        <v>0</v>
      </c>
      <c r="B10663" s="12"/>
      <c r="C10663" s="2">
        <v>44419.145833333343</v>
      </c>
      <c r="D10663" s="6">
        <v>8</v>
      </c>
      <c r="E10663" s="3">
        <v>1.145833333333333</v>
      </c>
      <c r="F10663" s="4" t="s">
        <v>10524</v>
      </c>
      <c r="G10663">
        <v>67.850149999999999</v>
      </c>
      <c r="H10663">
        <v>67.850149999999999</v>
      </c>
      <c r="I10663">
        <v>111.75</v>
      </c>
      <c r="J10663">
        <v>56.97</v>
      </c>
      <c r="K10663">
        <v>0.8458</v>
      </c>
      <c r="L10663">
        <v>48.8</v>
      </c>
      <c r="M10663">
        <v>0</v>
      </c>
      <c r="N10663">
        <v>0</v>
      </c>
      <c r="O10663">
        <v>484.29199999999997</v>
      </c>
      <c r="P10663">
        <v>-159.75800000000001</v>
      </c>
      <c r="Q10663">
        <v>484.29199999999997</v>
      </c>
      <c r="R10663">
        <v>-159.75800000000001</v>
      </c>
      <c r="S10663">
        <v>-572.5</v>
      </c>
      <c r="T10663">
        <v>173</v>
      </c>
      <c r="U10663">
        <v>-571.5</v>
      </c>
      <c r="V10663">
        <v>173</v>
      </c>
      <c r="W10663">
        <v>-2206.5</v>
      </c>
      <c r="X10663">
        <v>1658.5</v>
      </c>
    </row>
    <row r="10664" spans="1:24" x14ac:dyDescent="0.35">
      <c r="A10664" s="6" t="s">
        <v>0</v>
      </c>
      <c r="B10664" s="12"/>
      <c r="C10664" s="2">
        <v>44419.166666666657</v>
      </c>
      <c r="D10664" s="6">
        <v>9</v>
      </c>
      <c r="E10664" s="7">
        <v>1.166666666666667</v>
      </c>
      <c r="F10664" s="4" t="s">
        <v>10525</v>
      </c>
      <c r="G10664">
        <v>72.599999999999994</v>
      </c>
      <c r="H10664">
        <v>72.599999999999994</v>
      </c>
      <c r="I10664">
        <v>111.75</v>
      </c>
      <c r="J10664">
        <v>56.97</v>
      </c>
      <c r="K10664">
        <v>0.8458</v>
      </c>
      <c r="L10664">
        <v>48.8</v>
      </c>
      <c r="M10664">
        <v>0</v>
      </c>
      <c r="N10664">
        <v>0</v>
      </c>
      <c r="O10664">
        <v>432.22699999999998</v>
      </c>
      <c r="P10664">
        <v>-148.75</v>
      </c>
      <c r="Q10664">
        <v>432.22699999999998</v>
      </c>
      <c r="R10664">
        <v>-148.75</v>
      </c>
      <c r="S10664">
        <v>-572.5</v>
      </c>
      <c r="T10664">
        <v>173</v>
      </c>
      <c r="U10664">
        <v>-571.5</v>
      </c>
      <c r="V10664">
        <v>173</v>
      </c>
      <c r="W10664">
        <v>-2205.5</v>
      </c>
      <c r="X10664">
        <v>1658.5</v>
      </c>
    </row>
    <row r="10665" spans="1:24" x14ac:dyDescent="0.35">
      <c r="A10665" s="6" t="s">
        <v>0</v>
      </c>
      <c r="B10665" s="12"/>
      <c r="C10665" s="2">
        <v>44419.1875</v>
      </c>
      <c r="D10665" s="6">
        <v>10</v>
      </c>
      <c r="E10665" s="3">
        <v>1.1875</v>
      </c>
      <c r="F10665" s="4" t="s">
        <v>10526</v>
      </c>
      <c r="G10665">
        <v>72.599999999999994</v>
      </c>
      <c r="H10665">
        <v>72.599999999999994</v>
      </c>
      <c r="I10665">
        <v>111.75</v>
      </c>
      <c r="J10665">
        <v>56.97</v>
      </c>
      <c r="K10665">
        <v>0.8458</v>
      </c>
      <c r="L10665">
        <v>48.8</v>
      </c>
      <c r="M10665">
        <v>0</v>
      </c>
      <c r="N10665">
        <v>0</v>
      </c>
      <c r="O10665">
        <v>409.36900000000003</v>
      </c>
      <c r="P10665">
        <v>-143.744</v>
      </c>
      <c r="Q10665">
        <v>409.36900000000003</v>
      </c>
      <c r="R10665">
        <v>-143.744</v>
      </c>
      <c r="S10665">
        <v>-572.5</v>
      </c>
      <c r="T10665">
        <v>173</v>
      </c>
      <c r="U10665">
        <v>-571.5</v>
      </c>
      <c r="V10665">
        <v>173</v>
      </c>
      <c r="W10665">
        <v>-2205.5</v>
      </c>
      <c r="X10665">
        <v>1658.5</v>
      </c>
    </row>
    <row r="10666" spans="1:24" x14ac:dyDescent="0.35">
      <c r="A10666" s="6" t="s">
        <v>0</v>
      </c>
      <c r="B10666" s="12"/>
      <c r="C10666" s="2">
        <v>44419.208333333343</v>
      </c>
      <c r="D10666" s="6">
        <v>11</v>
      </c>
      <c r="E10666" s="7">
        <v>1.208333333333333</v>
      </c>
      <c r="F10666" s="4" t="s">
        <v>10527</v>
      </c>
      <c r="G10666">
        <v>87.86</v>
      </c>
      <c r="H10666">
        <v>87.86</v>
      </c>
      <c r="I10666">
        <v>111.75</v>
      </c>
      <c r="J10666">
        <v>56.97</v>
      </c>
      <c r="K10666">
        <v>0.8458</v>
      </c>
      <c r="L10666">
        <v>48.8</v>
      </c>
      <c r="M10666">
        <v>0</v>
      </c>
      <c r="N10666">
        <v>0</v>
      </c>
      <c r="O10666">
        <v>439.49299999999999</v>
      </c>
      <c r="P10666">
        <v>-222.10599999999999</v>
      </c>
      <c r="Q10666">
        <v>439.49299999999999</v>
      </c>
      <c r="R10666">
        <v>-222.10599999999999</v>
      </c>
      <c r="S10666">
        <v>-502.5</v>
      </c>
      <c r="T10666">
        <v>173</v>
      </c>
      <c r="U10666">
        <v>-501.5</v>
      </c>
      <c r="V10666">
        <v>173</v>
      </c>
      <c r="W10666">
        <v>-1119</v>
      </c>
      <c r="X10666">
        <v>1682.5</v>
      </c>
    </row>
    <row r="10667" spans="1:24" x14ac:dyDescent="0.35">
      <c r="A10667" s="6" t="s">
        <v>0</v>
      </c>
      <c r="B10667" s="12"/>
      <c r="C10667" s="2">
        <v>44419.229166666657</v>
      </c>
      <c r="D10667" s="6">
        <v>12</v>
      </c>
      <c r="E10667" s="3">
        <v>1.229166666666667</v>
      </c>
      <c r="F10667" s="4" t="s">
        <v>10528</v>
      </c>
      <c r="G10667">
        <v>88.09</v>
      </c>
      <c r="H10667">
        <v>88.09</v>
      </c>
      <c r="I10667">
        <v>111.75</v>
      </c>
      <c r="J10667">
        <v>56.97</v>
      </c>
      <c r="K10667">
        <v>0.8458</v>
      </c>
      <c r="L10667">
        <v>48.8</v>
      </c>
      <c r="M10667">
        <v>0</v>
      </c>
      <c r="N10667">
        <v>0</v>
      </c>
      <c r="O10667">
        <v>561.13</v>
      </c>
      <c r="P10667">
        <v>-327.43</v>
      </c>
      <c r="Q10667">
        <v>561.13</v>
      </c>
      <c r="R10667">
        <v>-327.43</v>
      </c>
      <c r="S10667">
        <v>-502.5</v>
      </c>
      <c r="T10667">
        <v>173</v>
      </c>
      <c r="U10667">
        <v>-501.5</v>
      </c>
      <c r="V10667">
        <v>173</v>
      </c>
      <c r="W10667">
        <v>-1119</v>
      </c>
      <c r="X10667">
        <v>1682.5</v>
      </c>
    </row>
    <row r="10668" spans="1:24" x14ac:dyDescent="0.35">
      <c r="A10668" s="6" t="s">
        <v>0</v>
      </c>
      <c r="B10668" s="12"/>
      <c r="C10668" s="2">
        <v>44419.25</v>
      </c>
      <c r="D10668" s="6">
        <v>13</v>
      </c>
      <c r="E10668" s="7">
        <v>1.25</v>
      </c>
      <c r="F10668" s="4" t="s">
        <v>10529</v>
      </c>
      <c r="G10668">
        <v>119.75</v>
      </c>
      <c r="H10668">
        <v>119.75</v>
      </c>
      <c r="I10668">
        <v>111.75</v>
      </c>
      <c r="J10668">
        <v>56.97</v>
      </c>
      <c r="K10668">
        <v>0.8458</v>
      </c>
      <c r="L10668">
        <v>48.8</v>
      </c>
      <c r="M10668">
        <v>0</v>
      </c>
      <c r="N10668">
        <v>0</v>
      </c>
      <c r="O10668">
        <v>470.15</v>
      </c>
      <c r="P10668">
        <v>-399.80700000000002</v>
      </c>
      <c r="Q10668">
        <v>469.15</v>
      </c>
      <c r="R10668">
        <v>-399.80700000000002</v>
      </c>
      <c r="S10668">
        <v>-232.5</v>
      </c>
      <c r="T10668">
        <v>173</v>
      </c>
      <c r="U10668">
        <v>-232.5</v>
      </c>
      <c r="V10668">
        <v>173</v>
      </c>
      <c r="W10668">
        <v>-2370.5</v>
      </c>
      <c r="X10668">
        <v>1681.3330000000001</v>
      </c>
    </row>
    <row r="10669" spans="1:24" x14ac:dyDescent="0.35">
      <c r="A10669" s="6" t="s">
        <v>0</v>
      </c>
      <c r="B10669" s="12"/>
      <c r="C10669" s="2">
        <v>44419.270833333343</v>
      </c>
      <c r="D10669" s="6">
        <v>14</v>
      </c>
      <c r="E10669" s="3">
        <v>1.270833333333333</v>
      </c>
      <c r="F10669" s="4" t="s">
        <v>10530</v>
      </c>
      <c r="G10669">
        <v>90.96</v>
      </c>
      <c r="H10669">
        <v>90.96</v>
      </c>
      <c r="I10669">
        <v>111.75</v>
      </c>
      <c r="J10669">
        <v>56.97</v>
      </c>
      <c r="K10669">
        <v>0.8458</v>
      </c>
      <c r="L10669">
        <v>48.8</v>
      </c>
      <c r="M10669">
        <v>0</v>
      </c>
      <c r="N10669">
        <v>0</v>
      </c>
      <c r="O10669">
        <v>303.173</v>
      </c>
      <c r="P10669">
        <v>-374.91899999999998</v>
      </c>
      <c r="Q10669">
        <v>303.173</v>
      </c>
      <c r="R10669">
        <v>-374.91899999999998</v>
      </c>
      <c r="S10669">
        <v>-232.5</v>
      </c>
      <c r="T10669">
        <v>85</v>
      </c>
      <c r="U10669">
        <v>-231.5</v>
      </c>
      <c r="V10669">
        <v>85</v>
      </c>
      <c r="W10669">
        <v>-2370.5</v>
      </c>
      <c r="X10669">
        <v>1658.5</v>
      </c>
    </row>
    <row r="10670" spans="1:24" x14ac:dyDescent="0.35">
      <c r="A10670" s="6" t="s">
        <v>0</v>
      </c>
      <c r="B10670" s="12"/>
      <c r="C10670" s="2">
        <v>44419.291666666657</v>
      </c>
      <c r="D10670" s="6">
        <v>15</v>
      </c>
      <c r="E10670" s="7">
        <v>1.291666666666667</v>
      </c>
      <c r="F10670" s="4" t="s">
        <v>10531</v>
      </c>
      <c r="G10670">
        <v>99.1</v>
      </c>
      <c r="H10670">
        <v>99.1</v>
      </c>
      <c r="I10670">
        <v>111.75</v>
      </c>
      <c r="J10670">
        <v>56.97</v>
      </c>
      <c r="K10670">
        <v>0.8458</v>
      </c>
      <c r="L10670">
        <v>48.8</v>
      </c>
      <c r="M10670">
        <v>0</v>
      </c>
      <c r="N10670">
        <v>0</v>
      </c>
      <c r="O10670">
        <v>385.26299999999998</v>
      </c>
      <c r="P10670">
        <v>-344.55099999999999</v>
      </c>
      <c r="Q10670">
        <v>385.26299999999998</v>
      </c>
      <c r="R10670">
        <v>-344.55099999999999</v>
      </c>
      <c r="S10670">
        <v>-85</v>
      </c>
      <c r="T10670">
        <v>0</v>
      </c>
      <c r="U10670">
        <v>-84</v>
      </c>
      <c r="V10670">
        <v>0</v>
      </c>
      <c r="W10670">
        <v>-2268</v>
      </c>
      <c r="X10670">
        <v>1333.5</v>
      </c>
    </row>
    <row r="10671" spans="1:24" x14ac:dyDescent="0.35">
      <c r="A10671" s="6" t="s">
        <v>0</v>
      </c>
      <c r="B10671" s="12"/>
      <c r="C10671" s="2">
        <v>44419.3125</v>
      </c>
      <c r="D10671" s="6">
        <v>16</v>
      </c>
      <c r="E10671" s="3">
        <v>1.3125</v>
      </c>
      <c r="F10671" s="4" t="s">
        <v>10532</v>
      </c>
      <c r="G10671">
        <v>144.99</v>
      </c>
      <c r="H10671">
        <v>144.99</v>
      </c>
      <c r="I10671">
        <v>111.75</v>
      </c>
      <c r="J10671">
        <v>56.97</v>
      </c>
      <c r="K10671">
        <v>0.8458</v>
      </c>
      <c r="L10671">
        <v>48.8</v>
      </c>
      <c r="M10671">
        <v>0</v>
      </c>
      <c r="N10671">
        <v>0</v>
      </c>
      <c r="O10671">
        <v>699.34100000000001</v>
      </c>
      <c r="P10671">
        <v>-299.911</v>
      </c>
      <c r="Q10671">
        <v>698.34100000000001</v>
      </c>
      <c r="R10671">
        <v>-299.911</v>
      </c>
      <c r="S10671">
        <v>-85</v>
      </c>
      <c r="T10671">
        <v>0</v>
      </c>
      <c r="U10671">
        <v>-85</v>
      </c>
      <c r="V10671">
        <v>0</v>
      </c>
      <c r="W10671">
        <v>-2268</v>
      </c>
      <c r="X10671">
        <v>1333.5</v>
      </c>
    </row>
    <row r="10672" spans="1:24" x14ac:dyDescent="0.35">
      <c r="A10672" s="6" t="s">
        <v>0</v>
      </c>
      <c r="B10672" s="12"/>
      <c r="C10672" s="2">
        <v>44419.333333333343</v>
      </c>
      <c r="D10672" s="6">
        <v>17</v>
      </c>
      <c r="E10672" s="7">
        <v>1.333333333333333</v>
      </c>
      <c r="F10672" s="4" t="s">
        <v>10533</v>
      </c>
      <c r="G10672">
        <v>144.99</v>
      </c>
      <c r="H10672">
        <v>144.99</v>
      </c>
      <c r="I10672">
        <v>111.75</v>
      </c>
      <c r="J10672">
        <v>57.29</v>
      </c>
      <c r="K10672">
        <v>0.8458</v>
      </c>
      <c r="L10672">
        <v>48.8</v>
      </c>
      <c r="M10672">
        <v>0</v>
      </c>
      <c r="N10672">
        <v>0</v>
      </c>
      <c r="O10672">
        <v>675.42600000000004</v>
      </c>
      <c r="P10672">
        <v>-401.267</v>
      </c>
      <c r="Q10672">
        <v>674.42600000000004</v>
      </c>
      <c r="R10672">
        <v>-401.267</v>
      </c>
      <c r="S10672">
        <v>-10</v>
      </c>
      <c r="T10672">
        <v>0</v>
      </c>
      <c r="U10672">
        <v>-10</v>
      </c>
      <c r="V10672">
        <v>0</v>
      </c>
      <c r="W10672">
        <v>-1678</v>
      </c>
      <c r="X10672">
        <v>1333.5</v>
      </c>
    </row>
    <row r="10673" spans="1:24" x14ac:dyDescent="0.35">
      <c r="A10673" s="6" t="s">
        <v>0</v>
      </c>
      <c r="B10673" s="12"/>
      <c r="C10673" s="2">
        <v>44419.354166666657</v>
      </c>
      <c r="D10673" s="6">
        <v>18</v>
      </c>
      <c r="E10673" s="3">
        <v>1.354166666666667</v>
      </c>
      <c r="F10673" s="4" t="s">
        <v>10534</v>
      </c>
      <c r="G10673">
        <v>138.94999999999999</v>
      </c>
      <c r="H10673">
        <v>138.94999999999999</v>
      </c>
      <c r="I10673">
        <v>111.75</v>
      </c>
      <c r="J10673">
        <v>56.9</v>
      </c>
      <c r="K10673">
        <v>0.8458</v>
      </c>
      <c r="L10673">
        <v>48.8</v>
      </c>
      <c r="M10673">
        <v>0</v>
      </c>
      <c r="N10673">
        <v>0</v>
      </c>
      <c r="O10673">
        <v>337.46</v>
      </c>
      <c r="P10673">
        <v>-326.85500000000002</v>
      </c>
      <c r="Q10673">
        <v>336.85</v>
      </c>
      <c r="R10673">
        <v>-326.85500000000002</v>
      </c>
      <c r="S10673">
        <v>-10</v>
      </c>
      <c r="T10673">
        <v>0</v>
      </c>
      <c r="U10673">
        <v>-10</v>
      </c>
      <c r="V10673">
        <v>0</v>
      </c>
      <c r="W10673">
        <v>-1679</v>
      </c>
      <c r="X10673">
        <v>1333.5</v>
      </c>
    </row>
    <row r="10674" spans="1:24" x14ac:dyDescent="0.35">
      <c r="A10674" s="6" t="s">
        <v>0</v>
      </c>
      <c r="B10674" s="12"/>
      <c r="C10674" s="2">
        <v>44419.375</v>
      </c>
      <c r="D10674" s="6">
        <v>19</v>
      </c>
      <c r="E10674" s="7">
        <v>1.375</v>
      </c>
      <c r="F10674" s="4" t="s">
        <v>10535</v>
      </c>
      <c r="G10674">
        <v>138.94999999999999</v>
      </c>
      <c r="H10674">
        <v>138.94999999999999</v>
      </c>
      <c r="I10674">
        <v>111.75</v>
      </c>
      <c r="J10674">
        <v>56.82</v>
      </c>
      <c r="K10674">
        <v>0.8458</v>
      </c>
      <c r="L10674">
        <v>48.8</v>
      </c>
      <c r="M10674">
        <v>0</v>
      </c>
      <c r="N10674">
        <v>0</v>
      </c>
      <c r="O10674">
        <v>357.52</v>
      </c>
      <c r="P10674">
        <v>-344.40100000000001</v>
      </c>
      <c r="Q10674">
        <v>356.52</v>
      </c>
      <c r="R10674">
        <v>-344.40100000000001</v>
      </c>
      <c r="S10674">
        <v>0</v>
      </c>
      <c r="T10674">
        <v>0</v>
      </c>
      <c r="U10674">
        <v>0</v>
      </c>
      <c r="V10674">
        <v>0</v>
      </c>
      <c r="W10674">
        <v>-1188</v>
      </c>
      <c r="X10674">
        <v>0</v>
      </c>
    </row>
    <row r="10675" spans="1:24" x14ac:dyDescent="0.35">
      <c r="A10675" s="6" t="s">
        <v>0</v>
      </c>
      <c r="B10675" s="12"/>
      <c r="C10675" s="2">
        <v>44419.395833333343</v>
      </c>
      <c r="D10675" s="6">
        <v>20</v>
      </c>
      <c r="E10675" s="3">
        <v>1.395833333333333</v>
      </c>
      <c r="F10675" s="4" t="s">
        <v>10536</v>
      </c>
      <c r="G10675">
        <v>66.5</v>
      </c>
      <c r="H10675">
        <v>66.5</v>
      </c>
      <c r="I10675">
        <v>111.75</v>
      </c>
      <c r="J10675">
        <v>57.21</v>
      </c>
      <c r="K10675">
        <v>0.8458</v>
      </c>
      <c r="L10675">
        <v>48.8</v>
      </c>
      <c r="M10675">
        <v>0</v>
      </c>
      <c r="N10675">
        <v>0</v>
      </c>
      <c r="O10675">
        <v>363.93900000000002</v>
      </c>
      <c r="P10675">
        <v>-439.44600000000003</v>
      </c>
      <c r="Q10675">
        <v>363.93900000000002</v>
      </c>
      <c r="R10675">
        <v>-438.44600000000003</v>
      </c>
      <c r="S10675">
        <v>0</v>
      </c>
      <c r="T10675">
        <v>0</v>
      </c>
      <c r="U10675">
        <v>0</v>
      </c>
      <c r="V10675">
        <v>0</v>
      </c>
      <c r="W10675">
        <v>-1189</v>
      </c>
      <c r="X10675">
        <v>0</v>
      </c>
    </row>
    <row r="10676" spans="1:24" x14ac:dyDescent="0.35">
      <c r="A10676" s="6" t="s">
        <v>0</v>
      </c>
      <c r="B10676" s="12"/>
      <c r="C10676" s="2">
        <v>44419.416666666657</v>
      </c>
      <c r="D10676" s="6">
        <v>21</v>
      </c>
      <c r="E10676" s="7">
        <v>1.416666666666667</v>
      </c>
      <c r="F10676" s="4" t="s">
        <v>10537</v>
      </c>
      <c r="G10676">
        <v>65</v>
      </c>
      <c r="H10676">
        <v>65</v>
      </c>
      <c r="I10676">
        <v>111.75</v>
      </c>
      <c r="J10676">
        <v>57.08</v>
      </c>
      <c r="K10676">
        <v>0.8458</v>
      </c>
      <c r="L10676">
        <v>48.8</v>
      </c>
      <c r="M10676">
        <v>0</v>
      </c>
      <c r="N10676">
        <v>0</v>
      </c>
      <c r="O10676">
        <v>252.15299999999999</v>
      </c>
      <c r="P10676">
        <v>-485.23899999999998</v>
      </c>
      <c r="Q10676">
        <v>252.15299999999999</v>
      </c>
      <c r="R10676">
        <v>-484.23899999999998</v>
      </c>
      <c r="S10676">
        <v>0</v>
      </c>
      <c r="T10676">
        <v>0</v>
      </c>
      <c r="U10676">
        <v>0</v>
      </c>
      <c r="V10676">
        <v>0</v>
      </c>
      <c r="W10676">
        <v>-886.5</v>
      </c>
      <c r="X10676">
        <v>0</v>
      </c>
    </row>
    <row r="10677" spans="1:24" x14ac:dyDescent="0.35">
      <c r="A10677" s="6" t="s">
        <v>0</v>
      </c>
      <c r="B10677" s="12"/>
      <c r="C10677" s="2">
        <v>44419.4375</v>
      </c>
      <c r="D10677" s="6">
        <v>22</v>
      </c>
      <c r="E10677" s="3">
        <v>1.4375</v>
      </c>
      <c r="F10677" s="4" t="s">
        <v>10538</v>
      </c>
      <c r="G10677">
        <v>66.5</v>
      </c>
      <c r="H10677">
        <v>66.5</v>
      </c>
      <c r="I10677">
        <v>111.75</v>
      </c>
      <c r="J10677">
        <v>56.81</v>
      </c>
      <c r="K10677">
        <v>0.8458</v>
      </c>
      <c r="L10677">
        <v>48.8</v>
      </c>
      <c r="M10677">
        <v>0</v>
      </c>
      <c r="N10677">
        <v>0</v>
      </c>
      <c r="O10677">
        <v>250</v>
      </c>
      <c r="P10677">
        <v>-540.93200000000002</v>
      </c>
      <c r="Q10677">
        <v>250</v>
      </c>
      <c r="R10677">
        <v>-539.93200000000002</v>
      </c>
      <c r="S10677">
        <v>0</v>
      </c>
      <c r="T10677">
        <v>0</v>
      </c>
      <c r="U10677">
        <v>0</v>
      </c>
      <c r="V10677">
        <v>0</v>
      </c>
      <c r="W10677">
        <v>-886.5</v>
      </c>
      <c r="X10677">
        <v>0</v>
      </c>
    </row>
    <row r="10678" spans="1:24" x14ac:dyDescent="0.35">
      <c r="A10678" s="6" t="s">
        <v>0</v>
      </c>
      <c r="B10678" s="12"/>
      <c r="C10678" s="2">
        <v>44419.458333333343</v>
      </c>
      <c r="D10678" s="6">
        <v>23</v>
      </c>
      <c r="E10678" s="7">
        <v>1.458333333333333</v>
      </c>
      <c r="F10678" s="4" t="s">
        <v>10539</v>
      </c>
      <c r="G10678">
        <v>66.5</v>
      </c>
      <c r="H10678">
        <v>66.5</v>
      </c>
      <c r="I10678">
        <v>111.75</v>
      </c>
      <c r="J10678">
        <v>56.7</v>
      </c>
      <c r="K10678">
        <v>0.8458</v>
      </c>
      <c r="L10678">
        <v>48.8</v>
      </c>
      <c r="M10678">
        <v>0</v>
      </c>
      <c r="N10678">
        <v>0</v>
      </c>
      <c r="O10678">
        <v>268</v>
      </c>
      <c r="P10678">
        <v>-415.30700000000002</v>
      </c>
      <c r="Q10678">
        <v>268</v>
      </c>
      <c r="R10678">
        <v>-414.30700000000002</v>
      </c>
      <c r="S10678">
        <v>0</v>
      </c>
      <c r="T10678">
        <v>0</v>
      </c>
      <c r="U10678">
        <v>0</v>
      </c>
      <c r="V10678">
        <v>0</v>
      </c>
      <c r="W10678">
        <v>-857.5</v>
      </c>
      <c r="X10678">
        <v>0</v>
      </c>
    </row>
    <row r="10679" spans="1:24" x14ac:dyDescent="0.35">
      <c r="A10679" s="6" t="s">
        <v>0</v>
      </c>
      <c r="B10679" s="12"/>
      <c r="C10679" s="2">
        <v>44419.479166666657</v>
      </c>
      <c r="D10679" s="6">
        <v>24</v>
      </c>
      <c r="E10679" s="3">
        <v>1.479166666666667</v>
      </c>
      <c r="F10679" s="4" t="s">
        <v>10540</v>
      </c>
      <c r="G10679">
        <v>138.94999999999999</v>
      </c>
      <c r="H10679">
        <v>138.94999999999999</v>
      </c>
      <c r="I10679">
        <v>111.75</v>
      </c>
      <c r="J10679">
        <v>56.39</v>
      </c>
      <c r="K10679">
        <v>0.8458</v>
      </c>
      <c r="L10679">
        <v>48.8</v>
      </c>
      <c r="M10679">
        <v>0</v>
      </c>
      <c r="N10679">
        <v>0</v>
      </c>
      <c r="O10679">
        <v>262.75</v>
      </c>
      <c r="P10679">
        <v>-227.00700000000001</v>
      </c>
      <c r="Q10679">
        <v>261.75</v>
      </c>
      <c r="R10679">
        <v>-227.00700000000001</v>
      </c>
      <c r="S10679">
        <v>0</v>
      </c>
      <c r="T10679">
        <v>1.069</v>
      </c>
      <c r="U10679">
        <v>0</v>
      </c>
      <c r="V10679">
        <v>1.069</v>
      </c>
      <c r="W10679">
        <v>-857.5</v>
      </c>
      <c r="X10679">
        <v>0</v>
      </c>
    </row>
    <row r="10680" spans="1:24" x14ac:dyDescent="0.35">
      <c r="A10680" s="6" t="s">
        <v>0</v>
      </c>
      <c r="B10680" s="12"/>
      <c r="C10680" s="2">
        <v>44419.5</v>
      </c>
      <c r="D10680" s="6">
        <v>25</v>
      </c>
      <c r="E10680" s="7">
        <v>1.5</v>
      </c>
      <c r="F10680" s="4" t="s">
        <v>10541</v>
      </c>
      <c r="G10680">
        <v>137.50057000000001</v>
      </c>
      <c r="H10680">
        <v>137.50057000000001</v>
      </c>
      <c r="I10680">
        <v>111.75</v>
      </c>
      <c r="J10680">
        <v>56.2</v>
      </c>
      <c r="K10680">
        <v>0.8458</v>
      </c>
      <c r="L10680">
        <v>48.8</v>
      </c>
      <c r="M10680">
        <v>0</v>
      </c>
      <c r="N10680">
        <v>0</v>
      </c>
      <c r="O10680">
        <v>276.86700000000002</v>
      </c>
      <c r="P10680">
        <v>-279.19600000000003</v>
      </c>
      <c r="Q10680">
        <v>276.86700000000002</v>
      </c>
      <c r="R10680">
        <v>-279.19600000000003</v>
      </c>
      <c r="S10680">
        <v>0</v>
      </c>
      <c r="T10680">
        <v>36.764000000000003</v>
      </c>
      <c r="U10680">
        <v>0</v>
      </c>
      <c r="V10680">
        <v>35.764000000000003</v>
      </c>
      <c r="W10680">
        <v>-857.5</v>
      </c>
      <c r="X10680">
        <v>0</v>
      </c>
    </row>
    <row r="10681" spans="1:24" x14ac:dyDescent="0.35">
      <c r="A10681" s="6" t="s">
        <v>0</v>
      </c>
      <c r="B10681" s="12"/>
      <c r="C10681" s="2">
        <v>44419.520833333343</v>
      </c>
      <c r="D10681" s="6">
        <v>26</v>
      </c>
      <c r="E10681" s="3">
        <v>1.520833333333333</v>
      </c>
      <c r="F10681" s="4" t="s">
        <v>10542</v>
      </c>
      <c r="G10681">
        <v>138.94999999999999</v>
      </c>
      <c r="H10681">
        <v>138.94999999999999</v>
      </c>
      <c r="I10681">
        <v>111.75</v>
      </c>
      <c r="J10681">
        <v>56.21</v>
      </c>
      <c r="K10681">
        <v>0.8458</v>
      </c>
      <c r="L10681">
        <v>48.8</v>
      </c>
      <c r="M10681">
        <v>0</v>
      </c>
      <c r="N10681">
        <v>0</v>
      </c>
      <c r="O10681">
        <v>261.86700000000002</v>
      </c>
      <c r="P10681">
        <v>-216.28899999999999</v>
      </c>
      <c r="Q10681">
        <v>260.86700000000002</v>
      </c>
      <c r="R10681">
        <v>-216.28899999999999</v>
      </c>
      <c r="S10681">
        <v>0</v>
      </c>
      <c r="T10681">
        <v>0</v>
      </c>
      <c r="U10681">
        <v>0</v>
      </c>
      <c r="V10681">
        <v>0</v>
      </c>
      <c r="W10681">
        <v>-857.5</v>
      </c>
      <c r="X10681">
        <v>0</v>
      </c>
    </row>
    <row r="10682" spans="1:24" x14ac:dyDescent="0.35">
      <c r="A10682" s="6" t="s">
        <v>0</v>
      </c>
      <c r="B10682" s="12"/>
      <c r="C10682" s="2">
        <v>44419.541666666657</v>
      </c>
      <c r="D10682" s="6">
        <v>27</v>
      </c>
      <c r="E10682" s="7">
        <v>1.541666666666667</v>
      </c>
      <c r="F10682" s="4" t="s">
        <v>10543</v>
      </c>
      <c r="G10682">
        <v>138.94999999999999</v>
      </c>
      <c r="H10682">
        <v>138.94999999999999</v>
      </c>
      <c r="I10682">
        <v>111.75</v>
      </c>
      <c r="J10682">
        <v>56.21</v>
      </c>
      <c r="K10682">
        <v>0.8458</v>
      </c>
      <c r="L10682">
        <v>48.8</v>
      </c>
      <c r="M10682">
        <v>0</v>
      </c>
      <c r="N10682">
        <v>0</v>
      </c>
      <c r="O10682">
        <v>321.40800000000002</v>
      </c>
      <c r="P10682">
        <v>-213.75800000000001</v>
      </c>
      <c r="Q10682">
        <v>320.40800000000002</v>
      </c>
      <c r="R10682">
        <v>-213.75800000000001</v>
      </c>
      <c r="S10682">
        <v>0</v>
      </c>
      <c r="T10682">
        <v>96.834000000000003</v>
      </c>
      <c r="U10682">
        <v>0</v>
      </c>
      <c r="V10682">
        <v>96.834000000000003</v>
      </c>
      <c r="W10682">
        <v>-857.5</v>
      </c>
      <c r="X10682">
        <v>0</v>
      </c>
    </row>
    <row r="10683" spans="1:24" x14ac:dyDescent="0.35">
      <c r="A10683" s="6" t="s">
        <v>0</v>
      </c>
      <c r="B10683" s="12"/>
      <c r="C10683" s="2">
        <v>44419.5625</v>
      </c>
      <c r="D10683" s="6">
        <v>28</v>
      </c>
      <c r="E10683" s="3">
        <v>1.5625</v>
      </c>
      <c r="F10683" s="4" t="s">
        <v>10544</v>
      </c>
      <c r="G10683">
        <v>138.94999999999999</v>
      </c>
      <c r="H10683">
        <v>138.94999999999999</v>
      </c>
      <c r="I10683">
        <v>111.75</v>
      </c>
      <c r="J10683">
        <v>56.43</v>
      </c>
      <c r="K10683">
        <v>0.8458</v>
      </c>
      <c r="L10683">
        <v>48.8</v>
      </c>
      <c r="M10683">
        <v>0</v>
      </c>
      <c r="N10683">
        <v>0</v>
      </c>
      <c r="O10683">
        <v>276.25</v>
      </c>
      <c r="P10683">
        <v>-207.53299999999999</v>
      </c>
      <c r="Q10683">
        <v>275.25</v>
      </c>
      <c r="R10683">
        <v>-207.53299999999999</v>
      </c>
      <c r="S10683">
        <v>0</v>
      </c>
      <c r="T10683">
        <v>5.3339999999999996</v>
      </c>
      <c r="U10683">
        <v>0</v>
      </c>
      <c r="V10683">
        <v>5.3339999999999996</v>
      </c>
      <c r="W10683">
        <v>-857.5</v>
      </c>
      <c r="X10683">
        <v>0</v>
      </c>
    </row>
    <row r="10684" spans="1:24" x14ac:dyDescent="0.35">
      <c r="A10684" s="6" t="s">
        <v>0</v>
      </c>
      <c r="B10684" s="12"/>
      <c r="C10684" s="2">
        <v>44419.583333333343</v>
      </c>
      <c r="D10684" s="6">
        <v>29</v>
      </c>
      <c r="E10684" s="7">
        <v>1.583333333333333</v>
      </c>
      <c r="F10684" s="4" t="s">
        <v>10545</v>
      </c>
      <c r="G10684">
        <v>138.94999999999999</v>
      </c>
      <c r="H10684">
        <v>138.94999999999999</v>
      </c>
      <c r="I10684">
        <v>111.75</v>
      </c>
      <c r="J10684">
        <v>56.35</v>
      </c>
      <c r="K10684">
        <v>0.8458</v>
      </c>
      <c r="L10684">
        <v>48.8</v>
      </c>
      <c r="M10684">
        <v>0</v>
      </c>
      <c r="N10684">
        <v>0</v>
      </c>
      <c r="O10684">
        <v>393.43400000000003</v>
      </c>
      <c r="P10684">
        <v>-249.767</v>
      </c>
      <c r="Q10684">
        <v>392.43400000000003</v>
      </c>
      <c r="R10684">
        <v>-249.767</v>
      </c>
      <c r="S10684">
        <v>0</v>
      </c>
      <c r="T10684">
        <v>0</v>
      </c>
      <c r="U10684">
        <v>0</v>
      </c>
      <c r="V10684">
        <v>0</v>
      </c>
      <c r="W10684">
        <v>-856.5</v>
      </c>
      <c r="X10684">
        <v>0</v>
      </c>
    </row>
    <row r="10685" spans="1:24" x14ac:dyDescent="0.35">
      <c r="A10685" s="6" t="s">
        <v>0</v>
      </c>
      <c r="B10685" s="12"/>
      <c r="C10685" s="2">
        <v>44419.604166666657</v>
      </c>
      <c r="D10685" s="6">
        <v>30</v>
      </c>
      <c r="E10685" s="3">
        <v>1.604166666666667</v>
      </c>
      <c r="F10685" s="4" t="s">
        <v>10546</v>
      </c>
      <c r="G10685">
        <v>67</v>
      </c>
      <c r="H10685">
        <v>67</v>
      </c>
      <c r="I10685">
        <v>111.75</v>
      </c>
      <c r="J10685">
        <v>56.79</v>
      </c>
      <c r="K10685">
        <v>0.8458</v>
      </c>
      <c r="L10685">
        <v>48.8</v>
      </c>
      <c r="M10685">
        <v>0</v>
      </c>
      <c r="N10685">
        <v>0</v>
      </c>
      <c r="O10685">
        <v>341.03399999999999</v>
      </c>
      <c r="P10685">
        <v>-446.48599999999999</v>
      </c>
      <c r="Q10685">
        <v>341.03399999999999</v>
      </c>
      <c r="R10685">
        <v>-445.48599999999999</v>
      </c>
      <c r="S10685">
        <v>0</v>
      </c>
      <c r="T10685">
        <v>0</v>
      </c>
      <c r="U10685">
        <v>0</v>
      </c>
      <c r="V10685">
        <v>0</v>
      </c>
      <c r="W10685">
        <v>-856.5</v>
      </c>
      <c r="X10685">
        <v>0</v>
      </c>
    </row>
    <row r="10686" spans="1:24" x14ac:dyDescent="0.35">
      <c r="A10686" s="6" t="s">
        <v>0</v>
      </c>
      <c r="B10686" s="12"/>
      <c r="C10686" s="2">
        <v>44419.625</v>
      </c>
      <c r="D10686" s="6">
        <v>31</v>
      </c>
      <c r="E10686" s="7">
        <v>1.625</v>
      </c>
      <c r="F10686" s="4" t="s">
        <v>10547</v>
      </c>
      <c r="G10686">
        <v>67</v>
      </c>
      <c r="H10686">
        <v>67</v>
      </c>
      <c r="I10686">
        <v>111.75</v>
      </c>
      <c r="J10686">
        <v>57.1</v>
      </c>
      <c r="K10686">
        <v>0.8458</v>
      </c>
      <c r="L10686">
        <v>48.8</v>
      </c>
      <c r="M10686">
        <v>0</v>
      </c>
      <c r="N10686">
        <v>0</v>
      </c>
      <c r="O10686">
        <v>461.49099999999999</v>
      </c>
      <c r="P10686">
        <v>-676.32799999999997</v>
      </c>
      <c r="Q10686">
        <v>461.49099999999999</v>
      </c>
      <c r="R10686">
        <v>-675.32799999999997</v>
      </c>
      <c r="S10686">
        <v>0</v>
      </c>
      <c r="T10686">
        <v>0</v>
      </c>
      <c r="U10686">
        <v>0</v>
      </c>
      <c r="V10686">
        <v>0</v>
      </c>
      <c r="W10686">
        <v>-856.5</v>
      </c>
      <c r="X10686">
        <v>0</v>
      </c>
    </row>
    <row r="10687" spans="1:24" x14ac:dyDescent="0.35">
      <c r="A10687" s="6" t="s">
        <v>0</v>
      </c>
      <c r="B10687" s="12"/>
      <c r="C10687" s="2">
        <v>44419.645833333343</v>
      </c>
      <c r="D10687" s="6">
        <v>32</v>
      </c>
      <c r="E10687" s="3">
        <v>1.645833333333333</v>
      </c>
      <c r="F10687" s="4" t="s">
        <v>10548</v>
      </c>
      <c r="G10687">
        <v>124</v>
      </c>
      <c r="H10687">
        <v>124</v>
      </c>
      <c r="I10687">
        <v>111.75</v>
      </c>
      <c r="J10687">
        <v>57.26</v>
      </c>
      <c r="K10687">
        <v>0.8458</v>
      </c>
      <c r="L10687">
        <v>48.8</v>
      </c>
      <c r="M10687">
        <v>0</v>
      </c>
      <c r="N10687">
        <v>0</v>
      </c>
      <c r="O10687">
        <v>532.99599999999998</v>
      </c>
      <c r="P10687">
        <v>-462.71499999999997</v>
      </c>
      <c r="Q10687">
        <v>531.99599999999998</v>
      </c>
      <c r="R10687">
        <v>-462.71499999999997</v>
      </c>
      <c r="S10687">
        <v>0</v>
      </c>
      <c r="T10687">
        <v>0</v>
      </c>
      <c r="U10687">
        <v>0</v>
      </c>
      <c r="V10687">
        <v>0</v>
      </c>
      <c r="W10687">
        <v>-856.5</v>
      </c>
      <c r="X10687">
        <v>0</v>
      </c>
    </row>
    <row r="10688" spans="1:24" x14ac:dyDescent="0.35">
      <c r="A10688" s="6" t="s">
        <v>0</v>
      </c>
      <c r="B10688" s="12"/>
      <c r="C10688" s="2">
        <v>44419.666666666657</v>
      </c>
      <c r="D10688" s="6">
        <v>33</v>
      </c>
      <c r="E10688" s="7">
        <v>1.666666666666667</v>
      </c>
      <c r="F10688" s="4" t="s">
        <v>10549</v>
      </c>
      <c r="G10688">
        <v>67</v>
      </c>
      <c r="H10688">
        <v>67</v>
      </c>
      <c r="I10688">
        <v>111.75</v>
      </c>
      <c r="J10688">
        <v>57.26</v>
      </c>
      <c r="K10688">
        <v>0.8458</v>
      </c>
      <c r="L10688">
        <v>48.8</v>
      </c>
      <c r="M10688">
        <v>0</v>
      </c>
      <c r="N10688">
        <v>0</v>
      </c>
      <c r="O10688">
        <v>436.76299999999998</v>
      </c>
      <c r="P10688">
        <v>-476.315</v>
      </c>
      <c r="Q10688">
        <v>436.76299999999998</v>
      </c>
      <c r="R10688">
        <v>-475.315</v>
      </c>
      <c r="S10688">
        <v>0</v>
      </c>
      <c r="T10688">
        <v>0</v>
      </c>
      <c r="U10688">
        <v>0</v>
      </c>
      <c r="V10688">
        <v>0</v>
      </c>
      <c r="W10688">
        <v>-190</v>
      </c>
      <c r="X10688">
        <v>0</v>
      </c>
    </row>
    <row r="10689" spans="1:24" x14ac:dyDescent="0.35">
      <c r="A10689" s="6" t="s">
        <v>0</v>
      </c>
      <c r="B10689" s="12"/>
      <c r="C10689" s="2">
        <v>44419.6875</v>
      </c>
      <c r="D10689" s="6">
        <v>34</v>
      </c>
      <c r="E10689" s="3">
        <v>1.6875</v>
      </c>
      <c r="F10689" s="4" t="s">
        <v>10550</v>
      </c>
      <c r="G10689">
        <v>62.2</v>
      </c>
      <c r="H10689">
        <v>62.2</v>
      </c>
      <c r="I10689">
        <v>111.75</v>
      </c>
      <c r="J10689">
        <v>57.53</v>
      </c>
      <c r="K10689">
        <v>0.8458</v>
      </c>
      <c r="L10689">
        <v>48.8</v>
      </c>
      <c r="M10689">
        <v>0</v>
      </c>
      <c r="N10689">
        <v>0</v>
      </c>
      <c r="O10689">
        <v>409.61599999999999</v>
      </c>
      <c r="P10689">
        <v>-688.12400000000002</v>
      </c>
      <c r="Q10689">
        <v>409.61599999999999</v>
      </c>
      <c r="R10689">
        <v>-687.12300000000005</v>
      </c>
      <c r="S10689">
        <v>0</v>
      </c>
      <c r="T10689">
        <v>0</v>
      </c>
      <c r="U10689">
        <v>0</v>
      </c>
      <c r="V10689">
        <v>0</v>
      </c>
      <c r="W10689">
        <v>-190</v>
      </c>
      <c r="X10689">
        <v>0</v>
      </c>
    </row>
    <row r="10690" spans="1:24" x14ac:dyDescent="0.35">
      <c r="A10690" s="6" t="s">
        <v>0</v>
      </c>
      <c r="B10690" s="12"/>
      <c r="C10690" s="2">
        <v>44419.708333333343</v>
      </c>
      <c r="D10690" s="6">
        <v>35</v>
      </c>
      <c r="E10690" s="7">
        <v>1.708333333333333</v>
      </c>
      <c r="F10690" s="4" t="s">
        <v>10551</v>
      </c>
      <c r="G10690">
        <v>67</v>
      </c>
      <c r="H10690">
        <v>67</v>
      </c>
      <c r="I10690">
        <v>111.75</v>
      </c>
      <c r="J10690">
        <v>57.79</v>
      </c>
      <c r="K10690">
        <v>0.8458</v>
      </c>
      <c r="L10690">
        <v>48.8</v>
      </c>
      <c r="M10690">
        <v>0</v>
      </c>
      <c r="N10690">
        <v>0</v>
      </c>
      <c r="O10690">
        <v>298.91699999999997</v>
      </c>
      <c r="P10690">
        <v>-577.85400000000004</v>
      </c>
      <c r="Q10690">
        <v>298.91699999999997</v>
      </c>
      <c r="R10690">
        <v>-576.85400000000004</v>
      </c>
      <c r="S10690">
        <v>0</v>
      </c>
      <c r="T10690">
        <v>0</v>
      </c>
      <c r="U10690">
        <v>0</v>
      </c>
      <c r="V10690">
        <v>0</v>
      </c>
      <c r="W10690">
        <v>-190</v>
      </c>
      <c r="X10690">
        <v>0</v>
      </c>
    </row>
    <row r="10691" spans="1:24" x14ac:dyDescent="0.35">
      <c r="A10691" s="6" t="s">
        <v>0</v>
      </c>
      <c r="B10691" s="12"/>
      <c r="C10691" s="2">
        <v>44419.729166666657</v>
      </c>
      <c r="D10691" s="6">
        <v>36</v>
      </c>
      <c r="E10691" s="3">
        <v>1.729166666666667</v>
      </c>
      <c r="F10691" s="4" t="s">
        <v>10552</v>
      </c>
      <c r="G10691">
        <v>67</v>
      </c>
      <c r="H10691">
        <v>67</v>
      </c>
      <c r="I10691">
        <v>111.75</v>
      </c>
      <c r="J10691">
        <v>57.92</v>
      </c>
      <c r="K10691">
        <v>0.8458</v>
      </c>
      <c r="L10691">
        <v>48.8</v>
      </c>
      <c r="M10691">
        <v>0</v>
      </c>
      <c r="N10691">
        <v>0</v>
      </c>
      <c r="O10691">
        <v>418.88</v>
      </c>
      <c r="P10691">
        <v>-726.57100000000003</v>
      </c>
      <c r="Q10691">
        <v>418.88</v>
      </c>
      <c r="R10691">
        <v>-725.57100000000003</v>
      </c>
      <c r="S10691">
        <v>0</v>
      </c>
      <c r="T10691">
        <v>28</v>
      </c>
      <c r="U10691">
        <v>0</v>
      </c>
      <c r="V10691">
        <v>28</v>
      </c>
      <c r="W10691">
        <v>-190</v>
      </c>
      <c r="X10691">
        <v>0</v>
      </c>
    </row>
    <row r="10692" spans="1:24" x14ac:dyDescent="0.35">
      <c r="A10692" s="6" t="s">
        <v>0</v>
      </c>
      <c r="B10692" s="12"/>
      <c r="C10692" s="2">
        <v>44419.75</v>
      </c>
      <c r="D10692" s="6">
        <v>37</v>
      </c>
      <c r="E10692" s="7">
        <v>1.75</v>
      </c>
      <c r="F10692" s="4" t="s">
        <v>10553</v>
      </c>
      <c r="G10692">
        <v>67</v>
      </c>
      <c r="H10692">
        <v>67</v>
      </c>
      <c r="I10692">
        <v>111.75</v>
      </c>
      <c r="J10692">
        <v>57.92</v>
      </c>
      <c r="K10692">
        <v>0.8458</v>
      </c>
      <c r="L10692">
        <v>48.8</v>
      </c>
      <c r="M10692">
        <v>0</v>
      </c>
      <c r="N10692">
        <v>0</v>
      </c>
      <c r="O10692">
        <v>308.40600000000001</v>
      </c>
      <c r="P10692">
        <v>-542</v>
      </c>
      <c r="Q10692">
        <v>308.40600000000001</v>
      </c>
      <c r="R10692">
        <v>-541</v>
      </c>
      <c r="S10692">
        <v>0</v>
      </c>
      <c r="T10692">
        <v>55.332999999999998</v>
      </c>
      <c r="U10692">
        <v>0</v>
      </c>
      <c r="V10692">
        <v>55.332999999999998</v>
      </c>
      <c r="W10692">
        <v>0</v>
      </c>
      <c r="X10692">
        <v>0</v>
      </c>
    </row>
    <row r="10693" spans="1:24" x14ac:dyDescent="0.35">
      <c r="A10693" s="6" t="s">
        <v>0</v>
      </c>
      <c r="B10693" s="12"/>
      <c r="C10693" s="2">
        <v>44419.770833333343</v>
      </c>
      <c r="D10693" s="6">
        <v>38</v>
      </c>
      <c r="E10693" s="3">
        <v>1.770833333333333</v>
      </c>
      <c r="F10693" s="4" t="s">
        <v>10554</v>
      </c>
      <c r="G10693">
        <v>141.99</v>
      </c>
      <c r="H10693">
        <v>141.99</v>
      </c>
      <c r="I10693">
        <v>111.75</v>
      </c>
      <c r="J10693">
        <v>57.92</v>
      </c>
      <c r="K10693">
        <v>0.8458</v>
      </c>
      <c r="L10693">
        <v>48.8</v>
      </c>
      <c r="M10693">
        <v>0</v>
      </c>
      <c r="N10693">
        <v>0</v>
      </c>
      <c r="O10693">
        <v>541.56100000000004</v>
      </c>
      <c r="P10693">
        <v>-460.774</v>
      </c>
      <c r="Q10693">
        <v>540.56100000000004</v>
      </c>
      <c r="R10693">
        <v>-460.774</v>
      </c>
      <c r="S10693">
        <v>0</v>
      </c>
      <c r="T10693">
        <v>80.667000000000002</v>
      </c>
      <c r="U10693">
        <v>0</v>
      </c>
      <c r="V10693">
        <v>80.667000000000002</v>
      </c>
      <c r="W10693">
        <v>0</v>
      </c>
      <c r="X10693">
        <v>0</v>
      </c>
    </row>
    <row r="10694" spans="1:24" x14ac:dyDescent="0.35">
      <c r="A10694" s="6" t="s">
        <v>0</v>
      </c>
      <c r="B10694" s="12"/>
      <c r="C10694" s="2">
        <v>44419.791666666657</v>
      </c>
      <c r="D10694" s="6">
        <v>39</v>
      </c>
      <c r="E10694" s="7">
        <v>1.791666666666667</v>
      </c>
      <c r="F10694" s="4" t="s">
        <v>10555</v>
      </c>
      <c r="G10694">
        <v>142.94999999999999</v>
      </c>
      <c r="H10694">
        <v>142.94999999999999</v>
      </c>
      <c r="I10694">
        <v>111.75</v>
      </c>
      <c r="J10694">
        <v>57.92</v>
      </c>
      <c r="K10694">
        <v>0.8458</v>
      </c>
      <c r="L10694">
        <v>48.8</v>
      </c>
      <c r="M10694">
        <v>0</v>
      </c>
      <c r="N10694">
        <v>0</v>
      </c>
      <c r="O10694">
        <v>571.11400000000003</v>
      </c>
      <c r="P10694">
        <v>-288.17200000000003</v>
      </c>
      <c r="Q10694">
        <v>570.11400000000003</v>
      </c>
      <c r="R10694">
        <v>-288.17200000000003</v>
      </c>
      <c r="S10694">
        <v>0</v>
      </c>
      <c r="T10694">
        <v>211.334</v>
      </c>
      <c r="U10694">
        <v>0</v>
      </c>
      <c r="V10694">
        <v>211.334</v>
      </c>
      <c r="W10694">
        <v>0</v>
      </c>
      <c r="X10694">
        <v>0</v>
      </c>
    </row>
    <row r="10695" spans="1:24" x14ac:dyDescent="0.35">
      <c r="A10695" s="6" t="s">
        <v>0</v>
      </c>
      <c r="B10695" s="12"/>
      <c r="C10695" s="2">
        <v>44419.8125</v>
      </c>
      <c r="D10695" s="6">
        <v>40</v>
      </c>
      <c r="E10695" s="3">
        <v>1.8125</v>
      </c>
      <c r="F10695" s="4" t="s">
        <v>10556</v>
      </c>
      <c r="G10695">
        <v>147</v>
      </c>
      <c r="H10695">
        <v>147</v>
      </c>
      <c r="I10695">
        <v>111.75</v>
      </c>
      <c r="J10695">
        <v>57.92</v>
      </c>
      <c r="K10695">
        <v>0.8458</v>
      </c>
      <c r="L10695">
        <v>48.8</v>
      </c>
      <c r="M10695">
        <v>0</v>
      </c>
      <c r="N10695">
        <v>0</v>
      </c>
      <c r="O10695">
        <v>761.93299999999999</v>
      </c>
      <c r="P10695">
        <v>-240.017</v>
      </c>
      <c r="Q10695">
        <v>760.93299999999999</v>
      </c>
      <c r="R10695">
        <v>-240.017</v>
      </c>
      <c r="S10695">
        <v>0</v>
      </c>
      <c r="T10695">
        <v>265.2</v>
      </c>
      <c r="U10695">
        <v>0</v>
      </c>
      <c r="V10695">
        <v>265.2</v>
      </c>
      <c r="W10695">
        <v>0</v>
      </c>
      <c r="X10695">
        <v>0</v>
      </c>
    </row>
    <row r="10696" spans="1:24" x14ac:dyDescent="0.35">
      <c r="A10696" s="6" t="s">
        <v>0</v>
      </c>
      <c r="B10696" s="12"/>
      <c r="C10696" s="2">
        <v>44419.833333333343</v>
      </c>
      <c r="D10696" s="6">
        <v>41</v>
      </c>
      <c r="E10696" s="7">
        <v>1.833333333333333</v>
      </c>
      <c r="F10696" s="4" t="s">
        <v>10557</v>
      </c>
      <c r="G10696">
        <v>148.5</v>
      </c>
      <c r="H10696">
        <v>148.5</v>
      </c>
      <c r="I10696">
        <v>111.75</v>
      </c>
      <c r="J10696">
        <v>57.92</v>
      </c>
      <c r="K10696">
        <v>0.8458</v>
      </c>
      <c r="L10696">
        <v>48.8</v>
      </c>
      <c r="M10696">
        <v>0</v>
      </c>
      <c r="N10696">
        <v>0</v>
      </c>
      <c r="O10696">
        <v>806.48699999999997</v>
      </c>
      <c r="P10696">
        <v>-235.101</v>
      </c>
      <c r="Q10696">
        <v>805.48699999999997</v>
      </c>
      <c r="R10696">
        <v>-235.101</v>
      </c>
      <c r="S10696">
        <v>0</v>
      </c>
      <c r="T10696">
        <v>265.2</v>
      </c>
      <c r="U10696">
        <v>0</v>
      </c>
      <c r="V10696">
        <v>265.2</v>
      </c>
      <c r="W10696">
        <v>0</v>
      </c>
      <c r="X10696">
        <v>0</v>
      </c>
    </row>
    <row r="10697" spans="1:24" x14ac:dyDescent="0.35">
      <c r="A10697" s="6" t="s">
        <v>0</v>
      </c>
      <c r="B10697" s="12"/>
      <c r="C10697" s="2">
        <v>44419.854166666657</v>
      </c>
      <c r="D10697" s="6">
        <v>42</v>
      </c>
      <c r="E10697" s="3">
        <v>1.854166666666667</v>
      </c>
      <c r="F10697" s="4" t="s">
        <v>10558</v>
      </c>
      <c r="G10697">
        <v>145</v>
      </c>
      <c r="H10697">
        <v>145</v>
      </c>
      <c r="I10697">
        <v>111.75</v>
      </c>
      <c r="J10697">
        <v>57.92</v>
      </c>
      <c r="K10697">
        <v>0.8458</v>
      </c>
      <c r="L10697">
        <v>48.8</v>
      </c>
      <c r="M10697">
        <v>0</v>
      </c>
      <c r="N10697">
        <v>0</v>
      </c>
      <c r="O10697">
        <v>649.04999999999995</v>
      </c>
      <c r="P10697">
        <v>-219.43600000000001</v>
      </c>
      <c r="Q10697">
        <v>648.04999999999995</v>
      </c>
      <c r="R10697">
        <v>-219.43600000000001</v>
      </c>
      <c r="S10697">
        <v>0</v>
      </c>
      <c r="T10697">
        <v>254</v>
      </c>
      <c r="U10697">
        <v>0</v>
      </c>
      <c r="V10697">
        <v>254</v>
      </c>
      <c r="W10697">
        <v>0</v>
      </c>
      <c r="X10697">
        <v>0</v>
      </c>
    </row>
    <row r="10698" spans="1:24" x14ac:dyDescent="0.35">
      <c r="A10698" s="6" t="s">
        <v>0</v>
      </c>
      <c r="B10698" s="12"/>
      <c r="C10698" s="2">
        <v>44419.875</v>
      </c>
      <c r="D10698" s="6">
        <v>43</v>
      </c>
      <c r="E10698" s="7">
        <v>1.875</v>
      </c>
      <c r="F10698" s="4" t="s">
        <v>10559</v>
      </c>
      <c r="G10698">
        <v>145</v>
      </c>
      <c r="H10698">
        <v>145</v>
      </c>
      <c r="I10698">
        <v>111.75</v>
      </c>
      <c r="J10698">
        <v>57.92</v>
      </c>
      <c r="K10698">
        <v>0.8458</v>
      </c>
      <c r="L10698">
        <v>48.8</v>
      </c>
      <c r="M10698">
        <v>0</v>
      </c>
      <c r="N10698">
        <v>0</v>
      </c>
      <c r="O10698">
        <v>817.548</v>
      </c>
      <c r="P10698">
        <v>-226.39</v>
      </c>
      <c r="Q10698">
        <v>816.548</v>
      </c>
      <c r="R10698">
        <v>-226.39</v>
      </c>
      <c r="S10698">
        <v>0</v>
      </c>
      <c r="T10698">
        <v>239.4</v>
      </c>
      <c r="U10698">
        <v>0</v>
      </c>
      <c r="V10698">
        <v>239.4</v>
      </c>
      <c r="W10698">
        <v>0</v>
      </c>
      <c r="X10698">
        <v>0</v>
      </c>
    </row>
    <row r="10699" spans="1:24" x14ac:dyDescent="0.35">
      <c r="A10699" s="6" t="s">
        <v>0</v>
      </c>
      <c r="B10699" s="12"/>
      <c r="C10699" s="2">
        <v>44419.895833333343</v>
      </c>
      <c r="D10699" s="6">
        <v>44</v>
      </c>
      <c r="E10699" s="3">
        <v>1.895833333333333</v>
      </c>
      <c r="F10699" s="4" t="s">
        <v>10560</v>
      </c>
      <c r="G10699">
        <v>139.5</v>
      </c>
      <c r="H10699">
        <v>139.5</v>
      </c>
      <c r="I10699">
        <v>111.75</v>
      </c>
      <c r="J10699">
        <v>57.92</v>
      </c>
      <c r="K10699">
        <v>0.8458</v>
      </c>
      <c r="L10699">
        <v>48.8</v>
      </c>
      <c r="M10699">
        <v>0</v>
      </c>
      <c r="N10699">
        <v>0</v>
      </c>
      <c r="O10699">
        <v>431.15300000000002</v>
      </c>
      <c r="P10699">
        <v>-290.24900000000002</v>
      </c>
      <c r="Q10699">
        <v>430.15300000000002</v>
      </c>
      <c r="R10699">
        <v>-290.24900000000002</v>
      </c>
      <c r="S10699">
        <v>0</v>
      </c>
      <c r="T10699">
        <v>36.814</v>
      </c>
      <c r="U10699">
        <v>0</v>
      </c>
      <c r="V10699">
        <v>36.814</v>
      </c>
      <c r="W10699">
        <v>0</v>
      </c>
      <c r="X10699">
        <v>0</v>
      </c>
    </row>
    <row r="10700" spans="1:24" x14ac:dyDescent="0.35">
      <c r="A10700" s="6" t="s">
        <v>0</v>
      </c>
      <c r="B10700" s="12"/>
      <c r="C10700" s="2">
        <v>44419.916666666657</v>
      </c>
      <c r="D10700" s="6">
        <v>45</v>
      </c>
      <c r="E10700" s="7">
        <v>1.916666666666667</v>
      </c>
      <c r="F10700" s="4" t="s">
        <v>10561</v>
      </c>
      <c r="G10700">
        <v>137.5</v>
      </c>
      <c r="H10700">
        <v>137.5</v>
      </c>
      <c r="I10700">
        <v>111.75</v>
      </c>
      <c r="J10700">
        <v>57.92</v>
      </c>
      <c r="K10700">
        <v>0.8458</v>
      </c>
      <c r="L10700">
        <v>48.8</v>
      </c>
      <c r="M10700">
        <v>0</v>
      </c>
      <c r="N10700">
        <v>0</v>
      </c>
      <c r="O10700">
        <v>542.745</v>
      </c>
      <c r="P10700">
        <v>-229.90700000000001</v>
      </c>
      <c r="Q10700">
        <v>541.745</v>
      </c>
      <c r="R10700">
        <v>-229.90700000000001</v>
      </c>
      <c r="S10700">
        <v>-260</v>
      </c>
      <c r="T10700">
        <v>0</v>
      </c>
      <c r="U10700">
        <v>-260</v>
      </c>
      <c r="V10700">
        <v>0</v>
      </c>
      <c r="W10700">
        <v>0</v>
      </c>
      <c r="X10700">
        <v>0</v>
      </c>
    </row>
    <row r="10701" spans="1:24" x14ac:dyDescent="0.35">
      <c r="A10701" s="6" t="s">
        <v>0</v>
      </c>
      <c r="B10701" s="12"/>
      <c r="C10701" s="2">
        <v>44419.9375</v>
      </c>
      <c r="D10701" s="6">
        <v>46</v>
      </c>
      <c r="E10701" s="3">
        <v>1.9375</v>
      </c>
      <c r="F10701" s="4" t="s">
        <v>10562</v>
      </c>
      <c r="G10701">
        <v>86.774249999999995</v>
      </c>
      <c r="H10701">
        <v>86.774249999999995</v>
      </c>
      <c r="I10701">
        <v>111.75</v>
      </c>
      <c r="J10701">
        <v>57.92</v>
      </c>
      <c r="K10701">
        <v>0.8458</v>
      </c>
      <c r="L10701">
        <v>48.8</v>
      </c>
      <c r="M10701">
        <v>0</v>
      </c>
      <c r="N10701">
        <v>0</v>
      </c>
      <c r="O10701">
        <v>502.57499999999999</v>
      </c>
      <c r="P10701">
        <v>-423.5</v>
      </c>
      <c r="Q10701">
        <v>502.57499999999999</v>
      </c>
      <c r="R10701">
        <v>-423.5</v>
      </c>
      <c r="S10701">
        <v>-260</v>
      </c>
      <c r="T10701">
        <v>0</v>
      </c>
      <c r="U10701">
        <v>-259</v>
      </c>
      <c r="V10701">
        <v>0</v>
      </c>
      <c r="W10701">
        <v>0</v>
      </c>
      <c r="X10701">
        <v>0</v>
      </c>
    </row>
    <row r="10702" spans="1:24" x14ac:dyDescent="0.35">
      <c r="A10702" s="6" t="s">
        <v>0</v>
      </c>
      <c r="B10702" s="12"/>
      <c r="C10702" s="2">
        <v>44419.958333333343</v>
      </c>
      <c r="D10702" s="6">
        <v>47</v>
      </c>
      <c r="E10702" s="7">
        <v>1.958333333333333</v>
      </c>
      <c r="F10702" s="4" t="s">
        <v>10563</v>
      </c>
      <c r="G10702">
        <v>140</v>
      </c>
      <c r="H10702">
        <v>140</v>
      </c>
      <c r="I10702">
        <v>111.75</v>
      </c>
      <c r="J10702">
        <v>57.92</v>
      </c>
      <c r="K10702">
        <v>0.8458</v>
      </c>
      <c r="L10702">
        <v>48.8</v>
      </c>
      <c r="M10702">
        <v>0</v>
      </c>
      <c r="N10702">
        <v>0</v>
      </c>
      <c r="O10702">
        <v>886.26400000000001</v>
      </c>
      <c r="P10702">
        <v>-272.35399999999998</v>
      </c>
      <c r="Q10702">
        <v>885.26400000000001</v>
      </c>
      <c r="R10702">
        <v>-272.35399999999998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225</v>
      </c>
    </row>
    <row r="10703" spans="1:24" x14ac:dyDescent="0.35">
      <c r="A10703" s="6" t="s">
        <v>0</v>
      </c>
      <c r="B10703" s="12"/>
      <c r="C10703" s="2">
        <v>44419.979166666657</v>
      </c>
      <c r="D10703" s="6">
        <v>48</v>
      </c>
      <c r="E10703" s="3">
        <v>1.979166666666667</v>
      </c>
      <c r="F10703" s="4" t="s">
        <v>10564</v>
      </c>
      <c r="G10703">
        <v>127</v>
      </c>
      <c r="H10703">
        <v>127</v>
      </c>
      <c r="I10703">
        <v>111.75</v>
      </c>
      <c r="J10703">
        <v>57.92</v>
      </c>
      <c r="K10703">
        <v>0.8458</v>
      </c>
      <c r="L10703">
        <v>48.8</v>
      </c>
      <c r="M10703">
        <v>0</v>
      </c>
      <c r="N10703">
        <v>0</v>
      </c>
      <c r="O10703">
        <v>973.7</v>
      </c>
      <c r="P10703">
        <v>-221.53299999999999</v>
      </c>
      <c r="Q10703">
        <v>972.7</v>
      </c>
      <c r="R10703">
        <v>-221.53299999999999</v>
      </c>
      <c r="S10703">
        <v>-635</v>
      </c>
      <c r="T10703">
        <v>372.06599999999997</v>
      </c>
      <c r="U10703">
        <v>-635</v>
      </c>
      <c r="V10703">
        <v>372.06599999999997</v>
      </c>
      <c r="W10703">
        <v>0</v>
      </c>
      <c r="X10703">
        <v>225</v>
      </c>
    </row>
    <row r="10704" spans="1:24" x14ac:dyDescent="0.35">
      <c r="A10704" s="6" t="s">
        <v>0</v>
      </c>
      <c r="B10704" s="11">
        <v>44420</v>
      </c>
      <c r="C10704" s="2">
        <v>44420</v>
      </c>
      <c r="D10704" s="6">
        <v>1</v>
      </c>
      <c r="E10704" s="7">
        <v>2</v>
      </c>
      <c r="F10704" s="4" t="s">
        <v>10565</v>
      </c>
      <c r="G10704">
        <v>125</v>
      </c>
      <c r="H10704">
        <v>125</v>
      </c>
      <c r="I10704">
        <v>110.25</v>
      </c>
      <c r="J10704">
        <v>57.92</v>
      </c>
      <c r="K10704">
        <v>0.84940000000000004</v>
      </c>
      <c r="L10704">
        <v>49</v>
      </c>
      <c r="M10704">
        <v>0</v>
      </c>
      <c r="N10704">
        <v>0</v>
      </c>
      <c r="O10704">
        <v>962.01099999999997</v>
      </c>
      <c r="P10704">
        <v>-151.851</v>
      </c>
      <c r="Q10704">
        <v>961.01099999999997</v>
      </c>
      <c r="R10704">
        <v>-151.851</v>
      </c>
      <c r="S10704">
        <v>-760</v>
      </c>
      <c r="T10704">
        <v>285.14800000000002</v>
      </c>
      <c r="U10704">
        <v>-760</v>
      </c>
      <c r="V10704">
        <v>285.14800000000002</v>
      </c>
      <c r="W10704">
        <v>-1071.5</v>
      </c>
      <c r="X10704">
        <v>1187</v>
      </c>
    </row>
    <row r="10705" spans="1:24" x14ac:dyDescent="0.35">
      <c r="A10705" s="6" t="s">
        <v>0</v>
      </c>
      <c r="B10705" s="12"/>
      <c r="C10705" s="2">
        <v>44420.020833333343</v>
      </c>
      <c r="D10705" s="6">
        <v>2</v>
      </c>
      <c r="E10705" s="3">
        <v>2.020833333333333</v>
      </c>
      <c r="F10705" s="4" t="s">
        <v>10566</v>
      </c>
      <c r="G10705">
        <v>119</v>
      </c>
      <c r="H10705">
        <v>119</v>
      </c>
      <c r="I10705">
        <v>110.25</v>
      </c>
      <c r="J10705">
        <v>57.92</v>
      </c>
      <c r="K10705">
        <v>0.84940000000000004</v>
      </c>
      <c r="L10705">
        <v>49</v>
      </c>
      <c r="M10705">
        <v>0</v>
      </c>
      <c r="N10705">
        <v>0</v>
      </c>
      <c r="O10705">
        <v>846.62099999999998</v>
      </c>
      <c r="P10705">
        <v>-164.62100000000001</v>
      </c>
      <c r="Q10705">
        <v>845.62099999999998</v>
      </c>
      <c r="R10705">
        <v>-164.62100000000001</v>
      </c>
      <c r="S10705">
        <v>-760</v>
      </c>
      <c r="T10705">
        <v>173</v>
      </c>
      <c r="U10705">
        <v>-760</v>
      </c>
      <c r="V10705">
        <v>173</v>
      </c>
      <c r="W10705">
        <v>-1070.5</v>
      </c>
      <c r="X10705">
        <v>1188</v>
      </c>
    </row>
    <row r="10706" spans="1:24" x14ac:dyDescent="0.35">
      <c r="A10706" s="6" t="s">
        <v>0</v>
      </c>
      <c r="B10706" s="12"/>
      <c r="C10706" s="2">
        <v>44420.041666666657</v>
      </c>
      <c r="D10706" s="6">
        <v>3</v>
      </c>
      <c r="E10706" s="7">
        <v>2.041666666666667</v>
      </c>
      <c r="F10706" s="4" t="s">
        <v>10567</v>
      </c>
      <c r="G10706">
        <v>114</v>
      </c>
      <c r="H10706">
        <v>114</v>
      </c>
      <c r="I10706">
        <v>110.25</v>
      </c>
      <c r="J10706">
        <v>57.92</v>
      </c>
      <c r="K10706">
        <v>0.84940000000000004</v>
      </c>
      <c r="L10706">
        <v>49</v>
      </c>
      <c r="M10706">
        <v>0</v>
      </c>
      <c r="N10706">
        <v>0</v>
      </c>
      <c r="O10706">
        <v>679.71400000000006</v>
      </c>
      <c r="P10706">
        <v>-143.274</v>
      </c>
      <c r="Q10706">
        <v>678.71400000000006</v>
      </c>
      <c r="R10706">
        <v>-143.274</v>
      </c>
      <c r="S10706">
        <v>-760</v>
      </c>
      <c r="T10706">
        <v>248</v>
      </c>
      <c r="U10706">
        <v>-760</v>
      </c>
      <c r="V10706">
        <v>248</v>
      </c>
      <c r="W10706">
        <v>-1270.5</v>
      </c>
      <c r="X10706">
        <v>1188</v>
      </c>
    </row>
    <row r="10707" spans="1:24" x14ac:dyDescent="0.35">
      <c r="A10707" s="6" t="s">
        <v>0</v>
      </c>
      <c r="B10707" s="12"/>
      <c r="C10707" s="2">
        <v>44420.0625</v>
      </c>
      <c r="D10707" s="6">
        <v>4</v>
      </c>
      <c r="E10707" s="3">
        <v>2.0625</v>
      </c>
      <c r="F10707" s="4" t="s">
        <v>10568</v>
      </c>
      <c r="G10707">
        <v>74.209869999999995</v>
      </c>
      <c r="H10707">
        <v>74.209869999999995</v>
      </c>
      <c r="I10707">
        <v>110.25</v>
      </c>
      <c r="J10707">
        <v>57.92</v>
      </c>
      <c r="K10707">
        <v>0.84940000000000004</v>
      </c>
      <c r="L10707">
        <v>49</v>
      </c>
      <c r="M10707">
        <v>0</v>
      </c>
      <c r="N10707">
        <v>0</v>
      </c>
      <c r="O10707">
        <v>550.5</v>
      </c>
      <c r="P10707">
        <v>-130</v>
      </c>
      <c r="Q10707">
        <v>550.5</v>
      </c>
      <c r="R10707">
        <v>-130</v>
      </c>
      <c r="S10707">
        <v>-760</v>
      </c>
      <c r="T10707">
        <v>248</v>
      </c>
      <c r="U10707">
        <v>-759</v>
      </c>
      <c r="V10707">
        <v>248</v>
      </c>
      <c r="W10707">
        <v>-1270.5</v>
      </c>
      <c r="X10707">
        <v>1188</v>
      </c>
    </row>
    <row r="10708" spans="1:24" x14ac:dyDescent="0.35">
      <c r="A10708" s="6" t="s">
        <v>0</v>
      </c>
      <c r="B10708" s="12"/>
      <c r="C10708" s="2">
        <v>44420.083333333343</v>
      </c>
      <c r="D10708" s="6">
        <v>5</v>
      </c>
      <c r="E10708" s="7">
        <v>2.083333333333333</v>
      </c>
      <c r="F10708" s="4" t="s">
        <v>10569</v>
      </c>
      <c r="G10708">
        <v>71.630219999999994</v>
      </c>
      <c r="H10708">
        <v>71.630219999999994</v>
      </c>
      <c r="I10708">
        <v>110.25</v>
      </c>
      <c r="J10708">
        <v>57.92</v>
      </c>
      <c r="K10708">
        <v>0.84940000000000004</v>
      </c>
      <c r="L10708">
        <v>49</v>
      </c>
      <c r="M10708">
        <v>0</v>
      </c>
      <c r="N10708">
        <v>0</v>
      </c>
      <c r="O10708">
        <v>574.24599999999998</v>
      </c>
      <c r="P10708">
        <v>-120.667</v>
      </c>
      <c r="Q10708">
        <v>574.24599999999998</v>
      </c>
      <c r="R10708">
        <v>-120.667</v>
      </c>
      <c r="S10708">
        <v>-760</v>
      </c>
      <c r="T10708">
        <v>248</v>
      </c>
      <c r="U10708">
        <v>-759</v>
      </c>
      <c r="V10708">
        <v>248</v>
      </c>
      <c r="W10708">
        <v>-1270.5</v>
      </c>
      <c r="X10708">
        <v>1188</v>
      </c>
    </row>
    <row r="10709" spans="1:24" x14ac:dyDescent="0.35">
      <c r="A10709" s="6" t="s">
        <v>0</v>
      </c>
      <c r="B10709" s="12"/>
      <c r="C10709" s="2">
        <v>44420.104166666657</v>
      </c>
      <c r="D10709" s="6">
        <v>6</v>
      </c>
      <c r="E10709" s="3">
        <v>2.104166666666667</v>
      </c>
      <c r="F10709" s="4" t="s">
        <v>10570</v>
      </c>
      <c r="G10709">
        <v>114</v>
      </c>
      <c r="H10709">
        <v>114</v>
      </c>
      <c r="I10709">
        <v>110.25</v>
      </c>
      <c r="J10709">
        <v>57.92</v>
      </c>
      <c r="K10709">
        <v>0.84940000000000004</v>
      </c>
      <c r="L10709">
        <v>49</v>
      </c>
      <c r="M10709">
        <v>0</v>
      </c>
      <c r="N10709">
        <v>0</v>
      </c>
      <c r="O10709">
        <v>699.58699999999999</v>
      </c>
      <c r="P10709">
        <v>-54.457999999999998</v>
      </c>
      <c r="Q10709">
        <v>698.58699999999999</v>
      </c>
      <c r="R10709">
        <v>-54.457999999999998</v>
      </c>
      <c r="S10709">
        <v>-760</v>
      </c>
      <c r="T10709">
        <v>248</v>
      </c>
      <c r="U10709">
        <v>-760</v>
      </c>
      <c r="V10709">
        <v>248</v>
      </c>
      <c r="W10709">
        <v>-1270.5</v>
      </c>
      <c r="X10709">
        <v>1188</v>
      </c>
    </row>
    <row r="10710" spans="1:24" x14ac:dyDescent="0.35">
      <c r="A10710" s="6" t="s">
        <v>0</v>
      </c>
      <c r="B10710" s="12"/>
      <c r="C10710" s="2">
        <v>44420.125</v>
      </c>
      <c r="D10710" s="6">
        <v>7</v>
      </c>
      <c r="E10710" s="7">
        <v>2.125</v>
      </c>
      <c r="F10710" s="4" t="s">
        <v>10571</v>
      </c>
      <c r="G10710">
        <v>114</v>
      </c>
      <c r="H10710">
        <v>114</v>
      </c>
      <c r="I10710">
        <v>110.25</v>
      </c>
      <c r="J10710">
        <v>57.92</v>
      </c>
      <c r="K10710">
        <v>0.84940000000000004</v>
      </c>
      <c r="L10710">
        <v>49</v>
      </c>
      <c r="M10710">
        <v>0</v>
      </c>
      <c r="N10710">
        <v>0</v>
      </c>
      <c r="O10710">
        <v>942.85</v>
      </c>
      <c r="P10710">
        <v>-113.5</v>
      </c>
      <c r="Q10710">
        <v>941.85</v>
      </c>
      <c r="R10710">
        <v>-113.5</v>
      </c>
      <c r="S10710">
        <v>-760</v>
      </c>
      <c r="T10710">
        <v>248</v>
      </c>
      <c r="U10710">
        <v>-760</v>
      </c>
      <c r="V10710">
        <v>248</v>
      </c>
      <c r="W10710">
        <v>-1270.5</v>
      </c>
      <c r="X10710">
        <v>1188</v>
      </c>
    </row>
    <row r="10711" spans="1:24" x14ac:dyDescent="0.35">
      <c r="A10711" s="6" t="s">
        <v>0</v>
      </c>
      <c r="B10711" s="12"/>
      <c r="C10711" s="2">
        <v>44420.145833333343</v>
      </c>
      <c r="D10711" s="6">
        <v>8</v>
      </c>
      <c r="E10711" s="3">
        <v>2.145833333333333</v>
      </c>
      <c r="F10711" s="4" t="s">
        <v>10572</v>
      </c>
      <c r="G10711">
        <v>120</v>
      </c>
      <c r="H10711">
        <v>120</v>
      </c>
      <c r="I10711">
        <v>110.25</v>
      </c>
      <c r="J10711">
        <v>57.92</v>
      </c>
      <c r="K10711">
        <v>0.84940000000000004</v>
      </c>
      <c r="L10711">
        <v>49</v>
      </c>
      <c r="M10711">
        <v>0</v>
      </c>
      <c r="N10711">
        <v>0</v>
      </c>
      <c r="O10711">
        <v>1083.576</v>
      </c>
      <c r="P10711">
        <v>-155.976</v>
      </c>
      <c r="Q10711">
        <v>1082.576</v>
      </c>
      <c r="R10711">
        <v>-155.976</v>
      </c>
      <c r="S10711">
        <v>-760</v>
      </c>
      <c r="T10711">
        <v>283.851</v>
      </c>
      <c r="U10711">
        <v>-760</v>
      </c>
      <c r="V10711">
        <v>283.851</v>
      </c>
      <c r="W10711">
        <v>-1270.5</v>
      </c>
      <c r="X10711">
        <v>1188</v>
      </c>
    </row>
    <row r="10712" spans="1:24" x14ac:dyDescent="0.35">
      <c r="A10712" s="6" t="s">
        <v>0</v>
      </c>
      <c r="B10712" s="12"/>
      <c r="C10712" s="2">
        <v>44420.166666666657</v>
      </c>
      <c r="D10712" s="6">
        <v>9</v>
      </c>
      <c r="E10712" s="7">
        <v>2.166666666666667</v>
      </c>
      <c r="F10712" s="4" t="s">
        <v>10573</v>
      </c>
      <c r="G10712">
        <v>120</v>
      </c>
      <c r="H10712">
        <v>120</v>
      </c>
      <c r="I10712">
        <v>110.25</v>
      </c>
      <c r="J10712">
        <v>57.92</v>
      </c>
      <c r="K10712">
        <v>0.84940000000000004</v>
      </c>
      <c r="L10712">
        <v>49</v>
      </c>
      <c r="M10712">
        <v>0</v>
      </c>
      <c r="N10712">
        <v>0</v>
      </c>
      <c r="O10712">
        <v>943.68899999999996</v>
      </c>
      <c r="P10712">
        <v>-174.125</v>
      </c>
      <c r="Q10712">
        <v>942.68899999999996</v>
      </c>
      <c r="R10712">
        <v>-174.125</v>
      </c>
      <c r="S10712">
        <v>-760</v>
      </c>
      <c r="T10712">
        <v>380.53399999999999</v>
      </c>
      <c r="U10712">
        <v>-760</v>
      </c>
      <c r="V10712">
        <v>380.53399999999999</v>
      </c>
      <c r="W10712">
        <v>-1270.5</v>
      </c>
      <c r="X10712">
        <v>1188</v>
      </c>
    </row>
    <row r="10713" spans="1:24" x14ac:dyDescent="0.35">
      <c r="A10713" s="6" t="s">
        <v>0</v>
      </c>
      <c r="B10713" s="12"/>
      <c r="C10713" s="2">
        <v>44420.1875</v>
      </c>
      <c r="D10713" s="6">
        <v>10</v>
      </c>
      <c r="E10713" s="3">
        <v>2.1875</v>
      </c>
      <c r="F10713" s="4" t="s">
        <v>10574</v>
      </c>
      <c r="G10713">
        <v>114</v>
      </c>
      <c r="H10713">
        <v>114</v>
      </c>
      <c r="I10713">
        <v>110.25</v>
      </c>
      <c r="J10713">
        <v>57.92</v>
      </c>
      <c r="K10713">
        <v>0.84940000000000004</v>
      </c>
      <c r="L10713">
        <v>49</v>
      </c>
      <c r="M10713">
        <v>0</v>
      </c>
      <c r="N10713">
        <v>0</v>
      </c>
      <c r="O10713">
        <v>861.91300000000001</v>
      </c>
      <c r="P10713">
        <v>-226.25</v>
      </c>
      <c r="Q10713">
        <v>860.91300000000001</v>
      </c>
      <c r="R10713">
        <v>-226.25</v>
      </c>
      <c r="S10713">
        <v>-760</v>
      </c>
      <c r="T10713">
        <v>408.73399999999998</v>
      </c>
      <c r="U10713">
        <v>-760</v>
      </c>
      <c r="V10713">
        <v>408.73399999999998</v>
      </c>
      <c r="W10713">
        <v>-1271.5</v>
      </c>
      <c r="X10713">
        <v>1187.277</v>
      </c>
    </row>
    <row r="10714" spans="1:24" x14ac:dyDescent="0.35">
      <c r="A10714" s="6" t="s">
        <v>0</v>
      </c>
      <c r="B10714" s="12"/>
      <c r="C10714" s="2">
        <v>44420.208333333343</v>
      </c>
      <c r="D10714" s="6">
        <v>11</v>
      </c>
      <c r="E10714" s="7">
        <v>2.208333333333333</v>
      </c>
      <c r="F10714" s="4" t="s">
        <v>10575</v>
      </c>
      <c r="G10714">
        <v>114</v>
      </c>
      <c r="H10714">
        <v>114</v>
      </c>
      <c r="I10714">
        <v>110.25</v>
      </c>
      <c r="J10714">
        <v>57.92</v>
      </c>
      <c r="K10714">
        <v>0.84940000000000004</v>
      </c>
      <c r="L10714">
        <v>49</v>
      </c>
      <c r="M10714">
        <v>0</v>
      </c>
      <c r="N10714">
        <v>0</v>
      </c>
      <c r="O10714">
        <v>775.577</v>
      </c>
      <c r="P10714">
        <v>-254.83099999999999</v>
      </c>
      <c r="Q10714">
        <v>774.577</v>
      </c>
      <c r="R10714">
        <v>-254.83099999999999</v>
      </c>
      <c r="S10714">
        <v>-760</v>
      </c>
      <c r="T10714">
        <v>446.2</v>
      </c>
      <c r="U10714">
        <v>-760</v>
      </c>
      <c r="V10714">
        <v>446.2</v>
      </c>
      <c r="W10714">
        <v>-1071.5</v>
      </c>
      <c r="X10714">
        <v>1188</v>
      </c>
    </row>
    <row r="10715" spans="1:24" x14ac:dyDescent="0.35">
      <c r="A10715" s="6" t="s">
        <v>0</v>
      </c>
      <c r="B10715" s="12"/>
      <c r="C10715" s="2">
        <v>44420.229166666657</v>
      </c>
      <c r="D10715" s="6">
        <v>12</v>
      </c>
      <c r="E10715" s="3">
        <v>2.229166666666667</v>
      </c>
      <c r="F10715" s="4" t="s">
        <v>10576</v>
      </c>
      <c r="G10715">
        <v>114</v>
      </c>
      <c r="H10715">
        <v>114</v>
      </c>
      <c r="I10715">
        <v>110.25</v>
      </c>
      <c r="J10715">
        <v>57.92</v>
      </c>
      <c r="K10715">
        <v>0.84940000000000004</v>
      </c>
      <c r="L10715">
        <v>49</v>
      </c>
      <c r="M10715">
        <v>0</v>
      </c>
      <c r="N10715">
        <v>0</v>
      </c>
      <c r="O10715">
        <v>864.73400000000004</v>
      </c>
      <c r="P10715">
        <v>-314.14999999999998</v>
      </c>
      <c r="Q10715">
        <v>863.73400000000004</v>
      </c>
      <c r="R10715">
        <v>-314.14999999999998</v>
      </c>
      <c r="S10715">
        <v>-760</v>
      </c>
      <c r="T10715">
        <v>386.01299999999998</v>
      </c>
      <c r="U10715">
        <v>-760</v>
      </c>
      <c r="V10715">
        <v>386.01299999999998</v>
      </c>
      <c r="W10715">
        <v>-1071.5</v>
      </c>
      <c r="X10715">
        <v>1187.095</v>
      </c>
    </row>
    <row r="10716" spans="1:24" x14ac:dyDescent="0.35">
      <c r="A10716" s="6" t="s">
        <v>0</v>
      </c>
      <c r="B10716" s="12"/>
      <c r="C10716" s="2">
        <v>44420.25</v>
      </c>
      <c r="D10716" s="6">
        <v>13</v>
      </c>
      <c r="E10716" s="7">
        <v>2.25</v>
      </c>
      <c r="F10716" s="4" t="s">
        <v>10577</v>
      </c>
      <c r="G10716">
        <v>113.75</v>
      </c>
      <c r="H10716">
        <v>113.75</v>
      </c>
      <c r="I10716">
        <v>110.25</v>
      </c>
      <c r="J10716">
        <v>57.92</v>
      </c>
      <c r="K10716">
        <v>0.84940000000000004</v>
      </c>
      <c r="L10716">
        <v>49</v>
      </c>
      <c r="M10716">
        <v>0</v>
      </c>
      <c r="N10716">
        <v>0</v>
      </c>
      <c r="O10716">
        <v>647.85699999999997</v>
      </c>
      <c r="P10716">
        <v>-389.43400000000003</v>
      </c>
      <c r="Q10716">
        <v>646.85699999999997</v>
      </c>
      <c r="R10716">
        <v>-389.43400000000003</v>
      </c>
      <c r="S10716">
        <v>-377.5</v>
      </c>
      <c r="T10716">
        <v>173</v>
      </c>
      <c r="U10716">
        <v>-377.5</v>
      </c>
      <c r="V10716">
        <v>173</v>
      </c>
      <c r="W10716">
        <v>-371.5</v>
      </c>
      <c r="X10716">
        <v>498.5</v>
      </c>
    </row>
    <row r="10717" spans="1:24" x14ac:dyDescent="0.35">
      <c r="A10717" s="6" t="s">
        <v>0</v>
      </c>
      <c r="B10717" s="12"/>
      <c r="C10717" s="2">
        <v>44420.270833333343</v>
      </c>
      <c r="D10717" s="6">
        <v>14</v>
      </c>
      <c r="E10717" s="3">
        <v>2.270833333333333</v>
      </c>
      <c r="F10717" s="4" t="s">
        <v>10578</v>
      </c>
      <c r="G10717">
        <v>113.75</v>
      </c>
      <c r="H10717">
        <v>113.75</v>
      </c>
      <c r="I10717">
        <v>110.25</v>
      </c>
      <c r="J10717">
        <v>57.92</v>
      </c>
      <c r="K10717">
        <v>0.84940000000000004</v>
      </c>
      <c r="L10717">
        <v>49</v>
      </c>
      <c r="M10717">
        <v>0</v>
      </c>
      <c r="N10717">
        <v>0</v>
      </c>
      <c r="O10717">
        <v>563.35599999999999</v>
      </c>
      <c r="P10717">
        <v>-302.404</v>
      </c>
      <c r="Q10717">
        <v>562.35599999999999</v>
      </c>
      <c r="R10717">
        <v>-302.404</v>
      </c>
      <c r="S10717">
        <v>-377.5</v>
      </c>
      <c r="T10717">
        <v>204.85300000000001</v>
      </c>
      <c r="U10717">
        <v>-377.5</v>
      </c>
      <c r="V10717">
        <v>204.85300000000001</v>
      </c>
      <c r="W10717">
        <v>-371.5</v>
      </c>
      <c r="X10717">
        <v>498.5</v>
      </c>
    </row>
    <row r="10718" spans="1:24" x14ac:dyDescent="0.35">
      <c r="A10718" s="6" t="s">
        <v>0</v>
      </c>
      <c r="B10718" s="12"/>
      <c r="C10718" s="2">
        <v>44420.291666666657</v>
      </c>
      <c r="D10718" s="6">
        <v>15</v>
      </c>
      <c r="E10718" s="7">
        <v>2.291666666666667</v>
      </c>
      <c r="F10718" s="4" t="s">
        <v>10579</v>
      </c>
      <c r="G10718">
        <v>135</v>
      </c>
      <c r="H10718">
        <v>135</v>
      </c>
      <c r="I10718">
        <v>110.25</v>
      </c>
      <c r="J10718">
        <v>57.92</v>
      </c>
      <c r="K10718">
        <v>0.84940000000000004</v>
      </c>
      <c r="L10718">
        <v>49</v>
      </c>
      <c r="M10718">
        <v>0</v>
      </c>
      <c r="N10718">
        <v>0</v>
      </c>
      <c r="O10718">
        <v>654.63699999999994</v>
      </c>
      <c r="P10718">
        <v>-262.00200000000001</v>
      </c>
      <c r="Q10718">
        <v>653.63699999999994</v>
      </c>
      <c r="R10718">
        <v>-262.00200000000001</v>
      </c>
      <c r="S10718">
        <v>-225</v>
      </c>
      <c r="T10718">
        <v>83.334000000000003</v>
      </c>
      <c r="U10718">
        <v>-225</v>
      </c>
      <c r="V10718">
        <v>83.334000000000003</v>
      </c>
      <c r="W10718">
        <v>-210</v>
      </c>
      <c r="X10718">
        <v>0</v>
      </c>
    </row>
    <row r="10719" spans="1:24" x14ac:dyDescent="0.35">
      <c r="A10719" s="6" t="s">
        <v>0</v>
      </c>
      <c r="B10719" s="12"/>
      <c r="C10719" s="2">
        <v>44420.3125</v>
      </c>
      <c r="D10719" s="6">
        <v>16</v>
      </c>
      <c r="E10719" s="3">
        <v>2.3125</v>
      </c>
      <c r="F10719" s="4" t="s">
        <v>10580</v>
      </c>
      <c r="G10719">
        <v>120</v>
      </c>
      <c r="H10719">
        <v>120</v>
      </c>
      <c r="I10719">
        <v>110.25</v>
      </c>
      <c r="J10719">
        <v>57.92</v>
      </c>
      <c r="K10719">
        <v>0.84940000000000004</v>
      </c>
      <c r="L10719">
        <v>49</v>
      </c>
      <c r="M10719">
        <v>0</v>
      </c>
      <c r="N10719">
        <v>0</v>
      </c>
      <c r="O10719">
        <v>510.90600000000001</v>
      </c>
      <c r="P10719">
        <v>-218.851</v>
      </c>
      <c r="Q10719">
        <v>509.90600000000001</v>
      </c>
      <c r="R10719">
        <v>-218.851</v>
      </c>
      <c r="S10719">
        <v>-225</v>
      </c>
      <c r="T10719">
        <v>70.665999999999997</v>
      </c>
      <c r="U10719">
        <v>-225</v>
      </c>
      <c r="V10719">
        <v>70.665999999999997</v>
      </c>
      <c r="W10719">
        <v>-210</v>
      </c>
      <c r="X10719">
        <v>0</v>
      </c>
    </row>
    <row r="10720" spans="1:24" x14ac:dyDescent="0.35">
      <c r="A10720" s="6" t="s">
        <v>0</v>
      </c>
      <c r="B10720" s="12"/>
      <c r="C10720" s="2">
        <v>44420.333333333343</v>
      </c>
      <c r="D10720" s="6">
        <v>17</v>
      </c>
      <c r="E10720" s="7">
        <v>2.333333333333333</v>
      </c>
      <c r="F10720" s="4" t="s">
        <v>10581</v>
      </c>
      <c r="G10720">
        <v>120</v>
      </c>
      <c r="H10720">
        <v>120</v>
      </c>
      <c r="I10720">
        <v>110.25</v>
      </c>
      <c r="J10720">
        <v>57.78</v>
      </c>
      <c r="K10720">
        <v>0.84940000000000004</v>
      </c>
      <c r="L10720">
        <v>49</v>
      </c>
      <c r="M10720">
        <v>0</v>
      </c>
      <c r="N10720">
        <v>0</v>
      </c>
      <c r="O10720">
        <v>517.79200000000003</v>
      </c>
      <c r="P10720">
        <v>-249.32499999999999</v>
      </c>
      <c r="Q10720">
        <v>516.79200000000003</v>
      </c>
      <c r="R10720">
        <v>-249.32499999999999</v>
      </c>
      <c r="S10720">
        <v>-197.5</v>
      </c>
      <c r="T10720">
        <v>77.481999999999999</v>
      </c>
      <c r="U10720">
        <v>-197.5</v>
      </c>
      <c r="V10720">
        <v>77.481999999999999</v>
      </c>
      <c r="W10720">
        <v>0</v>
      </c>
      <c r="X10720">
        <v>0</v>
      </c>
    </row>
    <row r="10721" spans="1:24" x14ac:dyDescent="0.35">
      <c r="A10721" s="6" t="s">
        <v>0</v>
      </c>
      <c r="B10721" s="12"/>
      <c r="C10721" s="2">
        <v>44420.354166666657</v>
      </c>
      <c r="D10721" s="6">
        <v>18</v>
      </c>
      <c r="E10721" s="3">
        <v>2.354166666666667</v>
      </c>
      <c r="F10721" s="4" t="s">
        <v>10582</v>
      </c>
      <c r="G10721">
        <v>125</v>
      </c>
      <c r="H10721">
        <v>125</v>
      </c>
      <c r="I10721">
        <v>110.25</v>
      </c>
      <c r="J10721">
        <v>57.86</v>
      </c>
      <c r="K10721">
        <v>0.84940000000000004</v>
      </c>
      <c r="L10721">
        <v>49</v>
      </c>
      <c r="M10721">
        <v>0</v>
      </c>
      <c r="N10721">
        <v>0</v>
      </c>
      <c r="O10721">
        <v>476.16399999999999</v>
      </c>
      <c r="P10721">
        <v>-153.214</v>
      </c>
      <c r="Q10721">
        <v>475.16399999999999</v>
      </c>
      <c r="R10721">
        <v>-153.214</v>
      </c>
      <c r="S10721">
        <v>-197.5</v>
      </c>
      <c r="T10721">
        <v>47.518000000000001</v>
      </c>
      <c r="U10721">
        <v>-197.5</v>
      </c>
      <c r="V10721">
        <v>47.518000000000001</v>
      </c>
      <c r="W10721">
        <v>0</v>
      </c>
      <c r="X10721">
        <v>0</v>
      </c>
    </row>
    <row r="10722" spans="1:24" x14ac:dyDescent="0.35">
      <c r="A10722" s="6" t="s">
        <v>0</v>
      </c>
      <c r="B10722" s="12"/>
      <c r="C10722" s="2">
        <v>44420.375</v>
      </c>
      <c r="D10722" s="6">
        <v>19</v>
      </c>
      <c r="E10722" s="7">
        <v>2.375</v>
      </c>
      <c r="F10722" s="4" t="s">
        <v>10583</v>
      </c>
      <c r="G10722">
        <v>139</v>
      </c>
      <c r="H10722">
        <v>139</v>
      </c>
      <c r="I10722">
        <v>110.25</v>
      </c>
      <c r="J10722">
        <v>57.86</v>
      </c>
      <c r="K10722">
        <v>0.84940000000000004</v>
      </c>
      <c r="L10722">
        <v>49</v>
      </c>
      <c r="M10722">
        <v>0</v>
      </c>
      <c r="N10722">
        <v>0</v>
      </c>
      <c r="O10722">
        <v>384.661</v>
      </c>
      <c r="P10722">
        <v>-77.768000000000001</v>
      </c>
      <c r="Q10722">
        <v>384.661</v>
      </c>
      <c r="R10722">
        <v>-77.768000000000001</v>
      </c>
      <c r="S10722">
        <v>-197.5</v>
      </c>
      <c r="T10722">
        <v>154.94900000000001</v>
      </c>
      <c r="U10722">
        <v>-197.5</v>
      </c>
      <c r="V10722">
        <v>153.94900000000001</v>
      </c>
      <c r="W10722">
        <v>0</v>
      </c>
      <c r="X10722">
        <v>0</v>
      </c>
    </row>
    <row r="10723" spans="1:24" x14ac:dyDescent="0.35">
      <c r="A10723" s="6" t="s">
        <v>0</v>
      </c>
      <c r="B10723" s="12"/>
      <c r="C10723" s="2">
        <v>44420.395833333343</v>
      </c>
      <c r="D10723" s="6">
        <v>20</v>
      </c>
      <c r="E10723" s="3">
        <v>2.395833333333333</v>
      </c>
      <c r="F10723" s="4" t="s">
        <v>10584</v>
      </c>
      <c r="G10723">
        <v>125</v>
      </c>
      <c r="H10723">
        <v>125</v>
      </c>
      <c r="I10723">
        <v>110.25</v>
      </c>
      <c r="J10723">
        <v>57.82</v>
      </c>
      <c r="K10723">
        <v>0.84940000000000004</v>
      </c>
      <c r="L10723">
        <v>49</v>
      </c>
      <c r="M10723">
        <v>0</v>
      </c>
      <c r="N10723">
        <v>0</v>
      </c>
      <c r="O10723">
        <v>292.95</v>
      </c>
      <c r="P10723">
        <v>-82.372</v>
      </c>
      <c r="Q10723">
        <v>291.95</v>
      </c>
      <c r="R10723">
        <v>-82.372</v>
      </c>
      <c r="S10723">
        <v>-197.5</v>
      </c>
      <c r="T10723">
        <v>30</v>
      </c>
      <c r="U10723">
        <v>-197.5</v>
      </c>
      <c r="V10723">
        <v>30</v>
      </c>
      <c r="W10723">
        <v>0</v>
      </c>
      <c r="X10723">
        <v>0</v>
      </c>
    </row>
    <row r="10724" spans="1:24" x14ac:dyDescent="0.35">
      <c r="A10724" s="6" t="s">
        <v>0</v>
      </c>
      <c r="B10724" s="12"/>
      <c r="C10724" s="2">
        <v>44420.416666666657</v>
      </c>
      <c r="D10724" s="6">
        <v>21</v>
      </c>
      <c r="E10724" s="7">
        <v>2.416666666666667</v>
      </c>
      <c r="F10724" s="4" t="s">
        <v>10585</v>
      </c>
      <c r="G10724">
        <v>127</v>
      </c>
      <c r="H10724">
        <v>127</v>
      </c>
      <c r="I10724">
        <v>110.25</v>
      </c>
      <c r="J10724">
        <v>57.51</v>
      </c>
      <c r="K10724">
        <v>0.84940000000000004</v>
      </c>
      <c r="L10724">
        <v>49</v>
      </c>
      <c r="M10724">
        <v>0</v>
      </c>
      <c r="N10724">
        <v>0</v>
      </c>
      <c r="O10724">
        <v>361</v>
      </c>
      <c r="P10724">
        <v>-54.000999999999998</v>
      </c>
      <c r="Q10724">
        <v>360</v>
      </c>
      <c r="R10724">
        <v>-54.000999999999998</v>
      </c>
      <c r="S10724">
        <v>-197.5</v>
      </c>
      <c r="T10724">
        <v>19</v>
      </c>
      <c r="U10724">
        <v>-197.5</v>
      </c>
      <c r="V10724">
        <v>19</v>
      </c>
      <c r="W10724">
        <v>0</v>
      </c>
      <c r="X10724">
        <v>0</v>
      </c>
    </row>
    <row r="10725" spans="1:24" x14ac:dyDescent="0.35">
      <c r="A10725" s="6" t="s">
        <v>0</v>
      </c>
      <c r="B10725" s="12"/>
      <c r="C10725" s="2">
        <v>44420.4375</v>
      </c>
      <c r="D10725" s="6">
        <v>22</v>
      </c>
      <c r="E10725" s="3">
        <v>2.4375</v>
      </c>
      <c r="F10725" s="4" t="s">
        <v>10586</v>
      </c>
      <c r="G10725">
        <v>124</v>
      </c>
      <c r="H10725">
        <v>124</v>
      </c>
      <c r="I10725">
        <v>110.25</v>
      </c>
      <c r="J10725">
        <v>57.41</v>
      </c>
      <c r="K10725">
        <v>0.84940000000000004</v>
      </c>
      <c r="L10725">
        <v>49</v>
      </c>
      <c r="M10725">
        <v>0</v>
      </c>
      <c r="N10725">
        <v>0</v>
      </c>
      <c r="O10725">
        <v>303.04199999999997</v>
      </c>
      <c r="P10725">
        <v>-85.32</v>
      </c>
      <c r="Q10725">
        <v>302.04199999999997</v>
      </c>
      <c r="R10725">
        <v>-85.32</v>
      </c>
      <c r="S10725">
        <v>-197.5</v>
      </c>
      <c r="T10725">
        <v>0</v>
      </c>
      <c r="U10725">
        <v>-197.5</v>
      </c>
      <c r="V10725">
        <v>0</v>
      </c>
      <c r="W10725">
        <v>0</v>
      </c>
      <c r="X10725">
        <v>0</v>
      </c>
    </row>
    <row r="10726" spans="1:24" x14ac:dyDescent="0.35">
      <c r="A10726" s="6" t="s">
        <v>0</v>
      </c>
      <c r="B10726" s="12"/>
      <c r="C10726" s="2">
        <v>44420.458333333343</v>
      </c>
      <c r="D10726" s="6">
        <v>23</v>
      </c>
      <c r="E10726" s="7">
        <v>2.458333333333333</v>
      </c>
      <c r="F10726" s="4" t="s">
        <v>10587</v>
      </c>
      <c r="G10726">
        <v>123.5</v>
      </c>
      <c r="H10726">
        <v>123.5</v>
      </c>
      <c r="I10726">
        <v>110.25</v>
      </c>
      <c r="J10726">
        <v>57.46</v>
      </c>
      <c r="K10726">
        <v>0.84940000000000004</v>
      </c>
      <c r="L10726">
        <v>49</v>
      </c>
      <c r="M10726">
        <v>0</v>
      </c>
      <c r="N10726">
        <v>0</v>
      </c>
      <c r="O10726">
        <v>547.10799999999995</v>
      </c>
      <c r="P10726">
        <v>-163.19300000000001</v>
      </c>
      <c r="Q10726">
        <v>546.10799999999995</v>
      </c>
      <c r="R10726">
        <v>-163.19300000000001</v>
      </c>
      <c r="S10726">
        <v>-260</v>
      </c>
      <c r="T10726">
        <v>51.186</v>
      </c>
      <c r="U10726">
        <v>-260</v>
      </c>
      <c r="V10726">
        <v>51.186</v>
      </c>
      <c r="W10726">
        <v>0</v>
      </c>
      <c r="X10726">
        <v>0</v>
      </c>
    </row>
    <row r="10727" spans="1:24" x14ac:dyDescent="0.35">
      <c r="A10727" s="6" t="s">
        <v>0</v>
      </c>
      <c r="B10727" s="12"/>
      <c r="C10727" s="2">
        <v>44420.479166666657</v>
      </c>
      <c r="D10727" s="6">
        <v>24</v>
      </c>
      <c r="E10727" s="3">
        <v>2.479166666666667</v>
      </c>
      <c r="F10727" s="4" t="s">
        <v>10588</v>
      </c>
      <c r="G10727">
        <v>124</v>
      </c>
      <c r="H10727">
        <v>124</v>
      </c>
      <c r="I10727">
        <v>110.25</v>
      </c>
      <c r="J10727">
        <v>57.66</v>
      </c>
      <c r="K10727">
        <v>0.84940000000000004</v>
      </c>
      <c r="L10727">
        <v>49</v>
      </c>
      <c r="M10727">
        <v>0</v>
      </c>
      <c r="N10727">
        <v>0</v>
      </c>
      <c r="O10727">
        <v>652.04999999999995</v>
      </c>
      <c r="P10727">
        <v>-110.69199999999999</v>
      </c>
      <c r="Q10727">
        <v>651.04999999999995</v>
      </c>
      <c r="R10727">
        <v>-110.69199999999999</v>
      </c>
      <c r="S10727">
        <v>-260</v>
      </c>
      <c r="T10727">
        <v>110</v>
      </c>
      <c r="U10727">
        <v>-260</v>
      </c>
      <c r="V10727">
        <v>110</v>
      </c>
      <c r="W10727">
        <v>0</v>
      </c>
      <c r="X10727">
        <v>0</v>
      </c>
    </row>
    <row r="10728" spans="1:24" x14ac:dyDescent="0.35">
      <c r="A10728" s="6" t="s">
        <v>0</v>
      </c>
      <c r="B10728" s="12"/>
      <c r="C10728" s="2">
        <v>44420.5</v>
      </c>
      <c r="D10728" s="6">
        <v>25</v>
      </c>
      <c r="E10728" s="7">
        <v>2.5</v>
      </c>
      <c r="F10728" s="4" t="s">
        <v>10589</v>
      </c>
      <c r="G10728">
        <v>123</v>
      </c>
      <c r="H10728">
        <v>123</v>
      </c>
      <c r="I10728">
        <v>110.25</v>
      </c>
      <c r="J10728">
        <v>57.73</v>
      </c>
      <c r="K10728">
        <v>0.84940000000000004</v>
      </c>
      <c r="L10728">
        <v>49</v>
      </c>
      <c r="M10728">
        <v>0</v>
      </c>
      <c r="N10728">
        <v>0</v>
      </c>
      <c r="O10728">
        <v>747.95600000000002</v>
      </c>
      <c r="P10728">
        <v>-76.075000000000003</v>
      </c>
      <c r="Q10728">
        <v>746.95600000000002</v>
      </c>
      <c r="R10728">
        <v>-76.075000000000003</v>
      </c>
      <c r="S10728">
        <v>-385</v>
      </c>
      <c r="T10728">
        <v>236.667</v>
      </c>
      <c r="U10728">
        <v>-385</v>
      </c>
      <c r="V10728">
        <v>236.667</v>
      </c>
      <c r="W10728">
        <v>0</v>
      </c>
      <c r="X10728">
        <v>0</v>
      </c>
    </row>
    <row r="10729" spans="1:24" x14ac:dyDescent="0.35">
      <c r="A10729" s="6" t="s">
        <v>0</v>
      </c>
      <c r="B10729" s="12"/>
      <c r="C10729" s="2">
        <v>44420.520833333343</v>
      </c>
      <c r="D10729" s="6">
        <v>26</v>
      </c>
      <c r="E10729" s="3">
        <v>2.520833333333333</v>
      </c>
      <c r="F10729" s="4" t="s">
        <v>10590</v>
      </c>
      <c r="G10729">
        <v>122.45</v>
      </c>
      <c r="H10729">
        <v>122.45</v>
      </c>
      <c r="I10729">
        <v>110.25</v>
      </c>
      <c r="J10729">
        <v>57.99</v>
      </c>
      <c r="K10729">
        <v>0.84940000000000004</v>
      </c>
      <c r="L10729">
        <v>49</v>
      </c>
      <c r="M10729">
        <v>0</v>
      </c>
      <c r="N10729">
        <v>0</v>
      </c>
      <c r="O10729">
        <v>743.279</v>
      </c>
      <c r="P10729">
        <v>-70.314999999999998</v>
      </c>
      <c r="Q10729">
        <v>742.27800000000002</v>
      </c>
      <c r="R10729">
        <v>-70.314999999999998</v>
      </c>
      <c r="S10729">
        <v>-385</v>
      </c>
      <c r="T10729">
        <v>254</v>
      </c>
      <c r="U10729">
        <v>-385</v>
      </c>
      <c r="V10729">
        <v>254</v>
      </c>
      <c r="W10729">
        <v>0</v>
      </c>
      <c r="X10729">
        <v>0</v>
      </c>
    </row>
    <row r="10730" spans="1:24" x14ac:dyDescent="0.35">
      <c r="A10730" s="6" t="s">
        <v>0</v>
      </c>
      <c r="B10730" s="12"/>
      <c r="C10730" s="2">
        <v>44420.541666666657</v>
      </c>
      <c r="D10730" s="6">
        <v>27</v>
      </c>
      <c r="E10730" s="7">
        <v>2.541666666666667</v>
      </c>
      <c r="F10730" s="4" t="s">
        <v>10591</v>
      </c>
      <c r="G10730">
        <v>122.3</v>
      </c>
      <c r="H10730">
        <v>122.3</v>
      </c>
      <c r="I10730">
        <v>110.25</v>
      </c>
      <c r="J10730">
        <v>57.99</v>
      </c>
      <c r="K10730">
        <v>0.84940000000000004</v>
      </c>
      <c r="L10730">
        <v>49</v>
      </c>
      <c r="M10730">
        <v>0</v>
      </c>
      <c r="N10730">
        <v>0</v>
      </c>
      <c r="O10730">
        <v>916.48099999999999</v>
      </c>
      <c r="P10730">
        <v>-151.762</v>
      </c>
      <c r="Q10730">
        <v>915.48099999999999</v>
      </c>
      <c r="R10730">
        <v>-151.762</v>
      </c>
      <c r="S10730">
        <v>-510</v>
      </c>
      <c r="T10730">
        <v>240.667</v>
      </c>
      <c r="U10730">
        <v>-510</v>
      </c>
      <c r="V10730">
        <v>240.667</v>
      </c>
      <c r="W10730">
        <v>0</v>
      </c>
      <c r="X10730">
        <v>0</v>
      </c>
    </row>
    <row r="10731" spans="1:24" x14ac:dyDescent="0.35">
      <c r="A10731" s="6" t="s">
        <v>0</v>
      </c>
      <c r="B10731" s="12"/>
      <c r="C10731" s="2">
        <v>44420.5625</v>
      </c>
      <c r="D10731" s="6">
        <v>28</v>
      </c>
      <c r="E10731" s="3">
        <v>2.5625</v>
      </c>
      <c r="F10731" s="4" t="s">
        <v>10592</v>
      </c>
      <c r="G10731">
        <v>122</v>
      </c>
      <c r="H10731">
        <v>122</v>
      </c>
      <c r="I10731">
        <v>110.25</v>
      </c>
      <c r="J10731">
        <v>57.99</v>
      </c>
      <c r="K10731">
        <v>0.84940000000000004</v>
      </c>
      <c r="L10731">
        <v>49</v>
      </c>
      <c r="M10731">
        <v>0</v>
      </c>
      <c r="N10731">
        <v>0</v>
      </c>
      <c r="O10731">
        <v>874.74800000000005</v>
      </c>
      <c r="P10731">
        <v>-177.875</v>
      </c>
      <c r="Q10731">
        <v>873.74800000000005</v>
      </c>
      <c r="R10731">
        <v>-177.875</v>
      </c>
      <c r="S10731">
        <v>-510</v>
      </c>
      <c r="T10731">
        <v>138.28100000000001</v>
      </c>
      <c r="U10731">
        <v>-510</v>
      </c>
      <c r="V10731">
        <v>138.28100000000001</v>
      </c>
      <c r="W10731">
        <v>0</v>
      </c>
      <c r="X10731">
        <v>0</v>
      </c>
    </row>
    <row r="10732" spans="1:24" x14ac:dyDescent="0.35">
      <c r="A10732" s="6" t="s">
        <v>0</v>
      </c>
      <c r="B10732" s="12"/>
      <c r="C10732" s="2">
        <v>44420.583333333343</v>
      </c>
      <c r="D10732" s="6">
        <v>29</v>
      </c>
      <c r="E10732" s="7">
        <v>2.583333333333333</v>
      </c>
      <c r="F10732" s="4" t="s">
        <v>10593</v>
      </c>
      <c r="G10732">
        <v>122</v>
      </c>
      <c r="H10732">
        <v>122</v>
      </c>
      <c r="I10732">
        <v>110.25</v>
      </c>
      <c r="J10732">
        <v>57.99</v>
      </c>
      <c r="K10732">
        <v>0.84940000000000004</v>
      </c>
      <c r="L10732">
        <v>49</v>
      </c>
      <c r="M10732">
        <v>0</v>
      </c>
      <c r="N10732">
        <v>0</v>
      </c>
      <c r="O10732">
        <v>1043.25</v>
      </c>
      <c r="P10732">
        <v>-204.83199999999999</v>
      </c>
      <c r="Q10732">
        <v>1042.25</v>
      </c>
      <c r="R10732">
        <v>-204.83199999999999</v>
      </c>
      <c r="S10732">
        <v>-510</v>
      </c>
      <c r="T10732">
        <v>38.332999999999998</v>
      </c>
      <c r="U10732">
        <v>-510</v>
      </c>
      <c r="V10732">
        <v>38.332999999999998</v>
      </c>
      <c r="W10732">
        <v>0</v>
      </c>
      <c r="X10732">
        <v>0</v>
      </c>
    </row>
    <row r="10733" spans="1:24" x14ac:dyDescent="0.35">
      <c r="A10733" s="6" t="s">
        <v>0</v>
      </c>
      <c r="B10733" s="12"/>
      <c r="C10733" s="2">
        <v>44420.604166666657</v>
      </c>
      <c r="D10733" s="6">
        <v>30</v>
      </c>
      <c r="E10733" s="3">
        <v>2.604166666666667</v>
      </c>
      <c r="F10733" s="4" t="s">
        <v>10594</v>
      </c>
      <c r="G10733">
        <v>121.8</v>
      </c>
      <c r="H10733">
        <v>121.8</v>
      </c>
      <c r="I10733">
        <v>110.25</v>
      </c>
      <c r="J10733">
        <v>57.99</v>
      </c>
      <c r="K10733">
        <v>0.84940000000000004</v>
      </c>
      <c r="L10733">
        <v>49</v>
      </c>
      <c r="M10733">
        <v>0</v>
      </c>
      <c r="N10733">
        <v>0</v>
      </c>
      <c r="O10733">
        <v>1014.5</v>
      </c>
      <c r="P10733">
        <v>-264.61500000000001</v>
      </c>
      <c r="Q10733">
        <v>1013.5</v>
      </c>
      <c r="R10733">
        <v>-264.61500000000001</v>
      </c>
      <c r="S10733">
        <v>-510</v>
      </c>
      <c r="T10733">
        <v>0</v>
      </c>
      <c r="U10733">
        <v>-510</v>
      </c>
      <c r="V10733">
        <v>0</v>
      </c>
      <c r="W10733">
        <v>0</v>
      </c>
      <c r="X10733">
        <v>0</v>
      </c>
    </row>
    <row r="10734" spans="1:24" x14ac:dyDescent="0.35">
      <c r="A10734" s="6" t="s">
        <v>0</v>
      </c>
      <c r="B10734" s="12"/>
      <c r="C10734" s="2">
        <v>44420.625</v>
      </c>
      <c r="D10734" s="6">
        <v>31</v>
      </c>
      <c r="E10734" s="7">
        <v>2.625</v>
      </c>
      <c r="F10734" s="4" t="s">
        <v>10595</v>
      </c>
      <c r="G10734">
        <v>78.77</v>
      </c>
      <c r="H10734">
        <v>78.77</v>
      </c>
      <c r="I10734">
        <v>110.25</v>
      </c>
      <c r="J10734">
        <v>57.99</v>
      </c>
      <c r="K10734">
        <v>0.84940000000000004</v>
      </c>
      <c r="L10734">
        <v>49</v>
      </c>
      <c r="M10734">
        <v>0</v>
      </c>
      <c r="N10734">
        <v>0</v>
      </c>
      <c r="O10734">
        <v>923.21400000000006</v>
      </c>
      <c r="P10734">
        <v>-570.44899999999996</v>
      </c>
      <c r="Q10734">
        <v>923.21400000000006</v>
      </c>
      <c r="R10734">
        <v>-570.44899999999996</v>
      </c>
      <c r="S10734">
        <v>-465</v>
      </c>
      <c r="T10734">
        <v>0</v>
      </c>
      <c r="U10734">
        <v>-464</v>
      </c>
      <c r="V10734">
        <v>0</v>
      </c>
      <c r="W10734">
        <v>0</v>
      </c>
      <c r="X10734">
        <v>0</v>
      </c>
    </row>
    <row r="10735" spans="1:24" x14ac:dyDescent="0.35">
      <c r="A10735" s="6" t="s">
        <v>0</v>
      </c>
      <c r="B10735" s="12"/>
      <c r="C10735" s="2">
        <v>44420.645833333343</v>
      </c>
      <c r="D10735" s="6">
        <v>32</v>
      </c>
      <c r="E10735" s="3">
        <v>2.645833333333333</v>
      </c>
      <c r="F10735" s="4" t="s">
        <v>10596</v>
      </c>
      <c r="G10735">
        <v>66</v>
      </c>
      <c r="H10735">
        <v>66</v>
      </c>
      <c r="I10735">
        <v>110.25</v>
      </c>
      <c r="J10735">
        <v>57.39</v>
      </c>
      <c r="K10735">
        <v>0.84940000000000004</v>
      </c>
      <c r="L10735">
        <v>49</v>
      </c>
      <c r="M10735">
        <v>0</v>
      </c>
      <c r="N10735">
        <v>0</v>
      </c>
      <c r="O10735">
        <v>878.33299999999997</v>
      </c>
      <c r="P10735">
        <v>-924.75</v>
      </c>
      <c r="Q10735">
        <v>878.33299999999997</v>
      </c>
      <c r="R10735">
        <v>-923.75</v>
      </c>
      <c r="S10735">
        <v>-465</v>
      </c>
      <c r="T10735">
        <v>0</v>
      </c>
      <c r="U10735">
        <v>-465</v>
      </c>
      <c r="V10735">
        <v>0</v>
      </c>
      <c r="W10735">
        <v>0</v>
      </c>
      <c r="X10735">
        <v>0</v>
      </c>
    </row>
    <row r="10736" spans="1:24" x14ac:dyDescent="0.35">
      <c r="A10736" s="6" t="s">
        <v>0</v>
      </c>
      <c r="B10736" s="12"/>
      <c r="C10736" s="2">
        <v>44420.666666666657</v>
      </c>
      <c r="D10736" s="6">
        <v>33</v>
      </c>
      <c r="E10736" s="7">
        <v>2.666666666666667</v>
      </c>
      <c r="F10736" s="4" t="s">
        <v>10597</v>
      </c>
      <c r="G10736">
        <v>59.1</v>
      </c>
      <c r="H10736">
        <v>59.1</v>
      </c>
      <c r="I10736">
        <v>110.25</v>
      </c>
      <c r="J10736">
        <v>57.39</v>
      </c>
      <c r="K10736">
        <v>0.84940000000000004</v>
      </c>
      <c r="L10736">
        <v>49</v>
      </c>
      <c r="M10736">
        <v>0</v>
      </c>
      <c r="N10736">
        <v>0</v>
      </c>
      <c r="O10736">
        <v>820</v>
      </c>
      <c r="P10736">
        <v>-929.44500000000005</v>
      </c>
      <c r="Q10736">
        <v>820</v>
      </c>
      <c r="R10736">
        <v>-928.44500000000005</v>
      </c>
      <c r="S10736">
        <v>-22.5</v>
      </c>
      <c r="T10736">
        <v>0</v>
      </c>
      <c r="U10736">
        <v>-22.5</v>
      </c>
      <c r="V10736">
        <v>0</v>
      </c>
      <c r="W10736">
        <v>0</v>
      </c>
      <c r="X10736">
        <v>0</v>
      </c>
    </row>
    <row r="10737" spans="1:24" x14ac:dyDescent="0.35">
      <c r="A10737" s="6" t="s">
        <v>0</v>
      </c>
      <c r="B10737" s="12"/>
      <c r="C10737" s="2">
        <v>44420.6875</v>
      </c>
      <c r="D10737" s="6">
        <v>34</v>
      </c>
      <c r="E10737" s="3">
        <v>2.6875</v>
      </c>
      <c r="F10737" s="4" t="s">
        <v>10598</v>
      </c>
      <c r="G10737">
        <v>59.1</v>
      </c>
      <c r="H10737">
        <v>59.1</v>
      </c>
      <c r="I10737">
        <v>110.25</v>
      </c>
      <c r="J10737">
        <v>56.9</v>
      </c>
      <c r="K10737">
        <v>0.84940000000000004</v>
      </c>
      <c r="L10737">
        <v>49</v>
      </c>
      <c r="M10737">
        <v>0</v>
      </c>
      <c r="N10737">
        <v>0</v>
      </c>
      <c r="O10737">
        <v>784.25099999999998</v>
      </c>
      <c r="P10737">
        <v>-994.255</v>
      </c>
      <c r="Q10737">
        <v>784.25099999999998</v>
      </c>
      <c r="R10737">
        <v>-993.255</v>
      </c>
      <c r="S10737">
        <v>-22.5</v>
      </c>
      <c r="T10737">
        <v>0</v>
      </c>
      <c r="U10737">
        <v>-22.5</v>
      </c>
      <c r="V10737">
        <v>0</v>
      </c>
      <c r="W10737">
        <v>0</v>
      </c>
      <c r="X10737">
        <v>0</v>
      </c>
    </row>
    <row r="10738" spans="1:24" x14ac:dyDescent="0.35">
      <c r="A10738" s="6" t="s">
        <v>0</v>
      </c>
      <c r="B10738" s="12"/>
      <c r="C10738" s="2">
        <v>44420.708333333343</v>
      </c>
      <c r="D10738" s="6">
        <v>35</v>
      </c>
      <c r="E10738" s="7">
        <v>2.708333333333333</v>
      </c>
      <c r="F10738" s="4" t="s">
        <v>10599</v>
      </c>
      <c r="G10738">
        <v>59.1</v>
      </c>
      <c r="H10738">
        <v>59.1</v>
      </c>
      <c r="I10738">
        <v>110.25</v>
      </c>
      <c r="J10738">
        <v>56.64</v>
      </c>
      <c r="K10738">
        <v>0.84940000000000004</v>
      </c>
      <c r="L10738">
        <v>49</v>
      </c>
      <c r="M10738">
        <v>0</v>
      </c>
      <c r="N10738">
        <v>0</v>
      </c>
      <c r="O10738">
        <v>676.31700000000001</v>
      </c>
      <c r="P10738">
        <v>-950.4</v>
      </c>
      <c r="Q10738">
        <v>676.31700000000001</v>
      </c>
      <c r="R10738">
        <v>-949.4</v>
      </c>
      <c r="S10738">
        <v>-240</v>
      </c>
      <c r="T10738">
        <v>0</v>
      </c>
      <c r="U10738">
        <v>-240</v>
      </c>
      <c r="V10738">
        <v>0</v>
      </c>
      <c r="W10738">
        <v>0</v>
      </c>
      <c r="X10738">
        <v>0</v>
      </c>
    </row>
    <row r="10739" spans="1:24" x14ac:dyDescent="0.35">
      <c r="A10739" s="6" t="s">
        <v>0</v>
      </c>
      <c r="B10739" s="12"/>
      <c r="C10739" s="2">
        <v>44420.729166666657</v>
      </c>
      <c r="D10739" s="6">
        <v>36</v>
      </c>
      <c r="E10739" s="3">
        <v>2.729166666666667</v>
      </c>
      <c r="F10739" s="4" t="s">
        <v>10600</v>
      </c>
      <c r="G10739">
        <v>59.9</v>
      </c>
      <c r="H10739">
        <v>59.9</v>
      </c>
      <c r="I10739">
        <v>110.25</v>
      </c>
      <c r="J10739">
        <v>55.97</v>
      </c>
      <c r="K10739">
        <v>0.84940000000000004</v>
      </c>
      <c r="L10739">
        <v>49</v>
      </c>
      <c r="M10739">
        <v>0</v>
      </c>
      <c r="N10739">
        <v>0</v>
      </c>
      <c r="O10739">
        <v>755.33600000000001</v>
      </c>
      <c r="P10739">
        <v>-755.61800000000005</v>
      </c>
      <c r="Q10739">
        <v>755.33600000000001</v>
      </c>
      <c r="R10739">
        <v>-754.61800000000005</v>
      </c>
      <c r="S10739">
        <v>-240</v>
      </c>
      <c r="T10739">
        <v>16.332999999999998</v>
      </c>
      <c r="U10739">
        <v>-240</v>
      </c>
      <c r="V10739">
        <v>16.332999999999998</v>
      </c>
      <c r="W10739">
        <v>0</v>
      </c>
      <c r="X10739">
        <v>43.326999999999998</v>
      </c>
    </row>
    <row r="10740" spans="1:24" x14ac:dyDescent="0.35">
      <c r="A10740" s="6" t="s">
        <v>0</v>
      </c>
      <c r="B10740" s="12"/>
      <c r="C10740" s="2">
        <v>44420.75</v>
      </c>
      <c r="D10740" s="6">
        <v>37</v>
      </c>
      <c r="E10740" s="7">
        <v>2.75</v>
      </c>
      <c r="F10740" s="4" t="s">
        <v>10601</v>
      </c>
      <c r="G10740">
        <v>101.6904</v>
      </c>
      <c r="H10740">
        <v>101.6904</v>
      </c>
      <c r="I10740">
        <v>110.25</v>
      </c>
      <c r="J10740">
        <v>55.97</v>
      </c>
      <c r="K10740">
        <v>0.84940000000000004</v>
      </c>
      <c r="L10740">
        <v>49</v>
      </c>
      <c r="M10740">
        <v>0</v>
      </c>
      <c r="N10740">
        <v>0</v>
      </c>
      <c r="O10740">
        <v>614.17100000000005</v>
      </c>
      <c r="P10740">
        <v>-529.73699999999997</v>
      </c>
      <c r="Q10740">
        <v>614.17100000000005</v>
      </c>
      <c r="R10740">
        <v>-529.73699999999997</v>
      </c>
      <c r="S10740">
        <v>-247.5</v>
      </c>
      <c r="T10740">
        <v>3.593</v>
      </c>
      <c r="U10740">
        <v>-246.5</v>
      </c>
      <c r="V10740">
        <v>3.593</v>
      </c>
      <c r="W10740">
        <v>0</v>
      </c>
      <c r="X10740">
        <v>340.327</v>
      </c>
    </row>
    <row r="10741" spans="1:24" x14ac:dyDescent="0.35">
      <c r="A10741" s="6" t="s">
        <v>0</v>
      </c>
      <c r="B10741" s="12"/>
      <c r="C10741" s="2">
        <v>44420.770833333343</v>
      </c>
      <c r="D10741" s="6">
        <v>38</v>
      </c>
      <c r="E10741" s="3">
        <v>2.770833333333333</v>
      </c>
      <c r="F10741" s="4" t="s">
        <v>10602</v>
      </c>
      <c r="G10741">
        <v>133.5</v>
      </c>
      <c r="H10741">
        <v>133.5</v>
      </c>
      <c r="I10741">
        <v>110.25</v>
      </c>
      <c r="J10741">
        <v>55.97</v>
      </c>
      <c r="K10741">
        <v>0.84940000000000004</v>
      </c>
      <c r="L10741">
        <v>49</v>
      </c>
      <c r="M10741">
        <v>0</v>
      </c>
      <c r="N10741">
        <v>0</v>
      </c>
      <c r="O10741">
        <v>655.55</v>
      </c>
      <c r="P10741">
        <v>-508.00799999999998</v>
      </c>
      <c r="Q10741">
        <v>654.54999999999995</v>
      </c>
      <c r="R10741">
        <v>-508.00799999999998</v>
      </c>
      <c r="S10741">
        <v>-247.5</v>
      </c>
      <c r="T10741">
        <v>115.008</v>
      </c>
      <c r="U10741">
        <v>-247.5</v>
      </c>
      <c r="V10741">
        <v>115.008</v>
      </c>
      <c r="W10741">
        <v>0</v>
      </c>
      <c r="X10741">
        <v>322</v>
      </c>
    </row>
    <row r="10742" spans="1:24" x14ac:dyDescent="0.35">
      <c r="A10742" s="6" t="s">
        <v>0</v>
      </c>
      <c r="B10742" s="12"/>
      <c r="C10742" s="2">
        <v>44420.791666666657</v>
      </c>
      <c r="D10742" s="6">
        <v>39</v>
      </c>
      <c r="E10742" s="7">
        <v>2.791666666666667</v>
      </c>
      <c r="F10742" s="4" t="s">
        <v>10603</v>
      </c>
      <c r="G10742">
        <v>59.25</v>
      </c>
      <c r="H10742">
        <v>59.25</v>
      </c>
      <c r="I10742">
        <v>110.25</v>
      </c>
      <c r="J10742">
        <v>55.97</v>
      </c>
      <c r="K10742">
        <v>0.84940000000000004</v>
      </c>
      <c r="L10742">
        <v>49</v>
      </c>
      <c r="M10742">
        <v>0</v>
      </c>
      <c r="N10742">
        <v>0</v>
      </c>
      <c r="O10742">
        <v>560.49300000000005</v>
      </c>
      <c r="P10742">
        <v>-560.51900000000001</v>
      </c>
      <c r="Q10742">
        <v>560.49300000000005</v>
      </c>
      <c r="R10742">
        <v>-559.51900000000001</v>
      </c>
      <c r="S10742">
        <v>-245</v>
      </c>
      <c r="T10742">
        <v>36.814</v>
      </c>
      <c r="U10742">
        <v>-245</v>
      </c>
      <c r="V10742">
        <v>36.814</v>
      </c>
      <c r="W10742">
        <v>0</v>
      </c>
      <c r="X10742">
        <v>325</v>
      </c>
    </row>
    <row r="10743" spans="1:24" x14ac:dyDescent="0.35">
      <c r="A10743" s="6" t="s">
        <v>0</v>
      </c>
      <c r="B10743" s="12"/>
      <c r="C10743" s="2">
        <v>44420.8125</v>
      </c>
      <c r="D10743" s="6">
        <v>40</v>
      </c>
      <c r="E10743" s="3">
        <v>2.8125</v>
      </c>
      <c r="F10743" s="4" t="s">
        <v>10604</v>
      </c>
      <c r="G10743">
        <v>138</v>
      </c>
      <c r="H10743">
        <v>138</v>
      </c>
      <c r="I10743">
        <v>110.25</v>
      </c>
      <c r="J10743">
        <v>55.97</v>
      </c>
      <c r="K10743">
        <v>0.84940000000000004</v>
      </c>
      <c r="L10743">
        <v>49</v>
      </c>
      <c r="M10743">
        <v>0</v>
      </c>
      <c r="N10743">
        <v>0</v>
      </c>
      <c r="O10743">
        <v>697.05499999999995</v>
      </c>
      <c r="P10743">
        <v>-451.60899999999998</v>
      </c>
      <c r="Q10743">
        <v>696.60900000000004</v>
      </c>
      <c r="R10743">
        <v>-451.60899999999998</v>
      </c>
      <c r="S10743">
        <v>-245</v>
      </c>
      <c r="T10743">
        <v>0</v>
      </c>
      <c r="U10743">
        <v>-245</v>
      </c>
      <c r="V10743">
        <v>0</v>
      </c>
      <c r="W10743">
        <v>0</v>
      </c>
      <c r="X10743">
        <v>325</v>
      </c>
    </row>
    <row r="10744" spans="1:24" x14ac:dyDescent="0.35">
      <c r="A10744" s="6" t="s">
        <v>0</v>
      </c>
      <c r="B10744" s="12"/>
      <c r="C10744" s="2">
        <v>44420.833333333343</v>
      </c>
      <c r="D10744" s="6">
        <v>41</v>
      </c>
      <c r="E10744" s="7">
        <v>2.833333333333333</v>
      </c>
      <c r="F10744" s="4" t="s">
        <v>10605</v>
      </c>
      <c r="G10744">
        <v>100.37</v>
      </c>
      <c r="H10744">
        <v>100.37</v>
      </c>
      <c r="I10744">
        <v>110.25</v>
      </c>
      <c r="J10744">
        <v>55.97</v>
      </c>
      <c r="K10744">
        <v>0.84940000000000004</v>
      </c>
      <c r="L10744">
        <v>49</v>
      </c>
      <c r="M10744">
        <v>0</v>
      </c>
      <c r="N10744">
        <v>0</v>
      </c>
      <c r="O10744">
        <v>665.33100000000002</v>
      </c>
      <c r="P10744">
        <v>-387.75900000000001</v>
      </c>
      <c r="Q10744">
        <v>665.33100000000002</v>
      </c>
      <c r="R10744">
        <v>-387.75900000000001</v>
      </c>
      <c r="S10744">
        <v>-480</v>
      </c>
      <c r="T10744">
        <v>102.64100000000001</v>
      </c>
      <c r="U10744">
        <v>-479</v>
      </c>
      <c r="V10744">
        <v>102.64100000000001</v>
      </c>
      <c r="W10744">
        <v>0</v>
      </c>
      <c r="X10744">
        <v>325</v>
      </c>
    </row>
    <row r="10745" spans="1:24" x14ac:dyDescent="0.35">
      <c r="A10745" s="6" t="s">
        <v>0</v>
      </c>
      <c r="B10745" s="12"/>
      <c r="C10745" s="2">
        <v>44420.854166666657</v>
      </c>
      <c r="D10745" s="6">
        <v>42</v>
      </c>
      <c r="E10745" s="3">
        <v>2.854166666666667</v>
      </c>
      <c r="F10745" s="4" t="s">
        <v>10606</v>
      </c>
      <c r="G10745">
        <v>138</v>
      </c>
      <c r="H10745">
        <v>138</v>
      </c>
      <c r="I10745">
        <v>110.25</v>
      </c>
      <c r="J10745">
        <v>55.97</v>
      </c>
      <c r="K10745">
        <v>0.84940000000000004</v>
      </c>
      <c r="L10745">
        <v>49</v>
      </c>
      <c r="M10745">
        <v>0</v>
      </c>
      <c r="N10745">
        <v>0</v>
      </c>
      <c r="O10745">
        <v>652.41499999999996</v>
      </c>
      <c r="P10745">
        <v>-208.517</v>
      </c>
      <c r="Q10745">
        <v>651.41499999999996</v>
      </c>
      <c r="R10745">
        <v>-208.517</v>
      </c>
      <c r="S10745">
        <v>-480</v>
      </c>
      <c r="T10745">
        <v>253.31200000000001</v>
      </c>
      <c r="U10745">
        <v>-480</v>
      </c>
      <c r="V10745">
        <v>253.31200000000001</v>
      </c>
      <c r="W10745">
        <v>0</v>
      </c>
      <c r="X10745">
        <v>373.32900000000001</v>
      </c>
    </row>
    <row r="10746" spans="1:24" x14ac:dyDescent="0.35">
      <c r="A10746" s="6" t="s">
        <v>0</v>
      </c>
      <c r="B10746" s="12"/>
      <c r="C10746" s="2">
        <v>44420.875</v>
      </c>
      <c r="D10746" s="6">
        <v>43</v>
      </c>
      <c r="E10746" s="7">
        <v>2.875</v>
      </c>
      <c r="F10746" s="4" t="s">
        <v>10607</v>
      </c>
      <c r="G10746">
        <v>138</v>
      </c>
      <c r="H10746">
        <v>138</v>
      </c>
      <c r="I10746">
        <v>110.25</v>
      </c>
      <c r="J10746">
        <v>55.97</v>
      </c>
      <c r="K10746">
        <v>0.84940000000000004</v>
      </c>
      <c r="L10746">
        <v>49</v>
      </c>
      <c r="M10746">
        <v>0</v>
      </c>
      <c r="N10746">
        <v>0</v>
      </c>
      <c r="O10746">
        <v>826.59299999999996</v>
      </c>
      <c r="P10746">
        <v>-161.68700000000001</v>
      </c>
      <c r="Q10746">
        <v>825.59299999999996</v>
      </c>
      <c r="R10746">
        <v>-161.68700000000001</v>
      </c>
      <c r="S10746">
        <v>-510</v>
      </c>
      <c r="T10746">
        <v>265.57499999999999</v>
      </c>
      <c r="U10746">
        <v>-510</v>
      </c>
      <c r="V10746">
        <v>265.57499999999999</v>
      </c>
      <c r="W10746">
        <v>0</v>
      </c>
      <c r="X10746">
        <v>118.73399999999999</v>
      </c>
    </row>
    <row r="10747" spans="1:24" x14ac:dyDescent="0.35">
      <c r="A10747" s="6" t="s">
        <v>0</v>
      </c>
      <c r="B10747" s="12"/>
      <c r="C10747" s="2">
        <v>44420.895833333343</v>
      </c>
      <c r="D10747" s="6">
        <v>44</v>
      </c>
      <c r="E10747" s="3">
        <v>2.895833333333333</v>
      </c>
      <c r="F10747" s="4" t="s">
        <v>10608</v>
      </c>
      <c r="G10747">
        <v>138</v>
      </c>
      <c r="H10747">
        <v>138</v>
      </c>
      <c r="I10747">
        <v>110.25</v>
      </c>
      <c r="J10747">
        <v>55.97</v>
      </c>
      <c r="K10747">
        <v>0.84940000000000004</v>
      </c>
      <c r="L10747">
        <v>49</v>
      </c>
      <c r="M10747">
        <v>0</v>
      </c>
      <c r="N10747">
        <v>0</v>
      </c>
      <c r="O10747">
        <v>716.92200000000003</v>
      </c>
      <c r="P10747">
        <v>-116.467</v>
      </c>
      <c r="Q10747">
        <v>715.92200000000003</v>
      </c>
      <c r="R10747">
        <v>-116.467</v>
      </c>
      <c r="S10747">
        <v>-510</v>
      </c>
      <c r="T10747">
        <v>71.831999999999994</v>
      </c>
      <c r="U10747">
        <v>-510</v>
      </c>
      <c r="V10747">
        <v>71.831999999999994</v>
      </c>
      <c r="W10747">
        <v>0</v>
      </c>
      <c r="X10747">
        <v>0</v>
      </c>
    </row>
    <row r="10748" spans="1:24" x14ac:dyDescent="0.35">
      <c r="A10748" s="6" t="s">
        <v>0</v>
      </c>
      <c r="B10748" s="12"/>
      <c r="C10748" s="2">
        <v>44420.916666666657</v>
      </c>
      <c r="D10748" s="6">
        <v>45</v>
      </c>
      <c r="E10748" s="7">
        <v>2.916666666666667</v>
      </c>
      <c r="F10748" s="4" t="s">
        <v>10609</v>
      </c>
      <c r="G10748">
        <v>138</v>
      </c>
      <c r="H10748">
        <v>138</v>
      </c>
      <c r="I10748">
        <v>110.25</v>
      </c>
      <c r="J10748">
        <v>55.97</v>
      </c>
      <c r="K10748">
        <v>0.84940000000000004</v>
      </c>
      <c r="L10748">
        <v>49</v>
      </c>
      <c r="M10748">
        <v>0</v>
      </c>
      <c r="N10748">
        <v>0</v>
      </c>
      <c r="O10748">
        <v>949.68499999999995</v>
      </c>
      <c r="P10748">
        <v>-141.69</v>
      </c>
      <c r="Q10748">
        <v>948.68499999999995</v>
      </c>
      <c r="R10748">
        <v>-141.69</v>
      </c>
      <c r="S10748">
        <v>-697.5</v>
      </c>
      <c r="T10748">
        <v>0.79400000000000004</v>
      </c>
      <c r="U10748">
        <v>-697.5</v>
      </c>
      <c r="V10748">
        <v>0.79400000000000004</v>
      </c>
      <c r="W10748">
        <v>0</v>
      </c>
      <c r="X10748">
        <v>0</v>
      </c>
    </row>
    <row r="10749" spans="1:24" x14ac:dyDescent="0.35">
      <c r="A10749" s="6" t="s">
        <v>0</v>
      </c>
      <c r="B10749" s="12"/>
      <c r="C10749" s="2">
        <v>44420.9375</v>
      </c>
      <c r="D10749" s="6">
        <v>46</v>
      </c>
      <c r="E10749" s="3">
        <v>2.9375</v>
      </c>
      <c r="F10749" s="4" t="s">
        <v>10610</v>
      </c>
      <c r="G10749">
        <v>76.62</v>
      </c>
      <c r="H10749">
        <v>76.62</v>
      </c>
      <c r="I10749">
        <v>110.25</v>
      </c>
      <c r="J10749">
        <v>55.97</v>
      </c>
      <c r="K10749">
        <v>0.84940000000000004</v>
      </c>
      <c r="L10749">
        <v>49</v>
      </c>
      <c r="M10749">
        <v>0</v>
      </c>
      <c r="N10749">
        <v>0</v>
      </c>
      <c r="O10749">
        <v>970.43200000000002</v>
      </c>
      <c r="P10749">
        <v>-280.08300000000003</v>
      </c>
      <c r="Q10749">
        <v>970.43200000000002</v>
      </c>
      <c r="R10749">
        <v>-280.08300000000003</v>
      </c>
      <c r="S10749">
        <v>-697.5</v>
      </c>
      <c r="T10749">
        <v>0</v>
      </c>
      <c r="U10749">
        <v>-696.5</v>
      </c>
      <c r="V10749">
        <v>0</v>
      </c>
      <c r="W10749">
        <v>0</v>
      </c>
      <c r="X10749">
        <v>0</v>
      </c>
    </row>
    <row r="10750" spans="1:24" x14ac:dyDescent="0.35">
      <c r="A10750" s="6" t="s">
        <v>0</v>
      </c>
      <c r="B10750" s="12"/>
      <c r="C10750" s="2">
        <v>44420.958333333343</v>
      </c>
      <c r="D10750" s="6">
        <v>47</v>
      </c>
      <c r="E10750" s="7">
        <v>2.958333333333333</v>
      </c>
      <c r="F10750" s="4" t="s">
        <v>10611</v>
      </c>
      <c r="G10750">
        <v>77.3</v>
      </c>
      <c r="H10750">
        <v>77.3</v>
      </c>
      <c r="I10750">
        <v>110.25</v>
      </c>
      <c r="J10750">
        <v>55.97</v>
      </c>
      <c r="K10750">
        <v>0.84940000000000004</v>
      </c>
      <c r="L10750">
        <v>49</v>
      </c>
      <c r="M10750">
        <v>0</v>
      </c>
      <c r="N10750">
        <v>0</v>
      </c>
      <c r="O10750">
        <v>776.29100000000005</v>
      </c>
      <c r="P10750">
        <v>-227.72499999999999</v>
      </c>
      <c r="Q10750">
        <v>776.29100000000005</v>
      </c>
      <c r="R10750">
        <v>-227.72499999999999</v>
      </c>
      <c r="S10750">
        <v>-810</v>
      </c>
      <c r="T10750">
        <v>173</v>
      </c>
      <c r="U10750">
        <v>-809</v>
      </c>
      <c r="V10750">
        <v>173</v>
      </c>
      <c r="W10750">
        <v>-690.5</v>
      </c>
      <c r="X10750">
        <v>117.5</v>
      </c>
    </row>
    <row r="10751" spans="1:24" x14ac:dyDescent="0.35">
      <c r="A10751" s="6" t="s">
        <v>0</v>
      </c>
      <c r="B10751" s="12"/>
      <c r="C10751" s="2">
        <v>44420.979166666657</v>
      </c>
      <c r="D10751" s="6">
        <v>48</v>
      </c>
      <c r="E10751" s="3">
        <v>2.979166666666667</v>
      </c>
      <c r="F10751" s="4" t="s">
        <v>10612</v>
      </c>
      <c r="G10751">
        <v>138</v>
      </c>
      <c r="H10751">
        <v>138</v>
      </c>
      <c r="I10751">
        <v>110.25</v>
      </c>
      <c r="J10751">
        <v>55.97</v>
      </c>
      <c r="K10751">
        <v>0.84940000000000004</v>
      </c>
      <c r="L10751">
        <v>49</v>
      </c>
      <c r="M10751">
        <v>0</v>
      </c>
      <c r="N10751">
        <v>0</v>
      </c>
      <c r="O10751">
        <v>1290.682</v>
      </c>
      <c r="P10751">
        <v>-139.25899999999999</v>
      </c>
      <c r="Q10751">
        <v>1289.682</v>
      </c>
      <c r="R10751">
        <v>-139.25899999999999</v>
      </c>
      <c r="S10751">
        <v>-810</v>
      </c>
      <c r="T10751">
        <v>173</v>
      </c>
      <c r="U10751">
        <v>-810</v>
      </c>
      <c r="V10751">
        <v>173</v>
      </c>
      <c r="W10751">
        <v>-690.5</v>
      </c>
      <c r="X10751">
        <v>117.5</v>
      </c>
    </row>
    <row r="10752" spans="1:24" x14ac:dyDescent="0.35">
      <c r="A10752" s="6" t="s">
        <v>0</v>
      </c>
      <c r="B10752" s="11">
        <v>44421</v>
      </c>
      <c r="C10752" s="2">
        <v>44421</v>
      </c>
      <c r="D10752" s="6">
        <v>1</v>
      </c>
      <c r="E10752" s="7">
        <v>3</v>
      </c>
      <c r="F10752" s="4" t="s">
        <v>10613</v>
      </c>
      <c r="G10752">
        <v>129</v>
      </c>
      <c r="H10752">
        <v>129</v>
      </c>
      <c r="I10752">
        <v>108</v>
      </c>
      <c r="J10752">
        <v>55.97</v>
      </c>
      <c r="K10752">
        <v>0.85029999999999994</v>
      </c>
      <c r="L10752">
        <v>47.94</v>
      </c>
      <c r="M10752">
        <v>0</v>
      </c>
      <c r="N10752">
        <v>0</v>
      </c>
      <c r="O10752">
        <v>1695.7080000000001</v>
      </c>
      <c r="P10752">
        <v>-127.883</v>
      </c>
      <c r="Q10752">
        <v>1694.7080000000001</v>
      </c>
      <c r="R10752">
        <v>-127.883</v>
      </c>
      <c r="S10752">
        <v>-1460</v>
      </c>
      <c r="T10752">
        <v>173</v>
      </c>
      <c r="U10752">
        <v>-1460</v>
      </c>
      <c r="V10752">
        <v>173</v>
      </c>
      <c r="W10752">
        <v>-765.5</v>
      </c>
      <c r="X10752">
        <v>117.5</v>
      </c>
    </row>
    <row r="10753" spans="1:24" x14ac:dyDescent="0.35">
      <c r="A10753" s="6" t="s">
        <v>0</v>
      </c>
      <c r="B10753" s="12"/>
      <c r="C10753" s="2">
        <v>44421.020833333343</v>
      </c>
      <c r="D10753" s="6">
        <v>2</v>
      </c>
      <c r="E10753" s="3">
        <v>2.0833333333333329E-2</v>
      </c>
      <c r="F10753" s="4" t="s">
        <v>10614</v>
      </c>
      <c r="G10753">
        <v>70.69</v>
      </c>
      <c r="H10753">
        <v>70.69</v>
      </c>
      <c r="I10753">
        <v>108</v>
      </c>
      <c r="J10753">
        <v>55.97</v>
      </c>
      <c r="K10753">
        <v>0.85029999999999994</v>
      </c>
      <c r="L10753">
        <v>47.94</v>
      </c>
      <c r="M10753">
        <v>0</v>
      </c>
      <c r="N10753">
        <v>0</v>
      </c>
      <c r="O10753">
        <v>1468.1020000000001</v>
      </c>
      <c r="P10753">
        <v>-268.57499999999999</v>
      </c>
      <c r="Q10753">
        <v>1468.1020000000001</v>
      </c>
      <c r="R10753">
        <v>-268.57499999999999</v>
      </c>
      <c r="S10753">
        <v>-1460</v>
      </c>
      <c r="T10753">
        <v>173</v>
      </c>
      <c r="U10753">
        <v>-1459</v>
      </c>
      <c r="V10753">
        <v>173</v>
      </c>
      <c r="W10753">
        <v>-764.5</v>
      </c>
      <c r="X10753">
        <v>117.5</v>
      </c>
    </row>
    <row r="10754" spans="1:24" x14ac:dyDescent="0.35">
      <c r="A10754" s="6" t="s">
        <v>0</v>
      </c>
      <c r="B10754" s="12"/>
      <c r="C10754" s="2">
        <v>44421.041666666657</v>
      </c>
      <c r="D10754" s="6">
        <v>3</v>
      </c>
      <c r="E10754" s="7">
        <v>4.1666666666666657E-2</v>
      </c>
      <c r="F10754" s="4" t="s">
        <v>10615</v>
      </c>
      <c r="G10754">
        <v>67.010400000000004</v>
      </c>
      <c r="H10754">
        <v>67.010400000000004</v>
      </c>
      <c r="I10754">
        <v>108</v>
      </c>
      <c r="J10754">
        <v>55.97</v>
      </c>
      <c r="K10754">
        <v>0.85029999999999994</v>
      </c>
      <c r="L10754">
        <v>47.94</v>
      </c>
      <c r="M10754">
        <v>0</v>
      </c>
      <c r="N10754">
        <v>0</v>
      </c>
      <c r="O10754">
        <v>1400.133</v>
      </c>
      <c r="P10754">
        <v>-373.54199999999997</v>
      </c>
      <c r="Q10754">
        <v>1400.133</v>
      </c>
      <c r="R10754">
        <v>-373.54199999999997</v>
      </c>
      <c r="S10754">
        <v>-1360</v>
      </c>
      <c r="T10754">
        <v>248</v>
      </c>
      <c r="U10754">
        <v>-1359</v>
      </c>
      <c r="V10754">
        <v>248</v>
      </c>
      <c r="W10754">
        <v>-764.5</v>
      </c>
      <c r="X10754">
        <v>117.5</v>
      </c>
    </row>
    <row r="10755" spans="1:24" x14ac:dyDescent="0.35">
      <c r="A10755" s="6" t="s">
        <v>0</v>
      </c>
      <c r="B10755" s="12"/>
      <c r="C10755" s="2">
        <v>44421.0625</v>
      </c>
      <c r="D10755" s="6">
        <v>4</v>
      </c>
      <c r="E10755" s="3">
        <v>6.25E-2</v>
      </c>
      <c r="F10755" s="4" t="s">
        <v>10616</v>
      </c>
      <c r="G10755">
        <v>66.540000000000006</v>
      </c>
      <c r="H10755">
        <v>66.540000000000006</v>
      </c>
      <c r="I10755">
        <v>108</v>
      </c>
      <c r="J10755">
        <v>55.97</v>
      </c>
      <c r="K10755">
        <v>0.85029999999999994</v>
      </c>
      <c r="L10755">
        <v>47.94</v>
      </c>
      <c r="M10755">
        <v>0</v>
      </c>
      <c r="N10755">
        <v>0</v>
      </c>
      <c r="O10755">
        <v>1403.5329999999999</v>
      </c>
      <c r="P10755">
        <v>-464.76299999999998</v>
      </c>
      <c r="Q10755">
        <v>1403.5329999999999</v>
      </c>
      <c r="R10755">
        <v>-464.76299999999998</v>
      </c>
      <c r="S10755">
        <v>-1360</v>
      </c>
      <c r="T10755">
        <v>248</v>
      </c>
      <c r="U10755">
        <v>-1359</v>
      </c>
      <c r="V10755">
        <v>248</v>
      </c>
      <c r="W10755">
        <v>-764.63599999999997</v>
      </c>
      <c r="X10755">
        <v>117.5</v>
      </c>
    </row>
    <row r="10756" spans="1:24" x14ac:dyDescent="0.35">
      <c r="A10756" s="6" t="s">
        <v>0</v>
      </c>
      <c r="B10756" s="12"/>
      <c r="C10756" s="2">
        <v>44421.083333333343</v>
      </c>
      <c r="D10756" s="6">
        <v>5</v>
      </c>
      <c r="E10756" s="7">
        <v>8.3333333333333329E-2</v>
      </c>
      <c r="F10756" s="4" t="s">
        <v>10617</v>
      </c>
      <c r="G10756">
        <v>65.709999999999994</v>
      </c>
      <c r="H10756">
        <v>65.709999999999994</v>
      </c>
      <c r="I10756">
        <v>108</v>
      </c>
      <c r="J10756">
        <v>55.97</v>
      </c>
      <c r="K10756">
        <v>0.85029999999999994</v>
      </c>
      <c r="L10756">
        <v>47.94</v>
      </c>
      <c r="M10756">
        <v>0</v>
      </c>
      <c r="N10756">
        <v>0</v>
      </c>
      <c r="O10756">
        <v>1396.5</v>
      </c>
      <c r="P10756">
        <v>-398.94200000000001</v>
      </c>
      <c r="Q10756">
        <v>1396.5</v>
      </c>
      <c r="R10756">
        <v>-398.94200000000001</v>
      </c>
      <c r="S10756">
        <v>-1460</v>
      </c>
      <c r="T10756">
        <v>248</v>
      </c>
      <c r="U10756">
        <v>-1459</v>
      </c>
      <c r="V10756">
        <v>248</v>
      </c>
      <c r="W10756">
        <v>-765.5</v>
      </c>
      <c r="X10756">
        <v>117.5</v>
      </c>
    </row>
    <row r="10757" spans="1:24" x14ac:dyDescent="0.35">
      <c r="A10757" s="6" t="s">
        <v>0</v>
      </c>
      <c r="B10757" s="12"/>
      <c r="C10757" s="2">
        <v>44421.104166666657</v>
      </c>
      <c r="D10757" s="6">
        <v>6</v>
      </c>
      <c r="E10757" s="3">
        <v>0.1041666666666667</v>
      </c>
      <c r="F10757" s="4" t="s">
        <v>10618</v>
      </c>
      <c r="G10757">
        <v>127</v>
      </c>
      <c r="H10757">
        <v>127</v>
      </c>
      <c r="I10757">
        <v>108</v>
      </c>
      <c r="J10757">
        <v>55.97</v>
      </c>
      <c r="K10757">
        <v>0.85029999999999994</v>
      </c>
      <c r="L10757">
        <v>47.94</v>
      </c>
      <c r="M10757">
        <v>0</v>
      </c>
      <c r="N10757">
        <v>0</v>
      </c>
      <c r="O10757">
        <v>1474.2070000000001</v>
      </c>
      <c r="P10757">
        <v>-119.351</v>
      </c>
      <c r="Q10757">
        <v>1473.2070000000001</v>
      </c>
      <c r="R10757">
        <v>-119.351</v>
      </c>
      <c r="S10757">
        <v>-1460</v>
      </c>
      <c r="T10757">
        <v>248</v>
      </c>
      <c r="U10757">
        <v>-1460</v>
      </c>
      <c r="V10757">
        <v>248</v>
      </c>
      <c r="W10757">
        <v>-764.73099999999999</v>
      </c>
      <c r="X10757">
        <v>117.5</v>
      </c>
    </row>
    <row r="10758" spans="1:24" x14ac:dyDescent="0.35">
      <c r="A10758" s="6" t="s">
        <v>0</v>
      </c>
      <c r="B10758" s="12"/>
      <c r="C10758" s="2">
        <v>44421.125</v>
      </c>
      <c r="D10758" s="6">
        <v>7</v>
      </c>
      <c r="E10758" s="7">
        <v>0.125</v>
      </c>
      <c r="F10758" s="4" t="s">
        <v>10619</v>
      </c>
      <c r="G10758">
        <v>127</v>
      </c>
      <c r="H10758">
        <v>127</v>
      </c>
      <c r="I10758">
        <v>108</v>
      </c>
      <c r="J10758">
        <v>55.97</v>
      </c>
      <c r="K10758">
        <v>0.85029999999999994</v>
      </c>
      <c r="L10758">
        <v>47.94</v>
      </c>
      <c r="M10758">
        <v>0</v>
      </c>
      <c r="N10758">
        <v>0</v>
      </c>
      <c r="O10758">
        <v>1771.155</v>
      </c>
      <c r="P10758">
        <v>-97.563999999999993</v>
      </c>
      <c r="Q10758">
        <v>1770.155</v>
      </c>
      <c r="R10758">
        <v>-97.563999999999993</v>
      </c>
      <c r="S10758">
        <v>-1710</v>
      </c>
      <c r="T10758">
        <v>248</v>
      </c>
      <c r="U10758">
        <v>-1710</v>
      </c>
      <c r="V10758">
        <v>248</v>
      </c>
      <c r="W10758">
        <v>-640.5</v>
      </c>
      <c r="X10758">
        <v>117.5</v>
      </c>
    </row>
    <row r="10759" spans="1:24" x14ac:dyDescent="0.35">
      <c r="A10759" s="6" t="s">
        <v>0</v>
      </c>
      <c r="B10759" s="12"/>
      <c r="C10759" s="2">
        <v>44421.145833333343</v>
      </c>
      <c r="D10759" s="6">
        <v>8</v>
      </c>
      <c r="E10759" s="3">
        <v>0.14583333333333329</v>
      </c>
      <c r="F10759" s="4" t="s">
        <v>10620</v>
      </c>
      <c r="G10759">
        <v>127.25</v>
      </c>
      <c r="H10759">
        <v>127.25</v>
      </c>
      <c r="I10759">
        <v>108</v>
      </c>
      <c r="J10759">
        <v>55.97</v>
      </c>
      <c r="K10759">
        <v>0.85029999999999994</v>
      </c>
      <c r="L10759">
        <v>47.94</v>
      </c>
      <c r="M10759">
        <v>0</v>
      </c>
      <c r="N10759">
        <v>0</v>
      </c>
      <c r="O10759">
        <v>1954.1669999999999</v>
      </c>
      <c r="P10759">
        <v>-101.75</v>
      </c>
      <c r="Q10759">
        <v>1953.1669999999999</v>
      </c>
      <c r="R10759">
        <v>-101.75</v>
      </c>
      <c r="S10759">
        <v>-1710</v>
      </c>
      <c r="T10759">
        <v>248</v>
      </c>
      <c r="U10759">
        <v>-1710</v>
      </c>
      <c r="V10759">
        <v>248</v>
      </c>
      <c r="W10759">
        <v>-640.5</v>
      </c>
      <c r="X10759">
        <v>117.5</v>
      </c>
    </row>
    <row r="10760" spans="1:24" x14ac:dyDescent="0.35">
      <c r="A10760" s="6" t="s">
        <v>0</v>
      </c>
      <c r="B10760" s="12"/>
      <c r="C10760" s="2">
        <v>44421.166666666657</v>
      </c>
      <c r="D10760" s="6">
        <v>9</v>
      </c>
      <c r="E10760" s="7">
        <v>0.16666666666666671</v>
      </c>
      <c r="F10760" s="4" t="s">
        <v>10621</v>
      </c>
      <c r="G10760">
        <v>127</v>
      </c>
      <c r="H10760">
        <v>127</v>
      </c>
      <c r="I10760">
        <v>108</v>
      </c>
      <c r="J10760">
        <v>55.97</v>
      </c>
      <c r="K10760">
        <v>0.85029999999999994</v>
      </c>
      <c r="L10760">
        <v>47.94</v>
      </c>
      <c r="M10760">
        <v>0</v>
      </c>
      <c r="N10760">
        <v>0</v>
      </c>
      <c r="O10760">
        <v>1868.646</v>
      </c>
      <c r="P10760">
        <v>-215.16300000000001</v>
      </c>
      <c r="Q10760">
        <v>1867.646</v>
      </c>
      <c r="R10760">
        <v>-215.16300000000001</v>
      </c>
      <c r="S10760">
        <v>-1710</v>
      </c>
      <c r="T10760">
        <v>248</v>
      </c>
      <c r="U10760">
        <v>-1710</v>
      </c>
      <c r="V10760">
        <v>248</v>
      </c>
      <c r="W10760">
        <v>-680.5</v>
      </c>
      <c r="X10760">
        <v>117.5</v>
      </c>
    </row>
    <row r="10761" spans="1:24" x14ac:dyDescent="0.35">
      <c r="A10761" s="6" t="s">
        <v>0</v>
      </c>
      <c r="B10761" s="12"/>
      <c r="C10761" s="2">
        <v>44421.1875</v>
      </c>
      <c r="D10761" s="6">
        <v>10</v>
      </c>
      <c r="E10761" s="3">
        <v>0.1875</v>
      </c>
      <c r="F10761" s="4" t="s">
        <v>10622</v>
      </c>
      <c r="G10761">
        <v>126.5</v>
      </c>
      <c r="H10761">
        <v>126.5</v>
      </c>
      <c r="I10761">
        <v>108</v>
      </c>
      <c r="J10761">
        <v>55.97</v>
      </c>
      <c r="K10761">
        <v>0.85029999999999994</v>
      </c>
      <c r="L10761">
        <v>47.94</v>
      </c>
      <c r="M10761">
        <v>0</v>
      </c>
      <c r="N10761">
        <v>0</v>
      </c>
      <c r="O10761">
        <v>1680.4580000000001</v>
      </c>
      <c r="P10761">
        <v>-108.536</v>
      </c>
      <c r="Q10761">
        <v>1679.4580000000001</v>
      </c>
      <c r="R10761">
        <v>-108.536</v>
      </c>
      <c r="S10761">
        <v>-1710</v>
      </c>
      <c r="T10761">
        <v>248</v>
      </c>
      <c r="U10761">
        <v>-1710</v>
      </c>
      <c r="V10761">
        <v>248</v>
      </c>
      <c r="W10761">
        <v>-680.5</v>
      </c>
      <c r="X10761">
        <v>117.5</v>
      </c>
    </row>
    <row r="10762" spans="1:24" x14ac:dyDescent="0.35">
      <c r="A10762" s="6" t="s">
        <v>0</v>
      </c>
      <c r="B10762" s="12"/>
      <c r="C10762" s="2">
        <v>44421.208333333343</v>
      </c>
      <c r="D10762" s="6">
        <v>11</v>
      </c>
      <c r="E10762" s="7">
        <v>0.20833333333333329</v>
      </c>
      <c r="F10762" s="4" t="s">
        <v>10623</v>
      </c>
      <c r="G10762">
        <v>129</v>
      </c>
      <c r="H10762">
        <v>129</v>
      </c>
      <c r="I10762">
        <v>108</v>
      </c>
      <c r="J10762">
        <v>55.97</v>
      </c>
      <c r="K10762">
        <v>0.85029999999999994</v>
      </c>
      <c r="L10762">
        <v>47.94</v>
      </c>
      <c r="M10762">
        <v>0</v>
      </c>
      <c r="N10762">
        <v>0</v>
      </c>
      <c r="O10762">
        <v>1580.1079999999999</v>
      </c>
      <c r="P10762">
        <v>-62.645000000000003</v>
      </c>
      <c r="Q10762">
        <v>1579.1079999999999</v>
      </c>
      <c r="R10762">
        <v>-62.645000000000003</v>
      </c>
      <c r="S10762">
        <v>-1580</v>
      </c>
      <c r="T10762">
        <v>248</v>
      </c>
      <c r="U10762">
        <v>-1580</v>
      </c>
      <c r="V10762">
        <v>248</v>
      </c>
      <c r="W10762">
        <v>-640.5</v>
      </c>
      <c r="X10762">
        <v>167.5</v>
      </c>
    </row>
    <row r="10763" spans="1:24" x14ac:dyDescent="0.35">
      <c r="A10763" s="6" t="s">
        <v>0</v>
      </c>
      <c r="B10763" s="12"/>
      <c r="C10763" s="2">
        <v>44421.229166666657</v>
      </c>
      <c r="D10763" s="6">
        <v>12</v>
      </c>
      <c r="E10763" s="3">
        <v>0.22916666666666671</v>
      </c>
      <c r="F10763" s="4" t="s">
        <v>10624</v>
      </c>
      <c r="G10763">
        <v>129</v>
      </c>
      <c r="H10763">
        <v>129</v>
      </c>
      <c r="I10763">
        <v>108</v>
      </c>
      <c r="J10763">
        <v>55.97</v>
      </c>
      <c r="K10763">
        <v>0.85029999999999994</v>
      </c>
      <c r="L10763">
        <v>47.94</v>
      </c>
      <c r="M10763">
        <v>0</v>
      </c>
      <c r="N10763">
        <v>0</v>
      </c>
      <c r="O10763">
        <v>1670.223</v>
      </c>
      <c r="P10763">
        <v>-35.792000000000002</v>
      </c>
      <c r="Q10763">
        <v>1669.223</v>
      </c>
      <c r="R10763">
        <v>-35.792000000000002</v>
      </c>
      <c r="S10763">
        <v>-1580</v>
      </c>
      <c r="T10763">
        <v>248</v>
      </c>
      <c r="U10763">
        <v>-1580</v>
      </c>
      <c r="V10763">
        <v>248</v>
      </c>
      <c r="W10763">
        <v>-640.5</v>
      </c>
      <c r="X10763">
        <v>167.5</v>
      </c>
    </row>
    <row r="10764" spans="1:24" x14ac:dyDescent="0.35">
      <c r="A10764" s="6" t="s">
        <v>0</v>
      </c>
      <c r="B10764" s="12"/>
      <c r="C10764" s="2">
        <v>44421.25</v>
      </c>
      <c r="D10764" s="6">
        <v>13</v>
      </c>
      <c r="E10764" s="7">
        <v>0.25</v>
      </c>
      <c r="F10764" s="4" t="s">
        <v>10625</v>
      </c>
      <c r="G10764">
        <v>130</v>
      </c>
      <c r="H10764">
        <v>130</v>
      </c>
      <c r="I10764">
        <v>108</v>
      </c>
      <c r="J10764">
        <v>55.97</v>
      </c>
      <c r="K10764">
        <v>0.85029999999999994</v>
      </c>
      <c r="L10764">
        <v>47.94</v>
      </c>
      <c r="M10764">
        <v>0</v>
      </c>
      <c r="N10764">
        <v>0</v>
      </c>
      <c r="O10764">
        <v>1547.1669999999999</v>
      </c>
      <c r="P10764">
        <v>-114.16800000000001</v>
      </c>
      <c r="Q10764">
        <v>1546.1669999999999</v>
      </c>
      <c r="R10764">
        <v>-114.16800000000001</v>
      </c>
      <c r="S10764">
        <v>-1355</v>
      </c>
      <c r="T10764">
        <v>248</v>
      </c>
      <c r="U10764">
        <v>-1355</v>
      </c>
      <c r="V10764">
        <v>248</v>
      </c>
      <c r="W10764">
        <v>-515.5</v>
      </c>
      <c r="X10764">
        <v>341.5</v>
      </c>
    </row>
    <row r="10765" spans="1:24" x14ac:dyDescent="0.35">
      <c r="A10765" s="6" t="s">
        <v>0</v>
      </c>
      <c r="B10765" s="12"/>
      <c r="C10765" s="2">
        <v>44421.270833333343</v>
      </c>
      <c r="D10765" s="6">
        <v>14</v>
      </c>
      <c r="E10765" s="3">
        <v>0.27083333333333331</v>
      </c>
      <c r="F10765" s="4" t="s">
        <v>10626</v>
      </c>
      <c r="G10765">
        <v>95.75</v>
      </c>
      <c r="H10765">
        <v>95.75</v>
      </c>
      <c r="I10765">
        <v>108</v>
      </c>
      <c r="J10765">
        <v>55.97</v>
      </c>
      <c r="K10765">
        <v>0.85029999999999994</v>
      </c>
      <c r="L10765">
        <v>47.94</v>
      </c>
      <c r="M10765">
        <v>0</v>
      </c>
      <c r="N10765">
        <v>0</v>
      </c>
      <c r="O10765">
        <v>1274.9770000000001</v>
      </c>
      <c r="P10765">
        <v>-182.774</v>
      </c>
      <c r="Q10765">
        <v>1274.9770000000001</v>
      </c>
      <c r="R10765">
        <v>-182.774</v>
      </c>
      <c r="S10765">
        <v>-1355</v>
      </c>
      <c r="T10765">
        <v>173</v>
      </c>
      <c r="U10765">
        <v>-1354</v>
      </c>
      <c r="V10765">
        <v>173</v>
      </c>
      <c r="W10765">
        <v>-514.5</v>
      </c>
      <c r="X10765">
        <v>342.5</v>
      </c>
    </row>
    <row r="10766" spans="1:24" x14ac:dyDescent="0.35">
      <c r="A10766" s="6" t="s">
        <v>0</v>
      </c>
      <c r="B10766" s="12"/>
      <c r="C10766" s="2">
        <v>44421.291666666657</v>
      </c>
      <c r="D10766" s="6">
        <v>15</v>
      </c>
      <c r="E10766" s="7">
        <v>0.29166666666666669</v>
      </c>
      <c r="F10766" s="4" t="s">
        <v>10627</v>
      </c>
      <c r="G10766">
        <v>136.75</v>
      </c>
      <c r="H10766">
        <v>136.75</v>
      </c>
      <c r="I10766">
        <v>108</v>
      </c>
      <c r="J10766">
        <v>55.97</v>
      </c>
      <c r="K10766">
        <v>0.85029999999999994</v>
      </c>
      <c r="L10766">
        <v>47.94</v>
      </c>
      <c r="M10766">
        <v>0</v>
      </c>
      <c r="N10766">
        <v>0</v>
      </c>
      <c r="O10766">
        <v>952.79499999999996</v>
      </c>
      <c r="P10766">
        <v>-319.16500000000002</v>
      </c>
      <c r="Q10766">
        <v>951.79499999999996</v>
      </c>
      <c r="R10766">
        <v>-319.16500000000002</v>
      </c>
      <c r="S10766">
        <v>-555</v>
      </c>
      <c r="T10766">
        <v>0</v>
      </c>
      <c r="U10766">
        <v>-555</v>
      </c>
      <c r="V10766">
        <v>0</v>
      </c>
      <c r="W10766">
        <v>0</v>
      </c>
      <c r="X10766">
        <v>454.78500000000003</v>
      </c>
    </row>
    <row r="10767" spans="1:24" x14ac:dyDescent="0.35">
      <c r="A10767" s="6" t="s">
        <v>0</v>
      </c>
      <c r="B10767" s="12"/>
      <c r="C10767" s="2">
        <v>44421.3125</v>
      </c>
      <c r="D10767" s="6">
        <v>16</v>
      </c>
      <c r="E10767" s="3">
        <v>0.3125</v>
      </c>
      <c r="F10767" s="4" t="s">
        <v>10628</v>
      </c>
      <c r="G10767">
        <v>137</v>
      </c>
      <c r="H10767">
        <v>137</v>
      </c>
      <c r="I10767">
        <v>108</v>
      </c>
      <c r="J10767">
        <v>55.97</v>
      </c>
      <c r="K10767">
        <v>0.85029999999999994</v>
      </c>
      <c r="L10767">
        <v>47.94</v>
      </c>
      <c r="M10767">
        <v>0</v>
      </c>
      <c r="N10767">
        <v>0</v>
      </c>
      <c r="O10767">
        <v>1025.0229999999999</v>
      </c>
      <c r="P10767">
        <v>-167.92400000000001</v>
      </c>
      <c r="Q10767">
        <v>1024.0229999999999</v>
      </c>
      <c r="R10767">
        <v>-167.92400000000001</v>
      </c>
      <c r="S10767">
        <v>-555</v>
      </c>
      <c r="T10767">
        <v>0</v>
      </c>
      <c r="U10767">
        <v>-555</v>
      </c>
      <c r="V10767">
        <v>0</v>
      </c>
      <c r="W10767">
        <v>0</v>
      </c>
      <c r="X10767">
        <v>455.5</v>
      </c>
    </row>
    <row r="10768" spans="1:24" x14ac:dyDescent="0.35">
      <c r="A10768" s="6" t="s">
        <v>0</v>
      </c>
      <c r="B10768" s="12"/>
      <c r="C10768" s="2">
        <v>44421.333333333343</v>
      </c>
      <c r="D10768" s="6">
        <v>17</v>
      </c>
      <c r="E10768" s="7">
        <v>0.33333333333333331</v>
      </c>
      <c r="F10768" s="4" t="s">
        <v>10629</v>
      </c>
      <c r="G10768">
        <v>137</v>
      </c>
      <c r="H10768">
        <v>137</v>
      </c>
      <c r="I10768">
        <v>108</v>
      </c>
      <c r="J10768">
        <v>55.97</v>
      </c>
      <c r="K10768">
        <v>0.85029999999999994</v>
      </c>
      <c r="L10768">
        <v>47.94</v>
      </c>
      <c r="M10768">
        <v>0</v>
      </c>
      <c r="N10768">
        <v>0</v>
      </c>
      <c r="O10768">
        <v>1090.7190000000001</v>
      </c>
      <c r="P10768">
        <v>-190.12799999999999</v>
      </c>
      <c r="Q10768">
        <v>1089.7190000000001</v>
      </c>
      <c r="R10768">
        <v>-190.12799999999999</v>
      </c>
      <c r="S10768">
        <v>-572.5</v>
      </c>
      <c r="T10768">
        <v>0</v>
      </c>
      <c r="U10768">
        <v>-572.5</v>
      </c>
      <c r="V10768">
        <v>0</v>
      </c>
      <c r="W10768">
        <v>0</v>
      </c>
      <c r="X10768">
        <v>0</v>
      </c>
    </row>
    <row r="10769" spans="1:24" x14ac:dyDescent="0.35">
      <c r="A10769" s="6" t="s">
        <v>0</v>
      </c>
      <c r="B10769" s="12"/>
      <c r="C10769" s="2">
        <v>44421.354166666657</v>
      </c>
      <c r="D10769" s="6">
        <v>18</v>
      </c>
      <c r="E10769" s="3">
        <v>0.35416666666666669</v>
      </c>
      <c r="F10769" s="4" t="s">
        <v>10630</v>
      </c>
      <c r="G10769">
        <v>137</v>
      </c>
      <c r="H10769">
        <v>137</v>
      </c>
      <c r="I10769">
        <v>108</v>
      </c>
      <c r="J10769">
        <v>56.01</v>
      </c>
      <c r="K10769">
        <v>0.85029999999999994</v>
      </c>
      <c r="L10769">
        <v>47.94</v>
      </c>
      <c r="M10769">
        <v>0</v>
      </c>
      <c r="N10769">
        <v>0</v>
      </c>
      <c r="O10769">
        <v>1135.384</v>
      </c>
      <c r="P10769">
        <v>-258.23899999999998</v>
      </c>
      <c r="Q10769">
        <v>1134.384</v>
      </c>
      <c r="R10769">
        <v>-258.23899999999998</v>
      </c>
      <c r="S10769">
        <v>-572.5</v>
      </c>
      <c r="T10769">
        <v>0</v>
      </c>
      <c r="U10769">
        <v>-572.5</v>
      </c>
      <c r="V10769">
        <v>0</v>
      </c>
      <c r="W10769">
        <v>0</v>
      </c>
      <c r="X10769">
        <v>0</v>
      </c>
    </row>
    <row r="10770" spans="1:24" x14ac:dyDescent="0.35">
      <c r="A10770" s="6" t="s">
        <v>0</v>
      </c>
      <c r="B10770" s="12"/>
      <c r="C10770" s="2">
        <v>44421.375</v>
      </c>
      <c r="D10770" s="6">
        <v>19</v>
      </c>
      <c r="E10770" s="7">
        <v>0.375</v>
      </c>
      <c r="F10770" s="4" t="s">
        <v>10631</v>
      </c>
      <c r="G10770">
        <v>136.75</v>
      </c>
      <c r="H10770">
        <v>136.75</v>
      </c>
      <c r="I10770">
        <v>108</v>
      </c>
      <c r="J10770">
        <v>55.64</v>
      </c>
      <c r="K10770">
        <v>0.85029999999999994</v>
      </c>
      <c r="L10770">
        <v>47.94</v>
      </c>
      <c r="M10770">
        <v>0</v>
      </c>
      <c r="N10770">
        <v>0</v>
      </c>
      <c r="O10770">
        <v>1032.6320000000001</v>
      </c>
      <c r="P10770">
        <v>-254.27099999999999</v>
      </c>
      <c r="Q10770">
        <v>1031.6320000000001</v>
      </c>
      <c r="R10770">
        <v>-254.27099999999999</v>
      </c>
      <c r="S10770">
        <v>-572.5</v>
      </c>
      <c r="T10770">
        <v>0</v>
      </c>
      <c r="U10770">
        <v>-572.5</v>
      </c>
      <c r="V10770">
        <v>0</v>
      </c>
      <c r="W10770">
        <v>0</v>
      </c>
      <c r="X10770">
        <v>0</v>
      </c>
    </row>
    <row r="10771" spans="1:24" x14ac:dyDescent="0.35">
      <c r="A10771" s="6" t="s">
        <v>0</v>
      </c>
      <c r="B10771" s="12"/>
      <c r="C10771" s="2">
        <v>44421.395833333343</v>
      </c>
      <c r="D10771" s="6">
        <v>20</v>
      </c>
      <c r="E10771" s="3">
        <v>0.39583333333333331</v>
      </c>
      <c r="F10771" s="4" t="s">
        <v>10632</v>
      </c>
      <c r="G10771">
        <v>135</v>
      </c>
      <c r="H10771">
        <v>135</v>
      </c>
      <c r="I10771">
        <v>108</v>
      </c>
      <c r="J10771">
        <v>55.35</v>
      </c>
      <c r="K10771">
        <v>0.85029999999999994</v>
      </c>
      <c r="L10771">
        <v>47.94</v>
      </c>
      <c r="M10771">
        <v>0</v>
      </c>
      <c r="N10771">
        <v>0</v>
      </c>
      <c r="O10771">
        <v>953</v>
      </c>
      <c r="P10771">
        <v>-339.73099999999999</v>
      </c>
      <c r="Q10771">
        <v>952</v>
      </c>
      <c r="R10771">
        <v>-339.73099999999999</v>
      </c>
      <c r="S10771">
        <v>-572.5</v>
      </c>
      <c r="T10771">
        <v>0</v>
      </c>
      <c r="U10771">
        <v>-572.5</v>
      </c>
      <c r="V10771">
        <v>0</v>
      </c>
      <c r="W10771">
        <v>0</v>
      </c>
      <c r="X10771">
        <v>0</v>
      </c>
    </row>
    <row r="10772" spans="1:24" x14ac:dyDescent="0.35">
      <c r="A10772" s="6" t="s">
        <v>0</v>
      </c>
      <c r="B10772" s="12"/>
      <c r="C10772" s="2">
        <v>44421.416666666657</v>
      </c>
      <c r="D10772" s="6">
        <v>21</v>
      </c>
      <c r="E10772" s="7">
        <v>0.41666666666666669</v>
      </c>
      <c r="F10772" s="4" t="s">
        <v>10633</v>
      </c>
      <c r="G10772">
        <v>135.63531</v>
      </c>
      <c r="H10772">
        <v>135.63531</v>
      </c>
      <c r="I10772">
        <v>108</v>
      </c>
      <c r="J10772">
        <v>55.55</v>
      </c>
      <c r="K10772">
        <v>0.85029999999999994</v>
      </c>
      <c r="L10772">
        <v>47.94</v>
      </c>
      <c r="M10772">
        <v>0</v>
      </c>
      <c r="N10772">
        <v>0</v>
      </c>
      <c r="O10772">
        <v>953</v>
      </c>
      <c r="P10772">
        <v>-292.13900000000001</v>
      </c>
      <c r="Q10772">
        <v>952</v>
      </c>
      <c r="R10772">
        <v>-292.13900000000001</v>
      </c>
      <c r="S10772">
        <v>-572.5</v>
      </c>
      <c r="T10772">
        <v>0</v>
      </c>
      <c r="U10772">
        <v>-572.5</v>
      </c>
      <c r="V10772">
        <v>0</v>
      </c>
      <c r="W10772">
        <v>0</v>
      </c>
      <c r="X10772">
        <v>0</v>
      </c>
    </row>
    <row r="10773" spans="1:24" x14ac:dyDescent="0.35">
      <c r="A10773" s="6" t="s">
        <v>0</v>
      </c>
      <c r="B10773" s="12"/>
      <c r="C10773" s="2">
        <v>44421.4375</v>
      </c>
      <c r="D10773" s="6">
        <v>22</v>
      </c>
      <c r="E10773" s="3">
        <v>0.4375</v>
      </c>
      <c r="F10773" s="4" t="s">
        <v>10634</v>
      </c>
      <c r="G10773">
        <v>134</v>
      </c>
      <c r="H10773">
        <v>134</v>
      </c>
      <c r="I10773">
        <v>108</v>
      </c>
      <c r="J10773">
        <v>55.61</v>
      </c>
      <c r="K10773">
        <v>0.85029999999999994</v>
      </c>
      <c r="L10773">
        <v>47.94</v>
      </c>
      <c r="M10773">
        <v>0</v>
      </c>
      <c r="N10773">
        <v>0</v>
      </c>
      <c r="O10773">
        <v>953.00400000000002</v>
      </c>
      <c r="P10773">
        <v>-253.90100000000001</v>
      </c>
      <c r="Q10773">
        <v>952.00400000000002</v>
      </c>
      <c r="R10773">
        <v>-253.90100000000001</v>
      </c>
      <c r="S10773">
        <v>-572.5</v>
      </c>
      <c r="T10773">
        <v>0</v>
      </c>
      <c r="U10773">
        <v>-572.5</v>
      </c>
      <c r="V10773">
        <v>0</v>
      </c>
      <c r="W10773">
        <v>0</v>
      </c>
      <c r="X10773">
        <v>0</v>
      </c>
    </row>
    <row r="10774" spans="1:24" x14ac:dyDescent="0.35">
      <c r="A10774" s="6" t="s">
        <v>0</v>
      </c>
      <c r="B10774" s="12"/>
      <c r="C10774" s="2">
        <v>44421.458333333343</v>
      </c>
      <c r="D10774" s="6">
        <v>23</v>
      </c>
      <c r="E10774" s="7">
        <v>0.45833333333333331</v>
      </c>
      <c r="F10774" s="4" t="s">
        <v>10635</v>
      </c>
      <c r="G10774">
        <v>126</v>
      </c>
      <c r="H10774">
        <v>126</v>
      </c>
      <c r="I10774">
        <v>108</v>
      </c>
      <c r="J10774">
        <v>55.6</v>
      </c>
      <c r="K10774">
        <v>0.85029999999999994</v>
      </c>
      <c r="L10774">
        <v>47.94</v>
      </c>
      <c r="M10774">
        <v>0</v>
      </c>
      <c r="N10774">
        <v>0</v>
      </c>
      <c r="O10774">
        <v>953.01900000000001</v>
      </c>
      <c r="P10774">
        <v>-286.39499999999998</v>
      </c>
      <c r="Q10774">
        <v>952.01900000000001</v>
      </c>
      <c r="R10774">
        <v>-286.39499999999998</v>
      </c>
      <c r="S10774">
        <v>-572.5</v>
      </c>
      <c r="T10774">
        <v>0</v>
      </c>
      <c r="U10774">
        <v>-572.5</v>
      </c>
      <c r="V10774">
        <v>0</v>
      </c>
      <c r="W10774">
        <v>0</v>
      </c>
      <c r="X10774">
        <v>0</v>
      </c>
    </row>
    <row r="10775" spans="1:24" x14ac:dyDescent="0.35">
      <c r="A10775" s="6" t="s">
        <v>0</v>
      </c>
      <c r="B10775" s="12"/>
      <c r="C10775" s="2">
        <v>44421.479166666657</v>
      </c>
      <c r="D10775" s="6">
        <v>24</v>
      </c>
      <c r="E10775" s="3">
        <v>0.47916666666666669</v>
      </c>
      <c r="F10775" s="4" t="s">
        <v>10636</v>
      </c>
      <c r="G10775">
        <v>126</v>
      </c>
      <c r="H10775">
        <v>126</v>
      </c>
      <c r="I10775">
        <v>108</v>
      </c>
      <c r="J10775">
        <v>55.9</v>
      </c>
      <c r="K10775">
        <v>0.85029999999999994</v>
      </c>
      <c r="L10775">
        <v>47.94</v>
      </c>
      <c r="M10775">
        <v>0</v>
      </c>
      <c r="N10775">
        <v>0</v>
      </c>
      <c r="O10775">
        <v>953.01300000000003</v>
      </c>
      <c r="P10775">
        <v>-355.70299999999997</v>
      </c>
      <c r="Q10775">
        <v>952.01300000000003</v>
      </c>
      <c r="R10775">
        <v>-355.70299999999997</v>
      </c>
      <c r="S10775">
        <v>-572.5</v>
      </c>
      <c r="T10775">
        <v>0</v>
      </c>
      <c r="U10775">
        <v>-572.5</v>
      </c>
      <c r="V10775">
        <v>0</v>
      </c>
      <c r="W10775">
        <v>0</v>
      </c>
      <c r="X10775">
        <v>0</v>
      </c>
    </row>
    <row r="10776" spans="1:24" x14ac:dyDescent="0.35">
      <c r="A10776" s="6" t="s">
        <v>0</v>
      </c>
      <c r="B10776" s="12"/>
      <c r="C10776" s="2">
        <v>44421.5</v>
      </c>
      <c r="D10776" s="6">
        <v>25</v>
      </c>
      <c r="E10776" s="7">
        <v>0.5</v>
      </c>
      <c r="F10776" s="4" t="s">
        <v>10637</v>
      </c>
      <c r="G10776">
        <v>57.52</v>
      </c>
      <c r="H10776">
        <v>57.52</v>
      </c>
      <c r="I10776">
        <v>108</v>
      </c>
      <c r="J10776">
        <v>56.14</v>
      </c>
      <c r="K10776">
        <v>0.85029999999999994</v>
      </c>
      <c r="L10776">
        <v>47.94</v>
      </c>
      <c r="M10776">
        <v>0</v>
      </c>
      <c r="N10776">
        <v>0</v>
      </c>
      <c r="O10776">
        <v>988.01800000000003</v>
      </c>
      <c r="P10776">
        <v>-621.46</v>
      </c>
      <c r="Q10776">
        <v>988.01800000000003</v>
      </c>
      <c r="R10776">
        <v>-621.46</v>
      </c>
      <c r="S10776">
        <v>-572.5</v>
      </c>
      <c r="T10776">
        <v>0</v>
      </c>
      <c r="U10776">
        <v>-571.5</v>
      </c>
      <c r="V10776">
        <v>0</v>
      </c>
      <c r="W10776">
        <v>0</v>
      </c>
      <c r="X10776">
        <v>0</v>
      </c>
    </row>
    <row r="10777" spans="1:24" x14ac:dyDescent="0.35">
      <c r="A10777" s="6" t="s">
        <v>0</v>
      </c>
      <c r="B10777" s="12"/>
      <c r="C10777" s="2">
        <v>44421.520833333343</v>
      </c>
      <c r="D10777" s="6">
        <v>26</v>
      </c>
      <c r="E10777" s="3">
        <v>0.52083333333333337</v>
      </c>
      <c r="F10777" s="4" t="s">
        <v>10638</v>
      </c>
      <c r="G10777">
        <v>56.630400000000002</v>
      </c>
      <c r="H10777">
        <v>56.630400000000002</v>
      </c>
      <c r="I10777">
        <v>108</v>
      </c>
      <c r="J10777">
        <v>55.9</v>
      </c>
      <c r="K10777">
        <v>0.85029999999999994</v>
      </c>
      <c r="L10777">
        <v>47.94</v>
      </c>
      <c r="M10777">
        <v>0</v>
      </c>
      <c r="N10777">
        <v>0</v>
      </c>
      <c r="O10777">
        <v>900.44</v>
      </c>
      <c r="P10777">
        <v>-653.32899999999995</v>
      </c>
      <c r="Q10777">
        <v>900.44</v>
      </c>
      <c r="R10777">
        <v>-653.32899999999995</v>
      </c>
      <c r="S10777">
        <v>-572.5</v>
      </c>
      <c r="T10777">
        <v>0</v>
      </c>
      <c r="U10777">
        <v>-571.5</v>
      </c>
      <c r="V10777">
        <v>0</v>
      </c>
      <c r="W10777">
        <v>0</v>
      </c>
      <c r="X10777">
        <v>0</v>
      </c>
    </row>
    <row r="10778" spans="1:24" x14ac:dyDescent="0.35">
      <c r="A10778" s="6" t="s">
        <v>0</v>
      </c>
      <c r="B10778" s="12"/>
      <c r="C10778" s="2">
        <v>44421.541666666657</v>
      </c>
      <c r="D10778" s="6">
        <v>27</v>
      </c>
      <c r="E10778" s="7">
        <v>0.54166666666666663</v>
      </c>
      <c r="F10778" s="4" t="s">
        <v>10639</v>
      </c>
      <c r="G10778">
        <v>62.17022</v>
      </c>
      <c r="H10778">
        <v>62.17022</v>
      </c>
      <c r="I10778">
        <v>108</v>
      </c>
      <c r="J10778">
        <v>55.9</v>
      </c>
      <c r="K10778">
        <v>0.85029999999999994</v>
      </c>
      <c r="L10778">
        <v>47.94</v>
      </c>
      <c r="M10778">
        <v>0</v>
      </c>
      <c r="N10778">
        <v>0</v>
      </c>
      <c r="O10778">
        <v>696.41099999999994</v>
      </c>
      <c r="P10778">
        <v>-405.767</v>
      </c>
      <c r="Q10778">
        <v>696.41099999999994</v>
      </c>
      <c r="R10778">
        <v>-405.767</v>
      </c>
      <c r="S10778">
        <v>-697.5</v>
      </c>
      <c r="T10778">
        <v>0</v>
      </c>
      <c r="U10778">
        <v>-696.5</v>
      </c>
      <c r="V10778">
        <v>0</v>
      </c>
      <c r="W10778">
        <v>0</v>
      </c>
      <c r="X10778">
        <v>0</v>
      </c>
    </row>
    <row r="10779" spans="1:24" x14ac:dyDescent="0.35">
      <c r="A10779" s="6" t="s">
        <v>0</v>
      </c>
      <c r="B10779" s="12"/>
      <c r="C10779" s="2">
        <v>44421.5625</v>
      </c>
      <c r="D10779" s="6">
        <v>28</v>
      </c>
      <c r="E10779" s="3">
        <v>0.5625</v>
      </c>
      <c r="F10779" s="4" t="s">
        <v>10640</v>
      </c>
      <c r="G10779">
        <v>63</v>
      </c>
      <c r="H10779">
        <v>63</v>
      </c>
      <c r="I10779">
        <v>108</v>
      </c>
      <c r="J10779">
        <v>55.43</v>
      </c>
      <c r="K10779">
        <v>0.85029999999999994</v>
      </c>
      <c r="L10779">
        <v>47.94</v>
      </c>
      <c r="M10779">
        <v>0</v>
      </c>
      <c r="N10779">
        <v>0</v>
      </c>
      <c r="O10779">
        <v>640.91700000000003</v>
      </c>
      <c r="P10779">
        <v>-253</v>
      </c>
      <c r="Q10779">
        <v>640.91700000000003</v>
      </c>
      <c r="R10779">
        <v>-253</v>
      </c>
      <c r="S10779">
        <v>-697.5</v>
      </c>
      <c r="T10779">
        <v>0</v>
      </c>
      <c r="U10779">
        <v>-696.5</v>
      </c>
      <c r="V10779">
        <v>0</v>
      </c>
      <c r="W10779">
        <v>0</v>
      </c>
      <c r="X10779">
        <v>0</v>
      </c>
    </row>
    <row r="10780" spans="1:24" x14ac:dyDescent="0.35">
      <c r="A10780" s="6" t="s">
        <v>0</v>
      </c>
      <c r="B10780" s="12"/>
      <c r="C10780" s="2">
        <v>44421.583333333343</v>
      </c>
      <c r="D10780" s="6">
        <v>29</v>
      </c>
      <c r="E10780" s="7">
        <v>0.58333333333333337</v>
      </c>
      <c r="F10780" s="4" t="s">
        <v>10641</v>
      </c>
      <c r="G10780">
        <v>63</v>
      </c>
      <c r="H10780">
        <v>63</v>
      </c>
      <c r="I10780">
        <v>108</v>
      </c>
      <c r="J10780">
        <v>55.43</v>
      </c>
      <c r="K10780">
        <v>0.85029999999999994</v>
      </c>
      <c r="L10780">
        <v>47.94</v>
      </c>
      <c r="M10780">
        <v>0</v>
      </c>
      <c r="N10780">
        <v>0</v>
      </c>
      <c r="O10780">
        <v>742.12599999999998</v>
      </c>
      <c r="P10780">
        <v>-135.44200000000001</v>
      </c>
      <c r="Q10780">
        <v>742.12599999999998</v>
      </c>
      <c r="R10780">
        <v>-135.44200000000001</v>
      </c>
      <c r="S10780">
        <v>-709</v>
      </c>
      <c r="T10780">
        <v>0</v>
      </c>
      <c r="U10780">
        <v>-708</v>
      </c>
      <c r="V10780">
        <v>0</v>
      </c>
      <c r="W10780">
        <v>0</v>
      </c>
      <c r="X10780">
        <v>0</v>
      </c>
    </row>
    <row r="10781" spans="1:24" x14ac:dyDescent="0.35">
      <c r="A10781" s="6" t="s">
        <v>0</v>
      </c>
      <c r="B10781" s="12"/>
      <c r="C10781" s="2">
        <v>44421.604166666657</v>
      </c>
      <c r="D10781" s="6">
        <v>30</v>
      </c>
      <c r="E10781" s="3">
        <v>0.60416666666666663</v>
      </c>
      <c r="F10781" s="4" t="s">
        <v>10642</v>
      </c>
      <c r="G10781">
        <v>61.86</v>
      </c>
      <c r="H10781">
        <v>61.86</v>
      </c>
      <c r="I10781">
        <v>108</v>
      </c>
      <c r="J10781">
        <v>55.43</v>
      </c>
      <c r="K10781">
        <v>0.85029999999999994</v>
      </c>
      <c r="L10781">
        <v>47.94</v>
      </c>
      <c r="M10781">
        <v>0</v>
      </c>
      <c r="N10781">
        <v>0</v>
      </c>
      <c r="O10781">
        <v>756.79399999999998</v>
      </c>
      <c r="P10781">
        <v>-279.83699999999999</v>
      </c>
      <c r="Q10781">
        <v>756.79399999999998</v>
      </c>
      <c r="R10781">
        <v>-279.83699999999999</v>
      </c>
      <c r="S10781">
        <v>-709</v>
      </c>
      <c r="T10781">
        <v>0</v>
      </c>
      <c r="U10781">
        <v>-708</v>
      </c>
      <c r="V10781">
        <v>0</v>
      </c>
      <c r="W10781">
        <v>0</v>
      </c>
      <c r="X10781">
        <v>0</v>
      </c>
    </row>
    <row r="10782" spans="1:24" x14ac:dyDescent="0.35">
      <c r="A10782" s="6" t="s">
        <v>0</v>
      </c>
      <c r="B10782" s="12"/>
      <c r="C10782" s="2">
        <v>44421.625</v>
      </c>
      <c r="D10782" s="6">
        <v>31</v>
      </c>
      <c r="E10782" s="7">
        <v>0.625</v>
      </c>
      <c r="F10782" s="4" t="s">
        <v>10643</v>
      </c>
      <c r="G10782">
        <v>62.58</v>
      </c>
      <c r="H10782">
        <v>62.58</v>
      </c>
      <c r="I10782">
        <v>108</v>
      </c>
      <c r="J10782">
        <v>55.43</v>
      </c>
      <c r="K10782">
        <v>0.85029999999999994</v>
      </c>
      <c r="L10782">
        <v>47.94</v>
      </c>
      <c r="M10782">
        <v>0</v>
      </c>
      <c r="N10782">
        <v>0</v>
      </c>
      <c r="O10782">
        <v>624.28700000000003</v>
      </c>
      <c r="P10782">
        <v>-301.93700000000001</v>
      </c>
      <c r="Q10782">
        <v>624.28700000000003</v>
      </c>
      <c r="R10782">
        <v>-301.93700000000001</v>
      </c>
      <c r="S10782">
        <v>-709</v>
      </c>
      <c r="T10782">
        <v>0</v>
      </c>
      <c r="U10782">
        <v>-708</v>
      </c>
      <c r="V10782">
        <v>0</v>
      </c>
      <c r="W10782">
        <v>0</v>
      </c>
      <c r="X10782">
        <v>0</v>
      </c>
    </row>
    <row r="10783" spans="1:24" x14ac:dyDescent="0.35">
      <c r="A10783" s="6" t="s">
        <v>0</v>
      </c>
      <c r="B10783" s="12"/>
      <c r="C10783" s="2">
        <v>44421.645833333343</v>
      </c>
      <c r="D10783" s="6">
        <v>32</v>
      </c>
      <c r="E10783" s="3">
        <v>0.64583333333333337</v>
      </c>
      <c r="F10783" s="4" t="s">
        <v>10644</v>
      </c>
      <c r="G10783">
        <v>49.54</v>
      </c>
      <c r="H10783">
        <v>49.54</v>
      </c>
      <c r="I10783">
        <v>108</v>
      </c>
      <c r="J10783">
        <v>55.43</v>
      </c>
      <c r="K10783">
        <v>0.85029999999999994</v>
      </c>
      <c r="L10783">
        <v>47.94</v>
      </c>
      <c r="M10783">
        <v>0</v>
      </c>
      <c r="N10783">
        <v>0</v>
      </c>
      <c r="O10783">
        <v>575.89</v>
      </c>
      <c r="P10783">
        <v>-481.60700000000003</v>
      </c>
      <c r="Q10783">
        <v>575.89</v>
      </c>
      <c r="R10783">
        <v>-481.60700000000003</v>
      </c>
      <c r="S10783">
        <v>-709</v>
      </c>
      <c r="T10783">
        <v>0</v>
      </c>
      <c r="U10783">
        <v>-708</v>
      </c>
      <c r="V10783">
        <v>0</v>
      </c>
      <c r="W10783">
        <v>0</v>
      </c>
      <c r="X10783">
        <v>0</v>
      </c>
    </row>
    <row r="10784" spans="1:24" x14ac:dyDescent="0.35">
      <c r="A10784" s="6" t="s">
        <v>0</v>
      </c>
      <c r="B10784" s="12"/>
      <c r="C10784" s="2">
        <v>44421.666666666657</v>
      </c>
      <c r="D10784" s="6">
        <v>33</v>
      </c>
      <c r="E10784" s="7">
        <v>0.66666666666666663</v>
      </c>
      <c r="F10784" s="4" t="s">
        <v>10645</v>
      </c>
      <c r="G10784">
        <v>54.36</v>
      </c>
      <c r="H10784">
        <v>54.36</v>
      </c>
      <c r="I10784">
        <v>108</v>
      </c>
      <c r="J10784">
        <v>55.43</v>
      </c>
      <c r="K10784">
        <v>0.85029999999999994</v>
      </c>
      <c r="L10784">
        <v>47.94</v>
      </c>
      <c r="M10784">
        <v>0</v>
      </c>
      <c r="N10784">
        <v>0</v>
      </c>
      <c r="O10784">
        <v>670.72299999999996</v>
      </c>
      <c r="P10784">
        <v>-469.392</v>
      </c>
      <c r="Q10784">
        <v>670.72299999999996</v>
      </c>
      <c r="R10784">
        <v>-469.392</v>
      </c>
      <c r="S10784">
        <v>-656.5</v>
      </c>
      <c r="T10784">
        <v>0</v>
      </c>
      <c r="U10784">
        <v>-655.5</v>
      </c>
      <c r="V10784">
        <v>0</v>
      </c>
      <c r="W10784">
        <v>0</v>
      </c>
      <c r="X10784">
        <v>0</v>
      </c>
    </row>
    <row r="10785" spans="1:24" x14ac:dyDescent="0.35">
      <c r="A10785" s="6" t="s">
        <v>0</v>
      </c>
      <c r="B10785" s="12"/>
      <c r="C10785" s="2">
        <v>44421.6875</v>
      </c>
      <c r="D10785" s="6">
        <v>34</v>
      </c>
      <c r="E10785" s="3">
        <v>0.6875</v>
      </c>
      <c r="F10785" s="4" t="s">
        <v>10646</v>
      </c>
      <c r="G10785">
        <v>70.530180000000001</v>
      </c>
      <c r="H10785">
        <v>70.530180000000001</v>
      </c>
      <c r="I10785">
        <v>108</v>
      </c>
      <c r="J10785">
        <v>55.26</v>
      </c>
      <c r="K10785">
        <v>0.85029999999999994</v>
      </c>
      <c r="L10785">
        <v>47.94</v>
      </c>
      <c r="M10785">
        <v>0</v>
      </c>
      <c r="N10785">
        <v>0</v>
      </c>
      <c r="O10785">
        <v>842.15200000000004</v>
      </c>
      <c r="P10785">
        <v>-474.40300000000002</v>
      </c>
      <c r="Q10785">
        <v>842.15200000000004</v>
      </c>
      <c r="R10785">
        <v>-474.40300000000002</v>
      </c>
      <c r="S10785">
        <v>-656.5</v>
      </c>
      <c r="T10785">
        <v>0</v>
      </c>
      <c r="U10785">
        <v>-655.5</v>
      </c>
      <c r="V10785">
        <v>0</v>
      </c>
      <c r="W10785">
        <v>0</v>
      </c>
      <c r="X10785">
        <v>0</v>
      </c>
    </row>
    <row r="10786" spans="1:24" x14ac:dyDescent="0.35">
      <c r="A10786" s="6" t="s">
        <v>0</v>
      </c>
      <c r="B10786" s="12"/>
      <c r="C10786" s="2">
        <v>44421.708333333343</v>
      </c>
      <c r="D10786" s="6">
        <v>35</v>
      </c>
      <c r="E10786" s="7">
        <v>0.70833333333333337</v>
      </c>
      <c r="F10786" s="4" t="s">
        <v>10647</v>
      </c>
      <c r="G10786">
        <v>83.06</v>
      </c>
      <c r="H10786">
        <v>83.06</v>
      </c>
      <c r="I10786">
        <v>108</v>
      </c>
      <c r="J10786">
        <v>55.32</v>
      </c>
      <c r="K10786">
        <v>0.85029999999999994</v>
      </c>
      <c r="L10786">
        <v>47.94</v>
      </c>
      <c r="M10786">
        <v>0</v>
      </c>
      <c r="N10786">
        <v>0</v>
      </c>
      <c r="O10786">
        <v>800.62599999999998</v>
      </c>
      <c r="P10786">
        <v>-718.28300000000002</v>
      </c>
      <c r="Q10786">
        <v>800.62599999999998</v>
      </c>
      <c r="R10786">
        <v>-718.28300000000002</v>
      </c>
      <c r="S10786">
        <v>-531.5</v>
      </c>
      <c r="T10786">
        <v>0</v>
      </c>
      <c r="U10786">
        <v>-530.5</v>
      </c>
      <c r="V10786">
        <v>0</v>
      </c>
      <c r="W10786">
        <v>0</v>
      </c>
      <c r="X10786">
        <v>0</v>
      </c>
    </row>
    <row r="10787" spans="1:24" x14ac:dyDescent="0.35">
      <c r="A10787" s="6" t="s">
        <v>0</v>
      </c>
      <c r="B10787" s="12"/>
      <c r="C10787" s="2">
        <v>44421.729166666657</v>
      </c>
      <c r="D10787" s="6">
        <v>36</v>
      </c>
      <c r="E10787" s="3">
        <v>0.72916666666666663</v>
      </c>
      <c r="F10787" s="4" t="s">
        <v>10648</v>
      </c>
      <c r="G10787">
        <v>86.34</v>
      </c>
      <c r="H10787">
        <v>86.34</v>
      </c>
      <c r="I10787">
        <v>108</v>
      </c>
      <c r="J10787">
        <v>55.26</v>
      </c>
      <c r="K10787">
        <v>0.85029999999999994</v>
      </c>
      <c r="L10787">
        <v>47.94</v>
      </c>
      <c r="M10787">
        <v>0</v>
      </c>
      <c r="N10787">
        <v>0</v>
      </c>
      <c r="O10787">
        <v>767.149</v>
      </c>
      <c r="P10787">
        <v>-441.721</v>
      </c>
      <c r="Q10787">
        <v>767.149</v>
      </c>
      <c r="R10787">
        <v>-441.721</v>
      </c>
      <c r="S10787">
        <v>-531.5</v>
      </c>
      <c r="T10787">
        <v>0</v>
      </c>
      <c r="U10787">
        <v>-530.5</v>
      </c>
      <c r="V10787">
        <v>0</v>
      </c>
      <c r="W10787">
        <v>0</v>
      </c>
      <c r="X10787">
        <v>88.06</v>
      </c>
    </row>
    <row r="10788" spans="1:24" x14ac:dyDescent="0.35">
      <c r="A10788" s="6" t="s">
        <v>0</v>
      </c>
      <c r="B10788" s="12"/>
      <c r="C10788" s="2">
        <v>44421.75</v>
      </c>
      <c r="D10788" s="6">
        <v>37</v>
      </c>
      <c r="E10788" s="7">
        <v>0.75</v>
      </c>
      <c r="F10788" s="4" t="s">
        <v>10649</v>
      </c>
      <c r="G10788">
        <v>96.35</v>
      </c>
      <c r="H10788">
        <v>96.35</v>
      </c>
      <c r="I10788">
        <v>108</v>
      </c>
      <c r="J10788">
        <v>55.26</v>
      </c>
      <c r="K10788">
        <v>0.85029999999999994</v>
      </c>
      <c r="L10788">
        <v>47.94</v>
      </c>
      <c r="M10788">
        <v>0</v>
      </c>
      <c r="N10788">
        <v>0</v>
      </c>
      <c r="O10788">
        <v>646.17899999999997</v>
      </c>
      <c r="P10788">
        <v>-396.08699999999999</v>
      </c>
      <c r="Q10788">
        <v>646.17899999999997</v>
      </c>
      <c r="R10788">
        <v>-396.08699999999999</v>
      </c>
      <c r="S10788">
        <v>-531.5</v>
      </c>
      <c r="T10788">
        <v>22.827999999999999</v>
      </c>
      <c r="U10788">
        <v>-530.5</v>
      </c>
      <c r="V10788">
        <v>22.827999999999999</v>
      </c>
      <c r="W10788">
        <v>0</v>
      </c>
      <c r="X10788">
        <v>222.94900000000001</v>
      </c>
    </row>
    <row r="10789" spans="1:24" x14ac:dyDescent="0.35">
      <c r="A10789" s="6" t="s">
        <v>0</v>
      </c>
      <c r="B10789" s="12"/>
      <c r="C10789" s="2">
        <v>44421.770833333343</v>
      </c>
      <c r="D10789" s="6">
        <v>38</v>
      </c>
      <c r="E10789" s="3">
        <v>0.77083333333333337</v>
      </c>
      <c r="F10789" s="4" t="s">
        <v>10650</v>
      </c>
      <c r="G10789">
        <v>99.190399999999997</v>
      </c>
      <c r="H10789">
        <v>99.190399999999997</v>
      </c>
      <c r="I10789">
        <v>108</v>
      </c>
      <c r="J10789">
        <v>55.26</v>
      </c>
      <c r="K10789">
        <v>0.85029999999999994</v>
      </c>
      <c r="L10789">
        <v>47.94</v>
      </c>
      <c r="M10789">
        <v>0</v>
      </c>
      <c r="N10789">
        <v>0</v>
      </c>
      <c r="O10789">
        <v>867.59199999999998</v>
      </c>
      <c r="P10789">
        <v>-500.01400000000001</v>
      </c>
      <c r="Q10789">
        <v>867.59199999999998</v>
      </c>
      <c r="R10789">
        <v>-500.01400000000001</v>
      </c>
      <c r="S10789">
        <v>-531.5</v>
      </c>
      <c r="T10789">
        <v>146.63999999999999</v>
      </c>
      <c r="U10789">
        <v>-530.5</v>
      </c>
      <c r="V10789">
        <v>146.63999999999999</v>
      </c>
      <c r="W10789">
        <v>0</v>
      </c>
      <c r="X10789">
        <v>255</v>
      </c>
    </row>
    <row r="10790" spans="1:24" x14ac:dyDescent="0.35">
      <c r="A10790" s="6" t="s">
        <v>0</v>
      </c>
      <c r="B10790" s="12"/>
      <c r="C10790" s="2">
        <v>44421.791666666657</v>
      </c>
      <c r="D10790" s="6">
        <v>39</v>
      </c>
      <c r="E10790" s="7">
        <v>0.79166666666666663</v>
      </c>
      <c r="F10790" s="4" t="s">
        <v>10651</v>
      </c>
      <c r="G10790">
        <v>135</v>
      </c>
      <c r="H10790">
        <v>135</v>
      </c>
      <c r="I10790">
        <v>108</v>
      </c>
      <c r="J10790">
        <v>55.26</v>
      </c>
      <c r="K10790">
        <v>0.85029999999999994</v>
      </c>
      <c r="L10790">
        <v>47.94</v>
      </c>
      <c r="M10790">
        <v>0</v>
      </c>
      <c r="N10790">
        <v>0</v>
      </c>
      <c r="O10790">
        <v>1021.845</v>
      </c>
      <c r="P10790">
        <v>-396.08300000000003</v>
      </c>
      <c r="Q10790">
        <v>1020.845</v>
      </c>
      <c r="R10790">
        <v>-396.08300000000003</v>
      </c>
      <c r="S10790">
        <v>-520</v>
      </c>
      <c r="T10790">
        <v>254</v>
      </c>
      <c r="U10790">
        <v>-520</v>
      </c>
      <c r="V10790">
        <v>254</v>
      </c>
      <c r="W10790">
        <v>0</v>
      </c>
      <c r="X10790">
        <v>255</v>
      </c>
    </row>
    <row r="10791" spans="1:24" x14ac:dyDescent="0.35">
      <c r="A10791" s="6" t="s">
        <v>0</v>
      </c>
      <c r="B10791" s="12"/>
      <c r="C10791" s="2">
        <v>44421.8125</v>
      </c>
      <c r="D10791" s="6">
        <v>40</v>
      </c>
      <c r="E10791" s="3">
        <v>0.8125</v>
      </c>
      <c r="F10791" s="4" t="s">
        <v>10652</v>
      </c>
      <c r="G10791">
        <v>135</v>
      </c>
      <c r="H10791">
        <v>135</v>
      </c>
      <c r="I10791">
        <v>108</v>
      </c>
      <c r="J10791">
        <v>55.26</v>
      </c>
      <c r="K10791">
        <v>0.85029999999999994</v>
      </c>
      <c r="L10791">
        <v>47.94</v>
      </c>
      <c r="M10791">
        <v>0</v>
      </c>
      <c r="N10791">
        <v>0</v>
      </c>
      <c r="O10791">
        <v>1025.1600000000001</v>
      </c>
      <c r="P10791">
        <v>-432.73399999999998</v>
      </c>
      <c r="Q10791">
        <v>1024.1600000000001</v>
      </c>
      <c r="R10791">
        <v>-432.73399999999998</v>
      </c>
      <c r="S10791">
        <v>-520</v>
      </c>
      <c r="T10791">
        <v>254</v>
      </c>
      <c r="U10791">
        <v>-520</v>
      </c>
      <c r="V10791">
        <v>254</v>
      </c>
      <c r="W10791">
        <v>0</v>
      </c>
      <c r="X10791">
        <v>269.11599999999999</v>
      </c>
    </row>
    <row r="10792" spans="1:24" x14ac:dyDescent="0.35">
      <c r="A10792" s="6" t="s">
        <v>0</v>
      </c>
      <c r="B10792" s="12"/>
      <c r="C10792" s="2">
        <v>44421.833333333343</v>
      </c>
      <c r="D10792" s="6">
        <v>41</v>
      </c>
      <c r="E10792" s="7">
        <v>0.83333333333333337</v>
      </c>
      <c r="F10792" s="4" t="s">
        <v>10653</v>
      </c>
      <c r="G10792">
        <v>135</v>
      </c>
      <c r="H10792">
        <v>135</v>
      </c>
      <c r="I10792">
        <v>108</v>
      </c>
      <c r="J10792">
        <v>55.26</v>
      </c>
      <c r="K10792">
        <v>0.85029999999999994</v>
      </c>
      <c r="L10792">
        <v>47.94</v>
      </c>
      <c r="M10792">
        <v>0</v>
      </c>
      <c r="N10792">
        <v>0</v>
      </c>
      <c r="O10792">
        <v>1014.5</v>
      </c>
      <c r="P10792">
        <v>-298.79199999999997</v>
      </c>
      <c r="Q10792">
        <v>1013.5</v>
      </c>
      <c r="R10792">
        <v>-298.79199999999997</v>
      </c>
      <c r="S10792">
        <v>-520</v>
      </c>
      <c r="T10792">
        <v>254</v>
      </c>
      <c r="U10792">
        <v>-520</v>
      </c>
      <c r="V10792">
        <v>254</v>
      </c>
      <c r="W10792">
        <v>0</v>
      </c>
      <c r="X10792">
        <v>263.66500000000002</v>
      </c>
    </row>
    <row r="10793" spans="1:24" x14ac:dyDescent="0.35">
      <c r="A10793" s="6" t="s">
        <v>0</v>
      </c>
      <c r="B10793" s="12"/>
      <c r="C10793" s="2">
        <v>44421.854166666657</v>
      </c>
      <c r="D10793" s="6">
        <v>42</v>
      </c>
      <c r="E10793" s="3">
        <v>0.85416666666666663</v>
      </c>
      <c r="F10793" s="4" t="s">
        <v>10654</v>
      </c>
      <c r="G10793">
        <v>137</v>
      </c>
      <c r="H10793">
        <v>137</v>
      </c>
      <c r="I10793">
        <v>108</v>
      </c>
      <c r="J10793">
        <v>55.26</v>
      </c>
      <c r="K10793">
        <v>0.85029999999999994</v>
      </c>
      <c r="L10793">
        <v>47.94</v>
      </c>
      <c r="M10793">
        <v>0</v>
      </c>
      <c r="N10793">
        <v>0</v>
      </c>
      <c r="O10793">
        <v>1082.2190000000001</v>
      </c>
      <c r="P10793">
        <v>-290.09399999999999</v>
      </c>
      <c r="Q10793">
        <v>1081.2190000000001</v>
      </c>
      <c r="R10793">
        <v>-290.09399999999999</v>
      </c>
      <c r="S10793">
        <v>-520</v>
      </c>
      <c r="T10793">
        <v>265.2</v>
      </c>
      <c r="U10793">
        <v>-520</v>
      </c>
      <c r="V10793">
        <v>265.2</v>
      </c>
      <c r="W10793">
        <v>0</v>
      </c>
      <c r="X10793">
        <v>262</v>
      </c>
    </row>
    <row r="10794" spans="1:24" x14ac:dyDescent="0.35">
      <c r="A10794" s="6" t="s">
        <v>0</v>
      </c>
      <c r="B10794" s="12"/>
      <c r="C10794" s="2">
        <v>44421.875</v>
      </c>
      <c r="D10794" s="6">
        <v>43</v>
      </c>
      <c r="E10794" s="7">
        <v>0.875</v>
      </c>
      <c r="F10794" s="4" t="s">
        <v>10655</v>
      </c>
      <c r="G10794">
        <v>138.99992</v>
      </c>
      <c r="H10794">
        <v>138.99992</v>
      </c>
      <c r="I10794">
        <v>108</v>
      </c>
      <c r="J10794">
        <v>55.26</v>
      </c>
      <c r="K10794">
        <v>0.85029999999999994</v>
      </c>
      <c r="L10794">
        <v>47.94</v>
      </c>
      <c r="M10794">
        <v>0</v>
      </c>
      <c r="N10794">
        <v>0</v>
      </c>
      <c r="O10794">
        <v>1169.4169999999999</v>
      </c>
      <c r="P10794">
        <v>-221.85400000000001</v>
      </c>
      <c r="Q10794">
        <v>1169.4169999999999</v>
      </c>
      <c r="R10794">
        <v>-221.85400000000001</v>
      </c>
      <c r="S10794">
        <v>-510</v>
      </c>
      <c r="T10794">
        <v>232.8</v>
      </c>
      <c r="U10794">
        <v>-510</v>
      </c>
      <c r="V10794">
        <v>231.8</v>
      </c>
      <c r="W10794">
        <v>0</v>
      </c>
      <c r="X10794">
        <v>263</v>
      </c>
    </row>
    <row r="10795" spans="1:24" x14ac:dyDescent="0.35">
      <c r="A10795" s="6" t="s">
        <v>0</v>
      </c>
      <c r="B10795" s="12"/>
      <c r="C10795" s="2">
        <v>44421.895833333343</v>
      </c>
      <c r="D10795" s="6">
        <v>44</v>
      </c>
      <c r="E10795" s="3">
        <v>0.89583333333333337</v>
      </c>
      <c r="F10795" s="4" t="s">
        <v>10656</v>
      </c>
      <c r="G10795">
        <v>135</v>
      </c>
      <c r="H10795">
        <v>135</v>
      </c>
      <c r="I10795">
        <v>108</v>
      </c>
      <c r="J10795">
        <v>55.26</v>
      </c>
      <c r="K10795">
        <v>0.85029999999999994</v>
      </c>
      <c r="L10795">
        <v>47.94</v>
      </c>
      <c r="M10795">
        <v>0</v>
      </c>
      <c r="N10795">
        <v>0</v>
      </c>
      <c r="O10795">
        <v>897.70600000000002</v>
      </c>
      <c r="P10795">
        <v>-244.18899999999999</v>
      </c>
      <c r="Q10795">
        <v>896.70600000000002</v>
      </c>
      <c r="R10795">
        <v>-244.18899999999999</v>
      </c>
      <c r="S10795">
        <v>-510</v>
      </c>
      <c r="T10795">
        <v>11.815</v>
      </c>
      <c r="U10795">
        <v>-510</v>
      </c>
      <c r="V10795">
        <v>11.815</v>
      </c>
      <c r="W10795">
        <v>0</v>
      </c>
      <c r="X10795">
        <v>142.80000000000001</v>
      </c>
    </row>
    <row r="10796" spans="1:24" x14ac:dyDescent="0.35">
      <c r="A10796" s="6" t="s">
        <v>0</v>
      </c>
      <c r="B10796" s="12"/>
      <c r="C10796" s="2">
        <v>44421.916666666657</v>
      </c>
      <c r="D10796" s="6">
        <v>45</v>
      </c>
      <c r="E10796" s="7">
        <v>0.91666666666666663</v>
      </c>
      <c r="F10796" s="4" t="s">
        <v>10657</v>
      </c>
      <c r="G10796">
        <v>135</v>
      </c>
      <c r="H10796">
        <v>135</v>
      </c>
      <c r="I10796">
        <v>108</v>
      </c>
      <c r="J10796">
        <v>55.26</v>
      </c>
      <c r="K10796">
        <v>0.85029999999999994</v>
      </c>
      <c r="L10796">
        <v>47.94</v>
      </c>
      <c r="M10796">
        <v>0</v>
      </c>
      <c r="N10796">
        <v>0</v>
      </c>
      <c r="O10796">
        <v>1023.361</v>
      </c>
      <c r="P10796">
        <v>-83.935000000000002</v>
      </c>
      <c r="Q10796">
        <v>1022.394</v>
      </c>
      <c r="R10796">
        <v>-83.935000000000002</v>
      </c>
      <c r="S10796">
        <v>-810</v>
      </c>
      <c r="T10796">
        <v>35.5</v>
      </c>
      <c r="U10796">
        <v>-810</v>
      </c>
      <c r="V10796">
        <v>35.466999999999999</v>
      </c>
      <c r="W10796">
        <v>-176.5</v>
      </c>
      <c r="X10796">
        <v>60.911000000000001</v>
      </c>
    </row>
    <row r="10797" spans="1:24" x14ac:dyDescent="0.35">
      <c r="A10797" s="6" t="s">
        <v>0</v>
      </c>
      <c r="B10797" s="12"/>
      <c r="C10797" s="2">
        <v>44421.9375</v>
      </c>
      <c r="D10797" s="6">
        <v>46</v>
      </c>
      <c r="E10797" s="3">
        <v>0.9375</v>
      </c>
      <c r="F10797" s="4" t="s">
        <v>10658</v>
      </c>
      <c r="G10797">
        <v>80.98</v>
      </c>
      <c r="H10797">
        <v>80.98</v>
      </c>
      <c r="I10797">
        <v>108</v>
      </c>
      <c r="J10797">
        <v>55.26</v>
      </c>
      <c r="K10797">
        <v>0.85029999999999994</v>
      </c>
      <c r="L10797">
        <v>47.94</v>
      </c>
      <c r="M10797">
        <v>0</v>
      </c>
      <c r="N10797">
        <v>0</v>
      </c>
      <c r="O10797">
        <v>1020.462</v>
      </c>
      <c r="P10797">
        <v>-279.03899999999999</v>
      </c>
      <c r="Q10797">
        <v>1020.462</v>
      </c>
      <c r="R10797">
        <v>-279.03899999999999</v>
      </c>
      <c r="S10797">
        <v>-810</v>
      </c>
      <c r="T10797">
        <v>35.186</v>
      </c>
      <c r="U10797">
        <v>-809</v>
      </c>
      <c r="V10797">
        <v>35.186</v>
      </c>
      <c r="W10797">
        <v>-176.5</v>
      </c>
      <c r="X10797">
        <v>0</v>
      </c>
    </row>
    <row r="10798" spans="1:24" x14ac:dyDescent="0.35">
      <c r="A10798" s="6" t="s">
        <v>0</v>
      </c>
      <c r="B10798" s="12"/>
      <c r="C10798" s="2">
        <v>44421.958333333343</v>
      </c>
      <c r="D10798" s="6">
        <v>47</v>
      </c>
      <c r="E10798" s="7">
        <v>0.95833333333333337</v>
      </c>
      <c r="F10798" s="4" t="s">
        <v>10659</v>
      </c>
      <c r="G10798">
        <v>61.79</v>
      </c>
      <c r="H10798">
        <v>61.79</v>
      </c>
      <c r="I10798">
        <v>108</v>
      </c>
      <c r="J10798">
        <v>55.26</v>
      </c>
      <c r="K10798">
        <v>0.85029999999999994</v>
      </c>
      <c r="L10798">
        <v>47.94</v>
      </c>
      <c r="M10798">
        <v>0</v>
      </c>
      <c r="N10798">
        <v>0</v>
      </c>
      <c r="O10798">
        <v>971.59</v>
      </c>
      <c r="P10798">
        <v>-40.499000000000002</v>
      </c>
      <c r="Q10798">
        <v>971.59</v>
      </c>
      <c r="R10798">
        <v>-40.499000000000002</v>
      </c>
      <c r="S10798">
        <v>-1610</v>
      </c>
      <c r="T10798">
        <v>502.387</v>
      </c>
      <c r="U10798">
        <v>-1609</v>
      </c>
      <c r="V10798">
        <v>502.387</v>
      </c>
      <c r="W10798">
        <v>-364</v>
      </c>
      <c r="X10798">
        <v>117.5</v>
      </c>
    </row>
    <row r="10799" spans="1:24" x14ac:dyDescent="0.35">
      <c r="A10799" s="6" t="s">
        <v>0</v>
      </c>
      <c r="B10799" s="12"/>
      <c r="C10799" s="2">
        <v>44421.979166666657</v>
      </c>
      <c r="D10799" s="6">
        <v>48</v>
      </c>
      <c r="E10799" s="3">
        <v>0.97916666666666663</v>
      </c>
      <c r="F10799" s="4" t="s">
        <v>10660</v>
      </c>
      <c r="G10799">
        <v>62.03</v>
      </c>
      <c r="H10799">
        <v>62.03</v>
      </c>
      <c r="I10799">
        <v>108</v>
      </c>
      <c r="J10799">
        <v>55.26</v>
      </c>
      <c r="K10799">
        <v>0.85029999999999994</v>
      </c>
      <c r="L10799">
        <v>47.94</v>
      </c>
      <c r="M10799">
        <v>0</v>
      </c>
      <c r="N10799">
        <v>0</v>
      </c>
      <c r="O10799">
        <v>1171.9079999999999</v>
      </c>
      <c r="P10799">
        <v>-111.44199999999999</v>
      </c>
      <c r="Q10799">
        <v>1171.9079999999999</v>
      </c>
      <c r="R10799">
        <v>-111.44199999999999</v>
      </c>
      <c r="S10799">
        <v>-1610</v>
      </c>
      <c r="T10799">
        <v>439.36099999999999</v>
      </c>
      <c r="U10799">
        <v>-1609</v>
      </c>
      <c r="V10799">
        <v>439.36099999999999</v>
      </c>
      <c r="W10799">
        <v>-364</v>
      </c>
      <c r="X10799">
        <v>117.5</v>
      </c>
    </row>
    <row r="10800" spans="1:24" x14ac:dyDescent="0.35">
      <c r="A10800" s="6" t="s">
        <v>0</v>
      </c>
      <c r="B10800" s="11">
        <v>44422</v>
      </c>
      <c r="C10800" s="2">
        <v>44422</v>
      </c>
      <c r="D10800" s="6">
        <v>1</v>
      </c>
      <c r="E10800" s="7">
        <v>1</v>
      </c>
      <c r="F10800" s="4" t="s">
        <v>10661</v>
      </c>
      <c r="G10800">
        <v>60.07</v>
      </c>
      <c r="H10800">
        <v>60.07</v>
      </c>
      <c r="I10800">
        <v>108</v>
      </c>
      <c r="J10800">
        <v>55.26</v>
      </c>
      <c r="K10800">
        <v>0.85029999999999994</v>
      </c>
      <c r="L10800">
        <v>47.94</v>
      </c>
      <c r="M10800">
        <v>0</v>
      </c>
      <c r="N10800">
        <v>0</v>
      </c>
      <c r="O10800">
        <v>1890.7829999999999</v>
      </c>
      <c r="P10800">
        <v>-212.17500000000001</v>
      </c>
      <c r="Q10800">
        <v>1890.7829999999999</v>
      </c>
      <c r="R10800">
        <v>-212.17500000000001</v>
      </c>
      <c r="S10800">
        <v>-2310</v>
      </c>
      <c r="T10800">
        <v>507.5</v>
      </c>
      <c r="U10800">
        <v>-2309</v>
      </c>
      <c r="V10800">
        <v>507.5</v>
      </c>
      <c r="W10800">
        <v>-476.5</v>
      </c>
      <c r="X10800">
        <v>117.5</v>
      </c>
    </row>
    <row r="10801" spans="1:24" x14ac:dyDescent="0.35">
      <c r="A10801" s="6" t="s">
        <v>0</v>
      </c>
      <c r="B10801" s="12"/>
      <c r="C10801" s="2">
        <v>44422.020833333343</v>
      </c>
      <c r="D10801" s="6">
        <v>2</v>
      </c>
      <c r="E10801" s="3">
        <v>1.020833333333333</v>
      </c>
      <c r="F10801" s="4" t="s">
        <v>10662</v>
      </c>
      <c r="G10801">
        <v>60.07</v>
      </c>
      <c r="H10801">
        <v>60.07</v>
      </c>
      <c r="I10801">
        <v>108</v>
      </c>
      <c r="J10801">
        <v>55.26</v>
      </c>
      <c r="K10801">
        <v>0.85029999999999994</v>
      </c>
      <c r="L10801">
        <v>47.94</v>
      </c>
      <c r="M10801">
        <v>0</v>
      </c>
      <c r="N10801">
        <v>0</v>
      </c>
      <c r="O10801">
        <v>1938.3910000000001</v>
      </c>
      <c r="P10801">
        <v>-171.941</v>
      </c>
      <c r="Q10801">
        <v>1938.3910000000001</v>
      </c>
      <c r="R10801">
        <v>-171.941</v>
      </c>
      <c r="S10801">
        <v>-2310</v>
      </c>
      <c r="T10801">
        <v>453.66699999999997</v>
      </c>
      <c r="U10801">
        <v>-2309</v>
      </c>
      <c r="V10801">
        <v>453.66699999999997</v>
      </c>
      <c r="W10801">
        <v>-476.5</v>
      </c>
      <c r="X10801">
        <v>117.5</v>
      </c>
    </row>
    <row r="10802" spans="1:24" x14ac:dyDescent="0.35">
      <c r="A10802" s="6" t="s">
        <v>0</v>
      </c>
      <c r="B10802" s="12"/>
      <c r="C10802" s="2">
        <v>44422.041666666657</v>
      </c>
      <c r="D10802" s="6">
        <v>3</v>
      </c>
      <c r="E10802" s="7">
        <v>1.041666666666667</v>
      </c>
      <c r="F10802" s="4" t="s">
        <v>10663</v>
      </c>
      <c r="G10802">
        <v>129</v>
      </c>
      <c r="H10802">
        <v>129</v>
      </c>
      <c r="I10802">
        <v>108</v>
      </c>
      <c r="J10802">
        <v>55.26</v>
      </c>
      <c r="K10802">
        <v>0.85029999999999994</v>
      </c>
      <c r="L10802">
        <v>47.94</v>
      </c>
      <c r="M10802">
        <v>0</v>
      </c>
      <c r="N10802">
        <v>0</v>
      </c>
      <c r="O10802">
        <v>2029.972</v>
      </c>
      <c r="P10802">
        <v>-137.405</v>
      </c>
      <c r="Q10802">
        <v>2028.972</v>
      </c>
      <c r="R10802">
        <v>-137.405</v>
      </c>
      <c r="S10802">
        <v>-2310</v>
      </c>
      <c r="T10802">
        <v>520.93200000000002</v>
      </c>
      <c r="U10802">
        <v>-2310</v>
      </c>
      <c r="V10802">
        <v>520.93200000000002</v>
      </c>
      <c r="W10802">
        <v>-551.5</v>
      </c>
      <c r="X10802">
        <v>117.5</v>
      </c>
    </row>
    <row r="10803" spans="1:24" x14ac:dyDescent="0.35">
      <c r="A10803" s="6" t="s">
        <v>0</v>
      </c>
      <c r="B10803" s="12"/>
      <c r="C10803" s="2">
        <v>44422.0625</v>
      </c>
      <c r="D10803" s="6">
        <v>4</v>
      </c>
      <c r="E10803" s="3">
        <v>1.0625</v>
      </c>
      <c r="F10803" s="4" t="s">
        <v>10664</v>
      </c>
      <c r="G10803">
        <v>129</v>
      </c>
      <c r="H10803">
        <v>129</v>
      </c>
      <c r="I10803">
        <v>108</v>
      </c>
      <c r="J10803">
        <v>55.26</v>
      </c>
      <c r="K10803">
        <v>0.85029999999999994</v>
      </c>
      <c r="L10803">
        <v>47.94</v>
      </c>
      <c r="M10803">
        <v>0</v>
      </c>
      <c r="N10803">
        <v>0</v>
      </c>
      <c r="O10803">
        <v>2086.681</v>
      </c>
      <c r="P10803">
        <v>-77.5</v>
      </c>
      <c r="Q10803">
        <v>2085.681</v>
      </c>
      <c r="R10803">
        <v>-77.5</v>
      </c>
      <c r="S10803">
        <v>-2310</v>
      </c>
      <c r="T10803">
        <v>450.33300000000003</v>
      </c>
      <c r="U10803">
        <v>-2310</v>
      </c>
      <c r="V10803">
        <v>450.33300000000003</v>
      </c>
      <c r="W10803">
        <v>-551.5</v>
      </c>
      <c r="X10803">
        <v>117.5</v>
      </c>
    </row>
    <row r="10804" spans="1:24" x14ac:dyDescent="0.35">
      <c r="A10804" s="6" t="s">
        <v>0</v>
      </c>
      <c r="B10804" s="12"/>
      <c r="C10804" s="2">
        <v>44422.083333333343</v>
      </c>
      <c r="D10804" s="6">
        <v>5</v>
      </c>
      <c r="E10804" s="7">
        <v>1.083333333333333</v>
      </c>
      <c r="F10804" s="4" t="s">
        <v>10665</v>
      </c>
      <c r="G10804">
        <v>129</v>
      </c>
      <c r="H10804">
        <v>129</v>
      </c>
      <c r="I10804">
        <v>108</v>
      </c>
      <c r="J10804">
        <v>55.26</v>
      </c>
      <c r="K10804">
        <v>0.85029999999999994</v>
      </c>
      <c r="L10804">
        <v>47.94</v>
      </c>
      <c r="M10804">
        <v>0</v>
      </c>
      <c r="N10804">
        <v>0</v>
      </c>
      <c r="O10804">
        <v>2228.7919999999999</v>
      </c>
      <c r="P10804">
        <v>-48.625</v>
      </c>
      <c r="Q10804">
        <v>2227.7919999999999</v>
      </c>
      <c r="R10804">
        <v>-48.625</v>
      </c>
      <c r="S10804">
        <v>-2510</v>
      </c>
      <c r="T10804">
        <v>538.16700000000003</v>
      </c>
      <c r="U10804">
        <v>-2510</v>
      </c>
      <c r="V10804">
        <v>538.16700000000003</v>
      </c>
      <c r="W10804">
        <v>-551.5</v>
      </c>
      <c r="X10804">
        <v>117.5</v>
      </c>
    </row>
    <row r="10805" spans="1:24" x14ac:dyDescent="0.35">
      <c r="A10805" s="6" t="s">
        <v>0</v>
      </c>
      <c r="B10805" s="12"/>
      <c r="C10805" s="2">
        <v>44422.104166666657</v>
      </c>
      <c r="D10805" s="6">
        <v>6</v>
      </c>
      <c r="E10805" s="3">
        <v>1.104166666666667</v>
      </c>
      <c r="F10805" s="4" t="s">
        <v>10666</v>
      </c>
      <c r="G10805">
        <v>129</v>
      </c>
      <c r="H10805">
        <v>129</v>
      </c>
      <c r="I10805">
        <v>108</v>
      </c>
      <c r="J10805">
        <v>55.26</v>
      </c>
      <c r="K10805">
        <v>0.85029999999999994</v>
      </c>
      <c r="L10805">
        <v>47.94</v>
      </c>
      <c r="M10805">
        <v>0</v>
      </c>
      <c r="N10805">
        <v>0</v>
      </c>
      <c r="O10805">
        <v>2220.924</v>
      </c>
      <c r="P10805">
        <v>-4.2000000000000003E-2</v>
      </c>
      <c r="Q10805">
        <v>2219.924</v>
      </c>
      <c r="R10805">
        <v>-4.2000000000000003E-2</v>
      </c>
      <c r="S10805">
        <v>-2510</v>
      </c>
      <c r="T10805">
        <v>432.66699999999997</v>
      </c>
      <c r="U10805">
        <v>-2510</v>
      </c>
      <c r="V10805">
        <v>432.66699999999997</v>
      </c>
      <c r="W10805">
        <v>-551.5</v>
      </c>
      <c r="X10805">
        <v>117.5</v>
      </c>
    </row>
    <row r="10806" spans="1:24" x14ac:dyDescent="0.35">
      <c r="A10806" s="6" t="s">
        <v>0</v>
      </c>
      <c r="B10806" s="12"/>
      <c r="C10806" s="2">
        <v>44422.125</v>
      </c>
      <c r="D10806" s="6">
        <v>7</v>
      </c>
      <c r="E10806" s="7">
        <v>1.125</v>
      </c>
      <c r="F10806" s="4" t="s">
        <v>10667</v>
      </c>
      <c r="G10806">
        <v>129</v>
      </c>
      <c r="H10806">
        <v>129</v>
      </c>
      <c r="I10806">
        <v>108</v>
      </c>
      <c r="J10806">
        <v>55.26</v>
      </c>
      <c r="K10806">
        <v>0.85029999999999994</v>
      </c>
      <c r="L10806">
        <v>47.94</v>
      </c>
      <c r="M10806">
        <v>0</v>
      </c>
      <c r="N10806">
        <v>0</v>
      </c>
      <c r="O10806">
        <v>2154.5729999999999</v>
      </c>
      <c r="P10806">
        <v>-0.33800000000000002</v>
      </c>
      <c r="Q10806">
        <v>2153.5729999999999</v>
      </c>
      <c r="R10806">
        <v>-0.33800000000000002</v>
      </c>
      <c r="S10806">
        <v>-2507.5</v>
      </c>
      <c r="T10806">
        <v>447</v>
      </c>
      <c r="U10806">
        <v>-2507.5</v>
      </c>
      <c r="V10806">
        <v>447</v>
      </c>
      <c r="W10806">
        <v>-551.5</v>
      </c>
      <c r="X10806">
        <v>117.5</v>
      </c>
    </row>
    <row r="10807" spans="1:24" x14ac:dyDescent="0.35">
      <c r="A10807" s="6" t="s">
        <v>0</v>
      </c>
      <c r="B10807" s="12"/>
      <c r="C10807" s="2">
        <v>44422.145833333343</v>
      </c>
      <c r="D10807" s="6">
        <v>8</v>
      </c>
      <c r="E10807" s="3">
        <v>1.145833333333333</v>
      </c>
      <c r="F10807" s="4" t="s">
        <v>10668</v>
      </c>
      <c r="G10807">
        <v>129</v>
      </c>
      <c r="H10807">
        <v>129</v>
      </c>
      <c r="I10807">
        <v>108</v>
      </c>
      <c r="J10807">
        <v>55.26</v>
      </c>
      <c r="K10807">
        <v>0.85029999999999994</v>
      </c>
      <c r="L10807">
        <v>47.94</v>
      </c>
      <c r="M10807">
        <v>0</v>
      </c>
      <c r="N10807">
        <v>0</v>
      </c>
      <c r="O10807">
        <v>2225.0390000000002</v>
      </c>
      <c r="P10807">
        <v>-18.358000000000001</v>
      </c>
      <c r="Q10807">
        <v>2224.0390000000002</v>
      </c>
      <c r="R10807">
        <v>-18.358000000000001</v>
      </c>
      <c r="S10807">
        <v>-2507.5</v>
      </c>
      <c r="T10807">
        <v>400.33300000000003</v>
      </c>
      <c r="U10807">
        <v>-2507.5</v>
      </c>
      <c r="V10807">
        <v>400.33300000000003</v>
      </c>
      <c r="W10807">
        <v>-551.5</v>
      </c>
      <c r="X10807">
        <v>117.5</v>
      </c>
    </row>
    <row r="10808" spans="1:24" x14ac:dyDescent="0.35">
      <c r="A10808" s="6" t="s">
        <v>0</v>
      </c>
      <c r="B10808" s="12"/>
      <c r="C10808" s="2">
        <v>44422.166666666657</v>
      </c>
      <c r="D10808" s="6">
        <v>9</v>
      </c>
      <c r="E10808" s="7">
        <v>1.166666666666667</v>
      </c>
      <c r="F10808" s="4" t="s">
        <v>10669</v>
      </c>
      <c r="G10808">
        <v>127.64006999999999</v>
      </c>
      <c r="H10808">
        <v>127.64006999999999</v>
      </c>
      <c r="I10808">
        <v>108</v>
      </c>
      <c r="J10808">
        <v>55.26</v>
      </c>
      <c r="K10808">
        <v>0.85029999999999994</v>
      </c>
      <c r="L10808">
        <v>47.94</v>
      </c>
      <c r="M10808">
        <v>0</v>
      </c>
      <c r="N10808">
        <v>0</v>
      </c>
      <c r="O10808">
        <v>2165.7060000000001</v>
      </c>
      <c r="P10808">
        <v>-4.75</v>
      </c>
      <c r="Q10808">
        <v>2164.7060000000001</v>
      </c>
      <c r="R10808">
        <v>-4.75</v>
      </c>
      <c r="S10808">
        <v>-2510</v>
      </c>
      <c r="T10808">
        <v>400.25700000000001</v>
      </c>
      <c r="U10808">
        <v>-2510</v>
      </c>
      <c r="V10808">
        <v>400.25700000000001</v>
      </c>
      <c r="W10808">
        <v>-551.5</v>
      </c>
      <c r="X10808">
        <v>117.5</v>
      </c>
    </row>
    <row r="10809" spans="1:24" x14ac:dyDescent="0.35">
      <c r="A10809" s="6" t="s">
        <v>0</v>
      </c>
      <c r="B10809" s="12"/>
      <c r="C10809" s="2">
        <v>44422.1875</v>
      </c>
      <c r="D10809" s="6">
        <v>10</v>
      </c>
      <c r="E10809" s="3">
        <v>1.1875</v>
      </c>
      <c r="F10809" s="4" t="s">
        <v>10670</v>
      </c>
      <c r="G10809">
        <v>129</v>
      </c>
      <c r="H10809">
        <v>129</v>
      </c>
      <c r="I10809">
        <v>108</v>
      </c>
      <c r="J10809">
        <v>55.26</v>
      </c>
      <c r="K10809">
        <v>0.85029999999999994</v>
      </c>
      <c r="L10809">
        <v>47.94</v>
      </c>
      <c r="M10809">
        <v>0</v>
      </c>
      <c r="N10809">
        <v>0</v>
      </c>
      <c r="O10809">
        <v>2186.9989999999998</v>
      </c>
      <c r="P10809">
        <v>0</v>
      </c>
      <c r="Q10809">
        <v>2185.9989999999998</v>
      </c>
      <c r="R10809">
        <v>0</v>
      </c>
      <c r="S10809">
        <v>-2510</v>
      </c>
      <c r="T10809">
        <v>416.27499999999998</v>
      </c>
      <c r="U10809">
        <v>-2510</v>
      </c>
      <c r="V10809">
        <v>416.27499999999998</v>
      </c>
      <c r="W10809">
        <v>-551.5</v>
      </c>
      <c r="X10809">
        <v>117.5</v>
      </c>
    </row>
    <row r="10810" spans="1:24" x14ac:dyDescent="0.35">
      <c r="A10810" s="6" t="s">
        <v>0</v>
      </c>
      <c r="B10810" s="12"/>
      <c r="C10810" s="2">
        <v>44422.208333333343</v>
      </c>
      <c r="D10810" s="6">
        <v>11</v>
      </c>
      <c r="E10810" s="7">
        <v>1.208333333333333</v>
      </c>
      <c r="F10810" s="4" t="s">
        <v>10671</v>
      </c>
      <c r="G10810">
        <v>129.94999999999999</v>
      </c>
      <c r="H10810">
        <v>129.94999999999999</v>
      </c>
      <c r="I10810">
        <v>108</v>
      </c>
      <c r="J10810">
        <v>55.26</v>
      </c>
      <c r="K10810">
        <v>0.85029999999999994</v>
      </c>
      <c r="L10810">
        <v>47.94</v>
      </c>
      <c r="M10810">
        <v>0</v>
      </c>
      <c r="N10810">
        <v>0</v>
      </c>
      <c r="O10810">
        <v>2292.7510000000002</v>
      </c>
      <c r="P10810">
        <v>0</v>
      </c>
      <c r="Q10810">
        <v>2291.7510000000002</v>
      </c>
      <c r="R10810">
        <v>0</v>
      </c>
      <c r="S10810">
        <v>-2510</v>
      </c>
      <c r="T10810">
        <v>398</v>
      </c>
      <c r="U10810">
        <v>-2510</v>
      </c>
      <c r="V10810">
        <v>398</v>
      </c>
      <c r="W10810">
        <v>-426.5</v>
      </c>
      <c r="X10810">
        <v>117.5</v>
      </c>
    </row>
    <row r="10811" spans="1:24" x14ac:dyDescent="0.35">
      <c r="A10811" s="6" t="s">
        <v>0</v>
      </c>
      <c r="B10811" s="12"/>
      <c r="C10811" s="2">
        <v>44422.229166666657</v>
      </c>
      <c r="D10811" s="6">
        <v>12</v>
      </c>
      <c r="E10811" s="3">
        <v>1.229166666666667</v>
      </c>
      <c r="F10811" s="4" t="s">
        <v>10672</v>
      </c>
      <c r="G10811">
        <v>129.94999999999999</v>
      </c>
      <c r="H10811">
        <v>129.94999999999999</v>
      </c>
      <c r="I10811">
        <v>108</v>
      </c>
      <c r="J10811">
        <v>55.26</v>
      </c>
      <c r="K10811">
        <v>0.85029999999999994</v>
      </c>
      <c r="L10811">
        <v>47.94</v>
      </c>
      <c r="M10811">
        <v>0</v>
      </c>
      <c r="N10811">
        <v>0</v>
      </c>
      <c r="O10811">
        <v>2268.6640000000002</v>
      </c>
      <c r="P10811">
        <v>-1.2999999999999999E-2</v>
      </c>
      <c r="Q10811">
        <v>2267.6640000000002</v>
      </c>
      <c r="R10811">
        <v>-1.2999999999999999E-2</v>
      </c>
      <c r="S10811">
        <v>-2510</v>
      </c>
      <c r="T10811">
        <v>426.8</v>
      </c>
      <c r="U10811">
        <v>-2510</v>
      </c>
      <c r="V10811">
        <v>426.8</v>
      </c>
      <c r="W10811">
        <v>-426.5</v>
      </c>
      <c r="X10811">
        <v>117.5</v>
      </c>
    </row>
    <row r="10812" spans="1:24" x14ac:dyDescent="0.35">
      <c r="A10812" s="6" t="s">
        <v>0</v>
      </c>
      <c r="B10812" s="12"/>
      <c r="C10812" s="2">
        <v>44422.25</v>
      </c>
      <c r="D10812" s="6">
        <v>13</v>
      </c>
      <c r="E10812" s="7">
        <v>1.25</v>
      </c>
      <c r="F10812" s="4" t="s">
        <v>10673</v>
      </c>
      <c r="G10812">
        <v>130</v>
      </c>
      <c r="H10812">
        <v>130</v>
      </c>
      <c r="I10812">
        <v>108</v>
      </c>
      <c r="J10812">
        <v>55.26</v>
      </c>
      <c r="K10812">
        <v>0.85029999999999994</v>
      </c>
      <c r="L10812">
        <v>47.94</v>
      </c>
      <c r="M10812">
        <v>0</v>
      </c>
      <c r="N10812">
        <v>0</v>
      </c>
      <c r="O10812">
        <v>1830.8389999999999</v>
      </c>
      <c r="P10812">
        <v>-12.757999999999999</v>
      </c>
      <c r="Q10812">
        <v>1829.8389999999999</v>
      </c>
      <c r="R10812">
        <v>-12.757999999999999</v>
      </c>
      <c r="S10812">
        <v>-2010</v>
      </c>
      <c r="T10812">
        <v>398</v>
      </c>
      <c r="U10812">
        <v>-2010</v>
      </c>
      <c r="V10812">
        <v>398</v>
      </c>
      <c r="W10812">
        <v>-326.5</v>
      </c>
      <c r="X10812">
        <v>117.5</v>
      </c>
    </row>
    <row r="10813" spans="1:24" x14ac:dyDescent="0.35">
      <c r="A10813" s="6" t="s">
        <v>0</v>
      </c>
      <c r="B10813" s="12"/>
      <c r="C10813" s="2">
        <v>44422.270833333343</v>
      </c>
      <c r="D10813" s="6">
        <v>14</v>
      </c>
      <c r="E10813" s="3">
        <v>1.270833333333333</v>
      </c>
      <c r="F10813" s="4" t="s">
        <v>10674</v>
      </c>
      <c r="G10813">
        <v>69</v>
      </c>
      <c r="H10813">
        <v>69</v>
      </c>
      <c r="I10813">
        <v>108</v>
      </c>
      <c r="J10813">
        <v>55.26</v>
      </c>
      <c r="K10813">
        <v>0.85029999999999994</v>
      </c>
      <c r="L10813">
        <v>47.94</v>
      </c>
      <c r="M10813">
        <v>0</v>
      </c>
      <c r="N10813">
        <v>0</v>
      </c>
      <c r="O10813">
        <v>1618.9079999999999</v>
      </c>
      <c r="P10813">
        <v>-21.373999999999999</v>
      </c>
      <c r="Q10813">
        <v>1618.9079999999999</v>
      </c>
      <c r="R10813">
        <v>-20.373999999999999</v>
      </c>
      <c r="S10813">
        <v>-2010</v>
      </c>
      <c r="T10813">
        <v>400.33300000000003</v>
      </c>
      <c r="U10813">
        <v>-2010</v>
      </c>
      <c r="V10813">
        <v>400.33300000000003</v>
      </c>
      <c r="W10813">
        <v>-326.5</v>
      </c>
      <c r="X10813">
        <v>117.5</v>
      </c>
    </row>
    <row r="10814" spans="1:24" x14ac:dyDescent="0.35">
      <c r="A10814" s="6" t="s">
        <v>0</v>
      </c>
      <c r="B10814" s="12"/>
      <c r="C10814" s="2">
        <v>44422.291666666657</v>
      </c>
      <c r="D10814" s="6">
        <v>15</v>
      </c>
      <c r="E10814" s="7">
        <v>1.291666666666667</v>
      </c>
      <c r="F10814" s="4" t="s">
        <v>10675</v>
      </c>
      <c r="G10814">
        <v>59.68</v>
      </c>
      <c r="H10814">
        <v>59.68</v>
      </c>
      <c r="I10814">
        <v>108</v>
      </c>
      <c r="J10814">
        <v>55.26</v>
      </c>
      <c r="K10814">
        <v>0.85029999999999994</v>
      </c>
      <c r="L10814">
        <v>47.94</v>
      </c>
      <c r="M10814">
        <v>0</v>
      </c>
      <c r="N10814">
        <v>0</v>
      </c>
      <c r="O10814">
        <v>1105.2080000000001</v>
      </c>
      <c r="P10814">
        <v>-100.181</v>
      </c>
      <c r="Q10814">
        <v>1105.2080000000001</v>
      </c>
      <c r="R10814">
        <v>-100.181</v>
      </c>
      <c r="S10814">
        <v>-1210</v>
      </c>
      <c r="T10814">
        <v>67.332999999999998</v>
      </c>
      <c r="U10814">
        <v>-1209</v>
      </c>
      <c r="V10814">
        <v>67.332999999999998</v>
      </c>
      <c r="W10814">
        <v>-176.5</v>
      </c>
      <c r="X10814">
        <v>0</v>
      </c>
    </row>
    <row r="10815" spans="1:24" x14ac:dyDescent="0.35">
      <c r="A10815" s="6" t="s">
        <v>0</v>
      </c>
      <c r="B10815" s="12"/>
      <c r="C10815" s="2">
        <v>44422.3125</v>
      </c>
      <c r="D10815" s="6">
        <v>16</v>
      </c>
      <c r="E10815" s="3">
        <v>1.3125</v>
      </c>
      <c r="F10815" s="4" t="s">
        <v>10676</v>
      </c>
      <c r="G10815">
        <v>59.970399999999998</v>
      </c>
      <c r="H10815">
        <v>59.970399999999998</v>
      </c>
      <c r="I10815">
        <v>108</v>
      </c>
      <c r="J10815">
        <v>55.26</v>
      </c>
      <c r="K10815">
        <v>0.85029999999999994</v>
      </c>
      <c r="L10815">
        <v>47.94</v>
      </c>
      <c r="M10815">
        <v>0</v>
      </c>
      <c r="N10815">
        <v>0</v>
      </c>
      <c r="O10815">
        <v>1101.8679999999999</v>
      </c>
      <c r="P10815">
        <v>-6.17</v>
      </c>
      <c r="Q10815">
        <v>1101.8679999999999</v>
      </c>
      <c r="R10815">
        <v>-6.17</v>
      </c>
      <c r="S10815">
        <v>-1210</v>
      </c>
      <c r="T10815">
        <v>48.194000000000003</v>
      </c>
      <c r="U10815">
        <v>-1209</v>
      </c>
      <c r="V10815">
        <v>48.194000000000003</v>
      </c>
      <c r="W10815">
        <v>-176.5</v>
      </c>
      <c r="X10815">
        <v>0</v>
      </c>
    </row>
    <row r="10816" spans="1:24" x14ac:dyDescent="0.35">
      <c r="A10816" s="6" t="s">
        <v>0</v>
      </c>
      <c r="B10816" s="12"/>
      <c r="C10816" s="2">
        <v>44422.333333333343</v>
      </c>
      <c r="D10816" s="6">
        <v>17</v>
      </c>
      <c r="E10816" s="7">
        <v>1.333333333333333</v>
      </c>
      <c r="F10816" s="4" t="s">
        <v>10677</v>
      </c>
      <c r="G10816">
        <v>138</v>
      </c>
      <c r="H10816">
        <v>138</v>
      </c>
      <c r="I10816">
        <v>108</v>
      </c>
      <c r="J10816">
        <v>55.26</v>
      </c>
      <c r="K10816">
        <v>0.85029999999999994</v>
      </c>
      <c r="L10816">
        <v>47.94</v>
      </c>
      <c r="M10816">
        <v>0</v>
      </c>
      <c r="N10816">
        <v>0</v>
      </c>
      <c r="O10816">
        <v>955.32799999999997</v>
      </c>
      <c r="P10816">
        <v>-106.694</v>
      </c>
      <c r="Q10816">
        <v>954.32799999999997</v>
      </c>
      <c r="R10816">
        <v>-106.694</v>
      </c>
      <c r="S10816">
        <v>-810</v>
      </c>
      <c r="T10816">
        <v>18.007000000000001</v>
      </c>
      <c r="U10816">
        <v>-810</v>
      </c>
      <c r="V10816">
        <v>18.007000000000001</v>
      </c>
      <c r="W10816">
        <v>-250</v>
      </c>
      <c r="X10816">
        <v>0</v>
      </c>
    </row>
    <row r="10817" spans="1:24" x14ac:dyDescent="0.35">
      <c r="A10817" s="6" t="s">
        <v>0</v>
      </c>
      <c r="B10817" s="12"/>
      <c r="C10817" s="2">
        <v>44422.354166666657</v>
      </c>
      <c r="D10817" s="6">
        <v>18</v>
      </c>
      <c r="E10817" s="3">
        <v>1.354166666666667</v>
      </c>
      <c r="F10817" s="4" t="s">
        <v>10678</v>
      </c>
      <c r="G10817">
        <v>133</v>
      </c>
      <c r="H10817">
        <v>133</v>
      </c>
      <c r="I10817">
        <v>108</v>
      </c>
      <c r="J10817">
        <v>55.26</v>
      </c>
      <c r="K10817">
        <v>0.85029999999999994</v>
      </c>
      <c r="L10817">
        <v>47.94</v>
      </c>
      <c r="M10817">
        <v>0</v>
      </c>
      <c r="N10817">
        <v>0</v>
      </c>
      <c r="O10817">
        <v>1071.539</v>
      </c>
      <c r="P10817">
        <v>-128.17599999999999</v>
      </c>
      <c r="Q10817">
        <v>1070.539</v>
      </c>
      <c r="R10817">
        <v>-128.17599999999999</v>
      </c>
      <c r="S10817">
        <v>-810</v>
      </c>
      <c r="T10817">
        <v>0</v>
      </c>
      <c r="U10817">
        <v>-810</v>
      </c>
      <c r="V10817">
        <v>0</v>
      </c>
      <c r="W10817">
        <v>-249</v>
      </c>
      <c r="X10817">
        <v>0</v>
      </c>
    </row>
    <row r="10818" spans="1:24" x14ac:dyDescent="0.35">
      <c r="A10818" s="6" t="s">
        <v>0</v>
      </c>
      <c r="B10818" s="12"/>
      <c r="C10818" s="2">
        <v>44422.375</v>
      </c>
      <c r="D10818" s="6">
        <v>19</v>
      </c>
      <c r="E10818" s="7">
        <v>1.375</v>
      </c>
      <c r="F10818" s="4" t="s">
        <v>10679</v>
      </c>
      <c r="G10818">
        <v>133</v>
      </c>
      <c r="H10818">
        <v>133</v>
      </c>
      <c r="I10818">
        <v>108</v>
      </c>
      <c r="J10818">
        <v>55.26</v>
      </c>
      <c r="K10818">
        <v>0.85029999999999994</v>
      </c>
      <c r="L10818">
        <v>47.94</v>
      </c>
      <c r="M10818">
        <v>0</v>
      </c>
      <c r="N10818">
        <v>0</v>
      </c>
      <c r="O10818">
        <v>910.75099999999998</v>
      </c>
      <c r="P10818">
        <v>-155.62200000000001</v>
      </c>
      <c r="Q10818">
        <v>909.75099999999998</v>
      </c>
      <c r="R10818">
        <v>-155.62200000000001</v>
      </c>
      <c r="S10818">
        <v>-697.5</v>
      </c>
      <c r="T10818">
        <v>0</v>
      </c>
      <c r="U10818">
        <v>-697.5</v>
      </c>
      <c r="V10818">
        <v>0</v>
      </c>
      <c r="W10818">
        <v>-224</v>
      </c>
      <c r="X10818">
        <v>0</v>
      </c>
    </row>
    <row r="10819" spans="1:24" x14ac:dyDescent="0.35">
      <c r="A10819" s="6" t="s">
        <v>0</v>
      </c>
      <c r="B10819" s="12"/>
      <c r="C10819" s="2">
        <v>44422.395833333343</v>
      </c>
      <c r="D10819" s="6">
        <v>20</v>
      </c>
      <c r="E10819" s="3">
        <v>1.395833333333333</v>
      </c>
      <c r="F10819" s="4" t="s">
        <v>10680</v>
      </c>
      <c r="G10819">
        <v>133</v>
      </c>
      <c r="H10819">
        <v>133</v>
      </c>
      <c r="I10819">
        <v>108</v>
      </c>
      <c r="J10819">
        <v>55.26</v>
      </c>
      <c r="K10819">
        <v>0.85029999999999994</v>
      </c>
      <c r="L10819">
        <v>47.94</v>
      </c>
      <c r="M10819">
        <v>0</v>
      </c>
      <c r="N10819">
        <v>0</v>
      </c>
      <c r="O10819">
        <v>1002.085</v>
      </c>
      <c r="P10819">
        <v>-192.9</v>
      </c>
      <c r="Q10819">
        <v>1001.0839999999999</v>
      </c>
      <c r="R10819">
        <v>-192.9</v>
      </c>
      <c r="S10819">
        <v>-697.5</v>
      </c>
      <c r="T10819">
        <v>0</v>
      </c>
      <c r="U10819">
        <v>-697.5</v>
      </c>
      <c r="V10819">
        <v>0</v>
      </c>
      <c r="W10819">
        <v>-225</v>
      </c>
      <c r="X10819">
        <v>0</v>
      </c>
    </row>
    <row r="10820" spans="1:24" x14ac:dyDescent="0.35">
      <c r="A10820" s="6" t="s">
        <v>0</v>
      </c>
      <c r="B10820" s="12"/>
      <c r="C10820" s="2">
        <v>44422.416666666657</v>
      </c>
      <c r="D10820" s="6">
        <v>21</v>
      </c>
      <c r="E10820" s="7">
        <v>1.416666666666667</v>
      </c>
      <c r="F10820" s="4" t="s">
        <v>10681</v>
      </c>
      <c r="G10820">
        <v>129.9</v>
      </c>
      <c r="H10820">
        <v>129.9</v>
      </c>
      <c r="I10820">
        <v>108</v>
      </c>
      <c r="J10820">
        <v>55.26</v>
      </c>
      <c r="K10820">
        <v>0.85029999999999994</v>
      </c>
      <c r="L10820">
        <v>47.94</v>
      </c>
      <c r="M10820">
        <v>0</v>
      </c>
      <c r="N10820">
        <v>0</v>
      </c>
      <c r="O10820">
        <v>1032.1579999999999</v>
      </c>
      <c r="P10820">
        <v>-224.55099999999999</v>
      </c>
      <c r="Q10820">
        <v>1031.1579999999999</v>
      </c>
      <c r="R10820">
        <v>-224.55099999999999</v>
      </c>
      <c r="S10820">
        <v>-635</v>
      </c>
      <c r="T10820">
        <v>0</v>
      </c>
      <c r="U10820">
        <v>-635</v>
      </c>
      <c r="V10820">
        <v>0</v>
      </c>
      <c r="W10820">
        <v>-200</v>
      </c>
      <c r="X10820">
        <v>0</v>
      </c>
    </row>
    <row r="10821" spans="1:24" x14ac:dyDescent="0.35">
      <c r="A10821" s="6" t="s">
        <v>0</v>
      </c>
      <c r="B10821" s="12"/>
      <c r="C10821" s="2">
        <v>44422.4375</v>
      </c>
      <c r="D10821" s="6">
        <v>22</v>
      </c>
      <c r="E10821" s="3">
        <v>1.4375</v>
      </c>
      <c r="F10821" s="4" t="s">
        <v>10682</v>
      </c>
      <c r="G10821">
        <v>129.80000000000001</v>
      </c>
      <c r="H10821">
        <v>129.80000000000001</v>
      </c>
      <c r="I10821">
        <v>108</v>
      </c>
      <c r="J10821">
        <v>55.26</v>
      </c>
      <c r="K10821">
        <v>0.85029999999999994</v>
      </c>
      <c r="L10821">
        <v>47.94</v>
      </c>
      <c r="M10821">
        <v>0</v>
      </c>
      <c r="N10821">
        <v>0</v>
      </c>
      <c r="O10821">
        <v>934.01099999999997</v>
      </c>
      <c r="P10821">
        <v>-197.66200000000001</v>
      </c>
      <c r="Q10821">
        <v>933.01099999999997</v>
      </c>
      <c r="R10821">
        <v>-197.66200000000001</v>
      </c>
      <c r="S10821">
        <v>-635</v>
      </c>
      <c r="T10821">
        <v>0</v>
      </c>
      <c r="U10821">
        <v>-635</v>
      </c>
      <c r="V10821">
        <v>0</v>
      </c>
      <c r="W10821">
        <v>-200</v>
      </c>
      <c r="X10821">
        <v>0</v>
      </c>
    </row>
    <row r="10822" spans="1:24" x14ac:dyDescent="0.35">
      <c r="A10822" s="6" t="s">
        <v>0</v>
      </c>
      <c r="B10822" s="12"/>
      <c r="C10822" s="2">
        <v>44422.458333333343</v>
      </c>
      <c r="D10822" s="6">
        <v>23</v>
      </c>
      <c r="E10822" s="7">
        <v>1.458333333333333</v>
      </c>
      <c r="F10822" s="4" t="s">
        <v>10683</v>
      </c>
      <c r="G10822">
        <v>128</v>
      </c>
      <c r="H10822">
        <v>128</v>
      </c>
      <c r="I10822">
        <v>108</v>
      </c>
      <c r="J10822">
        <v>55.26</v>
      </c>
      <c r="K10822">
        <v>0.85029999999999994</v>
      </c>
      <c r="L10822">
        <v>47.94</v>
      </c>
      <c r="M10822">
        <v>0</v>
      </c>
      <c r="N10822">
        <v>0</v>
      </c>
      <c r="O10822">
        <v>808.80899999999997</v>
      </c>
      <c r="P10822">
        <v>-190.249</v>
      </c>
      <c r="Q10822">
        <v>807.80899999999997</v>
      </c>
      <c r="R10822">
        <v>-190.249</v>
      </c>
      <c r="S10822">
        <v>-572.5</v>
      </c>
      <c r="T10822">
        <v>0</v>
      </c>
      <c r="U10822">
        <v>-572.5</v>
      </c>
      <c r="V10822">
        <v>0</v>
      </c>
      <c r="W10822">
        <v>-250</v>
      </c>
      <c r="X10822">
        <v>0</v>
      </c>
    </row>
    <row r="10823" spans="1:24" x14ac:dyDescent="0.35">
      <c r="A10823" s="6" t="s">
        <v>0</v>
      </c>
      <c r="B10823" s="12"/>
      <c r="C10823" s="2">
        <v>44422.479166666657</v>
      </c>
      <c r="D10823" s="6">
        <v>24</v>
      </c>
      <c r="E10823" s="3">
        <v>1.479166666666667</v>
      </c>
      <c r="F10823" s="4" t="s">
        <v>10684</v>
      </c>
      <c r="G10823">
        <v>46.370130000000003</v>
      </c>
      <c r="H10823">
        <v>46.370130000000003</v>
      </c>
      <c r="I10823">
        <v>108</v>
      </c>
      <c r="J10823">
        <v>55.26</v>
      </c>
      <c r="K10823">
        <v>0.85029999999999994</v>
      </c>
      <c r="L10823">
        <v>47.94</v>
      </c>
      <c r="M10823">
        <v>0</v>
      </c>
      <c r="N10823">
        <v>0</v>
      </c>
      <c r="O10823">
        <v>700.25199999999995</v>
      </c>
      <c r="P10823">
        <v>-198.929</v>
      </c>
      <c r="Q10823">
        <v>700.25199999999995</v>
      </c>
      <c r="R10823">
        <v>-198.929</v>
      </c>
      <c r="S10823">
        <v>-572.5</v>
      </c>
      <c r="T10823">
        <v>0</v>
      </c>
      <c r="U10823">
        <v>-571.5</v>
      </c>
      <c r="V10823">
        <v>0</v>
      </c>
      <c r="W10823">
        <v>-250</v>
      </c>
      <c r="X10823">
        <v>0</v>
      </c>
    </row>
    <row r="10824" spans="1:24" x14ac:dyDescent="0.35">
      <c r="A10824" s="6" t="s">
        <v>0</v>
      </c>
      <c r="B10824" s="12"/>
      <c r="C10824" s="2">
        <v>44422.5</v>
      </c>
      <c r="D10824" s="6">
        <v>25</v>
      </c>
      <c r="E10824" s="7">
        <v>1.5</v>
      </c>
      <c r="F10824" s="4" t="s">
        <v>10685</v>
      </c>
      <c r="G10824">
        <v>128</v>
      </c>
      <c r="H10824">
        <v>128</v>
      </c>
      <c r="I10824">
        <v>108</v>
      </c>
      <c r="J10824">
        <v>55.26</v>
      </c>
      <c r="K10824">
        <v>0.85029999999999994</v>
      </c>
      <c r="L10824">
        <v>47.94</v>
      </c>
      <c r="M10824">
        <v>0</v>
      </c>
      <c r="N10824">
        <v>0</v>
      </c>
      <c r="O10824">
        <v>827.35400000000004</v>
      </c>
      <c r="P10824">
        <v>-222.50800000000001</v>
      </c>
      <c r="Q10824">
        <v>826.35400000000004</v>
      </c>
      <c r="R10824">
        <v>-222.50800000000001</v>
      </c>
      <c r="S10824">
        <v>-572.5</v>
      </c>
      <c r="T10824">
        <v>0</v>
      </c>
      <c r="U10824">
        <v>-572.5</v>
      </c>
      <c r="V10824">
        <v>0</v>
      </c>
      <c r="W10824">
        <v>-250</v>
      </c>
      <c r="X10824">
        <v>0</v>
      </c>
    </row>
    <row r="10825" spans="1:24" x14ac:dyDescent="0.35">
      <c r="A10825" s="6" t="s">
        <v>0</v>
      </c>
      <c r="B10825" s="12"/>
      <c r="C10825" s="2">
        <v>44422.520833333343</v>
      </c>
      <c r="D10825" s="6">
        <v>26</v>
      </c>
      <c r="E10825" s="3">
        <v>1.520833333333333</v>
      </c>
      <c r="F10825" s="4" t="s">
        <v>10686</v>
      </c>
      <c r="G10825">
        <v>30.161090000000002</v>
      </c>
      <c r="H10825">
        <v>30.161090000000002</v>
      </c>
      <c r="I10825">
        <v>108</v>
      </c>
      <c r="J10825">
        <v>55.26</v>
      </c>
      <c r="K10825">
        <v>0.85029999999999994</v>
      </c>
      <c r="L10825">
        <v>47.94</v>
      </c>
      <c r="M10825">
        <v>0</v>
      </c>
      <c r="N10825">
        <v>0</v>
      </c>
      <c r="O10825">
        <v>648.95600000000002</v>
      </c>
      <c r="P10825">
        <v>-231.87200000000001</v>
      </c>
      <c r="Q10825">
        <v>648.95600000000002</v>
      </c>
      <c r="R10825">
        <v>-231.87200000000001</v>
      </c>
      <c r="S10825">
        <v>-572.5</v>
      </c>
      <c r="T10825">
        <v>0</v>
      </c>
      <c r="U10825">
        <v>-571.5</v>
      </c>
      <c r="V10825">
        <v>0</v>
      </c>
      <c r="W10825">
        <v>-250</v>
      </c>
      <c r="X10825">
        <v>0</v>
      </c>
    </row>
    <row r="10826" spans="1:24" x14ac:dyDescent="0.35">
      <c r="A10826" s="6" t="s">
        <v>0</v>
      </c>
      <c r="B10826" s="12"/>
      <c r="C10826" s="2">
        <v>44422.541666666657</v>
      </c>
      <c r="D10826" s="6">
        <v>27</v>
      </c>
      <c r="E10826" s="7">
        <v>1.541666666666667</v>
      </c>
      <c r="F10826" s="4" t="s">
        <v>10687</v>
      </c>
      <c r="G10826">
        <v>36.69</v>
      </c>
      <c r="H10826">
        <v>36.69</v>
      </c>
      <c r="I10826">
        <v>108</v>
      </c>
      <c r="J10826">
        <v>55.26</v>
      </c>
      <c r="K10826">
        <v>0.85029999999999994</v>
      </c>
      <c r="L10826">
        <v>47.94</v>
      </c>
      <c r="M10826">
        <v>0</v>
      </c>
      <c r="N10826">
        <v>0</v>
      </c>
      <c r="O10826">
        <v>628.81399999999996</v>
      </c>
      <c r="P10826">
        <v>-352.99400000000003</v>
      </c>
      <c r="Q10826">
        <v>628.81399999999996</v>
      </c>
      <c r="R10826">
        <v>-352.99400000000003</v>
      </c>
      <c r="S10826">
        <v>-385</v>
      </c>
      <c r="T10826">
        <v>0</v>
      </c>
      <c r="U10826">
        <v>-384</v>
      </c>
      <c r="V10826">
        <v>0</v>
      </c>
      <c r="W10826">
        <v>-350</v>
      </c>
      <c r="X10826">
        <v>0</v>
      </c>
    </row>
    <row r="10827" spans="1:24" x14ac:dyDescent="0.35">
      <c r="A10827" s="6" t="s">
        <v>0</v>
      </c>
      <c r="B10827" s="12"/>
      <c r="C10827" s="2">
        <v>44422.5625</v>
      </c>
      <c r="D10827" s="6">
        <v>28</v>
      </c>
      <c r="E10827" s="3">
        <v>1.5625</v>
      </c>
      <c r="F10827" s="4" t="s">
        <v>10688</v>
      </c>
      <c r="G10827">
        <v>28</v>
      </c>
      <c r="H10827">
        <v>28</v>
      </c>
      <c r="I10827">
        <v>108</v>
      </c>
      <c r="J10827">
        <v>55.26</v>
      </c>
      <c r="K10827">
        <v>0.85029999999999994</v>
      </c>
      <c r="L10827">
        <v>47.94</v>
      </c>
      <c r="M10827">
        <v>0</v>
      </c>
      <c r="N10827">
        <v>0</v>
      </c>
      <c r="O10827">
        <v>507.01299999999998</v>
      </c>
      <c r="P10827">
        <v>-495.30399999999997</v>
      </c>
      <c r="Q10827">
        <v>507.01299999999998</v>
      </c>
      <c r="R10827">
        <v>-494.30399999999997</v>
      </c>
      <c r="S10827">
        <v>-385</v>
      </c>
      <c r="T10827">
        <v>0</v>
      </c>
      <c r="U10827">
        <v>-385</v>
      </c>
      <c r="V10827">
        <v>0</v>
      </c>
      <c r="W10827">
        <v>-350</v>
      </c>
      <c r="X10827">
        <v>0</v>
      </c>
    </row>
    <row r="10828" spans="1:24" x14ac:dyDescent="0.35">
      <c r="A10828" s="6" t="s">
        <v>0</v>
      </c>
      <c r="B10828" s="12"/>
      <c r="C10828" s="2">
        <v>44422.583333333343</v>
      </c>
      <c r="D10828" s="6">
        <v>29</v>
      </c>
      <c r="E10828" s="7">
        <v>1.583333333333333</v>
      </c>
      <c r="F10828" s="4" t="s">
        <v>10689</v>
      </c>
      <c r="G10828">
        <v>27.95</v>
      </c>
      <c r="H10828">
        <v>27.95</v>
      </c>
      <c r="I10828">
        <v>108</v>
      </c>
      <c r="J10828">
        <v>55.26</v>
      </c>
      <c r="K10828">
        <v>0.85029999999999994</v>
      </c>
      <c r="L10828">
        <v>47.94</v>
      </c>
      <c r="M10828">
        <v>0</v>
      </c>
      <c r="N10828">
        <v>0</v>
      </c>
      <c r="O10828">
        <v>415.25299999999999</v>
      </c>
      <c r="P10828">
        <v>-416.67</v>
      </c>
      <c r="Q10828">
        <v>415.25299999999999</v>
      </c>
      <c r="R10828">
        <v>-415.67</v>
      </c>
      <c r="S10828">
        <v>-385</v>
      </c>
      <c r="T10828">
        <v>0</v>
      </c>
      <c r="U10828">
        <v>-385</v>
      </c>
      <c r="V10828">
        <v>0</v>
      </c>
      <c r="W10828">
        <v>-350</v>
      </c>
      <c r="X10828">
        <v>0</v>
      </c>
    </row>
    <row r="10829" spans="1:24" x14ac:dyDescent="0.35">
      <c r="A10829" s="6" t="s">
        <v>0</v>
      </c>
      <c r="B10829" s="12"/>
      <c r="C10829" s="2">
        <v>44422.604166666657</v>
      </c>
      <c r="D10829" s="6">
        <v>30</v>
      </c>
      <c r="E10829" s="3">
        <v>1.604166666666667</v>
      </c>
      <c r="F10829" s="4" t="s">
        <v>10690</v>
      </c>
      <c r="G10829">
        <v>28.06</v>
      </c>
      <c r="H10829">
        <v>28.06</v>
      </c>
      <c r="I10829">
        <v>108</v>
      </c>
      <c r="J10829">
        <v>55.26</v>
      </c>
      <c r="K10829">
        <v>0.85029999999999994</v>
      </c>
      <c r="L10829">
        <v>47.94</v>
      </c>
      <c r="M10829">
        <v>0</v>
      </c>
      <c r="N10829">
        <v>0</v>
      </c>
      <c r="O10829">
        <v>487.51600000000002</v>
      </c>
      <c r="P10829">
        <v>-291.05099999999999</v>
      </c>
      <c r="Q10829">
        <v>487.51600000000002</v>
      </c>
      <c r="R10829">
        <v>-291.05099999999999</v>
      </c>
      <c r="S10829">
        <v>-385</v>
      </c>
      <c r="T10829">
        <v>0</v>
      </c>
      <c r="U10829">
        <v>-384</v>
      </c>
      <c r="V10829">
        <v>0</v>
      </c>
      <c r="W10829">
        <v>-350</v>
      </c>
      <c r="X10829">
        <v>0</v>
      </c>
    </row>
    <row r="10830" spans="1:24" x14ac:dyDescent="0.35">
      <c r="A10830" s="6" t="s">
        <v>0</v>
      </c>
      <c r="B10830" s="12"/>
      <c r="C10830" s="2">
        <v>44422.625</v>
      </c>
      <c r="D10830" s="6">
        <v>31</v>
      </c>
      <c r="E10830" s="7">
        <v>1.625</v>
      </c>
      <c r="F10830" s="4" t="s">
        <v>10691</v>
      </c>
      <c r="G10830">
        <v>119.9</v>
      </c>
      <c r="H10830">
        <v>119.9</v>
      </c>
      <c r="I10830">
        <v>108</v>
      </c>
      <c r="J10830">
        <v>55.26</v>
      </c>
      <c r="K10830">
        <v>0.85029999999999994</v>
      </c>
      <c r="L10830">
        <v>47.94</v>
      </c>
      <c r="M10830">
        <v>0</v>
      </c>
      <c r="N10830">
        <v>0</v>
      </c>
      <c r="O10830">
        <v>722.66</v>
      </c>
      <c r="P10830">
        <v>-205.63300000000001</v>
      </c>
      <c r="Q10830">
        <v>721.66</v>
      </c>
      <c r="R10830">
        <v>-205.63300000000001</v>
      </c>
      <c r="S10830">
        <v>-385</v>
      </c>
      <c r="T10830">
        <v>0</v>
      </c>
      <c r="U10830">
        <v>-385</v>
      </c>
      <c r="V10830">
        <v>0</v>
      </c>
      <c r="W10830">
        <v>-350</v>
      </c>
      <c r="X10830">
        <v>0</v>
      </c>
    </row>
    <row r="10831" spans="1:24" x14ac:dyDescent="0.35">
      <c r="A10831" s="6" t="s">
        <v>0</v>
      </c>
      <c r="B10831" s="12"/>
      <c r="C10831" s="2">
        <v>44422.645833333343</v>
      </c>
      <c r="D10831" s="6">
        <v>32</v>
      </c>
      <c r="E10831" s="3">
        <v>1.645833333333333</v>
      </c>
      <c r="F10831" s="4" t="s">
        <v>10692</v>
      </c>
      <c r="G10831">
        <v>120</v>
      </c>
      <c r="H10831">
        <v>120</v>
      </c>
      <c r="I10831">
        <v>108</v>
      </c>
      <c r="J10831">
        <v>55.26</v>
      </c>
      <c r="K10831">
        <v>0.85029999999999994</v>
      </c>
      <c r="L10831">
        <v>47.94</v>
      </c>
      <c r="M10831">
        <v>0</v>
      </c>
      <c r="N10831">
        <v>0</v>
      </c>
      <c r="O10831">
        <v>708.04700000000003</v>
      </c>
      <c r="P10831">
        <v>-153.30000000000001</v>
      </c>
      <c r="Q10831">
        <v>707.04700000000003</v>
      </c>
      <c r="R10831">
        <v>-153.30000000000001</v>
      </c>
      <c r="S10831">
        <v>-385</v>
      </c>
      <c r="T10831">
        <v>0</v>
      </c>
      <c r="U10831">
        <v>-385</v>
      </c>
      <c r="V10831">
        <v>0</v>
      </c>
      <c r="W10831">
        <v>-350</v>
      </c>
      <c r="X10831">
        <v>0</v>
      </c>
    </row>
    <row r="10832" spans="1:24" x14ac:dyDescent="0.35">
      <c r="A10832" s="6" t="s">
        <v>0</v>
      </c>
      <c r="B10832" s="12"/>
      <c r="C10832" s="2">
        <v>44422.666666666657</v>
      </c>
      <c r="D10832" s="6">
        <v>33</v>
      </c>
      <c r="E10832" s="7">
        <v>1.666666666666667</v>
      </c>
      <c r="F10832" s="4" t="s">
        <v>10693</v>
      </c>
      <c r="G10832">
        <v>125</v>
      </c>
      <c r="H10832">
        <v>125</v>
      </c>
      <c r="I10832">
        <v>108</v>
      </c>
      <c r="J10832">
        <v>55.26</v>
      </c>
      <c r="K10832">
        <v>0.85029999999999994</v>
      </c>
      <c r="L10832">
        <v>47.94</v>
      </c>
      <c r="M10832">
        <v>0</v>
      </c>
      <c r="N10832">
        <v>0</v>
      </c>
      <c r="O10832">
        <v>517.53700000000003</v>
      </c>
      <c r="P10832">
        <v>-249.233</v>
      </c>
      <c r="Q10832">
        <v>516.53700000000003</v>
      </c>
      <c r="R10832">
        <v>-249.233</v>
      </c>
      <c r="S10832">
        <v>-145</v>
      </c>
      <c r="T10832">
        <v>0</v>
      </c>
      <c r="U10832">
        <v>-145</v>
      </c>
      <c r="V10832">
        <v>0</v>
      </c>
      <c r="W10832">
        <v>-200</v>
      </c>
      <c r="X10832">
        <v>0</v>
      </c>
    </row>
    <row r="10833" spans="1:24" x14ac:dyDescent="0.35">
      <c r="A10833" s="6" t="s">
        <v>0</v>
      </c>
      <c r="B10833" s="12"/>
      <c r="C10833" s="2">
        <v>44422.6875</v>
      </c>
      <c r="D10833" s="6">
        <v>34</v>
      </c>
      <c r="E10833" s="3">
        <v>1.6875</v>
      </c>
      <c r="F10833" s="4" t="s">
        <v>10694</v>
      </c>
      <c r="G10833">
        <v>53.48</v>
      </c>
      <c r="H10833">
        <v>53.48</v>
      </c>
      <c r="I10833">
        <v>108</v>
      </c>
      <c r="J10833">
        <v>55.26</v>
      </c>
      <c r="K10833">
        <v>0.85029999999999994</v>
      </c>
      <c r="L10833">
        <v>47.94</v>
      </c>
      <c r="M10833">
        <v>0</v>
      </c>
      <c r="N10833">
        <v>0</v>
      </c>
      <c r="O10833">
        <v>366.63200000000001</v>
      </c>
      <c r="P10833">
        <v>-319.678</v>
      </c>
      <c r="Q10833">
        <v>366.63200000000001</v>
      </c>
      <c r="R10833">
        <v>-319.678</v>
      </c>
      <c r="S10833">
        <v>-145</v>
      </c>
      <c r="T10833">
        <v>0</v>
      </c>
      <c r="U10833">
        <v>-144</v>
      </c>
      <c r="V10833">
        <v>0</v>
      </c>
      <c r="W10833">
        <v>-200</v>
      </c>
      <c r="X10833">
        <v>0</v>
      </c>
    </row>
    <row r="10834" spans="1:24" x14ac:dyDescent="0.35">
      <c r="A10834" s="6" t="s">
        <v>0</v>
      </c>
      <c r="B10834" s="12"/>
      <c r="C10834" s="2">
        <v>44422.708333333343</v>
      </c>
      <c r="D10834" s="6">
        <v>35</v>
      </c>
      <c r="E10834" s="7">
        <v>1.708333333333333</v>
      </c>
      <c r="F10834" s="4" t="s">
        <v>10695</v>
      </c>
      <c r="G10834">
        <v>31.25</v>
      </c>
      <c r="H10834">
        <v>31.25</v>
      </c>
      <c r="I10834">
        <v>108</v>
      </c>
      <c r="J10834">
        <v>55.26</v>
      </c>
      <c r="K10834">
        <v>0.85029999999999994</v>
      </c>
      <c r="L10834">
        <v>47.94</v>
      </c>
      <c r="M10834">
        <v>0</v>
      </c>
      <c r="N10834">
        <v>0</v>
      </c>
      <c r="O10834">
        <v>353.15100000000001</v>
      </c>
      <c r="P10834">
        <v>-366.88299999999998</v>
      </c>
      <c r="Q10834">
        <v>353.15100000000001</v>
      </c>
      <c r="R10834">
        <v>-365.88299999999998</v>
      </c>
      <c r="S10834">
        <v>-20</v>
      </c>
      <c r="T10834">
        <v>12.532999999999999</v>
      </c>
      <c r="U10834">
        <v>-20</v>
      </c>
      <c r="V10834">
        <v>12.532999999999999</v>
      </c>
      <c r="W10834">
        <v>-100</v>
      </c>
      <c r="X10834">
        <v>0</v>
      </c>
    </row>
    <row r="10835" spans="1:24" x14ac:dyDescent="0.35">
      <c r="A10835" s="6" t="s">
        <v>0</v>
      </c>
      <c r="B10835" s="12"/>
      <c r="C10835" s="2">
        <v>44422.729166666657</v>
      </c>
      <c r="D10835" s="6">
        <v>36</v>
      </c>
      <c r="E10835" s="3">
        <v>1.729166666666667</v>
      </c>
      <c r="F10835" s="4" t="s">
        <v>10696</v>
      </c>
      <c r="G10835">
        <v>136</v>
      </c>
      <c r="H10835">
        <v>136</v>
      </c>
      <c r="I10835">
        <v>108</v>
      </c>
      <c r="J10835">
        <v>55.26</v>
      </c>
      <c r="K10835">
        <v>0.85029999999999994</v>
      </c>
      <c r="L10835">
        <v>47.94</v>
      </c>
      <c r="M10835">
        <v>0</v>
      </c>
      <c r="N10835">
        <v>0</v>
      </c>
      <c r="O10835">
        <v>567.78099999999995</v>
      </c>
      <c r="P10835">
        <v>-254.148</v>
      </c>
      <c r="Q10835">
        <v>566.78099999999995</v>
      </c>
      <c r="R10835">
        <v>-254.148</v>
      </c>
      <c r="S10835">
        <v>-20</v>
      </c>
      <c r="T10835">
        <v>3.61</v>
      </c>
      <c r="U10835">
        <v>-20</v>
      </c>
      <c r="V10835">
        <v>3.61</v>
      </c>
      <c r="W10835">
        <v>-100</v>
      </c>
      <c r="X10835">
        <v>0</v>
      </c>
    </row>
    <row r="10836" spans="1:24" x14ac:dyDescent="0.35">
      <c r="A10836" s="6" t="s">
        <v>0</v>
      </c>
      <c r="B10836" s="12"/>
      <c r="C10836" s="2">
        <v>44422.75</v>
      </c>
      <c r="D10836" s="6">
        <v>37</v>
      </c>
      <c r="E10836" s="7">
        <v>1.75</v>
      </c>
      <c r="F10836" s="4" t="s">
        <v>10697</v>
      </c>
      <c r="G10836">
        <v>136</v>
      </c>
      <c r="H10836">
        <v>136</v>
      </c>
      <c r="I10836">
        <v>108</v>
      </c>
      <c r="J10836">
        <v>55.26</v>
      </c>
      <c r="K10836">
        <v>0.85029999999999994</v>
      </c>
      <c r="L10836">
        <v>47.94</v>
      </c>
      <c r="M10836">
        <v>0</v>
      </c>
      <c r="N10836">
        <v>0</v>
      </c>
      <c r="O10836">
        <v>538.33000000000004</v>
      </c>
      <c r="P10836">
        <v>-295.339</v>
      </c>
      <c r="Q10836">
        <v>537.33000000000004</v>
      </c>
      <c r="R10836">
        <v>-295.339</v>
      </c>
      <c r="S10836">
        <v>0</v>
      </c>
      <c r="T10836">
        <v>7.3570000000000002</v>
      </c>
      <c r="U10836">
        <v>0</v>
      </c>
      <c r="V10836">
        <v>7.3570000000000002</v>
      </c>
      <c r="W10836">
        <v>0</v>
      </c>
      <c r="X10836">
        <v>400</v>
      </c>
    </row>
    <row r="10837" spans="1:24" x14ac:dyDescent="0.35">
      <c r="A10837" s="6" t="s">
        <v>0</v>
      </c>
      <c r="B10837" s="12"/>
      <c r="C10837" s="2">
        <v>44422.770833333343</v>
      </c>
      <c r="D10837" s="6">
        <v>38</v>
      </c>
      <c r="E10837" s="3">
        <v>1.770833333333333</v>
      </c>
      <c r="F10837" s="4" t="s">
        <v>10698</v>
      </c>
      <c r="G10837">
        <v>136</v>
      </c>
      <c r="H10837">
        <v>136</v>
      </c>
      <c r="I10837">
        <v>108</v>
      </c>
      <c r="J10837">
        <v>55.26</v>
      </c>
      <c r="K10837">
        <v>0.85029999999999994</v>
      </c>
      <c r="L10837">
        <v>47.94</v>
      </c>
      <c r="M10837">
        <v>0</v>
      </c>
      <c r="N10837">
        <v>0</v>
      </c>
      <c r="O10837">
        <v>488.33</v>
      </c>
      <c r="P10837">
        <v>-219.68299999999999</v>
      </c>
      <c r="Q10837">
        <v>487.33</v>
      </c>
      <c r="R10837">
        <v>-219.68299999999999</v>
      </c>
      <c r="S10837">
        <v>0</v>
      </c>
      <c r="T10837">
        <v>7.8330000000000002</v>
      </c>
      <c r="U10837">
        <v>0</v>
      </c>
      <c r="V10837">
        <v>7.8330000000000002</v>
      </c>
      <c r="W10837">
        <v>0</v>
      </c>
      <c r="X10837">
        <v>400</v>
      </c>
    </row>
    <row r="10838" spans="1:24" x14ac:dyDescent="0.35">
      <c r="A10838" s="6" t="s">
        <v>0</v>
      </c>
      <c r="B10838" s="12"/>
      <c r="C10838" s="2">
        <v>44422.791666666657</v>
      </c>
      <c r="D10838" s="6">
        <v>39</v>
      </c>
      <c r="E10838" s="7">
        <v>1.791666666666667</v>
      </c>
      <c r="F10838" s="4" t="s">
        <v>10699</v>
      </c>
      <c r="G10838">
        <v>31.75</v>
      </c>
      <c r="H10838">
        <v>31.75</v>
      </c>
      <c r="I10838">
        <v>108</v>
      </c>
      <c r="J10838">
        <v>55.26</v>
      </c>
      <c r="K10838">
        <v>0.85029999999999994</v>
      </c>
      <c r="L10838">
        <v>47.94</v>
      </c>
      <c r="M10838">
        <v>0</v>
      </c>
      <c r="N10838">
        <v>0</v>
      </c>
      <c r="O10838">
        <v>276.86700000000002</v>
      </c>
      <c r="P10838">
        <v>-327.84199999999998</v>
      </c>
      <c r="Q10838">
        <v>276.86700000000002</v>
      </c>
      <c r="R10838">
        <v>-326.84199999999998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100</v>
      </c>
    </row>
    <row r="10839" spans="1:24" x14ac:dyDescent="0.35">
      <c r="A10839" s="6" t="s">
        <v>0</v>
      </c>
      <c r="B10839" s="12"/>
      <c r="C10839" s="2">
        <v>44422.8125</v>
      </c>
      <c r="D10839" s="6">
        <v>40</v>
      </c>
      <c r="E10839" s="3">
        <v>1.8125</v>
      </c>
      <c r="F10839" s="4" t="s">
        <v>10700</v>
      </c>
      <c r="G10839">
        <v>31.8</v>
      </c>
      <c r="H10839">
        <v>31.8</v>
      </c>
      <c r="I10839">
        <v>108</v>
      </c>
      <c r="J10839">
        <v>55.26</v>
      </c>
      <c r="K10839">
        <v>0.85029999999999994</v>
      </c>
      <c r="L10839">
        <v>47.94</v>
      </c>
      <c r="M10839">
        <v>0</v>
      </c>
      <c r="N10839">
        <v>0</v>
      </c>
      <c r="O10839">
        <v>371.65</v>
      </c>
      <c r="P10839">
        <v>-388.00900000000001</v>
      </c>
      <c r="Q10839">
        <v>371.65</v>
      </c>
      <c r="R10839">
        <v>-387.00900000000001</v>
      </c>
      <c r="S10839">
        <v>0</v>
      </c>
      <c r="T10839">
        <v>0</v>
      </c>
      <c r="U10839">
        <v>0</v>
      </c>
      <c r="V10839">
        <v>0</v>
      </c>
      <c r="W10839">
        <v>-362.5</v>
      </c>
      <c r="X10839">
        <v>100</v>
      </c>
    </row>
    <row r="10840" spans="1:24" x14ac:dyDescent="0.35">
      <c r="A10840" s="6" t="s">
        <v>0</v>
      </c>
      <c r="B10840" s="12"/>
      <c r="C10840" s="2">
        <v>44422.833333333343</v>
      </c>
      <c r="D10840" s="6">
        <v>41</v>
      </c>
      <c r="E10840" s="7">
        <v>1.833333333333333</v>
      </c>
      <c r="F10840" s="4" t="s">
        <v>10701</v>
      </c>
      <c r="G10840">
        <v>134.07172</v>
      </c>
      <c r="H10840">
        <v>134.07172</v>
      </c>
      <c r="I10840">
        <v>108</v>
      </c>
      <c r="J10840">
        <v>55.26</v>
      </c>
      <c r="K10840">
        <v>0.85029999999999994</v>
      </c>
      <c r="L10840">
        <v>47.94</v>
      </c>
      <c r="M10840">
        <v>0</v>
      </c>
      <c r="N10840">
        <v>0</v>
      </c>
      <c r="O10840">
        <v>373.05</v>
      </c>
      <c r="P10840">
        <v>-356.85</v>
      </c>
      <c r="Q10840">
        <v>372.05</v>
      </c>
      <c r="R10840">
        <v>-356.85</v>
      </c>
      <c r="S10840">
        <v>0</v>
      </c>
      <c r="T10840">
        <v>0</v>
      </c>
      <c r="U10840">
        <v>0</v>
      </c>
      <c r="V10840">
        <v>0</v>
      </c>
      <c r="W10840">
        <v>-362.5</v>
      </c>
      <c r="X10840">
        <v>0</v>
      </c>
    </row>
    <row r="10841" spans="1:24" x14ac:dyDescent="0.35">
      <c r="A10841" s="6" t="s">
        <v>0</v>
      </c>
      <c r="B10841" s="12"/>
      <c r="C10841" s="2">
        <v>44422.854166666657</v>
      </c>
      <c r="D10841" s="6">
        <v>42</v>
      </c>
      <c r="E10841" s="3">
        <v>1.854166666666667</v>
      </c>
      <c r="F10841" s="4" t="s">
        <v>10702</v>
      </c>
      <c r="G10841">
        <v>148</v>
      </c>
      <c r="H10841">
        <v>148</v>
      </c>
      <c r="I10841">
        <v>108</v>
      </c>
      <c r="J10841">
        <v>55.26</v>
      </c>
      <c r="K10841">
        <v>0.85029999999999994</v>
      </c>
      <c r="L10841">
        <v>47.94</v>
      </c>
      <c r="M10841">
        <v>0</v>
      </c>
      <c r="N10841">
        <v>0</v>
      </c>
      <c r="O10841">
        <v>493.10599999999999</v>
      </c>
      <c r="P10841">
        <v>-368.52499999999998</v>
      </c>
      <c r="Q10841">
        <v>492.10599999999999</v>
      </c>
      <c r="R10841">
        <v>-368.52499999999998</v>
      </c>
      <c r="S10841">
        <v>0</v>
      </c>
      <c r="T10841">
        <v>0</v>
      </c>
      <c r="U10841">
        <v>0</v>
      </c>
      <c r="V10841">
        <v>0</v>
      </c>
      <c r="W10841">
        <v>-362.5</v>
      </c>
      <c r="X10841">
        <v>0</v>
      </c>
    </row>
    <row r="10842" spans="1:24" x14ac:dyDescent="0.35">
      <c r="A10842" s="6" t="s">
        <v>0</v>
      </c>
      <c r="B10842" s="12"/>
      <c r="C10842" s="2">
        <v>44422.875</v>
      </c>
      <c r="D10842" s="6">
        <v>43</v>
      </c>
      <c r="E10842" s="7">
        <v>1.875</v>
      </c>
      <c r="F10842" s="4" t="s">
        <v>10703</v>
      </c>
      <c r="G10842">
        <v>150</v>
      </c>
      <c r="H10842">
        <v>150</v>
      </c>
      <c r="I10842">
        <v>108</v>
      </c>
      <c r="J10842">
        <v>55.26</v>
      </c>
      <c r="K10842">
        <v>0.85029999999999994</v>
      </c>
      <c r="L10842">
        <v>47.94</v>
      </c>
      <c r="M10842">
        <v>0</v>
      </c>
      <c r="N10842">
        <v>0</v>
      </c>
      <c r="O10842">
        <v>568.42700000000002</v>
      </c>
      <c r="P10842">
        <v>-357.8</v>
      </c>
      <c r="Q10842">
        <v>567.42700000000002</v>
      </c>
      <c r="R10842">
        <v>-357.8</v>
      </c>
      <c r="S10842">
        <v>0</v>
      </c>
      <c r="T10842">
        <v>15.167</v>
      </c>
      <c r="U10842">
        <v>0</v>
      </c>
      <c r="V10842">
        <v>15.167</v>
      </c>
      <c r="W10842">
        <v>-662.5</v>
      </c>
      <c r="X10842">
        <v>0</v>
      </c>
    </row>
    <row r="10843" spans="1:24" x14ac:dyDescent="0.35">
      <c r="A10843" s="6" t="s">
        <v>0</v>
      </c>
      <c r="B10843" s="12"/>
      <c r="C10843" s="2">
        <v>44422.895833333343</v>
      </c>
      <c r="D10843" s="6">
        <v>44</v>
      </c>
      <c r="E10843" s="3">
        <v>1.895833333333333</v>
      </c>
      <c r="F10843" s="4" t="s">
        <v>10704</v>
      </c>
      <c r="G10843">
        <v>149.5</v>
      </c>
      <c r="H10843">
        <v>149.5</v>
      </c>
      <c r="I10843">
        <v>108</v>
      </c>
      <c r="J10843">
        <v>55.26</v>
      </c>
      <c r="K10843">
        <v>0.85029999999999994</v>
      </c>
      <c r="L10843">
        <v>47.94</v>
      </c>
      <c r="M10843">
        <v>0</v>
      </c>
      <c r="N10843">
        <v>0</v>
      </c>
      <c r="O10843">
        <v>507.46899999999999</v>
      </c>
      <c r="P10843">
        <v>-278.63499999999999</v>
      </c>
      <c r="Q10843">
        <v>506.46899999999999</v>
      </c>
      <c r="R10843">
        <v>-278.63499999999999</v>
      </c>
      <c r="S10843">
        <v>0</v>
      </c>
      <c r="T10843">
        <v>0</v>
      </c>
      <c r="U10843">
        <v>0</v>
      </c>
      <c r="V10843">
        <v>0</v>
      </c>
      <c r="W10843">
        <v>-662.5</v>
      </c>
      <c r="X10843">
        <v>0</v>
      </c>
    </row>
    <row r="10844" spans="1:24" x14ac:dyDescent="0.35">
      <c r="A10844" s="6" t="s">
        <v>0</v>
      </c>
      <c r="B10844" s="12"/>
      <c r="C10844" s="2">
        <v>44422.916666666657</v>
      </c>
      <c r="D10844" s="6">
        <v>45</v>
      </c>
      <c r="E10844" s="7">
        <v>1.916666666666667</v>
      </c>
      <c r="F10844" s="4" t="s">
        <v>10705</v>
      </c>
      <c r="G10844">
        <v>136</v>
      </c>
      <c r="H10844">
        <v>136</v>
      </c>
      <c r="I10844">
        <v>108</v>
      </c>
      <c r="J10844">
        <v>55.26</v>
      </c>
      <c r="K10844">
        <v>0.85029999999999994</v>
      </c>
      <c r="L10844">
        <v>47.94</v>
      </c>
      <c r="M10844">
        <v>0</v>
      </c>
      <c r="N10844">
        <v>0</v>
      </c>
      <c r="O10844">
        <v>533.04399999999998</v>
      </c>
      <c r="P10844">
        <v>-237.01300000000001</v>
      </c>
      <c r="Q10844">
        <v>532.04399999999998</v>
      </c>
      <c r="R10844">
        <v>-237.01300000000001</v>
      </c>
      <c r="S10844">
        <v>-135</v>
      </c>
      <c r="T10844">
        <v>0</v>
      </c>
      <c r="U10844">
        <v>-135</v>
      </c>
      <c r="V10844">
        <v>0</v>
      </c>
      <c r="W10844">
        <v>-523</v>
      </c>
      <c r="X10844">
        <v>0</v>
      </c>
    </row>
    <row r="10845" spans="1:24" x14ac:dyDescent="0.35">
      <c r="A10845" s="6" t="s">
        <v>0</v>
      </c>
      <c r="B10845" s="12"/>
      <c r="C10845" s="2">
        <v>44422.9375</v>
      </c>
      <c r="D10845" s="6">
        <v>46</v>
      </c>
      <c r="E10845" s="3">
        <v>1.9375</v>
      </c>
      <c r="F10845" s="4" t="s">
        <v>10706</v>
      </c>
      <c r="G10845">
        <v>136</v>
      </c>
      <c r="H10845">
        <v>136</v>
      </c>
      <c r="I10845">
        <v>108</v>
      </c>
      <c r="J10845">
        <v>55.26</v>
      </c>
      <c r="K10845">
        <v>0.85029999999999994</v>
      </c>
      <c r="L10845">
        <v>47.94</v>
      </c>
      <c r="M10845">
        <v>0</v>
      </c>
      <c r="N10845">
        <v>0</v>
      </c>
      <c r="O10845">
        <v>581.88300000000004</v>
      </c>
      <c r="P10845">
        <v>-257.07900000000001</v>
      </c>
      <c r="Q10845">
        <v>580.88300000000004</v>
      </c>
      <c r="R10845">
        <v>-257.07900000000001</v>
      </c>
      <c r="S10845">
        <v>-135</v>
      </c>
      <c r="T10845">
        <v>19.632999999999999</v>
      </c>
      <c r="U10845">
        <v>-135</v>
      </c>
      <c r="V10845">
        <v>19.632999999999999</v>
      </c>
      <c r="W10845">
        <v>-523</v>
      </c>
      <c r="X10845">
        <v>0</v>
      </c>
    </row>
    <row r="10846" spans="1:24" x14ac:dyDescent="0.35">
      <c r="A10846" s="6" t="s">
        <v>0</v>
      </c>
      <c r="B10846" s="12"/>
      <c r="C10846" s="2">
        <v>44422.958333333343</v>
      </c>
      <c r="D10846" s="6">
        <v>47</v>
      </c>
      <c r="E10846" s="7">
        <v>1.958333333333333</v>
      </c>
      <c r="F10846" s="4" t="s">
        <v>10707</v>
      </c>
      <c r="G10846">
        <v>136</v>
      </c>
      <c r="H10846">
        <v>136</v>
      </c>
      <c r="I10846">
        <v>108</v>
      </c>
      <c r="J10846">
        <v>55.26</v>
      </c>
      <c r="K10846">
        <v>0.85029999999999994</v>
      </c>
      <c r="L10846">
        <v>47.94</v>
      </c>
      <c r="M10846">
        <v>0</v>
      </c>
      <c r="N10846">
        <v>0</v>
      </c>
      <c r="O10846">
        <v>789.52700000000004</v>
      </c>
      <c r="P10846">
        <v>-130.417</v>
      </c>
      <c r="Q10846">
        <v>788.52700000000004</v>
      </c>
      <c r="R10846">
        <v>-130.417</v>
      </c>
      <c r="S10846">
        <v>0</v>
      </c>
      <c r="T10846">
        <v>0</v>
      </c>
      <c r="U10846">
        <v>0</v>
      </c>
      <c r="V10846">
        <v>0</v>
      </c>
      <c r="W10846">
        <v>-890</v>
      </c>
      <c r="X10846">
        <v>314</v>
      </c>
    </row>
    <row r="10847" spans="1:24" x14ac:dyDescent="0.35">
      <c r="A10847" s="6" t="s">
        <v>0</v>
      </c>
      <c r="B10847" s="12"/>
      <c r="C10847" s="2">
        <v>44422.979166666657</v>
      </c>
      <c r="D10847" s="6">
        <v>48</v>
      </c>
      <c r="E10847" s="3">
        <v>1.979166666666667</v>
      </c>
      <c r="F10847" s="4" t="s">
        <v>10708</v>
      </c>
      <c r="G10847">
        <v>130</v>
      </c>
      <c r="H10847">
        <v>130</v>
      </c>
      <c r="I10847">
        <v>108</v>
      </c>
      <c r="J10847">
        <v>55.26</v>
      </c>
      <c r="K10847">
        <v>0.85029999999999994</v>
      </c>
      <c r="L10847">
        <v>47.94</v>
      </c>
      <c r="M10847">
        <v>0</v>
      </c>
      <c r="N10847">
        <v>0</v>
      </c>
      <c r="O10847">
        <v>731.34199999999998</v>
      </c>
      <c r="P10847">
        <v>-170.22499999999999</v>
      </c>
      <c r="Q10847">
        <v>730.34199999999998</v>
      </c>
      <c r="R10847">
        <v>-170.22499999999999</v>
      </c>
      <c r="S10847">
        <v>-260</v>
      </c>
      <c r="T10847">
        <v>173</v>
      </c>
      <c r="U10847">
        <v>-260</v>
      </c>
      <c r="V10847">
        <v>173</v>
      </c>
      <c r="W10847">
        <v>-890</v>
      </c>
      <c r="X10847">
        <v>314</v>
      </c>
    </row>
    <row r="10848" spans="1:24" x14ac:dyDescent="0.35">
      <c r="A10848" s="6" t="s">
        <v>0</v>
      </c>
      <c r="B10848" s="11">
        <v>44423</v>
      </c>
      <c r="C10848" s="2">
        <v>44423</v>
      </c>
      <c r="D10848" s="6">
        <v>1</v>
      </c>
      <c r="E10848" s="7">
        <v>2</v>
      </c>
      <c r="F10848" s="4" t="s">
        <v>10709</v>
      </c>
      <c r="G10848">
        <v>129.9</v>
      </c>
      <c r="H10848">
        <v>129.9</v>
      </c>
      <c r="I10848">
        <v>108</v>
      </c>
      <c r="J10848">
        <v>55.26</v>
      </c>
      <c r="K10848">
        <v>0.85029999999999994</v>
      </c>
      <c r="L10848">
        <v>47.94</v>
      </c>
      <c r="M10848">
        <v>0</v>
      </c>
      <c r="N10848">
        <v>0</v>
      </c>
      <c r="O10848">
        <v>684.32799999999997</v>
      </c>
      <c r="P10848">
        <v>-156.345</v>
      </c>
      <c r="Q10848">
        <v>683.32799999999997</v>
      </c>
      <c r="R10848">
        <v>-156.345</v>
      </c>
      <c r="S10848">
        <v>-510</v>
      </c>
      <c r="T10848">
        <v>173</v>
      </c>
      <c r="U10848">
        <v>-510</v>
      </c>
      <c r="V10848">
        <v>173</v>
      </c>
      <c r="W10848">
        <v>-1190</v>
      </c>
      <c r="X10848">
        <v>314</v>
      </c>
    </row>
    <row r="10849" spans="1:24" x14ac:dyDescent="0.35">
      <c r="A10849" s="6" t="s">
        <v>0</v>
      </c>
      <c r="B10849" s="12"/>
      <c r="C10849" s="2">
        <v>44423.020833333343</v>
      </c>
      <c r="D10849" s="6">
        <v>2</v>
      </c>
      <c r="E10849" s="3">
        <v>2.020833333333333</v>
      </c>
      <c r="F10849" s="4" t="s">
        <v>10710</v>
      </c>
      <c r="G10849">
        <v>58.29</v>
      </c>
      <c r="H10849">
        <v>58.29</v>
      </c>
      <c r="I10849">
        <v>108</v>
      </c>
      <c r="J10849">
        <v>55.26</v>
      </c>
      <c r="K10849">
        <v>0.85029999999999994</v>
      </c>
      <c r="L10849">
        <v>47.94</v>
      </c>
      <c r="M10849">
        <v>0</v>
      </c>
      <c r="N10849">
        <v>0</v>
      </c>
      <c r="O10849">
        <v>600.23299999999995</v>
      </c>
      <c r="P10849">
        <v>-277.053</v>
      </c>
      <c r="Q10849">
        <v>600.23299999999995</v>
      </c>
      <c r="R10849">
        <v>-277.053</v>
      </c>
      <c r="S10849">
        <v>-510</v>
      </c>
      <c r="T10849">
        <v>173</v>
      </c>
      <c r="U10849">
        <v>-509</v>
      </c>
      <c r="V10849">
        <v>173</v>
      </c>
      <c r="W10849">
        <v>-1189</v>
      </c>
      <c r="X10849">
        <v>314</v>
      </c>
    </row>
    <row r="10850" spans="1:24" x14ac:dyDescent="0.35">
      <c r="A10850" s="6" t="s">
        <v>0</v>
      </c>
      <c r="B10850" s="12"/>
      <c r="C10850" s="2">
        <v>44423.041666666657</v>
      </c>
      <c r="D10850" s="6">
        <v>3</v>
      </c>
      <c r="E10850" s="7">
        <v>2.041666666666667</v>
      </c>
      <c r="F10850" s="4" t="s">
        <v>10711</v>
      </c>
      <c r="G10850">
        <v>125</v>
      </c>
      <c r="H10850">
        <v>125</v>
      </c>
      <c r="I10850">
        <v>108</v>
      </c>
      <c r="J10850">
        <v>55.26</v>
      </c>
      <c r="K10850">
        <v>0.85029999999999994</v>
      </c>
      <c r="L10850">
        <v>47.94</v>
      </c>
      <c r="M10850">
        <v>0</v>
      </c>
      <c r="N10850">
        <v>0</v>
      </c>
      <c r="O10850">
        <v>808.73900000000003</v>
      </c>
      <c r="P10850">
        <v>-209.84899999999999</v>
      </c>
      <c r="Q10850">
        <v>807.73900000000003</v>
      </c>
      <c r="R10850">
        <v>-209.84899999999999</v>
      </c>
      <c r="S10850">
        <v>-810</v>
      </c>
      <c r="T10850">
        <v>311.52</v>
      </c>
      <c r="U10850">
        <v>-810</v>
      </c>
      <c r="V10850">
        <v>311.52</v>
      </c>
      <c r="W10850">
        <v>-1189</v>
      </c>
      <c r="X10850">
        <v>314</v>
      </c>
    </row>
    <row r="10851" spans="1:24" x14ac:dyDescent="0.35">
      <c r="A10851" s="6" t="s">
        <v>0</v>
      </c>
      <c r="B10851" s="12"/>
      <c r="C10851" s="2">
        <v>44423.0625</v>
      </c>
      <c r="D10851" s="6">
        <v>4</v>
      </c>
      <c r="E10851" s="3">
        <v>2.0625</v>
      </c>
      <c r="F10851" s="4" t="s">
        <v>10712</v>
      </c>
      <c r="G10851">
        <v>125</v>
      </c>
      <c r="H10851">
        <v>125</v>
      </c>
      <c r="I10851">
        <v>108</v>
      </c>
      <c r="J10851">
        <v>55.26</v>
      </c>
      <c r="K10851">
        <v>0.85029999999999994</v>
      </c>
      <c r="L10851">
        <v>47.94</v>
      </c>
      <c r="M10851">
        <v>0</v>
      </c>
      <c r="N10851">
        <v>0</v>
      </c>
      <c r="O10851">
        <v>838.79700000000003</v>
      </c>
      <c r="P10851">
        <v>-235.5</v>
      </c>
      <c r="Q10851">
        <v>837.79700000000003</v>
      </c>
      <c r="R10851">
        <v>-235.5</v>
      </c>
      <c r="S10851">
        <v>-810</v>
      </c>
      <c r="T10851">
        <v>333</v>
      </c>
      <c r="U10851">
        <v>-810</v>
      </c>
      <c r="V10851">
        <v>333</v>
      </c>
      <c r="W10851">
        <v>-1189</v>
      </c>
      <c r="X10851">
        <v>314</v>
      </c>
    </row>
    <row r="10852" spans="1:24" x14ac:dyDescent="0.35">
      <c r="A10852" s="6" t="s">
        <v>0</v>
      </c>
      <c r="B10852" s="12"/>
      <c r="C10852" s="2">
        <v>44423.083333333343</v>
      </c>
      <c r="D10852" s="6">
        <v>5</v>
      </c>
      <c r="E10852" s="7">
        <v>2.083333333333333</v>
      </c>
      <c r="F10852" s="4" t="s">
        <v>10713</v>
      </c>
      <c r="G10852">
        <v>125</v>
      </c>
      <c r="H10852">
        <v>125</v>
      </c>
      <c r="I10852">
        <v>108</v>
      </c>
      <c r="J10852">
        <v>55.26</v>
      </c>
      <c r="K10852">
        <v>0.85029999999999994</v>
      </c>
      <c r="L10852">
        <v>47.94</v>
      </c>
      <c r="M10852">
        <v>0</v>
      </c>
      <c r="N10852">
        <v>0</v>
      </c>
      <c r="O10852">
        <v>841.33799999999997</v>
      </c>
      <c r="P10852">
        <v>-199.47399999999999</v>
      </c>
      <c r="Q10852">
        <v>840.33799999999997</v>
      </c>
      <c r="R10852">
        <v>-199.47399999999999</v>
      </c>
      <c r="S10852">
        <v>-810</v>
      </c>
      <c r="T10852">
        <v>333</v>
      </c>
      <c r="U10852">
        <v>-810</v>
      </c>
      <c r="V10852">
        <v>333</v>
      </c>
      <c r="W10852">
        <v>-1421.5</v>
      </c>
      <c r="X10852">
        <v>314</v>
      </c>
    </row>
    <row r="10853" spans="1:24" x14ac:dyDescent="0.35">
      <c r="A10853" s="6" t="s">
        <v>0</v>
      </c>
      <c r="B10853" s="12"/>
      <c r="C10853" s="2">
        <v>44423.104166666657</v>
      </c>
      <c r="D10853" s="6">
        <v>6</v>
      </c>
      <c r="E10853" s="3">
        <v>2.104166666666667</v>
      </c>
      <c r="F10853" s="4" t="s">
        <v>10714</v>
      </c>
      <c r="G10853">
        <v>125</v>
      </c>
      <c r="H10853">
        <v>125</v>
      </c>
      <c r="I10853">
        <v>108</v>
      </c>
      <c r="J10853">
        <v>55.26</v>
      </c>
      <c r="K10853">
        <v>0.85029999999999994</v>
      </c>
      <c r="L10853">
        <v>47.94</v>
      </c>
      <c r="M10853">
        <v>0</v>
      </c>
      <c r="N10853">
        <v>0</v>
      </c>
      <c r="O10853">
        <v>832.76599999999996</v>
      </c>
      <c r="P10853">
        <v>-197.05</v>
      </c>
      <c r="Q10853">
        <v>831.76599999999996</v>
      </c>
      <c r="R10853">
        <v>-197.05</v>
      </c>
      <c r="S10853">
        <v>-810</v>
      </c>
      <c r="T10853">
        <v>333</v>
      </c>
      <c r="U10853">
        <v>-810</v>
      </c>
      <c r="V10853">
        <v>333</v>
      </c>
      <c r="W10853">
        <v>-1421.5</v>
      </c>
      <c r="X10853">
        <v>314</v>
      </c>
    </row>
    <row r="10854" spans="1:24" x14ac:dyDescent="0.35">
      <c r="A10854" s="6" t="s">
        <v>0</v>
      </c>
      <c r="B10854" s="12"/>
      <c r="C10854" s="2">
        <v>44423.125</v>
      </c>
      <c r="D10854" s="6">
        <v>7</v>
      </c>
      <c r="E10854" s="7">
        <v>2.125</v>
      </c>
      <c r="F10854" s="4" t="s">
        <v>10715</v>
      </c>
      <c r="G10854">
        <v>125</v>
      </c>
      <c r="H10854">
        <v>125</v>
      </c>
      <c r="I10854">
        <v>108</v>
      </c>
      <c r="J10854">
        <v>55.26</v>
      </c>
      <c r="K10854">
        <v>0.85029999999999994</v>
      </c>
      <c r="L10854">
        <v>47.94</v>
      </c>
      <c r="M10854">
        <v>0</v>
      </c>
      <c r="N10854">
        <v>0</v>
      </c>
      <c r="O10854">
        <v>847.58299999999997</v>
      </c>
      <c r="P10854">
        <v>-191.47499999999999</v>
      </c>
      <c r="Q10854">
        <v>846.58299999999997</v>
      </c>
      <c r="R10854">
        <v>-191.47499999999999</v>
      </c>
      <c r="S10854">
        <v>-810</v>
      </c>
      <c r="T10854">
        <v>366.61500000000001</v>
      </c>
      <c r="U10854">
        <v>-810</v>
      </c>
      <c r="V10854">
        <v>366.61500000000001</v>
      </c>
      <c r="W10854">
        <v>-1129</v>
      </c>
      <c r="X10854">
        <v>314</v>
      </c>
    </row>
    <row r="10855" spans="1:24" x14ac:dyDescent="0.35">
      <c r="A10855" s="6" t="s">
        <v>0</v>
      </c>
      <c r="B10855" s="12"/>
      <c r="C10855" s="2">
        <v>44423.145833333343</v>
      </c>
      <c r="D10855" s="6">
        <v>8</v>
      </c>
      <c r="E10855" s="3">
        <v>2.145833333333333</v>
      </c>
      <c r="F10855" s="4" t="s">
        <v>10716</v>
      </c>
      <c r="G10855">
        <v>125</v>
      </c>
      <c r="H10855">
        <v>125</v>
      </c>
      <c r="I10855">
        <v>108</v>
      </c>
      <c r="J10855">
        <v>55.26</v>
      </c>
      <c r="K10855">
        <v>0.85029999999999994</v>
      </c>
      <c r="L10855">
        <v>47.94</v>
      </c>
      <c r="M10855">
        <v>0</v>
      </c>
      <c r="N10855">
        <v>0</v>
      </c>
      <c r="O10855">
        <v>865</v>
      </c>
      <c r="P10855">
        <v>-62.783000000000001</v>
      </c>
      <c r="Q10855">
        <v>864</v>
      </c>
      <c r="R10855">
        <v>-62.783000000000001</v>
      </c>
      <c r="S10855">
        <v>-810</v>
      </c>
      <c r="T10855">
        <v>226.667</v>
      </c>
      <c r="U10855">
        <v>-810</v>
      </c>
      <c r="V10855">
        <v>226.667</v>
      </c>
      <c r="W10855">
        <v>-1129</v>
      </c>
      <c r="X10855">
        <v>314</v>
      </c>
    </row>
    <row r="10856" spans="1:24" x14ac:dyDescent="0.35">
      <c r="A10856" s="6" t="s">
        <v>0</v>
      </c>
      <c r="B10856" s="12"/>
      <c r="C10856" s="2">
        <v>44423.166666666657</v>
      </c>
      <c r="D10856" s="6">
        <v>9</v>
      </c>
      <c r="E10856" s="7">
        <v>2.166666666666667</v>
      </c>
      <c r="F10856" s="4" t="s">
        <v>10717</v>
      </c>
      <c r="G10856">
        <v>129</v>
      </c>
      <c r="H10856">
        <v>129</v>
      </c>
      <c r="I10856">
        <v>108</v>
      </c>
      <c r="J10856">
        <v>55.26</v>
      </c>
      <c r="K10856">
        <v>0.85029999999999994</v>
      </c>
      <c r="L10856">
        <v>47.94</v>
      </c>
      <c r="M10856">
        <v>0</v>
      </c>
      <c r="N10856">
        <v>0</v>
      </c>
      <c r="O10856">
        <v>865</v>
      </c>
      <c r="P10856">
        <v>-55.667000000000002</v>
      </c>
      <c r="Q10856">
        <v>864</v>
      </c>
      <c r="R10856">
        <v>-55.667000000000002</v>
      </c>
      <c r="S10856">
        <v>-810</v>
      </c>
      <c r="T10856">
        <v>243</v>
      </c>
      <c r="U10856">
        <v>-810</v>
      </c>
      <c r="V10856">
        <v>243</v>
      </c>
      <c r="W10856">
        <v>-1129</v>
      </c>
      <c r="X10856">
        <v>314</v>
      </c>
    </row>
    <row r="10857" spans="1:24" x14ac:dyDescent="0.35">
      <c r="A10857" s="6" t="s">
        <v>0</v>
      </c>
      <c r="B10857" s="12"/>
      <c r="C10857" s="2">
        <v>44423.1875</v>
      </c>
      <c r="D10857" s="6">
        <v>10</v>
      </c>
      <c r="E10857" s="3">
        <v>2.1875</v>
      </c>
      <c r="F10857" s="4" t="s">
        <v>10718</v>
      </c>
      <c r="G10857">
        <v>129</v>
      </c>
      <c r="H10857">
        <v>129</v>
      </c>
      <c r="I10857">
        <v>108</v>
      </c>
      <c r="J10857">
        <v>55.26</v>
      </c>
      <c r="K10857">
        <v>0.85029999999999994</v>
      </c>
      <c r="L10857">
        <v>47.94</v>
      </c>
      <c r="M10857">
        <v>0</v>
      </c>
      <c r="N10857">
        <v>0</v>
      </c>
      <c r="O10857">
        <v>865</v>
      </c>
      <c r="P10857">
        <v>-145.27500000000001</v>
      </c>
      <c r="Q10857">
        <v>864</v>
      </c>
      <c r="R10857">
        <v>-145.27500000000001</v>
      </c>
      <c r="S10857">
        <v>-810</v>
      </c>
      <c r="T10857">
        <v>194</v>
      </c>
      <c r="U10857">
        <v>-810</v>
      </c>
      <c r="V10857">
        <v>194</v>
      </c>
      <c r="W10857">
        <v>-1129</v>
      </c>
      <c r="X10857">
        <v>314</v>
      </c>
    </row>
    <row r="10858" spans="1:24" x14ac:dyDescent="0.35">
      <c r="A10858" s="6" t="s">
        <v>0</v>
      </c>
      <c r="B10858" s="12"/>
      <c r="C10858" s="2">
        <v>44423.208333333343</v>
      </c>
      <c r="D10858" s="6">
        <v>11</v>
      </c>
      <c r="E10858" s="7">
        <v>2.208333333333333</v>
      </c>
      <c r="F10858" s="4" t="s">
        <v>10719</v>
      </c>
      <c r="G10858">
        <v>44.070399999999999</v>
      </c>
      <c r="H10858">
        <v>44.070399999999999</v>
      </c>
      <c r="I10858">
        <v>108</v>
      </c>
      <c r="J10858">
        <v>55.26</v>
      </c>
      <c r="K10858">
        <v>0.85029999999999994</v>
      </c>
      <c r="L10858">
        <v>47.94</v>
      </c>
      <c r="M10858">
        <v>0</v>
      </c>
      <c r="N10858">
        <v>0</v>
      </c>
      <c r="O10858">
        <v>854.10699999999997</v>
      </c>
      <c r="P10858">
        <v>-190.02799999999999</v>
      </c>
      <c r="Q10858">
        <v>854.10699999999997</v>
      </c>
      <c r="R10858">
        <v>-190.02799999999999</v>
      </c>
      <c r="S10858">
        <v>-810</v>
      </c>
      <c r="T10858">
        <v>0</v>
      </c>
      <c r="U10858">
        <v>-809</v>
      </c>
      <c r="V10858">
        <v>0</v>
      </c>
      <c r="W10858">
        <v>-1129</v>
      </c>
      <c r="X10858">
        <v>314</v>
      </c>
    </row>
    <row r="10859" spans="1:24" x14ac:dyDescent="0.35">
      <c r="A10859" s="6" t="s">
        <v>0</v>
      </c>
      <c r="B10859" s="12"/>
      <c r="C10859" s="2">
        <v>44423.229166666657</v>
      </c>
      <c r="D10859" s="6">
        <v>12</v>
      </c>
      <c r="E10859" s="3">
        <v>2.229166666666667</v>
      </c>
      <c r="F10859" s="4" t="s">
        <v>10720</v>
      </c>
      <c r="G10859">
        <v>34.630000000000003</v>
      </c>
      <c r="H10859">
        <v>34.630000000000003</v>
      </c>
      <c r="I10859">
        <v>108</v>
      </c>
      <c r="J10859">
        <v>55.26</v>
      </c>
      <c r="K10859">
        <v>0.85029999999999994</v>
      </c>
      <c r="L10859">
        <v>47.94</v>
      </c>
      <c r="M10859">
        <v>0</v>
      </c>
      <c r="N10859">
        <v>0</v>
      </c>
      <c r="O10859">
        <v>684.50199999999995</v>
      </c>
      <c r="P10859">
        <v>-541.73800000000006</v>
      </c>
      <c r="Q10859">
        <v>684.50199999999995</v>
      </c>
      <c r="R10859">
        <v>-540.73800000000006</v>
      </c>
      <c r="S10859">
        <v>-810</v>
      </c>
      <c r="T10859">
        <v>173</v>
      </c>
      <c r="U10859">
        <v>-810</v>
      </c>
      <c r="V10859">
        <v>173</v>
      </c>
      <c r="W10859">
        <v>-1129</v>
      </c>
      <c r="X10859">
        <v>314</v>
      </c>
    </row>
    <row r="10860" spans="1:24" x14ac:dyDescent="0.35">
      <c r="A10860" s="6" t="s">
        <v>0</v>
      </c>
      <c r="B10860" s="12"/>
      <c r="C10860" s="2">
        <v>44423.25</v>
      </c>
      <c r="D10860" s="6">
        <v>13</v>
      </c>
      <c r="E10860" s="7">
        <v>2.25</v>
      </c>
      <c r="F10860" s="4" t="s">
        <v>10721</v>
      </c>
      <c r="G10860">
        <v>34.6</v>
      </c>
      <c r="H10860">
        <v>34.6</v>
      </c>
      <c r="I10860">
        <v>108</v>
      </c>
      <c r="J10860">
        <v>55.26</v>
      </c>
      <c r="K10860">
        <v>0.85029999999999994</v>
      </c>
      <c r="L10860">
        <v>47.94</v>
      </c>
      <c r="M10860">
        <v>0</v>
      </c>
      <c r="N10860">
        <v>0</v>
      </c>
      <c r="O10860">
        <v>510.86200000000002</v>
      </c>
      <c r="P10860">
        <v>-240.81700000000001</v>
      </c>
      <c r="Q10860">
        <v>510.86200000000002</v>
      </c>
      <c r="R10860">
        <v>-239.81700000000001</v>
      </c>
      <c r="S10860">
        <v>-810</v>
      </c>
      <c r="T10860">
        <v>173</v>
      </c>
      <c r="U10860">
        <v>-810</v>
      </c>
      <c r="V10860">
        <v>173</v>
      </c>
      <c r="W10860">
        <v>-875.5</v>
      </c>
      <c r="X10860">
        <v>314</v>
      </c>
    </row>
    <row r="10861" spans="1:24" x14ac:dyDescent="0.35">
      <c r="A10861" s="6" t="s">
        <v>0</v>
      </c>
      <c r="B10861" s="12"/>
      <c r="C10861" s="2">
        <v>44423.270833333343</v>
      </c>
      <c r="D10861" s="6">
        <v>14</v>
      </c>
      <c r="E10861" s="3">
        <v>2.270833333333333</v>
      </c>
      <c r="F10861" s="4" t="s">
        <v>10722</v>
      </c>
      <c r="G10861">
        <v>45.18</v>
      </c>
      <c r="H10861">
        <v>45.18</v>
      </c>
      <c r="I10861">
        <v>108</v>
      </c>
      <c r="J10861">
        <v>55.26</v>
      </c>
      <c r="K10861">
        <v>0.85029999999999994</v>
      </c>
      <c r="L10861">
        <v>47.94</v>
      </c>
      <c r="M10861">
        <v>0</v>
      </c>
      <c r="N10861">
        <v>0</v>
      </c>
      <c r="O10861">
        <v>735.67100000000005</v>
      </c>
      <c r="P10861">
        <v>-173.73099999999999</v>
      </c>
      <c r="Q10861">
        <v>735.67100000000005</v>
      </c>
      <c r="R10861">
        <v>-173.73099999999999</v>
      </c>
      <c r="S10861">
        <v>-810</v>
      </c>
      <c r="T10861">
        <v>173</v>
      </c>
      <c r="U10861">
        <v>-809</v>
      </c>
      <c r="V10861">
        <v>173</v>
      </c>
      <c r="W10861">
        <v>-876.5</v>
      </c>
      <c r="X10861">
        <v>314</v>
      </c>
    </row>
    <row r="10862" spans="1:24" x14ac:dyDescent="0.35">
      <c r="A10862" s="6" t="s">
        <v>0</v>
      </c>
      <c r="B10862" s="12"/>
      <c r="C10862" s="2">
        <v>44423.291666666657</v>
      </c>
      <c r="D10862" s="6">
        <v>15</v>
      </c>
      <c r="E10862" s="7">
        <v>2.291666666666667</v>
      </c>
      <c r="F10862" s="4" t="s">
        <v>10723</v>
      </c>
      <c r="G10862">
        <v>120</v>
      </c>
      <c r="H10862">
        <v>120</v>
      </c>
      <c r="I10862">
        <v>108</v>
      </c>
      <c r="J10862">
        <v>55.26</v>
      </c>
      <c r="K10862">
        <v>0.85029999999999994</v>
      </c>
      <c r="L10862">
        <v>47.94</v>
      </c>
      <c r="M10862">
        <v>0</v>
      </c>
      <c r="N10862">
        <v>0</v>
      </c>
      <c r="O10862">
        <v>1003.985</v>
      </c>
      <c r="P10862">
        <v>-164.203</v>
      </c>
      <c r="Q10862">
        <v>1002.985</v>
      </c>
      <c r="R10862">
        <v>-164.203</v>
      </c>
      <c r="S10862">
        <v>-810</v>
      </c>
      <c r="T10862">
        <v>0</v>
      </c>
      <c r="U10862">
        <v>-810</v>
      </c>
      <c r="V10862">
        <v>0</v>
      </c>
      <c r="W10862">
        <v>-347.5</v>
      </c>
      <c r="X10862">
        <v>0</v>
      </c>
    </row>
    <row r="10863" spans="1:24" x14ac:dyDescent="0.35">
      <c r="A10863" s="6" t="s">
        <v>0</v>
      </c>
      <c r="B10863" s="12"/>
      <c r="C10863" s="2">
        <v>44423.3125</v>
      </c>
      <c r="D10863" s="6">
        <v>16</v>
      </c>
      <c r="E10863" s="3">
        <v>2.3125</v>
      </c>
      <c r="F10863" s="4" t="s">
        <v>10724</v>
      </c>
      <c r="G10863">
        <v>130</v>
      </c>
      <c r="H10863">
        <v>130</v>
      </c>
      <c r="I10863">
        <v>108</v>
      </c>
      <c r="J10863">
        <v>55.26</v>
      </c>
      <c r="K10863">
        <v>0.85029999999999994</v>
      </c>
      <c r="L10863">
        <v>47.94</v>
      </c>
      <c r="M10863">
        <v>0</v>
      </c>
      <c r="N10863">
        <v>0</v>
      </c>
      <c r="O10863">
        <v>1154.8040000000001</v>
      </c>
      <c r="P10863">
        <v>-274.334</v>
      </c>
      <c r="Q10863">
        <v>1153.8040000000001</v>
      </c>
      <c r="R10863">
        <v>-274.334</v>
      </c>
      <c r="S10863">
        <v>-810</v>
      </c>
      <c r="T10863">
        <v>11.443</v>
      </c>
      <c r="U10863">
        <v>-810</v>
      </c>
      <c r="V10863">
        <v>11.443</v>
      </c>
      <c r="W10863">
        <v>-348.5</v>
      </c>
      <c r="X10863">
        <v>0</v>
      </c>
    </row>
    <row r="10864" spans="1:24" x14ac:dyDescent="0.35">
      <c r="A10864" s="6" t="s">
        <v>0</v>
      </c>
      <c r="B10864" s="12"/>
      <c r="C10864" s="2">
        <v>44423.333333333343</v>
      </c>
      <c r="D10864" s="6">
        <v>17</v>
      </c>
      <c r="E10864" s="7">
        <v>2.333333333333333</v>
      </c>
      <c r="F10864" s="4" t="s">
        <v>10725</v>
      </c>
      <c r="G10864">
        <v>128.9</v>
      </c>
      <c r="H10864">
        <v>128.9</v>
      </c>
      <c r="I10864">
        <v>108</v>
      </c>
      <c r="J10864">
        <v>55.26</v>
      </c>
      <c r="K10864">
        <v>0.85029999999999994</v>
      </c>
      <c r="L10864">
        <v>47.94</v>
      </c>
      <c r="M10864">
        <v>0</v>
      </c>
      <c r="N10864">
        <v>0</v>
      </c>
      <c r="O10864">
        <v>1172.0930000000001</v>
      </c>
      <c r="P10864">
        <v>-257.85700000000003</v>
      </c>
      <c r="Q10864">
        <v>1171.0930000000001</v>
      </c>
      <c r="R10864">
        <v>-257.85700000000003</v>
      </c>
      <c r="S10864">
        <v>-635</v>
      </c>
      <c r="T10864">
        <v>1.0900000000000001</v>
      </c>
      <c r="U10864">
        <v>-635</v>
      </c>
      <c r="V10864">
        <v>1.0900000000000001</v>
      </c>
      <c r="W10864">
        <v>-241.5</v>
      </c>
      <c r="X10864">
        <v>0</v>
      </c>
    </row>
    <row r="10865" spans="1:24" x14ac:dyDescent="0.35">
      <c r="A10865" s="6" t="s">
        <v>0</v>
      </c>
      <c r="B10865" s="12"/>
      <c r="C10865" s="2">
        <v>44423.354166666657</v>
      </c>
      <c r="D10865" s="6">
        <v>18</v>
      </c>
      <c r="E10865" s="3">
        <v>2.354166666666667</v>
      </c>
      <c r="F10865" s="4" t="s">
        <v>10726</v>
      </c>
      <c r="G10865">
        <v>119.9</v>
      </c>
      <c r="H10865">
        <v>119.9</v>
      </c>
      <c r="I10865">
        <v>108</v>
      </c>
      <c r="J10865">
        <v>55.26</v>
      </c>
      <c r="K10865">
        <v>0.85029999999999994</v>
      </c>
      <c r="L10865">
        <v>47.94</v>
      </c>
      <c r="M10865">
        <v>0</v>
      </c>
      <c r="N10865">
        <v>0</v>
      </c>
      <c r="O10865">
        <v>1127.491</v>
      </c>
      <c r="P10865">
        <v>-246.042</v>
      </c>
      <c r="Q10865">
        <v>1126.491</v>
      </c>
      <c r="R10865">
        <v>-246.042</v>
      </c>
      <c r="S10865">
        <v>-635</v>
      </c>
      <c r="T10865">
        <v>1.26</v>
      </c>
      <c r="U10865">
        <v>-635</v>
      </c>
      <c r="V10865">
        <v>1.26</v>
      </c>
      <c r="W10865">
        <v>-241.5</v>
      </c>
      <c r="X10865">
        <v>0</v>
      </c>
    </row>
    <row r="10866" spans="1:24" x14ac:dyDescent="0.35">
      <c r="A10866" s="6" t="s">
        <v>0</v>
      </c>
      <c r="B10866" s="12"/>
      <c r="C10866" s="2">
        <v>44423.375</v>
      </c>
      <c r="D10866" s="6">
        <v>19</v>
      </c>
      <c r="E10866" s="7">
        <v>2.375</v>
      </c>
      <c r="F10866" s="4" t="s">
        <v>10727</v>
      </c>
      <c r="G10866">
        <v>119.9</v>
      </c>
      <c r="H10866">
        <v>119.9</v>
      </c>
      <c r="I10866">
        <v>108</v>
      </c>
      <c r="J10866">
        <v>55.26</v>
      </c>
      <c r="K10866">
        <v>0.85029999999999994</v>
      </c>
      <c r="L10866">
        <v>47.94</v>
      </c>
      <c r="M10866">
        <v>0</v>
      </c>
      <c r="N10866">
        <v>0</v>
      </c>
      <c r="O10866">
        <v>810.35799999999995</v>
      </c>
      <c r="P10866">
        <v>-343.42500000000001</v>
      </c>
      <c r="Q10866">
        <v>809.35799999999995</v>
      </c>
      <c r="R10866">
        <v>-343.42500000000001</v>
      </c>
      <c r="S10866">
        <v>-385</v>
      </c>
      <c r="T10866">
        <v>2.657</v>
      </c>
      <c r="U10866">
        <v>-385</v>
      </c>
      <c r="V10866">
        <v>2.657</v>
      </c>
      <c r="W10866">
        <v>-186.5</v>
      </c>
      <c r="X10866">
        <v>0</v>
      </c>
    </row>
    <row r="10867" spans="1:24" x14ac:dyDescent="0.35">
      <c r="A10867" s="6" t="s">
        <v>0</v>
      </c>
      <c r="B10867" s="12"/>
      <c r="C10867" s="2">
        <v>44423.395833333343</v>
      </c>
      <c r="D10867" s="6">
        <v>20</v>
      </c>
      <c r="E10867" s="3">
        <v>2.395833333333333</v>
      </c>
      <c r="F10867" s="4" t="s">
        <v>10728</v>
      </c>
      <c r="G10867">
        <v>128.9</v>
      </c>
      <c r="H10867">
        <v>128.9</v>
      </c>
      <c r="I10867">
        <v>108</v>
      </c>
      <c r="J10867">
        <v>55.26</v>
      </c>
      <c r="K10867">
        <v>0.85029999999999994</v>
      </c>
      <c r="L10867">
        <v>47.94</v>
      </c>
      <c r="M10867">
        <v>0</v>
      </c>
      <c r="N10867">
        <v>0</v>
      </c>
      <c r="O10867">
        <v>737.548</v>
      </c>
      <c r="P10867">
        <v>-316.70600000000002</v>
      </c>
      <c r="Q10867">
        <v>736.548</v>
      </c>
      <c r="R10867">
        <v>-316.70600000000002</v>
      </c>
      <c r="S10867">
        <v>-385</v>
      </c>
      <c r="T10867">
        <v>11.75</v>
      </c>
      <c r="U10867">
        <v>-385</v>
      </c>
      <c r="V10867">
        <v>11.75</v>
      </c>
      <c r="W10867">
        <v>-186.5</v>
      </c>
      <c r="X10867">
        <v>0</v>
      </c>
    </row>
    <row r="10868" spans="1:24" x14ac:dyDescent="0.35">
      <c r="A10868" s="6" t="s">
        <v>0</v>
      </c>
      <c r="B10868" s="12"/>
      <c r="C10868" s="2">
        <v>44423.416666666657</v>
      </c>
      <c r="D10868" s="6">
        <v>21</v>
      </c>
      <c r="E10868" s="7">
        <v>2.416666666666667</v>
      </c>
      <c r="F10868" s="4" t="s">
        <v>10729</v>
      </c>
      <c r="G10868">
        <v>128.9</v>
      </c>
      <c r="H10868">
        <v>128.9</v>
      </c>
      <c r="I10868">
        <v>108</v>
      </c>
      <c r="J10868">
        <v>55.26</v>
      </c>
      <c r="K10868">
        <v>0.85029999999999994</v>
      </c>
      <c r="L10868">
        <v>47.94</v>
      </c>
      <c r="M10868">
        <v>0</v>
      </c>
      <c r="N10868">
        <v>0</v>
      </c>
      <c r="O10868">
        <v>836.08799999999997</v>
      </c>
      <c r="P10868">
        <v>-278.95999999999998</v>
      </c>
      <c r="Q10868">
        <v>835.08799999999997</v>
      </c>
      <c r="R10868">
        <v>-278.95999999999998</v>
      </c>
      <c r="S10868">
        <v>-385</v>
      </c>
      <c r="T10868">
        <v>0</v>
      </c>
      <c r="U10868">
        <v>-385</v>
      </c>
      <c r="V10868">
        <v>0</v>
      </c>
      <c r="W10868">
        <v>-265.5</v>
      </c>
      <c r="X10868">
        <v>0</v>
      </c>
    </row>
    <row r="10869" spans="1:24" x14ac:dyDescent="0.35">
      <c r="A10869" s="6" t="s">
        <v>0</v>
      </c>
      <c r="B10869" s="12"/>
      <c r="C10869" s="2">
        <v>44423.4375</v>
      </c>
      <c r="D10869" s="6">
        <v>22</v>
      </c>
      <c r="E10869" s="3">
        <v>2.4375</v>
      </c>
      <c r="F10869" s="4" t="s">
        <v>10730</v>
      </c>
      <c r="G10869">
        <v>128.5</v>
      </c>
      <c r="H10869">
        <v>128.5</v>
      </c>
      <c r="I10869">
        <v>108</v>
      </c>
      <c r="J10869">
        <v>55.26</v>
      </c>
      <c r="K10869">
        <v>0.85029999999999994</v>
      </c>
      <c r="L10869">
        <v>47.94</v>
      </c>
      <c r="M10869">
        <v>0</v>
      </c>
      <c r="N10869">
        <v>0</v>
      </c>
      <c r="O10869">
        <v>823.63</v>
      </c>
      <c r="P10869">
        <v>-266.27699999999999</v>
      </c>
      <c r="Q10869">
        <v>822.63</v>
      </c>
      <c r="R10869">
        <v>-266.27699999999999</v>
      </c>
      <c r="S10869">
        <v>-385</v>
      </c>
      <c r="T10869">
        <v>0</v>
      </c>
      <c r="U10869">
        <v>-385</v>
      </c>
      <c r="V10869">
        <v>0</v>
      </c>
      <c r="W10869">
        <v>-266.5</v>
      </c>
      <c r="X10869">
        <v>0</v>
      </c>
    </row>
    <row r="10870" spans="1:24" x14ac:dyDescent="0.35">
      <c r="A10870" s="6" t="s">
        <v>0</v>
      </c>
      <c r="B10870" s="12"/>
      <c r="C10870" s="2">
        <v>44423.458333333343</v>
      </c>
      <c r="D10870" s="6">
        <v>23</v>
      </c>
      <c r="E10870" s="7">
        <v>2.458333333333333</v>
      </c>
      <c r="F10870" s="4" t="s">
        <v>10731</v>
      </c>
      <c r="G10870">
        <v>128.85</v>
      </c>
      <c r="H10870">
        <v>128.85</v>
      </c>
      <c r="I10870">
        <v>108</v>
      </c>
      <c r="J10870">
        <v>55.26</v>
      </c>
      <c r="K10870">
        <v>0.85029999999999994</v>
      </c>
      <c r="L10870">
        <v>47.94</v>
      </c>
      <c r="M10870">
        <v>0</v>
      </c>
      <c r="N10870">
        <v>0</v>
      </c>
      <c r="O10870">
        <v>796.28899999999999</v>
      </c>
      <c r="P10870">
        <v>-202.69800000000001</v>
      </c>
      <c r="Q10870">
        <v>795.28899999999999</v>
      </c>
      <c r="R10870">
        <v>-202.69800000000001</v>
      </c>
      <c r="S10870">
        <v>-385</v>
      </c>
      <c r="T10870">
        <v>0</v>
      </c>
      <c r="U10870">
        <v>-385</v>
      </c>
      <c r="V10870">
        <v>0</v>
      </c>
      <c r="W10870">
        <v>-236.5</v>
      </c>
      <c r="X10870">
        <v>0</v>
      </c>
    </row>
    <row r="10871" spans="1:24" x14ac:dyDescent="0.35">
      <c r="A10871" s="6" t="s">
        <v>0</v>
      </c>
      <c r="B10871" s="12"/>
      <c r="C10871" s="2">
        <v>44423.479166666657</v>
      </c>
      <c r="D10871" s="6">
        <v>24</v>
      </c>
      <c r="E10871" s="3">
        <v>2.479166666666667</v>
      </c>
      <c r="F10871" s="4" t="s">
        <v>10732</v>
      </c>
      <c r="G10871">
        <v>128.5</v>
      </c>
      <c r="H10871">
        <v>128.5</v>
      </c>
      <c r="I10871">
        <v>108</v>
      </c>
      <c r="J10871">
        <v>55.26</v>
      </c>
      <c r="K10871">
        <v>0.85029999999999994</v>
      </c>
      <c r="L10871">
        <v>47.94</v>
      </c>
      <c r="M10871">
        <v>0</v>
      </c>
      <c r="N10871">
        <v>0</v>
      </c>
      <c r="O10871">
        <v>777.57600000000002</v>
      </c>
      <c r="P10871">
        <v>-244.822</v>
      </c>
      <c r="Q10871">
        <v>776.57600000000002</v>
      </c>
      <c r="R10871">
        <v>-244.822</v>
      </c>
      <c r="S10871">
        <v>-385</v>
      </c>
      <c r="T10871">
        <v>0</v>
      </c>
      <c r="U10871">
        <v>-385</v>
      </c>
      <c r="V10871">
        <v>0</v>
      </c>
      <c r="W10871">
        <v>-235.5</v>
      </c>
      <c r="X10871">
        <v>0</v>
      </c>
    </row>
    <row r="10872" spans="1:24" x14ac:dyDescent="0.35">
      <c r="A10872" s="6" t="s">
        <v>0</v>
      </c>
      <c r="B10872" s="12"/>
      <c r="C10872" s="2">
        <v>44423.5</v>
      </c>
      <c r="D10872" s="6">
        <v>25</v>
      </c>
      <c r="E10872" s="7">
        <v>2.5</v>
      </c>
      <c r="F10872" s="4" t="s">
        <v>10733</v>
      </c>
      <c r="G10872">
        <v>128.9</v>
      </c>
      <c r="H10872">
        <v>128.9</v>
      </c>
      <c r="I10872">
        <v>108</v>
      </c>
      <c r="J10872">
        <v>55.26</v>
      </c>
      <c r="K10872">
        <v>0.85029999999999994</v>
      </c>
      <c r="L10872">
        <v>47.94</v>
      </c>
      <c r="M10872">
        <v>0</v>
      </c>
      <c r="N10872">
        <v>0</v>
      </c>
      <c r="O10872">
        <v>793.32500000000005</v>
      </c>
      <c r="P10872">
        <v>-155.45699999999999</v>
      </c>
      <c r="Q10872">
        <v>792.32500000000005</v>
      </c>
      <c r="R10872">
        <v>-155.45699999999999</v>
      </c>
      <c r="S10872">
        <v>-385</v>
      </c>
      <c r="T10872">
        <v>0</v>
      </c>
      <c r="U10872">
        <v>-385</v>
      </c>
      <c r="V10872">
        <v>0</v>
      </c>
      <c r="W10872">
        <v>-235.5</v>
      </c>
      <c r="X10872">
        <v>0</v>
      </c>
    </row>
    <row r="10873" spans="1:24" x14ac:dyDescent="0.35">
      <c r="A10873" s="6" t="s">
        <v>0</v>
      </c>
      <c r="B10873" s="12"/>
      <c r="C10873" s="2">
        <v>44423.520833333343</v>
      </c>
      <c r="D10873" s="6">
        <v>26</v>
      </c>
      <c r="E10873" s="3">
        <v>2.520833333333333</v>
      </c>
      <c r="F10873" s="4" t="s">
        <v>10734</v>
      </c>
      <c r="G10873">
        <v>128</v>
      </c>
      <c r="H10873">
        <v>128</v>
      </c>
      <c r="I10873">
        <v>108</v>
      </c>
      <c r="J10873">
        <v>55.26</v>
      </c>
      <c r="K10873">
        <v>0.85029999999999994</v>
      </c>
      <c r="L10873">
        <v>47.94</v>
      </c>
      <c r="M10873">
        <v>0</v>
      </c>
      <c r="N10873">
        <v>0</v>
      </c>
      <c r="O10873">
        <v>786.45100000000002</v>
      </c>
      <c r="P10873">
        <v>-156.43299999999999</v>
      </c>
      <c r="Q10873">
        <v>785.45100000000002</v>
      </c>
      <c r="R10873">
        <v>-156.43299999999999</v>
      </c>
      <c r="S10873">
        <v>-385</v>
      </c>
      <c r="T10873">
        <v>0</v>
      </c>
      <c r="U10873">
        <v>-385</v>
      </c>
      <c r="V10873">
        <v>0</v>
      </c>
      <c r="W10873">
        <v>-235.5</v>
      </c>
      <c r="X10873">
        <v>0</v>
      </c>
    </row>
    <row r="10874" spans="1:24" x14ac:dyDescent="0.35">
      <c r="A10874" s="6" t="s">
        <v>0</v>
      </c>
      <c r="B10874" s="12"/>
      <c r="C10874" s="2">
        <v>44423.541666666657</v>
      </c>
      <c r="D10874" s="6">
        <v>27</v>
      </c>
      <c r="E10874" s="7">
        <v>2.541666666666667</v>
      </c>
      <c r="F10874" s="4" t="s">
        <v>10735</v>
      </c>
      <c r="G10874">
        <v>128</v>
      </c>
      <c r="H10874">
        <v>128</v>
      </c>
      <c r="I10874">
        <v>108</v>
      </c>
      <c r="J10874">
        <v>55.26</v>
      </c>
      <c r="K10874">
        <v>0.85029999999999994</v>
      </c>
      <c r="L10874">
        <v>47.94</v>
      </c>
      <c r="M10874">
        <v>0</v>
      </c>
      <c r="N10874">
        <v>0</v>
      </c>
      <c r="O10874">
        <v>828.85799999999995</v>
      </c>
      <c r="P10874">
        <v>-157.756</v>
      </c>
      <c r="Q10874">
        <v>827.85799999999995</v>
      </c>
      <c r="R10874">
        <v>-157.756</v>
      </c>
      <c r="S10874">
        <v>-385</v>
      </c>
      <c r="T10874">
        <v>5.4859999999999998</v>
      </c>
      <c r="U10874">
        <v>-385</v>
      </c>
      <c r="V10874">
        <v>5.4859999999999998</v>
      </c>
      <c r="W10874">
        <v>-235.5</v>
      </c>
      <c r="X10874">
        <v>0</v>
      </c>
    </row>
    <row r="10875" spans="1:24" x14ac:dyDescent="0.35">
      <c r="A10875" s="6" t="s">
        <v>0</v>
      </c>
      <c r="B10875" s="12"/>
      <c r="C10875" s="2">
        <v>44423.5625</v>
      </c>
      <c r="D10875" s="6">
        <v>28</v>
      </c>
      <c r="E10875" s="3">
        <v>2.5625</v>
      </c>
      <c r="F10875" s="4" t="s">
        <v>10736</v>
      </c>
      <c r="G10875">
        <v>128</v>
      </c>
      <c r="H10875">
        <v>128</v>
      </c>
      <c r="I10875">
        <v>108</v>
      </c>
      <c r="J10875">
        <v>55.26</v>
      </c>
      <c r="K10875">
        <v>0.85029999999999994</v>
      </c>
      <c r="L10875">
        <v>47.94</v>
      </c>
      <c r="M10875">
        <v>0</v>
      </c>
      <c r="N10875">
        <v>0</v>
      </c>
      <c r="O10875">
        <v>1047.0440000000001</v>
      </c>
      <c r="P10875">
        <v>-237.8</v>
      </c>
      <c r="Q10875">
        <v>1046.0440000000001</v>
      </c>
      <c r="R10875">
        <v>-237.8</v>
      </c>
      <c r="S10875">
        <v>-385</v>
      </c>
      <c r="T10875">
        <v>7.8470000000000004</v>
      </c>
      <c r="U10875">
        <v>-385</v>
      </c>
      <c r="V10875">
        <v>7.8470000000000004</v>
      </c>
      <c r="W10875">
        <v>-236.5</v>
      </c>
      <c r="X10875">
        <v>0</v>
      </c>
    </row>
    <row r="10876" spans="1:24" x14ac:dyDescent="0.35">
      <c r="A10876" s="6" t="s">
        <v>0</v>
      </c>
      <c r="B10876" s="12"/>
      <c r="C10876" s="2">
        <v>44423.583333333343</v>
      </c>
      <c r="D10876" s="6">
        <v>29</v>
      </c>
      <c r="E10876" s="7">
        <v>2.583333333333333</v>
      </c>
      <c r="F10876" s="4" t="s">
        <v>10737</v>
      </c>
      <c r="G10876">
        <v>126</v>
      </c>
      <c r="H10876">
        <v>126</v>
      </c>
      <c r="I10876">
        <v>108</v>
      </c>
      <c r="J10876">
        <v>55.26</v>
      </c>
      <c r="K10876">
        <v>0.85029999999999994</v>
      </c>
      <c r="L10876">
        <v>47.94</v>
      </c>
      <c r="M10876">
        <v>0</v>
      </c>
      <c r="N10876">
        <v>0</v>
      </c>
      <c r="O10876">
        <v>1239.5309999999999</v>
      </c>
      <c r="P10876">
        <v>-337.7</v>
      </c>
      <c r="Q10876">
        <v>1238.5309999999999</v>
      </c>
      <c r="R10876">
        <v>-337.7</v>
      </c>
      <c r="S10876">
        <v>-385</v>
      </c>
      <c r="T10876">
        <v>0</v>
      </c>
      <c r="U10876">
        <v>-385</v>
      </c>
      <c r="V10876">
        <v>0</v>
      </c>
      <c r="W10876">
        <v>-236.5</v>
      </c>
      <c r="X10876">
        <v>0</v>
      </c>
    </row>
    <row r="10877" spans="1:24" x14ac:dyDescent="0.35">
      <c r="A10877" s="6" t="s">
        <v>0</v>
      </c>
      <c r="B10877" s="12"/>
      <c r="C10877" s="2">
        <v>44423.604166666657</v>
      </c>
      <c r="D10877" s="6">
        <v>30</v>
      </c>
      <c r="E10877" s="3">
        <v>2.604166666666667</v>
      </c>
      <c r="F10877" s="4" t="s">
        <v>10738</v>
      </c>
      <c r="G10877">
        <v>126</v>
      </c>
      <c r="H10877">
        <v>126</v>
      </c>
      <c r="I10877">
        <v>108</v>
      </c>
      <c r="J10877">
        <v>55.26</v>
      </c>
      <c r="K10877">
        <v>0.85029999999999994</v>
      </c>
      <c r="L10877">
        <v>47.94</v>
      </c>
      <c r="M10877">
        <v>0</v>
      </c>
      <c r="N10877">
        <v>0</v>
      </c>
      <c r="O10877">
        <v>1157.4849999999999</v>
      </c>
      <c r="P10877">
        <v>-338.33100000000002</v>
      </c>
      <c r="Q10877">
        <v>1156.4849999999999</v>
      </c>
      <c r="R10877">
        <v>-338.33100000000002</v>
      </c>
      <c r="S10877">
        <v>-385</v>
      </c>
      <c r="T10877">
        <v>0</v>
      </c>
      <c r="U10877">
        <v>-385</v>
      </c>
      <c r="V10877">
        <v>0</v>
      </c>
      <c r="W10877">
        <v>-236.5</v>
      </c>
      <c r="X10877">
        <v>0</v>
      </c>
    </row>
    <row r="10878" spans="1:24" x14ac:dyDescent="0.35">
      <c r="A10878" s="6" t="s">
        <v>0</v>
      </c>
      <c r="B10878" s="12"/>
      <c r="C10878" s="2">
        <v>44423.625</v>
      </c>
      <c r="D10878" s="6">
        <v>31</v>
      </c>
      <c r="E10878" s="7">
        <v>2.625</v>
      </c>
      <c r="F10878" s="4" t="s">
        <v>10739</v>
      </c>
      <c r="G10878">
        <v>126</v>
      </c>
      <c r="H10878">
        <v>126</v>
      </c>
      <c r="I10878">
        <v>108</v>
      </c>
      <c r="J10878">
        <v>55.26</v>
      </c>
      <c r="K10878">
        <v>0.85029999999999994</v>
      </c>
      <c r="L10878">
        <v>47.94</v>
      </c>
      <c r="M10878">
        <v>0</v>
      </c>
      <c r="N10878">
        <v>0</v>
      </c>
      <c r="O10878">
        <v>1250.133</v>
      </c>
      <c r="P10878">
        <v>-202.82</v>
      </c>
      <c r="Q10878">
        <v>1249.133</v>
      </c>
      <c r="R10878">
        <v>-202.82</v>
      </c>
      <c r="S10878">
        <v>-385</v>
      </c>
      <c r="T10878">
        <v>0</v>
      </c>
      <c r="U10878">
        <v>-385</v>
      </c>
      <c r="V10878">
        <v>0</v>
      </c>
      <c r="W10878">
        <v>-235.5</v>
      </c>
      <c r="X10878">
        <v>0</v>
      </c>
    </row>
    <row r="10879" spans="1:24" x14ac:dyDescent="0.35">
      <c r="A10879" s="6" t="s">
        <v>0</v>
      </c>
      <c r="B10879" s="12"/>
      <c r="C10879" s="2">
        <v>44423.645833333343</v>
      </c>
      <c r="D10879" s="6">
        <v>32</v>
      </c>
      <c r="E10879" s="3">
        <v>2.645833333333333</v>
      </c>
      <c r="F10879" s="4" t="s">
        <v>10740</v>
      </c>
      <c r="G10879">
        <v>126</v>
      </c>
      <c r="H10879">
        <v>126</v>
      </c>
      <c r="I10879">
        <v>108</v>
      </c>
      <c r="J10879">
        <v>55.26</v>
      </c>
      <c r="K10879">
        <v>0.85029999999999994</v>
      </c>
      <c r="L10879">
        <v>47.94</v>
      </c>
      <c r="M10879">
        <v>0</v>
      </c>
      <c r="N10879">
        <v>0</v>
      </c>
      <c r="O10879">
        <v>1119.1279999999999</v>
      </c>
      <c r="P10879">
        <v>-168.892</v>
      </c>
      <c r="Q10879">
        <v>1118.1279999999999</v>
      </c>
      <c r="R10879">
        <v>-168.892</v>
      </c>
      <c r="S10879">
        <v>-385</v>
      </c>
      <c r="T10879">
        <v>0.47699999999999998</v>
      </c>
      <c r="U10879">
        <v>-385</v>
      </c>
      <c r="V10879">
        <v>0.47699999999999998</v>
      </c>
      <c r="W10879">
        <v>-235.5</v>
      </c>
      <c r="X10879">
        <v>0</v>
      </c>
    </row>
    <row r="10880" spans="1:24" x14ac:dyDescent="0.35">
      <c r="A10880" s="6" t="s">
        <v>0</v>
      </c>
      <c r="B10880" s="12"/>
      <c r="C10880" s="2">
        <v>44423.666666666657</v>
      </c>
      <c r="D10880" s="6">
        <v>33</v>
      </c>
      <c r="E10880" s="7">
        <v>2.666666666666667</v>
      </c>
      <c r="F10880" s="4" t="s">
        <v>10741</v>
      </c>
      <c r="G10880">
        <v>126</v>
      </c>
      <c r="H10880">
        <v>126</v>
      </c>
      <c r="I10880">
        <v>108</v>
      </c>
      <c r="J10880">
        <v>55.26</v>
      </c>
      <c r="K10880">
        <v>0.85029999999999994</v>
      </c>
      <c r="L10880">
        <v>47.94</v>
      </c>
      <c r="M10880">
        <v>0</v>
      </c>
      <c r="N10880">
        <v>0</v>
      </c>
      <c r="O10880">
        <v>1190.78</v>
      </c>
      <c r="P10880">
        <v>-179.25800000000001</v>
      </c>
      <c r="Q10880">
        <v>1189.78</v>
      </c>
      <c r="R10880">
        <v>-179.25800000000001</v>
      </c>
      <c r="S10880">
        <v>-395</v>
      </c>
      <c r="T10880">
        <v>12.057</v>
      </c>
      <c r="U10880">
        <v>-395</v>
      </c>
      <c r="V10880">
        <v>12.057</v>
      </c>
      <c r="W10880">
        <v>-161.5</v>
      </c>
      <c r="X10880">
        <v>0</v>
      </c>
    </row>
    <row r="10881" spans="1:24" x14ac:dyDescent="0.35">
      <c r="A10881" s="6" t="s">
        <v>0</v>
      </c>
      <c r="B10881" s="12"/>
      <c r="C10881" s="2">
        <v>44423.6875</v>
      </c>
      <c r="D10881" s="6">
        <v>34</v>
      </c>
      <c r="E10881" s="3">
        <v>2.6875</v>
      </c>
      <c r="F10881" s="4" t="s">
        <v>10742</v>
      </c>
      <c r="G10881">
        <v>126</v>
      </c>
      <c r="H10881">
        <v>126</v>
      </c>
      <c r="I10881">
        <v>108</v>
      </c>
      <c r="J10881">
        <v>55.26</v>
      </c>
      <c r="K10881">
        <v>0.85029999999999994</v>
      </c>
      <c r="L10881">
        <v>47.94</v>
      </c>
      <c r="M10881">
        <v>0</v>
      </c>
      <c r="N10881">
        <v>0</v>
      </c>
      <c r="O10881">
        <v>1229.6030000000001</v>
      </c>
      <c r="P10881">
        <v>-171.47399999999999</v>
      </c>
      <c r="Q10881">
        <v>1228.6030000000001</v>
      </c>
      <c r="R10881">
        <v>-171.47399999999999</v>
      </c>
      <c r="S10881">
        <v>-395</v>
      </c>
      <c r="T10881">
        <v>0.47699999999999998</v>
      </c>
      <c r="U10881">
        <v>-395</v>
      </c>
      <c r="V10881">
        <v>0.47699999999999998</v>
      </c>
      <c r="W10881">
        <v>-161.5</v>
      </c>
      <c r="X10881">
        <v>0</v>
      </c>
    </row>
    <row r="10882" spans="1:24" x14ac:dyDescent="0.35">
      <c r="A10882" s="6" t="s">
        <v>0</v>
      </c>
      <c r="B10882" s="12"/>
      <c r="C10882" s="2">
        <v>44423.708333333343</v>
      </c>
      <c r="D10882" s="6">
        <v>35</v>
      </c>
      <c r="E10882" s="7">
        <v>2.708333333333333</v>
      </c>
      <c r="F10882" s="4" t="s">
        <v>10743</v>
      </c>
      <c r="G10882">
        <v>129</v>
      </c>
      <c r="H10882">
        <v>129</v>
      </c>
      <c r="I10882">
        <v>108</v>
      </c>
      <c r="J10882">
        <v>55.26</v>
      </c>
      <c r="K10882">
        <v>0.85029999999999994</v>
      </c>
      <c r="L10882">
        <v>47.94</v>
      </c>
      <c r="M10882">
        <v>0</v>
      </c>
      <c r="N10882">
        <v>0</v>
      </c>
      <c r="O10882">
        <v>1336.673</v>
      </c>
      <c r="P10882">
        <v>-160.90799999999999</v>
      </c>
      <c r="Q10882">
        <v>1335.673</v>
      </c>
      <c r="R10882">
        <v>-160.90799999999999</v>
      </c>
      <c r="S10882">
        <v>-395</v>
      </c>
      <c r="T10882">
        <v>12.057</v>
      </c>
      <c r="U10882">
        <v>-395</v>
      </c>
      <c r="V10882">
        <v>12.057</v>
      </c>
      <c r="W10882">
        <v>-150</v>
      </c>
      <c r="X10882">
        <v>0</v>
      </c>
    </row>
    <row r="10883" spans="1:24" x14ac:dyDescent="0.35">
      <c r="A10883" s="6" t="s">
        <v>0</v>
      </c>
      <c r="B10883" s="12"/>
      <c r="C10883" s="2">
        <v>44423.729166666657</v>
      </c>
      <c r="D10883" s="6">
        <v>36</v>
      </c>
      <c r="E10883" s="3">
        <v>2.729166666666667</v>
      </c>
      <c r="F10883" s="4" t="s">
        <v>10744</v>
      </c>
      <c r="G10883">
        <v>128</v>
      </c>
      <c r="H10883">
        <v>128</v>
      </c>
      <c r="I10883">
        <v>108</v>
      </c>
      <c r="J10883">
        <v>55.26</v>
      </c>
      <c r="K10883">
        <v>0.85029999999999994</v>
      </c>
      <c r="L10883">
        <v>47.94</v>
      </c>
      <c r="M10883">
        <v>0</v>
      </c>
      <c r="N10883">
        <v>0</v>
      </c>
      <c r="O10883">
        <v>1421.42</v>
      </c>
      <c r="P10883">
        <v>-296.35300000000001</v>
      </c>
      <c r="Q10883">
        <v>1420.42</v>
      </c>
      <c r="R10883">
        <v>-296.35300000000001</v>
      </c>
      <c r="S10883">
        <v>-395</v>
      </c>
      <c r="T10883">
        <v>0</v>
      </c>
      <c r="U10883">
        <v>-395</v>
      </c>
      <c r="V10883">
        <v>0</v>
      </c>
      <c r="W10883">
        <v>-149</v>
      </c>
      <c r="X10883">
        <v>0</v>
      </c>
    </row>
    <row r="10884" spans="1:24" x14ac:dyDescent="0.35">
      <c r="A10884" s="6" t="s">
        <v>0</v>
      </c>
      <c r="B10884" s="12"/>
      <c r="C10884" s="2">
        <v>44423.75</v>
      </c>
      <c r="D10884" s="6">
        <v>37</v>
      </c>
      <c r="E10884" s="7">
        <v>2.75</v>
      </c>
      <c r="F10884" s="4" t="s">
        <v>10745</v>
      </c>
      <c r="G10884">
        <v>128</v>
      </c>
      <c r="H10884">
        <v>128</v>
      </c>
      <c r="I10884">
        <v>108</v>
      </c>
      <c r="J10884">
        <v>55.26</v>
      </c>
      <c r="K10884">
        <v>0.85029999999999994</v>
      </c>
      <c r="L10884">
        <v>47.94</v>
      </c>
      <c r="M10884">
        <v>0</v>
      </c>
      <c r="N10884">
        <v>0</v>
      </c>
      <c r="O10884">
        <v>1134.5540000000001</v>
      </c>
      <c r="P10884">
        <v>-161.92699999999999</v>
      </c>
      <c r="Q10884">
        <v>1133.5540000000001</v>
      </c>
      <c r="R10884">
        <v>-161.92699999999999</v>
      </c>
      <c r="S10884">
        <v>-395</v>
      </c>
      <c r="T10884">
        <v>0</v>
      </c>
      <c r="U10884">
        <v>-395</v>
      </c>
      <c r="V10884">
        <v>0</v>
      </c>
      <c r="W10884">
        <v>-150</v>
      </c>
      <c r="X10884">
        <v>32.283999999999999</v>
      </c>
    </row>
    <row r="10885" spans="1:24" x14ac:dyDescent="0.35">
      <c r="A10885" s="6" t="s">
        <v>0</v>
      </c>
      <c r="B10885" s="12"/>
      <c r="C10885" s="2">
        <v>44423.770833333343</v>
      </c>
      <c r="D10885" s="6">
        <v>38</v>
      </c>
      <c r="E10885" s="3">
        <v>2.770833333333333</v>
      </c>
      <c r="F10885" s="4" t="s">
        <v>10746</v>
      </c>
      <c r="G10885">
        <v>126</v>
      </c>
      <c r="H10885">
        <v>126</v>
      </c>
      <c r="I10885">
        <v>108</v>
      </c>
      <c r="J10885">
        <v>55.26</v>
      </c>
      <c r="K10885">
        <v>0.85029999999999994</v>
      </c>
      <c r="L10885">
        <v>47.94</v>
      </c>
      <c r="M10885">
        <v>0</v>
      </c>
      <c r="N10885">
        <v>0</v>
      </c>
      <c r="O10885">
        <v>896.62900000000002</v>
      </c>
      <c r="P10885">
        <v>-156.44300000000001</v>
      </c>
      <c r="Q10885">
        <v>895.62900000000002</v>
      </c>
      <c r="R10885">
        <v>-156.44300000000001</v>
      </c>
      <c r="S10885">
        <v>-395</v>
      </c>
      <c r="T10885">
        <v>0</v>
      </c>
      <c r="U10885">
        <v>-395</v>
      </c>
      <c r="V10885">
        <v>0</v>
      </c>
      <c r="W10885">
        <v>-149</v>
      </c>
      <c r="X10885">
        <v>105.452</v>
      </c>
    </row>
    <row r="10886" spans="1:24" x14ac:dyDescent="0.35">
      <c r="A10886" s="6" t="s">
        <v>0</v>
      </c>
      <c r="B10886" s="12"/>
      <c r="C10886" s="2">
        <v>44423.791666666657</v>
      </c>
      <c r="D10886" s="6">
        <v>39</v>
      </c>
      <c r="E10886" s="7">
        <v>2.791666666666667</v>
      </c>
      <c r="F10886" s="4" t="s">
        <v>10747</v>
      </c>
      <c r="G10886">
        <v>80.53</v>
      </c>
      <c r="H10886">
        <v>80.53</v>
      </c>
      <c r="I10886">
        <v>108</v>
      </c>
      <c r="J10886">
        <v>55.26</v>
      </c>
      <c r="K10886">
        <v>0.85029999999999994</v>
      </c>
      <c r="L10886">
        <v>47.94</v>
      </c>
      <c r="M10886">
        <v>0</v>
      </c>
      <c r="N10886">
        <v>0</v>
      </c>
      <c r="O10886">
        <v>733.61300000000006</v>
      </c>
      <c r="P10886">
        <v>-384.03300000000002</v>
      </c>
      <c r="Q10886">
        <v>733.61300000000006</v>
      </c>
      <c r="R10886">
        <v>-384.03300000000002</v>
      </c>
      <c r="S10886">
        <v>-395</v>
      </c>
      <c r="T10886">
        <v>0</v>
      </c>
      <c r="U10886">
        <v>-394</v>
      </c>
      <c r="V10886">
        <v>0</v>
      </c>
      <c r="W10886">
        <v>-149</v>
      </c>
      <c r="X10886">
        <v>117</v>
      </c>
    </row>
    <row r="10887" spans="1:24" x14ac:dyDescent="0.35">
      <c r="A10887" s="6" t="s">
        <v>0</v>
      </c>
      <c r="B10887" s="12"/>
      <c r="C10887" s="2">
        <v>44423.8125</v>
      </c>
      <c r="D10887" s="6">
        <v>40</v>
      </c>
      <c r="E10887" s="3">
        <v>2.8125</v>
      </c>
      <c r="F10887" s="4" t="s">
        <v>10748</v>
      </c>
      <c r="G10887">
        <v>125.9</v>
      </c>
      <c r="H10887">
        <v>125.9</v>
      </c>
      <c r="I10887">
        <v>108</v>
      </c>
      <c r="J10887">
        <v>55.26</v>
      </c>
      <c r="K10887">
        <v>0.85029999999999994</v>
      </c>
      <c r="L10887">
        <v>47.94</v>
      </c>
      <c r="M10887">
        <v>0</v>
      </c>
      <c r="N10887">
        <v>0</v>
      </c>
      <c r="O10887">
        <v>726.66700000000003</v>
      </c>
      <c r="P10887">
        <v>-314.36799999999999</v>
      </c>
      <c r="Q10887">
        <v>725.66700000000003</v>
      </c>
      <c r="R10887">
        <v>-314.36799999999999</v>
      </c>
      <c r="S10887">
        <v>-395</v>
      </c>
      <c r="T10887">
        <v>0</v>
      </c>
      <c r="U10887">
        <v>-395</v>
      </c>
      <c r="V10887">
        <v>0</v>
      </c>
      <c r="W10887">
        <v>-150</v>
      </c>
      <c r="X10887">
        <v>117</v>
      </c>
    </row>
    <row r="10888" spans="1:24" x14ac:dyDescent="0.35">
      <c r="A10888" s="6" t="s">
        <v>0</v>
      </c>
      <c r="B10888" s="12"/>
      <c r="C10888" s="2">
        <v>44423.833333333343</v>
      </c>
      <c r="D10888" s="6">
        <v>41</v>
      </c>
      <c r="E10888" s="7">
        <v>2.833333333333333</v>
      </c>
      <c r="F10888" s="4" t="s">
        <v>10749</v>
      </c>
      <c r="G10888">
        <v>69.959999999999994</v>
      </c>
      <c r="H10888">
        <v>69.959999999999994</v>
      </c>
      <c r="I10888">
        <v>108</v>
      </c>
      <c r="J10888">
        <v>55.26</v>
      </c>
      <c r="K10888">
        <v>0.85029999999999994</v>
      </c>
      <c r="L10888">
        <v>47.94</v>
      </c>
      <c r="M10888">
        <v>0</v>
      </c>
      <c r="N10888">
        <v>0</v>
      </c>
      <c r="O10888">
        <v>734.63199999999995</v>
      </c>
      <c r="P10888">
        <v>-439.00599999999997</v>
      </c>
      <c r="Q10888">
        <v>734.63199999999995</v>
      </c>
      <c r="R10888">
        <v>-439.00599999999997</v>
      </c>
      <c r="S10888">
        <v>-395</v>
      </c>
      <c r="T10888">
        <v>0</v>
      </c>
      <c r="U10888">
        <v>-394</v>
      </c>
      <c r="V10888">
        <v>0</v>
      </c>
      <c r="W10888">
        <v>-150</v>
      </c>
      <c r="X10888">
        <v>117</v>
      </c>
    </row>
    <row r="10889" spans="1:24" x14ac:dyDescent="0.35">
      <c r="A10889" s="6" t="s">
        <v>0</v>
      </c>
      <c r="B10889" s="12"/>
      <c r="C10889" s="2">
        <v>44423.854166666657</v>
      </c>
      <c r="D10889" s="6">
        <v>42</v>
      </c>
      <c r="E10889" s="3">
        <v>2.854166666666667</v>
      </c>
      <c r="F10889" s="4" t="s">
        <v>10750</v>
      </c>
      <c r="G10889">
        <v>69.959999999999994</v>
      </c>
      <c r="H10889">
        <v>69.959999999999994</v>
      </c>
      <c r="I10889">
        <v>108</v>
      </c>
      <c r="J10889">
        <v>55.26</v>
      </c>
      <c r="K10889">
        <v>0.85029999999999994</v>
      </c>
      <c r="L10889">
        <v>47.94</v>
      </c>
      <c r="M10889">
        <v>0</v>
      </c>
      <c r="N10889">
        <v>0</v>
      </c>
      <c r="O10889">
        <v>779.53499999999997</v>
      </c>
      <c r="P10889">
        <v>-473.96699999999998</v>
      </c>
      <c r="Q10889">
        <v>779.53499999999997</v>
      </c>
      <c r="R10889">
        <v>-473.96699999999998</v>
      </c>
      <c r="S10889">
        <v>-395</v>
      </c>
      <c r="T10889">
        <v>0</v>
      </c>
      <c r="U10889">
        <v>-394</v>
      </c>
      <c r="V10889">
        <v>0</v>
      </c>
      <c r="W10889">
        <v>-150</v>
      </c>
      <c r="X10889">
        <v>117</v>
      </c>
    </row>
    <row r="10890" spans="1:24" x14ac:dyDescent="0.35">
      <c r="A10890" s="6" t="s">
        <v>0</v>
      </c>
      <c r="B10890" s="12"/>
      <c r="C10890" s="2">
        <v>44423.875</v>
      </c>
      <c r="D10890" s="6">
        <v>43</v>
      </c>
      <c r="E10890" s="7">
        <v>2.875</v>
      </c>
      <c r="F10890" s="4" t="s">
        <v>10751</v>
      </c>
      <c r="G10890">
        <v>125.95</v>
      </c>
      <c r="H10890">
        <v>125.95</v>
      </c>
      <c r="I10890">
        <v>108</v>
      </c>
      <c r="J10890">
        <v>55.26</v>
      </c>
      <c r="K10890">
        <v>0.85029999999999994</v>
      </c>
      <c r="L10890">
        <v>47.94</v>
      </c>
      <c r="M10890">
        <v>0</v>
      </c>
      <c r="N10890">
        <v>0</v>
      </c>
      <c r="O10890">
        <v>857</v>
      </c>
      <c r="P10890">
        <v>-175.83199999999999</v>
      </c>
      <c r="Q10890">
        <v>856</v>
      </c>
      <c r="R10890">
        <v>-175.83199999999999</v>
      </c>
      <c r="S10890">
        <v>-385</v>
      </c>
      <c r="T10890">
        <v>0</v>
      </c>
      <c r="U10890">
        <v>-385</v>
      </c>
      <c r="V10890">
        <v>0</v>
      </c>
      <c r="W10890">
        <v>-329.5</v>
      </c>
      <c r="X10890">
        <v>102.88200000000001</v>
      </c>
    </row>
    <row r="10891" spans="1:24" x14ac:dyDescent="0.35">
      <c r="A10891" s="6" t="s">
        <v>0</v>
      </c>
      <c r="B10891" s="12"/>
      <c r="C10891" s="2">
        <v>44423.895833333343</v>
      </c>
      <c r="D10891" s="6">
        <v>44</v>
      </c>
      <c r="E10891" s="3">
        <v>2.895833333333333</v>
      </c>
      <c r="F10891" s="4" t="s">
        <v>10752</v>
      </c>
      <c r="G10891">
        <v>125.9</v>
      </c>
      <c r="H10891">
        <v>125.9</v>
      </c>
      <c r="I10891">
        <v>108</v>
      </c>
      <c r="J10891">
        <v>55.26</v>
      </c>
      <c r="K10891">
        <v>0.85029999999999994</v>
      </c>
      <c r="L10891">
        <v>47.94</v>
      </c>
      <c r="M10891">
        <v>0</v>
      </c>
      <c r="N10891">
        <v>0</v>
      </c>
      <c r="O10891">
        <v>855.78</v>
      </c>
      <c r="P10891">
        <v>-434.779</v>
      </c>
      <c r="Q10891">
        <v>854.78</v>
      </c>
      <c r="R10891">
        <v>-434.779</v>
      </c>
      <c r="S10891">
        <v>-385</v>
      </c>
      <c r="T10891">
        <v>0</v>
      </c>
      <c r="U10891">
        <v>-385</v>
      </c>
      <c r="V10891">
        <v>0</v>
      </c>
      <c r="W10891">
        <v>-329.5</v>
      </c>
      <c r="X10891">
        <v>47.084000000000003</v>
      </c>
    </row>
    <row r="10892" spans="1:24" x14ac:dyDescent="0.35">
      <c r="A10892" s="6" t="s">
        <v>0</v>
      </c>
      <c r="B10892" s="12"/>
      <c r="C10892" s="2">
        <v>44423.916666666657</v>
      </c>
      <c r="D10892" s="6">
        <v>45</v>
      </c>
      <c r="E10892" s="7">
        <v>2.916666666666667</v>
      </c>
      <c r="F10892" s="4" t="s">
        <v>10753</v>
      </c>
      <c r="G10892">
        <v>125</v>
      </c>
      <c r="H10892">
        <v>125</v>
      </c>
      <c r="I10892">
        <v>108</v>
      </c>
      <c r="J10892">
        <v>55.26</v>
      </c>
      <c r="K10892">
        <v>0.85029999999999994</v>
      </c>
      <c r="L10892">
        <v>47.94</v>
      </c>
      <c r="M10892">
        <v>0</v>
      </c>
      <c r="N10892">
        <v>0</v>
      </c>
      <c r="O10892">
        <v>1047.212</v>
      </c>
      <c r="P10892">
        <v>-402.74900000000002</v>
      </c>
      <c r="Q10892">
        <v>1046.212</v>
      </c>
      <c r="R10892">
        <v>-402.74900000000002</v>
      </c>
      <c r="S10892">
        <v>-635</v>
      </c>
      <c r="T10892">
        <v>0</v>
      </c>
      <c r="U10892">
        <v>-635</v>
      </c>
      <c r="V10892">
        <v>0</v>
      </c>
      <c r="W10892">
        <v>-329.5</v>
      </c>
      <c r="X10892">
        <v>0</v>
      </c>
    </row>
    <row r="10893" spans="1:24" x14ac:dyDescent="0.35">
      <c r="A10893" s="6" t="s">
        <v>0</v>
      </c>
      <c r="B10893" s="12"/>
      <c r="C10893" s="2">
        <v>44423.9375</v>
      </c>
      <c r="D10893" s="6">
        <v>46</v>
      </c>
      <c r="E10893" s="3">
        <v>2.9375</v>
      </c>
      <c r="F10893" s="4" t="s">
        <v>10754</v>
      </c>
      <c r="G10893">
        <v>55.970109999999998</v>
      </c>
      <c r="H10893">
        <v>55.970109999999998</v>
      </c>
      <c r="I10893">
        <v>108</v>
      </c>
      <c r="J10893">
        <v>55.26</v>
      </c>
      <c r="K10893">
        <v>0.85029999999999994</v>
      </c>
      <c r="L10893">
        <v>47.94</v>
      </c>
      <c r="M10893">
        <v>0</v>
      </c>
      <c r="N10893">
        <v>0</v>
      </c>
      <c r="O10893">
        <v>942.67499999999995</v>
      </c>
      <c r="P10893">
        <v>-593.49</v>
      </c>
      <c r="Q10893">
        <v>942.67499999999995</v>
      </c>
      <c r="R10893">
        <v>-593.49</v>
      </c>
      <c r="S10893">
        <v>-635</v>
      </c>
      <c r="T10893">
        <v>0</v>
      </c>
      <c r="U10893">
        <v>-634</v>
      </c>
      <c r="V10893">
        <v>0</v>
      </c>
      <c r="W10893">
        <v>-329.5</v>
      </c>
      <c r="X10893">
        <v>0</v>
      </c>
    </row>
    <row r="10894" spans="1:24" x14ac:dyDescent="0.35">
      <c r="A10894" s="6" t="s">
        <v>0</v>
      </c>
      <c r="B10894" s="12"/>
      <c r="C10894" s="2">
        <v>44423.958333333343</v>
      </c>
      <c r="D10894" s="6">
        <v>47</v>
      </c>
      <c r="E10894" s="7">
        <v>2.958333333333333</v>
      </c>
      <c r="F10894" s="4" t="s">
        <v>10755</v>
      </c>
      <c r="G10894">
        <v>65</v>
      </c>
      <c r="H10894">
        <v>65</v>
      </c>
      <c r="I10894">
        <v>108</v>
      </c>
      <c r="J10894">
        <v>55.26</v>
      </c>
      <c r="K10894">
        <v>0.85029999999999994</v>
      </c>
      <c r="L10894">
        <v>47.94</v>
      </c>
      <c r="M10894">
        <v>0</v>
      </c>
      <c r="N10894">
        <v>0</v>
      </c>
      <c r="O10894">
        <v>1022.951</v>
      </c>
      <c r="P10894">
        <v>-574.86699999999996</v>
      </c>
      <c r="Q10894">
        <v>1022.951</v>
      </c>
      <c r="R10894">
        <v>-573.86699999999996</v>
      </c>
      <c r="S10894">
        <v>-815</v>
      </c>
      <c r="T10894">
        <v>345.5</v>
      </c>
      <c r="U10894">
        <v>-815</v>
      </c>
      <c r="V10894">
        <v>345.5</v>
      </c>
      <c r="W10894">
        <v>-606</v>
      </c>
      <c r="X10894">
        <v>406.5</v>
      </c>
    </row>
    <row r="10895" spans="1:24" x14ac:dyDescent="0.35">
      <c r="A10895" s="6" t="s">
        <v>0</v>
      </c>
      <c r="B10895" s="12"/>
      <c r="C10895" s="2">
        <v>44423.979166666657</v>
      </c>
      <c r="D10895" s="6">
        <v>48</v>
      </c>
      <c r="E10895" s="3">
        <v>2.979166666666667</v>
      </c>
      <c r="F10895" s="4" t="s">
        <v>10756</v>
      </c>
      <c r="G10895">
        <v>34.729999999999997</v>
      </c>
      <c r="H10895">
        <v>34.729999999999997</v>
      </c>
      <c r="I10895">
        <v>108</v>
      </c>
      <c r="J10895">
        <v>55.26</v>
      </c>
      <c r="K10895">
        <v>0.85029999999999994</v>
      </c>
      <c r="L10895">
        <v>47.94</v>
      </c>
      <c r="M10895">
        <v>0</v>
      </c>
      <c r="N10895">
        <v>0</v>
      </c>
      <c r="O10895">
        <v>1193.0920000000001</v>
      </c>
      <c r="P10895">
        <v>-887.23199999999997</v>
      </c>
      <c r="Q10895">
        <v>1193.0920000000001</v>
      </c>
      <c r="R10895">
        <v>-887.23199999999997</v>
      </c>
      <c r="S10895">
        <v>-815</v>
      </c>
      <c r="T10895">
        <v>345.5</v>
      </c>
      <c r="U10895">
        <v>-814</v>
      </c>
      <c r="V10895">
        <v>345.5</v>
      </c>
      <c r="W10895">
        <v>-606</v>
      </c>
      <c r="X10895">
        <v>406.5</v>
      </c>
    </row>
    <row r="10896" spans="1:24" x14ac:dyDescent="0.35">
      <c r="A10896" s="6" t="s">
        <v>0</v>
      </c>
      <c r="B10896" s="11">
        <v>44424</v>
      </c>
      <c r="C10896" s="2">
        <v>44424</v>
      </c>
      <c r="D10896" s="6">
        <v>1</v>
      </c>
      <c r="E10896" s="7">
        <v>3</v>
      </c>
      <c r="F10896" s="4" t="s">
        <v>10757</v>
      </c>
      <c r="G10896">
        <v>27.94</v>
      </c>
      <c r="H10896">
        <v>27.94</v>
      </c>
      <c r="I10896">
        <v>115.5</v>
      </c>
      <c r="J10896">
        <v>55.26</v>
      </c>
      <c r="K10896">
        <v>0.85009999999999997</v>
      </c>
      <c r="L10896">
        <v>49.75</v>
      </c>
      <c r="M10896">
        <v>0</v>
      </c>
      <c r="N10896">
        <v>0</v>
      </c>
      <c r="O10896">
        <v>1415.712</v>
      </c>
      <c r="P10896">
        <v>-466.60399999999998</v>
      </c>
      <c r="Q10896">
        <v>1415.712</v>
      </c>
      <c r="R10896">
        <v>-466.60399999999998</v>
      </c>
      <c r="S10896">
        <v>-1465</v>
      </c>
      <c r="T10896">
        <v>345.5</v>
      </c>
      <c r="U10896">
        <v>-1464</v>
      </c>
      <c r="V10896">
        <v>345.5</v>
      </c>
      <c r="W10896">
        <v>-985</v>
      </c>
      <c r="X10896">
        <v>406.5</v>
      </c>
    </row>
    <row r="10897" spans="1:24" x14ac:dyDescent="0.35">
      <c r="A10897" s="6" t="s">
        <v>0</v>
      </c>
      <c r="B10897" s="12"/>
      <c r="C10897" s="2">
        <v>44424.020833333343</v>
      </c>
      <c r="D10897" s="6">
        <v>2</v>
      </c>
      <c r="E10897" s="3">
        <v>2.0833333333333329E-2</v>
      </c>
      <c r="F10897" s="4" t="s">
        <v>10758</v>
      </c>
      <c r="G10897">
        <v>27.94</v>
      </c>
      <c r="H10897">
        <v>27.94</v>
      </c>
      <c r="I10897">
        <v>115.5</v>
      </c>
      <c r="J10897">
        <v>55.26</v>
      </c>
      <c r="K10897">
        <v>0.85009999999999997</v>
      </c>
      <c r="L10897">
        <v>49.75</v>
      </c>
      <c r="M10897">
        <v>0</v>
      </c>
      <c r="N10897">
        <v>0</v>
      </c>
      <c r="O10897">
        <v>1346.954</v>
      </c>
      <c r="P10897">
        <v>-391.24</v>
      </c>
      <c r="Q10897">
        <v>1346.954</v>
      </c>
      <c r="R10897">
        <v>-391.24</v>
      </c>
      <c r="S10897">
        <v>-1465</v>
      </c>
      <c r="T10897">
        <v>345.5</v>
      </c>
      <c r="U10897">
        <v>-1464</v>
      </c>
      <c r="V10897">
        <v>345.5</v>
      </c>
      <c r="W10897">
        <v>-985</v>
      </c>
      <c r="X10897">
        <v>406.5</v>
      </c>
    </row>
    <row r="10898" spans="1:24" x14ac:dyDescent="0.35">
      <c r="A10898" s="6" t="s">
        <v>0</v>
      </c>
      <c r="B10898" s="12"/>
      <c r="C10898" s="2">
        <v>44424.041666666657</v>
      </c>
      <c r="D10898" s="6">
        <v>3</v>
      </c>
      <c r="E10898" s="7">
        <v>4.1666666666666657E-2</v>
      </c>
      <c r="F10898" s="4" t="s">
        <v>10759</v>
      </c>
      <c r="G10898">
        <v>26.62</v>
      </c>
      <c r="H10898">
        <v>26.62</v>
      </c>
      <c r="I10898">
        <v>115.5</v>
      </c>
      <c r="J10898">
        <v>55.26</v>
      </c>
      <c r="K10898">
        <v>0.85009999999999997</v>
      </c>
      <c r="L10898">
        <v>49.75</v>
      </c>
      <c r="M10898">
        <v>0</v>
      </c>
      <c r="N10898">
        <v>0</v>
      </c>
      <c r="O10898">
        <v>1427.855</v>
      </c>
      <c r="P10898">
        <v>-226.565</v>
      </c>
      <c r="Q10898">
        <v>1427.855</v>
      </c>
      <c r="R10898">
        <v>-226.565</v>
      </c>
      <c r="S10898">
        <v>-1665</v>
      </c>
      <c r="T10898">
        <v>345.5</v>
      </c>
      <c r="U10898">
        <v>-1664</v>
      </c>
      <c r="V10898">
        <v>345.5</v>
      </c>
      <c r="W10898">
        <v>-1211</v>
      </c>
      <c r="X10898">
        <v>406.5</v>
      </c>
    </row>
    <row r="10899" spans="1:24" x14ac:dyDescent="0.35">
      <c r="A10899" s="6" t="s">
        <v>0</v>
      </c>
      <c r="B10899" s="12"/>
      <c r="C10899" s="2">
        <v>44424.0625</v>
      </c>
      <c r="D10899" s="6">
        <v>4</v>
      </c>
      <c r="E10899" s="3">
        <v>6.25E-2</v>
      </c>
      <c r="F10899" s="4" t="s">
        <v>10760</v>
      </c>
      <c r="G10899">
        <v>10.119999999999999</v>
      </c>
      <c r="H10899">
        <v>10.119999999999999</v>
      </c>
      <c r="I10899">
        <v>115.5</v>
      </c>
      <c r="J10899">
        <v>55.26</v>
      </c>
      <c r="K10899">
        <v>0.85009999999999997</v>
      </c>
      <c r="L10899">
        <v>49.75</v>
      </c>
      <c r="M10899">
        <v>0</v>
      </c>
      <c r="N10899">
        <v>0</v>
      </c>
      <c r="O10899">
        <v>1359.98</v>
      </c>
      <c r="P10899">
        <v>-339.12799999999999</v>
      </c>
      <c r="Q10899">
        <v>1359.98</v>
      </c>
      <c r="R10899">
        <v>-339.12799999999999</v>
      </c>
      <c r="S10899">
        <v>-1665</v>
      </c>
      <c r="T10899">
        <v>345.5</v>
      </c>
      <c r="U10899">
        <v>-1664</v>
      </c>
      <c r="V10899">
        <v>345.5</v>
      </c>
      <c r="W10899">
        <v>-1211</v>
      </c>
      <c r="X10899">
        <v>406.5</v>
      </c>
    </row>
    <row r="10900" spans="1:24" x14ac:dyDescent="0.35">
      <c r="A10900" s="6" t="s">
        <v>0</v>
      </c>
      <c r="B10900" s="12"/>
      <c r="C10900" s="2">
        <v>44424.083333333343</v>
      </c>
      <c r="D10900" s="6">
        <v>5</v>
      </c>
      <c r="E10900" s="7">
        <v>8.3333333333333329E-2</v>
      </c>
      <c r="F10900" s="4" t="s">
        <v>10761</v>
      </c>
      <c r="G10900">
        <v>0</v>
      </c>
      <c r="H10900">
        <v>0</v>
      </c>
      <c r="I10900">
        <v>115.5</v>
      </c>
      <c r="J10900">
        <v>55.26</v>
      </c>
      <c r="K10900">
        <v>0.85009999999999997</v>
      </c>
      <c r="L10900">
        <v>49.75</v>
      </c>
      <c r="M10900">
        <v>0</v>
      </c>
      <c r="N10900">
        <v>0</v>
      </c>
      <c r="O10900">
        <v>1596.8689999999999</v>
      </c>
      <c r="P10900">
        <v>-281.70299999999997</v>
      </c>
      <c r="Q10900">
        <v>1596.8689999999999</v>
      </c>
      <c r="R10900">
        <v>-281.68599999999998</v>
      </c>
      <c r="S10900">
        <v>-1740</v>
      </c>
      <c r="T10900">
        <v>345.5</v>
      </c>
      <c r="U10900">
        <v>-1739.0160000000001</v>
      </c>
      <c r="V10900">
        <v>345.5</v>
      </c>
      <c r="W10900">
        <v>-1321</v>
      </c>
      <c r="X10900">
        <v>406.5</v>
      </c>
    </row>
    <row r="10901" spans="1:24" x14ac:dyDescent="0.35">
      <c r="A10901" s="6" t="s">
        <v>0</v>
      </c>
      <c r="B10901" s="12"/>
      <c r="C10901" s="2">
        <v>44424.104166666657</v>
      </c>
      <c r="D10901" s="6">
        <v>6</v>
      </c>
      <c r="E10901" s="3">
        <v>0.1041666666666667</v>
      </c>
      <c r="F10901" s="4" t="s">
        <v>10762</v>
      </c>
      <c r="G10901">
        <v>-5.55</v>
      </c>
      <c r="H10901">
        <v>-5.55</v>
      </c>
      <c r="I10901">
        <v>115.5</v>
      </c>
      <c r="J10901">
        <v>55.26</v>
      </c>
      <c r="K10901">
        <v>0.85009999999999997</v>
      </c>
      <c r="L10901">
        <v>49.75</v>
      </c>
      <c r="M10901">
        <v>0</v>
      </c>
      <c r="N10901">
        <v>0</v>
      </c>
      <c r="O10901">
        <v>1475.768</v>
      </c>
      <c r="P10901">
        <v>-275.46699999999998</v>
      </c>
      <c r="Q10901">
        <v>1475.768</v>
      </c>
      <c r="R10901">
        <v>-275.46699999999998</v>
      </c>
      <c r="S10901">
        <v>-1740</v>
      </c>
      <c r="T10901">
        <v>345.5</v>
      </c>
      <c r="U10901">
        <v>-1739</v>
      </c>
      <c r="V10901">
        <v>345.5</v>
      </c>
      <c r="W10901">
        <v>-1320</v>
      </c>
      <c r="X10901">
        <v>406.5</v>
      </c>
    </row>
    <row r="10902" spans="1:24" x14ac:dyDescent="0.35">
      <c r="A10902" s="6" t="s">
        <v>0</v>
      </c>
      <c r="B10902" s="12"/>
      <c r="C10902" s="2">
        <v>44424.125</v>
      </c>
      <c r="D10902" s="6">
        <v>7</v>
      </c>
      <c r="E10902" s="7">
        <v>0.125</v>
      </c>
      <c r="F10902" s="4" t="s">
        <v>10763</v>
      </c>
      <c r="G10902">
        <v>0</v>
      </c>
      <c r="H10902">
        <v>0</v>
      </c>
      <c r="I10902">
        <v>115.5</v>
      </c>
      <c r="J10902">
        <v>55.26</v>
      </c>
      <c r="K10902">
        <v>0.85009999999999997</v>
      </c>
      <c r="L10902">
        <v>49.75</v>
      </c>
      <c r="M10902">
        <v>0</v>
      </c>
      <c r="N10902">
        <v>0</v>
      </c>
      <c r="O10902">
        <v>1667.2739999999999</v>
      </c>
      <c r="P10902">
        <v>-227.55799999999999</v>
      </c>
      <c r="Q10902">
        <v>1667.2739999999999</v>
      </c>
      <c r="R10902">
        <v>-227.55799999999999</v>
      </c>
      <c r="S10902">
        <v>-1928</v>
      </c>
      <c r="T10902">
        <v>345.5</v>
      </c>
      <c r="U10902">
        <v>-1927</v>
      </c>
      <c r="V10902">
        <v>345.5</v>
      </c>
      <c r="W10902">
        <v>-1251</v>
      </c>
      <c r="X10902">
        <v>406.5</v>
      </c>
    </row>
    <row r="10903" spans="1:24" x14ac:dyDescent="0.35">
      <c r="A10903" s="6" t="s">
        <v>0</v>
      </c>
      <c r="B10903" s="12"/>
      <c r="C10903" s="2">
        <v>44424.145833333343</v>
      </c>
      <c r="D10903" s="6">
        <v>8</v>
      </c>
      <c r="E10903" s="3">
        <v>0.14583333333333329</v>
      </c>
      <c r="F10903" s="4" t="s">
        <v>10764</v>
      </c>
      <c r="G10903">
        <v>-12.58</v>
      </c>
      <c r="H10903">
        <v>-12.58</v>
      </c>
      <c r="I10903">
        <v>115.5</v>
      </c>
      <c r="J10903">
        <v>55.26</v>
      </c>
      <c r="K10903">
        <v>0.85009999999999997</v>
      </c>
      <c r="L10903">
        <v>49.75</v>
      </c>
      <c r="M10903">
        <v>0</v>
      </c>
      <c r="N10903">
        <v>0</v>
      </c>
      <c r="O10903">
        <v>1610.278</v>
      </c>
      <c r="P10903">
        <v>-292.34399999999999</v>
      </c>
      <c r="Q10903">
        <v>1610.278</v>
      </c>
      <c r="R10903">
        <v>-292.34399999999999</v>
      </c>
      <c r="S10903">
        <v>-1928</v>
      </c>
      <c r="T10903">
        <v>345.5</v>
      </c>
      <c r="U10903">
        <v>-1927</v>
      </c>
      <c r="V10903">
        <v>345.5</v>
      </c>
      <c r="W10903">
        <v>-1251</v>
      </c>
      <c r="X10903">
        <v>406.5</v>
      </c>
    </row>
    <row r="10904" spans="1:24" x14ac:dyDescent="0.35">
      <c r="A10904" s="6" t="s">
        <v>0</v>
      </c>
      <c r="B10904" s="12"/>
      <c r="C10904" s="2">
        <v>44424.166666666657</v>
      </c>
      <c r="D10904" s="6">
        <v>9</v>
      </c>
      <c r="E10904" s="7">
        <v>0.16666666666666671</v>
      </c>
      <c r="F10904" s="4" t="s">
        <v>10765</v>
      </c>
      <c r="G10904">
        <v>125.9</v>
      </c>
      <c r="H10904">
        <v>125.9</v>
      </c>
      <c r="I10904">
        <v>115.5</v>
      </c>
      <c r="J10904">
        <v>55.26</v>
      </c>
      <c r="K10904">
        <v>0.85009999999999997</v>
      </c>
      <c r="L10904">
        <v>49.75</v>
      </c>
      <c r="M10904">
        <v>0</v>
      </c>
      <c r="N10904">
        <v>0</v>
      </c>
      <c r="O10904">
        <v>1866.318</v>
      </c>
      <c r="P10904">
        <v>-213.57499999999999</v>
      </c>
      <c r="Q10904">
        <v>1865.318</v>
      </c>
      <c r="R10904">
        <v>-213.57499999999999</v>
      </c>
      <c r="S10904">
        <v>-1930</v>
      </c>
      <c r="T10904">
        <v>345.5</v>
      </c>
      <c r="U10904">
        <v>-1930</v>
      </c>
      <c r="V10904">
        <v>345.5</v>
      </c>
      <c r="W10904">
        <v>-1111</v>
      </c>
      <c r="X10904">
        <v>406.5</v>
      </c>
    </row>
    <row r="10905" spans="1:24" x14ac:dyDescent="0.35">
      <c r="A10905" s="6" t="s">
        <v>0</v>
      </c>
      <c r="B10905" s="12"/>
      <c r="C10905" s="2">
        <v>44424.1875</v>
      </c>
      <c r="D10905" s="6">
        <v>10</v>
      </c>
      <c r="E10905" s="3">
        <v>0.1875</v>
      </c>
      <c r="F10905" s="4" t="s">
        <v>10766</v>
      </c>
      <c r="G10905">
        <v>125.9</v>
      </c>
      <c r="H10905">
        <v>125.9</v>
      </c>
      <c r="I10905">
        <v>115.5</v>
      </c>
      <c r="J10905">
        <v>55.26</v>
      </c>
      <c r="K10905">
        <v>0.85009999999999997</v>
      </c>
      <c r="L10905">
        <v>49.75</v>
      </c>
      <c r="M10905">
        <v>0</v>
      </c>
      <c r="N10905">
        <v>0</v>
      </c>
      <c r="O10905">
        <v>1824.6489999999999</v>
      </c>
      <c r="P10905">
        <v>-209.15700000000001</v>
      </c>
      <c r="Q10905">
        <v>1823.6489999999999</v>
      </c>
      <c r="R10905">
        <v>-209.15700000000001</v>
      </c>
      <c r="S10905">
        <v>-1930</v>
      </c>
      <c r="T10905">
        <v>345.5</v>
      </c>
      <c r="U10905">
        <v>-1930</v>
      </c>
      <c r="V10905">
        <v>345.5</v>
      </c>
      <c r="W10905">
        <v>-1110</v>
      </c>
      <c r="X10905">
        <v>406.5</v>
      </c>
    </row>
    <row r="10906" spans="1:24" x14ac:dyDescent="0.35">
      <c r="A10906" s="6" t="s">
        <v>0</v>
      </c>
      <c r="B10906" s="12"/>
      <c r="C10906" s="2">
        <v>44424.208333333343</v>
      </c>
      <c r="D10906" s="6">
        <v>11</v>
      </c>
      <c r="E10906" s="7">
        <v>0.20833333333333329</v>
      </c>
      <c r="F10906" s="4" t="s">
        <v>10767</v>
      </c>
      <c r="G10906">
        <v>17.110130000000002</v>
      </c>
      <c r="H10906">
        <v>17.110130000000002</v>
      </c>
      <c r="I10906">
        <v>115.5</v>
      </c>
      <c r="J10906">
        <v>55.26</v>
      </c>
      <c r="K10906">
        <v>0.85009999999999997</v>
      </c>
      <c r="L10906">
        <v>49.75</v>
      </c>
      <c r="M10906">
        <v>0</v>
      </c>
      <c r="N10906">
        <v>0</v>
      </c>
      <c r="O10906">
        <v>1557.5709999999999</v>
      </c>
      <c r="P10906">
        <v>-162.767</v>
      </c>
      <c r="Q10906">
        <v>1557.5709999999999</v>
      </c>
      <c r="R10906">
        <v>-162.767</v>
      </c>
      <c r="S10906">
        <v>-2003.5</v>
      </c>
      <c r="T10906">
        <v>363.5</v>
      </c>
      <c r="U10906">
        <v>-2002.5</v>
      </c>
      <c r="V10906">
        <v>363.5</v>
      </c>
      <c r="W10906">
        <v>-1161</v>
      </c>
      <c r="X10906">
        <v>516.5</v>
      </c>
    </row>
    <row r="10907" spans="1:24" x14ac:dyDescent="0.35">
      <c r="A10907" s="6" t="s">
        <v>0</v>
      </c>
      <c r="B10907" s="12"/>
      <c r="C10907" s="2">
        <v>44424.229166666657</v>
      </c>
      <c r="D10907" s="6">
        <v>12</v>
      </c>
      <c r="E10907" s="3">
        <v>0.22916666666666671</v>
      </c>
      <c r="F10907" s="4" t="s">
        <v>10768</v>
      </c>
      <c r="G10907">
        <v>21.78</v>
      </c>
      <c r="H10907">
        <v>21.78</v>
      </c>
      <c r="I10907">
        <v>115.5</v>
      </c>
      <c r="J10907">
        <v>55.26</v>
      </c>
      <c r="K10907">
        <v>0.85009999999999997</v>
      </c>
      <c r="L10907">
        <v>49.75</v>
      </c>
      <c r="M10907">
        <v>0</v>
      </c>
      <c r="N10907">
        <v>0</v>
      </c>
      <c r="O10907">
        <v>1645.5889999999999</v>
      </c>
      <c r="P10907">
        <v>-123.532</v>
      </c>
      <c r="Q10907">
        <v>1645.5889999999999</v>
      </c>
      <c r="R10907">
        <v>-123.532</v>
      </c>
      <c r="S10907">
        <v>-2003.5</v>
      </c>
      <c r="T10907">
        <v>345.5</v>
      </c>
      <c r="U10907">
        <v>-2002.5</v>
      </c>
      <c r="V10907">
        <v>345.5</v>
      </c>
      <c r="W10907">
        <v>-1161</v>
      </c>
      <c r="X10907">
        <v>516.5</v>
      </c>
    </row>
    <row r="10908" spans="1:24" x14ac:dyDescent="0.35">
      <c r="A10908" s="6" t="s">
        <v>0</v>
      </c>
      <c r="B10908" s="12"/>
      <c r="C10908" s="2">
        <v>44424.25</v>
      </c>
      <c r="D10908" s="6">
        <v>13</v>
      </c>
      <c r="E10908" s="7">
        <v>0.25</v>
      </c>
      <c r="F10908" s="4" t="s">
        <v>10769</v>
      </c>
      <c r="G10908">
        <v>125.9</v>
      </c>
      <c r="H10908">
        <v>125.9</v>
      </c>
      <c r="I10908">
        <v>115.5</v>
      </c>
      <c r="J10908">
        <v>55.26</v>
      </c>
      <c r="K10908">
        <v>0.85009999999999997</v>
      </c>
      <c r="L10908">
        <v>49.75</v>
      </c>
      <c r="M10908">
        <v>0</v>
      </c>
      <c r="N10908">
        <v>0</v>
      </c>
      <c r="O10908">
        <v>1277.981</v>
      </c>
      <c r="P10908">
        <v>-59.625</v>
      </c>
      <c r="Q10908">
        <v>1276.981</v>
      </c>
      <c r="R10908">
        <v>-59.625</v>
      </c>
      <c r="S10908">
        <v>-1550</v>
      </c>
      <c r="T10908">
        <v>345.5</v>
      </c>
      <c r="U10908">
        <v>-1550</v>
      </c>
      <c r="V10908">
        <v>345.5</v>
      </c>
      <c r="W10908">
        <v>-631</v>
      </c>
      <c r="X10908">
        <v>406.5</v>
      </c>
    </row>
    <row r="10909" spans="1:24" x14ac:dyDescent="0.35">
      <c r="A10909" s="6" t="s">
        <v>0</v>
      </c>
      <c r="B10909" s="12"/>
      <c r="C10909" s="2">
        <v>44424.270833333343</v>
      </c>
      <c r="D10909" s="6">
        <v>14</v>
      </c>
      <c r="E10909" s="3">
        <v>0.27083333333333331</v>
      </c>
      <c r="F10909" s="4" t="s">
        <v>10770</v>
      </c>
      <c r="G10909">
        <v>130</v>
      </c>
      <c r="H10909">
        <v>130</v>
      </c>
      <c r="I10909">
        <v>115.5</v>
      </c>
      <c r="J10909">
        <v>55.26</v>
      </c>
      <c r="K10909">
        <v>0.85009999999999997</v>
      </c>
      <c r="L10909">
        <v>49.75</v>
      </c>
      <c r="M10909">
        <v>0</v>
      </c>
      <c r="N10909">
        <v>0</v>
      </c>
      <c r="O10909">
        <v>1413.752</v>
      </c>
      <c r="P10909">
        <v>-1.125</v>
      </c>
      <c r="Q10909">
        <v>1412.752</v>
      </c>
      <c r="R10909">
        <v>-1.125</v>
      </c>
      <c r="S10909">
        <v>-1550</v>
      </c>
      <c r="T10909">
        <v>379.589</v>
      </c>
      <c r="U10909">
        <v>-1550</v>
      </c>
      <c r="V10909">
        <v>379.589</v>
      </c>
      <c r="W10909">
        <v>-631</v>
      </c>
      <c r="X10909">
        <v>406.5</v>
      </c>
    </row>
    <row r="10910" spans="1:24" x14ac:dyDescent="0.35">
      <c r="A10910" s="6" t="s">
        <v>0</v>
      </c>
      <c r="B10910" s="12"/>
      <c r="C10910" s="2">
        <v>44424.291666666657</v>
      </c>
      <c r="D10910" s="6">
        <v>15</v>
      </c>
      <c r="E10910" s="7">
        <v>0.29166666666666669</v>
      </c>
      <c r="F10910" s="4" t="s">
        <v>10771</v>
      </c>
      <c r="G10910">
        <v>140</v>
      </c>
      <c r="H10910">
        <v>140</v>
      </c>
      <c r="I10910">
        <v>115.5</v>
      </c>
      <c r="J10910">
        <v>55.26</v>
      </c>
      <c r="K10910">
        <v>0.85009999999999997</v>
      </c>
      <c r="L10910">
        <v>49.75</v>
      </c>
      <c r="M10910">
        <v>0</v>
      </c>
      <c r="N10910">
        <v>0</v>
      </c>
      <c r="O10910">
        <v>934.904</v>
      </c>
      <c r="P10910">
        <v>-8.25</v>
      </c>
      <c r="Q10910">
        <v>934.85900000000004</v>
      </c>
      <c r="R10910">
        <v>-8.25</v>
      </c>
      <c r="S10910">
        <v>-640</v>
      </c>
      <c r="T10910">
        <v>86.778000000000006</v>
      </c>
      <c r="U10910">
        <v>-640</v>
      </c>
      <c r="V10910">
        <v>85.823999999999998</v>
      </c>
      <c r="W10910">
        <v>-341</v>
      </c>
      <c r="X10910">
        <v>0</v>
      </c>
    </row>
    <row r="10911" spans="1:24" x14ac:dyDescent="0.35">
      <c r="A10911" s="6" t="s">
        <v>0</v>
      </c>
      <c r="B10911" s="12"/>
      <c r="C10911" s="2">
        <v>44424.3125</v>
      </c>
      <c r="D10911" s="6">
        <v>16</v>
      </c>
      <c r="E10911" s="3">
        <v>0.3125</v>
      </c>
      <c r="F10911" s="4" t="s">
        <v>10772</v>
      </c>
      <c r="G10911">
        <v>125.9</v>
      </c>
      <c r="H10911">
        <v>125.9</v>
      </c>
      <c r="I10911">
        <v>115.5</v>
      </c>
      <c r="J10911">
        <v>55.26</v>
      </c>
      <c r="K10911">
        <v>0.85009999999999997</v>
      </c>
      <c r="L10911">
        <v>49.75</v>
      </c>
      <c r="M10911">
        <v>0</v>
      </c>
      <c r="N10911">
        <v>0</v>
      </c>
      <c r="O10911">
        <v>757.04</v>
      </c>
      <c r="P10911">
        <v>-121.61199999999999</v>
      </c>
      <c r="Q10911">
        <v>756.04</v>
      </c>
      <c r="R10911">
        <v>-121.61199999999999</v>
      </c>
      <c r="S10911">
        <v>-640</v>
      </c>
      <c r="T10911">
        <v>70.492999999999995</v>
      </c>
      <c r="U10911">
        <v>-640</v>
      </c>
      <c r="V10911">
        <v>70.492999999999995</v>
      </c>
      <c r="W10911">
        <v>-341</v>
      </c>
      <c r="X10911">
        <v>0</v>
      </c>
    </row>
    <row r="10912" spans="1:24" x14ac:dyDescent="0.35">
      <c r="A10912" s="6" t="s">
        <v>0</v>
      </c>
      <c r="B10912" s="12"/>
      <c r="C10912" s="2">
        <v>44424.333333333343</v>
      </c>
      <c r="D10912" s="6">
        <v>17</v>
      </c>
      <c r="E10912" s="7">
        <v>0.33333333333333331</v>
      </c>
      <c r="F10912" s="4" t="s">
        <v>10773</v>
      </c>
      <c r="G10912">
        <v>63.64</v>
      </c>
      <c r="H10912">
        <v>63.64</v>
      </c>
      <c r="I10912">
        <v>115.5</v>
      </c>
      <c r="J10912">
        <v>55.49</v>
      </c>
      <c r="K10912">
        <v>0.85009999999999997</v>
      </c>
      <c r="L10912">
        <v>49.75</v>
      </c>
      <c r="M10912">
        <v>0</v>
      </c>
      <c r="N10912">
        <v>0</v>
      </c>
      <c r="O10912">
        <v>529.84299999999996</v>
      </c>
      <c r="P10912">
        <v>-386.327</v>
      </c>
      <c r="Q10912">
        <v>529.84299999999996</v>
      </c>
      <c r="R10912">
        <v>-386.327</v>
      </c>
      <c r="S10912">
        <v>-390</v>
      </c>
      <c r="T10912">
        <v>97.44</v>
      </c>
      <c r="U10912">
        <v>-389</v>
      </c>
      <c r="V10912">
        <v>97.44</v>
      </c>
      <c r="W10912">
        <v>-370</v>
      </c>
      <c r="X10912">
        <v>0</v>
      </c>
    </row>
    <row r="10913" spans="1:24" x14ac:dyDescent="0.35">
      <c r="A10913" s="6" t="s">
        <v>0</v>
      </c>
      <c r="B10913" s="12"/>
      <c r="C10913" s="2">
        <v>44424.354166666657</v>
      </c>
      <c r="D10913" s="6">
        <v>18</v>
      </c>
      <c r="E10913" s="3">
        <v>0.35416666666666669</v>
      </c>
      <c r="F10913" s="4" t="s">
        <v>10774</v>
      </c>
      <c r="G10913">
        <v>63.64</v>
      </c>
      <c r="H10913">
        <v>63.64</v>
      </c>
      <c r="I10913">
        <v>115.5</v>
      </c>
      <c r="J10913">
        <v>55.78</v>
      </c>
      <c r="K10913">
        <v>0.85009999999999997</v>
      </c>
      <c r="L10913">
        <v>49.75</v>
      </c>
      <c r="M10913">
        <v>0</v>
      </c>
      <c r="N10913">
        <v>0</v>
      </c>
      <c r="O10913">
        <v>580.43200000000002</v>
      </c>
      <c r="P10913">
        <v>-370.18799999999999</v>
      </c>
      <c r="Q10913">
        <v>580.43200000000002</v>
      </c>
      <c r="R10913">
        <v>-370.18799999999999</v>
      </c>
      <c r="S10913">
        <v>-390</v>
      </c>
      <c r="T10913">
        <v>0</v>
      </c>
      <c r="U10913">
        <v>-389</v>
      </c>
      <c r="V10913">
        <v>0</v>
      </c>
      <c r="W10913">
        <v>-371</v>
      </c>
      <c r="X10913">
        <v>0</v>
      </c>
    </row>
    <row r="10914" spans="1:24" x14ac:dyDescent="0.35">
      <c r="A10914" s="6" t="s">
        <v>0</v>
      </c>
      <c r="B10914" s="12"/>
      <c r="C10914" s="2">
        <v>44424.375</v>
      </c>
      <c r="D10914" s="6">
        <v>19</v>
      </c>
      <c r="E10914" s="7">
        <v>0.375</v>
      </c>
      <c r="F10914" s="4" t="s">
        <v>10775</v>
      </c>
      <c r="G10914">
        <v>130</v>
      </c>
      <c r="H10914">
        <v>130</v>
      </c>
      <c r="I10914">
        <v>115.5</v>
      </c>
      <c r="J10914">
        <v>56.41</v>
      </c>
      <c r="K10914">
        <v>0.85009999999999997</v>
      </c>
      <c r="L10914">
        <v>49.75</v>
      </c>
      <c r="M10914">
        <v>0</v>
      </c>
      <c r="N10914">
        <v>0</v>
      </c>
      <c r="O10914">
        <v>644.18499999999995</v>
      </c>
      <c r="P10914">
        <v>-279.19600000000003</v>
      </c>
      <c r="Q10914">
        <v>643.18499999999995</v>
      </c>
      <c r="R10914">
        <v>-279.19600000000003</v>
      </c>
      <c r="S10914">
        <v>-265</v>
      </c>
      <c r="T10914">
        <v>64.733000000000004</v>
      </c>
      <c r="U10914">
        <v>-265</v>
      </c>
      <c r="V10914">
        <v>64.733000000000004</v>
      </c>
      <c r="W10914">
        <v>-371</v>
      </c>
      <c r="X10914">
        <v>0</v>
      </c>
    </row>
    <row r="10915" spans="1:24" x14ac:dyDescent="0.35">
      <c r="A10915" s="6" t="s">
        <v>0</v>
      </c>
      <c r="B10915" s="12"/>
      <c r="C10915" s="2">
        <v>44424.395833333343</v>
      </c>
      <c r="D10915" s="6">
        <v>20</v>
      </c>
      <c r="E10915" s="3">
        <v>0.39583333333333331</v>
      </c>
      <c r="F10915" s="4" t="s">
        <v>10776</v>
      </c>
      <c r="G10915">
        <v>125</v>
      </c>
      <c r="H10915">
        <v>125</v>
      </c>
      <c r="I10915">
        <v>115.5</v>
      </c>
      <c r="J10915">
        <v>56.94</v>
      </c>
      <c r="K10915">
        <v>0.85009999999999997</v>
      </c>
      <c r="L10915">
        <v>49.75</v>
      </c>
      <c r="M10915">
        <v>0</v>
      </c>
      <c r="N10915">
        <v>0</v>
      </c>
      <c r="O10915">
        <v>811.55700000000002</v>
      </c>
      <c r="P10915">
        <v>-314.96300000000002</v>
      </c>
      <c r="Q10915">
        <v>810.55700000000002</v>
      </c>
      <c r="R10915">
        <v>-314.96300000000002</v>
      </c>
      <c r="S10915">
        <v>-265</v>
      </c>
      <c r="T10915">
        <v>19.8</v>
      </c>
      <c r="U10915">
        <v>-265</v>
      </c>
      <c r="V10915">
        <v>19.8</v>
      </c>
      <c r="W10915">
        <v>-371</v>
      </c>
      <c r="X10915">
        <v>0</v>
      </c>
    </row>
    <row r="10916" spans="1:24" x14ac:dyDescent="0.35">
      <c r="A10916" s="6" t="s">
        <v>0</v>
      </c>
      <c r="B10916" s="12"/>
      <c r="C10916" s="2">
        <v>44424.416666666657</v>
      </c>
      <c r="D10916" s="6">
        <v>21</v>
      </c>
      <c r="E10916" s="7">
        <v>0.41666666666666669</v>
      </c>
      <c r="F10916" s="4" t="s">
        <v>10777</v>
      </c>
      <c r="G10916">
        <v>128.5</v>
      </c>
      <c r="H10916">
        <v>128.5</v>
      </c>
      <c r="I10916">
        <v>115.5</v>
      </c>
      <c r="J10916">
        <v>57.15</v>
      </c>
      <c r="K10916">
        <v>0.85009999999999997</v>
      </c>
      <c r="L10916">
        <v>49.75</v>
      </c>
      <c r="M10916">
        <v>0</v>
      </c>
      <c r="N10916">
        <v>0</v>
      </c>
      <c r="O10916">
        <v>721.18399999999997</v>
      </c>
      <c r="P10916">
        <v>-280.50700000000001</v>
      </c>
      <c r="Q10916">
        <v>720.18399999999997</v>
      </c>
      <c r="R10916">
        <v>-280.50700000000001</v>
      </c>
      <c r="S10916">
        <v>-265</v>
      </c>
      <c r="T10916">
        <v>8.2270000000000003</v>
      </c>
      <c r="U10916">
        <v>-265</v>
      </c>
      <c r="V10916">
        <v>8.2270000000000003</v>
      </c>
      <c r="W10916">
        <v>-371</v>
      </c>
      <c r="X10916">
        <v>0</v>
      </c>
    </row>
    <row r="10917" spans="1:24" x14ac:dyDescent="0.35">
      <c r="A10917" s="6" t="s">
        <v>0</v>
      </c>
      <c r="B10917" s="12"/>
      <c r="C10917" s="2">
        <v>44424.4375</v>
      </c>
      <c r="D10917" s="6">
        <v>22</v>
      </c>
      <c r="E10917" s="3">
        <v>0.4375</v>
      </c>
      <c r="F10917" s="4" t="s">
        <v>10778</v>
      </c>
      <c r="G10917">
        <v>138.87</v>
      </c>
      <c r="H10917">
        <v>138.87</v>
      </c>
      <c r="I10917">
        <v>115.5</v>
      </c>
      <c r="J10917">
        <v>57.36</v>
      </c>
      <c r="K10917">
        <v>0.85009999999999997</v>
      </c>
      <c r="L10917">
        <v>49.75</v>
      </c>
      <c r="M10917">
        <v>0</v>
      </c>
      <c r="N10917">
        <v>0</v>
      </c>
      <c r="O10917">
        <v>913.64099999999996</v>
      </c>
      <c r="P10917">
        <v>-278.57400000000001</v>
      </c>
      <c r="Q10917">
        <v>913.64099999999996</v>
      </c>
      <c r="R10917">
        <v>-278.57400000000001</v>
      </c>
      <c r="S10917">
        <v>-265</v>
      </c>
      <c r="T10917">
        <v>153.596</v>
      </c>
      <c r="U10917">
        <v>-265</v>
      </c>
      <c r="V10917">
        <v>152.596</v>
      </c>
      <c r="W10917">
        <v>-371</v>
      </c>
      <c r="X10917">
        <v>0</v>
      </c>
    </row>
    <row r="10918" spans="1:24" x14ac:dyDescent="0.35">
      <c r="A10918" s="6" t="s">
        <v>0</v>
      </c>
      <c r="B10918" s="12"/>
      <c r="C10918" s="2">
        <v>44424.458333333343</v>
      </c>
      <c r="D10918" s="6">
        <v>23</v>
      </c>
      <c r="E10918" s="7">
        <v>0.45833333333333331</v>
      </c>
      <c r="F10918" s="4" t="s">
        <v>10779</v>
      </c>
      <c r="G10918">
        <v>144.99</v>
      </c>
      <c r="H10918">
        <v>144.99</v>
      </c>
      <c r="I10918">
        <v>115.5</v>
      </c>
      <c r="J10918">
        <v>57.36</v>
      </c>
      <c r="K10918">
        <v>0.85009999999999997</v>
      </c>
      <c r="L10918">
        <v>49.75</v>
      </c>
      <c r="M10918">
        <v>0</v>
      </c>
      <c r="N10918">
        <v>0</v>
      </c>
      <c r="O10918">
        <v>1087.652</v>
      </c>
      <c r="P10918">
        <v>-224.268</v>
      </c>
      <c r="Q10918">
        <v>1086.652</v>
      </c>
      <c r="R10918">
        <v>-224.268</v>
      </c>
      <c r="S10918">
        <v>-265</v>
      </c>
      <c r="T10918">
        <v>211.98699999999999</v>
      </c>
      <c r="U10918">
        <v>-265</v>
      </c>
      <c r="V10918">
        <v>211.98699999999999</v>
      </c>
      <c r="W10918">
        <v>-341</v>
      </c>
      <c r="X10918">
        <v>0</v>
      </c>
    </row>
    <row r="10919" spans="1:24" x14ac:dyDescent="0.35">
      <c r="A10919" s="6" t="s">
        <v>0</v>
      </c>
      <c r="B10919" s="12"/>
      <c r="C10919" s="2">
        <v>44424.479166666657</v>
      </c>
      <c r="D10919" s="6">
        <v>24</v>
      </c>
      <c r="E10919" s="3">
        <v>0.47916666666666669</v>
      </c>
      <c r="F10919" s="4" t="s">
        <v>10780</v>
      </c>
      <c r="G10919">
        <v>145</v>
      </c>
      <c r="H10919">
        <v>145</v>
      </c>
      <c r="I10919">
        <v>115.5</v>
      </c>
      <c r="J10919">
        <v>57.36</v>
      </c>
      <c r="K10919">
        <v>0.85009999999999997</v>
      </c>
      <c r="L10919">
        <v>49.75</v>
      </c>
      <c r="M10919">
        <v>0</v>
      </c>
      <c r="N10919">
        <v>0</v>
      </c>
      <c r="O10919">
        <v>1160.6369999999999</v>
      </c>
      <c r="P10919">
        <v>-203.00800000000001</v>
      </c>
      <c r="Q10919">
        <v>1159.6369999999999</v>
      </c>
      <c r="R10919">
        <v>-203.00800000000001</v>
      </c>
      <c r="S10919">
        <v>-265</v>
      </c>
      <c r="T10919">
        <v>247.34899999999999</v>
      </c>
      <c r="U10919">
        <v>-265</v>
      </c>
      <c r="V10919">
        <v>247.34899999999999</v>
      </c>
      <c r="W10919">
        <v>-340</v>
      </c>
      <c r="X10919">
        <v>0</v>
      </c>
    </row>
    <row r="10920" spans="1:24" x14ac:dyDescent="0.35">
      <c r="A10920" s="6" t="s">
        <v>0</v>
      </c>
      <c r="B10920" s="12"/>
      <c r="C10920" s="2">
        <v>44424.5</v>
      </c>
      <c r="D10920" s="6">
        <v>25</v>
      </c>
      <c r="E10920" s="7">
        <v>0.5</v>
      </c>
      <c r="F10920" s="4" t="s">
        <v>10781</v>
      </c>
      <c r="G10920">
        <v>145</v>
      </c>
      <c r="H10920">
        <v>145</v>
      </c>
      <c r="I10920">
        <v>115.5</v>
      </c>
      <c r="J10920">
        <v>57.31</v>
      </c>
      <c r="K10920">
        <v>0.85009999999999997</v>
      </c>
      <c r="L10920">
        <v>49.75</v>
      </c>
      <c r="M10920">
        <v>0</v>
      </c>
      <c r="N10920">
        <v>0</v>
      </c>
      <c r="O10920">
        <v>1229.575</v>
      </c>
      <c r="P10920">
        <v>-203.68299999999999</v>
      </c>
      <c r="Q10920">
        <v>1228.575</v>
      </c>
      <c r="R10920">
        <v>-203.68299999999999</v>
      </c>
      <c r="S10920">
        <v>-265</v>
      </c>
      <c r="T10920">
        <v>252.786</v>
      </c>
      <c r="U10920">
        <v>-265</v>
      </c>
      <c r="V10920">
        <v>252.786</v>
      </c>
      <c r="W10920">
        <v>-341</v>
      </c>
      <c r="X10920">
        <v>0</v>
      </c>
    </row>
    <row r="10921" spans="1:24" x14ac:dyDescent="0.35">
      <c r="A10921" s="6" t="s">
        <v>0</v>
      </c>
      <c r="B10921" s="12"/>
      <c r="C10921" s="2">
        <v>44424.520833333343</v>
      </c>
      <c r="D10921" s="6">
        <v>26</v>
      </c>
      <c r="E10921" s="3">
        <v>0.52083333333333337</v>
      </c>
      <c r="F10921" s="4" t="s">
        <v>10782</v>
      </c>
      <c r="G10921">
        <v>144.99</v>
      </c>
      <c r="H10921">
        <v>144.99</v>
      </c>
      <c r="I10921">
        <v>115.5</v>
      </c>
      <c r="J10921">
        <v>57.31</v>
      </c>
      <c r="K10921">
        <v>0.85009999999999997</v>
      </c>
      <c r="L10921">
        <v>49.75</v>
      </c>
      <c r="M10921">
        <v>0</v>
      </c>
      <c r="N10921">
        <v>0</v>
      </c>
      <c r="O10921">
        <v>1242.443</v>
      </c>
      <c r="P10921">
        <v>-197.75800000000001</v>
      </c>
      <c r="Q10921">
        <v>1241.443</v>
      </c>
      <c r="R10921">
        <v>-197.75800000000001</v>
      </c>
      <c r="S10921">
        <v>-265</v>
      </c>
      <c r="T10921">
        <v>177.48099999999999</v>
      </c>
      <c r="U10921">
        <v>-265</v>
      </c>
      <c r="V10921">
        <v>177.48099999999999</v>
      </c>
      <c r="W10921">
        <v>-341</v>
      </c>
      <c r="X10921">
        <v>0</v>
      </c>
    </row>
    <row r="10922" spans="1:24" x14ac:dyDescent="0.35">
      <c r="A10922" s="6" t="s">
        <v>0</v>
      </c>
      <c r="B10922" s="12"/>
      <c r="C10922" s="2">
        <v>44424.541666666657</v>
      </c>
      <c r="D10922" s="6">
        <v>27</v>
      </c>
      <c r="E10922" s="7">
        <v>0.54166666666666663</v>
      </c>
      <c r="F10922" s="4" t="s">
        <v>10783</v>
      </c>
      <c r="G10922">
        <v>143</v>
      </c>
      <c r="H10922">
        <v>143</v>
      </c>
      <c r="I10922">
        <v>115.5</v>
      </c>
      <c r="J10922">
        <v>57.72</v>
      </c>
      <c r="K10922">
        <v>0.85009999999999997</v>
      </c>
      <c r="L10922">
        <v>49.75</v>
      </c>
      <c r="M10922">
        <v>0</v>
      </c>
      <c r="N10922">
        <v>0</v>
      </c>
      <c r="O10922">
        <v>1236.123</v>
      </c>
      <c r="P10922">
        <v>-199.208</v>
      </c>
      <c r="Q10922">
        <v>1235.123</v>
      </c>
      <c r="R10922">
        <v>-199.208</v>
      </c>
      <c r="S10922">
        <v>-327.5</v>
      </c>
      <c r="T10922">
        <v>36.444000000000003</v>
      </c>
      <c r="U10922">
        <v>-327.5</v>
      </c>
      <c r="V10922">
        <v>36.444000000000003</v>
      </c>
      <c r="W10922">
        <v>-341</v>
      </c>
      <c r="X10922">
        <v>0</v>
      </c>
    </row>
    <row r="10923" spans="1:24" x14ac:dyDescent="0.35">
      <c r="A10923" s="6" t="s">
        <v>0</v>
      </c>
      <c r="B10923" s="12"/>
      <c r="C10923" s="2">
        <v>44424.5625</v>
      </c>
      <c r="D10923" s="6">
        <v>28</v>
      </c>
      <c r="E10923" s="3">
        <v>0.5625</v>
      </c>
      <c r="F10923" s="4" t="s">
        <v>10784</v>
      </c>
      <c r="G10923">
        <v>128.5</v>
      </c>
      <c r="H10923">
        <v>128.5</v>
      </c>
      <c r="I10923">
        <v>115.5</v>
      </c>
      <c r="J10923">
        <v>58.1</v>
      </c>
      <c r="K10923">
        <v>0.85009999999999997</v>
      </c>
      <c r="L10923">
        <v>49.75</v>
      </c>
      <c r="M10923">
        <v>0</v>
      </c>
      <c r="N10923">
        <v>0</v>
      </c>
      <c r="O10923">
        <v>1037.846</v>
      </c>
      <c r="P10923">
        <v>-282.35700000000003</v>
      </c>
      <c r="Q10923">
        <v>1036.846</v>
      </c>
      <c r="R10923">
        <v>-282.35700000000003</v>
      </c>
      <c r="S10923">
        <v>-327.5</v>
      </c>
      <c r="T10923">
        <v>0</v>
      </c>
      <c r="U10923">
        <v>-327.5</v>
      </c>
      <c r="V10923">
        <v>0</v>
      </c>
      <c r="W10923">
        <v>-341</v>
      </c>
      <c r="X10923">
        <v>0</v>
      </c>
    </row>
    <row r="10924" spans="1:24" x14ac:dyDescent="0.35">
      <c r="A10924" s="6" t="s">
        <v>0</v>
      </c>
      <c r="B10924" s="12"/>
      <c r="C10924" s="2">
        <v>44424.583333333343</v>
      </c>
      <c r="D10924" s="6">
        <v>29</v>
      </c>
      <c r="E10924" s="7">
        <v>0.58333333333333337</v>
      </c>
      <c r="F10924" s="4" t="s">
        <v>10785</v>
      </c>
      <c r="G10924">
        <v>125</v>
      </c>
      <c r="H10924">
        <v>125</v>
      </c>
      <c r="I10924">
        <v>115.5</v>
      </c>
      <c r="J10924">
        <v>58.1</v>
      </c>
      <c r="K10924">
        <v>0.85009999999999997</v>
      </c>
      <c r="L10924">
        <v>49.75</v>
      </c>
      <c r="M10924">
        <v>0</v>
      </c>
      <c r="N10924">
        <v>0</v>
      </c>
      <c r="O10924">
        <v>802.41700000000003</v>
      </c>
      <c r="P10924">
        <v>-267.15699999999998</v>
      </c>
      <c r="Q10924">
        <v>801.41700000000003</v>
      </c>
      <c r="R10924">
        <v>-267.15699999999998</v>
      </c>
      <c r="S10924">
        <v>-327.5</v>
      </c>
      <c r="T10924">
        <v>0</v>
      </c>
      <c r="U10924">
        <v>-327.5</v>
      </c>
      <c r="V10924">
        <v>0</v>
      </c>
      <c r="W10924">
        <v>-340</v>
      </c>
      <c r="X10924">
        <v>0</v>
      </c>
    </row>
    <row r="10925" spans="1:24" x14ac:dyDescent="0.35">
      <c r="A10925" s="6" t="s">
        <v>0</v>
      </c>
      <c r="B10925" s="12"/>
      <c r="C10925" s="2">
        <v>44424.604166666657</v>
      </c>
      <c r="D10925" s="6">
        <v>30</v>
      </c>
      <c r="E10925" s="3">
        <v>0.60416666666666663</v>
      </c>
      <c r="F10925" s="4" t="s">
        <v>10786</v>
      </c>
      <c r="G10925">
        <v>125</v>
      </c>
      <c r="H10925">
        <v>125</v>
      </c>
      <c r="I10925">
        <v>115.5</v>
      </c>
      <c r="J10925">
        <v>57.84</v>
      </c>
      <c r="K10925">
        <v>0.85009999999999997</v>
      </c>
      <c r="L10925">
        <v>49.75</v>
      </c>
      <c r="M10925">
        <v>0</v>
      </c>
      <c r="N10925">
        <v>0</v>
      </c>
      <c r="O10925">
        <v>763.16300000000001</v>
      </c>
      <c r="P10925">
        <v>-289.88400000000001</v>
      </c>
      <c r="Q10925">
        <v>762.16300000000001</v>
      </c>
      <c r="R10925">
        <v>-289.88400000000001</v>
      </c>
      <c r="S10925">
        <v>-327.5</v>
      </c>
      <c r="T10925">
        <v>21.321999999999999</v>
      </c>
      <c r="U10925">
        <v>-327.5</v>
      </c>
      <c r="V10925">
        <v>21.321999999999999</v>
      </c>
      <c r="W10925">
        <v>-341</v>
      </c>
      <c r="X10925">
        <v>0</v>
      </c>
    </row>
    <row r="10926" spans="1:24" x14ac:dyDescent="0.35">
      <c r="A10926" s="6" t="s">
        <v>0</v>
      </c>
      <c r="B10926" s="12"/>
      <c r="C10926" s="2">
        <v>44424.625</v>
      </c>
      <c r="D10926" s="6">
        <v>31</v>
      </c>
      <c r="E10926" s="7">
        <v>0.625</v>
      </c>
      <c r="F10926" s="4" t="s">
        <v>10787</v>
      </c>
      <c r="G10926">
        <v>128.5</v>
      </c>
      <c r="H10926">
        <v>128.5</v>
      </c>
      <c r="I10926">
        <v>115.5</v>
      </c>
      <c r="J10926">
        <v>57.84</v>
      </c>
      <c r="K10926">
        <v>0.85009999999999997</v>
      </c>
      <c r="L10926">
        <v>49.75</v>
      </c>
      <c r="M10926">
        <v>0</v>
      </c>
      <c r="N10926">
        <v>0</v>
      </c>
      <c r="O10926">
        <v>909.86699999999996</v>
      </c>
      <c r="P10926">
        <v>-314.82400000000001</v>
      </c>
      <c r="Q10926">
        <v>908.86699999999996</v>
      </c>
      <c r="R10926">
        <v>-314.82400000000001</v>
      </c>
      <c r="S10926">
        <v>-265</v>
      </c>
      <c r="T10926">
        <v>22.443999999999999</v>
      </c>
      <c r="U10926">
        <v>-265</v>
      </c>
      <c r="V10926">
        <v>22.443999999999999</v>
      </c>
      <c r="W10926">
        <v>-341</v>
      </c>
      <c r="X10926">
        <v>0</v>
      </c>
    </row>
    <row r="10927" spans="1:24" x14ac:dyDescent="0.35">
      <c r="A10927" s="6" t="s">
        <v>0</v>
      </c>
      <c r="B10927" s="12"/>
      <c r="C10927" s="2">
        <v>44424.645833333343</v>
      </c>
      <c r="D10927" s="6">
        <v>32</v>
      </c>
      <c r="E10927" s="3">
        <v>0.64583333333333337</v>
      </c>
      <c r="F10927" s="4" t="s">
        <v>10788</v>
      </c>
      <c r="G10927">
        <v>125</v>
      </c>
      <c r="H10927">
        <v>125</v>
      </c>
      <c r="I10927">
        <v>115.5</v>
      </c>
      <c r="J10927">
        <v>57.69</v>
      </c>
      <c r="K10927">
        <v>0.85009999999999997</v>
      </c>
      <c r="L10927">
        <v>49.75</v>
      </c>
      <c r="M10927">
        <v>0</v>
      </c>
      <c r="N10927">
        <v>0</v>
      </c>
      <c r="O10927">
        <v>924.72699999999998</v>
      </c>
      <c r="P10927">
        <v>-404.23500000000001</v>
      </c>
      <c r="Q10927">
        <v>923.72699999999998</v>
      </c>
      <c r="R10927">
        <v>-404.23500000000001</v>
      </c>
      <c r="S10927">
        <v>-265</v>
      </c>
      <c r="T10927">
        <v>0</v>
      </c>
      <c r="U10927">
        <v>-265</v>
      </c>
      <c r="V10927">
        <v>0</v>
      </c>
      <c r="W10927">
        <v>-341</v>
      </c>
      <c r="X10927">
        <v>0</v>
      </c>
    </row>
    <row r="10928" spans="1:24" x14ac:dyDescent="0.35">
      <c r="A10928" s="6" t="s">
        <v>0</v>
      </c>
      <c r="B10928" s="12"/>
      <c r="C10928" s="2">
        <v>44424.666666666657</v>
      </c>
      <c r="D10928" s="6">
        <v>33</v>
      </c>
      <c r="E10928" s="7">
        <v>0.66666666666666663</v>
      </c>
      <c r="F10928" s="4" t="s">
        <v>10789</v>
      </c>
      <c r="G10928">
        <v>125</v>
      </c>
      <c r="H10928">
        <v>125</v>
      </c>
      <c r="I10928">
        <v>115.5</v>
      </c>
      <c r="J10928">
        <v>57.9</v>
      </c>
      <c r="K10928">
        <v>0.85009999999999997</v>
      </c>
      <c r="L10928">
        <v>49.75</v>
      </c>
      <c r="M10928">
        <v>0</v>
      </c>
      <c r="N10928">
        <v>0</v>
      </c>
      <c r="O10928">
        <v>637.06500000000005</v>
      </c>
      <c r="P10928">
        <v>-486.54300000000001</v>
      </c>
      <c r="Q10928">
        <v>636.54300000000001</v>
      </c>
      <c r="R10928">
        <v>-486.54300000000001</v>
      </c>
      <c r="S10928">
        <v>-150</v>
      </c>
      <c r="T10928">
        <v>0</v>
      </c>
      <c r="U10928">
        <v>-150</v>
      </c>
      <c r="V10928">
        <v>0</v>
      </c>
      <c r="W10928">
        <v>-161.5</v>
      </c>
      <c r="X10928">
        <v>0</v>
      </c>
    </row>
    <row r="10929" spans="1:24" x14ac:dyDescent="0.35">
      <c r="A10929" s="6" t="s">
        <v>0</v>
      </c>
      <c r="B10929" s="12"/>
      <c r="C10929" s="2">
        <v>44424.6875</v>
      </c>
      <c r="D10929" s="6">
        <v>34</v>
      </c>
      <c r="E10929" s="3">
        <v>0.6875</v>
      </c>
      <c r="F10929" s="4" t="s">
        <v>10790</v>
      </c>
      <c r="G10929">
        <v>29.8</v>
      </c>
      <c r="H10929">
        <v>29.8</v>
      </c>
      <c r="I10929">
        <v>115.5</v>
      </c>
      <c r="J10929">
        <v>57.69</v>
      </c>
      <c r="K10929">
        <v>0.85009999999999997</v>
      </c>
      <c r="L10929">
        <v>49.75</v>
      </c>
      <c r="M10929">
        <v>0</v>
      </c>
      <c r="N10929">
        <v>0</v>
      </c>
      <c r="O10929">
        <v>622.125</v>
      </c>
      <c r="P10929">
        <v>-584.27300000000002</v>
      </c>
      <c r="Q10929">
        <v>622.125</v>
      </c>
      <c r="R10929">
        <v>-584.27300000000002</v>
      </c>
      <c r="S10929">
        <v>-150</v>
      </c>
      <c r="T10929">
        <v>19.956</v>
      </c>
      <c r="U10929">
        <v>-149</v>
      </c>
      <c r="V10929">
        <v>19.956</v>
      </c>
      <c r="W10929">
        <v>-161.5</v>
      </c>
      <c r="X10929">
        <v>0</v>
      </c>
    </row>
    <row r="10930" spans="1:24" x14ac:dyDescent="0.35">
      <c r="A10930" s="6" t="s">
        <v>0</v>
      </c>
      <c r="B10930" s="12"/>
      <c r="C10930" s="2">
        <v>44424.708333333343</v>
      </c>
      <c r="D10930" s="6">
        <v>35</v>
      </c>
      <c r="E10930" s="7">
        <v>0.70833333333333337</v>
      </c>
      <c r="F10930" s="4" t="s">
        <v>10791</v>
      </c>
      <c r="G10930">
        <v>142.5</v>
      </c>
      <c r="H10930">
        <v>142.5</v>
      </c>
      <c r="I10930">
        <v>115.5</v>
      </c>
      <c r="J10930">
        <v>57.69</v>
      </c>
      <c r="K10930">
        <v>0.85009999999999997</v>
      </c>
      <c r="L10930">
        <v>49.75</v>
      </c>
      <c r="M10930">
        <v>0</v>
      </c>
      <c r="N10930">
        <v>0</v>
      </c>
      <c r="O10930">
        <v>561.66700000000003</v>
      </c>
      <c r="P10930">
        <v>-358.83800000000002</v>
      </c>
      <c r="Q10930">
        <v>560.66700000000003</v>
      </c>
      <c r="R10930">
        <v>-358.83800000000002</v>
      </c>
      <c r="S10930">
        <v>-25</v>
      </c>
      <c r="T10930">
        <v>67.311000000000007</v>
      </c>
      <c r="U10930">
        <v>-25</v>
      </c>
      <c r="V10930">
        <v>67.311000000000007</v>
      </c>
      <c r="W10930">
        <v>-81.5</v>
      </c>
      <c r="X10930">
        <v>0</v>
      </c>
    </row>
    <row r="10931" spans="1:24" x14ac:dyDescent="0.35">
      <c r="A10931" s="6" t="s">
        <v>0</v>
      </c>
      <c r="B10931" s="12"/>
      <c r="C10931" s="2">
        <v>44424.729166666657</v>
      </c>
      <c r="D10931" s="6">
        <v>36</v>
      </c>
      <c r="E10931" s="3">
        <v>0.72916666666666663</v>
      </c>
      <c r="F10931" s="4" t="s">
        <v>10792</v>
      </c>
      <c r="G10931">
        <v>143</v>
      </c>
      <c r="H10931">
        <v>143</v>
      </c>
      <c r="I10931">
        <v>115.5</v>
      </c>
      <c r="J10931">
        <v>57.95</v>
      </c>
      <c r="K10931">
        <v>0.85009999999999997</v>
      </c>
      <c r="L10931">
        <v>49.75</v>
      </c>
      <c r="M10931">
        <v>0</v>
      </c>
      <c r="N10931">
        <v>0</v>
      </c>
      <c r="O10931">
        <v>696.52300000000002</v>
      </c>
      <c r="P10931">
        <v>-237.69800000000001</v>
      </c>
      <c r="Q10931">
        <v>695.52300000000002</v>
      </c>
      <c r="R10931">
        <v>-237.69800000000001</v>
      </c>
      <c r="S10931">
        <v>-25</v>
      </c>
      <c r="T10931">
        <v>51.555999999999997</v>
      </c>
      <c r="U10931">
        <v>-25</v>
      </c>
      <c r="V10931">
        <v>51.555999999999997</v>
      </c>
      <c r="W10931">
        <v>-198.5</v>
      </c>
      <c r="X10931">
        <v>0</v>
      </c>
    </row>
    <row r="10932" spans="1:24" x14ac:dyDescent="0.35">
      <c r="A10932" s="6" t="s">
        <v>0</v>
      </c>
      <c r="B10932" s="12"/>
      <c r="C10932" s="2">
        <v>44424.75</v>
      </c>
      <c r="D10932" s="6">
        <v>37</v>
      </c>
      <c r="E10932" s="7">
        <v>0.75</v>
      </c>
      <c r="F10932" s="4" t="s">
        <v>10793</v>
      </c>
      <c r="G10932">
        <v>143</v>
      </c>
      <c r="H10932">
        <v>143</v>
      </c>
      <c r="I10932">
        <v>115.5</v>
      </c>
      <c r="J10932">
        <v>57.95</v>
      </c>
      <c r="K10932">
        <v>0.85009999999999997</v>
      </c>
      <c r="L10932">
        <v>49.75</v>
      </c>
      <c r="M10932">
        <v>0</v>
      </c>
      <c r="N10932">
        <v>0</v>
      </c>
      <c r="O10932">
        <v>611.25</v>
      </c>
      <c r="P10932">
        <v>-269.67899999999997</v>
      </c>
      <c r="Q10932">
        <v>610.25</v>
      </c>
      <c r="R10932">
        <v>-269.67899999999997</v>
      </c>
      <c r="S10932">
        <v>-25</v>
      </c>
      <c r="T10932">
        <v>65.11</v>
      </c>
      <c r="U10932">
        <v>-25</v>
      </c>
      <c r="V10932">
        <v>65.11</v>
      </c>
      <c r="W10932">
        <v>-128.5</v>
      </c>
      <c r="X10932">
        <v>325</v>
      </c>
    </row>
    <row r="10933" spans="1:24" x14ac:dyDescent="0.35">
      <c r="A10933" s="6" t="s">
        <v>0</v>
      </c>
      <c r="B10933" s="12"/>
      <c r="C10933" s="2">
        <v>44424.770833333343</v>
      </c>
      <c r="D10933" s="6">
        <v>38</v>
      </c>
      <c r="E10933" s="3">
        <v>0.77083333333333337</v>
      </c>
      <c r="F10933" s="4" t="s">
        <v>10794</v>
      </c>
      <c r="G10933">
        <v>143.99992</v>
      </c>
      <c r="H10933">
        <v>143.99992</v>
      </c>
      <c r="I10933">
        <v>115.5</v>
      </c>
      <c r="J10933">
        <v>57.95</v>
      </c>
      <c r="K10933">
        <v>0.85009999999999997</v>
      </c>
      <c r="L10933">
        <v>49.75</v>
      </c>
      <c r="M10933">
        <v>0</v>
      </c>
      <c r="N10933">
        <v>0</v>
      </c>
      <c r="O10933">
        <v>795.74300000000005</v>
      </c>
      <c r="P10933">
        <v>-227.65299999999999</v>
      </c>
      <c r="Q10933">
        <v>795.74300000000005</v>
      </c>
      <c r="R10933">
        <v>-227.65299999999999</v>
      </c>
      <c r="S10933">
        <v>-25</v>
      </c>
      <c r="T10933">
        <v>70.075000000000003</v>
      </c>
      <c r="U10933">
        <v>-25</v>
      </c>
      <c r="V10933">
        <v>69.075000000000003</v>
      </c>
      <c r="W10933">
        <v>-128.5</v>
      </c>
      <c r="X10933">
        <v>325</v>
      </c>
    </row>
    <row r="10934" spans="1:24" x14ac:dyDescent="0.35">
      <c r="A10934" s="6" t="s">
        <v>0</v>
      </c>
      <c r="B10934" s="12"/>
      <c r="C10934" s="2">
        <v>44424.791666666657</v>
      </c>
      <c r="D10934" s="6">
        <v>39</v>
      </c>
      <c r="E10934" s="7">
        <v>0.79166666666666663</v>
      </c>
      <c r="F10934" s="4" t="s">
        <v>10795</v>
      </c>
      <c r="G10934">
        <v>144</v>
      </c>
      <c r="H10934">
        <v>144</v>
      </c>
      <c r="I10934">
        <v>115.5</v>
      </c>
      <c r="J10934">
        <v>57.95</v>
      </c>
      <c r="K10934">
        <v>0.85009999999999997</v>
      </c>
      <c r="L10934">
        <v>49.75</v>
      </c>
      <c r="M10934">
        <v>0</v>
      </c>
      <c r="N10934">
        <v>0</v>
      </c>
      <c r="O10934">
        <v>802.56500000000005</v>
      </c>
      <c r="P10934">
        <v>-263.68299999999999</v>
      </c>
      <c r="Q10934">
        <v>802.54</v>
      </c>
      <c r="R10934">
        <v>-263.68299999999999</v>
      </c>
      <c r="S10934">
        <v>-25</v>
      </c>
      <c r="T10934">
        <v>225</v>
      </c>
      <c r="U10934">
        <v>-25</v>
      </c>
      <c r="V10934">
        <v>224.02500000000001</v>
      </c>
      <c r="W10934">
        <v>-128.5</v>
      </c>
      <c r="X10934">
        <v>325</v>
      </c>
    </row>
    <row r="10935" spans="1:24" x14ac:dyDescent="0.35">
      <c r="A10935" s="6" t="s">
        <v>0</v>
      </c>
      <c r="B10935" s="12"/>
      <c r="C10935" s="2">
        <v>44424.8125</v>
      </c>
      <c r="D10935" s="6">
        <v>40</v>
      </c>
      <c r="E10935" s="3">
        <v>0.8125</v>
      </c>
      <c r="F10935" s="4" t="s">
        <v>10796</v>
      </c>
      <c r="G10935">
        <v>144</v>
      </c>
      <c r="H10935">
        <v>144</v>
      </c>
      <c r="I10935">
        <v>115.5</v>
      </c>
      <c r="J10935">
        <v>57.95</v>
      </c>
      <c r="K10935">
        <v>0.85009999999999997</v>
      </c>
      <c r="L10935">
        <v>49.75</v>
      </c>
      <c r="M10935">
        <v>0</v>
      </c>
      <c r="N10935">
        <v>0</v>
      </c>
      <c r="O10935">
        <v>749.22299999999996</v>
      </c>
      <c r="P10935">
        <v>-306.29399999999998</v>
      </c>
      <c r="Q10935">
        <v>749.18499999999995</v>
      </c>
      <c r="R10935">
        <v>-306.29399999999998</v>
      </c>
      <c r="S10935">
        <v>-25</v>
      </c>
      <c r="T10935">
        <v>206.148</v>
      </c>
      <c r="U10935">
        <v>-25</v>
      </c>
      <c r="V10935">
        <v>205.18600000000001</v>
      </c>
      <c r="W10935">
        <v>-128.5</v>
      </c>
      <c r="X10935">
        <v>325</v>
      </c>
    </row>
    <row r="10936" spans="1:24" x14ac:dyDescent="0.35">
      <c r="A10936" s="6" t="s">
        <v>0</v>
      </c>
      <c r="B10936" s="12"/>
      <c r="C10936" s="2">
        <v>44424.833333333343</v>
      </c>
      <c r="D10936" s="6">
        <v>41</v>
      </c>
      <c r="E10936" s="7">
        <v>0.83333333333333337</v>
      </c>
      <c r="F10936" s="4" t="s">
        <v>10797</v>
      </c>
      <c r="G10936">
        <v>143</v>
      </c>
      <c r="H10936">
        <v>143</v>
      </c>
      <c r="I10936">
        <v>115.5</v>
      </c>
      <c r="J10936">
        <v>57.95</v>
      </c>
      <c r="K10936">
        <v>0.85009999999999997</v>
      </c>
      <c r="L10936">
        <v>49.75</v>
      </c>
      <c r="M10936">
        <v>0</v>
      </c>
      <c r="N10936">
        <v>0</v>
      </c>
      <c r="O10936">
        <v>619.63300000000004</v>
      </c>
      <c r="P10936">
        <v>-269.26299999999998</v>
      </c>
      <c r="Q10936">
        <v>618.63300000000004</v>
      </c>
      <c r="R10936">
        <v>-269.26299999999998</v>
      </c>
      <c r="S10936">
        <v>-25</v>
      </c>
      <c r="T10936">
        <v>105.111</v>
      </c>
      <c r="U10936">
        <v>-25</v>
      </c>
      <c r="V10936">
        <v>105.111</v>
      </c>
      <c r="W10936">
        <v>-227.5</v>
      </c>
      <c r="X10936">
        <v>0</v>
      </c>
    </row>
    <row r="10937" spans="1:24" x14ac:dyDescent="0.35">
      <c r="A10937" s="6" t="s">
        <v>0</v>
      </c>
      <c r="B10937" s="12"/>
      <c r="C10937" s="2">
        <v>44424.854166666657</v>
      </c>
      <c r="D10937" s="6">
        <v>42</v>
      </c>
      <c r="E10937" s="3">
        <v>0.85416666666666663</v>
      </c>
      <c r="F10937" s="4" t="s">
        <v>10798</v>
      </c>
      <c r="G10937">
        <v>143</v>
      </c>
      <c r="H10937">
        <v>143</v>
      </c>
      <c r="I10937">
        <v>115.5</v>
      </c>
      <c r="J10937">
        <v>57.95</v>
      </c>
      <c r="K10937">
        <v>0.85009999999999997</v>
      </c>
      <c r="L10937">
        <v>49.75</v>
      </c>
      <c r="M10937">
        <v>0</v>
      </c>
      <c r="N10937">
        <v>0</v>
      </c>
      <c r="O10937">
        <v>559.83299999999997</v>
      </c>
      <c r="P10937">
        <v>-241.142</v>
      </c>
      <c r="Q10937">
        <v>558.83299999999997</v>
      </c>
      <c r="R10937">
        <v>-241.142</v>
      </c>
      <c r="S10937">
        <v>-25</v>
      </c>
      <c r="T10937">
        <v>40</v>
      </c>
      <c r="U10937">
        <v>-25</v>
      </c>
      <c r="V10937">
        <v>40</v>
      </c>
      <c r="W10937">
        <v>-228.5</v>
      </c>
      <c r="X10937">
        <v>0</v>
      </c>
    </row>
    <row r="10938" spans="1:24" x14ac:dyDescent="0.35">
      <c r="A10938" s="6" t="s">
        <v>0</v>
      </c>
      <c r="B10938" s="12"/>
      <c r="C10938" s="2">
        <v>44424.875</v>
      </c>
      <c r="D10938" s="6">
        <v>43</v>
      </c>
      <c r="E10938" s="7">
        <v>0.875</v>
      </c>
      <c r="F10938" s="4" t="s">
        <v>10799</v>
      </c>
      <c r="G10938">
        <v>142.5</v>
      </c>
      <c r="H10938">
        <v>142.5</v>
      </c>
      <c r="I10938">
        <v>115.5</v>
      </c>
      <c r="J10938">
        <v>57.95</v>
      </c>
      <c r="K10938">
        <v>0.85009999999999997</v>
      </c>
      <c r="L10938">
        <v>49.75</v>
      </c>
      <c r="M10938">
        <v>0</v>
      </c>
      <c r="N10938">
        <v>0</v>
      </c>
      <c r="O10938">
        <v>410.33499999999998</v>
      </c>
      <c r="P10938">
        <v>-304.017</v>
      </c>
      <c r="Q10938">
        <v>409.33499999999998</v>
      </c>
      <c r="R10938">
        <v>-304.017</v>
      </c>
      <c r="S10938">
        <v>-140</v>
      </c>
      <c r="T10938">
        <v>40</v>
      </c>
      <c r="U10938">
        <v>-140</v>
      </c>
      <c r="V10938">
        <v>40</v>
      </c>
      <c r="W10938">
        <v>-352.5</v>
      </c>
      <c r="X10938">
        <v>0</v>
      </c>
    </row>
    <row r="10939" spans="1:24" x14ac:dyDescent="0.35">
      <c r="A10939" s="6" t="s">
        <v>0</v>
      </c>
      <c r="B10939" s="12"/>
      <c r="C10939" s="2">
        <v>44424.895833333343</v>
      </c>
      <c r="D10939" s="6">
        <v>44</v>
      </c>
      <c r="E10939" s="3">
        <v>0.89583333333333337</v>
      </c>
      <c r="F10939" s="4" t="s">
        <v>10800</v>
      </c>
      <c r="G10939">
        <v>85</v>
      </c>
      <c r="H10939">
        <v>85</v>
      </c>
      <c r="I10939">
        <v>115.5</v>
      </c>
      <c r="J10939">
        <v>57.95</v>
      </c>
      <c r="K10939">
        <v>0.85009999999999997</v>
      </c>
      <c r="L10939">
        <v>49.75</v>
      </c>
      <c r="M10939">
        <v>0</v>
      </c>
      <c r="N10939">
        <v>0</v>
      </c>
      <c r="O10939">
        <v>368.25799999999998</v>
      </c>
      <c r="P10939">
        <v>-284.06099999999998</v>
      </c>
      <c r="Q10939">
        <v>368.25799999999998</v>
      </c>
      <c r="R10939">
        <v>-284.06099999999998</v>
      </c>
      <c r="S10939">
        <v>-140</v>
      </c>
      <c r="T10939">
        <v>25.332999999999998</v>
      </c>
      <c r="U10939">
        <v>-139</v>
      </c>
      <c r="V10939">
        <v>25.332999999999998</v>
      </c>
      <c r="W10939">
        <v>-352.5</v>
      </c>
      <c r="X10939">
        <v>0</v>
      </c>
    </row>
    <row r="10940" spans="1:24" x14ac:dyDescent="0.35">
      <c r="A10940" s="6" t="s">
        <v>0</v>
      </c>
      <c r="B10940" s="12"/>
      <c r="C10940" s="2">
        <v>44424.916666666657</v>
      </c>
      <c r="D10940" s="6">
        <v>45</v>
      </c>
      <c r="E10940" s="7">
        <v>0.91666666666666663</v>
      </c>
      <c r="F10940" s="4" t="s">
        <v>10801</v>
      </c>
      <c r="G10940">
        <v>142.5</v>
      </c>
      <c r="H10940">
        <v>142.5</v>
      </c>
      <c r="I10940">
        <v>115.5</v>
      </c>
      <c r="J10940">
        <v>57.95</v>
      </c>
      <c r="K10940">
        <v>0.85009999999999997</v>
      </c>
      <c r="L10940">
        <v>49.75</v>
      </c>
      <c r="M10940">
        <v>0</v>
      </c>
      <c r="N10940">
        <v>0</v>
      </c>
      <c r="O10940">
        <v>395.90800000000002</v>
      </c>
      <c r="P10940">
        <v>-237.43299999999999</v>
      </c>
      <c r="Q10940">
        <v>394.90800000000002</v>
      </c>
      <c r="R10940">
        <v>-237.43299999999999</v>
      </c>
      <c r="S10940">
        <v>-140</v>
      </c>
      <c r="T10940">
        <v>0</v>
      </c>
      <c r="U10940">
        <v>-140</v>
      </c>
      <c r="V10940">
        <v>0</v>
      </c>
      <c r="W10940">
        <v>-377.5</v>
      </c>
      <c r="X10940">
        <v>67.5</v>
      </c>
    </row>
    <row r="10941" spans="1:24" x14ac:dyDescent="0.35">
      <c r="A10941" s="6" t="s">
        <v>0</v>
      </c>
      <c r="B10941" s="12"/>
      <c r="C10941" s="2">
        <v>44424.9375</v>
      </c>
      <c r="D10941" s="6">
        <v>46</v>
      </c>
      <c r="E10941" s="3">
        <v>0.9375</v>
      </c>
      <c r="F10941" s="4" t="s">
        <v>10802</v>
      </c>
      <c r="G10941">
        <v>85.2</v>
      </c>
      <c r="H10941">
        <v>85.2</v>
      </c>
      <c r="I10941">
        <v>115.5</v>
      </c>
      <c r="J10941">
        <v>57.95</v>
      </c>
      <c r="K10941">
        <v>0.85009999999999997</v>
      </c>
      <c r="L10941">
        <v>49.75</v>
      </c>
      <c r="M10941">
        <v>0</v>
      </c>
      <c r="N10941">
        <v>0</v>
      </c>
      <c r="O10941">
        <v>392.298</v>
      </c>
      <c r="P10941">
        <v>-277.78300000000002</v>
      </c>
      <c r="Q10941">
        <v>392.298</v>
      </c>
      <c r="R10941">
        <v>-277.78300000000002</v>
      </c>
      <c r="S10941">
        <v>-140</v>
      </c>
      <c r="T10941">
        <v>0</v>
      </c>
      <c r="U10941">
        <v>-139</v>
      </c>
      <c r="V10941">
        <v>0</v>
      </c>
      <c r="W10941">
        <v>-378.5</v>
      </c>
      <c r="X10941">
        <v>67.5</v>
      </c>
    </row>
    <row r="10942" spans="1:24" x14ac:dyDescent="0.35">
      <c r="A10942" s="6" t="s">
        <v>0</v>
      </c>
      <c r="B10942" s="12"/>
      <c r="C10942" s="2">
        <v>44424.958333333343</v>
      </c>
      <c r="D10942" s="6">
        <v>47</v>
      </c>
      <c r="E10942" s="7">
        <v>0.95833333333333337</v>
      </c>
      <c r="F10942" s="4" t="s">
        <v>10803</v>
      </c>
      <c r="G10942">
        <v>125.5</v>
      </c>
      <c r="H10942">
        <v>125.5</v>
      </c>
      <c r="I10942">
        <v>115.5</v>
      </c>
      <c r="J10942">
        <v>57.95</v>
      </c>
      <c r="K10942">
        <v>0.85009999999999997</v>
      </c>
      <c r="L10942">
        <v>49.75</v>
      </c>
      <c r="M10942">
        <v>0</v>
      </c>
      <c r="N10942">
        <v>0</v>
      </c>
      <c r="O10942">
        <v>814.21299999999997</v>
      </c>
      <c r="P10942">
        <v>-231.69200000000001</v>
      </c>
      <c r="Q10942">
        <v>813.21299999999997</v>
      </c>
      <c r="R10942">
        <v>-231.69200000000001</v>
      </c>
      <c r="S10942">
        <v>-515</v>
      </c>
      <c r="T10942">
        <v>173</v>
      </c>
      <c r="U10942">
        <v>-515</v>
      </c>
      <c r="V10942">
        <v>173</v>
      </c>
      <c r="W10942">
        <v>-2330.5</v>
      </c>
      <c r="X10942">
        <v>898.5</v>
      </c>
    </row>
    <row r="10943" spans="1:24" x14ac:dyDescent="0.35">
      <c r="A10943" s="6" t="s">
        <v>0</v>
      </c>
      <c r="B10943" s="12"/>
      <c r="C10943" s="2">
        <v>44424.979166666657</v>
      </c>
      <c r="D10943" s="6">
        <v>48</v>
      </c>
      <c r="E10943" s="3">
        <v>0.97916666666666663</v>
      </c>
      <c r="F10943" s="4" t="s">
        <v>10804</v>
      </c>
      <c r="G10943">
        <v>124.5</v>
      </c>
      <c r="H10943">
        <v>124.5</v>
      </c>
      <c r="I10943">
        <v>115.5</v>
      </c>
      <c r="J10943">
        <v>57.95</v>
      </c>
      <c r="K10943">
        <v>0.85009999999999997</v>
      </c>
      <c r="L10943">
        <v>49.75</v>
      </c>
      <c r="M10943">
        <v>0</v>
      </c>
      <c r="N10943">
        <v>0</v>
      </c>
      <c r="O10943">
        <v>787.38</v>
      </c>
      <c r="P10943">
        <v>-513.20000000000005</v>
      </c>
      <c r="Q10943">
        <v>786.38</v>
      </c>
      <c r="R10943">
        <v>-513.20000000000005</v>
      </c>
      <c r="S10943">
        <v>-515</v>
      </c>
      <c r="T10943">
        <v>270.5</v>
      </c>
      <c r="U10943">
        <v>-515</v>
      </c>
      <c r="V10943">
        <v>270.5</v>
      </c>
      <c r="W10943">
        <v>-2330.5</v>
      </c>
      <c r="X10943">
        <v>898.5</v>
      </c>
    </row>
    <row r="10944" spans="1:24" x14ac:dyDescent="0.35">
      <c r="A10944" s="6" t="s">
        <v>0</v>
      </c>
      <c r="B10944" s="11">
        <v>44425</v>
      </c>
      <c r="C10944" s="2">
        <v>44425</v>
      </c>
      <c r="D10944" s="6">
        <v>1</v>
      </c>
      <c r="E10944" s="7">
        <v>1</v>
      </c>
      <c r="F10944" s="4" t="s">
        <v>10805</v>
      </c>
      <c r="G10944">
        <v>124</v>
      </c>
      <c r="H10944">
        <v>124</v>
      </c>
      <c r="I10944">
        <v>114.25</v>
      </c>
      <c r="J10944">
        <v>57.95</v>
      </c>
      <c r="K10944">
        <v>0.85209999999999997</v>
      </c>
      <c r="L10944">
        <v>49.13</v>
      </c>
      <c r="M10944">
        <v>0</v>
      </c>
      <c r="N10944">
        <v>0</v>
      </c>
      <c r="O10944">
        <v>798.78700000000003</v>
      </c>
      <c r="P10944">
        <v>-247.70699999999999</v>
      </c>
      <c r="Q10944">
        <v>797.78700000000003</v>
      </c>
      <c r="R10944">
        <v>-247.70699999999999</v>
      </c>
      <c r="S10944">
        <v>-815</v>
      </c>
      <c r="T10944">
        <v>270.5</v>
      </c>
      <c r="U10944">
        <v>-815</v>
      </c>
      <c r="V10944">
        <v>270.5</v>
      </c>
      <c r="W10944">
        <v>-1935.5</v>
      </c>
      <c r="X10944">
        <v>898.5</v>
      </c>
    </row>
    <row r="10945" spans="1:24" x14ac:dyDescent="0.35">
      <c r="A10945" s="6" t="s">
        <v>0</v>
      </c>
      <c r="B10945" s="12"/>
      <c r="C10945" s="2">
        <v>44425.020833333343</v>
      </c>
      <c r="D10945" s="6">
        <v>2</v>
      </c>
      <c r="E10945" s="3">
        <v>1.020833333333333</v>
      </c>
      <c r="F10945" s="4" t="s">
        <v>10806</v>
      </c>
      <c r="G10945">
        <v>125.5</v>
      </c>
      <c r="H10945">
        <v>125.5</v>
      </c>
      <c r="I10945">
        <v>114.25</v>
      </c>
      <c r="J10945">
        <v>57.95</v>
      </c>
      <c r="K10945">
        <v>0.85209999999999997</v>
      </c>
      <c r="L10945">
        <v>49.13</v>
      </c>
      <c r="M10945">
        <v>0</v>
      </c>
      <c r="N10945">
        <v>0</v>
      </c>
      <c r="O10945">
        <v>928.07799999999997</v>
      </c>
      <c r="P10945">
        <v>-244.56100000000001</v>
      </c>
      <c r="Q10945">
        <v>927.07799999999997</v>
      </c>
      <c r="R10945">
        <v>-244.56100000000001</v>
      </c>
      <c r="S10945">
        <v>-815</v>
      </c>
      <c r="T10945">
        <v>270.5</v>
      </c>
      <c r="U10945">
        <v>-815</v>
      </c>
      <c r="V10945">
        <v>270.5</v>
      </c>
      <c r="W10945">
        <v>-1935.5</v>
      </c>
      <c r="X10945">
        <v>898.5</v>
      </c>
    </row>
    <row r="10946" spans="1:24" x14ac:dyDescent="0.35">
      <c r="A10946" s="6" t="s">
        <v>0</v>
      </c>
      <c r="B10946" s="12"/>
      <c r="C10946" s="2">
        <v>44425.041666666657</v>
      </c>
      <c r="D10946" s="6">
        <v>3</v>
      </c>
      <c r="E10946" s="7">
        <v>1.041666666666667</v>
      </c>
      <c r="F10946" s="4" t="s">
        <v>10807</v>
      </c>
      <c r="G10946">
        <v>124</v>
      </c>
      <c r="H10946">
        <v>124</v>
      </c>
      <c r="I10946">
        <v>114.25</v>
      </c>
      <c r="J10946">
        <v>57.95</v>
      </c>
      <c r="K10946">
        <v>0.85209999999999997</v>
      </c>
      <c r="L10946">
        <v>49.13</v>
      </c>
      <c r="M10946">
        <v>0</v>
      </c>
      <c r="N10946">
        <v>0</v>
      </c>
      <c r="O10946">
        <v>1041.83</v>
      </c>
      <c r="P10946">
        <v>-131.74199999999999</v>
      </c>
      <c r="Q10946">
        <v>1040.83</v>
      </c>
      <c r="R10946">
        <v>-131.74199999999999</v>
      </c>
      <c r="S10946">
        <v>-1140</v>
      </c>
      <c r="T10946">
        <v>270.5</v>
      </c>
      <c r="U10946">
        <v>-1140</v>
      </c>
      <c r="V10946">
        <v>270.5</v>
      </c>
      <c r="W10946">
        <v>-1555.5</v>
      </c>
      <c r="X10946">
        <v>1023.5</v>
      </c>
    </row>
    <row r="10947" spans="1:24" x14ac:dyDescent="0.35">
      <c r="A10947" s="6" t="s">
        <v>0</v>
      </c>
      <c r="B10947" s="12"/>
      <c r="C10947" s="2">
        <v>44425.0625</v>
      </c>
      <c r="D10947" s="6">
        <v>4</v>
      </c>
      <c r="E10947" s="3">
        <v>1.0625</v>
      </c>
      <c r="F10947" s="4" t="s">
        <v>10808</v>
      </c>
      <c r="G10947">
        <v>43.050400000000003</v>
      </c>
      <c r="H10947">
        <v>43.050400000000003</v>
      </c>
      <c r="I10947">
        <v>114.25</v>
      </c>
      <c r="J10947">
        <v>57.95</v>
      </c>
      <c r="K10947">
        <v>0.85209999999999997</v>
      </c>
      <c r="L10947">
        <v>49.13</v>
      </c>
      <c r="M10947">
        <v>0</v>
      </c>
      <c r="N10947">
        <v>0</v>
      </c>
      <c r="O10947">
        <v>1039.22</v>
      </c>
      <c r="P10947">
        <v>-205.43700000000001</v>
      </c>
      <c r="Q10947">
        <v>1039.22</v>
      </c>
      <c r="R10947">
        <v>-205.43700000000001</v>
      </c>
      <c r="S10947">
        <v>-1140</v>
      </c>
      <c r="T10947">
        <v>270.5</v>
      </c>
      <c r="U10947">
        <v>-1139</v>
      </c>
      <c r="V10947">
        <v>270.5</v>
      </c>
      <c r="W10947">
        <v>-1555.5</v>
      </c>
      <c r="X10947">
        <v>1023.5</v>
      </c>
    </row>
    <row r="10948" spans="1:24" x14ac:dyDescent="0.35">
      <c r="A10948" s="6" t="s">
        <v>0</v>
      </c>
      <c r="B10948" s="12"/>
      <c r="C10948" s="2">
        <v>44425.083333333343</v>
      </c>
      <c r="D10948" s="6">
        <v>5</v>
      </c>
      <c r="E10948" s="7">
        <v>1.083333333333333</v>
      </c>
      <c r="F10948" s="4" t="s">
        <v>10809</v>
      </c>
      <c r="G10948">
        <v>30.5</v>
      </c>
      <c r="H10948">
        <v>30.5</v>
      </c>
      <c r="I10948">
        <v>114.25</v>
      </c>
      <c r="J10948">
        <v>57.95</v>
      </c>
      <c r="K10948">
        <v>0.85209999999999997</v>
      </c>
      <c r="L10948">
        <v>49.13</v>
      </c>
      <c r="M10948">
        <v>0</v>
      </c>
      <c r="N10948">
        <v>0</v>
      </c>
      <c r="O10948">
        <v>1264.942</v>
      </c>
      <c r="P10948">
        <v>-98.295000000000002</v>
      </c>
      <c r="Q10948">
        <v>1264.942</v>
      </c>
      <c r="R10948">
        <v>-97.295000000000002</v>
      </c>
      <c r="S10948">
        <v>-1490</v>
      </c>
      <c r="T10948">
        <v>270.5</v>
      </c>
      <c r="U10948">
        <v>-1490</v>
      </c>
      <c r="V10948">
        <v>270.5</v>
      </c>
      <c r="W10948">
        <v>-1555.5</v>
      </c>
      <c r="X10948">
        <v>1123.5</v>
      </c>
    </row>
    <row r="10949" spans="1:24" x14ac:dyDescent="0.35">
      <c r="A10949" s="6" t="s">
        <v>0</v>
      </c>
      <c r="B10949" s="12"/>
      <c r="C10949" s="2">
        <v>44425.104166666657</v>
      </c>
      <c r="D10949" s="6">
        <v>6</v>
      </c>
      <c r="E10949" s="3">
        <v>1.104166666666667</v>
      </c>
      <c r="F10949" s="4" t="s">
        <v>10810</v>
      </c>
      <c r="G10949">
        <v>128</v>
      </c>
      <c r="H10949">
        <v>128</v>
      </c>
      <c r="I10949">
        <v>114.25</v>
      </c>
      <c r="J10949">
        <v>57.95</v>
      </c>
      <c r="K10949">
        <v>0.85209999999999997</v>
      </c>
      <c r="L10949">
        <v>49.13</v>
      </c>
      <c r="M10949">
        <v>0</v>
      </c>
      <c r="N10949">
        <v>0</v>
      </c>
      <c r="O10949">
        <v>1261.4880000000001</v>
      </c>
      <c r="P10949">
        <v>-3.9750000000000001</v>
      </c>
      <c r="Q10949">
        <v>1260.4880000000001</v>
      </c>
      <c r="R10949">
        <v>-3.9750000000000001</v>
      </c>
      <c r="S10949">
        <v>-1490</v>
      </c>
      <c r="T10949">
        <v>270.5</v>
      </c>
      <c r="U10949">
        <v>-1490</v>
      </c>
      <c r="V10949">
        <v>270.5</v>
      </c>
      <c r="W10949">
        <v>-1555.5</v>
      </c>
      <c r="X10949">
        <v>1123.5</v>
      </c>
    </row>
    <row r="10950" spans="1:24" x14ac:dyDescent="0.35">
      <c r="A10950" s="6" t="s">
        <v>0</v>
      </c>
      <c r="B10950" s="12"/>
      <c r="C10950" s="2">
        <v>44425.125</v>
      </c>
      <c r="D10950" s="6">
        <v>7</v>
      </c>
      <c r="E10950" s="7">
        <v>1.125</v>
      </c>
      <c r="F10950" s="4" t="s">
        <v>10811</v>
      </c>
      <c r="G10950">
        <v>128</v>
      </c>
      <c r="H10950">
        <v>128</v>
      </c>
      <c r="I10950">
        <v>114.25</v>
      </c>
      <c r="J10950">
        <v>57.95</v>
      </c>
      <c r="K10950">
        <v>0.85209999999999997</v>
      </c>
      <c r="L10950">
        <v>49.13</v>
      </c>
      <c r="M10950">
        <v>0</v>
      </c>
      <c r="N10950">
        <v>0</v>
      </c>
      <c r="O10950">
        <v>1434.095</v>
      </c>
      <c r="P10950">
        <v>-7.133</v>
      </c>
      <c r="Q10950">
        <v>1433.095</v>
      </c>
      <c r="R10950">
        <v>-7.133</v>
      </c>
      <c r="S10950">
        <v>-1640</v>
      </c>
      <c r="T10950">
        <v>270.5</v>
      </c>
      <c r="U10950">
        <v>-1640</v>
      </c>
      <c r="V10950">
        <v>270.5</v>
      </c>
      <c r="W10950">
        <v>-1185.5</v>
      </c>
      <c r="X10950">
        <v>911</v>
      </c>
    </row>
    <row r="10951" spans="1:24" x14ac:dyDescent="0.35">
      <c r="A10951" s="6" t="s">
        <v>0</v>
      </c>
      <c r="B10951" s="12"/>
      <c r="C10951" s="2">
        <v>44425.145833333343</v>
      </c>
      <c r="D10951" s="6">
        <v>8</v>
      </c>
      <c r="E10951" s="3">
        <v>1.145833333333333</v>
      </c>
      <c r="F10951" s="4" t="s">
        <v>10812</v>
      </c>
      <c r="G10951">
        <v>128</v>
      </c>
      <c r="H10951">
        <v>128</v>
      </c>
      <c r="I10951">
        <v>114.25</v>
      </c>
      <c r="J10951">
        <v>57.95</v>
      </c>
      <c r="K10951">
        <v>0.85209999999999997</v>
      </c>
      <c r="L10951">
        <v>49.13</v>
      </c>
      <c r="M10951">
        <v>0</v>
      </c>
      <c r="N10951">
        <v>0</v>
      </c>
      <c r="O10951">
        <v>1465.9580000000001</v>
      </c>
      <c r="P10951">
        <v>-21.832999999999998</v>
      </c>
      <c r="Q10951">
        <v>1464.9580000000001</v>
      </c>
      <c r="R10951">
        <v>-21.832999999999998</v>
      </c>
      <c r="S10951">
        <v>-1640</v>
      </c>
      <c r="T10951">
        <v>270.5</v>
      </c>
      <c r="U10951">
        <v>-1640</v>
      </c>
      <c r="V10951">
        <v>270.5</v>
      </c>
      <c r="W10951">
        <v>-1185.5</v>
      </c>
      <c r="X10951">
        <v>911</v>
      </c>
    </row>
    <row r="10952" spans="1:24" x14ac:dyDescent="0.35">
      <c r="A10952" s="6" t="s">
        <v>0</v>
      </c>
      <c r="B10952" s="12"/>
      <c r="C10952" s="2">
        <v>44425.166666666657</v>
      </c>
      <c r="D10952" s="6">
        <v>9</v>
      </c>
      <c r="E10952" s="7">
        <v>1.166666666666667</v>
      </c>
      <c r="F10952" s="4" t="s">
        <v>10813</v>
      </c>
      <c r="G10952">
        <v>128</v>
      </c>
      <c r="H10952">
        <v>128</v>
      </c>
      <c r="I10952">
        <v>114.25</v>
      </c>
      <c r="J10952">
        <v>57.95</v>
      </c>
      <c r="K10952">
        <v>0.85209999999999997</v>
      </c>
      <c r="L10952">
        <v>49.13</v>
      </c>
      <c r="M10952">
        <v>0</v>
      </c>
      <c r="N10952">
        <v>0</v>
      </c>
      <c r="O10952">
        <v>1404.652</v>
      </c>
      <c r="P10952">
        <v>-12.193</v>
      </c>
      <c r="Q10952">
        <v>1403.652</v>
      </c>
      <c r="R10952">
        <v>-12.193</v>
      </c>
      <c r="S10952">
        <v>-1590</v>
      </c>
      <c r="T10952">
        <v>270.5</v>
      </c>
      <c r="U10952">
        <v>-1590</v>
      </c>
      <c r="V10952">
        <v>270.5</v>
      </c>
      <c r="W10952">
        <v>-961.5</v>
      </c>
      <c r="X10952">
        <v>898.5</v>
      </c>
    </row>
    <row r="10953" spans="1:24" x14ac:dyDescent="0.35">
      <c r="A10953" s="6" t="s">
        <v>0</v>
      </c>
      <c r="B10953" s="12"/>
      <c r="C10953" s="2">
        <v>44425.1875</v>
      </c>
      <c r="D10953" s="6">
        <v>10</v>
      </c>
      <c r="E10953" s="3">
        <v>1.1875</v>
      </c>
      <c r="F10953" s="4" t="s">
        <v>10814</v>
      </c>
      <c r="G10953">
        <v>44.08</v>
      </c>
      <c r="H10953">
        <v>44.08</v>
      </c>
      <c r="I10953">
        <v>114.25</v>
      </c>
      <c r="J10953">
        <v>57.95</v>
      </c>
      <c r="K10953">
        <v>0.85209999999999997</v>
      </c>
      <c r="L10953">
        <v>49.13</v>
      </c>
      <c r="M10953">
        <v>0</v>
      </c>
      <c r="N10953">
        <v>0</v>
      </c>
      <c r="O10953">
        <v>1264.6020000000001</v>
      </c>
      <c r="P10953">
        <v>-22.933</v>
      </c>
      <c r="Q10953">
        <v>1264.6020000000001</v>
      </c>
      <c r="R10953">
        <v>-22.933</v>
      </c>
      <c r="S10953">
        <v>-1590</v>
      </c>
      <c r="T10953">
        <v>270.5</v>
      </c>
      <c r="U10953">
        <v>-1589</v>
      </c>
      <c r="V10953">
        <v>270.5</v>
      </c>
      <c r="W10953">
        <v>-960.5</v>
      </c>
      <c r="X10953">
        <v>898.5</v>
      </c>
    </row>
    <row r="10954" spans="1:24" x14ac:dyDescent="0.35">
      <c r="A10954" s="6" t="s">
        <v>0</v>
      </c>
      <c r="B10954" s="12"/>
      <c r="C10954" s="2">
        <v>44425.208333333343</v>
      </c>
      <c r="D10954" s="6">
        <v>11</v>
      </c>
      <c r="E10954" s="7">
        <v>1.208333333333333</v>
      </c>
      <c r="F10954" s="4" t="s">
        <v>10815</v>
      </c>
      <c r="G10954">
        <v>51.2</v>
      </c>
      <c r="H10954">
        <v>51.2</v>
      </c>
      <c r="I10954">
        <v>114.25</v>
      </c>
      <c r="J10954">
        <v>57.95</v>
      </c>
      <c r="K10954">
        <v>0.85209999999999997</v>
      </c>
      <c r="L10954">
        <v>49.13</v>
      </c>
      <c r="M10954">
        <v>0</v>
      </c>
      <c r="N10954">
        <v>0</v>
      </c>
      <c r="O10954">
        <v>1104.682</v>
      </c>
      <c r="P10954">
        <v>-190.9</v>
      </c>
      <c r="Q10954">
        <v>1104.682</v>
      </c>
      <c r="R10954">
        <v>-190.9</v>
      </c>
      <c r="S10954">
        <v>-1440</v>
      </c>
      <c r="T10954">
        <v>270.5</v>
      </c>
      <c r="U10954">
        <v>-1439</v>
      </c>
      <c r="V10954">
        <v>270.5</v>
      </c>
      <c r="W10954">
        <v>-1035.779</v>
      </c>
      <c r="X10954">
        <v>1123.5</v>
      </c>
    </row>
    <row r="10955" spans="1:24" x14ac:dyDescent="0.35">
      <c r="A10955" s="6" t="s">
        <v>0</v>
      </c>
      <c r="B10955" s="12"/>
      <c r="C10955" s="2">
        <v>44425.229166666657</v>
      </c>
      <c r="D10955" s="6">
        <v>12</v>
      </c>
      <c r="E10955" s="3">
        <v>1.229166666666667</v>
      </c>
      <c r="F10955" s="4" t="s">
        <v>10816</v>
      </c>
      <c r="G10955">
        <v>54.87</v>
      </c>
      <c r="H10955">
        <v>54.87</v>
      </c>
      <c r="I10955">
        <v>114.25</v>
      </c>
      <c r="J10955">
        <v>57.95</v>
      </c>
      <c r="K10955">
        <v>0.85209999999999997</v>
      </c>
      <c r="L10955">
        <v>49.13</v>
      </c>
      <c r="M10955">
        <v>0</v>
      </c>
      <c r="N10955">
        <v>0</v>
      </c>
      <c r="O10955">
        <v>1182.171</v>
      </c>
      <c r="P10955">
        <v>-149.67500000000001</v>
      </c>
      <c r="Q10955">
        <v>1182.171</v>
      </c>
      <c r="R10955">
        <v>-149.67500000000001</v>
      </c>
      <c r="S10955">
        <v>-1440</v>
      </c>
      <c r="T10955">
        <v>270.5</v>
      </c>
      <c r="U10955">
        <v>-1439</v>
      </c>
      <c r="V10955">
        <v>270.5</v>
      </c>
      <c r="W10955">
        <v>-1035.779</v>
      </c>
      <c r="X10955">
        <v>1123.5</v>
      </c>
    </row>
    <row r="10956" spans="1:24" x14ac:dyDescent="0.35">
      <c r="A10956" s="6" t="s">
        <v>0</v>
      </c>
      <c r="B10956" s="12"/>
      <c r="C10956" s="2">
        <v>44425.25</v>
      </c>
      <c r="D10956" s="6">
        <v>13</v>
      </c>
      <c r="E10956" s="7">
        <v>1.25</v>
      </c>
      <c r="F10956" s="4" t="s">
        <v>10817</v>
      </c>
      <c r="G10956">
        <v>132</v>
      </c>
      <c r="H10956">
        <v>132</v>
      </c>
      <c r="I10956">
        <v>114.25</v>
      </c>
      <c r="J10956">
        <v>57.95</v>
      </c>
      <c r="K10956">
        <v>0.85209999999999997</v>
      </c>
      <c r="L10956">
        <v>49.13</v>
      </c>
      <c r="M10956">
        <v>0</v>
      </c>
      <c r="N10956">
        <v>0</v>
      </c>
      <c r="O10956">
        <v>1255.537</v>
      </c>
      <c r="P10956">
        <v>-98.707999999999998</v>
      </c>
      <c r="Q10956">
        <v>1254.537</v>
      </c>
      <c r="R10956">
        <v>-98.707999999999998</v>
      </c>
      <c r="S10956">
        <v>-1240</v>
      </c>
      <c r="T10956">
        <v>270.5</v>
      </c>
      <c r="U10956">
        <v>-1240</v>
      </c>
      <c r="V10956">
        <v>270.5</v>
      </c>
      <c r="W10956">
        <v>-986.5</v>
      </c>
      <c r="X10956">
        <v>1123.5</v>
      </c>
    </row>
    <row r="10957" spans="1:24" x14ac:dyDescent="0.35">
      <c r="A10957" s="6" t="s">
        <v>0</v>
      </c>
      <c r="B10957" s="12"/>
      <c r="C10957" s="2">
        <v>44425.270833333343</v>
      </c>
      <c r="D10957" s="6">
        <v>14</v>
      </c>
      <c r="E10957" s="3">
        <v>1.270833333333333</v>
      </c>
      <c r="F10957" s="4" t="s">
        <v>10818</v>
      </c>
      <c r="G10957">
        <v>132</v>
      </c>
      <c r="H10957">
        <v>132</v>
      </c>
      <c r="I10957">
        <v>114.25</v>
      </c>
      <c r="J10957">
        <v>57.95</v>
      </c>
      <c r="K10957">
        <v>0.85209999999999997</v>
      </c>
      <c r="L10957">
        <v>49.13</v>
      </c>
      <c r="M10957">
        <v>0</v>
      </c>
      <c r="N10957">
        <v>0</v>
      </c>
      <c r="O10957">
        <v>1473.931</v>
      </c>
      <c r="P10957">
        <v>-18.366</v>
      </c>
      <c r="Q10957">
        <v>1472.931</v>
      </c>
      <c r="R10957">
        <v>-18.366</v>
      </c>
      <c r="S10957">
        <v>-1240</v>
      </c>
      <c r="T10957">
        <v>270.5</v>
      </c>
      <c r="U10957">
        <v>-1240</v>
      </c>
      <c r="V10957">
        <v>270.5</v>
      </c>
      <c r="W10957">
        <v>-986.5</v>
      </c>
      <c r="X10957">
        <v>1123.5</v>
      </c>
    </row>
    <row r="10958" spans="1:24" x14ac:dyDescent="0.35">
      <c r="A10958" s="6" t="s">
        <v>0</v>
      </c>
      <c r="B10958" s="12"/>
      <c r="C10958" s="2">
        <v>44425.291666666657</v>
      </c>
      <c r="D10958" s="6">
        <v>15</v>
      </c>
      <c r="E10958" s="7">
        <v>1.291666666666667</v>
      </c>
      <c r="F10958" s="4" t="s">
        <v>10819</v>
      </c>
      <c r="G10958">
        <v>68</v>
      </c>
      <c r="H10958">
        <v>68</v>
      </c>
      <c r="I10958">
        <v>114.25</v>
      </c>
      <c r="J10958">
        <v>57.95</v>
      </c>
      <c r="K10958">
        <v>0.85209999999999997</v>
      </c>
      <c r="L10958">
        <v>49.13</v>
      </c>
      <c r="M10958">
        <v>0</v>
      </c>
      <c r="N10958">
        <v>0</v>
      </c>
      <c r="O10958">
        <v>683.66200000000003</v>
      </c>
      <c r="P10958">
        <v>-379.65800000000002</v>
      </c>
      <c r="Q10958">
        <v>683.66200000000003</v>
      </c>
      <c r="R10958">
        <v>-379.65800000000002</v>
      </c>
      <c r="S10958">
        <v>-390</v>
      </c>
      <c r="T10958">
        <v>18.666</v>
      </c>
      <c r="U10958">
        <v>-389</v>
      </c>
      <c r="V10958">
        <v>18.666</v>
      </c>
      <c r="W10958">
        <v>-1081.5</v>
      </c>
      <c r="X10958">
        <v>790</v>
      </c>
    </row>
    <row r="10959" spans="1:24" x14ac:dyDescent="0.35">
      <c r="A10959" s="6" t="s">
        <v>0</v>
      </c>
      <c r="B10959" s="12"/>
      <c r="C10959" s="2">
        <v>44425.3125</v>
      </c>
      <c r="D10959" s="6">
        <v>16</v>
      </c>
      <c r="E10959" s="3">
        <v>1.3125</v>
      </c>
      <c r="F10959" s="4" t="s">
        <v>10820</v>
      </c>
      <c r="G10959">
        <v>132</v>
      </c>
      <c r="H10959">
        <v>132</v>
      </c>
      <c r="I10959">
        <v>114.25</v>
      </c>
      <c r="J10959">
        <v>57.95</v>
      </c>
      <c r="K10959">
        <v>0.85209999999999997</v>
      </c>
      <c r="L10959">
        <v>49.13</v>
      </c>
      <c r="M10959">
        <v>0</v>
      </c>
      <c r="N10959">
        <v>0</v>
      </c>
      <c r="O10959">
        <v>513.66099999999994</v>
      </c>
      <c r="P10959">
        <v>-82.986000000000004</v>
      </c>
      <c r="Q10959">
        <v>512.66099999999994</v>
      </c>
      <c r="R10959">
        <v>-82.986000000000004</v>
      </c>
      <c r="S10959">
        <v>-390</v>
      </c>
      <c r="T10959">
        <v>0</v>
      </c>
      <c r="U10959">
        <v>-390</v>
      </c>
      <c r="V10959">
        <v>0</v>
      </c>
      <c r="W10959">
        <v>-1081.5</v>
      </c>
      <c r="X10959">
        <v>789.26900000000001</v>
      </c>
    </row>
    <row r="10960" spans="1:24" x14ac:dyDescent="0.35">
      <c r="A10960" s="6" t="s">
        <v>0</v>
      </c>
      <c r="B10960" s="12"/>
      <c r="C10960" s="2">
        <v>44425.333333333343</v>
      </c>
      <c r="D10960" s="6">
        <v>17</v>
      </c>
      <c r="E10960" s="7">
        <v>1.333333333333333</v>
      </c>
      <c r="F10960" s="4" t="s">
        <v>10821</v>
      </c>
      <c r="G10960">
        <v>135</v>
      </c>
      <c r="H10960">
        <v>135</v>
      </c>
      <c r="I10960">
        <v>114.25</v>
      </c>
      <c r="J10960">
        <v>57.79</v>
      </c>
      <c r="K10960">
        <v>0.85209999999999997</v>
      </c>
      <c r="L10960">
        <v>49.13</v>
      </c>
      <c r="M10960">
        <v>0</v>
      </c>
      <c r="N10960">
        <v>0</v>
      </c>
      <c r="O10960">
        <v>778.82399999999996</v>
      </c>
      <c r="P10960">
        <v>-92.902000000000001</v>
      </c>
      <c r="Q10960">
        <v>777.82399999999996</v>
      </c>
      <c r="R10960">
        <v>-92.902000000000001</v>
      </c>
      <c r="S10960">
        <v>-389</v>
      </c>
      <c r="T10960">
        <v>0</v>
      </c>
      <c r="U10960">
        <v>-389</v>
      </c>
      <c r="V10960">
        <v>0</v>
      </c>
      <c r="W10960">
        <v>-981.5</v>
      </c>
      <c r="X10960">
        <v>109.5</v>
      </c>
    </row>
    <row r="10961" spans="1:24" x14ac:dyDescent="0.35">
      <c r="A10961" s="6" t="s">
        <v>0</v>
      </c>
      <c r="B10961" s="12"/>
      <c r="C10961" s="2">
        <v>44425.354166666657</v>
      </c>
      <c r="D10961" s="6">
        <v>18</v>
      </c>
      <c r="E10961" s="3">
        <v>1.354166666666667</v>
      </c>
      <c r="F10961" s="4" t="s">
        <v>10822</v>
      </c>
      <c r="G10961">
        <v>135</v>
      </c>
      <c r="H10961">
        <v>135</v>
      </c>
      <c r="I10961">
        <v>114.25</v>
      </c>
      <c r="J10961">
        <v>57.56</v>
      </c>
      <c r="K10961">
        <v>0.85209999999999997</v>
      </c>
      <c r="L10961">
        <v>49.13</v>
      </c>
      <c r="M10961">
        <v>0</v>
      </c>
      <c r="N10961">
        <v>0</v>
      </c>
      <c r="O10961">
        <v>927.60900000000004</v>
      </c>
      <c r="P10961">
        <v>-219.10900000000001</v>
      </c>
      <c r="Q10961">
        <v>926.60900000000004</v>
      </c>
      <c r="R10961">
        <v>-219.10900000000001</v>
      </c>
      <c r="S10961">
        <v>-389</v>
      </c>
      <c r="T10961">
        <v>0.81</v>
      </c>
      <c r="U10961">
        <v>-389</v>
      </c>
      <c r="V10961">
        <v>0.81</v>
      </c>
      <c r="W10961">
        <v>-981.5</v>
      </c>
      <c r="X10961">
        <v>109.5</v>
      </c>
    </row>
    <row r="10962" spans="1:24" x14ac:dyDescent="0.35">
      <c r="A10962" s="6" t="s">
        <v>0</v>
      </c>
      <c r="B10962" s="12"/>
      <c r="C10962" s="2">
        <v>44425.375</v>
      </c>
      <c r="D10962" s="6">
        <v>19</v>
      </c>
      <c r="E10962" s="7">
        <v>1.375</v>
      </c>
      <c r="F10962" s="4" t="s">
        <v>10823</v>
      </c>
      <c r="G10962">
        <v>137</v>
      </c>
      <c r="H10962">
        <v>137</v>
      </c>
      <c r="I10962">
        <v>114.25</v>
      </c>
      <c r="J10962">
        <v>57.7</v>
      </c>
      <c r="K10962">
        <v>0.85209999999999997</v>
      </c>
      <c r="L10962">
        <v>49.13</v>
      </c>
      <c r="M10962">
        <v>0</v>
      </c>
      <c r="N10962">
        <v>0</v>
      </c>
      <c r="O10962">
        <v>1022.357</v>
      </c>
      <c r="P10962">
        <v>-226.91800000000001</v>
      </c>
      <c r="Q10962">
        <v>1021.357</v>
      </c>
      <c r="R10962">
        <v>-226.91800000000001</v>
      </c>
      <c r="S10962">
        <v>-265</v>
      </c>
      <c r="T10962">
        <v>11.89</v>
      </c>
      <c r="U10962">
        <v>-265</v>
      </c>
      <c r="V10962">
        <v>11.89</v>
      </c>
      <c r="W10962">
        <v>-1091.5</v>
      </c>
      <c r="X10962">
        <v>109.5</v>
      </c>
    </row>
    <row r="10963" spans="1:24" x14ac:dyDescent="0.35">
      <c r="A10963" s="6" t="s">
        <v>0</v>
      </c>
      <c r="B10963" s="12"/>
      <c r="C10963" s="2">
        <v>44425.395833333343</v>
      </c>
      <c r="D10963" s="6">
        <v>20</v>
      </c>
      <c r="E10963" s="3">
        <v>1.395833333333333</v>
      </c>
      <c r="F10963" s="4" t="s">
        <v>10824</v>
      </c>
      <c r="G10963">
        <v>137</v>
      </c>
      <c r="H10963">
        <v>137</v>
      </c>
      <c r="I10963">
        <v>114.25</v>
      </c>
      <c r="J10963">
        <v>57.51</v>
      </c>
      <c r="K10963">
        <v>0.85209999999999997</v>
      </c>
      <c r="L10963">
        <v>49.13</v>
      </c>
      <c r="M10963">
        <v>0</v>
      </c>
      <c r="N10963">
        <v>0</v>
      </c>
      <c r="O10963">
        <v>996.29200000000003</v>
      </c>
      <c r="P10963">
        <v>-170.79</v>
      </c>
      <c r="Q10963">
        <v>995.29200000000003</v>
      </c>
      <c r="R10963">
        <v>-170.79</v>
      </c>
      <c r="S10963">
        <v>-265</v>
      </c>
      <c r="T10963">
        <v>0</v>
      </c>
      <c r="U10963">
        <v>-265</v>
      </c>
      <c r="V10963">
        <v>0</v>
      </c>
      <c r="W10963">
        <v>-1091.5</v>
      </c>
      <c r="X10963">
        <v>109.5</v>
      </c>
    </row>
    <row r="10964" spans="1:24" x14ac:dyDescent="0.35">
      <c r="A10964" s="6" t="s">
        <v>0</v>
      </c>
      <c r="B10964" s="12"/>
      <c r="C10964" s="2">
        <v>44425.416666666657</v>
      </c>
      <c r="D10964" s="6">
        <v>21</v>
      </c>
      <c r="E10964" s="7">
        <v>1.416666666666667</v>
      </c>
      <c r="F10964" s="4" t="s">
        <v>10825</v>
      </c>
      <c r="G10964">
        <v>135</v>
      </c>
      <c r="H10964">
        <v>135</v>
      </c>
      <c r="I10964">
        <v>114.25</v>
      </c>
      <c r="J10964">
        <v>57.51</v>
      </c>
      <c r="K10964">
        <v>0.85209999999999997</v>
      </c>
      <c r="L10964">
        <v>49.13</v>
      </c>
      <c r="M10964">
        <v>0</v>
      </c>
      <c r="N10964">
        <v>0</v>
      </c>
      <c r="O10964">
        <v>972.89300000000003</v>
      </c>
      <c r="P10964">
        <v>-167.62200000000001</v>
      </c>
      <c r="Q10964">
        <v>971.89300000000003</v>
      </c>
      <c r="R10964">
        <v>-167.62200000000001</v>
      </c>
      <c r="S10964">
        <v>-390</v>
      </c>
      <c r="T10964">
        <v>0</v>
      </c>
      <c r="U10964">
        <v>-390</v>
      </c>
      <c r="V10964">
        <v>0</v>
      </c>
      <c r="W10964">
        <v>-1090.5</v>
      </c>
      <c r="X10964">
        <v>109.5</v>
      </c>
    </row>
    <row r="10965" spans="1:24" x14ac:dyDescent="0.35">
      <c r="A10965" s="6" t="s">
        <v>0</v>
      </c>
      <c r="B10965" s="12"/>
      <c r="C10965" s="2">
        <v>44425.4375</v>
      </c>
      <c r="D10965" s="6">
        <v>22</v>
      </c>
      <c r="E10965" s="3">
        <v>1.4375</v>
      </c>
      <c r="F10965" s="4" t="s">
        <v>10826</v>
      </c>
      <c r="G10965">
        <v>135</v>
      </c>
      <c r="H10965">
        <v>135</v>
      </c>
      <c r="I10965">
        <v>114.25</v>
      </c>
      <c r="J10965">
        <v>57.51</v>
      </c>
      <c r="K10965">
        <v>0.85209999999999997</v>
      </c>
      <c r="L10965">
        <v>49.13</v>
      </c>
      <c r="M10965">
        <v>0</v>
      </c>
      <c r="N10965">
        <v>0</v>
      </c>
      <c r="O10965">
        <v>870.58299999999997</v>
      </c>
      <c r="P10965">
        <v>-119.74</v>
      </c>
      <c r="Q10965">
        <v>869.58299999999997</v>
      </c>
      <c r="R10965">
        <v>-119.74</v>
      </c>
      <c r="S10965">
        <v>-390</v>
      </c>
      <c r="T10965">
        <v>0.33300000000000002</v>
      </c>
      <c r="U10965">
        <v>-390</v>
      </c>
      <c r="V10965">
        <v>0.33300000000000002</v>
      </c>
      <c r="W10965">
        <v>-1090.5</v>
      </c>
      <c r="X10965">
        <v>109.5</v>
      </c>
    </row>
    <row r="10966" spans="1:24" x14ac:dyDescent="0.35">
      <c r="A10966" s="6" t="s">
        <v>0</v>
      </c>
      <c r="B10966" s="12"/>
      <c r="C10966" s="2">
        <v>44425.458333333343</v>
      </c>
      <c r="D10966" s="6">
        <v>23</v>
      </c>
      <c r="E10966" s="7">
        <v>1.458333333333333</v>
      </c>
      <c r="F10966" s="4" t="s">
        <v>10827</v>
      </c>
      <c r="G10966">
        <v>135</v>
      </c>
      <c r="H10966">
        <v>135</v>
      </c>
      <c r="I10966">
        <v>114.25</v>
      </c>
      <c r="J10966">
        <v>57.46</v>
      </c>
      <c r="K10966">
        <v>0.85209999999999997</v>
      </c>
      <c r="L10966">
        <v>49.13</v>
      </c>
      <c r="M10966">
        <v>0</v>
      </c>
      <c r="N10966">
        <v>0</v>
      </c>
      <c r="O10966">
        <v>824.39599999999996</v>
      </c>
      <c r="P10966">
        <v>-17.774999999999999</v>
      </c>
      <c r="Q10966">
        <v>823.39599999999996</v>
      </c>
      <c r="R10966">
        <v>-17.774999999999999</v>
      </c>
      <c r="S10966">
        <v>-490</v>
      </c>
      <c r="T10966">
        <v>30.334</v>
      </c>
      <c r="U10966">
        <v>-490</v>
      </c>
      <c r="V10966">
        <v>30.334</v>
      </c>
      <c r="W10966">
        <v>-1060.5</v>
      </c>
      <c r="X10966">
        <v>109.5</v>
      </c>
    </row>
    <row r="10967" spans="1:24" x14ac:dyDescent="0.35">
      <c r="A10967" s="6" t="s">
        <v>0</v>
      </c>
      <c r="B10967" s="12"/>
      <c r="C10967" s="2">
        <v>44425.479166666657</v>
      </c>
      <c r="D10967" s="6">
        <v>24</v>
      </c>
      <c r="E10967" s="3">
        <v>1.479166666666667</v>
      </c>
      <c r="F10967" s="4" t="s">
        <v>10828</v>
      </c>
      <c r="G10967">
        <v>135</v>
      </c>
      <c r="H10967">
        <v>135</v>
      </c>
      <c r="I10967">
        <v>114.25</v>
      </c>
      <c r="J10967">
        <v>57.95</v>
      </c>
      <c r="K10967">
        <v>0.85209999999999997</v>
      </c>
      <c r="L10967">
        <v>49.13</v>
      </c>
      <c r="M10967">
        <v>0</v>
      </c>
      <c r="N10967">
        <v>0</v>
      </c>
      <c r="O10967">
        <v>776.42700000000002</v>
      </c>
      <c r="P10967">
        <v>-162.04400000000001</v>
      </c>
      <c r="Q10967">
        <v>775.42700000000002</v>
      </c>
      <c r="R10967">
        <v>-162.04400000000001</v>
      </c>
      <c r="S10967">
        <v>-490</v>
      </c>
      <c r="T10967">
        <v>0</v>
      </c>
      <c r="U10967">
        <v>-490</v>
      </c>
      <c r="V10967">
        <v>0</v>
      </c>
      <c r="W10967">
        <v>-1060.5</v>
      </c>
      <c r="X10967">
        <v>109.5</v>
      </c>
    </row>
    <row r="10968" spans="1:24" x14ac:dyDescent="0.35">
      <c r="A10968" s="6" t="s">
        <v>0</v>
      </c>
      <c r="B10968" s="12"/>
      <c r="C10968" s="2">
        <v>44425.5</v>
      </c>
      <c r="D10968" s="6">
        <v>25</v>
      </c>
      <c r="E10968" s="7">
        <v>1.5</v>
      </c>
      <c r="F10968" s="4" t="s">
        <v>10829</v>
      </c>
      <c r="G10968">
        <v>129</v>
      </c>
      <c r="H10968">
        <v>129</v>
      </c>
      <c r="I10968">
        <v>114.25</v>
      </c>
      <c r="J10968">
        <v>57.95</v>
      </c>
      <c r="K10968">
        <v>0.85209999999999997</v>
      </c>
      <c r="L10968">
        <v>49.13</v>
      </c>
      <c r="M10968">
        <v>0</v>
      </c>
      <c r="N10968">
        <v>0</v>
      </c>
      <c r="O10968">
        <v>682.52499999999998</v>
      </c>
      <c r="P10968">
        <v>-236.095</v>
      </c>
      <c r="Q10968">
        <v>681.52499999999998</v>
      </c>
      <c r="R10968">
        <v>-236.095</v>
      </c>
      <c r="S10968">
        <v>-440</v>
      </c>
      <c r="T10968">
        <v>16.504999999999999</v>
      </c>
      <c r="U10968">
        <v>-440</v>
      </c>
      <c r="V10968">
        <v>16.504999999999999</v>
      </c>
      <c r="W10968">
        <v>-1025.5</v>
      </c>
      <c r="X10968">
        <v>109.5</v>
      </c>
    </row>
    <row r="10969" spans="1:24" x14ac:dyDescent="0.35">
      <c r="A10969" s="6" t="s">
        <v>0</v>
      </c>
      <c r="B10969" s="12"/>
      <c r="C10969" s="2">
        <v>44425.520833333343</v>
      </c>
      <c r="D10969" s="6">
        <v>26</v>
      </c>
      <c r="E10969" s="3">
        <v>1.520833333333333</v>
      </c>
      <c r="F10969" s="4" t="s">
        <v>10830</v>
      </c>
      <c r="G10969">
        <v>129</v>
      </c>
      <c r="H10969">
        <v>129</v>
      </c>
      <c r="I10969">
        <v>114.25</v>
      </c>
      <c r="J10969">
        <v>57.93</v>
      </c>
      <c r="K10969">
        <v>0.85209999999999997</v>
      </c>
      <c r="L10969">
        <v>49.13</v>
      </c>
      <c r="M10969">
        <v>0</v>
      </c>
      <c r="N10969">
        <v>0</v>
      </c>
      <c r="O10969">
        <v>606.69799999999998</v>
      </c>
      <c r="P10969">
        <v>-208.24199999999999</v>
      </c>
      <c r="Q10969">
        <v>605.69799999999998</v>
      </c>
      <c r="R10969">
        <v>-208.24199999999999</v>
      </c>
      <c r="S10969">
        <v>-440</v>
      </c>
      <c r="T10969">
        <v>86.162000000000006</v>
      </c>
      <c r="U10969">
        <v>-440</v>
      </c>
      <c r="V10969">
        <v>86.162000000000006</v>
      </c>
      <c r="W10969">
        <v>-1025.5</v>
      </c>
      <c r="X10969">
        <v>109.5</v>
      </c>
    </row>
    <row r="10970" spans="1:24" x14ac:dyDescent="0.35">
      <c r="A10970" s="6" t="s">
        <v>0</v>
      </c>
      <c r="B10970" s="12"/>
      <c r="C10970" s="2">
        <v>44425.541666666657</v>
      </c>
      <c r="D10970" s="6">
        <v>27</v>
      </c>
      <c r="E10970" s="7">
        <v>1.541666666666667</v>
      </c>
      <c r="F10970" s="4" t="s">
        <v>10831</v>
      </c>
      <c r="G10970">
        <v>44.81</v>
      </c>
      <c r="H10970">
        <v>44.81</v>
      </c>
      <c r="I10970">
        <v>114.25</v>
      </c>
      <c r="J10970">
        <v>57.74</v>
      </c>
      <c r="K10970">
        <v>0.85209999999999997</v>
      </c>
      <c r="L10970">
        <v>49.13</v>
      </c>
      <c r="M10970">
        <v>0</v>
      </c>
      <c r="N10970">
        <v>0</v>
      </c>
      <c r="O10970">
        <v>415.50400000000002</v>
      </c>
      <c r="P10970">
        <v>-350.91699999999997</v>
      </c>
      <c r="Q10970">
        <v>415.50400000000002</v>
      </c>
      <c r="R10970">
        <v>-350.91699999999997</v>
      </c>
      <c r="S10970">
        <v>-190</v>
      </c>
      <c r="T10970">
        <v>0</v>
      </c>
      <c r="U10970">
        <v>-189</v>
      </c>
      <c r="V10970">
        <v>0</v>
      </c>
      <c r="W10970">
        <v>-860.5</v>
      </c>
      <c r="X10970">
        <v>109.5</v>
      </c>
    </row>
    <row r="10971" spans="1:24" x14ac:dyDescent="0.35">
      <c r="A10971" s="6" t="s">
        <v>0</v>
      </c>
      <c r="B10971" s="12"/>
      <c r="C10971" s="2">
        <v>44425.5625</v>
      </c>
      <c r="D10971" s="6">
        <v>28</v>
      </c>
      <c r="E10971" s="3">
        <v>1.5625</v>
      </c>
      <c r="F10971" s="4" t="s">
        <v>10832</v>
      </c>
      <c r="G10971">
        <v>87.35</v>
      </c>
      <c r="H10971">
        <v>87.35</v>
      </c>
      <c r="I10971">
        <v>114.25</v>
      </c>
      <c r="J10971">
        <v>57.49</v>
      </c>
      <c r="K10971">
        <v>0.85209999999999997</v>
      </c>
      <c r="L10971">
        <v>49.13</v>
      </c>
      <c r="M10971">
        <v>0</v>
      </c>
      <c r="N10971">
        <v>0</v>
      </c>
      <c r="O10971">
        <v>602.22400000000005</v>
      </c>
      <c r="P10971">
        <v>-442.274</v>
      </c>
      <c r="Q10971">
        <v>602.22400000000005</v>
      </c>
      <c r="R10971">
        <v>-442.274</v>
      </c>
      <c r="S10971">
        <v>-190</v>
      </c>
      <c r="T10971">
        <v>0</v>
      </c>
      <c r="U10971">
        <v>-189</v>
      </c>
      <c r="V10971">
        <v>0</v>
      </c>
      <c r="W10971">
        <v>-861.5</v>
      </c>
      <c r="X10971">
        <v>109.5</v>
      </c>
    </row>
    <row r="10972" spans="1:24" x14ac:dyDescent="0.35">
      <c r="A10972" s="6" t="s">
        <v>0</v>
      </c>
      <c r="B10972" s="12"/>
      <c r="C10972" s="2">
        <v>44425.583333333343</v>
      </c>
      <c r="D10972" s="6">
        <v>29</v>
      </c>
      <c r="E10972" s="7">
        <v>1.583333333333333</v>
      </c>
      <c r="F10972" s="4" t="s">
        <v>10833</v>
      </c>
      <c r="G10972">
        <v>129</v>
      </c>
      <c r="H10972">
        <v>129</v>
      </c>
      <c r="I10972">
        <v>114.25</v>
      </c>
      <c r="J10972">
        <v>57.49</v>
      </c>
      <c r="K10972">
        <v>0.85209999999999997</v>
      </c>
      <c r="L10972">
        <v>49.13</v>
      </c>
      <c r="M10972">
        <v>0</v>
      </c>
      <c r="N10972">
        <v>0</v>
      </c>
      <c r="O10972">
        <v>643.26400000000001</v>
      </c>
      <c r="P10972">
        <v>-420.03899999999999</v>
      </c>
      <c r="Q10972">
        <v>642.26400000000001</v>
      </c>
      <c r="R10972">
        <v>-420.03899999999999</v>
      </c>
      <c r="S10972">
        <v>-190</v>
      </c>
      <c r="T10972">
        <v>13.333</v>
      </c>
      <c r="U10972">
        <v>-190</v>
      </c>
      <c r="V10972">
        <v>13.333</v>
      </c>
      <c r="W10972">
        <v>-820.5</v>
      </c>
      <c r="X10972">
        <v>109.5</v>
      </c>
    </row>
    <row r="10973" spans="1:24" x14ac:dyDescent="0.35">
      <c r="A10973" s="6" t="s">
        <v>0</v>
      </c>
      <c r="B10973" s="12"/>
      <c r="C10973" s="2">
        <v>44425.604166666657</v>
      </c>
      <c r="D10973" s="6">
        <v>30</v>
      </c>
      <c r="E10973" s="3">
        <v>1.604166666666667</v>
      </c>
      <c r="F10973" s="4" t="s">
        <v>10834</v>
      </c>
      <c r="G10973">
        <v>129</v>
      </c>
      <c r="H10973">
        <v>129</v>
      </c>
      <c r="I10973">
        <v>114.25</v>
      </c>
      <c r="J10973">
        <v>57.49</v>
      </c>
      <c r="K10973">
        <v>0.85209999999999997</v>
      </c>
      <c r="L10973">
        <v>49.13</v>
      </c>
      <c r="M10973">
        <v>0</v>
      </c>
      <c r="N10973">
        <v>0</v>
      </c>
      <c r="O10973">
        <v>705.18299999999999</v>
      </c>
      <c r="P10973">
        <v>-428.40699999999998</v>
      </c>
      <c r="Q10973">
        <v>704.18299999999999</v>
      </c>
      <c r="R10973">
        <v>-428.40699999999998</v>
      </c>
      <c r="S10973">
        <v>-190</v>
      </c>
      <c r="T10973">
        <v>0</v>
      </c>
      <c r="U10973">
        <v>-190</v>
      </c>
      <c r="V10973">
        <v>0</v>
      </c>
      <c r="W10973">
        <v>-820.5</v>
      </c>
      <c r="X10973">
        <v>109.5</v>
      </c>
    </row>
    <row r="10974" spans="1:24" x14ac:dyDescent="0.35">
      <c r="A10974" s="6" t="s">
        <v>0</v>
      </c>
      <c r="B10974" s="12"/>
      <c r="C10974" s="2">
        <v>44425.625</v>
      </c>
      <c r="D10974" s="6">
        <v>31</v>
      </c>
      <c r="E10974" s="7">
        <v>1.625</v>
      </c>
      <c r="F10974" s="4" t="s">
        <v>10835</v>
      </c>
      <c r="G10974">
        <v>135</v>
      </c>
      <c r="H10974">
        <v>135</v>
      </c>
      <c r="I10974">
        <v>114.25</v>
      </c>
      <c r="J10974">
        <v>57.85</v>
      </c>
      <c r="K10974">
        <v>0.85209999999999997</v>
      </c>
      <c r="L10974">
        <v>49.13</v>
      </c>
      <c r="M10974">
        <v>0</v>
      </c>
      <c r="N10974">
        <v>0</v>
      </c>
      <c r="O10974">
        <v>673.79200000000003</v>
      </c>
      <c r="P10974">
        <v>-243.56200000000001</v>
      </c>
      <c r="Q10974">
        <v>672.79200000000003</v>
      </c>
      <c r="R10974">
        <v>-243.56200000000001</v>
      </c>
      <c r="S10974">
        <v>-190</v>
      </c>
      <c r="T10974">
        <v>0</v>
      </c>
      <c r="U10974">
        <v>-190</v>
      </c>
      <c r="V10974">
        <v>0</v>
      </c>
      <c r="W10974">
        <v>-860.5</v>
      </c>
      <c r="X10974">
        <v>109.5</v>
      </c>
    </row>
    <row r="10975" spans="1:24" x14ac:dyDescent="0.35">
      <c r="A10975" s="6" t="s">
        <v>0</v>
      </c>
      <c r="B10975" s="12"/>
      <c r="C10975" s="2">
        <v>44425.645833333343</v>
      </c>
      <c r="D10975" s="6">
        <v>32</v>
      </c>
      <c r="E10975" s="3">
        <v>1.645833333333333</v>
      </c>
      <c r="F10975" s="4" t="s">
        <v>10836</v>
      </c>
      <c r="G10975">
        <v>135</v>
      </c>
      <c r="H10975">
        <v>135</v>
      </c>
      <c r="I10975">
        <v>114.25</v>
      </c>
      <c r="J10975">
        <v>57.81</v>
      </c>
      <c r="K10975">
        <v>0.85209999999999997</v>
      </c>
      <c r="L10975">
        <v>49.13</v>
      </c>
      <c r="M10975">
        <v>0</v>
      </c>
      <c r="N10975">
        <v>0</v>
      </c>
      <c r="O10975">
        <v>628.76199999999994</v>
      </c>
      <c r="P10975">
        <v>-221.816</v>
      </c>
      <c r="Q10975">
        <v>627.76199999999994</v>
      </c>
      <c r="R10975">
        <v>-221.816</v>
      </c>
      <c r="S10975">
        <v>-190</v>
      </c>
      <c r="T10975">
        <v>0</v>
      </c>
      <c r="U10975">
        <v>-190</v>
      </c>
      <c r="V10975">
        <v>0</v>
      </c>
      <c r="W10975">
        <v>-860.5</v>
      </c>
      <c r="X10975">
        <v>109.5</v>
      </c>
    </row>
    <row r="10976" spans="1:24" x14ac:dyDescent="0.35">
      <c r="A10976" s="6" t="s">
        <v>0</v>
      </c>
      <c r="B10976" s="12"/>
      <c r="C10976" s="2">
        <v>44425.666666666657</v>
      </c>
      <c r="D10976" s="6">
        <v>33</v>
      </c>
      <c r="E10976" s="7">
        <v>1.666666666666667</v>
      </c>
      <c r="F10976" s="4" t="s">
        <v>10837</v>
      </c>
      <c r="G10976">
        <v>75</v>
      </c>
      <c r="H10976">
        <v>75</v>
      </c>
      <c r="I10976">
        <v>114.25</v>
      </c>
      <c r="J10976">
        <v>57.64</v>
      </c>
      <c r="K10976">
        <v>0.85209999999999997</v>
      </c>
      <c r="L10976">
        <v>49.13</v>
      </c>
      <c r="M10976">
        <v>0</v>
      </c>
      <c r="N10976">
        <v>0</v>
      </c>
      <c r="O10976">
        <v>719.87599999999998</v>
      </c>
      <c r="P10976">
        <v>-545.53499999999997</v>
      </c>
      <c r="Q10976">
        <v>718.87599999999998</v>
      </c>
      <c r="R10976">
        <v>-545.53499999999997</v>
      </c>
      <c r="S10976">
        <v>-100</v>
      </c>
      <c r="T10976">
        <v>0</v>
      </c>
      <c r="U10976">
        <v>-100</v>
      </c>
      <c r="V10976">
        <v>0</v>
      </c>
      <c r="W10976">
        <v>-830.5</v>
      </c>
      <c r="X10976">
        <v>109.5</v>
      </c>
    </row>
    <row r="10977" spans="1:24" x14ac:dyDescent="0.35">
      <c r="A10977" s="6" t="s">
        <v>0</v>
      </c>
      <c r="B10977" s="12"/>
      <c r="C10977" s="2">
        <v>44425.6875</v>
      </c>
      <c r="D10977" s="6">
        <v>34</v>
      </c>
      <c r="E10977" s="3">
        <v>1.6875</v>
      </c>
      <c r="F10977" s="4" t="s">
        <v>10838</v>
      </c>
      <c r="G10977">
        <v>153</v>
      </c>
      <c r="H10977">
        <v>153</v>
      </c>
      <c r="I10977">
        <v>114.25</v>
      </c>
      <c r="J10977">
        <v>57.49</v>
      </c>
      <c r="K10977">
        <v>0.85209999999999997</v>
      </c>
      <c r="L10977">
        <v>49.13</v>
      </c>
      <c r="M10977">
        <v>0</v>
      </c>
      <c r="N10977">
        <v>0</v>
      </c>
      <c r="O10977">
        <v>592.07899999999995</v>
      </c>
      <c r="P10977">
        <v>-318.61399999999998</v>
      </c>
      <c r="Q10977">
        <v>591.07899999999995</v>
      </c>
      <c r="R10977">
        <v>-318.61399999999998</v>
      </c>
      <c r="S10977">
        <v>-100</v>
      </c>
      <c r="T10977">
        <v>71.198999999999998</v>
      </c>
      <c r="U10977">
        <v>-100</v>
      </c>
      <c r="V10977">
        <v>71.198999999999998</v>
      </c>
      <c r="W10977">
        <v>-830.5</v>
      </c>
      <c r="X10977">
        <v>109.5</v>
      </c>
    </row>
    <row r="10978" spans="1:24" x14ac:dyDescent="0.35">
      <c r="A10978" s="6" t="s">
        <v>0</v>
      </c>
      <c r="B10978" s="12"/>
      <c r="C10978" s="2">
        <v>44425.708333333343</v>
      </c>
      <c r="D10978" s="6">
        <v>35</v>
      </c>
      <c r="E10978" s="7">
        <v>1.708333333333333</v>
      </c>
      <c r="F10978" s="4" t="s">
        <v>10839</v>
      </c>
      <c r="G10978">
        <v>154</v>
      </c>
      <c r="H10978">
        <v>154</v>
      </c>
      <c r="I10978">
        <v>114.25</v>
      </c>
      <c r="J10978">
        <v>57.15</v>
      </c>
      <c r="K10978">
        <v>0.85209999999999997</v>
      </c>
      <c r="L10978">
        <v>49.13</v>
      </c>
      <c r="M10978">
        <v>0</v>
      </c>
      <c r="N10978">
        <v>0</v>
      </c>
      <c r="O10978">
        <v>582.64599999999996</v>
      </c>
      <c r="P10978">
        <v>-396.47500000000002</v>
      </c>
      <c r="Q10978">
        <v>581.64599999999996</v>
      </c>
      <c r="R10978">
        <v>-396.47500000000002</v>
      </c>
      <c r="S10978">
        <v>0</v>
      </c>
      <c r="T10978">
        <v>110</v>
      </c>
      <c r="U10978">
        <v>0</v>
      </c>
      <c r="V10978">
        <v>110</v>
      </c>
      <c r="W10978">
        <v>-740.5</v>
      </c>
      <c r="X10978">
        <v>109.5</v>
      </c>
    </row>
    <row r="10979" spans="1:24" x14ac:dyDescent="0.35">
      <c r="A10979" s="6" t="s">
        <v>0</v>
      </c>
      <c r="B10979" s="12"/>
      <c r="C10979" s="2">
        <v>44425.729166666657</v>
      </c>
      <c r="D10979" s="6">
        <v>36</v>
      </c>
      <c r="E10979" s="3">
        <v>1.729166666666667</v>
      </c>
      <c r="F10979" s="4" t="s">
        <v>10840</v>
      </c>
      <c r="G10979">
        <v>155</v>
      </c>
      <c r="H10979">
        <v>155</v>
      </c>
      <c r="I10979">
        <v>114.25</v>
      </c>
      <c r="J10979">
        <v>57.1</v>
      </c>
      <c r="K10979">
        <v>0.85209999999999997</v>
      </c>
      <c r="L10979">
        <v>49.13</v>
      </c>
      <c r="M10979">
        <v>0</v>
      </c>
      <c r="N10979">
        <v>0</v>
      </c>
      <c r="O10979">
        <v>687.221</v>
      </c>
      <c r="P10979">
        <v>-348.55599999999998</v>
      </c>
      <c r="Q10979">
        <v>686.221</v>
      </c>
      <c r="R10979">
        <v>-348.55599999999998</v>
      </c>
      <c r="S10979">
        <v>0</v>
      </c>
      <c r="T10979">
        <v>79.093999999999994</v>
      </c>
      <c r="U10979">
        <v>0</v>
      </c>
      <c r="V10979">
        <v>79.093999999999994</v>
      </c>
      <c r="W10979">
        <v>-741.5</v>
      </c>
      <c r="X10979">
        <v>109.5</v>
      </c>
    </row>
    <row r="10980" spans="1:24" x14ac:dyDescent="0.35">
      <c r="A10980" s="6" t="s">
        <v>0</v>
      </c>
      <c r="B10980" s="12"/>
      <c r="C10980" s="2">
        <v>44425.75</v>
      </c>
      <c r="D10980" s="6">
        <v>37</v>
      </c>
      <c r="E10980" s="7">
        <v>1.75</v>
      </c>
      <c r="F10980" s="4" t="s">
        <v>10841</v>
      </c>
      <c r="G10980">
        <v>155</v>
      </c>
      <c r="H10980">
        <v>155</v>
      </c>
      <c r="I10980">
        <v>114.25</v>
      </c>
      <c r="J10980">
        <v>57.1</v>
      </c>
      <c r="K10980">
        <v>0.85209999999999997</v>
      </c>
      <c r="L10980">
        <v>49.13</v>
      </c>
      <c r="M10980">
        <v>0</v>
      </c>
      <c r="N10980">
        <v>0</v>
      </c>
      <c r="O10980">
        <v>582.74800000000005</v>
      </c>
      <c r="P10980">
        <v>-309.43400000000003</v>
      </c>
      <c r="Q10980">
        <v>581.74699999999996</v>
      </c>
      <c r="R10980">
        <v>-309.43400000000003</v>
      </c>
      <c r="S10980">
        <v>0</v>
      </c>
      <c r="T10980">
        <v>73.44</v>
      </c>
      <c r="U10980">
        <v>0</v>
      </c>
      <c r="V10980">
        <v>73.44</v>
      </c>
      <c r="W10980">
        <v>-491.5</v>
      </c>
      <c r="X10980">
        <v>109.5</v>
      </c>
    </row>
    <row r="10981" spans="1:24" x14ac:dyDescent="0.35">
      <c r="A10981" s="6" t="s">
        <v>0</v>
      </c>
      <c r="B10981" s="12"/>
      <c r="C10981" s="2">
        <v>44425.770833333343</v>
      </c>
      <c r="D10981" s="6">
        <v>38</v>
      </c>
      <c r="E10981" s="3">
        <v>1.770833333333333</v>
      </c>
      <c r="F10981" s="4" t="s">
        <v>10842</v>
      </c>
      <c r="G10981">
        <v>155</v>
      </c>
      <c r="H10981">
        <v>155</v>
      </c>
      <c r="I10981">
        <v>114.25</v>
      </c>
      <c r="J10981">
        <v>57.1</v>
      </c>
      <c r="K10981">
        <v>0.85209999999999997</v>
      </c>
      <c r="L10981">
        <v>49.13</v>
      </c>
      <c r="M10981">
        <v>0</v>
      </c>
      <c r="N10981">
        <v>0</v>
      </c>
      <c r="O10981">
        <v>622.79999999999995</v>
      </c>
      <c r="P10981">
        <v>-254.75</v>
      </c>
      <c r="Q10981">
        <v>621.79999999999995</v>
      </c>
      <c r="R10981">
        <v>-254.75</v>
      </c>
      <c r="S10981">
        <v>0</v>
      </c>
      <c r="T10981">
        <v>43.332999999999998</v>
      </c>
      <c r="U10981">
        <v>0</v>
      </c>
      <c r="V10981">
        <v>43.332999999999998</v>
      </c>
      <c r="W10981">
        <v>-491.5</v>
      </c>
      <c r="X10981">
        <v>109.5</v>
      </c>
    </row>
    <row r="10982" spans="1:24" x14ac:dyDescent="0.35">
      <c r="A10982" s="6" t="s">
        <v>0</v>
      </c>
      <c r="B10982" s="12"/>
      <c r="C10982" s="2">
        <v>44425.791666666657</v>
      </c>
      <c r="D10982" s="6">
        <v>39</v>
      </c>
      <c r="E10982" s="7">
        <v>1.791666666666667</v>
      </c>
      <c r="F10982" s="4" t="s">
        <v>10843</v>
      </c>
      <c r="G10982">
        <v>155</v>
      </c>
      <c r="H10982">
        <v>155</v>
      </c>
      <c r="I10982">
        <v>114.25</v>
      </c>
      <c r="J10982">
        <v>57.1</v>
      </c>
      <c r="K10982">
        <v>0.85209999999999997</v>
      </c>
      <c r="L10982">
        <v>49.13</v>
      </c>
      <c r="M10982">
        <v>0</v>
      </c>
      <c r="N10982">
        <v>0</v>
      </c>
      <c r="O10982">
        <v>723.86199999999997</v>
      </c>
      <c r="P10982">
        <v>-336.86</v>
      </c>
      <c r="Q10982">
        <v>722.86199999999997</v>
      </c>
      <c r="R10982">
        <v>-336.86</v>
      </c>
      <c r="S10982">
        <v>0</v>
      </c>
      <c r="T10982">
        <v>39.332999999999998</v>
      </c>
      <c r="U10982">
        <v>0</v>
      </c>
      <c r="V10982">
        <v>39.332999999999998</v>
      </c>
      <c r="W10982">
        <v>-521.5</v>
      </c>
      <c r="X10982">
        <v>109.5</v>
      </c>
    </row>
    <row r="10983" spans="1:24" x14ac:dyDescent="0.35">
      <c r="A10983" s="6" t="s">
        <v>0</v>
      </c>
      <c r="B10983" s="12"/>
      <c r="C10983" s="2">
        <v>44425.8125</v>
      </c>
      <c r="D10983" s="6">
        <v>40</v>
      </c>
      <c r="E10983" s="3">
        <v>1.8125</v>
      </c>
      <c r="F10983" s="4" t="s">
        <v>10844</v>
      </c>
      <c r="G10983">
        <v>155</v>
      </c>
      <c r="H10983">
        <v>155</v>
      </c>
      <c r="I10983">
        <v>114.25</v>
      </c>
      <c r="J10983">
        <v>57.1</v>
      </c>
      <c r="K10983">
        <v>0.85209999999999997</v>
      </c>
      <c r="L10983">
        <v>49.13</v>
      </c>
      <c r="M10983">
        <v>0</v>
      </c>
      <c r="N10983">
        <v>0</v>
      </c>
      <c r="O10983">
        <v>625.34199999999998</v>
      </c>
      <c r="P10983">
        <v>-272.24</v>
      </c>
      <c r="Q10983">
        <v>624.34199999999998</v>
      </c>
      <c r="R10983">
        <v>-272.24</v>
      </c>
      <c r="S10983">
        <v>0</v>
      </c>
      <c r="T10983">
        <v>28</v>
      </c>
      <c r="U10983">
        <v>0</v>
      </c>
      <c r="V10983">
        <v>28</v>
      </c>
      <c r="W10983">
        <v>-521.5</v>
      </c>
      <c r="X10983">
        <v>109.5</v>
      </c>
    </row>
    <row r="10984" spans="1:24" x14ac:dyDescent="0.35">
      <c r="A10984" s="6" t="s">
        <v>0</v>
      </c>
      <c r="B10984" s="12"/>
      <c r="C10984" s="2">
        <v>44425.833333333343</v>
      </c>
      <c r="D10984" s="6">
        <v>41</v>
      </c>
      <c r="E10984" s="7">
        <v>1.833333333333333</v>
      </c>
      <c r="F10984" s="4" t="s">
        <v>10845</v>
      </c>
      <c r="G10984">
        <v>155</v>
      </c>
      <c r="H10984">
        <v>155</v>
      </c>
      <c r="I10984">
        <v>114.25</v>
      </c>
      <c r="J10984">
        <v>57.1</v>
      </c>
      <c r="K10984">
        <v>0.85209999999999997</v>
      </c>
      <c r="L10984">
        <v>49.13</v>
      </c>
      <c r="M10984">
        <v>0</v>
      </c>
      <c r="N10984">
        <v>0</v>
      </c>
      <c r="O10984">
        <v>604.75</v>
      </c>
      <c r="P10984">
        <v>-255.00700000000001</v>
      </c>
      <c r="Q10984">
        <v>603.75</v>
      </c>
      <c r="R10984">
        <v>-255.00700000000001</v>
      </c>
      <c r="S10984">
        <v>0</v>
      </c>
      <c r="T10984">
        <v>0</v>
      </c>
      <c r="U10984">
        <v>0</v>
      </c>
      <c r="V10984">
        <v>0</v>
      </c>
      <c r="W10984">
        <v>-521.5</v>
      </c>
      <c r="X10984">
        <v>109.5</v>
      </c>
    </row>
    <row r="10985" spans="1:24" x14ac:dyDescent="0.35">
      <c r="A10985" s="6" t="s">
        <v>0</v>
      </c>
      <c r="B10985" s="12"/>
      <c r="C10985" s="2">
        <v>44425.854166666657</v>
      </c>
      <c r="D10985" s="6">
        <v>42</v>
      </c>
      <c r="E10985" s="3">
        <v>1.854166666666667</v>
      </c>
      <c r="F10985" s="4" t="s">
        <v>10846</v>
      </c>
      <c r="G10985">
        <v>154</v>
      </c>
      <c r="H10985">
        <v>154</v>
      </c>
      <c r="I10985">
        <v>114.25</v>
      </c>
      <c r="J10985">
        <v>57.1</v>
      </c>
      <c r="K10985">
        <v>0.85209999999999997</v>
      </c>
      <c r="L10985">
        <v>49.13</v>
      </c>
      <c r="M10985">
        <v>0</v>
      </c>
      <c r="N10985">
        <v>0</v>
      </c>
      <c r="O10985">
        <v>646.52300000000002</v>
      </c>
      <c r="P10985">
        <v>-392.55200000000002</v>
      </c>
      <c r="Q10985">
        <v>645.52300000000002</v>
      </c>
      <c r="R10985">
        <v>-392.55200000000002</v>
      </c>
      <c r="S10985">
        <v>0</v>
      </c>
      <c r="T10985">
        <v>16.332999999999998</v>
      </c>
      <c r="U10985">
        <v>0</v>
      </c>
      <c r="V10985">
        <v>16.332999999999998</v>
      </c>
      <c r="W10985">
        <v>-521.5</v>
      </c>
      <c r="X10985">
        <v>108.5</v>
      </c>
    </row>
    <row r="10986" spans="1:24" x14ac:dyDescent="0.35">
      <c r="A10986" s="6" t="s">
        <v>0</v>
      </c>
      <c r="B10986" s="12"/>
      <c r="C10986" s="2">
        <v>44425.875</v>
      </c>
      <c r="D10986" s="6">
        <v>43</v>
      </c>
      <c r="E10986" s="7">
        <v>1.875</v>
      </c>
      <c r="F10986" s="4" t="s">
        <v>10847</v>
      </c>
      <c r="G10986">
        <v>154</v>
      </c>
      <c r="H10986">
        <v>154</v>
      </c>
      <c r="I10986">
        <v>114.25</v>
      </c>
      <c r="J10986">
        <v>57.1</v>
      </c>
      <c r="K10986">
        <v>0.85209999999999997</v>
      </c>
      <c r="L10986">
        <v>49.13</v>
      </c>
      <c r="M10986">
        <v>0</v>
      </c>
      <c r="N10986">
        <v>0</v>
      </c>
      <c r="O10986">
        <v>677.61699999999996</v>
      </c>
      <c r="P10986">
        <v>-439.46</v>
      </c>
      <c r="Q10986">
        <v>676.61699999999996</v>
      </c>
      <c r="R10986">
        <v>-439.46</v>
      </c>
      <c r="S10986">
        <v>0</v>
      </c>
      <c r="T10986">
        <v>0</v>
      </c>
      <c r="U10986">
        <v>0</v>
      </c>
      <c r="V10986">
        <v>0</v>
      </c>
      <c r="W10986">
        <v>-491.5</v>
      </c>
      <c r="X10986">
        <v>109.5</v>
      </c>
    </row>
    <row r="10987" spans="1:24" x14ac:dyDescent="0.35">
      <c r="A10987" s="6" t="s">
        <v>0</v>
      </c>
      <c r="B10987" s="12"/>
      <c r="C10987" s="2">
        <v>44425.895833333343</v>
      </c>
      <c r="D10987" s="6">
        <v>44</v>
      </c>
      <c r="E10987" s="3">
        <v>1.895833333333333</v>
      </c>
      <c r="F10987" s="4" t="s">
        <v>10848</v>
      </c>
      <c r="G10987">
        <v>65</v>
      </c>
      <c r="H10987">
        <v>65</v>
      </c>
      <c r="I10987">
        <v>114.25</v>
      </c>
      <c r="J10987">
        <v>57.1</v>
      </c>
      <c r="K10987">
        <v>0.85209999999999997</v>
      </c>
      <c r="L10987">
        <v>49.13</v>
      </c>
      <c r="M10987">
        <v>0</v>
      </c>
      <c r="N10987">
        <v>0</v>
      </c>
      <c r="O10987">
        <v>533.34400000000005</v>
      </c>
      <c r="P10987">
        <v>-650.76099999999997</v>
      </c>
      <c r="Q10987">
        <v>533.34400000000005</v>
      </c>
      <c r="R10987">
        <v>-649.76099999999997</v>
      </c>
      <c r="S10987">
        <v>0</v>
      </c>
      <c r="T10987">
        <v>0</v>
      </c>
      <c r="U10987">
        <v>0</v>
      </c>
      <c r="V10987">
        <v>0</v>
      </c>
      <c r="W10987">
        <v>-491.5</v>
      </c>
      <c r="X10987">
        <v>109.5</v>
      </c>
    </row>
    <row r="10988" spans="1:24" x14ac:dyDescent="0.35">
      <c r="A10988" s="6" t="s">
        <v>0</v>
      </c>
      <c r="B10988" s="12"/>
      <c r="C10988" s="2">
        <v>44425.916666666657</v>
      </c>
      <c r="D10988" s="6">
        <v>45</v>
      </c>
      <c r="E10988" s="7">
        <v>1.916666666666667</v>
      </c>
      <c r="F10988" s="4" t="s">
        <v>10849</v>
      </c>
      <c r="G10988">
        <v>53</v>
      </c>
      <c r="H10988">
        <v>53</v>
      </c>
      <c r="I10988">
        <v>114.25</v>
      </c>
      <c r="J10988">
        <v>57.1</v>
      </c>
      <c r="K10988">
        <v>0.85209999999999997</v>
      </c>
      <c r="L10988">
        <v>49.13</v>
      </c>
      <c r="M10988">
        <v>0</v>
      </c>
      <c r="N10988">
        <v>0</v>
      </c>
      <c r="O10988">
        <v>523.625</v>
      </c>
      <c r="P10988">
        <v>-391.06599999999997</v>
      </c>
      <c r="Q10988">
        <v>523.625</v>
      </c>
      <c r="R10988">
        <v>-391.06599999999997</v>
      </c>
      <c r="S10988">
        <v>-265</v>
      </c>
      <c r="T10988">
        <v>0</v>
      </c>
      <c r="U10988">
        <v>-264</v>
      </c>
      <c r="V10988">
        <v>0</v>
      </c>
      <c r="W10988">
        <v>-491.47500000000002</v>
      </c>
      <c r="X10988">
        <v>109.5</v>
      </c>
    </row>
    <row r="10989" spans="1:24" x14ac:dyDescent="0.35">
      <c r="A10989" s="6" t="s">
        <v>0</v>
      </c>
      <c r="B10989" s="12"/>
      <c r="C10989" s="2">
        <v>44425.9375</v>
      </c>
      <c r="D10989" s="6">
        <v>46</v>
      </c>
      <c r="E10989" s="3">
        <v>1.9375</v>
      </c>
      <c r="F10989" s="4" t="s">
        <v>10850</v>
      </c>
      <c r="G10989">
        <v>39.25</v>
      </c>
      <c r="H10989">
        <v>39.25</v>
      </c>
      <c r="I10989">
        <v>114.25</v>
      </c>
      <c r="J10989">
        <v>57.1</v>
      </c>
      <c r="K10989">
        <v>0.85209999999999997</v>
      </c>
      <c r="L10989">
        <v>49.13</v>
      </c>
      <c r="M10989">
        <v>0</v>
      </c>
      <c r="N10989">
        <v>0</v>
      </c>
      <c r="O10989">
        <v>366.875</v>
      </c>
      <c r="P10989">
        <v>-342.65</v>
      </c>
      <c r="Q10989">
        <v>366.875</v>
      </c>
      <c r="R10989">
        <v>-342.65</v>
      </c>
      <c r="S10989">
        <v>-265</v>
      </c>
      <c r="T10989">
        <v>0</v>
      </c>
      <c r="U10989">
        <v>-264</v>
      </c>
      <c r="V10989">
        <v>0</v>
      </c>
      <c r="W10989">
        <v>-491.5</v>
      </c>
      <c r="X10989">
        <v>109.5</v>
      </c>
    </row>
    <row r="10990" spans="1:24" x14ac:dyDescent="0.35">
      <c r="A10990" s="6" t="s">
        <v>0</v>
      </c>
      <c r="B10990" s="12"/>
      <c r="C10990" s="2">
        <v>44425.958333333343</v>
      </c>
      <c r="D10990" s="6">
        <v>47</v>
      </c>
      <c r="E10990" s="7">
        <v>1.958333333333333</v>
      </c>
      <c r="F10990" s="4" t="s">
        <v>10851</v>
      </c>
      <c r="G10990">
        <v>51.58</v>
      </c>
      <c r="H10990">
        <v>51.58</v>
      </c>
      <c r="I10990">
        <v>114.25</v>
      </c>
      <c r="J10990">
        <v>57.1</v>
      </c>
      <c r="K10990">
        <v>0.85209999999999997</v>
      </c>
      <c r="L10990">
        <v>49.13</v>
      </c>
      <c r="M10990">
        <v>0</v>
      </c>
      <c r="N10990">
        <v>0</v>
      </c>
      <c r="O10990">
        <v>612.49</v>
      </c>
      <c r="P10990">
        <v>-253.76499999999999</v>
      </c>
      <c r="Q10990">
        <v>612.49</v>
      </c>
      <c r="R10990">
        <v>-253.76499999999999</v>
      </c>
      <c r="S10990">
        <v>-640</v>
      </c>
      <c r="T10990">
        <v>153</v>
      </c>
      <c r="U10990">
        <v>-639</v>
      </c>
      <c r="V10990">
        <v>153</v>
      </c>
      <c r="W10990">
        <v>-11.5</v>
      </c>
      <c r="X10990">
        <v>597.5</v>
      </c>
    </row>
    <row r="10991" spans="1:24" x14ac:dyDescent="0.35">
      <c r="A10991" s="6" t="s">
        <v>0</v>
      </c>
      <c r="B10991" s="12"/>
      <c r="C10991" s="2">
        <v>44425.979166666657</v>
      </c>
      <c r="D10991" s="6">
        <v>48</v>
      </c>
      <c r="E10991" s="3">
        <v>1.979166666666667</v>
      </c>
      <c r="F10991" s="4" t="s">
        <v>10852</v>
      </c>
      <c r="G10991">
        <v>50.770290000000003</v>
      </c>
      <c r="H10991">
        <v>50.770290000000003</v>
      </c>
      <c r="I10991">
        <v>114.25</v>
      </c>
      <c r="J10991">
        <v>57.1</v>
      </c>
      <c r="K10991">
        <v>0.85209999999999997</v>
      </c>
      <c r="L10991">
        <v>49.13</v>
      </c>
      <c r="M10991">
        <v>0</v>
      </c>
      <c r="N10991">
        <v>0</v>
      </c>
      <c r="O10991">
        <v>638.75</v>
      </c>
      <c r="P10991">
        <v>-398.435</v>
      </c>
      <c r="Q10991">
        <v>638.75</v>
      </c>
      <c r="R10991">
        <v>-398.435</v>
      </c>
      <c r="S10991">
        <v>-640</v>
      </c>
      <c r="T10991">
        <v>153</v>
      </c>
      <c r="U10991">
        <v>-639</v>
      </c>
      <c r="V10991">
        <v>153</v>
      </c>
      <c r="W10991">
        <v>-11.5</v>
      </c>
      <c r="X10991">
        <v>598.11900000000003</v>
      </c>
    </row>
    <row r="10992" spans="1:24" x14ac:dyDescent="0.35">
      <c r="A10992" s="6" t="s">
        <v>0</v>
      </c>
      <c r="B10992" s="11">
        <v>44426</v>
      </c>
      <c r="C10992" s="2">
        <v>44426</v>
      </c>
      <c r="D10992" s="6">
        <v>1</v>
      </c>
      <c r="E10992" s="7">
        <v>2</v>
      </c>
      <c r="F10992" s="4" t="s">
        <v>10853</v>
      </c>
      <c r="G10992">
        <v>50.5</v>
      </c>
      <c r="H10992">
        <v>50.5</v>
      </c>
      <c r="I10992">
        <v>109.25</v>
      </c>
      <c r="J10992">
        <v>57.1</v>
      </c>
      <c r="K10992">
        <v>0.85109999999999997</v>
      </c>
      <c r="L10992">
        <v>49.74</v>
      </c>
      <c r="M10992">
        <v>0</v>
      </c>
      <c r="N10992">
        <v>0</v>
      </c>
      <c r="O10992">
        <v>650.58000000000004</v>
      </c>
      <c r="P10992">
        <v>-287.30399999999997</v>
      </c>
      <c r="Q10992">
        <v>650.58000000000004</v>
      </c>
      <c r="R10992">
        <v>-287.30399999999997</v>
      </c>
      <c r="S10992">
        <v>-765</v>
      </c>
      <c r="T10992">
        <v>227.666</v>
      </c>
      <c r="U10992">
        <v>-764</v>
      </c>
      <c r="V10992">
        <v>227.666</v>
      </c>
      <c r="W10992">
        <v>-1010.5</v>
      </c>
      <c r="X10992">
        <v>823.5</v>
      </c>
    </row>
    <row r="10993" spans="1:24" x14ac:dyDescent="0.35">
      <c r="A10993" s="6" t="s">
        <v>0</v>
      </c>
      <c r="B10993" s="12"/>
      <c r="C10993" s="2">
        <v>44426.020833333343</v>
      </c>
      <c r="D10993" s="6">
        <v>2</v>
      </c>
      <c r="E10993" s="3">
        <v>2.020833333333333</v>
      </c>
      <c r="F10993" s="4" t="s">
        <v>10854</v>
      </c>
      <c r="G10993">
        <v>130</v>
      </c>
      <c r="H10993">
        <v>130</v>
      </c>
      <c r="I10993">
        <v>109.25</v>
      </c>
      <c r="J10993">
        <v>57.1</v>
      </c>
      <c r="K10993">
        <v>0.85109999999999997</v>
      </c>
      <c r="L10993">
        <v>49.74</v>
      </c>
      <c r="M10993">
        <v>0</v>
      </c>
      <c r="N10993">
        <v>0</v>
      </c>
      <c r="O10993">
        <v>967.60599999999999</v>
      </c>
      <c r="P10993">
        <v>-177.66499999999999</v>
      </c>
      <c r="Q10993">
        <v>966.60599999999999</v>
      </c>
      <c r="R10993">
        <v>-177.66499999999999</v>
      </c>
      <c r="S10993">
        <v>-765</v>
      </c>
      <c r="T10993">
        <v>256.85199999999998</v>
      </c>
      <c r="U10993">
        <v>-765</v>
      </c>
      <c r="V10993">
        <v>256.85199999999998</v>
      </c>
      <c r="W10993">
        <v>-1010.5</v>
      </c>
      <c r="X10993">
        <v>823.5</v>
      </c>
    </row>
    <row r="10994" spans="1:24" x14ac:dyDescent="0.35">
      <c r="A10994" s="6" t="s">
        <v>0</v>
      </c>
      <c r="B10994" s="12"/>
      <c r="C10994" s="2">
        <v>44426.041666666657</v>
      </c>
      <c r="D10994" s="6">
        <v>3</v>
      </c>
      <c r="E10994" s="7">
        <v>2.041666666666667</v>
      </c>
      <c r="F10994" s="4" t="s">
        <v>10855</v>
      </c>
      <c r="G10994">
        <v>130</v>
      </c>
      <c r="H10994">
        <v>130</v>
      </c>
      <c r="I10994">
        <v>109.25</v>
      </c>
      <c r="J10994">
        <v>57.1</v>
      </c>
      <c r="K10994">
        <v>0.85109999999999997</v>
      </c>
      <c r="L10994">
        <v>49.74</v>
      </c>
      <c r="M10994">
        <v>0</v>
      </c>
      <c r="N10994">
        <v>0</v>
      </c>
      <c r="O10994">
        <v>996.36599999999999</v>
      </c>
      <c r="P10994">
        <v>-193.761</v>
      </c>
      <c r="Q10994">
        <v>995.36599999999999</v>
      </c>
      <c r="R10994">
        <v>-193.761</v>
      </c>
      <c r="S10994">
        <v>-765</v>
      </c>
      <c r="T10994">
        <v>223.815</v>
      </c>
      <c r="U10994">
        <v>-765</v>
      </c>
      <c r="V10994">
        <v>223.815</v>
      </c>
      <c r="W10994">
        <v>-610.5</v>
      </c>
      <c r="X10994">
        <v>823</v>
      </c>
    </row>
    <row r="10995" spans="1:24" x14ac:dyDescent="0.35">
      <c r="A10995" s="6" t="s">
        <v>0</v>
      </c>
      <c r="B10995" s="12"/>
      <c r="C10995" s="2">
        <v>44426.0625</v>
      </c>
      <c r="D10995" s="6">
        <v>4</v>
      </c>
      <c r="E10995" s="3">
        <v>2.0625</v>
      </c>
      <c r="F10995" s="4" t="s">
        <v>10856</v>
      </c>
      <c r="G10995">
        <v>130</v>
      </c>
      <c r="H10995">
        <v>130</v>
      </c>
      <c r="I10995">
        <v>109.25</v>
      </c>
      <c r="J10995">
        <v>57.1</v>
      </c>
      <c r="K10995">
        <v>0.85109999999999997</v>
      </c>
      <c r="L10995">
        <v>49.74</v>
      </c>
      <c r="M10995">
        <v>0</v>
      </c>
      <c r="N10995">
        <v>0</v>
      </c>
      <c r="O10995">
        <v>1002.401</v>
      </c>
      <c r="P10995">
        <v>-169.393</v>
      </c>
      <c r="Q10995">
        <v>1001.401</v>
      </c>
      <c r="R10995">
        <v>-169.393</v>
      </c>
      <c r="S10995">
        <v>-765</v>
      </c>
      <c r="T10995">
        <v>153</v>
      </c>
      <c r="U10995">
        <v>-765</v>
      </c>
      <c r="V10995">
        <v>153</v>
      </c>
      <c r="W10995">
        <v>-610.5</v>
      </c>
      <c r="X10995">
        <v>823</v>
      </c>
    </row>
    <row r="10996" spans="1:24" x14ac:dyDescent="0.35">
      <c r="A10996" s="6" t="s">
        <v>0</v>
      </c>
      <c r="B10996" s="12"/>
      <c r="C10996" s="2">
        <v>44426.083333333343</v>
      </c>
      <c r="D10996" s="6">
        <v>5</v>
      </c>
      <c r="E10996" s="7">
        <v>2.083333333333333</v>
      </c>
      <c r="F10996" s="4" t="s">
        <v>10857</v>
      </c>
      <c r="G10996">
        <v>125</v>
      </c>
      <c r="H10996">
        <v>125</v>
      </c>
      <c r="I10996">
        <v>109.25</v>
      </c>
      <c r="J10996">
        <v>57.1</v>
      </c>
      <c r="K10996">
        <v>0.85109999999999997</v>
      </c>
      <c r="L10996">
        <v>49.74</v>
      </c>
      <c r="M10996">
        <v>0</v>
      </c>
      <c r="N10996">
        <v>0</v>
      </c>
      <c r="O10996">
        <v>923.16700000000003</v>
      </c>
      <c r="P10996">
        <v>-208.458</v>
      </c>
      <c r="Q10996">
        <v>922.16700000000003</v>
      </c>
      <c r="R10996">
        <v>-208.458</v>
      </c>
      <c r="S10996">
        <v>-765</v>
      </c>
      <c r="T10996">
        <v>153</v>
      </c>
      <c r="U10996">
        <v>-765</v>
      </c>
      <c r="V10996">
        <v>153</v>
      </c>
      <c r="W10996">
        <v>-811.5</v>
      </c>
      <c r="X10996">
        <v>823</v>
      </c>
    </row>
    <row r="10997" spans="1:24" x14ac:dyDescent="0.35">
      <c r="A10997" s="6" t="s">
        <v>0</v>
      </c>
      <c r="B10997" s="12"/>
      <c r="C10997" s="2">
        <v>44426.104166666657</v>
      </c>
      <c r="D10997" s="6">
        <v>6</v>
      </c>
      <c r="E10997" s="3">
        <v>2.104166666666667</v>
      </c>
      <c r="F10997" s="4" t="s">
        <v>10858</v>
      </c>
      <c r="G10997">
        <v>41.47</v>
      </c>
      <c r="H10997">
        <v>41.47</v>
      </c>
      <c r="I10997">
        <v>109.25</v>
      </c>
      <c r="J10997">
        <v>57.1</v>
      </c>
      <c r="K10997">
        <v>0.85109999999999997</v>
      </c>
      <c r="L10997">
        <v>49.74</v>
      </c>
      <c r="M10997">
        <v>0</v>
      </c>
      <c r="N10997">
        <v>0</v>
      </c>
      <c r="O10997">
        <v>638.601</v>
      </c>
      <c r="P10997">
        <v>-311.94299999999998</v>
      </c>
      <c r="Q10997">
        <v>638.601</v>
      </c>
      <c r="R10997">
        <v>-311.94299999999998</v>
      </c>
      <c r="S10997">
        <v>-765</v>
      </c>
      <c r="T10997">
        <v>153</v>
      </c>
      <c r="U10997">
        <v>-764</v>
      </c>
      <c r="V10997">
        <v>153</v>
      </c>
      <c r="W10997">
        <v>-810.5</v>
      </c>
      <c r="X10997">
        <v>823</v>
      </c>
    </row>
    <row r="10998" spans="1:24" x14ac:dyDescent="0.35">
      <c r="A10998" s="6" t="s">
        <v>0</v>
      </c>
      <c r="B10998" s="12"/>
      <c r="C10998" s="2">
        <v>44426.125</v>
      </c>
      <c r="D10998" s="6">
        <v>7</v>
      </c>
      <c r="E10998" s="7">
        <v>2.125</v>
      </c>
      <c r="F10998" s="4" t="s">
        <v>10859</v>
      </c>
      <c r="G10998">
        <v>35.17</v>
      </c>
      <c r="H10998">
        <v>35.17</v>
      </c>
      <c r="I10998">
        <v>109.25</v>
      </c>
      <c r="J10998">
        <v>57.1</v>
      </c>
      <c r="K10998">
        <v>0.85109999999999997</v>
      </c>
      <c r="L10998">
        <v>49.74</v>
      </c>
      <c r="M10998">
        <v>0</v>
      </c>
      <c r="N10998">
        <v>0</v>
      </c>
      <c r="O10998">
        <v>636.91999999999996</v>
      </c>
      <c r="P10998">
        <v>-199.90799999999999</v>
      </c>
      <c r="Q10998">
        <v>636.91999999999996</v>
      </c>
      <c r="R10998">
        <v>-199.90799999999999</v>
      </c>
      <c r="S10998">
        <v>-965</v>
      </c>
      <c r="T10998">
        <v>153</v>
      </c>
      <c r="U10998">
        <v>-964</v>
      </c>
      <c r="V10998">
        <v>153</v>
      </c>
      <c r="W10998">
        <v>-848</v>
      </c>
      <c r="X10998">
        <v>823.5</v>
      </c>
    </row>
    <row r="10999" spans="1:24" x14ac:dyDescent="0.35">
      <c r="A10999" s="6" t="s">
        <v>0</v>
      </c>
      <c r="B10999" s="12"/>
      <c r="C10999" s="2">
        <v>44426.145833333343</v>
      </c>
      <c r="D10999" s="6">
        <v>8</v>
      </c>
      <c r="E10999" s="3">
        <v>2.145833333333333</v>
      </c>
      <c r="F10999" s="4" t="s">
        <v>10860</v>
      </c>
      <c r="G10999">
        <v>35.17</v>
      </c>
      <c r="H10999">
        <v>35.17</v>
      </c>
      <c r="I10999">
        <v>109.25</v>
      </c>
      <c r="J10999">
        <v>57.1</v>
      </c>
      <c r="K10999">
        <v>0.85109999999999997</v>
      </c>
      <c r="L10999">
        <v>49.74</v>
      </c>
      <c r="M10999">
        <v>0</v>
      </c>
      <c r="N10999">
        <v>0</v>
      </c>
      <c r="O10999">
        <v>639.51900000000001</v>
      </c>
      <c r="P10999">
        <v>-176.75800000000001</v>
      </c>
      <c r="Q10999">
        <v>639.51900000000001</v>
      </c>
      <c r="R10999">
        <v>-176.75800000000001</v>
      </c>
      <c r="S10999">
        <v>-965</v>
      </c>
      <c r="T10999">
        <v>153</v>
      </c>
      <c r="U10999">
        <v>-964</v>
      </c>
      <c r="V10999">
        <v>153</v>
      </c>
      <c r="W10999">
        <v>-849</v>
      </c>
      <c r="X10999">
        <v>823.5</v>
      </c>
    </row>
    <row r="11000" spans="1:24" x14ac:dyDescent="0.35">
      <c r="A11000" s="6" t="s">
        <v>0</v>
      </c>
      <c r="B11000" s="12"/>
      <c r="C11000" s="2">
        <v>44426.166666666657</v>
      </c>
      <c r="D11000" s="6">
        <v>9</v>
      </c>
      <c r="E11000" s="7">
        <v>2.166666666666667</v>
      </c>
      <c r="F11000" s="4" t="s">
        <v>10861</v>
      </c>
      <c r="G11000">
        <v>45.34</v>
      </c>
      <c r="H11000">
        <v>45.34</v>
      </c>
      <c r="I11000">
        <v>109.25</v>
      </c>
      <c r="J11000">
        <v>57.1</v>
      </c>
      <c r="K11000">
        <v>0.85109999999999997</v>
      </c>
      <c r="L11000">
        <v>49.74</v>
      </c>
      <c r="M11000">
        <v>0</v>
      </c>
      <c r="N11000">
        <v>0</v>
      </c>
      <c r="O11000">
        <v>632.26</v>
      </c>
      <c r="P11000">
        <v>-245.364</v>
      </c>
      <c r="Q11000">
        <v>632.26</v>
      </c>
      <c r="R11000">
        <v>-245.364</v>
      </c>
      <c r="S11000">
        <v>-965</v>
      </c>
      <c r="T11000">
        <v>153</v>
      </c>
      <c r="U11000">
        <v>-964</v>
      </c>
      <c r="V11000">
        <v>153</v>
      </c>
      <c r="W11000">
        <v>-574</v>
      </c>
      <c r="X11000">
        <v>822.25</v>
      </c>
    </row>
    <row r="11001" spans="1:24" x14ac:dyDescent="0.35">
      <c r="A11001" s="6" t="s">
        <v>0</v>
      </c>
      <c r="B11001" s="12"/>
      <c r="C11001" s="2">
        <v>44426.1875</v>
      </c>
      <c r="D11001" s="6">
        <v>10</v>
      </c>
      <c r="E11001" s="3">
        <v>2.1875</v>
      </c>
      <c r="F11001" s="4" t="s">
        <v>10862</v>
      </c>
      <c r="G11001">
        <v>45.54</v>
      </c>
      <c r="H11001">
        <v>45.54</v>
      </c>
      <c r="I11001">
        <v>109.25</v>
      </c>
      <c r="J11001">
        <v>57.1</v>
      </c>
      <c r="K11001">
        <v>0.85109999999999997</v>
      </c>
      <c r="L11001">
        <v>49.74</v>
      </c>
      <c r="M11001">
        <v>0</v>
      </c>
      <c r="N11001">
        <v>0</v>
      </c>
      <c r="O11001">
        <v>663.23800000000006</v>
      </c>
      <c r="P11001">
        <v>-151.25</v>
      </c>
      <c r="Q11001">
        <v>663.23800000000006</v>
      </c>
      <c r="R11001">
        <v>-151.25</v>
      </c>
      <c r="S11001">
        <v>-965</v>
      </c>
      <c r="T11001">
        <v>153</v>
      </c>
      <c r="U11001">
        <v>-964</v>
      </c>
      <c r="V11001">
        <v>153</v>
      </c>
      <c r="W11001">
        <v>-573</v>
      </c>
      <c r="X11001">
        <v>823</v>
      </c>
    </row>
    <row r="11002" spans="1:24" x14ac:dyDescent="0.35">
      <c r="A11002" s="6" t="s">
        <v>0</v>
      </c>
      <c r="B11002" s="12"/>
      <c r="C11002" s="2">
        <v>44426.208333333343</v>
      </c>
      <c r="D11002" s="6">
        <v>11</v>
      </c>
      <c r="E11002" s="7">
        <v>2.208333333333333</v>
      </c>
      <c r="F11002" s="4" t="s">
        <v>10863</v>
      </c>
      <c r="G11002">
        <v>65.470129999999997</v>
      </c>
      <c r="H11002">
        <v>65.470129999999997</v>
      </c>
      <c r="I11002">
        <v>109.25</v>
      </c>
      <c r="J11002">
        <v>57.1</v>
      </c>
      <c r="K11002">
        <v>0.85109999999999997</v>
      </c>
      <c r="L11002">
        <v>49.74</v>
      </c>
      <c r="M11002">
        <v>0</v>
      </c>
      <c r="N11002">
        <v>0</v>
      </c>
      <c r="O11002">
        <v>780.37900000000002</v>
      </c>
      <c r="P11002">
        <v>-229.33099999999999</v>
      </c>
      <c r="Q11002">
        <v>780.37900000000002</v>
      </c>
      <c r="R11002">
        <v>-229.33099999999999</v>
      </c>
      <c r="S11002">
        <v>-765</v>
      </c>
      <c r="T11002">
        <v>153</v>
      </c>
      <c r="U11002">
        <v>-764</v>
      </c>
      <c r="V11002">
        <v>153</v>
      </c>
      <c r="W11002">
        <v>-873</v>
      </c>
      <c r="X11002">
        <v>823.5</v>
      </c>
    </row>
    <row r="11003" spans="1:24" x14ac:dyDescent="0.35">
      <c r="A11003" s="6" t="s">
        <v>0</v>
      </c>
      <c r="B11003" s="12"/>
      <c r="C11003" s="2">
        <v>44426.229166666657</v>
      </c>
      <c r="D11003" s="6">
        <v>12</v>
      </c>
      <c r="E11003" s="3">
        <v>2.229166666666667</v>
      </c>
      <c r="F11003" s="4" t="s">
        <v>10864</v>
      </c>
      <c r="G11003">
        <v>65.94</v>
      </c>
      <c r="H11003">
        <v>65.94</v>
      </c>
      <c r="I11003">
        <v>109.25</v>
      </c>
      <c r="J11003">
        <v>57.1</v>
      </c>
      <c r="K11003">
        <v>0.85109999999999997</v>
      </c>
      <c r="L11003">
        <v>49.74</v>
      </c>
      <c r="M11003">
        <v>0</v>
      </c>
      <c r="N11003">
        <v>0</v>
      </c>
      <c r="O11003">
        <v>832.85299999999995</v>
      </c>
      <c r="P11003">
        <v>-262.24599999999998</v>
      </c>
      <c r="Q11003">
        <v>832.85299999999995</v>
      </c>
      <c r="R11003">
        <v>-262.24599999999998</v>
      </c>
      <c r="S11003">
        <v>-765</v>
      </c>
      <c r="T11003">
        <v>153</v>
      </c>
      <c r="U11003">
        <v>-764</v>
      </c>
      <c r="V11003">
        <v>153</v>
      </c>
      <c r="W11003">
        <v>-873</v>
      </c>
      <c r="X11003">
        <v>823.5</v>
      </c>
    </row>
    <row r="11004" spans="1:24" x14ac:dyDescent="0.35">
      <c r="A11004" s="6" t="s">
        <v>0</v>
      </c>
      <c r="B11004" s="12"/>
      <c r="C11004" s="2">
        <v>44426.25</v>
      </c>
      <c r="D11004" s="6">
        <v>13</v>
      </c>
      <c r="E11004" s="7">
        <v>2.25</v>
      </c>
      <c r="F11004" s="4" t="s">
        <v>10865</v>
      </c>
      <c r="G11004">
        <v>77.33</v>
      </c>
      <c r="H11004">
        <v>77.33</v>
      </c>
      <c r="I11004">
        <v>109.25</v>
      </c>
      <c r="J11004">
        <v>57.1</v>
      </c>
      <c r="K11004">
        <v>0.85109999999999997</v>
      </c>
      <c r="L11004">
        <v>49.74</v>
      </c>
      <c r="M11004">
        <v>0</v>
      </c>
      <c r="N11004">
        <v>0</v>
      </c>
      <c r="O11004">
        <v>667.03099999999995</v>
      </c>
      <c r="P11004">
        <v>-380.33300000000003</v>
      </c>
      <c r="Q11004">
        <v>667.03099999999995</v>
      </c>
      <c r="R11004">
        <v>-380.33300000000003</v>
      </c>
      <c r="S11004">
        <v>-640</v>
      </c>
      <c r="T11004">
        <v>153</v>
      </c>
      <c r="U11004">
        <v>-639</v>
      </c>
      <c r="V11004">
        <v>153</v>
      </c>
      <c r="W11004">
        <v>-1148</v>
      </c>
      <c r="X11004">
        <v>823.5</v>
      </c>
    </row>
    <row r="11005" spans="1:24" x14ac:dyDescent="0.35">
      <c r="A11005" s="6" t="s">
        <v>0</v>
      </c>
      <c r="B11005" s="12"/>
      <c r="C11005" s="2">
        <v>44426.270833333343</v>
      </c>
      <c r="D11005" s="6">
        <v>14</v>
      </c>
      <c r="E11005" s="3">
        <v>2.270833333333333</v>
      </c>
      <c r="F11005" s="4" t="s">
        <v>10866</v>
      </c>
      <c r="G11005">
        <v>79.92</v>
      </c>
      <c r="H11005">
        <v>79.92</v>
      </c>
      <c r="I11005">
        <v>109.25</v>
      </c>
      <c r="J11005">
        <v>57.1</v>
      </c>
      <c r="K11005">
        <v>0.85109999999999997</v>
      </c>
      <c r="L11005">
        <v>49.74</v>
      </c>
      <c r="M11005">
        <v>0</v>
      </c>
      <c r="N11005">
        <v>0</v>
      </c>
      <c r="O11005">
        <v>882.45100000000002</v>
      </c>
      <c r="P11005">
        <v>-326.858</v>
      </c>
      <c r="Q11005">
        <v>882.45100000000002</v>
      </c>
      <c r="R11005">
        <v>-326.858</v>
      </c>
      <c r="S11005">
        <v>-640</v>
      </c>
      <c r="T11005">
        <v>65</v>
      </c>
      <c r="U11005">
        <v>-639</v>
      </c>
      <c r="V11005">
        <v>65</v>
      </c>
      <c r="W11005">
        <v>-1148</v>
      </c>
      <c r="X11005">
        <v>823.5</v>
      </c>
    </row>
    <row r="11006" spans="1:24" x14ac:dyDescent="0.35">
      <c r="A11006" s="6" t="s">
        <v>0</v>
      </c>
      <c r="B11006" s="12"/>
      <c r="C11006" s="2">
        <v>44426.291666666657</v>
      </c>
      <c r="D11006" s="6">
        <v>15</v>
      </c>
      <c r="E11006" s="7">
        <v>2.291666666666667</v>
      </c>
      <c r="F11006" s="4" t="s">
        <v>10867</v>
      </c>
      <c r="G11006">
        <v>133.75</v>
      </c>
      <c r="H11006">
        <v>133.75</v>
      </c>
      <c r="I11006">
        <v>109.25</v>
      </c>
      <c r="J11006">
        <v>57.1</v>
      </c>
      <c r="K11006">
        <v>0.85109999999999997</v>
      </c>
      <c r="L11006">
        <v>49.74</v>
      </c>
      <c r="M11006">
        <v>0</v>
      </c>
      <c r="N11006">
        <v>0</v>
      </c>
      <c r="O11006">
        <v>589.36800000000005</v>
      </c>
      <c r="P11006">
        <v>-289.09199999999998</v>
      </c>
      <c r="Q11006">
        <v>588.36800000000005</v>
      </c>
      <c r="R11006">
        <v>-289.09199999999998</v>
      </c>
      <c r="S11006">
        <v>-140</v>
      </c>
      <c r="T11006">
        <v>18.245000000000001</v>
      </c>
      <c r="U11006">
        <v>-140</v>
      </c>
      <c r="V11006">
        <v>18.245000000000001</v>
      </c>
      <c r="W11006">
        <v>-1555</v>
      </c>
      <c r="X11006">
        <v>714.5</v>
      </c>
    </row>
    <row r="11007" spans="1:24" x14ac:dyDescent="0.35">
      <c r="A11007" s="6" t="s">
        <v>0</v>
      </c>
      <c r="B11007" s="12"/>
      <c r="C11007" s="2">
        <v>44426.3125</v>
      </c>
      <c r="D11007" s="6">
        <v>16</v>
      </c>
      <c r="E11007" s="3">
        <v>2.3125</v>
      </c>
      <c r="F11007" s="4" t="s">
        <v>10868</v>
      </c>
      <c r="G11007">
        <v>133.4</v>
      </c>
      <c r="H11007">
        <v>133.4</v>
      </c>
      <c r="I11007">
        <v>109.25</v>
      </c>
      <c r="J11007">
        <v>57.1</v>
      </c>
      <c r="K11007">
        <v>0.85109999999999997</v>
      </c>
      <c r="L11007">
        <v>49.74</v>
      </c>
      <c r="M11007">
        <v>0</v>
      </c>
      <c r="N11007">
        <v>0</v>
      </c>
      <c r="O11007">
        <v>506.84199999999998</v>
      </c>
      <c r="P11007">
        <v>-325.69600000000003</v>
      </c>
      <c r="Q11007">
        <v>505.84199999999998</v>
      </c>
      <c r="R11007">
        <v>-325.69600000000003</v>
      </c>
      <c r="S11007">
        <v>-140</v>
      </c>
      <c r="T11007">
        <v>6.8380000000000001</v>
      </c>
      <c r="U11007">
        <v>-140</v>
      </c>
      <c r="V11007">
        <v>6.8380000000000001</v>
      </c>
      <c r="W11007">
        <v>-1555</v>
      </c>
      <c r="X11007">
        <v>715.5</v>
      </c>
    </row>
    <row r="11008" spans="1:24" x14ac:dyDescent="0.35">
      <c r="A11008" s="6" t="s">
        <v>0</v>
      </c>
      <c r="B11008" s="12"/>
      <c r="C11008" s="2">
        <v>44426.333333333343</v>
      </c>
      <c r="D11008" s="6">
        <v>17</v>
      </c>
      <c r="E11008" s="7">
        <v>2.333333333333333</v>
      </c>
      <c r="F11008" s="4" t="s">
        <v>10869</v>
      </c>
      <c r="G11008">
        <v>150</v>
      </c>
      <c r="H11008">
        <v>150</v>
      </c>
      <c r="I11008">
        <v>109.25</v>
      </c>
      <c r="J11008">
        <v>56.96</v>
      </c>
      <c r="K11008">
        <v>0.85109999999999997</v>
      </c>
      <c r="L11008">
        <v>49.74</v>
      </c>
      <c r="M11008">
        <v>0</v>
      </c>
      <c r="N11008">
        <v>0</v>
      </c>
      <c r="O11008">
        <v>497.28300000000002</v>
      </c>
      <c r="P11008">
        <v>-132.983</v>
      </c>
      <c r="Q11008">
        <v>496.28300000000002</v>
      </c>
      <c r="R11008">
        <v>-132.983</v>
      </c>
      <c r="S11008">
        <v>-15</v>
      </c>
      <c r="T11008">
        <v>0</v>
      </c>
      <c r="U11008">
        <v>-15</v>
      </c>
      <c r="V11008">
        <v>0</v>
      </c>
      <c r="W11008">
        <v>-1181.5</v>
      </c>
      <c r="X11008">
        <v>109.5</v>
      </c>
    </row>
    <row r="11009" spans="1:24" x14ac:dyDescent="0.35">
      <c r="A11009" s="6" t="s">
        <v>0</v>
      </c>
      <c r="B11009" s="12"/>
      <c r="C11009" s="2">
        <v>44426.354166666657</v>
      </c>
      <c r="D11009" s="6">
        <v>18</v>
      </c>
      <c r="E11009" s="3">
        <v>2.354166666666667</v>
      </c>
      <c r="F11009" s="4" t="s">
        <v>10870</v>
      </c>
      <c r="G11009">
        <v>151</v>
      </c>
      <c r="H11009">
        <v>151</v>
      </c>
      <c r="I11009">
        <v>109.25</v>
      </c>
      <c r="J11009">
        <v>56.93</v>
      </c>
      <c r="K11009">
        <v>0.85109999999999997</v>
      </c>
      <c r="L11009">
        <v>49.74</v>
      </c>
      <c r="M11009">
        <v>0</v>
      </c>
      <c r="N11009">
        <v>0</v>
      </c>
      <c r="O11009">
        <v>568.11300000000006</v>
      </c>
      <c r="P11009">
        <v>-174.69399999999999</v>
      </c>
      <c r="Q11009">
        <v>567.11300000000006</v>
      </c>
      <c r="R11009">
        <v>-174.69399999999999</v>
      </c>
      <c r="S11009">
        <v>-15</v>
      </c>
      <c r="T11009">
        <v>0</v>
      </c>
      <c r="U11009">
        <v>-15</v>
      </c>
      <c r="V11009">
        <v>0</v>
      </c>
      <c r="W11009">
        <v>-1181.5</v>
      </c>
      <c r="X11009">
        <v>109.5</v>
      </c>
    </row>
    <row r="11010" spans="1:24" x14ac:dyDescent="0.35">
      <c r="A11010" s="6" t="s">
        <v>0</v>
      </c>
      <c r="B11010" s="12"/>
      <c r="C11010" s="2">
        <v>44426.375</v>
      </c>
      <c r="D11010" s="6">
        <v>19</v>
      </c>
      <c r="E11010" s="7">
        <v>2.375</v>
      </c>
      <c r="F11010" s="4" t="s">
        <v>10871</v>
      </c>
      <c r="G11010">
        <v>150</v>
      </c>
      <c r="H11010">
        <v>150</v>
      </c>
      <c r="I11010">
        <v>109.25</v>
      </c>
      <c r="J11010">
        <v>56.89</v>
      </c>
      <c r="K11010">
        <v>0.85109999999999997</v>
      </c>
      <c r="L11010">
        <v>49.74</v>
      </c>
      <c r="M11010">
        <v>0</v>
      </c>
      <c r="N11010">
        <v>0</v>
      </c>
      <c r="O11010">
        <v>571.74599999999998</v>
      </c>
      <c r="P11010">
        <v>-201.77699999999999</v>
      </c>
      <c r="Q11010">
        <v>570.74599999999998</v>
      </c>
      <c r="R11010">
        <v>-201.77699999999999</v>
      </c>
      <c r="S11010">
        <v>-15</v>
      </c>
      <c r="T11010">
        <v>59.2</v>
      </c>
      <c r="U11010">
        <v>-15</v>
      </c>
      <c r="V11010">
        <v>59.2</v>
      </c>
      <c r="W11010">
        <v>-1081.5</v>
      </c>
      <c r="X11010">
        <v>109.5</v>
      </c>
    </row>
    <row r="11011" spans="1:24" x14ac:dyDescent="0.35">
      <c r="A11011" s="6" t="s">
        <v>0</v>
      </c>
      <c r="B11011" s="12"/>
      <c r="C11011" s="2">
        <v>44426.395833333343</v>
      </c>
      <c r="D11011" s="6">
        <v>20</v>
      </c>
      <c r="E11011" s="3">
        <v>2.395833333333333</v>
      </c>
      <c r="F11011" s="4" t="s">
        <v>10872</v>
      </c>
      <c r="G11011">
        <v>151</v>
      </c>
      <c r="H11011">
        <v>151</v>
      </c>
      <c r="I11011">
        <v>109.25</v>
      </c>
      <c r="J11011">
        <v>57.32</v>
      </c>
      <c r="K11011">
        <v>0.85109999999999997</v>
      </c>
      <c r="L11011">
        <v>49.74</v>
      </c>
      <c r="M11011">
        <v>0</v>
      </c>
      <c r="N11011">
        <v>0</v>
      </c>
      <c r="O11011">
        <v>561.45399999999995</v>
      </c>
      <c r="P11011">
        <v>-167.29900000000001</v>
      </c>
      <c r="Q11011">
        <v>560.45399999999995</v>
      </c>
      <c r="R11011">
        <v>-167.29900000000001</v>
      </c>
      <c r="S11011">
        <v>-15</v>
      </c>
      <c r="T11011">
        <v>70</v>
      </c>
      <c r="U11011">
        <v>-15</v>
      </c>
      <c r="V11011">
        <v>70</v>
      </c>
      <c r="W11011">
        <v>-1080.5</v>
      </c>
      <c r="X11011">
        <v>109.5</v>
      </c>
    </row>
    <row r="11012" spans="1:24" x14ac:dyDescent="0.35">
      <c r="A11012" s="6" t="s">
        <v>0</v>
      </c>
      <c r="B11012" s="12"/>
      <c r="C11012" s="2">
        <v>44426.416666666657</v>
      </c>
      <c r="D11012" s="6">
        <v>21</v>
      </c>
      <c r="E11012" s="7">
        <v>2.416666666666667</v>
      </c>
      <c r="F11012" s="4" t="s">
        <v>10873</v>
      </c>
      <c r="G11012">
        <v>151</v>
      </c>
      <c r="H11012">
        <v>151</v>
      </c>
      <c r="I11012">
        <v>109.25</v>
      </c>
      <c r="J11012">
        <v>57.33</v>
      </c>
      <c r="K11012">
        <v>0.85109999999999997</v>
      </c>
      <c r="L11012">
        <v>49.74</v>
      </c>
      <c r="M11012">
        <v>0</v>
      </c>
      <c r="N11012">
        <v>0</v>
      </c>
      <c r="O11012">
        <v>594.86099999999999</v>
      </c>
      <c r="P11012">
        <v>-193.78200000000001</v>
      </c>
      <c r="Q11012">
        <v>593.86099999999999</v>
      </c>
      <c r="R11012">
        <v>-193.78200000000001</v>
      </c>
      <c r="S11012">
        <v>0</v>
      </c>
      <c r="T11012">
        <v>69.417000000000002</v>
      </c>
      <c r="U11012">
        <v>0</v>
      </c>
      <c r="V11012">
        <v>69.417000000000002</v>
      </c>
      <c r="W11012">
        <v>-831.5</v>
      </c>
      <c r="X11012">
        <v>109.5</v>
      </c>
    </row>
    <row r="11013" spans="1:24" x14ac:dyDescent="0.35">
      <c r="A11013" s="6" t="s">
        <v>0</v>
      </c>
      <c r="B11013" s="12"/>
      <c r="C11013" s="2">
        <v>44426.4375</v>
      </c>
      <c r="D11013" s="6">
        <v>22</v>
      </c>
      <c r="E11013" s="3">
        <v>2.4375</v>
      </c>
      <c r="F11013" s="4" t="s">
        <v>10874</v>
      </c>
      <c r="G11013">
        <v>153</v>
      </c>
      <c r="H11013">
        <v>153</v>
      </c>
      <c r="I11013">
        <v>109.25</v>
      </c>
      <c r="J11013">
        <v>57.35</v>
      </c>
      <c r="K11013">
        <v>0.85109999999999997</v>
      </c>
      <c r="L11013">
        <v>49.74</v>
      </c>
      <c r="M11013">
        <v>0</v>
      </c>
      <c r="N11013">
        <v>0</v>
      </c>
      <c r="O11013">
        <v>583.91399999999999</v>
      </c>
      <c r="P11013">
        <v>-145.833</v>
      </c>
      <c r="Q11013">
        <v>582.91399999999999</v>
      </c>
      <c r="R11013">
        <v>-145.833</v>
      </c>
      <c r="S11013">
        <v>0</v>
      </c>
      <c r="T11013">
        <v>0.58299999999999996</v>
      </c>
      <c r="U11013">
        <v>0</v>
      </c>
      <c r="V11013">
        <v>0.58299999999999996</v>
      </c>
      <c r="W11013">
        <v>-830.5</v>
      </c>
      <c r="X11013">
        <v>109.5</v>
      </c>
    </row>
    <row r="11014" spans="1:24" x14ac:dyDescent="0.35">
      <c r="A11014" s="6" t="s">
        <v>0</v>
      </c>
      <c r="B11014" s="12"/>
      <c r="C11014" s="2">
        <v>44426.458333333343</v>
      </c>
      <c r="D11014" s="6">
        <v>23</v>
      </c>
      <c r="E11014" s="7">
        <v>2.458333333333333</v>
      </c>
      <c r="F11014" s="4" t="s">
        <v>10875</v>
      </c>
      <c r="G11014">
        <v>156</v>
      </c>
      <c r="H11014">
        <v>156</v>
      </c>
      <c r="I11014">
        <v>109.25</v>
      </c>
      <c r="J11014">
        <v>57.69</v>
      </c>
      <c r="K11014">
        <v>0.85109999999999997</v>
      </c>
      <c r="L11014">
        <v>49.74</v>
      </c>
      <c r="M11014">
        <v>0</v>
      </c>
      <c r="N11014">
        <v>0</v>
      </c>
      <c r="O11014">
        <v>725.35599999999999</v>
      </c>
      <c r="P11014">
        <v>-135.21199999999999</v>
      </c>
      <c r="Q11014">
        <v>724.35599999999999</v>
      </c>
      <c r="R11014">
        <v>-135.21199999999999</v>
      </c>
      <c r="S11014">
        <v>0</v>
      </c>
      <c r="T11014">
        <v>202.053</v>
      </c>
      <c r="U11014">
        <v>0</v>
      </c>
      <c r="V11014">
        <v>202.053</v>
      </c>
      <c r="W11014">
        <v>-830.5</v>
      </c>
      <c r="X11014">
        <v>109.5</v>
      </c>
    </row>
    <row r="11015" spans="1:24" x14ac:dyDescent="0.35">
      <c r="A11015" s="6" t="s">
        <v>0</v>
      </c>
      <c r="B11015" s="12"/>
      <c r="C11015" s="2">
        <v>44426.479166666657</v>
      </c>
      <c r="D11015" s="6">
        <v>24</v>
      </c>
      <c r="E11015" s="3">
        <v>2.479166666666667</v>
      </c>
      <c r="F11015" s="4" t="s">
        <v>10876</v>
      </c>
      <c r="G11015">
        <v>153.80000000000001</v>
      </c>
      <c r="H11015">
        <v>153.80000000000001</v>
      </c>
      <c r="I11015">
        <v>109.25</v>
      </c>
      <c r="J11015">
        <v>57.56</v>
      </c>
      <c r="K11015">
        <v>0.85109999999999997</v>
      </c>
      <c r="L11015">
        <v>49.74</v>
      </c>
      <c r="M11015">
        <v>0</v>
      </c>
      <c r="N11015">
        <v>0</v>
      </c>
      <c r="O11015">
        <v>658.02300000000002</v>
      </c>
      <c r="P11015">
        <v>-209.75</v>
      </c>
      <c r="Q11015">
        <v>657.02300000000002</v>
      </c>
      <c r="R11015">
        <v>-209.75</v>
      </c>
      <c r="S11015">
        <v>0</v>
      </c>
      <c r="T11015">
        <v>24.149000000000001</v>
      </c>
      <c r="U11015">
        <v>0</v>
      </c>
      <c r="V11015">
        <v>24.149000000000001</v>
      </c>
      <c r="W11015">
        <v>-830.5</v>
      </c>
      <c r="X11015">
        <v>109.5</v>
      </c>
    </row>
    <row r="11016" spans="1:24" x14ac:dyDescent="0.35">
      <c r="A11016" s="6" t="s">
        <v>0</v>
      </c>
      <c r="B11016" s="12"/>
      <c r="C11016" s="2">
        <v>44426.5</v>
      </c>
      <c r="D11016" s="6">
        <v>25</v>
      </c>
      <c r="E11016" s="7">
        <v>2.5</v>
      </c>
      <c r="F11016" s="4" t="s">
        <v>10877</v>
      </c>
      <c r="G11016">
        <v>139</v>
      </c>
      <c r="H11016">
        <v>139</v>
      </c>
      <c r="I11016">
        <v>109.25</v>
      </c>
      <c r="J11016">
        <v>57.46</v>
      </c>
      <c r="K11016">
        <v>0.85109999999999997</v>
      </c>
      <c r="L11016">
        <v>49.74</v>
      </c>
      <c r="M11016">
        <v>0</v>
      </c>
      <c r="N11016">
        <v>0</v>
      </c>
      <c r="O11016">
        <v>370.11799999999999</v>
      </c>
      <c r="P11016">
        <v>-233.97499999999999</v>
      </c>
      <c r="Q11016">
        <v>369.11799999999999</v>
      </c>
      <c r="R11016">
        <v>-233.97499999999999</v>
      </c>
      <c r="S11016">
        <v>0</v>
      </c>
      <c r="T11016">
        <v>116.852</v>
      </c>
      <c r="U11016">
        <v>0</v>
      </c>
      <c r="V11016">
        <v>116.852</v>
      </c>
      <c r="W11016">
        <v>-1050.5</v>
      </c>
      <c r="X11016">
        <v>109.5</v>
      </c>
    </row>
    <row r="11017" spans="1:24" x14ac:dyDescent="0.35">
      <c r="A11017" s="6" t="s">
        <v>0</v>
      </c>
      <c r="B11017" s="12"/>
      <c r="C11017" s="2">
        <v>44426.520833333343</v>
      </c>
      <c r="D11017" s="6">
        <v>26</v>
      </c>
      <c r="E11017" s="3">
        <v>2.520833333333333</v>
      </c>
      <c r="F11017" s="4" t="s">
        <v>10878</v>
      </c>
      <c r="G11017">
        <v>139</v>
      </c>
      <c r="H11017">
        <v>139</v>
      </c>
      <c r="I11017">
        <v>109.25</v>
      </c>
      <c r="J11017">
        <v>57.46</v>
      </c>
      <c r="K11017">
        <v>0.85109999999999997</v>
      </c>
      <c r="L11017">
        <v>49.74</v>
      </c>
      <c r="M11017">
        <v>0</v>
      </c>
      <c r="N11017">
        <v>0</v>
      </c>
      <c r="O11017">
        <v>325</v>
      </c>
      <c r="P11017">
        <v>-250.83600000000001</v>
      </c>
      <c r="Q11017">
        <v>324</v>
      </c>
      <c r="R11017">
        <v>-250.83600000000001</v>
      </c>
      <c r="S11017">
        <v>0</v>
      </c>
      <c r="T11017">
        <v>55.48</v>
      </c>
      <c r="U11017">
        <v>0</v>
      </c>
      <c r="V11017">
        <v>55.48</v>
      </c>
      <c r="W11017">
        <v>-1050.5</v>
      </c>
      <c r="X11017">
        <v>109.5</v>
      </c>
    </row>
    <row r="11018" spans="1:24" x14ac:dyDescent="0.35">
      <c r="A11018" s="6" t="s">
        <v>0</v>
      </c>
      <c r="B11018" s="12"/>
      <c r="C11018" s="2">
        <v>44426.541666666657</v>
      </c>
      <c r="D11018" s="6">
        <v>27</v>
      </c>
      <c r="E11018" s="7">
        <v>2.541666666666667</v>
      </c>
      <c r="F11018" s="4" t="s">
        <v>10879</v>
      </c>
      <c r="G11018">
        <v>35.35</v>
      </c>
      <c r="H11018">
        <v>35.35</v>
      </c>
      <c r="I11018">
        <v>109.25</v>
      </c>
      <c r="J11018">
        <v>57.61</v>
      </c>
      <c r="K11018">
        <v>0.85109999999999997</v>
      </c>
      <c r="L11018">
        <v>49.74</v>
      </c>
      <c r="M11018">
        <v>0</v>
      </c>
      <c r="N11018">
        <v>0</v>
      </c>
      <c r="O11018">
        <v>340.16699999999997</v>
      </c>
      <c r="P11018">
        <v>-363.363</v>
      </c>
      <c r="Q11018">
        <v>340.16699999999997</v>
      </c>
      <c r="R11018">
        <v>-362.363</v>
      </c>
      <c r="S11018">
        <v>-150</v>
      </c>
      <c r="T11018">
        <v>18.667000000000002</v>
      </c>
      <c r="U11018">
        <v>-150</v>
      </c>
      <c r="V11018">
        <v>18.667000000000002</v>
      </c>
      <c r="W11018">
        <v>-1551.5</v>
      </c>
      <c r="X11018">
        <v>109.5</v>
      </c>
    </row>
    <row r="11019" spans="1:24" x14ac:dyDescent="0.35">
      <c r="A11019" s="6" t="s">
        <v>0</v>
      </c>
      <c r="B11019" s="12"/>
      <c r="C11019" s="2">
        <v>44426.5625</v>
      </c>
      <c r="D11019" s="6">
        <v>28</v>
      </c>
      <c r="E11019" s="3">
        <v>2.5625</v>
      </c>
      <c r="F11019" s="4" t="s">
        <v>10880</v>
      </c>
      <c r="G11019">
        <v>35.11</v>
      </c>
      <c r="H11019">
        <v>35.11</v>
      </c>
      <c r="I11019">
        <v>109.25</v>
      </c>
      <c r="J11019">
        <v>57.76</v>
      </c>
      <c r="K11019">
        <v>0.85109999999999997</v>
      </c>
      <c r="L11019">
        <v>49.74</v>
      </c>
      <c r="M11019">
        <v>0</v>
      </c>
      <c r="N11019">
        <v>0</v>
      </c>
      <c r="O11019">
        <v>256.50200000000001</v>
      </c>
      <c r="P11019">
        <v>-536.40200000000004</v>
      </c>
      <c r="Q11019">
        <v>256.50200000000001</v>
      </c>
      <c r="R11019">
        <v>-535.40200000000004</v>
      </c>
      <c r="S11019">
        <v>-150</v>
      </c>
      <c r="T11019">
        <v>0</v>
      </c>
      <c r="U11019">
        <v>-150</v>
      </c>
      <c r="V11019">
        <v>0</v>
      </c>
      <c r="W11019">
        <v>-1551.5</v>
      </c>
      <c r="X11019">
        <v>109.5</v>
      </c>
    </row>
    <row r="11020" spans="1:24" x14ac:dyDescent="0.35">
      <c r="A11020" s="6" t="s">
        <v>0</v>
      </c>
      <c r="B11020" s="12"/>
      <c r="C11020" s="2">
        <v>44426.583333333343</v>
      </c>
      <c r="D11020" s="6">
        <v>29</v>
      </c>
      <c r="E11020" s="7">
        <v>2.583333333333333</v>
      </c>
      <c r="F11020" s="4" t="s">
        <v>10881</v>
      </c>
      <c r="G11020">
        <v>35.11</v>
      </c>
      <c r="H11020">
        <v>35.11</v>
      </c>
      <c r="I11020">
        <v>109.25</v>
      </c>
      <c r="J11020">
        <v>57.94</v>
      </c>
      <c r="K11020">
        <v>0.85109999999999997</v>
      </c>
      <c r="L11020">
        <v>49.74</v>
      </c>
      <c r="M11020">
        <v>0</v>
      </c>
      <c r="N11020">
        <v>0</v>
      </c>
      <c r="O11020">
        <v>250.60499999999999</v>
      </c>
      <c r="P11020">
        <v>-541.65499999999997</v>
      </c>
      <c r="Q11020">
        <v>250.60499999999999</v>
      </c>
      <c r="R11020">
        <v>-540.65499999999997</v>
      </c>
      <c r="S11020">
        <v>-150</v>
      </c>
      <c r="T11020">
        <v>0</v>
      </c>
      <c r="U11020">
        <v>-150</v>
      </c>
      <c r="V11020">
        <v>0</v>
      </c>
      <c r="W11020">
        <v>-1601.5</v>
      </c>
      <c r="X11020">
        <v>109.5</v>
      </c>
    </row>
    <row r="11021" spans="1:24" x14ac:dyDescent="0.35">
      <c r="A11021" s="6" t="s">
        <v>0</v>
      </c>
      <c r="B11021" s="12"/>
      <c r="C11021" s="2">
        <v>44426.604166666657</v>
      </c>
      <c r="D11021" s="6">
        <v>30</v>
      </c>
      <c r="E11021" s="3">
        <v>2.604166666666667</v>
      </c>
      <c r="F11021" s="4" t="s">
        <v>10882</v>
      </c>
      <c r="G11021">
        <v>58.02</v>
      </c>
      <c r="H11021">
        <v>58.02</v>
      </c>
      <c r="I11021">
        <v>109.25</v>
      </c>
      <c r="J11021">
        <v>57.75</v>
      </c>
      <c r="K11021">
        <v>0.85109999999999997</v>
      </c>
      <c r="L11021">
        <v>49.74</v>
      </c>
      <c r="M11021">
        <v>0</v>
      </c>
      <c r="N11021">
        <v>0</v>
      </c>
      <c r="O11021">
        <v>257</v>
      </c>
      <c r="P11021">
        <v>-218.078</v>
      </c>
      <c r="Q11021">
        <v>257</v>
      </c>
      <c r="R11021">
        <v>-218.078</v>
      </c>
      <c r="S11021">
        <v>-150</v>
      </c>
      <c r="T11021">
        <v>0</v>
      </c>
      <c r="U11021">
        <v>-149</v>
      </c>
      <c r="V11021">
        <v>0</v>
      </c>
      <c r="W11021">
        <v>-1601.5</v>
      </c>
      <c r="X11021">
        <v>109.5</v>
      </c>
    </row>
    <row r="11022" spans="1:24" x14ac:dyDescent="0.35">
      <c r="A11022" s="6" t="s">
        <v>0</v>
      </c>
      <c r="B11022" s="12"/>
      <c r="C11022" s="2">
        <v>44426.625</v>
      </c>
      <c r="D11022" s="6">
        <v>31</v>
      </c>
      <c r="E11022" s="7">
        <v>2.625</v>
      </c>
      <c r="F11022" s="4" t="s">
        <v>10883</v>
      </c>
      <c r="G11022">
        <v>139</v>
      </c>
      <c r="H11022">
        <v>139</v>
      </c>
      <c r="I11022">
        <v>109.25</v>
      </c>
      <c r="J11022">
        <v>57.35</v>
      </c>
      <c r="K11022">
        <v>0.85109999999999997</v>
      </c>
      <c r="L11022">
        <v>49.74</v>
      </c>
      <c r="M11022">
        <v>0</v>
      </c>
      <c r="N11022">
        <v>0</v>
      </c>
      <c r="O11022">
        <v>335.64499999999998</v>
      </c>
      <c r="P11022">
        <v>-166.30600000000001</v>
      </c>
      <c r="Q11022">
        <v>334.64499999999998</v>
      </c>
      <c r="R11022">
        <v>-166.30600000000001</v>
      </c>
      <c r="S11022">
        <v>-150</v>
      </c>
      <c r="T11022">
        <v>0</v>
      </c>
      <c r="U11022">
        <v>-150</v>
      </c>
      <c r="V11022">
        <v>0</v>
      </c>
      <c r="W11022">
        <v>-1601.5</v>
      </c>
      <c r="X11022">
        <v>109.5</v>
      </c>
    </row>
    <row r="11023" spans="1:24" x14ac:dyDescent="0.35">
      <c r="A11023" s="6" t="s">
        <v>0</v>
      </c>
      <c r="B11023" s="12"/>
      <c r="C11023" s="2">
        <v>44426.645833333343</v>
      </c>
      <c r="D11023" s="6">
        <v>32</v>
      </c>
      <c r="E11023" s="3">
        <v>2.645833333333333</v>
      </c>
      <c r="F11023" s="4" t="s">
        <v>10884</v>
      </c>
      <c r="G11023">
        <v>139</v>
      </c>
      <c r="H11023">
        <v>139</v>
      </c>
      <c r="I11023">
        <v>109.25</v>
      </c>
      <c r="J11023">
        <v>57.35</v>
      </c>
      <c r="K11023">
        <v>0.85109999999999997</v>
      </c>
      <c r="L11023">
        <v>49.74</v>
      </c>
      <c r="M11023">
        <v>0</v>
      </c>
      <c r="N11023">
        <v>0</v>
      </c>
      <c r="O11023">
        <v>484.47500000000002</v>
      </c>
      <c r="P11023">
        <v>-156.995</v>
      </c>
      <c r="Q11023">
        <v>483.47500000000002</v>
      </c>
      <c r="R11023">
        <v>-156.995</v>
      </c>
      <c r="S11023">
        <v>-150</v>
      </c>
      <c r="T11023">
        <v>0</v>
      </c>
      <c r="U11023">
        <v>-150</v>
      </c>
      <c r="V11023">
        <v>0</v>
      </c>
      <c r="W11023">
        <v>-1602.5</v>
      </c>
      <c r="X11023">
        <v>109.5</v>
      </c>
    </row>
    <row r="11024" spans="1:24" x14ac:dyDescent="0.35">
      <c r="A11024" s="6" t="s">
        <v>0</v>
      </c>
      <c r="B11024" s="12"/>
      <c r="C11024" s="2">
        <v>44426.666666666657</v>
      </c>
      <c r="D11024" s="6">
        <v>33</v>
      </c>
      <c r="E11024" s="7">
        <v>2.666666666666667</v>
      </c>
      <c r="F11024" s="4" t="s">
        <v>10885</v>
      </c>
      <c r="G11024">
        <v>149.99</v>
      </c>
      <c r="H11024">
        <v>149.99</v>
      </c>
      <c r="I11024">
        <v>109.25</v>
      </c>
      <c r="J11024">
        <v>56.65</v>
      </c>
      <c r="K11024">
        <v>0.85109999999999997</v>
      </c>
      <c r="L11024">
        <v>49.74</v>
      </c>
      <c r="M11024">
        <v>0</v>
      </c>
      <c r="N11024">
        <v>0</v>
      </c>
      <c r="O11024">
        <v>524.75</v>
      </c>
      <c r="P11024">
        <v>-195.917</v>
      </c>
      <c r="Q11024">
        <v>523.75</v>
      </c>
      <c r="R11024">
        <v>-195.917</v>
      </c>
      <c r="S11024">
        <v>-50</v>
      </c>
      <c r="T11024">
        <v>0</v>
      </c>
      <c r="U11024">
        <v>-50</v>
      </c>
      <c r="V11024">
        <v>0</v>
      </c>
      <c r="W11024">
        <v>-601.5</v>
      </c>
      <c r="X11024">
        <v>109.5</v>
      </c>
    </row>
    <row r="11025" spans="1:24" x14ac:dyDescent="0.35">
      <c r="A11025" s="6" t="s">
        <v>0</v>
      </c>
      <c r="B11025" s="12"/>
      <c r="C11025" s="2">
        <v>44426.6875</v>
      </c>
      <c r="D11025" s="6">
        <v>34</v>
      </c>
      <c r="E11025" s="3">
        <v>2.6875</v>
      </c>
      <c r="F11025" s="4" t="s">
        <v>10886</v>
      </c>
      <c r="G11025">
        <v>152.5</v>
      </c>
      <c r="H11025">
        <v>152.5</v>
      </c>
      <c r="I11025">
        <v>109.25</v>
      </c>
      <c r="J11025">
        <v>55.61</v>
      </c>
      <c r="K11025">
        <v>0.85109999999999997</v>
      </c>
      <c r="L11025">
        <v>49.74</v>
      </c>
      <c r="M11025">
        <v>0</v>
      </c>
      <c r="N11025">
        <v>0</v>
      </c>
      <c r="O11025">
        <v>510.995</v>
      </c>
      <c r="P11025">
        <v>-233.732</v>
      </c>
      <c r="Q11025">
        <v>509.995</v>
      </c>
      <c r="R11025">
        <v>-233.732</v>
      </c>
      <c r="S11025">
        <v>-50</v>
      </c>
      <c r="T11025">
        <v>27.5</v>
      </c>
      <c r="U11025">
        <v>-50</v>
      </c>
      <c r="V11025">
        <v>27.5</v>
      </c>
      <c r="W11025">
        <v>-602.5</v>
      </c>
      <c r="X11025">
        <v>109.5</v>
      </c>
    </row>
    <row r="11026" spans="1:24" x14ac:dyDescent="0.35">
      <c r="A11026" s="6" t="s">
        <v>0</v>
      </c>
      <c r="B11026" s="12"/>
      <c r="C11026" s="2">
        <v>44426.708333333343</v>
      </c>
      <c r="D11026" s="6">
        <v>35</v>
      </c>
      <c r="E11026" s="7">
        <v>2.708333333333333</v>
      </c>
      <c r="F11026" s="4" t="s">
        <v>10887</v>
      </c>
      <c r="G11026">
        <v>149</v>
      </c>
      <c r="H11026">
        <v>149</v>
      </c>
      <c r="I11026">
        <v>109.25</v>
      </c>
      <c r="J11026">
        <v>56.92</v>
      </c>
      <c r="K11026">
        <v>0.85109999999999997</v>
      </c>
      <c r="L11026">
        <v>49.74</v>
      </c>
      <c r="M11026">
        <v>0</v>
      </c>
      <c r="N11026">
        <v>0</v>
      </c>
      <c r="O11026">
        <v>473.339</v>
      </c>
      <c r="P11026">
        <v>-336.46</v>
      </c>
      <c r="Q11026">
        <v>472.339</v>
      </c>
      <c r="R11026">
        <v>-336.46</v>
      </c>
      <c r="S11026">
        <v>-50</v>
      </c>
      <c r="T11026">
        <v>0</v>
      </c>
      <c r="U11026">
        <v>-50</v>
      </c>
      <c r="V11026">
        <v>0</v>
      </c>
      <c r="W11026">
        <v>-490.5</v>
      </c>
      <c r="X11026">
        <v>109.5</v>
      </c>
    </row>
    <row r="11027" spans="1:24" x14ac:dyDescent="0.35">
      <c r="A11027" s="6" t="s">
        <v>0</v>
      </c>
      <c r="B11027" s="12"/>
      <c r="C11027" s="2">
        <v>44426.729166666657</v>
      </c>
      <c r="D11027" s="6">
        <v>36</v>
      </c>
      <c r="E11027" s="3">
        <v>2.729166666666667</v>
      </c>
      <c r="F11027" s="4" t="s">
        <v>10888</v>
      </c>
      <c r="G11027">
        <v>149</v>
      </c>
      <c r="H11027">
        <v>149</v>
      </c>
      <c r="I11027">
        <v>109.25</v>
      </c>
      <c r="J11027">
        <v>56.92</v>
      </c>
      <c r="K11027">
        <v>0.85109999999999997</v>
      </c>
      <c r="L11027">
        <v>49.74</v>
      </c>
      <c r="M11027">
        <v>0</v>
      </c>
      <c r="N11027">
        <v>0</v>
      </c>
      <c r="O11027">
        <v>569.96400000000006</v>
      </c>
      <c r="P11027">
        <v>-438.82900000000001</v>
      </c>
      <c r="Q11027">
        <v>568.96400000000006</v>
      </c>
      <c r="R11027">
        <v>-438.82900000000001</v>
      </c>
      <c r="S11027">
        <v>-50</v>
      </c>
      <c r="T11027">
        <v>0</v>
      </c>
      <c r="U11027">
        <v>-50</v>
      </c>
      <c r="V11027">
        <v>0</v>
      </c>
      <c r="W11027">
        <v>-490.5</v>
      </c>
      <c r="X11027">
        <v>109.5</v>
      </c>
    </row>
    <row r="11028" spans="1:24" x14ac:dyDescent="0.35">
      <c r="A11028" s="6" t="s">
        <v>0</v>
      </c>
      <c r="B11028" s="12"/>
      <c r="C11028" s="2">
        <v>44426.75</v>
      </c>
      <c r="D11028" s="6">
        <v>37</v>
      </c>
      <c r="E11028" s="7">
        <v>2.75</v>
      </c>
      <c r="F11028" s="4" t="s">
        <v>10889</v>
      </c>
      <c r="G11028">
        <v>142</v>
      </c>
      <c r="H11028">
        <v>142</v>
      </c>
      <c r="I11028">
        <v>109.25</v>
      </c>
      <c r="J11028">
        <v>56.92</v>
      </c>
      <c r="K11028">
        <v>0.85109999999999997</v>
      </c>
      <c r="L11028">
        <v>49.74</v>
      </c>
      <c r="M11028">
        <v>0</v>
      </c>
      <c r="N11028">
        <v>0</v>
      </c>
      <c r="O11028">
        <v>482.976</v>
      </c>
      <c r="P11028">
        <v>-475.58499999999998</v>
      </c>
      <c r="Q11028">
        <v>481.976</v>
      </c>
      <c r="R11028">
        <v>-475.58499999999998</v>
      </c>
      <c r="S11028">
        <v>0</v>
      </c>
      <c r="T11028">
        <v>0</v>
      </c>
      <c r="U11028">
        <v>0</v>
      </c>
      <c r="V11028">
        <v>0</v>
      </c>
      <c r="W11028">
        <v>-491.5</v>
      </c>
      <c r="X11028">
        <v>109.5</v>
      </c>
    </row>
    <row r="11029" spans="1:24" x14ac:dyDescent="0.35">
      <c r="A11029" s="6" t="s">
        <v>0</v>
      </c>
      <c r="B11029" s="12"/>
      <c r="C11029" s="2">
        <v>44426.770833333343</v>
      </c>
      <c r="D11029" s="6">
        <v>38</v>
      </c>
      <c r="E11029" s="3">
        <v>2.770833333333333</v>
      </c>
      <c r="F11029" s="4" t="s">
        <v>10890</v>
      </c>
      <c r="G11029">
        <v>41</v>
      </c>
      <c r="H11029">
        <v>41</v>
      </c>
      <c r="I11029">
        <v>109.25</v>
      </c>
      <c r="J11029">
        <v>56.92</v>
      </c>
      <c r="K11029">
        <v>0.85109999999999997</v>
      </c>
      <c r="L11029">
        <v>49.74</v>
      </c>
      <c r="M11029">
        <v>0</v>
      </c>
      <c r="N11029">
        <v>0</v>
      </c>
      <c r="O11029">
        <v>178.20099999999999</v>
      </c>
      <c r="P11029">
        <v>-339.39400000000001</v>
      </c>
      <c r="Q11029">
        <v>178.20099999999999</v>
      </c>
      <c r="R11029">
        <v>-338.39400000000001</v>
      </c>
      <c r="S11029">
        <v>0</v>
      </c>
      <c r="T11029">
        <v>65.834000000000003</v>
      </c>
      <c r="U11029">
        <v>0</v>
      </c>
      <c r="V11029">
        <v>65.834000000000003</v>
      </c>
      <c r="W11029">
        <v>-491.5</v>
      </c>
      <c r="X11029">
        <v>109.5</v>
      </c>
    </row>
    <row r="11030" spans="1:24" x14ac:dyDescent="0.35">
      <c r="A11030" s="6" t="s">
        <v>0</v>
      </c>
      <c r="B11030" s="12"/>
      <c r="C11030" s="2">
        <v>44426.791666666657</v>
      </c>
      <c r="D11030" s="6">
        <v>39</v>
      </c>
      <c r="E11030" s="7">
        <v>2.791666666666667</v>
      </c>
      <c r="F11030" s="4" t="s">
        <v>10891</v>
      </c>
      <c r="G11030">
        <v>41</v>
      </c>
      <c r="H11030">
        <v>41</v>
      </c>
      <c r="I11030">
        <v>109.25</v>
      </c>
      <c r="J11030">
        <v>56.92</v>
      </c>
      <c r="K11030">
        <v>0.85109999999999997</v>
      </c>
      <c r="L11030">
        <v>49.74</v>
      </c>
      <c r="M11030">
        <v>0</v>
      </c>
      <c r="N11030">
        <v>0</v>
      </c>
      <c r="O11030">
        <v>216.328</v>
      </c>
      <c r="P11030">
        <v>-350.38099999999997</v>
      </c>
      <c r="Q11030">
        <v>216.328</v>
      </c>
      <c r="R11030">
        <v>-349.38099999999997</v>
      </c>
      <c r="S11030">
        <v>0</v>
      </c>
      <c r="T11030">
        <v>59.332999999999998</v>
      </c>
      <c r="U11030">
        <v>0</v>
      </c>
      <c r="V11030">
        <v>59.332999999999998</v>
      </c>
      <c r="W11030">
        <v>-481.5</v>
      </c>
      <c r="X11030">
        <v>109.5</v>
      </c>
    </row>
    <row r="11031" spans="1:24" x14ac:dyDescent="0.35">
      <c r="A11031" s="6" t="s">
        <v>0</v>
      </c>
      <c r="B11031" s="12"/>
      <c r="C11031" s="2">
        <v>44426.8125</v>
      </c>
      <c r="D11031" s="6">
        <v>40</v>
      </c>
      <c r="E11031" s="3">
        <v>2.8125</v>
      </c>
      <c r="F11031" s="4" t="s">
        <v>10892</v>
      </c>
      <c r="G11031">
        <v>41</v>
      </c>
      <c r="H11031">
        <v>41</v>
      </c>
      <c r="I11031">
        <v>109.25</v>
      </c>
      <c r="J11031">
        <v>56.92</v>
      </c>
      <c r="K11031">
        <v>0.85109999999999997</v>
      </c>
      <c r="L11031">
        <v>49.74</v>
      </c>
      <c r="M11031">
        <v>0</v>
      </c>
      <c r="N11031">
        <v>0</v>
      </c>
      <c r="O11031">
        <v>121.73399999999999</v>
      </c>
      <c r="P11031">
        <v>-315.57600000000002</v>
      </c>
      <c r="Q11031">
        <v>121.73399999999999</v>
      </c>
      <c r="R11031">
        <v>-314.57600000000002</v>
      </c>
      <c r="S11031">
        <v>0</v>
      </c>
      <c r="T11031">
        <v>106.001</v>
      </c>
      <c r="U11031">
        <v>0</v>
      </c>
      <c r="V11031">
        <v>106.001</v>
      </c>
      <c r="W11031">
        <v>-482.5</v>
      </c>
      <c r="X11031">
        <v>109.5</v>
      </c>
    </row>
    <row r="11032" spans="1:24" x14ac:dyDescent="0.35">
      <c r="A11032" s="6" t="s">
        <v>0</v>
      </c>
      <c r="B11032" s="12"/>
      <c r="C11032" s="2">
        <v>44426.833333333343</v>
      </c>
      <c r="D11032" s="6">
        <v>41</v>
      </c>
      <c r="E11032" s="7">
        <v>2.833333333333333</v>
      </c>
      <c r="F11032" s="4" t="s">
        <v>10893</v>
      </c>
      <c r="G11032">
        <v>135</v>
      </c>
      <c r="H11032">
        <v>135</v>
      </c>
      <c r="I11032">
        <v>109.25</v>
      </c>
      <c r="J11032">
        <v>56.92</v>
      </c>
      <c r="K11032">
        <v>0.85109999999999997</v>
      </c>
      <c r="L11032">
        <v>49.74</v>
      </c>
      <c r="M11032">
        <v>0</v>
      </c>
      <c r="N11032">
        <v>0</v>
      </c>
      <c r="O11032">
        <v>276.28800000000001</v>
      </c>
      <c r="P11032">
        <v>-292.65899999999999</v>
      </c>
      <c r="Q11032">
        <v>275.33100000000002</v>
      </c>
      <c r="R11032">
        <v>-292.65899999999999</v>
      </c>
      <c r="S11032">
        <v>0</v>
      </c>
      <c r="T11032">
        <v>20.332999999999998</v>
      </c>
      <c r="U11032">
        <v>0</v>
      </c>
      <c r="V11032">
        <v>20.289000000000001</v>
      </c>
      <c r="W11032">
        <v>-331.5</v>
      </c>
      <c r="X11032">
        <v>109.5</v>
      </c>
    </row>
    <row r="11033" spans="1:24" x14ac:dyDescent="0.35">
      <c r="A11033" s="6" t="s">
        <v>0</v>
      </c>
      <c r="B11033" s="12"/>
      <c r="C11033" s="2">
        <v>44426.854166666657</v>
      </c>
      <c r="D11033" s="6">
        <v>42</v>
      </c>
      <c r="E11033" s="3">
        <v>2.854166666666667</v>
      </c>
      <c r="F11033" s="4" t="s">
        <v>10894</v>
      </c>
      <c r="G11033">
        <v>135</v>
      </c>
      <c r="H11033">
        <v>135</v>
      </c>
      <c r="I11033">
        <v>109.25</v>
      </c>
      <c r="J11033">
        <v>56.92</v>
      </c>
      <c r="K11033">
        <v>0.85109999999999997</v>
      </c>
      <c r="L11033">
        <v>49.74</v>
      </c>
      <c r="M11033">
        <v>0</v>
      </c>
      <c r="N11033">
        <v>0</v>
      </c>
      <c r="O11033">
        <v>299.25299999999999</v>
      </c>
      <c r="P11033">
        <v>-268.89600000000002</v>
      </c>
      <c r="Q11033">
        <v>298.28699999999998</v>
      </c>
      <c r="R11033">
        <v>-268.89600000000002</v>
      </c>
      <c r="S11033">
        <v>0</v>
      </c>
      <c r="T11033">
        <v>12.833</v>
      </c>
      <c r="U11033">
        <v>0</v>
      </c>
      <c r="V11033">
        <v>12.798999999999999</v>
      </c>
      <c r="W11033">
        <v>-331.5</v>
      </c>
      <c r="X11033">
        <v>109.5</v>
      </c>
    </row>
    <row r="11034" spans="1:24" x14ac:dyDescent="0.35">
      <c r="A11034" s="6" t="s">
        <v>0</v>
      </c>
      <c r="B11034" s="12"/>
      <c r="C11034" s="2">
        <v>44426.875</v>
      </c>
      <c r="D11034" s="6">
        <v>43</v>
      </c>
      <c r="E11034" s="7">
        <v>2.875</v>
      </c>
      <c r="F11034" s="4" t="s">
        <v>10895</v>
      </c>
      <c r="G11034">
        <v>152.5</v>
      </c>
      <c r="H11034">
        <v>152.5</v>
      </c>
      <c r="I11034">
        <v>109.25</v>
      </c>
      <c r="J11034">
        <v>56.92</v>
      </c>
      <c r="K11034">
        <v>0.85109999999999997</v>
      </c>
      <c r="L11034">
        <v>49.74</v>
      </c>
      <c r="M11034">
        <v>0</v>
      </c>
      <c r="N11034">
        <v>0</v>
      </c>
      <c r="O11034">
        <v>508.536</v>
      </c>
      <c r="P11034">
        <v>-128.34399999999999</v>
      </c>
      <c r="Q11034">
        <v>507.536</v>
      </c>
      <c r="R11034">
        <v>-128.34399999999999</v>
      </c>
      <c r="S11034">
        <v>0</v>
      </c>
      <c r="T11034">
        <v>21.332999999999998</v>
      </c>
      <c r="U11034">
        <v>0</v>
      </c>
      <c r="V11034">
        <v>21.332999999999998</v>
      </c>
      <c r="W11034">
        <v>-331.5</v>
      </c>
      <c r="X11034">
        <v>109.5</v>
      </c>
    </row>
    <row r="11035" spans="1:24" x14ac:dyDescent="0.35">
      <c r="A11035" s="6" t="s">
        <v>0</v>
      </c>
      <c r="B11035" s="12"/>
      <c r="C11035" s="2">
        <v>44426.895833333343</v>
      </c>
      <c r="D11035" s="6">
        <v>44</v>
      </c>
      <c r="E11035" s="3">
        <v>2.895833333333333</v>
      </c>
      <c r="F11035" s="4" t="s">
        <v>10896</v>
      </c>
      <c r="G11035">
        <v>140</v>
      </c>
      <c r="H11035">
        <v>140</v>
      </c>
      <c r="I11035">
        <v>109.25</v>
      </c>
      <c r="J11035">
        <v>56.92</v>
      </c>
      <c r="K11035">
        <v>0.85109999999999997</v>
      </c>
      <c r="L11035">
        <v>49.74</v>
      </c>
      <c r="M11035">
        <v>0</v>
      </c>
      <c r="N11035">
        <v>0</v>
      </c>
      <c r="O11035">
        <v>426.13600000000002</v>
      </c>
      <c r="P11035">
        <v>-110.455</v>
      </c>
      <c r="Q11035">
        <v>425.13600000000002</v>
      </c>
      <c r="R11035">
        <v>-110.455</v>
      </c>
      <c r="S11035">
        <v>0</v>
      </c>
      <c r="T11035">
        <v>0</v>
      </c>
      <c r="U11035">
        <v>0</v>
      </c>
      <c r="V11035">
        <v>0</v>
      </c>
      <c r="W11035">
        <v>-330.5</v>
      </c>
      <c r="X11035">
        <v>109.5</v>
      </c>
    </row>
    <row r="11036" spans="1:24" x14ac:dyDescent="0.35">
      <c r="A11036" s="6" t="s">
        <v>0</v>
      </c>
      <c r="B11036" s="12"/>
      <c r="C11036" s="2">
        <v>44426.916666666657</v>
      </c>
      <c r="D11036" s="6">
        <v>45</v>
      </c>
      <c r="E11036" s="7">
        <v>2.916666666666667</v>
      </c>
      <c r="F11036" s="4" t="s">
        <v>10897</v>
      </c>
      <c r="G11036">
        <v>129</v>
      </c>
      <c r="H11036">
        <v>129</v>
      </c>
      <c r="I11036">
        <v>109.25</v>
      </c>
      <c r="J11036">
        <v>56.92</v>
      </c>
      <c r="K11036">
        <v>0.85109999999999997</v>
      </c>
      <c r="L11036">
        <v>49.74</v>
      </c>
      <c r="M11036">
        <v>0</v>
      </c>
      <c r="N11036">
        <v>0</v>
      </c>
      <c r="O11036">
        <v>540.54600000000005</v>
      </c>
      <c r="P11036">
        <v>-515.83299999999997</v>
      </c>
      <c r="Q11036">
        <v>539.54600000000005</v>
      </c>
      <c r="R11036">
        <v>-515.83299999999997</v>
      </c>
      <c r="S11036">
        <v>0</v>
      </c>
      <c r="T11036">
        <v>0</v>
      </c>
      <c r="U11036">
        <v>0</v>
      </c>
      <c r="V11036">
        <v>0</v>
      </c>
      <c r="W11036">
        <v>-330.5</v>
      </c>
      <c r="X11036">
        <v>109.5</v>
      </c>
    </row>
    <row r="11037" spans="1:24" x14ac:dyDescent="0.35">
      <c r="A11037" s="6" t="s">
        <v>0</v>
      </c>
      <c r="B11037" s="12"/>
      <c r="C11037" s="2">
        <v>44426.9375</v>
      </c>
      <c r="D11037" s="6">
        <v>46</v>
      </c>
      <c r="E11037" s="3">
        <v>2.9375</v>
      </c>
      <c r="F11037" s="4" t="s">
        <v>10898</v>
      </c>
      <c r="G11037">
        <v>131.94999999999999</v>
      </c>
      <c r="H11037">
        <v>131.94999999999999</v>
      </c>
      <c r="I11037">
        <v>109.25</v>
      </c>
      <c r="J11037">
        <v>56.92</v>
      </c>
      <c r="K11037">
        <v>0.85109999999999997</v>
      </c>
      <c r="L11037">
        <v>49.74</v>
      </c>
      <c r="M11037">
        <v>0</v>
      </c>
      <c r="N11037">
        <v>0</v>
      </c>
      <c r="O11037">
        <v>530.27599999999995</v>
      </c>
      <c r="P11037">
        <v>-372.21800000000002</v>
      </c>
      <c r="Q11037">
        <v>529.27599999999995</v>
      </c>
      <c r="R11037">
        <v>-372.21800000000002</v>
      </c>
      <c r="S11037">
        <v>0</v>
      </c>
      <c r="T11037">
        <v>0</v>
      </c>
      <c r="U11037">
        <v>0</v>
      </c>
      <c r="V11037">
        <v>0</v>
      </c>
      <c r="W11037">
        <v>-331.5</v>
      </c>
      <c r="X11037">
        <v>109.5</v>
      </c>
    </row>
    <row r="11038" spans="1:24" x14ac:dyDescent="0.35">
      <c r="A11038" s="6" t="s">
        <v>0</v>
      </c>
      <c r="B11038" s="12"/>
      <c r="C11038" s="2">
        <v>44426.958333333343</v>
      </c>
      <c r="D11038" s="6">
        <v>47</v>
      </c>
      <c r="E11038" s="7">
        <v>2.958333333333333</v>
      </c>
      <c r="F11038" s="4" t="s">
        <v>10899</v>
      </c>
      <c r="G11038">
        <v>131.5</v>
      </c>
      <c r="H11038">
        <v>131.5</v>
      </c>
      <c r="I11038">
        <v>109.25</v>
      </c>
      <c r="J11038">
        <v>56.92</v>
      </c>
      <c r="K11038">
        <v>0.85109999999999997</v>
      </c>
      <c r="L11038">
        <v>49.74</v>
      </c>
      <c r="M11038">
        <v>0</v>
      </c>
      <c r="N11038">
        <v>0</v>
      </c>
      <c r="O11038">
        <v>698.67100000000005</v>
      </c>
      <c r="P11038">
        <v>-193.98099999999999</v>
      </c>
      <c r="Q11038">
        <v>697.67100000000005</v>
      </c>
      <c r="R11038">
        <v>-193.98099999999999</v>
      </c>
      <c r="S11038">
        <v>-390</v>
      </c>
      <c r="T11038">
        <v>88</v>
      </c>
      <c r="U11038">
        <v>-390</v>
      </c>
      <c r="V11038">
        <v>88</v>
      </c>
      <c r="W11038">
        <v>-11.5</v>
      </c>
      <c r="X11038">
        <v>509.98700000000002</v>
      </c>
    </row>
    <row r="11039" spans="1:24" x14ac:dyDescent="0.35">
      <c r="A11039" s="6" t="s">
        <v>0</v>
      </c>
      <c r="B11039" s="12"/>
      <c r="C11039" s="2">
        <v>44426.979166666657</v>
      </c>
      <c r="D11039" s="6">
        <v>48</v>
      </c>
      <c r="E11039" s="3">
        <v>2.979166666666667</v>
      </c>
      <c r="F11039" s="4" t="s">
        <v>10900</v>
      </c>
      <c r="G11039">
        <v>68.590130000000002</v>
      </c>
      <c r="H11039">
        <v>68.590130000000002</v>
      </c>
      <c r="I11039">
        <v>109.25</v>
      </c>
      <c r="J11039">
        <v>56.92</v>
      </c>
      <c r="K11039">
        <v>0.85109999999999997</v>
      </c>
      <c r="L11039">
        <v>49.74</v>
      </c>
      <c r="M11039">
        <v>0</v>
      </c>
      <c r="N11039">
        <v>0</v>
      </c>
      <c r="O11039">
        <v>471.24200000000002</v>
      </c>
      <c r="P11039">
        <v>-239.6</v>
      </c>
      <c r="Q11039">
        <v>471.24200000000002</v>
      </c>
      <c r="R11039">
        <v>-239.6</v>
      </c>
      <c r="S11039">
        <v>-390</v>
      </c>
      <c r="T11039">
        <v>88</v>
      </c>
      <c r="U11039">
        <v>-389</v>
      </c>
      <c r="V11039">
        <v>88</v>
      </c>
      <c r="W11039">
        <v>-11.5</v>
      </c>
      <c r="X11039">
        <v>509.5</v>
      </c>
    </row>
    <row r="11040" spans="1:24" x14ac:dyDescent="0.35">
      <c r="A11040" s="6" t="s">
        <v>0</v>
      </c>
      <c r="B11040" s="11">
        <v>44427</v>
      </c>
      <c r="C11040" s="2">
        <v>44427</v>
      </c>
      <c r="D11040" s="6">
        <v>1</v>
      </c>
      <c r="E11040" s="7">
        <v>3</v>
      </c>
      <c r="F11040" s="4" t="s">
        <v>10901</v>
      </c>
      <c r="G11040">
        <v>81.830529999999996</v>
      </c>
      <c r="H11040">
        <v>81.830529999999996</v>
      </c>
      <c r="I11040">
        <v>99.25</v>
      </c>
      <c r="J11040">
        <v>56.92</v>
      </c>
      <c r="K11040">
        <v>0.85570000000000002</v>
      </c>
      <c r="L11040">
        <v>48</v>
      </c>
      <c r="M11040">
        <v>0</v>
      </c>
      <c r="N11040">
        <v>0</v>
      </c>
      <c r="O11040">
        <v>507.71899999999999</v>
      </c>
      <c r="P11040">
        <v>-255.8</v>
      </c>
      <c r="Q11040">
        <v>507.71899999999999</v>
      </c>
      <c r="R11040">
        <v>-255.8</v>
      </c>
      <c r="S11040">
        <v>-390</v>
      </c>
      <c r="T11040">
        <v>88</v>
      </c>
      <c r="U11040">
        <v>-389</v>
      </c>
      <c r="V11040">
        <v>88</v>
      </c>
      <c r="W11040">
        <v>-1555.5</v>
      </c>
      <c r="X11040">
        <v>838.5</v>
      </c>
    </row>
    <row r="11041" spans="1:24" x14ac:dyDescent="0.35">
      <c r="A11041" s="6" t="s">
        <v>0</v>
      </c>
      <c r="B11041" s="12"/>
      <c r="C11041" s="2">
        <v>44427.020833333343</v>
      </c>
      <c r="D11041" s="6">
        <v>2</v>
      </c>
      <c r="E11041" s="3">
        <v>2.0833333333333329E-2</v>
      </c>
      <c r="F11041" s="4" t="s">
        <v>10902</v>
      </c>
      <c r="G11041">
        <v>58</v>
      </c>
      <c r="H11041">
        <v>58</v>
      </c>
      <c r="I11041">
        <v>99.25</v>
      </c>
      <c r="J11041">
        <v>56.92</v>
      </c>
      <c r="K11041">
        <v>0.85570000000000002</v>
      </c>
      <c r="L11041">
        <v>48</v>
      </c>
      <c r="M11041">
        <v>0</v>
      </c>
      <c r="N11041">
        <v>0</v>
      </c>
      <c r="O11041">
        <v>321.113</v>
      </c>
      <c r="P11041">
        <v>-204.90199999999999</v>
      </c>
      <c r="Q11041">
        <v>321.113</v>
      </c>
      <c r="R11041">
        <v>-204.90199999999999</v>
      </c>
      <c r="S11041">
        <v>-390</v>
      </c>
      <c r="T11041">
        <v>96</v>
      </c>
      <c r="U11041">
        <v>-389</v>
      </c>
      <c r="V11041">
        <v>96</v>
      </c>
      <c r="W11041">
        <v>-1555.5</v>
      </c>
      <c r="X11041">
        <v>838.5</v>
      </c>
    </row>
    <row r="11042" spans="1:24" x14ac:dyDescent="0.35">
      <c r="A11042" s="6" t="s">
        <v>0</v>
      </c>
      <c r="B11042" s="12"/>
      <c r="C11042" s="2">
        <v>44427.041666666657</v>
      </c>
      <c r="D11042" s="6">
        <v>3</v>
      </c>
      <c r="E11042" s="7">
        <v>4.1666666666666657E-2</v>
      </c>
      <c r="F11042" s="4" t="s">
        <v>10903</v>
      </c>
      <c r="G11042">
        <v>124.75</v>
      </c>
      <c r="H11042">
        <v>124.75</v>
      </c>
      <c r="I11042">
        <v>99.25</v>
      </c>
      <c r="J11042">
        <v>56.92</v>
      </c>
      <c r="K11042">
        <v>0.85570000000000002</v>
      </c>
      <c r="L11042">
        <v>48</v>
      </c>
      <c r="M11042">
        <v>0</v>
      </c>
      <c r="N11042">
        <v>0</v>
      </c>
      <c r="O11042">
        <v>645.44200000000001</v>
      </c>
      <c r="P11042">
        <v>-191.71700000000001</v>
      </c>
      <c r="Q11042">
        <v>644.44200000000001</v>
      </c>
      <c r="R11042">
        <v>-191.71700000000001</v>
      </c>
      <c r="S11042">
        <v>-390</v>
      </c>
      <c r="T11042">
        <v>88</v>
      </c>
      <c r="U11042">
        <v>-390</v>
      </c>
      <c r="V11042">
        <v>88</v>
      </c>
      <c r="W11042">
        <v>-1385.5</v>
      </c>
      <c r="X11042">
        <v>1038.5</v>
      </c>
    </row>
    <row r="11043" spans="1:24" x14ac:dyDescent="0.35">
      <c r="A11043" s="6" t="s">
        <v>0</v>
      </c>
      <c r="B11043" s="12"/>
      <c r="C11043" s="2">
        <v>44427.0625</v>
      </c>
      <c r="D11043" s="6">
        <v>4</v>
      </c>
      <c r="E11043" s="3">
        <v>6.25E-2</v>
      </c>
      <c r="F11043" s="4" t="s">
        <v>10904</v>
      </c>
      <c r="G11043">
        <v>123</v>
      </c>
      <c r="H11043">
        <v>123</v>
      </c>
      <c r="I11043">
        <v>99.25</v>
      </c>
      <c r="J11043">
        <v>56.92</v>
      </c>
      <c r="K11043">
        <v>0.85570000000000002</v>
      </c>
      <c r="L11043">
        <v>48</v>
      </c>
      <c r="M11043">
        <v>0</v>
      </c>
      <c r="N11043">
        <v>0</v>
      </c>
      <c r="O11043">
        <v>737.16600000000005</v>
      </c>
      <c r="P11043">
        <v>-182.09800000000001</v>
      </c>
      <c r="Q11043">
        <v>736.16600000000005</v>
      </c>
      <c r="R11043">
        <v>-182.09800000000001</v>
      </c>
      <c r="S11043">
        <v>-390</v>
      </c>
      <c r="T11043">
        <v>88</v>
      </c>
      <c r="U11043">
        <v>-390</v>
      </c>
      <c r="V11043">
        <v>88</v>
      </c>
      <c r="W11043">
        <v>-1385.5</v>
      </c>
      <c r="X11043">
        <v>1038.5</v>
      </c>
    </row>
    <row r="11044" spans="1:24" x14ac:dyDescent="0.35">
      <c r="A11044" s="6" t="s">
        <v>0</v>
      </c>
      <c r="B11044" s="12"/>
      <c r="C11044" s="2">
        <v>44427.083333333343</v>
      </c>
      <c r="D11044" s="6">
        <v>5</v>
      </c>
      <c r="E11044" s="7">
        <v>8.3333333333333329E-2</v>
      </c>
      <c r="F11044" s="4" t="s">
        <v>10905</v>
      </c>
      <c r="G11044">
        <v>123</v>
      </c>
      <c r="H11044">
        <v>123</v>
      </c>
      <c r="I11044">
        <v>99.25</v>
      </c>
      <c r="J11044">
        <v>56.92</v>
      </c>
      <c r="K11044">
        <v>0.85570000000000002</v>
      </c>
      <c r="L11044">
        <v>48</v>
      </c>
      <c r="M11044">
        <v>0</v>
      </c>
      <c r="N11044">
        <v>0</v>
      </c>
      <c r="O11044">
        <v>567.80499999999995</v>
      </c>
      <c r="P11044">
        <v>0</v>
      </c>
      <c r="Q11044">
        <v>566.80499999999995</v>
      </c>
      <c r="R11044">
        <v>0</v>
      </c>
      <c r="S11044">
        <v>-390</v>
      </c>
      <c r="T11044">
        <v>94.332999999999998</v>
      </c>
      <c r="U11044">
        <v>-390</v>
      </c>
      <c r="V11044">
        <v>94.332999999999998</v>
      </c>
      <c r="W11044">
        <v>-1485.5</v>
      </c>
      <c r="X11044">
        <v>1038.5</v>
      </c>
    </row>
    <row r="11045" spans="1:24" x14ac:dyDescent="0.35">
      <c r="A11045" s="6" t="s">
        <v>0</v>
      </c>
      <c r="B11045" s="12"/>
      <c r="C11045" s="2">
        <v>44427.104166666657</v>
      </c>
      <c r="D11045" s="6">
        <v>6</v>
      </c>
      <c r="E11045" s="3">
        <v>0.1041666666666667</v>
      </c>
      <c r="F11045" s="4" t="s">
        <v>10906</v>
      </c>
      <c r="G11045">
        <v>122.9</v>
      </c>
      <c r="H11045">
        <v>122.9</v>
      </c>
      <c r="I11045">
        <v>99.25</v>
      </c>
      <c r="J11045">
        <v>56.92</v>
      </c>
      <c r="K11045">
        <v>0.85570000000000002</v>
      </c>
      <c r="L11045">
        <v>48</v>
      </c>
      <c r="M11045">
        <v>0</v>
      </c>
      <c r="N11045">
        <v>0</v>
      </c>
      <c r="O11045">
        <v>537.06899999999996</v>
      </c>
      <c r="P11045">
        <v>-4.7969999999999997</v>
      </c>
      <c r="Q11045">
        <v>536.06899999999996</v>
      </c>
      <c r="R11045">
        <v>-4.7969999999999997</v>
      </c>
      <c r="S11045">
        <v>-390</v>
      </c>
      <c r="T11045">
        <v>88.332999999999998</v>
      </c>
      <c r="U11045">
        <v>-390</v>
      </c>
      <c r="V11045">
        <v>88.332999999999998</v>
      </c>
      <c r="W11045">
        <v>-1485.5</v>
      </c>
      <c r="X11045">
        <v>1038.5</v>
      </c>
    </row>
    <row r="11046" spans="1:24" x14ac:dyDescent="0.35">
      <c r="A11046" s="6" t="s">
        <v>0</v>
      </c>
      <c r="B11046" s="12"/>
      <c r="C11046" s="2">
        <v>44427.125</v>
      </c>
      <c r="D11046" s="6">
        <v>7</v>
      </c>
      <c r="E11046" s="7">
        <v>0.125</v>
      </c>
      <c r="F11046" s="4" t="s">
        <v>10907</v>
      </c>
      <c r="G11046">
        <v>122.75</v>
      </c>
      <c r="H11046">
        <v>122.75</v>
      </c>
      <c r="I11046">
        <v>99.25</v>
      </c>
      <c r="J11046">
        <v>56.92</v>
      </c>
      <c r="K11046">
        <v>0.85570000000000002</v>
      </c>
      <c r="L11046">
        <v>48</v>
      </c>
      <c r="M11046">
        <v>0</v>
      </c>
      <c r="N11046">
        <v>0</v>
      </c>
      <c r="O11046">
        <v>523.68899999999996</v>
      </c>
      <c r="P11046">
        <v>-42</v>
      </c>
      <c r="Q11046">
        <v>522.68899999999996</v>
      </c>
      <c r="R11046">
        <v>-42</v>
      </c>
      <c r="S11046">
        <v>-515</v>
      </c>
      <c r="T11046">
        <v>88</v>
      </c>
      <c r="U11046">
        <v>-515</v>
      </c>
      <c r="V11046">
        <v>88</v>
      </c>
      <c r="W11046">
        <v>-1400.5</v>
      </c>
      <c r="X11046">
        <v>1038.5</v>
      </c>
    </row>
    <row r="11047" spans="1:24" x14ac:dyDescent="0.35">
      <c r="A11047" s="6" t="s">
        <v>0</v>
      </c>
      <c r="B11047" s="12"/>
      <c r="C11047" s="2">
        <v>44427.145833333343</v>
      </c>
      <c r="D11047" s="6">
        <v>8</v>
      </c>
      <c r="E11047" s="3">
        <v>0.14583333333333329</v>
      </c>
      <c r="F11047" s="4" t="s">
        <v>10908</v>
      </c>
      <c r="G11047">
        <v>122.75</v>
      </c>
      <c r="H11047">
        <v>122.75</v>
      </c>
      <c r="I11047">
        <v>99.25</v>
      </c>
      <c r="J11047">
        <v>56.92</v>
      </c>
      <c r="K11047">
        <v>0.85570000000000002</v>
      </c>
      <c r="L11047">
        <v>48</v>
      </c>
      <c r="M11047">
        <v>0</v>
      </c>
      <c r="N11047">
        <v>0</v>
      </c>
      <c r="O11047">
        <v>538.49400000000003</v>
      </c>
      <c r="P11047">
        <v>-35.793999999999997</v>
      </c>
      <c r="Q11047">
        <v>537.49400000000003</v>
      </c>
      <c r="R11047">
        <v>-35.793999999999997</v>
      </c>
      <c r="S11047">
        <v>-515</v>
      </c>
      <c r="T11047">
        <v>88</v>
      </c>
      <c r="U11047">
        <v>-515</v>
      </c>
      <c r="V11047">
        <v>88</v>
      </c>
      <c r="W11047">
        <v>-1400.5</v>
      </c>
      <c r="X11047">
        <v>1038.5</v>
      </c>
    </row>
    <row r="11048" spans="1:24" x14ac:dyDescent="0.35">
      <c r="A11048" s="6" t="s">
        <v>0</v>
      </c>
      <c r="B11048" s="12"/>
      <c r="C11048" s="2">
        <v>44427.166666666657</v>
      </c>
      <c r="D11048" s="6">
        <v>9</v>
      </c>
      <c r="E11048" s="7">
        <v>0.16666666666666671</v>
      </c>
      <c r="F11048" s="4" t="s">
        <v>10909</v>
      </c>
      <c r="G11048">
        <v>122</v>
      </c>
      <c r="H11048">
        <v>122</v>
      </c>
      <c r="I11048">
        <v>99.25</v>
      </c>
      <c r="J11048">
        <v>56.92</v>
      </c>
      <c r="K11048">
        <v>0.85570000000000002</v>
      </c>
      <c r="L11048">
        <v>48</v>
      </c>
      <c r="M11048">
        <v>0</v>
      </c>
      <c r="N11048">
        <v>0</v>
      </c>
      <c r="O11048">
        <v>444.233</v>
      </c>
      <c r="P11048">
        <v>0</v>
      </c>
      <c r="Q11048">
        <v>443.233</v>
      </c>
      <c r="R11048">
        <v>0</v>
      </c>
      <c r="S11048">
        <v>-515</v>
      </c>
      <c r="T11048">
        <v>88</v>
      </c>
      <c r="U11048">
        <v>-515</v>
      </c>
      <c r="V11048">
        <v>88</v>
      </c>
      <c r="W11048">
        <v>-1370.5</v>
      </c>
      <c r="X11048">
        <v>1038.5</v>
      </c>
    </row>
    <row r="11049" spans="1:24" x14ac:dyDescent="0.35">
      <c r="A11049" s="6" t="s">
        <v>0</v>
      </c>
      <c r="B11049" s="12"/>
      <c r="C11049" s="2">
        <v>44427.1875</v>
      </c>
      <c r="D11049" s="6">
        <v>10</v>
      </c>
      <c r="E11049" s="3">
        <v>0.1875</v>
      </c>
      <c r="F11049" s="4" t="s">
        <v>10910</v>
      </c>
      <c r="G11049">
        <v>122</v>
      </c>
      <c r="H11049">
        <v>122</v>
      </c>
      <c r="I11049">
        <v>99.25</v>
      </c>
      <c r="J11049">
        <v>56.92</v>
      </c>
      <c r="K11049">
        <v>0.85570000000000002</v>
      </c>
      <c r="L11049">
        <v>48</v>
      </c>
      <c r="M11049">
        <v>0</v>
      </c>
      <c r="N11049">
        <v>0</v>
      </c>
      <c r="O11049">
        <v>597.33299999999997</v>
      </c>
      <c r="P11049">
        <v>-8.7330000000000005</v>
      </c>
      <c r="Q11049">
        <v>596.33299999999997</v>
      </c>
      <c r="R11049">
        <v>-8.7330000000000005</v>
      </c>
      <c r="S11049">
        <v>-515</v>
      </c>
      <c r="T11049">
        <v>88</v>
      </c>
      <c r="U11049">
        <v>-515</v>
      </c>
      <c r="V11049">
        <v>88</v>
      </c>
      <c r="W11049">
        <v>-1370.5</v>
      </c>
      <c r="X11049">
        <v>1038.5</v>
      </c>
    </row>
    <row r="11050" spans="1:24" x14ac:dyDescent="0.35">
      <c r="A11050" s="6" t="s">
        <v>0</v>
      </c>
      <c r="B11050" s="12"/>
      <c r="C11050" s="2">
        <v>44427.208333333343</v>
      </c>
      <c r="D11050" s="6">
        <v>11</v>
      </c>
      <c r="E11050" s="7">
        <v>0.20833333333333329</v>
      </c>
      <c r="F11050" s="4" t="s">
        <v>10911</v>
      </c>
      <c r="G11050">
        <v>122.75</v>
      </c>
      <c r="H11050">
        <v>122.75</v>
      </c>
      <c r="I11050">
        <v>99.25</v>
      </c>
      <c r="J11050">
        <v>56.92</v>
      </c>
      <c r="K11050">
        <v>0.85570000000000002</v>
      </c>
      <c r="L11050">
        <v>48</v>
      </c>
      <c r="M11050">
        <v>0</v>
      </c>
      <c r="N11050">
        <v>0</v>
      </c>
      <c r="O11050">
        <v>433.90499999999997</v>
      </c>
      <c r="P11050">
        <v>-0.60799999999999998</v>
      </c>
      <c r="Q11050">
        <v>432.90499999999997</v>
      </c>
      <c r="R11050">
        <v>-0.60799999999999998</v>
      </c>
      <c r="S11050">
        <v>-390</v>
      </c>
      <c r="T11050">
        <v>88</v>
      </c>
      <c r="U11050">
        <v>-390</v>
      </c>
      <c r="V11050">
        <v>88</v>
      </c>
      <c r="W11050">
        <v>-1555.5</v>
      </c>
      <c r="X11050">
        <v>1038.5</v>
      </c>
    </row>
    <row r="11051" spans="1:24" x14ac:dyDescent="0.35">
      <c r="A11051" s="6" t="s">
        <v>0</v>
      </c>
      <c r="B11051" s="12"/>
      <c r="C11051" s="2">
        <v>44427.229166666657</v>
      </c>
      <c r="D11051" s="6">
        <v>12</v>
      </c>
      <c r="E11051" s="3">
        <v>0.22916666666666671</v>
      </c>
      <c r="F11051" s="4" t="s">
        <v>10912</v>
      </c>
      <c r="G11051">
        <v>122.75</v>
      </c>
      <c r="H11051">
        <v>122.75</v>
      </c>
      <c r="I11051">
        <v>99.25</v>
      </c>
      <c r="J11051">
        <v>56.92</v>
      </c>
      <c r="K11051">
        <v>0.85570000000000002</v>
      </c>
      <c r="L11051">
        <v>48</v>
      </c>
      <c r="M11051">
        <v>0</v>
      </c>
      <c r="N11051">
        <v>0</v>
      </c>
      <c r="O11051">
        <v>383.85899999999998</v>
      </c>
      <c r="P11051">
        <v>-51.6</v>
      </c>
      <c r="Q11051">
        <v>382.85899999999998</v>
      </c>
      <c r="R11051">
        <v>-51.6</v>
      </c>
      <c r="S11051">
        <v>-390</v>
      </c>
      <c r="T11051">
        <v>88</v>
      </c>
      <c r="U11051">
        <v>-390</v>
      </c>
      <c r="V11051">
        <v>88</v>
      </c>
      <c r="W11051">
        <v>-1555.5</v>
      </c>
      <c r="X11051">
        <v>1038.5</v>
      </c>
    </row>
    <row r="11052" spans="1:24" x14ac:dyDescent="0.35">
      <c r="A11052" s="6" t="s">
        <v>0</v>
      </c>
      <c r="B11052" s="12"/>
      <c r="C11052" s="2">
        <v>44427.25</v>
      </c>
      <c r="D11052" s="6">
        <v>13</v>
      </c>
      <c r="E11052" s="7">
        <v>0.25</v>
      </c>
      <c r="F11052" s="4" t="s">
        <v>10913</v>
      </c>
      <c r="G11052">
        <v>139.5</v>
      </c>
      <c r="H11052">
        <v>139.5</v>
      </c>
      <c r="I11052">
        <v>99.25</v>
      </c>
      <c r="J11052">
        <v>56.92</v>
      </c>
      <c r="K11052">
        <v>0.85570000000000002</v>
      </c>
      <c r="L11052">
        <v>48</v>
      </c>
      <c r="M11052">
        <v>0</v>
      </c>
      <c r="N11052">
        <v>0</v>
      </c>
      <c r="O11052">
        <v>499.12799999999999</v>
      </c>
      <c r="P11052">
        <v>-268.62400000000002</v>
      </c>
      <c r="Q11052">
        <v>498.12799999999999</v>
      </c>
      <c r="R11052">
        <v>-268.62400000000002</v>
      </c>
      <c r="S11052">
        <v>-140</v>
      </c>
      <c r="T11052">
        <v>88</v>
      </c>
      <c r="U11052">
        <v>-140</v>
      </c>
      <c r="V11052">
        <v>88</v>
      </c>
      <c r="W11052">
        <v>-1111.5</v>
      </c>
      <c r="X11052">
        <v>818.5</v>
      </c>
    </row>
    <row r="11053" spans="1:24" x14ac:dyDescent="0.35">
      <c r="A11053" s="6" t="s">
        <v>0</v>
      </c>
      <c r="B11053" s="12"/>
      <c r="C11053" s="2">
        <v>44427.270833333343</v>
      </c>
      <c r="D11053" s="6">
        <v>14</v>
      </c>
      <c r="E11053" s="3">
        <v>0.27083333333333331</v>
      </c>
      <c r="F11053" s="4" t="s">
        <v>10914</v>
      </c>
      <c r="G11053">
        <v>141.5</v>
      </c>
      <c r="H11053">
        <v>141.5</v>
      </c>
      <c r="I11053">
        <v>99.25</v>
      </c>
      <c r="J11053">
        <v>56.92</v>
      </c>
      <c r="K11053">
        <v>0.85570000000000002</v>
      </c>
      <c r="L11053">
        <v>48</v>
      </c>
      <c r="M11053">
        <v>0</v>
      </c>
      <c r="N11053">
        <v>0</v>
      </c>
      <c r="O11053">
        <v>476.43299999999999</v>
      </c>
      <c r="P11053">
        <v>-121.523</v>
      </c>
      <c r="Q11053">
        <v>475.43299999999999</v>
      </c>
      <c r="R11053">
        <v>-121.523</v>
      </c>
      <c r="S11053">
        <v>-140</v>
      </c>
      <c r="T11053">
        <v>0</v>
      </c>
      <c r="U11053">
        <v>-140</v>
      </c>
      <c r="V11053">
        <v>0</v>
      </c>
      <c r="W11053">
        <v>-1111.5</v>
      </c>
      <c r="X11053">
        <v>818.5</v>
      </c>
    </row>
    <row r="11054" spans="1:24" x14ac:dyDescent="0.35">
      <c r="A11054" s="6" t="s">
        <v>0</v>
      </c>
      <c r="B11054" s="12"/>
      <c r="C11054" s="2">
        <v>44427.291666666657</v>
      </c>
      <c r="D11054" s="6">
        <v>15</v>
      </c>
      <c r="E11054" s="7">
        <v>0.29166666666666669</v>
      </c>
      <c r="F11054" s="4" t="s">
        <v>10915</v>
      </c>
      <c r="G11054">
        <v>38</v>
      </c>
      <c r="H11054">
        <v>38</v>
      </c>
      <c r="I11054">
        <v>99.25</v>
      </c>
      <c r="J11054">
        <v>56.92</v>
      </c>
      <c r="K11054">
        <v>0.85570000000000002</v>
      </c>
      <c r="L11054">
        <v>48</v>
      </c>
      <c r="M11054">
        <v>0</v>
      </c>
      <c r="N11054">
        <v>0</v>
      </c>
      <c r="O11054">
        <v>206.941</v>
      </c>
      <c r="P11054">
        <v>-470.84199999999998</v>
      </c>
      <c r="Q11054">
        <v>206.941</v>
      </c>
      <c r="R11054">
        <v>-469.84199999999998</v>
      </c>
      <c r="S11054">
        <v>0</v>
      </c>
      <c r="T11054">
        <v>38.884999999999998</v>
      </c>
      <c r="U11054">
        <v>0</v>
      </c>
      <c r="V11054">
        <v>38.884999999999998</v>
      </c>
      <c r="W11054">
        <v>-210.5</v>
      </c>
      <c r="X11054">
        <v>292.5</v>
      </c>
    </row>
    <row r="11055" spans="1:24" x14ac:dyDescent="0.35">
      <c r="A11055" s="6" t="s">
        <v>0</v>
      </c>
      <c r="B11055" s="12"/>
      <c r="C11055" s="2">
        <v>44427.3125</v>
      </c>
      <c r="D11055" s="6">
        <v>16</v>
      </c>
      <c r="E11055" s="3">
        <v>0.3125</v>
      </c>
      <c r="F11055" s="4" t="s">
        <v>10916</v>
      </c>
      <c r="G11055">
        <v>141.5</v>
      </c>
      <c r="H11055">
        <v>141.5</v>
      </c>
      <c r="I11055">
        <v>99.25</v>
      </c>
      <c r="J11055">
        <v>56.92</v>
      </c>
      <c r="K11055">
        <v>0.85570000000000002</v>
      </c>
      <c r="L11055">
        <v>48</v>
      </c>
      <c r="M11055">
        <v>0</v>
      </c>
      <c r="N11055">
        <v>0</v>
      </c>
      <c r="O11055">
        <v>301.495</v>
      </c>
      <c r="P11055">
        <v>-214.94800000000001</v>
      </c>
      <c r="Q11055">
        <v>300.495</v>
      </c>
      <c r="R11055">
        <v>-214.94800000000001</v>
      </c>
      <c r="S11055">
        <v>0</v>
      </c>
      <c r="T11055">
        <v>0</v>
      </c>
      <c r="U11055">
        <v>0</v>
      </c>
      <c r="V11055">
        <v>0</v>
      </c>
      <c r="W11055">
        <v>-210.5</v>
      </c>
      <c r="X11055">
        <v>292.5</v>
      </c>
    </row>
    <row r="11056" spans="1:24" x14ac:dyDescent="0.35">
      <c r="A11056" s="6" t="s">
        <v>0</v>
      </c>
      <c r="B11056" s="12"/>
      <c r="C11056" s="2">
        <v>44427.333333333343</v>
      </c>
      <c r="D11056" s="6">
        <v>17</v>
      </c>
      <c r="E11056" s="7">
        <v>0.33333333333333331</v>
      </c>
      <c r="F11056" s="4" t="s">
        <v>10917</v>
      </c>
      <c r="G11056">
        <v>145.88995</v>
      </c>
      <c r="H11056">
        <v>145.88995</v>
      </c>
      <c r="I11056">
        <v>99.25</v>
      </c>
      <c r="J11056">
        <v>56.92</v>
      </c>
      <c r="K11056">
        <v>0.85570000000000002</v>
      </c>
      <c r="L11056">
        <v>48</v>
      </c>
      <c r="M11056">
        <v>0</v>
      </c>
      <c r="N11056">
        <v>0</v>
      </c>
      <c r="O11056">
        <v>311.512</v>
      </c>
      <c r="P11056">
        <v>-204.565</v>
      </c>
      <c r="Q11056">
        <v>311.512</v>
      </c>
      <c r="R11056">
        <v>-204.565</v>
      </c>
      <c r="S11056">
        <v>0</v>
      </c>
      <c r="T11056">
        <v>44.332999999999998</v>
      </c>
      <c r="U11056">
        <v>0</v>
      </c>
      <c r="V11056">
        <v>43.332999999999998</v>
      </c>
      <c r="W11056">
        <v>-340.5</v>
      </c>
      <c r="X11056">
        <v>0</v>
      </c>
    </row>
    <row r="11057" spans="1:24" x14ac:dyDescent="0.35">
      <c r="A11057" s="6" t="s">
        <v>0</v>
      </c>
      <c r="B11057" s="12"/>
      <c r="C11057" s="2">
        <v>44427.354166666657</v>
      </c>
      <c r="D11057" s="6">
        <v>18</v>
      </c>
      <c r="E11057" s="3">
        <v>0.35416666666666669</v>
      </c>
      <c r="F11057" s="4" t="s">
        <v>10918</v>
      </c>
      <c r="G11057">
        <v>151</v>
      </c>
      <c r="H11057">
        <v>151</v>
      </c>
      <c r="I11057">
        <v>99.25</v>
      </c>
      <c r="J11057">
        <v>56.92</v>
      </c>
      <c r="K11057">
        <v>0.85570000000000002</v>
      </c>
      <c r="L11057">
        <v>48</v>
      </c>
      <c r="M11057">
        <v>0</v>
      </c>
      <c r="N11057">
        <v>0</v>
      </c>
      <c r="O11057">
        <v>338.92700000000002</v>
      </c>
      <c r="P11057">
        <v>-230.22300000000001</v>
      </c>
      <c r="Q11057">
        <v>337.92700000000002</v>
      </c>
      <c r="R11057">
        <v>-230.22300000000001</v>
      </c>
      <c r="S11057">
        <v>0</v>
      </c>
      <c r="T11057">
        <v>70</v>
      </c>
      <c r="U11057">
        <v>0</v>
      </c>
      <c r="V11057">
        <v>70</v>
      </c>
      <c r="W11057">
        <v>-341.5</v>
      </c>
      <c r="X11057">
        <v>0</v>
      </c>
    </row>
    <row r="11058" spans="1:24" x14ac:dyDescent="0.35">
      <c r="A11058" s="6" t="s">
        <v>0</v>
      </c>
      <c r="B11058" s="12"/>
      <c r="C11058" s="2">
        <v>44427.375</v>
      </c>
      <c r="D11058" s="6">
        <v>19</v>
      </c>
      <c r="E11058" s="7">
        <v>0.375</v>
      </c>
      <c r="F11058" s="4" t="s">
        <v>10919</v>
      </c>
      <c r="G11058">
        <v>155.27291</v>
      </c>
      <c r="H11058">
        <v>155.27291</v>
      </c>
      <c r="I11058">
        <v>99.25</v>
      </c>
      <c r="J11058">
        <v>56.92</v>
      </c>
      <c r="K11058">
        <v>0.85570000000000002</v>
      </c>
      <c r="L11058">
        <v>48</v>
      </c>
      <c r="M11058">
        <v>0</v>
      </c>
      <c r="N11058">
        <v>0</v>
      </c>
      <c r="O11058">
        <v>347.596</v>
      </c>
      <c r="P11058">
        <v>-220.47300000000001</v>
      </c>
      <c r="Q11058">
        <v>346.596</v>
      </c>
      <c r="R11058">
        <v>-220.47300000000001</v>
      </c>
      <c r="S11058">
        <v>0</v>
      </c>
      <c r="T11058">
        <v>125.65300000000001</v>
      </c>
      <c r="U11058">
        <v>0</v>
      </c>
      <c r="V11058">
        <v>125.65300000000001</v>
      </c>
      <c r="W11058">
        <v>-341.5</v>
      </c>
      <c r="X11058">
        <v>0</v>
      </c>
    </row>
    <row r="11059" spans="1:24" x14ac:dyDescent="0.35">
      <c r="A11059" s="6" t="s">
        <v>0</v>
      </c>
      <c r="B11059" s="12"/>
      <c r="C11059" s="2">
        <v>44427.395833333343</v>
      </c>
      <c r="D11059" s="6">
        <v>20</v>
      </c>
      <c r="E11059" s="3">
        <v>0.39583333333333331</v>
      </c>
      <c r="F11059" s="4" t="s">
        <v>10920</v>
      </c>
      <c r="G11059">
        <v>160</v>
      </c>
      <c r="H11059">
        <v>160</v>
      </c>
      <c r="I11059">
        <v>99.25</v>
      </c>
      <c r="J11059">
        <v>56.92</v>
      </c>
      <c r="K11059">
        <v>0.85570000000000002</v>
      </c>
      <c r="L11059">
        <v>48</v>
      </c>
      <c r="M11059">
        <v>0</v>
      </c>
      <c r="N11059">
        <v>0</v>
      </c>
      <c r="O11059">
        <v>441.12900000000002</v>
      </c>
      <c r="P11059">
        <v>-244.41300000000001</v>
      </c>
      <c r="Q11059">
        <v>440.12900000000002</v>
      </c>
      <c r="R11059">
        <v>-244.41300000000001</v>
      </c>
      <c r="S11059">
        <v>0</v>
      </c>
      <c r="T11059">
        <v>49.280999999999999</v>
      </c>
      <c r="U11059">
        <v>0</v>
      </c>
      <c r="V11059">
        <v>49.280999999999999</v>
      </c>
      <c r="W11059">
        <v>-340.5</v>
      </c>
      <c r="X11059">
        <v>0</v>
      </c>
    </row>
    <row r="11060" spans="1:24" x14ac:dyDescent="0.35">
      <c r="A11060" s="6" t="s">
        <v>0</v>
      </c>
      <c r="B11060" s="12"/>
      <c r="C11060" s="2">
        <v>44427.416666666657</v>
      </c>
      <c r="D11060" s="6">
        <v>21</v>
      </c>
      <c r="E11060" s="7">
        <v>0.41666666666666669</v>
      </c>
      <c r="F11060" s="4" t="s">
        <v>10921</v>
      </c>
      <c r="G11060">
        <v>156</v>
      </c>
      <c r="H11060">
        <v>156</v>
      </c>
      <c r="I11060">
        <v>99.25</v>
      </c>
      <c r="J11060">
        <v>56.92</v>
      </c>
      <c r="K11060">
        <v>0.85570000000000002</v>
      </c>
      <c r="L11060">
        <v>48</v>
      </c>
      <c r="M11060">
        <v>0</v>
      </c>
      <c r="N11060">
        <v>0</v>
      </c>
      <c r="O11060">
        <v>389.48700000000002</v>
      </c>
      <c r="P11060">
        <v>-206.36</v>
      </c>
      <c r="Q11060">
        <v>388.48700000000002</v>
      </c>
      <c r="R11060">
        <v>-206.36</v>
      </c>
      <c r="S11060">
        <v>0</v>
      </c>
      <c r="T11060">
        <v>0</v>
      </c>
      <c r="U11060">
        <v>0</v>
      </c>
      <c r="V11060">
        <v>0</v>
      </c>
      <c r="W11060">
        <v>-329</v>
      </c>
      <c r="X11060">
        <v>0</v>
      </c>
    </row>
    <row r="11061" spans="1:24" x14ac:dyDescent="0.35">
      <c r="A11061" s="6" t="s">
        <v>0</v>
      </c>
      <c r="B11061" s="12"/>
      <c r="C11061" s="2">
        <v>44427.4375</v>
      </c>
      <c r="D11061" s="6">
        <v>22</v>
      </c>
      <c r="E11061" s="3">
        <v>0.4375</v>
      </c>
      <c r="F11061" s="4" t="s">
        <v>10922</v>
      </c>
      <c r="G11061">
        <v>155</v>
      </c>
      <c r="H11061">
        <v>155</v>
      </c>
      <c r="I11061">
        <v>99.25</v>
      </c>
      <c r="J11061">
        <v>56.92</v>
      </c>
      <c r="K11061">
        <v>0.85570000000000002</v>
      </c>
      <c r="L11061">
        <v>48</v>
      </c>
      <c r="M11061">
        <v>0</v>
      </c>
      <c r="N11061">
        <v>0</v>
      </c>
      <c r="O11061">
        <v>208.23099999999999</v>
      </c>
      <c r="P11061">
        <v>-176.41300000000001</v>
      </c>
      <c r="Q11061">
        <v>207.23099999999999</v>
      </c>
      <c r="R11061">
        <v>-176.41300000000001</v>
      </c>
      <c r="S11061">
        <v>0</v>
      </c>
      <c r="T11061">
        <v>18.667000000000002</v>
      </c>
      <c r="U11061">
        <v>0</v>
      </c>
      <c r="V11061">
        <v>18.667000000000002</v>
      </c>
      <c r="W11061">
        <v>-330</v>
      </c>
      <c r="X11061">
        <v>72.356999999999999</v>
      </c>
    </row>
    <row r="11062" spans="1:24" x14ac:dyDescent="0.35">
      <c r="A11062" s="6" t="s">
        <v>0</v>
      </c>
      <c r="B11062" s="12"/>
      <c r="C11062" s="2">
        <v>44427.458333333343</v>
      </c>
      <c r="D11062" s="6">
        <v>23</v>
      </c>
      <c r="E11062" s="7">
        <v>0.45833333333333331</v>
      </c>
      <c r="F11062" s="4" t="s">
        <v>10923</v>
      </c>
      <c r="G11062">
        <v>160</v>
      </c>
      <c r="H11062">
        <v>160</v>
      </c>
      <c r="I11062">
        <v>99.25</v>
      </c>
      <c r="J11062">
        <v>56.92</v>
      </c>
      <c r="K11062">
        <v>0.85570000000000002</v>
      </c>
      <c r="L11062">
        <v>48</v>
      </c>
      <c r="M11062">
        <v>0</v>
      </c>
      <c r="N11062">
        <v>0</v>
      </c>
      <c r="O11062">
        <v>355.71600000000001</v>
      </c>
      <c r="P11062">
        <v>-154.648</v>
      </c>
      <c r="Q11062">
        <v>354.71600000000001</v>
      </c>
      <c r="R11062">
        <v>-154.648</v>
      </c>
      <c r="S11062">
        <v>0</v>
      </c>
      <c r="T11062">
        <v>70</v>
      </c>
      <c r="U11062">
        <v>0</v>
      </c>
      <c r="V11062">
        <v>70</v>
      </c>
      <c r="W11062">
        <v>-300</v>
      </c>
      <c r="X11062">
        <v>85</v>
      </c>
    </row>
    <row r="11063" spans="1:24" x14ac:dyDescent="0.35">
      <c r="A11063" s="6" t="s">
        <v>0</v>
      </c>
      <c r="B11063" s="12"/>
      <c r="C11063" s="2">
        <v>44427.479166666657</v>
      </c>
      <c r="D11063" s="6">
        <v>24</v>
      </c>
      <c r="E11063" s="3">
        <v>0.47916666666666669</v>
      </c>
      <c r="F11063" s="4" t="s">
        <v>10924</v>
      </c>
      <c r="G11063">
        <v>163.95</v>
      </c>
      <c r="H11063">
        <v>163.95</v>
      </c>
      <c r="I11063">
        <v>99.25</v>
      </c>
      <c r="J11063">
        <v>56.92</v>
      </c>
      <c r="K11063">
        <v>0.85570000000000002</v>
      </c>
      <c r="L11063">
        <v>48</v>
      </c>
      <c r="M11063">
        <v>0</v>
      </c>
      <c r="N11063">
        <v>0</v>
      </c>
      <c r="O11063">
        <v>362.09800000000001</v>
      </c>
      <c r="P11063">
        <v>-151.965</v>
      </c>
      <c r="Q11063">
        <v>361.09800000000001</v>
      </c>
      <c r="R11063">
        <v>-151.965</v>
      </c>
      <c r="S11063">
        <v>0</v>
      </c>
      <c r="T11063">
        <v>142</v>
      </c>
      <c r="U11063">
        <v>0</v>
      </c>
      <c r="V11063">
        <v>142</v>
      </c>
      <c r="W11063">
        <v>-426.5</v>
      </c>
      <c r="X11063">
        <v>147.52000000000001</v>
      </c>
    </row>
    <row r="11064" spans="1:24" x14ac:dyDescent="0.35">
      <c r="A11064" s="6" t="s">
        <v>0</v>
      </c>
      <c r="B11064" s="12"/>
      <c r="C11064" s="2">
        <v>44427.5</v>
      </c>
      <c r="D11064" s="6">
        <v>25</v>
      </c>
      <c r="E11064" s="7">
        <v>0.5</v>
      </c>
      <c r="F11064" s="4" t="s">
        <v>10925</v>
      </c>
      <c r="G11064">
        <v>155.88</v>
      </c>
      <c r="H11064">
        <v>155.88</v>
      </c>
      <c r="I11064">
        <v>99.25</v>
      </c>
      <c r="J11064">
        <v>56.92</v>
      </c>
      <c r="K11064">
        <v>0.85570000000000002</v>
      </c>
      <c r="L11064">
        <v>48</v>
      </c>
      <c r="M11064">
        <v>0</v>
      </c>
      <c r="N11064">
        <v>0</v>
      </c>
      <c r="O11064">
        <v>291.20800000000003</v>
      </c>
      <c r="P11064">
        <v>-260.69400000000002</v>
      </c>
      <c r="Q11064">
        <v>290.20800000000003</v>
      </c>
      <c r="R11064">
        <v>-260.69400000000002</v>
      </c>
      <c r="S11064">
        <v>0</v>
      </c>
      <c r="T11064">
        <v>90</v>
      </c>
      <c r="U11064">
        <v>0</v>
      </c>
      <c r="V11064">
        <v>90</v>
      </c>
      <c r="W11064">
        <v>-427.5</v>
      </c>
      <c r="X11064">
        <v>256.51600000000002</v>
      </c>
    </row>
    <row r="11065" spans="1:24" x14ac:dyDescent="0.35">
      <c r="A11065" s="6" t="s">
        <v>0</v>
      </c>
      <c r="B11065" s="12"/>
      <c r="C11065" s="2">
        <v>44427.520833333343</v>
      </c>
      <c r="D11065" s="6">
        <v>26</v>
      </c>
      <c r="E11065" s="3">
        <v>0.52083333333333337</v>
      </c>
      <c r="F11065" s="4" t="s">
        <v>10926</v>
      </c>
      <c r="G11065">
        <v>156</v>
      </c>
      <c r="H11065">
        <v>156</v>
      </c>
      <c r="I11065">
        <v>99.25</v>
      </c>
      <c r="J11065">
        <v>56.92</v>
      </c>
      <c r="K11065">
        <v>0.85570000000000002</v>
      </c>
      <c r="L11065">
        <v>48</v>
      </c>
      <c r="M11065">
        <v>0</v>
      </c>
      <c r="N11065">
        <v>0</v>
      </c>
      <c r="O11065">
        <v>219.61699999999999</v>
      </c>
      <c r="P11065">
        <v>-208.86699999999999</v>
      </c>
      <c r="Q11065">
        <v>218.61699999999999</v>
      </c>
      <c r="R11065">
        <v>-208.86699999999999</v>
      </c>
      <c r="S11065">
        <v>0</v>
      </c>
      <c r="T11065">
        <v>0</v>
      </c>
      <c r="U11065">
        <v>0</v>
      </c>
      <c r="V11065">
        <v>0</v>
      </c>
      <c r="W11065">
        <v>-426.5</v>
      </c>
      <c r="X11065">
        <v>203.749</v>
      </c>
    </row>
    <row r="11066" spans="1:24" x14ac:dyDescent="0.35">
      <c r="A11066" s="6" t="s">
        <v>0</v>
      </c>
      <c r="B11066" s="12"/>
      <c r="C11066" s="2">
        <v>44427.541666666657</v>
      </c>
      <c r="D11066" s="6">
        <v>27</v>
      </c>
      <c r="E11066" s="7">
        <v>0.54166666666666663</v>
      </c>
      <c r="F11066" s="4" t="s">
        <v>10927</v>
      </c>
      <c r="G11066">
        <v>162</v>
      </c>
      <c r="H11066">
        <v>162</v>
      </c>
      <c r="I11066">
        <v>99.25</v>
      </c>
      <c r="J11066">
        <v>56.92</v>
      </c>
      <c r="K11066">
        <v>0.85570000000000002</v>
      </c>
      <c r="L11066">
        <v>48</v>
      </c>
      <c r="M11066">
        <v>0</v>
      </c>
      <c r="N11066">
        <v>0</v>
      </c>
      <c r="O11066">
        <v>346.58100000000002</v>
      </c>
      <c r="P11066">
        <v>-182.51400000000001</v>
      </c>
      <c r="Q11066">
        <v>345.58100000000002</v>
      </c>
      <c r="R11066">
        <v>-182.51400000000001</v>
      </c>
      <c r="S11066">
        <v>0</v>
      </c>
      <c r="T11066">
        <v>0</v>
      </c>
      <c r="U11066">
        <v>0</v>
      </c>
      <c r="V11066">
        <v>0</v>
      </c>
      <c r="W11066">
        <v>-299</v>
      </c>
      <c r="X11066">
        <v>115.533</v>
      </c>
    </row>
    <row r="11067" spans="1:24" x14ac:dyDescent="0.35">
      <c r="A11067" s="6" t="s">
        <v>0</v>
      </c>
      <c r="B11067" s="12"/>
      <c r="C11067" s="2">
        <v>44427.5625</v>
      </c>
      <c r="D11067" s="6">
        <v>28</v>
      </c>
      <c r="E11067" s="3">
        <v>0.5625</v>
      </c>
      <c r="F11067" s="4" t="s">
        <v>10928</v>
      </c>
      <c r="G11067">
        <v>157.38999999999999</v>
      </c>
      <c r="H11067">
        <v>157.38999999999999</v>
      </c>
      <c r="I11067">
        <v>99.25</v>
      </c>
      <c r="J11067">
        <v>56.92</v>
      </c>
      <c r="K11067">
        <v>0.85570000000000002</v>
      </c>
      <c r="L11067">
        <v>48</v>
      </c>
      <c r="M11067">
        <v>0</v>
      </c>
      <c r="N11067">
        <v>0</v>
      </c>
      <c r="O11067">
        <v>263.79399999999998</v>
      </c>
      <c r="P11067">
        <v>-207.703</v>
      </c>
      <c r="Q11067">
        <v>262.79399999999998</v>
      </c>
      <c r="R11067">
        <v>-207.703</v>
      </c>
      <c r="S11067">
        <v>0</v>
      </c>
      <c r="T11067">
        <v>66.167000000000002</v>
      </c>
      <c r="U11067">
        <v>0</v>
      </c>
      <c r="V11067">
        <v>66.167000000000002</v>
      </c>
      <c r="W11067">
        <v>-299</v>
      </c>
      <c r="X11067">
        <v>47.5</v>
      </c>
    </row>
    <row r="11068" spans="1:24" x14ac:dyDescent="0.35">
      <c r="A11068" s="6" t="s">
        <v>0</v>
      </c>
      <c r="B11068" s="12"/>
      <c r="C11068" s="2">
        <v>44427.583333333343</v>
      </c>
      <c r="D11068" s="6">
        <v>29</v>
      </c>
      <c r="E11068" s="7">
        <v>0.58333333333333337</v>
      </c>
      <c r="F11068" s="4" t="s">
        <v>10929</v>
      </c>
      <c r="G11068">
        <v>160</v>
      </c>
      <c r="H11068">
        <v>160</v>
      </c>
      <c r="I11068">
        <v>99.25</v>
      </c>
      <c r="J11068">
        <v>56.92</v>
      </c>
      <c r="K11068">
        <v>0.85570000000000002</v>
      </c>
      <c r="L11068">
        <v>48</v>
      </c>
      <c r="M11068">
        <v>0</v>
      </c>
      <c r="N11068">
        <v>0</v>
      </c>
      <c r="O11068">
        <v>307.55799999999999</v>
      </c>
      <c r="P11068">
        <v>-190.65</v>
      </c>
      <c r="Q11068">
        <v>306.55799999999999</v>
      </c>
      <c r="R11068">
        <v>-190.65</v>
      </c>
      <c r="S11068">
        <v>0</v>
      </c>
      <c r="T11068">
        <v>70</v>
      </c>
      <c r="U11068">
        <v>0</v>
      </c>
      <c r="V11068">
        <v>70</v>
      </c>
      <c r="W11068">
        <v>-286.5</v>
      </c>
      <c r="X11068">
        <v>4.75</v>
      </c>
    </row>
    <row r="11069" spans="1:24" x14ac:dyDescent="0.35">
      <c r="A11069" s="6" t="s">
        <v>0</v>
      </c>
      <c r="B11069" s="12"/>
      <c r="C11069" s="2">
        <v>44427.604166666657</v>
      </c>
      <c r="D11069" s="6">
        <v>30</v>
      </c>
      <c r="E11069" s="3">
        <v>0.60416666666666663</v>
      </c>
      <c r="F11069" s="4" t="s">
        <v>10930</v>
      </c>
      <c r="G11069">
        <v>165</v>
      </c>
      <c r="H11069">
        <v>165</v>
      </c>
      <c r="I11069">
        <v>99.25</v>
      </c>
      <c r="J11069">
        <v>56.92</v>
      </c>
      <c r="K11069">
        <v>0.85570000000000002</v>
      </c>
      <c r="L11069">
        <v>48</v>
      </c>
      <c r="M11069">
        <v>0</v>
      </c>
      <c r="N11069">
        <v>0</v>
      </c>
      <c r="O11069">
        <v>410.517</v>
      </c>
      <c r="P11069">
        <v>-139.04</v>
      </c>
      <c r="Q11069">
        <v>409.517</v>
      </c>
      <c r="R11069">
        <v>-139.04</v>
      </c>
      <c r="S11069">
        <v>0</v>
      </c>
      <c r="T11069">
        <v>71.332999999999998</v>
      </c>
      <c r="U11069">
        <v>0</v>
      </c>
      <c r="V11069">
        <v>71.332999999999998</v>
      </c>
      <c r="W11069">
        <v>-286.5</v>
      </c>
      <c r="X11069">
        <v>0</v>
      </c>
    </row>
    <row r="11070" spans="1:24" x14ac:dyDescent="0.35">
      <c r="A11070" s="6" t="s">
        <v>0</v>
      </c>
      <c r="B11070" s="12"/>
      <c r="C11070" s="2">
        <v>44427.625</v>
      </c>
      <c r="D11070" s="6">
        <v>31</v>
      </c>
      <c r="E11070" s="7">
        <v>0.625</v>
      </c>
      <c r="F11070" s="4" t="s">
        <v>10931</v>
      </c>
      <c r="G11070">
        <v>175</v>
      </c>
      <c r="H11070">
        <v>175</v>
      </c>
      <c r="I11070">
        <v>99.25</v>
      </c>
      <c r="J11070">
        <v>56.92</v>
      </c>
      <c r="K11070">
        <v>0.85570000000000002</v>
      </c>
      <c r="L11070">
        <v>48</v>
      </c>
      <c r="M11070">
        <v>0</v>
      </c>
      <c r="N11070">
        <v>0</v>
      </c>
      <c r="O11070">
        <v>404.858</v>
      </c>
      <c r="P11070">
        <v>-155.893</v>
      </c>
      <c r="Q11070">
        <v>403.858</v>
      </c>
      <c r="R11070">
        <v>-155.893</v>
      </c>
      <c r="S11070">
        <v>0</v>
      </c>
      <c r="T11070">
        <v>0</v>
      </c>
      <c r="U11070">
        <v>0</v>
      </c>
      <c r="V11070">
        <v>0</v>
      </c>
      <c r="W11070">
        <v>-200</v>
      </c>
      <c r="X11070">
        <v>0.75</v>
      </c>
    </row>
    <row r="11071" spans="1:24" x14ac:dyDescent="0.35">
      <c r="A11071" s="6" t="s">
        <v>0</v>
      </c>
      <c r="B11071" s="12"/>
      <c r="C11071" s="2">
        <v>44427.645833333343</v>
      </c>
      <c r="D11071" s="6">
        <v>32</v>
      </c>
      <c r="E11071" s="3">
        <v>0.64583333333333337</v>
      </c>
      <c r="F11071" s="4" t="s">
        <v>10932</v>
      </c>
      <c r="G11071">
        <v>155.38999999999999</v>
      </c>
      <c r="H11071">
        <v>155.38999999999999</v>
      </c>
      <c r="I11071">
        <v>99.25</v>
      </c>
      <c r="J11071">
        <v>54.9</v>
      </c>
      <c r="K11071">
        <v>0.85570000000000002</v>
      </c>
      <c r="L11071">
        <v>48</v>
      </c>
      <c r="M11071">
        <v>0</v>
      </c>
      <c r="N11071">
        <v>0</v>
      </c>
      <c r="O11071">
        <v>323.97500000000002</v>
      </c>
      <c r="P11071">
        <v>-288.50900000000001</v>
      </c>
      <c r="Q11071">
        <v>322.97500000000002</v>
      </c>
      <c r="R11071">
        <v>-288.50900000000001</v>
      </c>
      <c r="S11071">
        <v>0</v>
      </c>
      <c r="T11071">
        <v>0</v>
      </c>
      <c r="U11071">
        <v>0</v>
      </c>
      <c r="V11071">
        <v>0</v>
      </c>
      <c r="W11071">
        <v>-200</v>
      </c>
      <c r="X11071">
        <v>0</v>
      </c>
    </row>
    <row r="11072" spans="1:24" x14ac:dyDescent="0.35">
      <c r="A11072" s="6" t="s">
        <v>0</v>
      </c>
      <c r="B11072" s="12"/>
      <c r="C11072" s="2">
        <v>44427.666666666657</v>
      </c>
      <c r="D11072" s="6">
        <v>33</v>
      </c>
      <c r="E11072" s="7">
        <v>0.66666666666666663</v>
      </c>
      <c r="F11072" s="4" t="s">
        <v>10933</v>
      </c>
      <c r="G11072">
        <v>156</v>
      </c>
      <c r="H11072">
        <v>156</v>
      </c>
      <c r="I11072">
        <v>99.25</v>
      </c>
      <c r="J11072">
        <v>54.71</v>
      </c>
      <c r="K11072">
        <v>0.85570000000000002</v>
      </c>
      <c r="L11072">
        <v>48</v>
      </c>
      <c r="M11072">
        <v>0</v>
      </c>
      <c r="N11072">
        <v>0</v>
      </c>
      <c r="O11072">
        <v>174.57499999999999</v>
      </c>
      <c r="P11072">
        <v>-168.45</v>
      </c>
      <c r="Q11072">
        <v>173.57499999999999</v>
      </c>
      <c r="R11072">
        <v>-168.45</v>
      </c>
      <c r="S11072">
        <v>0</v>
      </c>
      <c r="T11072">
        <v>0</v>
      </c>
      <c r="U11072">
        <v>0</v>
      </c>
      <c r="V11072">
        <v>0</v>
      </c>
      <c r="W11072">
        <v>-240</v>
      </c>
      <c r="X11072">
        <v>0</v>
      </c>
    </row>
    <row r="11073" spans="1:24" x14ac:dyDescent="0.35">
      <c r="A11073" s="6" t="s">
        <v>0</v>
      </c>
      <c r="B11073" s="12"/>
      <c r="C11073" s="2">
        <v>44427.6875</v>
      </c>
      <c r="D11073" s="6">
        <v>34</v>
      </c>
      <c r="E11073" s="3">
        <v>0.6875</v>
      </c>
      <c r="F11073" s="4" t="s">
        <v>10934</v>
      </c>
      <c r="G11073">
        <v>42</v>
      </c>
      <c r="H11073">
        <v>42</v>
      </c>
      <c r="I11073">
        <v>99.25</v>
      </c>
      <c r="J11073">
        <v>54.49</v>
      </c>
      <c r="K11073">
        <v>0.85570000000000002</v>
      </c>
      <c r="L11073">
        <v>48</v>
      </c>
      <c r="M11073">
        <v>0</v>
      </c>
      <c r="N11073">
        <v>0</v>
      </c>
      <c r="O11073">
        <v>156.13200000000001</v>
      </c>
      <c r="P11073">
        <v>-160.00800000000001</v>
      </c>
      <c r="Q11073">
        <v>156.13200000000001</v>
      </c>
      <c r="R11073">
        <v>-159.00800000000001</v>
      </c>
      <c r="S11073">
        <v>0</v>
      </c>
      <c r="T11073">
        <v>0</v>
      </c>
      <c r="U11073">
        <v>0</v>
      </c>
      <c r="V11073">
        <v>0</v>
      </c>
      <c r="W11073">
        <v>-240</v>
      </c>
      <c r="X11073">
        <v>0</v>
      </c>
    </row>
    <row r="11074" spans="1:24" x14ac:dyDescent="0.35">
      <c r="A11074" s="6" t="s">
        <v>0</v>
      </c>
      <c r="B11074" s="12"/>
      <c r="C11074" s="2">
        <v>44427.708333333343</v>
      </c>
      <c r="D11074" s="6">
        <v>35</v>
      </c>
      <c r="E11074" s="7">
        <v>0.70833333333333337</v>
      </c>
      <c r="F11074" s="4" t="s">
        <v>10935</v>
      </c>
      <c r="G11074">
        <v>60</v>
      </c>
      <c r="H11074">
        <v>60</v>
      </c>
      <c r="I11074">
        <v>99.25</v>
      </c>
      <c r="J11074">
        <v>53.58</v>
      </c>
      <c r="K11074">
        <v>0.85570000000000002</v>
      </c>
      <c r="L11074">
        <v>48</v>
      </c>
      <c r="M11074">
        <v>0</v>
      </c>
      <c r="N11074">
        <v>0</v>
      </c>
      <c r="O11074">
        <v>288.99299999999999</v>
      </c>
      <c r="P11074">
        <v>-291.91699999999997</v>
      </c>
      <c r="Q11074">
        <v>288.99299999999999</v>
      </c>
      <c r="R11074">
        <v>-290.91699999999997</v>
      </c>
      <c r="S11074">
        <v>0</v>
      </c>
      <c r="T11074">
        <v>0</v>
      </c>
      <c r="U11074">
        <v>0</v>
      </c>
      <c r="V11074">
        <v>0</v>
      </c>
      <c r="W11074">
        <v>-165</v>
      </c>
      <c r="X11074">
        <v>0</v>
      </c>
    </row>
    <row r="11075" spans="1:24" x14ac:dyDescent="0.35">
      <c r="A11075" s="6" t="s">
        <v>0</v>
      </c>
      <c r="B11075" s="12"/>
      <c r="C11075" s="2">
        <v>44427.729166666657</v>
      </c>
      <c r="D11075" s="6">
        <v>36</v>
      </c>
      <c r="E11075" s="3">
        <v>0.72916666666666663</v>
      </c>
      <c r="F11075" s="4" t="s">
        <v>10936</v>
      </c>
      <c r="G11075">
        <v>46</v>
      </c>
      <c r="H11075">
        <v>46</v>
      </c>
      <c r="I11075">
        <v>99.25</v>
      </c>
      <c r="J11075">
        <v>52.61</v>
      </c>
      <c r="K11075">
        <v>0.85570000000000002</v>
      </c>
      <c r="L11075">
        <v>48</v>
      </c>
      <c r="M11075">
        <v>0</v>
      </c>
      <c r="N11075">
        <v>0</v>
      </c>
      <c r="O11075">
        <v>261.19200000000001</v>
      </c>
      <c r="P11075">
        <v>-323.23200000000003</v>
      </c>
      <c r="Q11075">
        <v>261.19200000000001</v>
      </c>
      <c r="R11075">
        <v>-322.23200000000003</v>
      </c>
      <c r="S11075">
        <v>0</v>
      </c>
      <c r="T11075">
        <v>0</v>
      </c>
      <c r="U11075">
        <v>0</v>
      </c>
      <c r="V11075">
        <v>0</v>
      </c>
      <c r="W11075">
        <v>-165</v>
      </c>
      <c r="X11075">
        <v>0</v>
      </c>
    </row>
    <row r="11076" spans="1:24" x14ac:dyDescent="0.35">
      <c r="A11076" s="6" t="s">
        <v>0</v>
      </c>
      <c r="B11076" s="12"/>
      <c r="C11076" s="2">
        <v>44427.75</v>
      </c>
      <c r="D11076" s="6">
        <v>37</v>
      </c>
      <c r="E11076" s="7">
        <v>0.75</v>
      </c>
      <c r="F11076" s="4" t="s">
        <v>10937</v>
      </c>
      <c r="G11076">
        <v>200.18</v>
      </c>
      <c r="H11076">
        <v>200.18</v>
      </c>
      <c r="I11076">
        <v>99.25</v>
      </c>
      <c r="J11076">
        <v>52.61</v>
      </c>
      <c r="K11076">
        <v>0.85570000000000002</v>
      </c>
      <c r="L11076">
        <v>48</v>
      </c>
      <c r="M11076">
        <v>0</v>
      </c>
      <c r="N11076">
        <v>0</v>
      </c>
      <c r="O11076">
        <v>248.108</v>
      </c>
      <c r="P11076">
        <v>-242.01499999999999</v>
      </c>
      <c r="Q11076">
        <v>247.108</v>
      </c>
      <c r="R11076">
        <v>-242.01499999999999</v>
      </c>
      <c r="S11076">
        <v>0</v>
      </c>
      <c r="T11076">
        <v>0</v>
      </c>
      <c r="U11076">
        <v>0</v>
      </c>
      <c r="V11076">
        <v>0</v>
      </c>
      <c r="W11076">
        <v>-165</v>
      </c>
      <c r="X11076">
        <v>0</v>
      </c>
    </row>
    <row r="11077" spans="1:24" x14ac:dyDescent="0.35">
      <c r="A11077" s="6" t="s">
        <v>0</v>
      </c>
      <c r="B11077" s="12"/>
      <c r="C11077" s="2">
        <v>44427.770833333343</v>
      </c>
      <c r="D11077" s="6">
        <v>38</v>
      </c>
      <c r="E11077" s="3">
        <v>0.77083333333333337</v>
      </c>
      <c r="F11077" s="4" t="s">
        <v>10938</v>
      </c>
      <c r="G11077">
        <v>160</v>
      </c>
      <c r="H11077">
        <v>160</v>
      </c>
      <c r="I11077">
        <v>99.25</v>
      </c>
      <c r="J11077">
        <v>52.61</v>
      </c>
      <c r="K11077">
        <v>0.85570000000000002</v>
      </c>
      <c r="L11077">
        <v>48</v>
      </c>
      <c r="M11077">
        <v>0</v>
      </c>
      <c r="N11077">
        <v>0</v>
      </c>
      <c r="O11077">
        <v>277.75799999999998</v>
      </c>
      <c r="P11077">
        <v>-240.553</v>
      </c>
      <c r="Q11077">
        <v>276.75799999999998</v>
      </c>
      <c r="R11077">
        <v>-240.553</v>
      </c>
      <c r="S11077">
        <v>0</v>
      </c>
      <c r="T11077">
        <v>0</v>
      </c>
      <c r="U11077">
        <v>0</v>
      </c>
      <c r="V11077">
        <v>0</v>
      </c>
      <c r="W11077">
        <v>-165</v>
      </c>
      <c r="X11077">
        <v>40.960999999999999</v>
      </c>
    </row>
    <row r="11078" spans="1:24" x14ac:dyDescent="0.35">
      <c r="A11078" s="6" t="s">
        <v>0</v>
      </c>
      <c r="B11078" s="12"/>
      <c r="C11078" s="2">
        <v>44427.791666666657</v>
      </c>
      <c r="D11078" s="6">
        <v>39</v>
      </c>
      <c r="E11078" s="7">
        <v>0.79166666666666663</v>
      </c>
      <c r="F11078" s="4" t="s">
        <v>10939</v>
      </c>
      <c r="G11078">
        <v>174.88985</v>
      </c>
      <c r="H11078">
        <v>174.88985</v>
      </c>
      <c r="I11078">
        <v>99.25</v>
      </c>
      <c r="J11078">
        <v>52.61</v>
      </c>
      <c r="K11078">
        <v>0.85570000000000002</v>
      </c>
      <c r="L11078">
        <v>48</v>
      </c>
      <c r="M11078">
        <v>0</v>
      </c>
      <c r="N11078">
        <v>0</v>
      </c>
      <c r="O11078">
        <v>309.60300000000001</v>
      </c>
      <c r="P11078">
        <v>-172.465</v>
      </c>
      <c r="Q11078">
        <v>309.60300000000001</v>
      </c>
      <c r="R11078">
        <v>-172.465</v>
      </c>
      <c r="S11078">
        <v>0</v>
      </c>
      <c r="T11078">
        <v>10.667</v>
      </c>
      <c r="U11078">
        <v>0</v>
      </c>
      <c r="V11078">
        <v>9.6669999999999998</v>
      </c>
      <c r="W11078">
        <v>-90</v>
      </c>
      <c r="X11078">
        <v>77</v>
      </c>
    </row>
    <row r="11079" spans="1:24" x14ac:dyDescent="0.35">
      <c r="A11079" s="6" t="s">
        <v>0</v>
      </c>
      <c r="B11079" s="12"/>
      <c r="C11079" s="2">
        <v>44427.8125</v>
      </c>
      <c r="D11079" s="6">
        <v>40</v>
      </c>
      <c r="E11079" s="3">
        <v>0.8125</v>
      </c>
      <c r="F11079" s="4" t="s">
        <v>10940</v>
      </c>
      <c r="G11079">
        <v>174.89</v>
      </c>
      <c r="H11079">
        <v>174.89</v>
      </c>
      <c r="I11079">
        <v>99.25</v>
      </c>
      <c r="J11079">
        <v>52.61</v>
      </c>
      <c r="K11079">
        <v>0.85570000000000002</v>
      </c>
      <c r="L11079">
        <v>48</v>
      </c>
      <c r="M11079">
        <v>0</v>
      </c>
      <c r="N11079">
        <v>0</v>
      </c>
      <c r="O11079">
        <v>244.48699999999999</v>
      </c>
      <c r="P11079">
        <v>-150</v>
      </c>
      <c r="Q11079">
        <v>244.48699999999999</v>
      </c>
      <c r="R11079">
        <v>-150</v>
      </c>
      <c r="S11079">
        <v>0</v>
      </c>
      <c r="T11079">
        <v>77.167000000000002</v>
      </c>
      <c r="U11079">
        <v>0</v>
      </c>
      <c r="V11079">
        <v>76.167000000000002</v>
      </c>
      <c r="W11079">
        <v>-90</v>
      </c>
      <c r="X11079">
        <v>77</v>
      </c>
    </row>
    <row r="11080" spans="1:24" x14ac:dyDescent="0.35">
      <c r="A11080" s="6" t="s">
        <v>0</v>
      </c>
      <c r="B11080" s="12"/>
      <c r="C11080" s="2">
        <v>44427.833333333343</v>
      </c>
      <c r="D11080" s="6">
        <v>41</v>
      </c>
      <c r="E11080" s="7">
        <v>0.83333333333333337</v>
      </c>
      <c r="F11080" s="4" t="s">
        <v>10941</v>
      </c>
      <c r="G11080">
        <v>159.97999999999999</v>
      </c>
      <c r="H11080">
        <v>159.97999999999999</v>
      </c>
      <c r="I11080">
        <v>99.25</v>
      </c>
      <c r="J11080">
        <v>52.61</v>
      </c>
      <c r="K11080">
        <v>0.85570000000000002</v>
      </c>
      <c r="L11080">
        <v>48</v>
      </c>
      <c r="M11080">
        <v>0</v>
      </c>
      <c r="N11080">
        <v>0</v>
      </c>
      <c r="O11080">
        <v>212.61799999999999</v>
      </c>
      <c r="P11080">
        <v>-152.5</v>
      </c>
      <c r="Q11080">
        <v>211.61799999999999</v>
      </c>
      <c r="R11080">
        <v>-152.5</v>
      </c>
      <c r="S11080">
        <v>0</v>
      </c>
      <c r="T11080">
        <v>57.334000000000003</v>
      </c>
      <c r="U11080">
        <v>0</v>
      </c>
      <c r="V11080">
        <v>57.334000000000003</v>
      </c>
      <c r="W11080">
        <v>-120</v>
      </c>
      <c r="X11080">
        <v>77</v>
      </c>
    </row>
    <row r="11081" spans="1:24" x14ac:dyDescent="0.35">
      <c r="A11081" s="6" t="s">
        <v>0</v>
      </c>
      <c r="B11081" s="12"/>
      <c r="C11081" s="2">
        <v>44427.854166666657</v>
      </c>
      <c r="D11081" s="6">
        <v>42</v>
      </c>
      <c r="E11081" s="3">
        <v>0.85416666666666663</v>
      </c>
      <c r="F11081" s="4" t="s">
        <v>10942</v>
      </c>
      <c r="G11081">
        <v>165</v>
      </c>
      <c r="H11081">
        <v>165</v>
      </c>
      <c r="I11081">
        <v>99.25</v>
      </c>
      <c r="J11081">
        <v>52.61</v>
      </c>
      <c r="K11081">
        <v>0.85570000000000002</v>
      </c>
      <c r="L11081">
        <v>48</v>
      </c>
      <c r="M11081">
        <v>0</v>
      </c>
      <c r="N11081">
        <v>0</v>
      </c>
      <c r="O11081">
        <v>287.92500000000001</v>
      </c>
      <c r="P11081">
        <v>-159.81700000000001</v>
      </c>
      <c r="Q11081">
        <v>286.92500000000001</v>
      </c>
      <c r="R11081">
        <v>-159.81700000000001</v>
      </c>
      <c r="S11081">
        <v>0</v>
      </c>
      <c r="T11081">
        <v>37.420999999999999</v>
      </c>
      <c r="U11081">
        <v>0</v>
      </c>
      <c r="V11081">
        <v>37.420999999999999</v>
      </c>
      <c r="W11081">
        <v>-120</v>
      </c>
      <c r="X11081">
        <v>76.5</v>
      </c>
    </row>
    <row r="11082" spans="1:24" x14ac:dyDescent="0.35">
      <c r="A11082" s="6" t="s">
        <v>0</v>
      </c>
      <c r="B11082" s="12"/>
      <c r="C11082" s="2">
        <v>44427.875</v>
      </c>
      <c r="D11082" s="6">
        <v>43</v>
      </c>
      <c r="E11082" s="7">
        <v>0.875</v>
      </c>
      <c r="F11082" s="4" t="s">
        <v>10943</v>
      </c>
      <c r="G11082">
        <v>148.99991</v>
      </c>
      <c r="H11082">
        <v>148.99991</v>
      </c>
      <c r="I11082">
        <v>99.25</v>
      </c>
      <c r="J11082">
        <v>52.61</v>
      </c>
      <c r="K11082">
        <v>0.85570000000000002</v>
      </c>
      <c r="L11082">
        <v>48</v>
      </c>
      <c r="M11082">
        <v>0</v>
      </c>
      <c r="N11082">
        <v>0</v>
      </c>
      <c r="O11082">
        <v>210.815</v>
      </c>
      <c r="P11082">
        <v>-190.279</v>
      </c>
      <c r="Q11082">
        <v>210.815</v>
      </c>
      <c r="R11082">
        <v>-190.279</v>
      </c>
      <c r="S11082">
        <v>0</v>
      </c>
      <c r="T11082">
        <v>191.964</v>
      </c>
      <c r="U11082">
        <v>0</v>
      </c>
      <c r="V11082">
        <v>190.964</v>
      </c>
      <c r="W11082">
        <v>-240</v>
      </c>
      <c r="X11082">
        <v>62.896999999999998</v>
      </c>
    </row>
    <row r="11083" spans="1:24" x14ac:dyDescent="0.35">
      <c r="A11083" s="6" t="s">
        <v>0</v>
      </c>
      <c r="B11083" s="12"/>
      <c r="C11083" s="2">
        <v>44427.895833333343</v>
      </c>
      <c r="D11083" s="6">
        <v>44</v>
      </c>
      <c r="E11083" s="3">
        <v>0.89583333333333337</v>
      </c>
      <c r="F11083" s="4" t="s">
        <v>10944</v>
      </c>
      <c r="G11083">
        <v>47.5</v>
      </c>
      <c r="H11083">
        <v>47.5</v>
      </c>
      <c r="I11083">
        <v>99.25</v>
      </c>
      <c r="J11083">
        <v>52.61</v>
      </c>
      <c r="K11083">
        <v>0.85570000000000002</v>
      </c>
      <c r="L11083">
        <v>48</v>
      </c>
      <c r="M11083">
        <v>0</v>
      </c>
      <c r="N11083">
        <v>0</v>
      </c>
      <c r="O11083">
        <v>123.878</v>
      </c>
      <c r="P11083">
        <v>-187.55</v>
      </c>
      <c r="Q11083">
        <v>123.878</v>
      </c>
      <c r="R11083">
        <v>-186.55</v>
      </c>
      <c r="S11083">
        <v>0</v>
      </c>
      <c r="T11083">
        <v>61.680999999999997</v>
      </c>
      <c r="U11083">
        <v>0</v>
      </c>
      <c r="V11083">
        <v>61.680999999999997</v>
      </c>
      <c r="W11083">
        <v>-240</v>
      </c>
      <c r="X11083">
        <v>0</v>
      </c>
    </row>
    <row r="11084" spans="1:24" x14ac:dyDescent="0.35">
      <c r="A11084" s="6" t="s">
        <v>0</v>
      </c>
      <c r="B11084" s="12"/>
      <c r="C11084" s="2">
        <v>44427.916666666657</v>
      </c>
      <c r="D11084" s="6">
        <v>45</v>
      </c>
      <c r="E11084" s="7">
        <v>0.91666666666666663</v>
      </c>
      <c r="F11084" s="4" t="s">
        <v>10945</v>
      </c>
      <c r="G11084">
        <v>133</v>
      </c>
      <c r="H11084">
        <v>133</v>
      </c>
      <c r="I11084">
        <v>99.25</v>
      </c>
      <c r="J11084">
        <v>52.61</v>
      </c>
      <c r="K11084">
        <v>0.85570000000000002</v>
      </c>
      <c r="L11084">
        <v>48</v>
      </c>
      <c r="M11084">
        <v>0</v>
      </c>
      <c r="N11084">
        <v>0</v>
      </c>
      <c r="O11084">
        <v>430.83600000000001</v>
      </c>
      <c r="P11084">
        <v>-359.71</v>
      </c>
      <c r="Q11084">
        <v>429.83600000000001</v>
      </c>
      <c r="R11084">
        <v>-359.71</v>
      </c>
      <c r="S11084">
        <v>0</v>
      </c>
      <c r="T11084">
        <v>0</v>
      </c>
      <c r="U11084">
        <v>0</v>
      </c>
      <c r="V11084">
        <v>0</v>
      </c>
      <c r="W11084">
        <v>-290</v>
      </c>
      <c r="X11084">
        <v>0</v>
      </c>
    </row>
    <row r="11085" spans="1:24" x14ac:dyDescent="0.35">
      <c r="A11085" s="6" t="s">
        <v>0</v>
      </c>
      <c r="B11085" s="12"/>
      <c r="C11085" s="2">
        <v>44427.9375</v>
      </c>
      <c r="D11085" s="6">
        <v>46</v>
      </c>
      <c r="E11085" s="3">
        <v>0.9375</v>
      </c>
      <c r="F11085" s="4" t="s">
        <v>10946</v>
      </c>
      <c r="G11085">
        <v>65</v>
      </c>
      <c r="H11085">
        <v>65</v>
      </c>
      <c r="I11085">
        <v>99.25</v>
      </c>
      <c r="J11085">
        <v>52.61</v>
      </c>
      <c r="K11085">
        <v>0.85570000000000002</v>
      </c>
      <c r="L11085">
        <v>48</v>
      </c>
      <c r="M11085">
        <v>0</v>
      </c>
      <c r="N11085">
        <v>0</v>
      </c>
      <c r="O11085">
        <v>363.03300000000002</v>
      </c>
      <c r="P11085">
        <v>-393.20400000000001</v>
      </c>
      <c r="Q11085">
        <v>363.03300000000002</v>
      </c>
      <c r="R11085">
        <v>-392.20400000000001</v>
      </c>
      <c r="S11085">
        <v>0</v>
      </c>
      <c r="T11085">
        <v>0</v>
      </c>
      <c r="U11085">
        <v>0</v>
      </c>
      <c r="V11085">
        <v>0</v>
      </c>
      <c r="W11085">
        <v>-290</v>
      </c>
      <c r="X11085">
        <v>0</v>
      </c>
    </row>
    <row r="11086" spans="1:24" x14ac:dyDescent="0.35">
      <c r="A11086" s="6" t="s">
        <v>0</v>
      </c>
      <c r="B11086" s="12"/>
      <c r="C11086" s="2">
        <v>44427.958333333343</v>
      </c>
      <c r="D11086" s="6">
        <v>47</v>
      </c>
      <c r="E11086" s="7">
        <v>0.95833333333333337</v>
      </c>
      <c r="F11086" s="4" t="s">
        <v>10947</v>
      </c>
      <c r="G11086">
        <v>129.9</v>
      </c>
      <c r="H11086">
        <v>129.9</v>
      </c>
      <c r="I11086">
        <v>99.25</v>
      </c>
      <c r="J11086">
        <v>52.61</v>
      </c>
      <c r="K11086">
        <v>0.85570000000000002</v>
      </c>
      <c r="L11086">
        <v>48</v>
      </c>
      <c r="M11086">
        <v>0</v>
      </c>
      <c r="N11086">
        <v>0</v>
      </c>
      <c r="O11086">
        <v>712.94799999999998</v>
      </c>
      <c r="P11086">
        <v>-241.41200000000001</v>
      </c>
      <c r="Q11086">
        <v>711.94799999999998</v>
      </c>
      <c r="R11086">
        <v>-241.41200000000001</v>
      </c>
      <c r="S11086">
        <v>-140</v>
      </c>
      <c r="T11086">
        <v>14.667</v>
      </c>
      <c r="U11086">
        <v>-140</v>
      </c>
      <c r="V11086">
        <v>14.667</v>
      </c>
      <c r="W11086">
        <v>-600</v>
      </c>
      <c r="X11086">
        <v>228.5</v>
      </c>
    </row>
    <row r="11087" spans="1:24" x14ac:dyDescent="0.35">
      <c r="A11087" s="6" t="s">
        <v>0</v>
      </c>
      <c r="B11087" s="12"/>
      <c r="C11087" s="2">
        <v>44427.979166666657</v>
      </c>
      <c r="D11087" s="6">
        <v>48</v>
      </c>
      <c r="E11087" s="3">
        <v>0.97916666666666663</v>
      </c>
      <c r="F11087" s="4" t="s">
        <v>10948</v>
      </c>
      <c r="G11087">
        <v>141</v>
      </c>
      <c r="H11087">
        <v>141</v>
      </c>
      <c r="I11087">
        <v>99.25</v>
      </c>
      <c r="J11087">
        <v>52.61</v>
      </c>
      <c r="K11087">
        <v>0.85570000000000002</v>
      </c>
      <c r="L11087">
        <v>48</v>
      </c>
      <c r="M11087">
        <v>0</v>
      </c>
      <c r="N11087">
        <v>0</v>
      </c>
      <c r="O11087">
        <v>870.48500000000001</v>
      </c>
      <c r="P11087">
        <v>-194.20400000000001</v>
      </c>
      <c r="Q11087">
        <v>869.48500000000001</v>
      </c>
      <c r="R11087">
        <v>-194.20400000000001</v>
      </c>
      <c r="S11087">
        <v>-140</v>
      </c>
      <c r="T11087">
        <v>0</v>
      </c>
      <c r="U11087">
        <v>-140</v>
      </c>
      <c r="V11087">
        <v>0</v>
      </c>
      <c r="W11087">
        <v>-600</v>
      </c>
      <c r="X11087">
        <v>228.5</v>
      </c>
    </row>
    <row r="11088" spans="1:24" x14ac:dyDescent="0.35">
      <c r="A11088" s="6" t="s">
        <v>0</v>
      </c>
      <c r="B11088" s="11">
        <v>44428</v>
      </c>
      <c r="C11088" s="2">
        <v>44428</v>
      </c>
      <c r="D11088" s="6">
        <v>1</v>
      </c>
      <c r="E11088" s="7">
        <v>1</v>
      </c>
      <c r="F11088" s="4" t="s">
        <v>10949</v>
      </c>
      <c r="G11088">
        <v>122.5</v>
      </c>
      <c r="H11088">
        <v>122.5</v>
      </c>
      <c r="I11088">
        <v>104.25</v>
      </c>
      <c r="J11088">
        <v>52.61</v>
      </c>
      <c r="K11088">
        <v>0.85850000000000004</v>
      </c>
      <c r="L11088">
        <v>47</v>
      </c>
      <c r="M11088">
        <v>0</v>
      </c>
      <c r="N11088">
        <v>0</v>
      </c>
      <c r="O11088">
        <v>870.24199999999996</v>
      </c>
      <c r="P11088">
        <v>-227.078</v>
      </c>
      <c r="Q11088">
        <v>869.24199999999996</v>
      </c>
      <c r="R11088">
        <v>-227.078</v>
      </c>
      <c r="S11088">
        <v>-327.5</v>
      </c>
      <c r="T11088">
        <v>0</v>
      </c>
      <c r="U11088">
        <v>-327.5</v>
      </c>
      <c r="V11088">
        <v>0</v>
      </c>
      <c r="W11088">
        <v>-1401</v>
      </c>
      <c r="X11088">
        <v>338.5</v>
      </c>
    </row>
    <row r="11089" spans="1:24" x14ac:dyDescent="0.35">
      <c r="A11089" s="6" t="s">
        <v>0</v>
      </c>
      <c r="B11089" s="12"/>
      <c r="C11089" s="2">
        <v>44428.020833333343</v>
      </c>
      <c r="D11089" s="6">
        <v>2</v>
      </c>
      <c r="E11089" s="3">
        <v>1.020833333333333</v>
      </c>
      <c r="F11089" s="4" t="s">
        <v>10950</v>
      </c>
      <c r="G11089">
        <v>121.9</v>
      </c>
      <c r="H11089">
        <v>121.9</v>
      </c>
      <c r="I11089">
        <v>104.25</v>
      </c>
      <c r="J11089">
        <v>52.61</v>
      </c>
      <c r="K11089">
        <v>0.85850000000000004</v>
      </c>
      <c r="L11089">
        <v>47</v>
      </c>
      <c r="M11089">
        <v>0</v>
      </c>
      <c r="N11089">
        <v>0</v>
      </c>
      <c r="O11089">
        <v>746.19899999999996</v>
      </c>
      <c r="P11089">
        <v>-198.202</v>
      </c>
      <c r="Q11089">
        <v>745.19899999999996</v>
      </c>
      <c r="R11089">
        <v>-198.202</v>
      </c>
      <c r="S11089">
        <v>-327.5</v>
      </c>
      <c r="T11089">
        <v>0</v>
      </c>
      <c r="U11089">
        <v>-327.5</v>
      </c>
      <c r="V11089">
        <v>0</v>
      </c>
      <c r="W11089">
        <v>-1401</v>
      </c>
      <c r="X11089">
        <v>338.5</v>
      </c>
    </row>
    <row r="11090" spans="1:24" x14ac:dyDescent="0.35">
      <c r="A11090" s="6" t="s">
        <v>0</v>
      </c>
      <c r="B11090" s="12"/>
      <c r="C11090" s="2">
        <v>44428.041666666657</v>
      </c>
      <c r="D11090" s="6">
        <v>3</v>
      </c>
      <c r="E11090" s="7">
        <v>1.041666666666667</v>
      </c>
      <c r="F11090" s="4" t="s">
        <v>10951</v>
      </c>
      <c r="G11090">
        <v>120</v>
      </c>
      <c r="H11090">
        <v>120</v>
      </c>
      <c r="I11090">
        <v>104.25</v>
      </c>
      <c r="J11090">
        <v>52.61</v>
      </c>
      <c r="K11090">
        <v>0.85850000000000004</v>
      </c>
      <c r="L11090">
        <v>47</v>
      </c>
      <c r="M11090">
        <v>0</v>
      </c>
      <c r="N11090">
        <v>0</v>
      </c>
      <c r="O11090">
        <v>482.88</v>
      </c>
      <c r="P11090">
        <v>-146.24199999999999</v>
      </c>
      <c r="Q11090">
        <v>481.88</v>
      </c>
      <c r="R11090">
        <v>-146.24199999999999</v>
      </c>
      <c r="S11090">
        <v>-327.5</v>
      </c>
      <c r="T11090">
        <v>0</v>
      </c>
      <c r="U11090">
        <v>-327.5</v>
      </c>
      <c r="V11090">
        <v>0</v>
      </c>
      <c r="W11090">
        <v>-1251</v>
      </c>
      <c r="X11090">
        <v>338.5</v>
      </c>
    </row>
    <row r="11091" spans="1:24" x14ac:dyDescent="0.35">
      <c r="A11091" s="6" t="s">
        <v>0</v>
      </c>
      <c r="B11091" s="12"/>
      <c r="C11091" s="2">
        <v>44428.0625</v>
      </c>
      <c r="D11091" s="6">
        <v>4</v>
      </c>
      <c r="E11091" s="3">
        <v>1.0625</v>
      </c>
      <c r="F11091" s="4" t="s">
        <v>10952</v>
      </c>
      <c r="G11091">
        <v>120</v>
      </c>
      <c r="H11091">
        <v>120</v>
      </c>
      <c r="I11091">
        <v>104.25</v>
      </c>
      <c r="J11091">
        <v>52.61</v>
      </c>
      <c r="K11091">
        <v>0.85850000000000004</v>
      </c>
      <c r="L11091">
        <v>47</v>
      </c>
      <c r="M11091">
        <v>0</v>
      </c>
      <c r="N11091">
        <v>0</v>
      </c>
      <c r="O11091">
        <v>523.71900000000005</v>
      </c>
      <c r="P11091">
        <v>-120</v>
      </c>
      <c r="Q11091">
        <v>522.71900000000005</v>
      </c>
      <c r="R11091">
        <v>-120</v>
      </c>
      <c r="S11091">
        <v>-327.5</v>
      </c>
      <c r="T11091">
        <v>0</v>
      </c>
      <c r="U11091">
        <v>-327.5</v>
      </c>
      <c r="V11091">
        <v>0</v>
      </c>
      <c r="W11091">
        <v>-1251</v>
      </c>
      <c r="X11091">
        <v>338.5</v>
      </c>
    </row>
    <row r="11092" spans="1:24" x14ac:dyDescent="0.35">
      <c r="A11092" s="6" t="s">
        <v>0</v>
      </c>
      <c r="B11092" s="12"/>
      <c r="C11092" s="2">
        <v>44428.083333333343</v>
      </c>
      <c r="D11092" s="6">
        <v>5</v>
      </c>
      <c r="E11092" s="7">
        <v>1.083333333333333</v>
      </c>
      <c r="F11092" s="4" t="s">
        <v>10953</v>
      </c>
      <c r="G11092">
        <v>120</v>
      </c>
      <c r="H11092">
        <v>120</v>
      </c>
      <c r="I11092">
        <v>104.25</v>
      </c>
      <c r="J11092">
        <v>52.61</v>
      </c>
      <c r="K11092">
        <v>0.85850000000000004</v>
      </c>
      <c r="L11092">
        <v>47</v>
      </c>
      <c r="M11092">
        <v>0</v>
      </c>
      <c r="N11092">
        <v>0</v>
      </c>
      <c r="O11092">
        <v>627.625</v>
      </c>
      <c r="P11092">
        <v>-120.492</v>
      </c>
      <c r="Q11092">
        <v>626.625</v>
      </c>
      <c r="R11092">
        <v>-120.492</v>
      </c>
      <c r="S11092">
        <v>-327.5</v>
      </c>
      <c r="T11092">
        <v>0</v>
      </c>
      <c r="U11092">
        <v>-327.5</v>
      </c>
      <c r="V11092">
        <v>0</v>
      </c>
      <c r="W11092">
        <v>-1001</v>
      </c>
      <c r="X11092">
        <v>338.5</v>
      </c>
    </row>
    <row r="11093" spans="1:24" x14ac:dyDescent="0.35">
      <c r="A11093" s="6" t="s">
        <v>0</v>
      </c>
      <c r="B11093" s="12"/>
      <c r="C11093" s="2">
        <v>44428.104166666657</v>
      </c>
      <c r="D11093" s="6">
        <v>6</v>
      </c>
      <c r="E11093" s="3">
        <v>1.104166666666667</v>
      </c>
      <c r="F11093" s="4" t="s">
        <v>10954</v>
      </c>
      <c r="G11093">
        <v>120</v>
      </c>
      <c r="H11093">
        <v>120</v>
      </c>
      <c r="I11093">
        <v>104.25</v>
      </c>
      <c r="J11093">
        <v>52.61</v>
      </c>
      <c r="K11093">
        <v>0.85850000000000004</v>
      </c>
      <c r="L11093">
        <v>47</v>
      </c>
      <c r="M11093">
        <v>0</v>
      </c>
      <c r="N11093">
        <v>0</v>
      </c>
      <c r="O11093">
        <v>595.83299999999997</v>
      </c>
      <c r="P11093">
        <v>-124.075</v>
      </c>
      <c r="Q11093">
        <v>594.83299999999997</v>
      </c>
      <c r="R11093">
        <v>-124.075</v>
      </c>
      <c r="S11093">
        <v>-327.5</v>
      </c>
      <c r="T11093">
        <v>0</v>
      </c>
      <c r="U11093">
        <v>-327.5</v>
      </c>
      <c r="V11093">
        <v>0</v>
      </c>
      <c r="W11093">
        <v>-1001</v>
      </c>
      <c r="X11093">
        <v>338.5</v>
      </c>
    </row>
    <row r="11094" spans="1:24" x14ac:dyDescent="0.35">
      <c r="A11094" s="6" t="s">
        <v>0</v>
      </c>
      <c r="B11094" s="12"/>
      <c r="C11094" s="2">
        <v>44428.125</v>
      </c>
      <c r="D11094" s="6">
        <v>7</v>
      </c>
      <c r="E11094" s="7">
        <v>1.125</v>
      </c>
      <c r="F11094" s="4" t="s">
        <v>10955</v>
      </c>
      <c r="G11094">
        <v>120</v>
      </c>
      <c r="H11094">
        <v>120</v>
      </c>
      <c r="I11094">
        <v>104.25</v>
      </c>
      <c r="J11094">
        <v>52.61</v>
      </c>
      <c r="K11094">
        <v>0.85850000000000004</v>
      </c>
      <c r="L11094">
        <v>47</v>
      </c>
      <c r="M11094">
        <v>0</v>
      </c>
      <c r="N11094">
        <v>0</v>
      </c>
      <c r="O11094">
        <v>483.25400000000002</v>
      </c>
      <c r="P11094">
        <v>-124.483</v>
      </c>
      <c r="Q11094">
        <v>482.25400000000002</v>
      </c>
      <c r="R11094">
        <v>-124.483</v>
      </c>
      <c r="S11094">
        <v>-327.5</v>
      </c>
      <c r="T11094">
        <v>0</v>
      </c>
      <c r="U11094">
        <v>-327.5</v>
      </c>
      <c r="V11094">
        <v>0</v>
      </c>
      <c r="W11094">
        <v>-971</v>
      </c>
      <c r="X11094">
        <v>338.5</v>
      </c>
    </row>
    <row r="11095" spans="1:24" x14ac:dyDescent="0.35">
      <c r="A11095" s="6" t="s">
        <v>0</v>
      </c>
      <c r="B11095" s="12"/>
      <c r="C11095" s="2">
        <v>44428.145833333343</v>
      </c>
      <c r="D11095" s="6">
        <v>8</v>
      </c>
      <c r="E11095" s="3">
        <v>1.145833333333333</v>
      </c>
      <c r="F11095" s="4" t="s">
        <v>10956</v>
      </c>
      <c r="G11095">
        <v>118</v>
      </c>
      <c r="H11095">
        <v>118</v>
      </c>
      <c r="I11095">
        <v>104.25</v>
      </c>
      <c r="J11095">
        <v>52.61</v>
      </c>
      <c r="K11095">
        <v>0.85850000000000004</v>
      </c>
      <c r="L11095">
        <v>47</v>
      </c>
      <c r="M11095">
        <v>0</v>
      </c>
      <c r="N11095">
        <v>0</v>
      </c>
      <c r="O11095">
        <v>454.83300000000003</v>
      </c>
      <c r="P11095">
        <v>-123.492</v>
      </c>
      <c r="Q11095">
        <v>453.83300000000003</v>
      </c>
      <c r="R11095">
        <v>-123.492</v>
      </c>
      <c r="S11095">
        <v>-327.5</v>
      </c>
      <c r="T11095">
        <v>0</v>
      </c>
      <c r="U11095">
        <v>-327.5</v>
      </c>
      <c r="V11095">
        <v>0</v>
      </c>
      <c r="W11095">
        <v>-971</v>
      </c>
      <c r="X11095">
        <v>338.5</v>
      </c>
    </row>
    <row r="11096" spans="1:24" x14ac:dyDescent="0.35">
      <c r="A11096" s="6" t="s">
        <v>0</v>
      </c>
      <c r="B11096" s="12"/>
      <c r="C11096" s="2">
        <v>44428.166666666657</v>
      </c>
      <c r="D11096" s="6">
        <v>9</v>
      </c>
      <c r="E11096" s="7">
        <v>1.166666666666667</v>
      </c>
      <c r="F11096" s="4" t="s">
        <v>10957</v>
      </c>
      <c r="G11096">
        <v>72.210139999999996</v>
      </c>
      <c r="H11096">
        <v>72.210139999999996</v>
      </c>
      <c r="I11096">
        <v>104.25</v>
      </c>
      <c r="J11096">
        <v>52.61</v>
      </c>
      <c r="K11096">
        <v>0.85850000000000004</v>
      </c>
      <c r="L11096">
        <v>47</v>
      </c>
      <c r="M11096">
        <v>0</v>
      </c>
      <c r="N11096">
        <v>0</v>
      </c>
      <c r="O11096">
        <v>430.45800000000003</v>
      </c>
      <c r="P11096">
        <v>-123</v>
      </c>
      <c r="Q11096">
        <v>430.45800000000003</v>
      </c>
      <c r="R11096">
        <v>-123</v>
      </c>
      <c r="S11096">
        <v>-327.5</v>
      </c>
      <c r="T11096">
        <v>0</v>
      </c>
      <c r="U11096">
        <v>-326.5</v>
      </c>
      <c r="V11096">
        <v>0</v>
      </c>
      <c r="W11096">
        <v>-851</v>
      </c>
      <c r="X11096">
        <v>338.5</v>
      </c>
    </row>
    <row r="11097" spans="1:24" x14ac:dyDescent="0.35">
      <c r="A11097" s="6" t="s">
        <v>0</v>
      </c>
      <c r="B11097" s="12"/>
      <c r="C11097" s="2">
        <v>44428.1875</v>
      </c>
      <c r="D11097" s="6">
        <v>10</v>
      </c>
      <c r="E11097" s="3">
        <v>1.1875</v>
      </c>
      <c r="F11097" s="4" t="s">
        <v>10958</v>
      </c>
      <c r="G11097">
        <v>118</v>
      </c>
      <c r="H11097">
        <v>118</v>
      </c>
      <c r="I11097">
        <v>104.25</v>
      </c>
      <c r="J11097">
        <v>52.61</v>
      </c>
      <c r="K11097">
        <v>0.85850000000000004</v>
      </c>
      <c r="L11097">
        <v>47</v>
      </c>
      <c r="M11097">
        <v>0</v>
      </c>
      <c r="N11097">
        <v>0</v>
      </c>
      <c r="O11097">
        <v>463.19499999999999</v>
      </c>
      <c r="P11097">
        <v>-125.575</v>
      </c>
      <c r="Q11097">
        <v>462.19499999999999</v>
      </c>
      <c r="R11097">
        <v>-125.575</v>
      </c>
      <c r="S11097">
        <v>-327.5</v>
      </c>
      <c r="T11097">
        <v>0</v>
      </c>
      <c r="U11097">
        <v>-327.5</v>
      </c>
      <c r="V11097">
        <v>0</v>
      </c>
      <c r="W11097">
        <v>-851</v>
      </c>
      <c r="X11097">
        <v>338.5</v>
      </c>
    </row>
    <row r="11098" spans="1:24" x14ac:dyDescent="0.35">
      <c r="A11098" s="6" t="s">
        <v>0</v>
      </c>
      <c r="B11098" s="12"/>
      <c r="C11098" s="2">
        <v>44428.208333333343</v>
      </c>
      <c r="D11098" s="6">
        <v>11</v>
      </c>
      <c r="E11098" s="7">
        <v>1.208333333333333</v>
      </c>
      <c r="F11098" s="4" t="s">
        <v>10959</v>
      </c>
      <c r="G11098">
        <v>83.97</v>
      </c>
      <c r="H11098">
        <v>83.97</v>
      </c>
      <c r="I11098">
        <v>104.25</v>
      </c>
      <c r="J11098">
        <v>52.61</v>
      </c>
      <c r="K11098">
        <v>0.85850000000000004</v>
      </c>
      <c r="L11098">
        <v>47</v>
      </c>
      <c r="M11098">
        <v>0</v>
      </c>
      <c r="N11098">
        <v>0</v>
      </c>
      <c r="O11098">
        <v>428.488</v>
      </c>
      <c r="P11098">
        <v>-127.5</v>
      </c>
      <c r="Q11098">
        <v>428.488</v>
      </c>
      <c r="R11098">
        <v>-127.5</v>
      </c>
      <c r="S11098">
        <v>-327.5</v>
      </c>
      <c r="T11098">
        <v>0</v>
      </c>
      <c r="U11098">
        <v>-326.5</v>
      </c>
      <c r="V11098">
        <v>0</v>
      </c>
      <c r="W11098">
        <v>-751</v>
      </c>
      <c r="X11098">
        <v>338.5</v>
      </c>
    </row>
    <row r="11099" spans="1:24" x14ac:dyDescent="0.35">
      <c r="A11099" s="6" t="s">
        <v>0</v>
      </c>
      <c r="B11099" s="12"/>
      <c r="C11099" s="2">
        <v>44428.229166666657</v>
      </c>
      <c r="D11099" s="6">
        <v>12</v>
      </c>
      <c r="E11099" s="3">
        <v>1.229166666666667</v>
      </c>
      <c r="F11099" s="4" t="s">
        <v>10960</v>
      </c>
      <c r="G11099">
        <v>84.59</v>
      </c>
      <c r="H11099">
        <v>84.59</v>
      </c>
      <c r="I11099">
        <v>104.25</v>
      </c>
      <c r="J11099">
        <v>52.61</v>
      </c>
      <c r="K11099">
        <v>0.85850000000000004</v>
      </c>
      <c r="L11099">
        <v>47</v>
      </c>
      <c r="M11099">
        <v>0</v>
      </c>
      <c r="N11099">
        <v>0</v>
      </c>
      <c r="O11099">
        <v>463.44200000000001</v>
      </c>
      <c r="P11099">
        <v>-144.56700000000001</v>
      </c>
      <c r="Q11099">
        <v>463.44200000000001</v>
      </c>
      <c r="R11099">
        <v>-144.56700000000001</v>
      </c>
      <c r="S11099">
        <v>-327.5</v>
      </c>
      <c r="T11099">
        <v>0</v>
      </c>
      <c r="U11099">
        <v>-326.5</v>
      </c>
      <c r="V11099">
        <v>0</v>
      </c>
      <c r="W11099">
        <v>-752</v>
      </c>
      <c r="X11099">
        <v>337.5</v>
      </c>
    </row>
    <row r="11100" spans="1:24" x14ac:dyDescent="0.35">
      <c r="A11100" s="6" t="s">
        <v>0</v>
      </c>
      <c r="B11100" s="12"/>
      <c r="C11100" s="2">
        <v>44428.25</v>
      </c>
      <c r="D11100" s="6">
        <v>13</v>
      </c>
      <c r="E11100" s="7">
        <v>1.25</v>
      </c>
      <c r="F11100" s="4" t="s">
        <v>10961</v>
      </c>
      <c r="G11100">
        <v>118</v>
      </c>
      <c r="H11100">
        <v>118</v>
      </c>
      <c r="I11100">
        <v>104.25</v>
      </c>
      <c r="J11100">
        <v>52.61</v>
      </c>
      <c r="K11100">
        <v>0.85850000000000004</v>
      </c>
      <c r="L11100">
        <v>47</v>
      </c>
      <c r="M11100">
        <v>0</v>
      </c>
      <c r="N11100">
        <v>0</v>
      </c>
      <c r="O11100">
        <v>386.50900000000001</v>
      </c>
      <c r="P11100">
        <v>-128.40899999999999</v>
      </c>
      <c r="Q11100">
        <v>385.50900000000001</v>
      </c>
      <c r="R11100">
        <v>-128.40899999999999</v>
      </c>
      <c r="S11100">
        <v>-92.5</v>
      </c>
      <c r="T11100">
        <v>0</v>
      </c>
      <c r="U11100">
        <v>-92.5</v>
      </c>
      <c r="V11100">
        <v>0</v>
      </c>
      <c r="W11100">
        <v>-352</v>
      </c>
      <c r="X11100">
        <v>437.5</v>
      </c>
    </row>
    <row r="11101" spans="1:24" x14ac:dyDescent="0.35">
      <c r="A11101" s="6" t="s">
        <v>0</v>
      </c>
      <c r="B11101" s="12"/>
      <c r="C11101" s="2">
        <v>44428.270833333343</v>
      </c>
      <c r="D11101" s="6">
        <v>14</v>
      </c>
      <c r="E11101" s="3">
        <v>1.270833333333333</v>
      </c>
      <c r="F11101" s="4" t="s">
        <v>10962</v>
      </c>
      <c r="G11101">
        <v>91.39</v>
      </c>
      <c r="H11101">
        <v>91.39</v>
      </c>
      <c r="I11101">
        <v>104.25</v>
      </c>
      <c r="J11101">
        <v>52.61</v>
      </c>
      <c r="K11101">
        <v>0.85850000000000004</v>
      </c>
      <c r="L11101">
        <v>47</v>
      </c>
      <c r="M11101">
        <v>0</v>
      </c>
      <c r="N11101">
        <v>0</v>
      </c>
      <c r="O11101">
        <v>312.46699999999998</v>
      </c>
      <c r="P11101">
        <v>-228.9</v>
      </c>
      <c r="Q11101">
        <v>312.46699999999998</v>
      </c>
      <c r="R11101">
        <v>-228.9</v>
      </c>
      <c r="S11101">
        <v>-92.5</v>
      </c>
      <c r="T11101">
        <v>0</v>
      </c>
      <c r="U11101">
        <v>-91.5</v>
      </c>
      <c r="V11101">
        <v>0</v>
      </c>
      <c r="W11101">
        <v>-352</v>
      </c>
      <c r="X11101">
        <v>437.5</v>
      </c>
    </row>
    <row r="11102" spans="1:24" x14ac:dyDescent="0.35">
      <c r="A11102" s="6" t="s">
        <v>0</v>
      </c>
      <c r="B11102" s="12"/>
      <c r="C11102" s="2">
        <v>44428.291666666657</v>
      </c>
      <c r="D11102" s="6">
        <v>15</v>
      </c>
      <c r="E11102" s="7">
        <v>1.291666666666667</v>
      </c>
      <c r="F11102" s="4" t="s">
        <v>10963</v>
      </c>
      <c r="G11102">
        <v>119</v>
      </c>
      <c r="H11102">
        <v>119</v>
      </c>
      <c r="I11102">
        <v>104.25</v>
      </c>
      <c r="J11102">
        <v>52.61</v>
      </c>
      <c r="K11102">
        <v>0.85850000000000004</v>
      </c>
      <c r="L11102">
        <v>47</v>
      </c>
      <c r="M11102">
        <v>0</v>
      </c>
      <c r="N11102">
        <v>0</v>
      </c>
      <c r="O11102">
        <v>455.78800000000001</v>
      </c>
      <c r="P11102">
        <v>-175.18299999999999</v>
      </c>
      <c r="Q11102">
        <v>454.78800000000001</v>
      </c>
      <c r="R11102">
        <v>-175.18299999999999</v>
      </c>
      <c r="S11102">
        <v>0</v>
      </c>
      <c r="T11102">
        <v>0</v>
      </c>
      <c r="U11102">
        <v>0</v>
      </c>
      <c r="V11102">
        <v>0</v>
      </c>
      <c r="W11102">
        <v>-202</v>
      </c>
      <c r="X11102">
        <v>220</v>
      </c>
    </row>
    <row r="11103" spans="1:24" x14ac:dyDescent="0.35">
      <c r="A11103" s="6" t="s">
        <v>0</v>
      </c>
      <c r="B11103" s="12"/>
      <c r="C11103" s="2">
        <v>44428.3125</v>
      </c>
      <c r="D11103" s="6">
        <v>16</v>
      </c>
      <c r="E11103" s="3">
        <v>1.3125</v>
      </c>
      <c r="F11103" s="4" t="s">
        <v>10964</v>
      </c>
      <c r="G11103">
        <v>149</v>
      </c>
      <c r="H11103">
        <v>149</v>
      </c>
      <c r="I11103">
        <v>104.25</v>
      </c>
      <c r="J11103">
        <v>52.61</v>
      </c>
      <c r="K11103">
        <v>0.85850000000000004</v>
      </c>
      <c r="L11103">
        <v>47</v>
      </c>
      <c r="M11103">
        <v>0</v>
      </c>
      <c r="N11103">
        <v>0</v>
      </c>
      <c r="O11103">
        <v>330.05900000000003</v>
      </c>
      <c r="P11103">
        <v>-218.351</v>
      </c>
      <c r="Q11103">
        <v>329.05900000000003</v>
      </c>
      <c r="R11103">
        <v>-218.351</v>
      </c>
      <c r="S11103">
        <v>0</v>
      </c>
      <c r="T11103">
        <v>0</v>
      </c>
      <c r="U11103">
        <v>0</v>
      </c>
      <c r="V11103">
        <v>0</v>
      </c>
      <c r="W11103">
        <v>-202</v>
      </c>
      <c r="X11103">
        <v>220</v>
      </c>
    </row>
    <row r="11104" spans="1:24" x14ac:dyDescent="0.35">
      <c r="A11104" s="6" t="s">
        <v>0</v>
      </c>
      <c r="B11104" s="12"/>
      <c r="C11104" s="2">
        <v>44428.333333333343</v>
      </c>
      <c r="D11104" s="6">
        <v>17</v>
      </c>
      <c r="E11104" s="7">
        <v>1.333333333333333</v>
      </c>
      <c r="F11104" s="4" t="s">
        <v>10965</v>
      </c>
      <c r="G11104">
        <v>150</v>
      </c>
      <c r="H11104">
        <v>150</v>
      </c>
      <c r="I11104">
        <v>104.25</v>
      </c>
      <c r="J11104">
        <v>53.48</v>
      </c>
      <c r="K11104">
        <v>0.85850000000000004</v>
      </c>
      <c r="L11104">
        <v>47</v>
      </c>
      <c r="M11104">
        <v>0</v>
      </c>
      <c r="N11104">
        <v>0</v>
      </c>
      <c r="O11104">
        <v>440.548</v>
      </c>
      <c r="P11104">
        <v>-292.36500000000001</v>
      </c>
      <c r="Q11104">
        <v>439.548</v>
      </c>
      <c r="R11104">
        <v>-292.36500000000001</v>
      </c>
      <c r="S11104">
        <v>0</v>
      </c>
      <c r="T11104">
        <v>84.185000000000002</v>
      </c>
      <c r="U11104">
        <v>0</v>
      </c>
      <c r="V11104">
        <v>84.185000000000002</v>
      </c>
      <c r="W11104">
        <v>-202</v>
      </c>
      <c r="X11104">
        <v>0</v>
      </c>
    </row>
    <row r="11105" spans="1:24" x14ac:dyDescent="0.35">
      <c r="A11105" s="6" t="s">
        <v>0</v>
      </c>
      <c r="B11105" s="12"/>
      <c r="C11105" s="2">
        <v>44428.354166666657</v>
      </c>
      <c r="D11105" s="6">
        <v>18</v>
      </c>
      <c r="E11105" s="3">
        <v>1.354166666666667</v>
      </c>
      <c r="F11105" s="4" t="s">
        <v>10966</v>
      </c>
      <c r="G11105">
        <v>153</v>
      </c>
      <c r="H11105">
        <v>153</v>
      </c>
      <c r="I11105">
        <v>104.25</v>
      </c>
      <c r="J11105">
        <v>54.29</v>
      </c>
      <c r="K11105">
        <v>0.85850000000000004</v>
      </c>
      <c r="L11105">
        <v>47</v>
      </c>
      <c r="M11105">
        <v>0</v>
      </c>
      <c r="N11105">
        <v>0</v>
      </c>
      <c r="O11105">
        <v>551.23</v>
      </c>
      <c r="P11105">
        <v>-344.26400000000001</v>
      </c>
      <c r="Q11105">
        <v>550.23</v>
      </c>
      <c r="R11105">
        <v>-344.26400000000001</v>
      </c>
      <c r="S11105">
        <v>0</v>
      </c>
      <c r="T11105">
        <v>134</v>
      </c>
      <c r="U11105">
        <v>0</v>
      </c>
      <c r="V11105">
        <v>134</v>
      </c>
      <c r="W11105">
        <v>-202</v>
      </c>
      <c r="X11105">
        <v>0</v>
      </c>
    </row>
    <row r="11106" spans="1:24" x14ac:dyDescent="0.35">
      <c r="A11106" s="6" t="s">
        <v>0</v>
      </c>
      <c r="B11106" s="12"/>
      <c r="C11106" s="2">
        <v>44428.375</v>
      </c>
      <c r="D11106" s="6">
        <v>19</v>
      </c>
      <c r="E11106" s="7">
        <v>1.375</v>
      </c>
      <c r="F11106" s="4" t="s">
        <v>10967</v>
      </c>
      <c r="G11106">
        <v>147.5</v>
      </c>
      <c r="H11106">
        <v>147.5</v>
      </c>
      <c r="I11106">
        <v>104.25</v>
      </c>
      <c r="J11106">
        <v>54.25</v>
      </c>
      <c r="K11106">
        <v>0.85850000000000004</v>
      </c>
      <c r="L11106">
        <v>47</v>
      </c>
      <c r="M11106">
        <v>0</v>
      </c>
      <c r="N11106">
        <v>0</v>
      </c>
      <c r="O11106">
        <v>389.63600000000002</v>
      </c>
      <c r="P11106">
        <v>-338.6</v>
      </c>
      <c r="Q11106">
        <v>388.63600000000002</v>
      </c>
      <c r="R11106">
        <v>-338.6</v>
      </c>
      <c r="S11106">
        <v>0</v>
      </c>
      <c r="T11106">
        <v>134</v>
      </c>
      <c r="U11106">
        <v>0</v>
      </c>
      <c r="V11106">
        <v>134</v>
      </c>
      <c r="W11106">
        <v>0</v>
      </c>
      <c r="X11106">
        <v>0</v>
      </c>
    </row>
    <row r="11107" spans="1:24" x14ac:dyDescent="0.35">
      <c r="A11107" s="6" t="s">
        <v>0</v>
      </c>
      <c r="B11107" s="12"/>
      <c r="C11107" s="2">
        <v>44428.395833333343</v>
      </c>
      <c r="D11107" s="6">
        <v>20</v>
      </c>
      <c r="E11107" s="3">
        <v>1.395833333333333</v>
      </c>
      <c r="F11107" s="4" t="s">
        <v>10968</v>
      </c>
      <c r="G11107">
        <v>147.5</v>
      </c>
      <c r="H11107">
        <v>147.5</v>
      </c>
      <c r="I11107">
        <v>104.25</v>
      </c>
      <c r="J11107">
        <v>54.11</v>
      </c>
      <c r="K11107">
        <v>0.85850000000000004</v>
      </c>
      <c r="L11107">
        <v>47</v>
      </c>
      <c r="M11107">
        <v>0</v>
      </c>
      <c r="N11107">
        <v>0</v>
      </c>
      <c r="O11107">
        <v>335.53899999999999</v>
      </c>
      <c r="P11107">
        <v>-326.875</v>
      </c>
      <c r="Q11107">
        <v>334.53899999999999</v>
      </c>
      <c r="R11107">
        <v>-326.875</v>
      </c>
      <c r="S11107">
        <v>0</v>
      </c>
      <c r="T11107">
        <v>234</v>
      </c>
      <c r="U11107">
        <v>0</v>
      </c>
      <c r="V11107">
        <v>234</v>
      </c>
      <c r="W11107">
        <v>0</v>
      </c>
      <c r="X11107">
        <v>0</v>
      </c>
    </row>
    <row r="11108" spans="1:24" x14ac:dyDescent="0.35">
      <c r="A11108" s="6" t="s">
        <v>0</v>
      </c>
      <c r="B11108" s="12"/>
      <c r="C11108" s="2">
        <v>44428.416666666657</v>
      </c>
      <c r="D11108" s="6">
        <v>21</v>
      </c>
      <c r="E11108" s="7">
        <v>1.416666666666667</v>
      </c>
      <c r="F11108" s="4" t="s">
        <v>10969</v>
      </c>
      <c r="G11108">
        <v>150</v>
      </c>
      <c r="H11108">
        <v>150</v>
      </c>
      <c r="I11108">
        <v>104.25</v>
      </c>
      <c r="J11108">
        <v>54.1</v>
      </c>
      <c r="K11108">
        <v>0.85850000000000004</v>
      </c>
      <c r="L11108">
        <v>47</v>
      </c>
      <c r="M11108">
        <v>0</v>
      </c>
      <c r="N11108">
        <v>0</v>
      </c>
      <c r="O11108">
        <v>435.67899999999997</v>
      </c>
      <c r="P11108">
        <v>-304.20299999999997</v>
      </c>
      <c r="Q11108">
        <v>434.67899999999997</v>
      </c>
      <c r="R11108">
        <v>-304.20299999999997</v>
      </c>
      <c r="S11108">
        <v>0</v>
      </c>
      <c r="T11108">
        <v>250.667</v>
      </c>
      <c r="U11108">
        <v>0</v>
      </c>
      <c r="V11108">
        <v>250.667</v>
      </c>
      <c r="W11108">
        <v>0</v>
      </c>
      <c r="X11108">
        <v>0</v>
      </c>
    </row>
    <row r="11109" spans="1:24" x14ac:dyDescent="0.35">
      <c r="A11109" s="6" t="s">
        <v>0</v>
      </c>
      <c r="B11109" s="12"/>
      <c r="C11109" s="2">
        <v>44428.4375</v>
      </c>
      <c r="D11109" s="6">
        <v>22</v>
      </c>
      <c r="E11109" s="3">
        <v>1.4375</v>
      </c>
      <c r="F11109" s="4" t="s">
        <v>10970</v>
      </c>
      <c r="G11109">
        <v>147.5</v>
      </c>
      <c r="H11109">
        <v>147.5</v>
      </c>
      <c r="I11109">
        <v>104.25</v>
      </c>
      <c r="J11109">
        <v>54.44</v>
      </c>
      <c r="K11109">
        <v>0.85850000000000004</v>
      </c>
      <c r="L11109">
        <v>47</v>
      </c>
      <c r="M11109">
        <v>0</v>
      </c>
      <c r="N11109">
        <v>0</v>
      </c>
      <c r="O11109">
        <v>360.995</v>
      </c>
      <c r="P11109">
        <v>-291.08</v>
      </c>
      <c r="Q11109">
        <v>359.995</v>
      </c>
      <c r="R11109">
        <v>-291.08</v>
      </c>
      <c r="S11109">
        <v>0</v>
      </c>
      <c r="T11109">
        <v>204</v>
      </c>
      <c r="U11109">
        <v>0</v>
      </c>
      <c r="V11109">
        <v>204</v>
      </c>
      <c r="W11109">
        <v>0</v>
      </c>
      <c r="X11109">
        <v>0</v>
      </c>
    </row>
    <row r="11110" spans="1:24" x14ac:dyDescent="0.35">
      <c r="A11110" s="6" t="s">
        <v>0</v>
      </c>
      <c r="B11110" s="12"/>
      <c r="C11110" s="2">
        <v>44428.458333333343</v>
      </c>
      <c r="D11110" s="6">
        <v>23</v>
      </c>
      <c r="E11110" s="7">
        <v>1.458333333333333</v>
      </c>
      <c r="F11110" s="4" t="s">
        <v>10971</v>
      </c>
      <c r="G11110">
        <v>145.88999999999999</v>
      </c>
      <c r="H11110">
        <v>145.88999999999999</v>
      </c>
      <c r="I11110">
        <v>104.25</v>
      </c>
      <c r="J11110">
        <v>54.52</v>
      </c>
      <c r="K11110">
        <v>0.85850000000000004</v>
      </c>
      <c r="L11110">
        <v>47</v>
      </c>
      <c r="M11110">
        <v>0</v>
      </c>
      <c r="N11110">
        <v>0</v>
      </c>
      <c r="O11110">
        <v>278.24700000000001</v>
      </c>
      <c r="P11110">
        <v>-280.57400000000001</v>
      </c>
      <c r="Q11110">
        <v>278.24700000000001</v>
      </c>
      <c r="R11110">
        <v>-280.57400000000001</v>
      </c>
      <c r="S11110">
        <v>0</v>
      </c>
      <c r="T11110">
        <v>244</v>
      </c>
      <c r="U11110">
        <v>0</v>
      </c>
      <c r="V11110">
        <v>243</v>
      </c>
      <c r="W11110">
        <v>0</v>
      </c>
      <c r="X11110">
        <v>0</v>
      </c>
    </row>
    <row r="11111" spans="1:24" x14ac:dyDescent="0.35">
      <c r="A11111" s="6" t="s">
        <v>0</v>
      </c>
      <c r="B11111" s="12"/>
      <c r="C11111" s="2">
        <v>44428.479166666657</v>
      </c>
      <c r="D11111" s="6">
        <v>24</v>
      </c>
      <c r="E11111" s="3">
        <v>1.479166666666667</v>
      </c>
      <c r="F11111" s="4" t="s">
        <v>10972</v>
      </c>
      <c r="G11111">
        <v>152.5</v>
      </c>
      <c r="H11111">
        <v>152.5</v>
      </c>
      <c r="I11111">
        <v>104.25</v>
      </c>
      <c r="J11111">
        <v>54.16</v>
      </c>
      <c r="K11111">
        <v>0.85850000000000004</v>
      </c>
      <c r="L11111">
        <v>47</v>
      </c>
      <c r="M11111">
        <v>0</v>
      </c>
      <c r="N11111">
        <v>0</v>
      </c>
      <c r="O11111">
        <v>325.33999999999997</v>
      </c>
      <c r="P11111">
        <v>-272.625</v>
      </c>
      <c r="Q11111">
        <v>324.33999999999997</v>
      </c>
      <c r="R11111">
        <v>-272.625</v>
      </c>
      <c r="S11111">
        <v>0</v>
      </c>
      <c r="T11111">
        <v>254</v>
      </c>
      <c r="U11111">
        <v>0</v>
      </c>
      <c r="V11111">
        <v>254</v>
      </c>
      <c r="W11111">
        <v>0</v>
      </c>
      <c r="X11111">
        <v>0</v>
      </c>
    </row>
    <row r="11112" spans="1:24" x14ac:dyDescent="0.35">
      <c r="A11112" s="6" t="s">
        <v>0</v>
      </c>
      <c r="B11112" s="12"/>
      <c r="C11112" s="2">
        <v>44428.5</v>
      </c>
      <c r="D11112" s="6">
        <v>25</v>
      </c>
      <c r="E11112" s="7">
        <v>1.5</v>
      </c>
      <c r="F11112" s="4" t="s">
        <v>10973</v>
      </c>
      <c r="G11112">
        <v>153</v>
      </c>
      <c r="H11112">
        <v>153</v>
      </c>
      <c r="I11112">
        <v>104.25</v>
      </c>
      <c r="J11112">
        <v>54.17</v>
      </c>
      <c r="K11112">
        <v>0.85850000000000004</v>
      </c>
      <c r="L11112">
        <v>47</v>
      </c>
      <c r="M11112">
        <v>0</v>
      </c>
      <c r="N11112">
        <v>0</v>
      </c>
      <c r="O11112">
        <v>488.44400000000002</v>
      </c>
      <c r="P11112">
        <v>-229.52500000000001</v>
      </c>
      <c r="Q11112">
        <v>487.44400000000002</v>
      </c>
      <c r="R11112">
        <v>-229.52500000000001</v>
      </c>
      <c r="S11112">
        <v>0</v>
      </c>
      <c r="T11112">
        <v>254</v>
      </c>
      <c r="U11112">
        <v>0</v>
      </c>
      <c r="V11112">
        <v>254</v>
      </c>
      <c r="W11112">
        <v>0</v>
      </c>
      <c r="X11112">
        <v>0</v>
      </c>
    </row>
    <row r="11113" spans="1:24" x14ac:dyDescent="0.35">
      <c r="A11113" s="6" t="s">
        <v>0</v>
      </c>
      <c r="B11113" s="12"/>
      <c r="C11113" s="2">
        <v>44428.520833333343</v>
      </c>
      <c r="D11113" s="6">
        <v>26</v>
      </c>
      <c r="E11113" s="3">
        <v>1.520833333333333</v>
      </c>
      <c r="F11113" s="4" t="s">
        <v>10974</v>
      </c>
      <c r="G11113">
        <v>153</v>
      </c>
      <c r="H11113">
        <v>153</v>
      </c>
      <c r="I11113">
        <v>104.25</v>
      </c>
      <c r="J11113">
        <v>54.16</v>
      </c>
      <c r="K11113">
        <v>0.85850000000000004</v>
      </c>
      <c r="L11113">
        <v>47</v>
      </c>
      <c r="M11113">
        <v>0</v>
      </c>
      <c r="N11113">
        <v>0</v>
      </c>
      <c r="O11113">
        <v>419.77800000000002</v>
      </c>
      <c r="P11113">
        <v>-247.92099999999999</v>
      </c>
      <c r="Q11113">
        <v>418.77800000000002</v>
      </c>
      <c r="R11113">
        <v>-247.92099999999999</v>
      </c>
      <c r="S11113">
        <v>0</v>
      </c>
      <c r="T11113">
        <v>254</v>
      </c>
      <c r="U11113">
        <v>0</v>
      </c>
      <c r="V11113">
        <v>254</v>
      </c>
      <c r="W11113">
        <v>0</v>
      </c>
      <c r="X11113">
        <v>0</v>
      </c>
    </row>
    <row r="11114" spans="1:24" x14ac:dyDescent="0.35">
      <c r="A11114" s="6" t="s">
        <v>0</v>
      </c>
      <c r="B11114" s="12"/>
      <c r="C11114" s="2">
        <v>44428.541666666657</v>
      </c>
      <c r="D11114" s="6">
        <v>27</v>
      </c>
      <c r="E11114" s="7">
        <v>1.541666666666667</v>
      </c>
      <c r="F11114" s="4" t="s">
        <v>10975</v>
      </c>
      <c r="G11114">
        <v>144.88999999999999</v>
      </c>
      <c r="H11114">
        <v>144.88999999999999</v>
      </c>
      <c r="I11114">
        <v>104.25</v>
      </c>
      <c r="J11114">
        <v>54.16</v>
      </c>
      <c r="K11114">
        <v>0.85850000000000004</v>
      </c>
      <c r="L11114">
        <v>47</v>
      </c>
      <c r="M11114">
        <v>0</v>
      </c>
      <c r="N11114">
        <v>0</v>
      </c>
      <c r="O11114">
        <v>236.184</v>
      </c>
      <c r="P11114">
        <v>-333.42899999999997</v>
      </c>
      <c r="Q11114">
        <v>236.184</v>
      </c>
      <c r="R11114">
        <v>-333.42899999999997</v>
      </c>
      <c r="S11114">
        <v>0</v>
      </c>
      <c r="T11114">
        <v>254</v>
      </c>
      <c r="U11114">
        <v>0</v>
      </c>
      <c r="V11114">
        <v>253</v>
      </c>
      <c r="W11114">
        <v>0</v>
      </c>
      <c r="X11114">
        <v>0</v>
      </c>
    </row>
    <row r="11115" spans="1:24" x14ac:dyDescent="0.35">
      <c r="A11115" s="6" t="s">
        <v>0</v>
      </c>
      <c r="B11115" s="12"/>
      <c r="C11115" s="2">
        <v>44428.5625</v>
      </c>
      <c r="D11115" s="6">
        <v>28</v>
      </c>
      <c r="E11115" s="3">
        <v>1.5625</v>
      </c>
      <c r="F11115" s="4" t="s">
        <v>10976</v>
      </c>
      <c r="G11115">
        <v>144.88999999999999</v>
      </c>
      <c r="H11115">
        <v>144.88999999999999</v>
      </c>
      <c r="I11115">
        <v>104.25</v>
      </c>
      <c r="J11115">
        <v>54.16</v>
      </c>
      <c r="K11115">
        <v>0.85850000000000004</v>
      </c>
      <c r="L11115">
        <v>47</v>
      </c>
      <c r="M11115">
        <v>0</v>
      </c>
      <c r="N11115">
        <v>0</v>
      </c>
      <c r="O11115">
        <v>264.697</v>
      </c>
      <c r="P11115">
        <v>-367.63400000000001</v>
      </c>
      <c r="Q11115">
        <v>264.697</v>
      </c>
      <c r="R11115">
        <v>-367.63400000000001</v>
      </c>
      <c r="S11115">
        <v>0</v>
      </c>
      <c r="T11115">
        <v>254</v>
      </c>
      <c r="U11115">
        <v>0</v>
      </c>
      <c r="V11115">
        <v>253</v>
      </c>
      <c r="W11115">
        <v>0</v>
      </c>
      <c r="X11115">
        <v>0</v>
      </c>
    </row>
    <row r="11116" spans="1:24" x14ac:dyDescent="0.35">
      <c r="A11116" s="6" t="s">
        <v>0</v>
      </c>
      <c r="B11116" s="12"/>
      <c r="C11116" s="2">
        <v>44428.583333333343</v>
      </c>
      <c r="D11116" s="6">
        <v>29</v>
      </c>
      <c r="E11116" s="7">
        <v>1.583333333333333</v>
      </c>
      <c r="F11116" s="4" t="s">
        <v>10977</v>
      </c>
      <c r="G11116">
        <v>144.88999999999999</v>
      </c>
      <c r="H11116">
        <v>144.88999999999999</v>
      </c>
      <c r="I11116">
        <v>104.25</v>
      </c>
      <c r="J11116">
        <v>53.74</v>
      </c>
      <c r="K11116">
        <v>0.85850000000000004</v>
      </c>
      <c r="L11116">
        <v>47</v>
      </c>
      <c r="M11116">
        <v>0</v>
      </c>
      <c r="N11116">
        <v>0</v>
      </c>
      <c r="O11116">
        <v>443.05099999999999</v>
      </c>
      <c r="P11116">
        <v>-362.101</v>
      </c>
      <c r="Q11116">
        <v>443.05099999999999</v>
      </c>
      <c r="R11116">
        <v>-362.101</v>
      </c>
      <c r="S11116">
        <v>0</v>
      </c>
      <c r="T11116">
        <v>245.21700000000001</v>
      </c>
      <c r="U11116">
        <v>0</v>
      </c>
      <c r="V11116">
        <v>244.21700000000001</v>
      </c>
      <c r="W11116">
        <v>0</v>
      </c>
      <c r="X11116">
        <v>0</v>
      </c>
    </row>
    <row r="11117" spans="1:24" x14ac:dyDescent="0.35">
      <c r="A11117" s="6" t="s">
        <v>0</v>
      </c>
      <c r="B11117" s="12"/>
      <c r="C11117" s="2">
        <v>44428.604166666657</v>
      </c>
      <c r="D11117" s="6">
        <v>30</v>
      </c>
      <c r="E11117" s="3">
        <v>1.604166666666667</v>
      </c>
      <c r="F11117" s="4" t="s">
        <v>10978</v>
      </c>
      <c r="G11117">
        <v>150</v>
      </c>
      <c r="H11117">
        <v>150</v>
      </c>
      <c r="I11117">
        <v>104.25</v>
      </c>
      <c r="J11117">
        <v>53.89</v>
      </c>
      <c r="K11117">
        <v>0.85850000000000004</v>
      </c>
      <c r="L11117">
        <v>47</v>
      </c>
      <c r="M11117">
        <v>0</v>
      </c>
      <c r="N11117">
        <v>0</v>
      </c>
      <c r="O11117">
        <v>491.36700000000002</v>
      </c>
      <c r="P11117">
        <v>-325.65800000000002</v>
      </c>
      <c r="Q11117">
        <v>490.36700000000002</v>
      </c>
      <c r="R11117">
        <v>-325.65800000000002</v>
      </c>
      <c r="S11117">
        <v>0</v>
      </c>
      <c r="T11117">
        <v>83.597999999999999</v>
      </c>
      <c r="U11117">
        <v>0</v>
      </c>
      <c r="V11117">
        <v>83.597999999999999</v>
      </c>
      <c r="W11117">
        <v>0</v>
      </c>
      <c r="X11117">
        <v>0</v>
      </c>
    </row>
    <row r="11118" spans="1:24" x14ac:dyDescent="0.35">
      <c r="A11118" s="6" t="s">
        <v>0</v>
      </c>
      <c r="B11118" s="12"/>
      <c r="C11118" s="2">
        <v>44428.625</v>
      </c>
      <c r="D11118" s="6">
        <v>31</v>
      </c>
      <c r="E11118" s="7">
        <v>1.625</v>
      </c>
      <c r="F11118" s="4" t="s">
        <v>10979</v>
      </c>
      <c r="G11118">
        <v>150</v>
      </c>
      <c r="H11118">
        <v>150</v>
      </c>
      <c r="I11118">
        <v>104.25</v>
      </c>
      <c r="J11118">
        <v>54.17</v>
      </c>
      <c r="K11118">
        <v>0.85850000000000004</v>
      </c>
      <c r="L11118">
        <v>47</v>
      </c>
      <c r="M11118">
        <v>0</v>
      </c>
      <c r="N11118">
        <v>0</v>
      </c>
      <c r="O11118">
        <v>433.38900000000001</v>
      </c>
      <c r="P11118">
        <v>-291.10000000000002</v>
      </c>
      <c r="Q11118">
        <v>432.38900000000001</v>
      </c>
      <c r="R11118">
        <v>-291.10000000000002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0.1</v>
      </c>
    </row>
    <row r="11119" spans="1:24" x14ac:dyDescent="0.35">
      <c r="A11119" s="6" t="s">
        <v>0</v>
      </c>
      <c r="B11119" s="12"/>
      <c r="C11119" s="2">
        <v>44428.645833333343</v>
      </c>
      <c r="D11119" s="6">
        <v>32</v>
      </c>
      <c r="E11119" s="3">
        <v>1.645833333333333</v>
      </c>
      <c r="F11119" s="4" t="s">
        <v>10980</v>
      </c>
      <c r="G11119">
        <v>151</v>
      </c>
      <c r="H11119">
        <v>151</v>
      </c>
      <c r="I11119">
        <v>104.25</v>
      </c>
      <c r="J11119">
        <v>53.8</v>
      </c>
      <c r="K11119">
        <v>0.85850000000000004</v>
      </c>
      <c r="L11119">
        <v>47</v>
      </c>
      <c r="M11119">
        <v>0</v>
      </c>
      <c r="N11119">
        <v>0</v>
      </c>
      <c r="O11119">
        <v>416.82900000000001</v>
      </c>
      <c r="P11119">
        <v>-265.90499999999997</v>
      </c>
      <c r="Q11119">
        <v>415.82900000000001</v>
      </c>
      <c r="R11119">
        <v>-265.90499999999997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0.85</v>
      </c>
    </row>
    <row r="11120" spans="1:24" x14ac:dyDescent="0.35">
      <c r="A11120" s="6" t="s">
        <v>0</v>
      </c>
      <c r="B11120" s="12"/>
      <c r="C11120" s="2">
        <v>44428.666666666657</v>
      </c>
      <c r="D11120" s="6">
        <v>33</v>
      </c>
      <c r="E11120" s="7">
        <v>1.666666666666667</v>
      </c>
      <c r="F11120" s="4" t="s">
        <v>10981</v>
      </c>
      <c r="G11120">
        <v>150</v>
      </c>
      <c r="H11120">
        <v>150</v>
      </c>
      <c r="I11120">
        <v>104.25</v>
      </c>
      <c r="J11120">
        <v>53.8</v>
      </c>
      <c r="K11120">
        <v>0.85850000000000004</v>
      </c>
      <c r="L11120">
        <v>47</v>
      </c>
      <c r="M11120">
        <v>0</v>
      </c>
      <c r="N11120">
        <v>0</v>
      </c>
      <c r="O11120">
        <v>448.22300000000001</v>
      </c>
      <c r="P11120">
        <v>-341.21899999999999</v>
      </c>
      <c r="Q11120">
        <v>447.22300000000001</v>
      </c>
      <c r="R11120">
        <v>-341.21899999999999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</row>
    <row r="11121" spans="1:24" x14ac:dyDescent="0.35">
      <c r="A11121" s="6" t="s">
        <v>0</v>
      </c>
      <c r="B11121" s="12"/>
      <c r="C11121" s="2">
        <v>44428.6875</v>
      </c>
      <c r="D11121" s="6">
        <v>34</v>
      </c>
      <c r="E11121" s="3">
        <v>1.6875</v>
      </c>
      <c r="F11121" s="4" t="s">
        <v>10982</v>
      </c>
      <c r="G11121">
        <v>153</v>
      </c>
      <c r="H11121">
        <v>153</v>
      </c>
      <c r="I11121">
        <v>104.25</v>
      </c>
      <c r="J11121">
        <v>54.57</v>
      </c>
      <c r="K11121">
        <v>0.85850000000000004</v>
      </c>
      <c r="L11121">
        <v>47</v>
      </c>
      <c r="M11121">
        <v>0</v>
      </c>
      <c r="N11121">
        <v>0</v>
      </c>
      <c r="O11121">
        <v>549.54100000000005</v>
      </c>
      <c r="P11121">
        <v>-252.63300000000001</v>
      </c>
      <c r="Q11121">
        <v>548.54100000000005</v>
      </c>
      <c r="R11121">
        <v>-252.63300000000001</v>
      </c>
      <c r="S11121">
        <v>0</v>
      </c>
      <c r="T11121">
        <v>20.167000000000002</v>
      </c>
      <c r="U11121">
        <v>0</v>
      </c>
      <c r="V11121">
        <v>20.167000000000002</v>
      </c>
      <c r="W11121">
        <v>0</v>
      </c>
      <c r="X11121">
        <v>0</v>
      </c>
    </row>
    <row r="11122" spans="1:24" x14ac:dyDescent="0.35">
      <c r="A11122" s="6" t="s">
        <v>0</v>
      </c>
      <c r="B11122" s="12"/>
      <c r="C11122" s="2">
        <v>44428.708333333343</v>
      </c>
      <c r="D11122" s="6">
        <v>35</v>
      </c>
      <c r="E11122" s="7">
        <v>1.708333333333333</v>
      </c>
      <c r="F11122" s="4" t="s">
        <v>10983</v>
      </c>
      <c r="G11122">
        <v>161.4</v>
      </c>
      <c r="H11122">
        <v>161.4</v>
      </c>
      <c r="I11122">
        <v>104.25</v>
      </c>
      <c r="J11122">
        <v>54.39</v>
      </c>
      <c r="K11122">
        <v>0.85850000000000004</v>
      </c>
      <c r="L11122">
        <v>47</v>
      </c>
      <c r="M11122">
        <v>0</v>
      </c>
      <c r="N11122">
        <v>6.4</v>
      </c>
      <c r="O11122">
        <v>622.11699999999996</v>
      </c>
      <c r="P11122">
        <v>-276.27</v>
      </c>
      <c r="Q11122">
        <v>621.11699999999996</v>
      </c>
      <c r="R11122">
        <v>-276.27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44.65</v>
      </c>
    </row>
    <row r="11123" spans="1:24" x14ac:dyDescent="0.35">
      <c r="A11123" s="6" t="s">
        <v>0</v>
      </c>
      <c r="B11123" s="12"/>
      <c r="C11123" s="2">
        <v>44428.729166666657</v>
      </c>
      <c r="D11123" s="6">
        <v>36</v>
      </c>
      <c r="E11123" s="3">
        <v>1.729166666666667</v>
      </c>
      <c r="F11123" s="4" t="s">
        <v>10984</v>
      </c>
      <c r="G11123">
        <v>158.4</v>
      </c>
      <c r="H11123">
        <v>158.4</v>
      </c>
      <c r="I11123">
        <v>104.25</v>
      </c>
      <c r="J11123">
        <v>54.37</v>
      </c>
      <c r="K11123">
        <v>0.85850000000000004</v>
      </c>
      <c r="L11123">
        <v>47</v>
      </c>
      <c r="M11123">
        <v>0</v>
      </c>
      <c r="N11123">
        <v>6.4</v>
      </c>
      <c r="O11123">
        <v>499.29500000000002</v>
      </c>
      <c r="P11123">
        <v>-241.90899999999999</v>
      </c>
      <c r="Q11123">
        <v>498.29500000000002</v>
      </c>
      <c r="R11123">
        <v>-241.90899999999999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94.415000000000006</v>
      </c>
    </row>
    <row r="11124" spans="1:24" x14ac:dyDescent="0.35">
      <c r="A11124" s="6" t="s">
        <v>0</v>
      </c>
      <c r="B11124" s="12"/>
      <c r="C11124" s="2">
        <v>44428.75</v>
      </c>
      <c r="D11124" s="6">
        <v>37</v>
      </c>
      <c r="E11124" s="7">
        <v>1.75</v>
      </c>
      <c r="F11124" s="4" t="s">
        <v>10985</v>
      </c>
      <c r="G11124">
        <v>156.4</v>
      </c>
      <c r="H11124">
        <v>156.4</v>
      </c>
      <c r="I11124">
        <v>104.25</v>
      </c>
      <c r="J11124">
        <v>54.37</v>
      </c>
      <c r="K11124">
        <v>0.85850000000000004</v>
      </c>
      <c r="L11124">
        <v>47</v>
      </c>
      <c r="M11124">
        <v>0</v>
      </c>
      <c r="N11124">
        <v>6.4</v>
      </c>
      <c r="O11124">
        <v>276.108</v>
      </c>
      <c r="P11124">
        <v>-206.28399999999999</v>
      </c>
      <c r="Q11124">
        <v>275.108</v>
      </c>
      <c r="R11124">
        <v>-206.28399999999999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38.185000000000002</v>
      </c>
    </row>
    <row r="11125" spans="1:24" x14ac:dyDescent="0.35">
      <c r="A11125" s="6" t="s">
        <v>0</v>
      </c>
      <c r="B11125" s="12"/>
      <c r="C11125" s="2">
        <v>44428.770833333343</v>
      </c>
      <c r="D11125" s="6">
        <v>38</v>
      </c>
      <c r="E11125" s="3">
        <v>1.770833333333333</v>
      </c>
      <c r="F11125" s="4" t="s">
        <v>10986</v>
      </c>
      <c r="G11125">
        <v>156.4</v>
      </c>
      <c r="H11125">
        <v>156.4</v>
      </c>
      <c r="I11125">
        <v>104.25</v>
      </c>
      <c r="J11125">
        <v>54.37</v>
      </c>
      <c r="K11125">
        <v>0.85850000000000004</v>
      </c>
      <c r="L11125">
        <v>47</v>
      </c>
      <c r="M11125">
        <v>0</v>
      </c>
      <c r="N11125">
        <v>6.4</v>
      </c>
      <c r="O11125">
        <v>228.94200000000001</v>
      </c>
      <c r="P11125">
        <v>-213.57</v>
      </c>
      <c r="Q11125">
        <v>227.94200000000001</v>
      </c>
      <c r="R11125">
        <v>-213.57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17.896999999999998</v>
      </c>
    </row>
    <row r="11126" spans="1:24" x14ac:dyDescent="0.35">
      <c r="A11126" s="6" t="s">
        <v>0</v>
      </c>
      <c r="B11126" s="12"/>
      <c r="C11126" s="2">
        <v>44428.791666666657</v>
      </c>
      <c r="D11126" s="6">
        <v>39</v>
      </c>
      <c r="E11126" s="7">
        <v>1.791666666666667</v>
      </c>
      <c r="F11126" s="4" t="s">
        <v>10987</v>
      </c>
      <c r="G11126">
        <v>156.4</v>
      </c>
      <c r="H11126">
        <v>156.4</v>
      </c>
      <c r="I11126">
        <v>104.25</v>
      </c>
      <c r="J11126">
        <v>54.37</v>
      </c>
      <c r="K11126">
        <v>0.85850000000000004</v>
      </c>
      <c r="L11126">
        <v>47</v>
      </c>
      <c r="M11126">
        <v>0</v>
      </c>
      <c r="N11126">
        <v>6.4</v>
      </c>
      <c r="O11126">
        <v>266.62299999999999</v>
      </c>
      <c r="P11126">
        <v>-145.13800000000001</v>
      </c>
      <c r="Q11126">
        <v>265.62299999999999</v>
      </c>
      <c r="R11126">
        <v>-145.13800000000001</v>
      </c>
      <c r="S11126">
        <v>0</v>
      </c>
      <c r="T11126">
        <v>4.2</v>
      </c>
      <c r="U11126">
        <v>0</v>
      </c>
      <c r="V11126">
        <v>4.2</v>
      </c>
      <c r="W11126">
        <v>0</v>
      </c>
      <c r="X11126">
        <v>0</v>
      </c>
    </row>
    <row r="11127" spans="1:24" x14ac:dyDescent="0.35">
      <c r="A11127" s="6" t="s">
        <v>0</v>
      </c>
      <c r="B11127" s="12"/>
      <c r="C11127" s="2">
        <v>44428.8125</v>
      </c>
      <c r="D11127" s="6">
        <v>40</v>
      </c>
      <c r="E11127" s="3">
        <v>1.8125</v>
      </c>
      <c r="F11127" s="4" t="s">
        <v>10988</v>
      </c>
      <c r="G11127">
        <v>156.4</v>
      </c>
      <c r="H11127">
        <v>156.4</v>
      </c>
      <c r="I11127">
        <v>104.25</v>
      </c>
      <c r="J11127">
        <v>54.37</v>
      </c>
      <c r="K11127">
        <v>0.85850000000000004</v>
      </c>
      <c r="L11127">
        <v>47</v>
      </c>
      <c r="M11127">
        <v>0</v>
      </c>
      <c r="N11127">
        <v>6.4</v>
      </c>
      <c r="O11127">
        <v>277.99200000000002</v>
      </c>
      <c r="P11127">
        <v>-190.67500000000001</v>
      </c>
      <c r="Q11127">
        <v>276.99200000000002</v>
      </c>
      <c r="R11127">
        <v>-190.67500000000001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</row>
    <row r="11128" spans="1:24" x14ac:dyDescent="0.35">
      <c r="A11128" s="6" t="s">
        <v>0</v>
      </c>
      <c r="B11128" s="12"/>
      <c r="C11128" s="2">
        <v>44428.833333333343</v>
      </c>
      <c r="D11128" s="6">
        <v>41</v>
      </c>
      <c r="E11128" s="7">
        <v>1.833333333333333</v>
      </c>
      <c r="F11128" s="4" t="s">
        <v>10989</v>
      </c>
      <c r="G11128">
        <v>156.4</v>
      </c>
      <c r="H11128">
        <v>156.4</v>
      </c>
      <c r="I11128">
        <v>104.25</v>
      </c>
      <c r="J11128">
        <v>54.37</v>
      </c>
      <c r="K11128">
        <v>0.85850000000000004</v>
      </c>
      <c r="L11128">
        <v>47</v>
      </c>
      <c r="M11128">
        <v>0</v>
      </c>
      <c r="N11128">
        <v>6.4</v>
      </c>
      <c r="O11128">
        <v>309.28300000000002</v>
      </c>
      <c r="P11128">
        <v>-176.78899999999999</v>
      </c>
      <c r="Q11128">
        <v>308.28300000000002</v>
      </c>
      <c r="R11128">
        <v>-176.78899999999999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</row>
    <row r="11129" spans="1:24" x14ac:dyDescent="0.35">
      <c r="A11129" s="6" t="s">
        <v>0</v>
      </c>
      <c r="B11129" s="12"/>
      <c r="C11129" s="2">
        <v>44428.854166666657</v>
      </c>
      <c r="D11129" s="6">
        <v>42</v>
      </c>
      <c r="E11129" s="3">
        <v>1.854166666666667</v>
      </c>
      <c r="F11129" s="4" t="s">
        <v>10990</v>
      </c>
      <c r="G11129">
        <v>156.4</v>
      </c>
      <c r="H11129">
        <v>156.4</v>
      </c>
      <c r="I11129">
        <v>104.25</v>
      </c>
      <c r="J11129">
        <v>54.37</v>
      </c>
      <c r="K11129">
        <v>0.85850000000000004</v>
      </c>
      <c r="L11129">
        <v>47</v>
      </c>
      <c r="M11129">
        <v>0</v>
      </c>
      <c r="N11129">
        <v>6.4</v>
      </c>
      <c r="O11129">
        <v>315.00099999999998</v>
      </c>
      <c r="P11129">
        <v>-193.72800000000001</v>
      </c>
      <c r="Q11129">
        <v>314.00099999999998</v>
      </c>
      <c r="R11129">
        <v>-193.72800000000001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</row>
    <row r="11130" spans="1:24" x14ac:dyDescent="0.35">
      <c r="A11130" s="6" t="s">
        <v>0</v>
      </c>
      <c r="B11130" s="12"/>
      <c r="C11130" s="2">
        <v>44428.875</v>
      </c>
      <c r="D11130" s="6">
        <v>43</v>
      </c>
      <c r="E11130" s="7">
        <v>1.875</v>
      </c>
      <c r="F11130" s="4" t="s">
        <v>10991</v>
      </c>
      <c r="G11130">
        <v>48.5</v>
      </c>
      <c r="H11130">
        <v>48.5</v>
      </c>
      <c r="I11130">
        <v>104.25</v>
      </c>
      <c r="J11130">
        <v>54.37</v>
      </c>
      <c r="K11130">
        <v>0.85850000000000004</v>
      </c>
      <c r="L11130">
        <v>47</v>
      </c>
      <c r="M11130">
        <v>0</v>
      </c>
      <c r="N11130">
        <v>6.4</v>
      </c>
      <c r="O11130">
        <v>364.59199999999998</v>
      </c>
      <c r="P11130">
        <v>-436.46600000000001</v>
      </c>
      <c r="Q11130">
        <v>364.59199999999998</v>
      </c>
      <c r="R11130">
        <v>-435.46600000000001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</row>
    <row r="11131" spans="1:24" x14ac:dyDescent="0.35">
      <c r="A11131" s="6" t="s">
        <v>0</v>
      </c>
      <c r="B11131" s="12"/>
      <c r="C11131" s="2">
        <v>44428.895833333343</v>
      </c>
      <c r="D11131" s="6">
        <v>44</v>
      </c>
      <c r="E11131" s="3">
        <v>1.895833333333333</v>
      </c>
      <c r="F11131" s="4" t="s">
        <v>10992</v>
      </c>
      <c r="G11131">
        <v>48.5</v>
      </c>
      <c r="H11131">
        <v>48.5</v>
      </c>
      <c r="I11131">
        <v>104.25</v>
      </c>
      <c r="J11131">
        <v>54.37</v>
      </c>
      <c r="K11131">
        <v>0.85850000000000004</v>
      </c>
      <c r="L11131">
        <v>47</v>
      </c>
      <c r="M11131">
        <v>0</v>
      </c>
      <c r="N11131">
        <v>6.4</v>
      </c>
      <c r="O11131">
        <v>406.54199999999997</v>
      </c>
      <c r="P11131">
        <v>-606.803</v>
      </c>
      <c r="Q11131">
        <v>406.54199999999997</v>
      </c>
      <c r="R11131">
        <v>-605.803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</row>
    <row r="11132" spans="1:24" x14ac:dyDescent="0.35">
      <c r="A11132" s="6" t="s">
        <v>0</v>
      </c>
      <c r="B11132" s="12"/>
      <c r="C11132" s="2">
        <v>44428.916666666657</v>
      </c>
      <c r="D11132" s="6">
        <v>45</v>
      </c>
      <c r="E11132" s="7">
        <v>1.916666666666667</v>
      </c>
      <c r="F11132" s="4" t="s">
        <v>10993</v>
      </c>
      <c r="G11132">
        <v>87</v>
      </c>
      <c r="H11132">
        <v>87</v>
      </c>
      <c r="I11132">
        <v>104.25</v>
      </c>
      <c r="J11132">
        <v>54.37</v>
      </c>
      <c r="K11132">
        <v>0.85850000000000004</v>
      </c>
      <c r="L11132">
        <v>47</v>
      </c>
      <c r="M11132">
        <v>0</v>
      </c>
      <c r="N11132">
        <v>0</v>
      </c>
      <c r="O11132">
        <v>662</v>
      </c>
      <c r="P11132">
        <v>-598.95500000000004</v>
      </c>
      <c r="Q11132">
        <v>662</v>
      </c>
      <c r="R11132">
        <v>-598.95500000000004</v>
      </c>
      <c r="S11132">
        <v>-140</v>
      </c>
      <c r="T11132">
        <v>0</v>
      </c>
      <c r="U11132">
        <v>-139</v>
      </c>
      <c r="V11132">
        <v>0</v>
      </c>
      <c r="W11132">
        <v>0</v>
      </c>
      <c r="X11132">
        <v>0</v>
      </c>
    </row>
    <row r="11133" spans="1:24" x14ac:dyDescent="0.35">
      <c r="A11133" s="6" t="s">
        <v>0</v>
      </c>
      <c r="B11133" s="12"/>
      <c r="C11133" s="2">
        <v>44428.9375</v>
      </c>
      <c r="D11133" s="6">
        <v>46</v>
      </c>
      <c r="E11133" s="3">
        <v>1.9375</v>
      </c>
      <c r="F11133" s="4" t="s">
        <v>10994</v>
      </c>
      <c r="G11133">
        <v>85.9</v>
      </c>
      <c r="H11133">
        <v>85.9</v>
      </c>
      <c r="I11133">
        <v>104.25</v>
      </c>
      <c r="J11133">
        <v>54.37</v>
      </c>
      <c r="K11133">
        <v>0.85850000000000004</v>
      </c>
      <c r="L11133">
        <v>47</v>
      </c>
      <c r="M11133">
        <v>0</v>
      </c>
      <c r="N11133">
        <v>0</v>
      </c>
      <c r="O11133">
        <v>721.61599999999999</v>
      </c>
      <c r="P11133">
        <v>-697.52700000000004</v>
      </c>
      <c r="Q11133">
        <v>721.61599999999999</v>
      </c>
      <c r="R11133">
        <v>-697.52700000000004</v>
      </c>
      <c r="S11133">
        <v>-140</v>
      </c>
      <c r="T11133">
        <v>0</v>
      </c>
      <c r="U11133">
        <v>-139</v>
      </c>
      <c r="V11133">
        <v>0</v>
      </c>
      <c r="W11133">
        <v>0</v>
      </c>
      <c r="X11133">
        <v>0</v>
      </c>
    </row>
    <row r="11134" spans="1:24" x14ac:dyDescent="0.35">
      <c r="A11134" s="6" t="s">
        <v>0</v>
      </c>
      <c r="B11134" s="12"/>
      <c r="C11134" s="2">
        <v>44428.958333333343</v>
      </c>
      <c r="D11134" s="6">
        <v>47</v>
      </c>
      <c r="E11134" s="7">
        <v>1.958333333333333</v>
      </c>
      <c r="F11134" s="4" t="s">
        <v>10995</v>
      </c>
      <c r="G11134">
        <v>85.6</v>
      </c>
      <c r="H11134">
        <v>85.6</v>
      </c>
      <c r="I11134">
        <v>104.25</v>
      </c>
      <c r="J11134">
        <v>54.37</v>
      </c>
      <c r="K11134">
        <v>0.85850000000000004</v>
      </c>
      <c r="L11134">
        <v>47</v>
      </c>
      <c r="M11134">
        <v>0</v>
      </c>
      <c r="N11134">
        <v>0</v>
      </c>
      <c r="O11134">
        <v>757.58699999999999</v>
      </c>
      <c r="P11134">
        <v>-303.75400000000002</v>
      </c>
      <c r="Q11134">
        <v>757.58699999999999</v>
      </c>
      <c r="R11134">
        <v>-303.75400000000002</v>
      </c>
      <c r="S11134">
        <v>-640</v>
      </c>
      <c r="T11134">
        <v>153</v>
      </c>
      <c r="U11134">
        <v>-639</v>
      </c>
      <c r="V11134">
        <v>153</v>
      </c>
      <c r="W11134">
        <v>-285.5</v>
      </c>
      <c r="X11134">
        <v>572.5</v>
      </c>
    </row>
    <row r="11135" spans="1:24" x14ac:dyDescent="0.35">
      <c r="A11135" s="6" t="s">
        <v>0</v>
      </c>
      <c r="B11135" s="12"/>
      <c r="C11135" s="2">
        <v>44428.979166666657</v>
      </c>
      <c r="D11135" s="6">
        <v>48</v>
      </c>
      <c r="E11135" s="3">
        <v>1.979166666666667</v>
      </c>
      <c r="F11135" s="4" t="s">
        <v>10996</v>
      </c>
      <c r="G11135">
        <v>125</v>
      </c>
      <c r="H11135">
        <v>125</v>
      </c>
      <c r="I11135">
        <v>104.25</v>
      </c>
      <c r="J11135">
        <v>54.37</v>
      </c>
      <c r="K11135">
        <v>0.85850000000000004</v>
      </c>
      <c r="L11135">
        <v>47</v>
      </c>
      <c r="M11135">
        <v>0</v>
      </c>
      <c r="N11135">
        <v>0</v>
      </c>
      <c r="O11135">
        <v>782.15499999999997</v>
      </c>
      <c r="P11135">
        <v>-350.66699999999997</v>
      </c>
      <c r="Q11135">
        <v>781.15499999999997</v>
      </c>
      <c r="R11135">
        <v>-350.66699999999997</v>
      </c>
      <c r="S11135">
        <v>-640</v>
      </c>
      <c r="T11135">
        <v>228</v>
      </c>
      <c r="U11135">
        <v>-640</v>
      </c>
      <c r="V11135">
        <v>228</v>
      </c>
      <c r="W11135">
        <v>-285.5</v>
      </c>
      <c r="X11135">
        <v>572.5</v>
      </c>
    </row>
    <row r="11136" spans="1:24" x14ac:dyDescent="0.35">
      <c r="A11136" s="6" t="s">
        <v>0</v>
      </c>
      <c r="B11136" s="11">
        <v>44429</v>
      </c>
      <c r="C11136" s="2">
        <v>44429</v>
      </c>
      <c r="D11136" s="6">
        <v>1</v>
      </c>
      <c r="E11136" s="7">
        <v>2</v>
      </c>
      <c r="F11136" s="4" t="s">
        <v>10997</v>
      </c>
      <c r="G11136">
        <v>79.67</v>
      </c>
      <c r="H11136">
        <v>79.67</v>
      </c>
      <c r="I11136">
        <v>104.25</v>
      </c>
      <c r="J11136">
        <v>54.37</v>
      </c>
      <c r="K11136">
        <v>0.85850000000000004</v>
      </c>
      <c r="L11136">
        <v>47</v>
      </c>
      <c r="M11136">
        <v>0</v>
      </c>
      <c r="N11136">
        <v>0</v>
      </c>
      <c r="O11136">
        <v>690.20399999999995</v>
      </c>
      <c r="P11136">
        <v>-324.94400000000002</v>
      </c>
      <c r="Q11136">
        <v>690.20399999999995</v>
      </c>
      <c r="R11136">
        <v>-324.94400000000002</v>
      </c>
      <c r="S11136">
        <v>-640</v>
      </c>
      <c r="T11136">
        <v>228</v>
      </c>
      <c r="U11136">
        <v>-639</v>
      </c>
      <c r="V11136">
        <v>228</v>
      </c>
      <c r="W11136">
        <v>-510.5</v>
      </c>
      <c r="X11136">
        <v>573.5</v>
      </c>
    </row>
    <row r="11137" spans="1:24" x14ac:dyDescent="0.35">
      <c r="A11137" s="6" t="s">
        <v>0</v>
      </c>
      <c r="B11137" s="12"/>
      <c r="C11137" s="2">
        <v>44429.020833333343</v>
      </c>
      <c r="D11137" s="6">
        <v>2</v>
      </c>
      <c r="E11137" s="3">
        <v>2.020833333333333</v>
      </c>
      <c r="F11137" s="4" t="s">
        <v>10998</v>
      </c>
      <c r="G11137">
        <v>79.67</v>
      </c>
      <c r="H11137">
        <v>79.67</v>
      </c>
      <c r="I11137">
        <v>104.25</v>
      </c>
      <c r="J11137">
        <v>54.37</v>
      </c>
      <c r="K11137">
        <v>0.85850000000000004</v>
      </c>
      <c r="L11137">
        <v>47</v>
      </c>
      <c r="M11137">
        <v>0</v>
      </c>
      <c r="N11137">
        <v>0</v>
      </c>
      <c r="O11137">
        <v>590.35599999999999</v>
      </c>
      <c r="P11137">
        <v>-247.75200000000001</v>
      </c>
      <c r="Q11137">
        <v>590.35599999999999</v>
      </c>
      <c r="R11137">
        <v>-247.75200000000001</v>
      </c>
      <c r="S11137">
        <v>-640</v>
      </c>
      <c r="T11137">
        <v>228</v>
      </c>
      <c r="U11137">
        <v>-639</v>
      </c>
      <c r="V11137">
        <v>228</v>
      </c>
      <c r="W11137">
        <v>-510.5</v>
      </c>
      <c r="X11137">
        <v>572.5</v>
      </c>
    </row>
    <row r="11138" spans="1:24" x14ac:dyDescent="0.35">
      <c r="A11138" s="6" t="s">
        <v>0</v>
      </c>
      <c r="B11138" s="12"/>
      <c r="C11138" s="2">
        <v>44429.041666666657</v>
      </c>
      <c r="D11138" s="6">
        <v>3</v>
      </c>
      <c r="E11138" s="7">
        <v>2.041666666666667</v>
      </c>
      <c r="F11138" s="4" t="s">
        <v>10999</v>
      </c>
      <c r="G11138">
        <v>120</v>
      </c>
      <c r="H11138">
        <v>120</v>
      </c>
      <c r="I11138">
        <v>104.25</v>
      </c>
      <c r="J11138">
        <v>54.37</v>
      </c>
      <c r="K11138">
        <v>0.85850000000000004</v>
      </c>
      <c r="L11138">
        <v>47</v>
      </c>
      <c r="M11138">
        <v>0</v>
      </c>
      <c r="N11138">
        <v>0</v>
      </c>
      <c r="O11138">
        <v>746.68</v>
      </c>
      <c r="P11138">
        <v>-229.36699999999999</v>
      </c>
      <c r="Q11138">
        <v>745.68</v>
      </c>
      <c r="R11138">
        <v>-229.36699999999999</v>
      </c>
      <c r="S11138">
        <v>-640</v>
      </c>
      <c r="T11138">
        <v>228</v>
      </c>
      <c r="U11138">
        <v>-640</v>
      </c>
      <c r="V11138">
        <v>228</v>
      </c>
      <c r="W11138">
        <v>-435.5</v>
      </c>
      <c r="X11138">
        <v>572.577</v>
      </c>
    </row>
    <row r="11139" spans="1:24" x14ac:dyDescent="0.35">
      <c r="A11139" s="6" t="s">
        <v>0</v>
      </c>
      <c r="B11139" s="12"/>
      <c r="C11139" s="2">
        <v>44429.0625</v>
      </c>
      <c r="D11139" s="6">
        <v>4</v>
      </c>
      <c r="E11139" s="3">
        <v>2.0625</v>
      </c>
      <c r="F11139" s="4" t="s">
        <v>11000</v>
      </c>
      <c r="G11139">
        <v>73.94</v>
      </c>
      <c r="H11139">
        <v>73.94</v>
      </c>
      <c r="I11139">
        <v>104.25</v>
      </c>
      <c r="J11139">
        <v>54.37</v>
      </c>
      <c r="K11139">
        <v>0.85850000000000004</v>
      </c>
      <c r="L11139">
        <v>47</v>
      </c>
      <c r="M11139">
        <v>0</v>
      </c>
      <c r="N11139">
        <v>0</v>
      </c>
      <c r="O11139">
        <v>577.95000000000005</v>
      </c>
      <c r="P11139">
        <v>-247.411</v>
      </c>
      <c r="Q11139">
        <v>577.95000000000005</v>
      </c>
      <c r="R11139">
        <v>-247.411</v>
      </c>
      <c r="S11139">
        <v>-640</v>
      </c>
      <c r="T11139">
        <v>228</v>
      </c>
      <c r="U11139">
        <v>-639</v>
      </c>
      <c r="V11139">
        <v>228</v>
      </c>
      <c r="W11139">
        <v>-435.5</v>
      </c>
      <c r="X11139">
        <v>572.67600000000004</v>
      </c>
    </row>
    <row r="11140" spans="1:24" x14ac:dyDescent="0.35">
      <c r="A11140" s="6" t="s">
        <v>0</v>
      </c>
      <c r="B11140" s="12"/>
      <c r="C11140" s="2">
        <v>44429.083333333343</v>
      </c>
      <c r="D11140" s="6">
        <v>5</v>
      </c>
      <c r="E11140" s="7">
        <v>2.083333333333333</v>
      </c>
      <c r="F11140" s="4" t="s">
        <v>11001</v>
      </c>
      <c r="G11140">
        <v>68.900000000000006</v>
      </c>
      <c r="H11140">
        <v>68.900000000000006</v>
      </c>
      <c r="I11140">
        <v>104.25</v>
      </c>
      <c r="J11140">
        <v>54.37</v>
      </c>
      <c r="K11140">
        <v>0.85850000000000004</v>
      </c>
      <c r="L11140">
        <v>47</v>
      </c>
      <c r="M11140">
        <v>0</v>
      </c>
      <c r="N11140">
        <v>0</v>
      </c>
      <c r="O11140">
        <v>419.822</v>
      </c>
      <c r="P11140">
        <v>-253.91800000000001</v>
      </c>
      <c r="Q11140">
        <v>419.822</v>
      </c>
      <c r="R11140">
        <v>-253.91800000000001</v>
      </c>
      <c r="S11140">
        <v>-540</v>
      </c>
      <c r="T11140">
        <v>228</v>
      </c>
      <c r="U11140">
        <v>-539</v>
      </c>
      <c r="V11140">
        <v>228</v>
      </c>
      <c r="W11140">
        <v>-385.5</v>
      </c>
      <c r="X11140">
        <v>572.55600000000004</v>
      </c>
    </row>
    <row r="11141" spans="1:24" x14ac:dyDescent="0.35">
      <c r="A11141" s="6" t="s">
        <v>0</v>
      </c>
      <c r="B11141" s="12"/>
      <c r="C11141" s="2">
        <v>44429.104166666657</v>
      </c>
      <c r="D11141" s="6">
        <v>6</v>
      </c>
      <c r="E11141" s="3">
        <v>2.104166666666667</v>
      </c>
      <c r="F11141" s="4" t="s">
        <v>11002</v>
      </c>
      <c r="G11141">
        <v>69.209999999999994</v>
      </c>
      <c r="H11141">
        <v>69.209999999999994</v>
      </c>
      <c r="I11141">
        <v>104.25</v>
      </c>
      <c r="J11141">
        <v>54.37</v>
      </c>
      <c r="K11141">
        <v>0.85850000000000004</v>
      </c>
      <c r="L11141">
        <v>47</v>
      </c>
      <c r="M11141">
        <v>0</v>
      </c>
      <c r="N11141">
        <v>0</v>
      </c>
      <c r="O11141">
        <v>421.96699999999998</v>
      </c>
      <c r="P11141">
        <v>-195.358</v>
      </c>
      <c r="Q11141">
        <v>421.96699999999998</v>
      </c>
      <c r="R11141">
        <v>-195.358</v>
      </c>
      <c r="S11141">
        <v>-540</v>
      </c>
      <c r="T11141">
        <v>228</v>
      </c>
      <c r="U11141">
        <v>-539</v>
      </c>
      <c r="V11141">
        <v>228</v>
      </c>
      <c r="W11141">
        <v>-385.5</v>
      </c>
      <c r="X11141">
        <v>573.5</v>
      </c>
    </row>
    <row r="11142" spans="1:24" x14ac:dyDescent="0.35">
      <c r="A11142" s="6" t="s">
        <v>0</v>
      </c>
      <c r="B11142" s="12"/>
      <c r="C11142" s="2">
        <v>44429.125</v>
      </c>
      <c r="D11142" s="6">
        <v>7</v>
      </c>
      <c r="E11142" s="7">
        <v>2.125</v>
      </c>
      <c r="F11142" s="4" t="s">
        <v>11003</v>
      </c>
      <c r="G11142">
        <v>67.57011</v>
      </c>
      <c r="H11142">
        <v>67.57011</v>
      </c>
      <c r="I11142">
        <v>104.25</v>
      </c>
      <c r="J11142">
        <v>54.37</v>
      </c>
      <c r="K11142">
        <v>0.85850000000000004</v>
      </c>
      <c r="L11142">
        <v>47</v>
      </c>
      <c r="M11142">
        <v>0</v>
      </c>
      <c r="N11142">
        <v>0</v>
      </c>
      <c r="O11142">
        <v>481.08300000000003</v>
      </c>
      <c r="P11142">
        <v>-202.708</v>
      </c>
      <c r="Q11142">
        <v>481.08300000000003</v>
      </c>
      <c r="R11142">
        <v>-202.708</v>
      </c>
      <c r="S11142">
        <v>-562.5</v>
      </c>
      <c r="T11142">
        <v>228</v>
      </c>
      <c r="U11142">
        <v>-561.5</v>
      </c>
      <c r="V11142">
        <v>228</v>
      </c>
      <c r="W11142">
        <v>-385.5</v>
      </c>
      <c r="X11142">
        <v>573.5</v>
      </c>
    </row>
    <row r="11143" spans="1:24" x14ac:dyDescent="0.35">
      <c r="A11143" s="6" t="s">
        <v>0</v>
      </c>
      <c r="B11143" s="12"/>
      <c r="C11143" s="2">
        <v>44429.145833333343</v>
      </c>
      <c r="D11143" s="6">
        <v>8</v>
      </c>
      <c r="E11143" s="3">
        <v>2.145833333333333</v>
      </c>
      <c r="F11143" s="4" t="s">
        <v>11004</v>
      </c>
      <c r="G11143">
        <v>67.3</v>
      </c>
      <c r="H11143">
        <v>67.3</v>
      </c>
      <c r="I11143">
        <v>104.25</v>
      </c>
      <c r="J11143">
        <v>54.37</v>
      </c>
      <c r="K11143">
        <v>0.85850000000000004</v>
      </c>
      <c r="L11143">
        <v>47</v>
      </c>
      <c r="M11143">
        <v>0</v>
      </c>
      <c r="N11143">
        <v>0</v>
      </c>
      <c r="O11143">
        <v>371.90100000000001</v>
      </c>
      <c r="P11143">
        <v>-203.001</v>
      </c>
      <c r="Q11143">
        <v>371.90100000000001</v>
      </c>
      <c r="R11143">
        <v>-203.001</v>
      </c>
      <c r="S11143">
        <v>-562.5</v>
      </c>
      <c r="T11143">
        <v>228</v>
      </c>
      <c r="U11143">
        <v>-561.5</v>
      </c>
      <c r="V11143">
        <v>228</v>
      </c>
      <c r="W11143">
        <v>-385.5</v>
      </c>
      <c r="X11143">
        <v>573.5</v>
      </c>
    </row>
    <row r="11144" spans="1:24" x14ac:dyDescent="0.35">
      <c r="A11144" s="6" t="s">
        <v>0</v>
      </c>
      <c r="B11144" s="12"/>
      <c r="C11144" s="2">
        <v>44429.166666666657</v>
      </c>
      <c r="D11144" s="6">
        <v>9</v>
      </c>
      <c r="E11144" s="7">
        <v>2.166666666666667</v>
      </c>
      <c r="F11144" s="4" t="s">
        <v>11005</v>
      </c>
      <c r="G11144">
        <v>67.130399999999995</v>
      </c>
      <c r="H11144">
        <v>67.130399999999995</v>
      </c>
      <c r="I11144">
        <v>104.25</v>
      </c>
      <c r="J11144">
        <v>54.37</v>
      </c>
      <c r="K11144">
        <v>0.85850000000000004</v>
      </c>
      <c r="L11144">
        <v>47</v>
      </c>
      <c r="M11144">
        <v>0</v>
      </c>
      <c r="N11144">
        <v>0</v>
      </c>
      <c r="O11144">
        <v>339.06700000000001</v>
      </c>
      <c r="P11144">
        <v>-203</v>
      </c>
      <c r="Q11144">
        <v>339.06700000000001</v>
      </c>
      <c r="R11144">
        <v>-203</v>
      </c>
      <c r="S11144">
        <v>-580</v>
      </c>
      <c r="T11144">
        <v>228</v>
      </c>
      <c r="U11144">
        <v>-579</v>
      </c>
      <c r="V11144">
        <v>228</v>
      </c>
      <c r="W11144">
        <v>-385.5</v>
      </c>
      <c r="X11144">
        <v>573.5</v>
      </c>
    </row>
    <row r="11145" spans="1:24" x14ac:dyDescent="0.35">
      <c r="A11145" s="6" t="s">
        <v>0</v>
      </c>
      <c r="B11145" s="12"/>
      <c r="C11145" s="2">
        <v>44429.1875</v>
      </c>
      <c r="D11145" s="6">
        <v>10</v>
      </c>
      <c r="E11145" s="3">
        <v>2.1875</v>
      </c>
      <c r="F11145" s="4" t="s">
        <v>11006</v>
      </c>
      <c r="G11145">
        <v>67.930400000000006</v>
      </c>
      <c r="H11145">
        <v>67.930400000000006</v>
      </c>
      <c r="I11145">
        <v>104.25</v>
      </c>
      <c r="J11145">
        <v>54.37</v>
      </c>
      <c r="K11145">
        <v>0.85850000000000004</v>
      </c>
      <c r="L11145">
        <v>47</v>
      </c>
      <c r="M11145">
        <v>0</v>
      </c>
      <c r="N11145">
        <v>0</v>
      </c>
      <c r="O11145">
        <v>367.72800000000001</v>
      </c>
      <c r="P11145">
        <v>-208.86099999999999</v>
      </c>
      <c r="Q11145">
        <v>367.72800000000001</v>
      </c>
      <c r="R11145">
        <v>-208.86099999999999</v>
      </c>
      <c r="S11145">
        <v>-580</v>
      </c>
      <c r="T11145">
        <v>228</v>
      </c>
      <c r="U11145">
        <v>-579</v>
      </c>
      <c r="V11145">
        <v>228</v>
      </c>
      <c r="W11145">
        <v>-385.5</v>
      </c>
      <c r="X11145">
        <v>572.61099999999999</v>
      </c>
    </row>
    <row r="11146" spans="1:24" x14ac:dyDescent="0.35">
      <c r="A11146" s="6" t="s">
        <v>0</v>
      </c>
      <c r="B11146" s="12"/>
      <c r="C11146" s="2">
        <v>44429.208333333343</v>
      </c>
      <c r="D11146" s="6">
        <v>11</v>
      </c>
      <c r="E11146" s="7">
        <v>2.208333333333333</v>
      </c>
      <c r="F11146" s="4" t="s">
        <v>11007</v>
      </c>
      <c r="G11146">
        <v>73.98</v>
      </c>
      <c r="H11146">
        <v>73.98</v>
      </c>
      <c r="I11146">
        <v>104.25</v>
      </c>
      <c r="J11146">
        <v>54.37</v>
      </c>
      <c r="K11146">
        <v>0.85850000000000004</v>
      </c>
      <c r="L11146">
        <v>47</v>
      </c>
      <c r="M11146">
        <v>0</v>
      </c>
      <c r="N11146">
        <v>0</v>
      </c>
      <c r="O11146">
        <v>396.63299999999998</v>
      </c>
      <c r="P11146">
        <v>-260.47300000000001</v>
      </c>
      <c r="Q11146">
        <v>396.63299999999998</v>
      </c>
      <c r="R11146">
        <v>-260.47300000000001</v>
      </c>
      <c r="S11146">
        <v>-570</v>
      </c>
      <c r="T11146">
        <v>228</v>
      </c>
      <c r="U11146">
        <v>-569</v>
      </c>
      <c r="V11146">
        <v>228</v>
      </c>
      <c r="W11146">
        <v>-335.5</v>
      </c>
      <c r="X11146">
        <v>573.40099999999995</v>
      </c>
    </row>
    <row r="11147" spans="1:24" x14ac:dyDescent="0.35">
      <c r="A11147" s="6" t="s">
        <v>0</v>
      </c>
      <c r="B11147" s="12"/>
      <c r="C11147" s="2">
        <v>44429.229166666657</v>
      </c>
      <c r="D11147" s="6">
        <v>12</v>
      </c>
      <c r="E11147" s="3">
        <v>2.229166666666667</v>
      </c>
      <c r="F11147" s="4" t="s">
        <v>11008</v>
      </c>
      <c r="G11147">
        <v>75.12</v>
      </c>
      <c r="H11147">
        <v>75.12</v>
      </c>
      <c r="I11147">
        <v>104.25</v>
      </c>
      <c r="J11147">
        <v>54.37</v>
      </c>
      <c r="K11147">
        <v>0.85850000000000004</v>
      </c>
      <c r="L11147">
        <v>47</v>
      </c>
      <c r="M11147">
        <v>0</v>
      </c>
      <c r="N11147">
        <v>0</v>
      </c>
      <c r="O11147">
        <v>510.733</v>
      </c>
      <c r="P11147">
        <v>-229.40799999999999</v>
      </c>
      <c r="Q11147">
        <v>510.733</v>
      </c>
      <c r="R11147">
        <v>-229.40799999999999</v>
      </c>
      <c r="S11147">
        <v>-570</v>
      </c>
      <c r="T11147">
        <v>228</v>
      </c>
      <c r="U11147">
        <v>-569</v>
      </c>
      <c r="V11147">
        <v>228</v>
      </c>
      <c r="W11147">
        <v>-335.5</v>
      </c>
      <c r="X11147">
        <v>572.66399999999999</v>
      </c>
    </row>
    <row r="11148" spans="1:24" x14ac:dyDescent="0.35">
      <c r="A11148" s="6" t="s">
        <v>0</v>
      </c>
      <c r="B11148" s="12"/>
      <c r="C11148" s="2">
        <v>44429.25</v>
      </c>
      <c r="D11148" s="6">
        <v>13</v>
      </c>
      <c r="E11148" s="7">
        <v>2.25</v>
      </c>
      <c r="F11148" s="4" t="s">
        <v>11009</v>
      </c>
      <c r="G11148">
        <v>119</v>
      </c>
      <c r="H11148">
        <v>119</v>
      </c>
      <c r="I11148">
        <v>104.25</v>
      </c>
      <c r="J11148">
        <v>54.37</v>
      </c>
      <c r="K11148">
        <v>0.85850000000000004</v>
      </c>
      <c r="L11148">
        <v>47</v>
      </c>
      <c r="M11148">
        <v>0</v>
      </c>
      <c r="N11148">
        <v>0</v>
      </c>
      <c r="O11148">
        <v>634.42899999999997</v>
      </c>
      <c r="P11148">
        <v>-305.72500000000002</v>
      </c>
      <c r="Q11148">
        <v>633.42899999999997</v>
      </c>
      <c r="R11148">
        <v>-305.72500000000002</v>
      </c>
      <c r="S11148">
        <v>-515</v>
      </c>
      <c r="T11148">
        <v>265.33300000000003</v>
      </c>
      <c r="U11148">
        <v>-515</v>
      </c>
      <c r="V11148">
        <v>265.33300000000003</v>
      </c>
      <c r="W11148">
        <v>-235.5</v>
      </c>
      <c r="X11148">
        <v>807.5</v>
      </c>
    </row>
    <row r="11149" spans="1:24" x14ac:dyDescent="0.35">
      <c r="A11149" s="6" t="s">
        <v>0</v>
      </c>
      <c r="B11149" s="12"/>
      <c r="C11149" s="2">
        <v>44429.270833333343</v>
      </c>
      <c r="D11149" s="6">
        <v>14</v>
      </c>
      <c r="E11149" s="3">
        <v>2.270833333333333</v>
      </c>
      <c r="F11149" s="4" t="s">
        <v>11010</v>
      </c>
      <c r="G11149">
        <v>120</v>
      </c>
      <c r="H11149">
        <v>120</v>
      </c>
      <c r="I11149">
        <v>104.25</v>
      </c>
      <c r="J11149">
        <v>54.37</v>
      </c>
      <c r="K11149">
        <v>0.85850000000000004</v>
      </c>
      <c r="L11149">
        <v>47</v>
      </c>
      <c r="M11149">
        <v>0</v>
      </c>
      <c r="N11149">
        <v>0</v>
      </c>
      <c r="O11149">
        <v>647.28399999999999</v>
      </c>
      <c r="P11149">
        <v>-271.39699999999999</v>
      </c>
      <c r="Q11149">
        <v>646.28399999999999</v>
      </c>
      <c r="R11149">
        <v>-271.39699999999999</v>
      </c>
      <c r="S11149">
        <v>-515</v>
      </c>
      <c r="T11149">
        <v>199.334</v>
      </c>
      <c r="U11149">
        <v>-515</v>
      </c>
      <c r="V11149">
        <v>199.334</v>
      </c>
      <c r="W11149">
        <v>-235.5</v>
      </c>
      <c r="X11149">
        <v>807.72500000000002</v>
      </c>
    </row>
    <row r="11150" spans="1:24" x14ac:dyDescent="0.35">
      <c r="A11150" s="6" t="s">
        <v>0</v>
      </c>
      <c r="B11150" s="12"/>
      <c r="C11150" s="2">
        <v>44429.291666666657</v>
      </c>
      <c r="D11150" s="6">
        <v>15</v>
      </c>
      <c r="E11150" s="7">
        <v>2.291666666666667</v>
      </c>
      <c r="F11150" s="4" t="s">
        <v>11011</v>
      </c>
      <c r="G11150">
        <v>132.5</v>
      </c>
      <c r="H11150">
        <v>132.5</v>
      </c>
      <c r="I11150">
        <v>104.25</v>
      </c>
      <c r="J11150">
        <v>54.37</v>
      </c>
      <c r="K11150">
        <v>0.85850000000000004</v>
      </c>
      <c r="L11150">
        <v>47</v>
      </c>
      <c r="M11150">
        <v>0</v>
      </c>
      <c r="N11150">
        <v>0</v>
      </c>
      <c r="O11150">
        <v>744.26700000000005</v>
      </c>
      <c r="P11150">
        <v>-107.869</v>
      </c>
      <c r="Q11150">
        <v>744.26700000000005</v>
      </c>
      <c r="R11150">
        <v>-107.869</v>
      </c>
      <c r="S11150">
        <v>-390</v>
      </c>
      <c r="T11150">
        <v>142</v>
      </c>
      <c r="U11150">
        <v>-390</v>
      </c>
      <c r="V11150">
        <v>141</v>
      </c>
      <c r="W11150">
        <v>-135.5</v>
      </c>
      <c r="X11150">
        <v>346.5</v>
      </c>
    </row>
    <row r="11151" spans="1:24" x14ac:dyDescent="0.35">
      <c r="A11151" s="6" t="s">
        <v>0</v>
      </c>
      <c r="B11151" s="12"/>
      <c r="C11151" s="2">
        <v>44429.3125</v>
      </c>
      <c r="D11151" s="6">
        <v>16</v>
      </c>
      <c r="E11151" s="3">
        <v>2.3125</v>
      </c>
      <c r="F11151" s="4" t="s">
        <v>11012</v>
      </c>
      <c r="G11151">
        <v>128</v>
      </c>
      <c r="H11151">
        <v>128</v>
      </c>
      <c r="I11151">
        <v>104.25</v>
      </c>
      <c r="J11151">
        <v>54.37</v>
      </c>
      <c r="K11151">
        <v>0.85850000000000004</v>
      </c>
      <c r="L11151">
        <v>47</v>
      </c>
      <c r="M11151">
        <v>0</v>
      </c>
      <c r="N11151">
        <v>0</v>
      </c>
      <c r="O11151">
        <v>439.41500000000002</v>
      </c>
      <c r="P11151">
        <v>-120.375</v>
      </c>
      <c r="Q11151">
        <v>438.41500000000002</v>
      </c>
      <c r="R11151">
        <v>-120.375</v>
      </c>
      <c r="S11151">
        <v>-390</v>
      </c>
      <c r="T11151">
        <v>140</v>
      </c>
      <c r="U11151">
        <v>-390</v>
      </c>
      <c r="V11151">
        <v>140</v>
      </c>
      <c r="W11151">
        <v>-135.5</v>
      </c>
      <c r="X11151">
        <v>345.5</v>
      </c>
    </row>
    <row r="11152" spans="1:24" x14ac:dyDescent="0.35">
      <c r="A11152" s="6" t="s">
        <v>0</v>
      </c>
      <c r="B11152" s="12"/>
      <c r="C11152" s="2">
        <v>44429.333333333343</v>
      </c>
      <c r="D11152" s="6">
        <v>17</v>
      </c>
      <c r="E11152" s="7">
        <v>2.333333333333333</v>
      </c>
      <c r="F11152" s="4" t="s">
        <v>11013</v>
      </c>
      <c r="G11152">
        <v>131</v>
      </c>
      <c r="H11152">
        <v>131</v>
      </c>
      <c r="I11152">
        <v>104.25</v>
      </c>
      <c r="J11152">
        <v>54.37</v>
      </c>
      <c r="K11152">
        <v>0.85850000000000004</v>
      </c>
      <c r="L11152">
        <v>47</v>
      </c>
      <c r="M11152">
        <v>0</v>
      </c>
      <c r="N11152">
        <v>0</v>
      </c>
      <c r="O11152">
        <v>290.00900000000001</v>
      </c>
      <c r="P11152">
        <v>-155.18899999999999</v>
      </c>
      <c r="Q11152">
        <v>289.00900000000001</v>
      </c>
      <c r="R11152">
        <v>-155.18899999999999</v>
      </c>
      <c r="S11152">
        <v>-140</v>
      </c>
      <c r="T11152">
        <v>133.52000000000001</v>
      </c>
      <c r="U11152">
        <v>-140</v>
      </c>
      <c r="V11152">
        <v>133.52000000000001</v>
      </c>
      <c r="W11152">
        <v>-165.5</v>
      </c>
      <c r="X11152">
        <v>67.900000000000006</v>
      </c>
    </row>
    <row r="11153" spans="1:24" x14ac:dyDescent="0.35">
      <c r="A11153" s="6" t="s">
        <v>0</v>
      </c>
      <c r="B11153" s="12"/>
      <c r="C11153" s="2">
        <v>44429.354166666657</v>
      </c>
      <c r="D11153" s="6">
        <v>18</v>
      </c>
      <c r="E11153" s="3">
        <v>2.354166666666667</v>
      </c>
      <c r="F11153" s="4" t="s">
        <v>11014</v>
      </c>
      <c r="G11153">
        <v>142.99</v>
      </c>
      <c r="H11153">
        <v>142.99</v>
      </c>
      <c r="I11153">
        <v>104.25</v>
      </c>
      <c r="J11153">
        <v>54.37</v>
      </c>
      <c r="K11153">
        <v>0.85850000000000004</v>
      </c>
      <c r="L11153">
        <v>47</v>
      </c>
      <c r="M11153">
        <v>0</v>
      </c>
      <c r="N11153">
        <v>0</v>
      </c>
      <c r="O11153">
        <v>538.61699999999996</v>
      </c>
      <c r="P11153">
        <v>-170.244</v>
      </c>
      <c r="Q11153">
        <v>538.61699999999996</v>
      </c>
      <c r="R11153">
        <v>-170.244</v>
      </c>
      <c r="S11153">
        <v>-140</v>
      </c>
      <c r="T11153">
        <v>241.2</v>
      </c>
      <c r="U11153">
        <v>-140</v>
      </c>
      <c r="V11153">
        <v>240.2</v>
      </c>
      <c r="W11153">
        <v>-165.5</v>
      </c>
      <c r="X11153">
        <v>102</v>
      </c>
    </row>
    <row r="11154" spans="1:24" x14ac:dyDescent="0.35">
      <c r="A11154" s="6" t="s">
        <v>0</v>
      </c>
      <c r="B11154" s="12"/>
      <c r="C11154" s="2">
        <v>44429.375</v>
      </c>
      <c r="D11154" s="6">
        <v>19</v>
      </c>
      <c r="E11154" s="7">
        <v>2.375</v>
      </c>
      <c r="F11154" s="4" t="s">
        <v>11015</v>
      </c>
      <c r="G11154">
        <v>151</v>
      </c>
      <c r="H11154">
        <v>151</v>
      </c>
      <c r="I11154">
        <v>104.25</v>
      </c>
      <c r="J11154">
        <v>54.37</v>
      </c>
      <c r="K11154">
        <v>0.85850000000000004</v>
      </c>
      <c r="L11154">
        <v>47</v>
      </c>
      <c r="M11154">
        <v>0</v>
      </c>
      <c r="N11154">
        <v>0</v>
      </c>
      <c r="O11154">
        <v>553.20299999999997</v>
      </c>
      <c r="P11154">
        <v>-210.78299999999999</v>
      </c>
      <c r="Q11154">
        <v>552.20299999999997</v>
      </c>
      <c r="R11154">
        <v>-210.78299999999999</v>
      </c>
      <c r="S11154">
        <v>0</v>
      </c>
      <c r="T11154">
        <v>254</v>
      </c>
      <c r="U11154">
        <v>0</v>
      </c>
      <c r="V11154">
        <v>254</v>
      </c>
      <c r="W11154">
        <v>-165.5</v>
      </c>
      <c r="X11154">
        <v>74.858999999999995</v>
      </c>
    </row>
    <row r="11155" spans="1:24" x14ac:dyDescent="0.35">
      <c r="A11155" s="6" t="s">
        <v>0</v>
      </c>
      <c r="B11155" s="12"/>
      <c r="C11155" s="2">
        <v>44429.395833333343</v>
      </c>
      <c r="D11155" s="6">
        <v>20</v>
      </c>
      <c r="E11155" s="3">
        <v>2.395833333333333</v>
      </c>
      <c r="F11155" s="4" t="s">
        <v>11016</v>
      </c>
      <c r="G11155">
        <v>152</v>
      </c>
      <c r="H11155">
        <v>152</v>
      </c>
      <c r="I11155">
        <v>104.25</v>
      </c>
      <c r="J11155">
        <v>54.37</v>
      </c>
      <c r="K11155">
        <v>0.85850000000000004</v>
      </c>
      <c r="L11155">
        <v>47</v>
      </c>
      <c r="M11155">
        <v>0</v>
      </c>
      <c r="N11155">
        <v>0</v>
      </c>
      <c r="O11155">
        <v>642.18600000000004</v>
      </c>
      <c r="P11155">
        <v>-236.261</v>
      </c>
      <c r="Q11155">
        <v>641.18600000000004</v>
      </c>
      <c r="R11155">
        <v>-236.261</v>
      </c>
      <c r="S11155">
        <v>0</v>
      </c>
      <c r="T11155">
        <v>171.267</v>
      </c>
      <c r="U11155">
        <v>0</v>
      </c>
      <c r="V11155">
        <v>171.267</v>
      </c>
      <c r="W11155">
        <v>-165.5</v>
      </c>
      <c r="X11155">
        <v>0</v>
      </c>
    </row>
    <row r="11156" spans="1:24" x14ac:dyDescent="0.35">
      <c r="A11156" s="6" t="s">
        <v>0</v>
      </c>
      <c r="B11156" s="12"/>
      <c r="C11156" s="2">
        <v>44429.416666666657</v>
      </c>
      <c r="D11156" s="6">
        <v>21</v>
      </c>
      <c r="E11156" s="7">
        <v>2.416666666666667</v>
      </c>
      <c r="F11156" s="4" t="s">
        <v>11017</v>
      </c>
      <c r="G11156">
        <v>144.99009000000001</v>
      </c>
      <c r="H11156">
        <v>144.99009000000001</v>
      </c>
      <c r="I11156">
        <v>104.25</v>
      </c>
      <c r="J11156">
        <v>54.37</v>
      </c>
      <c r="K11156">
        <v>0.85850000000000004</v>
      </c>
      <c r="L11156">
        <v>47</v>
      </c>
      <c r="M11156">
        <v>0</v>
      </c>
      <c r="N11156">
        <v>0</v>
      </c>
      <c r="O11156">
        <v>611.93700000000001</v>
      </c>
      <c r="P11156">
        <v>-506.13200000000001</v>
      </c>
      <c r="Q11156">
        <v>611.93700000000001</v>
      </c>
      <c r="R11156">
        <v>-506.13200000000001</v>
      </c>
      <c r="S11156">
        <v>0</v>
      </c>
      <c r="T11156">
        <v>81.2</v>
      </c>
      <c r="U11156">
        <v>0</v>
      </c>
      <c r="V11156">
        <v>80.2</v>
      </c>
      <c r="W11156">
        <v>-265.5</v>
      </c>
      <c r="X11156">
        <v>0</v>
      </c>
    </row>
    <row r="11157" spans="1:24" x14ac:dyDescent="0.35">
      <c r="A11157" s="6" t="s">
        <v>0</v>
      </c>
      <c r="B11157" s="12"/>
      <c r="C11157" s="2">
        <v>44429.4375</v>
      </c>
      <c r="D11157" s="6">
        <v>22</v>
      </c>
      <c r="E11157" s="3">
        <v>2.4375</v>
      </c>
      <c r="F11157" s="4" t="s">
        <v>11018</v>
      </c>
      <c r="G11157">
        <v>149.44999999999999</v>
      </c>
      <c r="H11157">
        <v>149.44999999999999</v>
      </c>
      <c r="I11157">
        <v>104.25</v>
      </c>
      <c r="J11157">
        <v>54.37</v>
      </c>
      <c r="K11157">
        <v>0.85850000000000004</v>
      </c>
      <c r="L11157">
        <v>47</v>
      </c>
      <c r="M11157">
        <v>0</v>
      </c>
      <c r="N11157">
        <v>0</v>
      </c>
      <c r="O11157">
        <v>632.44799999999998</v>
      </c>
      <c r="P11157">
        <v>-394.03399999999999</v>
      </c>
      <c r="Q11157">
        <v>631.44799999999998</v>
      </c>
      <c r="R11157">
        <v>-394.03399999999999</v>
      </c>
      <c r="S11157">
        <v>0</v>
      </c>
      <c r="T11157">
        <v>164</v>
      </c>
      <c r="U11157">
        <v>0</v>
      </c>
      <c r="V11157">
        <v>164</v>
      </c>
      <c r="W11157">
        <v>-265.5</v>
      </c>
      <c r="X11157">
        <v>0</v>
      </c>
    </row>
    <row r="11158" spans="1:24" x14ac:dyDescent="0.35">
      <c r="A11158" s="6" t="s">
        <v>0</v>
      </c>
      <c r="B11158" s="12"/>
      <c r="C11158" s="2">
        <v>44429.458333333343</v>
      </c>
      <c r="D11158" s="6">
        <v>23</v>
      </c>
      <c r="E11158" s="7">
        <v>2.458333333333333</v>
      </c>
      <c r="F11158" s="4" t="s">
        <v>11019</v>
      </c>
      <c r="G11158">
        <v>155</v>
      </c>
      <c r="H11158">
        <v>155</v>
      </c>
      <c r="I11158">
        <v>104.25</v>
      </c>
      <c r="J11158">
        <v>54.37</v>
      </c>
      <c r="K11158">
        <v>0.85850000000000004</v>
      </c>
      <c r="L11158">
        <v>47</v>
      </c>
      <c r="M11158">
        <v>0</v>
      </c>
      <c r="N11158">
        <v>0</v>
      </c>
      <c r="O11158">
        <v>550.10799999999995</v>
      </c>
      <c r="P11158">
        <v>-335.61900000000003</v>
      </c>
      <c r="Q11158">
        <v>549.10799999999995</v>
      </c>
      <c r="R11158">
        <v>-335.61900000000003</v>
      </c>
      <c r="S11158">
        <v>0</v>
      </c>
      <c r="T11158">
        <v>164</v>
      </c>
      <c r="U11158">
        <v>0</v>
      </c>
      <c r="V11158">
        <v>164</v>
      </c>
      <c r="W11158">
        <v>-197</v>
      </c>
      <c r="X11158">
        <v>0</v>
      </c>
    </row>
    <row r="11159" spans="1:24" x14ac:dyDescent="0.35">
      <c r="A11159" s="6" t="s">
        <v>0</v>
      </c>
      <c r="B11159" s="12"/>
      <c r="C11159" s="2">
        <v>44429.479166666657</v>
      </c>
      <c r="D11159" s="6">
        <v>24</v>
      </c>
      <c r="E11159" s="3">
        <v>2.479166666666667</v>
      </c>
      <c r="F11159" s="4" t="s">
        <v>11020</v>
      </c>
      <c r="G11159">
        <v>164</v>
      </c>
      <c r="H11159">
        <v>164</v>
      </c>
      <c r="I11159">
        <v>104.25</v>
      </c>
      <c r="J11159">
        <v>54.37</v>
      </c>
      <c r="K11159">
        <v>0.85850000000000004</v>
      </c>
      <c r="L11159">
        <v>47</v>
      </c>
      <c r="M11159">
        <v>0</v>
      </c>
      <c r="N11159">
        <v>0</v>
      </c>
      <c r="O11159">
        <v>544.22900000000004</v>
      </c>
      <c r="P11159">
        <v>-283.09199999999998</v>
      </c>
      <c r="Q11159">
        <v>543.22900000000004</v>
      </c>
      <c r="R11159">
        <v>-283.09199999999998</v>
      </c>
      <c r="S11159">
        <v>0</v>
      </c>
      <c r="T11159">
        <v>161.56700000000001</v>
      </c>
      <c r="U11159">
        <v>0</v>
      </c>
      <c r="V11159">
        <v>161.56700000000001</v>
      </c>
      <c r="W11159">
        <v>-196.72900000000001</v>
      </c>
      <c r="X11159">
        <v>0</v>
      </c>
    </row>
    <row r="11160" spans="1:24" x14ac:dyDescent="0.35">
      <c r="A11160" s="6" t="s">
        <v>0</v>
      </c>
      <c r="B11160" s="12"/>
      <c r="C11160" s="2">
        <v>44429.5</v>
      </c>
      <c r="D11160" s="6">
        <v>25</v>
      </c>
      <c r="E11160" s="7">
        <v>2.5</v>
      </c>
      <c r="F11160" s="4" t="s">
        <v>11021</v>
      </c>
      <c r="G11160">
        <v>164</v>
      </c>
      <c r="H11160">
        <v>164</v>
      </c>
      <c r="I11160">
        <v>104.25</v>
      </c>
      <c r="J11160">
        <v>54.37</v>
      </c>
      <c r="K11160">
        <v>0.85850000000000004</v>
      </c>
      <c r="L11160">
        <v>47</v>
      </c>
      <c r="M11160">
        <v>0</v>
      </c>
      <c r="N11160">
        <v>0</v>
      </c>
      <c r="O11160">
        <v>497.83800000000002</v>
      </c>
      <c r="P11160">
        <v>-236.441</v>
      </c>
      <c r="Q11160">
        <v>496.83800000000002</v>
      </c>
      <c r="R11160">
        <v>-236.441</v>
      </c>
      <c r="S11160">
        <v>0</v>
      </c>
      <c r="T11160">
        <v>2.7810000000000001</v>
      </c>
      <c r="U11160">
        <v>0</v>
      </c>
      <c r="V11160">
        <v>2.7810000000000001</v>
      </c>
      <c r="W11160">
        <v>-221.78399999999999</v>
      </c>
      <c r="X11160">
        <v>0</v>
      </c>
    </row>
    <row r="11161" spans="1:24" x14ac:dyDescent="0.35">
      <c r="A11161" s="6" t="s">
        <v>0</v>
      </c>
      <c r="B11161" s="12"/>
      <c r="C11161" s="2">
        <v>44429.520833333343</v>
      </c>
      <c r="D11161" s="6">
        <v>26</v>
      </c>
      <c r="E11161" s="3">
        <v>2.520833333333333</v>
      </c>
      <c r="F11161" s="4" t="s">
        <v>11022</v>
      </c>
      <c r="G11161">
        <v>165</v>
      </c>
      <c r="H11161">
        <v>165</v>
      </c>
      <c r="I11161">
        <v>104.25</v>
      </c>
      <c r="J11161">
        <v>54.37</v>
      </c>
      <c r="K11161">
        <v>0.85850000000000004</v>
      </c>
      <c r="L11161">
        <v>47</v>
      </c>
      <c r="M11161">
        <v>0</v>
      </c>
      <c r="N11161">
        <v>0</v>
      </c>
      <c r="O11161">
        <v>495</v>
      </c>
      <c r="P11161">
        <v>-229.78</v>
      </c>
      <c r="Q11161">
        <v>494</v>
      </c>
      <c r="R11161">
        <v>-229.78</v>
      </c>
      <c r="S11161">
        <v>0</v>
      </c>
      <c r="T11161">
        <v>0</v>
      </c>
      <c r="U11161">
        <v>0</v>
      </c>
      <c r="V11161">
        <v>0</v>
      </c>
      <c r="W11161">
        <v>-221.86199999999999</v>
      </c>
      <c r="X11161">
        <v>0</v>
      </c>
    </row>
    <row r="11162" spans="1:24" x14ac:dyDescent="0.35">
      <c r="A11162" s="6" t="s">
        <v>0</v>
      </c>
      <c r="B11162" s="12"/>
      <c r="C11162" s="2">
        <v>44429.541666666657</v>
      </c>
      <c r="D11162" s="6">
        <v>27</v>
      </c>
      <c r="E11162" s="7">
        <v>2.541666666666667</v>
      </c>
      <c r="F11162" s="4" t="s">
        <v>11023</v>
      </c>
      <c r="G11162">
        <v>165</v>
      </c>
      <c r="H11162">
        <v>165</v>
      </c>
      <c r="I11162">
        <v>104.25</v>
      </c>
      <c r="J11162">
        <v>54.37</v>
      </c>
      <c r="K11162">
        <v>0.85850000000000004</v>
      </c>
      <c r="L11162">
        <v>47</v>
      </c>
      <c r="M11162">
        <v>0</v>
      </c>
      <c r="N11162">
        <v>0</v>
      </c>
      <c r="O11162">
        <v>531.52499999999998</v>
      </c>
      <c r="P11162">
        <v>-243.155</v>
      </c>
      <c r="Q11162">
        <v>530.52499999999998</v>
      </c>
      <c r="R11162">
        <v>-243.155</v>
      </c>
      <c r="S11162">
        <v>0</v>
      </c>
      <c r="T11162">
        <v>142.71799999999999</v>
      </c>
      <c r="U11162">
        <v>0</v>
      </c>
      <c r="V11162">
        <v>142.71799999999999</v>
      </c>
      <c r="W11162">
        <v>-247</v>
      </c>
      <c r="X11162">
        <v>0</v>
      </c>
    </row>
    <row r="11163" spans="1:24" x14ac:dyDescent="0.35">
      <c r="A11163" s="6" t="s">
        <v>0</v>
      </c>
      <c r="B11163" s="12"/>
      <c r="C11163" s="2">
        <v>44429.5625</v>
      </c>
      <c r="D11163" s="6">
        <v>28</v>
      </c>
      <c r="E11163" s="3">
        <v>2.5625</v>
      </c>
      <c r="F11163" s="4" t="s">
        <v>11024</v>
      </c>
      <c r="G11163">
        <v>165</v>
      </c>
      <c r="H11163">
        <v>165</v>
      </c>
      <c r="I11163">
        <v>104.25</v>
      </c>
      <c r="J11163">
        <v>54.37</v>
      </c>
      <c r="K11163">
        <v>0.85850000000000004</v>
      </c>
      <c r="L11163">
        <v>47</v>
      </c>
      <c r="M11163">
        <v>0</v>
      </c>
      <c r="N11163">
        <v>0</v>
      </c>
      <c r="O11163">
        <v>526.654</v>
      </c>
      <c r="P11163">
        <v>-207.36500000000001</v>
      </c>
      <c r="Q11163">
        <v>525.654</v>
      </c>
      <c r="R11163">
        <v>-207.36500000000001</v>
      </c>
      <c r="S11163">
        <v>0</v>
      </c>
      <c r="T11163">
        <v>14.015000000000001</v>
      </c>
      <c r="U11163">
        <v>0</v>
      </c>
      <c r="V11163">
        <v>14.015000000000001</v>
      </c>
      <c r="W11163">
        <v>-247</v>
      </c>
      <c r="X11163">
        <v>0</v>
      </c>
    </row>
    <row r="11164" spans="1:24" x14ac:dyDescent="0.35">
      <c r="A11164" s="6" t="s">
        <v>0</v>
      </c>
      <c r="B11164" s="12"/>
      <c r="C11164" s="2">
        <v>44429.583333333343</v>
      </c>
      <c r="D11164" s="6">
        <v>29</v>
      </c>
      <c r="E11164" s="7">
        <v>2.583333333333333</v>
      </c>
      <c r="F11164" s="4" t="s">
        <v>11025</v>
      </c>
      <c r="G11164">
        <v>165</v>
      </c>
      <c r="H11164">
        <v>165</v>
      </c>
      <c r="I11164">
        <v>104.25</v>
      </c>
      <c r="J11164">
        <v>54.37</v>
      </c>
      <c r="K11164">
        <v>0.85850000000000004</v>
      </c>
      <c r="L11164">
        <v>47</v>
      </c>
      <c r="M11164">
        <v>0</v>
      </c>
      <c r="N11164">
        <v>0</v>
      </c>
      <c r="O11164">
        <v>514.41700000000003</v>
      </c>
      <c r="P11164">
        <v>-265.23200000000003</v>
      </c>
      <c r="Q11164">
        <v>513.41700000000003</v>
      </c>
      <c r="R11164">
        <v>-265.23200000000003</v>
      </c>
      <c r="S11164">
        <v>0</v>
      </c>
      <c r="T11164">
        <v>25.667000000000002</v>
      </c>
      <c r="U11164">
        <v>0</v>
      </c>
      <c r="V11164">
        <v>25.667000000000002</v>
      </c>
      <c r="W11164">
        <v>-247</v>
      </c>
      <c r="X11164">
        <v>0</v>
      </c>
    </row>
    <row r="11165" spans="1:24" x14ac:dyDescent="0.35">
      <c r="A11165" s="6" t="s">
        <v>0</v>
      </c>
      <c r="B11165" s="12"/>
      <c r="C11165" s="2">
        <v>44429.604166666657</v>
      </c>
      <c r="D11165" s="6">
        <v>30</v>
      </c>
      <c r="E11165" s="3">
        <v>2.604166666666667</v>
      </c>
      <c r="F11165" s="4" t="s">
        <v>11026</v>
      </c>
      <c r="G11165">
        <v>140</v>
      </c>
      <c r="H11165">
        <v>140</v>
      </c>
      <c r="I11165">
        <v>104.25</v>
      </c>
      <c r="J11165">
        <v>54.37</v>
      </c>
      <c r="K11165">
        <v>0.85850000000000004</v>
      </c>
      <c r="L11165">
        <v>47</v>
      </c>
      <c r="M11165">
        <v>0</v>
      </c>
      <c r="N11165">
        <v>0</v>
      </c>
      <c r="O11165">
        <v>495</v>
      </c>
      <c r="P11165">
        <v>-306.81700000000001</v>
      </c>
      <c r="Q11165">
        <v>494</v>
      </c>
      <c r="R11165">
        <v>-306.81700000000001</v>
      </c>
      <c r="S11165">
        <v>0</v>
      </c>
      <c r="T11165">
        <v>0</v>
      </c>
      <c r="U11165">
        <v>0</v>
      </c>
      <c r="V11165">
        <v>0</v>
      </c>
      <c r="W11165">
        <v>-247</v>
      </c>
      <c r="X11165">
        <v>0</v>
      </c>
    </row>
    <row r="11166" spans="1:24" x14ac:dyDescent="0.35">
      <c r="A11166" s="6" t="s">
        <v>0</v>
      </c>
      <c r="B11166" s="12"/>
      <c r="C11166" s="2">
        <v>44429.625</v>
      </c>
      <c r="D11166" s="6">
        <v>31</v>
      </c>
      <c r="E11166" s="7">
        <v>2.625</v>
      </c>
      <c r="F11166" s="4" t="s">
        <v>11027</v>
      </c>
      <c r="G11166">
        <v>140</v>
      </c>
      <c r="H11166">
        <v>140</v>
      </c>
      <c r="I11166">
        <v>104.25</v>
      </c>
      <c r="J11166">
        <v>54.37</v>
      </c>
      <c r="K11166">
        <v>0.85850000000000004</v>
      </c>
      <c r="L11166">
        <v>47</v>
      </c>
      <c r="M11166">
        <v>0</v>
      </c>
      <c r="N11166">
        <v>0</v>
      </c>
      <c r="O11166">
        <v>495</v>
      </c>
      <c r="P11166">
        <v>-339.42899999999997</v>
      </c>
      <c r="Q11166">
        <v>494</v>
      </c>
      <c r="R11166">
        <v>-339.42899999999997</v>
      </c>
      <c r="S11166">
        <v>0</v>
      </c>
      <c r="T11166">
        <v>0</v>
      </c>
      <c r="U11166">
        <v>0</v>
      </c>
      <c r="V11166">
        <v>0</v>
      </c>
      <c r="W11166">
        <v>-246.77500000000001</v>
      </c>
      <c r="X11166">
        <v>0</v>
      </c>
    </row>
    <row r="11167" spans="1:24" x14ac:dyDescent="0.35">
      <c r="A11167" s="6" t="s">
        <v>0</v>
      </c>
      <c r="B11167" s="12"/>
      <c r="C11167" s="2">
        <v>44429.645833333343</v>
      </c>
      <c r="D11167" s="6">
        <v>32</v>
      </c>
      <c r="E11167" s="3">
        <v>2.645833333333333</v>
      </c>
      <c r="F11167" s="4" t="s">
        <v>11028</v>
      </c>
      <c r="G11167">
        <v>140</v>
      </c>
      <c r="H11167">
        <v>140</v>
      </c>
      <c r="I11167">
        <v>104.25</v>
      </c>
      <c r="J11167">
        <v>54.37</v>
      </c>
      <c r="K11167">
        <v>0.85850000000000004</v>
      </c>
      <c r="L11167">
        <v>47</v>
      </c>
      <c r="M11167">
        <v>0</v>
      </c>
      <c r="N11167">
        <v>0</v>
      </c>
      <c r="O11167">
        <v>495</v>
      </c>
      <c r="P11167">
        <v>-340.80099999999999</v>
      </c>
      <c r="Q11167">
        <v>494</v>
      </c>
      <c r="R11167">
        <v>-340.80099999999999</v>
      </c>
      <c r="S11167">
        <v>0</v>
      </c>
      <c r="T11167">
        <v>0</v>
      </c>
      <c r="U11167">
        <v>0</v>
      </c>
      <c r="V11167">
        <v>0</v>
      </c>
      <c r="W11167">
        <v>-246.80199999999999</v>
      </c>
      <c r="X11167">
        <v>0</v>
      </c>
    </row>
    <row r="11168" spans="1:24" x14ac:dyDescent="0.35">
      <c r="A11168" s="6" t="s">
        <v>0</v>
      </c>
      <c r="B11168" s="12"/>
      <c r="C11168" s="2">
        <v>44429.666666666657</v>
      </c>
      <c r="D11168" s="6">
        <v>33</v>
      </c>
      <c r="E11168" s="7">
        <v>2.666666666666667</v>
      </c>
      <c r="F11168" s="4" t="s">
        <v>11029</v>
      </c>
      <c r="G11168">
        <v>49.5</v>
      </c>
      <c r="H11168">
        <v>49.5</v>
      </c>
      <c r="I11168">
        <v>104.25</v>
      </c>
      <c r="J11168">
        <v>54.37</v>
      </c>
      <c r="K11168">
        <v>0.85850000000000004</v>
      </c>
      <c r="L11168">
        <v>47</v>
      </c>
      <c r="M11168">
        <v>0</v>
      </c>
      <c r="N11168">
        <v>0</v>
      </c>
      <c r="O11168">
        <v>513.14800000000002</v>
      </c>
      <c r="P11168">
        <v>-625.06899999999996</v>
      </c>
      <c r="Q11168">
        <v>513.14800000000002</v>
      </c>
      <c r="R11168">
        <v>-624.06899999999996</v>
      </c>
      <c r="S11168">
        <v>0</v>
      </c>
      <c r="T11168">
        <v>0</v>
      </c>
      <c r="U11168">
        <v>0</v>
      </c>
      <c r="V11168">
        <v>0</v>
      </c>
      <c r="W11168">
        <v>-109.5</v>
      </c>
      <c r="X11168">
        <v>499</v>
      </c>
    </row>
    <row r="11169" spans="1:24" x14ac:dyDescent="0.35">
      <c r="A11169" s="6" t="s">
        <v>0</v>
      </c>
      <c r="B11169" s="12"/>
      <c r="C11169" s="2">
        <v>44429.6875</v>
      </c>
      <c r="D11169" s="6">
        <v>34</v>
      </c>
      <c r="E11169" s="3">
        <v>2.6875</v>
      </c>
      <c r="F11169" s="4" t="s">
        <v>11030</v>
      </c>
      <c r="G11169">
        <v>49.55</v>
      </c>
      <c r="H11169">
        <v>49.55</v>
      </c>
      <c r="I11169">
        <v>104.25</v>
      </c>
      <c r="J11169">
        <v>54.37</v>
      </c>
      <c r="K11169">
        <v>0.85850000000000004</v>
      </c>
      <c r="L11169">
        <v>47</v>
      </c>
      <c r="M11169">
        <v>0</v>
      </c>
      <c r="N11169">
        <v>0</v>
      </c>
      <c r="O11169">
        <v>509.62900000000002</v>
      </c>
      <c r="P11169">
        <v>-541.69799999999998</v>
      </c>
      <c r="Q11169">
        <v>509.62900000000002</v>
      </c>
      <c r="R11169">
        <v>-540.69799999999998</v>
      </c>
      <c r="S11169">
        <v>0</v>
      </c>
      <c r="T11169">
        <v>0</v>
      </c>
      <c r="U11169">
        <v>0</v>
      </c>
      <c r="V11169">
        <v>0</v>
      </c>
      <c r="W11169">
        <v>-109.5</v>
      </c>
      <c r="X11169">
        <v>499.6</v>
      </c>
    </row>
    <row r="11170" spans="1:24" x14ac:dyDescent="0.35">
      <c r="A11170" s="6" t="s">
        <v>0</v>
      </c>
      <c r="B11170" s="12"/>
      <c r="C11170" s="2">
        <v>44429.708333333343</v>
      </c>
      <c r="D11170" s="6">
        <v>35</v>
      </c>
      <c r="E11170" s="7">
        <v>2.708333333333333</v>
      </c>
      <c r="F11170" s="4" t="s">
        <v>11031</v>
      </c>
      <c r="G11170">
        <v>49.5</v>
      </c>
      <c r="H11170">
        <v>49.5</v>
      </c>
      <c r="I11170">
        <v>104.25</v>
      </c>
      <c r="J11170">
        <v>54.37</v>
      </c>
      <c r="K11170">
        <v>0.85850000000000004</v>
      </c>
      <c r="L11170">
        <v>47</v>
      </c>
      <c r="M11170">
        <v>0</v>
      </c>
      <c r="N11170">
        <v>0</v>
      </c>
      <c r="O11170">
        <v>542.48900000000003</v>
      </c>
      <c r="P11170">
        <v>-626.95100000000002</v>
      </c>
      <c r="Q11170">
        <v>542.48900000000003</v>
      </c>
      <c r="R11170">
        <v>-625.95100000000002</v>
      </c>
      <c r="S11170">
        <v>0</v>
      </c>
      <c r="T11170">
        <v>0</v>
      </c>
      <c r="U11170">
        <v>0</v>
      </c>
      <c r="V11170">
        <v>0</v>
      </c>
      <c r="W11170">
        <v>-109.5</v>
      </c>
      <c r="X11170">
        <v>628.06399999999996</v>
      </c>
    </row>
    <row r="11171" spans="1:24" x14ac:dyDescent="0.35">
      <c r="A11171" s="6" t="s">
        <v>0</v>
      </c>
      <c r="B11171" s="12"/>
      <c r="C11171" s="2">
        <v>44429.729166666657</v>
      </c>
      <c r="D11171" s="6">
        <v>36</v>
      </c>
      <c r="E11171" s="3">
        <v>2.729166666666667</v>
      </c>
      <c r="F11171" s="4" t="s">
        <v>11032</v>
      </c>
      <c r="G11171">
        <v>160</v>
      </c>
      <c r="H11171">
        <v>160</v>
      </c>
      <c r="I11171">
        <v>104.25</v>
      </c>
      <c r="J11171">
        <v>54.37</v>
      </c>
      <c r="K11171">
        <v>0.85850000000000004</v>
      </c>
      <c r="L11171">
        <v>47</v>
      </c>
      <c r="M11171">
        <v>0</v>
      </c>
      <c r="N11171">
        <v>0</v>
      </c>
      <c r="O11171">
        <v>644.09199999999998</v>
      </c>
      <c r="P11171">
        <v>-446.916</v>
      </c>
      <c r="Q11171">
        <v>643.09199999999998</v>
      </c>
      <c r="R11171">
        <v>-446.916</v>
      </c>
      <c r="S11171">
        <v>0</v>
      </c>
      <c r="T11171">
        <v>0</v>
      </c>
      <c r="U11171">
        <v>0</v>
      </c>
      <c r="V11171">
        <v>0</v>
      </c>
      <c r="W11171">
        <v>-109.5</v>
      </c>
      <c r="X11171">
        <v>753.05100000000004</v>
      </c>
    </row>
    <row r="11172" spans="1:24" x14ac:dyDescent="0.35">
      <c r="A11172" s="6" t="s">
        <v>0</v>
      </c>
      <c r="B11172" s="12"/>
      <c r="C11172" s="2">
        <v>44429.75</v>
      </c>
      <c r="D11172" s="6">
        <v>37</v>
      </c>
      <c r="E11172" s="7">
        <v>2.75</v>
      </c>
      <c r="F11172" s="4" t="s">
        <v>11033</v>
      </c>
      <c r="G11172">
        <v>160</v>
      </c>
      <c r="H11172">
        <v>160</v>
      </c>
      <c r="I11172">
        <v>104.25</v>
      </c>
      <c r="J11172">
        <v>54.37</v>
      </c>
      <c r="K11172">
        <v>0.85850000000000004</v>
      </c>
      <c r="L11172">
        <v>47</v>
      </c>
      <c r="M11172">
        <v>0</v>
      </c>
      <c r="N11172">
        <v>0</v>
      </c>
      <c r="O11172">
        <v>654.34100000000001</v>
      </c>
      <c r="P11172">
        <v>-354.84100000000001</v>
      </c>
      <c r="Q11172">
        <v>653.34100000000001</v>
      </c>
      <c r="R11172">
        <v>-354.84100000000001</v>
      </c>
      <c r="S11172">
        <v>0</v>
      </c>
      <c r="T11172">
        <v>0</v>
      </c>
      <c r="U11172">
        <v>0</v>
      </c>
      <c r="V11172">
        <v>0</v>
      </c>
      <c r="W11172">
        <v>-109.5</v>
      </c>
      <c r="X11172">
        <v>742</v>
      </c>
    </row>
    <row r="11173" spans="1:24" x14ac:dyDescent="0.35">
      <c r="A11173" s="6" t="s">
        <v>0</v>
      </c>
      <c r="B11173" s="12"/>
      <c r="C11173" s="2">
        <v>44429.770833333343</v>
      </c>
      <c r="D11173" s="6">
        <v>38</v>
      </c>
      <c r="E11173" s="3">
        <v>2.770833333333333</v>
      </c>
      <c r="F11173" s="4" t="s">
        <v>11034</v>
      </c>
      <c r="G11173">
        <v>152</v>
      </c>
      <c r="H11173">
        <v>152</v>
      </c>
      <c r="I11173">
        <v>104.25</v>
      </c>
      <c r="J11173">
        <v>54.37</v>
      </c>
      <c r="K11173">
        <v>0.85850000000000004</v>
      </c>
      <c r="L11173">
        <v>47</v>
      </c>
      <c r="M11173">
        <v>0</v>
      </c>
      <c r="N11173">
        <v>0</v>
      </c>
      <c r="O11173">
        <v>602.18299999999999</v>
      </c>
      <c r="P11173">
        <v>-336.91699999999997</v>
      </c>
      <c r="Q11173">
        <v>601.18299999999999</v>
      </c>
      <c r="R11173">
        <v>-336.91699999999997</v>
      </c>
      <c r="S11173">
        <v>0</v>
      </c>
      <c r="T11173">
        <v>0</v>
      </c>
      <c r="U11173">
        <v>0</v>
      </c>
      <c r="V11173">
        <v>0</v>
      </c>
      <c r="W11173">
        <v>-109.5</v>
      </c>
      <c r="X11173">
        <v>742</v>
      </c>
    </row>
    <row r="11174" spans="1:24" x14ac:dyDescent="0.35">
      <c r="A11174" s="6" t="s">
        <v>0</v>
      </c>
      <c r="B11174" s="12"/>
      <c r="C11174" s="2">
        <v>44429.791666666657</v>
      </c>
      <c r="D11174" s="6">
        <v>39</v>
      </c>
      <c r="E11174" s="7">
        <v>2.791666666666667</v>
      </c>
      <c r="F11174" s="4" t="s">
        <v>11035</v>
      </c>
      <c r="G11174">
        <v>152</v>
      </c>
      <c r="H11174">
        <v>152</v>
      </c>
      <c r="I11174">
        <v>104.25</v>
      </c>
      <c r="J11174">
        <v>54.37</v>
      </c>
      <c r="K11174">
        <v>0.85850000000000004</v>
      </c>
      <c r="L11174">
        <v>47</v>
      </c>
      <c r="M11174">
        <v>0</v>
      </c>
      <c r="N11174">
        <v>0</v>
      </c>
      <c r="O11174">
        <v>492.07499999999999</v>
      </c>
      <c r="P11174">
        <v>-349.02699999999999</v>
      </c>
      <c r="Q11174">
        <v>491.07499999999999</v>
      </c>
      <c r="R11174">
        <v>-349.02699999999999</v>
      </c>
      <c r="S11174">
        <v>0</v>
      </c>
      <c r="T11174">
        <v>97.251999999999995</v>
      </c>
      <c r="U11174">
        <v>0</v>
      </c>
      <c r="V11174">
        <v>97.251999999999995</v>
      </c>
      <c r="W11174">
        <v>-109.5</v>
      </c>
      <c r="X11174">
        <v>740.1</v>
      </c>
    </row>
    <row r="11175" spans="1:24" x14ac:dyDescent="0.35">
      <c r="A11175" s="6" t="s">
        <v>0</v>
      </c>
      <c r="B11175" s="12"/>
      <c r="C11175" s="2">
        <v>44429.8125</v>
      </c>
      <c r="D11175" s="6">
        <v>40</v>
      </c>
      <c r="E11175" s="3">
        <v>2.8125</v>
      </c>
      <c r="F11175" s="4" t="s">
        <v>11036</v>
      </c>
      <c r="G11175">
        <v>148.9</v>
      </c>
      <c r="H11175">
        <v>148.9</v>
      </c>
      <c r="I11175">
        <v>104.25</v>
      </c>
      <c r="J11175">
        <v>54.37</v>
      </c>
      <c r="K11175">
        <v>0.85850000000000004</v>
      </c>
      <c r="L11175">
        <v>47</v>
      </c>
      <c r="M11175">
        <v>0</v>
      </c>
      <c r="N11175">
        <v>0</v>
      </c>
      <c r="O11175">
        <v>439.11700000000002</v>
      </c>
      <c r="P11175">
        <v>-328.99200000000002</v>
      </c>
      <c r="Q11175">
        <v>439.11700000000002</v>
      </c>
      <c r="R11175">
        <v>-328.99200000000002</v>
      </c>
      <c r="S11175">
        <v>0</v>
      </c>
      <c r="T11175">
        <v>124</v>
      </c>
      <c r="U11175">
        <v>0</v>
      </c>
      <c r="V11175">
        <v>123</v>
      </c>
      <c r="W11175">
        <v>-109.5</v>
      </c>
      <c r="X11175">
        <v>685</v>
      </c>
    </row>
    <row r="11176" spans="1:24" x14ac:dyDescent="0.35">
      <c r="A11176" s="6" t="s">
        <v>0</v>
      </c>
      <c r="B11176" s="12"/>
      <c r="C11176" s="2">
        <v>44429.833333333343</v>
      </c>
      <c r="D11176" s="6">
        <v>41</v>
      </c>
      <c r="E11176" s="7">
        <v>2.833333333333333</v>
      </c>
      <c r="F11176" s="4" t="s">
        <v>11037</v>
      </c>
      <c r="G11176">
        <v>144</v>
      </c>
      <c r="H11176">
        <v>144</v>
      </c>
      <c r="I11176">
        <v>104.25</v>
      </c>
      <c r="J11176">
        <v>54.37</v>
      </c>
      <c r="K11176">
        <v>0.85850000000000004</v>
      </c>
      <c r="L11176">
        <v>47</v>
      </c>
      <c r="M11176">
        <v>0</v>
      </c>
      <c r="N11176">
        <v>0</v>
      </c>
      <c r="O11176">
        <v>439.10399999999998</v>
      </c>
      <c r="P11176">
        <v>-253.13300000000001</v>
      </c>
      <c r="Q11176">
        <v>438.10399999999998</v>
      </c>
      <c r="R11176">
        <v>-253.13300000000001</v>
      </c>
      <c r="S11176">
        <v>0</v>
      </c>
      <c r="T11176">
        <v>96.814999999999998</v>
      </c>
      <c r="U11176">
        <v>0</v>
      </c>
      <c r="V11176">
        <v>96.814999999999998</v>
      </c>
      <c r="W11176">
        <v>-109.5</v>
      </c>
      <c r="X11176">
        <v>685</v>
      </c>
    </row>
    <row r="11177" spans="1:24" x14ac:dyDescent="0.35">
      <c r="A11177" s="6" t="s">
        <v>0</v>
      </c>
      <c r="B11177" s="12"/>
      <c r="C11177" s="2">
        <v>44429.854166666657</v>
      </c>
      <c r="D11177" s="6">
        <v>42</v>
      </c>
      <c r="E11177" s="3">
        <v>2.854166666666667</v>
      </c>
      <c r="F11177" s="4" t="s">
        <v>11038</v>
      </c>
      <c r="G11177">
        <v>142</v>
      </c>
      <c r="H11177">
        <v>142</v>
      </c>
      <c r="I11177">
        <v>104.25</v>
      </c>
      <c r="J11177">
        <v>54.37</v>
      </c>
      <c r="K11177">
        <v>0.85850000000000004</v>
      </c>
      <c r="L11177">
        <v>47</v>
      </c>
      <c r="M11177">
        <v>0</v>
      </c>
      <c r="N11177">
        <v>0</v>
      </c>
      <c r="O11177">
        <v>641.41999999999996</v>
      </c>
      <c r="P11177">
        <v>-233.13300000000001</v>
      </c>
      <c r="Q11177">
        <v>640.41999999999996</v>
      </c>
      <c r="R11177">
        <v>-233.13300000000001</v>
      </c>
      <c r="S11177">
        <v>0</v>
      </c>
      <c r="T11177">
        <v>0</v>
      </c>
      <c r="U11177">
        <v>0</v>
      </c>
      <c r="V11177">
        <v>0</v>
      </c>
      <c r="W11177">
        <v>-109.5</v>
      </c>
      <c r="X11177">
        <v>638.23400000000004</v>
      </c>
    </row>
    <row r="11178" spans="1:24" x14ac:dyDescent="0.35">
      <c r="A11178" s="6" t="s">
        <v>0</v>
      </c>
      <c r="B11178" s="12"/>
      <c r="C11178" s="2">
        <v>44429.875</v>
      </c>
      <c r="D11178" s="6">
        <v>43</v>
      </c>
      <c r="E11178" s="7">
        <v>2.875</v>
      </c>
      <c r="F11178" s="4" t="s">
        <v>11039</v>
      </c>
      <c r="G11178">
        <v>142</v>
      </c>
      <c r="H11178">
        <v>142</v>
      </c>
      <c r="I11178">
        <v>104.25</v>
      </c>
      <c r="J11178">
        <v>54.37</v>
      </c>
      <c r="K11178">
        <v>0.85850000000000004</v>
      </c>
      <c r="L11178">
        <v>47</v>
      </c>
      <c r="M11178">
        <v>0</v>
      </c>
      <c r="N11178">
        <v>0</v>
      </c>
      <c r="O11178">
        <v>592.61199999999997</v>
      </c>
      <c r="P11178">
        <v>-257.38400000000001</v>
      </c>
      <c r="Q11178">
        <v>591.61199999999997</v>
      </c>
      <c r="R11178">
        <v>-257.38400000000001</v>
      </c>
      <c r="S11178">
        <v>0</v>
      </c>
      <c r="T11178">
        <v>0</v>
      </c>
      <c r="U11178">
        <v>0</v>
      </c>
      <c r="V11178">
        <v>0</v>
      </c>
      <c r="W11178">
        <v>-139.5</v>
      </c>
      <c r="X11178">
        <v>23.8</v>
      </c>
    </row>
    <row r="11179" spans="1:24" x14ac:dyDescent="0.35">
      <c r="A11179" s="6" t="s">
        <v>0</v>
      </c>
      <c r="B11179" s="12"/>
      <c r="C11179" s="2">
        <v>44429.895833333343</v>
      </c>
      <c r="D11179" s="6">
        <v>44</v>
      </c>
      <c r="E11179" s="3">
        <v>2.895833333333333</v>
      </c>
      <c r="F11179" s="4" t="s">
        <v>11040</v>
      </c>
      <c r="G11179">
        <v>135</v>
      </c>
      <c r="H11179">
        <v>135</v>
      </c>
      <c r="I11179">
        <v>104.25</v>
      </c>
      <c r="J11179">
        <v>54.37</v>
      </c>
      <c r="K11179">
        <v>0.85850000000000004</v>
      </c>
      <c r="L11179">
        <v>47</v>
      </c>
      <c r="M11179">
        <v>0</v>
      </c>
      <c r="N11179">
        <v>0</v>
      </c>
      <c r="O11179">
        <v>338.86099999999999</v>
      </c>
      <c r="P11179">
        <v>-284.35899999999998</v>
      </c>
      <c r="Q11179">
        <v>337.86099999999999</v>
      </c>
      <c r="R11179">
        <v>-284.35899999999998</v>
      </c>
      <c r="S11179">
        <v>0</v>
      </c>
      <c r="T11179">
        <v>0</v>
      </c>
      <c r="U11179">
        <v>0</v>
      </c>
      <c r="V11179">
        <v>0</v>
      </c>
      <c r="W11179">
        <v>-139.5</v>
      </c>
      <c r="X11179">
        <v>0</v>
      </c>
    </row>
    <row r="11180" spans="1:24" x14ac:dyDescent="0.35">
      <c r="A11180" s="6" t="s">
        <v>0</v>
      </c>
      <c r="B11180" s="12"/>
      <c r="C11180" s="2">
        <v>44429.916666666657</v>
      </c>
      <c r="D11180" s="6">
        <v>45</v>
      </c>
      <c r="E11180" s="7">
        <v>2.916666666666667</v>
      </c>
      <c r="F11180" s="4" t="s">
        <v>11041</v>
      </c>
      <c r="G11180">
        <v>133</v>
      </c>
      <c r="H11180">
        <v>133</v>
      </c>
      <c r="I11180">
        <v>104.25</v>
      </c>
      <c r="J11180">
        <v>54.37</v>
      </c>
      <c r="K11180">
        <v>0.85850000000000004</v>
      </c>
      <c r="L11180">
        <v>47</v>
      </c>
      <c r="M11180">
        <v>0</v>
      </c>
      <c r="N11180">
        <v>0</v>
      </c>
      <c r="O11180">
        <v>405.11099999999999</v>
      </c>
      <c r="P11180">
        <v>-238.90700000000001</v>
      </c>
      <c r="Q11180">
        <v>404.11099999999999</v>
      </c>
      <c r="R11180">
        <v>-238.90700000000001</v>
      </c>
      <c r="S11180">
        <v>-140</v>
      </c>
      <c r="T11180">
        <v>16.332999999999998</v>
      </c>
      <c r="U11180">
        <v>-140</v>
      </c>
      <c r="V11180">
        <v>16.332999999999998</v>
      </c>
      <c r="W11180">
        <v>-184.5</v>
      </c>
      <c r="X11180">
        <v>0</v>
      </c>
    </row>
    <row r="11181" spans="1:24" x14ac:dyDescent="0.35">
      <c r="A11181" s="6" t="s">
        <v>0</v>
      </c>
      <c r="B11181" s="12"/>
      <c r="C11181" s="2">
        <v>44429.9375</v>
      </c>
      <c r="D11181" s="6">
        <v>46</v>
      </c>
      <c r="E11181" s="3">
        <v>2.9375</v>
      </c>
      <c r="F11181" s="4" t="s">
        <v>11042</v>
      </c>
      <c r="G11181">
        <v>131</v>
      </c>
      <c r="H11181">
        <v>131</v>
      </c>
      <c r="I11181">
        <v>104.25</v>
      </c>
      <c r="J11181">
        <v>54.37</v>
      </c>
      <c r="K11181">
        <v>0.85850000000000004</v>
      </c>
      <c r="L11181">
        <v>47</v>
      </c>
      <c r="M11181">
        <v>0</v>
      </c>
      <c r="N11181">
        <v>0</v>
      </c>
      <c r="O11181">
        <v>434.91500000000002</v>
      </c>
      <c r="P11181">
        <v>-190.267</v>
      </c>
      <c r="Q11181">
        <v>433.91500000000002</v>
      </c>
      <c r="R11181">
        <v>-190.267</v>
      </c>
      <c r="S11181">
        <v>-140</v>
      </c>
      <c r="T11181">
        <v>0</v>
      </c>
      <c r="U11181">
        <v>-140</v>
      </c>
      <c r="V11181">
        <v>0</v>
      </c>
      <c r="W11181">
        <v>-183.5</v>
      </c>
      <c r="X11181">
        <v>0</v>
      </c>
    </row>
    <row r="11182" spans="1:24" x14ac:dyDescent="0.35">
      <c r="A11182" s="6" t="s">
        <v>0</v>
      </c>
      <c r="B11182" s="12"/>
      <c r="C11182" s="2">
        <v>44429.958333333343</v>
      </c>
      <c r="D11182" s="6">
        <v>47</v>
      </c>
      <c r="E11182" s="7">
        <v>2.958333333333333</v>
      </c>
      <c r="F11182" s="4" t="s">
        <v>11043</v>
      </c>
      <c r="G11182">
        <v>129</v>
      </c>
      <c r="H11182">
        <v>129</v>
      </c>
      <c r="I11182">
        <v>104.25</v>
      </c>
      <c r="J11182">
        <v>54.37</v>
      </c>
      <c r="K11182">
        <v>0.85850000000000004</v>
      </c>
      <c r="L11182">
        <v>47</v>
      </c>
      <c r="M11182">
        <v>0</v>
      </c>
      <c r="N11182">
        <v>0</v>
      </c>
      <c r="O11182">
        <v>406.7</v>
      </c>
      <c r="P11182">
        <v>-263.62200000000001</v>
      </c>
      <c r="Q11182">
        <v>405.7</v>
      </c>
      <c r="R11182">
        <v>-263.62200000000001</v>
      </c>
      <c r="S11182">
        <v>0</v>
      </c>
      <c r="T11182">
        <v>0</v>
      </c>
      <c r="U11182">
        <v>0</v>
      </c>
      <c r="V11182">
        <v>0</v>
      </c>
      <c r="W11182">
        <v>-626</v>
      </c>
      <c r="X11182">
        <v>578</v>
      </c>
    </row>
    <row r="11183" spans="1:24" x14ac:dyDescent="0.35">
      <c r="A11183" s="6" t="s">
        <v>0</v>
      </c>
      <c r="B11183" s="12"/>
      <c r="C11183" s="2">
        <v>44429.979166666657</v>
      </c>
      <c r="D11183" s="6">
        <v>48</v>
      </c>
      <c r="E11183" s="3">
        <v>2.979166666666667</v>
      </c>
      <c r="F11183" s="4" t="s">
        <v>11044</v>
      </c>
      <c r="G11183">
        <v>127.5</v>
      </c>
      <c r="H11183">
        <v>127.5</v>
      </c>
      <c r="I11183">
        <v>104.25</v>
      </c>
      <c r="J11183">
        <v>54.37</v>
      </c>
      <c r="K11183">
        <v>0.85850000000000004</v>
      </c>
      <c r="L11183">
        <v>47</v>
      </c>
      <c r="M11183">
        <v>0</v>
      </c>
      <c r="N11183">
        <v>0</v>
      </c>
      <c r="O11183">
        <v>568.02499999999998</v>
      </c>
      <c r="P11183">
        <v>-263.58600000000001</v>
      </c>
      <c r="Q11183">
        <v>567.02499999999998</v>
      </c>
      <c r="R11183">
        <v>-263.58600000000001</v>
      </c>
      <c r="S11183">
        <v>0</v>
      </c>
      <c r="T11183">
        <v>0</v>
      </c>
      <c r="U11183">
        <v>0</v>
      </c>
      <c r="V11183">
        <v>0</v>
      </c>
      <c r="W11183">
        <v>-626</v>
      </c>
      <c r="X11183">
        <v>578</v>
      </c>
    </row>
    <row r="11184" spans="1:24" x14ac:dyDescent="0.35">
      <c r="A11184" s="6" t="s">
        <v>0</v>
      </c>
      <c r="B11184" s="11">
        <v>44430</v>
      </c>
      <c r="C11184" s="2">
        <v>44430</v>
      </c>
      <c r="D11184" s="6">
        <v>1</v>
      </c>
      <c r="E11184" s="7">
        <v>3</v>
      </c>
      <c r="F11184" s="4" t="s">
        <v>11045</v>
      </c>
      <c r="G11184">
        <v>124</v>
      </c>
      <c r="H11184">
        <v>124</v>
      </c>
      <c r="I11184">
        <v>104.25</v>
      </c>
      <c r="J11184">
        <v>54.37</v>
      </c>
      <c r="K11184">
        <v>0.85850000000000004</v>
      </c>
      <c r="L11184">
        <v>47</v>
      </c>
      <c r="M11184">
        <v>0</v>
      </c>
      <c r="N11184">
        <v>0</v>
      </c>
      <c r="O11184">
        <v>776.32600000000002</v>
      </c>
      <c r="P11184">
        <v>-228.99299999999999</v>
      </c>
      <c r="Q11184">
        <v>775.32600000000002</v>
      </c>
      <c r="R11184">
        <v>-228.99299999999999</v>
      </c>
      <c r="S11184">
        <v>-565</v>
      </c>
      <c r="T11184">
        <v>243</v>
      </c>
      <c r="U11184">
        <v>-565</v>
      </c>
      <c r="V11184">
        <v>243</v>
      </c>
      <c r="W11184">
        <v>-1021</v>
      </c>
      <c r="X11184">
        <v>578</v>
      </c>
    </row>
    <row r="11185" spans="1:24" x14ac:dyDescent="0.35">
      <c r="A11185" s="6" t="s">
        <v>0</v>
      </c>
      <c r="B11185" s="12"/>
      <c r="C11185" s="2">
        <v>44430.020833333343</v>
      </c>
      <c r="D11185" s="6">
        <v>2</v>
      </c>
      <c r="E11185" s="3">
        <v>2.0833333333333329E-2</v>
      </c>
      <c r="F11185" s="4" t="s">
        <v>11046</v>
      </c>
      <c r="G11185">
        <v>124</v>
      </c>
      <c r="H11185">
        <v>124</v>
      </c>
      <c r="I11185">
        <v>104.25</v>
      </c>
      <c r="J11185">
        <v>54.37</v>
      </c>
      <c r="K11185">
        <v>0.85850000000000004</v>
      </c>
      <c r="L11185">
        <v>47</v>
      </c>
      <c r="M11185">
        <v>0</v>
      </c>
      <c r="N11185">
        <v>0</v>
      </c>
      <c r="O11185">
        <v>824.79200000000003</v>
      </c>
      <c r="P11185">
        <v>-220.333</v>
      </c>
      <c r="Q11185">
        <v>823.79200000000003</v>
      </c>
      <c r="R11185">
        <v>-220.333</v>
      </c>
      <c r="S11185">
        <v>-565</v>
      </c>
      <c r="T11185">
        <v>201</v>
      </c>
      <c r="U11185">
        <v>-565</v>
      </c>
      <c r="V11185">
        <v>201</v>
      </c>
      <c r="W11185">
        <v>-1021</v>
      </c>
      <c r="X11185">
        <v>578</v>
      </c>
    </row>
    <row r="11186" spans="1:24" x14ac:dyDescent="0.35">
      <c r="A11186" s="6" t="s">
        <v>0</v>
      </c>
      <c r="B11186" s="12"/>
      <c r="C11186" s="2">
        <v>44430.041666666657</v>
      </c>
      <c r="D11186" s="6">
        <v>3</v>
      </c>
      <c r="E11186" s="7">
        <v>4.1666666666666657E-2</v>
      </c>
      <c r="F11186" s="4" t="s">
        <v>11047</v>
      </c>
      <c r="G11186">
        <v>123.45</v>
      </c>
      <c r="H11186">
        <v>123.45</v>
      </c>
      <c r="I11186">
        <v>104.25</v>
      </c>
      <c r="J11186">
        <v>54.37</v>
      </c>
      <c r="K11186">
        <v>0.85850000000000004</v>
      </c>
      <c r="L11186">
        <v>47</v>
      </c>
      <c r="M11186">
        <v>0</v>
      </c>
      <c r="N11186">
        <v>0</v>
      </c>
      <c r="O11186">
        <v>769.024</v>
      </c>
      <c r="P11186">
        <v>-217.26300000000001</v>
      </c>
      <c r="Q11186">
        <v>768.024</v>
      </c>
      <c r="R11186">
        <v>-217.26300000000001</v>
      </c>
      <c r="S11186">
        <v>-565</v>
      </c>
      <c r="T11186">
        <v>173</v>
      </c>
      <c r="U11186">
        <v>-565</v>
      </c>
      <c r="V11186">
        <v>173</v>
      </c>
      <c r="W11186">
        <v>-1021</v>
      </c>
      <c r="X11186">
        <v>578</v>
      </c>
    </row>
    <row r="11187" spans="1:24" x14ac:dyDescent="0.35">
      <c r="A11187" s="6" t="s">
        <v>0</v>
      </c>
      <c r="B11187" s="12"/>
      <c r="C11187" s="2">
        <v>44430.0625</v>
      </c>
      <c r="D11187" s="6">
        <v>4</v>
      </c>
      <c r="E11187" s="3">
        <v>6.25E-2</v>
      </c>
      <c r="F11187" s="4" t="s">
        <v>11048</v>
      </c>
      <c r="G11187">
        <v>123</v>
      </c>
      <c r="H11187">
        <v>123</v>
      </c>
      <c r="I11187">
        <v>104.25</v>
      </c>
      <c r="J11187">
        <v>54.37</v>
      </c>
      <c r="K11187">
        <v>0.85850000000000004</v>
      </c>
      <c r="L11187">
        <v>47</v>
      </c>
      <c r="M11187">
        <v>0</v>
      </c>
      <c r="N11187">
        <v>0</v>
      </c>
      <c r="O11187">
        <v>712.89200000000005</v>
      </c>
      <c r="P11187">
        <v>-234.37899999999999</v>
      </c>
      <c r="Q11187">
        <v>711.89200000000005</v>
      </c>
      <c r="R11187">
        <v>-234.37899999999999</v>
      </c>
      <c r="S11187">
        <v>-565</v>
      </c>
      <c r="T11187">
        <v>173</v>
      </c>
      <c r="U11187">
        <v>-565</v>
      </c>
      <c r="V11187">
        <v>173</v>
      </c>
      <c r="W11187">
        <v>-1021</v>
      </c>
      <c r="X11187">
        <v>578</v>
      </c>
    </row>
    <row r="11188" spans="1:24" x14ac:dyDescent="0.35">
      <c r="A11188" s="6" t="s">
        <v>0</v>
      </c>
      <c r="B11188" s="12"/>
      <c r="C11188" s="2">
        <v>44430.083333333343</v>
      </c>
      <c r="D11188" s="6">
        <v>5</v>
      </c>
      <c r="E11188" s="7">
        <v>8.3333333333333329E-2</v>
      </c>
      <c r="F11188" s="4" t="s">
        <v>11049</v>
      </c>
      <c r="G11188">
        <v>62.17</v>
      </c>
      <c r="H11188">
        <v>62.17</v>
      </c>
      <c r="I11188">
        <v>104.25</v>
      </c>
      <c r="J11188">
        <v>54.37</v>
      </c>
      <c r="K11188">
        <v>0.85850000000000004</v>
      </c>
      <c r="L11188">
        <v>47</v>
      </c>
      <c r="M11188">
        <v>0</v>
      </c>
      <c r="N11188">
        <v>0</v>
      </c>
      <c r="O11188">
        <v>624.20899999999995</v>
      </c>
      <c r="P11188">
        <v>-337.56700000000001</v>
      </c>
      <c r="Q11188">
        <v>624.20899999999995</v>
      </c>
      <c r="R11188">
        <v>-337.56700000000001</v>
      </c>
      <c r="S11188">
        <v>-565</v>
      </c>
      <c r="T11188">
        <v>173</v>
      </c>
      <c r="U11188">
        <v>-564</v>
      </c>
      <c r="V11188">
        <v>173</v>
      </c>
      <c r="W11188">
        <v>-1021</v>
      </c>
      <c r="X11188">
        <v>578</v>
      </c>
    </row>
    <row r="11189" spans="1:24" x14ac:dyDescent="0.35">
      <c r="A11189" s="6" t="s">
        <v>0</v>
      </c>
      <c r="B11189" s="12"/>
      <c r="C11189" s="2">
        <v>44430.104166666657</v>
      </c>
      <c r="D11189" s="6">
        <v>6</v>
      </c>
      <c r="E11189" s="3">
        <v>0.1041666666666667</v>
      </c>
      <c r="F11189" s="4" t="s">
        <v>11050</v>
      </c>
      <c r="G11189">
        <v>61.990079999999999</v>
      </c>
      <c r="H11189">
        <v>61.990079999999999</v>
      </c>
      <c r="I11189">
        <v>104.25</v>
      </c>
      <c r="J11189">
        <v>54.37</v>
      </c>
      <c r="K11189">
        <v>0.85850000000000004</v>
      </c>
      <c r="L11189">
        <v>47</v>
      </c>
      <c r="M11189">
        <v>0</v>
      </c>
      <c r="N11189">
        <v>0</v>
      </c>
      <c r="O11189">
        <v>591.89499999999998</v>
      </c>
      <c r="P11189">
        <v>-317.75400000000002</v>
      </c>
      <c r="Q11189">
        <v>591.89499999999998</v>
      </c>
      <c r="R11189">
        <v>-317.75400000000002</v>
      </c>
      <c r="S11189">
        <v>-565</v>
      </c>
      <c r="T11189">
        <v>173</v>
      </c>
      <c r="U11189">
        <v>-564</v>
      </c>
      <c r="V11189">
        <v>173</v>
      </c>
      <c r="W11189">
        <v>-1021</v>
      </c>
      <c r="X11189">
        <v>578</v>
      </c>
    </row>
    <row r="11190" spans="1:24" x14ac:dyDescent="0.35">
      <c r="A11190" s="6" t="s">
        <v>0</v>
      </c>
      <c r="B11190" s="12"/>
      <c r="C11190" s="2">
        <v>44430.125</v>
      </c>
      <c r="D11190" s="6">
        <v>7</v>
      </c>
      <c r="E11190" s="7">
        <v>0.125</v>
      </c>
      <c r="F11190" s="4" t="s">
        <v>11051</v>
      </c>
      <c r="G11190">
        <v>60.36</v>
      </c>
      <c r="H11190">
        <v>60.36</v>
      </c>
      <c r="I11190">
        <v>104.25</v>
      </c>
      <c r="J11190">
        <v>54.37</v>
      </c>
      <c r="K11190">
        <v>0.85850000000000004</v>
      </c>
      <c r="L11190">
        <v>47</v>
      </c>
      <c r="M11190">
        <v>0</v>
      </c>
      <c r="N11190">
        <v>0</v>
      </c>
      <c r="O11190">
        <v>569.03300000000002</v>
      </c>
      <c r="P11190">
        <v>-262.017</v>
      </c>
      <c r="Q11190">
        <v>569.03300000000002</v>
      </c>
      <c r="R11190">
        <v>-262.017</v>
      </c>
      <c r="S11190">
        <v>-565</v>
      </c>
      <c r="T11190">
        <v>173</v>
      </c>
      <c r="U11190">
        <v>-564</v>
      </c>
      <c r="V11190">
        <v>173</v>
      </c>
      <c r="W11190">
        <v>-946</v>
      </c>
      <c r="X11190">
        <v>578</v>
      </c>
    </row>
    <row r="11191" spans="1:24" x14ac:dyDescent="0.35">
      <c r="A11191" s="6" t="s">
        <v>0</v>
      </c>
      <c r="B11191" s="12"/>
      <c r="C11191" s="2">
        <v>44430.145833333343</v>
      </c>
      <c r="D11191" s="6">
        <v>8</v>
      </c>
      <c r="E11191" s="3">
        <v>0.14583333333333329</v>
      </c>
      <c r="F11191" s="4" t="s">
        <v>11052</v>
      </c>
      <c r="G11191">
        <v>58.7</v>
      </c>
      <c r="H11191">
        <v>58.7</v>
      </c>
      <c r="I11191">
        <v>104.25</v>
      </c>
      <c r="J11191">
        <v>54.37</v>
      </c>
      <c r="K11191">
        <v>0.85850000000000004</v>
      </c>
      <c r="L11191">
        <v>47</v>
      </c>
      <c r="M11191">
        <v>0</v>
      </c>
      <c r="N11191">
        <v>0</v>
      </c>
      <c r="O11191">
        <v>403.01900000000001</v>
      </c>
      <c r="P11191">
        <v>-191.483</v>
      </c>
      <c r="Q11191">
        <v>403.01900000000001</v>
      </c>
      <c r="R11191">
        <v>-191.483</v>
      </c>
      <c r="S11191">
        <v>-565</v>
      </c>
      <c r="T11191">
        <v>173</v>
      </c>
      <c r="U11191">
        <v>-564</v>
      </c>
      <c r="V11191">
        <v>173</v>
      </c>
      <c r="W11191">
        <v>-946</v>
      </c>
      <c r="X11191">
        <v>578</v>
      </c>
    </row>
    <row r="11192" spans="1:24" x14ac:dyDescent="0.35">
      <c r="A11192" s="6" t="s">
        <v>0</v>
      </c>
      <c r="B11192" s="12"/>
      <c r="C11192" s="2">
        <v>44430.166666666657</v>
      </c>
      <c r="D11192" s="6">
        <v>9</v>
      </c>
      <c r="E11192" s="7">
        <v>0.16666666666666671</v>
      </c>
      <c r="F11192" s="4" t="s">
        <v>11053</v>
      </c>
      <c r="G11192">
        <v>123</v>
      </c>
      <c r="H11192">
        <v>123</v>
      </c>
      <c r="I11192">
        <v>104.25</v>
      </c>
      <c r="J11192">
        <v>54.37</v>
      </c>
      <c r="K11192">
        <v>0.85850000000000004</v>
      </c>
      <c r="L11192">
        <v>47</v>
      </c>
      <c r="M11192">
        <v>0</v>
      </c>
      <c r="N11192">
        <v>0</v>
      </c>
      <c r="O11192">
        <v>616.99</v>
      </c>
      <c r="P11192">
        <v>-107.89</v>
      </c>
      <c r="Q11192">
        <v>615.99</v>
      </c>
      <c r="R11192">
        <v>-107.89</v>
      </c>
      <c r="S11192">
        <v>-565</v>
      </c>
      <c r="T11192">
        <v>173</v>
      </c>
      <c r="U11192">
        <v>-565</v>
      </c>
      <c r="V11192">
        <v>173</v>
      </c>
      <c r="W11192">
        <v>-1020</v>
      </c>
      <c r="X11192">
        <v>578</v>
      </c>
    </row>
    <row r="11193" spans="1:24" x14ac:dyDescent="0.35">
      <c r="A11193" s="6" t="s">
        <v>0</v>
      </c>
      <c r="B11193" s="12"/>
      <c r="C11193" s="2">
        <v>44430.1875</v>
      </c>
      <c r="D11193" s="6">
        <v>10</v>
      </c>
      <c r="E11193" s="3">
        <v>0.1875</v>
      </c>
      <c r="F11193" s="4" t="s">
        <v>11054</v>
      </c>
      <c r="G11193">
        <v>123</v>
      </c>
      <c r="H11193">
        <v>123</v>
      </c>
      <c r="I11193">
        <v>104.25</v>
      </c>
      <c r="J11193">
        <v>54.37</v>
      </c>
      <c r="K11193">
        <v>0.85850000000000004</v>
      </c>
      <c r="L11193">
        <v>47</v>
      </c>
      <c r="M11193">
        <v>0</v>
      </c>
      <c r="N11193">
        <v>0</v>
      </c>
      <c r="O11193">
        <v>679.00300000000004</v>
      </c>
      <c r="P11193">
        <v>-120.633</v>
      </c>
      <c r="Q11193">
        <v>678.00300000000004</v>
      </c>
      <c r="R11193">
        <v>-120.633</v>
      </c>
      <c r="S11193">
        <v>-565</v>
      </c>
      <c r="T11193">
        <v>173</v>
      </c>
      <c r="U11193">
        <v>-565</v>
      </c>
      <c r="V11193">
        <v>173</v>
      </c>
      <c r="W11193">
        <v>-1020</v>
      </c>
      <c r="X11193">
        <v>578</v>
      </c>
    </row>
    <row r="11194" spans="1:24" x14ac:dyDescent="0.35">
      <c r="A11194" s="6" t="s">
        <v>0</v>
      </c>
      <c r="B11194" s="12"/>
      <c r="C11194" s="2">
        <v>44430.208333333343</v>
      </c>
      <c r="D11194" s="6">
        <v>11</v>
      </c>
      <c r="E11194" s="7">
        <v>0.20833333333333329</v>
      </c>
      <c r="F11194" s="4" t="s">
        <v>11055</v>
      </c>
      <c r="G11194">
        <v>123</v>
      </c>
      <c r="H11194">
        <v>123</v>
      </c>
      <c r="I11194">
        <v>104.25</v>
      </c>
      <c r="J11194">
        <v>54.37</v>
      </c>
      <c r="K11194">
        <v>0.85850000000000004</v>
      </c>
      <c r="L11194">
        <v>47</v>
      </c>
      <c r="M11194">
        <v>0</v>
      </c>
      <c r="N11194">
        <v>0</v>
      </c>
      <c r="O11194">
        <v>580.18899999999996</v>
      </c>
      <c r="P11194">
        <v>-117.6</v>
      </c>
      <c r="Q11194">
        <v>579.18899999999996</v>
      </c>
      <c r="R11194">
        <v>-117.6</v>
      </c>
      <c r="S11194">
        <v>-565</v>
      </c>
      <c r="T11194">
        <v>173</v>
      </c>
      <c r="U11194">
        <v>-565</v>
      </c>
      <c r="V11194">
        <v>173</v>
      </c>
      <c r="W11194">
        <v>-1020</v>
      </c>
      <c r="X11194">
        <v>578</v>
      </c>
    </row>
    <row r="11195" spans="1:24" x14ac:dyDescent="0.35">
      <c r="A11195" s="6" t="s">
        <v>0</v>
      </c>
      <c r="B11195" s="12"/>
      <c r="C11195" s="2">
        <v>44430.229166666657</v>
      </c>
      <c r="D11195" s="6">
        <v>12</v>
      </c>
      <c r="E11195" s="3">
        <v>0.22916666666666671</v>
      </c>
      <c r="F11195" s="4" t="s">
        <v>11056</v>
      </c>
      <c r="G11195">
        <v>124</v>
      </c>
      <c r="H11195">
        <v>124</v>
      </c>
      <c r="I11195">
        <v>104.25</v>
      </c>
      <c r="J11195">
        <v>54.37</v>
      </c>
      <c r="K11195">
        <v>0.85850000000000004</v>
      </c>
      <c r="L11195">
        <v>47</v>
      </c>
      <c r="M11195">
        <v>0</v>
      </c>
      <c r="N11195">
        <v>0</v>
      </c>
      <c r="O11195">
        <v>639.63300000000004</v>
      </c>
      <c r="P11195">
        <v>-144.47499999999999</v>
      </c>
      <c r="Q11195">
        <v>638.63300000000004</v>
      </c>
      <c r="R11195">
        <v>-144.47499999999999</v>
      </c>
      <c r="S11195">
        <v>-565</v>
      </c>
      <c r="T11195">
        <v>173</v>
      </c>
      <c r="U11195">
        <v>-565</v>
      </c>
      <c r="V11195">
        <v>173</v>
      </c>
      <c r="W11195">
        <v>-1021</v>
      </c>
      <c r="X11195">
        <v>578</v>
      </c>
    </row>
    <row r="11196" spans="1:24" x14ac:dyDescent="0.35">
      <c r="A11196" s="6" t="s">
        <v>0</v>
      </c>
      <c r="B11196" s="12"/>
      <c r="C11196" s="2">
        <v>44430.25</v>
      </c>
      <c r="D11196" s="6">
        <v>13</v>
      </c>
      <c r="E11196" s="7">
        <v>0.25</v>
      </c>
      <c r="F11196" s="4" t="s">
        <v>11057</v>
      </c>
      <c r="G11196">
        <v>120</v>
      </c>
      <c r="H11196">
        <v>120</v>
      </c>
      <c r="I11196">
        <v>104.25</v>
      </c>
      <c r="J11196">
        <v>54.37</v>
      </c>
      <c r="K11196">
        <v>0.85850000000000004</v>
      </c>
      <c r="L11196">
        <v>47</v>
      </c>
      <c r="M11196">
        <v>0</v>
      </c>
      <c r="N11196">
        <v>0</v>
      </c>
      <c r="O11196">
        <v>657.59400000000005</v>
      </c>
      <c r="P11196">
        <v>-145.626</v>
      </c>
      <c r="Q11196">
        <v>656.59400000000005</v>
      </c>
      <c r="R11196">
        <v>-145.626</v>
      </c>
      <c r="S11196">
        <v>-565</v>
      </c>
      <c r="T11196">
        <v>85</v>
      </c>
      <c r="U11196">
        <v>-565</v>
      </c>
      <c r="V11196">
        <v>85</v>
      </c>
      <c r="W11196">
        <v>-801</v>
      </c>
      <c r="X11196">
        <v>578</v>
      </c>
    </row>
    <row r="11197" spans="1:24" x14ac:dyDescent="0.35">
      <c r="A11197" s="6" t="s">
        <v>0</v>
      </c>
      <c r="B11197" s="12"/>
      <c r="C11197" s="2">
        <v>44430.270833333343</v>
      </c>
      <c r="D11197" s="6">
        <v>14</v>
      </c>
      <c r="E11197" s="3">
        <v>0.27083333333333331</v>
      </c>
      <c r="F11197" s="4" t="s">
        <v>11058</v>
      </c>
      <c r="G11197">
        <v>58.44</v>
      </c>
      <c r="H11197">
        <v>58.44</v>
      </c>
      <c r="I11197">
        <v>104.25</v>
      </c>
      <c r="J11197">
        <v>54.37</v>
      </c>
      <c r="K11197">
        <v>0.85850000000000004</v>
      </c>
      <c r="L11197">
        <v>47</v>
      </c>
      <c r="M11197">
        <v>0</v>
      </c>
      <c r="N11197">
        <v>0</v>
      </c>
      <c r="O11197">
        <v>634.19600000000003</v>
      </c>
      <c r="P11197">
        <v>-189.179</v>
      </c>
      <c r="Q11197">
        <v>634.19600000000003</v>
      </c>
      <c r="R11197">
        <v>-189.179</v>
      </c>
      <c r="S11197">
        <v>-565</v>
      </c>
      <c r="T11197">
        <v>0</v>
      </c>
      <c r="U11197">
        <v>-564</v>
      </c>
      <c r="V11197">
        <v>0</v>
      </c>
      <c r="W11197">
        <v>-801</v>
      </c>
      <c r="X11197">
        <v>578</v>
      </c>
    </row>
    <row r="11198" spans="1:24" x14ac:dyDescent="0.35">
      <c r="A11198" s="6" t="s">
        <v>0</v>
      </c>
      <c r="B11198" s="12"/>
      <c r="C11198" s="2">
        <v>44430.291666666657</v>
      </c>
      <c r="D11198" s="6">
        <v>15</v>
      </c>
      <c r="E11198" s="7">
        <v>0.29166666666666669</v>
      </c>
      <c r="F11198" s="4" t="s">
        <v>11059</v>
      </c>
      <c r="G11198">
        <v>59.14</v>
      </c>
      <c r="H11198">
        <v>59.14</v>
      </c>
      <c r="I11198">
        <v>104.25</v>
      </c>
      <c r="J11198">
        <v>54.37</v>
      </c>
      <c r="K11198">
        <v>0.85850000000000004</v>
      </c>
      <c r="L11198">
        <v>47</v>
      </c>
      <c r="M11198">
        <v>0</v>
      </c>
      <c r="N11198">
        <v>0</v>
      </c>
      <c r="O11198">
        <v>402.99200000000002</v>
      </c>
      <c r="P11198">
        <v>-213.48699999999999</v>
      </c>
      <c r="Q11198">
        <v>402.99200000000002</v>
      </c>
      <c r="R11198">
        <v>-213.48699999999999</v>
      </c>
      <c r="S11198">
        <v>-565</v>
      </c>
      <c r="T11198">
        <v>0</v>
      </c>
      <c r="U11198">
        <v>-564</v>
      </c>
      <c r="V11198">
        <v>0</v>
      </c>
      <c r="W11198">
        <v>-373.5</v>
      </c>
      <c r="X11198">
        <v>0</v>
      </c>
    </row>
    <row r="11199" spans="1:24" x14ac:dyDescent="0.35">
      <c r="A11199" s="6" t="s">
        <v>0</v>
      </c>
      <c r="B11199" s="12"/>
      <c r="C11199" s="2">
        <v>44430.3125</v>
      </c>
      <c r="D11199" s="6">
        <v>16</v>
      </c>
      <c r="E11199" s="3">
        <v>0.3125</v>
      </c>
      <c r="F11199" s="4" t="s">
        <v>11060</v>
      </c>
      <c r="G11199">
        <v>63.95</v>
      </c>
      <c r="H11199">
        <v>63.95</v>
      </c>
      <c r="I11199">
        <v>104.25</v>
      </c>
      <c r="J11199">
        <v>54.37</v>
      </c>
      <c r="K11199">
        <v>0.85850000000000004</v>
      </c>
      <c r="L11199">
        <v>47</v>
      </c>
      <c r="M11199">
        <v>0</v>
      </c>
      <c r="N11199">
        <v>0</v>
      </c>
      <c r="O11199">
        <v>655.27800000000002</v>
      </c>
      <c r="P11199">
        <v>-224.233</v>
      </c>
      <c r="Q11199">
        <v>655.27800000000002</v>
      </c>
      <c r="R11199">
        <v>-224.233</v>
      </c>
      <c r="S11199">
        <v>-565</v>
      </c>
      <c r="T11199">
        <v>11.667</v>
      </c>
      <c r="U11199">
        <v>-564</v>
      </c>
      <c r="V11199">
        <v>11.667</v>
      </c>
      <c r="W11199">
        <v>-373.5</v>
      </c>
      <c r="X11199">
        <v>0</v>
      </c>
    </row>
    <row r="11200" spans="1:24" x14ac:dyDescent="0.35">
      <c r="A11200" s="6" t="s">
        <v>0</v>
      </c>
      <c r="B11200" s="12"/>
      <c r="C11200" s="2">
        <v>44430.333333333343</v>
      </c>
      <c r="D11200" s="6">
        <v>17</v>
      </c>
      <c r="E11200" s="7">
        <v>0.33333333333333331</v>
      </c>
      <c r="F11200" s="4" t="s">
        <v>11061</v>
      </c>
      <c r="G11200">
        <v>124</v>
      </c>
      <c r="H11200">
        <v>124</v>
      </c>
      <c r="I11200">
        <v>104.25</v>
      </c>
      <c r="J11200">
        <v>54.37</v>
      </c>
      <c r="K11200">
        <v>0.85850000000000004</v>
      </c>
      <c r="L11200">
        <v>47</v>
      </c>
      <c r="M11200">
        <v>0</v>
      </c>
      <c r="N11200">
        <v>0</v>
      </c>
      <c r="O11200">
        <v>685.25400000000002</v>
      </c>
      <c r="P11200">
        <v>-227.417</v>
      </c>
      <c r="Q11200">
        <v>684.25400000000002</v>
      </c>
      <c r="R11200">
        <v>-227.417</v>
      </c>
      <c r="S11200">
        <v>-390</v>
      </c>
      <c r="T11200">
        <v>93.852000000000004</v>
      </c>
      <c r="U11200">
        <v>-390</v>
      </c>
      <c r="V11200">
        <v>93.852000000000004</v>
      </c>
      <c r="W11200">
        <v>-403.5</v>
      </c>
      <c r="X11200">
        <v>0</v>
      </c>
    </row>
    <row r="11201" spans="1:24" x14ac:dyDescent="0.35">
      <c r="A11201" s="6" t="s">
        <v>0</v>
      </c>
      <c r="B11201" s="12"/>
      <c r="C11201" s="2">
        <v>44430.354166666657</v>
      </c>
      <c r="D11201" s="6">
        <v>18</v>
      </c>
      <c r="E11201" s="3">
        <v>0.35416666666666669</v>
      </c>
      <c r="F11201" s="4" t="s">
        <v>11062</v>
      </c>
      <c r="G11201">
        <v>124</v>
      </c>
      <c r="H11201">
        <v>124</v>
      </c>
      <c r="I11201">
        <v>104.25</v>
      </c>
      <c r="J11201">
        <v>54.37</v>
      </c>
      <c r="K11201">
        <v>0.85850000000000004</v>
      </c>
      <c r="L11201">
        <v>47</v>
      </c>
      <c r="M11201">
        <v>0</v>
      </c>
      <c r="N11201">
        <v>0</v>
      </c>
      <c r="O11201">
        <v>638.91099999999994</v>
      </c>
      <c r="P11201">
        <v>-237.00299999999999</v>
      </c>
      <c r="Q11201">
        <v>637.91099999999994</v>
      </c>
      <c r="R11201">
        <v>-237.00299999999999</v>
      </c>
      <c r="S11201">
        <v>-390</v>
      </c>
      <c r="T11201">
        <v>56.148000000000003</v>
      </c>
      <c r="U11201">
        <v>-390</v>
      </c>
      <c r="V11201">
        <v>56.148000000000003</v>
      </c>
      <c r="W11201">
        <v>-403.5</v>
      </c>
      <c r="X11201">
        <v>0</v>
      </c>
    </row>
    <row r="11202" spans="1:24" x14ac:dyDescent="0.35">
      <c r="A11202" s="6" t="s">
        <v>0</v>
      </c>
      <c r="B11202" s="12"/>
      <c r="C11202" s="2">
        <v>44430.375</v>
      </c>
      <c r="D11202" s="6">
        <v>19</v>
      </c>
      <c r="E11202" s="7">
        <v>0.375</v>
      </c>
      <c r="F11202" s="4" t="s">
        <v>11063</v>
      </c>
      <c r="G11202">
        <v>58.42</v>
      </c>
      <c r="H11202">
        <v>58.42</v>
      </c>
      <c r="I11202">
        <v>104.25</v>
      </c>
      <c r="J11202">
        <v>54.37</v>
      </c>
      <c r="K11202">
        <v>0.85850000000000004</v>
      </c>
      <c r="L11202">
        <v>47</v>
      </c>
      <c r="M11202">
        <v>0</v>
      </c>
      <c r="N11202">
        <v>0</v>
      </c>
      <c r="O11202">
        <v>337.28800000000001</v>
      </c>
      <c r="P11202">
        <v>-322.92099999999999</v>
      </c>
      <c r="Q11202">
        <v>337.28800000000001</v>
      </c>
      <c r="R11202">
        <v>-322.92099999999999</v>
      </c>
      <c r="S11202">
        <v>-265</v>
      </c>
      <c r="T11202">
        <v>0</v>
      </c>
      <c r="U11202">
        <v>-264</v>
      </c>
      <c r="V11202">
        <v>0</v>
      </c>
      <c r="W11202">
        <v>-403.5</v>
      </c>
      <c r="X11202">
        <v>0</v>
      </c>
    </row>
    <row r="11203" spans="1:24" x14ac:dyDescent="0.35">
      <c r="A11203" s="6" t="s">
        <v>0</v>
      </c>
      <c r="B11203" s="12"/>
      <c r="C11203" s="2">
        <v>44430.395833333343</v>
      </c>
      <c r="D11203" s="6">
        <v>20</v>
      </c>
      <c r="E11203" s="3">
        <v>0.39583333333333331</v>
      </c>
      <c r="F11203" s="4" t="s">
        <v>11064</v>
      </c>
      <c r="G11203">
        <v>60.18</v>
      </c>
      <c r="H11203">
        <v>60.18</v>
      </c>
      <c r="I11203">
        <v>104.25</v>
      </c>
      <c r="J11203">
        <v>54.37</v>
      </c>
      <c r="K11203">
        <v>0.85850000000000004</v>
      </c>
      <c r="L11203">
        <v>47</v>
      </c>
      <c r="M11203">
        <v>0</v>
      </c>
      <c r="N11203">
        <v>0</v>
      </c>
      <c r="O11203">
        <v>351.697</v>
      </c>
      <c r="P11203">
        <v>-341.041</v>
      </c>
      <c r="Q11203">
        <v>351.697</v>
      </c>
      <c r="R11203">
        <v>-341.041</v>
      </c>
      <c r="S11203">
        <v>-265</v>
      </c>
      <c r="T11203">
        <v>73.852000000000004</v>
      </c>
      <c r="U11203">
        <v>-264</v>
      </c>
      <c r="V11203">
        <v>73.852000000000004</v>
      </c>
      <c r="W11203">
        <v>-403.5</v>
      </c>
      <c r="X11203">
        <v>0</v>
      </c>
    </row>
    <row r="11204" spans="1:24" x14ac:dyDescent="0.35">
      <c r="A11204" s="6" t="s">
        <v>0</v>
      </c>
      <c r="B11204" s="12"/>
      <c r="C11204" s="2">
        <v>44430.416666666657</v>
      </c>
      <c r="D11204" s="6">
        <v>21</v>
      </c>
      <c r="E11204" s="7">
        <v>0.41666666666666669</v>
      </c>
      <c r="F11204" s="4" t="s">
        <v>11065</v>
      </c>
      <c r="G11204">
        <v>130</v>
      </c>
      <c r="H11204">
        <v>130</v>
      </c>
      <c r="I11204">
        <v>104.25</v>
      </c>
      <c r="J11204">
        <v>54.37</v>
      </c>
      <c r="K11204">
        <v>0.85850000000000004</v>
      </c>
      <c r="L11204">
        <v>47</v>
      </c>
      <c r="M11204">
        <v>0</v>
      </c>
      <c r="N11204">
        <v>0</v>
      </c>
      <c r="O11204">
        <v>459.31700000000001</v>
      </c>
      <c r="P11204">
        <v>-313.28399999999999</v>
      </c>
      <c r="Q11204">
        <v>458.31700000000001</v>
      </c>
      <c r="R11204">
        <v>-313.28399999999999</v>
      </c>
      <c r="S11204">
        <v>-140</v>
      </c>
      <c r="T11204">
        <v>174.667</v>
      </c>
      <c r="U11204">
        <v>-140</v>
      </c>
      <c r="V11204">
        <v>174.667</v>
      </c>
      <c r="W11204">
        <v>-403.5</v>
      </c>
      <c r="X11204">
        <v>0</v>
      </c>
    </row>
    <row r="11205" spans="1:24" x14ac:dyDescent="0.35">
      <c r="A11205" s="6" t="s">
        <v>0</v>
      </c>
      <c r="B11205" s="12"/>
      <c r="C11205" s="2">
        <v>44430.4375</v>
      </c>
      <c r="D11205" s="6">
        <v>22</v>
      </c>
      <c r="E11205" s="3">
        <v>0.4375</v>
      </c>
      <c r="F11205" s="4" t="s">
        <v>11066</v>
      </c>
      <c r="G11205">
        <v>143.9</v>
      </c>
      <c r="H11205">
        <v>143.9</v>
      </c>
      <c r="I11205">
        <v>104.25</v>
      </c>
      <c r="J11205">
        <v>54.37</v>
      </c>
      <c r="K11205">
        <v>0.85850000000000004</v>
      </c>
      <c r="L11205">
        <v>47</v>
      </c>
      <c r="M11205">
        <v>0</v>
      </c>
      <c r="N11205">
        <v>0</v>
      </c>
      <c r="O11205">
        <v>564.75</v>
      </c>
      <c r="P11205">
        <v>-307.488</v>
      </c>
      <c r="Q11205">
        <v>564.75</v>
      </c>
      <c r="R11205">
        <v>-307.488</v>
      </c>
      <c r="S11205">
        <v>-140</v>
      </c>
      <c r="T11205">
        <v>235.667</v>
      </c>
      <c r="U11205">
        <v>-140</v>
      </c>
      <c r="V11205">
        <v>234.667</v>
      </c>
      <c r="W11205">
        <v>-402.5</v>
      </c>
      <c r="X11205">
        <v>0</v>
      </c>
    </row>
    <row r="11206" spans="1:24" x14ac:dyDescent="0.35">
      <c r="A11206" s="6" t="s">
        <v>0</v>
      </c>
      <c r="B11206" s="12"/>
      <c r="C11206" s="2">
        <v>44430.458333333343</v>
      </c>
      <c r="D11206" s="6">
        <v>23</v>
      </c>
      <c r="E11206" s="7">
        <v>0.45833333333333331</v>
      </c>
      <c r="F11206" s="4" t="s">
        <v>11067</v>
      </c>
      <c r="G11206">
        <v>150.1062</v>
      </c>
      <c r="H11206">
        <v>150.1062</v>
      </c>
      <c r="I11206">
        <v>104.25</v>
      </c>
      <c r="J11206">
        <v>54.37</v>
      </c>
      <c r="K11206">
        <v>0.85850000000000004</v>
      </c>
      <c r="L11206">
        <v>47</v>
      </c>
      <c r="M11206">
        <v>0</v>
      </c>
      <c r="N11206">
        <v>0</v>
      </c>
      <c r="O11206">
        <v>594.99699999999996</v>
      </c>
      <c r="P11206">
        <v>-226.81899999999999</v>
      </c>
      <c r="Q11206">
        <v>593.99699999999996</v>
      </c>
      <c r="R11206">
        <v>-226.81899999999999</v>
      </c>
      <c r="S11206">
        <v>-115</v>
      </c>
      <c r="T11206">
        <v>204</v>
      </c>
      <c r="U11206">
        <v>-115</v>
      </c>
      <c r="V11206">
        <v>204</v>
      </c>
      <c r="W11206">
        <v>-372.5</v>
      </c>
      <c r="X11206">
        <v>0</v>
      </c>
    </row>
    <row r="11207" spans="1:24" x14ac:dyDescent="0.35">
      <c r="A11207" s="6" t="s">
        <v>0</v>
      </c>
      <c r="B11207" s="12"/>
      <c r="C11207" s="2">
        <v>44430.479166666657</v>
      </c>
      <c r="D11207" s="6">
        <v>24</v>
      </c>
      <c r="E11207" s="3">
        <v>0.47916666666666669</v>
      </c>
      <c r="F11207" s="4" t="s">
        <v>11068</v>
      </c>
      <c r="G11207">
        <v>149</v>
      </c>
      <c r="H11207">
        <v>149</v>
      </c>
      <c r="I11207">
        <v>104.25</v>
      </c>
      <c r="J11207">
        <v>54.37</v>
      </c>
      <c r="K11207">
        <v>0.85850000000000004</v>
      </c>
      <c r="L11207">
        <v>47</v>
      </c>
      <c r="M11207">
        <v>0</v>
      </c>
      <c r="N11207">
        <v>0</v>
      </c>
      <c r="O11207">
        <v>481.02199999999999</v>
      </c>
      <c r="P11207">
        <v>-150.38300000000001</v>
      </c>
      <c r="Q11207">
        <v>480.02199999999999</v>
      </c>
      <c r="R11207">
        <v>-150.38300000000001</v>
      </c>
      <c r="S11207">
        <v>-115</v>
      </c>
      <c r="T11207">
        <v>224</v>
      </c>
      <c r="U11207">
        <v>-115</v>
      </c>
      <c r="V11207">
        <v>224</v>
      </c>
      <c r="W11207">
        <v>-372.5</v>
      </c>
      <c r="X11207">
        <v>0</v>
      </c>
    </row>
    <row r="11208" spans="1:24" x14ac:dyDescent="0.35">
      <c r="A11208" s="6" t="s">
        <v>0</v>
      </c>
      <c r="B11208" s="12"/>
      <c r="C11208" s="2">
        <v>44430.5</v>
      </c>
      <c r="D11208" s="6">
        <v>25</v>
      </c>
      <c r="E11208" s="7">
        <v>0.5</v>
      </c>
      <c r="F11208" s="4" t="s">
        <v>11069</v>
      </c>
      <c r="G11208">
        <v>148.94367</v>
      </c>
      <c r="H11208">
        <v>148.94367</v>
      </c>
      <c r="I11208">
        <v>104.25</v>
      </c>
      <c r="J11208">
        <v>54.37</v>
      </c>
      <c r="K11208">
        <v>0.85850000000000004</v>
      </c>
      <c r="L11208">
        <v>47</v>
      </c>
      <c r="M11208">
        <v>0</v>
      </c>
      <c r="N11208">
        <v>0</v>
      </c>
      <c r="O11208">
        <v>477.536</v>
      </c>
      <c r="P11208">
        <v>-157.5</v>
      </c>
      <c r="Q11208">
        <v>477.10300000000001</v>
      </c>
      <c r="R11208">
        <v>-157.5</v>
      </c>
      <c r="S11208">
        <v>-115</v>
      </c>
      <c r="T11208">
        <v>212.667</v>
      </c>
      <c r="U11208">
        <v>-115</v>
      </c>
      <c r="V11208">
        <v>212.1</v>
      </c>
      <c r="W11208">
        <v>-372.5</v>
      </c>
      <c r="X11208">
        <v>0</v>
      </c>
    </row>
    <row r="11209" spans="1:24" x14ac:dyDescent="0.35">
      <c r="A11209" s="6" t="s">
        <v>0</v>
      </c>
      <c r="B11209" s="12"/>
      <c r="C11209" s="2">
        <v>44430.520833333343</v>
      </c>
      <c r="D11209" s="6">
        <v>26</v>
      </c>
      <c r="E11209" s="3">
        <v>0.52083333333333337</v>
      </c>
      <c r="F11209" s="4" t="s">
        <v>11070</v>
      </c>
      <c r="G11209">
        <v>142.9</v>
      </c>
      <c r="H11209">
        <v>142.9</v>
      </c>
      <c r="I11209">
        <v>104.25</v>
      </c>
      <c r="J11209">
        <v>54.37</v>
      </c>
      <c r="K11209">
        <v>0.85850000000000004</v>
      </c>
      <c r="L11209">
        <v>47</v>
      </c>
      <c r="M11209">
        <v>0</v>
      </c>
      <c r="N11209">
        <v>0</v>
      </c>
      <c r="O11209">
        <v>388.517</v>
      </c>
      <c r="P11209">
        <v>-149.499</v>
      </c>
      <c r="Q11209">
        <v>388.517</v>
      </c>
      <c r="R11209">
        <v>-149.499</v>
      </c>
      <c r="S11209">
        <v>-115</v>
      </c>
      <c r="T11209">
        <v>124</v>
      </c>
      <c r="U11209">
        <v>-115</v>
      </c>
      <c r="V11209">
        <v>123</v>
      </c>
      <c r="W11209">
        <v>-373.5</v>
      </c>
      <c r="X11209">
        <v>38.770000000000003</v>
      </c>
    </row>
    <row r="11210" spans="1:24" x14ac:dyDescent="0.35">
      <c r="A11210" s="6" t="s">
        <v>0</v>
      </c>
      <c r="B11210" s="12"/>
      <c r="C11210" s="2">
        <v>44430.541666666657</v>
      </c>
      <c r="D11210" s="6">
        <v>27</v>
      </c>
      <c r="E11210" s="7">
        <v>0.54166666666666663</v>
      </c>
      <c r="F11210" s="4" t="s">
        <v>11071</v>
      </c>
      <c r="G11210">
        <v>130</v>
      </c>
      <c r="H11210">
        <v>130</v>
      </c>
      <c r="I11210">
        <v>104.25</v>
      </c>
      <c r="J11210">
        <v>54.37</v>
      </c>
      <c r="K11210">
        <v>0.85850000000000004</v>
      </c>
      <c r="L11210">
        <v>47</v>
      </c>
      <c r="M11210">
        <v>0</v>
      </c>
      <c r="N11210">
        <v>0</v>
      </c>
      <c r="O11210">
        <v>370.49</v>
      </c>
      <c r="P11210">
        <v>-233.142</v>
      </c>
      <c r="Q11210">
        <v>369.49</v>
      </c>
      <c r="R11210">
        <v>-233.142</v>
      </c>
      <c r="S11210">
        <v>0</v>
      </c>
      <c r="T11210">
        <v>9.4149999999999991</v>
      </c>
      <c r="U11210">
        <v>0</v>
      </c>
      <c r="V11210">
        <v>9.4149999999999991</v>
      </c>
      <c r="W11210">
        <v>-473.5</v>
      </c>
      <c r="X11210">
        <v>111.06100000000001</v>
      </c>
    </row>
    <row r="11211" spans="1:24" x14ac:dyDescent="0.35">
      <c r="A11211" s="6" t="s">
        <v>0</v>
      </c>
      <c r="B11211" s="12"/>
      <c r="C11211" s="2">
        <v>44430.5625</v>
      </c>
      <c r="D11211" s="6">
        <v>28</v>
      </c>
      <c r="E11211" s="3">
        <v>0.5625</v>
      </c>
      <c r="F11211" s="4" t="s">
        <v>11072</v>
      </c>
      <c r="G11211">
        <v>50</v>
      </c>
      <c r="H11211">
        <v>50</v>
      </c>
      <c r="I11211">
        <v>104.25</v>
      </c>
      <c r="J11211">
        <v>54.37</v>
      </c>
      <c r="K11211">
        <v>0.85850000000000004</v>
      </c>
      <c r="L11211">
        <v>47</v>
      </c>
      <c r="M11211">
        <v>0</v>
      </c>
      <c r="N11211">
        <v>0</v>
      </c>
      <c r="O11211">
        <v>310</v>
      </c>
      <c r="P11211">
        <v>-315.19200000000001</v>
      </c>
      <c r="Q11211">
        <v>310</v>
      </c>
      <c r="R11211">
        <v>-314.19200000000001</v>
      </c>
      <c r="S11211">
        <v>0</v>
      </c>
      <c r="T11211">
        <v>0</v>
      </c>
      <c r="U11211">
        <v>0</v>
      </c>
      <c r="V11211">
        <v>0</v>
      </c>
      <c r="W11211">
        <v>-473.20800000000003</v>
      </c>
      <c r="X11211">
        <v>8.4749999999999996</v>
      </c>
    </row>
    <row r="11212" spans="1:24" x14ac:dyDescent="0.35">
      <c r="A11212" s="6" t="s">
        <v>0</v>
      </c>
      <c r="B11212" s="12"/>
      <c r="C11212" s="2">
        <v>44430.583333333343</v>
      </c>
      <c r="D11212" s="6">
        <v>29</v>
      </c>
      <c r="E11212" s="7">
        <v>0.58333333333333337</v>
      </c>
      <c r="F11212" s="4" t="s">
        <v>11073</v>
      </c>
      <c r="G11212">
        <v>130</v>
      </c>
      <c r="H11212">
        <v>130</v>
      </c>
      <c r="I11212">
        <v>104.25</v>
      </c>
      <c r="J11212">
        <v>54.37</v>
      </c>
      <c r="K11212">
        <v>0.85850000000000004</v>
      </c>
      <c r="L11212">
        <v>47</v>
      </c>
      <c r="M11212">
        <v>0</v>
      </c>
      <c r="N11212">
        <v>0</v>
      </c>
      <c r="O11212">
        <v>308.77600000000001</v>
      </c>
      <c r="P11212">
        <v>-196.07499999999999</v>
      </c>
      <c r="Q11212">
        <v>307.77600000000001</v>
      </c>
      <c r="R11212">
        <v>-196.07499999999999</v>
      </c>
      <c r="S11212">
        <v>0</v>
      </c>
      <c r="T11212">
        <v>0</v>
      </c>
      <c r="U11212">
        <v>0</v>
      </c>
      <c r="V11212">
        <v>0</v>
      </c>
      <c r="W11212">
        <v>-473.21899999999999</v>
      </c>
      <c r="X11212">
        <v>0</v>
      </c>
    </row>
    <row r="11213" spans="1:24" x14ac:dyDescent="0.35">
      <c r="A11213" s="6" t="s">
        <v>0</v>
      </c>
      <c r="B11213" s="12"/>
      <c r="C11213" s="2">
        <v>44430.604166666657</v>
      </c>
      <c r="D11213" s="6">
        <v>30</v>
      </c>
      <c r="E11213" s="3">
        <v>0.60416666666666663</v>
      </c>
      <c r="F11213" s="4" t="s">
        <v>11074</v>
      </c>
      <c r="G11213">
        <v>130</v>
      </c>
      <c r="H11213">
        <v>130</v>
      </c>
      <c r="I11213">
        <v>104.25</v>
      </c>
      <c r="J11213">
        <v>54.37</v>
      </c>
      <c r="K11213">
        <v>0.85850000000000004</v>
      </c>
      <c r="L11213">
        <v>47</v>
      </c>
      <c r="M11213">
        <v>0</v>
      </c>
      <c r="N11213">
        <v>0</v>
      </c>
      <c r="O11213">
        <v>261.358</v>
      </c>
      <c r="P11213">
        <v>-244.76300000000001</v>
      </c>
      <c r="Q11213">
        <v>260.358</v>
      </c>
      <c r="R11213">
        <v>-244.76300000000001</v>
      </c>
      <c r="S11213">
        <v>0</v>
      </c>
      <c r="T11213">
        <v>0</v>
      </c>
      <c r="U11213">
        <v>0</v>
      </c>
      <c r="V11213">
        <v>0</v>
      </c>
      <c r="W11213">
        <v>-472.5</v>
      </c>
      <c r="X11213">
        <v>0</v>
      </c>
    </row>
    <row r="11214" spans="1:24" x14ac:dyDescent="0.35">
      <c r="A11214" s="6" t="s">
        <v>0</v>
      </c>
      <c r="B11214" s="12"/>
      <c r="C11214" s="2">
        <v>44430.625</v>
      </c>
      <c r="D11214" s="6">
        <v>31</v>
      </c>
      <c r="E11214" s="7">
        <v>0.625</v>
      </c>
      <c r="F11214" s="4" t="s">
        <v>11075</v>
      </c>
      <c r="G11214">
        <v>135</v>
      </c>
      <c r="H11214">
        <v>135</v>
      </c>
      <c r="I11214">
        <v>104.25</v>
      </c>
      <c r="J11214">
        <v>54.37</v>
      </c>
      <c r="K11214">
        <v>0.85850000000000004</v>
      </c>
      <c r="L11214">
        <v>47</v>
      </c>
      <c r="M11214">
        <v>0</v>
      </c>
      <c r="N11214">
        <v>0</v>
      </c>
      <c r="O11214">
        <v>228.90799999999999</v>
      </c>
      <c r="P11214">
        <v>-128.858</v>
      </c>
      <c r="Q11214">
        <v>227.90799999999999</v>
      </c>
      <c r="R11214">
        <v>-128.858</v>
      </c>
      <c r="S11214">
        <v>0</v>
      </c>
      <c r="T11214">
        <v>0</v>
      </c>
      <c r="U11214">
        <v>0</v>
      </c>
      <c r="V11214">
        <v>0</v>
      </c>
      <c r="W11214">
        <v>-438.209</v>
      </c>
      <c r="X11214">
        <v>0</v>
      </c>
    </row>
    <row r="11215" spans="1:24" x14ac:dyDescent="0.35">
      <c r="A11215" s="6" t="s">
        <v>0</v>
      </c>
      <c r="B11215" s="12"/>
      <c r="C11215" s="2">
        <v>44430.645833333343</v>
      </c>
      <c r="D11215" s="6">
        <v>32</v>
      </c>
      <c r="E11215" s="3">
        <v>0.64583333333333337</v>
      </c>
      <c r="F11215" s="4" t="s">
        <v>11076</v>
      </c>
      <c r="G11215">
        <v>51</v>
      </c>
      <c r="H11215">
        <v>51</v>
      </c>
      <c r="I11215">
        <v>104.25</v>
      </c>
      <c r="J11215">
        <v>54.37</v>
      </c>
      <c r="K11215">
        <v>0.85850000000000004</v>
      </c>
      <c r="L11215">
        <v>47</v>
      </c>
      <c r="M11215">
        <v>0</v>
      </c>
      <c r="N11215">
        <v>0</v>
      </c>
      <c r="O11215">
        <v>98.933999999999997</v>
      </c>
      <c r="P11215">
        <v>-100.72499999999999</v>
      </c>
      <c r="Q11215">
        <v>98.933999999999997</v>
      </c>
      <c r="R11215">
        <v>-99.724999999999994</v>
      </c>
      <c r="S11215">
        <v>0</v>
      </c>
      <c r="T11215">
        <v>0</v>
      </c>
      <c r="U11215">
        <v>0</v>
      </c>
      <c r="V11215">
        <v>0</v>
      </c>
      <c r="W11215">
        <v>-438.21100000000001</v>
      </c>
      <c r="X11215">
        <v>0</v>
      </c>
    </row>
    <row r="11216" spans="1:24" x14ac:dyDescent="0.35">
      <c r="A11216" s="6" t="s">
        <v>0</v>
      </c>
      <c r="B11216" s="12"/>
      <c r="C11216" s="2">
        <v>44430.666666666657</v>
      </c>
      <c r="D11216" s="6">
        <v>33</v>
      </c>
      <c r="E11216" s="7">
        <v>0.66666666666666663</v>
      </c>
      <c r="F11216" s="4" t="s">
        <v>11077</v>
      </c>
      <c r="G11216">
        <v>128</v>
      </c>
      <c r="H11216">
        <v>128</v>
      </c>
      <c r="I11216">
        <v>104.25</v>
      </c>
      <c r="J11216">
        <v>54.37</v>
      </c>
      <c r="K11216">
        <v>0.85850000000000004</v>
      </c>
      <c r="L11216">
        <v>47</v>
      </c>
      <c r="M11216">
        <v>0</v>
      </c>
      <c r="N11216">
        <v>0</v>
      </c>
      <c r="O11216">
        <v>348.75200000000001</v>
      </c>
      <c r="P11216">
        <v>-207.833</v>
      </c>
      <c r="Q11216">
        <v>347.75200000000001</v>
      </c>
      <c r="R11216">
        <v>-207.833</v>
      </c>
      <c r="S11216">
        <v>0</v>
      </c>
      <c r="T11216">
        <v>0</v>
      </c>
      <c r="U11216">
        <v>0</v>
      </c>
      <c r="V11216">
        <v>0</v>
      </c>
      <c r="W11216">
        <v>-299</v>
      </c>
      <c r="X11216">
        <v>0</v>
      </c>
    </row>
    <row r="11217" spans="1:24" x14ac:dyDescent="0.35">
      <c r="A11217" s="6" t="s">
        <v>0</v>
      </c>
      <c r="B11217" s="12"/>
      <c r="C11217" s="2">
        <v>44430.6875</v>
      </c>
      <c r="D11217" s="6">
        <v>34</v>
      </c>
      <c r="E11217" s="3">
        <v>0.6875</v>
      </c>
      <c r="F11217" s="4" t="s">
        <v>11078</v>
      </c>
      <c r="G11217">
        <v>149.5</v>
      </c>
      <c r="H11217">
        <v>149.5</v>
      </c>
      <c r="I11217">
        <v>104.25</v>
      </c>
      <c r="J11217">
        <v>54.37</v>
      </c>
      <c r="K11217">
        <v>0.85850000000000004</v>
      </c>
      <c r="L11217">
        <v>47</v>
      </c>
      <c r="M11217">
        <v>0</v>
      </c>
      <c r="N11217">
        <v>0</v>
      </c>
      <c r="O11217">
        <v>424.435</v>
      </c>
      <c r="P11217">
        <v>-195.60900000000001</v>
      </c>
      <c r="Q11217">
        <v>423.435</v>
      </c>
      <c r="R11217">
        <v>-195.60900000000001</v>
      </c>
      <c r="S11217">
        <v>0</v>
      </c>
      <c r="T11217">
        <v>0</v>
      </c>
      <c r="U11217">
        <v>0</v>
      </c>
      <c r="V11217">
        <v>0</v>
      </c>
      <c r="W11217">
        <v>-300</v>
      </c>
      <c r="X11217">
        <v>0</v>
      </c>
    </row>
    <row r="11218" spans="1:24" x14ac:dyDescent="0.35">
      <c r="A11218" s="6" t="s">
        <v>0</v>
      </c>
      <c r="B11218" s="12"/>
      <c r="C11218" s="2">
        <v>44430.708333333343</v>
      </c>
      <c r="D11218" s="6">
        <v>35</v>
      </c>
      <c r="E11218" s="7">
        <v>0.70833333333333337</v>
      </c>
      <c r="F11218" s="4" t="s">
        <v>11079</v>
      </c>
      <c r="G11218">
        <v>153</v>
      </c>
      <c r="H11218">
        <v>153</v>
      </c>
      <c r="I11218">
        <v>104.25</v>
      </c>
      <c r="J11218">
        <v>54.37</v>
      </c>
      <c r="K11218">
        <v>0.85850000000000004</v>
      </c>
      <c r="L11218">
        <v>47</v>
      </c>
      <c r="M11218">
        <v>0</v>
      </c>
      <c r="N11218">
        <v>0</v>
      </c>
      <c r="O11218">
        <v>447.57100000000003</v>
      </c>
      <c r="P11218">
        <v>-200.33600000000001</v>
      </c>
      <c r="Q11218">
        <v>446.57100000000003</v>
      </c>
      <c r="R11218">
        <v>-200.33600000000001</v>
      </c>
      <c r="S11218">
        <v>0</v>
      </c>
      <c r="T11218">
        <v>16.852</v>
      </c>
      <c r="U11218">
        <v>0</v>
      </c>
      <c r="V11218">
        <v>16.852</v>
      </c>
      <c r="W11218">
        <v>-187.5</v>
      </c>
      <c r="X11218">
        <v>0</v>
      </c>
    </row>
    <row r="11219" spans="1:24" x14ac:dyDescent="0.35">
      <c r="A11219" s="6" t="s">
        <v>0</v>
      </c>
      <c r="B11219" s="12"/>
      <c r="C11219" s="2">
        <v>44430.729166666657</v>
      </c>
      <c r="D11219" s="6">
        <v>36</v>
      </c>
      <c r="E11219" s="3">
        <v>0.72916666666666663</v>
      </c>
      <c r="F11219" s="4" t="s">
        <v>11080</v>
      </c>
      <c r="G11219">
        <v>149.5</v>
      </c>
      <c r="H11219">
        <v>149.5</v>
      </c>
      <c r="I11219">
        <v>104.25</v>
      </c>
      <c r="J11219">
        <v>54.37</v>
      </c>
      <c r="K11219">
        <v>0.85850000000000004</v>
      </c>
      <c r="L11219">
        <v>47</v>
      </c>
      <c r="M11219">
        <v>0</v>
      </c>
      <c r="N11219">
        <v>0</v>
      </c>
      <c r="O11219">
        <v>398.52</v>
      </c>
      <c r="P11219">
        <v>-261.81799999999998</v>
      </c>
      <c r="Q11219">
        <v>397.52</v>
      </c>
      <c r="R11219">
        <v>-261.81799999999998</v>
      </c>
      <c r="S11219">
        <v>0</v>
      </c>
      <c r="T11219">
        <v>9.1479999999999997</v>
      </c>
      <c r="U11219">
        <v>0</v>
      </c>
      <c r="V11219">
        <v>9.1479999999999997</v>
      </c>
      <c r="W11219">
        <v>-187.5</v>
      </c>
      <c r="X11219">
        <v>0</v>
      </c>
    </row>
    <row r="11220" spans="1:24" x14ac:dyDescent="0.35">
      <c r="A11220" s="6" t="s">
        <v>0</v>
      </c>
      <c r="B11220" s="12"/>
      <c r="C11220" s="2">
        <v>44430.75</v>
      </c>
      <c r="D11220" s="6">
        <v>37</v>
      </c>
      <c r="E11220" s="7">
        <v>0.75</v>
      </c>
      <c r="F11220" s="4" t="s">
        <v>11081</v>
      </c>
      <c r="G11220">
        <v>149.5</v>
      </c>
      <c r="H11220">
        <v>149.5</v>
      </c>
      <c r="I11220">
        <v>104.25</v>
      </c>
      <c r="J11220">
        <v>54.37</v>
      </c>
      <c r="K11220">
        <v>0.85850000000000004</v>
      </c>
      <c r="L11220">
        <v>47</v>
      </c>
      <c r="M11220">
        <v>0</v>
      </c>
      <c r="N11220">
        <v>0</v>
      </c>
      <c r="O11220">
        <v>325.875</v>
      </c>
      <c r="P11220">
        <v>-215.05500000000001</v>
      </c>
      <c r="Q11220">
        <v>324.875</v>
      </c>
      <c r="R11220">
        <v>-215.05500000000001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</row>
    <row r="11221" spans="1:24" x14ac:dyDescent="0.35">
      <c r="A11221" s="6" t="s">
        <v>0</v>
      </c>
      <c r="B11221" s="12"/>
      <c r="C11221" s="2">
        <v>44430.770833333343</v>
      </c>
      <c r="D11221" s="6">
        <v>38</v>
      </c>
      <c r="E11221" s="3">
        <v>0.77083333333333337</v>
      </c>
      <c r="F11221" s="4" t="s">
        <v>11082</v>
      </c>
      <c r="G11221">
        <v>149.5</v>
      </c>
      <c r="H11221">
        <v>149.5</v>
      </c>
      <c r="I11221">
        <v>104.25</v>
      </c>
      <c r="J11221">
        <v>54.37</v>
      </c>
      <c r="K11221">
        <v>0.85850000000000004</v>
      </c>
      <c r="L11221">
        <v>47</v>
      </c>
      <c r="M11221">
        <v>0</v>
      </c>
      <c r="N11221">
        <v>0</v>
      </c>
      <c r="O11221">
        <v>386.83300000000003</v>
      </c>
      <c r="P11221">
        <v>-281.803</v>
      </c>
      <c r="Q11221">
        <v>385.83300000000003</v>
      </c>
      <c r="R11221">
        <v>-281.803</v>
      </c>
      <c r="S11221">
        <v>0</v>
      </c>
      <c r="T11221">
        <v>118.985</v>
      </c>
      <c r="U11221">
        <v>0</v>
      </c>
      <c r="V11221">
        <v>118.985</v>
      </c>
      <c r="W11221">
        <v>-187.5</v>
      </c>
      <c r="X11221">
        <v>249</v>
      </c>
    </row>
    <row r="11222" spans="1:24" x14ac:dyDescent="0.35">
      <c r="A11222" s="6" t="s">
        <v>0</v>
      </c>
      <c r="B11222" s="12"/>
      <c r="C11222" s="2">
        <v>44430.791666666657</v>
      </c>
      <c r="D11222" s="6">
        <v>39</v>
      </c>
      <c r="E11222" s="7">
        <v>0.79166666666666663</v>
      </c>
      <c r="F11222" s="4" t="s">
        <v>11083</v>
      </c>
      <c r="G11222">
        <v>149.5</v>
      </c>
      <c r="H11222">
        <v>149.5</v>
      </c>
      <c r="I11222">
        <v>104.25</v>
      </c>
      <c r="J11222">
        <v>54.37</v>
      </c>
      <c r="K11222">
        <v>0.85850000000000004</v>
      </c>
      <c r="L11222">
        <v>47</v>
      </c>
      <c r="M11222">
        <v>0</v>
      </c>
      <c r="N11222">
        <v>0</v>
      </c>
      <c r="O11222">
        <v>395</v>
      </c>
      <c r="P11222">
        <v>-289.90600000000001</v>
      </c>
      <c r="Q11222">
        <v>394</v>
      </c>
      <c r="R11222">
        <v>-289.90600000000001</v>
      </c>
      <c r="S11222">
        <v>0</v>
      </c>
      <c r="T11222">
        <v>106.733</v>
      </c>
      <c r="U11222">
        <v>0</v>
      </c>
      <c r="V11222">
        <v>106.733</v>
      </c>
      <c r="W11222">
        <v>-187.5</v>
      </c>
      <c r="X11222">
        <v>0</v>
      </c>
    </row>
    <row r="11223" spans="1:24" x14ac:dyDescent="0.35">
      <c r="A11223" s="6" t="s">
        <v>0</v>
      </c>
      <c r="B11223" s="12"/>
      <c r="C11223" s="2">
        <v>44430.8125</v>
      </c>
      <c r="D11223" s="6">
        <v>40</v>
      </c>
      <c r="E11223" s="3">
        <v>0.8125</v>
      </c>
      <c r="F11223" s="4" t="s">
        <v>11084</v>
      </c>
      <c r="G11223">
        <v>149.5</v>
      </c>
      <c r="H11223">
        <v>149.5</v>
      </c>
      <c r="I11223">
        <v>104.25</v>
      </c>
      <c r="J11223">
        <v>54.37</v>
      </c>
      <c r="K11223">
        <v>0.85850000000000004</v>
      </c>
      <c r="L11223">
        <v>47</v>
      </c>
      <c r="M11223">
        <v>0</v>
      </c>
      <c r="N11223">
        <v>0</v>
      </c>
      <c r="O11223">
        <v>421.91699999999997</v>
      </c>
      <c r="P11223">
        <v>-340.94200000000001</v>
      </c>
      <c r="Q11223">
        <v>420.91699999999997</v>
      </c>
      <c r="R11223">
        <v>-340.94200000000001</v>
      </c>
      <c r="S11223">
        <v>0</v>
      </c>
      <c r="T11223">
        <v>44.481000000000002</v>
      </c>
      <c r="U11223">
        <v>0</v>
      </c>
      <c r="V11223">
        <v>44.481000000000002</v>
      </c>
      <c r="W11223">
        <v>-187.5</v>
      </c>
      <c r="X11223">
        <v>0</v>
      </c>
    </row>
    <row r="11224" spans="1:24" x14ac:dyDescent="0.35">
      <c r="A11224" s="6" t="s">
        <v>0</v>
      </c>
      <c r="B11224" s="12"/>
      <c r="C11224" s="2">
        <v>44430.833333333343</v>
      </c>
      <c r="D11224" s="6">
        <v>41</v>
      </c>
      <c r="E11224" s="7">
        <v>0.83333333333333337</v>
      </c>
      <c r="F11224" s="4" t="s">
        <v>11085</v>
      </c>
      <c r="G11224">
        <v>149.5</v>
      </c>
      <c r="H11224">
        <v>149.5</v>
      </c>
      <c r="I11224">
        <v>104.25</v>
      </c>
      <c r="J11224">
        <v>54.37</v>
      </c>
      <c r="K11224">
        <v>0.85850000000000004</v>
      </c>
      <c r="L11224">
        <v>47</v>
      </c>
      <c r="M11224">
        <v>0</v>
      </c>
      <c r="N11224">
        <v>0</v>
      </c>
      <c r="O11224">
        <v>384.13299999999998</v>
      </c>
      <c r="P11224">
        <v>-333.40899999999999</v>
      </c>
      <c r="Q11224">
        <v>383.13299999999998</v>
      </c>
      <c r="R11224">
        <v>-333.40899999999999</v>
      </c>
      <c r="S11224">
        <v>0</v>
      </c>
      <c r="T11224">
        <v>91.518000000000001</v>
      </c>
      <c r="U11224">
        <v>0</v>
      </c>
      <c r="V11224">
        <v>91.518000000000001</v>
      </c>
      <c r="W11224">
        <v>-316.5</v>
      </c>
      <c r="X11224">
        <v>0</v>
      </c>
    </row>
    <row r="11225" spans="1:24" x14ac:dyDescent="0.35">
      <c r="A11225" s="6" t="s">
        <v>0</v>
      </c>
      <c r="B11225" s="12"/>
      <c r="C11225" s="2">
        <v>44430.854166666657</v>
      </c>
      <c r="D11225" s="6">
        <v>42</v>
      </c>
      <c r="E11225" s="3">
        <v>0.85416666666666663</v>
      </c>
      <c r="F11225" s="4" t="s">
        <v>11086</v>
      </c>
      <c r="G11225">
        <v>149.5</v>
      </c>
      <c r="H11225">
        <v>149.5</v>
      </c>
      <c r="I11225">
        <v>104.25</v>
      </c>
      <c r="J11225">
        <v>54.37</v>
      </c>
      <c r="K11225">
        <v>0.85850000000000004</v>
      </c>
      <c r="L11225">
        <v>47</v>
      </c>
      <c r="M11225">
        <v>0</v>
      </c>
      <c r="N11225">
        <v>0</v>
      </c>
      <c r="O11225">
        <v>367.48700000000002</v>
      </c>
      <c r="P11225">
        <v>-340.5</v>
      </c>
      <c r="Q11225">
        <v>366.48700000000002</v>
      </c>
      <c r="R11225">
        <v>-340.5</v>
      </c>
      <c r="S11225">
        <v>0</v>
      </c>
      <c r="T11225">
        <v>34.814999999999998</v>
      </c>
      <c r="U11225">
        <v>0</v>
      </c>
      <c r="V11225">
        <v>34.814999999999998</v>
      </c>
      <c r="W11225">
        <v>-317.5</v>
      </c>
      <c r="X11225">
        <v>0</v>
      </c>
    </row>
    <row r="11226" spans="1:24" x14ac:dyDescent="0.35">
      <c r="A11226" s="6" t="s">
        <v>0</v>
      </c>
      <c r="B11226" s="12"/>
      <c r="C11226" s="2">
        <v>44430.875</v>
      </c>
      <c r="D11226" s="6">
        <v>43</v>
      </c>
      <c r="E11226" s="7">
        <v>0.875</v>
      </c>
      <c r="F11226" s="4" t="s">
        <v>11087</v>
      </c>
      <c r="G11226">
        <v>49.237900000000003</v>
      </c>
      <c r="H11226">
        <v>49.237900000000003</v>
      </c>
      <c r="I11226">
        <v>104.25</v>
      </c>
      <c r="J11226">
        <v>54.37</v>
      </c>
      <c r="K11226">
        <v>0.85850000000000004</v>
      </c>
      <c r="L11226">
        <v>47</v>
      </c>
      <c r="M11226">
        <v>0</v>
      </c>
      <c r="N11226">
        <v>0</v>
      </c>
      <c r="O11226">
        <v>331.08300000000003</v>
      </c>
      <c r="P11226">
        <v>-351.32499999999999</v>
      </c>
      <c r="Q11226">
        <v>331.08300000000003</v>
      </c>
      <c r="R11226">
        <v>-350.32499999999999</v>
      </c>
      <c r="S11226">
        <v>0</v>
      </c>
      <c r="T11226">
        <v>0</v>
      </c>
      <c r="U11226">
        <v>0</v>
      </c>
      <c r="V11226">
        <v>0</v>
      </c>
      <c r="W11226">
        <v>-287.5</v>
      </c>
      <c r="X11226">
        <v>0</v>
      </c>
    </row>
    <row r="11227" spans="1:24" x14ac:dyDescent="0.35">
      <c r="A11227" s="6" t="s">
        <v>0</v>
      </c>
      <c r="B11227" s="12"/>
      <c r="C11227" s="2">
        <v>44430.895833333343</v>
      </c>
      <c r="D11227" s="6">
        <v>44</v>
      </c>
      <c r="E11227" s="3">
        <v>0.89583333333333337</v>
      </c>
      <c r="F11227" s="4" t="s">
        <v>11088</v>
      </c>
      <c r="G11227">
        <v>46.85</v>
      </c>
      <c r="H11227">
        <v>46.85</v>
      </c>
      <c r="I11227">
        <v>104.25</v>
      </c>
      <c r="J11227">
        <v>54.37</v>
      </c>
      <c r="K11227">
        <v>0.85850000000000004</v>
      </c>
      <c r="L11227">
        <v>47</v>
      </c>
      <c r="M11227">
        <v>0</v>
      </c>
      <c r="N11227">
        <v>0</v>
      </c>
      <c r="O11227">
        <v>262.99200000000002</v>
      </c>
      <c r="P11227">
        <v>-405.49200000000002</v>
      </c>
      <c r="Q11227">
        <v>262.99200000000002</v>
      </c>
      <c r="R11227">
        <v>-404.49200000000002</v>
      </c>
      <c r="S11227">
        <v>0</v>
      </c>
      <c r="T11227">
        <v>8.9550000000000001</v>
      </c>
      <c r="U11227">
        <v>0</v>
      </c>
      <c r="V11227">
        <v>8.9550000000000001</v>
      </c>
      <c r="W11227">
        <v>-287.5</v>
      </c>
      <c r="X11227">
        <v>0</v>
      </c>
    </row>
    <row r="11228" spans="1:24" x14ac:dyDescent="0.35">
      <c r="A11228" s="6" t="s">
        <v>0</v>
      </c>
      <c r="B11228" s="12"/>
      <c r="C11228" s="2">
        <v>44430.916666666657</v>
      </c>
      <c r="D11228" s="6">
        <v>45</v>
      </c>
      <c r="E11228" s="7">
        <v>0.91666666666666663</v>
      </c>
      <c r="F11228" s="4" t="s">
        <v>11089</v>
      </c>
      <c r="G11228">
        <v>51</v>
      </c>
      <c r="H11228">
        <v>51</v>
      </c>
      <c r="I11228">
        <v>104.25</v>
      </c>
      <c r="J11228">
        <v>54.37</v>
      </c>
      <c r="K11228">
        <v>0.85850000000000004</v>
      </c>
      <c r="L11228">
        <v>47</v>
      </c>
      <c r="M11228">
        <v>0</v>
      </c>
      <c r="N11228">
        <v>0</v>
      </c>
      <c r="O11228">
        <v>265.72500000000002</v>
      </c>
      <c r="P11228">
        <v>-361.47300000000001</v>
      </c>
      <c r="Q11228">
        <v>265.72500000000002</v>
      </c>
      <c r="R11228">
        <v>-360.47300000000001</v>
      </c>
      <c r="S11228">
        <v>-77.5</v>
      </c>
      <c r="T11228">
        <v>8.7449999999999992</v>
      </c>
      <c r="U11228">
        <v>-77.5</v>
      </c>
      <c r="V11228">
        <v>8.7449999999999992</v>
      </c>
      <c r="W11228">
        <v>-511.5</v>
      </c>
      <c r="X11228">
        <v>0</v>
      </c>
    </row>
    <row r="11229" spans="1:24" x14ac:dyDescent="0.35">
      <c r="A11229" s="6" t="s">
        <v>0</v>
      </c>
      <c r="B11229" s="12"/>
      <c r="C11229" s="2">
        <v>44430.9375</v>
      </c>
      <c r="D11229" s="6">
        <v>46</v>
      </c>
      <c r="E11229" s="3">
        <v>0.9375</v>
      </c>
      <c r="F11229" s="4" t="s">
        <v>11090</v>
      </c>
      <c r="G11229">
        <v>52</v>
      </c>
      <c r="H11229">
        <v>52</v>
      </c>
      <c r="I11229">
        <v>104.25</v>
      </c>
      <c r="J11229">
        <v>54.37</v>
      </c>
      <c r="K11229">
        <v>0.85850000000000004</v>
      </c>
      <c r="L11229">
        <v>47</v>
      </c>
      <c r="M11229">
        <v>0</v>
      </c>
      <c r="N11229">
        <v>0</v>
      </c>
      <c r="O11229">
        <v>386.09500000000003</v>
      </c>
      <c r="P11229">
        <v>-422.09</v>
      </c>
      <c r="Q11229">
        <v>386.09500000000003</v>
      </c>
      <c r="R11229">
        <v>-421.09</v>
      </c>
      <c r="S11229">
        <v>-77.5</v>
      </c>
      <c r="T11229">
        <v>0</v>
      </c>
      <c r="U11229">
        <v>-77.5</v>
      </c>
      <c r="V11229">
        <v>0</v>
      </c>
      <c r="W11229">
        <v>-511.5</v>
      </c>
      <c r="X11229">
        <v>0</v>
      </c>
    </row>
    <row r="11230" spans="1:24" x14ac:dyDescent="0.35">
      <c r="A11230" s="6" t="s">
        <v>0</v>
      </c>
      <c r="B11230" s="12"/>
      <c r="C11230" s="2">
        <v>44430.958333333343</v>
      </c>
      <c r="D11230" s="6">
        <v>47</v>
      </c>
      <c r="E11230" s="7">
        <v>0.95833333333333337</v>
      </c>
      <c r="F11230" s="4" t="s">
        <v>11091</v>
      </c>
      <c r="G11230">
        <v>140</v>
      </c>
      <c r="H11230">
        <v>140</v>
      </c>
      <c r="I11230">
        <v>104.25</v>
      </c>
      <c r="J11230">
        <v>54.37</v>
      </c>
      <c r="K11230">
        <v>0.85850000000000004</v>
      </c>
      <c r="L11230">
        <v>47</v>
      </c>
      <c r="M11230">
        <v>0</v>
      </c>
      <c r="N11230">
        <v>0</v>
      </c>
      <c r="O11230">
        <v>821.00400000000002</v>
      </c>
      <c r="P11230">
        <v>-242.059</v>
      </c>
      <c r="Q11230">
        <v>820.00400000000002</v>
      </c>
      <c r="R11230">
        <v>-242.059</v>
      </c>
      <c r="S11230">
        <v>0</v>
      </c>
      <c r="T11230">
        <v>0</v>
      </c>
      <c r="U11230">
        <v>0</v>
      </c>
      <c r="V11230">
        <v>0</v>
      </c>
      <c r="W11230">
        <v>-889</v>
      </c>
      <c r="X11230">
        <v>478.5</v>
      </c>
    </row>
    <row r="11231" spans="1:24" x14ac:dyDescent="0.35">
      <c r="A11231" s="6" t="s">
        <v>0</v>
      </c>
      <c r="B11231" s="12"/>
      <c r="C11231" s="2">
        <v>44430.979166666657</v>
      </c>
      <c r="D11231" s="6">
        <v>48</v>
      </c>
      <c r="E11231" s="3">
        <v>0.97916666666666663</v>
      </c>
      <c r="F11231" s="4" t="s">
        <v>11092</v>
      </c>
      <c r="G11231">
        <v>130</v>
      </c>
      <c r="H11231">
        <v>130</v>
      </c>
      <c r="I11231">
        <v>104.25</v>
      </c>
      <c r="J11231">
        <v>54.37</v>
      </c>
      <c r="K11231">
        <v>0.85850000000000004</v>
      </c>
      <c r="L11231">
        <v>47</v>
      </c>
      <c r="M11231">
        <v>0</v>
      </c>
      <c r="N11231">
        <v>0</v>
      </c>
      <c r="O11231">
        <v>608.24099999999999</v>
      </c>
      <c r="P11231">
        <v>-191.142</v>
      </c>
      <c r="Q11231">
        <v>607.24099999999999</v>
      </c>
      <c r="R11231">
        <v>-191.142</v>
      </c>
      <c r="S11231">
        <v>-452</v>
      </c>
      <c r="T11231">
        <v>185.5</v>
      </c>
      <c r="U11231">
        <v>-452</v>
      </c>
      <c r="V11231">
        <v>185.5</v>
      </c>
      <c r="W11231">
        <v>-889</v>
      </c>
      <c r="X11231">
        <v>478.5</v>
      </c>
    </row>
    <row r="11232" spans="1:24" x14ac:dyDescent="0.35">
      <c r="A11232" s="6" t="s">
        <v>0</v>
      </c>
      <c r="B11232" s="11">
        <v>44431</v>
      </c>
      <c r="C11232" s="2">
        <v>44431</v>
      </c>
      <c r="D11232" s="6">
        <v>1</v>
      </c>
      <c r="E11232" s="7">
        <v>1</v>
      </c>
      <c r="F11232" s="4" t="s">
        <v>11093</v>
      </c>
      <c r="G11232">
        <v>62.89</v>
      </c>
      <c r="H11232">
        <v>62.89</v>
      </c>
      <c r="I11232">
        <v>103.8</v>
      </c>
      <c r="J11232">
        <v>54.37</v>
      </c>
      <c r="K11232">
        <v>0.85580000000000001</v>
      </c>
      <c r="L11232">
        <v>48.29</v>
      </c>
      <c r="M11232">
        <v>0</v>
      </c>
      <c r="N11232">
        <v>0</v>
      </c>
      <c r="O11232">
        <v>479.32499999999999</v>
      </c>
      <c r="P11232">
        <v>-249.90799999999999</v>
      </c>
      <c r="Q11232">
        <v>479.32499999999999</v>
      </c>
      <c r="R11232">
        <v>-249.90799999999999</v>
      </c>
      <c r="S11232">
        <v>-515</v>
      </c>
      <c r="T11232">
        <v>185.5</v>
      </c>
      <c r="U11232">
        <v>-514</v>
      </c>
      <c r="V11232">
        <v>185.5</v>
      </c>
      <c r="W11232">
        <v>-1289</v>
      </c>
      <c r="X11232">
        <v>478.5</v>
      </c>
    </row>
    <row r="11233" spans="1:24" x14ac:dyDescent="0.35">
      <c r="A11233" s="6" t="s">
        <v>0</v>
      </c>
      <c r="B11233" s="12"/>
      <c r="C11233" s="2">
        <v>44431.020833333343</v>
      </c>
      <c r="D11233" s="6">
        <v>2</v>
      </c>
      <c r="E11233" s="3">
        <v>1.020833333333333</v>
      </c>
      <c r="F11233" s="4" t="s">
        <v>11094</v>
      </c>
      <c r="G11233">
        <v>62.23</v>
      </c>
      <c r="H11233">
        <v>62.23</v>
      </c>
      <c r="I11233">
        <v>103.8</v>
      </c>
      <c r="J11233">
        <v>54.37</v>
      </c>
      <c r="K11233">
        <v>0.85580000000000001</v>
      </c>
      <c r="L11233">
        <v>48.29</v>
      </c>
      <c r="M11233">
        <v>0</v>
      </c>
      <c r="N11233">
        <v>0</v>
      </c>
      <c r="O11233">
        <v>532.68100000000004</v>
      </c>
      <c r="P11233">
        <v>-370.71</v>
      </c>
      <c r="Q11233">
        <v>532.68100000000004</v>
      </c>
      <c r="R11233">
        <v>-370.71</v>
      </c>
      <c r="S11233">
        <v>-515</v>
      </c>
      <c r="T11233">
        <v>185.5</v>
      </c>
      <c r="U11233">
        <v>-514</v>
      </c>
      <c r="V11233">
        <v>185.5</v>
      </c>
      <c r="W11233">
        <v>-1289</v>
      </c>
      <c r="X11233">
        <v>478.5</v>
      </c>
    </row>
    <row r="11234" spans="1:24" x14ac:dyDescent="0.35">
      <c r="A11234" s="6" t="s">
        <v>0</v>
      </c>
      <c r="B11234" s="12"/>
      <c r="C11234" s="2">
        <v>44431.041666666657</v>
      </c>
      <c r="D11234" s="6">
        <v>3</v>
      </c>
      <c r="E11234" s="7">
        <v>1.041666666666667</v>
      </c>
      <c r="F11234" s="4" t="s">
        <v>11095</v>
      </c>
      <c r="G11234">
        <v>123</v>
      </c>
      <c r="H11234">
        <v>123</v>
      </c>
      <c r="I11234">
        <v>103.8</v>
      </c>
      <c r="J11234">
        <v>54.37</v>
      </c>
      <c r="K11234">
        <v>0.85580000000000001</v>
      </c>
      <c r="L11234">
        <v>48.29</v>
      </c>
      <c r="M11234">
        <v>0</v>
      </c>
      <c r="N11234">
        <v>0</v>
      </c>
      <c r="O11234">
        <v>692.98299999999995</v>
      </c>
      <c r="P11234">
        <v>-236.864</v>
      </c>
      <c r="Q11234">
        <v>691.98299999999995</v>
      </c>
      <c r="R11234">
        <v>-236.864</v>
      </c>
      <c r="S11234">
        <v>-515</v>
      </c>
      <c r="T11234">
        <v>185.5</v>
      </c>
      <c r="U11234">
        <v>-515</v>
      </c>
      <c r="V11234">
        <v>185.5</v>
      </c>
      <c r="W11234">
        <v>-1289</v>
      </c>
      <c r="X11234">
        <v>478.5</v>
      </c>
    </row>
    <row r="11235" spans="1:24" x14ac:dyDescent="0.35">
      <c r="A11235" s="6" t="s">
        <v>0</v>
      </c>
      <c r="B11235" s="12"/>
      <c r="C11235" s="2">
        <v>44431.0625</v>
      </c>
      <c r="D11235" s="6">
        <v>4</v>
      </c>
      <c r="E11235" s="3">
        <v>1.0625</v>
      </c>
      <c r="F11235" s="4" t="s">
        <v>11096</v>
      </c>
      <c r="G11235">
        <v>123</v>
      </c>
      <c r="H11235">
        <v>123</v>
      </c>
      <c r="I11235">
        <v>103.8</v>
      </c>
      <c r="J11235">
        <v>54.37</v>
      </c>
      <c r="K11235">
        <v>0.85580000000000001</v>
      </c>
      <c r="L11235">
        <v>48.29</v>
      </c>
      <c r="M11235">
        <v>0</v>
      </c>
      <c r="N11235">
        <v>0</v>
      </c>
      <c r="O11235">
        <v>644.81100000000004</v>
      </c>
      <c r="P11235">
        <v>-233.75800000000001</v>
      </c>
      <c r="Q11235">
        <v>643.81100000000004</v>
      </c>
      <c r="R11235">
        <v>-233.75800000000001</v>
      </c>
      <c r="S11235">
        <v>-515</v>
      </c>
      <c r="T11235">
        <v>185.5</v>
      </c>
      <c r="U11235">
        <v>-515</v>
      </c>
      <c r="V11235">
        <v>185.5</v>
      </c>
      <c r="W11235">
        <v>-1289</v>
      </c>
      <c r="X11235">
        <v>478.5</v>
      </c>
    </row>
    <row r="11236" spans="1:24" x14ac:dyDescent="0.35">
      <c r="A11236" s="6" t="s">
        <v>0</v>
      </c>
      <c r="B11236" s="12"/>
      <c r="C11236" s="2">
        <v>44431.083333333343</v>
      </c>
      <c r="D11236" s="6">
        <v>5</v>
      </c>
      <c r="E11236" s="7">
        <v>1.083333333333333</v>
      </c>
      <c r="F11236" s="4" t="s">
        <v>11097</v>
      </c>
      <c r="G11236">
        <v>120</v>
      </c>
      <c r="H11236">
        <v>120</v>
      </c>
      <c r="I11236">
        <v>103.8</v>
      </c>
      <c r="J11236">
        <v>54.37</v>
      </c>
      <c r="K11236">
        <v>0.85580000000000001</v>
      </c>
      <c r="L11236">
        <v>48.29</v>
      </c>
      <c r="M11236">
        <v>0</v>
      </c>
      <c r="N11236">
        <v>0</v>
      </c>
      <c r="O11236">
        <v>540.18499999999995</v>
      </c>
      <c r="P11236">
        <v>-206.16900000000001</v>
      </c>
      <c r="Q11236">
        <v>539.18499999999995</v>
      </c>
      <c r="R11236">
        <v>-206.16900000000001</v>
      </c>
      <c r="S11236">
        <v>-515</v>
      </c>
      <c r="T11236">
        <v>185.5</v>
      </c>
      <c r="U11236">
        <v>-515</v>
      </c>
      <c r="V11236">
        <v>185.5</v>
      </c>
      <c r="W11236">
        <v>-1489</v>
      </c>
      <c r="X11236">
        <v>478.5</v>
      </c>
    </row>
    <row r="11237" spans="1:24" x14ac:dyDescent="0.35">
      <c r="A11237" s="6" t="s">
        <v>0</v>
      </c>
      <c r="B11237" s="12"/>
      <c r="C11237" s="2">
        <v>44431.104166666657</v>
      </c>
      <c r="D11237" s="6">
        <v>6</v>
      </c>
      <c r="E11237" s="3">
        <v>1.104166666666667</v>
      </c>
      <c r="F11237" s="4" t="s">
        <v>11098</v>
      </c>
      <c r="G11237">
        <v>57.2</v>
      </c>
      <c r="H11237">
        <v>57.2</v>
      </c>
      <c r="I11237">
        <v>103.8</v>
      </c>
      <c r="J11237">
        <v>54.37</v>
      </c>
      <c r="K11237">
        <v>0.85580000000000001</v>
      </c>
      <c r="L11237">
        <v>48.29</v>
      </c>
      <c r="M11237">
        <v>0</v>
      </c>
      <c r="N11237">
        <v>0</v>
      </c>
      <c r="O11237">
        <v>409.91699999999997</v>
      </c>
      <c r="P11237">
        <v>-193.482</v>
      </c>
      <c r="Q11237">
        <v>409.91699999999997</v>
      </c>
      <c r="R11237">
        <v>-193.482</v>
      </c>
      <c r="S11237">
        <v>-515</v>
      </c>
      <c r="T11237">
        <v>185.5</v>
      </c>
      <c r="U11237">
        <v>-514</v>
      </c>
      <c r="V11237">
        <v>185.5</v>
      </c>
      <c r="W11237">
        <v>-1489</v>
      </c>
      <c r="X11237">
        <v>478.5</v>
      </c>
    </row>
    <row r="11238" spans="1:24" x14ac:dyDescent="0.35">
      <c r="A11238" s="6" t="s">
        <v>0</v>
      </c>
      <c r="B11238" s="12"/>
      <c r="C11238" s="2">
        <v>44431.125</v>
      </c>
      <c r="D11238" s="6">
        <v>7</v>
      </c>
      <c r="E11238" s="7">
        <v>1.125</v>
      </c>
      <c r="F11238" s="4" t="s">
        <v>11099</v>
      </c>
      <c r="G11238">
        <v>45.228859999999997</v>
      </c>
      <c r="H11238">
        <v>45.228859999999997</v>
      </c>
      <c r="I11238">
        <v>103.8</v>
      </c>
      <c r="J11238">
        <v>54.37</v>
      </c>
      <c r="K11238">
        <v>0.85580000000000001</v>
      </c>
      <c r="L11238">
        <v>48.29</v>
      </c>
      <c r="M11238">
        <v>0</v>
      </c>
      <c r="N11238">
        <v>0</v>
      </c>
      <c r="O11238">
        <v>326.75099999999998</v>
      </c>
      <c r="P11238">
        <v>-177.60900000000001</v>
      </c>
      <c r="Q11238">
        <v>326.75099999999998</v>
      </c>
      <c r="R11238">
        <v>-176.60900000000001</v>
      </c>
      <c r="S11238">
        <v>-515</v>
      </c>
      <c r="T11238">
        <v>185.5</v>
      </c>
      <c r="U11238">
        <v>-515</v>
      </c>
      <c r="V11238">
        <v>185.5</v>
      </c>
      <c r="W11238">
        <v>-1396.5</v>
      </c>
      <c r="X11238">
        <v>478.5</v>
      </c>
    </row>
    <row r="11239" spans="1:24" x14ac:dyDescent="0.35">
      <c r="A11239" s="6" t="s">
        <v>0</v>
      </c>
      <c r="B11239" s="12"/>
      <c r="C11239" s="2">
        <v>44431.145833333343</v>
      </c>
      <c r="D11239" s="6">
        <v>8</v>
      </c>
      <c r="E11239" s="3">
        <v>1.145833333333333</v>
      </c>
      <c r="F11239" s="4" t="s">
        <v>11100</v>
      </c>
      <c r="G11239">
        <v>62.74</v>
      </c>
      <c r="H11239">
        <v>62.74</v>
      </c>
      <c r="I11239">
        <v>103.8</v>
      </c>
      <c r="J11239">
        <v>54.37</v>
      </c>
      <c r="K11239">
        <v>0.85580000000000001</v>
      </c>
      <c r="L11239">
        <v>48.29</v>
      </c>
      <c r="M11239">
        <v>0</v>
      </c>
      <c r="N11239">
        <v>0</v>
      </c>
      <c r="O11239">
        <v>457.8</v>
      </c>
      <c r="P11239">
        <v>-142.483</v>
      </c>
      <c r="Q11239">
        <v>457.8</v>
      </c>
      <c r="R11239">
        <v>-142.483</v>
      </c>
      <c r="S11239">
        <v>-515</v>
      </c>
      <c r="T11239">
        <v>185.5</v>
      </c>
      <c r="U11239">
        <v>-514</v>
      </c>
      <c r="V11239">
        <v>185.5</v>
      </c>
      <c r="W11239">
        <v>-1396.5</v>
      </c>
      <c r="X11239">
        <v>478.5</v>
      </c>
    </row>
    <row r="11240" spans="1:24" x14ac:dyDescent="0.35">
      <c r="A11240" s="6" t="s">
        <v>0</v>
      </c>
      <c r="B11240" s="12"/>
      <c r="C11240" s="2">
        <v>44431.166666666657</v>
      </c>
      <c r="D11240" s="6">
        <v>9</v>
      </c>
      <c r="E11240" s="7">
        <v>1.166666666666667</v>
      </c>
      <c r="F11240" s="4" t="s">
        <v>11101</v>
      </c>
      <c r="G11240">
        <v>63.08</v>
      </c>
      <c r="H11240">
        <v>63.08</v>
      </c>
      <c r="I11240">
        <v>103.8</v>
      </c>
      <c r="J11240">
        <v>54.37</v>
      </c>
      <c r="K11240">
        <v>0.85580000000000001</v>
      </c>
      <c r="L11240">
        <v>48.29</v>
      </c>
      <c r="M11240">
        <v>0</v>
      </c>
      <c r="N11240">
        <v>0</v>
      </c>
      <c r="O11240">
        <v>381.39699999999999</v>
      </c>
      <c r="P11240">
        <v>-141.49199999999999</v>
      </c>
      <c r="Q11240">
        <v>381.39699999999999</v>
      </c>
      <c r="R11240">
        <v>-141.49199999999999</v>
      </c>
      <c r="S11240">
        <v>-515</v>
      </c>
      <c r="T11240">
        <v>185.5</v>
      </c>
      <c r="U11240">
        <v>-514</v>
      </c>
      <c r="V11240">
        <v>185.5</v>
      </c>
      <c r="W11240">
        <v>-1439</v>
      </c>
      <c r="X11240">
        <v>478.5</v>
      </c>
    </row>
    <row r="11241" spans="1:24" x14ac:dyDescent="0.35">
      <c r="A11241" s="6" t="s">
        <v>0</v>
      </c>
      <c r="B11241" s="12"/>
      <c r="C11241" s="2">
        <v>44431.1875</v>
      </c>
      <c r="D11241" s="6">
        <v>10</v>
      </c>
      <c r="E11241" s="3">
        <v>1.1875</v>
      </c>
      <c r="F11241" s="4" t="s">
        <v>11102</v>
      </c>
      <c r="G11241">
        <v>122.75</v>
      </c>
      <c r="H11241">
        <v>122.75</v>
      </c>
      <c r="I11241">
        <v>103.8</v>
      </c>
      <c r="J11241">
        <v>54.37</v>
      </c>
      <c r="K11241">
        <v>0.85580000000000001</v>
      </c>
      <c r="L11241">
        <v>48.29</v>
      </c>
      <c r="M11241">
        <v>0</v>
      </c>
      <c r="N11241">
        <v>0</v>
      </c>
      <c r="O11241">
        <v>658.01400000000001</v>
      </c>
      <c r="P11241">
        <v>-140.99199999999999</v>
      </c>
      <c r="Q11241">
        <v>657.01400000000001</v>
      </c>
      <c r="R11241">
        <v>-140.99199999999999</v>
      </c>
      <c r="S11241">
        <v>-515</v>
      </c>
      <c r="T11241">
        <v>185.5</v>
      </c>
      <c r="U11241">
        <v>-515</v>
      </c>
      <c r="V11241">
        <v>185.5</v>
      </c>
      <c r="W11241">
        <v>-1439</v>
      </c>
      <c r="X11241">
        <v>478.5</v>
      </c>
    </row>
    <row r="11242" spans="1:24" x14ac:dyDescent="0.35">
      <c r="A11242" s="6" t="s">
        <v>0</v>
      </c>
      <c r="B11242" s="12"/>
      <c r="C11242" s="2">
        <v>44431.208333333343</v>
      </c>
      <c r="D11242" s="6">
        <v>11</v>
      </c>
      <c r="E11242" s="7">
        <v>1.208333333333333</v>
      </c>
      <c r="F11242" s="4" t="s">
        <v>11103</v>
      </c>
      <c r="G11242">
        <v>74.970079999999996</v>
      </c>
      <c r="H11242">
        <v>74.970079999999996</v>
      </c>
      <c r="I11242">
        <v>103.8</v>
      </c>
      <c r="J11242">
        <v>54.37</v>
      </c>
      <c r="K11242">
        <v>0.85580000000000001</v>
      </c>
      <c r="L11242">
        <v>48.29</v>
      </c>
      <c r="M11242">
        <v>0</v>
      </c>
      <c r="N11242">
        <v>0</v>
      </c>
      <c r="O11242">
        <v>536.13199999999995</v>
      </c>
      <c r="P11242">
        <v>-332.42099999999999</v>
      </c>
      <c r="Q11242">
        <v>536.13199999999995</v>
      </c>
      <c r="R11242">
        <v>-332.42099999999999</v>
      </c>
      <c r="S11242">
        <v>-515</v>
      </c>
      <c r="T11242">
        <v>185.5</v>
      </c>
      <c r="U11242">
        <v>-514</v>
      </c>
      <c r="V11242">
        <v>185.5</v>
      </c>
      <c r="W11242">
        <v>-1278.5</v>
      </c>
      <c r="X11242">
        <v>478.5</v>
      </c>
    </row>
    <row r="11243" spans="1:24" x14ac:dyDescent="0.35">
      <c r="A11243" s="6" t="s">
        <v>0</v>
      </c>
      <c r="B11243" s="12"/>
      <c r="C11243" s="2">
        <v>44431.229166666657</v>
      </c>
      <c r="D11243" s="6">
        <v>12</v>
      </c>
      <c r="E11243" s="3">
        <v>1.229166666666667</v>
      </c>
      <c r="F11243" s="4" t="s">
        <v>11104</v>
      </c>
      <c r="G11243">
        <v>120</v>
      </c>
      <c r="H11243">
        <v>120</v>
      </c>
      <c r="I11243">
        <v>103.8</v>
      </c>
      <c r="J11243">
        <v>54.37</v>
      </c>
      <c r="K11243">
        <v>0.85580000000000001</v>
      </c>
      <c r="L11243">
        <v>48.29</v>
      </c>
      <c r="M11243">
        <v>0</v>
      </c>
      <c r="N11243">
        <v>0</v>
      </c>
      <c r="O11243">
        <v>625.89200000000005</v>
      </c>
      <c r="P11243">
        <v>-284.351</v>
      </c>
      <c r="Q11243">
        <v>624.89200000000005</v>
      </c>
      <c r="R11243">
        <v>-284.351</v>
      </c>
      <c r="S11243">
        <v>-515</v>
      </c>
      <c r="T11243">
        <v>185.5</v>
      </c>
      <c r="U11243">
        <v>-515</v>
      </c>
      <c r="V11243">
        <v>185.5</v>
      </c>
      <c r="W11243">
        <v>-1278.5</v>
      </c>
      <c r="X11243">
        <v>478.5</v>
      </c>
    </row>
    <row r="11244" spans="1:24" x14ac:dyDescent="0.35">
      <c r="A11244" s="6" t="s">
        <v>0</v>
      </c>
      <c r="B11244" s="12"/>
      <c r="C11244" s="2">
        <v>44431.25</v>
      </c>
      <c r="D11244" s="6">
        <v>13</v>
      </c>
      <c r="E11244" s="7">
        <v>1.25</v>
      </c>
      <c r="F11244" s="4" t="s">
        <v>11105</v>
      </c>
      <c r="G11244">
        <v>93.170289999999994</v>
      </c>
      <c r="H11244">
        <v>93.170289999999994</v>
      </c>
      <c r="I11244">
        <v>103.8</v>
      </c>
      <c r="J11244">
        <v>54.37</v>
      </c>
      <c r="K11244">
        <v>0.85580000000000001</v>
      </c>
      <c r="L11244">
        <v>48.29</v>
      </c>
      <c r="M11244">
        <v>0</v>
      </c>
      <c r="N11244">
        <v>0</v>
      </c>
      <c r="O11244">
        <v>478.238</v>
      </c>
      <c r="P11244">
        <v>-162.01300000000001</v>
      </c>
      <c r="Q11244">
        <v>478.238</v>
      </c>
      <c r="R11244">
        <v>-162.01300000000001</v>
      </c>
      <c r="S11244">
        <v>-390</v>
      </c>
      <c r="T11244">
        <v>60.866</v>
      </c>
      <c r="U11244">
        <v>-389</v>
      </c>
      <c r="V11244">
        <v>60.866</v>
      </c>
      <c r="W11244">
        <v>-610</v>
      </c>
      <c r="X11244">
        <v>478.5</v>
      </c>
    </row>
    <row r="11245" spans="1:24" x14ac:dyDescent="0.35">
      <c r="A11245" s="6" t="s">
        <v>0</v>
      </c>
      <c r="B11245" s="12"/>
      <c r="C11245" s="2">
        <v>44431.270833333343</v>
      </c>
      <c r="D11245" s="6">
        <v>14</v>
      </c>
      <c r="E11245" s="3">
        <v>1.270833333333333</v>
      </c>
      <c r="F11245" s="4" t="s">
        <v>11106</v>
      </c>
      <c r="G11245">
        <v>90.770399999999995</v>
      </c>
      <c r="H11245">
        <v>90.770399999999995</v>
      </c>
      <c r="I11245">
        <v>103.8</v>
      </c>
      <c r="J11245">
        <v>54.37</v>
      </c>
      <c r="K11245">
        <v>0.85580000000000001</v>
      </c>
      <c r="L11245">
        <v>48.29</v>
      </c>
      <c r="M11245">
        <v>0</v>
      </c>
      <c r="N11245">
        <v>0</v>
      </c>
      <c r="O11245">
        <v>452.19499999999999</v>
      </c>
      <c r="P11245">
        <v>-193.49199999999999</v>
      </c>
      <c r="Q11245">
        <v>452.19499999999999</v>
      </c>
      <c r="R11245">
        <v>-193.49199999999999</v>
      </c>
      <c r="S11245">
        <v>-390</v>
      </c>
      <c r="T11245">
        <v>15</v>
      </c>
      <c r="U11245">
        <v>-389</v>
      </c>
      <c r="V11245">
        <v>15</v>
      </c>
      <c r="W11245">
        <v>-610</v>
      </c>
      <c r="X11245">
        <v>478.5</v>
      </c>
    </row>
    <row r="11246" spans="1:24" x14ac:dyDescent="0.35">
      <c r="A11246" s="6" t="s">
        <v>0</v>
      </c>
      <c r="B11246" s="12"/>
      <c r="C11246" s="2">
        <v>44431.291666666657</v>
      </c>
      <c r="D11246" s="6">
        <v>15</v>
      </c>
      <c r="E11246" s="7">
        <v>1.291666666666667</v>
      </c>
      <c r="F11246" s="4" t="s">
        <v>11107</v>
      </c>
      <c r="G11246">
        <v>130</v>
      </c>
      <c r="H11246">
        <v>130</v>
      </c>
      <c r="I11246">
        <v>103.8</v>
      </c>
      <c r="J11246">
        <v>54.37</v>
      </c>
      <c r="K11246">
        <v>0.85580000000000001</v>
      </c>
      <c r="L11246">
        <v>48.29</v>
      </c>
      <c r="M11246">
        <v>0</v>
      </c>
      <c r="N11246">
        <v>0</v>
      </c>
      <c r="O11246">
        <v>255.07499999999999</v>
      </c>
      <c r="P11246">
        <v>-238.03200000000001</v>
      </c>
      <c r="Q11246">
        <v>254.07499999999999</v>
      </c>
      <c r="R11246">
        <v>-238.03200000000001</v>
      </c>
      <c r="S11246">
        <v>0</v>
      </c>
      <c r="T11246">
        <v>88.495000000000005</v>
      </c>
      <c r="U11246">
        <v>0</v>
      </c>
      <c r="V11246">
        <v>88.495000000000005</v>
      </c>
      <c r="W11246">
        <v>-260</v>
      </c>
      <c r="X11246">
        <v>0</v>
      </c>
    </row>
    <row r="11247" spans="1:24" x14ac:dyDescent="0.35">
      <c r="A11247" s="6" t="s">
        <v>0</v>
      </c>
      <c r="B11247" s="12"/>
      <c r="C11247" s="2">
        <v>44431.3125</v>
      </c>
      <c r="D11247" s="6">
        <v>16</v>
      </c>
      <c r="E11247" s="3">
        <v>1.3125</v>
      </c>
      <c r="F11247" s="4" t="s">
        <v>11108</v>
      </c>
      <c r="G11247">
        <v>143.9</v>
      </c>
      <c r="H11247">
        <v>143.9</v>
      </c>
      <c r="I11247">
        <v>103.8</v>
      </c>
      <c r="J11247">
        <v>54.37</v>
      </c>
      <c r="K11247">
        <v>0.85580000000000001</v>
      </c>
      <c r="L11247">
        <v>48.29</v>
      </c>
      <c r="M11247">
        <v>0</v>
      </c>
      <c r="N11247">
        <v>0</v>
      </c>
      <c r="O11247">
        <v>377.745</v>
      </c>
      <c r="P11247">
        <v>-323.77199999999999</v>
      </c>
      <c r="Q11247">
        <v>377.745</v>
      </c>
      <c r="R11247">
        <v>-323.77199999999999</v>
      </c>
      <c r="S11247">
        <v>0</v>
      </c>
      <c r="T11247">
        <v>136.69900000000001</v>
      </c>
      <c r="U11247">
        <v>0</v>
      </c>
      <c r="V11247">
        <v>135.69900000000001</v>
      </c>
      <c r="W11247">
        <v>-260</v>
      </c>
      <c r="X11247">
        <v>0</v>
      </c>
    </row>
    <row r="11248" spans="1:24" x14ac:dyDescent="0.35">
      <c r="A11248" s="6" t="s">
        <v>0</v>
      </c>
      <c r="B11248" s="12"/>
      <c r="C11248" s="2">
        <v>44431.333333333343</v>
      </c>
      <c r="D11248" s="6">
        <v>17</v>
      </c>
      <c r="E11248" s="7">
        <v>1.333333333333333</v>
      </c>
      <c r="F11248" s="4" t="s">
        <v>11109</v>
      </c>
      <c r="G11248">
        <v>152</v>
      </c>
      <c r="H11248">
        <v>152</v>
      </c>
      <c r="I11248">
        <v>103.8</v>
      </c>
      <c r="J11248">
        <v>54.77</v>
      </c>
      <c r="K11248">
        <v>0.85580000000000001</v>
      </c>
      <c r="L11248">
        <v>48.29</v>
      </c>
      <c r="M11248">
        <v>0</v>
      </c>
      <c r="N11248">
        <v>0</v>
      </c>
      <c r="O11248">
        <v>499.524</v>
      </c>
      <c r="P11248">
        <v>-301.11900000000003</v>
      </c>
      <c r="Q11248">
        <v>498.524</v>
      </c>
      <c r="R11248">
        <v>-301.11900000000003</v>
      </c>
      <c r="S11248">
        <v>0</v>
      </c>
      <c r="T11248">
        <v>173.4</v>
      </c>
      <c r="U11248">
        <v>0</v>
      </c>
      <c r="V11248">
        <v>173.4</v>
      </c>
      <c r="W11248">
        <v>-265</v>
      </c>
      <c r="X11248">
        <v>0</v>
      </c>
    </row>
    <row r="11249" spans="1:24" x14ac:dyDescent="0.35">
      <c r="A11249" s="6" t="s">
        <v>0</v>
      </c>
      <c r="B11249" s="12"/>
      <c r="C11249" s="2">
        <v>44431.354166666657</v>
      </c>
      <c r="D11249" s="6">
        <v>18</v>
      </c>
      <c r="E11249" s="3">
        <v>1.354166666666667</v>
      </c>
      <c r="F11249" s="4" t="s">
        <v>11110</v>
      </c>
      <c r="G11249">
        <v>153</v>
      </c>
      <c r="H11249">
        <v>153</v>
      </c>
      <c r="I11249">
        <v>103.8</v>
      </c>
      <c r="J11249">
        <v>55.04</v>
      </c>
      <c r="K11249">
        <v>0.85580000000000001</v>
      </c>
      <c r="L11249">
        <v>48.29</v>
      </c>
      <c r="M11249">
        <v>0</v>
      </c>
      <c r="N11249">
        <v>0</v>
      </c>
      <c r="O11249">
        <v>532.71699999999998</v>
      </c>
      <c r="P11249">
        <v>-353.95</v>
      </c>
      <c r="Q11249">
        <v>531.71699999999998</v>
      </c>
      <c r="R11249">
        <v>-353.95</v>
      </c>
      <c r="S11249">
        <v>0</v>
      </c>
      <c r="T11249">
        <v>222.05699999999999</v>
      </c>
      <c r="U11249">
        <v>0</v>
      </c>
      <c r="V11249">
        <v>222.05699999999999</v>
      </c>
      <c r="W11249">
        <v>-265</v>
      </c>
      <c r="X11249">
        <v>0</v>
      </c>
    </row>
    <row r="11250" spans="1:24" x14ac:dyDescent="0.35">
      <c r="A11250" s="6" t="s">
        <v>0</v>
      </c>
      <c r="B11250" s="12"/>
      <c r="C11250" s="2">
        <v>44431.375</v>
      </c>
      <c r="D11250" s="6">
        <v>19</v>
      </c>
      <c r="E11250" s="7">
        <v>1.375</v>
      </c>
      <c r="F11250" s="4" t="s">
        <v>11111</v>
      </c>
      <c r="G11250">
        <v>153</v>
      </c>
      <c r="H11250">
        <v>153</v>
      </c>
      <c r="I11250">
        <v>103.8</v>
      </c>
      <c r="J11250">
        <v>55.09</v>
      </c>
      <c r="K11250">
        <v>0.85580000000000001</v>
      </c>
      <c r="L11250">
        <v>48.29</v>
      </c>
      <c r="M11250">
        <v>0</v>
      </c>
      <c r="N11250">
        <v>0</v>
      </c>
      <c r="O11250">
        <v>464.51</v>
      </c>
      <c r="P11250">
        <v>-343.28699999999998</v>
      </c>
      <c r="Q11250">
        <v>463.51</v>
      </c>
      <c r="R11250">
        <v>-343.28699999999998</v>
      </c>
      <c r="S11250">
        <v>0</v>
      </c>
      <c r="T11250">
        <v>165.73400000000001</v>
      </c>
      <c r="U11250">
        <v>0</v>
      </c>
      <c r="V11250">
        <v>165.73400000000001</v>
      </c>
      <c r="W11250">
        <v>-190</v>
      </c>
      <c r="X11250">
        <v>0</v>
      </c>
    </row>
    <row r="11251" spans="1:24" x14ac:dyDescent="0.35">
      <c r="A11251" s="6" t="s">
        <v>0</v>
      </c>
      <c r="B11251" s="12"/>
      <c r="C11251" s="2">
        <v>44431.395833333343</v>
      </c>
      <c r="D11251" s="6">
        <v>20</v>
      </c>
      <c r="E11251" s="3">
        <v>1.395833333333333</v>
      </c>
      <c r="F11251" s="4" t="s">
        <v>11112</v>
      </c>
      <c r="G11251">
        <v>153.94999999999999</v>
      </c>
      <c r="H11251">
        <v>153.94999999999999</v>
      </c>
      <c r="I11251">
        <v>103.8</v>
      </c>
      <c r="J11251">
        <v>55.09</v>
      </c>
      <c r="K11251">
        <v>0.85580000000000001</v>
      </c>
      <c r="L11251">
        <v>48.29</v>
      </c>
      <c r="M11251">
        <v>0</v>
      </c>
      <c r="N11251">
        <v>0</v>
      </c>
      <c r="O11251">
        <v>387.15199999999999</v>
      </c>
      <c r="P11251">
        <v>-239.66</v>
      </c>
      <c r="Q11251">
        <v>386.15199999999999</v>
      </c>
      <c r="R11251">
        <v>-239.66</v>
      </c>
      <c r="S11251">
        <v>0</v>
      </c>
      <c r="T11251">
        <v>9.8149999999999995</v>
      </c>
      <c r="U11251">
        <v>0</v>
      </c>
      <c r="V11251">
        <v>9.8149999999999995</v>
      </c>
      <c r="W11251">
        <v>-190</v>
      </c>
      <c r="X11251">
        <v>0</v>
      </c>
    </row>
    <row r="11252" spans="1:24" x14ac:dyDescent="0.35">
      <c r="A11252" s="6" t="s">
        <v>0</v>
      </c>
      <c r="B11252" s="12"/>
      <c r="C11252" s="2">
        <v>44431.416666666657</v>
      </c>
      <c r="D11252" s="6">
        <v>21</v>
      </c>
      <c r="E11252" s="7">
        <v>1.416666666666667</v>
      </c>
      <c r="F11252" s="4" t="s">
        <v>11113</v>
      </c>
      <c r="G11252">
        <v>153.94999999999999</v>
      </c>
      <c r="H11252">
        <v>153.94999999999999</v>
      </c>
      <c r="I11252">
        <v>103.8</v>
      </c>
      <c r="J11252">
        <v>55.55</v>
      </c>
      <c r="K11252">
        <v>0.85580000000000001</v>
      </c>
      <c r="L11252">
        <v>48.29</v>
      </c>
      <c r="M11252">
        <v>0</v>
      </c>
      <c r="N11252">
        <v>0</v>
      </c>
      <c r="O11252">
        <v>461.69400000000002</v>
      </c>
      <c r="P11252">
        <v>-241.99199999999999</v>
      </c>
      <c r="Q11252">
        <v>460.69400000000002</v>
      </c>
      <c r="R11252">
        <v>-241.99199999999999</v>
      </c>
      <c r="S11252">
        <v>0</v>
      </c>
      <c r="T11252">
        <v>74.269000000000005</v>
      </c>
      <c r="U11252">
        <v>0</v>
      </c>
      <c r="V11252">
        <v>74.269000000000005</v>
      </c>
      <c r="W11252">
        <v>-190</v>
      </c>
      <c r="X11252">
        <v>0</v>
      </c>
    </row>
    <row r="11253" spans="1:24" x14ac:dyDescent="0.35">
      <c r="A11253" s="6" t="s">
        <v>0</v>
      </c>
      <c r="B11253" s="12"/>
      <c r="C11253" s="2">
        <v>44431.4375</v>
      </c>
      <c r="D11253" s="6">
        <v>22</v>
      </c>
      <c r="E11253" s="3">
        <v>1.4375</v>
      </c>
      <c r="F11253" s="4" t="s">
        <v>11114</v>
      </c>
      <c r="G11253">
        <v>152.4</v>
      </c>
      <c r="H11253">
        <v>152.4</v>
      </c>
      <c r="I11253">
        <v>103.8</v>
      </c>
      <c r="J11253">
        <v>55.55</v>
      </c>
      <c r="K11253">
        <v>0.85580000000000001</v>
      </c>
      <c r="L11253">
        <v>48.29</v>
      </c>
      <c r="M11253">
        <v>0</v>
      </c>
      <c r="N11253">
        <v>0</v>
      </c>
      <c r="O11253">
        <v>419.697</v>
      </c>
      <c r="P11253">
        <v>-282.43799999999999</v>
      </c>
      <c r="Q11253">
        <v>418.697</v>
      </c>
      <c r="R11253">
        <v>-282.43799999999999</v>
      </c>
      <c r="S11253">
        <v>0</v>
      </c>
      <c r="T11253">
        <v>115.05</v>
      </c>
      <c r="U11253">
        <v>0</v>
      </c>
      <c r="V11253">
        <v>115.05</v>
      </c>
      <c r="W11253">
        <v>-190</v>
      </c>
      <c r="X11253">
        <v>0</v>
      </c>
    </row>
    <row r="11254" spans="1:24" x14ac:dyDescent="0.35">
      <c r="A11254" s="6" t="s">
        <v>0</v>
      </c>
      <c r="B11254" s="12"/>
      <c r="C11254" s="2">
        <v>44431.458333333343</v>
      </c>
      <c r="D11254" s="6">
        <v>23</v>
      </c>
      <c r="E11254" s="7">
        <v>1.458333333333333</v>
      </c>
      <c r="F11254" s="4" t="s">
        <v>11115</v>
      </c>
      <c r="G11254">
        <v>152.4</v>
      </c>
      <c r="H11254">
        <v>152.4</v>
      </c>
      <c r="I11254">
        <v>103.8</v>
      </c>
      <c r="J11254">
        <v>56.15</v>
      </c>
      <c r="K11254">
        <v>0.85580000000000001</v>
      </c>
      <c r="L11254">
        <v>48.29</v>
      </c>
      <c r="M11254">
        <v>0</v>
      </c>
      <c r="N11254">
        <v>0</v>
      </c>
      <c r="O11254">
        <v>451.53300000000002</v>
      </c>
      <c r="P11254">
        <v>-296.95</v>
      </c>
      <c r="Q11254">
        <v>450.53300000000002</v>
      </c>
      <c r="R11254">
        <v>-296.95</v>
      </c>
      <c r="S11254">
        <v>0</v>
      </c>
      <c r="T11254">
        <v>156.667</v>
      </c>
      <c r="U11254">
        <v>0</v>
      </c>
      <c r="V11254">
        <v>156.667</v>
      </c>
      <c r="W11254">
        <v>-160</v>
      </c>
      <c r="X11254">
        <v>0</v>
      </c>
    </row>
    <row r="11255" spans="1:24" x14ac:dyDescent="0.35">
      <c r="A11255" s="6" t="s">
        <v>0</v>
      </c>
      <c r="B11255" s="12"/>
      <c r="C11255" s="2">
        <v>44431.479166666657</v>
      </c>
      <c r="D11255" s="6">
        <v>24</v>
      </c>
      <c r="E11255" s="3">
        <v>1.479166666666667</v>
      </c>
      <c r="F11255" s="4" t="s">
        <v>11116</v>
      </c>
      <c r="G11255">
        <v>150</v>
      </c>
      <c r="H11255">
        <v>150</v>
      </c>
      <c r="I11255">
        <v>103.8</v>
      </c>
      <c r="J11255">
        <v>55.89</v>
      </c>
      <c r="K11255">
        <v>0.85580000000000001</v>
      </c>
      <c r="L11255">
        <v>48.29</v>
      </c>
      <c r="M11255">
        <v>0</v>
      </c>
      <c r="N11255">
        <v>0</v>
      </c>
      <c r="O11255">
        <v>401.44600000000003</v>
      </c>
      <c r="P11255">
        <v>-280.86399999999998</v>
      </c>
      <c r="Q11255">
        <v>400.44600000000003</v>
      </c>
      <c r="R11255">
        <v>-280.86399999999998</v>
      </c>
      <c r="S11255">
        <v>0</v>
      </c>
      <c r="T11255">
        <v>37.481000000000002</v>
      </c>
      <c r="U11255">
        <v>0</v>
      </c>
      <c r="V11255">
        <v>37.481000000000002</v>
      </c>
      <c r="W11255">
        <v>-160</v>
      </c>
      <c r="X11255">
        <v>0</v>
      </c>
    </row>
    <row r="11256" spans="1:24" x14ac:dyDescent="0.35">
      <c r="A11256" s="6" t="s">
        <v>0</v>
      </c>
      <c r="B11256" s="12"/>
      <c r="C11256" s="2">
        <v>44431.5</v>
      </c>
      <c r="D11256" s="6">
        <v>25</v>
      </c>
      <c r="E11256" s="7">
        <v>1.5</v>
      </c>
      <c r="F11256" s="4" t="s">
        <v>11117</v>
      </c>
      <c r="G11256">
        <v>153.97999999999999</v>
      </c>
      <c r="H11256">
        <v>153.97999999999999</v>
      </c>
      <c r="I11256">
        <v>103.8</v>
      </c>
      <c r="J11256">
        <v>55.81</v>
      </c>
      <c r="K11256">
        <v>0.85580000000000001</v>
      </c>
      <c r="L11256">
        <v>48.29</v>
      </c>
      <c r="M11256">
        <v>0</v>
      </c>
      <c r="N11256">
        <v>0</v>
      </c>
      <c r="O11256">
        <v>500.70400000000001</v>
      </c>
      <c r="P11256">
        <v>-252.84200000000001</v>
      </c>
      <c r="Q11256">
        <v>499.70400000000001</v>
      </c>
      <c r="R11256">
        <v>-252.84200000000001</v>
      </c>
      <c r="S11256">
        <v>0</v>
      </c>
      <c r="T11256">
        <v>0</v>
      </c>
      <c r="U11256">
        <v>0</v>
      </c>
      <c r="V11256">
        <v>0</v>
      </c>
      <c r="W11256">
        <v>-160</v>
      </c>
      <c r="X11256">
        <v>0</v>
      </c>
    </row>
    <row r="11257" spans="1:24" x14ac:dyDescent="0.35">
      <c r="A11257" s="6" t="s">
        <v>0</v>
      </c>
      <c r="B11257" s="12"/>
      <c r="C11257" s="2">
        <v>44431.520833333343</v>
      </c>
      <c r="D11257" s="6">
        <v>26</v>
      </c>
      <c r="E11257" s="3">
        <v>1.520833333333333</v>
      </c>
      <c r="F11257" s="4" t="s">
        <v>11118</v>
      </c>
      <c r="G11257">
        <v>152</v>
      </c>
      <c r="H11257">
        <v>152</v>
      </c>
      <c r="I11257">
        <v>103.8</v>
      </c>
      <c r="J11257">
        <v>55.81</v>
      </c>
      <c r="K11257">
        <v>0.85580000000000001</v>
      </c>
      <c r="L11257">
        <v>48.29</v>
      </c>
      <c r="M11257">
        <v>0</v>
      </c>
      <c r="N11257">
        <v>0</v>
      </c>
      <c r="O11257">
        <v>395.40499999999997</v>
      </c>
      <c r="P11257">
        <v>-295.36700000000002</v>
      </c>
      <c r="Q11257">
        <v>394.404</v>
      </c>
      <c r="R11257">
        <v>-295.36700000000002</v>
      </c>
      <c r="S11257">
        <v>0</v>
      </c>
      <c r="T11257">
        <v>33.665999999999997</v>
      </c>
      <c r="U11257">
        <v>0</v>
      </c>
      <c r="V11257">
        <v>33.665999999999997</v>
      </c>
      <c r="W11257">
        <v>-160</v>
      </c>
      <c r="X11257">
        <v>0</v>
      </c>
    </row>
    <row r="11258" spans="1:24" x14ac:dyDescent="0.35">
      <c r="A11258" s="6" t="s">
        <v>0</v>
      </c>
      <c r="B11258" s="12"/>
      <c r="C11258" s="2">
        <v>44431.541666666657</v>
      </c>
      <c r="D11258" s="6">
        <v>27</v>
      </c>
      <c r="E11258" s="7">
        <v>1.541666666666667</v>
      </c>
      <c r="F11258" s="4" t="s">
        <v>11119</v>
      </c>
      <c r="G11258">
        <v>146</v>
      </c>
      <c r="H11258">
        <v>146</v>
      </c>
      <c r="I11258">
        <v>103.8</v>
      </c>
      <c r="J11258">
        <v>55.91</v>
      </c>
      <c r="K11258">
        <v>0.85580000000000001</v>
      </c>
      <c r="L11258">
        <v>48.29</v>
      </c>
      <c r="M11258">
        <v>0</v>
      </c>
      <c r="N11258">
        <v>0</v>
      </c>
      <c r="O11258">
        <v>254.863</v>
      </c>
      <c r="P11258">
        <v>-242.691</v>
      </c>
      <c r="Q11258">
        <v>253.863</v>
      </c>
      <c r="R11258">
        <v>-242.691</v>
      </c>
      <c r="S11258">
        <v>0</v>
      </c>
      <c r="T11258">
        <v>51</v>
      </c>
      <c r="U11258">
        <v>0</v>
      </c>
      <c r="V11258">
        <v>51</v>
      </c>
      <c r="W11258">
        <v>-159.84700000000001</v>
      </c>
      <c r="X11258">
        <v>0</v>
      </c>
    </row>
    <row r="11259" spans="1:24" x14ac:dyDescent="0.35">
      <c r="A11259" s="6" t="s">
        <v>0</v>
      </c>
      <c r="B11259" s="12"/>
      <c r="C11259" s="2">
        <v>44431.5625</v>
      </c>
      <c r="D11259" s="6">
        <v>28</v>
      </c>
      <c r="E11259" s="3">
        <v>1.5625</v>
      </c>
      <c r="F11259" s="4" t="s">
        <v>11120</v>
      </c>
      <c r="G11259">
        <v>48.5</v>
      </c>
      <c r="H11259">
        <v>48.5</v>
      </c>
      <c r="I11259">
        <v>103.8</v>
      </c>
      <c r="J11259">
        <v>55.7</v>
      </c>
      <c r="K11259">
        <v>0.85580000000000001</v>
      </c>
      <c r="L11259">
        <v>48.29</v>
      </c>
      <c r="M11259">
        <v>0</v>
      </c>
      <c r="N11259">
        <v>0</v>
      </c>
      <c r="O11259">
        <v>253.79599999999999</v>
      </c>
      <c r="P11259">
        <v>-280.94400000000002</v>
      </c>
      <c r="Q11259">
        <v>253.79599999999999</v>
      </c>
      <c r="R11259">
        <v>-279.94400000000002</v>
      </c>
      <c r="S11259">
        <v>0</v>
      </c>
      <c r="T11259">
        <v>1</v>
      </c>
      <c r="U11259">
        <v>0</v>
      </c>
      <c r="V11259">
        <v>1</v>
      </c>
      <c r="W11259">
        <v>-159.73599999999999</v>
      </c>
      <c r="X11259">
        <v>0</v>
      </c>
    </row>
    <row r="11260" spans="1:24" x14ac:dyDescent="0.35">
      <c r="A11260" s="6" t="s">
        <v>0</v>
      </c>
      <c r="B11260" s="12"/>
      <c r="C11260" s="2">
        <v>44431.583333333343</v>
      </c>
      <c r="D11260" s="6">
        <v>29</v>
      </c>
      <c r="E11260" s="7">
        <v>1.583333333333333</v>
      </c>
      <c r="F11260" s="4" t="s">
        <v>11121</v>
      </c>
      <c r="G11260">
        <v>142</v>
      </c>
      <c r="H11260">
        <v>142</v>
      </c>
      <c r="I11260">
        <v>103.8</v>
      </c>
      <c r="J11260">
        <v>55.7</v>
      </c>
      <c r="K11260">
        <v>0.85580000000000001</v>
      </c>
      <c r="L11260">
        <v>48.29</v>
      </c>
      <c r="M11260">
        <v>0</v>
      </c>
      <c r="N11260">
        <v>0</v>
      </c>
      <c r="O11260">
        <v>285.69</v>
      </c>
      <c r="P11260">
        <v>-180.18700000000001</v>
      </c>
      <c r="Q11260">
        <v>284.69</v>
      </c>
      <c r="R11260">
        <v>-180.18700000000001</v>
      </c>
      <c r="S11260">
        <v>0</v>
      </c>
      <c r="T11260">
        <v>0</v>
      </c>
      <c r="U11260">
        <v>0</v>
      </c>
      <c r="V11260">
        <v>0</v>
      </c>
      <c r="W11260">
        <v>-159.87899999999999</v>
      </c>
      <c r="X11260">
        <v>0</v>
      </c>
    </row>
    <row r="11261" spans="1:24" x14ac:dyDescent="0.35">
      <c r="A11261" s="6" t="s">
        <v>0</v>
      </c>
      <c r="B11261" s="12"/>
      <c r="C11261" s="2">
        <v>44431.604166666657</v>
      </c>
      <c r="D11261" s="6">
        <v>30</v>
      </c>
      <c r="E11261" s="3">
        <v>1.604166666666667</v>
      </c>
      <c r="F11261" s="4" t="s">
        <v>11122</v>
      </c>
      <c r="G11261">
        <v>146</v>
      </c>
      <c r="H11261">
        <v>146</v>
      </c>
      <c r="I11261">
        <v>103.8</v>
      </c>
      <c r="J11261">
        <v>55.61</v>
      </c>
      <c r="K11261">
        <v>0.85580000000000001</v>
      </c>
      <c r="L11261">
        <v>48.29</v>
      </c>
      <c r="M11261">
        <v>0</v>
      </c>
      <c r="N11261">
        <v>0</v>
      </c>
      <c r="O11261">
        <v>293.12</v>
      </c>
      <c r="P11261">
        <v>-161.499</v>
      </c>
      <c r="Q11261">
        <v>292.12</v>
      </c>
      <c r="R11261">
        <v>-161.499</v>
      </c>
      <c r="S11261">
        <v>0</v>
      </c>
      <c r="T11261">
        <v>0</v>
      </c>
      <c r="U11261">
        <v>0</v>
      </c>
      <c r="V11261">
        <v>0</v>
      </c>
      <c r="W11261">
        <v>-159.81299999999999</v>
      </c>
      <c r="X11261">
        <v>0</v>
      </c>
    </row>
    <row r="11262" spans="1:24" x14ac:dyDescent="0.35">
      <c r="A11262" s="6" t="s">
        <v>0</v>
      </c>
      <c r="B11262" s="12"/>
      <c r="C11262" s="2">
        <v>44431.625</v>
      </c>
      <c r="D11262" s="6">
        <v>31</v>
      </c>
      <c r="E11262" s="7">
        <v>1.625</v>
      </c>
      <c r="F11262" s="4" t="s">
        <v>11123</v>
      </c>
      <c r="G11262">
        <v>90</v>
      </c>
      <c r="H11262">
        <v>90</v>
      </c>
      <c r="I11262">
        <v>103.8</v>
      </c>
      <c r="J11262">
        <v>55.88</v>
      </c>
      <c r="K11262">
        <v>0.85580000000000001</v>
      </c>
      <c r="L11262">
        <v>48.29</v>
      </c>
      <c r="M11262">
        <v>0</v>
      </c>
      <c r="N11262">
        <v>0</v>
      </c>
      <c r="O11262">
        <v>256.00599999999997</v>
      </c>
      <c r="P11262">
        <v>-252.11799999999999</v>
      </c>
      <c r="Q11262">
        <v>255.006</v>
      </c>
      <c r="R11262">
        <v>-252.11799999999999</v>
      </c>
      <c r="S11262">
        <v>0</v>
      </c>
      <c r="T11262">
        <v>0</v>
      </c>
      <c r="U11262">
        <v>0</v>
      </c>
      <c r="V11262">
        <v>0</v>
      </c>
      <c r="W11262">
        <v>-159.73400000000001</v>
      </c>
      <c r="X11262">
        <v>0</v>
      </c>
    </row>
    <row r="11263" spans="1:24" x14ac:dyDescent="0.35">
      <c r="A11263" s="6" t="s">
        <v>0</v>
      </c>
      <c r="B11263" s="12"/>
      <c r="C11263" s="2">
        <v>44431.645833333343</v>
      </c>
      <c r="D11263" s="6">
        <v>32</v>
      </c>
      <c r="E11263" s="3">
        <v>1.645833333333333</v>
      </c>
      <c r="F11263" s="4" t="s">
        <v>11124</v>
      </c>
      <c r="G11263">
        <v>142</v>
      </c>
      <c r="H11263">
        <v>142</v>
      </c>
      <c r="I11263">
        <v>103.8</v>
      </c>
      <c r="J11263">
        <v>55.88</v>
      </c>
      <c r="K11263">
        <v>0.85580000000000001</v>
      </c>
      <c r="L11263">
        <v>48.29</v>
      </c>
      <c r="M11263">
        <v>0</v>
      </c>
      <c r="N11263">
        <v>0</v>
      </c>
      <c r="O11263">
        <v>261.18900000000002</v>
      </c>
      <c r="P11263">
        <v>-179.35</v>
      </c>
      <c r="Q11263">
        <v>260.18900000000002</v>
      </c>
      <c r="R11263">
        <v>-179.35</v>
      </c>
      <c r="S11263">
        <v>0</v>
      </c>
      <c r="T11263">
        <v>0</v>
      </c>
      <c r="U11263">
        <v>0</v>
      </c>
      <c r="V11263">
        <v>0</v>
      </c>
      <c r="W11263">
        <v>-159.74700000000001</v>
      </c>
      <c r="X11263">
        <v>0</v>
      </c>
    </row>
    <row r="11264" spans="1:24" x14ac:dyDescent="0.35">
      <c r="A11264" s="6" t="s">
        <v>0</v>
      </c>
      <c r="B11264" s="12"/>
      <c r="C11264" s="2">
        <v>44431.666666666657</v>
      </c>
      <c r="D11264" s="6">
        <v>33</v>
      </c>
      <c r="E11264" s="7">
        <v>1.666666666666667</v>
      </c>
      <c r="F11264" s="4" t="s">
        <v>11125</v>
      </c>
      <c r="G11264">
        <v>48.6</v>
      </c>
      <c r="H11264">
        <v>48.6</v>
      </c>
      <c r="I11264">
        <v>103.8</v>
      </c>
      <c r="J11264">
        <v>55.13</v>
      </c>
      <c r="K11264">
        <v>0.85580000000000001</v>
      </c>
      <c r="L11264">
        <v>48.29</v>
      </c>
      <c r="M11264">
        <v>0</v>
      </c>
      <c r="N11264">
        <v>0</v>
      </c>
      <c r="O11264">
        <v>345.226</v>
      </c>
      <c r="P11264">
        <v>-405.93200000000002</v>
      </c>
      <c r="Q11264">
        <v>345.226</v>
      </c>
      <c r="R11264">
        <v>-404.93200000000002</v>
      </c>
      <c r="S11264">
        <v>0</v>
      </c>
      <c r="T11264">
        <v>9.6530000000000005</v>
      </c>
      <c r="U11264">
        <v>0</v>
      </c>
      <c r="V11264">
        <v>9.6530000000000005</v>
      </c>
      <c r="W11264">
        <v>0</v>
      </c>
      <c r="X11264">
        <v>0</v>
      </c>
    </row>
    <row r="11265" spans="1:24" x14ac:dyDescent="0.35">
      <c r="A11265" s="6" t="s">
        <v>0</v>
      </c>
      <c r="B11265" s="12"/>
      <c r="C11265" s="2">
        <v>44431.6875</v>
      </c>
      <c r="D11265" s="6">
        <v>34</v>
      </c>
      <c r="E11265" s="3">
        <v>1.6875</v>
      </c>
      <c r="F11265" s="4" t="s">
        <v>11126</v>
      </c>
      <c r="G11265">
        <v>55</v>
      </c>
      <c r="H11265">
        <v>55</v>
      </c>
      <c r="I11265">
        <v>103.8</v>
      </c>
      <c r="J11265">
        <v>55.12</v>
      </c>
      <c r="K11265">
        <v>0.85580000000000001</v>
      </c>
      <c r="L11265">
        <v>48.29</v>
      </c>
      <c r="M11265">
        <v>0</v>
      </c>
      <c r="N11265">
        <v>0</v>
      </c>
      <c r="O11265">
        <v>339.04</v>
      </c>
      <c r="P11265">
        <v>-407.15100000000001</v>
      </c>
      <c r="Q11265">
        <v>339.04</v>
      </c>
      <c r="R11265">
        <v>-407.05399999999997</v>
      </c>
      <c r="S11265">
        <v>0</v>
      </c>
      <c r="T11265">
        <v>68.013999999999996</v>
      </c>
      <c r="U11265">
        <v>0</v>
      </c>
      <c r="V11265">
        <v>68.013999999999996</v>
      </c>
      <c r="W11265">
        <v>0</v>
      </c>
      <c r="X11265">
        <v>41.075000000000003</v>
      </c>
    </row>
    <row r="11266" spans="1:24" x14ac:dyDescent="0.35">
      <c r="A11266" s="6" t="s">
        <v>0</v>
      </c>
      <c r="B11266" s="12"/>
      <c r="C11266" s="2">
        <v>44431.708333333343</v>
      </c>
      <c r="D11266" s="6">
        <v>35</v>
      </c>
      <c r="E11266" s="7">
        <v>1.708333333333333</v>
      </c>
      <c r="F11266" s="4" t="s">
        <v>11127</v>
      </c>
      <c r="G11266">
        <v>48.75</v>
      </c>
      <c r="H11266">
        <v>48.75</v>
      </c>
      <c r="I11266">
        <v>103.8</v>
      </c>
      <c r="J11266">
        <v>55.12</v>
      </c>
      <c r="K11266">
        <v>0.85580000000000001</v>
      </c>
      <c r="L11266">
        <v>48.29</v>
      </c>
      <c r="M11266">
        <v>0</v>
      </c>
      <c r="N11266">
        <v>0</v>
      </c>
      <c r="O11266">
        <v>309.286</v>
      </c>
      <c r="P11266">
        <v>-482.37</v>
      </c>
      <c r="Q11266">
        <v>309.286</v>
      </c>
      <c r="R11266">
        <v>-481.37</v>
      </c>
      <c r="S11266">
        <v>0</v>
      </c>
      <c r="T11266">
        <v>74.718000000000004</v>
      </c>
      <c r="U11266">
        <v>0</v>
      </c>
      <c r="V11266">
        <v>74.718000000000004</v>
      </c>
      <c r="W11266">
        <v>0</v>
      </c>
      <c r="X11266">
        <v>222.667</v>
      </c>
    </row>
    <row r="11267" spans="1:24" x14ac:dyDescent="0.35">
      <c r="A11267" s="6" t="s">
        <v>0</v>
      </c>
      <c r="B11267" s="12"/>
      <c r="C11267" s="2">
        <v>44431.729166666657</v>
      </c>
      <c r="D11267" s="6">
        <v>36</v>
      </c>
      <c r="E11267" s="3">
        <v>1.729166666666667</v>
      </c>
      <c r="F11267" s="4" t="s">
        <v>11128</v>
      </c>
      <c r="G11267">
        <v>156</v>
      </c>
      <c r="H11267">
        <v>156</v>
      </c>
      <c r="I11267">
        <v>103.8</v>
      </c>
      <c r="J11267">
        <v>55.31</v>
      </c>
      <c r="K11267">
        <v>0.85580000000000001</v>
      </c>
      <c r="L11267">
        <v>48.29</v>
      </c>
      <c r="M11267">
        <v>0</v>
      </c>
      <c r="N11267">
        <v>0</v>
      </c>
      <c r="O11267">
        <v>328.84699999999998</v>
      </c>
      <c r="P11267">
        <v>-358.73200000000003</v>
      </c>
      <c r="Q11267">
        <v>327.84699999999998</v>
      </c>
      <c r="R11267">
        <v>-358.73200000000003</v>
      </c>
      <c r="S11267">
        <v>0</v>
      </c>
      <c r="T11267">
        <v>115.215</v>
      </c>
      <c r="U11267">
        <v>0</v>
      </c>
      <c r="V11267">
        <v>115.215</v>
      </c>
      <c r="W11267">
        <v>0</v>
      </c>
      <c r="X11267">
        <v>321.5</v>
      </c>
    </row>
    <row r="11268" spans="1:24" x14ac:dyDescent="0.35">
      <c r="A11268" s="6" t="s">
        <v>0</v>
      </c>
      <c r="B11268" s="12"/>
      <c r="C11268" s="2">
        <v>44431.75</v>
      </c>
      <c r="D11268" s="6">
        <v>37</v>
      </c>
      <c r="E11268" s="7">
        <v>1.75</v>
      </c>
      <c r="F11268" s="4" t="s">
        <v>11129</v>
      </c>
      <c r="G11268">
        <v>138</v>
      </c>
      <c r="H11268">
        <v>138</v>
      </c>
      <c r="I11268">
        <v>103.8</v>
      </c>
      <c r="J11268">
        <v>55.31</v>
      </c>
      <c r="K11268">
        <v>0.85580000000000001</v>
      </c>
      <c r="L11268">
        <v>48.29</v>
      </c>
      <c r="M11268">
        <v>0</v>
      </c>
      <c r="N11268">
        <v>0</v>
      </c>
      <c r="O11268">
        <v>309.46300000000002</v>
      </c>
      <c r="P11268">
        <v>-317.17099999999999</v>
      </c>
      <c r="Q11268">
        <v>308.46300000000002</v>
      </c>
      <c r="R11268">
        <v>-317.17099999999999</v>
      </c>
      <c r="S11268">
        <v>0</v>
      </c>
      <c r="T11268">
        <v>67.334000000000003</v>
      </c>
      <c r="U11268">
        <v>0</v>
      </c>
      <c r="V11268">
        <v>67.334000000000003</v>
      </c>
      <c r="W11268">
        <v>0</v>
      </c>
      <c r="X11268">
        <v>322.5</v>
      </c>
    </row>
    <row r="11269" spans="1:24" x14ac:dyDescent="0.35">
      <c r="A11269" s="6" t="s">
        <v>0</v>
      </c>
      <c r="B11269" s="12"/>
      <c r="C11269" s="2">
        <v>44431.770833333343</v>
      </c>
      <c r="D11269" s="6">
        <v>38</v>
      </c>
      <c r="E11269" s="3">
        <v>1.770833333333333</v>
      </c>
      <c r="F11269" s="4" t="s">
        <v>11130</v>
      </c>
      <c r="G11269">
        <v>153.5</v>
      </c>
      <c r="H11269">
        <v>153.5</v>
      </c>
      <c r="I11269">
        <v>103.8</v>
      </c>
      <c r="J11269">
        <v>55.31</v>
      </c>
      <c r="K11269">
        <v>0.85580000000000001</v>
      </c>
      <c r="L11269">
        <v>48.29</v>
      </c>
      <c r="M11269">
        <v>0</v>
      </c>
      <c r="N11269">
        <v>0</v>
      </c>
      <c r="O11269">
        <v>411.13400000000001</v>
      </c>
      <c r="P11269">
        <v>-286.83499999999998</v>
      </c>
      <c r="Q11269">
        <v>410.13400000000001</v>
      </c>
      <c r="R11269">
        <v>-286.83499999999998</v>
      </c>
      <c r="S11269">
        <v>0</v>
      </c>
      <c r="T11269">
        <v>75.332999999999998</v>
      </c>
      <c r="U11269">
        <v>0</v>
      </c>
      <c r="V11269">
        <v>75.332999999999998</v>
      </c>
      <c r="W11269">
        <v>0</v>
      </c>
      <c r="X11269">
        <v>322.5</v>
      </c>
    </row>
    <row r="11270" spans="1:24" x14ac:dyDescent="0.35">
      <c r="A11270" s="6" t="s">
        <v>0</v>
      </c>
      <c r="B11270" s="12"/>
      <c r="C11270" s="2">
        <v>44431.791666666657</v>
      </c>
      <c r="D11270" s="6">
        <v>39</v>
      </c>
      <c r="E11270" s="7">
        <v>1.791666666666667</v>
      </c>
      <c r="F11270" s="4" t="s">
        <v>11131</v>
      </c>
      <c r="G11270">
        <v>152.4</v>
      </c>
      <c r="H11270">
        <v>152.4</v>
      </c>
      <c r="I11270">
        <v>103.8</v>
      </c>
      <c r="J11270">
        <v>55.31</v>
      </c>
      <c r="K11270">
        <v>0.85580000000000001</v>
      </c>
      <c r="L11270">
        <v>48.29</v>
      </c>
      <c r="M11270">
        <v>0</v>
      </c>
      <c r="N11270">
        <v>0</v>
      </c>
      <c r="O11270">
        <v>438.97</v>
      </c>
      <c r="P11270">
        <v>-298.35899999999998</v>
      </c>
      <c r="Q11270">
        <v>437.97</v>
      </c>
      <c r="R11270">
        <v>-298.35899999999998</v>
      </c>
      <c r="S11270">
        <v>0</v>
      </c>
      <c r="T11270">
        <v>65.332999999999998</v>
      </c>
      <c r="U11270">
        <v>0</v>
      </c>
      <c r="V11270">
        <v>65.332999999999998</v>
      </c>
      <c r="W11270">
        <v>0</v>
      </c>
      <c r="X11270">
        <v>322.5</v>
      </c>
    </row>
    <row r="11271" spans="1:24" x14ac:dyDescent="0.35">
      <c r="A11271" s="6" t="s">
        <v>0</v>
      </c>
      <c r="B11271" s="12"/>
      <c r="C11271" s="2">
        <v>44431.8125</v>
      </c>
      <c r="D11271" s="6">
        <v>40</v>
      </c>
      <c r="E11271" s="3">
        <v>1.8125</v>
      </c>
      <c r="F11271" s="4" t="s">
        <v>11132</v>
      </c>
      <c r="G11271">
        <v>145</v>
      </c>
      <c r="H11271">
        <v>145</v>
      </c>
      <c r="I11271">
        <v>103.8</v>
      </c>
      <c r="J11271">
        <v>55.31</v>
      </c>
      <c r="K11271">
        <v>0.85580000000000001</v>
      </c>
      <c r="L11271">
        <v>48.29</v>
      </c>
      <c r="M11271">
        <v>0</v>
      </c>
      <c r="N11271">
        <v>0</v>
      </c>
      <c r="O11271">
        <v>456.81</v>
      </c>
      <c r="P11271">
        <v>-388.27300000000002</v>
      </c>
      <c r="Q11271">
        <v>455.80900000000003</v>
      </c>
      <c r="R11271">
        <v>-388.27300000000002</v>
      </c>
      <c r="S11271">
        <v>0</v>
      </c>
      <c r="T11271">
        <v>30.332999999999998</v>
      </c>
      <c r="U11271">
        <v>0</v>
      </c>
      <c r="V11271">
        <v>30.332999999999998</v>
      </c>
      <c r="W11271">
        <v>0</v>
      </c>
      <c r="X11271">
        <v>322.5</v>
      </c>
    </row>
    <row r="11272" spans="1:24" x14ac:dyDescent="0.35">
      <c r="A11272" s="6" t="s">
        <v>0</v>
      </c>
      <c r="B11272" s="12"/>
      <c r="C11272" s="2">
        <v>44431.833333333343</v>
      </c>
      <c r="D11272" s="6">
        <v>41</v>
      </c>
      <c r="E11272" s="7">
        <v>1.833333333333333</v>
      </c>
      <c r="F11272" s="4" t="s">
        <v>11133</v>
      </c>
      <c r="G11272">
        <v>145</v>
      </c>
      <c r="H11272">
        <v>145</v>
      </c>
      <c r="I11272">
        <v>103.8</v>
      </c>
      <c r="J11272">
        <v>55.31</v>
      </c>
      <c r="K11272">
        <v>0.85580000000000001</v>
      </c>
      <c r="L11272">
        <v>48.29</v>
      </c>
      <c r="M11272">
        <v>0</v>
      </c>
      <c r="N11272">
        <v>0</v>
      </c>
      <c r="O11272">
        <v>377.62599999999998</v>
      </c>
      <c r="P11272">
        <v>-390.7</v>
      </c>
      <c r="Q11272">
        <v>376.62599999999998</v>
      </c>
      <c r="R11272">
        <v>-390.7</v>
      </c>
      <c r="S11272">
        <v>0</v>
      </c>
      <c r="T11272">
        <v>34.667000000000002</v>
      </c>
      <c r="U11272">
        <v>0</v>
      </c>
      <c r="V11272">
        <v>34.667000000000002</v>
      </c>
      <c r="W11272">
        <v>0</v>
      </c>
      <c r="X11272">
        <v>240.9</v>
      </c>
    </row>
    <row r="11273" spans="1:24" x14ac:dyDescent="0.35">
      <c r="A11273" s="6" t="s">
        <v>0</v>
      </c>
      <c r="B11273" s="12"/>
      <c r="C11273" s="2">
        <v>44431.854166666657</v>
      </c>
      <c r="D11273" s="6">
        <v>42</v>
      </c>
      <c r="E11273" s="3">
        <v>1.854166666666667</v>
      </c>
      <c r="F11273" s="4" t="s">
        <v>11134</v>
      </c>
      <c r="G11273">
        <v>154.94230999999999</v>
      </c>
      <c r="H11273">
        <v>154.94230999999999</v>
      </c>
      <c r="I11273">
        <v>103.8</v>
      </c>
      <c r="J11273">
        <v>55.31</v>
      </c>
      <c r="K11273">
        <v>0.85580000000000001</v>
      </c>
      <c r="L11273">
        <v>48.29</v>
      </c>
      <c r="M11273">
        <v>0</v>
      </c>
      <c r="N11273">
        <v>0</v>
      </c>
      <c r="O11273">
        <v>394.72500000000002</v>
      </c>
      <c r="P11273">
        <v>-273.60300000000001</v>
      </c>
      <c r="Q11273">
        <v>394.68799999999999</v>
      </c>
      <c r="R11273">
        <v>-273.60300000000001</v>
      </c>
      <c r="S11273">
        <v>0</v>
      </c>
      <c r="T11273">
        <v>54.665999999999997</v>
      </c>
      <c r="U11273">
        <v>0</v>
      </c>
      <c r="V11273">
        <v>53.703000000000003</v>
      </c>
      <c r="W11273">
        <v>0</v>
      </c>
      <c r="X11273">
        <v>195</v>
      </c>
    </row>
    <row r="11274" spans="1:24" x14ac:dyDescent="0.35">
      <c r="A11274" s="6" t="s">
        <v>0</v>
      </c>
      <c r="B11274" s="12"/>
      <c r="C11274" s="2">
        <v>44431.875</v>
      </c>
      <c r="D11274" s="6">
        <v>43</v>
      </c>
      <c r="E11274" s="7">
        <v>1.875</v>
      </c>
      <c r="F11274" s="4" t="s">
        <v>11135</v>
      </c>
      <c r="G11274">
        <v>145</v>
      </c>
      <c r="H11274">
        <v>145</v>
      </c>
      <c r="I11274">
        <v>103.8</v>
      </c>
      <c r="J11274">
        <v>55.31</v>
      </c>
      <c r="K11274">
        <v>0.85580000000000001</v>
      </c>
      <c r="L11274">
        <v>48.29</v>
      </c>
      <c r="M11274">
        <v>0</v>
      </c>
      <c r="N11274">
        <v>0</v>
      </c>
      <c r="O11274">
        <v>389.18299999999999</v>
      </c>
      <c r="P11274">
        <v>-324.36700000000002</v>
      </c>
      <c r="Q11274">
        <v>388.18299999999999</v>
      </c>
      <c r="R11274">
        <v>-324.36700000000002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135.38800000000001</v>
      </c>
    </row>
    <row r="11275" spans="1:24" x14ac:dyDescent="0.35">
      <c r="A11275" s="6" t="s">
        <v>0</v>
      </c>
      <c r="B11275" s="12"/>
      <c r="C11275" s="2">
        <v>44431.895833333343</v>
      </c>
      <c r="D11275" s="6">
        <v>44</v>
      </c>
      <c r="E11275" s="3">
        <v>1.895833333333333</v>
      </c>
      <c r="F11275" s="4" t="s">
        <v>11136</v>
      </c>
      <c r="G11275">
        <v>48.6</v>
      </c>
      <c r="H11275">
        <v>48.6</v>
      </c>
      <c r="I11275">
        <v>103.8</v>
      </c>
      <c r="J11275">
        <v>55.31</v>
      </c>
      <c r="K11275">
        <v>0.85580000000000001</v>
      </c>
      <c r="L11275">
        <v>48.29</v>
      </c>
      <c r="M11275">
        <v>0</v>
      </c>
      <c r="N11275">
        <v>0</v>
      </c>
      <c r="O11275">
        <v>238.197</v>
      </c>
      <c r="P11275">
        <v>-431.01900000000001</v>
      </c>
      <c r="Q11275">
        <v>238.197</v>
      </c>
      <c r="R11275">
        <v>-430.01900000000001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</row>
    <row r="11276" spans="1:24" x14ac:dyDescent="0.35">
      <c r="A11276" s="6" t="s">
        <v>0</v>
      </c>
      <c r="B11276" s="12"/>
      <c r="C11276" s="2">
        <v>44431.916666666657</v>
      </c>
      <c r="D11276" s="6">
        <v>45</v>
      </c>
      <c r="E11276" s="7">
        <v>1.916666666666667</v>
      </c>
      <c r="F11276" s="4" t="s">
        <v>11137</v>
      </c>
      <c r="G11276">
        <v>55</v>
      </c>
      <c r="H11276">
        <v>55</v>
      </c>
      <c r="I11276">
        <v>103.8</v>
      </c>
      <c r="J11276">
        <v>55.31</v>
      </c>
      <c r="K11276">
        <v>0.85580000000000001</v>
      </c>
      <c r="L11276">
        <v>48.29</v>
      </c>
      <c r="M11276">
        <v>0</v>
      </c>
      <c r="N11276">
        <v>0</v>
      </c>
      <c r="O11276">
        <v>143.15700000000001</v>
      </c>
      <c r="P11276">
        <v>-375.19400000000002</v>
      </c>
      <c r="Q11276">
        <v>143.15700000000001</v>
      </c>
      <c r="R11276">
        <v>-374.19400000000002</v>
      </c>
      <c r="S11276">
        <v>0</v>
      </c>
      <c r="T11276">
        <v>75.599999999999994</v>
      </c>
      <c r="U11276">
        <v>0</v>
      </c>
      <c r="V11276">
        <v>75.599999999999994</v>
      </c>
      <c r="W11276">
        <v>-291.56</v>
      </c>
      <c r="X11276">
        <v>0</v>
      </c>
    </row>
    <row r="11277" spans="1:24" x14ac:dyDescent="0.35">
      <c r="A11277" s="6" t="s">
        <v>0</v>
      </c>
      <c r="B11277" s="12"/>
      <c r="C11277" s="2">
        <v>44431.9375</v>
      </c>
      <c r="D11277" s="6">
        <v>46</v>
      </c>
      <c r="E11277" s="3">
        <v>1.9375</v>
      </c>
      <c r="F11277" s="4" t="s">
        <v>11138</v>
      </c>
      <c r="G11277">
        <v>135</v>
      </c>
      <c r="H11277">
        <v>135</v>
      </c>
      <c r="I11277">
        <v>103.8</v>
      </c>
      <c r="J11277">
        <v>55.31</v>
      </c>
      <c r="K11277">
        <v>0.85580000000000001</v>
      </c>
      <c r="L11277">
        <v>48.29</v>
      </c>
      <c r="M11277">
        <v>0</v>
      </c>
      <c r="N11277">
        <v>0</v>
      </c>
      <c r="O11277">
        <v>291.60300000000001</v>
      </c>
      <c r="P11277">
        <v>-274.65300000000002</v>
      </c>
      <c r="Q11277">
        <v>290.60300000000001</v>
      </c>
      <c r="R11277">
        <v>-274.65300000000002</v>
      </c>
      <c r="S11277">
        <v>0</v>
      </c>
      <c r="T11277">
        <v>5.1340000000000003</v>
      </c>
      <c r="U11277">
        <v>0</v>
      </c>
      <c r="V11277">
        <v>5.1340000000000003</v>
      </c>
      <c r="W11277">
        <v>-292.5</v>
      </c>
      <c r="X11277">
        <v>0</v>
      </c>
    </row>
    <row r="11278" spans="1:24" x14ac:dyDescent="0.35">
      <c r="A11278" s="6" t="s">
        <v>0</v>
      </c>
      <c r="B11278" s="12"/>
      <c r="C11278" s="2">
        <v>44431.958333333343</v>
      </c>
      <c r="D11278" s="6">
        <v>47</v>
      </c>
      <c r="E11278" s="7">
        <v>1.958333333333333</v>
      </c>
      <c r="F11278" s="4" t="s">
        <v>11139</v>
      </c>
      <c r="G11278">
        <v>131</v>
      </c>
      <c r="H11278">
        <v>131</v>
      </c>
      <c r="I11278">
        <v>103.8</v>
      </c>
      <c r="J11278">
        <v>55.31</v>
      </c>
      <c r="K11278">
        <v>0.85580000000000001</v>
      </c>
      <c r="L11278">
        <v>48.29</v>
      </c>
      <c r="M11278">
        <v>0</v>
      </c>
      <c r="N11278">
        <v>0</v>
      </c>
      <c r="O11278">
        <v>728.298</v>
      </c>
      <c r="P11278">
        <v>-158.97999999999999</v>
      </c>
      <c r="Q11278">
        <v>727.298</v>
      </c>
      <c r="R11278">
        <v>-158.97999999999999</v>
      </c>
      <c r="S11278">
        <v>-265</v>
      </c>
      <c r="T11278">
        <v>88</v>
      </c>
      <c r="U11278">
        <v>-265</v>
      </c>
      <c r="V11278">
        <v>88</v>
      </c>
      <c r="W11278">
        <v>-405</v>
      </c>
      <c r="X11278">
        <v>192.5</v>
      </c>
    </row>
    <row r="11279" spans="1:24" x14ac:dyDescent="0.35">
      <c r="A11279" s="6" t="s">
        <v>0</v>
      </c>
      <c r="B11279" s="12"/>
      <c r="C11279" s="2">
        <v>44431.979166666657</v>
      </c>
      <c r="D11279" s="6">
        <v>48</v>
      </c>
      <c r="E11279" s="3">
        <v>1.979166666666667</v>
      </c>
      <c r="F11279" s="4" t="s">
        <v>11140</v>
      </c>
      <c r="G11279">
        <v>131</v>
      </c>
      <c r="H11279">
        <v>131</v>
      </c>
      <c r="I11279">
        <v>103.8</v>
      </c>
      <c r="J11279">
        <v>55.31</v>
      </c>
      <c r="K11279">
        <v>0.85580000000000001</v>
      </c>
      <c r="L11279">
        <v>48.29</v>
      </c>
      <c r="M11279">
        <v>0</v>
      </c>
      <c r="N11279">
        <v>0</v>
      </c>
      <c r="O11279">
        <v>568.34299999999996</v>
      </c>
      <c r="P11279">
        <v>-129.999</v>
      </c>
      <c r="Q11279">
        <v>567.34299999999996</v>
      </c>
      <c r="R11279">
        <v>-129.999</v>
      </c>
      <c r="S11279">
        <v>-265</v>
      </c>
      <c r="T11279">
        <v>88</v>
      </c>
      <c r="U11279">
        <v>-265</v>
      </c>
      <c r="V11279">
        <v>88</v>
      </c>
      <c r="W11279">
        <v>-405</v>
      </c>
      <c r="X11279">
        <v>192.5</v>
      </c>
    </row>
    <row r="11280" spans="1:24" x14ac:dyDescent="0.35">
      <c r="A11280" s="6" t="s">
        <v>0</v>
      </c>
      <c r="B11280" s="11">
        <v>44432</v>
      </c>
      <c r="C11280" s="2">
        <v>44432</v>
      </c>
      <c r="D11280" s="6">
        <v>1</v>
      </c>
      <c r="E11280" s="7">
        <v>2</v>
      </c>
      <c r="F11280" s="4" t="s">
        <v>11141</v>
      </c>
      <c r="G11280">
        <v>129</v>
      </c>
      <c r="H11280">
        <v>129</v>
      </c>
      <c r="I11280">
        <v>111</v>
      </c>
      <c r="J11280">
        <v>55.31</v>
      </c>
      <c r="K11280">
        <v>0.85589999999999999</v>
      </c>
      <c r="L11280">
        <v>48.7</v>
      </c>
      <c r="M11280">
        <v>0</v>
      </c>
      <c r="N11280">
        <v>0</v>
      </c>
      <c r="O11280">
        <v>405.12799999999999</v>
      </c>
      <c r="P11280">
        <v>-122.054</v>
      </c>
      <c r="Q11280">
        <v>404.12799999999999</v>
      </c>
      <c r="R11280">
        <v>-122.054</v>
      </c>
      <c r="S11280">
        <v>-390</v>
      </c>
      <c r="T11280">
        <v>125.833</v>
      </c>
      <c r="U11280">
        <v>-390</v>
      </c>
      <c r="V11280">
        <v>125.833</v>
      </c>
      <c r="W11280">
        <v>-632.5</v>
      </c>
      <c r="X11280">
        <v>192.5</v>
      </c>
    </row>
    <row r="11281" spans="1:24" x14ac:dyDescent="0.35">
      <c r="A11281" s="6" t="s">
        <v>0</v>
      </c>
      <c r="B11281" s="12"/>
      <c r="C11281" s="2">
        <v>44432.020833333343</v>
      </c>
      <c r="D11281" s="6">
        <v>2</v>
      </c>
      <c r="E11281" s="3">
        <v>2.020833333333333</v>
      </c>
      <c r="F11281" s="4" t="s">
        <v>11142</v>
      </c>
      <c r="G11281">
        <v>120</v>
      </c>
      <c r="H11281">
        <v>120</v>
      </c>
      <c r="I11281">
        <v>111</v>
      </c>
      <c r="J11281">
        <v>55.31</v>
      </c>
      <c r="K11281">
        <v>0.85589999999999999</v>
      </c>
      <c r="L11281">
        <v>48.7</v>
      </c>
      <c r="M11281">
        <v>0</v>
      </c>
      <c r="N11281">
        <v>0</v>
      </c>
      <c r="O11281">
        <v>398.31099999999998</v>
      </c>
      <c r="P11281">
        <v>-95.840999999999994</v>
      </c>
      <c r="Q11281">
        <v>397.31099999999998</v>
      </c>
      <c r="R11281">
        <v>-95.840999999999994</v>
      </c>
      <c r="S11281">
        <v>-390</v>
      </c>
      <c r="T11281">
        <v>105</v>
      </c>
      <c r="U11281">
        <v>-390</v>
      </c>
      <c r="V11281">
        <v>105</v>
      </c>
      <c r="W11281">
        <v>-632.5</v>
      </c>
      <c r="X11281">
        <v>192.5</v>
      </c>
    </row>
    <row r="11282" spans="1:24" x14ac:dyDescent="0.35">
      <c r="A11282" s="6" t="s">
        <v>0</v>
      </c>
      <c r="B11282" s="12"/>
      <c r="C11282" s="2">
        <v>44432.041666666657</v>
      </c>
      <c r="D11282" s="6">
        <v>3</v>
      </c>
      <c r="E11282" s="7">
        <v>2.041666666666667</v>
      </c>
      <c r="F11282" s="4" t="s">
        <v>11143</v>
      </c>
      <c r="G11282">
        <v>117</v>
      </c>
      <c r="H11282">
        <v>117</v>
      </c>
      <c r="I11282">
        <v>111</v>
      </c>
      <c r="J11282">
        <v>55.31</v>
      </c>
      <c r="K11282">
        <v>0.85589999999999999</v>
      </c>
      <c r="L11282">
        <v>48.7</v>
      </c>
      <c r="M11282">
        <v>0</v>
      </c>
      <c r="N11282">
        <v>0</v>
      </c>
      <c r="O11282">
        <v>457</v>
      </c>
      <c r="P11282">
        <v>-82.933000000000007</v>
      </c>
      <c r="Q11282">
        <v>456</v>
      </c>
      <c r="R11282">
        <v>-82.933000000000007</v>
      </c>
      <c r="S11282">
        <v>-452.5</v>
      </c>
      <c r="T11282">
        <v>88</v>
      </c>
      <c r="U11282">
        <v>-452.5</v>
      </c>
      <c r="V11282">
        <v>88</v>
      </c>
      <c r="W11282">
        <v>-652.79999999999995</v>
      </c>
      <c r="X11282">
        <v>192.5</v>
      </c>
    </row>
    <row r="11283" spans="1:24" x14ac:dyDescent="0.35">
      <c r="A11283" s="6" t="s">
        <v>0</v>
      </c>
      <c r="B11283" s="12"/>
      <c r="C11283" s="2">
        <v>44432.0625</v>
      </c>
      <c r="D11283" s="6">
        <v>4</v>
      </c>
      <c r="E11283" s="3">
        <v>2.0625</v>
      </c>
      <c r="F11283" s="4" t="s">
        <v>11144</v>
      </c>
      <c r="G11283">
        <v>128</v>
      </c>
      <c r="H11283">
        <v>128</v>
      </c>
      <c r="I11283">
        <v>111</v>
      </c>
      <c r="J11283">
        <v>55.31</v>
      </c>
      <c r="K11283">
        <v>0.85589999999999999</v>
      </c>
      <c r="L11283">
        <v>48.7</v>
      </c>
      <c r="M11283">
        <v>0</v>
      </c>
      <c r="N11283">
        <v>0</v>
      </c>
      <c r="O11283">
        <v>634.86699999999996</v>
      </c>
      <c r="P11283">
        <v>-89.966999999999999</v>
      </c>
      <c r="Q11283">
        <v>633.86699999999996</v>
      </c>
      <c r="R11283">
        <v>-89.966999999999999</v>
      </c>
      <c r="S11283">
        <v>-452.5</v>
      </c>
      <c r="T11283">
        <v>88</v>
      </c>
      <c r="U11283">
        <v>-452.5</v>
      </c>
      <c r="V11283">
        <v>88</v>
      </c>
      <c r="W11283">
        <v>-651.79999999999995</v>
      </c>
      <c r="X11283">
        <v>192.5</v>
      </c>
    </row>
    <row r="11284" spans="1:24" x14ac:dyDescent="0.35">
      <c r="A11284" s="6" t="s">
        <v>0</v>
      </c>
      <c r="B11284" s="12"/>
      <c r="C11284" s="2">
        <v>44432.083333333343</v>
      </c>
      <c r="D11284" s="6">
        <v>5</v>
      </c>
      <c r="E11284" s="7">
        <v>2.083333333333333</v>
      </c>
      <c r="F11284" s="4" t="s">
        <v>11145</v>
      </c>
      <c r="G11284">
        <v>122</v>
      </c>
      <c r="H11284">
        <v>122</v>
      </c>
      <c r="I11284">
        <v>111</v>
      </c>
      <c r="J11284">
        <v>55.31</v>
      </c>
      <c r="K11284">
        <v>0.85589999999999999</v>
      </c>
      <c r="L11284">
        <v>48.7</v>
      </c>
      <c r="M11284">
        <v>0</v>
      </c>
      <c r="N11284">
        <v>0</v>
      </c>
      <c r="O11284">
        <v>498.38900000000001</v>
      </c>
      <c r="P11284">
        <v>-81.241</v>
      </c>
      <c r="Q11284">
        <v>497.38900000000001</v>
      </c>
      <c r="R11284">
        <v>-81.241</v>
      </c>
      <c r="S11284">
        <v>-452.5</v>
      </c>
      <c r="T11284">
        <v>88</v>
      </c>
      <c r="U11284">
        <v>-452.5</v>
      </c>
      <c r="V11284">
        <v>88</v>
      </c>
      <c r="W11284">
        <v>-851.8</v>
      </c>
      <c r="X11284">
        <v>192.5</v>
      </c>
    </row>
    <row r="11285" spans="1:24" x14ac:dyDescent="0.35">
      <c r="A11285" s="6" t="s">
        <v>0</v>
      </c>
      <c r="B11285" s="12"/>
      <c r="C11285" s="2">
        <v>44432.104166666657</v>
      </c>
      <c r="D11285" s="6">
        <v>6</v>
      </c>
      <c r="E11285" s="3">
        <v>2.104166666666667</v>
      </c>
      <c r="F11285" s="4" t="s">
        <v>11146</v>
      </c>
      <c r="G11285">
        <v>128.9</v>
      </c>
      <c r="H11285">
        <v>128.9</v>
      </c>
      <c r="I11285">
        <v>111</v>
      </c>
      <c r="J11285">
        <v>55.31</v>
      </c>
      <c r="K11285">
        <v>0.85589999999999999</v>
      </c>
      <c r="L11285">
        <v>48.7</v>
      </c>
      <c r="M11285">
        <v>0</v>
      </c>
      <c r="N11285">
        <v>0</v>
      </c>
      <c r="O11285">
        <v>606.91899999999998</v>
      </c>
      <c r="P11285">
        <v>-87.200999999999993</v>
      </c>
      <c r="Q11285">
        <v>605.91899999999998</v>
      </c>
      <c r="R11285">
        <v>-87.200999999999993</v>
      </c>
      <c r="S11285">
        <v>-452.5</v>
      </c>
      <c r="T11285">
        <v>119.43300000000001</v>
      </c>
      <c r="U11285">
        <v>-452.5</v>
      </c>
      <c r="V11285">
        <v>119.43300000000001</v>
      </c>
      <c r="W11285">
        <v>-851.8</v>
      </c>
      <c r="X11285">
        <v>192.5</v>
      </c>
    </row>
    <row r="11286" spans="1:24" x14ac:dyDescent="0.35">
      <c r="A11286" s="6" t="s">
        <v>0</v>
      </c>
      <c r="B11286" s="12"/>
      <c r="C11286" s="2">
        <v>44432.125</v>
      </c>
      <c r="D11286" s="6">
        <v>7</v>
      </c>
      <c r="E11286" s="7">
        <v>2.125</v>
      </c>
      <c r="F11286" s="4" t="s">
        <v>11147</v>
      </c>
      <c r="G11286">
        <v>122</v>
      </c>
      <c r="H11286">
        <v>122</v>
      </c>
      <c r="I11286">
        <v>111</v>
      </c>
      <c r="J11286">
        <v>55.31</v>
      </c>
      <c r="K11286">
        <v>0.85589999999999999</v>
      </c>
      <c r="L11286">
        <v>48.7</v>
      </c>
      <c r="M11286">
        <v>0</v>
      </c>
      <c r="N11286">
        <v>0</v>
      </c>
      <c r="O11286">
        <v>513.52200000000005</v>
      </c>
      <c r="P11286">
        <v>-56.442</v>
      </c>
      <c r="Q11286">
        <v>512.52200000000005</v>
      </c>
      <c r="R11286">
        <v>-56.442</v>
      </c>
      <c r="S11286">
        <v>-452.5</v>
      </c>
      <c r="T11286">
        <v>88</v>
      </c>
      <c r="U11286">
        <v>-452.5</v>
      </c>
      <c r="V11286">
        <v>88</v>
      </c>
      <c r="W11286">
        <v>-1051.8</v>
      </c>
      <c r="X11286">
        <v>192.5</v>
      </c>
    </row>
    <row r="11287" spans="1:24" x14ac:dyDescent="0.35">
      <c r="A11287" s="6" t="s">
        <v>0</v>
      </c>
      <c r="B11287" s="12"/>
      <c r="C11287" s="2">
        <v>44432.145833333343</v>
      </c>
      <c r="D11287" s="6">
        <v>8</v>
      </c>
      <c r="E11287" s="3">
        <v>2.145833333333333</v>
      </c>
      <c r="F11287" s="4" t="s">
        <v>11148</v>
      </c>
      <c r="G11287">
        <v>121</v>
      </c>
      <c r="H11287">
        <v>121</v>
      </c>
      <c r="I11287">
        <v>111</v>
      </c>
      <c r="J11287">
        <v>55.31</v>
      </c>
      <c r="K11287">
        <v>0.85589999999999999</v>
      </c>
      <c r="L11287">
        <v>48.7</v>
      </c>
      <c r="M11287">
        <v>0</v>
      </c>
      <c r="N11287">
        <v>0</v>
      </c>
      <c r="O11287">
        <v>573.73</v>
      </c>
      <c r="P11287">
        <v>-58.887999999999998</v>
      </c>
      <c r="Q11287">
        <v>572.73</v>
      </c>
      <c r="R11287">
        <v>-58.887999999999998</v>
      </c>
      <c r="S11287">
        <v>-452.5</v>
      </c>
      <c r="T11287">
        <v>88</v>
      </c>
      <c r="U11287">
        <v>-452.5</v>
      </c>
      <c r="V11287">
        <v>88</v>
      </c>
      <c r="W11287">
        <v>-1051.8</v>
      </c>
      <c r="X11287">
        <v>192.5</v>
      </c>
    </row>
    <row r="11288" spans="1:24" x14ac:dyDescent="0.35">
      <c r="A11288" s="6" t="s">
        <v>0</v>
      </c>
      <c r="B11288" s="12"/>
      <c r="C11288" s="2">
        <v>44432.166666666657</v>
      </c>
      <c r="D11288" s="6">
        <v>9</v>
      </c>
      <c r="E11288" s="7">
        <v>2.166666666666667</v>
      </c>
      <c r="F11288" s="4" t="s">
        <v>11149</v>
      </c>
      <c r="G11288">
        <v>121</v>
      </c>
      <c r="H11288">
        <v>121</v>
      </c>
      <c r="I11288">
        <v>111</v>
      </c>
      <c r="J11288">
        <v>55.31</v>
      </c>
      <c r="K11288">
        <v>0.85589999999999999</v>
      </c>
      <c r="L11288">
        <v>48.7</v>
      </c>
      <c r="M11288">
        <v>0</v>
      </c>
      <c r="N11288">
        <v>0</v>
      </c>
      <c r="O11288">
        <v>444.03300000000002</v>
      </c>
      <c r="P11288">
        <v>-22.65</v>
      </c>
      <c r="Q11288">
        <v>443.03300000000002</v>
      </c>
      <c r="R11288">
        <v>-22.65</v>
      </c>
      <c r="S11288">
        <v>-452.5</v>
      </c>
      <c r="T11288">
        <v>88</v>
      </c>
      <c r="U11288">
        <v>-452.5</v>
      </c>
      <c r="V11288">
        <v>88</v>
      </c>
      <c r="W11288">
        <v>-1051.8</v>
      </c>
      <c r="X11288">
        <v>192.5</v>
      </c>
    </row>
    <row r="11289" spans="1:24" x14ac:dyDescent="0.35">
      <c r="A11289" s="6" t="s">
        <v>0</v>
      </c>
      <c r="B11289" s="12"/>
      <c r="C11289" s="2">
        <v>44432.1875</v>
      </c>
      <c r="D11289" s="6">
        <v>10</v>
      </c>
      <c r="E11289" s="3">
        <v>2.1875</v>
      </c>
      <c r="F11289" s="4" t="s">
        <v>11150</v>
      </c>
      <c r="G11289">
        <v>121</v>
      </c>
      <c r="H11289">
        <v>121</v>
      </c>
      <c r="I11289">
        <v>111</v>
      </c>
      <c r="J11289">
        <v>55.31</v>
      </c>
      <c r="K11289">
        <v>0.85589999999999999</v>
      </c>
      <c r="L11289">
        <v>48.7</v>
      </c>
      <c r="M11289">
        <v>0</v>
      </c>
      <c r="N11289">
        <v>0</v>
      </c>
      <c r="O11289">
        <v>434.05</v>
      </c>
      <c r="P11289">
        <v>-31.922000000000001</v>
      </c>
      <c r="Q11289">
        <v>433.05</v>
      </c>
      <c r="R11289">
        <v>-31.922000000000001</v>
      </c>
      <c r="S11289">
        <v>-452.5</v>
      </c>
      <c r="T11289">
        <v>88</v>
      </c>
      <c r="U11289">
        <v>-452.5</v>
      </c>
      <c r="V11289">
        <v>88</v>
      </c>
      <c r="W11289">
        <v>-1051.8</v>
      </c>
      <c r="X11289">
        <v>192.5</v>
      </c>
    </row>
    <row r="11290" spans="1:24" x14ac:dyDescent="0.35">
      <c r="A11290" s="6" t="s">
        <v>0</v>
      </c>
      <c r="B11290" s="12"/>
      <c r="C11290" s="2">
        <v>44432.208333333343</v>
      </c>
      <c r="D11290" s="6">
        <v>11</v>
      </c>
      <c r="E11290" s="7">
        <v>2.208333333333333</v>
      </c>
      <c r="F11290" s="4" t="s">
        <v>11151</v>
      </c>
      <c r="G11290">
        <v>121</v>
      </c>
      <c r="H11290">
        <v>121</v>
      </c>
      <c r="I11290">
        <v>111</v>
      </c>
      <c r="J11290">
        <v>55.31</v>
      </c>
      <c r="K11290">
        <v>0.85589999999999999</v>
      </c>
      <c r="L11290">
        <v>48.7</v>
      </c>
      <c r="M11290">
        <v>0</v>
      </c>
      <c r="N11290">
        <v>0</v>
      </c>
      <c r="O11290">
        <v>505.19299999999998</v>
      </c>
      <c r="P11290">
        <v>-50.277999999999999</v>
      </c>
      <c r="Q11290">
        <v>504.19299999999998</v>
      </c>
      <c r="R11290">
        <v>-50.277999999999999</v>
      </c>
      <c r="S11290">
        <v>-452.5</v>
      </c>
      <c r="T11290">
        <v>109.333</v>
      </c>
      <c r="U11290">
        <v>-452.5</v>
      </c>
      <c r="V11290">
        <v>109.333</v>
      </c>
      <c r="W11290">
        <v>-1201.8</v>
      </c>
      <c r="X11290">
        <v>192.5</v>
      </c>
    </row>
    <row r="11291" spans="1:24" x14ac:dyDescent="0.35">
      <c r="A11291" s="6" t="s">
        <v>0</v>
      </c>
      <c r="B11291" s="12"/>
      <c r="C11291" s="2">
        <v>44432.229166666657</v>
      </c>
      <c r="D11291" s="6">
        <v>12</v>
      </c>
      <c r="E11291" s="3">
        <v>2.229166666666667</v>
      </c>
      <c r="F11291" s="4" t="s">
        <v>11152</v>
      </c>
      <c r="G11291">
        <v>128.9</v>
      </c>
      <c r="H11291">
        <v>128.9</v>
      </c>
      <c r="I11291">
        <v>111</v>
      </c>
      <c r="J11291">
        <v>55.31</v>
      </c>
      <c r="K11291">
        <v>0.85589999999999999</v>
      </c>
      <c r="L11291">
        <v>48.7</v>
      </c>
      <c r="M11291">
        <v>0</v>
      </c>
      <c r="N11291">
        <v>0</v>
      </c>
      <c r="O11291">
        <v>595.54600000000005</v>
      </c>
      <c r="P11291">
        <v>-97.32</v>
      </c>
      <c r="Q11291">
        <v>594.54600000000005</v>
      </c>
      <c r="R11291">
        <v>-97.32</v>
      </c>
      <c r="S11291">
        <v>-452.5</v>
      </c>
      <c r="T11291">
        <v>114.666</v>
      </c>
      <c r="U11291">
        <v>-452.5</v>
      </c>
      <c r="V11291">
        <v>114.666</v>
      </c>
      <c r="W11291">
        <v>-1201.8</v>
      </c>
      <c r="X11291">
        <v>192.5</v>
      </c>
    </row>
    <row r="11292" spans="1:24" x14ac:dyDescent="0.35">
      <c r="A11292" s="6" t="s">
        <v>0</v>
      </c>
      <c r="B11292" s="12"/>
      <c r="C11292" s="2">
        <v>44432.25</v>
      </c>
      <c r="D11292" s="6">
        <v>13</v>
      </c>
      <c r="E11292" s="7">
        <v>2.25</v>
      </c>
      <c r="F11292" s="4" t="s">
        <v>11153</v>
      </c>
      <c r="G11292">
        <v>152</v>
      </c>
      <c r="H11292">
        <v>152</v>
      </c>
      <c r="I11292">
        <v>111</v>
      </c>
      <c r="J11292">
        <v>55.31</v>
      </c>
      <c r="K11292">
        <v>0.85589999999999999</v>
      </c>
      <c r="L11292">
        <v>48.7</v>
      </c>
      <c r="M11292">
        <v>0</v>
      </c>
      <c r="N11292">
        <v>0</v>
      </c>
      <c r="O11292">
        <v>388.66699999999997</v>
      </c>
      <c r="P11292">
        <v>-140.80799999999999</v>
      </c>
      <c r="Q11292">
        <v>387.66699999999997</v>
      </c>
      <c r="R11292">
        <v>-140.80799999999999</v>
      </c>
      <c r="S11292">
        <v>-57.5</v>
      </c>
      <c r="T11292">
        <v>88</v>
      </c>
      <c r="U11292">
        <v>-57.5</v>
      </c>
      <c r="V11292">
        <v>88</v>
      </c>
      <c r="W11292">
        <v>-1201.8</v>
      </c>
      <c r="X11292">
        <v>192.5</v>
      </c>
    </row>
    <row r="11293" spans="1:24" x14ac:dyDescent="0.35">
      <c r="A11293" s="6" t="s">
        <v>0</v>
      </c>
      <c r="B11293" s="12"/>
      <c r="C11293" s="2">
        <v>44432.270833333343</v>
      </c>
      <c r="D11293" s="6">
        <v>14</v>
      </c>
      <c r="E11293" s="3">
        <v>2.270833333333333</v>
      </c>
      <c r="F11293" s="4" t="s">
        <v>11154</v>
      </c>
      <c r="G11293">
        <v>128.9</v>
      </c>
      <c r="H11293">
        <v>128.9</v>
      </c>
      <c r="I11293">
        <v>111</v>
      </c>
      <c r="J11293">
        <v>55.31</v>
      </c>
      <c r="K11293">
        <v>0.85589999999999999</v>
      </c>
      <c r="L11293">
        <v>48.7</v>
      </c>
      <c r="M11293">
        <v>0</v>
      </c>
      <c r="N11293">
        <v>0</v>
      </c>
      <c r="O11293">
        <v>179.006</v>
      </c>
      <c r="P11293">
        <v>-114.142</v>
      </c>
      <c r="Q11293">
        <v>178.006</v>
      </c>
      <c r="R11293">
        <v>-114.142</v>
      </c>
      <c r="S11293">
        <v>-57.5</v>
      </c>
      <c r="T11293">
        <v>0</v>
      </c>
      <c r="U11293">
        <v>-57.5</v>
      </c>
      <c r="V11293">
        <v>0</v>
      </c>
      <c r="W11293">
        <v>-1202.8</v>
      </c>
      <c r="X11293">
        <v>256.39100000000002</v>
      </c>
    </row>
    <row r="11294" spans="1:24" x14ac:dyDescent="0.35">
      <c r="A11294" s="6" t="s">
        <v>0</v>
      </c>
      <c r="B11294" s="12"/>
      <c r="C11294" s="2">
        <v>44432.291666666657</v>
      </c>
      <c r="D11294" s="6">
        <v>15</v>
      </c>
      <c r="E11294" s="7">
        <v>2.291666666666667</v>
      </c>
      <c r="F11294" s="4" t="s">
        <v>11155</v>
      </c>
      <c r="G11294">
        <v>51.11</v>
      </c>
      <c r="H11294">
        <v>51.11</v>
      </c>
      <c r="I11294">
        <v>111</v>
      </c>
      <c r="J11294">
        <v>55.31</v>
      </c>
      <c r="K11294">
        <v>0.85589999999999999</v>
      </c>
      <c r="L11294">
        <v>48.7</v>
      </c>
      <c r="M11294">
        <v>0</v>
      </c>
      <c r="N11294">
        <v>0</v>
      </c>
      <c r="O11294">
        <v>145.30199999999999</v>
      </c>
      <c r="P11294">
        <v>-216.96199999999999</v>
      </c>
      <c r="Q11294">
        <v>145.30199999999999</v>
      </c>
      <c r="R11294">
        <v>-215.96199999999999</v>
      </c>
      <c r="S11294">
        <v>0</v>
      </c>
      <c r="T11294">
        <v>18.093</v>
      </c>
      <c r="U11294">
        <v>0</v>
      </c>
      <c r="V11294">
        <v>18.093</v>
      </c>
      <c r="W11294">
        <v>-700.8</v>
      </c>
      <c r="X11294">
        <v>101</v>
      </c>
    </row>
    <row r="11295" spans="1:24" x14ac:dyDescent="0.35">
      <c r="A11295" s="6" t="s">
        <v>0</v>
      </c>
      <c r="B11295" s="12"/>
      <c r="C11295" s="2">
        <v>44432.3125</v>
      </c>
      <c r="D11295" s="6">
        <v>16</v>
      </c>
      <c r="E11295" s="3">
        <v>2.3125</v>
      </c>
      <c r="F11295" s="4" t="s">
        <v>11156</v>
      </c>
      <c r="G11295">
        <v>152</v>
      </c>
      <c r="H11295">
        <v>152</v>
      </c>
      <c r="I11295">
        <v>111</v>
      </c>
      <c r="J11295">
        <v>55.31</v>
      </c>
      <c r="K11295">
        <v>0.85589999999999999</v>
      </c>
      <c r="L11295">
        <v>48.7</v>
      </c>
      <c r="M11295">
        <v>0</v>
      </c>
      <c r="N11295">
        <v>0</v>
      </c>
      <c r="O11295">
        <v>330.435</v>
      </c>
      <c r="P11295">
        <v>-174.09200000000001</v>
      </c>
      <c r="Q11295">
        <v>329.435</v>
      </c>
      <c r="R11295">
        <v>-174.09200000000001</v>
      </c>
      <c r="S11295">
        <v>0</v>
      </c>
      <c r="T11295">
        <v>20.440000000000001</v>
      </c>
      <c r="U11295">
        <v>0</v>
      </c>
      <c r="V11295">
        <v>20.440000000000001</v>
      </c>
      <c r="W11295">
        <v>-701.8</v>
      </c>
      <c r="X11295">
        <v>101</v>
      </c>
    </row>
    <row r="11296" spans="1:24" x14ac:dyDescent="0.35">
      <c r="A11296" s="6" t="s">
        <v>0</v>
      </c>
      <c r="B11296" s="12"/>
      <c r="C11296" s="2">
        <v>44432.333333333343</v>
      </c>
      <c r="D11296" s="6">
        <v>17</v>
      </c>
      <c r="E11296" s="7">
        <v>2.333333333333333</v>
      </c>
      <c r="F11296" s="4" t="s">
        <v>11157</v>
      </c>
      <c r="G11296">
        <v>55</v>
      </c>
      <c r="H11296">
        <v>55</v>
      </c>
      <c r="I11296">
        <v>111</v>
      </c>
      <c r="J11296">
        <v>55.31</v>
      </c>
      <c r="K11296">
        <v>0.85589999999999999</v>
      </c>
      <c r="L11296">
        <v>48.7</v>
      </c>
      <c r="M11296">
        <v>0</v>
      </c>
      <c r="N11296">
        <v>0</v>
      </c>
      <c r="O11296">
        <v>256.00799999999998</v>
      </c>
      <c r="P11296">
        <v>-274.08300000000003</v>
      </c>
      <c r="Q11296">
        <v>256.00799999999998</v>
      </c>
      <c r="R11296">
        <v>-273.08300000000003</v>
      </c>
      <c r="S11296">
        <v>0</v>
      </c>
      <c r="T11296">
        <v>4.3929999999999998</v>
      </c>
      <c r="U11296">
        <v>0</v>
      </c>
      <c r="V11296">
        <v>4.3929999999999998</v>
      </c>
      <c r="W11296">
        <v>-455.8</v>
      </c>
      <c r="X11296">
        <v>101</v>
      </c>
    </row>
    <row r="11297" spans="1:24" x14ac:dyDescent="0.35">
      <c r="A11297" s="6" t="s">
        <v>0</v>
      </c>
      <c r="B11297" s="12"/>
      <c r="C11297" s="2">
        <v>44432.354166666657</v>
      </c>
      <c r="D11297" s="6">
        <v>18</v>
      </c>
      <c r="E11297" s="3">
        <v>2.354166666666667</v>
      </c>
      <c r="F11297" s="4" t="s">
        <v>11158</v>
      </c>
      <c r="G11297">
        <v>152.94999999999999</v>
      </c>
      <c r="H11297">
        <v>152.94999999999999</v>
      </c>
      <c r="I11297">
        <v>111</v>
      </c>
      <c r="J11297">
        <v>55.31</v>
      </c>
      <c r="K11297">
        <v>0.85589999999999999</v>
      </c>
      <c r="L11297">
        <v>48.7</v>
      </c>
      <c r="M11297">
        <v>0</v>
      </c>
      <c r="N11297">
        <v>0</v>
      </c>
      <c r="O11297">
        <v>378.35899999999998</v>
      </c>
      <c r="P11297">
        <v>-218.328</v>
      </c>
      <c r="Q11297">
        <v>377.35899999999998</v>
      </c>
      <c r="R11297">
        <v>-218.328</v>
      </c>
      <c r="S11297">
        <v>0</v>
      </c>
      <c r="T11297">
        <v>1.0900000000000001</v>
      </c>
      <c r="U11297">
        <v>0</v>
      </c>
      <c r="V11297">
        <v>1.0900000000000001</v>
      </c>
      <c r="W11297">
        <v>-456.8</v>
      </c>
      <c r="X11297">
        <v>101</v>
      </c>
    </row>
    <row r="11298" spans="1:24" x14ac:dyDescent="0.35">
      <c r="A11298" s="6" t="s">
        <v>0</v>
      </c>
      <c r="B11298" s="12"/>
      <c r="C11298" s="2">
        <v>44432.375</v>
      </c>
      <c r="D11298" s="6">
        <v>19</v>
      </c>
      <c r="E11298" s="7">
        <v>2.375</v>
      </c>
      <c r="F11298" s="4" t="s">
        <v>11159</v>
      </c>
      <c r="G11298">
        <v>152.94999999999999</v>
      </c>
      <c r="H11298">
        <v>152.94999999999999</v>
      </c>
      <c r="I11298">
        <v>111</v>
      </c>
      <c r="J11298">
        <v>55.31</v>
      </c>
      <c r="K11298">
        <v>0.85589999999999999</v>
      </c>
      <c r="L11298">
        <v>48.7</v>
      </c>
      <c r="M11298">
        <v>0</v>
      </c>
      <c r="N11298">
        <v>0</v>
      </c>
      <c r="O11298">
        <v>313.19200000000001</v>
      </c>
      <c r="P11298">
        <v>-232.375</v>
      </c>
      <c r="Q11298">
        <v>312.19200000000001</v>
      </c>
      <c r="R11298">
        <v>-232.375</v>
      </c>
      <c r="S11298">
        <v>0</v>
      </c>
      <c r="T11298">
        <v>0</v>
      </c>
      <c r="U11298">
        <v>0</v>
      </c>
      <c r="V11298">
        <v>0</v>
      </c>
      <c r="W11298">
        <v>-468.8</v>
      </c>
      <c r="X11298">
        <v>101</v>
      </c>
    </row>
    <row r="11299" spans="1:24" x14ac:dyDescent="0.35">
      <c r="A11299" s="6" t="s">
        <v>0</v>
      </c>
      <c r="B11299" s="12"/>
      <c r="C11299" s="2">
        <v>44432.395833333343</v>
      </c>
      <c r="D11299" s="6">
        <v>20</v>
      </c>
      <c r="E11299" s="3">
        <v>2.395833333333333</v>
      </c>
      <c r="F11299" s="4" t="s">
        <v>11160</v>
      </c>
      <c r="G11299">
        <v>159</v>
      </c>
      <c r="H11299">
        <v>159</v>
      </c>
      <c r="I11299">
        <v>111</v>
      </c>
      <c r="J11299">
        <v>55.31</v>
      </c>
      <c r="K11299">
        <v>0.85589999999999999</v>
      </c>
      <c r="L11299">
        <v>48.7</v>
      </c>
      <c r="M11299">
        <v>0</v>
      </c>
      <c r="N11299">
        <v>0</v>
      </c>
      <c r="O11299">
        <v>329.875</v>
      </c>
      <c r="P11299">
        <v>-131.18</v>
      </c>
      <c r="Q11299">
        <v>328.875</v>
      </c>
      <c r="R11299">
        <v>-131.18</v>
      </c>
      <c r="S11299">
        <v>0</v>
      </c>
      <c r="T11299">
        <v>25.2</v>
      </c>
      <c r="U11299">
        <v>0</v>
      </c>
      <c r="V11299">
        <v>25.2</v>
      </c>
      <c r="W11299">
        <v>-468.8</v>
      </c>
      <c r="X11299">
        <v>70.7</v>
      </c>
    </row>
    <row r="11300" spans="1:24" x14ac:dyDescent="0.35">
      <c r="A11300" s="6" t="s">
        <v>0</v>
      </c>
      <c r="B11300" s="12"/>
      <c r="C11300" s="2">
        <v>44432.416666666657</v>
      </c>
      <c r="D11300" s="6">
        <v>21</v>
      </c>
      <c r="E11300" s="7">
        <v>2.416666666666667</v>
      </c>
      <c r="F11300" s="4" t="s">
        <v>11161</v>
      </c>
      <c r="G11300">
        <v>157</v>
      </c>
      <c r="H11300">
        <v>157</v>
      </c>
      <c r="I11300">
        <v>111</v>
      </c>
      <c r="J11300">
        <v>55.31</v>
      </c>
      <c r="K11300">
        <v>0.85589999999999999</v>
      </c>
      <c r="L11300">
        <v>48.7</v>
      </c>
      <c r="M11300">
        <v>0</v>
      </c>
      <c r="N11300">
        <v>0</v>
      </c>
      <c r="O11300">
        <v>402.96600000000001</v>
      </c>
      <c r="P11300">
        <v>-182.34800000000001</v>
      </c>
      <c r="Q11300">
        <v>401.96600000000001</v>
      </c>
      <c r="R11300">
        <v>-182.34800000000001</v>
      </c>
      <c r="S11300">
        <v>0</v>
      </c>
      <c r="T11300">
        <v>0</v>
      </c>
      <c r="U11300">
        <v>0</v>
      </c>
      <c r="V11300">
        <v>0</v>
      </c>
      <c r="W11300">
        <v>-468.8</v>
      </c>
      <c r="X11300">
        <v>0</v>
      </c>
    </row>
    <row r="11301" spans="1:24" x14ac:dyDescent="0.35">
      <c r="A11301" s="6" t="s">
        <v>0</v>
      </c>
      <c r="B11301" s="12"/>
      <c r="C11301" s="2">
        <v>44432.4375</v>
      </c>
      <c r="D11301" s="6">
        <v>22</v>
      </c>
      <c r="E11301" s="3">
        <v>2.4375</v>
      </c>
      <c r="F11301" s="4" t="s">
        <v>11162</v>
      </c>
      <c r="G11301">
        <v>156</v>
      </c>
      <c r="H11301">
        <v>156</v>
      </c>
      <c r="I11301">
        <v>111</v>
      </c>
      <c r="J11301">
        <v>55.31</v>
      </c>
      <c r="K11301">
        <v>0.85589999999999999</v>
      </c>
      <c r="L11301">
        <v>48.7</v>
      </c>
      <c r="M11301">
        <v>0</v>
      </c>
      <c r="N11301">
        <v>0</v>
      </c>
      <c r="O11301">
        <v>322.07600000000002</v>
      </c>
      <c r="P11301">
        <v>-221.29</v>
      </c>
      <c r="Q11301">
        <v>321.07600000000002</v>
      </c>
      <c r="R11301">
        <v>-221.29</v>
      </c>
      <c r="S11301">
        <v>0</v>
      </c>
      <c r="T11301">
        <v>0</v>
      </c>
      <c r="U11301">
        <v>0</v>
      </c>
      <c r="V11301">
        <v>0</v>
      </c>
      <c r="W11301">
        <v>-468.8</v>
      </c>
      <c r="X11301">
        <v>0</v>
      </c>
    </row>
    <row r="11302" spans="1:24" x14ac:dyDescent="0.35">
      <c r="A11302" s="6" t="s">
        <v>0</v>
      </c>
      <c r="B11302" s="12"/>
      <c r="C11302" s="2">
        <v>44432.458333333343</v>
      </c>
      <c r="D11302" s="6">
        <v>23</v>
      </c>
      <c r="E11302" s="7">
        <v>2.458333333333333</v>
      </c>
      <c r="F11302" s="4" t="s">
        <v>11163</v>
      </c>
      <c r="G11302">
        <v>150</v>
      </c>
      <c r="H11302">
        <v>150</v>
      </c>
      <c r="I11302">
        <v>111</v>
      </c>
      <c r="J11302">
        <v>55.31</v>
      </c>
      <c r="K11302">
        <v>0.85589999999999999</v>
      </c>
      <c r="L11302">
        <v>48.7</v>
      </c>
      <c r="M11302">
        <v>0</v>
      </c>
      <c r="N11302">
        <v>0</v>
      </c>
      <c r="O11302">
        <v>388.375</v>
      </c>
      <c r="P11302">
        <v>-339.32100000000003</v>
      </c>
      <c r="Q11302">
        <v>387.375</v>
      </c>
      <c r="R11302">
        <v>-339.32100000000003</v>
      </c>
      <c r="S11302">
        <v>0</v>
      </c>
      <c r="T11302">
        <v>43.667000000000002</v>
      </c>
      <c r="U11302">
        <v>0</v>
      </c>
      <c r="V11302">
        <v>43.667000000000002</v>
      </c>
      <c r="W11302">
        <v>-437.8</v>
      </c>
      <c r="X11302">
        <v>0</v>
      </c>
    </row>
    <row r="11303" spans="1:24" x14ac:dyDescent="0.35">
      <c r="A11303" s="6" t="s">
        <v>0</v>
      </c>
      <c r="B11303" s="12"/>
      <c r="C11303" s="2">
        <v>44432.479166666657</v>
      </c>
      <c r="D11303" s="6">
        <v>24</v>
      </c>
      <c r="E11303" s="3">
        <v>2.479166666666667</v>
      </c>
      <c r="F11303" s="4" t="s">
        <v>11164</v>
      </c>
      <c r="G11303">
        <v>150</v>
      </c>
      <c r="H11303">
        <v>150</v>
      </c>
      <c r="I11303">
        <v>111</v>
      </c>
      <c r="J11303">
        <v>55.31</v>
      </c>
      <c r="K11303">
        <v>0.85589999999999999</v>
      </c>
      <c r="L11303">
        <v>48.7</v>
      </c>
      <c r="M11303">
        <v>0</v>
      </c>
      <c r="N11303">
        <v>0</v>
      </c>
      <c r="O11303">
        <v>333.53300000000002</v>
      </c>
      <c r="P11303">
        <v>-303.983</v>
      </c>
      <c r="Q11303">
        <v>332.53300000000002</v>
      </c>
      <c r="R11303">
        <v>-303.983</v>
      </c>
      <c r="S11303">
        <v>0</v>
      </c>
      <c r="T11303">
        <v>5</v>
      </c>
      <c r="U11303">
        <v>0</v>
      </c>
      <c r="V11303">
        <v>5</v>
      </c>
      <c r="W11303">
        <v>-437.8</v>
      </c>
      <c r="X11303">
        <v>0</v>
      </c>
    </row>
    <row r="11304" spans="1:24" x14ac:dyDescent="0.35">
      <c r="A11304" s="6" t="s">
        <v>0</v>
      </c>
      <c r="B11304" s="12"/>
      <c r="C11304" s="2">
        <v>44432.5</v>
      </c>
      <c r="D11304" s="6">
        <v>25</v>
      </c>
      <c r="E11304" s="7">
        <v>2.5</v>
      </c>
      <c r="F11304" s="4" t="s">
        <v>11165</v>
      </c>
      <c r="G11304">
        <v>152</v>
      </c>
      <c r="H11304">
        <v>152</v>
      </c>
      <c r="I11304">
        <v>111</v>
      </c>
      <c r="J11304">
        <v>55.31</v>
      </c>
      <c r="K11304">
        <v>0.85589999999999999</v>
      </c>
      <c r="L11304">
        <v>48.7</v>
      </c>
      <c r="M11304">
        <v>0</v>
      </c>
      <c r="N11304">
        <v>0</v>
      </c>
      <c r="O11304">
        <v>366.30900000000003</v>
      </c>
      <c r="P11304">
        <v>-302.48399999999998</v>
      </c>
      <c r="Q11304">
        <v>365.30900000000003</v>
      </c>
      <c r="R11304">
        <v>-302.48399999999998</v>
      </c>
      <c r="S11304">
        <v>0</v>
      </c>
      <c r="T11304">
        <v>46.332999999999998</v>
      </c>
      <c r="U11304">
        <v>0</v>
      </c>
      <c r="V11304">
        <v>46.332999999999998</v>
      </c>
      <c r="W11304">
        <v>-416.5</v>
      </c>
      <c r="X11304">
        <v>0</v>
      </c>
    </row>
    <row r="11305" spans="1:24" x14ac:dyDescent="0.35">
      <c r="A11305" s="6" t="s">
        <v>0</v>
      </c>
      <c r="B11305" s="12"/>
      <c r="C11305" s="2">
        <v>44432.520833333343</v>
      </c>
      <c r="D11305" s="6">
        <v>26</v>
      </c>
      <c r="E11305" s="3">
        <v>2.520833333333333</v>
      </c>
      <c r="F11305" s="4" t="s">
        <v>11166</v>
      </c>
      <c r="G11305">
        <v>150</v>
      </c>
      <c r="H11305">
        <v>150</v>
      </c>
      <c r="I11305">
        <v>111</v>
      </c>
      <c r="J11305">
        <v>55.31</v>
      </c>
      <c r="K11305">
        <v>0.85589999999999999</v>
      </c>
      <c r="L11305">
        <v>48.7</v>
      </c>
      <c r="M11305">
        <v>0</v>
      </c>
      <c r="N11305">
        <v>0</v>
      </c>
      <c r="O11305">
        <v>332.42599999999999</v>
      </c>
      <c r="P11305">
        <v>-311.22500000000002</v>
      </c>
      <c r="Q11305">
        <v>331.42599999999999</v>
      </c>
      <c r="R11305">
        <v>-311.22500000000002</v>
      </c>
      <c r="S11305">
        <v>0</v>
      </c>
      <c r="T11305">
        <v>22</v>
      </c>
      <c r="U11305">
        <v>0</v>
      </c>
      <c r="V11305">
        <v>22</v>
      </c>
      <c r="W11305">
        <v>-416.5</v>
      </c>
      <c r="X11305">
        <v>0</v>
      </c>
    </row>
    <row r="11306" spans="1:24" x14ac:dyDescent="0.35">
      <c r="A11306" s="6" t="s">
        <v>0</v>
      </c>
      <c r="B11306" s="12"/>
      <c r="C11306" s="2">
        <v>44432.541666666657</v>
      </c>
      <c r="D11306" s="6">
        <v>27</v>
      </c>
      <c r="E11306" s="7">
        <v>2.541666666666667</v>
      </c>
      <c r="F11306" s="4" t="s">
        <v>11167</v>
      </c>
      <c r="G11306">
        <v>152</v>
      </c>
      <c r="H11306">
        <v>152</v>
      </c>
      <c r="I11306">
        <v>111</v>
      </c>
      <c r="J11306">
        <v>55.31</v>
      </c>
      <c r="K11306">
        <v>0.85589999999999999</v>
      </c>
      <c r="L11306">
        <v>48.7</v>
      </c>
      <c r="M11306">
        <v>0</v>
      </c>
      <c r="N11306">
        <v>0</v>
      </c>
      <c r="O11306">
        <v>402.89499999999998</v>
      </c>
      <c r="P11306">
        <v>-344.988</v>
      </c>
      <c r="Q11306">
        <v>401.89499999999998</v>
      </c>
      <c r="R11306">
        <v>-344.988</v>
      </c>
      <c r="S11306">
        <v>0</v>
      </c>
      <c r="T11306">
        <v>73.186000000000007</v>
      </c>
      <c r="U11306">
        <v>0</v>
      </c>
      <c r="V11306">
        <v>73.186000000000007</v>
      </c>
      <c r="W11306">
        <v>-492.5</v>
      </c>
      <c r="X11306">
        <v>0</v>
      </c>
    </row>
    <row r="11307" spans="1:24" x14ac:dyDescent="0.35">
      <c r="A11307" s="6" t="s">
        <v>0</v>
      </c>
      <c r="B11307" s="12"/>
      <c r="C11307" s="2">
        <v>44432.5625</v>
      </c>
      <c r="D11307" s="6">
        <v>28</v>
      </c>
      <c r="E11307" s="3">
        <v>2.5625</v>
      </c>
      <c r="F11307" s="4" t="s">
        <v>11168</v>
      </c>
      <c r="G11307">
        <v>142</v>
      </c>
      <c r="H11307">
        <v>142</v>
      </c>
      <c r="I11307">
        <v>111</v>
      </c>
      <c r="J11307">
        <v>55.31</v>
      </c>
      <c r="K11307">
        <v>0.85589999999999999</v>
      </c>
      <c r="L11307">
        <v>48.7</v>
      </c>
      <c r="M11307">
        <v>0</v>
      </c>
      <c r="N11307">
        <v>0</v>
      </c>
      <c r="O11307">
        <v>488.19099999999997</v>
      </c>
      <c r="P11307">
        <v>-366.83300000000003</v>
      </c>
      <c r="Q11307">
        <v>487.19099999999997</v>
      </c>
      <c r="R11307">
        <v>-366.83300000000003</v>
      </c>
      <c r="S11307">
        <v>0</v>
      </c>
      <c r="T11307">
        <v>29.148</v>
      </c>
      <c r="U11307">
        <v>0</v>
      </c>
      <c r="V11307">
        <v>29.148</v>
      </c>
      <c r="W11307">
        <v>-492.5</v>
      </c>
      <c r="X11307">
        <v>0</v>
      </c>
    </row>
    <row r="11308" spans="1:24" x14ac:dyDescent="0.35">
      <c r="A11308" s="6" t="s">
        <v>0</v>
      </c>
      <c r="B11308" s="12"/>
      <c r="C11308" s="2">
        <v>44432.583333333343</v>
      </c>
      <c r="D11308" s="6">
        <v>29</v>
      </c>
      <c r="E11308" s="7">
        <v>2.583333333333333</v>
      </c>
      <c r="F11308" s="4" t="s">
        <v>11169</v>
      </c>
      <c r="G11308">
        <v>142</v>
      </c>
      <c r="H11308">
        <v>142</v>
      </c>
      <c r="I11308">
        <v>111</v>
      </c>
      <c r="J11308">
        <v>55.31</v>
      </c>
      <c r="K11308">
        <v>0.85589999999999999</v>
      </c>
      <c r="L11308">
        <v>48.7</v>
      </c>
      <c r="M11308">
        <v>0</v>
      </c>
      <c r="N11308">
        <v>0</v>
      </c>
      <c r="O11308">
        <v>647.83500000000004</v>
      </c>
      <c r="P11308">
        <v>-400.07600000000002</v>
      </c>
      <c r="Q11308">
        <v>646.83500000000004</v>
      </c>
      <c r="R11308">
        <v>-400.07600000000002</v>
      </c>
      <c r="S11308">
        <v>0</v>
      </c>
      <c r="T11308">
        <v>39.5</v>
      </c>
      <c r="U11308">
        <v>0</v>
      </c>
      <c r="V11308">
        <v>39.5</v>
      </c>
      <c r="W11308">
        <v>-642.5</v>
      </c>
      <c r="X11308">
        <v>0</v>
      </c>
    </row>
    <row r="11309" spans="1:24" x14ac:dyDescent="0.35">
      <c r="A11309" s="6" t="s">
        <v>0</v>
      </c>
      <c r="B11309" s="12"/>
      <c r="C11309" s="2">
        <v>44432.604166666657</v>
      </c>
      <c r="D11309" s="6">
        <v>30</v>
      </c>
      <c r="E11309" s="3">
        <v>2.604166666666667</v>
      </c>
      <c r="F11309" s="4" t="s">
        <v>11170</v>
      </c>
      <c r="G11309">
        <v>142</v>
      </c>
      <c r="H11309">
        <v>142</v>
      </c>
      <c r="I11309">
        <v>111</v>
      </c>
      <c r="J11309">
        <v>55.31</v>
      </c>
      <c r="K11309">
        <v>0.85589999999999999</v>
      </c>
      <c r="L11309">
        <v>48.7</v>
      </c>
      <c r="M11309">
        <v>0</v>
      </c>
      <c r="N11309">
        <v>0</v>
      </c>
      <c r="O11309">
        <v>489.3</v>
      </c>
      <c r="P11309">
        <v>-401.35899999999998</v>
      </c>
      <c r="Q11309">
        <v>488.3</v>
      </c>
      <c r="R11309">
        <v>-401.35899999999998</v>
      </c>
      <c r="S11309">
        <v>0</v>
      </c>
      <c r="T11309">
        <v>6</v>
      </c>
      <c r="U11309">
        <v>0</v>
      </c>
      <c r="V11309">
        <v>6</v>
      </c>
      <c r="W11309">
        <v>-643.5</v>
      </c>
      <c r="X11309">
        <v>0</v>
      </c>
    </row>
    <row r="11310" spans="1:24" x14ac:dyDescent="0.35">
      <c r="A11310" s="6" t="s">
        <v>0</v>
      </c>
      <c r="B11310" s="12"/>
      <c r="C11310" s="2">
        <v>44432.625</v>
      </c>
      <c r="D11310" s="6">
        <v>31</v>
      </c>
      <c r="E11310" s="7">
        <v>2.625</v>
      </c>
      <c r="F11310" s="4" t="s">
        <v>11171</v>
      </c>
      <c r="G11310">
        <v>58</v>
      </c>
      <c r="H11310">
        <v>58</v>
      </c>
      <c r="I11310">
        <v>111</v>
      </c>
      <c r="J11310">
        <v>55.31</v>
      </c>
      <c r="K11310">
        <v>0.85589999999999999</v>
      </c>
      <c r="L11310">
        <v>48.7</v>
      </c>
      <c r="M11310">
        <v>0</v>
      </c>
      <c r="N11310">
        <v>0</v>
      </c>
      <c r="O11310">
        <v>317.83999999999997</v>
      </c>
      <c r="P11310">
        <v>-511.32900000000001</v>
      </c>
      <c r="Q11310">
        <v>317.83999999999997</v>
      </c>
      <c r="R11310">
        <v>-510.32900000000001</v>
      </c>
      <c r="S11310">
        <v>0</v>
      </c>
      <c r="T11310">
        <v>37.332999999999998</v>
      </c>
      <c r="U11310">
        <v>0</v>
      </c>
      <c r="V11310">
        <v>37.332999999999998</v>
      </c>
      <c r="W11310">
        <v>-642.5</v>
      </c>
      <c r="X11310">
        <v>0</v>
      </c>
    </row>
    <row r="11311" spans="1:24" x14ac:dyDescent="0.35">
      <c r="A11311" s="6" t="s">
        <v>0</v>
      </c>
      <c r="B11311" s="12"/>
      <c r="C11311" s="2">
        <v>44432.645833333343</v>
      </c>
      <c r="D11311" s="6">
        <v>32</v>
      </c>
      <c r="E11311" s="3">
        <v>2.645833333333333</v>
      </c>
      <c r="F11311" s="4" t="s">
        <v>11172</v>
      </c>
      <c r="G11311">
        <v>60</v>
      </c>
      <c r="H11311">
        <v>60</v>
      </c>
      <c r="I11311">
        <v>111</v>
      </c>
      <c r="J11311">
        <v>55.31</v>
      </c>
      <c r="K11311">
        <v>0.85589999999999999</v>
      </c>
      <c r="L11311">
        <v>48.7</v>
      </c>
      <c r="M11311">
        <v>0</v>
      </c>
      <c r="N11311">
        <v>0</v>
      </c>
      <c r="O11311">
        <v>196.55199999999999</v>
      </c>
      <c r="P11311">
        <v>-345.75</v>
      </c>
      <c r="Q11311">
        <v>196.55199999999999</v>
      </c>
      <c r="R11311">
        <v>-344.74900000000002</v>
      </c>
      <c r="S11311">
        <v>0</v>
      </c>
      <c r="T11311">
        <v>128.51900000000001</v>
      </c>
      <c r="U11311">
        <v>0</v>
      </c>
      <c r="V11311">
        <v>128.51900000000001</v>
      </c>
      <c r="W11311">
        <v>-643.5</v>
      </c>
      <c r="X11311">
        <v>42.686</v>
      </c>
    </row>
    <row r="11312" spans="1:24" x14ac:dyDescent="0.35">
      <c r="A11312" s="6" t="s">
        <v>0</v>
      </c>
      <c r="B11312" s="12"/>
      <c r="C11312" s="2">
        <v>44432.666666666657</v>
      </c>
      <c r="D11312" s="6">
        <v>33</v>
      </c>
      <c r="E11312" s="7">
        <v>2.666666666666667</v>
      </c>
      <c r="F11312" s="4" t="s">
        <v>11173</v>
      </c>
      <c r="G11312">
        <v>60</v>
      </c>
      <c r="H11312">
        <v>60</v>
      </c>
      <c r="I11312">
        <v>111</v>
      </c>
      <c r="J11312">
        <v>55.31</v>
      </c>
      <c r="K11312">
        <v>0.85589999999999999</v>
      </c>
      <c r="L11312">
        <v>48.7</v>
      </c>
      <c r="M11312">
        <v>0</v>
      </c>
      <c r="N11312">
        <v>0</v>
      </c>
      <c r="O11312">
        <v>143.19300000000001</v>
      </c>
      <c r="P11312">
        <v>-314.34300000000002</v>
      </c>
      <c r="Q11312">
        <v>143.19300000000001</v>
      </c>
      <c r="R11312">
        <v>-313.78500000000003</v>
      </c>
      <c r="S11312">
        <v>-100</v>
      </c>
      <c r="T11312">
        <v>144.667</v>
      </c>
      <c r="U11312">
        <v>-99.558000000000007</v>
      </c>
      <c r="V11312">
        <v>144.667</v>
      </c>
      <c r="W11312">
        <v>-264.5</v>
      </c>
      <c r="X11312">
        <v>101.5</v>
      </c>
    </row>
    <row r="11313" spans="1:24" x14ac:dyDescent="0.35">
      <c r="A11313" s="6" t="s">
        <v>0</v>
      </c>
      <c r="B11313" s="12"/>
      <c r="C11313" s="2">
        <v>44432.6875</v>
      </c>
      <c r="D11313" s="6">
        <v>34</v>
      </c>
      <c r="E11313" s="3">
        <v>2.6875</v>
      </c>
      <c r="F11313" s="4" t="s">
        <v>11174</v>
      </c>
      <c r="G11313">
        <v>61.65</v>
      </c>
      <c r="H11313">
        <v>61.65</v>
      </c>
      <c r="I11313">
        <v>111</v>
      </c>
      <c r="J11313">
        <v>55.31</v>
      </c>
      <c r="K11313">
        <v>0.85589999999999999</v>
      </c>
      <c r="L11313">
        <v>48.7</v>
      </c>
      <c r="M11313">
        <v>0</v>
      </c>
      <c r="N11313">
        <v>0</v>
      </c>
      <c r="O11313">
        <v>287.29500000000002</v>
      </c>
      <c r="P11313">
        <v>-229.59200000000001</v>
      </c>
      <c r="Q11313">
        <v>287.29500000000002</v>
      </c>
      <c r="R11313">
        <v>-229.59200000000001</v>
      </c>
      <c r="S11313">
        <v>-100</v>
      </c>
      <c r="T11313">
        <v>21.148</v>
      </c>
      <c r="U11313">
        <v>-99</v>
      </c>
      <c r="V11313">
        <v>21.148</v>
      </c>
      <c r="W11313">
        <v>-264.5</v>
      </c>
      <c r="X11313">
        <v>101.5</v>
      </c>
    </row>
    <row r="11314" spans="1:24" x14ac:dyDescent="0.35">
      <c r="A11314" s="6" t="s">
        <v>0</v>
      </c>
      <c r="B11314" s="12"/>
      <c r="C11314" s="2">
        <v>44432.708333333343</v>
      </c>
      <c r="D11314" s="6">
        <v>35</v>
      </c>
      <c r="E11314" s="7">
        <v>2.708333333333333</v>
      </c>
      <c r="F11314" s="4" t="s">
        <v>11175</v>
      </c>
      <c r="G11314">
        <v>58.1</v>
      </c>
      <c r="H11314">
        <v>58.1</v>
      </c>
      <c r="I11314">
        <v>111</v>
      </c>
      <c r="J11314">
        <v>55.31</v>
      </c>
      <c r="K11314">
        <v>0.85589999999999999</v>
      </c>
      <c r="L11314">
        <v>48.7</v>
      </c>
      <c r="M11314">
        <v>0</v>
      </c>
      <c r="N11314">
        <v>0</v>
      </c>
      <c r="O11314">
        <v>348.38</v>
      </c>
      <c r="P11314">
        <v>-405.16800000000001</v>
      </c>
      <c r="Q11314">
        <v>348.38</v>
      </c>
      <c r="R11314">
        <v>-404.16800000000001</v>
      </c>
      <c r="S11314">
        <v>0</v>
      </c>
      <c r="T11314">
        <v>0</v>
      </c>
      <c r="U11314">
        <v>0</v>
      </c>
      <c r="V11314">
        <v>0</v>
      </c>
      <c r="W11314">
        <v>-264.5</v>
      </c>
      <c r="X11314">
        <v>101.5</v>
      </c>
    </row>
    <row r="11315" spans="1:24" x14ac:dyDescent="0.35">
      <c r="A11315" s="6" t="s">
        <v>0</v>
      </c>
      <c r="B11315" s="12"/>
      <c r="C11315" s="2">
        <v>44432.729166666657</v>
      </c>
      <c r="D11315" s="6">
        <v>36</v>
      </c>
      <c r="E11315" s="3">
        <v>2.729166666666667</v>
      </c>
      <c r="F11315" s="4" t="s">
        <v>11176</v>
      </c>
      <c r="G11315">
        <v>58.1</v>
      </c>
      <c r="H11315">
        <v>58.1</v>
      </c>
      <c r="I11315">
        <v>111</v>
      </c>
      <c r="J11315">
        <v>55.31</v>
      </c>
      <c r="K11315">
        <v>0.85589999999999999</v>
      </c>
      <c r="L11315">
        <v>48.7</v>
      </c>
      <c r="M11315">
        <v>0</v>
      </c>
      <c r="N11315">
        <v>0</v>
      </c>
      <c r="O11315">
        <v>275.072</v>
      </c>
      <c r="P11315">
        <v>-328.54500000000002</v>
      </c>
      <c r="Q11315">
        <v>275.072</v>
      </c>
      <c r="R11315">
        <v>-327.54500000000002</v>
      </c>
      <c r="S11315">
        <v>0</v>
      </c>
      <c r="T11315">
        <v>37.334000000000003</v>
      </c>
      <c r="U11315">
        <v>0</v>
      </c>
      <c r="V11315">
        <v>37.334000000000003</v>
      </c>
      <c r="W11315">
        <v>-264.5</v>
      </c>
      <c r="X11315">
        <v>101.5</v>
      </c>
    </row>
    <row r="11316" spans="1:24" x14ac:dyDescent="0.35">
      <c r="A11316" s="6" t="s">
        <v>0</v>
      </c>
      <c r="B11316" s="12"/>
      <c r="C11316" s="2">
        <v>44432.75</v>
      </c>
      <c r="D11316" s="6">
        <v>37</v>
      </c>
      <c r="E11316" s="7">
        <v>2.75</v>
      </c>
      <c r="F11316" s="4" t="s">
        <v>11177</v>
      </c>
      <c r="G11316">
        <v>152.4</v>
      </c>
      <c r="H11316">
        <v>152.4</v>
      </c>
      <c r="I11316">
        <v>111</v>
      </c>
      <c r="J11316">
        <v>55.31</v>
      </c>
      <c r="K11316">
        <v>0.85589999999999999</v>
      </c>
      <c r="L11316">
        <v>48.7</v>
      </c>
      <c r="M11316">
        <v>0</v>
      </c>
      <c r="N11316">
        <v>0</v>
      </c>
      <c r="O11316">
        <v>201.62700000000001</v>
      </c>
      <c r="P11316">
        <v>-240.64699999999999</v>
      </c>
      <c r="Q11316">
        <v>200.62700000000001</v>
      </c>
      <c r="R11316">
        <v>-240.64699999999999</v>
      </c>
      <c r="S11316">
        <v>0</v>
      </c>
      <c r="T11316">
        <v>44.332999999999998</v>
      </c>
      <c r="U11316">
        <v>0</v>
      </c>
      <c r="V11316">
        <v>44.332999999999998</v>
      </c>
      <c r="W11316">
        <v>0</v>
      </c>
      <c r="X11316">
        <v>101.5</v>
      </c>
    </row>
    <row r="11317" spans="1:24" x14ac:dyDescent="0.35">
      <c r="A11317" s="6" t="s">
        <v>0</v>
      </c>
      <c r="B11317" s="12"/>
      <c r="C11317" s="2">
        <v>44432.770833333343</v>
      </c>
      <c r="D11317" s="6">
        <v>38</v>
      </c>
      <c r="E11317" s="3">
        <v>2.770833333333333</v>
      </c>
      <c r="F11317" s="4" t="s">
        <v>11178</v>
      </c>
      <c r="G11317">
        <v>152.4</v>
      </c>
      <c r="H11317">
        <v>152.4</v>
      </c>
      <c r="I11317">
        <v>111</v>
      </c>
      <c r="J11317">
        <v>55.31</v>
      </c>
      <c r="K11317">
        <v>0.85589999999999999</v>
      </c>
      <c r="L11317">
        <v>48.7</v>
      </c>
      <c r="M11317">
        <v>0</v>
      </c>
      <c r="N11317">
        <v>0</v>
      </c>
      <c r="O11317">
        <v>315.78399999999999</v>
      </c>
      <c r="P11317">
        <v>-267.40699999999998</v>
      </c>
      <c r="Q11317">
        <v>314.78399999999999</v>
      </c>
      <c r="R11317">
        <v>-267.40699999999998</v>
      </c>
      <c r="S11317">
        <v>0</v>
      </c>
      <c r="T11317">
        <v>24</v>
      </c>
      <c r="U11317">
        <v>0</v>
      </c>
      <c r="V11317">
        <v>24</v>
      </c>
      <c r="W11317">
        <v>0</v>
      </c>
      <c r="X11317">
        <v>18.581</v>
      </c>
    </row>
    <row r="11318" spans="1:24" x14ac:dyDescent="0.35">
      <c r="A11318" s="6" t="s">
        <v>0</v>
      </c>
      <c r="B11318" s="12"/>
      <c r="C11318" s="2">
        <v>44432.791666666657</v>
      </c>
      <c r="D11318" s="6">
        <v>39</v>
      </c>
      <c r="E11318" s="7">
        <v>2.791666666666667</v>
      </c>
      <c r="F11318" s="4" t="s">
        <v>11179</v>
      </c>
      <c r="G11318">
        <v>60.2</v>
      </c>
      <c r="H11318">
        <v>60.2</v>
      </c>
      <c r="I11318">
        <v>111</v>
      </c>
      <c r="J11318">
        <v>55.31</v>
      </c>
      <c r="K11318">
        <v>0.85589999999999999</v>
      </c>
      <c r="L11318">
        <v>48.7</v>
      </c>
      <c r="M11318">
        <v>0</v>
      </c>
      <c r="N11318">
        <v>0</v>
      </c>
      <c r="O11318">
        <v>200.09399999999999</v>
      </c>
      <c r="P11318">
        <v>-541.779</v>
      </c>
      <c r="Q11318">
        <v>200.09399999999999</v>
      </c>
      <c r="R11318">
        <v>-540.779</v>
      </c>
      <c r="S11318">
        <v>0</v>
      </c>
      <c r="T11318">
        <v>56</v>
      </c>
      <c r="U11318">
        <v>0</v>
      </c>
      <c r="V11318">
        <v>56</v>
      </c>
      <c r="W11318">
        <v>0</v>
      </c>
      <c r="X11318">
        <v>0</v>
      </c>
    </row>
    <row r="11319" spans="1:24" x14ac:dyDescent="0.35">
      <c r="A11319" s="6" t="s">
        <v>0</v>
      </c>
      <c r="B11319" s="12"/>
      <c r="C11319" s="2">
        <v>44432.8125</v>
      </c>
      <c r="D11319" s="6">
        <v>40</v>
      </c>
      <c r="E11319" s="3">
        <v>2.8125</v>
      </c>
      <c r="F11319" s="4" t="s">
        <v>11180</v>
      </c>
      <c r="G11319">
        <v>60.2</v>
      </c>
      <c r="H11319">
        <v>60.2</v>
      </c>
      <c r="I11319">
        <v>111</v>
      </c>
      <c r="J11319">
        <v>55.31</v>
      </c>
      <c r="K11319">
        <v>0.85589999999999999</v>
      </c>
      <c r="L11319">
        <v>48.7</v>
      </c>
      <c r="M11319">
        <v>0</v>
      </c>
      <c r="N11319">
        <v>0</v>
      </c>
      <c r="O11319">
        <v>237.375</v>
      </c>
      <c r="P11319">
        <v>-444.01799999999997</v>
      </c>
      <c r="Q11319">
        <v>237.375</v>
      </c>
      <c r="R11319">
        <v>-443.01799999999997</v>
      </c>
      <c r="S11319">
        <v>0</v>
      </c>
      <c r="T11319">
        <v>112.667</v>
      </c>
      <c r="U11319">
        <v>0</v>
      </c>
      <c r="V11319">
        <v>112.667</v>
      </c>
      <c r="W11319">
        <v>0</v>
      </c>
      <c r="X11319">
        <v>0</v>
      </c>
    </row>
    <row r="11320" spans="1:24" x14ac:dyDescent="0.35">
      <c r="A11320" s="6" t="s">
        <v>0</v>
      </c>
      <c r="B11320" s="12"/>
      <c r="C11320" s="2">
        <v>44432.833333333343</v>
      </c>
      <c r="D11320" s="6">
        <v>41</v>
      </c>
      <c r="E11320" s="7">
        <v>2.833333333333333</v>
      </c>
      <c r="F11320" s="4" t="s">
        <v>11181</v>
      </c>
      <c r="G11320">
        <v>60.2</v>
      </c>
      <c r="H11320">
        <v>60.2</v>
      </c>
      <c r="I11320">
        <v>111</v>
      </c>
      <c r="J11320">
        <v>55.31</v>
      </c>
      <c r="K11320">
        <v>0.85589999999999999</v>
      </c>
      <c r="L11320">
        <v>48.7</v>
      </c>
      <c r="M11320">
        <v>0</v>
      </c>
      <c r="N11320">
        <v>0</v>
      </c>
      <c r="O11320">
        <v>195.208</v>
      </c>
      <c r="P11320">
        <v>-320.78300000000002</v>
      </c>
      <c r="Q11320">
        <v>195.208</v>
      </c>
      <c r="R11320">
        <v>-319.78300000000002</v>
      </c>
      <c r="S11320">
        <v>0</v>
      </c>
      <c r="T11320">
        <v>9</v>
      </c>
      <c r="U11320">
        <v>0</v>
      </c>
      <c r="V11320">
        <v>9</v>
      </c>
      <c r="W11320">
        <v>0</v>
      </c>
      <c r="X11320">
        <v>0</v>
      </c>
    </row>
    <row r="11321" spans="1:24" x14ac:dyDescent="0.35">
      <c r="A11321" s="6" t="s">
        <v>0</v>
      </c>
      <c r="B11321" s="12"/>
      <c r="C11321" s="2">
        <v>44432.854166666657</v>
      </c>
      <c r="D11321" s="6">
        <v>42</v>
      </c>
      <c r="E11321" s="3">
        <v>2.854166666666667</v>
      </c>
      <c r="F11321" s="4" t="s">
        <v>11182</v>
      </c>
      <c r="G11321">
        <v>60.2</v>
      </c>
      <c r="H11321">
        <v>60.2</v>
      </c>
      <c r="I11321">
        <v>111</v>
      </c>
      <c r="J11321">
        <v>55.31</v>
      </c>
      <c r="K11321">
        <v>0.85589999999999999</v>
      </c>
      <c r="L11321">
        <v>48.7</v>
      </c>
      <c r="M11321">
        <v>0</v>
      </c>
      <c r="N11321">
        <v>0</v>
      </c>
      <c r="O11321">
        <v>144.25</v>
      </c>
      <c r="P11321">
        <v>-260.33</v>
      </c>
      <c r="Q11321">
        <v>144.25</v>
      </c>
      <c r="R11321">
        <v>-259.33</v>
      </c>
      <c r="S11321">
        <v>0</v>
      </c>
      <c r="T11321">
        <v>60.667000000000002</v>
      </c>
      <c r="U11321">
        <v>0</v>
      </c>
      <c r="V11321">
        <v>60.667000000000002</v>
      </c>
      <c r="W11321">
        <v>0</v>
      </c>
      <c r="X11321">
        <v>0</v>
      </c>
    </row>
    <row r="11322" spans="1:24" x14ac:dyDescent="0.35">
      <c r="A11322" s="6" t="s">
        <v>0</v>
      </c>
      <c r="B11322" s="12"/>
      <c r="C11322" s="2">
        <v>44432.875</v>
      </c>
      <c r="D11322" s="6">
        <v>43</v>
      </c>
      <c r="E11322" s="7">
        <v>2.875</v>
      </c>
      <c r="F11322" s="4" t="s">
        <v>11183</v>
      </c>
      <c r="G11322">
        <v>56</v>
      </c>
      <c r="H11322">
        <v>56</v>
      </c>
      <c r="I11322">
        <v>111</v>
      </c>
      <c r="J11322">
        <v>55.31</v>
      </c>
      <c r="K11322">
        <v>0.85589999999999999</v>
      </c>
      <c r="L11322">
        <v>48.7</v>
      </c>
      <c r="M11322">
        <v>0</v>
      </c>
      <c r="N11322">
        <v>0</v>
      </c>
      <c r="O11322">
        <v>162.66800000000001</v>
      </c>
      <c r="P11322">
        <v>-245.464</v>
      </c>
      <c r="Q11322">
        <v>162.66800000000001</v>
      </c>
      <c r="R11322">
        <v>-244.464</v>
      </c>
      <c r="S11322">
        <v>0</v>
      </c>
      <c r="T11322">
        <v>14</v>
      </c>
      <c r="U11322">
        <v>0</v>
      </c>
      <c r="V11322">
        <v>14</v>
      </c>
      <c r="W11322">
        <v>0</v>
      </c>
      <c r="X11322">
        <v>0</v>
      </c>
    </row>
    <row r="11323" spans="1:24" x14ac:dyDescent="0.35">
      <c r="A11323" s="6" t="s">
        <v>0</v>
      </c>
      <c r="B11323" s="12"/>
      <c r="C11323" s="2">
        <v>44432.895833333343</v>
      </c>
      <c r="D11323" s="6">
        <v>44</v>
      </c>
      <c r="E11323" s="3">
        <v>2.895833333333333</v>
      </c>
      <c r="F11323" s="4" t="s">
        <v>11184</v>
      </c>
      <c r="G11323">
        <v>51</v>
      </c>
      <c r="H11323">
        <v>51</v>
      </c>
      <c r="I11323">
        <v>111</v>
      </c>
      <c r="J11323">
        <v>55.31</v>
      </c>
      <c r="K11323">
        <v>0.85589999999999999</v>
      </c>
      <c r="L11323">
        <v>48.7</v>
      </c>
      <c r="M11323">
        <v>0</v>
      </c>
      <c r="N11323">
        <v>0</v>
      </c>
      <c r="O11323">
        <v>106.735</v>
      </c>
      <c r="P11323">
        <v>-344.12900000000002</v>
      </c>
      <c r="Q11323">
        <v>106.735</v>
      </c>
      <c r="R11323">
        <v>-343.12900000000002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</row>
    <row r="11324" spans="1:24" x14ac:dyDescent="0.35">
      <c r="A11324" s="6" t="s">
        <v>0</v>
      </c>
      <c r="B11324" s="12"/>
      <c r="C11324" s="2">
        <v>44432.916666666657</v>
      </c>
      <c r="D11324" s="6">
        <v>45</v>
      </c>
      <c r="E11324" s="7">
        <v>2.916666666666667</v>
      </c>
      <c r="F11324" s="4" t="s">
        <v>11185</v>
      </c>
      <c r="G11324">
        <v>55.5</v>
      </c>
      <c r="H11324">
        <v>55.5</v>
      </c>
      <c r="I11324">
        <v>111</v>
      </c>
      <c r="J11324">
        <v>55.31</v>
      </c>
      <c r="K11324">
        <v>0.85589999999999999</v>
      </c>
      <c r="L11324">
        <v>48.7</v>
      </c>
      <c r="M11324">
        <v>0</v>
      </c>
      <c r="N11324">
        <v>0</v>
      </c>
      <c r="O11324">
        <v>111.13</v>
      </c>
      <c r="P11324">
        <v>-629.99400000000003</v>
      </c>
      <c r="Q11324">
        <v>111.13</v>
      </c>
      <c r="R11324">
        <v>-628.99400000000003</v>
      </c>
      <c r="S11324">
        <v>0</v>
      </c>
      <c r="T11324">
        <v>0</v>
      </c>
      <c r="U11324">
        <v>0</v>
      </c>
      <c r="V11324">
        <v>0</v>
      </c>
      <c r="W11324">
        <v>-224</v>
      </c>
      <c r="X11324">
        <v>0</v>
      </c>
    </row>
    <row r="11325" spans="1:24" x14ac:dyDescent="0.35">
      <c r="A11325" s="6" t="s">
        <v>0</v>
      </c>
      <c r="B11325" s="12"/>
      <c r="C11325" s="2">
        <v>44432.9375</v>
      </c>
      <c r="D11325" s="6">
        <v>46</v>
      </c>
      <c r="E11325" s="3">
        <v>2.9375</v>
      </c>
      <c r="F11325" s="4" t="s">
        <v>11186</v>
      </c>
      <c r="G11325">
        <v>128</v>
      </c>
      <c r="H11325">
        <v>128</v>
      </c>
      <c r="I11325">
        <v>111</v>
      </c>
      <c r="J11325">
        <v>55.31</v>
      </c>
      <c r="K11325">
        <v>0.85589999999999999</v>
      </c>
      <c r="L11325">
        <v>48.7</v>
      </c>
      <c r="M11325">
        <v>0</v>
      </c>
      <c r="N11325">
        <v>0</v>
      </c>
      <c r="O11325">
        <v>381.947</v>
      </c>
      <c r="P11325">
        <v>-325.36599999999999</v>
      </c>
      <c r="Q11325">
        <v>380.947</v>
      </c>
      <c r="R11325">
        <v>-325.36599999999999</v>
      </c>
      <c r="S11325">
        <v>0</v>
      </c>
      <c r="T11325">
        <v>38.667000000000002</v>
      </c>
      <c r="U11325">
        <v>0</v>
      </c>
      <c r="V11325">
        <v>38.667000000000002</v>
      </c>
      <c r="W11325">
        <v>-224</v>
      </c>
      <c r="X11325">
        <v>0</v>
      </c>
    </row>
    <row r="11326" spans="1:24" x14ac:dyDescent="0.35">
      <c r="A11326" s="6" t="s">
        <v>0</v>
      </c>
      <c r="B11326" s="12"/>
      <c r="C11326" s="2">
        <v>44432.958333333343</v>
      </c>
      <c r="D11326" s="6">
        <v>47</v>
      </c>
      <c r="E11326" s="7">
        <v>2.958333333333333</v>
      </c>
      <c r="F11326" s="4" t="s">
        <v>11187</v>
      </c>
      <c r="G11326">
        <v>124</v>
      </c>
      <c r="H11326">
        <v>124</v>
      </c>
      <c r="I11326">
        <v>111</v>
      </c>
      <c r="J11326">
        <v>55.31</v>
      </c>
      <c r="K11326">
        <v>0.85589999999999999</v>
      </c>
      <c r="L11326">
        <v>48.7</v>
      </c>
      <c r="M11326">
        <v>0</v>
      </c>
      <c r="N11326">
        <v>0</v>
      </c>
      <c r="O11326">
        <v>682.97699999999998</v>
      </c>
      <c r="P11326">
        <v>-256.791</v>
      </c>
      <c r="Q11326">
        <v>681.97699999999998</v>
      </c>
      <c r="R11326">
        <v>-256.791</v>
      </c>
      <c r="S11326">
        <v>-390</v>
      </c>
      <c r="T11326">
        <v>80</v>
      </c>
      <c r="U11326">
        <v>-390</v>
      </c>
      <c r="V11326">
        <v>80</v>
      </c>
      <c r="W11326">
        <v>-299</v>
      </c>
      <c r="X11326">
        <v>310</v>
      </c>
    </row>
    <row r="11327" spans="1:24" x14ac:dyDescent="0.35">
      <c r="A11327" s="6" t="s">
        <v>0</v>
      </c>
      <c r="B11327" s="12"/>
      <c r="C11327" s="2">
        <v>44432.979166666657</v>
      </c>
      <c r="D11327" s="6">
        <v>48</v>
      </c>
      <c r="E11327" s="3">
        <v>2.979166666666667</v>
      </c>
      <c r="F11327" s="4" t="s">
        <v>11188</v>
      </c>
      <c r="G11327">
        <v>130</v>
      </c>
      <c r="H11327">
        <v>130</v>
      </c>
      <c r="I11327">
        <v>111</v>
      </c>
      <c r="J11327">
        <v>55.31</v>
      </c>
      <c r="K11327">
        <v>0.85589999999999999</v>
      </c>
      <c r="L11327">
        <v>48.7</v>
      </c>
      <c r="M11327">
        <v>0</v>
      </c>
      <c r="N11327">
        <v>0</v>
      </c>
      <c r="O11327">
        <v>745.74099999999999</v>
      </c>
      <c r="P11327">
        <v>-201.904</v>
      </c>
      <c r="Q11327">
        <v>744.74099999999999</v>
      </c>
      <c r="R11327">
        <v>-201.904</v>
      </c>
      <c r="S11327">
        <v>-390</v>
      </c>
      <c r="T11327">
        <v>141.6</v>
      </c>
      <c r="U11327">
        <v>-390</v>
      </c>
      <c r="V11327">
        <v>141.6</v>
      </c>
      <c r="W11327">
        <v>-299</v>
      </c>
      <c r="X11327">
        <v>309.56900000000002</v>
      </c>
    </row>
    <row r="11328" spans="1:24" x14ac:dyDescent="0.35">
      <c r="A11328" s="6" t="s">
        <v>0</v>
      </c>
      <c r="B11328" s="11">
        <v>44433</v>
      </c>
      <c r="C11328" s="2">
        <v>44433</v>
      </c>
      <c r="D11328" s="6">
        <v>1</v>
      </c>
      <c r="E11328" s="7">
        <v>3</v>
      </c>
      <c r="F11328" s="4" t="s">
        <v>11189</v>
      </c>
      <c r="G11328">
        <v>124</v>
      </c>
      <c r="H11328">
        <v>124</v>
      </c>
      <c r="I11328">
        <v>112</v>
      </c>
      <c r="J11328">
        <v>55.31</v>
      </c>
      <c r="K11328">
        <v>0.85519999999999996</v>
      </c>
      <c r="L11328">
        <v>48.33</v>
      </c>
      <c r="M11328">
        <v>0</v>
      </c>
      <c r="N11328">
        <v>0</v>
      </c>
      <c r="O11328">
        <v>671.68899999999996</v>
      </c>
      <c r="P11328">
        <v>-180.02199999999999</v>
      </c>
      <c r="Q11328">
        <v>670.68899999999996</v>
      </c>
      <c r="R11328">
        <v>-180.02199999999999</v>
      </c>
      <c r="S11328">
        <v>-390</v>
      </c>
      <c r="T11328">
        <v>64.534000000000006</v>
      </c>
      <c r="U11328">
        <v>-390</v>
      </c>
      <c r="V11328">
        <v>64.534000000000006</v>
      </c>
      <c r="W11328">
        <v>-524</v>
      </c>
      <c r="X11328">
        <v>310</v>
      </c>
    </row>
    <row r="11329" spans="1:24" x14ac:dyDescent="0.35">
      <c r="A11329" s="6" t="s">
        <v>0</v>
      </c>
      <c r="B11329" s="12"/>
      <c r="C11329" s="2">
        <v>44433.020833333343</v>
      </c>
      <c r="D11329" s="6">
        <v>2</v>
      </c>
      <c r="E11329" s="3">
        <v>2.0833333333333329E-2</v>
      </c>
      <c r="F11329" s="4" t="s">
        <v>11190</v>
      </c>
      <c r="G11329">
        <v>124</v>
      </c>
      <c r="H11329">
        <v>124</v>
      </c>
      <c r="I11329">
        <v>112</v>
      </c>
      <c r="J11329">
        <v>55.31</v>
      </c>
      <c r="K11329">
        <v>0.85519999999999996</v>
      </c>
      <c r="L11329">
        <v>48.33</v>
      </c>
      <c r="M11329">
        <v>0</v>
      </c>
      <c r="N11329">
        <v>0</v>
      </c>
      <c r="O11329">
        <v>752.85599999999999</v>
      </c>
      <c r="P11329">
        <v>-187.23</v>
      </c>
      <c r="Q11329">
        <v>751.85599999999999</v>
      </c>
      <c r="R11329">
        <v>-187.23</v>
      </c>
      <c r="S11329">
        <v>-390</v>
      </c>
      <c r="T11329">
        <v>0</v>
      </c>
      <c r="U11329">
        <v>-390</v>
      </c>
      <c r="V11329">
        <v>0</v>
      </c>
      <c r="W11329">
        <v>-524</v>
      </c>
      <c r="X11329">
        <v>310</v>
      </c>
    </row>
    <row r="11330" spans="1:24" x14ac:dyDescent="0.35">
      <c r="A11330" s="6" t="s">
        <v>0</v>
      </c>
      <c r="B11330" s="12"/>
      <c r="C11330" s="2">
        <v>44433.041666666657</v>
      </c>
      <c r="D11330" s="6">
        <v>3</v>
      </c>
      <c r="E11330" s="7">
        <v>4.1666666666666657E-2</v>
      </c>
      <c r="F11330" s="4" t="s">
        <v>11191</v>
      </c>
      <c r="G11330">
        <v>65.110290000000006</v>
      </c>
      <c r="H11330">
        <v>65.110290000000006</v>
      </c>
      <c r="I11330">
        <v>112</v>
      </c>
      <c r="J11330">
        <v>55.31</v>
      </c>
      <c r="K11330">
        <v>0.85519999999999996</v>
      </c>
      <c r="L11330">
        <v>48.33</v>
      </c>
      <c r="M11330">
        <v>0</v>
      </c>
      <c r="N11330">
        <v>0</v>
      </c>
      <c r="O11330">
        <v>673.94200000000001</v>
      </c>
      <c r="P11330">
        <v>-292.34199999999998</v>
      </c>
      <c r="Q11330">
        <v>673.94200000000001</v>
      </c>
      <c r="R11330">
        <v>-292.34199999999998</v>
      </c>
      <c r="S11330">
        <v>-390</v>
      </c>
      <c r="T11330">
        <v>0</v>
      </c>
      <c r="U11330">
        <v>-389</v>
      </c>
      <c r="V11330">
        <v>0</v>
      </c>
      <c r="W11330">
        <v>-524</v>
      </c>
      <c r="X11330">
        <v>310</v>
      </c>
    </row>
    <row r="11331" spans="1:24" x14ac:dyDescent="0.35">
      <c r="A11331" s="6" t="s">
        <v>0</v>
      </c>
      <c r="B11331" s="12"/>
      <c r="C11331" s="2">
        <v>44433.0625</v>
      </c>
      <c r="D11331" s="6">
        <v>4</v>
      </c>
      <c r="E11331" s="3">
        <v>6.25E-2</v>
      </c>
      <c r="F11331" s="4" t="s">
        <v>11192</v>
      </c>
      <c r="G11331">
        <v>125</v>
      </c>
      <c r="H11331">
        <v>125</v>
      </c>
      <c r="I11331">
        <v>112</v>
      </c>
      <c r="J11331">
        <v>55.31</v>
      </c>
      <c r="K11331">
        <v>0.85519999999999996</v>
      </c>
      <c r="L11331">
        <v>48.33</v>
      </c>
      <c r="M11331">
        <v>0</v>
      </c>
      <c r="N11331">
        <v>0</v>
      </c>
      <c r="O11331">
        <v>593.86300000000006</v>
      </c>
      <c r="P11331">
        <v>-156.75</v>
      </c>
      <c r="Q11331">
        <v>592.86300000000006</v>
      </c>
      <c r="R11331">
        <v>-156.75</v>
      </c>
      <c r="S11331">
        <v>-390</v>
      </c>
      <c r="T11331">
        <v>0</v>
      </c>
      <c r="U11331">
        <v>-390</v>
      </c>
      <c r="V11331">
        <v>0</v>
      </c>
      <c r="W11331">
        <v>-524</v>
      </c>
      <c r="X11331">
        <v>310</v>
      </c>
    </row>
    <row r="11332" spans="1:24" x14ac:dyDescent="0.35">
      <c r="A11332" s="6" t="s">
        <v>0</v>
      </c>
      <c r="B11332" s="12"/>
      <c r="C11332" s="2">
        <v>44433.083333333343</v>
      </c>
      <c r="D11332" s="6">
        <v>5</v>
      </c>
      <c r="E11332" s="7">
        <v>8.3333333333333329E-2</v>
      </c>
      <c r="F11332" s="4" t="s">
        <v>11193</v>
      </c>
      <c r="G11332">
        <v>59.126150000000003</v>
      </c>
      <c r="H11332">
        <v>59.126150000000003</v>
      </c>
      <c r="I11332">
        <v>112</v>
      </c>
      <c r="J11332">
        <v>55.31</v>
      </c>
      <c r="K11332">
        <v>0.85519999999999996</v>
      </c>
      <c r="L11332">
        <v>48.33</v>
      </c>
      <c r="M11332">
        <v>0</v>
      </c>
      <c r="N11332">
        <v>0</v>
      </c>
      <c r="O11332">
        <v>402.17399999999998</v>
      </c>
      <c r="P11332">
        <v>-100.758</v>
      </c>
      <c r="Q11332">
        <v>402.17399999999998</v>
      </c>
      <c r="R11332">
        <v>-100.758</v>
      </c>
      <c r="S11332">
        <v>-390</v>
      </c>
      <c r="T11332">
        <v>0</v>
      </c>
      <c r="U11332">
        <v>-389</v>
      </c>
      <c r="V11332">
        <v>0</v>
      </c>
      <c r="W11332">
        <v>-524</v>
      </c>
      <c r="X11332">
        <v>310</v>
      </c>
    </row>
    <row r="11333" spans="1:24" x14ac:dyDescent="0.35">
      <c r="A11333" s="6" t="s">
        <v>0</v>
      </c>
      <c r="B11333" s="12"/>
      <c r="C11333" s="2">
        <v>44433.104166666657</v>
      </c>
      <c r="D11333" s="6">
        <v>6</v>
      </c>
      <c r="E11333" s="3">
        <v>0.1041666666666667</v>
      </c>
      <c r="F11333" s="4" t="s">
        <v>11194</v>
      </c>
      <c r="G11333">
        <v>59.14</v>
      </c>
      <c r="H11333">
        <v>59.14</v>
      </c>
      <c r="I11333">
        <v>112</v>
      </c>
      <c r="J11333">
        <v>55.31</v>
      </c>
      <c r="K11333">
        <v>0.85519999999999996</v>
      </c>
      <c r="L11333">
        <v>48.33</v>
      </c>
      <c r="M11333">
        <v>0</v>
      </c>
      <c r="N11333">
        <v>0</v>
      </c>
      <c r="O11333">
        <v>428</v>
      </c>
      <c r="P11333">
        <v>-107.556</v>
      </c>
      <c r="Q11333">
        <v>428</v>
      </c>
      <c r="R11333">
        <v>-107.556</v>
      </c>
      <c r="S11333">
        <v>-390</v>
      </c>
      <c r="T11333">
        <v>0</v>
      </c>
      <c r="U11333">
        <v>-389</v>
      </c>
      <c r="V11333">
        <v>0</v>
      </c>
      <c r="W11333">
        <v>-524</v>
      </c>
      <c r="X11333">
        <v>310</v>
      </c>
    </row>
    <row r="11334" spans="1:24" x14ac:dyDescent="0.35">
      <c r="A11334" s="6" t="s">
        <v>0</v>
      </c>
      <c r="B11334" s="12"/>
      <c r="C11334" s="2">
        <v>44433.125</v>
      </c>
      <c r="D11334" s="6">
        <v>7</v>
      </c>
      <c r="E11334" s="7">
        <v>0.125</v>
      </c>
      <c r="F11334" s="4" t="s">
        <v>11195</v>
      </c>
      <c r="G11334">
        <v>60.2</v>
      </c>
      <c r="H11334">
        <v>60.2</v>
      </c>
      <c r="I11334">
        <v>112</v>
      </c>
      <c r="J11334">
        <v>55.31</v>
      </c>
      <c r="K11334">
        <v>0.85519999999999996</v>
      </c>
      <c r="L11334">
        <v>48.33</v>
      </c>
      <c r="M11334">
        <v>0</v>
      </c>
      <c r="N11334">
        <v>0</v>
      </c>
      <c r="O11334">
        <v>445.267</v>
      </c>
      <c r="P11334">
        <v>-85.210999999999999</v>
      </c>
      <c r="Q11334">
        <v>445.267</v>
      </c>
      <c r="R11334">
        <v>-85.210999999999999</v>
      </c>
      <c r="S11334">
        <v>-390</v>
      </c>
      <c r="T11334">
        <v>0</v>
      </c>
      <c r="U11334">
        <v>-389</v>
      </c>
      <c r="V11334">
        <v>0</v>
      </c>
      <c r="W11334">
        <v>-523</v>
      </c>
      <c r="X11334">
        <v>310</v>
      </c>
    </row>
    <row r="11335" spans="1:24" x14ac:dyDescent="0.35">
      <c r="A11335" s="6" t="s">
        <v>0</v>
      </c>
      <c r="B11335" s="12"/>
      <c r="C11335" s="2">
        <v>44433.145833333343</v>
      </c>
      <c r="D11335" s="6">
        <v>8</v>
      </c>
      <c r="E11335" s="3">
        <v>0.14583333333333329</v>
      </c>
      <c r="F11335" s="4" t="s">
        <v>11196</v>
      </c>
      <c r="G11335">
        <v>124</v>
      </c>
      <c r="H11335">
        <v>124</v>
      </c>
      <c r="I11335">
        <v>112</v>
      </c>
      <c r="J11335">
        <v>55.31</v>
      </c>
      <c r="K11335">
        <v>0.85519999999999996</v>
      </c>
      <c r="L11335">
        <v>48.33</v>
      </c>
      <c r="M11335">
        <v>0</v>
      </c>
      <c r="N11335">
        <v>0</v>
      </c>
      <c r="O11335">
        <v>508.79599999999999</v>
      </c>
      <c r="P11335">
        <v>-62.832999999999998</v>
      </c>
      <c r="Q11335">
        <v>507.79599999999999</v>
      </c>
      <c r="R11335">
        <v>-62.832999999999998</v>
      </c>
      <c r="S11335">
        <v>-390</v>
      </c>
      <c r="T11335">
        <v>0</v>
      </c>
      <c r="U11335">
        <v>-390</v>
      </c>
      <c r="V11335">
        <v>0</v>
      </c>
      <c r="W11335">
        <v>-524</v>
      </c>
      <c r="X11335">
        <v>309</v>
      </c>
    </row>
    <row r="11336" spans="1:24" x14ac:dyDescent="0.35">
      <c r="A11336" s="6" t="s">
        <v>0</v>
      </c>
      <c r="B11336" s="12"/>
      <c r="C11336" s="2">
        <v>44433.166666666657</v>
      </c>
      <c r="D11336" s="6">
        <v>9</v>
      </c>
      <c r="E11336" s="7">
        <v>0.16666666666666671</v>
      </c>
      <c r="F11336" s="4" t="s">
        <v>11197</v>
      </c>
      <c r="G11336">
        <v>124</v>
      </c>
      <c r="H11336">
        <v>124</v>
      </c>
      <c r="I11336">
        <v>112</v>
      </c>
      <c r="J11336">
        <v>55.31</v>
      </c>
      <c r="K11336">
        <v>0.85519999999999996</v>
      </c>
      <c r="L11336">
        <v>48.33</v>
      </c>
      <c r="M11336">
        <v>0</v>
      </c>
      <c r="N11336">
        <v>0</v>
      </c>
      <c r="O11336">
        <v>584.31899999999996</v>
      </c>
      <c r="P11336">
        <v>-49.436</v>
      </c>
      <c r="Q11336">
        <v>583.31899999999996</v>
      </c>
      <c r="R11336">
        <v>-49.436</v>
      </c>
      <c r="S11336">
        <v>-390</v>
      </c>
      <c r="T11336">
        <v>0</v>
      </c>
      <c r="U11336">
        <v>-390</v>
      </c>
      <c r="V11336">
        <v>0</v>
      </c>
      <c r="W11336">
        <v>-524</v>
      </c>
      <c r="X11336">
        <v>309</v>
      </c>
    </row>
    <row r="11337" spans="1:24" x14ac:dyDescent="0.35">
      <c r="A11337" s="6" t="s">
        <v>0</v>
      </c>
      <c r="B11337" s="12"/>
      <c r="C11337" s="2">
        <v>44433.1875</v>
      </c>
      <c r="D11337" s="6">
        <v>10</v>
      </c>
      <c r="E11337" s="3">
        <v>0.1875</v>
      </c>
      <c r="F11337" s="4" t="s">
        <v>11198</v>
      </c>
      <c r="G11337">
        <v>124</v>
      </c>
      <c r="H11337">
        <v>124</v>
      </c>
      <c r="I11337">
        <v>112</v>
      </c>
      <c r="J11337">
        <v>55.31</v>
      </c>
      <c r="K11337">
        <v>0.85519999999999996</v>
      </c>
      <c r="L11337">
        <v>48.33</v>
      </c>
      <c r="M11337">
        <v>0</v>
      </c>
      <c r="N11337">
        <v>0</v>
      </c>
      <c r="O11337">
        <v>508.46300000000002</v>
      </c>
      <c r="P11337">
        <v>-89.989000000000004</v>
      </c>
      <c r="Q11337">
        <v>507.46300000000002</v>
      </c>
      <c r="R11337">
        <v>-89.989000000000004</v>
      </c>
      <c r="S11337">
        <v>-390</v>
      </c>
      <c r="T11337">
        <v>0</v>
      </c>
      <c r="U11337">
        <v>-390</v>
      </c>
      <c r="V11337">
        <v>0</v>
      </c>
      <c r="W11337">
        <v>-524</v>
      </c>
      <c r="X11337">
        <v>309</v>
      </c>
    </row>
    <row r="11338" spans="1:24" x14ac:dyDescent="0.35">
      <c r="A11338" s="6" t="s">
        <v>0</v>
      </c>
      <c r="B11338" s="12"/>
      <c r="C11338" s="2">
        <v>44433.208333333343</v>
      </c>
      <c r="D11338" s="6">
        <v>11</v>
      </c>
      <c r="E11338" s="7">
        <v>0.20833333333333329</v>
      </c>
      <c r="F11338" s="4" t="s">
        <v>11199</v>
      </c>
      <c r="G11338">
        <v>124</v>
      </c>
      <c r="H11338">
        <v>124</v>
      </c>
      <c r="I11338">
        <v>112</v>
      </c>
      <c r="J11338">
        <v>55.31</v>
      </c>
      <c r="K11338">
        <v>0.85519999999999996</v>
      </c>
      <c r="L11338">
        <v>48.33</v>
      </c>
      <c r="M11338">
        <v>0</v>
      </c>
      <c r="N11338">
        <v>0</v>
      </c>
      <c r="O11338">
        <v>512.774</v>
      </c>
      <c r="P11338">
        <v>-106.703</v>
      </c>
      <c r="Q11338">
        <v>511.774</v>
      </c>
      <c r="R11338">
        <v>-106.703</v>
      </c>
      <c r="S11338">
        <v>-390</v>
      </c>
      <c r="T11338">
        <v>0</v>
      </c>
      <c r="U11338">
        <v>-390</v>
      </c>
      <c r="V11338">
        <v>0</v>
      </c>
      <c r="W11338">
        <v>-524</v>
      </c>
      <c r="X11338">
        <v>359.69600000000003</v>
      </c>
    </row>
    <row r="11339" spans="1:24" x14ac:dyDescent="0.35">
      <c r="A11339" s="6" t="s">
        <v>0</v>
      </c>
      <c r="B11339" s="12"/>
      <c r="C11339" s="2">
        <v>44433.229166666657</v>
      </c>
      <c r="D11339" s="6">
        <v>12</v>
      </c>
      <c r="E11339" s="3">
        <v>0.22916666666666671</v>
      </c>
      <c r="F11339" s="4" t="s">
        <v>11200</v>
      </c>
      <c r="G11339">
        <v>123</v>
      </c>
      <c r="H11339">
        <v>123</v>
      </c>
      <c r="I11339">
        <v>112</v>
      </c>
      <c r="J11339">
        <v>55.31</v>
      </c>
      <c r="K11339">
        <v>0.85519999999999996</v>
      </c>
      <c r="L11339">
        <v>48.33</v>
      </c>
      <c r="M11339">
        <v>0</v>
      </c>
      <c r="N11339">
        <v>0</v>
      </c>
      <c r="O11339">
        <v>528.80799999999999</v>
      </c>
      <c r="P11339">
        <v>-136.40199999999999</v>
      </c>
      <c r="Q11339">
        <v>527.80799999999999</v>
      </c>
      <c r="R11339">
        <v>-136.40199999999999</v>
      </c>
      <c r="S11339">
        <v>-390</v>
      </c>
      <c r="T11339">
        <v>0</v>
      </c>
      <c r="U11339">
        <v>-390</v>
      </c>
      <c r="V11339">
        <v>0</v>
      </c>
      <c r="W11339">
        <v>-524</v>
      </c>
      <c r="X11339">
        <v>375.4</v>
      </c>
    </row>
    <row r="11340" spans="1:24" x14ac:dyDescent="0.35">
      <c r="A11340" s="6" t="s">
        <v>0</v>
      </c>
      <c r="B11340" s="12"/>
      <c r="C11340" s="2">
        <v>44433.25</v>
      </c>
      <c r="D11340" s="6">
        <v>13</v>
      </c>
      <c r="E11340" s="7">
        <v>0.25</v>
      </c>
      <c r="F11340" s="4" t="s">
        <v>11201</v>
      </c>
      <c r="G11340">
        <v>123</v>
      </c>
      <c r="H11340">
        <v>123</v>
      </c>
      <c r="I11340">
        <v>112</v>
      </c>
      <c r="J11340">
        <v>55.31</v>
      </c>
      <c r="K11340">
        <v>0.85519999999999996</v>
      </c>
      <c r="L11340">
        <v>48.33</v>
      </c>
      <c r="M11340">
        <v>0</v>
      </c>
      <c r="N11340">
        <v>0</v>
      </c>
      <c r="O11340">
        <v>552.61699999999996</v>
      </c>
      <c r="P11340">
        <v>-273.39299999999997</v>
      </c>
      <c r="Q11340">
        <v>551.61699999999996</v>
      </c>
      <c r="R11340">
        <v>-273.39299999999997</v>
      </c>
      <c r="S11340">
        <v>-140</v>
      </c>
      <c r="T11340">
        <v>0</v>
      </c>
      <c r="U11340">
        <v>-140</v>
      </c>
      <c r="V11340">
        <v>0</v>
      </c>
      <c r="W11340">
        <v>-524</v>
      </c>
      <c r="X11340">
        <v>310</v>
      </c>
    </row>
    <row r="11341" spans="1:24" x14ac:dyDescent="0.35">
      <c r="A11341" s="6" t="s">
        <v>0</v>
      </c>
      <c r="B11341" s="12"/>
      <c r="C11341" s="2">
        <v>44433.270833333343</v>
      </c>
      <c r="D11341" s="6">
        <v>14</v>
      </c>
      <c r="E11341" s="3">
        <v>0.27083333333333331</v>
      </c>
      <c r="F11341" s="4" t="s">
        <v>11202</v>
      </c>
      <c r="G11341">
        <v>124</v>
      </c>
      <c r="H11341">
        <v>124</v>
      </c>
      <c r="I11341">
        <v>112</v>
      </c>
      <c r="J11341">
        <v>55.31</v>
      </c>
      <c r="K11341">
        <v>0.85519999999999996</v>
      </c>
      <c r="L11341">
        <v>48.33</v>
      </c>
      <c r="M11341">
        <v>0</v>
      </c>
      <c r="N11341">
        <v>0</v>
      </c>
      <c r="O11341">
        <v>481.42899999999997</v>
      </c>
      <c r="P11341">
        <v>-120.56699999999999</v>
      </c>
      <c r="Q11341">
        <v>480.42899999999997</v>
      </c>
      <c r="R11341">
        <v>-120.56699999999999</v>
      </c>
      <c r="S11341">
        <v>-140</v>
      </c>
      <c r="T11341">
        <v>18.399999999999999</v>
      </c>
      <c r="U11341">
        <v>-140</v>
      </c>
      <c r="V11341">
        <v>18.399999999999999</v>
      </c>
      <c r="W11341">
        <v>-523</v>
      </c>
      <c r="X11341">
        <v>310</v>
      </c>
    </row>
    <row r="11342" spans="1:24" x14ac:dyDescent="0.35">
      <c r="A11342" s="6" t="s">
        <v>0</v>
      </c>
      <c r="B11342" s="12"/>
      <c r="C11342" s="2">
        <v>44433.291666666657</v>
      </c>
      <c r="D11342" s="6">
        <v>15</v>
      </c>
      <c r="E11342" s="7">
        <v>0.29166666666666669</v>
      </c>
      <c r="F11342" s="4" t="s">
        <v>11203</v>
      </c>
      <c r="G11342">
        <v>131</v>
      </c>
      <c r="H11342">
        <v>131</v>
      </c>
      <c r="I11342">
        <v>112</v>
      </c>
      <c r="J11342">
        <v>55.31</v>
      </c>
      <c r="K11342">
        <v>0.85519999999999996</v>
      </c>
      <c r="L11342">
        <v>48.33</v>
      </c>
      <c r="M11342">
        <v>0</v>
      </c>
      <c r="N11342">
        <v>0</v>
      </c>
      <c r="O11342">
        <v>262.3</v>
      </c>
      <c r="P11342">
        <v>-191.10400000000001</v>
      </c>
      <c r="Q11342">
        <v>261.3</v>
      </c>
      <c r="R11342">
        <v>-191.10400000000001</v>
      </c>
      <c r="S11342">
        <v>0</v>
      </c>
      <c r="T11342">
        <v>0</v>
      </c>
      <c r="U11342">
        <v>0</v>
      </c>
      <c r="V11342">
        <v>0</v>
      </c>
      <c r="W11342">
        <v>-373</v>
      </c>
      <c r="X11342">
        <v>75</v>
      </c>
    </row>
    <row r="11343" spans="1:24" x14ac:dyDescent="0.35">
      <c r="A11343" s="6" t="s">
        <v>0</v>
      </c>
      <c r="B11343" s="12"/>
      <c r="C11343" s="2">
        <v>44433.3125</v>
      </c>
      <c r="D11343" s="6">
        <v>16</v>
      </c>
      <c r="E11343" s="3">
        <v>0.3125</v>
      </c>
      <c r="F11343" s="4" t="s">
        <v>11204</v>
      </c>
      <c r="G11343">
        <v>55.5</v>
      </c>
      <c r="H11343">
        <v>55.5</v>
      </c>
      <c r="I11343">
        <v>112</v>
      </c>
      <c r="J11343">
        <v>55.31</v>
      </c>
      <c r="K11343">
        <v>0.85519999999999996</v>
      </c>
      <c r="L11343">
        <v>48.33</v>
      </c>
      <c r="M11343">
        <v>0</v>
      </c>
      <c r="N11343">
        <v>0</v>
      </c>
      <c r="O11343">
        <v>177.87100000000001</v>
      </c>
      <c r="P11343">
        <v>-334.57400000000001</v>
      </c>
      <c r="Q11343">
        <v>177.87100000000001</v>
      </c>
      <c r="R11343">
        <v>-333.57400000000001</v>
      </c>
      <c r="S11343">
        <v>0</v>
      </c>
      <c r="T11343">
        <v>7</v>
      </c>
      <c r="U11343">
        <v>0</v>
      </c>
      <c r="V11343">
        <v>7</v>
      </c>
      <c r="W11343">
        <v>-373</v>
      </c>
      <c r="X11343">
        <v>75</v>
      </c>
    </row>
    <row r="11344" spans="1:24" x14ac:dyDescent="0.35">
      <c r="A11344" s="6" t="s">
        <v>0</v>
      </c>
      <c r="B11344" s="12"/>
      <c r="C11344" s="2">
        <v>44433.333333333343</v>
      </c>
      <c r="D11344" s="6">
        <v>17</v>
      </c>
      <c r="E11344" s="7">
        <v>0.33333333333333331</v>
      </c>
      <c r="F11344" s="4" t="s">
        <v>11205</v>
      </c>
      <c r="G11344">
        <v>61</v>
      </c>
      <c r="H11344">
        <v>61</v>
      </c>
      <c r="I11344">
        <v>112</v>
      </c>
      <c r="J11344">
        <v>56.88</v>
      </c>
      <c r="K11344">
        <v>0.85519999999999996</v>
      </c>
      <c r="L11344">
        <v>48.33</v>
      </c>
      <c r="M11344">
        <v>0</v>
      </c>
      <c r="N11344">
        <v>0</v>
      </c>
      <c r="O11344">
        <v>237.875</v>
      </c>
      <c r="P11344">
        <v>-284.21300000000002</v>
      </c>
      <c r="Q11344">
        <v>237.875</v>
      </c>
      <c r="R11344">
        <v>-283.21300000000002</v>
      </c>
      <c r="S11344">
        <v>0</v>
      </c>
      <c r="T11344">
        <v>44.667000000000002</v>
      </c>
      <c r="U11344">
        <v>0</v>
      </c>
      <c r="V11344">
        <v>44.667000000000002</v>
      </c>
      <c r="W11344">
        <v>-404</v>
      </c>
      <c r="X11344">
        <v>0</v>
      </c>
    </row>
    <row r="11345" spans="1:24" x14ac:dyDescent="0.35">
      <c r="A11345" s="6" t="s">
        <v>0</v>
      </c>
      <c r="B11345" s="12"/>
      <c r="C11345" s="2">
        <v>44433.354166666657</v>
      </c>
      <c r="D11345" s="6">
        <v>18</v>
      </c>
      <c r="E11345" s="3">
        <v>0.35416666666666669</v>
      </c>
      <c r="F11345" s="4" t="s">
        <v>11206</v>
      </c>
      <c r="G11345">
        <v>148.52778000000001</v>
      </c>
      <c r="H11345">
        <v>148.52778000000001</v>
      </c>
      <c r="I11345">
        <v>112</v>
      </c>
      <c r="J11345">
        <v>56.99</v>
      </c>
      <c r="K11345">
        <v>0.85519999999999996</v>
      </c>
      <c r="L11345">
        <v>48.33</v>
      </c>
      <c r="M11345">
        <v>0</v>
      </c>
      <c r="N11345">
        <v>0</v>
      </c>
      <c r="O11345">
        <v>255.85</v>
      </c>
      <c r="P11345">
        <v>-255.31700000000001</v>
      </c>
      <c r="Q11345">
        <v>255.31700000000001</v>
      </c>
      <c r="R11345">
        <v>-255.31700000000001</v>
      </c>
      <c r="S11345">
        <v>0</v>
      </c>
      <c r="T11345">
        <v>70</v>
      </c>
      <c r="U11345">
        <v>0</v>
      </c>
      <c r="V11345">
        <v>69.533000000000001</v>
      </c>
      <c r="W11345">
        <v>-404</v>
      </c>
      <c r="X11345">
        <v>0</v>
      </c>
    </row>
    <row r="11346" spans="1:24" x14ac:dyDescent="0.35">
      <c r="A11346" s="6" t="s">
        <v>0</v>
      </c>
      <c r="B11346" s="12"/>
      <c r="C11346" s="2">
        <v>44433.375</v>
      </c>
      <c r="D11346" s="6">
        <v>19</v>
      </c>
      <c r="E11346" s="7">
        <v>0.375</v>
      </c>
      <c r="F11346" s="4" t="s">
        <v>11207</v>
      </c>
      <c r="G11346">
        <v>147.99011999999999</v>
      </c>
      <c r="H11346">
        <v>147.99011999999999</v>
      </c>
      <c r="I11346">
        <v>112</v>
      </c>
      <c r="J11346">
        <v>56.8</v>
      </c>
      <c r="K11346">
        <v>0.85519999999999996</v>
      </c>
      <c r="L11346">
        <v>48.33</v>
      </c>
      <c r="M11346">
        <v>0</v>
      </c>
      <c r="N11346">
        <v>0</v>
      </c>
      <c r="O11346">
        <v>257.73700000000002</v>
      </c>
      <c r="P11346">
        <v>-267.92</v>
      </c>
      <c r="Q11346">
        <v>257.73700000000002</v>
      </c>
      <c r="R11346">
        <v>-267.92</v>
      </c>
      <c r="S11346">
        <v>0</v>
      </c>
      <c r="T11346">
        <v>109.852</v>
      </c>
      <c r="U11346">
        <v>0</v>
      </c>
      <c r="V11346">
        <v>108.852</v>
      </c>
      <c r="W11346">
        <v>-291.5</v>
      </c>
      <c r="X11346">
        <v>0</v>
      </c>
    </row>
    <row r="11347" spans="1:24" x14ac:dyDescent="0.35">
      <c r="A11347" s="6" t="s">
        <v>0</v>
      </c>
      <c r="B11347" s="12"/>
      <c r="C11347" s="2">
        <v>44433.395833333343</v>
      </c>
      <c r="D11347" s="6">
        <v>20</v>
      </c>
      <c r="E11347" s="3">
        <v>0.39583333333333331</v>
      </c>
      <c r="F11347" s="4" t="s">
        <v>11208</v>
      </c>
      <c r="G11347">
        <v>152.5</v>
      </c>
      <c r="H11347">
        <v>152.5</v>
      </c>
      <c r="I11347">
        <v>112</v>
      </c>
      <c r="J11347">
        <v>56.8</v>
      </c>
      <c r="K11347">
        <v>0.85519999999999996</v>
      </c>
      <c r="L11347">
        <v>48.33</v>
      </c>
      <c r="M11347">
        <v>0</v>
      </c>
      <c r="N11347">
        <v>0</v>
      </c>
      <c r="O11347">
        <v>324.86700000000002</v>
      </c>
      <c r="P11347">
        <v>-307.66699999999997</v>
      </c>
      <c r="Q11347">
        <v>323.86700000000002</v>
      </c>
      <c r="R11347">
        <v>-307.66699999999997</v>
      </c>
      <c r="S11347">
        <v>0</v>
      </c>
      <c r="T11347">
        <v>136.48599999999999</v>
      </c>
      <c r="U11347">
        <v>0</v>
      </c>
      <c r="V11347">
        <v>136.48599999999999</v>
      </c>
      <c r="W11347">
        <v>-290.5</v>
      </c>
      <c r="X11347">
        <v>0</v>
      </c>
    </row>
    <row r="11348" spans="1:24" x14ac:dyDescent="0.35">
      <c r="A11348" s="6" t="s">
        <v>0</v>
      </c>
      <c r="B11348" s="12"/>
      <c r="C11348" s="2">
        <v>44433.416666666657</v>
      </c>
      <c r="D11348" s="6">
        <v>21</v>
      </c>
      <c r="E11348" s="7">
        <v>0.41666666666666669</v>
      </c>
      <c r="F11348" s="4" t="s">
        <v>11209</v>
      </c>
      <c r="G11348">
        <v>155</v>
      </c>
      <c r="H11348">
        <v>155</v>
      </c>
      <c r="I11348">
        <v>112</v>
      </c>
      <c r="J11348">
        <v>56.94</v>
      </c>
      <c r="K11348">
        <v>0.85519999999999996</v>
      </c>
      <c r="L11348">
        <v>48.33</v>
      </c>
      <c r="M11348">
        <v>0</v>
      </c>
      <c r="N11348">
        <v>0</v>
      </c>
      <c r="O11348">
        <v>388.46699999999998</v>
      </c>
      <c r="P11348">
        <v>-297.11700000000002</v>
      </c>
      <c r="Q11348">
        <v>387.46699999999998</v>
      </c>
      <c r="R11348">
        <v>-297.11700000000002</v>
      </c>
      <c r="S11348">
        <v>0</v>
      </c>
      <c r="T11348">
        <v>104.84699999999999</v>
      </c>
      <c r="U11348">
        <v>0</v>
      </c>
      <c r="V11348">
        <v>104.84699999999999</v>
      </c>
      <c r="W11348">
        <v>-291.5</v>
      </c>
      <c r="X11348">
        <v>0</v>
      </c>
    </row>
    <row r="11349" spans="1:24" x14ac:dyDescent="0.35">
      <c r="A11349" s="6" t="s">
        <v>0</v>
      </c>
      <c r="B11349" s="12"/>
      <c r="C11349" s="2">
        <v>44433.4375</v>
      </c>
      <c r="D11349" s="6">
        <v>22</v>
      </c>
      <c r="E11349" s="3">
        <v>0.4375</v>
      </c>
      <c r="F11349" s="4" t="s">
        <v>11210</v>
      </c>
      <c r="G11349">
        <v>154.94999999999999</v>
      </c>
      <c r="H11349">
        <v>154.94999999999999</v>
      </c>
      <c r="I11349">
        <v>112</v>
      </c>
      <c r="J11349">
        <v>56.94</v>
      </c>
      <c r="K11349">
        <v>0.85519999999999996</v>
      </c>
      <c r="L11349">
        <v>48.33</v>
      </c>
      <c r="M11349">
        <v>0</v>
      </c>
      <c r="N11349">
        <v>0</v>
      </c>
      <c r="O11349">
        <v>398.315</v>
      </c>
      <c r="P11349">
        <v>-287.60700000000003</v>
      </c>
      <c r="Q11349">
        <v>397.315</v>
      </c>
      <c r="R11349">
        <v>-287.60700000000003</v>
      </c>
      <c r="S11349">
        <v>0</v>
      </c>
      <c r="T11349">
        <v>35.148000000000003</v>
      </c>
      <c r="U11349">
        <v>0</v>
      </c>
      <c r="V11349">
        <v>35.148000000000003</v>
      </c>
      <c r="W11349">
        <v>-291.5</v>
      </c>
      <c r="X11349">
        <v>0</v>
      </c>
    </row>
    <row r="11350" spans="1:24" x14ac:dyDescent="0.35">
      <c r="A11350" s="6" t="s">
        <v>0</v>
      </c>
      <c r="B11350" s="12"/>
      <c r="C11350" s="2">
        <v>44433.458333333343</v>
      </c>
      <c r="D11350" s="6">
        <v>23</v>
      </c>
      <c r="E11350" s="7">
        <v>0.45833333333333331</v>
      </c>
      <c r="F11350" s="4" t="s">
        <v>11211</v>
      </c>
      <c r="G11350">
        <v>156</v>
      </c>
      <c r="H11350">
        <v>156</v>
      </c>
      <c r="I11350">
        <v>112</v>
      </c>
      <c r="J11350">
        <v>56.58</v>
      </c>
      <c r="K11350">
        <v>0.85519999999999996</v>
      </c>
      <c r="L11350">
        <v>48.33</v>
      </c>
      <c r="M11350">
        <v>0</v>
      </c>
      <c r="N11350">
        <v>0</v>
      </c>
      <c r="O11350">
        <v>524.25900000000001</v>
      </c>
      <c r="P11350">
        <v>-277.983</v>
      </c>
      <c r="Q11350">
        <v>523.25900000000001</v>
      </c>
      <c r="R11350">
        <v>-277.983</v>
      </c>
      <c r="S11350">
        <v>0</v>
      </c>
      <c r="T11350">
        <v>0</v>
      </c>
      <c r="U11350">
        <v>0</v>
      </c>
      <c r="V11350">
        <v>0</v>
      </c>
      <c r="W11350">
        <v>-261.5</v>
      </c>
      <c r="X11350">
        <v>0</v>
      </c>
    </row>
    <row r="11351" spans="1:24" x14ac:dyDescent="0.35">
      <c r="A11351" s="6" t="s">
        <v>0</v>
      </c>
      <c r="B11351" s="12"/>
      <c r="C11351" s="2">
        <v>44433.479166666657</v>
      </c>
      <c r="D11351" s="6">
        <v>24</v>
      </c>
      <c r="E11351" s="3">
        <v>0.47916666666666669</v>
      </c>
      <c r="F11351" s="4" t="s">
        <v>11212</v>
      </c>
      <c r="G11351">
        <v>162</v>
      </c>
      <c r="H11351">
        <v>162</v>
      </c>
      <c r="I11351">
        <v>112</v>
      </c>
      <c r="J11351">
        <v>56.34</v>
      </c>
      <c r="K11351">
        <v>0.85519999999999996</v>
      </c>
      <c r="L11351">
        <v>48.33</v>
      </c>
      <c r="M11351">
        <v>0</v>
      </c>
      <c r="N11351">
        <v>0</v>
      </c>
      <c r="O11351">
        <v>551.58299999999997</v>
      </c>
      <c r="P11351">
        <v>-271.983</v>
      </c>
      <c r="Q11351">
        <v>550.58299999999997</v>
      </c>
      <c r="R11351">
        <v>-271.983</v>
      </c>
      <c r="S11351">
        <v>0</v>
      </c>
      <c r="T11351">
        <v>0</v>
      </c>
      <c r="U11351">
        <v>0</v>
      </c>
      <c r="V11351">
        <v>0</v>
      </c>
      <c r="W11351">
        <v>-261.5</v>
      </c>
      <c r="X11351">
        <v>0</v>
      </c>
    </row>
    <row r="11352" spans="1:24" x14ac:dyDescent="0.35">
      <c r="A11352" s="6" t="s">
        <v>0</v>
      </c>
      <c r="B11352" s="12"/>
      <c r="C11352" s="2">
        <v>44433.5</v>
      </c>
      <c r="D11352" s="6">
        <v>25</v>
      </c>
      <c r="E11352" s="7">
        <v>0.5</v>
      </c>
      <c r="F11352" s="4" t="s">
        <v>11213</v>
      </c>
      <c r="G11352">
        <v>156</v>
      </c>
      <c r="H11352">
        <v>156</v>
      </c>
      <c r="I11352">
        <v>112</v>
      </c>
      <c r="J11352">
        <v>56.48</v>
      </c>
      <c r="K11352">
        <v>0.85519999999999996</v>
      </c>
      <c r="L11352">
        <v>48.33</v>
      </c>
      <c r="M11352">
        <v>0</v>
      </c>
      <c r="N11352">
        <v>0</v>
      </c>
      <c r="O11352">
        <v>534.27599999999995</v>
      </c>
      <c r="P11352">
        <v>-303.45</v>
      </c>
      <c r="Q11352">
        <v>533.27599999999995</v>
      </c>
      <c r="R11352">
        <v>-303.45</v>
      </c>
      <c r="S11352">
        <v>0</v>
      </c>
      <c r="T11352">
        <v>0</v>
      </c>
      <c r="U11352">
        <v>0</v>
      </c>
      <c r="V11352">
        <v>0</v>
      </c>
      <c r="W11352">
        <v>-260.5</v>
      </c>
      <c r="X11352">
        <v>0</v>
      </c>
    </row>
    <row r="11353" spans="1:24" x14ac:dyDescent="0.35">
      <c r="A11353" s="6" t="s">
        <v>0</v>
      </c>
      <c r="B11353" s="12"/>
      <c r="C11353" s="2">
        <v>44433.520833333343</v>
      </c>
      <c r="D11353" s="6">
        <v>26</v>
      </c>
      <c r="E11353" s="3">
        <v>0.52083333333333337</v>
      </c>
      <c r="F11353" s="4" t="s">
        <v>11214</v>
      </c>
      <c r="G11353">
        <v>148</v>
      </c>
      <c r="H11353">
        <v>148</v>
      </c>
      <c r="I11353">
        <v>112</v>
      </c>
      <c r="J11353">
        <v>56.75</v>
      </c>
      <c r="K11353">
        <v>0.85519999999999996</v>
      </c>
      <c r="L11353">
        <v>48.33</v>
      </c>
      <c r="M11353">
        <v>0</v>
      </c>
      <c r="N11353">
        <v>0</v>
      </c>
      <c r="O11353">
        <v>478.166</v>
      </c>
      <c r="P11353">
        <v>-319.07600000000002</v>
      </c>
      <c r="Q11353">
        <v>477.166</v>
      </c>
      <c r="R11353">
        <v>-319.07600000000002</v>
      </c>
      <c r="S11353">
        <v>0</v>
      </c>
      <c r="T11353">
        <v>0</v>
      </c>
      <c r="U11353">
        <v>0</v>
      </c>
      <c r="V11353">
        <v>0</v>
      </c>
      <c r="W11353">
        <v>-260.5</v>
      </c>
      <c r="X11353">
        <v>0</v>
      </c>
    </row>
    <row r="11354" spans="1:24" x14ac:dyDescent="0.35">
      <c r="A11354" s="6" t="s">
        <v>0</v>
      </c>
      <c r="B11354" s="12"/>
      <c r="C11354" s="2">
        <v>44433.541666666657</v>
      </c>
      <c r="D11354" s="6">
        <v>27</v>
      </c>
      <c r="E11354" s="7">
        <v>0.54166666666666663</v>
      </c>
      <c r="F11354" s="4" t="s">
        <v>11215</v>
      </c>
      <c r="G11354">
        <v>148</v>
      </c>
      <c r="H11354">
        <v>148</v>
      </c>
      <c r="I11354">
        <v>112</v>
      </c>
      <c r="J11354">
        <v>56.46</v>
      </c>
      <c r="K11354">
        <v>0.85519999999999996</v>
      </c>
      <c r="L11354">
        <v>48.33</v>
      </c>
      <c r="M11354">
        <v>0</v>
      </c>
      <c r="N11354">
        <v>0</v>
      </c>
      <c r="O11354">
        <v>401.94200000000001</v>
      </c>
      <c r="P11354">
        <v>-326.654</v>
      </c>
      <c r="Q11354">
        <v>400.94200000000001</v>
      </c>
      <c r="R11354">
        <v>-326.654</v>
      </c>
      <c r="S11354">
        <v>0</v>
      </c>
      <c r="T11354">
        <v>0</v>
      </c>
      <c r="U11354">
        <v>0</v>
      </c>
      <c r="V11354">
        <v>0</v>
      </c>
      <c r="W11354">
        <v>-261.5</v>
      </c>
      <c r="X11354">
        <v>0</v>
      </c>
    </row>
    <row r="11355" spans="1:24" x14ac:dyDescent="0.35">
      <c r="A11355" s="6" t="s">
        <v>0</v>
      </c>
      <c r="B11355" s="12"/>
      <c r="C11355" s="2">
        <v>44433.5625</v>
      </c>
      <c r="D11355" s="6">
        <v>28</v>
      </c>
      <c r="E11355" s="3">
        <v>0.5625</v>
      </c>
      <c r="F11355" s="4" t="s">
        <v>11216</v>
      </c>
      <c r="G11355">
        <v>147.75</v>
      </c>
      <c r="H11355">
        <v>147.75</v>
      </c>
      <c r="I11355">
        <v>112</v>
      </c>
      <c r="J11355">
        <v>56.41</v>
      </c>
      <c r="K11355">
        <v>0.85519999999999996</v>
      </c>
      <c r="L11355">
        <v>48.33</v>
      </c>
      <c r="M11355">
        <v>0</v>
      </c>
      <c r="N11355">
        <v>0</v>
      </c>
      <c r="O11355">
        <v>338.35</v>
      </c>
      <c r="P11355">
        <v>-357.30799999999999</v>
      </c>
      <c r="Q11355">
        <v>337.35</v>
      </c>
      <c r="R11355">
        <v>-357.30799999999999</v>
      </c>
      <c r="S11355">
        <v>0</v>
      </c>
      <c r="T11355">
        <v>23.332999999999998</v>
      </c>
      <c r="U11355">
        <v>0</v>
      </c>
      <c r="V11355">
        <v>23.332999999999998</v>
      </c>
      <c r="W11355">
        <v>-261.5</v>
      </c>
      <c r="X11355">
        <v>0</v>
      </c>
    </row>
    <row r="11356" spans="1:24" x14ac:dyDescent="0.35">
      <c r="A11356" s="6" t="s">
        <v>0</v>
      </c>
      <c r="B11356" s="12"/>
      <c r="C11356" s="2">
        <v>44433.583333333343</v>
      </c>
      <c r="D11356" s="6">
        <v>29</v>
      </c>
      <c r="E11356" s="7">
        <v>0.58333333333333337</v>
      </c>
      <c r="F11356" s="4" t="s">
        <v>11217</v>
      </c>
      <c r="G11356">
        <v>147</v>
      </c>
      <c r="H11356">
        <v>147</v>
      </c>
      <c r="I11356">
        <v>112</v>
      </c>
      <c r="J11356">
        <v>56.41</v>
      </c>
      <c r="K11356">
        <v>0.85519999999999996</v>
      </c>
      <c r="L11356">
        <v>48.33</v>
      </c>
      <c r="M11356">
        <v>0</v>
      </c>
      <c r="N11356">
        <v>0</v>
      </c>
      <c r="O11356">
        <v>430.72500000000002</v>
      </c>
      <c r="P11356">
        <v>-310.09500000000003</v>
      </c>
      <c r="Q11356">
        <v>429.72500000000002</v>
      </c>
      <c r="R11356">
        <v>-310.09500000000003</v>
      </c>
      <c r="S11356">
        <v>0</v>
      </c>
      <c r="T11356">
        <v>33.332999999999998</v>
      </c>
      <c r="U11356">
        <v>0</v>
      </c>
      <c r="V11356">
        <v>33.332999999999998</v>
      </c>
      <c r="W11356">
        <v>-261.5</v>
      </c>
      <c r="X11356">
        <v>0</v>
      </c>
    </row>
    <row r="11357" spans="1:24" x14ac:dyDescent="0.35">
      <c r="A11357" s="6" t="s">
        <v>0</v>
      </c>
      <c r="B11357" s="12"/>
      <c r="C11357" s="2">
        <v>44433.604166666657</v>
      </c>
      <c r="D11357" s="6">
        <v>30</v>
      </c>
      <c r="E11357" s="3">
        <v>0.60416666666666663</v>
      </c>
      <c r="F11357" s="4" t="s">
        <v>11218</v>
      </c>
      <c r="G11357">
        <v>146.94999999999999</v>
      </c>
      <c r="H11357">
        <v>146.94999999999999</v>
      </c>
      <c r="I11357">
        <v>112</v>
      </c>
      <c r="J11357">
        <v>56.41</v>
      </c>
      <c r="K11357">
        <v>0.85519999999999996</v>
      </c>
      <c r="L11357">
        <v>48.33</v>
      </c>
      <c r="M11357">
        <v>0</v>
      </c>
      <c r="N11357">
        <v>0</v>
      </c>
      <c r="O11357">
        <v>383.68299999999999</v>
      </c>
      <c r="P11357">
        <v>-242.65</v>
      </c>
      <c r="Q11357">
        <v>382.68299999999999</v>
      </c>
      <c r="R11357">
        <v>-242.65</v>
      </c>
      <c r="S11357">
        <v>0</v>
      </c>
      <c r="T11357">
        <v>0</v>
      </c>
      <c r="U11357">
        <v>0</v>
      </c>
      <c r="V11357">
        <v>0</v>
      </c>
      <c r="W11357">
        <v>-261.5</v>
      </c>
      <c r="X11357">
        <v>0</v>
      </c>
    </row>
    <row r="11358" spans="1:24" x14ac:dyDescent="0.35">
      <c r="A11358" s="6" t="s">
        <v>0</v>
      </c>
      <c r="B11358" s="12"/>
      <c r="C11358" s="2">
        <v>44433.625</v>
      </c>
      <c r="D11358" s="6">
        <v>31</v>
      </c>
      <c r="E11358" s="7">
        <v>0.625</v>
      </c>
      <c r="F11358" s="4" t="s">
        <v>11219</v>
      </c>
      <c r="G11358">
        <v>61.75</v>
      </c>
      <c r="H11358">
        <v>61.75</v>
      </c>
      <c r="I11358">
        <v>112</v>
      </c>
      <c r="J11358">
        <v>56.53</v>
      </c>
      <c r="K11358">
        <v>0.85519999999999996</v>
      </c>
      <c r="L11358">
        <v>48.33</v>
      </c>
      <c r="M11358">
        <v>0</v>
      </c>
      <c r="N11358">
        <v>0</v>
      </c>
      <c r="O11358">
        <v>290.017</v>
      </c>
      <c r="P11358">
        <v>-308.87900000000002</v>
      </c>
      <c r="Q11358">
        <v>290.017</v>
      </c>
      <c r="R11358">
        <v>-307.87900000000002</v>
      </c>
      <c r="S11358">
        <v>0</v>
      </c>
      <c r="T11358">
        <v>0</v>
      </c>
      <c r="U11358">
        <v>0</v>
      </c>
      <c r="V11358">
        <v>0</v>
      </c>
      <c r="W11358">
        <v>-261.5</v>
      </c>
      <c r="X11358">
        <v>0</v>
      </c>
    </row>
    <row r="11359" spans="1:24" x14ac:dyDescent="0.35">
      <c r="A11359" s="6" t="s">
        <v>0</v>
      </c>
      <c r="B11359" s="12"/>
      <c r="C11359" s="2">
        <v>44433.645833333343</v>
      </c>
      <c r="D11359" s="6">
        <v>32</v>
      </c>
      <c r="E11359" s="3">
        <v>0.64583333333333337</v>
      </c>
      <c r="F11359" s="4" t="s">
        <v>11220</v>
      </c>
      <c r="G11359">
        <v>61.6</v>
      </c>
      <c r="H11359">
        <v>61.6</v>
      </c>
      <c r="I11359">
        <v>112</v>
      </c>
      <c r="J11359">
        <v>56.3</v>
      </c>
      <c r="K11359">
        <v>0.85519999999999996</v>
      </c>
      <c r="L11359">
        <v>48.33</v>
      </c>
      <c r="M11359">
        <v>0</v>
      </c>
      <c r="N11359">
        <v>0</v>
      </c>
      <c r="O11359">
        <v>290</v>
      </c>
      <c r="P11359">
        <v>-333.72500000000002</v>
      </c>
      <c r="Q11359">
        <v>290</v>
      </c>
      <c r="R11359">
        <v>-332.72500000000002</v>
      </c>
      <c r="S11359">
        <v>0</v>
      </c>
      <c r="T11359">
        <v>0</v>
      </c>
      <c r="U11359">
        <v>0</v>
      </c>
      <c r="V11359">
        <v>0</v>
      </c>
      <c r="W11359">
        <v>-261.5</v>
      </c>
      <c r="X11359">
        <v>0</v>
      </c>
    </row>
    <row r="11360" spans="1:24" x14ac:dyDescent="0.35">
      <c r="A11360" s="6" t="s">
        <v>0</v>
      </c>
      <c r="B11360" s="12"/>
      <c r="C11360" s="2">
        <v>44433.666666666657</v>
      </c>
      <c r="D11360" s="6">
        <v>33</v>
      </c>
      <c r="E11360" s="7">
        <v>0.66666666666666663</v>
      </c>
      <c r="F11360" s="4" t="s">
        <v>11221</v>
      </c>
      <c r="G11360">
        <v>61.75</v>
      </c>
      <c r="H11360">
        <v>61.75</v>
      </c>
      <c r="I11360">
        <v>112</v>
      </c>
      <c r="J11360">
        <v>56.06</v>
      </c>
      <c r="K11360">
        <v>0.85519999999999996</v>
      </c>
      <c r="L11360">
        <v>48.33</v>
      </c>
      <c r="M11360">
        <v>0</v>
      </c>
      <c r="N11360">
        <v>0</v>
      </c>
      <c r="O11360">
        <v>290</v>
      </c>
      <c r="P11360">
        <v>-296.91300000000001</v>
      </c>
      <c r="Q11360">
        <v>290</v>
      </c>
      <c r="R11360">
        <v>-295.91300000000001</v>
      </c>
      <c r="S11360">
        <v>0</v>
      </c>
      <c r="T11360">
        <v>0</v>
      </c>
      <c r="U11360">
        <v>0</v>
      </c>
      <c r="V11360">
        <v>0</v>
      </c>
      <c r="W11360">
        <v>-86</v>
      </c>
      <c r="X11360">
        <v>0</v>
      </c>
    </row>
    <row r="11361" spans="1:24" x14ac:dyDescent="0.35">
      <c r="A11361" s="6" t="s">
        <v>0</v>
      </c>
      <c r="B11361" s="12"/>
      <c r="C11361" s="2">
        <v>44433.6875</v>
      </c>
      <c r="D11361" s="6">
        <v>34</v>
      </c>
      <c r="E11361" s="3">
        <v>0.6875</v>
      </c>
      <c r="F11361" s="4" t="s">
        <v>11222</v>
      </c>
      <c r="G11361">
        <v>146.94999999999999</v>
      </c>
      <c r="H11361">
        <v>146.94999999999999</v>
      </c>
      <c r="I11361">
        <v>112</v>
      </c>
      <c r="J11361">
        <v>56.2</v>
      </c>
      <c r="K11361">
        <v>0.85519999999999996</v>
      </c>
      <c r="L11361">
        <v>48.33</v>
      </c>
      <c r="M11361">
        <v>0</v>
      </c>
      <c r="N11361">
        <v>0</v>
      </c>
      <c r="O11361">
        <v>333.84899999999999</v>
      </c>
      <c r="P11361">
        <v>-188.815</v>
      </c>
      <c r="Q11361">
        <v>332.84899999999999</v>
      </c>
      <c r="R11361">
        <v>-188.815</v>
      </c>
      <c r="S11361">
        <v>0</v>
      </c>
      <c r="T11361">
        <v>0</v>
      </c>
      <c r="U11361">
        <v>0</v>
      </c>
      <c r="V11361">
        <v>0</v>
      </c>
      <c r="W11361">
        <v>-86</v>
      </c>
      <c r="X11361">
        <v>0</v>
      </c>
    </row>
    <row r="11362" spans="1:24" x14ac:dyDescent="0.35">
      <c r="A11362" s="6" t="s">
        <v>0</v>
      </c>
      <c r="B11362" s="12"/>
      <c r="C11362" s="2">
        <v>44433.708333333343</v>
      </c>
      <c r="D11362" s="6">
        <v>35</v>
      </c>
      <c r="E11362" s="7">
        <v>0.70833333333333337</v>
      </c>
      <c r="F11362" s="4" t="s">
        <v>11223</v>
      </c>
      <c r="G11362">
        <v>146.94999999999999</v>
      </c>
      <c r="H11362">
        <v>146.94999999999999</v>
      </c>
      <c r="I11362">
        <v>112</v>
      </c>
      <c r="J11362">
        <v>56.59</v>
      </c>
      <c r="K11362">
        <v>0.85519999999999996</v>
      </c>
      <c r="L11362">
        <v>48.33</v>
      </c>
      <c r="M11362">
        <v>0</v>
      </c>
      <c r="N11362">
        <v>0</v>
      </c>
      <c r="O11362">
        <v>457.34899999999999</v>
      </c>
      <c r="P11362">
        <v>-200.917</v>
      </c>
      <c r="Q11362">
        <v>456.34899999999999</v>
      </c>
      <c r="R11362">
        <v>-200.917</v>
      </c>
      <c r="S11362">
        <v>0</v>
      </c>
      <c r="T11362">
        <v>11.667</v>
      </c>
      <c r="U11362">
        <v>0</v>
      </c>
      <c r="V11362">
        <v>11.667</v>
      </c>
      <c r="W11362">
        <v>-86</v>
      </c>
      <c r="X11362">
        <v>0</v>
      </c>
    </row>
    <row r="11363" spans="1:24" x14ac:dyDescent="0.35">
      <c r="A11363" s="6" t="s">
        <v>0</v>
      </c>
      <c r="B11363" s="12"/>
      <c r="C11363" s="2">
        <v>44433.729166666657</v>
      </c>
      <c r="D11363" s="6">
        <v>36</v>
      </c>
      <c r="E11363" s="3">
        <v>0.72916666666666663</v>
      </c>
      <c r="F11363" s="4" t="s">
        <v>11224</v>
      </c>
      <c r="G11363">
        <v>155</v>
      </c>
      <c r="H11363">
        <v>155</v>
      </c>
      <c r="I11363">
        <v>112</v>
      </c>
      <c r="J11363">
        <v>56.44</v>
      </c>
      <c r="K11363">
        <v>0.85519999999999996</v>
      </c>
      <c r="L11363">
        <v>48.33</v>
      </c>
      <c r="M11363">
        <v>0</v>
      </c>
      <c r="N11363">
        <v>0</v>
      </c>
      <c r="O11363">
        <v>559.82299999999998</v>
      </c>
      <c r="P11363">
        <v>-223.333</v>
      </c>
      <c r="Q11363">
        <v>558.82299999999998</v>
      </c>
      <c r="R11363">
        <v>-223.333</v>
      </c>
      <c r="S11363">
        <v>0</v>
      </c>
      <c r="T11363">
        <v>0</v>
      </c>
      <c r="U11363">
        <v>0</v>
      </c>
      <c r="V11363">
        <v>0</v>
      </c>
      <c r="W11363">
        <v>-85.933000000000007</v>
      </c>
      <c r="X11363">
        <v>0</v>
      </c>
    </row>
    <row r="11364" spans="1:24" x14ac:dyDescent="0.35">
      <c r="A11364" s="6" t="s">
        <v>0</v>
      </c>
      <c r="B11364" s="12"/>
      <c r="C11364" s="2">
        <v>44433.75</v>
      </c>
      <c r="D11364" s="6">
        <v>37</v>
      </c>
      <c r="E11364" s="7">
        <v>0.75</v>
      </c>
      <c r="F11364" s="4" t="s">
        <v>11225</v>
      </c>
      <c r="G11364">
        <v>154</v>
      </c>
      <c r="H11364">
        <v>154</v>
      </c>
      <c r="I11364">
        <v>112</v>
      </c>
      <c r="J11364">
        <v>56.44</v>
      </c>
      <c r="K11364">
        <v>0.85519999999999996</v>
      </c>
      <c r="L11364">
        <v>48.33</v>
      </c>
      <c r="M11364">
        <v>0</v>
      </c>
      <c r="N11364">
        <v>0</v>
      </c>
      <c r="O11364">
        <v>328.58199999999999</v>
      </c>
      <c r="P11364">
        <v>-224.02500000000001</v>
      </c>
      <c r="Q11364">
        <v>327.58199999999999</v>
      </c>
      <c r="R11364">
        <v>-224.02500000000001</v>
      </c>
      <c r="S11364">
        <v>0</v>
      </c>
      <c r="T11364">
        <v>0</v>
      </c>
      <c r="U11364">
        <v>0</v>
      </c>
      <c r="V11364">
        <v>0</v>
      </c>
      <c r="W11364">
        <v>-86</v>
      </c>
      <c r="X11364">
        <v>0</v>
      </c>
    </row>
    <row r="11365" spans="1:24" x14ac:dyDescent="0.35">
      <c r="A11365" s="6" t="s">
        <v>0</v>
      </c>
      <c r="B11365" s="12"/>
      <c r="C11365" s="2">
        <v>44433.770833333343</v>
      </c>
      <c r="D11365" s="6">
        <v>38</v>
      </c>
      <c r="E11365" s="3">
        <v>0.77083333333333337</v>
      </c>
      <c r="F11365" s="4" t="s">
        <v>11226</v>
      </c>
      <c r="G11365">
        <v>155</v>
      </c>
      <c r="H11365">
        <v>155</v>
      </c>
      <c r="I11365">
        <v>112</v>
      </c>
      <c r="J11365">
        <v>56.44</v>
      </c>
      <c r="K11365">
        <v>0.85519999999999996</v>
      </c>
      <c r="L11365">
        <v>48.33</v>
      </c>
      <c r="M11365">
        <v>0</v>
      </c>
      <c r="N11365">
        <v>0</v>
      </c>
      <c r="O11365">
        <v>253.583</v>
      </c>
      <c r="P11365">
        <v>-173.875</v>
      </c>
      <c r="Q11365">
        <v>252.583</v>
      </c>
      <c r="R11365">
        <v>-173.875</v>
      </c>
      <c r="S11365">
        <v>0</v>
      </c>
      <c r="T11365">
        <v>17.332999999999998</v>
      </c>
      <c r="U11365">
        <v>0</v>
      </c>
      <c r="V11365">
        <v>17.332999999999998</v>
      </c>
      <c r="W11365">
        <v>-86</v>
      </c>
      <c r="X11365">
        <v>0</v>
      </c>
    </row>
    <row r="11366" spans="1:24" x14ac:dyDescent="0.35">
      <c r="A11366" s="6" t="s">
        <v>0</v>
      </c>
      <c r="B11366" s="12"/>
      <c r="C11366" s="2">
        <v>44433.791666666657</v>
      </c>
      <c r="D11366" s="6">
        <v>39</v>
      </c>
      <c r="E11366" s="7">
        <v>0.79166666666666663</v>
      </c>
      <c r="F11366" s="4" t="s">
        <v>11227</v>
      </c>
      <c r="G11366">
        <v>156</v>
      </c>
      <c r="H11366">
        <v>156</v>
      </c>
      <c r="I11366">
        <v>112</v>
      </c>
      <c r="J11366">
        <v>56.44</v>
      </c>
      <c r="K11366">
        <v>0.85519999999999996</v>
      </c>
      <c r="L11366">
        <v>48.33</v>
      </c>
      <c r="M11366">
        <v>0</v>
      </c>
      <c r="N11366">
        <v>0</v>
      </c>
      <c r="O11366">
        <v>339.23500000000001</v>
      </c>
      <c r="P11366">
        <v>-215.542</v>
      </c>
      <c r="Q11366">
        <v>338.23500000000001</v>
      </c>
      <c r="R11366">
        <v>-215.542</v>
      </c>
      <c r="S11366">
        <v>0</v>
      </c>
      <c r="T11366">
        <v>0</v>
      </c>
      <c r="U11366">
        <v>0</v>
      </c>
      <c r="V11366">
        <v>0</v>
      </c>
      <c r="W11366">
        <v>-86</v>
      </c>
      <c r="X11366">
        <v>0</v>
      </c>
    </row>
    <row r="11367" spans="1:24" x14ac:dyDescent="0.35">
      <c r="A11367" s="6" t="s">
        <v>0</v>
      </c>
      <c r="B11367" s="12"/>
      <c r="C11367" s="2">
        <v>44433.8125</v>
      </c>
      <c r="D11367" s="6">
        <v>40</v>
      </c>
      <c r="E11367" s="3">
        <v>0.8125</v>
      </c>
      <c r="F11367" s="4" t="s">
        <v>11228</v>
      </c>
      <c r="G11367">
        <v>154</v>
      </c>
      <c r="H11367">
        <v>154</v>
      </c>
      <c r="I11367">
        <v>112</v>
      </c>
      <c r="J11367">
        <v>56.44</v>
      </c>
      <c r="K11367">
        <v>0.85519999999999996</v>
      </c>
      <c r="L11367">
        <v>48.33</v>
      </c>
      <c r="M11367">
        <v>0</v>
      </c>
      <c r="N11367">
        <v>0</v>
      </c>
      <c r="O11367">
        <v>324.69200000000001</v>
      </c>
      <c r="P11367">
        <v>-240.72800000000001</v>
      </c>
      <c r="Q11367">
        <v>323.69200000000001</v>
      </c>
      <c r="R11367">
        <v>-240.72800000000001</v>
      </c>
      <c r="S11367">
        <v>0</v>
      </c>
      <c r="T11367">
        <v>0</v>
      </c>
      <c r="U11367">
        <v>0</v>
      </c>
      <c r="V11367">
        <v>0</v>
      </c>
      <c r="W11367">
        <v>-86</v>
      </c>
      <c r="X11367">
        <v>0</v>
      </c>
    </row>
    <row r="11368" spans="1:24" x14ac:dyDescent="0.35">
      <c r="A11368" s="6" t="s">
        <v>0</v>
      </c>
      <c r="B11368" s="12"/>
      <c r="C11368" s="2">
        <v>44433.833333333343</v>
      </c>
      <c r="D11368" s="6">
        <v>41</v>
      </c>
      <c r="E11368" s="7">
        <v>0.83333333333333337</v>
      </c>
      <c r="F11368" s="4" t="s">
        <v>11229</v>
      </c>
      <c r="G11368">
        <v>55.42013</v>
      </c>
      <c r="H11368">
        <v>55.42013</v>
      </c>
      <c r="I11368">
        <v>112</v>
      </c>
      <c r="J11368">
        <v>56.44</v>
      </c>
      <c r="K11368">
        <v>0.85519999999999996</v>
      </c>
      <c r="L11368">
        <v>48.33</v>
      </c>
      <c r="M11368">
        <v>0</v>
      </c>
      <c r="N11368">
        <v>0</v>
      </c>
      <c r="O11368">
        <v>203.17500000000001</v>
      </c>
      <c r="P11368">
        <v>-261.214</v>
      </c>
      <c r="Q11368">
        <v>203.17500000000001</v>
      </c>
      <c r="R11368">
        <v>-260.214</v>
      </c>
      <c r="S11368">
        <v>0</v>
      </c>
      <c r="T11368">
        <v>0</v>
      </c>
      <c r="U11368">
        <v>0</v>
      </c>
      <c r="V11368">
        <v>0</v>
      </c>
      <c r="W11368">
        <v>-86</v>
      </c>
      <c r="X11368">
        <v>0</v>
      </c>
    </row>
    <row r="11369" spans="1:24" x14ac:dyDescent="0.35">
      <c r="A11369" s="6" t="s">
        <v>0</v>
      </c>
      <c r="B11369" s="12"/>
      <c r="C11369" s="2">
        <v>44433.854166666657</v>
      </c>
      <c r="D11369" s="6">
        <v>42</v>
      </c>
      <c r="E11369" s="3">
        <v>0.85416666666666663</v>
      </c>
      <c r="F11369" s="4" t="s">
        <v>11230</v>
      </c>
      <c r="G11369">
        <v>147</v>
      </c>
      <c r="H11369">
        <v>147</v>
      </c>
      <c r="I11369">
        <v>112</v>
      </c>
      <c r="J11369">
        <v>56.44</v>
      </c>
      <c r="K11369">
        <v>0.85519999999999996</v>
      </c>
      <c r="L11369">
        <v>48.33</v>
      </c>
      <c r="M11369">
        <v>0</v>
      </c>
      <c r="N11369">
        <v>0</v>
      </c>
      <c r="O11369">
        <v>272.73399999999998</v>
      </c>
      <c r="P11369">
        <v>-217.21700000000001</v>
      </c>
      <c r="Q11369">
        <v>271.73399999999998</v>
      </c>
      <c r="R11369">
        <v>-217.21700000000001</v>
      </c>
      <c r="S11369">
        <v>0</v>
      </c>
      <c r="T11369">
        <v>0</v>
      </c>
      <c r="U11369">
        <v>0</v>
      </c>
      <c r="V11369">
        <v>0</v>
      </c>
      <c r="W11369">
        <v>-86</v>
      </c>
      <c r="X11369">
        <v>0</v>
      </c>
    </row>
    <row r="11370" spans="1:24" x14ac:dyDescent="0.35">
      <c r="A11370" s="6" t="s">
        <v>0</v>
      </c>
      <c r="B11370" s="12"/>
      <c r="C11370" s="2">
        <v>44433.875</v>
      </c>
      <c r="D11370" s="6">
        <v>43</v>
      </c>
      <c r="E11370" s="7">
        <v>0.875</v>
      </c>
      <c r="F11370" s="4" t="s">
        <v>11231</v>
      </c>
      <c r="G11370">
        <v>63</v>
      </c>
      <c r="H11370">
        <v>63</v>
      </c>
      <c r="I11370">
        <v>112</v>
      </c>
      <c r="J11370">
        <v>56.44</v>
      </c>
      <c r="K11370">
        <v>0.85519999999999996</v>
      </c>
      <c r="L11370">
        <v>48.33</v>
      </c>
      <c r="M11370">
        <v>0</v>
      </c>
      <c r="N11370">
        <v>0</v>
      </c>
      <c r="O11370">
        <v>279.56900000000002</v>
      </c>
      <c r="P11370">
        <v>-281.959</v>
      </c>
      <c r="Q11370">
        <v>279.56900000000002</v>
      </c>
      <c r="R11370">
        <v>-280.959</v>
      </c>
      <c r="S11370">
        <v>0</v>
      </c>
      <c r="T11370">
        <v>0</v>
      </c>
      <c r="U11370">
        <v>0</v>
      </c>
      <c r="V11370">
        <v>0</v>
      </c>
      <c r="W11370">
        <v>-86</v>
      </c>
      <c r="X11370">
        <v>0</v>
      </c>
    </row>
    <row r="11371" spans="1:24" x14ac:dyDescent="0.35">
      <c r="A11371" s="6" t="s">
        <v>0</v>
      </c>
      <c r="B11371" s="12"/>
      <c r="C11371" s="2">
        <v>44433.895833333343</v>
      </c>
      <c r="D11371" s="6">
        <v>44</v>
      </c>
      <c r="E11371" s="3">
        <v>0.89583333333333337</v>
      </c>
      <c r="F11371" s="4" t="s">
        <v>11232</v>
      </c>
      <c r="G11371">
        <v>130</v>
      </c>
      <c r="H11371">
        <v>130</v>
      </c>
      <c r="I11371">
        <v>112</v>
      </c>
      <c r="J11371">
        <v>56.44</v>
      </c>
      <c r="K11371">
        <v>0.85519999999999996</v>
      </c>
      <c r="L11371">
        <v>48.33</v>
      </c>
      <c r="M11371">
        <v>0</v>
      </c>
      <c r="N11371">
        <v>0</v>
      </c>
      <c r="O11371">
        <v>383.15699999999998</v>
      </c>
      <c r="P11371">
        <v>-248.55699999999999</v>
      </c>
      <c r="Q11371">
        <v>382.15699999999998</v>
      </c>
      <c r="R11371">
        <v>-248.55699999999999</v>
      </c>
      <c r="S11371">
        <v>0</v>
      </c>
      <c r="T11371">
        <v>0</v>
      </c>
      <c r="U11371">
        <v>0</v>
      </c>
      <c r="V11371">
        <v>0</v>
      </c>
      <c r="W11371">
        <v>-86</v>
      </c>
      <c r="X11371">
        <v>0</v>
      </c>
    </row>
    <row r="11372" spans="1:24" x14ac:dyDescent="0.35">
      <c r="A11372" s="6" t="s">
        <v>0</v>
      </c>
      <c r="B11372" s="12"/>
      <c r="C11372" s="2">
        <v>44433.916666666657</v>
      </c>
      <c r="D11372" s="6">
        <v>45</v>
      </c>
      <c r="E11372" s="7">
        <v>0.91666666666666663</v>
      </c>
      <c r="F11372" s="4" t="s">
        <v>11233</v>
      </c>
      <c r="G11372">
        <v>126.5</v>
      </c>
      <c r="H11372">
        <v>126.5</v>
      </c>
      <c r="I11372">
        <v>112</v>
      </c>
      <c r="J11372">
        <v>56.44</v>
      </c>
      <c r="K11372">
        <v>0.85519999999999996</v>
      </c>
      <c r="L11372">
        <v>48.33</v>
      </c>
      <c r="M11372">
        <v>0</v>
      </c>
      <c r="N11372">
        <v>0</v>
      </c>
      <c r="O11372">
        <v>675.87400000000002</v>
      </c>
      <c r="P11372">
        <v>-103.45</v>
      </c>
      <c r="Q11372">
        <v>674.87400000000002</v>
      </c>
      <c r="R11372">
        <v>-103.45</v>
      </c>
      <c r="S11372">
        <v>-327.5</v>
      </c>
      <c r="T11372">
        <v>0</v>
      </c>
      <c r="U11372">
        <v>-327.5</v>
      </c>
      <c r="V11372">
        <v>0</v>
      </c>
      <c r="W11372">
        <v>-86</v>
      </c>
      <c r="X11372">
        <v>0</v>
      </c>
    </row>
    <row r="11373" spans="1:24" x14ac:dyDescent="0.35">
      <c r="A11373" s="6" t="s">
        <v>0</v>
      </c>
      <c r="B11373" s="12"/>
      <c r="C11373" s="2">
        <v>44433.9375</v>
      </c>
      <c r="D11373" s="6">
        <v>46</v>
      </c>
      <c r="E11373" s="3">
        <v>0.9375</v>
      </c>
      <c r="F11373" s="4" t="s">
        <v>11234</v>
      </c>
      <c r="G11373">
        <v>123</v>
      </c>
      <c r="H11373">
        <v>123</v>
      </c>
      <c r="I11373">
        <v>112</v>
      </c>
      <c r="J11373">
        <v>56.44</v>
      </c>
      <c r="K11373">
        <v>0.85519999999999996</v>
      </c>
      <c r="L11373">
        <v>48.33</v>
      </c>
      <c r="M11373">
        <v>0</v>
      </c>
      <c r="N11373">
        <v>0</v>
      </c>
      <c r="O11373">
        <v>567.99400000000003</v>
      </c>
      <c r="P11373">
        <v>-169.86699999999999</v>
      </c>
      <c r="Q11373">
        <v>566.99400000000003</v>
      </c>
      <c r="R11373">
        <v>-169.86699999999999</v>
      </c>
      <c r="S11373">
        <v>-327.5</v>
      </c>
      <c r="T11373">
        <v>0</v>
      </c>
      <c r="U11373">
        <v>-327.5</v>
      </c>
      <c r="V11373">
        <v>0</v>
      </c>
      <c r="W11373">
        <v>-86</v>
      </c>
      <c r="X11373">
        <v>0</v>
      </c>
    </row>
    <row r="11374" spans="1:24" x14ac:dyDescent="0.35">
      <c r="A11374" s="6" t="s">
        <v>0</v>
      </c>
      <c r="B11374" s="12"/>
      <c r="C11374" s="2">
        <v>44433.958333333343</v>
      </c>
      <c r="D11374" s="6">
        <v>47</v>
      </c>
      <c r="E11374" s="7">
        <v>0.95833333333333337</v>
      </c>
      <c r="F11374" s="4" t="s">
        <v>11235</v>
      </c>
      <c r="G11374">
        <v>125</v>
      </c>
      <c r="H11374">
        <v>125</v>
      </c>
      <c r="I11374">
        <v>112</v>
      </c>
      <c r="J11374">
        <v>56.44</v>
      </c>
      <c r="K11374">
        <v>0.85519999999999996</v>
      </c>
      <c r="L11374">
        <v>48.33</v>
      </c>
      <c r="M11374">
        <v>0</v>
      </c>
      <c r="N11374">
        <v>0</v>
      </c>
      <c r="O11374">
        <v>1016.691</v>
      </c>
      <c r="P11374">
        <v>-55.343000000000004</v>
      </c>
      <c r="Q11374">
        <v>1016.343</v>
      </c>
      <c r="R11374">
        <v>-55.343000000000004</v>
      </c>
      <c r="S11374">
        <v>-815</v>
      </c>
      <c r="T11374">
        <v>192.5</v>
      </c>
      <c r="U11374">
        <v>-815</v>
      </c>
      <c r="V11374">
        <v>191.84800000000001</v>
      </c>
      <c r="W11374">
        <v>-236</v>
      </c>
      <c r="X11374">
        <v>310</v>
      </c>
    </row>
    <row r="11375" spans="1:24" x14ac:dyDescent="0.35">
      <c r="A11375" s="6" t="s">
        <v>0</v>
      </c>
      <c r="B11375" s="12"/>
      <c r="C11375" s="2">
        <v>44433.979166666657</v>
      </c>
      <c r="D11375" s="6">
        <v>48</v>
      </c>
      <c r="E11375" s="3">
        <v>0.97916666666666663</v>
      </c>
      <c r="F11375" s="4" t="s">
        <v>11236</v>
      </c>
      <c r="G11375">
        <v>125</v>
      </c>
      <c r="H11375">
        <v>125</v>
      </c>
      <c r="I11375">
        <v>112</v>
      </c>
      <c r="J11375">
        <v>56.44</v>
      </c>
      <c r="K11375">
        <v>0.85519999999999996</v>
      </c>
      <c r="L11375">
        <v>48.33</v>
      </c>
      <c r="M11375">
        <v>0</v>
      </c>
      <c r="N11375">
        <v>0</v>
      </c>
      <c r="O11375">
        <v>1211.3330000000001</v>
      </c>
      <c r="P11375">
        <v>-296.05399999999997</v>
      </c>
      <c r="Q11375">
        <v>1211.3330000000001</v>
      </c>
      <c r="R11375">
        <v>-296.05399999999997</v>
      </c>
      <c r="S11375">
        <v>-815</v>
      </c>
      <c r="T11375">
        <v>192.5</v>
      </c>
      <c r="U11375">
        <v>-815</v>
      </c>
      <c r="V11375">
        <v>191.5</v>
      </c>
      <c r="W11375">
        <v>-235</v>
      </c>
      <c r="X11375">
        <v>310</v>
      </c>
    </row>
    <row r="11376" spans="1:24" x14ac:dyDescent="0.35">
      <c r="A11376" s="6" t="s">
        <v>0</v>
      </c>
      <c r="B11376" s="11">
        <v>44434</v>
      </c>
      <c r="C11376" s="2">
        <v>44434</v>
      </c>
      <c r="D11376" s="6">
        <v>1</v>
      </c>
      <c r="E11376" s="7">
        <v>1</v>
      </c>
      <c r="F11376" s="4" t="s">
        <v>11237</v>
      </c>
      <c r="G11376">
        <v>125</v>
      </c>
      <c r="H11376">
        <v>125</v>
      </c>
      <c r="I11376">
        <v>113.75</v>
      </c>
      <c r="J11376">
        <v>56.44</v>
      </c>
      <c r="K11376">
        <v>0.85750000000000004</v>
      </c>
      <c r="L11376">
        <v>49.05</v>
      </c>
      <c r="M11376">
        <v>0</v>
      </c>
      <c r="N11376">
        <v>0</v>
      </c>
      <c r="O11376">
        <v>1145.519</v>
      </c>
      <c r="P11376">
        <v>-193.59</v>
      </c>
      <c r="Q11376">
        <v>1144.9280000000001</v>
      </c>
      <c r="R11376">
        <v>-193.59</v>
      </c>
      <c r="S11376">
        <v>-815</v>
      </c>
      <c r="T11376">
        <v>192.5</v>
      </c>
      <c r="U11376">
        <v>-815</v>
      </c>
      <c r="V11376">
        <v>192.09200000000001</v>
      </c>
      <c r="W11376">
        <v>-385</v>
      </c>
      <c r="X11376">
        <v>310</v>
      </c>
    </row>
    <row r="11377" spans="1:24" x14ac:dyDescent="0.35">
      <c r="A11377" s="6" t="s">
        <v>0</v>
      </c>
      <c r="B11377" s="12"/>
      <c r="C11377" s="2">
        <v>44434.020833333343</v>
      </c>
      <c r="D11377" s="6">
        <v>2</v>
      </c>
      <c r="E11377" s="3">
        <v>1.020833333333333</v>
      </c>
      <c r="F11377" s="4" t="s">
        <v>11238</v>
      </c>
      <c r="G11377">
        <v>126</v>
      </c>
      <c r="H11377">
        <v>126</v>
      </c>
      <c r="I11377">
        <v>113.75</v>
      </c>
      <c r="J11377">
        <v>56.44</v>
      </c>
      <c r="K11377">
        <v>0.85750000000000004</v>
      </c>
      <c r="L11377">
        <v>49.05</v>
      </c>
      <c r="M11377">
        <v>0</v>
      </c>
      <c r="N11377">
        <v>0</v>
      </c>
      <c r="O11377">
        <v>1044.75</v>
      </c>
      <c r="P11377">
        <v>-93.6</v>
      </c>
      <c r="Q11377">
        <v>1043.75</v>
      </c>
      <c r="R11377">
        <v>-93.6</v>
      </c>
      <c r="S11377">
        <v>-815</v>
      </c>
      <c r="T11377">
        <v>192.5</v>
      </c>
      <c r="U11377">
        <v>-815</v>
      </c>
      <c r="V11377">
        <v>192.5</v>
      </c>
      <c r="W11377">
        <v>-386</v>
      </c>
      <c r="X11377">
        <v>310</v>
      </c>
    </row>
    <row r="11378" spans="1:24" x14ac:dyDescent="0.35">
      <c r="A11378" s="6" t="s">
        <v>0</v>
      </c>
      <c r="B11378" s="12"/>
      <c r="C11378" s="2">
        <v>44434.041666666657</v>
      </c>
      <c r="D11378" s="6">
        <v>3</v>
      </c>
      <c r="E11378" s="7">
        <v>1.041666666666667</v>
      </c>
      <c r="F11378" s="4" t="s">
        <v>11239</v>
      </c>
      <c r="G11378">
        <v>126</v>
      </c>
      <c r="H11378">
        <v>126</v>
      </c>
      <c r="I11378">
        <v>113.75</v>
      </c>
      <c r="J11378">
        <v>56.44</v>
      </c>
      <c r="K11378">
        <v>0.85750000000000004</v>
      </c>
      <c r="L11378">
        <v>49.05</v>
      </c>
      <c r="M11378">
        <v>0</v>
      </c>
      <c r="N11378">
        <v>0</v>
      </c>
      <c r="O11378">
        <v>1041.8330000000001</v>
      </c>
      <c r="P11378">
        <v>-134.583</v>
      </c>
      <c r="Q11378">
        <v>1040.8330000000001</v>
      </c>
      <c r="R11378">
        <v>-134.583</v>
      </c>
      <c r="S11378">
        <v>-815</v>
      </c>
      <c r="T11378">
        <v>192.5</v>
      </c>
      <c r="U11378">
        <v>-815</v>
      </c>
      <c r="V11378">
        <v>192.5</v>
      </c>
      <c r="W11378">
        <v>-306</v>
      </c>
      <c r="X11378">
        <v>309.11399999999998</v>
      </c>
    </row>
    <row r="11379" spans="1:24" x14ac:dyDescent="0.35">
      <c r="A11379" s="6" t="s">
        <v>0</v>
      </c>
      <c r="B11379" s="12"/>
      <c r="C11379" s="2">
        <v>44434.0625</v>
      </c>
      <c r="D11379" s="6">
        <v>4</v>
      </c>
      <c r="E11379" s="3">
        <v>1.0625</v>
      </c>
      <c r="F11379" s="4" t="s">
        <v>11240</v>
      </c>
      <c r="G11379">
        <v>125</v>
      </c>
      <c r="H11379">
        <v>125</v>
      </c>
      <c r="I11379">
        <v>113.75</v>
      </c>
      <c r="J11379">
        <v>56.44</v>
      </c>
      <c r="K11379">
        <v>0.85750000000000004</v>
      </c>
      <c r="L11379">
        <v>49.05</v>
      </c>
      <c r="M11379">
        <v>0</v>
      </c>
      <c r="N11379">
        <v>0</v>
      </c>
      <c r="O11379">
        <v>993.52700000000004</v>
      </c>
      <c r="P11379">
        <v>-190.298</v>
      </c>
      <c r="Q11379">
        <v>993.04700000000003</v>
      </c>
      <c r="R11379">
        <v>-190.298</v>
      </c>
      <c r="S11379">
        <v>-815</v>
      </c>
      <c r="T11379">
        <v>192.5</v>
      </c>
      <c r="U11379">
        <v>-815</v>
      </c>
      <c r="V11379">
        <v>191.98</v>
      </c>
      <c r="W11379">
        <v>-306</v>
      </c>
      <c r="X11379">
        <v>310</v>
      </c>
    </row>
    <row r="11380" spans="1:24" x14ac:dyDescent="0.35">
      <c r="A11380" s="6" t="s">
        <v>0</v>
      </c>
      <c r="B11380" s="12"/>
      <c r="C11380" s="2">
        <v>44434.083333333343</v>
      </c>
      <c r="D11380" s="6">
        <v>5</v>
      </c>
      <c r="E11380" s="7">
        <v>1.083333333333333</v>
      </c>
      <c r="F11380" s="4" t="s">
        <v>11241</v>
      </c>
      <c r="G11380">
        <v>120</v>
      </c>
      <c r="H11380">
        <v>120</v>
      </c>
      <c r="I11380">
        <v>113.75</v>
      </c>
      <c r="J11380">
        <v>56.44</v>
      </c>
      <c r="K11380">
        <v>0.85750000000000004</v>
      </c>
      <c r="L11380">
        <v>49.05</v>
      </c>
      <c r="M11380">
        <v>0</v>
      </c>
      <c r="N11380">
        <v>0</v>
      </c>
      <c r="O11380">
        <v>692.16700000000003</v>
      </c>
      <c r="P11380">
        <v>-53.866999999999997</v>
      </c>
      <c r="Q11380">
        <v>691.16700000000003</v>
      </c>
      <c r="R11380">
        <v>-53.866999999999997</v>
      </c>
      <c r="S11380">
        <v>-815</v>
      </c>
      <c r="T11380">
        <v>192.5</v>
      </c>
      <c r="U11380">
        <v>-815</v>
      </c>
      <c r="V11380">
        <v>192.5</v>
      </c>
      <c r="W11380">
        <v>-305</v>
      </c>
      <c r="X11380">
        <v>310</v>
      </c>
    </row>
    <row r="11381" spans="1:24" x14ac:dyDescent="0.35">
      <c r="A11381" s="6" t="s">
        <v>0</v>
      </c>
      <c r="B11381" s="12"/>
      <c r="C11381" s="2">
        <v>44434.104166666657</v>
      </c>
      <c r="D11381" s="6">
        <v>6</v>
      </c>
      <c r="E11381" s="3">
        <v>1.104166666666667</v>
      </c>
      <c r="F11381" s="4" t="s">
        <v>11242</v>
      </c>
      <c r="G11381">
        <v>57.61</v>
      </c>
      <c r="H11381">
        <v>57.61</v>
      </c>
      <c r="I11381">
        <v>113.75</v>
      </c>
      <c r="J11381">
        <v>56.44</v>
      </c>
      <c r="K11381">
        <v>0.85750000000000004</v>
      </c>
      <c r="L11381">
        <v>49.05</v>
      </c>
      <c r="M11381">
        <v>0</v>
      </c>
      <c r="N11381">
        <v>0</v>
      </c>
      <c r="O11381">
        <v>678.15</v>
      </c>
      <c r="P11381">
        <v>-125.075</v>
      </c>
      <c r="Q11381">
        <v>678.15</v>
      </c>
      <c r="R11381">
        <v>-125.075</v>
      </c>
      <c r="S11381">
        <v>-815</v>
      </c>
      <c r="T11381">
        <v>192.5</v>
      </c>
      <c r="U11381">
        <v>-814</v>
      </c>
      <c r="V11381">
        <v>192.5</v>
      </c>
      <c r="W11381">
        <v>-305</v>
      </c>
      <c r="X11381">
        <v>310</v>
      </c>
    </row>
    <row r="11382" spans="1:24" x14ac:dyDescent="0.35">
      <c r="A11382" s="6" t="s">
        <v>0</v>
      </c>
      <c r="B11382" s="12"/>
      <c r="C11382" s="2">
        <v>44434.125</v>
      </c>
      <c r="D11382" s="6">
        <v>7</v>
      </c>
      <c r="E11382" s="7">
        <v>1.125</v>
      </c>
      <c r="F11382" s="4" t="s">
        <v>11243</v>
      </c>
      <c r="G11382">
        <v>59.13</v>
      </c>
      <c r="H11382">
        <v>59.13</v>
      </c>
      <c r="I11382">
        <v>113.75</v>
      </c>
      <c r="J11382">
        <v>56.44</v>
      </c>
      <c r="K11382">
        <v>0.85750000000000004</v>
      </c>
      <c r="L11382">
        <v>49.05</v>
      </c>
      <c r="M11382">
        <v>0</v>
      </c>
      <c r="N11382">
        <v>0</v>
      </c>
      <c r="O11382">
        <v>671.69200000000001</v>
      </c>
      <c r="P11382">
        <v>-112.896</v>
      </c>
      <c r="Q11382">
        <v>671.69200000000001</v>
      </c>
      <c r="R11382">
        <v>-112.896</v>
      </c>
      <c r="S11382">
        <v>-815</v>
      </c>
      <c r="T11382">
        <v>192.5</v>
      </c>
      <c r="U11382">
        <v>-814</v>
      </c>
      <c r="V11382">
        <v>192.5</v>
      </c>
      <c r="W11382">
        <v>-305</v>
      </c>
      <c r="X11382">
        <v>370</v>
      </c>
    </row>
    <row r="11383" spans="1:24" x14ac:dyDescent="0.35">
      <c r="A11383" s="6" t="s">
        <v>0</v>
      </c>
      <c r="B11383" s="12"/>
      <c r="C11383" s="2">
        <v>44434.145833333343</v>
      </c>
      <c r="D11383" s="6">
        <v>8</v>
      </c>
      <c r="E11383" s="3">
        <v>1.145833333333333</v>
      </c>
      <c r="F11383" s="4" t="s">
        <v>11244</v>
      </c>
      <c r="G11383">
        <v>59.13</v>
      </c>
      <c r="H11383">
        <v>59.13</v>
      </c>
      <c r="I11383">
        <v>113.75</v>
      </c>
      <c r="J11383">
        <v>56.44</v>
      </c>
      <c r="K11383">
        <v>0.85750000000000004</v>
      </c>
      <c r="L11383">
        <v>49.05</v>
      </c>
      <c r="M11383">
        <v>0</v>
      </c>
      <c r="N11383">
        <v>0</v>
      </c>
      <c r="O11383">
        <v>667.57799999999997</v>
      </c>
      <c r="P11383">
        <v>-89.012</v>
      </c>
      <c r="Q11383">
        <v>667.57799999999997</v>
      </c>
      <c r="R11383">
        <v>-89.012</v>
      </c>
      <c r="S11383">
        <v>-815</v>
      </c>
      <c r="T11383">
        <v>192.5</v>
      </c>
      <c r="U11383">
        <v>-814</v>
      </c>
      <c r="V11383">
        <v>192.5</v>
      </c>
      <c r="W11383">
        <v>-305</v>
      </c>
      <c r="X11383">
        <v>370</v>
      </c>
    </row>
    <row r="11384" spans="1:24" x14ac:dyDescent="0.35">
      <c r="A11384" s="6" t="s">
        <v>0</v>
      </c>
      <c r="B11384" s="12"/>
      <c r="C11384" s="2">
        <v>44434.166666666657</v>
      </c>
      <c r="D11384" s="6">
        <v>9</v>
      </c>
      <c r="E11384" s="7">
        <v>1.166666666666667</v>
      </c>
      <c r="F11384" s="4" t="s">
        <v>11245</v>
      </c>
      <c r="G11384">
        <v>67.130300000000005</v>
      </c>
      <c r="H11384">
        <v>67.130300000000005</v>
      </c>
      <c r="I11384">
        <v>113.75</v>
      </c>
      <c r="J11384">
        <v>56.44</v>
      </c>
      <c r="K11384">
        <v>0.85750000000000004</v>
      </c>
      <c r="L11384">
        <v>49.05</v>
      </c>
      <c r="M11384">
        <v>0</v>
      </c>
      <c r="N11384">
        <v>0</v>
      </c>
      <c r="O11384">
        <v>660.625</v>
      </c>
      <c r="P11384">
        <v>-47.837000000000003</v>
      </c>
      <c r="Q11384">
        <v>660.625</v>
      </c>
      <c r="R11384">
        <v>-47.837000000000003</v>
      </c>
      <c r="S11384">
        <v>-815</v>
      </c>
      <c r="T11384">
        <v>192.5</v>
      </c>
      <c r="U11384">
        <v>-814</v>
      </c>
      <c r="V11384">
        <v>192.5</v>
      </c>
      <c r="W11384">
        <v>-305</v>
      </c>
      <c r="X11384">
        <v>310</v>
      </c>
    </row>
    <row r="11385" spans="1:24" x14ac:dyDescent="0.35">
      <c r="A11385" s="6" t="s">
        <v>0</v>
      </c>
      <c r="B11385" s="12"/>
      <c r="C11385" s="2">
        <v>44434.1875</v>
      </c>
      <c r="D11385" s="6">
        <v>10</v>
      </c>
      <c r="E11385" s="3">
        <v>1.1875</v>
      </c>
      <c r="F11385" s="4" t="s">
        <v>11246</v>
      </c>
      <c r="G11385">
        <v>64.13</v>
      </c>
      <c r="H11385">
        <v>64.13</v>
      </c>
      <c r="I11385">
        <v>113.75</v>
      </c>
      <c r="J11385">
        <v>56.44</v>
      </c>
      <c r="K11385">
        <v>0.85750000000000004</v>
      </c>
      <c r="L11385">
        <v>49.05</v>
      </c>
      <c r="M11385">
        <v>0</v>
      </c>
      <c r="N11385">
        <v>0</v>
      </c>
      <c r="O11385">
        <v>588.43799999999999</v>
      </c>
      <c r="P11385">
        <v>-85.25</v>
      </c>
      <c r="Q11385">
        <v>588.43799999999999</v>
      </c>
      <c r="R11385">
        <v>-85.25</v>
      </c>
      <c r="S11385">
        <v>-815</v>
      </c>
      <c r="T11385">
        <v>192.5</v>
      </c>
      <c r="U11385">
        <v>-814</v>
      </c>
      <c r="V11385">
        <v>192.5</v>
      </c>
      <c r="W11385">
        <v>-305</v>
      </c>
      <c r="X11385">
        <v>310</v>
      </c>
    </row>
    <row r="11386" spans="1:24" x14ac:dyDescent="0.35">
      <c r="A11386" s="6" t="s">
        <v>0</v>
      </c>
      <c r="B11386" s="12"/>
      <c r="C11386" s="2">
        <v>44434.208333333343</v>
      </c>
      <c r="D11386" s="6">
        <v>11</v>
      </c>
      <c r="E11386" s="7">
        <v>1.208333333333333</v>
      </c>
      <c r="F11386" s="4" t="s">
        <v>11247</v>
      </c>
      <c r="G11386">
        <v>79.88</v>
      </c>
      <c r="H11386">
        <v>79.88</v>
      </c>
      <c r="I11386">
        <v>113.75</v>
      </c>
      <c r="J11386">
        <v>56.44</v>
      </c>
      <c r="K11386">
        <v>0.85750000000000004</v>
      </c>
      <c r="L11386">
        <v>49.05</v>
      </c>
      <c r="M11386">
        <v>0</v>
      </c>
      <c r="N11386">
        <v>0</v>
      </c>
      <c r="O11386">
        <v>632.54100000000005</v>
      </c>
      <c r="P11386">
        <v>-47.383000000000003</v>
      </c>
      <c r="Q11386">
        <v>632.54100000000005</v>
      </c>
      <c r="R11386">
        <v>-47.383000000000003</v>
      </c>
      <c r="S11386">
        <v>-815</v>
      </c>
      <c r="T11386">
        <v>192.5</v>
      </c>
      <c r="U11386">
        <v>-814</v>
      </c>
      <c r="V11386">
        <v>192.5</v>
      </c>
      <c r="W11386">
        <v>-306</v>
      </c>
      <c r="X11386">
        <v>709</v>
      </c>
    </row>
    <row r="11387" spans="1:24" x14ac:dyDescent="0.35">
      <c r="A11387" s="6" t="s">
        <v>0</v>
      </c>
      <c r="B11387" s="12"/>
      <c r="C11387" s="2">
        <v>44434.229166666657</v>
      </c>
      <c r="D11387" s="6">
        <v>12</v>
      </c>
      <c r="E11387" s="3">
        <v>1.229166666666667</v>
      </c>
      <c r="F11387" s="4" t="s">
        <v>11248</v>
      </c>
      <c r="G11387">
        <v>120</v>
      </c>
      <c r="H11387">
        <v>120</v>
      </c>
      <c r="I11387">
        <v>113.75</v>
      </c>
      <c r="J11387">
        <v>56.44</v>
      </c>
      <c r="K11387">
        <v>0.85750000000000004</v>
      </c>
      <c r="L11387">
        <v>49.05</v>
      </c>
      <c r="M11387">
        <v>0</v>
      </c>
      <c r="N11387">
        <v>0</v>
      </c>
      <c r="O11387">
        <v>897.19600000000003</v>
      </c>
      <c r="P11387">
        <v>-26.109000000000002</v>
      </c>
      <c r="Q11387">
        <v>896.19600000000003</v>
      </c>
      <c r="R11387">
        <v>-26.109000000000002</v>
      </c>
      <c r="S11387">
        <v>-815</v>
      </c>
      <c r="T11387">
        <v>192.5</v>
      </c>
      <c r="U11387">
        <v>-815</v>
      </c>
      <c r="V11387">
        <v>192.5</v>
      </c>
      <c r="W11387">
        <v>-306</v>
      </c>
      <c r="X11387">
        <v>710</v>
      </c>
    </row>
    <row r="11388" spans="1:24" x14ac:dyDescent="0.35">
      <c r="A11388" s="6" t="s">
        <v>0</v>
      </c>
      <c r="B11388" s="12"/>
      <c r="C11388" s="2">
        <v>44434.25</v>
      </c>
      <c r="D11388" s="6">
        <v>13</v>
      </c>
      <c r="E11388" s="7">
        <v>1.25</v>
      </c>
      <c r="F11388" s="4" t="s">
        <v>11249</v>
      </c>
      <c r="G11388">
        <v>130</v>
      </c>
      <c r="H11388">
        <v>130</v>
      </c>
      <c r="I11388">
        <v>113.75</v>
      </c>
      <c r="J11388">
        <v>56.44</v>
      </c>
      <c r="K11388">
        <v>0.85750000000000004</v>
      </c>
      <c r="L11388">
        <v>49.05</v>
      </c>
      <c r="M11388">
        <v>0</v>
      </c>
      <c r="N11388">
        <v>0</v>
      </c>
      <c r="O11388">
        <v>893.34</v>
      </c>
      <c r="P11388">
        <v>-78.44</v>
      </c>
      <c r="Q11388">
        <v>892.34</v>
      </c>
      <c r="R11388">
        <v>-78.44</v>
      </c>
      <c r="S11388">
        <v>-640</v>
      </c>
      <c r="T11388">
        <v>192.5</v>
      </c>
      <c r="U11388">
        <v>-640</v>
      </c>
      <c r="V11388">
        <v>192.5</v>
      </c>
      <c r="W11388">
        <v>-285</v>
      </c>
      <c r="X11388">
        <v>437.5</v>
      </c>
    </row>
    <row r="11389" spans="1:24" x14ac:dyDescent="0.35">
      <c r="A11389" s="6" t="s">
        <v>0</v>
      </c>
      <c r="B11389" s="12"/>
      <c r="C11389" s="2">
        <v>44434.270833333343</v>
      </c>
      <c r="D11389" s="6">
        <v>14</v>
      </c>
      <c r="E11389" s="3">
        <v>1.270833333333333</v>
      </c>
      <c r="F11389" s="4" t="s">
        <v>11250</v>
      </c>
      <c r="G11389">
        <v>130</v>
      </c>
      <c r="H11389">
        <v>130</v>
      </c>
      <c r="I11389">
        <v>113.75</v>
      </c>
      <c r="J11389">
        <v>56.44</v>
      </c>
      <c r="K11389">
        <v>0.85750000000000004</v>
      </c>
      <c r="L11389">
        <v>49.05</v>
      </c>
      <c r="M11389">
        <v>0</v>
      </c>
      <c r="N11389">
        <v>0</v>
      </c>
      <c r="O11389">
        <v>722.18399999999997</v>
      </c>
      <c r="P11389">
        <v>-48.911999999999999</v>
      </c>
      <c r="Q11389">
        <v>721.18399999999997</v>
      </c>
      <c r="R11389">
        <v>-48.911999999999999</v>
      </c>
      <c r="S11389">
        <v>-640</v>
      </c>
      <c r="T11389">
        <v>192.5</v>
      </c>
      <c r="U11389">
        <v>-640</v>
      </c>
      <c r="V11389">
        <v>192.5</v>
      </c>
      <c r="W11389">
        <v>-286</v>
      </c>
      <c r="X11389">
        <v>437.5</v>
      </c>
    </row>
    <row r="11390" spans="1:24" x14ac:dyDescent="0.35">
      <c r="A11390" s="6" t="s">
        <v>0</v>
      </c>
      <c r="B11390" s="12"/>
      <c r="C11390" s="2">
        <v>44434.291666666657</v>
      </c>
      <c r="D11390" s="6">
        <v>15</v>
      </c>
      <c r="E11390" s="7">
        <v>1.291666666666667</v>
      </c>
      <c r="F11390" s="4" t="s">
        <v>11251</v>
      </c>
      <c r="G11390">
        <v>121</v>
      </c>
      <c r="H11390">
        <v>121</v>
      </c>
      <c r="I11390">
        <v>113.75</v>
      </c>
      <c r="J11390">
        <v>56.44</v>
      </c>
      <c r="K11390">
        <v>0.85750000000000004</v>
      </c>
      <c r="L11390">
        <v>49.05</v>
      </c>
      <c r="M11390">
        <v>0</v>
      </c>
      <c r="N11390">
        <v>0</v>
      </c>
      <c r="O11390">
        <v>593.25300000000004</v>
      </c>
      <c r="P11390">
        <v>-425.09100000000001</v>
      </c>
      <c r="Q11390">
        <v>592.25300000000004</v>
      </c>
      <c r="R11390">
        <v>-425.09100000000001</v>
      </c>
      <c r="S11390">
        <v>-195</v>
      </c>
      <c r="T11390">
        <v>41.832999999999998</v>
      </c>
      <c r="U11390">
        <v>-195</v>
      </c>
      <c r="V11390">
        <v>41.832999999999998</v>
      </c>
      <c r="W11390">
        <v>-136</v>
      </c>
      <c r="X11390">
        <v>222.5</v>
      </c>
    </row>
    <row r="11391" spans="1:24" x14ac:dyDescent="0.35">
      <c r="A11391" s="6" t="s">
        <v>0</v>
      </c>
      <c r="B11391" s="12"/>
      <c r="C11391" s="2">
        <v>44434.3125</v>
      </c>
      <c r="D11391" s="6">
        <v>16</v>
      </c>
      <c r="E11391" s="3">
        <v>1.3125</v>
      </c>
      <c r="F11391" s="4" t="s">
        <v>11252</v>
      </c>
      <c r="G11391">
        <v>142.5</v>
      </c>
      <c r="H11391">
        <v>142.5</v>
      </c>
      <c r="I11391">
        <v>113.75</v>
      </c>
      <c r="J11391">
        <v>56.44</v>
      </c>
      <c r="K11391">
        <v>0.85750000000000004</v>
      </c>
      <c r="L11391">
        <v>49.05</v>
      </c>
      <c r="M11391">
        <v>0</v>
      </c>
      <c r="N11391">
        <v>0</v>
      </c>
      <c r="O11391">
        <v>676.35400000000004</v>
      </c>
      <c r="P11391">
        <v>-237.65199999999999</v>
      </c>
      <c r="Q11391">
        <v>675.35400000000004</v>
      </c>
      <c r="R11391">
        <v>-237.65199999999999</v>
      </c>
      <c r="S11391">
        <v>-195</v>
      </c>
      <c r="T11391">
        <v>2.6669999999999998</v>
      </c>
      <c r="U11391">
        <v>-195</v>
      </c>
      <c r="V11391">
        <v>2.6669999999999998</v>
      </c>
      <c r="W11391">
        <v>-136</v>
      </c>
      <c r="X11391">
        <v>222.5</v>
      </c>
    </row>
    <row r="11392" spans="1:24" x14ac:dyDescent="0.35">
      <c r="A11392" s="6" t="s">
        <v>0</v>
      </c>
      <c r="B11392" s="12"/>
      <c r="C11392" s="2">
        <v>44434.333333333343</v>
      </c>
      <c r="D11392" s="6">
        <v>17</v>
      </c>
      <c r="E11392" s="7">
        <v>1.333333333333333</v>
      </c>
      <c r="F11392" s="4" t="s">
        <v>11253</v>
      </c>
      <c r="G11392">
        <v>142.5</v>
      </c>
      <c r="H11392">
        <v>142.5</v>
      </c>
      <c r="I11392">
        <v>113.75</v>
      </c>
      <c r="J11392">
        <v>56.15</v>
      </c>
      <c r="K11392">
        <v>0.85750000000000004</v>
      </c>
      <c r="L11392">
        <v>49.05</v>
      </c>
      <c r="M11392">
        <v>0</v>
      </c>
      <c r="N11392">
        <v>0</v>
      </c>
      <c r="O11392">
        <v>684.21799999999996</v>
      </c>
      <c r="P11392">
        <v>-238.26599999999999</v>
      </c>
      <c r="Q11392">
        <v>683.21799999999996</v>
      </c>
      <c r="R11392">
        <v>-238.26599999999999</v>
      </c>
      <c r="S11392">
        <v>-140</v>
      </c>
      <c r="T11392">
        <v>0</v>
      </c>
      <c r="U11392">
        <v>-140</v>
      </c>
      <c r="V11392">
        <v>0</v>
      </c>
      <c r="W11392">
        <v>-86</v>
      </c>
      <c r="X11392">
        <v>0</v>
      </c>
    </row>
    <row r="11393" spans="1:24" x14ac:dyDescent="0.35">
      <c r="A11393" s="6" t="s">
        <v>0</v>
      </c>
      <c r="B11393" s="12"/>
      <c r="C11393" s="2">
        <v>44434.354166666657</v>
      </c>
      <c r="D11393" s="6">
        <v>18</v>
      </c>
      <c r="E11393" s="3">
        <v>1.354166666666667</v>
      </c>
      <c r="F11393" s="4" t="s">
        <v>11254</v>
      </c>
      <c r="G11393">
        <v>149.79982999999999</v>
      </c>
      <c r="H11393">
        <v>149.79982999999999</v>
      </c>
      <c r="I11393">
        <v>113.75</v>
      </c>
      <c r="J11393">
        <v>56.08</v>
      </c>
      <c r="K11393">
        <v>0.85750000000000004</v>
      </c>
      <c r="L11393">
        <v>49.05</v>
      </c>
      <c r="M11393">
        <v>0</v>
      </c>
      <c r="N11393">
        <v>0</v>
      </c>
      <c r="O11393">
        <v>702.23</v>
      </c>
      <c r="P11393">
        <v>-143.553</v>
      </c>
      <c r="Q11393">
        <v>702.23</v>
      </c>
      <c r="R11393">
        <v>-143.553</v>
      </c>
      <c r="S11393">
        <v>-140</v>
      </c>
      <c r="T11393">
        <v>52.082999999999998</v>
      </c>
      <c r="U11393">
        <v>-140</v>
      </c>
      <c r="V11393">
        <v>51.082999999999998</v>
      </c>
      <c r="W11393">
        <v>-86</v>
      </c>
      <c r="X11393">
        <v>0</v>
      </c>
    </row>
    <row r="11394" spans="1:24" x14ac:dyDescent="0.35">
      <c r="A11394" s="6" t="s">
        <v>0</v>
      </c>
      <c r="B11394" s="12"/>
      <c r="C11394" s="2">
        <v>44434.375</v>
      </c>
      <c r="D11394" s="6">
        <v>19</v>
      </c>
      <c r="E11394" s="7">
        <v>1.375</v>
      </c>
      <c r="F11394" s="4" t="s">
        <v>11255</v>
      </c>
      <c r="G11394">
        <v>148.5</v>
      </c>
      <c r="H11394">
        <v>148.5</v>
      </c>
      <c r="I11394">
        <v>113.75</v>
      </c>
      <c r="J11394">
        <v>56.13</v>
      </c>
      <c r="K11394">
        <v>0.85750000000000004</v>
      </c>
      <c r="L11394">
        <v>49.05</v>
      </c>
      <c r="M11394">
        <v>0</v>
      </c>
      <c r="N11394">
        <v>0</v>
      </c>
      <c r="O11394">
        <v>674.78300000000002</v>
      </c>
      <c r="P11394">
        <v>-169.17099999999999</v>
      </c>
      <c r="Q11394">
        <v>674.78300000000002</v>
      </c>
      <c r="R11394">
        <v>-169.17099999999999</v>
      </c>
      <c r="S11394">
        <v>-77.5</v>
      </c>
      <c r="T11394">
        <v>40.417000000000002</v>
      </c>
      <c r="U11394">
        <v>-77.5</v>
      </c>
      <c r="V11394">
        <v>39.417000000000002</v>
      </c>
      <c r="W11394">
        <v>-86</v>
      </c>
      <c r="X11394">
        <v>0</v>
      </c>
    </row>
    <row r="11395" spans="1:24" x14ac:dyDescent="0.35">
      <c r="A11395" s="6" t="s">
        <v>0</v>
      </c>
      <c r="B11395" s="12"/>
      <c r="C11395" s="2">
        <v>44434.395833333343</v>
      </c>
      <c r="D11395" s="6">
        <v>20</v>
      </c>
      <c r="E11395" s="3">
        <v>1.395833333333333</v>
      </c>
      <c r="F11395" s="4" t="s">
        <v>11256</v>
      </c>
      <c r="G11395">
        <v>142.5</v>
      </c>
      <c r="H11395">
        <v>142.5</v>
      </c>
      <c r="I11395">
        <v>113.75</v>
      </c>
      <c r="J11395">
        <v>56.13</v>
      </c>
      <c r="K11395">
        <v>0.85750000000000004</v>
      </c>
      <c r="L11395">
        <v>49.05</v>
      </c>
      <c r="M11395">
        <v>0</v>
      </c>
      <c r="N11395">
        <v>0</v>
      </c>
      <c r="O11395">
        <v>621.16700000000003</v>
      </c>
      <c r="P11395">
        <v>-301.07100000000003</v>
      </c>
      <c r="Q11395">
        <v>620.16700000000003</v>
      </c>
      <c r="R11395">
        <v>-301.07100000000003</v>
      </c>
      <c r="S11395">
        <v>-77.5</v>
      </c>
      <c r="T11395">
        <v>10.667</v>
      </c>
      <c r="U11395">
        <v>-77.5</v>
      </c>
      <c r="V11395">
        <v>10.667</v>
      </c>
      <c r="W11395">
        <v>-86</v>
      </c>
      <c r="X11395">
        <v>0</v>
      </c>
    </row>
    <row r="11396" spans="1:24" x14ac:dyDescent="0.35">
      <c r="A11396" s="6" t="s">
        <v>0</v>
      </c>
      <c r="B11396" s="12"/>
      <c r="C11396" s="2">
        <v>44434.416666666657</v>
      </c>
      <c r="D11396" s="6">
        <v>21</v>
      </c>
      <c r="E11396" s="7">
        <v>1.416666666666667</v>
      </c>
      <c r="F11396" s="4" t="s">
        <v>11257</v>
      </c>
      <c r="G11396">
        <v>142.5</v>
      </c>
      <c r="H11396">
        <v>142.5</v>
      </c>
      <c r="I11396">
        <v>113.75</v>
      </c>
      <c r="J11396">
        <v>55.94</v>
      </c>
      <c r="K11396">
        <v>0.85750000000000004</v>
      </c>
      <c r="L11396">
        <v>49.05</v>
      </c>
      <c r="M11396">
        <v>0</v>
      </c>
      <c r="N11396">
        <v>0</v>
      </c>
      <c r="O11396">
        <v>606.13599999999997</v>
      </c>
      <c r="P11396">
        <v>-235.941</v>
      </c>
      <c r="Q11396">
        <v>605.13599999999997</v>
      </c>
      <c r="R11396">
        <v>-235.941</v>
      </c>
      <c r="S11396">
        <v>-77.5</v>
      </c>
      <c r="T11396">
        <v>0</v>
      </c>
      <c r="U11396">
        <v>-77.5</v>
      </c>
      <c r="V11396">
        <v>0</v>
      </c>
      <c r="W11396">
        <v>-86</v>
      </c>
      <c r="X11396">
        <v>0</v>
      </c>
    </row>
    <row r="11397" spans="1:24" x14ac:dyDescent="0.35">
      <c r="A11397" s="6" t="s">
        <v>0</v>
      </c>
      <c r="B11397" s="12"/>
      <c r="C11397" s="2">
        <v>44434.4375</v>
      </c>
      <c r="D11397" s="6">
        <v>22</v>
      </c>
      <c r="E11397" s="3">
        <v>1.4375</v>
      </c>
      <c r="F11397" s="4" t="s">
        <v>11258</v>
      </c>
      <c r="G11397">
        <v>136.94999999999999</v>
      </c>
      <c r="H11397">
        <v>136.94999999999999</v>
      </c>
      <c r="I11397">
        <v>113.75</v>
      </c>
      <c r="J11397">
        <v>55.78</v>
      </c>
      <c r="K11397">
        <v>0.85750000000000004</v>
      </c>
      <c r="L11397">
        <v>49.05</v>
      </c>
      <c r="M11397">
        <v>0</v>
      </c>
      <c r="N11397">
        <v>0</v>
      </c>
      <c r="O11397">
        <v>489.83</v>
      </c>
      <c r="P11397">
        <v>-312.70999999999998</v>
      </c>
      <c r="Q11397">
        <v>488.83</v>
      </c>
      <c r="R11397">
        <v>-312.70999999999998</v>
      </c>
      <c r="S11397">
        <v>-77.5</v>
      </c>
      <c r="T11397">
        <v>0</v>
      </c>
      <c r="U11397">
        <v>-77.5</v>
      </c>
      <c r="V11397">
        <v>0</v>
      </c>
      <c r="W11397">
        <v>-86</v>
      </c>
      <c r="X11397">
        <v>0</v>
      </c>
    </row>
    <row r="11398" spans="1:24" x14ac:dyDescent="0.35">
      <c r="A11398" s="6" t="s">
        <v>0</v>
      </c>
      <c r="B11398" s="12"/>
      <c r="C11398" s="2">
        <v>44434.458333333343</v>
      </c>
      <c r="D11398" s="6">
        <v>23</v>
      </c>
      <c r="E11398" s="7">
        <v>1.458333333333333</v>
      </c>
      <c r="F11398" s="4" t="s">
        <v>11259</v>
      </c>
      <c r="G11398">
        <v>130</v>
      </c>
      <c r="H11398">
        <v>130</v>
      </c>
      <c r="I11398">
        <v>113.75</v>
      </c>
      <c r="J11398">
        <v>55.79</v>
      </c>
      <c r="K11398">
        <v>0.85750000000000004</v>
      </c>
      <c r="L11398">
        <v>49.05</v>
      </c>
      <c r="M11398">
        <v>0</v>
      </c>
      <c r="N11398">
        <v>0</v>
      </c>
      <c r="O11398">
        <v>459.41699999999997</v>
      </c>
      <c r="P11398">
        <v>-348.108</v>
      </c>
      <c r="Q11398">
        <v>458.41699999999997</v>
      </c>
      <c r="R11398">
        <v>-348.108</v>
      </c>
      <c r="S11398">
        <v>-77.5</v>
      </c>
      <c r="T11398">
        <v>0</v>
      </c>
      <c r="U11398">
        <v>-77.5</v>
      </c>
      <c r="V11398">
        <v>0</v>
      </c>
      <c r="W11398">
        <v>-86</v>
      </c>
      <c r="X11398">
        <v>0</v>
      </c>
    </row>
    <row r="11399" spans="1:24" x14ac:dyDescent="0.35">
      <c r="A11399" s="6" t="s">
        <v>0</v>
      </c>
      <c r="B11399" s="12"/>
      <c r="C11399" s="2">
        <v>44434.479166666657</v>
      </c>
      <c r="D11399" s="6">
        <v>24</v>
      </c>
      <c r="E11399" s="3">
        <v>1.479166666666667</v>
      </c>
      <c r="F11399" s="4" t="s">
        <v>11260</v>
      </c>
      <c r="G11399">
        <v>60</v>
      </c>
      <c r="H11399">
        <v>60</v>
      </c>
      <c r="I11399">
        <v>113.75</v>
      </c>
      <c r="J11399">
        <v>55.99</v>
      </c>
      <c r="K11399">
        <v>0.85750000000000004</v>
      </c>
      <c r="L11399">
        <v>49.05</v>
      </c>
      <c r="M11399">
        <v>0</v>
      </c>
      <c r="N11399">
        <v>0</v>
      </c>
      <c r="O11399">
        <v>421.25</v>
      </c>
      <c r="P11399">
        <v>-466.53300000000002</v>
      </c>
      <c r="Q11399">
        <v>421.25</v>
      </c>
      <c r="R11399">
        <v>-465.53300000000002</v>
      </c>
      <c r="S11399">
        <v>-77.5</v>
      </c>
      <c r="T11399">
        <v>0</v>
      </c>
      <c r="U11399">
        <v>-77.5</v>
      </c>
      <c r="V11399">
        <v>0</v>
      </c>
      <c r="W11399">
        <v>-86</v>
      </c>
      <c r="X11399">
        <v>0</v>
      </c>
    </row>
    <row r="11400" spans="1:24" x14ac:dyDescent="0.35">
      <c r="A11400" s="6" t="s">
        <v>0</v>
      </c>
      <c r="B11400" s="12"/>
      <c r="C11400" s="2">
        <v>44434.5</v>
      </c>
      <c r="D11400" s="6">
        <v>25</v>
      </c>
      <c r="E11400" s="7">
        <v>1.5</v>
      </c>
      <c r="F11400" s="4" t="s">
        <v>11261</v>
      </c>
      <c r="G11400">
        <v>65</v>
      </c>
      <c r="H11400">
        <v>65</v>
      </c>
      <c r="I11400">
        <v>113.75</v>
      </c>
      <c r="J11400">
        <v>55.99</v>
      </c>
      <c r="K11400">
        <v>0.85750000000000004</v>
      </c>
      <c r="L11400">
        <v>49.05</v>
      </c>
      <c r="M11400">
        <v>0</v>
      </c>
      <c r="N11400">
        <v>0</v>
      </c>
      <c r="O11400">
        <v>510</v>
      </c>
      <c r="P11400">
        <v>-490.65600000000001</v>
      </c>
      <c r="Q11400">
        <v>509</v>
      </c>
      <c r="R11400">
        <v>-490.65600000000001</v>
      </c>
      <c r="S11400">
        <v>-15</v>
      </c>
      <c r="T11400">
        <v>0</v>
      </c>
      <c r="U11400">
        <v>-15</v>
      </c>
      <c r="V11400">
        <v>0</v>
      </c>
      <c r="W11400">
        <v>-86</v>
      </c>
      <c r="X11400">
        <v>0</v>
      </c>
    </row>
    <row r="11401" spans="1:24" x14ac:dyDescent="0.35">
      <c r="A11401" s="6" t="s">
        <v>0</v>
      </c>
      <c r="B11401" s="12"/>
      <c r="C11401" s="2">
        <v>44434.520833333343</v>
      </c>
      <c r="D11401" s="6">
        <v>26</v>
      </c>
      <c r="E11401" s="3">
        <v>1.520833333333333</v>
      </c>
      <c r="F11401" s="4" t="s">
        <v>11262</v>
      </c>
      <c r="G11401">
        <v>60.05</v>
      </c>
      <c r="H11401">
        <v>60.05</v>
      </c>
      <c r="I11401">
        <v>113.75</v>
      </c>
      <c r="J11401">
        <v>56.1</v>
      </c>
      <c r="K11401">
        <v>0.85750000000000004</v>
      </c>
      <c r="L11401">
        <v>49.05</v>
      </c>
      <c r="M11401">
        <v>0</v>
      </c>
      <c r="N11401">
        <v>0</v>
      </c>
      <c r="O11401">
        <v>446.49900000000002</v>
      </c>
      <c r="P11401">
        <v>-493.39600000000002</v>
      </c>
      <c r="Q11401">
        <v>446.49900000000002</v>
      </c>
      <c r="R11401">
        <v>-492.39600000000002</v>
      </c>
      <c r="S11401">
        <v>-15</v>
      </c>
      <c r="T11401">
        <v>0</v>
      </c>
      <c r="U11401">
        <v>-15</v>
      </c>
      <c r="V11401">
        <v>0</v>
      </c>
      <c r="W11401">
        <v>-241</v>
      </c>
      <c r="X11401">
        <v>0</v>
      </c>
    </row>
    <row r="11402" spans="1:24" x14ac:dyDescent="0.35">
      <c r="A11402" s="6" t="s">
        <v>0</v>
      </c>
      <c r="B11402" s="12"/>
      <c r="C11402" s="2">
        <v>44434.541666666657</v>
      </c>
      <c r="D11402" s="6">
        <v>27</v>
      </c>
      <c r="E11402" s="7">
        <v>1.541666666666667</v>
      </c>
      <c r="F11402" s="4" t="s">
        <v>11263</v>
      </c>
      <c r="G11402">
        <v>60</v>
      </c>
      <c r="H11402">
        <v>60</v>
      </c>
      <c r="I11402">
        <v>113.75</v>
      </c>
      <c r="J11402">
        <v>57.03</v>
      </c>
      <c r="K11402">
        <v>0.85750000000000004</v>
      </c>
      <c r="L11402">
        <v>49.05</v>
      </c>
      <c r="M11402">
        <v>0</v>
      </c>
      <c r="N11402">
        <v>0</v>
      </c>
      <c r="O11402">
        <v>436.25900000000001</v>
      </c>
      <c r="P11402">
        <v>-576.80700000000002</v>
      </c>
      <c r="Q11402">
        <v>436.25900000000001</v>
      </c>
      <c r="R11402">
        <v>-575.80700000000002</v>
      </c>
      <c r="S11402">
        <v>-15</v>
      </c>
      <c r="T11402">
        <v>0</v>
      </c>
      <c r="U11402">
        <v>-15</v>
      </c>
      <c r="V11402">
        <v>0</v>
      </c>
      <c r="W11402">
        <v>-241</v>
      </c>
      <c r="X11402">
        <v>0</v>
      </c>
    </row>
    <row r="11403" spans="1:24" x14ac:dyDescent="0.35">
      <c r="A11403" s="6" t="s">
        <v>0</v>
      </c>
      <c r="B11403" s="12"/>
      <c r="C11403" s="2">
        <v>44434.5625</v>
      </c>
      <c r="D11403" s="6">
        <v>28</v>
      </c>
      <c r="E11403" s="3">
        <v>1.5625</v>
      </c>
      <c r="F11403" s="4" t="s">
        <v>11264</v>
      </c>
      <c r="G11403">
        <v>59.5</v>
      </c>
      <c r="H11403">
        <v>59.5</v>
      </c>
      <c r="I11403">
        <v>113.75</v>
      </c>
      <c r="J11403">
        <v>57.03</v>
      </c>
      <c r="K11403">
        <v>0.85750000000000004</v>
      </c>
      <c r="L11403">
        <v>49.05</v>
      </c>
      <c r="M11403">
        <v>0</v>
      </c>
      <c r="N11403">
        <v>0</v>
      </c>
      <c r="O11403">
        <v>105</v>
      </c>
      <c r="P11403">
        <v>-201.88800000000001</v>
      </c>
      <c r="Q11403">
        <v>105</v>
      </c>
      <c r="R11403">
        <v>-200.88800000000001</v>
      </c>
      <c r="S11403">
        <v>-15</v>
      </c>
      <c r="T11403">
        <v>0</v>
      </c>
      <c r="U11403">
        <v>-15</v>
      </c>
      <c r="V11403">
        <v>0</v>
      </c>
      <c r="W11403">
        <v>-241</v>
      </c>
      <c r="X11403">
        <v>0</v>
      </c>
    </row>
    <row r="11404" spans="1:24" x14ac:dyDescent="0.35">
      <c r="A11404" s="6" t="s">
        <v>0</v>
      </c>
      <c r="B11404" s="12"/>
      <c r="C11404" s="2">
        <v>44434.583333333343</v>
      </c>
      <c r="D11404" s="6">
        <v>29</v>
      </c>
      <c r="E11404" s="7">
        <v>1.583333333333333</v>
      </c>
      <c r="F11404" s="4" t="s">
        <v>11265</v>
      </c>
      <c r="G11404">
        <v>71.569940000000003</v>
      </c>
      <c r="H11404">
        <v>71.569940000000003</v>
      </c>
      <c r="I11404">
        <v>113.75</v>
      </c>
      <c r="J11404">
        <v>57.06</v>
      </c>
      <c r="K11404">
        <v>0.85750000000000004</v>
      </c>
      <c r="L11404">
        <v>49.05</v>
      </c>
      <c r="M11404">
        <v>0</v>
      </c>
      <c r="N11404">
        <v>0</v>
      </c>
      <c r="O11404">
        <v>178.79599999999999</v>
      </c>
      <c r="P11404">
        <v>-162.547</v>
      </c>
      <c r="Q11404">
        <v>178.79599999999999</v>
      </c>
      <c r="R11404">
        <v>-162.547</v>
      </c>
      <c r="S11404">
        <v>-115</v>
      </c>
      <c r="T11404">
        <v>0</v>
      </c>
      <c r="U11404">
        <v>-114</v>
      </c>
      <c r="V11404">
        <v>0</v>
      </c>
      <c r="W11404">
        <v>-241</v>
      </c>
      <c r="X11404">
        <v>250</v>
      </c>
    </row>
    <row r="11405" spans="1:24" x14ac:dyDescent="0.35">
      <c r="A11405" s="6" t="s">
        <v>0</v>
      </c>
      <c r="B11405" s="12"/>
      <c r="C11405" s="2">
        <v>44434.604166666657</v>
      </c>
      <c r="D11405" s="6">
        <v>30</v>
      </c>
      <c r="E11405" s="3">
        <v>1.604166666666667</v>
      </c>
      <c r="F11405" s="4" t="s">
        <v>11266</v>
      </c>
      <c r="G11405">
        <v>71.569940000000003</v>
      </c>
      <c r="H11405">
        <v>71.569940000000003</v>
      </c>
      <c r="I11405">
        <v>113.75</v>
      </c>
      <c r="J11405">
        <v>57.14</v>
      </c>
      <c r="K11405">
        <v>0.85750000000000004</v>
      </c>
      <c r="L11405">
        <v>49.05</v>
      </c>
      <c r="M11405">
        <v>0</v>
      </c>
      <c r="N11405">
        <v>0</v>
      </c>
      <c r="O11405">
        <v>192.09200000000001</v>
      </c>
      <c r="P11405">
        <v>-133.97499999999999</v>
      </c>
      <c r="Q11405">
        <v>192.09200000000001</v>
      </c>
      <c r="R11405">
        <v>-133.97499999999999</v>
      </c>
      <c r="S11405">
        <v>-115</v>
      </c>
      <c r="T11405">
        <v>0</v>
      </c>
      <c r="U11405">
        <v>-114</v>
      </c>
      <c r="V11405">
        <v>0</v>
      </c>
      <c r="W11405">
        <v>-241</v>
      </c>
      <c r="X11405">
        <v>249</v>
      </c>
    </row>
    <row r="11406" spans="1:24" x14ac:dyDescent="0.35">
      <c r="A11406" s="6" t="s">
        <v>0</v>
      </c>
      <c r="B11406" s="12"/>
      <c r="C11406" s="2">
        <v>44434.625</v>
      </c>
      <c r="D11406" s="6">
        <v>31</v>
      </c>
      <c r="E11406" s="7">
        <v>1.625</v>
      </c>
      <c r="F11406" s="4" t="s">
        <v>11267</v>
      </c>
      <c r="G11406">
        <v>123</v>
      </c>
      <c r="H11406">
        <v>123</v>
      </c>
      <c r="I11406">
        <v>113.75</v>
      </c>
      <c r="J11406">
        <v>57.43</v>
      </c>
      <c r="K11406">
        <v>0.85750000000000004</v>
      </c>
      <c r="L11406">
        <v>49.05</v>
      </c>
      <c r="M11406">
        <v>0</v>
      </c>
      <c r="N11406">
        <v>0</v>
      </c>
      <c r="O11406">
        <v>266.63499999999999</v>
      </c>
      <c r="P11406">
        <v>-13.61</v>
      </c>
      <c r="Q11406">
        <v>265.63499999999999</v>
      </c>
      <c r="R11406">
        <v>-13.61</v>
      </c>
      <c r="S11406">
        <v>-115</v>
      </c>
      <c r="T11406">
        <v>0</v>
      </c>
      <c r="U11406">
        <v>-115</v>
      </c>
      <c r="V11406">
        <v>0</v>
      </c>
      <c r="W11406">
        <v>-241</v>
      </c>
      <c r="X11406">
        <v>249</v>
      </c>
    </row>
    <row r="11407" spans="1:24" x14ac:dyDescent="0.35">
      <c r="A11407" s="6" t="s">
        <v>0</v>
      </c>
      <c r="B11407" s="12"/>
      <c r="C11407" s="2">
        <v>44434.645833333343</v>
      </c>
      <c r="D11407" s="6">
        <v>32</v>
      </c>
      <c r="E11407" s="3">
        <v>1.645833333333333</v>
      </c>
      <c r="F11407" s="4" t="s">
        <v>11268</v>
      </c>
      <c r="G11407">
        <v>61</v>
      </c>
      <c r="H11407">
        <v>61</v>
      </c>
      <c r="I11407">
        <v>113.75</v>
      </c>
      <c r="J11407">
        <v>57.24</v>
      </c>
      <c r="K11407">
        <v>0.85750000000000004</v>
      </c>
      <c r="L11407">
        <v>49.05</v>
      </c>
      <c r="M11407">
        <v>0</v>
      </c>
      <c r="N11407">
        <v>0</v>
      </c>
      <c r="O11407">
        <v>206.56200000000001</v>
      </c>
      <c r="P11407">
        <v>-259.05700000000002</v>
      </c>
      <c r="Q11407">
        <v>206.56200000000001</v>
      </c>
      <c r="R11407">
        <v>-258.05700000000002</v>
      </c>
      <c r="S11407">
        <v>-115</v>
      </c>
      <c r="T11407">
        <v>0</v>
      </c>
      <c r="U11407">
        <v>-115</v>
      </c>
      <c r="V11407">
        <v>0</v>
      </c>
      <c r="W11407">
        <v>-241</v>
      </c>
      <c r="X11407">
        <v>249</v>
      </c>
    </row>
    <row r="11408" spans="1:24" x14ac:dyDescent="0.35">
      <c r="A11408" s="6" t="s">
        <v>0</v>
      </c>
      <c r="B11408" s="12"/>
      <c r="C11408" s="2">
        <v>44434.666666666657</v>
      </c>
      <c r="D11408" s="6">
        <v>33</v>
      </c>
      <c r="E11408" s="7">
        <v>1.666666666666667</v>
      </c>
      <c r="F11408" s="4" t="s">
        <v>11269</v>
      </c>
      <c r="G11408">
        <v>59.1</v>
      </c>
      <c r="H11408">
        <v>59.1</v>
      </c>
      <c r="I11408">
        <v>113.75</v>
      </c>
      <c r="J11408">
        <v>57.3</v>
      </c>
      <c r="K11408">
        <v>0.85750000000000004</v>
      </c>
      <c r="L11408">
        <v>49.05</v>
      </c>
      <c r="M11408">
        <v>0</v>
      </c>
      <c r="N11408">
        <v>0</v>
      </c>
      <c r="O11408">
        <v>152.501</v>
      </c>
      <c r="P11408">
        <v>-506.798</v>
      </c>
      <c r="Q11408">
        <v>152.501</v>
      </c>
      <c r="R11408">
        <v>-505.798</v>
      </c>
      <c r="S11408">
        <v>0</v>
      </c>
      <c r="T11408">
        <v>0</v>
      </c>
      <c r="U11408">
        <v>0</v>
      </c>
      <c r="V11408">
        <v>0</v>
      </c>
      <c r="W11408">
        <v>-155</v>
      </c>
      <c r="X11408">
        <v>250</v>
      </c>
    </row>
    <row r="11409" spans="1:24" x14ac:dyDescent="0.35">
      <c r="A11409" s="6" t="s">
        <v>0</v>
      </c>
      <c r="B11409" s="12"/>
      <c r="C11409" s="2">
        <v>44434.6875</v>
      </c>
      <c r="D11409" s="6">
        <v>34</v>
      </c>
      <c r="E11409" s="3">
        <v>1.6875</v>
      </c>
      <c r="F11409" s="4" t="s">
        <v>11270</v>
      </c>
      <c r="G11409">
        <v>60.25</v>
      </c>
      <c r="H11409">
        <v>60.25</v>
      </c>
      <c r="I11409">
        <v>113.75</v>
      </c>
      <c r="J11409">
        <v>56.92</v>
      </c>
      <c r="K11409">
        <v>0.85750000000000004</v>
      </c>
      <c r="L11409">
        <v>49.05</v>
      </c>
      <c r="M11409">
        <v>0</v>
      </c>
      <c r="N11409">
        <v>0</v>
      </c>
      <c r="O11409">
        <v>269.92599999999999</v>
      </c>
      <c r="P11409">
        <v>-470.62</v>
      </c>
      <c r="Q11409">
        <v>269.92599999999999</v>
      </c>
      <c r="R11409">
        <v>-469.62</v>
      </c>
      <c r="S11409">
        <v>0</v>
      </c>
      <c r="T11409">
        <v>0</v>
      </c>
      <c r="U11409">
        <v>0</v>
      </c>
      <c r="V11409">
        <v>0</v>
      </c>
      <c r="W11409">
        <v>-155</v>
      </c>
      <c r="X11409">
        <v>249</v>
      </c>
    </row>
    <row r="11410" spans="1:24" x14ac:dyDescent="0.35">
      <c r="A11410" s="6" t="s">
        <v>0</v>
      </c>
      <c r="B11410" s="12"/>
      <c r="C11410" s="2">
        <v>44434.708333333343</v>
      </c>
      <c r="D11410" s="6">
        <v>35</v>
      </c>
      <c r="E11410" s="7">
        <v>1.708333333333333</v>
      </c>
      <c r="F11410" s="4" t="s">
        <v>11271</v>
      </c>
      <c r="G11410">
        <v>61.1</v>
      </c>
      <c r="H11410">
        <v>61.1</v>
      </c>
      <c r="I11410">
        <v>113.75</v>
      </c>
      <c r="J11410">
        <v>56.84</v>
      </c>
      <c r="K11410">
        <v>0.85750000000000004</v>
      </c>
      <c r="L11410">
        <v>49.05</v>
      </c>
      <c r="M11410">
        <v>0</v>
      </c>
      <c r="N11410">
        <v>0</v>
      </c>
      <c r="O11410">
        <v>339.14699999999999</v>
      </c>
      <c r="P11410">
        <v>-358.64100000000002</v>
      </c>
      <c r="Q11410">
        <v>339.14699999999999</v>
      </c>
      <c r="R11410">
        <v>-357.64100000000002</v>
      </c>
      <c r="S11410">
        <v>0</v>
      </c>
      <c r="T11410">
        <v>4.8239999999999998</v>
      </c>
      <c r="U11410">
        <v>0</v>
      </c>
      <c r="V11410">
        <v>4.8239999999999998</v>
      </c>
      <c r="W11410">
        <v>-155</v>
      </c>
      <c r="X11410">
        <v>400</v>
      </c>
    </row>
    <row r="11411" spans="1:24" x14ac:dyDescent="0.35">
      <c r="A11411" s="6" t="s">
        <v>0</v>
      </c>
      <c r="B11411" s="12"/>
      <c r="C11411" s="2">
        <v>44434.729166666657</v>
      </c>
      <c r="D11411" s="6">
        <v>36</v>
      </c>
      <c r="E11411" s="3">
        <v>1.729166666666667</v>
      </c>
      <c r="F11411" s="4" t="s">
        <v>11272</v>
      </c>
      <c r="G11411">
        <v>154.88</v>
      </c>
      <c r="H11411">
        <v>154.88</v>
      </c>
      <c r="I11411">
        <v>113.75</v>
      </c>
      <c r="J11411">
        <v>57.03</v>
      </c>
      <c r="K11411">
        <v>0.85750000000000004</v>
      </c>
      <c r="L11411">
        <v>49.05</v>
      </c>
      <c r="M11411">
        <v>0</v>
      </c>
      <c r="N11411">
        <v>0</v>
      </c>
      <c r="O11411">
        <v>405.512</v>
      </c>
      <c r="P11411">
        <v>-385.44400000000002</v>
      </c>
      <c r="Q11411">
        <v>404.512</v>
      </c>
      <c r="R11411">
        <v>-385.44400000000002</v>
      </c>
      <c r="S11411">
        <v>0</v>
      </c>
      <c r="T11411">
        <v>0.376</v>
      </c>
      <c r="U11411">
        <v>0</v>
      </c>
      <c r="V11411">
        <v>0.376</v>
      </c>
      <c r="W11411">
        <v>-155</v>
      </c>
      <c r="X11411">
        <v>399</v>
      </c>
    </row>
    <row r="11412" spans="1:24" x14ac:dyDescent="0.35">
      <c r="A11412" s="6" t="s">
        <v>0</v>
      </c>
      <c r="B11412" s="12"/>
      <c r="C11412" s="2">
        <v>44434.75</v>
      </c>
      <c r="D11412" s="6">
        <v>37</v>
      </c>
      <c r="E11412" s="7">
        <v>1.75</v>
      </c>
      <c r="F11412" s="4" t="s">
        <v>11273</v>
      </c>
      <c r="G11412">
        <v>154.88</v>
      </c>
      <c r="H11412">
        <v>154.88</v>
      </c>
      <c r="I11412">
        <v>113.75</v>
      </c>
      <c r="J11412">
        <v>57.03</v>
      </c>
      <c r="K11412">
        <v>0.85750000000000004</v>
      </c>
      <c r="L11412">
        <v>49.05</v>
      </c>
      <c r="M11412">
        <v>0</v>
      </c>
      <c r="N11412">
        <v>0</v>
      </c>
      <c r="O11412">
        <v>407.5</v>
      </c>
      <c r="P11412">
        <v>-386.553</v>
      </c>
      <c r="Q11412">
        <v>406.5</v>
      </c>
      <c r="R11412">
        <v>-386.553</v>
      </c>
      <c r="S11412">
        <v>0</v>
      </c>
      <c r="T11412">
        <v>0</v>
      </c>
      <c r="U11412">
        <v>0</v>
      </c>
      <c r="V11412">
        <v>0</v>
      </c>
      <c r="W11412">
        <v>-155</v>
      </c>
      <c r="X11412">
        <v>400</v>
      </c>
    </row>
    <row r="11413" spans="1:24" x14ac:dyDescent="0.35">
      <c r="A11413" s="6" t="s">
        <v>0</v>
      </c>
      <c r="B11413" s="12"/>
      <c r="C11413" s="2">
        <v>44434.770833333343</v>
      </c>
      <c r="D11413" s="6">
        <v>38</v>
      </c>
      <c r="E11413" s="3">
        <v>1.770833333333333</v>
      </c>
      <c r="F11413" s="4" t="s">
        <v>11274</v>
      </c>
      <c r="G11413">
        <v>154.88</v>
      </c>
      <c r="H11413">
        <v>154.88</v>
      </c>
      <c r="I11413">
        <v>113.75</v>
      </c>
      <c r="J11413">
        <v>57.03</v>
      </c>
      <c r="K11413">
        <v>0.85750000000000004</v>
      </c>
      <c r="L11413">
        <v>49.05</v>
      </c>
      <c r="M11413">
        <v>0</v>
      </c>
      <c r="N11413">
        <v>0</v>
      </c>
      <c r="O11413">
        <v>454.90899999999999</v>
      </c>
      <c r="P11413">
        <v>-309.25200000000001</v>
      </c>
      <c r="Q11413">
        <v>453.90899999999999</v>
      </c>
      <c r="R11413">
        <v>-309.25200000000001</v>
      </c>
      <c r="S11413">
        <v>0</v>
      </c>
      <c r="T11413">
        <v>0</v>
      </c>
      <c r="U11413">
        <v>0</v>
      </c>
      <c r="V11413">
        <v>0</v>
      </c>
      <c r="W11413">
        <v>-155</v>
      </c>
      <c r="X11413">
        <v>400</v>
      </c>
    </row>
    <row r="11414" spans="1:24" x14ac:dyDescent="0.35">
      <c r="A11414" s="6" t="s">
        <v>0</v>
      </c>
      <c r="B11414" s="12"/>
      <c r="C11414" s="2">
        <v>44434.791666666657</v>
      </c>
      <c r="D11414" s="6">
        <v>39</v>
      </c>
      <c r="E11414" s="7">
        <v>1.791666666666667</v>
      </c>
      <c r="F11414" s="4" t="s">
        <v>11275</v>
      </c>
      <c r="G11414">
        <v>155</v>
      </c>
      <c r="H11414">
        <v>155</v>
      </c>
      <c r="I11414">
        <v>113.75</v>
      </c>
      <c r="J11414">
        <v>57.03</v>
      </c>
      <c r="K11414">
        <v>0.85750000000000004</v>
      </c>
      <c r="L11414">
        <v>49.05</v>
      </c>
      <c r="M11414">
        <v>0</v>
      </c>
      <c r="N11414">
        <v>0</v>
      </c>
      <c r="O11414">
        <v>558.22500000000002</v>
      </c>
      <c r="P11414">
        <v>-222.90799999999999</v>
      </c>
      <c r="Q11414">
        <v>557.22500000000002</v>
      </c>
      <c r="R11414">
        <v>-222.90799999999999</v>
      </c>
      <c r="S11414">
        <v>0</v>
      </c>
      <c r="T11414">
        <v>0</v>
      </c>
      <c r="U11414">
        <v>0</v>
      </c>
      <c r="V11414">
        <v>0</v>
      </c>
      <c r="W11414">
        <v>-155</v>
      </c>
      <c r="X11414">
        <v>0</v>
      </c>
    </row>
    <row r="11415" spans="1:24" x14ac:dyDescent="0.35">
      <c r="A11415" s="6" t="s">
        <v>0</v>
      </c>
      <c r="B11415" s="12"/>
      <c r="C11415" s="2">
        <v>44434.8125</v>
      </c>
      <c r="D11415" s="6">
        <v>40</v>
      </c>
      <c r="E11415" s="3">
        <v>1.8125</v>
      </c>
      <c r="F11415" s="4" t="s">
        <v>11276</v>
      </c>
      <c r="G11415">
        <v>154.88</v>
      </c>
      <c r="H11415">
        <v>154.88</v>
      </c>
      <c r="I11415">
        <v>113.75</v>
      </c>
      <c r="J11415">
        <v>57.03</v>
      </c>
      <c r="K11415">
        <v>0.85750000000000004</v>
      </c>
      <c r="L11415">
        <v>49.05</v>
      </c>
      <c r="M11415">
        <v>0</v>
      </c>
      <c r="N11415">
        <v>0</v>
      </c>
      <c r="O11415">
        <v>552.22699999999998</v>
      </c>
      <c r="P11415">
        <v>-391.154</v>
      </c>
      <c r="Q11415">
        <v>551.22699999999998</v>
      </c>
      <c r="R11415">
        <v>-391.154</v>
      </c>
      <c r="S11415">
        <v>0</v>
      </c>
      <c r="T11415">
        <v>0</v>
      </c>
      <c r="U11415">
        <v>0</v>
      </c>
      <c r="V11415">
        <v>0</v>
      </c>
      <c r="W11415">
        <v>-155</v>
      </c>
      <c r="X11415">
        <v>0</v>
      </c>
    </row>
    <row r="11416" spans="1:24" x14ac:dyDescent="0.35">
      <c r="A11416" s="6" t="s">
        <v>0</v>
      </c>
      <c r="B11416" s="12"/>
      <c r="C11416" s="2">
        <v>44434.833333333343</v>
      </c>
      <c r="D11416" s="6">
        <v>41</v>
      </c>
      <c r="E11416" s="7">
        <v>1.833333333333333</v>
      </c>
      <c r="F11416" s="4" t="s">
        <v>11277</v>
      </c>
      <c r="G11416">
        <v>155</v>
      </c>
      <c r="H11416">
        <v>155</v>
      </c>
      <c r="I11416">
        <v>113.75</v>
      </c>
      <c r="J11416">
        <v>57.03</v>
      </c>
      <c r="K11416">
        <v>0.85750000000000004</v>
      </c>
      <c r="L11416">
        <v>49.05</v>
      </c>
      <c r="M11416">
        <v>0</v>
      </c>
      <c r="N11416">
        <v>0</v>
      </c>
      <c r="O11416">
        <v>523.60599999999999</v>
      </c>
      <c r="P11416">
        <v>-281.64800000000002</v>
      </c>
      <c r="Q11416">
        <v>522.60599999999999</v>
      </c>
      <c r="R11416">
        <v>-281.64800000000002</v>
      </c>
      <c r="S11416">
        <v>0</v>
      </c>
      <c r="T11416">
        <v>0</v>
      </c>
      <c r="U11416">
        <v>0</v>
      </c>
      <c r="V11416">
        <v>0</v>
      </c>
      <c r="W11416">
        <v>-155</v>
      </c>
      <c r="X11416">
        <v>65.956999999999994</v>
      </c>
    </row>
    <row r="11417" spans="1:24" x14ac:dyDescent="0.35">
      <c r="A11417" s="6" t="s">
        <v>0</v>
      </c>
      <c r="B11417" s="12"/>
      <c r="C11417" s="2">
        <v>44434.854166666657</v>
      </c>
      <c r="D11417" s="6">
        <v>42</v>
      </c>
      <c r="E11417" s="3">
        <v>1.854166666666667</v>
      </c>
      <c r="F11417" s="4" t="s">
        <v>11278</v>
      </c>
      <c r="G11417">
        <v>155</v>
      </c>
      <c r="H11417">
        <v>155</v>
      </c>
      <c r="I11417">
        <v>113.75</v>
      </c>
      <c r="J11417">
        <v>57.03</v>
      </c>
      <c r="K11417">
        <v>0.85750000000000004</v>
      </c>
      <c r="L11417">
        <v>49.05</v>
      </c>
      <c r="M11417">
        <v>0</v>
      </c>
      <c r="N11417">
        <v>0</v>
      </c>
      <c r="O11417">
        <v>498.25099999999998</v>
      </c>
      <c r="P11417">
        <v>-257.81700000000001</v>
      </c>
      <c r="Q11417">
        <v>497.25099999999998</v>
      </c>
      <c r="R11417">
        <v>-257.81700000000001</v>
      </c>
      <c r="S11417">
        <v>0</v>
      </c>
      <c r="T11417">
        <v>0</v>
      </c>
      <c r="U11417">
        <v>0</v>
      </c>
      <c r="V11417">
        <v>0</v>
      </c>
      <c r="W11417">
        <v>-155</v>
      </c>
      <c r="X11417">
        <v>108</v>
      </c>
    </row>
    <row r="11418" spans="1:24" x14ac:dyDescent="0.35">
      <c r="A11418" s="6" t="s">
        <v>0</v>
      </c>
      <c r="B11418" s="12"/>
      <c r="C11418" s="2">
        <v>44434.875</v>
      </c>
      <c r="D11418" s="6">
        <v>43</v>
      </c>
      <c r="E11418" s="7">
        <v>1.875</v>
      </c>
      <c r="F11418" s="4" t="s">
        <v>11279</v>
      </c>
      <c r="G11418">
        <v>157</v>
      </c>
      <c r="H11418">
        <v>157</v>
      </c>
      <c r="I11418">
        <v>113.75</v>
      </c>
      <c r="J11418">
        <v>57.03</v>
      </c>
      <c r="K11418">
        <v>0.85750000000000004</v>
      </c>
      <c r="L11418">
        <v>49.05</v>
      </c>
      <c r="M11418">
        <v>0</v>
      </c>
      <c r="N11418">
        <v>0</v>
      </c>
      <c r="O11418">
        <v>582.76499999999999</v>
      </c>
      <c r="P11418">
        <v>-217.16800000000001</v>
      </c>
      <c r="Q11418">
        <v>581.76499999999999</v>
      </c>
      <c r="R11418">
        <v>-217.16800000000001</v>
      </c>
      <c r="S11418">
        <v>0</v>
      </c>
      <c r="T11418">
        <v>0</v>
      </c>
      <c r="U11418">
        <v>0</v>
      </c>
      <c r="V11418">
        <v>0</v>
      </c>
      <c r="W11418">
        <v>-155</v>
      </c>
      <c r="X11418">
        <v>36.229999999999997</v>
      </c>
    </row>
    <row r="11419" spans="1:24" x14ac:dyDescent="0.35">
      <c r="A11419" s="6" t="s">
        <v>0</v>
      </c>
      <c r="B11419" s="12"/>
      <c r="C11419" s="2">
        <v>44434.895833333343</v>
      </c>
      <c r="D11419" s="6">
        <v>44</v>
      </c>
      <c r="E11419" s="3">
        <v>1.895833333333333</v>
      </c>
      <c r="F11419" s="4" t="s">
        <v>11280</v>
      </c>
      <c r="G11419">
        <v>153.99</v>
      </c>
      <c r="H11419">
        <v>153.99</v>
      </c>
      <c r="I11419">
        <v>113.75</v>
      </c>
      <c r="J11419">
        <v>57.03</v>
      </c>
      <c r="K11419">
        <v>0.85750000000000004</v>
      </c>
      <c r="L11419">
        <v>49.05</v>
      </c>
      <c r="M11419">
        <v>0</v>
      </c>
      <c r="N11419">
        <v>0</v>
      </c>
      <c r="O11419">
        <v>574.86400000000003</v>
      </c>
      <c r="P11419">
        <v>-444.55</v>
      </c>
      <c r="Q11419">
        <v>573.86400000000003</v>
      </c>
      <c r="R11419">
        <v>-444.55</v>
      </c>
      <c r="S11419">
        <v>0</v>
      </c>
      <c r="T11419">
        <v>0</v>
      </c>
      <c r="U11419">
        <v>0</v>
      </c>
      <c r="V11419">
        <v>0</v>
      </c>
      <c r="W11419">
        <v>-155</v>
      </c>
      <c r="X11419">
        <v>0</v>
      </c>
    </row>
    <row r="11420" spans="1:24" x14ac:dyDescent="0.35">
      <c r="A11420" s="6" t="s">
        <v>0</v>
      </c>
      <c r="B11420" s="12"/>
      <c r="C11420" s="2">
        <v>44434.916666666657</v>
      </c>
      <c r="D11420" s="6">
        <v>45</v>
      </c>
      <c r="E11420" s="7">
        <v>1.916666666666667</v>
      </c>
      <c r="F11420" s="4" t="s">
        <v>11281</v>
      </c>
      <c r="G11420">
        <v>134</v>
      </c>
      <c r="H11420">
        <v>134</v>
      </c>
      <c r="I11420">
        <v>113.75</v>
      </c>
      <c r="J11420">
        <v>57.03</v>
      </c>
      <c r="K11420">
        <v>0.85750000000000004</v>
      </c>
      <c r="L11420">
        <v>49.05</v>
      </c>
      <c r="M11420">
        <v>0</v>
      </c>
      <c r="N11420">
        <v>0</v>
      </c>
      <c r="O11420">
        <v>683.56299999999999</v>
      </c>
      <c r="P11420">
        <v>-542.85299999999995</v>
      </c>
      <c r="Q11420">
        <v>682.56299999999999</v>
      </c>
      <c r="R11420">
        <v>-542.85299999999995</v>
      </c>
      <c r="S11420">
        <v>-100</v>
      </c>
      <c r="T11420">
        <v>14</v>
      </c>
      <c r="U11420">
        <v>-100</v>
      </c>
      <c r="V11420">
        <v>14</v>
      </c>
      <c r="W11420">
        <v>-268.5</v>
      </c>
      <c r="X11420">
        <v>0</v>
      </c>
    </row>
    <row r="11421" spans="1:24" x14ac:dyDescent="0.35">
      <c r="A11421" s="6" t="s">
        <v>0</v>
      </c>
      <c r="B11421" s="12"/>
      <c r="C11421" s="2">
        <v>44434.9375</v>
      </c>
      <c r="D11421" s="6">
        <v>46</v>
      </c>
      <c r="E11421" s="3">
        <v>1.9375</v>
      </c>
      <c r="F11421" s="4" t="s">
        <v>11282</v>
      </c>
      <c r="G11421">
        <v>61</v>
      </c>
      <c r="H11421">
        <v>61</v>
      </c>
      <c r="I11421">
        <v>113.75</v>
      </c>
      <c r="J11421">
        <v>57.03</v>
      </c>
      <c r="K11421">
        <v>0.85750000000000004</v>
      </c>
      <c r="L11421">
        <v>49.05</v>
      </c>
      <c r="M11421">
        <v>0</v>
      </c>
      <c r="N11421">
        <v>0</v>
      </c>
      <c r="O11421">
        <v>525.39</v>
      </c>
      <c r="P11421">
        <v>-704.97400000000005</v>
      </c>
      <c r="Q11421">
        <v>525.39</v>
      </c>
      <c r="R11421">
        <v>-703.97400000000005</v>
      </c>
      <c r="S11421">
        <v>-100</v>
      </c>
      <c r="T11421">
        <v>0</v>
      </c>
      <c r="U11421">
        <v>-100</v>
      </c>
      <c r="V11421">
        <v>0</v>
      </c>
      <c r="W11421">
        <v>-268.5</v>
      </c>
      <c r="X11421">
        <v>0</v>
      </c>
    </row>
    <row r="11422" spans="1:24" x14ac:dyDescent="0.35">
      <c r="A11422" s="6" t="s">
        <v>0</v>
      </c>
      <c r="B11422" s="12"/>
      <c r="C11422" s="2">
        <v>44434.958333333343</v>
      </c>
      <c r="D11422" s="6">
        <v>47</v>
      </c>
      <c r="E11422" s="7">
        <v>1.958333333333333</v>
      </c>
      <c r="F11422" s="4" t="s">
        <v>11283</v>
      </c>
      <c r="G11422">
        <v>72.17</v>
      </c>
      <c r="H11422">
        <v>72.17</v>
      </c>
      <c r="I11422">
        <v>113.75</v>
      </c>
      <c r="J11422">
        <v>57.03</v>
      </c>
      <c r="K11422">
        <v>0.85750000000000004</v>
      </c>
      <c r="L11422">
        <v>49.05</v>
      </c>
      <c r="M11422">
        <v>0</v>
      </c>
      <c r="N11422">
        <v>0</v>
      </c>
      <c r="O11422">
        <v>742.86</v>
      </c>
      <c r="P11422">
        <v>-346.89800000000002</v>
      </c>
      <c r="Q11422">
        <v>742.86</v>
      </c>
      <c r="R11422">
        <v>-346.89800000000002</v>
      </c>
      <c r="S11422">
        <v>-515</v>
      </c>
      <c r="T11422">
        <v>0</v>
      </c>
      <c r="U11422">
        <v>-514</v>
      </c>
      <c r="V11422">
        <v>0</v>
      </c>
      <c r="W11422">
        <v>-318.5</v>
      </c>
      <c r="X11422">
        <v>105</v>
      </c>
    </row>
    <row r="11423" spans="1:24" x14ac:dyDescent="0.35">
      <c r="A11423" s="6" t="s">
        <v>0</v>
      </c>
      <c r="B11423" s="12"/>
      <c r="C11423" s="2">
        <v>44434.979166666657</v>
      </c>
      <c r="D11423" s="6">
        <v>48</v>
      </c>
      <c r="E11423" s="3">
        <v>1.979166666666667</v>
      </c>
      <c r="F11423" s="4" t="s">
        <v>11284</v>
      </c>
      <c r="G11423">
        <v>72.569999999999993</v>
      </c>
      <c r="H11423">
        <v>72.569999999999993</v>
      </c>
      <c r="I11423">
        <v>113.75</v>
      </c>
      <c r="J11423">
        <v>57.03</v>
      </c>
      <c r="K11423">
        <v>0.85750000000000004</v>
      </c>
      <c r="L11423">
        <v>49.05</v>
      </c>
      <c r="M11423">
        <v>0</v>
      </c>
      <c r="N11423">
        <v>0</v>
      </c>
      <c r="O11423">
        <v>772.07299999999998</v>
      </c>
      <c r="P11423">
        <v>-268.51400000000001</v>
      </c>
      <c r="Q11423">
        <v>772.07299999999998</v>
      </c>
      <c r="R11423">
        <v>-268.51400000000001</v>
      </c>
      <c r="S11423">
        <v>-515</v>
      </c>
      <c r="T11423">
        <v>0</v>
      </c>
      <c r="U11423">
        <v>-514</v>
      </c>
      <c r="V11423">
        <v>0</v>
      </c>
      <c r="W11423">
        <v>-318.5</v>
      </c>
      <c r="X11423">
        <v>105</v>
      </c>
    </row>
    <row r="11424" spans="1:24" x14ac:dyDescent="0.35">
      <c r="A11424" s="6" t="s">
        <v>0</v>
      </c>
      <c r="B11424" s="11">
        <v>44435</v>
      </c>
      <c r="C11424" s="2">
        <v>44435</v>
      </c>
      <c r="D11424" s="6">
        <v>1</v>
      </c>
      <c r="E11424" s="7">
        <v>2</v>
      </c>
      <c r="F11424" s="4" t="s">
        <v>11285</v>
      </c>
      <c r="G11424">
        <v>66.27</v>
      </c>
      <c r="H11424">
        <v>66.27</v>
      </c>
      <c r="I11424">
        <v>113.75</v>
      </c>
      <c r="J11424">
        <v>57.03</v>
      </c>
      <c r="K11424">
        <v>0.85699999999999998</v>
      </c>
      <c r="L11424">
        <v>50.6</v>
      </c>
      <c r="M11424">
        <v>0</v>
      </c>
      <c r="N11424">
        <v>0</v>
      </c>
      <c r="O11424">
        <v>644.88</v>
      </c>
      <c r="P11424">
        <v>-347.72</v>
      </c>
      <c r="Q11424">
        <v>644.88</v>
      </c>
      <c r="R11424">
        <v>-347.72</v>
      </c>
      <c r="S11424">
        <v>-640</v>
      </c>
      <c r="T11424">
        <v>0</v>
      </c>
      <c r="U11424">
        <v>-639</v>
      </c>
      <c r="V11424">
        <v>0</v>
      </c>
      <c r="W11424">
        <v>-268.5</v>
      </c>
      <c r="X11424">
        <v>105</v>
      </c>
    </row>
    <row r="11425" spans="1:24" x14ac:dyDescent="0.35">
      <c r="A11425" s="6" t="s">
        <v>0</v>
      </c>
      <c r="B11425" s="12"/>
      <c r="C11425" s="2">
        <v>44435.020833333343</v>
      </c>
      <c r="D11425" s="6">
        <v>2</v>
      </c>
      <c r="E11425" s="3">
        <v>2.020833333333333</v>
      </c>
      <c r="F11425" s="4" t="s">
        <v>11286</v>
      </c>
      <c r="G11425">
        <v>66.75</v>
      </c>
      <c r="H11425">
        <v>66.75</v>
      </c>
      <c r="I11425">
        <v>113.75</v>
      </c>
      <c r="J11425">
        <v>57.03</v>
      </c>
      <c r="K11425">
        <v>0.85699999999999998</v>
      </c>
      <c r="L11425">
        <v>50.6</v>
      </c>
      <c r="M11425">
        <v>0</v>
      </c>
      <c r="N11425">
        <v>0</v>
      </c>
      <c r="O11425">
        <v>681.50099999999998</v>
      </c>
      <c r="P11425">
        <v>-312.37700000000001</v>
      </c>
      <c r="Q11425">
        <v>681.50099999999998</v>
      </c>
      <c r="R11425">
        <v>-312.37700000000001</v>
      </c>
      <c r="S11425">
        <v>-640</v>
      </c>
      <c r="T11425">
        <v>0</v>
      </c>
      <c r="U11425">
        <v>-639</v>
      </c>
      <c r="V11425">
        <v>0</v>
      </c>
      <c r="W11425">
        <v>-268.5</v>
      </c>
      <c r="X11425">
        <v>105</v>
      </c>
    </row>
    <row r="11426" spans="1:24" x14ac:dyDescent="0.35">
      <c r="A11426" s="6" t="s">
        <v>0</v>
      </c>
      <c r="B11426" s="12"/>
      <c r="C11426" s="2">
        <v>44435.041666666657</v>
      </c>
      <c r="D11426" s="6">
        <v>3</v>
      </c>
      <c r="E11426" s="7">
        <v>2.041666666666667</v>
      </c>
      <c r="F11426" s="4" t="s">
        <v>11287</v>
      </c>
      <c r="G11426">
        <v>66.61</v>
      </c>
      <c r="H11426">
        <v>66.61</v>
      </c>
      <c r="I11426">
        <v>113.75</v>
      </c>
      <c r="J11426">
        <v>57.03</v>
      </c>
      <c r="K11426">
        <v>0.85699999999999998</v>
      </c>
      <c r="L11426">
        <v>50.6</v>
      </c>
      <c r="M11426">
        <v>0</v>
      </c>
      <c r="N11426">
        <v>0</v>
      </c>
      <c r="O11426">
        <v>638.61699999999996</v>
      </c>
      <c r="P11426">
        <v>-156.24600000000001</v>
      </c>
      <c r="Q11426">
        <v>638.61699999999996</v>
      </c>
      <c r="R11426">
        <v>-156.24600000000001</v>
      </c>
      <c r="S11426">
        <v>-640</v>
      </c>
      <c r="T11426">
        <v>0</v>
      </c>
      <c r="U11426">
        <v>-639</v>
      </c>
      <c r="V11426">
        <v>0</v>
      </c>
      <c r="W11426">
        <v>-268.5</v>
      </c>
      <c r="X11426">
        <v>105</v>
      </c>
    </row>
    <row r="11427" spans="1:24" x14ac:dyDescent="0.35">
      <c r="A11427" s="6" t="s">
        <v>0</v>
      </c>
      <c r="B11427" s="12"/>
      <c r="C11427" s="2">
        <v>44435.0625</v>
      </c>
      <c r="D11427" s="6">
        <v>4</v>
      </c>
      <c r="E11427" s="3">
        <v>2.0625</v>
      </c>
      <c r="F11427" s="4" t="s">
        <v>11288</v>
      </c>
      <c r="G11427">
        <v>66.61</v>
      </c>
      <c r="H11427">
        <v>66.61</v>
      </c>
      <c r="I11427">
        <v>113.75</v>
      </c>
      <c r="J11427">
        <v>57.03</v>
      </c>
      <c r="K11427">
        <v>0.85699999999999998</v>
      </c>
      <c r="L11427">
        <v>50.6</v>
      </c>
      <c r="M11427">
        <v>0</v>
      </c>
      <c r="N11427">
        <v>0</v>
      </c>
      <c r="O11427">
        <v>618.18499999999995</v>
      </c>
      <c r="P11427">
        <v>-99.792000000000002</v>
      </c>
      <c r="Q11427">
        <v>618.18499999999995</v>
      </c>
      <c r="R11427">
        <v>-99.792000000000002</v>
      </c>
      <c r="S11427">
        <v>-640</v>
      </c>
      <c r="T11427">
        <v>0</v>
      </c>
      <c r="U11427">
        <v>-639</v>
      </c>
      <c r="V11427">
        <v>0</v>
      </c>
      <c r="W11427">
        <v>-268.5</v>
      </c>
      <c r="X11427">
        <v>105</v>
      </c>
    </row>
    <row r="11428" spans="1:24" x14ac:dyDescent="0.35">
      <c r="A11428" s="6" t="s">
        <v>0</v>
      </c>
      <c r="B11428" s="12"/>
      <c r="C11428" s="2">
        <v>44435.083333333343</v>
      </c>
      <c r="D11428" s="6">
        <v>5</v>
      </c>
      <c r="E11428" s="7">
        <v>2.083333333333333</v>
      </c>
      <c r="F11428" s="4" t="s">
        <v>11289</v>
      </c>
      <c r="G11428">
        <v>65.41</v>
      </c>
      <c r="H11428">
        <v>65.41</v>
      </c>
      <c r="I11428">
        <v>113.75</v>
      </c>
      <c r="J11428">
        <v>57.03</v>
      </c>
      <c r="K11428">
        <v>0.85699999999999998</v>
      </c>
      <c r="L11428">
        <v>50.6</v>
      </c>
      <c r="M11428">
        <v>0</v>
      </c>
      <c r="N11428">
        <v>0</v>
      </c>
      <c r="O11428">
        <v>688.524</v>
      </c>
      <c r="P11428">
        <v>-70.5</v>
      </c>
      <c r="Q11428">
        <v>688.524</v>
      </c>
      <c r="R11428">
        <v>-70.5</v>
      </c>
      <c r="S11428">
        <v>-640</v>
      </c>
      <c r="T11428">
        <v>0</v>
      </c>
      <c r="U11428">
        <v>-639</v>
      </c>
      <c r="V11428">
        <v>0</v>
      </c>
      <c r="W11428">
        <v>-268.5</v>
      </c>
      <c r="X11428">
        <v>105</v>
      </c>
    </row>
    <row r="11429" spans="1:24" x14ac:dyDescent="0.35">
      <c r="A11429" s="6" t="s">
        <v>0</v>
      </c>
      <c r="B11429" s="12"/>
      <c r="C11429" s="2">
        <v>44435.104166666657</v>
      </c>
      <c r="D11429" s="6">
        <v>6</v>
      </c>
      <c r="E11429" s="3">
        <v>2.104166666666667</v>
      </c>
      <c r="F11429" s="4" t="s">
        <v>11290</v>
      </c>
      <c r="G11429">
        <v>65.41</v>
      </c>
      <c r="H11429">
        <v>65.41</v>
      </c>
      <c r="I11429">
        <v>113.75</v>
      </c>
      <c r="J11429">
        <v>57.03</v>
      </c>
      <c r="K11429">
        <v>0.85699999999999998</v>
      </c>
      <c r="L11429">
        <v>50.6</v>
      </c>
      <c r="M11429">
        <v>0</v>
      </c>
      <c r="N11429">
        <v>0</v>
      </c>
      <c r="O11429">
        <v>698.21500000000003</v>
      </c>
      <c r="P11429">
        <v>-71.364000000000004</v>
      </c>
      <c r="Q11429">
        <v>698.21500000000003</v>
      </c>
      <c r="R11429">
        <v>-71.364000000000004</v>
      </c>
      <c r="S11429">
        <v>-640</v>
      </c>
      <c r="T11429">
        <v>0</v>
      </c>
      <c r="U11429">
        <v>-639</v>
      </c>
      <c r="V11429">
        <v>0</v>
      </c>
      <c r="W11429">
        <v>-268.5</v>
      </c>
      <c r="X11429">
        <v>105</v>
      </c>
    </row>
    <row r="11430" spans="1:24" x14ac:dyDescent="0.35">
      <c r="A11430" s="6" t="s">
        <v>0</v>
      </c>
      <c r="B11430" s="12"/>
      <c r="C11430" s="2">
        <v>44435.125</v>
      </c>
      <c r="D11430" s="6">
        <v>7</v>
      </c>
      <c r="E11430" s="7">
        <v>2.125</v>
      </c>
      <c r="F11430" s="4" t="s">
        <v>11291</v>
      </c>
      <c r="G11430">
        <v>64.77</v>
      </c>
      <c r="H11430">
        <v>64.77</v>
      </c>
      <c r="I11430">
        <v>113.75</v>
      </c>
      <c r="J11430">
        <v>57.03</v>
      </c>
      <c r="K11430">
        <v>0.85699999999999998</v>
      </c>
      <c r="L11430">
        <v>50.6</v>
      </c>
      <c r="M11430">
        <v>0</v>
      </c>
      <c r="N11430">
        <v>0</v>
      </c>
      <c r="O11430">
        <v>618.39400000000001</v>
      </c>
      <c r="P11430">
        <v>-115.187</v>
      </c>
      <c r="Q11430">
        <v>618.39400000000001</v>
      </c>
      <c r="R11430">
        <v>-115.187</v>
      </c>
      <c r="S11430">
        <v>-640</v>
      </c>
      <c r="T11430">
        <v>0</v>
      </c>
      <c r="U11430">
        <v>-639</v>
      </c>
      <c r="V11430">
        <v>0</v>
      </c>
      <c r="W11430">
        <v>-268.5</v>
      </c>
      <c r="X11430">
        <v>205</v>
      </c>
    </row>
    <row r="11431" spans="1:24" x14ac:dyDescent="0.35">
      <c r="A11431" s="6" t="s">
        <v>0</v>
      </c>
      <c r="B11431" s="12"/>
      <c r="C11431" s="2">
        <v>44435.145833333343</v>
      </c>
      <c r="D11431" s="6">
        <v>8</v>
      </c>
      <c r="E11431" s="3">
        <v>2.145833333333333</v>
      </c>
      <c r="F11431" s="4" t="s">
        <v>11292</v>
      </c>
      <c r="G11431">
        <v>64.77</v>
      </c>
      <c r="H11431">
        <v>64.77</v>
      </c>
      <c r="I11431">
        <v>113.75</v>
      </c>
      <c r="J11431">
        <v>57.03</v>
      </c>
      <c r="K11431">
        <v>0.85699999999999998</v>
      </c>
      <c r="L11431">
        <v>50.6</v>
      </c>
      <c r="M11431">
        <v>0</v>
      </c>
      <c r="N11431">
        <v>0</v>
      </c>
      <c r="O11431">
        <v>611.16700000000003</v>
      </c>
      <c r="P11431">
        <v>-111.483</v>
      </c>
      <c r="Q11431">
        <v>611.16700000000003</v>
      </c>
      <c r="R11431">
        <v>-111.483</v>
      </c>
      <c r="S11431">
        <v>-640</v>
      </c>
      <c r="T11431">
        <v>0</v>
      </c>
      <c r="U11431">
        <v>-639</v>
      </c>
      <c r="V11431">
        <v>0</v>
      </c>
      <c r="W11431">
        <v>-268.5</v>
      </c>
      <c r="X11431">
        <v>204</v>
      </c>
    </row>
    <row r="11432" spans="1:24" x14ac:dyDescent="0.35">
      <c r="A11432" s="6" t="s">
        <v>0</v>
      </c>
      <c r="B11432" s="12"/>
      <c r="C11432" s="2">
        <v>44435.166666666657</v>
      </c>
      <c r="D11432" s="6">
        <v>9</v>
      </c>
      <c r="E11432" s="7">
        <v>2.166666666666667</v>
      </c>
      <c r="F11432" s="4" t="s">
        <v>11293</v>
      </c>
      <c r="G11432">
        <v>70.010000000000005</v>
      </c>
      <c r="H11432">
        <v>70.010000000000005</v>
      </c>
      <c r="I11432">
        <v>113.75</v>
      </c>
      <c r="J11432">
        <v>57.03</v>
      </c>
      <c r="K11432">
        <v>0.85699999999999998</v>
      </c>
      <c r="L11432">
        <v>50.6</v>
      </c>
      <c r="M11432">
        <v>0</v>
      </c>
      <c r="N11432">
        <v>0</v>
      </c>
      <c r="O11432">
        <v>702.02499999999998</v>
      </c>
      <c r="P11432">
        <v>-116.5</v>
      </c>
      <c r="Q11432">
        <v>702.02499999999998</v>
      </c>
      <c r="R11432">
        <v>-116.5</v>
      </c>
      <c r="S11432">
        <v>-640</v>
      </c>
      <c r="T11432">
        <v>0</v>
      </c>
      <c r="U11432">
        <v>-639</v>
      </c>
      <c r="V11432">
        <v>0</v>
      </c>
      <c r="W11432">
        <v>-268.5</v>
      </c>
      <c r="X11432">
        <v>105</v>
      </c>
    </row>
    <row r="11433" spans="1:24" x14ac:dyDescent="0.35">
      <c r="A11433" s="6" t="s">
        <v>0</v>
      </c>
      <c r="B11433" s="12"/>
      <c r="C11433" s="2">
        <v>44435.1875</v>
      </c>
      <c r="D11433" s="6">
        <v>10</v>
      </c>
      <c r="E11433" s="3">
        <v>2.1875</v>
      </c>
      <c r="F11433" s="4" t="s">
        <v>11294</v>
      </c>
      <c r="G11433">
        <v>70.010000000000005</v>
      </c>
      <c r="H11433">
        <v>70.010000000000005</v>
      </c>
      <c r="I11433">
        <v>113.75</v>
      </c>
      <c r="J11433">
        <v>57.03</v>
      </c>
      <c r="K11433">
        <v>0.85699999999999998</v>
      </c>
      <c r="L11433">
        <v>50.6</v>
      </c>
      <c r="M11433">
        <v>0</v>
      </c>
      <c r="N11433">
        <v>0</v>
      </c>
      <c r="O11433">
        <v>691.44200000000001</v>
      </c>
      <c r="P11433">
        <v>-131.274</v>
      </c>
      <c r="Q11433">
        <v>691.44200000000001</v>
      </c>
      <c r="R11433">
        <v>-131.274</v>
      </c>
      <c r="S11433">
        <v>-640</v>
      </c>
      <c r="T11433">
        <v>0</v>
      </c>
      <c r="U11433">
        <v>-639</v>
      </c>
      <c r="V11433">
        <v>0</v>
      </c>
      <c r="W11433">
        <v>-268.5</v>
      </c>
      <c r="X11433">
        <v>105</v>
      </c>
    </row>
    <row r="11434" spans="1:24" x14ac:dyDescent="0.35">
      <c r="A11434" s="6" t="s">
        <v>0</v>
      </c>
      <c r="B11434" s="12"/>
      <c r="C11434" s="2">
        <v>44435.208333333343</v>
      </c>
      <c r="D11434" s="6">
        <v>11</v>
      </c>
      <c r="E11434" s="7">
        <v>2.208333333333333</v>
      </c>
      <c r="F11434" s="4" t="s">
        <v>11295</v>
      </c>
      <c r="G11434">
        <v>84.34</v>
      </c>
      <c r="H11434">
        <v>84.34</v>
      </c>
      <c r="I11434">
        <v>113.75</v>
      </c>
      <c r="J11434">
        <v>57.03</v>
      </c>
      <c r="K11434">
        <v>0.85699999999999998</v>
      </c>
      <c r="L11434">
        <v>50.6</v>
      </c>
      <c r="M11434">
        <v>0</v>
      </c>
      <c r="N11434">
        <v>0</v>
      </c>
      <c r="O11434">
        <v>649.73599999999999</v>
      </c>
      <c r="P11434">
        <v>-152.30799999999999</v>
      </c>
      <c r="Q11434">
        <v>649.73599999999999</v>
      </c>
      <c r="R11434">
        <v>-152.30799999999999</v>
      </c>
      <c r="S11434">
        <v>-640</v>
      </c>
      <c r="T11434">
        <v>0</v>
      </c>
      <c r="U11434">
        <v>-639</v>
      </c>
      <c r="V11434">
        <v>0</v>
      </c>
      <c r="W11434">
        <v>-268.5</v>
      </c>
      <c r="X11434">
        <v>204</v>
      </c>
    </row>
    <row r="11435" spans="1:24" x14ac:dyDescent="0.35">
      <c r="A11435" s="6" t="s">
        <v>0</v>
      </c>
      <c r="B11435" s="12"/>
      <c r="C11435" s="2">
        <v>44435.229166666657</v>
      </c>
      <c r="D11435" s="6">
        <v>12</v>
      </c>
      <c r="E11435" s="3">
        <v>2.229166666666667</v>
      </c>
      <c r="F11435" s="4" t="s">
        <v>11296</v>
      </c>
      <c r="G11435">
        <v>84.34</v>
      </c>
      <c r="H11435">
        <v>84.34</v>
      </c>
      <c r="I11435">
        <v>113.75</v>
      </c>
      <c r="J11435">
        <v>57.03</v>
      </c>
      <c r="K11435">
        <v>0.85699999999999998</v>
      </c>
      <c r="L11435">
        <v>50.6</v>
      </c>
      <c r="M11435">
        <v>0</v>
      </c>
      <c r="N11435">
        <v>0</v>
      </c>
      <c r="O11435">
        <v>688.33</v>
      </c>
      <c r="P11435">
        <v>-182.79</v>
      </c>
      <c r="Q11435">
        <v>688.33</v>
      </c>
      <c r="R11435">
        <v>-182.79</v>
      </c>
      <c r="S11435">
        <v>-640</v>
      </c>
      <c r="T11435">
        <v>0</v>
      </c>
      <c r="U11435">
        <v>-639</v>
      </c>
      <c r="V11435">
        <v>0</v>
      </c>
      <c r="W11435">
        <v>-268.5</v>
      </c>
      <c r="X11435">
        <v>205</v>
      </c>
    </row>
    <row r="11436" spans="1:24" x14ac:dyDescent="0.35">
      <c r="A11436" s="6" t="s">
        <v>0</v>
      </c>
      <c r="B11436" s="12"/>
      <c r="C11436" s="2">
        <v>44435.25</v>
      </c>
      <c r="D11436" s="6">
        <v>13</v>
      </c>
      <c r="E11436" s="7">
        <v>2.25</v>
      </c>
      <c r="F11436" s="4" t="s">
        <v>11297</v>
      </c>
      <c r="G11436">
        <v>123</v>
      </c>
      <c r="H11436">
        <v>123</v>
      </c>
      <c r="I11436">
        <v>113.75</v>
      </c>
      <c r="J11436">
        <v>57.03</v>
      </c>
      <c r="K11436">
        <v>0.85699999999999998</v>
      </c>
      <c r="L11436">
        <v>50.6</v>
      </c>
      <c r="M11436">
        <v>0</v>
      </c>
      <c r="N11436">
        <v>0</v>
      </c>
      <c r="O11436">
        <v>551.00800000000004</v>
      </c>
      <c r="P11436">
        <v>-114.483</v>
      </c>
      <c r="Q11436">
        <v>550.00800000000004</v>
      </c>
      <c r="R11436">
        <v>-114.483</v>
      </c>
      <c r="S11436">
        <v>-390</v>
      </c>
      <c r="T11436">
        <v>0</v>
      </c>
      <c r="U11436">
        <v>-390</v>
      </c>
      <c r="V11436">
        <v>0</v>
      </c>
      <c r="W11436">
        <v>-155</v>
      </c>
      <c r="X11436">
        <v>205</v>
      </c>
    </row>
    <row r="11437" spans="1:24" x14ac:dyDescent="0.35">
      <c r="A11437" s="6" t="s">
        <v>0</v>
      </c>
      <c r="B11437" s="12"/>
      <c r="C11437" s="2">
        <v>44435.270833333343</v>
      </c>
      <c r="D11437" s="6">
        <v>14</v>
      </c>
      <c r="E11437" s="3">
        <v>2.270833333333333</v>
      </c>
      <c r="F11437" s="4" t="s">
        <v>11298</v>
      </c>
      <c r="G11437">
        <v>96.52</v>
      </c>
      <c r="H11437">
        <v>96.52</v>
      </c>
      <c r="I11437">
        <v>113.75</v>
      </c>
      <c r="J11437">
        <v>57.03</v>
      </c>
      <c r="K11437">
        <v>0.85699999999999998</v>
      </c>
      <c r="L11437">
        <v>50.6</v>
      </c>
      <c r="M11437">
        <v>0</v>
      </c>
      <c r="N11437">
        <v>0</v>
      </c>
      <c r="O11437">
        <v>421.62799999999999</v>
      </c>
      <c r="P11437">
        <v>-105.01600000000001</v>
      </c>
      <c r="Q11437">
        <v>421.62799999999999</v>
      </c>
      <c r="R11437">
        <v>-105.01600000000001</v>
      </c>
      <c r="S11437">
        <v>-390</v>
      </c>
      <c r="T11437">
        <v>0</v>
      </c>
      <c r="U11437">
        <v>-389</v>
      </c>
      <c r="V11437">
        <v>0</v>
      </c>
      <c r="W11437">
        <v>-155</v>
      </c>
      <c r="X11437">
        <v>205</v>
      </c>
    </row>
    <row r="11438" spans="1:24" x14ac:dyDescent="0.35">
      <c r="A11438" s="6" t="s">
        <v>0</v>
      </c>
      <c r="B11438" s="12"/>
      <c r="C11438" s="2">
        <v>44435.291666666657</v>
      </c>
      <c r="D11438" s="6">
        <v>15</v>
      </c>
      <c r="E11438" s="7">
        <v>2.291666666666667</v>
      </c>
      <c r="F11438" s="4" t="s">
        <v>11299</v>
      </c>
      <c r="G11438">
        <v>61.25</v>
      </c>
      <c r="H11438">
        <v>61.25</v>
      </c>
      <c r="I11438">
        <v>113.75</v>
      </c>
      <c r="J11438">
        <v>57.03</v>
      </c>
      <c r="K11438">
        <v>0.85699999999999998</v>
      </c>
      <c r="L11438">
        <v>50.6</v>
      </c>
      <c r="M11438">
        <v>0</v>
      </c>
      <c r="N11438">
        <v>0</v>
      </c>
      <c r="O11438">
        <v>350.15100000000001</v>
      </c>
      <c r="P11438">
        <v>-519.27099999999996</v>
      </c>
      <c r="Q11438">
        <v>350.15100000000001</v>
      </c>
      <c r="R11438">
        <v>-518.27099999999996</v>
      </c>
      <c r="S11438">
        <v>0</v>
      </c>
      <c r="T11438">
        <v>0</v>
      </c>
      <c r="U11438">
        <v>0</v>
      </c>
      <c r="V11438">
        <v>0</v>
      </c>
      <c r="W11438">
        <v>-155</v>
      </c>
      <c r="X11438">
        <v>300</v>
      </c>
    </row>
    <row r="11439" spans="1:24" x14ac:dyDescent="0.35">
      <c r="A11439" s="6" t="s">
        <v>0</v>
      </c>
      <c r="B11439" s="12"/>
      <c r="C11439" s="2">
        <v>44435.3125</v>
      </c>
      <c r="D11439" s="6">
        <v>16</v>
      </c>
      <c r="E11439" s="3">
        <v>2.3125</v>
      </c>
      <c r="F11439" s="4" t="s">
        <v>11300</v>
      </c>
      <c r="G11439">
        <v>61.25</v>
      </c>
      <c r="H11439">
        <v>61.25</v>
      </c>
      <c r="I11439">
        <v>113.75</v>
      </c>
      <c r="J11439">
        <v>57.03</v>
      </c>
      <c r="K11439">
        <v>0.85699999999999998</v>
      </c>
      <c r="L11439">
        <v>50.6</v>
      </c>
      <c r="M11439">
        <v>0</v>
      </c>
      <c r="N11439">
        <v>0</v>
      </c>
      <c r="O11439">
        <v>240.06299999999999</v>
      </c>
      <c r="P11439">
        <v>-469.01499999999999</v>
      </c>
      <c r="Q11439">
        <v>240.06299999999999</v>
      </c>
      <c r="R11439">
        <v>-468.01499999999999</v>
      </c>
      <c r="S11439">
        <v>0</v>
      </c>
      <c r="T11439">
        <v>0</v>
      </c>
      <c r="U11439">
        <v>0</v>
      </c>
      <c r="V11439">
        <v>0</v>
      </c>
      <c r="W11439">
        <v>-155</v>
      </c>
      <c r="X11439">
        <v>300</v>
      </c>
    </row>
    <row r="11440" spans="1:24" x14ac:dyDescent="0.35">
      <c r="A11440" s="6" t="s">
        <v>0</v>
      </c>
      <c r="B11440" s="12"/>
      <c r="C11440" s="2">
        <v>44435.333333333343</v>
      </c>
      <c r="D11440" s="6">
        <v>17</v>
      </c>
      <c r="E11440" s="7">
        <v>2.333333333333333</v>
      </c>
      <c r="F11440" s="4" t="s">
        <v>11301</v>
      </c>
      <c r="G11440">
        <v>61.5</v>
      </c>
      <c r="H11440">
        <v>61.5</v>
      </c>
      <c r="I11440">
        <v>113.75</v>
      </c>
      <c r="J11440">
        <v>57.14</v>
      </c>
      <c r="K11440">
        <v>0.85699999999999998</v>
      </c>
      <c r="L11440">
        <v>50.6</v>
      </c>
      <c r="M11440">
        <v>0</v>
      </c>
      <c r="N11440">
        <v>0</v>
      </c>
      <c r="O11440">
        <v>167.81299999999999</v>
      </c>
      <c r="P11440">
        <v>-335.14299999999997</v>
      </c>
      <c r="Q11440">
        <v>167.81299999999999</v>
      </c>
      <c r="R11440">
        <v>-334.14299999999997</v>
      </c>
      <c r="S11440">
        <v>0</v>
      </c>
      <c r="T11440">
        <v>0</v>
      </c>
      <c r="U11440">
        <v>0</v>
      </c>
      <c r="V11440">
        <v>0</v>
      </c>
      <c r="W11440">
        <v>-155</v>
      </c>
      <c r="X11440">
        <v>249</v>
      </c>
    </row>
    <row r="11441" spans="1:24" x14ac:dyDescent="0.35">
      <c r="A11441" s="6" t="s">
        <v>0</v>
      </c>
      <c r="B11441" s="12"/>
      <c r="C11441" s="2">
        <v>44435.354166666657</v>
      </c>
      <c r="D11441" s="6">
        <v>18</v>
      </c>
      <c r="E11441" s="3">
        <v>2.354166666666667</v>
      </c>
      <c r="F11441" s="4" t="s">
        <v>11302</v>
      </c>
      <c r="G11441">
        <v>148.90011000000001</v>
      </c>
      <c r="H11441">
        <v>148.90011000000001</v>
      </c>
      <c r="I11441">
        <v>113.75</v>
      </c>
      <c r="J11441">
        <v>57.47</v>
      </c>
      <c r="K11441">
        <v>0.85699999999999998</v>
      </c>
      <c r="L11441">
        <v>50.6</v>
      </c>
      <c r="M11441">
        <v>0</v>
      </c>
      <c r="N11441">
        <v>0</v>
      </c>
      <c r="O11441">
        <v>195.96100000000001</v>
      </c>
      <c r="P11441">
        <v>-184.77500000000001</v>
      </c>
      <c r="Q11441">
        <v>195.96100000000001</v>
      </c>
      <c r="R11441">
        <v>-184.77500000000001</v>
      </c>
      <c r="S11441">
        <v>0</v>
      </c>
      <c r="T11441">
        <v>91.518000000000001</v>
      </c>
      <c r="U11441">
        <v>0</v>
      </c>
      <c r="V11441">
        <v>90.518000000000001</v>
      </c>
      <c r="W11441">
        <v>-155</v>
      </c>
      <c r="X11441">
        <v>257.596</v>
      </c>
    </row>
    <row r="11442" spans="1:24" x14ac:dyDescent="0.35">
      <c r="A11442" s="6" t="s">
        <v>0</v>
      </c>
      <c r="B11442" s="12"/>
      <c r="C11442" s="2">
        <v>44435.375</v>
      </c>
      <c r="D11442" s="6">
        <v>19</v>
      </c>
      <c r="E11442" s="7">
        <v>2.375</v>
      </c>
      <c r="F11442" s="4" t="s">
        <v>11303</v>
      </c>
      <c r="G11442">
        <v>152.4</v>
      </c>
      <c r="H11442">
        <v>152.4</v>
      </c>
      <c r="I11442">
        <v>113.75</v>
      </c>
      <c r="J11442">
        <v>57.76</v>
      </c>
      <c r="K11442">
        <v>0.85699999999999998</v>
      </c>
      <c r="L11442">
        <v>50.6</v>
      </c>
      <c r="M11442">
        <v>0</v>
      </c>
      <c r="N11442">
        <v>0</v>
      </c>
      <c r="O11442">
        <v>256.178</v>
      </c>
      <c r="P11442">
        <v>-200.59200000000001</v>
      </c>
      <c r="Q11442">
        <v>255.178</v>
      </c>
      <c r="R11442">
        <v>-200.59200000000001</v>
      </c>
      <c r="S11442">
        <v>0</v>
      </c>
      <c r="T11442">
        <v>110</v>
      </c>
      <c r="U11442">
        <v>0</v>
      </c>
      <c r="V11442">
        <v>110</v>
      </c>
      <c r="W11442">
        <v>-155</v>
      </c>
      <c r="X11442">
        <v>400.065</v>
      </c>
    </row>
    <row r="11443" spans="1:24" x14ac:dyDescent="0.35">
      <c r="A11443" s="6" t="s">
        <v>0</v>
      </c>
      <c r="B11443" s="12"/>
      <c r="C11443" s="2">
        <v>44435.395833333343</v>
      </c>
      <c r="D11443" s="6">
        <v>20</v>
      </c>
      <c r="E11443" s="3">
        <v>2.395833333333333</v>
      </c>
      <c r="F11443" s="4" t="s">
        <v>11304</v>
      </c>
      <c r="G11443">
        <v>152.72999999999999</v>
      </c>
      <c r="H11443">
        <v>152.72999999999999</v>
      </c>
      <c r="I11443">
        <v>113.75</v>
      </c>
      <c r="J11443">
        <v>57.76</v>
      </c>
      <c r="K11443">
        <v>0.85699999999999998</v>
      </c>
      <c r="L11443">
        <v>50.6</v>
      </c>
      <c r="M11443">
        <v>0</v>
      </c>
      <c r="N11443">
        <v>0</v>
      </c>
      <c r="O11443">
        <v>253.93</v>
      </c>
      <c r="P11443">
        <v>-175.36699999999999</v>
      </c>
      <c r="Q11443">
        <v>252.93</v>
      </c>
      <c r="R11443">
        <v>-175.36699999999999</v>
      </c>
      <c r="S11443">
        <v>0</v>
      </c>
      <c r="T11443">
        <v>102.81399999999999</v>
      </c>
      <c r="U11443">
        <v>0</v>
      </c>
      <c r="V11443">
        <v>102.81399999999999</v>
      </c>
      <c r="W11443">
        <v>-155</v>
      </c>
      <c r="X11443">
        <v>417.78199999999998</v>
      </c>
    </row>
    <row r="11444" spans="1:24" x14ac:dyDescent="0.35">
      <c r="A11444" s="6" t="s">
        <v>0</v>
      </c>
      <c r="B11444" s="12"/>
      <c r="C11444" s="2">
        <v>44435.416666666657</v>
      </c>
      <c r="D11444" s="6">
        <v>21</v>
      </c>
      <c r="E11444" s="7">
        <v>2.416666666666667</v>
      </c>
      <c r="F11444" s="4" t="s">
        <v>11305</v>
      </c>
      <c r="G11444">
        <v>152.72999999999999</v>
      </c>
      <c r="H11444">
        <v>152.72999999999999</v>
      </c>
      <c r="I11444">
        <v>113.75</v>
      </c>
      <c r="J11444">
        <v>57.76</v>
      </c>
      <c r="K11444">
        <v>0.85699999999999998</v>
      </c>
      <c r="L11444">
        <v>50.6</v>
      </c>
      <c r="M11444">
        <v>0</v>
      </c>
      <c r="N11444">
        <v>0</v>
      </c>
      <c r="O11444">
        <v>276.21699999999998</v>
      </c>
      <c r="P11444">
        <v>-164.458</v>
      </c>
      <c r="Q11444">
        <v>275.21699999999998</v>
      </c>
      <c r="R11444">
        <v>-164.458</v>
      </c>
      <c r="S11444">
        <v>0</v>
      </c>
      <c r="T11444">
        <v>0</v>
      </c>
      <c r="U11444">
        <v>0</v>
      </c>
      <c r="V11444">
        <v>0</v>
      </c>
      <c r="W11444">
        <v>-155</v>
      </c>
      <c r="X11444">
        <v>334.34</v>
      </c>
    </row>
    <row r="11445" spans="1:24" x14ac:dyDescent="0.35">
      <c r="A11445" s="6" t="s">
        <v>0</v>
      </c>
      <c r="B11445" s="12"/>
      <c r="C11445" s="2">
        <v>44435.4375</v>
      </c>
      <c r="D11445" s="6">
        <v>22</v>
      </c>
      <c r="E11445" s="3">
        <v>2.4375</v>
      </c>
      <c r="F11445" s="4" t="s">
        <v>11306</v>
      </c>
      <c r="G11445">
        <v>152.55000000000001</v>
      </c>
      <c r="H11445">
        <v>152.55000000000001</v>
      </c>
      <c r="I11445">
        <v>113.75</v>
      </c>
      <c r="J11445">
        <v>57.76</v>
      </c>
      <c r="K11445">
        <v>0.85699999999999998</v>
      </c>
      <c r="L11445">
        <v>50.6</v>
      </c>
      <c r="M11445">
        <v>0</v>
      </c>
      <c r="N11445">
        <v>0</v>
      </c>
      <c r="O11445">
        <v>274.77999999999997</v>
      </c>
      <c r="P11445">
        <v>-159.893</v>
      </c>
      <c r="Q11445">
        <v>273.77999999999997</v>
      </c>
      <c r="R11445">
        <v>-159.893</v>
      </c>
      <c r="S11445">
        <v>0</v>
      </c>
      <c r="T11445">
        <v>7.1859999999999999</v>
      </c>
      <c r="U11445">
        <v>0</v>
      </c>
      <c r="V11445">
        <v>7.1859999999999999</v>
      </c>
      <c r="W11445">
        <v>-155</v>
      </c>
      <c r="X11445">
        <v>317.5</v>
      </c>
    </row>
    <row r="11446" spans="1:24" x14ac:dyDescent="0.35">
      <c r="A11446" s="6" t="s">
        <v>0</v>
      </c>
      <c r="B11446" s="12"/>
      <c r="C11446" s="2">
        <v>44435.458333333343</v>
      </c>
      <c r="D11446" s="6">
        <v>23</v>
      </c>
      <c r="E11446" s="7">
        <v>2.458333333333333</v>
      </c>
      <c r="F11446" s="4" t="s">
        <v>11307</v>
      </c>
      <c r="G11446">
        <v>152.72999999999999</v>
      </c>
      <c r="H11446">
        <v>152.72999999999999</v>
      </c>
      <c r="I11446">
        <v>113.75</v>
      </c>
      <c r="J11446">
        <v>57.76</v>
      </c>
      <c r="K11446">
        <v>0.85699999999999998</v>
      </c>
      <c r="L11446">
        <v>50.6</v>
      </c>
      <c r="M11446">
        <v>0</v>
      </c>
      <c r="N11446">
        <v>0</v>
      </c>
      <c r="O11446">
        <v>444.36500000000001</v>
      </c>
      <c r="P11446">
        <v>-209.16800000000001</v>
      </c>
      <c r="Q11446">
        <v>443.36500000000001</v>
      </c>
      <c r="R11446">
        <v>-209.16800000000001</v>
      </c>
      <c r="S11446">
        <v>0</v>
      </c>
      <c r="T11446">
        <v>104.667</v>
      </c>
      <c r="U11446">
        <v>0</v>
      </c>
      <c r="V11446">
        <v>104.667</v>
      </c>
      <c r="W11446">
        <v>-155</v>
      </c>
      <c r="X11446">
        <v>317.5</v>
      </c>
    </row>
    <row r="11447" spans="1:24" x14ac:dyDescent="0.35">
      <c r="A11447" s="6" t="s">
        <v>0</v>
      </c>
      <c r="B11447" s="12"/>
      <c r="C11447" s="2">
        <v>44435.479166666657</v>
      </c>
      <c r="D11447" s="6">
        <v>24</v>
      </c>
      <c r="E11447" s="3">
        <v>2.479166666666667</v>
      </c>
      <c r="F11447" s="4" t="s">
        <v>11308</v>
      </c>
      <c r="G11447">
        <v>152.72999999999999</v>
      </c>
      <c r="H11447">
        <v>152.72999999999999</v>
      </c>
      <c r="I11447">
        <v>113.75</v>
      </c>
      <c r="J11447">
        <v>57.76</v>
      </c>
      <c r="K11447">
        <v>0.85699999999999998</v>
      </c>
      <c r="L11447">
        <v>50.6</v>
      </c>
      <c r="M11447">
        <v>0</v>
      </c>
      <c r="N11447">
        <v>0</v>
      </c>
      <c r="O11447">
        <v>444.233</v>
      </c>
      <c r="P11447">
        <v>-161.733</v>
      </c>
      <c r="Q11447">
        <v>443.233</v>
      </c>
      <c r="R11447">
        <v>-161.733</v>
      </c>
      <c r="S11447">
        <v>0</v>
      </c>
      <c r="T11447">
        <v>70</v>
      </c>
      <c r="U11447">
        <v>0</v>
      </c>
      <c r="V11447">
        <v>70</v>
      </c>
      <c r="W11447">
        <v>-155</v>
      </c>
      <c r="X11447">
        <v>286.30799999999999</v>
      </c>
    </row>
    <row r="11448" spans="1:24" x14ac:dyDescent="0.35">
      <c r="A11448" s="6" t="s">
        <v>0</v>
      </c>
      <c r="B11448" s="12"/>
      <c r="C11448" s="2">
        <v>44435.5</v>
      </c>
      <c r="D11448" s="6">
        <v>25</v>
      </c>
      <c r="E11448" s="7">
        <v>2.5</v>
      </c>
      <c r="F11448" s="4" t="s">
        <v>11309</v>
      </c>
      <c r="G11448">
        <v>152.72999999999999</v>
      </c>
      <c r="H11448">
        <v>152.72999999999999</v>
      </c>
      <c r="I11448">
        <v>113.75</v>
      </c>
      <c r="J11448">
        <v>57.76</v>
      </c>
      <c r="K11448">
        <v>0.85699999999999998</v>
      </c>
      <c r="L11448">
        <v>50.6</v>
      </c>
      <c r="M11448">
        <v>0</v>
      </c>
      <c r="N11448">
        <v>0</v>
      </c>
      <c r="O11448">
        <v>410.9</v>
      </c>
      <c r="P11448">
        <v>-146.07499999999999</v>
      </c>
      <c r="Q11448">
        <v>409.9</v>
      </c>
      <c r="R11448">
        <v>-146.07499999999999</v>
      </c>
      <c r="S11448">
        <v>0</v>
      </c>
      <c r="T11448">
        <v>70</v>
      </c>
      <c r="U11448">
        <v>0</v>
      </c>
      <c r="V11448">
        <v>70</v>
      </c>
      <c r="W11448">
        <v>-155</v>
      </c>
      <c r="X11448">
        <v>250</v>
      </c>
    </row>
    <row r="11449" spans="1:24" x14ac:dyDescent="0.35">
      <c r="A11449" s="6" t="s">
        <v>0</v>
      </c>
      <c r="B11449" s="12"/>
      <c r="C11449" s="2">
        <v>44435.520833333343</v>
      </c>
      <c r="D11449" s="6">
        <v>26</v>
      </c>
      <c r="E11449" s="3">
        <v>2.520833333333333</v>
      </c>
      <c r="F11449" s="4" t="s">
        <v>11310</v>
      </c>
      <c r="G11449">
        <v>152.72999999999999</v>
      </c>
      <c r="H11449">
        <v>152.72999999999999</v>
      </c>
      <c r="I11449">
        <v>113.75</v>
      </c>
      <c r="J11449">
        <v>58.19</v>
      </c>
      <c r="K11449">
        <v>0.85699999999999998</v>
      </c>
      <c r="L11449">
        <v>50.6</v>
      </c>
      <c r="M11449">
        <v>0</v>
      </c>
      <c r="N11449">
        <v>0</v>
      </c>
      <c r="O11449">
        <v>363.66500000000002</v>
      </c>
      <c r="P11449">
        <v>-145.5</v>
      </c>
      <c r="Q11449">
        <v>362.66500000000002</v>
      </c>
      <c r="R11449">
        <v>-145.5</v>
      </c>
      <c r="S11449">
        <v>0</v>
      </c>
      <c r="T11449">
        <v>70</v>
      </c>
      <c r="U11449">
        <v>0</v>
      </c>
      <c r="V11449">
        <v>70</v>
      </c>
      <c r="W11449">
        <v>-150</v>
      </c>
      <c r="X11449">
        <v>250</v>
      </c>
    </row>
    <row r="11450" spans="1:24" x14ac:dyDescent="0.35">
      <c r="A11450" s="6" t="s">
        <v>0</v>
      </c>
      <c r="B11450" s="12"/>
      <c r="C11450" s="2">
        <v>44435.541666666657</v>
      </c>
      <c r="D11450" s="6">
        <v>27</v>
      </c>
      <c r="E11450" s="7">
        <v>2.541666666666667</v>
      </c>
      <c r="F11450" s="4" t="s">
        <v>11311</v>
      </c>
      <c r="G11450">
        <v>152.72999999999999</v>
      </c>
      <c r="H11450">
        <v>152.72999999999999</v>
      </c>
      <c r="I11450">
        <v>113.75</v>
      </c>
      <c r="J11450">
        <v>58.29</v>
      </c>
      <c r="K11450">
        <v>0.85699999999999998</v>
      </c>
      <c r="L11450">
        <v>50.6</v>
      </c>
      <c r="M11450">
        <v>0</v>
      </c>
      <c r="N11450">
        <v>0</v>
      </c>
      <c r="O11450">
        <v>410.90100000000001</v>
      </c>
      <c r="P11450">
        <v>-115.31699999999999</v>
      </c>
      <c r="Q11450">
        <v>409.90100000000001</v>
      </c>
      <c r="R11450">
        <v>-115.31699999999999</v>
      </c>
      <c r="S11450">
        <v>0</v>
      </c>
      <c r="T11450">
        <v>67.8</v>
      </c>
      <c r="U11450">
        <v>0</v>
      </c>
      <c r="V11450">
        <v>67.8</v>
      </c>
      <c r="W11450">
        <v>-150</v>
      </c>
      <c r="X11450">
        <v>253.5</v>
      </c>
    </row>
    <row r="11451" spans="1:24" x14ac:dyDescent="0.35">
      <c r="A11451" s="6" t="s">
        <v>0</v>
      </c>
      <c r="B11451" s="12"/>
      <c r="C11451" s="2">
        <v>44435.5625</v>
      </c>
      <c r="D11451" s="6">
        <v>28</v>
      </c>
      <c r="E11451" s="3">
        <v>2.5625</v>
      </c>
      <c r="F11451" s="4" t="s">
        <v>11312</v>
      </c>
      <c r="G11451">
        <v>152.72999999999999</v>
      </c>
      <c r="H11451">
        <v>152.72999999999999</v>
      </c>
      <c r="I11451">
        <v>113.75</v>
      </c>
      <c r="J11451">
        <v>58.19</v>
      </c>
      <c r="K11451">
        <v>0.85699999999999998</v>
      </c>
      <c r="L11451">
        <v>50.6</v>
      </c>
      <c r="M11451">
        <v>0</v>
      </c>
      <c r="N11451">
        <v>0</v>
      </c>
      <c r="O11451">
        <v>337.55</v>
      </c>
      <c r="P11451">
        <v>-136.75</v>
      </c>
      <c r="Q11451">
        <v>336.55</v>
      </c>
      <c r="R11451">
        <v>-136.75</v>
      </c>
      <c r="S11451">
        <v>0</v>
      </c>
      <c r="T11451">
        <v>0</v>
      </c>
      <c r="U11451">
        <v>0</v>
      </c>
      <c r="V11451">
        <v>0</v>
      </c>
      <c r="W11451">
        <v>-150</v>
      </c>
      <c r="X11451">
        <v>253.5</v>
      </c>
    </row>
    <row r="11452" spans="1:24" x14ac:dyDescent="0.35">
      <c r="A11452" s="6" t="s">
        <v>0</v>
      </c>
      <c r="B11452" s="12"/>
      <c r="C11452" s="2">
        <v>44435.583333333343</v>
      </c>
      <c r="D11452" s="6">
        <v>29</v>
      </c>
      <c r="E11452" s="7">
        <v>2.583333333333333</v>
      </c>
      <c r="F11452" s="4" t="s">
        <v>11313</v>
      </c>
      <c r="G11452">
        <v>140</v>
      </c>
      <c r="H11452">
        <v>140</v>
      </c>
      <c r="I11452">
        <v>113.75</v>
      </c>
      <c r="J11452">
        <v>58.25</v>
      </c>
      <c r="K11452">
        <v>0.85699999999999998</v>
      </c>
      <c r="L11452">
        <v>50.6</v>
      </c>
      <c r="M11452">
        <v>0</v>
      </c>
      <c r="N11452">
        <v>0</v>
      </c>
      <c r="O11452">
        <v>313.33300000000003</v>
      </c>
      <c r="P11452">
        <v>-235.233</v>
      </c>
      <c r="Q11452">
        <v>312.33300000000003</v>
      </c>
      <c r="R11452">
        <v>-235.233</v>
      </c>
      <c r="S11452">
        <v>0</v>
      </c>
      <c r="T11452">
        <v>4</v>
      </c>
      <c r="U11452">
        <v>0</v>
      </c>
      <c r="V11452">
        <v>4</v>
      </c>
      <c r="W11452">
        <v>-150</v>
      </c>
      <c r="X11452">
        <v>299.5</v>
      </c>
    </row>
    <row r="11453" spans="1:24" x14ac:dyDescent="0.35">
      <c r="A11453" s="6" t="s">
        <v>0</v>
      </c>
      <c r="B11453" s="12"/>
      <c r="C11453" s="2">
        <v>44435.604166666657</v>
      </c>
      <c r="D11453" s="6">
        <v>30</v>
      </c>
      <c r="E11453" s="3">
        <v>2.604166666666667</v>
      </c>
      <c r="F11453" s="4" t="s">
        <v>11314</v>
      </c>
      <c r="G11453">
        <v>140</v>
      </c>
      <c r="H11453">
        <v>140</v>
      </c>
      <c r="I11453">
        <v>113.75</v>
      </c>
      <c r="J11453">
        <v>58.24</v>
      </c>
      <c r="K11453">
        <v>0.85699999999999998</v>
      </c>
      <c r="L11453">
        <v>50.6</v>
      </c>
      <c r="M11453">
        <v>0</v>
      </c>
      <c r="N11453">
        <v>0</v>
      </c>
      <c r="O11453">
        <v>326.959</v>
      </c>
      <c r="P11453">
        <v>-153.75700000000001</v>
      </c>
      <c r="Q11453">
        <v>325.959</v>
      </c>
      <c r="R11453">
        <v>-153.75700000000001</v>
      </c>
      <c r="S11453">
        <v>0</v>
      </c>
      <c r="T11453">
        <v>4</v>
      </c>
      <c r="U11453">
        <v>0</v>
      </c>
      <c r="V11453">
        <v>4</v>
      </c>
      <c r="W11453">
        <v>-150</v>
      </c>
      <c r="X11453">
        <v>299.5</v>
      </c>
    </row>
    <row r="11454" spans="1:24" x14ac:dyDescent="0.35">
      <c r="A11454" s="6" t="s">
        <v>0</v>
      </c>
      <c r="B11454" s="12"/>
      <c r="C11454" s="2">
        <v>44435.625</v>
      </c>
      <c r="D11454" s="6">
        <v>31</v>
      </c>
      <c r="E11454" s="7">
        <v>2.625</v>
      </c>
      <c r="F11454" s="4" t="s">
        <v>11315</v>
      </c>
      <c r="G11454">
        <v>140</v>
      </c>
      <c r="H11454">
        <v>140</v>
      </c>
      <c r="I11454">
        <v>113.75</v>
      </c>
      <c r="J11454">
        <v>58.03</v>
      </c>
      <c r="K11454">
        <v>0.85699999999999998</v>
      </c>
      <c r="L11454">
        <v>50.6</v>
      </c>
      <c r="M11454">
        <v>0</v>
      </c>
      <c r="N11454">
        <v>0</v>
      </c>
      <c r="O11454">
        <v>364.1</v>
      </c>
      <c r="P11454">
        <v>-203.79400000000001</v>
      </c>
      <c r="Q11454">
        <v>363.1</v>
      </c>
      <c r="R11454">
        <v>-203.79400000000001</v>
      </c>
      <c r="S11454">
        <v>0</v>
      </c>
      <c r="T11454">
        <v>0</v>
      </c>
      <c r="U11454">
        <v>0</v>
      </c>
      <c r="V11454">
        <v>0</v>
      </c>
      <c r="W11454">
        <v>-150</v>
      </c>
      <c r="X11454">
        <v>503.3</v>
      </c>
    </row>
    <row r="11455" spans="1:24" x14ac:dyDescent="0.35">
      <c r="A11455" s="6" t="s">
        <v>0</v>
      </c>
      <c r="B11455" s="12"/>
      <c r="C11455" s="2">
        <v>44435.645833333343</v>
      </c>
      <c r="D11455" s="6">
        <v>32</v>
      </c>
      <c r="E11455" s="3">
        <v>2.645833333333333</v>
      </c>
      <c r="F11455" s="4" t="s">
        <v>11316</v>
      </c>
      <c r="G11455">
        <v>137</v>
      </c>
      <c r="H11455">
        <v>137</v>
      </c>
      <c r="I11455">
        <v>113.75</v>
      </c>
      <c r="J11455">
        <v>57.85</v>
      </c>
      <c r="K11455">
        <v>0.85699999999999998</v>
      </c>
      <c r="L11455">
        <v>50.6</v>
      </c>
      <c r="M11455">
        <v>0</v>
      </c>
      <c r="N11455">
        <v>0</v>
      </c>
      <c r="O11455">
        <v>290.93400000000003</v>
      </c>
      <c r="P11455">
        <v>-267.31400000000002</v>
      </c>
      <c r="Q11455">
        <v>289.93400000000003</v>
      </c>
      <c r="R11455">
        <v>-267.31400000000002</v>
      </c>
      <c r="S11455">
        <v>0</v>
      </c>
      <c r="T11455">
        <v>0</v>
      </c>
      <c r="U11455">
        <v>0</v>
      </c>
      <c r="V11455">
        <v>0</v>
      </c>
      <c r="W11455">
        <v>-150</v>
      </c>
      <c r="X11455">
        <v>497.5</v>
      </c>
    </row>
    <row r="11456" spans="1:24" x14ac:dyDescent="0.35">
      <c r="A11456" s="6" t="s">
        <v>0</v>
      </c>
      <c r="B11456" s="12"/>
      <c r="C11456" s="2">
        <v>44435.666666666657</v>
      </c>
      <c r="D11456" s="6">
        <v>33</v>
      </c>
      <c r="E11456" s="7">
        <v>2.666666666666667</v>
      </c>
      <c r="F11456" s="4" t="s">
        <v>11317</v>
      </c>
      <c r="G11456">
        <v>135</v>
      </c>
      <c r="H11456">
        <v>135</v>
      </c>
      <c r="I11456">
        <v>113.75</v>
      </c>
      <c r="J11456">
        <v>57.85</v>
      </c>
      <c r="K11456">
        <v>0.85699999999999998</v>
      </c>
      <c r="L11456">
        <v>50.6</v>
      </c>
      <c r="M11456">
        <v>0</v>
      </c>
      <c r="N11456">
        <v>0</v>
      </c>
      <c r="O11456">
        <v>314.00799999999998</v>
      </c>
      <c r="P11456">
        <v>-213.06200000000001</v>
      </c>
      <c r="Q11456">
        <v>313.00799999999998</v>
      </c>
      <c r="R11456">
        <v>-213.06200000000001</v>
      </c>
      <c r="S11456">
        <v>0</v>
      </c>
      <c r="T11456">
        <v>0</v>
      </c>
      <c r="U11456">
        <v>0</v>
      </c>
      <c r="V11456">
        <v>0</v>
      </c>
      <c r="W11456">
        <v>-150</v>
      </c>
      <c r="X11456">
        <v>497.5</v>
      </c>
    </row>
    <row r="11457" spans="1:24" x14ac:dyDescent="0.35">
      <c r="A11457" s="6" t="s">
        <v>0</v>
      </c>
      <c r="B11457" s="12"/>
      <c r="C11457" s="2">
        <v>44435.6875</v>
      </c>
      <c r="D11457" s="6">
        <v>34</v>
      </c>
      <c r="E11457" s="3">
        <v>2.6875</v>
      </c>
      <c r="F11457" s="4" t="s">
        <v>11318</v>
      </c>
      <c r="G11457">
        <v>135</v>
      </c>
      <c r="H11457">
        <v>135</v>
      </c>
      <c r="I11457">
        <v>113.75</v>
      </c>
      <c r="J11457">
        <v>57.85</v>
      </c>
      <c r="K11457">
        <v>0.85699999999999998</v>
      </c>
      <c r="L11457">
        <v>50.6</v>
      </c>
      <c r="M11457">
        <v>0</v>
      </c>
      <c r="N11457">
        <v>0</v>
      </c>
      <c r="O11457">
        <v>284.80799999999999</v>
      </c>
      <c r="P11457">
        <v>-206.19</v>
      </c>
      <c r="Q11457">
        <v>283.80799999999999</v>
      </c>
      <c r="R11457">
        <v>-206.19</v>
      </c>
      <c r="S11457">
        <v>0</v>
      </c>
      <c r="T11457">
        <v>12</v>
      </c>
      <c r="U11457">
        <v>0</v>
      </c>
      <c r="V11457">
        <v>12</v>
      </c>
      <c r="W11457">
        <v>-150</v>
      </c>
      <c r="X11457">
        <v>497.5</v>
      </c>
    </row>
    <row r="11458" spans="1:24" x14ac:dyDescent="0.35">
      <c r="A11458" s="6" t="s">
        <v>0</v>
      </c>
      <c r="B11458" s="12"/>
      <c r="C11458" s="2">
        <v>44435.708333333343</v>
      </c>
      <c r="D11458" s="6">
        <v>35</v>
      </c>
      <c r="E11458" s="7">
        <v>2.708333333333333</v>
      </c>
      <c r="F11458" s="4" t="s">
        <v>11319</v>
      </c>
      <c r="G11458">
        <v>135</v>
      </c>
      <c r="H11458">
        <v>135</v>
      </c>
      <c r="I11458">
        <v>113.75</v>
      </c>
      <c r="J11458">
        <v>59.29</v>
      </c>
      <c r="K11458">
        <v>0.85699999999999998</v>
      </c>
      <c r="L11458">
        <v>50.6</v>
      </c>
      <c r="M11458">
        <v>0</v>
      </c>
      <c r="N11458">
        <v>0</v>
      </c>
      <c r="O11458">
        <v>376.75</v>
      </c>
      <c r="P11458">
        <v>-239.38300000000001</v>
      </c>
      <c r="Q11458">
        <v>375.75</v>
      </c>
      <c r="R11458">
        <v>-239.38300000000001</v>
      </c>
      <c r="S11458">
        <v>0</v>
      </c>
      <c r="T11458">
        <v>65.652000000000001</v>
      </c>
      <c r="U11458">
        <v>0</v>
      </c>
      <c r="V11458">
        <v>65.652000000000001</v>
      </c>
      <c r="W11458">
        <v>-150</v>
      </c>
      <c r="X11458">
        <v>500</v>
      </c>
    </row>
    <row r="11459" spans="1:24" x14ac:dyDescent="0.35">
      <c r="A11459" s="6" t="s">
        <v>0</v>
      </c>
      <c r="B11459" s="12"/>
      <c r="C11459" s="2">
        <v>44435.729166666657</v>
      </c>
      <c r="D11459" s="6">
        <v>36</v>
      </c>
      <c r="E11459" s="3">
        <v>2.729166666666667</v>
      </c>
      <c r="F11459" s="4" t="s">
        <v>11320</v>
      </c>
      <c r="G11459">
        <v>150</v>
      </c>
      <c r="H11459">
        <v>150</v>
      </c>
      <c r="I11459">
        <v>113.75</v>
      </c>
      <c r="J11459">
        <v>59.62</v>
      </c>
      <c r="K11459">
        <v>0.85699999999999998</v>
      </c>
      <c r="L11459">
        <v>50.6</v>
      </c>
      <c r="M11459">
        <v>0</v>
      </c>
      <c r="N11459">
        <v>0</v>
      </c>
      <c r="O11459">
        <v>364.02699999999999</v>
      </c>
      <c r="P11459">
        <v>-271.58300000000003</v>
      </c>
      <c r="Q11459">
        <v>363.02699999999999</v>
      </c>
      <c r="R11459">
        <v>-271.58300000000003</v>
      </c>
      <c r="S11459">
        <v>0</v>
      </c>
      <c r="T11459">
        <v>13.682</v>
      </c>
      <c r="U11459">
        <v>0</v>
      </c>
      <c r="V11459">
        <v>13.682</v>
      </c>
      <c r="W11459">
        <v>-150</v>
      </c>
      <c r="X11459">
        <v>500</v>
      </c>
    </row>
    <row r="11460" spans="1:24" x14ac:dyDescent="0.35">
      <c r="A11460" s="6" t="s">
        <v>0</v>
      </c>
      <c r="B11460" s="12"/>
      <c r="C11460" s="2">
        <v>44435.75</v>
      </c>
      <c r="D11460" s="6">
        <v>37</v>
      </c>
      <c r="E11460" s="7">
        <v>2.75</v>
      </c>
      <c r="F11460" s="4" t="s">
        <v>11321</v>
      </c>
      <c r="G11460">
        <v>75</v>
      </c>
      <c r="H11460">
        <v>75</v>
      </c>
      <c r="I11460">
        <v>113.75</v>
      </c>
      <c r="J11460">
        <v>59.62</v>
      </c>
      <c r="K11460">
        <v>0.85699999999999998</v>
      </c>
      <c r="L11460">
        <v>50.6</v>
      </c>
      <c r="M11460">
        <v>0</v>
      </c>
      <c r="N11460">
        <v>0</v>
      </c>
      <c r="O11460">
        <v>335.44600000000003</v>
      </c>
      <c r="P11460">
        <v>-327.57900000000001</v>
      </c>
      <c r="Q11460">
        <v>334.44600000000003</v>
      </c>
      <c r="R11460">
        <v>-327.57900000000001</v>
      </c>
      <c r="S11460">
        <v>0</v>
      </c>
      <c r="T11460">
        <v>0</v>
      </c>
      <c r="U11460">
        <v>0</v>
      </c>
      <c r="V11460">
        <v>0</v>
      </c>
      <c r="W11460">
        <v>-150</v>
      </c>
      <c r="X11460">
        <v>499</v>
      </c>
    </row>
    <row r="11461" spans="1:24" x14ac:dyDescent="0.35">
      <c r="A11461" s="6" t="s">
        <v>0</v>
      </c>
      <c r="B11461" s="12"/>
      <c r="C11461" s="2">
        <v>44435.770833333343</v>
      </c>
      <c r="D11461" s="6">
        <v>38</v>
      </c>
      <c r="E11461" s="3">
        <v>2.770833333333333</v>
      </c>
      <c r="F11461" s="4" t="s">
        <v>11322</v>
      </c>
      <c r="G11461">
        <v>152.97</v>
      </c>
      <c r="H11461">
        <v>152.97</v>
      </c>
      <c r="I11461">
        <v>113.75</v>
      </c>
      <c r="J11461">
        <v>59.62</v>
      </c>
      <c r="K11461">
        <v>0.85699999999999998</v>
      </c>
      <c r="L11461">
        <v>50.6</v>
      </c>
      <c r="M11461">
        <v>0</v>
      </c>
      <c r="N11461">
        <v>0</v>
      </c>
      <c r="O11461">
        <v>280.05799999999999</v>
      </c>
      <c r="P11461">
        <v>-266.82499999999999</v>
      </c>
      <c r="Q11461">
        <v>279.05799999999999</v>
      </c>
      <c r="R11461">
        <v>-266.82499999999999</v>
      </c>
      <c r="S11461">
        <v>0</v>
      </c>
      <c r="T11461">
        <v>0</v>
      </c>
      <c r="U11461">
        <v>0</v>
      </c>
      <c r="V11461">
        <v>0</v>
      </c>
      <c r="W11461">
        <v>-150</v>
      </c>
      <c r="X11461">
        <v>500</v>
      </c>
    </row>
    <row r="11462" spans="1:24" x14ac:dyDescent="0.35">
      <c r="A11462" s="6" t="s">
        <v>0</v>
      </c>
      <c r="B11462" s="12"/>
      <c r="C11462" s="2">
        <v>44435.791666666657</v>
      </c>
      <c r="D11462" s="6">
        <v>39</v>
      </c>
      <c r="E11462" s="7">
        <v>2.791666666666667</v>
      </c>
      <c r="F11462" s="4" t="s">
        <v>11323</v>
      </c>
      <c r="G11462">
        <v>63</v>
      </c>
      <c r="H11462">
        <v>63</v>
      </c>
      <c r="I11462">
        <v>113.75</v>
      </c>
      <c r="J11462">
        <v>59.62</v>
      </c>
      <c r="K11462">
        <v>0.85699999999999998</v>
      </c>
      <c r="L11462">
        <v>50.6</v>
      </c>
      <c r="M11462">
        <v>0</v>
      </c>
      <c r="N11462">
        <v>0</v>
      </c>
      <c r="O11462">
        <v>226.982</v>
      </c>
      <c r="P11462">
        <v>-322.74</v>
      </c>
      <c r="Q11462">
        <v>226.982</v>
      </c>
      <c r="R11462">
        <v>-321.74</v>
      </c>
      <c r="S11462">
        <v>0</v>
      </c>
      <c r="T11462">
        <v>21</v>
      </c>
      <c r="U11462">
        <v>0</v>
      </c>
      <c r="V11462">
        <v>21</v>
      </c>
      <c r="W11462">
        <v>-150</v>
      </c>
      <c r="X11462">
        <v>499</v>
      </c>
    </row>
    <row r="11463" spans="1:24" x14ac:dyDescent="0.35">
      <c r="A11463" s="6" t="s">
        <v>0</v>
      </c>
      <c r="B11463" s="12"/>
      <c r="C11463" s="2">
        <v>44435.8125</v>
      </c>
      <c r="D11463" s="6">
        <v>40</v>
      </c>
      <c r="E11463" s="3">
        <v>2.8125</v>
      </c>
      <c r="F11463" s="4" t="s">
        <v>11324</v>
      </c>
      <c r="G11463">
        <v>63</v>
      </c>
      <c r="H11463">
        <v>63</v>
      </c>
      <c r="I11463">
        <v>113.75</v>
      </c>
      <c r="J11463">
        <v>59.62</v>
      </c>
      <c r="K11463">
        <v>0.85699999999999998</v>
      </c>
      <c r="L11463">
        <v>50.6</v>
      </c>
      <c r="M11463">
        <v>0</v>
      </c>
      <c r="N11463">
        <v>0</v>
      </c>
      <c r="O11463">
        <v>218.72900000000001</v>
      </c>
      <c r="P11463">
        <v>-323.75599999999997</v>
      </c>
      <c r="Q11463">
        <v>218.72900000000001</v>
      </c>
      <c r="R11463">
        <v>-322.75599999999997</v>
      </c>
      <c r="S11463">
        <v>0</v>
      </c>
      <c r="T11463">
        <v>0</v>
      </c>
      <c r="U11463">
        <v>0</v>
      </c>
      <c r="V11463">
        <v>0</v>
      </c>
      <c r="W11463">
        <v>-150</v>
      </c>
      <c r="X11463">
        <v>499</v>
      </c>
    </row>
    <row r="11464" spans="1:24" x14ac:dyDescent="0.35">
      <c r="A11464" s="6" t="s">
        <v>0</v>
      </c>
      <c r="B11464" s="12"/>
      <c r="C11464" s="2">
        <v>44435.833333333343</v>
      </c>
      <c r="D11464" s="6">
        <v>41</v>
      </c>
      <c r="E11464" s="7">
        <v>2.833333333333333</v>
      </c>
      <c r="F11464" s="4" t="s">
        <v>11325</v>
      </c>
      <c r="G11464">
        <v>63</v>
      </c>
      <c r="H11464">
        <v>63</v>
      </c>
      <c r="I11464">
        <v>113.75</v>
      </c>
      <c r="J11464">
        <v>59.62</v>
      </c>
      <c r="K11464">
        <v>0.85699999999999998</v>
      </c>
      <c r="L11464">
        <v>50.6</v>
      </c>
      <c r="M11464">
        <v>0</v>
      </c>
      <c r="N11464">
        <v>0</v>
      </c>
      <c r="O11464">
        <v>211.547</v>
      </c>
      <c r="P11464">
        <v>-323.72500000000002</v>
      </c>
      <c r="Q11464">
        <v>211.547</v>
      </c>
      <c r="R11464">
        <v>-322.72500000000002</v>
      </c>
      <c r="S11464">
        <v>0</v>
      </c>
      <c r="T11464">
        <v>0</v>
      </c>
      <c r="U11464">
        <v>0</v>
      </c>
      <c r="V11464">
        <v>0</v>
      </c>
      <c r="W11464">
        <v>-150</v>
      </c>
      <c r="X11464">
        <v>399</v>
      </c>
    </row>
    <row r="11465" spans="1:24" x14ac:dyDescent="0.35">
      <c r="A11465" s="6" t="s">
        <v>0</v>
      </c>
      <c r="B11465" s="12"/>
      <c r="C11465" s="2">
        <v>44435.854166666657</v>
      </c>
      <c r="D11465" s="6">
        <v>42</v>
      </c>
      <c r="E11465" s="3">
        <v>2.854166666666667</v>
      </c>
      <c r="F11465" s="4" t="s">
        <v>11326</v>
      </c>
      <c r="G11465">
        <v>135</v>
      </c>
      <c r="H11465">
        <v>135</v>
      </c>
      <c r="I11465">
        <v>113.75</v>
      </c>
      <c r="J11465">
        <v>59.62</v>
      </c>
      <c r="K11465">
        <v>0.85699999999999998</v>
      </c>
      <c r="L11465">
        <v>50.6</v>
      </c>
      <c r="M11465">
        <v>0</v>
      </c>
      <c r="N11465">
        <v>0</v>
      </c>
      <c r="O11465">
        <v>316.33600000000001</v>
      </c>
      <c r="P11465">
        <v>-332.34699999999998</v>
      </c>
      <c r="Q11465">
        <v>315.33600000000001</v>
      </c>
      <c r="R11465">
        <v>-332.34699999999998</v>
      </c>
      <c r="S11465">
        <v>0</v>
      </c>
      <c r="T11465">
        <v>45.6</v>
      </c>
      <c r="U11465">
        <v>0</v>
      </c>
      <c r="V11465">
        <v>45.6</v>
      </c>
      <c r="W11465">
        <v>-150</v>
      </c>
      <c r="X11465">
        <v>399</v>
      </c>
    </row>
    <row r="11466" spans="1:24" x14ac:dyDescent="0.35">
      <c r="A11466" s="6" t="s">
        <v>0</v>
      </c>
      <c r="B11466" s="12"/>
      <c r="C11466" s="2">
        <v>44435.875</v>
      </c>
      <c r="D11466" s="6">
        <v>43</v>
      </c>
      <c r="E11466" s="7">
        <v>2.875</v>
      </c>
      <c r="F11466" s="4" t="s">
        <v>11327</v>
      </c>
      <c r="G11466">
        <v>65</v>
      </c>
      <c r="H11466">
        <v>65</v>
      </c>
      <c r="I11466">
        <v>113.75</v>
      </c>
      <c r="J11466">
        <v>59.62</v>
      </c>
      <c r="K11466">
        <v>0.85699999999999998</v>
      </c>
      <c r="L11466">
        <v>50.6</v>
      </c>
      <c r="M11466">
        <v>0</v>
      </c>
      <c r="N11466">
        <v>0</v>
      </c>
      <c r="O11466">
        <v>340.22699999999998</v>
      </c>
      <c r="P11466">
        <v>-463.13299999999998</v>
      </c>
      <c r="Q11466">
        <v>340.22699999999998</v>
      </c>
      <c r="R11466">
        <v>-462.13299999999998</v>
      </c>
      <c r="S11466">
        <v>0</v>
      </c>
      <c r="T11466">
        <v>0</v>
      </c>
      <c r="U11466">
        <v>0</v>
      </c>
      <c r="V11466">
        <v>0</v>
      </c>
      <c r="W11466">
        <v>-150</v>
      </c>
      <c r="X11466">
        <v>149.95500000000001</v>
      </c>
    </row>
    <row r="11467" spans="1:24" x14ac:dyDescent="0.35">
      <c r="A11467" s="6" t="s">
        <v>0</v>
      </c>
      <c r="B11467" s="12"/>
      <c r="C11467" s="2">
        <v>44435.895833333343</v>
      </c>
      <c r="D11467" s="6">
        <v>44</v>
      </c>
      <c r="E11467" s="3">
        <v>2.895833333333333</v>
      </c>
      <c r="F11467" s="4" t="s">
        <v>11328</v>
      </c>
      <c r="G11467">
        <v>62</v>
      </c>
      <c r="H11467">
        <v>62</v>
      </c>
      <c r="I11467">
        <v>113.75</v>
      </c>
      <c r="J11467">
        <v>59.62</v>
      </c>
      <c r="K11467">
        <v>0.85699999999999998</v>
      </c>
      <c r="L11467">
        <v>50.6</v>
      </c>
      <c r="M11467">
        <v>0</v>
      </c>
      <c r="N11467">
        <v>0</v>
      </c>
      <c r="O11467">
        <v>272.137</v>
      </c>
      <c r="P11467">
        <v>-884.04</v>
      </c>
      <c r="Q11467">
        <v>272.137</v>
      </c>
      <c r="R11467">
        <v>-883.04</v>
      </c>
      <c r="S11467">
        <v>0</v>
      </c>
      <c r="T11467">
        <v>0</v>
      </c>
      <c r="U11467">
        <v>0</v>
      </c>
      <c r="V11467">
        <v>0</v>
      </c>
      <c r="W11467">
        <v>-150</v>
      </c>
      <c r="X11467">
        <v>222.80099999999999</v>
      </c>
    </row>
    <row r="11468" spans="1:24" x14ac:dyDescent="0.35">
      <c r="A11468" s="6" t="s">
        <v>0</v>
      </c>
      <c r="B11468" s="12"/>
      <c r="C11468" s="2">
        <v>44435.916666666657</v>
      </c>
      <c r="D11468" s="6">
        <v>45</v>
      </c>
      <c r="E11468" s="7">
        <v>2.916666666666667</v>
      </c>
      <c r="F11468" s="4" t="s">
        <v>11329</v>
      </c>
      <c r="G11468">
        <v>64.260000000000005</v>
      </c>
      <c r="H11468">
        <v>64.260000000000005</v>
      </c>
      <c r="I11468">
        <v>113.75</v>
      </c>
      <c r="J11468">
        <v>59.62</v>
      </c>
      <c r="K11468">
        <v>0.85699999999999998</v>
      </c>
      <c r="L11468">
        <v>50.6</v>
      </c>
      <c r="M11468">
        <v>0</v>
      </c>
      <c r="N11468">
        <v>0</v>
      </c>
      <c r="O11468">
        <v>352.93099999999998</v>
      </c>
      <c r="P11468">
        <v>-738.44500000000005</v>
      </c>
      <c r="Q11468">
        <v>352.93099999999998</v>
      </c>
      <c r="R11468">
        <v>-737.44500000000005</v>
      </c>
      <c r="S11468">
        <v>-77.5</v>
      </c>
      <c r="T11468">
        <v>0</v>
      </c>
      <c r="U11468">
        <v>-77.5</v>
      </c>
      <c r="V11468">
        <v>0</v>
      </c>
      <c r="W11468">
        <v>-150</v>
      </c>
      <c r="X11468">
        <v>211.5</v>
      </c>
    </row>
    <row r="11469" spans="1:24" x14ac:dyDescent="0.35">
      <c r="A11469" s="6" t="s">
        <v>0</v>
      </c>
      <c r="B11469" s="12"/>
      <c r="C11469" s="2">
        <v>44435.9375</v>
      </c>
      <c r="D11469" s="6">
        <v>46</v>
      </c>
      <c r="E11469" s="3">
        <v>2.9375</v>
      </c>
      <c r="F11469" s="4" t="s">
        <v>11330</v>
      </c>
      <c r="G11469">
        <v>65</v>
      </c>
      <c r="H11469">
        <v>65</v>
      </c>
      <c r="I11469">
        <v>113.75</v>
      </c>
      <c r="J11469">
        <v>59.62</v>
      </c>
      <c r="K11469">
        <v>0.85699999999999998</v>
      </c>
      <c r="L11469">
        <v>50.6</v>
      </c>
      <c r="M11469">
        <v>0</v>
      </c>
      <c r="N11469">
        <v>0</v>
      </c>
      <c r="O11469">
        <v>473.65800000000002</v>
      </c>
      <c r="P11469">
        <v>-668.49300000000005</v>
      </c>
      <c r="Q11469">
        <v>473.65800000000002</v>
      </c>
      <c r="R11469">
        <v>-667.49300000000005</v>
      </c>
      <c r="S11469">
        <v>-77.5</v>
      </c>
      <c r="T11469">
        <v>0</v>
      </c>
      <c r="U11469">
        <v>-77.5</v>
      </c>
      <c r="V11469">
        <v>0</v>
      </c>
      <c r="W11469">
        <v>-150</v>
      </c>
      <c r="X11469">
        <v>212</v>
      </c>
    </row>
    <row r="11470" spans="1:24" x14ac:dyDescent="0.35">
      <c r="A11470" s="6" t="s">
        <v>0</v>
      </c>
      <c r="B11470" s="12"/>
      <c r="C11470" s="2">
        <v>44435.958333333343</v>
      </c>
      <c r="D11470" s="6">
        <v>47</v>
      </c>
      <c r="E11470" s="7">
        <v>2.958333333333333</v>
      </c>
      <c r="F11470" s="4" t="s">
        <v>11331</v>
      </c>
      <c r="G11470">
        <v>129</v>
      </c>
      <c r="H11470">
        <v>129</v>
      </c>
      <c r="I11470">
        <v>113.75</v>
      </c>
      <c r="J11470">
        <v>59.62</v>
      </c>
      <c r="K11470">
        <v>0.85699999999999998</v>
      </c>
      <c r="L11470">
        <v>50.6</v>
      </c>
      <c r="M11470">
        <v>0</v>
      </c>
      <c r="N11470">
        <v>0</v>
      </c>
      <c r="O11470">
        <v>632.548</v>
      </c>
      <c r="P11470">
        <v>-356.04199999999997</v>
      </c>
      <c r="Q11470">
        <v>631.548</v>
      </c>
      <c r="R11470">
        <v>-356.04199999999997</v>
      </c>
      <c r="S11470">
        <v>-265</v>
      </c>
      <c r="T11470">
        <v>15.9</v>
      </c>
      <c r="U11470">
        <v>-265</v>
      </c>
      <c r="V11470">
        <v>15.9</v>
      </c>
      <c r="W11470">
        <v>-108</v>
      </c>
      <c r="X11470">
        <v>304.30500000000001</v>
      </c>
    </row>
    <row r="11471" spans="1:24" x14ac:dyDescent="0.35">
      <c r="A11471" s="6" t="s">
        <v>0</v>
      </c>
      <c r="B11471" s="12"/>
      <c r="C11471" s="2">
        <v>44435.979166666657</v>
      </c>
      <c r="D11471" s="6">
        <v>48</v>
      </c>
      <c r="E11471" s="3">
        <v>2.979166666666667</v>
      </c>
      <c r="F11471" s="4" t="s">
        <v>11332</v>
      </c>
      <c r="G11471">
        <v>129</v>
      </c>
      <c r="H11471">
        <v>129</v>
      </c>
      <c r="I11471">
        <v>113.75</v>
      </c>
      <c r="J11471">
        <v>59.62</v>
      </c>
      <c r="K11471">
        <v>0.85699999999999998</v>
      </c>
      <c r="L11471">
        <v>50.6</v>
      </c>
      <c r="M11471">
        <v>0</v>
      </c>
      <c r="N11471">
        <v>0</v>
      </c>
      <c r="O11471">
        <v>740.35</v>
      </c>
      <c r="P11471">
        <v>-413.108</v>
      </c>
      <c r="Q11471">
        <v>739.35</v>
      </c>
      <c r="R11471">
        <v>-413.108</v>
      </c>
      <c r="S11471">
        <v>-265</v>
      </c>
      <c r="T11471">
        <v>0</v>
      </c>
      <c r="U11471">
        <v>-265</v>
      </c>
      <c r="V11471">
        <v>0</v>
      </c>
      <c r="W11471">
        <v>-108</v>
      </c>
      <c r="X11471">
        <v>226.52099999999999</v>
      </c>
    </row>
    <row r="11472" spans="1:24" x14ac:dyDescent="0.35">
      <c r="A11472" s="6" t="s">
        <v>0</v>
      </c>
      <c r="B11472" s="11">
        <v>44436</v>
      </c>
      <c r="C11472" s="2">
        <v>44436</v>
      </c>
      <c r="D11472" s="6">
        <v>1</v>
      </c>
      <c r="E11472" s="7">
        <v>3</v>
      </c>
      <c r="F11472" s="4" t="s">
        <v>11333</v>
      </c>
      <c r="G11472">
        <v>66.98</v>
      </c>
      <c r="H11472">
        <v>66.98</v>
      </c>
      <c r="I11472">
        <v>113.75</v>
      </c>
      <c r="J11472">
        <v>59.62</v>
      </c>
      <c r="K11472">
        <v>0.85699999999999998</v>
      </c>
      <c r="L11472">
        <v>50.6</v>
      </c>
      <c r="M11472">
        <v>0</v>
      </c>
      <c r="N11472">
        <v>0</v>
      </c>
      <c r="O11472">
        <v>771.68899999999996</v>
      </c>
      <c r="P11472">
        <v>-262.88400000000001</v>
      </c>
      <c r="Q11472">
        <v>771.68899999999996</v>
      </c>
      <c r="R11472">
        <v>-262.88400000000001</v>
      </c>
      <c r="S11472">
        <v>-640</v>
      </c>
      <c r="T11472">
        <v>0</v>
      </c>
      <c r="U11472">
        <v>-639</v>
      </c>
      <c r="V11472">
        <v>0</v>
      </c>
      <c r="W11472">
        <v>-108</v>
      </c>
      <c r="X11472">
        <v>226.5</v>
      </c>
    </row>
    <row r="11473" spans="1:24" x14ac:dyDescent="0.35">
      <c r="A11473" s="6" t="s">
        <v>0</v>
      </c>
      <c r="B11473" s="12"/>
      <c r="C11473" s="2">
        <v>44436.020833333343</v>
      </c>
      <c r="D11473" s="6">
        <v>2</v>
      </c>
      <c r="E11473" s="3">
        <v>2.0833333333333329E-2</v>
      </c>
      <c r="F11473" s="4" t="s">
        <v>11334</v>
      </c>
      <c r="G11473">
        <v>66.98</v>
      </c>
      <c r="H11473">
        <v>66.98</v>
      </c>
      <c r="I11473">
        <v>113.75</v>
      </c>
      <c r="J11473">
        <v>59.62</v>
      </c>
      <c r="K11473">
        <v>0.85699999999999998</v>
      </c>
      <c r="L11473">
        <v>50.6</v>
      </c>
      <c r="M11473">
        <v>0</v>
      </c>
      <c r="N11473">
        <v>0</v>
      </c>
      <c r="O11473">
        <v>775.01099999999997</v>
      </c>
      <c r="P11473">
        <v>-241.50899999999999</v>
      </c>
      <c r="Q11473">
        <v>775.01099999999997</v>
      </c>
      <c r="R11473">
        <v>-241.50899999999999</v>
      </c>
      <c r="S11473">
        <v>-640</v>
      </c>
      <c r="T11473">
        <v>0</v>
      </c>
      <c r="U11473">
        <v>-639</v>
      </c>
      <c r="V11473">
        <v>0</v>
      </c>
      <c r="W11473">
        <v>-108</v>
      </c>
      <c r="X11473">
        <v>226.5</v>
      </c>
    </row>
    <row r="11474" spans="1:24" x14ac:dyDescent="0.35">
      <c r="A11474" s="6" t="s">
        <v>0</v>
      </c>
      <c r="B11474" s="12"/>
      <c r="C11474" s="2">
        <v>44436.041666666657</v>
      </c>
      <c r="D11474" s="6">
        <v>3</v>
      </c>
      <c r="E11474" s="7">
        <v>4.1666666666666657E-2</v>
      </c>
      <c r="F11474" s="4" t="s">
        <v>11335</v>
      </c>
      <c r="G11474">
        <v>63.590400000000002</v>
      </c>
      <c r="H11474">
        <v>63.590400000000002</v>
      </c>
      <c r="I11474">
        <v>113.75</v>
      </c>
      <c r="J11474">
        <v>59.62</v>
      </c>
      <c r="K11474">
        <v>0.85699999999999998</v>
      </c>
      <c r="L11474">
        <v>50.6</v>
      </c>
      <c r="M11474">
        <v>0</v>
      </c>
      <c r="N11474">
        <v>0</v>
      </c>
      <c r="O11474">
        <v>732.23</v>
      </c>
      <c r="P11474">
        <v>-201.91300000000001</v>
      </c>
      <c r="Q11474">
        <v>732.23</v>
      </c>
      <c r="R11474">
        <v>-201.91300000000001</v>
      </c>
      <c r="S11474">
        <v>-640</v>
      </c>
      <c r="T11474">
        <v>0</v>
      </c>
      <c r="U11474">
        <v>-639</v>
      </c>
      <c r="V11474">
        <v>0</v>
      </c>
      <c r="W11474">
        <v>-108</v>
      </c>
      <c r="X11474">
        <v>227.38900000000001</v>
      </c>
    </row>
    <row r="11475" spans="1:24" x14ac:dyDescent="0.35">
      <c r="A11475" s="6" t="s">
        <v>0</v>
      </c>
      <c r="B11475" s="12"/>
      <c r="C11475" s="2">
        <v>44436.0625</v>
      </c>
      <c r="D11475" s="6">
        <v>4</v>
      </c>
      <c r="E11475" s="3">
        <v>6.25E-2</v>
      </c>
      <c r="F11475" s="4" t="s">
        <v>11336</v>
      </c>
      <c r="G11475">
        <v>68.650000000000006</v>
      </c>
      <c r="H11475">
        <v>68.650000000000006</v>
      </c>
      <c r="I11475">
        <v>113.75</v>
      </c>
      <c r="J11475">
        <v>59.62</v>
      </c>
      <c r="K11475">
        <v>0.85699999999999998</v>
      </c>
      <c r="L11475">
        <v>50.6</v>
      </c>
      <c r="M11475">
        <v>0</v>
      </c>
      <c r="N11475">
        <v>0</v>
      </c>
      <c r="O11475">
        <v>787.28599999999994</v>
      </c>
      <c r="P11475">
        <v>-167.333</v>
      </c>
      <c r="Q11475">
        <v>787.28599999999994</v>
      </c>
      <c r="R11475">
        <v>-167.333</v>
      </c>
      <c r="S11475">
        <v>-640</v>
      </c>
      <c r="T11475">
        <v>0</v>
      </c>
      <c r="U11475">
        <v>-639</v>
      </c>
      <c r="V11475">
        <v>0</v>
      </c>
      <c r="W11475">
        <v>-108</v>
      </c>
      <c r="X11475">
        <v>227.5</v>
      </c>
    </row>
    <row r="11476" spans="1:24" x14ac:dyDescent="0.35">
      <c r="A11476" s="6" t="s">
        <v>0</v>
      </c>
      <c r="B11476" s="12"/>
      <c r="C11476" s="2">
        <v>44436.083333333343</v>
      </c>
      <c r="D11476" s="6">
        <v>5</v>
      </c>
      <c r="E11476" s="7">
        <v>8.3333333333333329E-2</v>
      </c>
      <c r="F11476" s="4" t="s">
        <v>11337</v>
      </c>
      <c r="G11476">
        <v>129</v>
      </c>
      <c r="H11476">
        <v>129</v>
      </c>
      <c r="I11476">
        <v>113.75</v>
      </c>
      <c r="J11476">
        <v>59.62</v>
      </c>
      <c r="K11476">
        <v>0.85699999999999998</v>
      </c>
      <c r="L11476">
        <v>50.6</v>
      </c>
      <c r="M11476">
        <v>0</v>
      </c>
      <c r="N11476">
        <v>0</v>
      </c>
      <c r="O11476">
        <v>1074.7329999999999</v>
      </c>
      <c r="P11476">
        <v>-141.99199999999999</v>
      </c>
      <c r="Q11476">
        <v>1073.7329999999999</v>
      </c>
      <c r="R11476">
        <v>-141.99199999999999</v>
      </c>
      <c r="S11476">
        <v>-815</v>
      </c>
      <c r="T11476">
        <v>66.665999999999997</v>
      </c>
      <c r="U11476">
        <v>-815</v>
      </c>
      <c r="V11476">
        <v>66.665999999999997</v>
      </c>
      <c r="W11476">
        <v>-108</v>
      </c>
      <c r="X11476">
        <v>227.5</v>
      </c>
    </row>
    <row r="11477" spans="1:24" x14ac:dyDescent="0.35">
      <c r="A11477" s="6" t="s">
        <v>0</v>
      </c>
      <c r="B11477" s="12"/>
      <c r="C11477" s="2">
        <v>44436.104166666657</v>
      </c>
      <c r="D11477" s="6">
        <v>6</v>
      </c>
      <c r="E11477" s="3">
        <v>0.1041666666666667</v>
      </c>
      <c r="F11477" s="4" t="s">
        <v>11338</v>
      </c>
      <c r="G11477">
        <v>125</v>
      </c>
      <c r="H11477">
        <v>125</v>
      </c>
      <c r="I11477">
        <v>113.75</v>
      </c>
      <c r="J11477">
        <v>59.62</v>
      </c>
      <c r="K11477">
        <v>0.85699999999999998</v>
      </c>
      <c r="L11477">
        <v>50.6</v>
      </c>
      <c r="M11477">
        <v>0</v>
      </c>
      <c r="N11477">
        <v>0</v>
      </c>
      <c r="O11477">
        <v>1143.3030000000001</v>
      </c>
      <c r="P11477">
        <v>-162.18100000000001</v>
      </c>
      <c r="Q11477">
        <v>1142.3030000000001</v>
      </c>
      <c r="R11477">
        <v>-162.18100000000001</v>
      </c>
      <c r="S11477">
        <v>-815</v>
      </c>
      <c r="T11477">
        <v>17.334</v>
      </c>
      <c r="U11477">
        <v>-815</v>
      </c>
      <c r="V11477">
        <v>17.334</v>
      </c>
      <c r="W11477">
        <v>-108</v>
      </c>
      <c r="X11477">
        <v>227.5</v>
      </c>
    </row>
    <row r="11478" spans="1:24" x14ac:dyDescent="0.35">
      <c r="A11478" s="6" t="s">
        <v>0</v>
      </c>
      <c r="B11478" s="12"/>
      <c r="C11478" s="2">
        <v>44436.125</v>
      </c>
      <c r="D11478" s="6">
        <v>7</v>
      </c>
      <c r="E11478" s="7">
        <v>0.125</v>
      </c>
      <c r="F11478" s="4" t="s">
        <v>11339</v>
      </c>
      <c r="G11478">
        <v>123</v>
      </c>
      <c r="H11478">
        <v>123</v>
      </c>
      <c r="I11478">
        <v>113.75</v>
      </c>
      <c r="J11478">
        <v>59.62</v>
      </c>
      <c r="K11478">
        <v>0.85699999999999998</v>
      </c>
      <c r="L11478">
        <v>50.6</v>
      </c>
      <c r="M11478">
        <v>0</v>
      </c>
      <c r="N11478">
        <v>0</v>
      </c>
      <c r="O11478">
        <v>997.55100000000004</v>
      </c>
      <c r="P11478">
        <v>-161.667</v>
      </c>
      <c r="Q11478">
        <v>996.55100000000004</v>
      </c>
      <c r="R11478">
        <v>-161.667</v>
      </c>
      <c r="S11478">
        <v>-815</v>
      </c>
      <c r="T11478">
        <v>0</v>
      </c>
      <c r="U11478">
        <v>-815</v>
      </c>
      <c r="V11478">
        <v>0</v>
      </c>
      <c r="W11478">
        <v>-108</v>
      </c>
      <c r="X11478">
        <v>227.5</v>
      </c>
    </row>
    <row r="11479" spans="1:24" x14ac:dyDescent="0.35">
      <c r="A11479" s="6" t="s">
        <v>0</v>
      </c>
      <c r="B11479" s="12"/>
      <c r="C11479" s="2">
        <v>44436.145833333343</v>
      </c>
      <c r="D11479" s="6">
        <v>8</v>
      </c>
      <c r="E11479" s="3">
        <v>0.14583333333333329</v>
      </c>
      <c r="F11479" s="4" t="s">
        <v>11340</v>
      </c>
      <c r="G11479">
        <v>123</v>
      </c>
      <c r="H11479">
        <v>123</v>
      </c>
      <c r="I11479">
        <v>113.75</v>
      </c>
      <c r="J11479">
        <v>59.62</v>
      </c>
      <c r="K11479">
        <v>0.85699999999999998</v>
      </c>
      <c r="L11479">
        <v>50.6</v>
      </c>
      <c r="M11479">
        <v>0</v>
      </c>
      <c r="N11479">
        <v>0</v>
      </c>
      <c r="O11479">
        <v>990.04100000000005</v>
      </c>
      <c r="P11479">
        <v>-168</v>
      </c>
      <c r="Q11479">
        <v>989.04100000000005</v>
      </c>
      <c r="R11479">
        <v>-168</v>
      </c>
      <c r="S11479">
        <v>-815</v>
      </c>
      <c r="T11479">
        <v>0</v>
      </c>
      <c r="U11479">
        <v>-815</v>
      </c>
      <c r="V11479">
        <v>0</v>
      </c>
      <c r="W11479">
        <v>-108</v>
      </c>
      <c r="X11479">
        <v>227.5</v>
      </c>
    </row>
    <row r="11480" spans="1:24" x14ac:dyDescent="0.35">
      <c r="A11480" s="6" t="s">
        <v>0</v>
      </c>
      <c r="B11480" s="12"/>
      <c r="C11480" s="2">
        <v>44436.166666666657</v>
      </c>
      <c r="D11480" s="6">
        <v>9</v>
      </c>
      <c r="E11480" s="7">
        <v>0.16666666666666671</v>
      </c>
      <c r="F11480" s="4" t="s">
        <v>11341</v>
      </c>
      <c r="G11480">
        <v>61.82</v>
      </c>
      <c r="H11480">
        <v>61.82</v>
      </c>
      <c r="I11480">
        <v>113.75</v>
      </c>
      <c r="J11480">
        <v>59.62</v>
      </c>
      <c r="K11480">
        <v>0.85699999999999998</v>
      </c>
      <c r="L11480">
        <v>50.6</v>
      </c>
      <c r="M11480">
        <v>0</v>
      </c>
      <c r="N11480">
        <v>0</v>
      </c>
      <c r="O11480">
        <v>818.55899999999997</v>
      </c>
      <c r="P11480">
        <v>-81.543999999999997</v>
      </c>
      <c r="Q11480">
        <v>818.55899999999997</v>
      </c>
      <c r="R11480">
        <v>-81.543999999999997</v>
      </c>
      <c r="S11480">
        <v>-815</v>
      </c>
      <c r="T11480">
        <v>0</v>
      </c>
      <c r="U11480">
        <v>-814</v>
      </c>
      <c r="V11480">
        <v>0</v>
      </c>
      <c r="W11480">
        <v>-108</v>
      </c>
      <c r="X11480">
        <v>227.5</v>
      </c>
    </row>
    <row r="11481" spans="1:24" x14ac:dyDescent="0.35">
      <c r="A11481" s="6" t="s">
        <v>0</v>
      </c>
      <c r="B11481" s="12"/>
      <c r="C11481" s="2">
        <v>44436.1875</v>
      </c>
      <c r="D11481" s="6">
        <v>10</v>
      </c>
      <c r="E11481" s="3">
        <v>0.1875</v>
      </c>
      <c r="F11481" s="4" t="s">
        <v>11342</v>
      </c>
      <c r="G11481">
        <v>57.5</v>
      </c>
      <c r="H11481">
        <v>57.5</v>
      </c>
      <c r="I11481">
        <v>113.75</v>
      </c>
      <c r="J11481">
        <v>59.62</v>
      </c>
      <c r="K11481">
        <v>0.85699999999999998</v>
      </c>
      <c r="L11481">
        <v>50.6</v>
      </c>
      <c r="M11481">
        <v>0</v>
      </c>
      <c r="N11481">
        <v>0</v>
      </c>
      <c r="O11481">
        <v>765.45399999999995</v>
      </c>
      <c r="P11481">
        <v>-95.980999999999995</v>
      </c>
      <c r="Q11481">
        <v>765.45399999999995</v>
      </c>
      <c r="R11481">
        <v>-95.980999999999995</v>
      </c>
      <c r="S11481">
        <v>-815</v>
      </c>
      <c r="T11481">
        <v>0</v>
      </c>
      <c r="U11481">
        <v>-814</v>
      </c>
      <c r="V11481">
        <v>0</v>
      </c>
      <c r="W11481">
        <v>-108</v>
      </c>
      <c r="X11481">
        <v>227.5</v>
      </c>
    </row>
    <row r="11482" spans="1:24" x14ac:dyDescent="0.35">
      <c r="A11482" s="6" t="s">
        <v>0</v>
      </c>
      <c r="B11482" s="12"/>
      <c r="C11482" s="2">
        <v>44436.208333333343</v>
      </c>
      <c r="D11482" s="6">
        <v>11</v>
      </c>
      <c r="E11482" s="7">
        <v>0.20833333333333329</v>
      </c>
      <c r="F11482" s="4" t="s">
        <v>11343</v>
      </c>
      <c r="G11482">
        <v>55.39</v>
      </c>
      <c r="H11482">
        <v>55.39</v>
      </c>
      <c r="I11482">
        <v>113.75</v>
      </c>
      <c r="J11482">
        <v>59.62</v>
      </c>
      <c r="K11482">
        <v>0.85699999999999998</v>
      </c>
      <c r="L11482">
        <v>50.6</v>
      </c>
      <c r="M11482">
        <v>0</v>
      </c>
      <c r="N11482">
        <v>0</v>
      </c>
      <c r="O11482">
        <v>670.45799999999997</v>
      </c>
      <c r="P11482">
        <v>-95.2</v>
      </c>
      <c r="Q11482">
        <v>670.45799999999997</v>
      </c>
      <c r="R11482">
        <v>-95.2</v>
      </c>
      <c r="S11482">
        <v>-815</v>
      </c>
      <c r="T11482">
        <v>0</v>
      </c>
      <c r="U11482">
        <v>-814</v>
      </c>
      <c r="V11482">
        <v>0</v>
      </c>
      <c r="W11482">
        <v>-108</v>
      </c>
      <c r="X11482">
        <v>327.5</v>
      </c>
    </row>
    <row r="11483" spans="1:24" x14ac:dyDescent="0.35">
      <c r="A11483" s="6" t="s">
        <v>0</v>
      </c>
      <c r="B11483" s="12"/>
      <c r="C11483" s="2">
        <v>44436.229166666657</v>
      </c>
      <c r="D11483" s="6">
        <v>12</v>
      </c>
      <c r="E11483" s="3">
        <v>0.22916666666666671</v>
      </c>
      <c r="F11483" s="4" t="s">
        <v>11344</v>
      </c>
      <c r="G11483">
        <v>55.73</v>
      </c>
      <c r="H11483">
        <v>55.73</v>
      </c>
      <c r="I11483">
        <v>113.75</v>
      </c>
      <c r="J11483">
        <v>59.62</v>
      </c>
      <c r="K11483">
        <v>0.85699999999999998</v>
      </c>
      <c r="L11483">
        <v>50.6</v>
      </c>
      <c r="M11483">
        <v>0</v>
      </c>
      <c r="N11483">
        <v>0</v>
      </c>
      <c r="O11483">
        <v>688.95100000000002</v>
      </c>
      <c r="P11483">
        <v>-81.5</v>
      </c>
      <c r="Q11483">
        <v>688.95100000000002</v>
      </c>
      <c r="R11483">
        <v>-81.5</v>
      </c>
      <c r="S11483">
        <v>-815</v>
      </c>
      <c r="T11483">
        <v>0</v>
      </c>
      <c r="U11483">
        <v>-814</v>
      </c>
      <c r="V11483">
        <v>0</v>
      </c>
      <c r="W11483">
        <v>-108</v>
      </c>
      <c r="X11483">
        <v>327.5</v>
      </c>
    </row>
    <row r="11484" spans="1:24" x14ac:dyDescent="0.35">
      <c r="A11484" s="6" t="s">
        <v>0</v>
      </c>
      <c r="B11484" s="12"/>
      <c r="C11484" s="2">
        <v>44436.25</v>
      </c>
      <c r="D11484" s="6">
        <v>13</v>
      </c>
      <c r="E11484" s="7">
        <v>0.25</v>
      </c>
      <c r="F11484" s="4" t="s">
        <v>11345</v>
      </c>
      <c r="G11484">
        <v>123</v>
      </c>
      <c r="H11484">
        <v>123</v>
      </c>
      <c r="I11484">
        <v>113.75</v>
      </c>
      <c r="J11484">
        <v>59.62</v>
      </c>
      <c r="K11484">
        <v>0.85699999999999998</v>
      </c>
      <c r="L11484">
        <v>50.6</v>
      </c>
      <c r="M11484">
        <v>0</v>
      </c>
      <c r="N11484">
        <v>0</v>
      </c>
      <c r="O11484">
        <v>921.92499999999995</v>
      </c>
      <c r="P11484">
        <v>-81.5</v>
      </c>
      <c r="Q11484">
        <v>920.92499999999995</v>
      </c>
      <c r="R11484">
        <v>-81.5</v>
      </c>
      <c r="S11484">
        <v>-815</v>
      </c>
      <c r="T11484">
        <v>1.333</v>
      </c>
      <c r="U11484">
        <v>-815</v>
      </c>
      <c r="V11484">
        <v>1.333</v>
      </c>
      <c r="W11484">
        <v>-108</v>
      </c>
      <c r="X11484">
        <v>577.5</v>
      </c>
    </row>
    <row r="11485" spans="1:24" x14ac:dyDescent="0.35">
      <c r="A11485" s="6" t="s">
        <v>0</v>
      </c>
      <c r="B11485" s="12"/>
      <c r="C11485" s="2">
        <v>44436.270833333343</v>
      </c>
      <c r="D11485" s="6">
        <v>14</v>
      </c>
      <c r="E11485" s="3">
        <v>0.27083333333333331</v>
      </c>
      <c r="F11485" s="4" t="s">
        <v>11346</v>
      </c>
      <c r="G11485">
        <v>59.3</v>
      </c>
      <c r="H11485">
        <v>59.3</v>
      </c>
      <c r="I11485">
        <v>113.75</v>
      </c>
      <c r="J11485">
        <v>59.62</v>
      </c>
      <c r="K11485">
        <v>0.85699999999999998</v>
      </c>
      <c r="L11485">
        <v>50.6</v>
      </c>
      <c r="M11485">
        <v>0</v>
      </c>
      <c r="N11485">
        <v>0</v>
      </c>
      <c r="O11485">
        <v>809.995</v>
      </c>
      <c r="P11485">
        <v>-180.29300000000001</v>
      </c>
      <c r="Q11485">
        <v>809.995</v>
      </c>
      <c r="R11485">
        <v>-179.29300000000001</v>
      </c>
      <c r="S11485">
        <v>-815</v>
      </c>
      <c r="T11485">
        <v>34.667000000000002</v>
      </c>
      <c r="U11485">
        <v>-815</v>
      </c>
      <c r="V11485">
        <v>34.667000000000002</v>
      </c>
      <c r="W11485">
        <v>-108</v>
      </c>
      <c r="X11485">
        <v>577.5</v>
      </c>
    </row>
    <row r="11486" spans="1:24" x14ac:dyDescent="0.35">
      <c r="A11486" s="6" t="s">
        <v>0</v>
      </c>
      <c r="B11486" s="12"/>
      <c r="C11486" s="2">
        <v>44436.291666666657</v>
      </c>
      <c r="D11486" s="6">
        <v>15</v>
      </c>
      <c r="E11486" s="7">
        <v>0.29166666666666669</v>
      </c>
      <c r="F11486" s="4" t="s">
        <v>11347</v>
      </c>
      <c r="G11486">
        <v>69.989999999999995</v>
      </c>
      <c r="H11486">
        <v>69.989999999999995</v>
      </c>
      <c r="I11486">
        <v>113.75</v>
      </c>
      <c r="J11486">
        <v>59.62</v>
      </c>
      <c r="K11486">
        <v>0.85699999999999998</v>
      </c>
      <c r="L11486">
        <v>50.6</v>
      </c>
      <c r="M11486">
        <v>0</v>
      </c>
      <c r="N11486">
        <v>0</v>
      </c>
      <c r="O11486">
        <v>594.59900000000005</v>
      </c>
      <c r="P11486">
        <v>-407.78399999999999</v>
      </c>
      <c r="Q11486">
        <v>594.59900000000005</v>
      </c>
      <c r="R11486">
        <v>-407.78399999999999</v>
      </c>
      <c r="S11486">
        <v>-640</v>
      </c>
      <c r="T11486">
        <v>0</v>
      </c>
      <c r="U11486">
        <v>-639</v>
      </c>
      <c r="V11486">
        <v>0</v>
      </c>
      <c r="W11486">
        <v>-108</v>
      </c>
      <c r="X11486">
        <v>1150</v>
      </c>
    </row>
    <row r="11487" spans="1:24" x14ac:dyDescent="0.35">
      <c r="A11487" s="6" t="s">
        <v>0</v>
      </c>
      <c r="B11487" s="12"/>
      <c r="C11487" s="2">
        <v>44436.3125</v>
      </c>
      <c r="D11487" s="6">
        <v>16</v>
      </c>
      <c r="E11487" s="3">
        <v>0.3125</v>
      </c>
      <c r="F11487" s="4" t="s">
        <v>11348</v>
      </c>
      <c r="G11487">
        <v>70.941640000000007</v>
      </c>
      <c r="H11487">
        <v>70.941640000000007</v>
      </c>
      <c r="I11487">
        <v>113.75</v>
      </c>
      <c r="J11487">
        <v>59.62</v>
      </c>
      <c r="K11487">
        <v>0.85699999999999998</v>
      </c>
      <c r="L11487">
        <v>50.6</v>
      </c>
      <c r="M11487">
        <v>0</v>
      </c>
      <c r="N11487">
        <v>0</v>
      </c>
      <c r="O11487">
        <v>511.43299999999999</v>
      </c>
      <c r="P11487">
        <v>-289.87299999999999</v>
      </c>
      <c r="Q11487">
        <v>511.43299999999999</v>
      </c>
      <c r="R11487">
        <v>-289.87299999999999</v>
      </c>
      <c r="S11487">
        <v>-640</v>
      </c>
      <c r="T11487">
        <v>0</v>
      </c>
      <c r="U11487">
        <v>-639</v>
      </c>
      <c r="V11487">
        <v>0</v>
      </c>
      <c r="W11487">
        <v>-108</v>
      </c>
      <c r="X11487">
        <v>1149</v>
      </c>
    </row>
    <row r="11488" spans="1:24" x14ac:dyDescent="0.35">
      <c r="A11488" s="6" t="s">
        <v>0</v>
      </c>
      <c r="B11488" s="12"/>
      <c r="C11488" s="2">
        <v>44436.333333333343</v>
      </c>
      <c r="D11488" s="6">
        <v>17</v>
      </c>
      <c r="E11488" s="7">
        <v>0.33333333333333331</v>
      </c>
      <c r="F11488" s="4" t="s">
        <v>11349</v>
      </c>
      <c r="G11488">
        <v>59.4</v>
      </c>
      <c r="H11488">
        <v>59.4</v>
      </c>
      <c r="I11488">
        <v>113.75</v>
      </c>
      <c r="J11488">
        <v>59.62</v>
      </c>
      <c r="K11488">
        <v>0.85699999999999998</v>
      </c>
      <c r="L11488">
        <v>50.6</v>
      </c>
      <c r="M11488">
        <v>0</v>
      </c>
      <c r="N11488">
        <v>0</v>
      </c>
      <c r="O11488">
        <v>238.03200000000001</v>
      </c>
      <c r="P11488">
        <v>-409.71</v>
      </c>
      <c r="Q11488">
        <v>238.03200000000001</v>
      </c>
      <c r="R11488">
        <v>-408.71</v>
      </c>
      <c r="S11488">
        <v>-390</v>
      </c>
      <c r="T11488">
        <v>0</v>
      </c>
      <c r="U11488">
        <v>-390</v>
      </c>
      <c r="V11488">
        <v>0</v>
      </c>
      <c r="W11488">
        <v>0</v>
      </c>
      <c r="X11488">
        <v>800</v>
      </c>
    </row>
    <row r="11489" spans="1:24" x14ac:dyDescent="0.35">
      <c r="A11489" s="6" t="s">
        <v>0</v>
      </c>
      <c r="B11489" s="12"/>
      <c r="C11489" s="2">
        <v>44436.354166666657</v>
      </c>
      <c r="D11489" s="6">
        <v>18</v>
      </c>
      <c r="E11489" s="3">
        <v>0.35416666666666669</v>
      </c>
      <c r="F11489" s="4" t="s">
        <v>11350</v>
      </c>
      <c r="G11489">
        <v>68.520340000000004</v>
      </c>
      <c r="H11489">
        <v>68.520340000000004</v>
      </c>
      <c r="I11489">
        <v>113.75</v>
      </c>
      <c r="J11489">
        <v>59.62</v>
      </c>
      <c r="K11489">
        <v>0.85699999999999998</v>
      </c>
      <c r="L11489">
        <v>50.6</v>
      </c>
      <c r="M11489">
        <v>0</v>
      </c>
      <c r="N11489">
        <v>0</v>
      </c>
      <c r="O11489">
        <v>261.565</v>
      </c>
      <c r="P11489">
        <v>-261.81799999999998</v>
      </c>
      <c r="Q11489">
        <v>261.565</v>
      </c>
      <c r="R11489">
        <v>-261.565</v>
      </c>
      <c r="S11489">
        <v>-390</v>
      </c>
      <c r="T11489">
        <v>0</v>
      </c>
      <c r="U11489">
        <v>-389.25400000000002</v>
      </c>
      <c r="V11489">
        <v>0</v>
      </c>
      <c r="W11489">
        <v>0</v>
      </c>
      <c r="X11489">
        <v>799</v>
      </c>
    </row>
    <row r="11490" spans="1:24" x14ac:dyDescent="0.35">
      <c r="A11490" s="6" t="s">
        <v>0</v>
      </c>
      <c r="B11490" s="12"/>
      <c r="C11490" s="2">
        <v>44436.375</v>
      </c>
      <c r="D11490" s="6">
        <v>19</v>
      </c>
      <c r="E11490" s="7">
        <v>0.375</v>
      </c>
      <c r="F11490" s="4" t="s">
        <v>11351</v>
      </c>
      <c r="G11490">
        <v>67.110290000000006</v>
      </c>
      <c r="H11490">
        <v>67.110290000000006</v>
      </c>
      <c r="I11490">
        <v>113.75</v>
      </c>
      <c r="J11490">
        <v>59.62</v>
      </c>
      <c r="K11490">
        <v>0.85699999999999998</v>
      </c>
      <c r="L11490">
        <v>50.6</v>
      </c>
      <c r="M11490">
        <v>0</v>
      </c>
      <c r="N11490">
        <v>0</v>
      </c>
      <c r="O11490">
        <v>312.767</v>
      </c>
      <c r="P11490">
        <v>-298.947</v>
      </c>
      <c r="Q11490">
        <v>312.767</v>
      </c>
      <c r="R11490">
        <v>-298.947</v>
      </c>
      <c r="S11490">
        <v>-390</v>
      </c>
      <c r="T11490">
        <v>0</v>
      </c>
      <c r="U11490">
        <v>-389</v>
      </c>
      <c r="V11490">
        <v>0</v>
      </c>
      <c r="W11490">
        <v>0</v>
      </c>
      <c r="X11490">
        <v>550</v>
      </c>
    </row>
    <row r="11491" spans="1:24" x14ac:dyDescent="0.35">
      <c r="A11491" s="6" t="s">
        <v>0</v>
      </c>
      <c r="B11491" s="12"/>
      <c r="C11491" s="2">
        <v>44436.395833333343</v>
      </c>
      <c r="D11491" s="6">
        <v>20</v>
      </c>
      <c r="E11491" s="3">
        <v>0.39583333333333331</v>
      </c>
      <c r="F11491" s="4" t="s">
        <v>11352</v>
      </c>
      <c r="G11491">
        <v>67.110290000000006</v>
      </c>
      <c r="H11491">
        <v>67.110290000000006</v>
      </c>
      <c r="I11491">
        <v>113.75</v>
      </c>
      <c r="J11491">
        <v>59.62</v>
      </c>
      <c r="K11491">
        <v>0.85699999999999998</v>
      </c>
      <c r="L11491">
        <v>50.6</v>
      </c>
      <c r="M11491">
        <v>0</v>
      </c>
      <c r="N11491">
        <v>0</v>
      </c>
      <c r="O11491">
        <v>285.19600000000003</v>
      </c>
      <c r="P11491">
        <v>-273.68799999999999</v>
      </c>
      <c r="Q11491">
        <v>285.19600000000003</v>
      </c>
      <c r="R11491">
        <v>-273.68799999999999</v>
      </c>
      <c r="S11491">
        <v>-390</v>
      </c>
      <c r="T11491">
        <v>0</v>
      </c>
      <c r="U11491">
        <v>-389</v>
      </c>
      <c r="V11491">
        <v>0</v>
      </c>
      <c r="W11491">
        <v>0</v>
      </c>
      <c r="X11491">
        <v>550</v>
      </c>
    </row>
    <row r="11492" spans="1:24" x14ac:dyDescent="0.35">
      <c r="A11492" s="6" t="s">
        <v>0</v>
      </c>
      <c r="B11492" s="12"/>
      <c r="C11492" s="2">
        <v>44436.416666666657</v>
      </c>
      <c r="D11492" s="6">
        <v>21</v>
      </c>
      <c r="E11492" s="7">
        <v>0.41666666666666669</v>
      </c>
      <c r="F11492" s="4" t="s">
        <v>11353</v>
      </c>
      <c r="G11492">
        <v>65.829890000000006</v>
      </c>
      <c r="H11492">
        <v>65.829890000000006</v>
      </c>
      <c r="I11492">
        <v>113.75</v>
      </c>
      <c r="J11492">
        <v>59.62</v>
      </c>
      <c r="K11492">
        <v>0.85699999999999998</v>
      </c>
      <c r="L11492">
        <v>50.6</v>
      </c>
      <c r="M11492">
        <v>0</v>
      </c>
      <c r="N11492">
        <v>0</v>
      </c>
      <c r="O11492">
        <v>341.46800000000002</v>
      </c>
      <c r="P11492">
        <v>-276.12599999999998</v>
      </c>
      <c r="Q11492">
        <v>341.46800000000002</v>
      </c>
      <c r="R11492">
        <v>-276.12599999999998</v>
      </c>
      <c r="S11492">
        <v>-265</v>
      </c>
      <c r="T11492">
        <v>0</v>
      </c>
      <c r="U11492">
        <v>-264</v>
      </c>
      <c r="V11492">
        <v>0</v>
      </c>
      <c r="W11492">
        <v>0</v>
      </c>
      <c r="X11492">
        <v>550</v>
      </c>
    </row>
    <row r="11493" spans="1:24" x14ac:dyDescent="0.35">
      <c r="A11493" s="6" t="s">
        <v>0</v>
      </c>
      <c r="B11493" s="12"/>
      <c r="C11493" s="2">
        <v>44436.4375</v>
      </c>
      <c r="D11493" s="6">
        <v>22</v>
      </c>
      <c r="E11493" s="3">
        <v>0.4375</v>
      </c>
      <c r="F11493" s="4" t="s">
        <v>11354</v>
      </c>
      <c r="G11493">
        <v>59</v>
      </c>
      <c r="H11493">
        <v>59</v>
      </c>
      <c r="I11493">
        <v>113.75</v>
      </c>
      <c r="J11493">
        <v>59.62</v>
      </c>
      <c r="K11493">
        <v>0.85699999999999998</v>
      </c>
      <c r="L11493">
        <v>50.6</v>
      </c>
      <c r="M11493">
        <v>0</v>
      </c>
      <c r="N11493">
        <v>0</v>
      </c>
      <c r="O11493">
        <v>41.677</v>
      </c>
      <c r="P11493">
        <v>-366.166</v>
      </c>
      <c r="Q11493">
        <v>41.677</v>
      </c>
      <c r="R11493">
        <v>-365.166</v>
      </c>
      <c r="S11493">
        <v>-265</v>
      </c>
      <c r="T11493">
        <v>0</v>
      </c>
      <c r="U11493">
        <v>-265</v>
      </c>
      <c r="V11493">
        <v>0</v>
      </c>
      <c r="W11493">
        <v>0</v>
      </c>
      <c r="X11493">
        <v>550</v>
      </c>
    </row>
    <row r="11494" spans="1:24" x14ac:dyDescent="0.35">
      <c r="A11494" s="6" t="s">
        <v>0</v>
      </c>
      <c r="B11494" s="12"/>
      <c r="C11494" s="2">
        <v>44436.458333333343</v>
      </c>
      <c r="D11494" s="6">
        <v>23</v>
      </c>
      <c r="E11494" s="7">
        <v>0.45833333333333331</v>
      </c>
      <c r="F11494" s="4" t="s">
        <v>11355</v>
      </c>
      <c r="G11494">
        <v>65.48</v>
      </c>
      <c r="H11494">
        <v>65.48</v>
      </c>
      <c r="I11494">
        <v>113.75</v>
      </c>
      <c r="J11494">
        <v>59.62</v>
      </c>
      <c r="K11494">
        <v>0.85699999999999998</v>
      </c>
      <c r="L11494">
        <v>50.6</v>
      </c>
      <c r="M11494">
        <v>0</v>
      </c>
      <c r="N11494">
        <v>0</v>
      </c>
      <c r="O11494">
        <v>364.62200000000001</v>
      </c>
      <c r="P11494">
        <v>-277.37400000000002</v>
      </c>
      <c r="Q11494">
        <v>364.62200000000001</v>
      </c>
      <c r="R11494">
        <v>-277.37400000000002</v>
      </c>
      <c r="S11494">
        <v>-265</v>
      </c>
      <c r="T11494">
        <v>0</v>
      </c>
      <c r="U11494">
        <v>-264</v>
      </c>
      <c r="V11494">
        <v>0</v>
      </c>
      <c r="W11494">
        <v>0</v>
      </c>
      <c r="X11494">
        <v>500</v>
      </c>
    </row>
    <row r="11495" spans="1:24" x14ac:dyDescent="0.35">
      <c r="A11495" s="6" t="s">
        <v>0</v>
      </c>
      <c r="B11495" s="12"/>
      <c r="C11495" s="2">
        <v>44436.479166666657</v>
      </c>
      <c r="D11495" s="6">
        <v>24</v>
      </c>
      <c r="E11495" s="3">
        <v>0.47916666666666669</v>
      </c>
      <c r="F11495" s="4" t="s">
        <v>11356</v>
      </c>
      <c r="G11495">
        <v>65.94</v>
      </c>
      <c r="H11495">
        <v>65.94</v>
      </c>
      <c r="I11495">
        <v>113.75</v>
      </c>
      <c r="J11495">
        <v>59.62</v>
      </c>
      <c r="K11495">
        <v>0.85699999999999998</v>
      </c>
      <c r="L11495">
        <v>50.6</v>
      </c>
      <c r="M11495">
        <v>0</v>
      </c>
      <c r="N11495">
        <v>0</v>
      </c>
      <c r="O11495">
        <v>364.839</v>
      </c>
      <c r="P11495">
        <v>-234.066</v>
      </c>
      <c r="Q11495">
        <v>364.839</v>
      </c>
      <c r="R11495">
        <v>-234.066</v>
      </c>
      <c r="S11495">
        <v>-265</v>
      </c>
      <c r="T11495">
        <v>0</v>
      </c>
      <c r="U11495">
        <v>-264</v>
      </c>
      <c r="V11495">
        <v>0</v>
      </c>
      <c r="W11495">
        <v>0</v>
      </c>
      <c r="X11495">
        <v>500</v>
      </c>
    </row>
    <row r="11496" spans="1:24" x14ac:dyDescent="0.35">
      <c r="A11496" s="6" t="s">
        <v>0</v>
      </c>
      <c r="B11496" s="12"/>
      <c r="C11496" s="2">
        <v>44436.5</v>
      </c>
      <c r="D11496" s="6">
        <v>25</v>
      </c>
      <c r="E11496" s="7">
        <v>0.5</v>
      </c>
      <c r="F11496" s="4" t="s">
        <v>11357</v>
      </c>
      <c r="G11496">
        <v>67.260000000000005</v>
      </c>
      <c r="H11496">
        <v>67.260000000000005</v>
      </c>
      <c r="I11496">
        <v>113.75</v>
      </c>
      <c r="J11496">
        <v>59.62</v>
      </c>
      <c r="K11496">
        <v>0.85699999999999998</v>
      </c>
      <c r="L11496">
        <v>50.6</v>
      </c>
      <c r="M11496">
        <v>0</v>
      </c>
      <c r="N11496">
        <v>0</v>
      </c>
      <c r="O11496">
        <v>466.49200000000002</v>
      </c>
      <c r="P11496">
        <v>-229.77500000000001</v>
      </c>
      <c r="Q11496">
        <v>466.49200000000002</v>
      </c>
      <c r="R11496">
        <v>-228.77500000000001</v>
      </c>
      <c r="S11496">
        <v>-265</v>
      </c>
      <c r="T11496">
        <v>0</v>
      </c>
      <c r="U11496">
        <v>-265</v>
      </c>
      <c r="V11496">
        <v>0</v>
      </c>
      <c r="W11496">
        <v>0</v>
      </c>
      <c r="X11496">
        <v>500</v>
      </c>
    </row>
    <row r="11497" spans="1:24" x14ac:dyDescent="0.35">
      <c r="A11497" s="6" t="s">
        <v>0</v>
      </c>
      <c r="B11497" s="12"/>
      <c r="C11497" s="2">
        <v>44436.520833333343</v>
      </c>
      <c r="D11497" s="6">
        <v>26</v>
      </c>
      <c r="E11497" s="3">
        <v>0.52083333333333337</v>
      </c>
      <c r="F11497" s="4" t="s">
        <v>11358</v>
      </c>
      <c r="G11497">
        <v>67.260000000000005</v>
      </c>
      <c r="H11497">
        <v>67.260000000000005</v>
      </c>
      <c r="I11497">
        <v>113.75</v>
      </c>
      <c r="J11497">
        <v>59.62</v>
      </c>
      <c r="K11497">
        <v>0.85699999999999998</v>
      </c>
      <c r="L11497">
        <v>50.6</v>
      </c>
      <c r="M11497">
        <v>0</v>
      </c>
      <c r="N11497">
        <v>0</v>
      </c>
      <c r="O11497">
        <v>463.53</v>
      </c>
      <c r="P11497">
        <v>-233.511</v>
      </c>
      <c r="Q11497">
        <v>463.53</v>
      </c>
      <c r="R11497">
        <v>-232.511</v>
      </c>
      <c r="S11497">
        <v>-265</v>
      </c>
      <c r="T11497">
        <v>0</v>
      </c>
      <c r="U11497">
        <v>-265</v>
      </c>
      <c r="V11497">
        <v>0</v>
      </c>
      <c r="W11497">
        <v>0</v>
      </c>
      <c r="X11497">
        <v>500</v>
      </c>
    </row>
    <row r="11498" spans="1:24" x14ac:dyDescent="0.35">
      <c r="A11498" s="6" t="s">
        <v>0</v>
      </c>
      <c r="B11498" s="12"/>
      <c r="C11498" s="2">
        <v>44436.541666666657</v>
      </c>
      <c r="D11498" s="6">
        <v>27</v>
      </c>
      <c r="E11498" s="7">
        <v>0.54166666666666663</v>
      </c>
      <c r="F11498" s="4" t="s">
        <v>11359</v>
      </c>
      <c r="G11498">
        <v>60.310130000000001</v>
      </c>
      <c r="H11498">
        <v>60.310130000000001</v>
      </c>
      <c r="I11498">
        <v>113.75</v>
      </c>
      <c r="J11498">
        <v>59.62</v>
      </c>
      <c r="K11498">
        <v>0.85699999999999998</v>
      </c>
      <c r="L11498">
        <v>50.6</v>
      </c>
      <c r="M11498">
        <v>0</v>
      </c>
      <c r="N11498">
        <v>0</v>
      </c>
      <c r="O11498">
        <v>347.93799999999999</v>
      </c>
      <c r="P11498">
        <v>-256.51299999999998</v>
      </c>
      <c r="Q11498">
        <v>347.93799999999999</v>
      </c>
      <c r="R11498">
        <v>-256.51299999999998</v>
      </c>
      <c r="S11498">
        <v>-327.5</v>
      </c>
      <c r="T11498">
        <v>0</v>
      </c>
      <c r="U11498">
        <v>-326.5</v>
      </c>
      <c r="V11498">
        <v>0</v>
      </c>
      <c r="W11498">
        <v>0</v>
      </c>
      <c r="X11498">
        <v>551.16700000000003</v>
      </c>
    </row>
    <row r="11499" spans="1:24" x14ac:dyDescent="0.35">
      <c r="A11499" s="6" t="s">
        <v>0</v>
      </c>
      <c r="B11499" s="12"/>
      <c r="C11499" s="2">
        <v>44436.5625</v>
      </c>
      <c r="D11499" s="6">
        <v>28</v>
      </c>
      <c r="E11499" s="3">
        <v>0.5625</v>
      </c>
      <c r="F11499" s="4" t="s">
        <v>11360</v>
      </c>
      <c r="G11499">
        <v>62.5</v>
      </c>
      <c r="H11499">
        <v>62.5</v>
      </c>
      <c r="I11499">
        <v>113.75</v>
      </c>
      <c r="J11499">
        <v>59.62</v>
      </c>
      <c r="K11499">
        <v>0.85699999999999998</v>
      </c>
      <c r="L11499">
        <v>50.6</v>
      </c>
      <c r="M11499">
        <v>0</v>
      </c>
      <c r="N11499">
        <v>0</v>
      </c>
      <c r="O11499">
        <v>453.85899999999998</v>
      </c>
      <c r="P11499">
        <v>-200.69200000000001</v>
      </c>
      <c r="Q11499">
        <v>453.85899999999998</v>
      </c>
      <c r="R11499">
        <v>-199.69200000000001</v>
      </c>
      <c r="S11499">
        <v>-327.5</v>
      </c>
      <c r="T11499">
        <v>0</v>
      </c>
      <c r="U11499">
        <v>-327.5</v>
      </c>
      <c r="V11499">
        <v>0</v>
      </c>
      <c r="W11499">
        <v>0</v>
      </c>
      <c r="X11499">
        <v>551.25</v>
      </c>
    </row>
    <row r="11500" spans="1:24" x14ac:dyDescent="0.35">
      <c r="A11500" s="6" t="s">
        <v>0</v>
      </c>
      <c r="B11500" s="12"/>
      <c r="C11500" s="2">
        <v>44436.583333333343</v>
      </c>
      <c r="D11500" s="6">
        <v>29</v>
      </c>
      <c r="E11500" s="7">
        <v>0.58333333333333337</v>
      </c>
      <c r="F11500" s="4" t="s">
        <v>11361</v>
      </c>
      <c r="G11500">
        <v>118</v>
      </c>
      <c r="H11500">
        <v>118</v>
      </c>
      <c r="I11500">
        <v>113.75</v>
      </c>
      <c r="J11500">
        <v>59.62</v>
      </c>
      <c r="K11500">
        <v>0.85699999999999998</v>
      </c>
      <c r="L11500">
        <v>50.6</v>
      </c>
      <c r="M11500">
        <v>0</v>
      </c>
      <c r="N11500">
        <v>0</v>
      </c>
      <c r="O11500">
        <v>514.5</v>
      </c>
      <c r="P11500">
        <v>-165</v>
      </c>
      <c r="Q11500">
        <v>513.5</v>
      </c>
      <c r="R11500">
        <v>-165</v>
      </c>
      <c r="S11500">
        <v>-327.5</v>
      </c>
      <c r="T11500">
        <v>0</v>
      </c>
      <c r="U11500">
        <v>-327.5</v>
      </c>
      <c r="V11500">
        <v>0</v>
      </c>
      <c r="W11500">
        <v>0</v>
      </c>
      <c r="X11500">
        <v>549</v>
      </c>
    </row>
    <row r="11501" spans="1:24" x14ac:dyDescent="0.35">
      <c r="A11501" s="6" t="s">
        <v>0</v>
      </c>
      <c r="B11501" s="12"/>
      <c r="C11501" s="2">
        <v>44436.604166666657</v>
      </c>
      <c r="D11501" s="6">
        <v>30</v>
      </c>
      <c r="E11501" s="3">
        <v>0.60416666666666663</v>
      </c>
      <c r="F11501" s="4" t="s">
        <v>11362</v>
      </c>
      <c r="G11501">
        <v>118</v>
      </c>
      <c r="H11501">
        <v>118</v>
      </c>
      <c r="I11501">
        <v>113.75</v>
      </c>
      <c r="J11501">
        <v>59.62</v>
      </c>
      <c r="K11501">
        <v>0.85699999999999998</v>
      </c>
      <c r="L11501">
        <v>50.6</v>
      </c>
      <c r="M11501">
        <v>0</v>
      </c>
      <c r="N11501">
        <v>0</v>
      </c>
      <c r="O11501">
        <v>570.35</v>
      </c>
      <c r="P11501">
        <v>-165</v>
      </c>
      <c r="Q11501">
        <v>569.35</v>
      </c>
      <c r="R11501">
        <v>-165</v>
      </c>
      <c r="S11501">
        <v>-327.5</v>
      </c>
      <c r="T11501">
        <v>0</v>
      </c>
      <c r="U11501">
        <v>-327.5</v>
      </c>
      <c r="V11501">
        <v>0</v>
      </c>
      <c r="W11501">
        <v>0</v>
      </c>
      <c r="X11501">
        <v>549</v>
      </c>
    </row>
    <row r="11502" spans="1:24" x14ac:dyDescent="0.35">
      <c r="A11502" s="6" t="s">
        <v>0</v>
      </c>
      <c r="B11502" s="12"/>
      <c r="C11502" s="2">
        <v>44436.625</v>
      </c>
      <c r="D11502" s="6">
        <v>31</v>
      </c>
      <c r="E11502" s="7">
        <v>0.625</v>
      </c>
      <c r="F11502" s="4" t="s">
        <v>11363</v>
      </c>
      <c r="G11502">
        <v>117.25</v>
      </c>
      <c r="H11502">
        <v>117.25</v>
      </c>
      <c r="I11502">
        <v>113.75</v>
      </c>
      <c r="J11502">
        <v>59.62</v>
      </c>
      <c r="K11502">
        <v>0.85699999999999998</v>
      </c>
      <c r="L11502">
        <v>50.6</v>
      </c>
      <c r="M11502">
        <v>0</v>
      </c>
      <c r="N11502">
        <v>0</v>
      </c>
      <c r="O11502">
        <v>612.75</v>
      </c>
      <c r="P11502">
        <v>-165</v>
      </c>
      <c r="Q11502">
        <v>611.75</v>
      </c>
      <c r="R11502">
        <v>-165</v>
      </c>
      <c r="S11502">
        <v>-327.5</v>
      </c>
      <c r="T11502">
        <v>0</v>
      </c>
      <c r="U11502">
        <v>-327.5</v>
      </c>
      <c r="V11502">
        <v>0</v>
      </c>
      <c r="W11502">
        <v>0</v>
      </c>
      <c r="X11502">
        <v>499</v>
      </c>
    </row>
    <row r="11503" spans="1:24" x14ac:dyDescent="0.35">
      <c r="A11503" s="6" t="s">
        <v>0</v>
      </c>
      <c r="B11503" s="12"/>
      <c r="C11503" s="2">
        <v>44436.645833333343</v>
      </c>
      <c r="D11503" s="6">
        <v>32</v>
      </c>
      <c r="E11503" s="3">
        <v>0.64583333333333337</v>
      </c>
      <c r="F11503" s="4" t="s">
        <v>11364</v>
      </c>
      <c r="G11503">
        <v>62</v>
      </c>
      <c r="H11503">
        <v>62</v>
      </c>
      <c r="I11503">
        <v>113.75</v>
      </c>
      <c r="J11503">
        <v>59.62</v>
      </c>
      <c r="K11503">
        <v>0.85699999999999998</v>
      </c>
      <c r="L11503">
        <v>50.6</v>
      </c>
      <c r="M11503">
        <v>0</v>
      </c>
      <c r="N11503">
        <v>0</v>
      </c>
      <c r="O11503">
        <v>375.69099999999997</v>
      </c>
      <c r="P11503">
        <v>-182.30600000000001</v>
      </c>
      <c r="Q11503">
        <v>375.69099999999997</v>
      </c>
      <c r="R11503">
        <v>-181.30600000000001</v>
      </c>
      <c r="S11503">
        <v>-327.5</v>
      </c>
      <c r="T11503">
        <v>0</v>
      </c>
      <c r="U11503">
        <v>-327.5</v>
      </c>
      <c r="V11503">
        <v>0</v>
      </c>
      <c r="W11503">
        <v>0</v>
      </c>
      <c r="X11503">
        <v>499</v>
      </c>
    </row>
    <row r="11504" spans="1:24" x14ac:dyDescent="0.35">
      <c r="A11504" s="6" t="s">
        <v>0</v>
      </c>
      <c r="B11504" s="12"/>
      <c r="C11504" s="2">
        <v>44436.666666666657</v>
      </c>
      <c r="D11504" s="6">
        <v>33</v>
      </c>
      <c r="E11504" s="7">
        <v>0.66666666666666663</v>
      </c>
      <c r="F11504" s="4" t="s">
        <v>11365</v>
      </c>
      <c r="G11504">
        <v>62.1</v>
      </c>
      <c r="H11504">
        <v>62.1</v>
      </c>
      <c r="I11504">
        <v>113.75</v>
      </c>
      <c r="J11504">
        <v>59.62</v>
      </c>
      <c r="K11504">
        <v>0.85699999999999998</v>
      </c>
      <c r="L11504">
        <v>50.6</v>
      </c>
      <c r="M11504">
        <v>0</v>
      </c>
      <c r="N11504">
        <v>0</v>
      </c>
      <c r="O11504">
        <v>341.54500000000002</v>
      </c>
      <c r="P11504">
        <v>-234.714</v>
      </c>
      <c r="Q11504">
        <v>341.54500000000002</v>
      </c>
      <c r="R11504">
        <v>-233.714</v>
      </c>
      <c r="S11504">
        <v>-275</v>
      </c>
      <c r="T11504">
        <v>0</v>
      </c>
      <c r="U11504">
        <v>-275</v>
      </c>
      <c r="V11504">
        <v>0</v>
      </c>
      <c r="W11504">
        <v>0</v>
      </c>
      <c r="X11504">
        <v>0</v>
      </c>
    </row>
    <row r="11505" spans="1:24" x14ac:dyDescent="0.35">
      <c r="A11505" s="6" t="s">
        <v>0</v>
      </c>
      <c r="B11505" s="12"/>
      <c r="C11505" s="2">
        <v>44436.6875</v>
      </c>
      <c r="D11505" s="6">
        <v>34</v>
      </c>
      <c r="E11505" s="3">
        <v>0.6875</v>
      </c>
      <c r="F11505" s="4" t="s">
        <v>11366</v>
      </c>
      <c r="G11505">
        <v>119.9</v>
      </c>
      <c r="H11505">
        <v>119.9</v>
      </c>
      <c r="I11505">
        <v>113.75</v>
      </c>
      <c r="J11505">
        <v>59.62</v>
      </c>
      <c r="K11505">
        <v>0.85699999999999998</v>
      </c>
      <c r="L11505">
        <v>50.6</v>
      </c>
      <c r="M11505">
        <v>0</v>
      </c>
      <c r="N11505">
        <v>0</v>
      </c>
      <c r="O11505">
        <v>474.709</v>
      </c>
      <c r="P11505">
        <v>-311.10700000000003</v>
      </c>
      <c r="Q11505">
        <v>473.709</v>
      </c>
      <c r="R11505">
        <v>-311.10700000000003</v>
      </c>
      <c r="S11505">
        <v>-275</v>
      </c>
      <c r="T11505">
        <v>118.652</v>
      </c>
      <c r="U11505">
        <v>-275</v>
      </c>
      <c r="V11505">
        <v>118.652</v>
      </c>
      <c r="W11505">
        <v>0</v>
      </c>
      <c r="X11505">
        <v>0</v>
      </c>
    </row>
    <row r="11506" spans="1:24" x14ac:dyDescent="0.35">
      <c r="A11506" s="6" t="s">
        <v>0</v>
      </c>
      <c r="B11506" s="12"/>
      <c r="C11506" s="2">
        <v>44436.708333333343</v>
      </c>
      <c r="D11506" s="6">
        <v>35</v>
      </c>
      <c r="E11506" s="7">
        <v>0.70833333333333337</v>
      </c>
      <c r="F11506" s="4" t="s">
        <v>11367</v>
      </c>
      <c r="G11506">
        <v>65.34</v>
      </c>
      <c r="H11506">
        <v>65.34</v>
      </c>
      <c r="I11506">
        <v>113.75</v>
      </c>
      <c r="J11506">
        <v>59.62</v>
      </c>
      <c r="K11506">
        <v>0.85699999999999998</v>
      </c>
      <c r="L11506">
        <v>50.6</v>
      </c>
      <c r="M11506">
        <v>0</v>
      </c>
      <c r="N11506">
        <v>0</v>
      </c>
      <c r="O11506">
        <v>337.04199999999997</v>
      </c>
      <c r="P11506">
        <v>-357.92500000000001</v>
      </c>
      <c r="Q11506">
        <v>337.04199999999997</v>
      </c>
      <c r="R11506">
        <v>-357.92500000000001</v>
      </c>
      <c r="S11506">
        <v>-25</v>
      </c>
      <c r="T11506">
        <v>40.518999999999998</v>
      </c>
      <c r="U11506">
        <v>-24</v>
      </c>
      <c r="V11506">
        <v>40.518999999999998</v>
      </c>
      <c r="W11506">
        <v>0</v>
      </c>
      <c r="X11506">
        <v>0</v>
      </c>
    </row>
    <row r="11507" spans="1:24" x14ac:dyDescent="0.35">
      <c r="A11507" s="6" t="s">
        <v>0</v>
      </c>
      <c r="B11507" s="12"/>
      <c r="C11507" s="2">
        <v>44436.729166666657</v>
      </c>
      <c r="D11507" s="6">
        <v>36</v>
      </c>
      <c r="E11507" s="3">
        <v>0.72916666666666663</v>
      </c>
      <c r="F11507" s="4" t="s">
        <v>11368</v>
      </c>
      <c r="G11507">
        <v>139.66999999999999</v>
      </c>
      <c r="H11507">
        <v>139.66999999999999</v>
      </c>
      <c r="I11507">
        <v>113.75</v>
      </c>
      <c r="J11507">
        <v>59.62</v>
      </c>
      <c r="K11507">
        <v>0.85699999999999998</v>
      </c>
      <c r="L11507">
        <v>50.6</v>
      </c>
      <c r="M11507">
        <v>0</v>
      </c>
      <c r="N11507">
        <v>0</v>
      </c>
      <c r="O11507">
        <v>314.375</v>
      </c>
      <c r="P11507">
        <v>-373.93700000000001</v>
      </c>
      <c r="Q11507">
        <v>314.375</v>
      </c>
      <c r="R11507">
        <v>-373.93700000000001</v>
      </c>
      <c r="S11507">
        <v>-25</v>
      </c>
      <c r="T11507">
        <v>190</v>
      </c>
      <c r="U11507">
        <v>-25</v>
      </c>
      <c r="V11507">
        <v>189</v>
      </c>
      <c r="W11507">
        <v>0</v>
      </c>
      <c r="X11507">
        <v>0</v>
      </c>
    </row>
    <row r="11508" spans="1:24" x14ac:dyDescent="0.35">
      <c r="A11508" s="6" t="s">
        <v>0</v>
      </c>
      <c r="B11508" s="12"/>
      <c r="C11508" s="2">
        <v>44436.75</v>
      </c>
      <c r="D11508" s="6">
        <v>37</v>
      </c>
      <c r="E11508" s="7">
        <v>0.75</v>
      </c>
      <c r="F11508" s="4" t="s">
        <v>11369</v>
      </c>
      <c r="G11508">
        <v>139.66999999999999</v>
      </c>
      <c r="H11508">
        <v>139.66999999999999</v>
      </c>
      <c r="I11508">
        <v>113.75</v>
      </c>
      <c r="J11508">
        <v>59.62</v>
      </c>
      <c r="K11508">
        <v>0.85699999999999998</v>
      </c>
      <c r="L11508">
        <v>50.6</v>
      </c>
      <c r="M11508">
        <v>0</v>
      </c>
      <c r="N11508">
        <v>0</v>
      </c>
      <c r="O11508">
        <v>368.95800000000003</v>
      </c>
      <c r="P11508">
        <v>-462.83</v>
      </c>
      <c r="Q11508">
        <v>368.95800000000003</v>
      </c>
      <c r="R11508">
        <v>-462.83</v>
      </c>
      <c r="S11508">
        <v>-25</v>
      </c>
      <c r="T11508">
        <v>150</v>
      </c>
      <c r="U11508">
        <v>-25</v>
      </c>
      <c r="V11508">
        <v>149</v>
      </c>
      <c r="W11508">
        <v>0</v>
      </c>
      <c r="X11508">
        <v>0</v>
      </c>
    </row>
    <row r="11509" spans="1:24" x14ac:dyDescent="0.35">
      <c r="A11509" s="6" t="s">
        <v>0</v>
      </c>
      <c r="B11509" s="12"/>
      <c r="C11509" s="2">
        <v>44436.770833333343</v>
      </c>
      <c r="D11509" s="6">
        <v>38</v>
      </c>
      <c r="E11509" s="3">
        <v>0.77083333333333337</v>
      </c>
      <c r="F11509" s="4" t="s">
        <v>11370</v>
      </c>
      <c r="G11509">
        <v>139.66999999999999</v>
      </c>
      <c r="H11509">
        <v>139.66999999999999</v>
      </c>
      <c r="I11509">
        <v>113.75</v>
      </c>
      <c r="J11509">
        <v>59.62</v>
      </c>
      <c r="K11509">
        <v>0.85699999999999998</v>
      </c>
      <c r="L11509">
        <v>50.6</v>
      </c>
      <c r="M11509">
        <v>0</v>
      </c>
      <c r="N11509">
        <v>0</v>
      </c>
      <c r="O11509">
        <v>367.5</v>
      </c>
      <c r="P11509">
        <v>-366.33300000000003</v>
      </c>
      <c r="Q11509">
        <v>367.5</v>
      </c>
      <c r="R11509">
        <v>-366.33300000000003</v>
      </c>
      <c r="S11509">
        <v>-25</v>
      </c>
      <c r="T11509">
        <v>188.268</v>
      </c>
      <c r="U11509">
        <v>-25</v>
      </c>
      <c r="V11509">
        <v>187.268</v>
      </c>
      <c r="W11509">
        <v>0</v>
      </c>
      <c r="X11509">
        <v>0</v>
      </c>
    </row>
    <row r="11510" spans="1:24" x14ac:dyDescent="0.35">
      <c r="A11510" s="6" t="s">
        <v>0</v>
      </c>
      <c r="B11510" s="12"/>
      <c r="C11510" s="2">
        <v>44436.791666666657</v>
      </c>
      <c r="D11510" s="6">
        <v>39</v>
      </c>
      <c r="E11510" s="7">
        <v>0.79166666666666663</v>
      </c>
      <c r="F11510" s="4" t="s">
        <v>11371</v>
      </c>
      <c r="G11510">
        <v>67.260000000000005</v>
      </c>
      <c r="H11510">
        <v>67.260000000000005</v>
      </c>
      <c r="I11510">
        <v>113.75</v>
      </c>
      <c r="J11510">
        <v>59.62</v>
      </c>
      <c r="K11510">
        <v>0.85699999999999998</v>
      </c>
      <c r="L11510">
        <v>50.6</v>
      </c>
      <c r="M11510">
        <v>0</v>
      </c>
      <c r="N11510">
        <v>0</v>
      </c>
      <c r="O11510">
        <v>369.20800000000003</v>
      </c>
      <c r="P11510">
        <v>-386.72800000000001</v>
      </c>
      <c r="Q11510">
        <v>369.20800000000003</v>
      </c>
      <c r="R11510">
        <v>-385.72800000000001</v>
      </c>
      <c r="S11510">
        <v>-25</v>
      </c>
      <c r="T11510">
        <v>2.4809999999999999</v>
      </c>
      <c r="U11510">
        <v>-25</v>
      </c>
      <c r="V11510">
        <v>2.4809999999999999</v>
      </c>
      <c r="W11510">
        <v>0</v>
      </c>
      <c r="X11510">
        <v>0</v>
      </c>
    </row>
    <row r="11511" spans="1:24" x14ac:dyDescent="0.35">
      <c r="A11511" s="6" t="s">
        <v>0</v>
      </c>
      <c r="B11511" s="12"/>
      <c r="C11511" s="2">
        <v>44436.8125</v>
      </c>
      <c r="D11511" s="6">
        <v>40</v>
      </c>
      <c r="E11511" s="3">
        <v>0.8125</v>
      </c>
      <c r="F11511" s="4" t="s">
        <v>11372</v>
      </c>
      <c r="G11511">
        <v>67.260000000000005</v>
      </c>
      <c r="H11511">
        <v>67.260000000000005</v>
      </c>
      <c r="I11511">
        <v>113.75</v>
      </c>
      <c r="J11511">
        <v>59.62</v>
      </c>
      <c r="K11511">
        <v>0.85699999999999998</v>
      </c>
      <c r="L11511">
        <v>50.6</v>
      </c>
      <c r="M11511">
        <v>0</v>
      </c>
      <c r="N11511">
        <v>0</v>
      </c>
      <c r="O11511">
        <v>379.14100000000002</v>
      </c>
      <c r="P11511">
        <v>-402.42200000000003</v>
      </c>
      <c r="Q11511">
        <v>379.14100000000002</v>
      </c>
      <c r="R11511">
        <v>-401.42200000000003</v>
      </c>
      <c r="S11511">
        <v>-25</v>
      </c>
      <c r="T11511">
        <v>0</v>
      </c>
      <c r="U11511">
        <v>-25</v>
      </c>
      <c r="V11511">
        <v>0</v>
      </c>
      <c r="W11511">
        <v>0</v>
      </c>
      <c r="X11511">
        <v>0</v>
      </c>
    </row>
    <row r="11512" spans="1:24" x14ac:dyDescent="0.35">
      <c r="A11512" s="6" t="s">
        <v>0</v>
      </c>
      <c r="B11512" s="12"/>
      <c r="C11512" s="2">
        <v>44436.833333333343</v>
      </c>
      <c r="D11512" s="6">
        <v>41</v>
      </c>
      <c r="E11512" s="7">
        <v>0.83333333333333337</v>
      </c>
      <c r="F11512" s="4" t="s">
        <v>11373</v>
      </c>
      <c r="G11512">
        <v>80.64</v>
      </c>
      <c r="H11512">
        <v>80.64</v>
      </c>
      <c r="I11512">
        <v>113.75</v>
      </c>
      <c r="J11512">
        <v>59.62</v>
      </c>
      <c r="K11512">
        <v>0.85699999999999998</v>
      </c>
      <c r="L11512">
        <v>50.6</v>
      </c>
      <c r="M11512">
        <v>0</v>
      </c>
      <c r="N11512">
        <v>0</v>
      </c>
      <c r="O11512">
        <v>394.995</v>
      </c>
      <c r="P11512">
        <v>-373.93299999999999</v>
      </c>
      <c r="Q11512">
        <v>394.995</v>
      </c>
      <c r="R11512">
        <v>-373.93299999999999</v>
      </c>
      <c r="S11512">
        <v>-25</v>
      </c>
      <c r="T11512">
        <v>0</v>
      </c>
      <c r="U11512">
        <v>-24</v>
      </c>
      <c r="V11512">
        <v>0</v>
      </c>
      <c r="W11512">
        <v>0</v>
      </c>
      <c r="X11512">
        <v>0</v>
      </c>
    </row>
    <row r="11513" spans="1:24" x14ac:dyDescent="0.35">
      <c r="A11513" s="6" t="s">
        <v>0</v>
      </c>
      <c r="B11513" s="12"/>
      <c r="C11513" s="2">
        <v>44436.854166666657</v>
      </c>
      <c r="D11513" s="6">
        <v>42</v>
      </c>
      <c r="E11513" s="3">
        <v>0.85416666666666663</v>
      </c>
      <c r="F11513" s="4" t="s">
        <v>11374</v>
      </c>
      <c r="G11513">
        <v>143.9</v>
      </c>
      <c r="H11513">
        <v>143.9</v>
      </c>
      <c r="I11513">
        <v>113.75</v>
      </c>
      <c r="J11513">
        <v>59.62</v>
      </c>
      <c r="K11513">
        <v>0.85699999999999998</v>
      </c>
      <c r="L11513">
        <v>50.6</v>
      </c>
      <c r="M11513">
        <v>0</v>
      </c>
      <c r="N11513">
        <v>0</v>
      </c>
      <c r="O11513">
        <v>475.41699999999997</v>
      </c>
      <c r="P11513">
        <v>-325.27300000000002</v>
      </c>
      <c r="Q11513">
        <v>474.41699999999997</v>
      </c>
      <c r="R11513">
        <v>-325.27300000000002</v>
      </c>
      <c r="S11513">
        <v>-25</v>
      </c>
      <c r="T11513">
        <v>26</v>
      </c>
      <c r="U11513">
        <v>-25</v>
      </c>
      <c r="V11513">
        <v>26</v>
      </c>
      <c r="W11513">
        <v>0</v>
      </c>
      <c r="X11513">
        <v>0</v>
      </c>
    </row>
    <row r="11514" spans="1:24" x14ac:dyDescent="0.35">
      <c r="A11514" s="6" t="s">
        <v>0</v>
      </c>
      <c r="B11514" s="12"/>
      <c r="C11514" s="2">
        <v>44436.875</v>
      </c>
      <c r="D11514" s="6">
        <v>43</v>
      </c>
      <c r="E11514" s="7">
        <v>0.875</v>
      </c>
      <c r="F11514" s="4" t="s">
        <v>11375</v>
      </c>
      <c r="G11514">
        <v>143.9</v>
      </c>
      <c r="H11514">
        <v>143.9</v>
      </c>
      <c r="I11514">
        <v>113.75</v>
      </c>
      <c r="J11514">
        <v>59.62</v>
      </c>
      <c r="K11514">
        <v>0.85699999999999998</v>
      </c>
      <c r="L11514">
        <v>50.6</v>
      </c>
      <c r="M11514">
        <v>0</v>
      </c>
      <c r="N11514">
        <v>0</v>
      </c>
      <c r="O11514">
        <v>583.67899999999997</v>
      </c>
      <c r="P11514">
        <v>-221.97499999999999</v>
      </c>
      <c r="Q11514">
        <v>582.67899999999997</v>
      </c>
      <c r="R11514">
        <v>-221.97499999999999</v>
      </c>
      <c r="S11514">
        <v>-140</v>
      </c>
      <c r="T11514">
        <v>46.667000000000002</v>
      </c>
      <c r="U11514">
        <v>-140</v>
      </c>
      <c r="V11514">
        <v>46.667000000000002</v>
      </c>
      <c r="W11514">
        <v>0</v>
      </c>
      <c r="X11514">
        <v>599</v>
      </c>
    </row>
    <row r="11515" spans="1:24" x14ac:dyDescent="0.35">
      <c r="A11515" s="6" t="s">
        <v>0</v>
      </c>
      <c r="B11515" s="12"/>
      <c r="C11515" s="2">
        <v>44436.895833333343</v>
      </c>
      <c r="D11515" s="6">
        <v>44</v>
      </c>
      <c r="E11515" s="3">
        <v>0.89583333333333337</v>
      </c>
      <c r="F11515" s="4" t="s">
        <v>11376</v>
      </c>
      <c r="G11515">
        <v>143.9</v>
      </c>
      <c r="H11515">
        <v>143.9</v>
      </c>
      <c r="I11515">
        <v>113.75</v>
      </c>
      <c r="J11515">
        <v>59.62</v>
      </c>
      <c r="K11515">
        <v>0.85699999999999998</v>
      </c>
      <c r="L11515">
        <v>50.6</v>
      </c>
      <c r="M11515">
        <v>0</v>
      </c>
      <c r="N11515">
        <v>0</v>
      </c>
      <c r="O11515">
        <v>520.48</v>
      </c>
      <c r="P11515">
        <v>-260.14999999999998</v>
      </c>
      <c r="Q11515">
        <v>519.48</v>
      </c>
      <c r="R11515">
        <v>-260.14999999999998</v>
      </c>
      <c r="S11515">
        <v>-140</v>
      </c>
      <c r="T11515">
        <v>46.667000000000002</v>
      </c>
      <c r="U11515">
        <v>-140</v>
      </c>
      <c r="V11515">
        <v>46.667000000000002</v>
      </c>
      <c r="W11515">
        <v>0</v>
      </c>
      <c r="X11515">
        <v>600</v>
      </c>
    </row>
    <row r="11516" spans="1:24" x14ac:dyDescent="0.35">
      <c r="A11516" s="6" t="s">
        <v>0</v>
      </c>
      <c r="B11516" s="12"/>
      <c r="C11516" s="2">
        <v>44436.916666666657</v>
      </c>
      <c r="D11516" s="6">
        <v>45</v>
      </c>
      <c r="E11516" s="7">
        <v>0.91666666666666663</v>
      </c>
      <c r="F11516" s="4" t="s">
        <v>11377</v>
      </c>
      <c r="G11516">
        <v>143.9</v>
      </c>
      <c r="H11516">
        <v>143.9</v>
      </c>
      <c r="I11516">
        <v>113.75</v>
      </c>
      <c r="J11516">
        <v>59.62</v>
      </c>
      <c r="K11516">
        <v>0.85699999999999998</v>
      </c>
      <c r="L11516">
        <v>50.6</v>
      </c>
      <c r="M11516">
        <v>0</v>
      </c>
      <c r="N11516">
        <v>0</v>
      </c>
      <c r="O11516">
        <v>449.20800000000003</v>
      </c>
      <c r="P11516">
        <v>-261.54199999999997</v>
      </c>
      <c r="Q11516">
        <v>448.20800000000003</v>
      </c>
      <c r="R11516">
        <v>-261.54199999999997</v>
      </c>
      <c r="S11516">
        <v>-140</v>
      </c>
      <c r="T11516">
        <v>0</v>
      </c>
      <c r="U11516">
        <v>-140</v>
      </c>
      <c r="V11516">
        <v>0</v>
      </c>
      <c r="W11516">
        <v>0</v>
      </c>
      <c r="X11516">
        <v>599</v>
      </c>
    </row>
    <row r="11517" spans="1:24" x14ac:dyDescent="0.35">
      <c r="A11517" s="6" t="s">
        <v>0</v>
      </c>
      <c r="B11517" s="12"/>
      <c r="C11517" s="2">
        <v>44436.9375</v>
      </c>
      <c r="D11517" s="6">
        <v>46</v>
      </c>
      <c r="E11517" s="3">
        <v>0.9375</v>
      </c>
      <c r="F11517" s="4" t="s">
        <v>11378</v>
      </c>
      <c r="G11517">
        <v>130</v>
      </c>
      <c r="H11517">
        <v>130</v>
      </c>
      <c r="I11517">
        <v>113.75</v>
      </c>
      <c r="J11517">
        <v>59.62</v>
      </c>
      <c r="K11517">
        <v>0.85699999999999998</v>
      </c>
      <c r="L11517">
        <v>50.6</v>
      </c>
      <c r="M11517">
        <v>0</v>
      </c>
      <c r="N11517">
        <v>0</v>
      </c>
      <c r="O11517">
        <v>519.73199999999997</v>
      </c>
      <c r="P11517">
        <v>-259.18599999999998</v>
      </c>
      <c r="Q11517">
        <v>518.73199999999997</v>
      </c>
      <c r="R11517">
        <v>-259.18599999999998</v>
      </c>
      <c r="S11517">
        <v>-140</v>
      </c>
      <c r="T11517">
        <v>0</v>
      </c>
      <c r="U11517">
        <v>-140</v>
      </c>
      <c r="V11517">
        <v>0</v>
      </c>
      <c r="W11517">
        <v>0</v>
      </c>
      <c r="X11517">
        <v>599</v>
      </c>
    </row>
    <row r="11518" spans="1:24" x14ac:dyDescent="0.35">
      <c r="A11518" s="6" t="s">
        <v>0</v>
      </c>
      <c r="B11518" s="12"/>
      <c r="C11518" s="2">
        <v>44436.958333333343</v>
      </c>
      <c r="D11518" s="6">
        <v>47</v>
      </c>
      <c r="E11518" s="7">
        <v>0.95833333333333337</v>
      </c>
      <c r="F11518" s="4" t="s">
        <v>11379</v>
      </c>
      <c r="G11518">
        <v>140</v>
      </c>
      <c r="H11518">
        <v>140</v>
      </c>
      <c r="I11518">
        <v>113.75</v>
      </c>
      <c r="J11518">
        <v>59.62</v>
      </c>
      <c r="K11518">
        <v>0.85699999999999998</v>
      </c>
      <c r="L11518">
        <v>50.6</v>
      </c>
      <c r="M11518">
        <v>0</v>
      </c>
      <c r="N11518">
        <v>0</v>
      </c>
      <c r="O11518">
        <v>1013.918</v>
      </c>
      <c r="P11518">
        <v>-193.547</v>
      </c>
      <c r="Q11518">
        <v>1012.918</v>
      </c>
      <c r="R11518">
        <v>-193.547</v>
      </c>
      <c r="S11518">
        <v>0</v>
      </c>
      <c r="T11518">
        <v>0</v>
      </c>
      <c r="U11518">
        <v>0</v>
      </c>
      <c r="V11518">
        <v>0</v>
      </c>
      <c r="W11518">
        <v>-327</v>
      </c>
      <c r="X11518">
        <v>200</v>
      </c>
    </row>
    <row r="11519" spans="1:24" x14ac:dyDescent="0.35">
      <c r="A11519" s="6" t="s">
        <v>0</v>
      </c>
      <c r="B11519" s="12"/>
      <c r="C11519" s="2">
        <v>44436.979166666657</v>
      </c>
      <c r="D11519" s="6">
        <v>48</v>
      </c>
      <c r="E11519" s="3">
        <v>0.97916666666666663</v>
      </c>
      <c r="F11519" s="4" t="s">
        <v>11380</v>
      </c>
      <c r="G11519">
        <v>135</v>
      </c>
      <c r="H11519">
        <v>135</v>
      </c>
      <c r="I11519">
        <v>113.75</v>
      </c>
      <c r="J11519">
        <v>59.62</v>
      </c>
      <c r="K11519">
        <v>0.85699999999999998</v>
      </c>
      <c r="L11519">
        <v>50.6</v>
      </c>
      <c r="M11519">
        <v>0</v>
      </c>
      <c r="N11519">
        <v>0</v>
      </c>
      <c r="O11519">
        <v>909.50400000000002</v>
      </c>
      <c r="P11519">
        <v>-189.9</v>
      </c>
      <c r="Q11519">
        <v>908.50400000000002</v>
      </c>
      <c r="R11519">
        <v>-189.9</v>
      </c>
      <c r="S11519">
        <v>0</v>
      </c>
      <c r="T11519">
        <v>0</v>
      </c>
      <c r="U11519">
        <v>0</v>
      </c>
      <c r="V11519">
        <v>0</v>
      </c>
      <c r="W11519">
        <v>-326</v>
      </c>
      <c r="X11519">
        <v>200</v>
      </c>
    </row>
    <row r="11520" spans="1:24" x14ac:dyDescent="0.35">
      <c r="A11520" s="6" t="s">
        <v>0</v>
      </c>
      <c r="B11520" s="11">
        <v>44437</v>
      </c>
      <c r="C11520" s="2">
        <v>44437</v>
      </c>
      <c r="D11520" s="6">
        <v>1</v>
      </c>
      <c r="E11520" s="7">
        <v>1</v>
      </c>
      <c r="F11520" s="4" t="s">
        <v>11381</v>
      </c>
      <c r="G11520">
        <v>130.5</v>
      </c>
      <c r="H11520">
        <v>130.5</v>
      </c>
      <c r="I11520">
        <v>113.75</v>
      </c>
      <c r="J11520">
        <v>59.62</v>
      </c>
      <c r="K11520">
        <v>0.85699999999999998</v>
      </c>
      <c r="L11520">
        <v>50.6</v>
      </c>
      <c r="M11520">
        <v>0</v>
      </c>
      <c r="N11520">
        <v>0</v>
      </c>
      <c r="O11520">
        <v>960.06700000000001</v>
      </c>
      <c r="P11520">
        <v>-194</v>
      </c>
      <c r="Q11520">
        <v>959.06700000000001</v>
      </c>
      <c r="R11520">
        <v>-194</v>
      </c>
      <c r="S11520">
        <v>-702.5</v>
      </c>
      <c r="T11520">
        <v>219</v>
      </c>
      <c r="U11520">
        <v>-702.5</v>
      </c>
      <c r="V11520">
        <v>219</v>
      </c>
      <c r="W11520">
        <v>-377</v>
      </c>
      <c r="X11520">
        <v>200</v>
      </c>
    </row>
    <row r="11521" spans="1:24" x14ac:dyDescent="0.35">
      <c r="A11521" s="6" t="s">
        <v>0</v>
      </c>
      <c r="B11521" s="12"/>
      <c r="C11521" s="2">
        <v>44437.020833333343</v>
      </c>
      <c r="D11521" s="6">
        <v>2</v>
      </c>
      <c r="E11521" s="3">
        <v>1.020833333333333</v>
      </c>
      <c r="F11521" s="4" t="s">
        <v>11382</v>
      </c>
      <c r="G11521">
        <v>130</v>
      </c>
      <c r="H11521">
        <v>130</v>
      </c>
      <c r="I11521">
        <v>113.75</v>
      </c>
      <c r="J11521">
        <v>59.62</v>
      </c>
      <c r="K11521">
        <v>0.85699999999999998</v>
      </c>
      <c r="L11521">
        <v>50.6</v>
      </c>
      <c r="M11521">
        <v>0</v>
      </c>
      <c r="N11521">
        <v>0</v>
      </c>
      <c r="O11521">
        <v>912.51</v>
      </c>
      <c r="P11521">
        <v>-229.93199999999999</v>
      </c>
      <c r="Q11521">
        <v>911.51</v>
      </c>
      <c r="R11521">
        <v>-229.93199999999999</v>
      </c>
      <c r="S11521">
        <v>-702.5</v>
      </c>
      <c r="T11521">
        <v>184.334</v>
      </c>
      <c r="U11521">
        <v>-702.5</v>
      </c>
      <c r="V11521">
        <v>184.334</v>
      </c>
      <c r="W11521">
        <v>-377</v>
      </c>
      <c r="X11521">
        <v>200</v>
      </c>
    </row>
    <row r="11522" spans="1:24" x14ac:dyDescent="0.35">
      <c r="A11522" s="6" t="s">
        <v>0</v>
      </c>
      <c r="B11522" s="12"/>
      <c r="C11522" s="2">
        <v>44437.041666666657</v>
      </c>
      <c r="D11522" s="6">
        <v>3</v>
      </c>
      <c r="E11522" s="7">
        <v>1.041666666666667</v>
      </c>
      <c r="F11522" s="4" t="s">
        <v>11383</v>
      </c>
      <c r="G11522">
        <v>62.55</v>
      </c>
      <c r="H11522">
        <v>62.55</v>
      </c>
      <c r="I11522">
        <v>113.75</v>
      </c>
      <c r="J11522">
        <v>59.62</v>
      </c>
      <c r="K11522">
        <v>0.85699999999999998</v>
      </c>
      <c r="L11522">
        <v>50.6</v>
      </c>
      <c r="M11522">
        <v>0</v>
      </c>
      <c r="N11522">
        <v>0</v>
      </c>
      <c r="O11522">
        <v>876.67600000000004</v>
      </c>
      <c r="P11522">
        <v>-269.40100000000001</v>
      </c>
      <c r="Q11522">
        <v>876.67600000000004</v>
      </c>
      <c r="R11522">
        <v>-268.40100000000001</v>
      </c>
      <c r="S11522">
        <v>-815</v>
      </c>
      <c r="T11522">
        <v>163</v>
      </c>
      <c r="U11522">
        <v>-815</v>
      </c>
      <c r="V11522">
        <v>163</v>
      </c>
      <c r="W11522">
        <v>-177</v>
      </c>
      <c r="X11522">
        <v>200</v>
      </c>
    </row>
    <row r="11523" spans="1:24" x14ac:dyDescent="0.35">
      <c r="A11523" s="6" t="s">
        <v>0</v>
      </c>
      <c r="B11523" s="12"/>
      <c r="C11523" s="2">
        <v>44437.0625</v>
      </c>
      <c r="D11523" s="6">
        <v>4</v>
      </c>
      <c r="E11523" s="3">
        <v>1.0625</v>
      </c>
      <c r="F11523" s="4" t="s">
        <v>11384</v>
      </c>
      <c r="G11523">
        <v>58.210129999999999</v>
      </c>
      <c r="H11523">
        <v>58.210129999999999</v>
      </c>
      <c r="I11523">
        <v>113.75</v>
      </c>
      <c r="J11523">
        <v>59.62</v>
      </c>
      <c r="K11523">
        <v>0.85699999999999998</v>
      </c>
      <c r="L11523">
        <v>50.6</v>
      </c>
      <c r="M11523">
        <v>0</v>
      </c>
      <c r="N11523">
        <v>0</v>
      </c>
      <c r="O11523">
        <v>745.79499999999996</v>
      </c>
      <c r="P11523">
        <v>-248.77500000000001</v>
      </c>
      <c r="Q11523">
        <v>745.79499999999996</v>
      </c>
      <c r="R11523">
        <v>-248.77500000000001</v>
      </c>
      <c r="S11523">
        <v>-815</v>
      </c>
      <c r="T11523">
        <v>163</v>
      </c>
      <c r="U11523">
        <v>-814</v>
      </c>
      <c r="V11523">
        <v>163</v>
      </c>
      <c r="W11523">
        <v>-177</v>
      </c>
      <c r="X11523">
        <v>200</v>
      </c>
    </row>
    <row r="11524" spans="1:24" x14ac:dyDescent="0.35">
      <c r="A11524" s="6" t="s">
        <v>0</v>
      </c>
      <c r="B11524" s="12"/>
      <c r="C11524" s="2">
        <v>44437.083333333343</v>
      </c>
      <c r="D11524" s="6">
        <v>5</v>
      </c>
      <c r="E11524" s="7">
        <v>1.083333333333333</v>
      </c>
      <c r="F11524" s="4" t="s">
        <v>11385</v>
      </c>
      <c r="G11524">
        <v>56.010129999999997</v>
      </c>
      <c r="H11524">
        <v>56.010129999999997</v>
      </c>
      <c r="I11524">
        <v>113.75</v>
      </c>
      <c r="J11524">
        <v>59.62</v>
      </c>
      <c r="K11524">
        <v>0.85699999999999998</v>
      </c>
      <c r="L11524">
        <v>50.6</v>
      </c>
      <c r="M11524">
        <v>0</v>
      </c>
      <c r="N11524">
        <v>0</v>
      </c>
      <c r="O11524">
        <v>684.07100000000003</v>
      </c>
      <c r="P11524">
        <v>-269.64999999999998</v>
      </c>
      <c r="Q11524">
        <v>684.07100000000003</v>
      </c>
      <c r="R11524">
        <v>-269.64999999999998</v>
      </c>
      <c r="S11524">
        <v>-815</v>
      </c>
      <c r="T11524">
        <v>163</v>
      </c>
      <c r="U11524">
        <v>-814</v>
      </c>
      <c r="V11524">
        <v>163</v>
      </c>
      <c r="W11524">
        <v>-177</v>
      </c>
      <c r="X11524">
        <v>199.36500000000001</v>
      </c>
    </row>
    <row r="11525" spans="1:24" x14ac:dyDescent="0.35">
      <c r="A11525" s="6" t="s">
        <v>0</v>
      </c>
      <c r="B11525" s="12"/>
      <c r="C11525" s="2">
        <v>44437.104166666657</v>
      </c>
      <c r="D11525" s="6">
        <v>6</v>
      </c>
      <c r="E11525" s="3">
        <v>1.104166666666667</v>
      </c>
      <c r="F11525" s="4" t="s">
        <v>11386</v>
      </c>
      <c r="G11525">
        <v>124</v>
      </c>
      <c r="H11525">
        <v>124</v>
      </c>
      <c r="I11525">
        <v>113.75</v>
      </c>
      <c r="J11525">
        <v>59.62</v>
      </c>
      <c r="K11525">
        <v>0.85699999999999998</v>
      </c>
      <c r="L11525">
        <v>50.6</v>
      </c>
      <c r="M11525">
        <v>0</v>
      </c>
      <c r="N11525">
        <v>0</v>
      </c>
      <c r="O11525">
        <v>932.69100000000003</v>
      </c>
      <c r="P11525">
        <v>-200.50700000000001</v>
      </c>
      <c r="Q11525">
        <v>931.69100000000003</v>
      </c>
      <c r="R11525">
        <v>-200.50700000000001</v>
      </c>
      <c r="S11525">
        <v>-815</v>
      </c>
      <c r="T11525">
        <v>163</v>
      </c>
      <c r="U11525">
        <v>-815</v>
      </c>
      <c r="V11525">
        <v>163</v>
      </c>
      <c r="W11525">
        <v>-177</v>
      </c>
      <c r="X11525">
        <v>200</v>
      </c>
    </row>
    <row r="11526" spans="1:24" x14ac:dyDescent="0.35">
      <c r="A11526" s="6" t="s">
        <v>0</v>
      </c>
      <c r="B11526" s="12"/>
      <c r="C11526" s="2">
        <v>44437.125</v>
      </c>
      <c r="D11526" s="6">
        <v>7</v>
      </c>
      <c r="E11526" s="7">
        <v>1.125</v>
      </c>
      <c r="F11526" s="4" t="s">
        <v>11387</v>
      </c>
      <c r="G11526">
        <v>124</v>
      </c>
      <c r="H11526">
        <v>124</v>
      </c>
      <c r="I11526">
        <v>113.75</v>
      </c>
      <c r="J11526">
        <v>59.62</v>
      </c>
      <c r="K11526">
        <v>0.85699999999999998</v>
      </c>
      <c r="L11526">
        <v>50.6</v>
      </c>
      <c r="M11526">
        <v>0</v>
      </c>
      <c r="N11526">
        <v>0</v>
      </c>
      <c r="O11526">
        <v>1015.561</v>
      </c>
      <c r="P11526">
        <v>-213.36799999999999</v>
      </c>
      <c r="Q11526">
        <v>1014.561</v>
      </c>
      <c r="R11526">
        <v>-213.36799999999999</v>
      </c>
      <c r="S11526">
        <v>-815</v>
      </c>
      <c r="T11526">
        <v>163</v>
      </c>
      <c r="U11526">
        <v>-815</v>
      </c>
      <c r="V11526">
        <v>163</v>
      </c>
      <c r="W11526">
        <v>-177</v>
      </c>
      <c r="X11526">
        <v>200</v>
      </c>
    </row>
    <row r="11527" spans="1:24" x14ac:dyDescent="0.35">
      <c r="A11527" s="6" t="s">
        <v>0</v>
      </c>
      <c r="B11527" s="12"/>
      <c r="C11527" s="2">
        <v>44437.145833333343</v>
      </c>
      <c r="D11527" s="6">
        <v>8</v>
      </c>
      <c r="E11527" s="3">
        <v>1.145833333333333</v>
      </c>
      <c r="F11527" s="4" t="s">
        <v>11388</v>
      </c>
      <c r="G11527">
        <v>52.382080000000002</v>
      </c>
      <c r="H11527">
        <v>52.382080000000002</v>
      </c>
      <c r="I11527">
        <v>113.75</v>
      </c>
      <c r="J11527">
        <v>59.62</v>
      </c>
      <c r="K11527">
        <v>0.85699999999999998</v>
      </c>
      <c r="L11527">
        <v>50.6</v>
      </c>
      <c r="M11527">
        <v>0</v>
      </c>
      <c r="N11527">
        <v>0</v>
      </c>
      <c r="O11527">
        <v>848.81399999999996</v>
      </c>
      <c r="P11527">
        <v>-295.84500000000003</v>
      </c>
      <c r="Q11527">
        <v>848.81399999999996</v>
      </c>
      <c r="R11527">
        <v>-295.84500000000003</v>
      </c>
      <c r="S11527">
        <v>-815</v>
      </c>
      <c r="T11527">
        <v>163</v>
      </c>
      <c r="U11527">
        <v>-814</v>
      </c>
      <c r="V11527">
        <v>163</v>
      </c>
      <c r="W11527">
        <v>-177</v>
      </c>
      <c r="X11527">
        <v>200</v>
      </c>
    </row>
    <row r="11528" spans="1:24" x14ac:dyDescent="0.35">
      <c r="A11528" s="6" t="s">
        <v>0</v>
      </c>
      <c r="B11528" s="12"/>
      <c r="C11528" s="2">
        <v>44437.166666666657</v>
      </c>
      <c r="D11528" s="6">
        <v>9</v>
      </c>
      <c r="E11528" s="7">
        <v>1.166666666666667</v>
      </c>
      <c r="F11528" s="4" t="s">
        <v>11389</v>
      </c>
      <c r="G11528">
        <v>62.55</v>
      </c>
      <c r="H11528">
        <v>62.55</v>
      </c>
      <c r="I11528">
        <v>113.75</v>
      </c>
      <c r="J11528">
        <v>59.62</v>
      </c>
      <c r="K11528">
        <v>0.85699999999999998</v>
      </c>
      <c r="L11528">
        <v>50.6</v>
      </c>
      <c r="M11528">
        <v>0</v>
      </c>
      <c r="N11528">
        <v>0</v>
      </c>
      <c r="O11528">
        <v>62.55</v>
      </c>
      <c r="P11528">
        <v>1</v>
      </c>
      <c r="Q11528">
        <v>641.06899999999996</v>
      </c>
      <c r="R11528">
        <v>-137.42599999999999</v>
      </c>
      <c r="S11528">
        <v>641.06899999999996</v>
      </c>
      <c r="T11528">
        <v>-136.892</v>
      </c>
      <c r="U11528">
        <v>-815</v>
      </c>
      <c r="V11528">
        <v>163</v>
      </c>
      <c r="W11528">
        <v>-177</v>
      </c>
      <c r="X11528">
        <v>199.36500000000001</v>
      </c>
    </row>
    <row r="11529" spans="1:24" x14ac:dyDescent="0.35">
      <c r="A11529" s="6" t="s">
        <v>0</v>
      </c>
      <c r="B11529" s="12"/>
      <c r="C11529" s="2">
        <v>44437.1875</v>
      </c>
      <c r="D11529" s="6">
        <v>10</v>
      </c>
      <c r="E11529" s="3">
        <v>1.1875</v>
      </c>
      <c r="F11529" s="4" t="s">
        <v>11390</v>
      </c>
      <c r="G11529">
        <v>75</v>
      </c>
      <c r="H11529">
        <v>75</v>
      </c>
      <c r="I11529">
        <v>113.75</v>
      </c>
      <c r="J11529">
        <v>59.62</v>
      </c>
      <c r="K11529">
        <v>0.85699999999999998</v>
      </c>
      <c r="L11529">
        <v>50.6</v>
      </c>
      <c r="M11529">
        <v>0</v>
      </c>
      <c r="N11529">
        <v>0</v>
      </c>
      <c r="O11529">
        <v>75</v>
      </c>
      <c r="P11529">
        <v>1</v>
      </c>
      <c r="Q11529">
        <v>642.99699999999996</v>
      </c>
      <c r="R11529">
        <v>-12.215999999999999</v>
      </c>
      <c r="S11529">
        <v>642.99699999999996</v>
      </c>
      <c r="T11529">
        <v>-11.64</v>
      </c>
      <c r="U11529">
        <v>-815</v>
      </c>
      <c r="V11529">
        <v>163</v>
      </c>
      <c r="W11529">
        <v>-177</v>
      </c>
      <c r="X11529">
        <v>200</v>
      </c>
    </row>
    <row r="11530" spans="1:24" x14ac:dyDescent="0.35">
      <c r="A11530" s="6" t="s">
        <v>0</v>
      </c>
      <c r="B11530" s="12"/>
      <c r="C11530" s="2">
        <v>44437.208333333343</v>
      </c>
      <c r="D11530" s="6">
        <v>11</v>
      </c>
      <c r="E11530" s="7">
        <v>1.208333333333333</v>
      </c>
      <c r="F11530" s="4" t="s">
        <v>11391</v>
      </c>
      <c r="G11530">
        <v>123</v>
      </c>
      <c r="H11530">
        <v>123</v>
      </c>
      <c r="I11530">
        <v>113.75</v>
      </c>
      <c r="J11530">
        <v>59.62</v>
      </c>
      <c r="K11530">
        <v>0.85699999999999998</v>
      </c>
      <c r="L11530">
        <v>50.6</v>
      </c>
      <c r="M11530">
        <v>0</v>
      </c>
      <c r="N11530">
        <v>0</v>
      </c>
      <c r="O11530">
        <v>808.11699999999996</v>
      </c>
      <c r="P11530">
        <v>-11.157999999999999</v>
      </c>
      <c r="Q11530">
        <v>807.11699999999996</v>
      </c>
      <c r="R11530">
        <v>-11.157999999999999</v>
      </c>
      <c r="S11530">
        <v>-815</v>
      </c>
      <c r="T11530">
        <v>163</v>
      </c>
      <c r="U11530">
        <v>-815</v>
      </c>
      <c r="V11530">
        <v>163</v>
      </c>
      <c r="W11530">
        <v>-177</v>
      </c>
      <c r="X11530">
        <v>350</v>
      </c>
    </row>
    <row r="11531" spans="1:24" x14ac:dyDescent="0.35">
      <c r="A11531" s="6" t="s">
        <v>0</v>
      </c>
      <c r="B11531" s="12"/>
      <c r="C11531" s="2">
        <v>44437.229166666657</v>
      </c>
      <c r="D11531" s="6">
        <v>12</v>
      </c>
      <c r="E11531" s="3">
        <v>1.229166666666667</v>
      </c>
      <c r="F11531" s="4" t="s">
        <v>11392</v>
      </c>
      <c r="G11531">
        <v>130</v>
      </c>
      <c r="H11531">
        <v>130</v>
      </c>
      <c r="I11531">
        <v>113.75</v>
      </c>
      <c r="J11531">
        <v>59.62</v>
      </c>
      <c r="K11531">
        <v>0.85699999999999998</v>
      </c>
      <c r="L11531">
        <v>50.6</v>
      </c>
      <c r="M11531">
        <v>0</v>
      </c>
      <c r="N11531">
        <v>0</v>
      </c>
      <c r="O11531">
        <v>1167.528</v>
      </c>
      <c r="P11531">
        <v>-3.7109999999999999</v>
      </c>
      <c r="Q11531">
        <v>1166.528</v>
      </c>
      <c r="R11531">
        <v>-3.7109999999999999</v>
      </c>
      <c r="S11531">
        <v>-815</v>
      </c>
      <c r="T11531">
        <v>179</v>
      </c>
      <c r="U11531">
        <v>-815</v>
      </c>
      <c r="V11531">
        <v>179</v>
      </c>
      <c r="W11531">
        <v>-177</v>
      </c>
      <c r="X11531">
        <v>350</v>
      </c>
    </row>
    <row r="11532" spans="1:24" x14ac:dyDescent="0.35">
      <c r="A11532" s="6" t="s">
        <v>0</v>
      </c>
      <c r="B11532" s="12"/>
      <c r="C11532" s="2">
        <v>44437.25</v>
      </c>
      <c r="D11532" s="6">
        <v>13</v>
      </c>
      <c r="E11532" s="7">
        <v>1.25</v>
      </c>
      <c r="F11532" s="4" t="s">
        <v>11393</v>
      </c>
      <c r="G11532">
        <v>130</v>
      </c>
      <c r="H11532">
        <v>130</v>
      </c>
      <c r="I11532">
        <v>113.75</v>
      </c>
      <c r="J11532">
        <v>59.62</v>
      </c>
      <c r="K11532">
        <v>0.85699999999999998</v>
      </c>
      <c r="L11532">
        <v>50.6</v>
      </c>
      <c r="M11532">
        <v>0</v>
      </c>
      <c r="N11532">
        <v>0</v>
      </c>
      <c r="O11532">
        <v>1196.4110000000001</v>
      </c>
      <c r="P11532">
        <v>-59.091999999999999</v>
      </c>
      <c r="Q11532">
        <v>1195.4110000000001</v>
      </c>
      <c r="R11532">
        <v>-59.091999999999999</v>
      </c>
      <c r="S11532">
        <v>-815</v>
      </c>
      <c r="T11532">
        <v>163</v>
      </c>
      <c r="U11532">
        <v>-815</v>
      </c>
      <c r="V11532">
        <v>163</v>
      </c>
      <c r="W11532">
        <v>-177</v>
      </c>
      <c r="X11532">
        <v>350</v>
      </c>
    </row>
    <row r="11533" spans="1:24" x14ac:dyDescent="0.35">
      <c r="A11533" s="6" t="s">
        <v>0</v>
      </c>
      <c r="B11533" s="12"/>
      <c r="C11533" s="2">
        <v>44437.270833333343</v>
      </c>
      <c r="D11533" s="6">
        <v>14</v>
      </c>
      <c r="E11533" s="3">
        <v>1.270833333333333</v>
      </c>
      <c r="F11533" s="4" t="s">
        <v>11394</v>
      </c>
      <c r="G11533">
        <v>130</v>
      </c>
      <c r="H11533">
        <v>130</v>
      </c>
      <c r="I11533">
        <v>113.75</v>
      </c>
      <c r="J11533">
        <v>59.62</v>
      </c>
      <c r="K11533">
        <v>0.85699999999999998</v>
      </c>
      <c r="L11533">
        <v>50.6</v>
      </c>
      <c r="M11533">
        <v>0</v>
      </c>
      <c r="N11533">
        <v>0</v>
      </c>
      <c r="O11533">
        <v>1172.904</v>
      </c>
      <c r="P11533">
        <v>-148.935</v>
      </c>
      <c r="Q11533">
        <v>1171.904</v>
      </c>
      <c r="R11533">
        <v>-148.935</v>
      </c>
      <c r="S11533">
        <v>-815</v>
      </c>
      <c r="T11533">
        <v>163</v>
      </c>
      <c r="U11533">
        <v>-815</v>
      </c>
      <c r="V11533">
        <v>163</v>
      </c>
      <c r="W11533">
        <v>-177</v>
      </c>
      <c r="X11533">
        <v>350</v>
      </c>
    </row>
    <row r="11534" spans="1:24" x14ac:dyDescent="0.35">
      <c r="A11534" s="6" t="s">
        <v>0</v>
      </c>
      <c r="B11534" s="12"/>
      <c r="C11534" s="2">
        <v>44437.291666666657</v>
      </c>
      <c r="D11534" s="6">
        <v>15</v>
      </c>
      <c r="E11534" s="7">
        <v>1.291666666666667</v>
      </c>
      <c r="F11534" s="4" t="s">
        <v>11395</v>
      </c>
      <c r="G11534">
        <v>130.5</v>
      </c>
      <c r="H11534">
        <v>130.5</v>
      </c>
      <c r="I11534">
        <v>113.75</v>
      </c>
      <c r="J11534">
        <v>59.62</v>
      </c>
      <c r="K11534">
        <v>0.85699999999999998</v>
      </c>
      <c r="L11534">
        <v>50.6</v>
      </c>
      <c r="M11534">
        <v>0</v>
      </c>
      <c r="N11534">
        <v>0</v>
      </c>
      <c r="O11534">
        <v>1009.4690000000001</v>
      </c>
      <c r="P11534">
        <v>-313.46300000000002</v>
      </c>
      <c r="Q11534">
        <v>1008.4690000000001</v>
      </c>
      <c r="R11534">
        <v>-313.46300000000002</v>
      </c>
      <c r="S11534">
        <v>-815</v>
      </c>
      <c r="T11534">
        <v>241.51900000000001</v>
      </c>
      <c r="U11534">
        <v>-815</v>
      </c>
      <c r="V11534">
        <v>241.51900000000001</v>
      </c>
      <c r="W11534">
        <v>-177</v>
      </c>
      <c r="X11534">
        <v>150</v>
      </c>
    </row>
    <row r="11535" spans="1:24" x14ac:dyDescent="0.35">
      <c r="A11535" s="6" t="s">
        <v>0</v>
      </c>
      <c r="B11535" s="12"/>
      <c r="C11535" s="2">
        <v>44437.3125</v>
      </c>
      <c r="D11535" s="6">
        <v>16</v>
      </c>
      <c r="E11535" s="3">
        <v>1.3125</v>
      </c>
      <c r="F11535" s="4" t="s">
        <v>11396</v>
      </c>
      <c r="G11535">
        <v>136.9</v>
      </c>
      <c r="H11535">
        <v>136.9</v>
      </c>
      <c r="I11535">
        <v>113.75</v>
      </c>
      <c r="J11535">
        <v>59.62</v>
      </c>
      <c r="K11535">
        <v>0.85699999999999998</v>
      </c>
      <c r="L11535">
        <v>50.6</v>
      </c>
      <c r="M11535">
        <v>0</v>
      </c>
      <c r="N11535">
        <v>0</v>
      </c>
      <c r="O11535">
        <v>1008.389</v>
      </c>
      <c r="P11535">
        <v>-193.53299999999999</v>
      </c>
      <c r="Q11535">
        <v>1007.389</v>
      </c>
      <c r="R11535">
        <v>-193.53299999999999</v>
      </c>
      <c r="S11535">
        <v>-815</v>
      </c>
      <c r="T11535">
        <v>308</v>
      </c>
      <c r="U11535">
        <v>-815</v>
      </c>
      <c r="V11535">
        <v>308</v>
      </c>
      <c r="W11535">
        <v>-177</v>
      </c>
      <c r="X11535">
        <v>150</v>
      </c>
    </row>
    <row r="11536" spans="1:24" x14ac:dyDescent="0.35">
      <c r="A11536" s="6" t="s">
        <v>0</v>
      </c>
      <c r="B11536" s="12"/>
      <c r="C11536" s="2">
        <v>44437.333333333343</v>
      </c>
      <c r="D11536" s="6">
        <v>17</v>
      </c>
      <c r="E11536" s="7">
        <v>1.333333333333333</v>
      </c>
      <c r="F11536" s="4" t="s">
        <v>11397</v>
      </c>
      <c r="G11536">
        <v>136.19999999999999</v>
      </c>
      <c r="H11536">
        <v>136.19999999999999</v>
      </c>
      <c r="I11536">
        <v>113.75</v>
      </c>
      <c r="J11536">
        <v>59.62</v>
      </c>
      <c r="K11536">
        <v>0.85699999999999998</v>
      </c>
      <c r="L11536">
        <v>50.6</v>
      </c>
      <c r="M11536">
        <v>0</v>
      </c>
      <c r="N11536">
        <v>0</v>
      </c>
      <c r="O11536">
        <v>1211.127</v>
      </c>
      <c r="P11536">
        <v>-201.096</v>
      </c>
      <c r="Q11536">
        <v>1210.127</v>
      </c>
      <c r="R11536">
        <v>-201.096</v>
      </c>
      <c r="S11536">
        <v>-815</v>
      </c>
      <c r="T11536">
        <v>245.46600000000001</v>
      </c>
      <c r="U11536">
        <v>-815</v>
      </c>
      <c r="V11536">
        <v>245.46600000000001</v>
      </c>
      <c r="W11536">
        <v>0</v>
      </c>
      <c r="X11536">
        <v>0</v>
      </c>
    </row>
    <row r="11537" spans="1:24" x14ac:dyDescent="0.35">
      <c r="A11537" s="6" t="s">
        <v>0</v>
      </c>
      <c r="B11537" s="12"/>
      <c r="C11537" s="2">
        <v>44437.354166666657</v>
      </c>
      <c r="D11537" s="6">
        <v>18</v>
      </c>
      <c r="E11537" s="3">
        <v>1.354166666666667</v>
      </c>
      <c r="F11537" s="4" t="s">
        <v>11398</v>
      </c>
      <c r="G11537">
        <v>135</v>
      </c>
      <c r="H11537">
        <v>135</v>
      </c>
      <c r="I11537">
        <v>113.75</v>
      </c>
      <c r="J11537">
        <v>59.62</v>
      </c>
      <c r="K11537">
        <v>0.85699999999999998</v>
      </c>
      <c r="L11537">
        <v>50.6</v>
      </c>
      <c r="M11537">
        <v>0</v>
      </c>
      <c r="N11537">
        <v>0</v>
      </c>
      <c r="O11537">
        <v>979.41300000000001</v>
      </c>
      <c r="P11537">
        <v>-148.291</v>
      </c>
      <c r="Q11537">
        <v>978.41300000000001</v>
      </c>
      <c r="R11537">
        <v>-148.291</v>
      </c>
      <c r="S11537">
        <v>-815</v>
      </c>
      <c r="T11537">
        <v>254</v>
      </c>
      <c r="U11537">
        <v>-815</v>
      </c>
      <c r="V11537">
        <v>254</v>
      </c>
      <c r="W11537">
        <v>0</v>
      </c>
      <c r="X11537">
        <v>0</v>
      </c>
    </row>
    <row r="11538" spans="1:24" x14ac:dyDescent="0.35">
      <c r="A11538" s="6" t="s">
        <v>0</v>
      </c>
      <c r="B11538" s="12"/>
      <c r="C11538" s="2">
        <v>44437.375</v>
      </c>
      <c r="D11538" s="6">
        <v>19</v>
      </c>
      <c r="E11538" s="7">
        <v>1.375</v>
      </c>
      <c r="F11538" s="4" t="s">
        <v>11399</v>
      </c>
      <c r="G11538">
        <v>135</v>
      </c>
      <c r="H11538">
        <v>135</v>
      </c>
      <c r="I11538">
        <v>113.75</v>
      </c>
      <c r="J11538">
        <v>59.62</v>
      </c>
      <c r="K11538">
        <v>0.85699999999999998</v>
      </c>
      <c r="L11538">
        <v>50.6</v>
      </c>
      <c r="M11538">
        <v>0</v>
      </c>
      <c r="N11538">
        <v>0</v>
      </c>
      <c r="O11538">
        <v>795.87</v>
      </c>
      <c r="P11538">
        <v>-187.983</v>
      </c>
      <c r="Q11538">
        <v>794.87</v>
      </c>
      <c r="R11538">
        <v>-187.983</v>
      </c>
      <c r="S11538">
        <v>-640</v>
      </c>
      <c r="T11538">
        <v>254</v>
      </c>
      <c r="U11538">
        <v>-640</v>
      </c>
      <c r="V11538">
        <v>254</v>
      </c>
      <c r="W11538">
        <v>0</v>
      </c>
      <c r="X11538">
        <v>0</v>
      </c>
    </row>
    <row r="11539" spans="1:24" x14ac:dyDescent="0.35">
      <c r="A11539" s="6" t="s">
        <v>0</v>
      </c>
      <c r="B11539" s="12"/>
      <c r="C11539" s="2">
        <v>44437.395833333343</v>
      </c>
      <c r="D11539" s="6">
        <v>20</v>
      </c>
      <c r="E11539" s="3">
        <v>1.395833333333333</v>
      </c>
      <c r="F11539" s="4" t="s">
        <v>11400</v>
      </c>
      <c r="G11539">
        <v>139</v>
      </c>
      <c r="H11539">
        <v>139</v>
      </c>
      <c r="I11539">
        <v>113.75</v>
      </c>
      <c r="J11539">
        <v>59.62</v>
      </c>
      <c r="K11539">
        <v>0.85699999999999998</v>
      </c>
      <c r="L11539">
        <v>50.6</v>
      </c>
      <c r="M11539">
        <v>0</v>
      </c>
      <c r="N11539">
        <v>0</v>
      </c>
      <c r="O11539">
        <v>928.20799999999997</v>
      </c>
      <c r="P11539">
        <v>-226.714</v>
      </c>
      <c r="Q11539">
        <v>927.20799999999997</v>
      </c>
      <c r="R11539">
        <v>-226.714</v>
      </c>
      <c r="S11539">
        <v>-640</v>
      </c>
      <c r="T11539">
        <v>254</v>
      </c>
      <c r="U11539">
        <v>-640</v>
      </c>
      <c r="V11539">
        <v>254</v>
      </c>
      <c r="W11539">
        <v>0</v>
      </c>
      <c r="X11539">
        <v>0</v>
      </c>
    </row>
    <row r="11540" spans="1:24" x14ac:dyDescent="0.35">
      <c r="A11540" s="6" t="s">
        <v>0</v>
      </c>
      <c r="B11540" s="12"/>
      <c r="C11540" s="2">
        <v>44437.416666666657</v>
      </c>
      <c r="D11540" s="6">
        <v>21</v>
      </c>
      <c r="E11540" s="7">
        <v>1.416666666666667</v>
      </c>
      <c r="F11540" s="4" t="s">
        <v>11401</v>
      </c>
      <c r="G11540">
        <v>139.66999999999999</v>
      </c>
      <c r="H11540">
        <v>139.66999999999999</v>
      </c>
      <c r="I11540">
        <v>113.75</v>
      </c>
      <c r="J11540">
        <v>59.62</v>
      </c>
      <c r="K11540">
        <v>0.85699999999999998</v>
      </c>
      <c r="L11540">
        <v>50.6</v>
      </c>
      <c r="M11540">
        <v>0</v>
      </c>
      <c r="N11540">
        <v>0</v>
      </c>
      <c r="O11540">
        <v>970.50800000000004</v>
      </c>
      <c r="P11540">
        <v>-257.565</v>
      </c>
      <c r="Q11540">
        <v>970.50800000000004</v>
      </c>
      <c r="R11540">
        <v>-257.565</v>
      </c>
      <c r="S11540">
        <v>-515</v>
      </c>
      <c r="T11540">
        <v>206.41499999999999</v>
      </c>
      <c r="U11540">
        <v>-515</v>
      </c>
      <c r="V11540">
        <v>205.41499999999999</v>
      </c>
      <c r="W11540">
        <v>0</v>
      </c>
      <c r="X11540">
        <v>500</v>
      </c>
    </row>
    <row r="11541" spans="1:24" x14ac:dyDescent="0.35">
      <c r="A11541" s="6" t="s">
        <v>0</v>
      </c>
      <c r="B11541" s="12"/>
      <c r="C11541" s="2">
        <v>44437.4375</v>
      </c>
      <c r="D11541" s="6">
        <v>22</v>
      </c>
      <c r="E11541" s="3">
        <v>1.4375</v>
      </c>
      <c r="F11541" s="4" t="s">
        <v>11402</v>
      </c>
      <c r="G11541">
        <v>135</v>
      </c>
      <c r="H11541">
        <v>135</v>
      </c>
      <c r="I11541">
        <v>113.75</v>
      </c>
      <c r="J11541">
        <v>59.62</v>
      </c>
      <c r="K11541">
        <v>0.85699999999999998</v>
      </c>
      <c r="L11541">
        <v>50.6</v>
      </c>
      <c r="M11541">
        <v>0</v>
      </c>
      <c r="N11541">
        <v>0</v>
      </c>
      <c r="O11541">
        <v>857.71699999999998</v>
      </c>
      <c r="P11541">
        <v>-212.11</v>
      </c>
      <c r="Q11541">
        <v>856.71699999999998</v>
      </c>
      <c r="R11541">
        <v>-212.11</v>
      </c>
      <c r="S11541">
        <v>-515</v>
      </c>
      <c r="T11541">
        <v>177.852</v>
      </c>
      <c r="U11541">
        <v>-515</v>
      </c>
      <c r="V11541">
        <v>177.852</v>
      </c>
      <c r="W11541">
        <v>-11.5</v>
      </c>
      <c r="X11541">
        <v>499</v>
      </c>
    </row>
    <row r="11542" spans="1:24" x14ac:dyDescent="0.35">
      <c r="A11542" s="6" t="s">
        <v>0</v>
      </c>
      <c r="B11542" s="12"/>
      <c r="C11542" s="2">
        <v>44437.458333333343</v>
      </c>
      <c r="D11542" s="6">
        <v>23</v>
      </c>
      <c r="E11542" s="7">
        <v>1.458333333333333</v>
      </c>
      <c r="F11542" s="4" t="s">
        <v>11403</v>
      </c>
      <c r="G11542">
        <v>140.66999999999999</v>
      </c>
      <c r="H11542">
        <v>140.66999999999999</v>
      </c>
      <c r="I11542">
        <v>113.75</v>
      </c>
      <c r="J11542">
        <v>59.62</v>
      </c>
      <c r="K11542">
        <v>0.85699999999999998</v>
      </c>
      <c r="L11542">
        <v>50.6</v>
      </c>
      <c r="M11542">
        <v>0</v>
      </c>
      <c r="N11542">
        <v>0</v>
      </c>
      <c r="O11542">
        <v>899.43200000000002</v>
      </c>
      <c r="P11542">
        <v>-262.36500000000001</v>
      </c>
      <c r="Q11542">
        <v>899.43200000000002</v>
      </c>
      <c r="R11542">
        <v>-262.36500000000001</v>
      </c>
      <c r="S11542">
        <v>-515</v>
      </c>
      <c r="T11542">
        <v>254</v>
      </c>
      <c r="U11542">
        <v>-515</v>
      </c>
      <c r="V11542">
        <v>253</v>
      </c>
      <c r="W11542">
        <v>-20.3</v>
      </c>
      <c r="X11542">
        <v>999</v>
      </c>
    </row>
    <row r="11543" spans="1:24" x14ac:dyDescent="0.35">
      <c r="A11543" s="6" t="s">
        <v>0</v>
      </c>
      <c r="B11543" s="12"/>
      <c r="C11543" s="2">
        <v>44437.479166666657</v>
      </c>
      <c r="D11543" s="6">
        <v>24</v>
      </c>
      <c r="E11543" s="3">
        <v>1.479166666666667</v>
      </c>
      <c r="F11543" s="4" t="s">
        <v>11404</v>
      </c>
      <c r="G11543">
        <v>140.66999999999999</v>
      </c>
      <c r="H11543">
        <v>140.66999999999999</v>
      </c>
      <c r="I11543">
        <v>113.75</v>
      </c>
      <c r="J11543">
        <v>59.62</v>
      </c>
      <c r="K11543">
        <v>0.85699999999999998</v>
      </c>
      <c r="L11543">
        <v>50.6</v>
      </c>
      <c r="M11543">
        <v>0</v>
      </c>
      <c r="N11543">
        <v>0</v>
      </c>
      <c r="O11543">
        <v>927.65800000000002</v>
      </c>
      <c r="P11543">
        <v>-311.267</v>
      </c>
      <c r="Q11543">
        <v>927.65800000000002</v>
      </c>
      <c r="R11543">
        <v>-311.267</v>
      </c>
      <c r="S11543">
        <v>-515</v>
      </c>
      <c r="T11543">
        <v>254</v>
      </c>
      <c r="U11543">
        <v>-515</v>
      </c>
      <c r="V11543">
        <v>253</v>
      </c>
      <c r="W11543">
        <v>-20.3</v>
      </c>
      <c r="X11543">
        <v>1000</v>
      </c>
    </row>
    <row r="11544" spans="1:24" x14ac:dyDescent="0.35">
      <c r="A11544" s="6" t="s">
        <v>0</v>
      </c>
      <c r="B11544" s="12"/>
      <c r="C11544" s="2">
        <v>44437.5</v>
      </c>
      <c r="D11544" s="6">
        <v>25</v>
      </c>
      <c r="E11544" s="7">
        <v>1.5</v>
      </c>
      <c r="F11544" s="4" t="s">
        <v>11405</v>
      </c>
      <c r="G11544">
        <v>144.97</v>
      </c>
      <c r="H11544">
        <v>144.97</v>
      </c>
      <c r="I11544">
        <v>113.75</v>
      </c>
      <c r="J11544">
        <v>59.62</v>
      </c>
      <c r="K11544">
        <v>0.85699999999999998</v>
      </c>
      <c r="L11544">
        <v>50.6</v>
      </c>
      <c r="M11544">
        <v>0</v>
      </c>
      <c r="N11544">
        <v>0</v>
      </c>
      <c r="O11544">
        <v>1129.8499999999999</v>
      </c>
      <c r="P11544">
        <v>-293.41699999999997</v>
      </c>
      <c r="Q11544">
        <v>1129.8499999999999</v>
      </c>
      <c r="R11544">
        <v>-293.41699999999997</v>
      </c>
      <c r="S11544">
        <v>-515</v>
      </c>
      <c r="T11544">
        <v>254</v>
      </c>
      <c r="U11544">
        <v>-515</v>
      </c>
      <c r="V11544">
        <v>253</v>
      </c>
      <c r="W11544">
        <v>-20.3</v>
      </c>
      <c r="X11544">
        <v>1250</v>
      </c>
    </row>
    <row r="11545" spans="1:24" x14ac:dyDescent="0.35">
      <c r="A11545" s="6" t="s">
        <v>0</v>
      </c>
      <c r="B11545" s="12"/>
      <c r="C11545" s="2">
        <v>44437.520833333343</v>
      </c>
      <c r="D11545" s="6">
        <v>26</v>
      </c>
      <c r="E11545" s="3">
        <v>1.520833333333333</v>
      </c>
      <c r="F11545" s="4" t="s">
        <v>11406</v>
      </c>
      <c r="G11545">
        <v>151.44999999999999</v>
      </c>
      <c r="H11545">
        <v>151.44999999999999</v>
      </c>
      <c r="I11545">
        <v>113.75</v>
      </c>
      <c r="J11545">
        <v>59.62</v>
      </c>
      <c r="K11545">
        <v>0.85699999999999998</v>
      </c>
      <c r="L11545">
        <v>50.6</v>
      </c>
      <c r="M11545">
        <v>0</v>
      </c>
      <c r="N11545">
        <v>0</v>
      </c>
      <c r="O11545">
        <v>1084.2539999999999</v>
      </c>
      <c r="P11545">
        <v>-264.56700000000001</v>
      </c>
      <c r="Q11545">
        <v>1083.2539999999999</v>
      </c>
      <c r="R11545">
        <v>-264.56700000000001</v>
      </c>
      <c r="S11545">
        <v>-515</v>
      </c>
      <c r="T11545">
        <v>196.334</v>
      </c>
      <c r="U11545">
        <v>-515</v>
      </c>
      <c r="V11545">
        <v>196.334</v>
      </c>
      <c r="W11545">
        <v>-20.3</v>
      </c>
      <c r="X11545">
        <v>1249.2139999999999</v>
      </c>
    </row>
    <row r="11546" spans="1:24" x14ac:dyDescent="0.35">
      <c r="A11546" s="6" t="s">
        <v>0</v>
      </c>
      <c r="B11546" s="12"/>
      <c r="C11546" s="2">
        <v>44437.541666666657</v>
      </c>
      <c r="D11546" s="6">
        <v>27</v>
      </c>
      <c r="E11546" s="7">
        <v>1.541666666666667</v>
      </c>
      <c r="F11546" s="4" t="s">
        <v>11407</v>
      </c>
      <c r="G11546">
        <v>129</v>
      </c>
      <c r="H11546">
        <v>129</v>
      </c>
      <c r="I11546">
        <v>113.75</v>
      </c>
      <c r="J11546">
        <v>59.62</v>
      </c>
      <c r="K11546">
        <v>0.85699999999999998</v>
      </c>
      <c r="L11546">
        <v>50.6</v>
      </c>
      <c r="M11546">
        <v>0</v>
      </c>
      <c r="N11546">
        <v>0</v>
      </c>
      <c r="O11546">
        <v>1029.299</v>
      </c>
      <c r="P11546">
        <v>-307.197</v>
      </c>
      <c r="Q11546">
        <v>1028.299</v>
      </c>
      <c r="R11546">
        <v>-307.197</v>
      </c>
      <c r="S11546">
        <v>-515</v>
      </c>
      <c r="T11546">
        <v>84</v>
      </c>
      <c r="U11546">
        <v>-515</v>
      </c>
      <c r="V11546">
        <v>84</v>
      </c>
      <c r="W11546">
        <v>-20.3</v>
      </c>
      <c r="X11546">
        <v>1250</v>
      </c>
    </row>
    <row r="11547" spans="1:24" x14ac:dyDescent="0.35">
      <c r="A11547" s="6" t="s">
        <v>0</v>
      </c>
      <c r="B11547" s="12"/>
      <c r="C11547" s="2">
        <v>44437.5625</v>
      </c>
      <c r="D11547" s="6">
        <v>28</v>
      </c>
      <c r="E11547" s="3">
        <v>1.5625</v>
      </c>
      <c r="F11547" s="4" t="s">
        <v>11408</v>
      </c>
      <c r="G11547">
        <v>127.94</v>
      </c>
      <c r="H11547">
        <v>127.94</v>
      </c>
      <c r="I11547">
        <v>113.75</v>
      </c>
      <c r="J11547">
        <v>59.62</v>
      </c>
      <c r="K11547">
        <v>0.85699999999999998</v>
      </c>
      <c r="L11547">
        <v>50.6</v>
      </c>
      <c r="M11547">
        <v>0</v>
      </c>
      <c r="N11547">
        <v>0</v>
      </c>
      <c r="O11547">
        <v>985.47799999999995</v>
      </c>
      <c r="P11547">
        <v>-229.84700000000001</v>
      </c>
      <c r="Q11547">
        <v>984.47799999999995</v>
      </c>
      <c r="R11547">
        <v>-229.84700000000001</v>
      </c>
      <c r="S11547">
        <v>-515</v>
      </c>
      <c r="T11547">
        <v>28.148</v>
      </c>
      <c r="U11547">
        <v>-515</v>
      </c>
      <c r="V11547">
        <v>28.148</v>
      </c>
      <c r="W11547">
        <v>-20.3</v>
      </c>
      <c r="X11547">
        <v>1250</v>
      </c>
    </row>
    <row r="11548" spans="1:24" x14ac:dyDescent="0.35">
      <c r="A11548" s="6" t="s">
        <v>0</v>
      </c>
      <c r="B11548" s="12"/>
      <c r="C11548" s="2">
        <v>44437.583333333343</v>
      </c>
      <c r="D11548" s="6">
        <v>29</v>
      </c>
      <c r="E11548" s="7">
        <v>1.583333333333333</v>
      </c>
      <c r="F11548" s="4" t="s">
        <v>11409</v>
      </c>
      <c r="G11548">
        <v>127.94</v>
      </c>
      <c r="H11548">
        <v>127.94</v>
      </c>
      <c r="I11548">
        <v>113.75</v>
      </c>
      <c r="J11548">
        <v>59.62</v>
      </c>
      <c r="K11548">
        <v>0.85699999999999998</v>
      </c>
      <c r="L11548">
        <v>50.6</v>
      </c>
      <c r="M11548">
        <v>0</v>
      </c>
      <c r="N11548">
        <v>0</v>
      </c>
      <c r="O11548">
        <v>904.23599999999999</v>
      </c>
      <c r="P11548">
        <v>-196.274</v>
      </c>
      <c r="Q11548">
        <v>903.23599999999999</v>
      </c>
      <c r="R11548">
        <v>-196.274</v>
      </c>
      <c r="S11548">
        <v>-515</v>
      </c>
      <c r="T11548">
        <v>0</v>
      </c>
      <c r="U11548">
        <v>-515</v>
      </c>
      <c r="V11548">
        <v>0</v>
      </c>
      <c r="W11548">
        <v>-20.3</v>
      </c>
      <c r="X11548">
        <v>1250</v>
      </c>
    </row>
    <row r="11549" spans="1:24" x14ac:dyDescent="0.35">
      <c r="A11549" s="6" t="s">
        <v>0</v>
      </c>
      <c r="B11549" s="12"/>
      <c r="C11549" s="2">
        <v>44437.604166666657</v>
      </c>
      <c r="D11549" s="6">
        <v>30</v>
      </c>
      <c r="E11549" s="3">
        <v>1.604166666666667</v>
      </c>
      <c r="F11549" s="4" t="s">
        <v>11410</v>
      </c>
      <c r="G11549">
        <v>127.7</v>
      </c>
      <c r="H11549">
        <v>127.7</v>
      </c>
      <c r="I11549">
        <v>113.75</v>
      </c>
      <c r="J11549">
        <v>59.62</v>
      </c>
      <c r="K11549">
        <v>0.85699999999999998</v>
      </c>
      <c r="L11549">
        <v>50.6</v>
      </c>
      <c r="M11549">
        <v>0</v>
      </c>
      <c r="N11549">
        <v>0</v>
      </c>
      <c r="O11549">
        <v>836.97</v>
      </c>
      <c r="P11549">
        <v>-151.72499999999999</v>
      </c>
      <c r="Q11549">
        <v>835.97</v>
      </c>
      <c r="R11549">
        <v>-151.72499999999999</v>
      </c>
      <c r="S11549">
        <v>-515</v>
      </c>
      <c r="T11549">
        <v>0</v>
      </c>
      <c r="U11549">
        <v>-515</v>
      </c>
      <c r="V11549">
        <v>0</v>
      </c>
      <c r="W11549">
        <v>-20.3</v>
      </c>
      <c r="X11549">
        <v>1250</v>
      </c>
    </row>
    <row r="11550" spans="1:24" x14ac:dyDescent="0.35">
      <c r="A11550" s="6" t="s">
        <v>0</v>
      </c>
      <c r="B11550" s="12"/>
      <c r="C11550" s="2">
        <v>44437.625</v>
      </c>
      <c r="D11550" s="6">
        <v>31</v>
      </c>
      <c r="E11550" s="7">
        <v>1.625</v>
      </c>
      <c r="F11550" s="4" t="s">
        <v>11411</v>
      </c>
      <c r="G11550">
        <v>127.7</v>
      </c>
      <c r="H11550">
        <v>127.7</v>
      </c>
      <c r="I11550">
        <v>113.75</v>
      </c>
      <c r="J11550">
        <v>59.62</v>
      </c>
      <c r="K11550">
        <v>0.85699999999999998</v>
      </c>
      <c r="L11550">
        <v>50.6</v>
      </c>
      <c r="M11550">
        <v>0</v>
      </c>
      <c r="N11550">
        <v>0</v>
      </c>
      <c r="O11550">
        <v>814.62</v>
      </c>
      <c r="P11550">
        <v>-81.323999999999998</v>
      </c>
      <c r="Q11550">
        <v>813.62</v>
      </c>
      <c r="R11550">
        <v>-81.323999999999998</v>
      </c>
      <c r="S11550">
        <v>-515</v>
      </c>
      <c r="T11550">
        <v>0</v>
      </c>
      <c r="U11550">
        <v>-515</v>
      </c>
      <c r="V11550">
        <v>0</v>
      </c>
      <c r="W11550">
        <v>-20.3</v>
      </c>
      <c r="X11550">
        <v>1249.2159999999999</v>
      </c>
    </row>
    <row r="11551" spans="1:24" x14ac:dyDescent="0.35">
      <c r="A11551" s="6" t="s">
        <v>0</v>
      </c>
      <c r="B11551" s="12"/>
      <c r="C11551" s="2">
        <v>44437.645833333343</v>
      </c>
      <c r="D11551" s="6">
        <v>32</v>
      </c>
      <c r="E11551" s="3">
        <v>1.645833333333333</v>
      </c>
      <c r="F11551" s="4" t="s">
        <v>11412</v>
      </c>
      <c r="G11551">
        <v>127.6</v>
      </c>
      <c r="H11551">
        <v>127.6</v>
      </c>
      <c r="I11551">
        <v>113.75</v>
      </c>
      <c r="J11551">
        <v>59.62</v>
      </c>
      <c r="K11551">
        <v>0.85699999999999998</v>
      </c>
      <c r="L11551">
        <v>50.6</v>
      </c>
      <c r="M11551">
        <v>0</v>
      </c>
      <c r="N11551">
        <v>0</v>
      </c>
      <c r="O11551">
        <v>727.66</v>
      </c>
      <c r="P11551">
        <v>-166.57900000000001</v>
      </c>
      <c r="Q11551">
        <v>726.66</v>
      </c>
      <c r="R11551">
        <v>-166.57900000000001</v>
      </c>
      <c r="S11551">
        <v>-515</v>
      </c>
      <c r="T11551">
        <v>0</v>
      </c>
      <c r="U11551">
        <v>-515</v>
      </c>
      <c r="V11551">
        <v>0</v>
      </c>
      <c r="W11551">
        <v>-20.3</v>
      </c>
      <c r="X11551">
        <v>1249</v>
      </c>
    </row>
    <row r="11552" spans="1:24" x14ac:dyDescent="0.35">
      <c r="A11552" s="6" t="s">
        <v>0</v>
      </c>
      <c r="B11552" s="12"/>
      <c r="C11552" s="2">
        <v>44437.666666666657</v>
      </c>
      <c r="D11552" s="6">
        <v>33</v>
      </c>
      <c r="E11552" s="7">
        <v>1.666666666666667</v>
      </c>
      <c r="F11552" s="4" t="s">
        <v>11413</v>
      </c>
      <c r="G11552">
        <v>70</v>
      </c>
      <c r="H11552">
        <v>70</v>
      </c>
      <c r="I11552">
        <v>113.75</v>
      </c>
      <c r="J11552">
        <v>59.62</v>
      </c>
      <c r="K11552">
        <v>0.85699999999999998</v>
      </c>
      <c r="L11552">
        <v>50.6</v>
      </c>
      <c r="M11552">
        <v>0</v>
      </c>
      <c r="N11552">
        <v>0</v>
      </c>
      <c r="O11552">
        <v>681.822</v>
      </c>
      <c r="P11552">
        <v>-380.85500000000002</v>
      </c>
      <c r="Q11552">
        <v>681.822</v>
      </c>
      <c r="R11552">
        <v>-379.85500000000002</v>
      </c>
      <c r="S11552">
        <v>-400</v>
      </c>
      <c r="T11552">
        <v>0</v>
      </c>
      <c r="U11552">
        <v>-400</v>
      </c>
      <c r="V11552">
        <v>0</v>
      </c>
      <c r="W11552">
        <v>-20.3</v>
      </c>
      <c r="X11552">
        <v>1249</v>
      </c>
    </row>
    <row r="11553" spans="1:24" x14ac:dyDescent="0.35">
      <c r="A11553" s="6" t="s">
        <v>0</v>
      </c>
      <c r="B11553" s="12"/>
      <c r="C11553" s="2">
        <v>44437.6875</v>
      </c>
      <c r="D11553" s="6">
        <v>34</v>
      </c>
      <c r="E11553" s="3">
        <v>1.6875</v>
      </c>
      <c r="F11553" s="4" t="s">
        <v>11414</v>
      </c>
      <c r="G11553">
        <v>62.55</v>
      </c>
      <c r="H11553">
        <v>62.55</v>
      </c>
      <c r="I11553">
        <v>113.75</v>
      </c>
      <c r="J11553">
        <v>59.62</v>
      </c>
      <c r="K11553">
        <v>0.85699999999999998</v>
      </c>
      <c r="L11553">
        <v>50.6</v>
      </c>
      <c r="M11553">
        <v>0</v>
      </c>
      <c r="N11553">
        <v>0</v>
      </c>
      <c r="O11553">
        <v>728.87300000000005</v>
      </c>
      <c r="P11553">
        <v>-548.16700000000003</v>
      </c>
      <c r="Q11553">
        <v>728.87300000000005</v>
      </c>
      <c r="R11553">
        <v>-547.16700000000003</v>
      </c>
      <c r="S11553">
        <v>-400</v>
      </c>
      <c r="T11553">
        <v>0</v>
      </c>
      <c r="U11553">
        <v>-400</v>
      </c>
      <c r="V11553">
        <v>0</v>
      </c>
      <c r="W11553">
        <v>-20.3</v>
      </c>
      <c r="X11553">
        <v>1250</v>
      </c>
    </row>
    <row r="11554" spans="1:24" x14ac:dyDescent="0.35">
      <c r="A11554" s="6" t="s">
        <v>0</v>
      </c>
      <c r="B11554" s="12"/>
      <c r="C11554" s="2">
        <v>44437.708333333343</v>
      </c>
      <c r="D11554" s="6">
        <v>35</v>
      </c>
      <c r="E11554" s="7">
        <v>1.708333333333333</v>
      </c>
      <c r="F11554" s="4" t="s">
        <v>11415</v>
      </c>
      <c r="G11554">
        <v>127.6</v>
      </c>
      <c r="H11554">
        <v>127.6</v>
      </c>
      <c r="I11554">
        <v>113.75</v>
      </c>
      <c r="J11554">
        <v>59.62</v>
      </c>
      <c r="K11554">
        <v>0.85699999999999998</v>
      </c>
      <c r="L11554">
        <v>50.6</v>
      </c>
      <c r="M11554">
        <v>0</v>
      </c>
      <c r="N11554">
        <v>0</v>
      </c>
      <c r="O11554">
        <v>626.38400000000001</v>
      </c>
      <c r="P11554">
        <v>-221.53299999999999</v>
      </c>
      <c r="Q11554">
        <v>625.38400000000001</v>
      </c>
      <c r="R11554">
        <v>-221.53299999999999</v>
      </c>
      <c r="S11554">
        <v>-275</v>
      </c>
      <c r="T11554">
        <v>0</v>
      </c>
      <c r="U11554">
        <v>-275</v>
      </c>
      <c r="V11554">
        <v>0</v>
      </c>
      <c r="W11554">
        <v>-20.3</v>
      </c>
      <c r="X11554">
        <v>1250</v>
      </c>
    </row>
    <row r="11555" spans="1:24" x14ac:dyDescent="0.35">
      <c r="A11555" s="6" t="s">
        <v>0</v>
      </c>
      <c r="B11555" s="12"/>
      <c r="C11555" s="2">
        <v>44437.729166666657</v>
      </c>
      <c r="D11555" s="6">
        <v>36</v>
      </c>
      <c r="E11555" s="3">
        <v>1.729166666666667</v>
      </c>
      <c r="F11555" s="4" t="s">
        <v>11416</v>
      </c>
      <c r="G11555">
        <v>128.94999999999999</v>
      </c>
      <c r="H11555">
        <v>128.94999999999999</v>
      </c>
      <c r="I11555">
        <v>113.75</v>
      </c>
      <c r="J11555">
        <v>59.62</v>
      </c>
      <c r="K11555">
        <v>0.85699999999999998</v>
      </c>
      <c r="L11555">
        <v>50.6</v>
      </c>
      <c r="M11555">
        <v>0</v>
      </c>
      <c r="N11555">
        <v>0</v>
      </c>
      <c r="O11555">
        <v>559.01</v>
      </c>
      <c r="P11555">
        <v>-72.656000000000006</v>
      </c>
      <c r="Q11555">
        <v>558.01</v>
      </c>
      <c r="R11555">
        <v>-72.656000000000006</v>
      </c>
      <c r="S11555">
        <v>-275</v>
      </c>
      <c r="T11555">
        <v>0</v>
      </c>
      <c r="U11555">
        <v>-275</v>
      </c>
      <c r="V11555">
        <v>0</v>
      </c>
      <c r="W11555">
        <v>-20.3</v>
      </c>
      <c r="X11555">
        <v>1250</v>
      </c>
    </row>
    <row r="11556" spans="1:24" x14ac:dyDescent="0.35">
      <c r="A11556" s="6" t="s">
        <v>0</v>
      </c>
      <c r="B11556" s="12"/>
      <c r="C11556" s="2">
        <v>44437.75</v>
      </c>
      <c r="D11556" s="6">
        <v>37</v>
      </c>
      <c r="E11556" s="7">
        <v>1.75</v>
      </c>
      <c r="F11556" s="4" t="s">
        <v>11417</v>
      </c>
      <c r="G11556">
        <v>87.510059999999996</v>
      </c>
      <c r="H11556">
        <v>87.510059999999996</v>
      </c>
      <c r="I11556">
        <v>113.75</v>
      </c>
      <c r="J11556">
        <v>59.62</v>
      </c>
      <c r="K11556">
        <v>0.85699999999999998</v>
      </c>
      <c r="L11556">
        <v>50.6</v>
      </c>
      <c r="M11556">
        <v>0</v>
      </c>
      <c r="N11556">
        <v>0</v>
      </c>
      <c r="O11556">
        <v>428</v>
      </c>
      <c r="P11556">
        <v>-266.78399999999999</v>
      </c>
      <c r="Q11556">
        <v>428</v>
      </c>
      <c r="R11556">
        <v>-266.78399999999999</v>
      </c>
      <c r="S11556">
        <v>-275</v>
      </c>
      <c r="T11556">
        <v>0</v>
      </c>
      <c r="U11556">
        <v>-274</v>
      </c>
      <c r="V11556">
        <v>0</v>
      </c>
      <c r="W11556">
        <v>-20.3</v>
      </c>
      <c r="X11556">
        <v>1075</v>
      </c>
    </row>
    <row r="11557" spans="1:24" x14ac:dyDescent="0.35">
      <c r="A11557" s="6" t="s">
        <v>0</v>
      </c>
      <c r="B11557" s="12"/>
      <c r="C11557" s="2">
        <v>44437.770833333343</v>
      </c>
      <c r="D11557" s="6">
        <v>38</v>
      </c>
      <c r="E11557" s="3">
        <v>1.770833333333333</v>
      </c>
      <c r="F11557" s="4" t="s">
        <v>11418</v>
      </c>
      <c r="G11557">
        <v>89.530150000000006</v>
      </c>
      <c r="H11557">
        <v>89.530150000000006</v>
      </c>
      <c r="I11557">
        <v>113.75</v>
      </c>
      <c r="J11557">
        <v>59.62</v>
      </c>
      <c r="K11557">
        <v>0.85699999999999998</v>
      </c>
      <c r="L11557">
        <v>50.6</v>
      </c>
      <c r="M11557">
        <v>0</v>
      </c>
      <c r="N11557">
        <v>0</v>
      </c>
      <c r="O11557">
        <v>450.85</v>
      </c>
      <c r="P11557">
        <v>-222.113</v>
      </c>
      <c r="Q11557">
        <v>450.85</v>
      </c>
      <c r="R11557">
        <v>-222.113</v>
      </c>
      <c r="S11557">
        <v>-275</v>
      </c>
      <c r="T11557">
        <v>0</v>
      </c>
      <c r="U11557">
        <v>-274</v>
      </c>
      <c r="V11557">
        <v>0</v>
      </c>
      <c r="W11557">
        <v>-20.3</v>
      </c>
      <c r="X11557">
        <v>1075</v>
      </c>
    </row>
    <row r="11558" spans="1:24" x14ac:dyDescent="0.35">
      <c r="A11558" s="6" t="s">
        <v>0</v>
      </c>
      <c r="B11558" s="12"/>
      <c r="C11558" s="2">
        <v>44437.791666666657</v>
      </c>
      <c r="D11558" s="6">
        <v>39</v>
      </c>
      <c r="E11558" s="7">
        <v>1.791666666666667</v>
      </c>
      <c r="F11558" s="4" t="s">
        <v>11419</v>
      </c>
      <c r="G11558">
        <v>89</v>
      </c>
      <c r="H11558">
        <v>89</v>
      </c>
      <c r="I11558">
        <v>113.75</v>
      </c>
      <c r="J11558">
        <v>59.62</v>
      </c>
      <c r="K11558">
        <v>0.85699999999999998</v>
      </c>
      <c r="L11558">
        <v>50.6</v>
      </c>
      <c r="M11558">
        <v>0</v>
      </c>
      <c r="N11558">
        <v>0</v>
      </c>
      <c r="O11558">
        <v>399.267</v>
      </c>
      <c r="P11558">
        <v>-324.44200000000001</v>
      </c>
      <c r="Q11558">
        <v>399.267</v>
      </c>
      <c r="R11558">
        <v>-324.44200000000001</v>
      </c>
      <c r="S11558">
        <v>-275</v>
      </c>
      <c r="T11558">
        <v>0</v>
      </c>
      <c r="U11558">
        <v>-274</v>
      </c>
      <c r="V11558">
        <v>0</v>
      </c>
      <c r="W11558">
        <v>-20.3</v>
      </c>
      <c r="X11558">
        <v>1100</v>
      </c>
    </row>
    <row r="11559" spans="1:24" x14ac:dyDescent="0.35">
      <c r="A11559" s="6" t="s">
        <v>0</v>
      </c>
      <c r="B11559" s="12"/>
      <c r="C11559" s="2">
        <v>44437.8125</v>
      </c>
      <c r="D11559" s="6">
        <v>40</v>
      </c>
      <c r="E11559" s="3">
        <v>1.8125</v>
      </c>
      <c r="F11559" s="4" t="s">
        <v>11420</v>
      </c>
      <c r="G11559">
        <v>64.5</v>
      </c>
      <c r="H11559">
        <v>64.5</v>
      </c>
      <c r="I11559">
        <v>113.75</v>
      </c>
      <c r="J11559">
        <v>59.62</v>
      </c>
      <c r="K11559">
        <v>0.85699999999999998</v>
      </c>
      <c r="L11559">
        <v>50.6</v>
      </c>
      <c r="M11559">
        <v>0</v>
      </c>
      <c r="N11559">
        <v>0</v>
      </c>
      <c r="O11559">
        <v>393</v>
      </c>
      <c r="P11559">
        <v>-418.52499999999998</v>
      </c>
      <c r="Q11559">
        <v>393</v>
      </c>
      <c r="R11559">
        <v>-417.52499999999998</v>
      </c>
      <c r="S11559">
        <v>-275</v>
      </c>
      <c r="T11559">
        <v>0</v>
      </c>
      <c r="U11559">
        <v>-275</v>
      </c>
      <c r="V11559">
        <v>0</v>
      </c>
      <c r="W11559">
        <v>-20.3</v>
      </c>
      <c r="X11559">
        <v>1099</v>
      </c>
    </row>
    <row r="11560" spans="1:24" x14ac:dyDescent="0.35">
      <c r="A11560" s="6" t="s">
        <v>0</v>
      </c>
      <c r="B11560" s="12"/>
      <c r="C11560" s="2">
        <v>44437.833333333343</v>
      </c>
      <c r="D11560" s="6">
        <v>41</v>
      </c>
      <c r="E11560" s="7">
        <v>1.833333333333333</v>
      </c>
      <c r="F11560" s="4" t="s">
        <v>11421</v>
      </c>
      <c r="G11560">
        <v>64.5</v>
      </c>
      <c r="H11560">
        <v>64.5</v>
      </c>
      <c r="I11560">
        <v>113.75</v>
      </c>
      <c r="J11560">
        <v>59.62</v>
      </c>
      <c r="K11560">
        <v>0.85699999999999998</v>
      </c>
      <c r="L11560">
        <v>50.6</v>
      </c>
      <c r="M11560">
        <v>0</v>
      </c>
      <c r="N11560">
        <v>0</v>
      </c>
      <c r="O11560">
        <v>393</v>
      </c>
      <c r="P11560">
        <v>-483.4</v>
      </c>
      <c r="Q11560">
        <v>393</v>
      </c>
      <c r="R11560">
        <v>-482.4</v>
      </c>
      <c r="S11560">
        <v>-275</v>
      </c>
      <c r="T11560">
        <v>0</v>
      </c>
      <c r="U11560">
        <v>-275</v>
      </c>
      <c r="V11560">
        <v>0</v>
      </c>
      <c r="W11560">
        <v>-20.3</v>
      </c>
      <c r="X11560">
        <v>849</v>
      </c>
    </row>
    <row r="11561" spans="1:24" x14ac:dyDescent="0.35">
      <c r="A11561" s="6" t="s">
        <v>0</v>
      </c>
      <c r="B11561" s="12"/>
      <c r="C11561" s="2">
        <v>44437.854166666657</v>
      </c>
      <c r="D11561" s="6">
        <v>42</v>
      </c>
      <c r="E11561" s="3">
        <v>1.854166666666667</v>
      </c>
      <c r="F11561" s="4" t="s">
        <v>11422</v>
      </c>
      <c r="G11561">
        <v>63</v>
      </c>
      <c r="H11561">
        <v>63</v>
      </c>
      <c r="I11561">
        <v>113.75</v>
      </c>
      <c r="J11561">
        <v>59.62</v>
      </c>
      <c r="K11561">
        <v>0.85699999999999998</v>
      </c>
      <c r="L11561">
        <v>50.6</v>
      </c>
      <c r="M11561">
        <v>0</v>
      </c>
      <c r="N11561">
        <v>0</v>
      </c>
      <c r="O11561">
        <v>423.43400000000003</v>
      </c>
      <c r="P11561">
        <v>-611.49300000000005</v>
      </c>
      <c r="Q11561">
        <v>423.43400000000003</v>
      </c>
      <c r="R11561">
        <v>-610.49300000000005</v>
      </c>
      <c r="S11561">
        <v>-275</v>
      </c>
      <c r="T11561">
        <v>0</v>
      </c>
      <c r="U11561">
        <v>-275</v>
      </c>
      <c r="V11561">
        <v>0</v>
      </c>
      <c r="W11561">
        <v>-20.3</v>
      </c>
      <c r="X11561">
        <v>849</v>
      </c>
    </row>
    <row r="11562" spans="1:24" x14ac:dyDescent="0.35">
      <c r="A11562" s="6" t="s">
        <v>0</v>
      </c>
      <c r="B11562" s="12"/>
      <c r="C11562" s="2">
        <v>44437.875</v>
      </c>
      <c r="D11562" s="6">
        <v>43</v>
      </c>
      <c r="E11562" s="7">
        <v>1.875</v>
      </c>
      <c r="F11562" s="4" t="s">
        <v>11423</v>
      </c>
      <c r="G11562">
        <v>62.55</v>
      </c>
      <c r="H11562">
        <v>62.55</v>
      </c>
      <c r="I11562">
        <v>113.75</v>
      </c>
      <c r="J11562">
        <v>59.62</v>
      </c>
      <c r="K11562">
        <v>0.85699999999999998</v>
      </c>
      <c r="L11562">
        <v>50.6</v>
      </c>
      <c r="M11562">
        <v>0</v>
      </c>
      <c r="N11562">
        <v>0</v>
      </c>
      <c r="O11562">
        <v>504.6</v>
      </c>
      <c r="P11562">
        <v>-864.45100000000002</v>
      </c>
      <c r="Q11562">
        <v>504.6</v>
      </c>
      <c r="R11562">
        <v>-863.45100000000002</v>
      </c>
      <c r="S11562">
        <v>-390</v>
      </c>
      <c r="T11562">
        <v>0</v>
      </c>
      <c r="U11562">
        <v>-390</v>
      </c>
      <c r="V11562">
        <v>0</v>
      </c>
      <c r="W11562">
        <v>-20.3</v>
      </c>
      <c r="X11562">
        <v>775</v>
      </c>
    </row>
    <row r="11563" spans="1:24" x14ac:dyDescent="0.35">
      <c r="A11563" s="6" t="s">
        <v>0</v>
      </c>
      <c r="B11563" s="12"/>
      <c r="C11563" s="2">
        <v>44437.895833333343</v>
      </c>
      <c r="D11563" s="6">
        <v>44</v>
      </c>
      <c r="E11563" s="3">
        <v>1.895833333333333</v>
      </c>
      <c r="F11563" s="4" t="s">
        <v>11424</v>
      </c>
      <c r="G11563">
        <v>62.55</v>
      </c>
      <c r="H11563">
        <v>62.55</v>
      </c>
      <c r="I11563">
        <v>113.75</v>
      </c>
      <c r="J11563">
        <v>59.62</v>
      </c>
      <c r="K11563">
        <v>0.85699999999999998</v>
      </c>
      <c r="L11563">
        <v>50.6</v>
      </c>
      <c r="M11563">
        <v>0</v>
      </c>
      <c r="N11563">
        <v>0</v>
      </c>
      <c r="O11563">
        <v>536.94899999999996</v>
      </c>
      <c r="P11563">
        <v>-1168.9490000000001</v>
      </c>
      <c r="Q11563">
        <v>536.94899999999996</v>
      </c>
      <c r="R11563">
        <v>-1167.9490000000001</v>
      </c>
      <c r="S11563">
        <v>-390</v>
      </c>
      <c r="T11563">
        <v>0</v>
      </c>
      <c r="U11563">
        <v>-390</v>
      </c>
      <c r="V11563">
        <v>0</v>
      </c>
      <c r="W11563">
        <v>-20.3</v>
      </c>
      <c r="X11563">
        <v>775</v>
      </c>
    </row>
    <row r="11564" spans="1:24" x14ac:dyDescent="0.35">
      <c r="A11564" s="6" t="s">
        <v>0</v>
      </c>
      <c r="B11564" s="12"/>
      <c r="C11564" s="2">
        <v>44437.916666666657</v>
      </c>
      <c r="D11564" s="6">
        <v>45</v>
      </c>
      <c r="E11564" s="7">
        <v>1.916666666666667</v>
      </c>
      <c r="F11564" s="4" t="s">
        <v>11425</v>
      </c>
      <c r="G11564">
        <v>73.819999999999993</v>
      </c>
      <c r="H11564">
        <v>73.819999999999993</v>
      </c>
      <c r="I11564">
        <v>113.75</v>
      </c>
      <c r="J11564">
        <v>59.62</v>
      </c>
      <c r="K11564">
        <v>0.85699999999999998</v>
      </c>
      <c r="L11564">
        <v>50.6</v>
      </c>
      <c r="M11564">
        <v>0</v>
      </c>
      <c r="N11564">
        <v>0</v>
      </c>
      <c r="O11564">
        <v>762.726</v>
      </c>
      <c r="P11564">
        <v>-490.18299999999999</v>
      </c>
      <c r="Q11564">
        <v>762.726</v>
      </c>
      <c r="R11564">
        <v>-490.18299999999999</v>
      </c>
      <c r="S11564">
        <v>-640</v>
      </c>
      <c r="T11564">
        <v>0</v>
      </c>
      <c r="U11564">
        <v>-639</v>
      </c>
      <c r="V11564">
        <v>0</v>
      </c>
      <c r="W11564">
        <v>-20.3</v>
      </c>
      <c r="X11564">
        <v>900</v>
      </c>
    </row>
    <row r="11565" spans="1:24" x14ac:dyDescent="0.35">
      <c r="A11565" s="6" t="s">
        <v>0</v>
      </c>
      <c r="B11565" s="12"/>
      <c r="C11565" s="2">
        <v>44437.9375</v>
      </c>
      <c r="D11565" s="6">
        <v>46</v>
      </c>
      <c r="E11565" s="3">
        <v>1.9375</v>
      </c>
      <c r="F11565" s="4" t="s">
        <v>11426</v>
      </c>
      <c r="G11565">
        <v>77.62</v>
      </c>
      <c r="H11565">
        <v>77.62</v>
      </c>
      <c r="I11565">
        <v>113.75</v>
      </c>
      <c r="J11565">
        <v>59.62</v>
      </c>
      <c r="K11565">
        <v>0.85699999999999998</v>
      </c>
      <c r="L11565">
        <v>50.6</v>
      </c>
      <c r="M11565">
        <v>0</v>
      </c>
      <c r="N11565">
        <v>0</v>
      </c>
      <c r="O11565">
        <v>682.68200000000002</v>
      </c>
      <c r="P11565">
        <v>-164.136</v>
      </c>
      <c r="Q11565">
        <v>682.68200000000002</v>
      </c>
      <c r="R11565">
        <v>-164.136</v>
      </c>
      <c r="S11565">
        <v>-640</v>
      </c>
      <c r="T11565">
        <v>0</v>
      </c>
      <c r="U11565">
        <v>-639</v>
      </c>
      <c r="V11565">
        <v>0</v>
      </c>
      <c r="W11565">
        <v>-20.3</v>
      </c>
      <c r="X11565">
        <v>900</v>
      </c>
    </row>
    <row r="11566" spans="1:24" x14ac:dyDescent="0.35">
      <c r="A11566" s="6" t="s">
        <v>0</v>
      </c>
      <c r="B11566" s="12"/>
      <c r="C11566" s="2">
        <v>44437.958333333343</v>
      </c>
      <c r="D11566" s="6">
        <v>47</v>
      </c>
      <c r="E11566" s="7">
        <v>1.958333333333333</v>
      </c>
      <c r="F11566" s="4" t="s">
        <v>11427</v>
      </c>
      <c r="G11566">
        <v>68</v>
      </c>
      <c r="H11566">
        <v>68</v>
      </c>
      <c r="I11566">
        <v>113.75</v>
      </c>
      <c r="J11566">
        <v>59.62</v>
      </c>
      <c r="K11566">
        <v>0.85699999999999998</v>
      </c>
      <c r="L11566">
        <v>50.6</v>
      </c>
      <c r="M11566">
        <v>0</v>
      </c>
      <c r="N11566">
        <v>0</v>
      </c>
      <c r="O11566">
        <v>990.19</v>
      </c>
      <c r="P11566">
        <v>-308.67899999999997</v>
      </c>
      <c r="Q11566">
        <v>990.19</v>
      </c>
      <c r="R11566">
        <v>-308.67899999999997</v>
      </c>
      <c r="S11566">
        <v>-815</v>
      </c>
      <c r="T11566">
        <v>33.332999999999998</v>
      </c>
      <c r="U11566">
        <v>-814</v>
      </c>
      <c r="V11566">
        <v>33.332999999999998</v>
      </c>
      <c r="W11566">
        <v>-270.8</v>
      </c>
      <c r="X11566">
        <v>487.5</v>
      </c>
    </row>
    <row r="11567" spans="1:24" x14ac:dyDescent="0.35">
      <c r="A11567" s="6" t="s">
        <v>0</v>
      </c>
      <c r="B11567" s="12"/>
      <c r="C11567" s="2">
        <v>44437.979166666657</v>
      </c>
      <c r="D11567" s="6">
        <v>48</v>
      </c>
      <c r="E11567" s="3">
        <v>1.979166666666667</v>
      </c>
      <c r="F11567" s="4" t="s">
        <v>11428</v>
      </c>
      <c r="G11567">
        <v>67.38</v>
      </c>
      <c r="H11567">
        <v>67.38</v>
      </c>
      <c r="I11567">
        <v>113.75</v>
      </c>
      <c r="J11567">
        <v>59.62</v>
      </c>
      <c r="K11567">
        <v>0.85699999999999998</v>
      </c>
      <c r="L11567">
        <v>50.6</v>
      </c>
      <c r="M11567">
        <v>0</v>
      </c>
      <c r="N11567">
        <v>0</v>
      </c>
      <c r="O11567">
        <v>973.88499999999999</v>
      </c>
      <c r="P11567">
        <v>-365.21</v>
      </c>
      <c r="Q11567">
        <v>973.88499999999999</v>
      </c>
      <c r="R11567">
        <v>-365.21</v>
      </c>
      <c r="S11567">
        <v>-815</v>
      </c>
      <c r="T11567">
        <v>2.6669999999999998</v>
      </c>
      <c r="U11567">
        <v>-814</v>
      </c>
      <c r="V11567">
        <v>2.6669999999999998</v>
      </c>
      <c r="W11567">
        <v>-270.8</v>
      </c>
      <c r="X11567">
        <v>487.5</v>
      </c>
    </row>
    <row r="11568" spans="1:24" x14ac:dyDescent="0.35">
      <c r="A11568" s="6" t="s">
        <v>0</v>
      </c>
      <c r="B11568" s="11">
        <v>44438</v>
      </c>
      <c r="C11568" s="2">
        <v>44438</v>
      </c>
      <c r="D11568" s="6">
        <v>1</v>
      </c>
      <c r="E11568" s="7">
        <v>2</v>
      </c>
      <c r="F11568" s="4" t="s">
        <v>11429</v>
      </c>
      <c r="G11568">
        <v>65.81</v>
      </c>
      <c r="H11568">
        <v>65.81</v>
      </c>
      <c r="I11568">
        <v>120.97</v>
      </c>
      <c r="J11568">
        <v>59.62</v>
      </c>
      <c r="K11568">
        <v>0.85709999999999997</v>
      </c>
      <c r="L11568">
        <v>50.6</v>
      </c>
      <c r="M11568">
        <v>0</v>
      </c>
      <c r="N11568">
        <v>0</v>
      </c>
      <c r="O11568">
        <v>924.08299999999997</v>
      </c>
      <c r="P11568">
        <v>-389.06</v>
      </c>
      <c r="Q11568">
        <v>924.08299999999997</v>
      </c>
      <c r="R11568">
        <v>-389.06</v>
      </c>
      <c r="S11568">
        <v>-815</v>
      </c>
      <c r="T11568">
        <v>0</v>
      </c>
      <c r="U11568">
        <v>-814</v>
      </c>
      <c r="V11568">
        <v>0</v>
      </c>
      <c r="W11568">
        <v>-270.8</v>
      </c>
      <c r="X11568">
        <v>487.5</v>
      </c>
    </row>
    <row r="11569" spans="1:24" x14ac:dyDescent="0.35">
      <c r="A11569" s="6" t="s">
        <v>0</v>
      </c>
      <c r="B11569" s="12"/>
      <c r="C11569" s="2">
        <v>44438.020833333343</v>
      </c>
      <c r="D11569" s="6">
        <v>2</v>
      </c>
      <c r="E11569" s="3">
        <v>2.020833333333333</v>
      </c>
      <c r="F11569" s="4" t="s">
        <v>11430</v>
      </c>
      <c r="G11569">
        <v>65.42</v>
      </c>
      <c r="H11569">
        <v>65.42</v>
      </c>
      <c r="I11569">
        <v>120.97</v>
      </c>
      <c r="J11569">
        <v>59.62</v>
      </c>
      <c r="K11569">
        <v>0.85709999999999997</v>
      </c>
      <c r="L11569">
        <v>50.6</v>
      </c>
      <c r="M11569">
        <v>0</v>
      </c>
      <c r="N11569">
        <v>0</v>
      </c>
      <c r="O11569">
        <v>878.16700000000003</v>
      </c>
      <c r="P11569">
        <v>-404.16699999999997</v>
      </c>
      <c r="Q11569">
        <v>878.16700000000003</v>
      </c>
      <c r="R11569">
        <v>-404.16699999999997</v>
      </c>
      <c r="S11569">
        <v>-815</v>
      </c>
      <c r="T11569">
        <v>0</v>
      </c>
      <c r="U11569">
        <v>-814</v>
      </c>
      <c r="V11569">
        <v>0</v>
      </c>
      <c r="W11569">
        <v>-269.8</v>
      </c>
      <c r="X11569">
        <v>487.5</v>
      </c>
    </row>
    <row r="11570" spans="1:24" x14ac:dyDescent="0.35">
      <c r="A11570" s="6" t="s">
        <v>0</v>
      </c>
      <c r="B11570" s="12"/>
      <c r="C11570" s="2">
        <v>44438.041666666657</v>
      </c>
      <c r="D11570" s="6">
        <v>3</v>
      </c>
      <c r="E11570" s="7">
        <v>2.041666666666667</v>
      </c>
      <c r="F11570" s="4" t="s">
        <v>11431</v>
      </c>
      <c r="G11570">
        <v>64.350149999999999</v>
      </c>
      <c r="H11570">
        <v>64.350149999999999</v>
      </c>
      <c r="I11570">
        <v>120.97</v>
      </c>
      <c r="J11570">
        <v>59.62</v>
      </c>
      <c r="K11570">
        <v>0.85709999999999997</v>
      </c>
      <c r="L11570">
        <v>50.6</v>
      </c>
      <c r="M11570">
        <v>0</v>
      </c>
      <c r="N11570">
        <v>0</v>
      </c>
      <c r="O11570">
        <v>955.12900000000002</v>
      </c>
      <c r="P11570">
        <v>-281.06799999999998</v>
      </c>
      <c r="Q11570">
        <v>955.12900000000002</v>
      </c>
      <c r="R11570">
        <v>-281.06799999999998</v>
      </c>
      <c r="S11570">
        <v>-815</v>
      </c>
      <c r="T11570">
        <v>0</v>
      </c>
      <c r="U11570">
        <v>-814</v>
      </c>
      <c r="V11570">
        <v>0</v>
      </c>
      <c r="W11570">
        <v>-269.8</v>
      </c>
      <c r="X11570">
        <v>487.5</v>
      </c>
    </row>
    <row r="11571" spans="1:24" x14ac:dyDescent="0.35">
      <c r="A11571" s="6" t="s">
        <v>0</v>
      </c>
      <c r="B11571" s="12"/>
      <c r="C11571" s="2">
        <v>44438.0625</v>
      </c>
      <c r="D11571" s="6">
        <v>4</v>
      </c>
      <c r="E11571" s="3">
        <v>2.0625</v>
      </c>
      <c r="F11571" s="4" t="s">
        <v>11432</v>
      </c>
      <c r="G11571">
        <v>123.75</v>
      </c>
      <c r="H11571">
        <v>123.75</v>
      </c>
      <c r="I11571">
        <v>120.97</v>
      </c>
      <c r="J11571">
        <v>59.62</v>
      </c>
      <c r="K11571">
        <v>0.85709999999999997</v>
      </c>
      <c r="L11571">
        <v>50.6</v>
      </c>
      <c r="M11571">
        <v>0</v>
      </c>
      <c r="N11571">
        <v>0</v>
      </c>
      <c r="O11571">
        <v>1088.5630000000001</v>
      </c>
      <c r="P11571">
        <v>-217.779</v>
      </c>
      <c r="Q11571">
        <v>1087.5630000000001</v>
      </c>
      <c r="R11571">
        <v>-217.779</v>
      </c>
      <c r="S11571">
        <v>-815</v>
      </c>
      <c r="T11571">
        <v>30.933</v>
      </c>
      <c r="U11571">
        <v>-815</v>
      </c>
      <c r="V11571">
        <v>30.933</v>
      </c>
      <c r="W11571">
        <v>-269.8</v>
      </c>
      <c r="X11571">
        <v>487.5</v>
      </c>
    </row>
    <row r="11572" spans="1:24" x14ac:dyDescent="0.35">
      <c r="A11572" s="6" t="s">
        <v>0</v>
      </c>
      <c r="B11572" s="12"/>
      <c r="C11572" s="2">
        <v>44438.083333333343</v>
      </c>
      <c r="D11572" s="6">
        <v>5</v>
      </c>
      <c r="E11572" s="7">
        <v>2.083333333333333</v>
      </c>
      <c r="F11572" s="4" t="s">
        <v>11433</v>
      </c>
      <c r="G11572">
        <v>133</v>
      </c>
      <c r="H11572">
        <v>133</v>
      </c>
      <c r="I11572">
        <v>120.97</v>
      </c>
      <c r="J11572">
        <v>59.62</v>
      </c>
      <c r="K11572">
        <v>0.85709999999999997</v>
      </c>
      <c r="L11572">
        <v>50.6</v>
      </c>
      <c r="M11572">
        <v>0</v>
      </c>
      <c r="N11572">
        <v>0</v>
      </c>
      <c r="O11572">
        <v>1076.6890000000001</v>
      </c>
      <c r="P11572">
        <v>-239.749</v>
      </c>
      <c r="Q11572">
        <v>1075.6890000000001</v>
      </c>
      <c r="R11572">
        <v>-239.749</v>
      </c>
      <c r="S11572">
        <v>-815</v>
      </c>
      <c r="T11572">
        <v>38.665999999999997</v>
      </c>
      <c r="U11572">
        <v>-815</v>
      </c>
      <c r="V11572">
        <v>38.665999999999997</v>
      </c>
      <c r="W11572">
        <v>-269.90800000000002</v>
      </c>
      <c r="X11572">
        <v>722.5</v>
      </c>
    </row>
    <row r="11573" spans="1:24" x14ac:dyDescent="0.35">
      <c r="A11573" s="6" t="s">
        <v>0</v>
      </c>
      <c r="B11573" s="12"/>
      <c r="C11573" s="2">
        <v>44438.104166666657</v>
      </c>
      <c r="D11573" s="6">
        <v>6</v>
      </c>
      <c r="E11573" s="3">
        <v>2.104166666666667</v>
      </c>
      <c r="F11573" s="4" t="s">
        <v>11434</v>
      </c>
      <c r="G11573">
        <v>130</v>
      </c>
      <c r="H11573">
        <v>130</v>
      </c>
      <c r="I11573">
        <v>120.97</v>
      </c>
      <c r="J11573">
        <v>59.62</v>
      </c>
      <c r="K11573">
        <v>0.85709999999999997</v>
      </c>
      <c r="L11573">
        <v>50.6</v>
      </c>
      <c r="M11573">
        <v>0</v>
      </c>
      <c r="N11573">
        <v>0</v>
      </c>
      <c r="O11573">
        <v>1235.472</v>
      </c>
      <c r="P11573">
        <v>-255.5</v>
      </c>
      <c r="Q11573">
        <v>1234.472</v>
      </c>
      <c r="R11573">
        <v>-255.5</v>
      </c>
      <c r="S11573">
        <v>-815</v>
      </c>
      <c r="T11573">
        <v>0</v>
      </c>
      <c r="U11573">
        <v>-815</v>
      </c>
      <c r="V11573">
        <v>0</v>
      </c>
      <c r="W11573">
        <v>-269.8</v>
      </c>
      <c r="X11573">
        <v>722.5</v>
      </c>
    </row>
    <row r="11574" spans="1:24" x14ac:dyDescent="0.35">
      <c r="A11574" s="6" t="s">
        <v>0</v>
      </c>
      <c r="B11574" s="12"/>
      <c r="C11574" s="2">
        <v>44438.125</v>
      </c>
      <c r="D11574" s="6">
        <v>7</v>
      </c>
      <c r="E11574" s="7">
        <v>2.125</v>
      </c>
      <c r="F11574" s="4" t="s">
        <v>11435</v>
      </c>
      <c r="G11574">
        <v>123.75</v>
      </c>
      <c r="H11574">
        <v>123.75</v>
      </c>
      <c r="I11574">
        <v>120.97</v>
      </c>
      <c r="J11574">
        <v>59.62</v>
      </c>
      <c r="K11574">
        <v>0.85709999999999997</v>
      </c>
      <c r="L11574">
        <v>50.6</v>
      </c>
      <c r="M11574">
        <v>0</v>
      </c>
      <c r="N11574">
        <v>0</v>
      </c>
      <c r="O11574">
        <v>1101.075</v>
      </c>
      <c r="P11574">
        <v>-225</v>
      </c>
      <c r="Q11574">
        <v>1100.075</v>
      </c>
      <c r="R11574">
        <v>-225</v>
      </c>
      <c r="S11574">
        <v>-815</v>
      </c>
      <c r="T11574">
        <v>0</v>
      </c>
      <c r="U11574">
        <v>-815</v>
      </c>
      <c r="V11574">
        <v>0</v>
      </c>
      <c r="W11574">
        <v>-270.8</v>
      </c>
      <c r="X11574">
        <v>722.5</v>
      </c>
    </row>
    <row r="11575" spans="1:24" x14ac:dyDescent="0.35">
      <c r="A11575" s="6" t="s">
        <v>0</v>
      </c>
      <c r="B11575" s="12"/>
      <c r="C11575" s="2">
        <v>44438.145833333343</v>
      </c>
      <c r="D11575" s="6">
        <v>8</v>
      </c>
      <c r="E11575" s="3">
        <v>2.145833333333333</v>
      </c>
      <c r="F11575" s="4" t="s">
        <v>11436</v>
      </c>
      <c r="G11575">
        <v>123.75</v>
      </c>
      <c r="H11575">
        <v>123.75</v>
      </c>
      <c r="I11575">
        <v>120.97</v>
      </c>
      <c r="J11575">
        <v>59.62</v>
      </c>
      <c r="K11575">
        <v>0.85709999999999997</v>
      </c>
      <c r="L11575">
        <v>50.6</v>
      </c>
      <c r="M11575">
        <v>0</v>
      </c>
      <c r="N11575">
        <v>0</v>
      </c>
      <c r="O11575">
        <v>1064.5319999999999</v>
      </c>
      <c r="P11575">
        <v>-143.5</v>
      </c>
      <c r="Q11575">
        <v>1063.5319999999999</v>
      </c>
      <c r="R11575">
        <v>-143.5</v>
      </c>
      <c r="S11575">
        <v>-815</v>
      </c>
      <c r="T11575">
        <v>0</v>
      </c>
      <c r="U11575">
        <v>-815</v>
      </c>
      <c r="V11575">
        <v>0</v>
      </c>
      <c r="W11575">
        <v>-270.8</v>
      </c>
      <c r="X11575">
        <v>722.5</v>
      </c>
    </row>
    <row r="11576" spans="1:24" x14ac:dyDescent="0.35">
      <c r="A11576" s="6" t="s">
        <v>0</v>
      </c>
      <c r="B11576" s="12"/>
      <c r="C11576" s="2">
        <v>44438.166666666657</v>
      </c>
      <c r="D11576" s="6">
        <v>9</v>
      </c>
      <c r="E11576" s="7">
        <v>2.166666666666667</v>
      </c>
      <c r="F11576" s="4" t="s">
        <v>11437</v>
      </c>
      <c r="G11576">
        <v>68</v>
      </c>
      <c r="H11576">
        <v>68</v>
      </c>
      <c r="I11576">
        <v>120.97</v>
      </c>
      <c r="J11576">
        <v>59.62</v>
      </c>
      <c r="K11576">
        <v>0.85709999999999997</v>
      </c>
      <c r="L11576">
        <v>50.6</v>
      </c>
      <c r="M11576">
        <v>0</v>
      </c>
      <c r="N11576">
        <v>0</v>
      </c>
      <c r="O11576">
        <v>969.84699999999998</v>
      </c>
      <c r="P11576">
        <v>-223.57499999999999</v>
      </c>
      <c r="Q11576">
        <v>969.84699999999998</v>
      </c>
      <c r="R11576">
        <v>-223.57499999999999</v>
      </c>
      <c r="S11576">
        <v>-815</v>
      </c>
      <c r="T11576">
        <v>0</v>
      </c>
      <c r="U11576">
        <v>-814</v>
      </c>
      <c r="V11576">
        <v>0</v>
      </c>
      <c r="W11576">
        <v>-269.8</v>
      </c>
      <c r="X11576">
        <v>786</v>
      </c>
    </row>
    <row r="11577" spans="1:24" x14ac:dyDescent="0.35">
      <c r="A11577" s="6" t="s">
        <v>0</v>
      </c>
      <c r="B11577" s="12"/>
      <c r="C11577" s="2">
        <v>44438.1875</v>
      </c>
      <c r="D11577" s="6">
        <v>10</v>
      </c>
      <c r="E11577" s="3">
        <v>2.1875</v>
      </c>
      <c r="F11577" s="4" t="s">
        <v>11438</v>
      </c>
      <c r="G11577">
        <v>66.39</v>
      </c>
      <c r="H11577">
        <v>66.39</v>
      </c>
      <c r="I11577">
        <v>120.97</v>
      </c>
      <c r="J11577">
        <v>59.62</v>
      </c>
      <c r="K11577">
        <v>0.85709999999999997</v>
      </c>
      <c r="L11577">
        <v>50.6</v>
      </c>
      <c r="M11577">
        <v>0</v>
      </c>
      <c r="N11577">
        <v>0</v>
      </c>
      <c r="O11577">
        <v>927.5</v>
      </c>
      <c r="P11577">
        <v>-202.17500000000001</v>
      </c>
      <c r="Q11577">
        <v>927.5</v>
      </c>
      <c r="R11577">
        <v>-202.17500000000001</v>
      </c>
      <c r="S11577">
        <v>-815</v>
      </c>
      <c r="T11577">
        <v>0</v>
      </c>
      <c r="U11577">
        <v>-814</v>
      </c>
      <c r="V11577">
        <v>0</v>
      </c>
      <c r="W11577">
        <v>-269.8</v>
      </c>
      <c r="X11577">
        <v>786</v>
      </c>
    </row>
    <row r="11578" spans="1:24" x14ac:dyDescent="0.35">
      <c r="A11578" s="6" t="s">
        <v>0</v>
      </c>
      <c r="B11578" s="12"/>
      <c r="C11578" s="2">
        <v>44438.208333333343</v>
      </c>
      <c r="D11578" s="6">
        <v>11</v>
      </c>
      <c r="E11578" s="7">
        <v>2.208333333333333</v>
      </c>
      <c r="F11578" s="4" t="s">
        <v>11439</v>
      </c>
      <c r="G11578">
        <v>90.35</v>
      </c>
      <c r="H11578">
        <v>90.35</v>
      </c>
      <c r="I11578">
        <v>120.97</v>
      </c>
      <c r="J11578">
        <v>59.62</v>
      </c>
      <c r="K11578">
        <v>0.85709999999999997</v>
      </c>
      <c r="L11578">
        <v>50.6</v>
      </c>
      <c r="M11578">
        <v>0</v>
      </c>
      <c r="N11578">
        <v>0</v>
      </c>
      <c r="O11578">
        <v>859.58299999999997</v>
      </c>
      <c r="P11578">
        <v>-220.55799999999999</v>
      </c>
      <c r="Q11578">
        <v>859.58299999999997</v>
      </c>
      <c r="R11578">
        <v>-220.55799999999999</v>
      </c>
      <c r="S11578">
        <v>-800</v>
      </c>
      <c r="T11578">
        <v>0</v>
      </c>
      <c r="U11578">
        <v>-799</v>
      </c>
      <c r="V11578">
        <v>0</v>
      </c>
      <c r="W11578">
        <v>-269.8</v>
      </c>
      <c r="X11578">
        <v>972.5</v>
      </c>
    </row>
    <row r="11579" spans="1:24" x14ac:dyDescent="0.35">
      <c r="A11579" s="6" t="s">
        <v>0</v>
      </c>
      <c r="B11579" s="12"/>
      <c r="C11579" s="2">
        <v>44438.229166666657</v>
      </c>
      <c r="D11579" s="6">
        <v>12</v>
      </c>
      <c r="E11579" s="3">
        <v>2.229166666666667</v>
      </c>
      <c r="F11579" s="4" t="s">
        <v>11440</v>
      </c>
      <c r="G11579">
        <v>90.6</v>
      </c>
      <c r="H11579">
        <v>90.6</v>
      </c>
      <c r="I11579">
        <v>120.97</v>
      </c>
      <c r="J11579">
        <v>59.62</v>
      </c>
      <c r="K11579">
        <v>0.85709999999999997</v>
      </c>
      <c r="L11579">
        <v>50.6</v>
      </c>
      <c r="M11579">
        <v>0</v>
      </c>
      <c r="N11579">
        <v>0</v>
      </c>
      <c r="O11579">
        <v>987.60500000000002</v>
      </c>
      <c r="P11579">
        <v>-324.67099999999999</v>
      </c>
      <c r="Q11579">
        <v>987.60500000000002</v>
      </c>
      <c r="R11579">
        <v>-324.67099999999999</v>
      </c>
      <c r="S11579">
        <v>-800</v>
      </c>
      <c r="T11579">
        <v>0</v>
      </c>
      <c r="U11579">
        <v>-799</v>
      </c>
      <c r="V11579">
        <v>0</v>
      </c>
      <c r="W11579">
        <v>-270.8</v>
      </c>
      <c r="X11579">
        <v>971.5</v>
      </c>
    </row>
    <row r="11580" spans="1:24" x14ac:dyDescent="0.35">
      <c r="A11580" s="6" t="s">
        <v>0</v>
      </c>
      <c r="B11580" s="12"/>
      <c r="C11580" s="2">
        <v>44438.25</v>
      </c>
      <c r="D11580" s="6">
        <v>13</v>
      </c>
      <c r="E11580" s="7">
        <v>2.25</v>
      </c>
      <c r="F11580" s="4" t="s">
        <v>11441</v>
      </c>
      <c r="G11580">
        <v>129</v>
      </c>
      <c r="H11580">
        <v>129</v>
      </c>
      <c r="I11580">
        <v>120.97</v>
      </c>
      <c r="J11580">
        <v>59.62</v>
      </c>
      <c r="K11580">
        <v>0.85709999999999997</v>
      </c>
      <c r="L11580">
        <v>50.6</v>
      </c>
      <c r="M11580">
        <v>0</v>
      </c>
      <c r="N11580">
        <v>0</v>
      </c>
      <c r="O11580">
        <v>1133.4770000000001</v>
      </c>
      <c r="P11580">
        <v>-377.24900000000002</v>
      </c>
      <c r="Q11580">
        <v>1132.4770000000001</v>
      </c>
      <c r="R11580">
        <v>-377.24900000000002</v>
      </c>
      <c r="S11580">
        <v>-705</v>
      </c>
      <c r="T11580">
        <v>0</v>
      </c>
      <c r="U11580">
        <v>-705</v>
      </c>
      <c r="V11580">
        <v>0</v>
      </c>
      <c r="W11580">
        <v>-270.8</v>
      </c>
      <c r="X11580">
        <v>1432.5</v>
      </c>
    </row>
    <row r="11581" spans="1:24" x14ac:dyDescent="0.35">
      <c r="A11581" s="6" t="s">
        <v>0</v>
      </c>
      <c r="B11581" s="12"/>
      <c r="C11581" s="2">
        <v>44438.270833333343</v>
      </c>
      <c r="D11581" s="6">
        <v>14</v>
      </c>
      <c r="E11581" s="3">
        <v>2.270833333333333</v>
      </c>
      <c r="F11581" s="4" t="s">
        <v>11442</v>
      </c>
      <c r="G11581">
        <v>103.94</v>
      </c>
      <c r="H11581">
        <v>103.94</v>
      </c>
      <c r="I11581">
        <v>120.97</v>
      </c>
      <c r="J11581">
        <v>59.62</v>
      </c>
      <c r="K11581">
        <v>0.85709999999999997</v>
      </c>
      <c r="L11581">
        <v>50.6</v>
      </c>
      <c r="M11581">
        <v>0</v>
      </c>
      <c r="N11581">
        <v>0</v>
      </c>
      <c r="O11581">
        <v>839.84199999999998</v>
      </c>
      <c r="P11581">
        <v>-425.35300000000001</v>
      </c>
      <c r="Q11581">
        <v>839.84199999999998</v>
      </c>
      <c r="R11581">
        <v>-425.35300000000001</v>
      </c>
      <c r="S11581">
        <v>-705</v>
      </c>
      <c r="T11581">
        <v>0</v>
      </c>
      <c r="U11581">
        <v>-704</v>
      </c>
      <c r="V11581">
        <v>0</v>
      </c>
      <c r="W11581">
        <v>-270.8</v>
      </c>
      <c r="X11581">
        <v>1344.5</v>
      </c>
    </row>
    <row r="11582" spans="1:24" x14ac:dyDescent="0.35">
      <c r="A11582" s="6" t="s">
        <v>0</v>
      </c>
      <c r="B11582" s="12"/>
      <c r="C11582" s="2">
        <v>44438.291666666657</v>
      </c>
      <c r="D11582" s="6">
        <v>15</v>
      </c>
      <c r="E11582" s="7">
        <v>2.291666666666667</v>
      </c>
      <c r="F11582" s="4" t="s">
        <v>11443</v>
      </c>
      <c r="G11582">
        <v>59</v>
      </c>
      <c r="H11582">
        <v>59</v>
      </c>
      <c r="I11582">
        <v>120.97</v>
      </c>
      <c r="J11582">
        <v>59.62</v>
      </c>
      <c r="K11582">
        <v>0.85709999999999997</v>
      </c>
      <c r="L11582">
        <v>50.6</v>
      </c>
      <c r="M11582">
        <v>0</v>
      </c>
      <c r="N11582">
        <v>0</v>
      </c>
      <c r="O11582">
        <v>382.05399999999997</v>
      </c>
      <c r="P11582">
        <v>-599.02499999999998</v>
      </c>
      <c r="Q11582">
        <v>382.05399999999997</v>
      </c>
      <c r="R11582">
        <v>-598.02499999999998</v>
      </c>
      <c r="S11582">
        <v>0</v>
      </c>
      <c r="T11582">
        <v>0</v>
      </c>
      <c r="U11582">
        <v>0</v>
      </c>
      <c r="V11582">
        <v>0</v>
      </c>
      <c r="W11582">
        <v>-270.8</v>
      </c>
      <c r="X11582">
        <v>230</v>
      </c>
    </row>
    <row r="11583" spans="1:24" x14ac:dyDescent="0.35">
      <c r="A11583" s="6" t="s">
        <v>0</v>
      </c>
      <c r="B11583" s="12"/>
      <c r="C11583" s="2">
        <v>44438.3125</v>
      </c>
      <c r="D11583" s="6">
        <v>16</v>
      </c>
      <c r="E11583" s="3">
        <v>2.3125</v>
      </c>
      <c r="F11583" s="4" t="s">
        <v>11444</v>
      </c>
      <c r="G11583">
        <v>62.55</v>
      </c>
      <c r="H11583">
        <v>62.55</v>
      </c>
      <c r="I11583">
        <v>120.97</v>
      </c>
      <c r="J11583">
        <v>59.62</v>
      </c>
      <c r="K11583">
        <v>0.85709999999999997</v>
      </c>
      <c r="L11583">
        <v>50.6</v>
      </c>
      <c r="M11583">
        <v>0</v>
      </c>
      <c r="N11583">
        <v>0</v>
      </c>
      <c r="O11583">
        <v>580.548</v>
      </c>
      <c r="P11583">
        <v>-623.64300000000003</v>
      </c>
      <c r="Q11583">
        <v>580.548</v>
      </c>
      <c r="R11583">
        <v>-622.64300000000003</v>
      </c>
      <c r="S11583">
        <v>0</v>
      </c>
      <c r="T11583">
        <v>0</v>
      </c>
      <c r="U11583">
        <v>0</v>
      </c>
      <c r="V11583">
        <v>0</v>
      </c>
      <c r="W11583">
        <v>-270.8</v>
      </c>
      <c r="X11583">
        <v>230</v>
      </c>
    </row>
    <row r="11584" spans="1:24" x14ac:dyDescent="0.35">
      <c r="A11584" s="6" t="s">
        <v>0</v>
      </c>
      <c r="B11584" s="12"/>
      <c r="C11584" s="2">
        <v>44438.333333333343</v>
      </c>
      <c r="D11584" s="6">
        <v>17</v>
      </c>
      <c r="E11584" s="7">
        <v>2.333333333333333</v>
      </c>
      <c r="F11584" s="4" t="s">
        <v>11445</v>
      </c>
      <c r="G11584">
        <v>62.55</v>
      </c>
      <c r="H11584">
        <v>62.55</v>
      </c>
      <c r="I11584">
        <v>120.97</v>
      </c>
      <c r="J11584">
        <v>59.62</v>
      </c>
      <c r="K11584">
        <v>0.85709999999999997</v>
      </c>
      <c r="L11584">
        <v>50.6</v>
      </c>
      <c r="M11584">
        <v>0</v>
      </c>
      <c r="N11584">
        <v>0</v>
      </c>
      <c r="O11584">
        <v>570.33500000000004</v>
      </c>
      <c r="P11584">
        <v>-601.85699999999997</v>
      </c>
      <c r="Q11584">
        <v>570.33500000000004</v>
      </c>
      <c r="R11584">
        <v>-600.85699999999997</v>
      </c>
      <c r="S11584">
        <v>-292.5</v>
      </c>
      <c r="T11584">
        <v>0</v>
      </c>
      <c r="U11584">
        <v>-292.5</v>
      </c>
      <c r="V11584">
        <v>0</v>
      </c>
      <c r="W11584">
        <v>-20.3</v>
      </c>
      <c r="X11584">
        <v>150</v>
      </c>
    </row>
    <row r="11585" spans="1:24" x14ac:dyDescent="0.35">
      <c r="A11585" s="6" t="s">
        <v>0</v>
      </c>
      <c r="B11585" s="12"/>
      <c r="C11585" s="2">
        <v>44438.354166666657</v>
      </c>
      <c r="D11585" s="6">
        <v>18</v>
      </c>
      <c r="E11585" s="3">
        <v>2.354166666666667</v>
      </c>
      <c r="F11585" s="4" t="s">
        <v>11446</v>
      </c>
      <c r="G11585">
        <v>110.66</v>
      </c>
      <c r="H11585">
        <v>110.66</v>
      </c>
      <c r="I11585">
        <v>120.97</v>
      </c>
      <c r="J11585">
        <v>60.21</v>
      </c>
      <c r="K11585">
        <v>0.85709999999999997</v>
      </c>
      <c r="L11585">
        <v>50.6</v>
      </c>
      <c r="M11585">
        <v>0</v>
      </c>
      <c r="N11585">
        <v>0</v>
      </c>
      <c r="O11585">
        <v>571.1</v>
      </c>
      <c r="P11585">
        <v>-376.15699999999998</v>
      </c>
      <c r="Q11585">
        <v>571.1</v>
      </c>
      <c r="R11585">
        <v>-376.15699999999998</v>
      </c>
      <c r="S11585">
        <v>-292.5</v>
      </c>
      <c r="T11585">
        <v>16</v>
      </c>
      <c r="U11585">
        <v>-291.5</v>
      </c>
      <c r="V11585">
        <v>16</v>
      </c>
      <c r="W11585">
        <v>-20.3</v>
      </c>
      <c r="X11585">
        <v>150</v>
      </c>
    </row>
    <row r="11586" spans="1:24" x14ac:dyDescent="0.35">
      <c r="A11586" s="6" t="s">
        <v>0</v>
      </c>
      <c r="B11586" s="12"/>
      <c r="C11586" s="2">
        <v>44438.375</v>
      </c>
      <c r="D11586" s="6">
        <v>19</v>
      </c>
      <c r="E11586" s="7">
        <v>2.375</v>
      </c>
      <c r="F11586" s="4" t="s">
        <v>11447</v>
      </c>
      <c r="G11586">
        <v>139</v>
      </c>
      <c r="H11586">
        <v>139</v>
      </c>
      <c r="I11586">
        <v>120.97</v>
      </c>
      <c r="J11586">
        <v>60.29</v>
      </c>
      <c r="K11586">
        <v>0.85709999999999997</v>
      </c>
      <c r="L11586">
        <v>50.6</v>
      </c>
      <c r="M11586">
        <v>0</v>
      </c>
      <c r="N11586">
        <v>0</v>
      </c>
      <c r="O11586">
        <v>685.27</v>
      </c>
      <c r="P11586">
        <v>-313.07900000000001</v>
      </c>
      <c r="Q11586">
        <v>684.27</v>
      </c>
      <c r="R11586">
        <v>-313.07900000000001</v>
      </c>
      <c r="S11586">
        <v>-202.5</v>
      </c>
      <c r="T11586">
        <v>137</v>
      </c>
      <c r="U11586">
        <v>-202.5</v>
      </c>
      <c r="V11586">
        <v>137</v>
      </c>
      <c r="W11586">
        <v>-20.3</v>
      </c>
      <c r="X11586">
        <v>300</v>
      </c>
    </row>
    <row r="11587" spans="1:24" x14ac:dyDescent="0.35">
      <c r="A11587" s="6" t="s">
        <v>0</v>
      </c>
      <c r="B11587" s="12"/>
      <c r="C11587" s="2">
        <v>44438.395833333343</v>
      </c>
      <c r="D11587" s="6">
        <v>20</v>
      </c>
      <c r="E11587" s="3">
        <v>2.395833333333333</v>
      </c>
      <c r="F11587" s="4" t="s">
        <v>11448</v>
      </c>
      <c r="G11587">
        <v>141.78</v>
      </c>
      <c r="H11587">
        <v>141.78</v>
      </c>
      <c r="I11587">
        <v>120.97</v>
      </c>
      <c r="J11587">
        <v>60.29</v>
      </c>
      <c r="K11587">
        <v>0.85709999999999997</v>
      </c>
      <c r="L11587">
        <v>50.6</v>
      </c>
      <c r="M11587">
        <v>0</v>
      </c>
      <c r="N11587">
        <v>0</v>
      </c>
      <c r="O11587">
        <v>706.16499999999996</v>
      </c>
      <c r="P11587">
        <v>-115.429</v>
      </c>
      <c r="Q11587">
        <v>706.16499999999996</v>
      </c>
      <c r="R11587">
        <v>-115.429</v>
      </c>
      <c r="S11587">
        <v>-202.5</v>
      </c>
      <c r="T11587">
        <v>70</v>
      </c>
      <c r="U11587">
        <v>-202.5</v>
      </c>
      <c r="V11587">
        <v>69</v>
      </c>
      <c r="W11587">
        <v>-20.3</v>
      </c>
      <c r="X11587">
        <v>300</v>
      </c>
    </row>
    <row r="11588" spans="1:24" x14ac:dyDescent="0.35">
      <c r="A11588" s="6" t="s">
        <v>0</v>
      </c>
      <c r="B11588" s="12"/>
      <c r="C11588" s="2">
        <v>44438.416666666657</v>
      </c>
      <c r="D11588" s="6">
        <v>21</v>
      </c>
      <c r="E11588" s="7">
        <v>2.416666666666667</v>
      </c>
      <c r="F11588" s="4" t="s">
        <v>11449</v>
      </c>
      <c r="G11588">
        <v>141.78</v>
      </c>
      <c r="H11588">
        <v>141.78</v>
      </c>
      <c r="I11588">
        <v>120.97</v>
      </c>
      <c r="J11588">
        <v>60.36</v>
      </c>
      <c r="K11588">
        <v>0.85709999999999997</v>
      </c>
      <c r="L11588">
        <v>50.6</v>
      </c>
      <c r="M11588">
        <v>0</v>
      </c>
      <c r="N11588">
        <v>0</v>
      </c>
      <c r="O11588">
        <v>587.73800000000006</v>
      </c>
      <c r="P11588">
        <v>-104.045</v>
      </c>
      <c r="Q11588">
        <v>587.73800000000006</v>
      </c>
      <c r="R11588">
        <v>-104.045</v>
      </c>
      <c r="S11588">
        <v>-202.5</v>
      </c>
      <c r="T11588">
        <v>131.65299999999999</v>
      </c>
      <c r="U11588">
        <v>-202.5</v>
      </c>
      <c r="V11588">
        <v>130.65299999999999</v>
      </c>
      <c r="W11588">
        <v>-20.3</v>
      </c>
      <c r="X11588">
        <v>374</v>
      </c>
    </row>
    <row r="11589" spans="1:24" x14ac:dyDescent="0.35">
      <c r="A11589" s="6" t="s">
        <v>0</v>
      </c>
      <c r="B11589" s="12"/>
      <c r="C11589" s="2">
        <v>44438.4375</v>
      </c>
      <c r="D11589" s="6">
        <v>22</v>
      </c>
      <c r="E11589" s="3">
        <v>2.4375</v>
      </c>
      <c r="F11589" s="4" t="s">
        <v>11450</v>
      </c>
      <c r="G11589">
        <v>144.78</v>
      </c>
      <c r="H11589">
        <v>144.78</v>
      </c>
      <c r="I11589">
        <v>120.97</v>
      </c>
      <c r="J11589">
        <v>60.36</v>
      </c>
      <c r="K11589">
        <v>0.85709999999999997</v>
      </c>
      <c r="L11589">
        <v>50.6</v>
      </c>
      <c r="M11589">
        <v>0</v>
      </c>
      <c r="N11589">
        <v>0</v>
      </c>
      <c r="O11589">
        <v>667.88300000000004</v>
      </c>
      <c r="P11589">
        <v>-107.35</v>
      </c>
      <c r="Q11589">
        <v>667.88300000000004</v>
      </c>
      <c r="R11589">
        <v>-107.35</v>
      </c>
      <c r="S11589">
        <v>-202.5</v>
      </c>
      <c r="T11589">
        <v>244</v>
      </c>
      <c r="U11589">
        <v>-202.5</v>
      </c>
      <c r="V11589">
        <v>243</v>
      </c>
      <c r="W11589">
        <v>-20.3</v>
      </c>
      <c r="X11589">
        <v>374</v>
      </c>
    </row>
    <row r="11590" spans="1:24" x14ac:dyDescent="0.35">
      <c r="A11590" s="6" t="s">
        <v>0</v>
      </c>
      <c r="B11590" s="12"/>
      <c r="C11590" s="2">
        <v>44438.458333333343</v>
      </c>
      <c r="D11590" s="6">
        <v>23</v>
      </c>
      <c r="E11590" s="7">
        <v>2.458333333333333</v>
      </c>
      <c r="F11590" s="4" t="s">
        <v>11451</v>
      </c>
      <c r="G11590">
        <v>151</v>
      </c>
      <c r="H11590">
        <v>151</v>
      </c>
      <c r="I11590">
        <v>120.97</v>
      </c>
      <c r="J11590">
        <v>60.12</v>
      </c>
      <c r="K11590">
        <v>0.85709999999999997</v>
      </c>
      <c r="L11590">
        <v>50.6</v>
      </c>
      <c r="M11590">
        <v>0</v>
      </c>
      <c r="N11590">
        <v>0</v>
      </c>
      <c r="O11590">
        <v>795.30399999999997</v>
      </c>
      <c r="P11590">
        <v>-90.483000000000004</v>
      </c>
      <c r="Q11590">
        <v>794.30399999999997</v>
      </c>
      <c r="R11590">
        <v>-90.483000000000004</v>
      </c>
      <c r="S11590">
        <v>-202.5</v>
      </c>
      <c r="T11590">
        <v>254</v>
      </c>
      <c r="U11590">
        <v>-202.5</v>
      </c>
      <c r="V11590">
        <v>254</v>
      </c>
      <c r="W11590">
        <v>-123.8</v>
      </c>
      <c r="X11590">
        <v>374</v>
      </c>
    </row>
    <row r="11591" spans="1:24" x14ac:dyDescent="0.35">
      <c r="A11591" s="6" t="s">
        <v>0</v>
      </c>
      <c r="B11591" s="12"/>
      <c r="C11591" s="2">
        <v>44438.479166666657</v>
      </c>
      <c r="D11591" s="6">
        <v>24</v>
      </c>
      <c r="E11591" s="3">
        <v>2.479166666666667</v>
      </c>
      <c r="F11591" s="4" t="s">
        <v>11452</v>
      </c>
      <c r="G11591">
        <v>155.9</v>
      </c>
      <c r="H11591">
        <v>155.9</v>
      </c>
      <c r="I11591">
        <v>120.97</v>
      </c>
      <c r="J11591">
        <v>60.17</v>
      </c>
      <c r="K11591">
        <v>0.85709999999999997</v>
      </c>
      <c r="L11591">
        <v>50.6</v>
      </c>
      <c r="M11591">
        <v>0</v>
      </c>
      <c r="N11591">
        <v>0</v>
      </c>
      <c r="O11591">
        <v>851.79899999999998</v>
      </c>
      <c r="P11591">
        <v>-59.195</v>
      </c>
      <c r="Q11591">
        <v>850.79899999999998</v>
      </c>
      <c r="R11591">
        <v>-59.195</v>
      </c>
      <c r="S11591">
        <v>-202.5</v>
      </c>
      <c r="T11591">
        <v>207.066</v>
      </c>
      <c r="U11591">
        <v>-202.5</v>
      </c>
      <c r="V11591">
        <v>207.066</v>
      </c>
      <c r="W11591">
        <v>-123.8</v>
      </c>
      <c r="X11591">
        <v>374</v>
      </c>
    </row>
    <row r="11592" spans="1:24" x14ac:dyDescent="0.35">
      <c r="A11592" s="6" t="s">
        <v>0</v>
      </c>
      <c r="B11592" s="12"/>
      <c r="C11592" s="2">
        <v>44438.5</v>
      </c>
      <c r="D11592" s="6">
        <v>25</v>
      </c>
      <c r="E11592" s="7">
        <v>2.5</v>
      </c>
      <c r="F11592" s="4" t="s">
        <v>11453</v>
      </c>
      <c r="G11592">
        <v>157.19417000000001</v>
      </c>
      <c r="H11592">
        <v>157.19417000000001</v>
      </c>
      <c r="I11592">
        <v>120.97</v>
      </c>
      <c r="J11592">
        <v>60.17</v>
      </c>
      <c r="K11592">
        <v>0.85709999999999997</v>
      </c>
      <c r="L11592">
        <v>50.6</v>
      </c>
      <c r="M11592">
        <v>0</v>
      </c>
      <c r="N11592">
        <v>0</v>
      </c>
      <c r="O11592">
        <v>956.38400000000001</v>
      </c>
      <c r="P11592">
        <v>-42.22</v>
      </c>
      <c r="Q11592">
        <v>955.38400000000001</v>
      </c>
      <c r="R11592">
        <v>-42.22</v>
      </c>
      <c r="S11592">
        <v>-202.5</v>
      </c>
      <c r="T11592">
        <v>234.8</v>
      </c>
      <c r="U11592">
        <v>-202.5</v>
      </c>
      <c r="V11592">
        <v>234.8</v>
      </c>
      <c r="W11592">
        <v>-123.8</v>
      </c>
      <c r="X11592">
        <v>374</v>
      </c>
    </row>
    <row r="11593" spans="1:24" x14ac:dyDescent="0.35">
      <c r="A11593" s="6" t="s">
        <v>0</v>
      </c>
      <c r="B11593" s="12"/>
      <c r="C11593" s="2">
        <v>44438.520833333343</v>
      </c>
      <c r="D11593" s="6">
        <v>26</v>
      </c>
      <c r="E11593" s="3">
        <v>2.520833333333333</v>
      </c>
      <c r="F11593" s="4" t="s">
        <v>11454</v>
      </c>
      <c r="G11593">
        <v>158</v>
      </c>
      <c r="H11593">
        <v>158</v>
      </c>
      <c r="I11593">
        <v>120.97</v>
      </c>
      <c r="J11593">
        <v>60.04</v>
      </c>
      <c r="K11593">
        <v>0.85709999999999997</v>
      </c>
      <c r="L11593">
        <v>50.6</v>
      </c>
      <c r="M11593">
        <v>0</v>
      </c>
      <c r="N11593">
        <v>0</v>
      </c>
      <c r="O11593">
        <v>1139.2190000000001</v>
      </c>
      <c r="P11593">
        <v>-74.001999999999995</v>
      </c>
      <c r="Q11593">
        <v>1138.2190000000001</v>
      </c>
      <c r="R11593">
        <v>-74.001999999999995</v>
      </c>
      <c r="S11593">
        <v>-202.5</v>
      </c>
      <c r="T11593">
        <v>254</v>
      </c>
      <c r="U11593">
        <v>-202.5</v>
      </c>
      <c r="V11593">
        <v>254</v>
      </c>
      <c r="W11593">
        <v>-123.8</v>
      </c>
      <c r="X11593">
        <v>374</v>
      </c>
    </row>
    <row r="11594" spans="1:24" x14ac:dyDescent="0.35">
      <c r="A11594" s="6" t="s">
        <v>0</v>
      </c>
      <c r="B11594" s="12"/>
      <c r="C11594" s="2">
        <v>44438.541666666657</v>
      </c>
      <c r="D11594" s="6">
        <v>27</v>
      </c>
      <c r="E11594" s="7">
        <v>2.541666666666667</v>
      </c>
      <c r="F11594" s="4" t="s">
        <v>11455</v>
      </c>
      <c r="G11594">
        <v>161</v>
      </c>
      <c r="H11594">
        <v>161</v>
      </c>
      <c r="I11594">
        <v>120.97</v>
      </c>
      <c r="J11594">
        <v>60.1</v>
      </c>
      <c r="K11594">
        <v>0.85709999999999997</v>
      </c>
      <c r="L11594">
        <v>50.6</v>
      </c>
      <c r="M11594">
        <v>0</v>
      </c>
      <c r="N11594">
        <v>0</v>
      </c>
      <c r="O11594">
        <v>1107.421</v>
      </c>
      <c r="P11594">
        <v>-80.516999999999996</v>
      </c>
      <c r="Q11594">
        <v>1106.421</v>
      </c>
      <c r="R11594">
        <v>-80.516999999999996</v>
      </c>
      <c r="S11594">
        <v>-140</v>
      </c>
      <c r="T11594">
        <v>125.081</v>
      </c>
      <c r="U11594">
        <v>-140</v>
      </c>
      <c r="V11594">
        <v>125.081</v>
      </c>
      <c r="W11594">
        <v>-123.8</v>
      </c>
      <c r="X11594">
        <v>549</v>
      </c>
    </row>
    <row r="11595" spans="1:24" x14ac:dyDescent="0.35">
      <c r="A11595" s="6" t="s">
        <v>0</v>
      </c>
      <c r="B11595" s="12"/>
      <c r="C11595" s="2">
        <v>44438.5625</v>
      </c>
      <c r="D11595" s="6">
        <v>28</v>
      </c>
      <c r="E11595" s="3">
        <v>2.5625</v>
      </c>
      <c r="F11595" s="4" t="s">
        <v>11456</v>
      </c>
      <c r="G11595">
        <v>155.9</v>
      </c>
      <c r="H11595">
        <v>155.9</v>
      </c>
      <c r="I11595">
        <v>120.97</v>
      </c>
      <c r="J11595">
        <v>60.07</v>
      </c>
      <c r="K11595">
        <v>0.85709999999999997</v>
      </c>
      <c r="L11595">
        <v>50.6</v>
      </c>
      <c r="M11595">
        <v>0</v>
      </c>
      <c r="N11595">
        <v>0</v>
      </c>
      <c r="O11595">
        <v>1090.0309999999999</v>
      </c>
      <c r="P11595">
        <v>-72.953999999999994</v>
      </c>
      <c r="Q11595">
        <v>1089.0309999999999</v>
      </c>
      <c r="R11595">
        <v>-72.953999999999994</v>
      </c>
      <c r="S11595">
        <v>-140</v>
      </c>
      <c r="T11595">
        <v>150.934</v>
      </c>
      <c r="U11595">
        <v>-140</v>
      </c>
      <c r="V11595">
        <v>150.934</v>
      </c>
      <c r="W11595">
        <v>-123.8</v>
      </c>
      <c r="X11595">
        <v>549.27200000000005</v>
      </c>
    </row>
    <row r="11596" spans="1:24" x14ac:dyDescent="0.35">
      <c r="A11596" s="6" t="s">
        <v>0</v>
      </c>
      <c r="B11596" s="12"/>
      <c r="C11596" s="2">
        <v>44438.583333333343</v>
      </c>
      <c r="D11596" s="6">
        <v>29</v>
      </c>
      <c r="E11596" s="7">
        <v>2.583333333333333</v>
      </c>
      <c r="F11596" s="4" t="s">
        <v>11457</v>
      </c>
      <c r="G11596">
        <v>155.9</v>
      </c>
      <c r="H11596">
        <v>155.9</v>
      </c>
      <c r="I11596">
        <v>120.97</v>
      </c>
      <c r="J11596">
        <v>60.19</v>
      </c>
      <c r="K11596">
        <v>0.85709999999999997</v>
      </c>
      <c r="L11596">
        <v>50.6</v>
      </c>
      <c r="M11596">
        <v>0</v>
      </c>
      <c r="N11596">
        <v>0</v>
      </c>
      <c r="O11596">
        <v>932.42600000000004</v>
      </c>
      <c r="P11596">
        <v>-68.006</v>
      </c>
      <c r="Q11596">
        <v>931.42600000000004</v>
      </c>
      <c r="R11596">
        <v>-68.006</v>
      </c>
      <c r="S11596">
        <v>-140</v>
      </c>
      <c r="T11596">
        <v>91.334000000000003</v>
      </c>
      <c r="U11596">
        <v>-140</v>
      </c>
      <c r="V11596">
        <v>91.334000000000003</v>
      </c>
      <c r="W11596">
        <v>-123.8</v>
      </c>
      <c r="X11596">
        <v>650</v>
      </c>
    </row>
    <row r="11597" spans="1:24" x14ac:dyDescent="0.35">
      <c r="A11597" s="6" t="s">
        <v>0</v>
      </c>
      <c r="B11597" s="12"/>
      <c r="C11597" s="2">
        <v>44438.604166666657</v>
      </c>
      <c r="D11597" s="6">
        <v>30</v>
      </c>
      <c r="E11597" s="3">
        <v>2.604166666666667</v>
      </c>
      <c r="F11597" s="4" t="s">
        <v>11458</v>
      </c>
      <c r="G11597">
        <v>154</v>
      </c>
      <c r="H11597">
        <v>154</v>
      </c>
      <c r="I11597">
        <v>120.97</v>
      </c>
      <c r="J11597">
        <v>60.19</v>
      </c>
      <c r="K11597">
        <v>0.85709999999999997</v>
      </c>
      <c r="L11597">
        <v>50.6</v>
      </c>
      <c r="M11597">
        <v>0</v>
      </c>
      <c r="N11597">
        <v>0</v>
      </c>
      <c r="O11597">
        <v>969.64599999999996</v>
      </c>
      <c r="P11597">
        <v>-82.433000000000007</v>
      </c>
      <c r="Q11597">
        <v>968.64599999999996</v>
      </c>
      <c r="R11597">
        <v>-82.433000000000007</v>
      </c>
      <c r="S11597">
        <v>-140</v>
      </c>
      <c r="T11597">
        <v>8</v>
      </c>
      <c r="U11597">
        <v>-140</v>
      </c>
      <c r="V11597">
        <v>8</v>
      </c>
      <c r="W11597">
        <v>-123.8</v>
      </c>
      <c r="X11597">
        <v>650</v>
      </c>
    </row>
    <row r="11598" spans="1:24" x14ac:dyDescent="0.35">
      <c r="A11598" s="6" t="s">
        <v>0</v>
      </c>
      <c r="B11598" s="12"/>
      <c r="C11598" s="2">
        <v>44438.625</v>
      </c>
      <c r="D11598" s="6">
        <v>31</v>
      </c>
      <c r="E11598" s="7">
        <v>2.625</v>
      </c>
      <c r="F11598" s="4" t="s">
        <v>11459</v>
      </c>
      <c r="G11598">
        <v>151</v>
      </c>
      <c r="H11598">
        <v>151</v>
      </c>
      <c r="I11598">
        <v>120.97</v>
      </c>
      <c r="J11598">
        <v>60.43</v>
      </c>
      <c r="K11598">
        <v>0.85709999999999997</v>
      </c>
      <c r="L11598">
        <v>50.6</v>
      </c>
      <c r="M11598">
        <v>0</v>
      </c>
      <c r="N11598">
        <v>0</v>
      </c>
      <c r="O11598">
        <v>896.27599999999995</v>
      </c>
      <c r="P11598">
        <v>-153.792</v>
      </c>
      <c r="Q11598">
        <v>895.27599999999995</v>
      </c>
      <c r="R11598">
        <v>-153.792</v>
      </c>
      <c r="S11598">
        <v>-130</v>
      </c>
      <c r="T11598">
        <v>0</v>
      </c>
      <c r="U11598">
        <v>-130</v>
      </c>
      <c r="V11598">
        <v>0</v>
      </c>
      <c r="W11598">
        <v>-123.8</v>
      </c>
      <c r="X11598">
        <v>717.42600000000004</v>
      </c>
    </row>
    <row r="11599" spans="1:24" x14ac:dyDescent="0.35">
      <c r="A11599" s="6" t="s">
        <v>0</v>
      </c>
      <c r="B11599" s="12"/>
      <c r="C11599" s="2">
        <v>44438.645833333343</v>
      </c>
      <c r="D11599" s="6">
        <v>32</v>
      </c>
      <c r="E11599" s="3">
        <v>2.645833333333333</v>
      </c>
      <c r="F11599" s="4" t="s">
        <v>11460</v>
      </c>
      <c r="G11599">
        <v>150</v>
      </c>
      <c r="H11599">
        <v>150</v>
      </c>
      <c r="I11599">
        <v>120.97</v>
      </c>
      <c r="J11599">
        <v>60.3</v>
      </c>
      <c r="K11599">
        <v>0.85709999999999997</v>
      </c>
      <c r="L11599">
        <v>50.6</v>
      </c>
      <c r="M11599">
        <v>0</v>
      </c>
      <c r="N11599">
        <v>0</v>
      </c>
      <c r="O11599">
        <v>873.65300000000002</v>
      </c>
      <c r="P11599">
        <v>-204.511</v>
      </c>
      <c r="Q11599">
        <v>872.65300000000002</v>
      </c>
      <c r="R11599">
        <v>-204.511</v>
      </c>
      <c r="S11599">
        <v>-130</v>
      </c>
      <c r="T11599">
        <v>18.667000000000002</v>
      </c>
      <c r="U11599">
        <v>-130</v>
      </c>
      <c r="V11599">
        <v>18.667000000000002</v>
      </c>
      <c r="W11599">
        <v>-123.8</v>
      </c>
      <c r="X11599">
        <v>750</v>
      </c>
    </row>
    <row r="11600" spans="1:24" x14ac:dyDescent="0.35">
      <c r="A11600" s="6" t="s">
        <v>0</v>
      </c>
      <c r="B11600" s="12"/>
      <c r="C11600" s="2">
        <v>44438.666666666657</v>
      </c>
      <c r="D11600" s="6">
        <v>33</v>
      </c>
      <c r="E11600" s="7">
        <v>2.666666666666667</v>
      </c>
      <c r="F11600" s="4" t="s">
        <v>11461</v>
      </c>
      <c r="G11600">
        <v>151</v>
      </c>
      <c r="H11600">
        <v>151</v>
      </c>
      <c r="I11600">
        <v>120.97</v>
      </c>
      <c r="J11600">
        <v>60.27</v>
      </c>
      <c r="K11600">
        <v>0.85709999999999997</v>
      </c>
      <c r="L11600">
        <v>50.6</v>
      </c>
      <c r="M11600">
        <v>0</v>
      </c>
      <c r="N11600">
        <v>0</v>
      </c>
      <c r="O11600">
        <v>786.07500000000005</v>
      </c>
      <c r="P11600">
        <v>-150.488</v>
      </c>
      <c r="Q11600">
        <v>785.07500000000005</v>
      </c>
      <c r="R11600">
        <v>-150.488</v>
      </c>
      <c r="S11600">
        <v>-25</v>
      </c>
      <c r="T11600">
        <v>88.665999999999997</v>
      </c>
      <c r="U11600">
        <v>-25</v>
      </c>
      <c r="V11600">
        <v>88.665999999999997</v>
      </c>
      <c r="W11600">
        <v>-20.3</v>
      </c>
      <c r="X11600">
        <v>323.19</v>
      </c>
    </row>
    <row r="11601" spans="1:24" x14ac:dyDescent="0.35">
      <c r="A11601" s="6" t="s">
        <v>0</v>
      </c>
      <c r="B11601" s="12"/>
      <c r="C11601" s="2">
        <v>44438.6875</v>
      </c>
      <c r="D11601" s="6">
        <v>34</v>
      </c>
      <c r="E11601" s="3">
        <v>2.6875</v>
      </c>
      <c r="F11601" s="4" t="s">
        <v>11462</v>
      </c>
      <c r="G11601">
        <v>170</v>
      </c>
      <c r="H11601">
        <v>170</v>
      </c>
      <c r="I11601">
        <v>120.97</v>
      </c>
      <c r="J11601">
        <v>60.57</v>
      </c>
      <c r="K11601">
        <v>0.85709999999999997</v>
      </c>
      <c r="L11601">
        <v>50.6</v>
      </c>
      <c r="M11601">
        <v>0</v>
      </c>
      <c r="N11601">
        <v>0</v>
      </c>
      <c r="O11601">
        <v>881.76499999999999</v>
      </c>
      <c r="P11601">
        <v>-88.716999999999999</v>
      </c>
      <c r="Q11601">
        <v>880.76499999999999</v>
      </c>
      <c r="R11601">
        <v>-88.716999999999999</v>
      </c>
      <c r="S11601">
        <v>-25</v>
      </c>
      <c r="T11601">
        <v>213.852</v>
      </c>
      <c r="U11601">
        <v>-25</v>
      </c>
      <c r="V11601">
        <v>213.852</v>
      </c>
      <c r="W11601">
        <v>-20.3</v>
      </c>
      <c r="X11601">
        <v>317.005</v>
      </c>
    </row>
    <row r="11602" spans="1:24" x14ac:dyDescent="0.35">
      <c r="A11602" s="6" t="s">
        <v>0</v>
      </c>
      <c r="B11602" s="12"/>
      <c r="C11602" s="2">
        <v>44438.708333333343</v>
      </c>
      <c r="D11602" s="6">
        <v>35</v>
      </c>
      <c r="E11602" s="7">
        <v>2.708333333333333</v>
      </c>
      <c r="F11602" s="4" t="s">
        <v>11463</v>
      </c>
      <c r="G11602">
        <v>171</v>
      </c>
      <c r="H11602">
        <v>171</v>
      </c>
      <c r="I11602">
        <v>120.97</v>
      </c>
      <c r="J11602">
        <v>60.9</v>
      </c>
      <c r="K11602">
        <v>0.85709999999999997</v>
      </c>
      <c r="L11602">
        <v>50.6</v>
      </c>
      <c r="M11602">
        <v>0</v>
      </c>
      <c r="N11602">
        <v>0</v>
      </c>
      <c r="O11602">
        <v>789.01499999999999</v>
      </c>
      <c r="P11602">
        <v>-135</v>
      </c>
      <c r="Q11602">
        <v>788.01499999999999</v>
      </c>
      <c r="R11602">
        <v>-135</v>
      </c>
      <c r="S11602">
        <v>0</v>
      </c>
      <c r="T11602">
        <v>187.066</v>
      </c>
      <c r="U11602">
        <v>0</v>
      </c>
      <c r="V11602">
        <v>187.066</v>
      </c>
      <c r="W11602">
        <v>-20.3</v>
      </c>
      <c r="X11602">
        <v>150</v>
      </c>
    </row>
    <row r="11603" spans="1:24" x14ac:dyDescent="0.35">
      <c r="A11603" s="6" t="s">
        <v>0</v>
      </c>
      <c r="B11603" s="12"/>
      <c r="C11603" s="2">
        <v>44438.729166666657</v>
      </c>
      <c r="D11603" s="6">
        <v>36</v>
      </c>
      <c r="E11603" s="3">
        <v>2.729166666666667</v>
      </c>
      <c r="F11603" s="4" t="s">
        <v>11464</v>
      </c>
      <c r="G11603">
        <v>161</v>
      </c>
      <c r="H11603">
        <v>161</v>
      </c>
      <c r="I11603">
        <v>120.97</v>
      </c>
      <c r="J11603">
        <v>60.9</v>
      </c>
      <c r="K11603">
        <v>0.85709999999999997</v>
      </c>
      <c r="L11603">
        <v>50.6</v>
      </c>
      <c r="M11603">
        <v>0</v>
      </c>
      <c r="N11603">
        <v>0</v>
      </c>
      <c r="O11603">
        <v>629.57899999999995</v>
      </c>
      <c r="P11603">
        <v>-203.59200000000001</v>
      </c>
      <c r="Q11603">
        <v>628.57899999999995</v>
      </c>
      <c r="R11603">
        <v>-203.59200000000001</v>
      </c>
      <c r="S11603">
        <v>0</v>
      </c>
      <c r="T11603">
        <v>254</v>
      </c>
      <c r="U11603">
        <v>0</v>
      </c>
      <c r="V11603">
        <v>254</v>
      </c>
      <c r="W11603">
        <v>-20.3</v>
      </c>
      <c r="X11603">
        <v>150</v>
      </c>
    </row>
    <row r="11604" spans="1:24" x14ac:dyDescent="0.35">
      <c r="A11604" s="6" t="s">
        <v>0</v>
      </c>
      <c r="B11604" s="12"/>
      <c r="C11604" s="2">
        <v>44438.75</v>
      </c>
      <c r="D11604" s="6">
        <v>37</v>
      </c>
      <c r="E11604" s="7">
        <v>2.75</v>
      </c>
      <c r="F11604" s="4" t="s">
        <v>11465</v>
      </c>
      <c r="G11604">
        <v>159.78</v>
      </c>
      <c r="H11604">
        <v>159.78</v>
      </c>
      <c r="I11604">
        <v>120.97</v>
      </c>
      <c r="J11604">
        <v>60.9</v>
      </c>
      <c r="K11604">
        <v>0.85709999999999997</v>
      </c>
      <c r="L11604">
        <v>50.6</v>
      </c>
      <c r="M11604">
        <v>0</v>
      </c>
      <c r="N11604">
        <v>0</v>
      </c>
      <c r="O11604">
        <v>678.85599999999999</v>
      </c>
      <c r="P11604">
        <v>-331.93700000000001</v>
      </c>
      <c r="Q11604">
        <v>678.85599999999999</v>
      </c>
      <c r="R11604">
        <v>-331.93700000000001</v>
      </c>
      <c r="S11604">
        <v>0</v>
      </c>
      <c r="T11604">
        <v>81.548000000000002</v>
      </c>
      <c r="U11604">
        <v>0</v>
      </c>
      <c r="V11604">
        <v>80.548000000000002</v>
      </c>
      <c r="W11604">
        <v>-20.3</v>
      </c>
      <c r="X11604">
        <v>89.233000000000004</v>
      </c>
    </row>
    <row r="11605" spans="1:24" x14ac:dyDescent="0.35">
      <c r="A11605" s="6" t="s">
        <v>0</v>
      </c>
      <c r="B11605" s="12"/>
      <c r="C11605" s="2">
        <v>44438.770833333343</v>
      </c>
      <c r="D11605" s="6">
        <v>38</v>
      </c>
      <c r="E11605" s="3">
        <v>2.770833333333333</v>
      </c>
      <c r="F11605" s="4" t="s">
        <v>11466</v>
      </c>
      <c r="G11605">
        <v>150</v>
      </c>
      <c r="H11605">
        <v>150</v>
      </c>
      <c r="I11605">
        <v>120.97</v>
      </c>
      <c r="J11605">
        <v>60.9</v>
      </c>
      <c r="K11605">
        <v>0.85709999999999997</v>
      </c>
      <c r="L11605">
        <v>50.6</v>
      </c>
      <c r="M11605">
        <v>0</v>
      </c>
      <c r="N11605">
        <v>0</v>
      </c>
      <c r="O11605">
        <v>667.31799999999998</v>
      </c>
      <c r="P11605">
        <v>-476.27499999999998</v>
      </c>
      <c r="Q11605">
        <v>666.31799999999998</v>
      </c>
      <c r="R11605">
        <v>-476.27499999999998</v>
      </c>
      <c r="S11605">
        <v>0</v>
      </c>
      <c r="T11605">
        <v>0</v>
      </c>
      <c r="U11605">
        <v>0</v>
      </c>
      <c r="V11605">
        <v>0</v>
      </c>
      <c r="W11605">
        <v>-20.3</v>
      </c>
      <c r="X11605">
        <v>152</v>
      </c>
    </row>
    <row r="11606" spans="1:24" x14ac:dyDescent="0.35">
      <c r="A11606" s="6" t="s">
        <v>0</v>
      </c>
      <c r="B11606" s="12"/>
      <c r="C11606" s="2">
        <v>44438.791666666657</v>
      </c>
      <c r="D11606" s="6">
        <v>39</v>
      </c>
      <c r="E11606" s="7">
        <v>2.791666666666667</v>
      </c>
      <c r="F11606" s="4" t="s">
        <v>11467</v>
      </c>
      <c r="G11606">
        <v>150</v>
      </c>
      <c r="H11606">
        <v>150</v>
      </c>
      <c r="I11606">
        <v>120.97</v>
      </c>
      <c r="J11606">
        <v>60.9</v>
      </c>
      <c r="K11606">
        <v>0.85709999999999997</v>
      </c>
      <c r="L11606">
        <v>50.6</v>
      </c>
      <c r="M11606">
        <v>0</v>
      </c>
      <c r="N11606">
        <v>0</v>
      </c>
      <c r="O11606">
        <v>559.125</v>
      </c>
      <c r="P11606">
        <v>-356.72500000000002</v>
      </c>
      <c r="Q11606">
        <v>558.125</v>
      </c>
      <c r="R11606">
        <v>-356.72500000000002</v>
      </c>
      <c r="S11606">
        <v>0</v>
      </c>
      <c r="T11606">
        <v>0</v>
      </c>
      <c r="U11606">
        <v>0</v>
      </c>
      <c r="V11606">
        <v>0</v>
      </c>
      <c r="W11606">
        <v>-20.3</v>
      </c>
      <c r="X11606">
        <v>152</v>
      </c>
    </row>
    <row r="11607" spans="1:24" x14ac:dyDescent="0.35">
      <c r="A11607" s="6" t="s">
        <v>0</v>
      </c>
      <c r="B11607" s="12"/>
      <c r="C11607" s="2">
        <v>44438.8125</v>
      </c>
      <c r="D11607" s="6">
        <v>40</v>
      </c>
      <c r="E11607" s="3">
        <v>2.8125</v>
      </c>
      <c r="F11607" s="4" t="s">
        <v>11468</v>
      </c>
      <c r="G11607">
        <v>150</v>
      </c>
      <c r="H11607">
        <v>150</v>
      </c>
      <c r="I11607">
        <v>120.97</v>
      </c>
      <c r="J11607">
        <v>60.9</v>
      </c>
      <c r="K11607">
        <v>0.85709999999999997</v>
      </c>
      <c r="L11607">
        <v>50.6</v>
      </c>
      <c r="M11607">
        <v>0</v>
      </c>
      <c r="N11607">
        <v>0</v>
      </c>
      <c r="O11607">
        <v>510.7</v>
      </c>
      <c r="P11607">
        <v>-408.84</v>
      </c>
      <c r="Q11607">
        <v>509.7</v>
      </c>
      <c r="R11607">
        <v>-408.84</v>
      </c>
      <c r="S11607">
        <v>0</v>
      </c>
      <c r="T11607">
        <v>0</v>
      </c>
      <c r="U11607">
        <v>0</v>
      </c>
      <c r="V11607">
        <v>0</v>
      </c>
      <c r="W11607">
        <v>-20.3</v>
      </c>
      <c r="X11607">
        <v>202.73400000000001</v>
      </c>
    </row>
    <row r="11608" spans="1:24" x14ac:dyDescent="0.35">
      <c r="A11608" s="6" t="s">
        <v>0</v>
      </c>
      <c r="B11608" s="12"/>
      <c r="C11608" s="2">
        <v>44438.833333333343</v>
      </c>
      <c r="D11608" s="6">
        <v>41</v>
      </c>
      <c r="E11608" s="7">
        <v>2.833333333333333</v>
      </c>
      <c r="F11608" s="4" t="s">
        <v>11469</v>
      </c>
      <c r="G11608">
        <v>150</v>
      </c>
      <c r="H11608">
        <v>150</v>
      </c>
      <c r="I11608">
        <v>120.97</v>
      </c>
      <c r="J11608">
        <v>60.9</v>
      </c>
      <c r="K11608">
        <v>0.85709999999999997</v>
      </c>
      <c r="L11608">
        <v>50.6</v>
      </c>
      <c r="M11608">
        <v>0</v>
      </c>
      <c r="N11608">
        <v>0</v>
      </c>
      <c r="O11608">
        <v>515.06700000000001</v>
      </c>
      <c r="P11608">
        <v>-481.08699999999999</v>
      </c>
      <c r="Q11608">
        <v>514.06700000000001</v>
      </c>
      <c r="R11608">
        <v>-481.08699999999999</v>
      </c>
      <c r="S11608">
        <v>-25</v>
      </c>
      <c r="T11608">
        <v>0</v>
      </c>
      <c r="U11608">
        <v>-25</v>
      </c>
      <c r="V11608">
        <v>0</v>
      </c>
      <c r="W11608">
        <v>-20.3</v>
      </c>
      <c r="X11608">
        <v>223.5</v>
      </c>
    </row>
    <row r="11609" spans="1:24" x14ac:dyDescent="0.35">
      <c r="A11609" s="6" t="s">
        <v>0</v>
      </c>
      <c r="B11609" s="12"/>
      <c r="C11609" s="2">
        <v>44438.854166666657</v>
      </c>
      <c r="D11609" s="6">
        <v>42</v>
      </c>
      <c r="E11609" s="3">
        <v>2.854166666666667</v>
      </c>
      <c r="F11609" s="4" t="s">
        <v>11470</v>
      </c>
      <c r="G11609">
        <v>63</v>
      </c>
      <c r="H11609">
        <v>63</v>
      </c>
      <c r="I11609">
        <v>120.97</v>
      </c>
      <c r="J11609">
        <v>60.9</v>
      </c>
      <c r="K11609">
        <v>0.85709999999999997</v>
      </c>
      <c r="L11609">
        <v>50.6</v>
      </c>
      <c r="M11609">
        <v>0</v>
      </c>
      <c r="N11609">
        <v>0</v>
      </c>
      <c r="O11609">
        <v>445.92500000000001</v>
      </c>
      <c r="P11609">
        <v>-676.16700000000003</v>
      </c>
      <c r="Q11609">
        <v>445.92500000000001</v>
      </c>
      <c r="R11609">
        <v>-675.16700000000003</v>
      </c>
      <c r="S11609">
        <v>-25</v>
      </c>
      <c r="T11609">
        <v>0</v>
      </c>
      <c r="U11609">
        <v>-25</v>
      </c>
      <c r="V11609">
        <v>0</v>
      </c>
      <c r="W11609">
        <v>-20.3</v>
      </c>
      <c r="X11609">
        <v>147.10400000000001</v>
      </c>
    </row>
    <row r="11610" spans="1:24" x14ac:dyDescent="0.35">
      <c r="A11610" s="6" t="s">
        <v>0</v>
      </c>
      <c r="B11610" s="12"/>
      <c r="C11610" s="2">
        <v>44438.875</v>
      </c>
      <c r="D11610" s="6">
        <v>43</v>
      </c>
      <c r="E11610" s="7">
        <v>2.875</v>
      </c>
      <c r="F11610" s="4" t="s">
        <v>11471</v>
      </c>
      <c r="G11610">
        <v>131.94999999999999</v>
      </c>
      <c r="H11610">
        <v>131.94999999999999</v>
      </c>
      <c r="I11610">
        <v>120.97</v>
      </c>
      <c r="J11610">
        <v>60.9</v>
      </c>
      <c r="K11610">
        <v>0.85709999999999997</v>
      </c>
      <c r="L11610">
        <v>50.6</v>
      </c>
      <c r="M11610">
        <v>0</v>
      </c>
      <c r="N11610">
        <v>0</v>
      </c>
      <c r="O11610">
        <v>643.51599999999996</v>
      </c>
      <c r="P11610">
        <v>-355.29399999999998</v>
      </c>
      <c r="Q11610">
        <v>642.51599999999996</v>
      </c>
      <c r="R11610">
        <v>-355.29399999999998</v>
      </c>
      <c r="S11610">
        <v>-265</v>
      </c>
      <c r="T11610">
        <v>0</v>
      </c>
      <c r="U11610">
        <v>-265</v>
      </c>
      <c r="V11610">
        <v>0</v>
      </c>
      <c r="W11610">
        <v>-101.3</v>
      </c>
      <c r="X11610">
        <v>0</v>
      </c>
    </row>
    <row r="11611" spans="1:24" x14ac:dyDescent="0.35">
      <c r="A11611" s="6" t="s">
        <v>0</v>
      </c>
      <c r="B11611" s="12"/>
      <c r="C11611" s="2">
        <v>44438.895833333343</v>
      </c>
      <c r="D11611" s="6">
        <v>44</v>
      </c>
      <c r="E11611" s="3">
        <v>2.895833333333333</v>
      </c>
      <c r="F11611" s="4" t="s">
        <v>11472</v>
      </c>
      <c r="G11611">
        <v>104.27</v>
      </c>
      <c r="H11611">
        <v>104.27</v>
      </c>
      <c r="I11611">
        <v>120.97</v>
      </c>
      <c r="J11611">
        <v>60.9</v>
      </c>
      <c r="K11611">
        <v>0.85709999999999997</v>
      </c>
      <c r="L11611">
        <v>50.6</v>
      </c>
      <c r="M11611">
        <v>0</v>
      </c>
      <c r="N11611">
        <v>0</v>
      </c>
      <c r="O11611">
        <v>599.495</v>
      </c>
      <c r="P11611">
        <v>-351.67899999999997</v>
      </c>
      <c r="Q11611">
        <v>599.495</v>
      </c>
      <c r="R11611">
        <v>-351.67899999999997</v>
      </c>
      <c r="S11611">
        <v>-265</v>
      </c>
      <c r="T11611">
        <v>0</v>
      </c>
      <c r="U11611">
        <v>-264</v>
      </c>
      <c r="V11611">
        <v>0</v>
      </c>
      <c r="W11611">
        <v>-101.3</v>
      </c>
      <c r="X11611">
        <v>0</v>
      </c>
    </row>
    <row r="11612" spans="1:24" x14ac:dyDescent="0.35">
      <c r="A11612" s="6" t="s">
        <v>0</v>
      </c>
      <c r="B11612" s="12"/>
      <c r="C11612" s="2">
        <v>44438.916666666657</v>
      </c>
      <c r="D11612" s="6">
        <v>45</v>
      </c>
      <c r="E11612" s="7">
        <v>2.916666666666667</v>
      </c>
      <c r="F11612" s="4" t="s">
        <v>11473</v>
      </c>
      <c r="G11612">
        <v>80.52</v>
      </c>
      <c r="H11612">
        <v>80.52</v>
      </c>
      <c r="I11612">
        <v>120.97</v>
      </c>
      <c r="J11612">
        <v>60.9</v>
      </c>
      <c r="K11612">
        <v>0.85709999999999997</v>
      </c>
      <c r="L11612">
        <v>50.6</v>
      </c>
      <c r="M11612">
        <v>0</v>
      </c>
      <c r="N11612">
        <v>0</v>
      </c>
      <c r="O11612">
        <v>738.13</v>
      </c>
      <c r="P11612">
        <v>-468.459</v>
      </c>
      <c r="Q11612">
        <v>738.13</v>
      </c>
      <c r="R11612">
        <v>-468.459</v>
      </c>
      <c r="S11612">
        <v>-472.5</v>
      </c>
      <c r="T11612">
        <v>23.754999999999999</v>
      </c>
      <c r="U11612">
        <v>-471.5</v>
      </c>
      <c r="V11612">
        <v>23.754999999999999</v>
      </c>
      <c r="W11612">
        <v>-101.3</v>
      </c>
      <c r="X11612">
        <v>0</v>
      </c>
    </row>
    <row r="11613" spans="1:24" x14ac:dyDescent="0.35">
      <c r="A11613" s="6" t="s">
        <v>0</v>
      </c>
      <c r="B11613" s="12"/>
      <c r="C11613" s="2">
        <v>44438.9375</v>
      </c>
      <c r="D11613" s="6">
        <v>46</v>
      </c>
      <c r="E11613" s="3">
        <v>2.9375</v>
      </c>
      <c r="F11613" s="4" t="s">
        <v>11474</v>
      </c>
      <c r="G11613">
        <v>99.96</v>
      </c>
      <c r="H11613">
        <v>99.96</v>
      </c>
      <c r="I11613">
        <v>120.97</v>
      </c>
      <c r="J11613">
        <v>60.9</v>
      </c>
      <c r="K11613">
        <v>0.85709999999999997</v>
      </c>
      <c r="L11613">
        <v>50.6</v>
      </c>
      <c r="M11613">
        <v>0</v>
      </c>
      <c r="N11613">
        <v>0</v>
      </c>
      <c r="O11613">
        <v>689.47500000000002</v>
      </c>
      <c r="P11613">
        <v>-456.70299999999997</v>
      </c>
      <c r="Q11613">
        <v>689.47500000000002</v>
      </c>
      <c r="R11613">
        <v>-456.70299999999997</v>
      </c>
      <c r="S11613">
        <v>-472.5</v>
      </c>
      <c r="T11613">
        <v>178.44499999999999</v>
      </c>
      <c r="U11613">
        <v>-471.5</v>
      </c>
      <c r="V11613">
        <v>178.44499999999999</v>
      </c>
      <c r="W11613">
        <v>-20.3</v>
      </c>
      <c r="X11613">
        <v>0</v>
      </c>
    </row>
    <row r="11614" spans="1:24" x14ac:dyDescent="0.35">
      <c r="A11614" s="6" t="s">
        <v>0</v>
      </c>
      <c r="B11614" s="12"/>
      <c r="C11614" s="2">
        <v>44438.958333333343</v>
      </c>
      <c r="D11614" s="6">
        <v>47</v>
      </c>
      <c r="E11614" s="7">
        <v>2.958333333333333</v>
      </c>
      <c r="F11614" s="4" t="s">
        <v>11475</v>
      </c>
      <c r="G11614">
        <v>79.64</v>
      </c>
      <c r="H11614">
        <v>79.64</v>
      </c>
      <c r="I11614">
        <v>120.97</v>
      </c>
      <c r="J11614">
        <v>60.9</v>
      </c>
      <c r="K11614">
        <v>0.85709999999999997</v>
      </c>
      <c r="L11614">
        <v>50.6</v>
      </c>
      <c r="M11614">
        <v>0</v>
      </c>
      <c r="N11614">
        <v>0</v>
      </c>
      <c r="O11614">
        <v>814.37400000000002</v>
      </c>
      <c r="P11614">
        <v>-304.70999999999998</v>
      </c>
      <c r="Q11614">
        <v>814.37400000000002</v>
      </c>
      <c r="R11614">
        <v>-304.70999999999998</v>
      </c>
      <c r="S11614">
        <v>-640</v>
      </c>
      <c r="T11614">
        <v>64.665999999999997</v>
      </c>
      <c r="U11614">
        <v>-639</v>
      </c>
      <c r="V11614">
        <v>64.665999999999997</v>
      </c>
      <c r="W11614">
        <v>-319.3</v>
      </c>
      <c r="X11614">
        <v>660</v>
      </c>
    </row>
    <row r="11615" spans="1:24" x14ac:dyDescent="0.35">
      <c r="A11615" s="6" t="s">
        <v>0</v>
      </c>
      <c r="B11615" s="12"/>
      <c r="C11615" s="2">
        <v>44438.979166666657</v>
      </c>
      <c r="D11615" s="6">
        <v>48</v>
      </c>
      <c r="E11615" s="3">
        <v>2.979166666666667</v>
      </c>
      <c r="F11615" s="4" t="s">
        <v>11476</v>
      </c>
      <c r="G11615">
        <v>134</v>
      </c>
      <c r="H11615">
        <v>134</v>
      </c>
      <c r="I11615">
        <v>120.97</v>
      </c>
      <c r="J11615">
        <v>60.9</v>
      </c>
      <c r="K11615">
        <v>0.85709999999999997</v>
      </c>
      <c r="L11615">
        <v>50.6</v>
      </c>
      <c r="M11615">
        <v>0</v>
      </c>
      <c r="N11615">
        <v>0</v>
      </c>
      <c r="O11615">
        <v>993.18499999999995</v>
      </c>
      <c r="P11615">
        <v>-254.52500000000001</v>
      </c>
      <c r="Q11615">
        <v>992.18499999999995</v>
      </c>
      <c r="R11615">
        <v>-254.52500000000001</v>
      </c>
      <c r="S11615">
        <v>-640</v>
      </c>
      <c r="T11615">
        <v>13</v>
      </c>
      <c r="U11615">
        <v>-640</v>
      </c>
      <c r="V11615">
        <v>13</v>
      </c>
      <c r="W11615">
        <v>-319.3</v>
      </c>
      <c r="X11615">
        <v>660</v>
      </c>
    </row>
    <row r="11616" spans="1:24" x14ac:dyDescent="0.35">
      <c r="A11616" s="6" t="s">
        <v>0</v>
      </c>
      <c r="B11616" s="11">
        <v>44439</v>
      </c>
      <c r="C11616" s="2">
        <v>44439</v>
      </c>
      <c r="D11616" s="6">
        <v>1</v>
      </c>
      <c r="E11616" s="7">
        <v>3</v>
      </c>
      <c r="F11616" s="4" t="s">
        <v>11477</v>
      </c>
      <c r="G11616">
        <v>74.8</v>
      </c>
      <c r="H11616">
        <v>74.8</v>
      </c>
      <c r="I11616">
        <v>124.3</v>
      </c>
      <c r="J11616">
        <v>60.9</v>
      </c>
      <c r="K11616">
        <v>0.85819999999999996</v>
      </c>
      <c r="L11616">
        <v>51.83</v>
      </c>
      <c r="M11616">
        <v>0</v>
      </c>
      <c r="N11616">
        <v>0</v>
      </c>
      <c r="O11616">
        <v>896.04499999999996</v>
      </c>
      <c r="P11616">
        <v>-278.02800000000002</v>
      </c>
      <c r="Q11616">
        <v>896.04499999999996</v>
      </c>
      <c r="R11616">
        <v>-278.02800000000002</v>
      </c>
      <c r="S11616">
        <v>-815</v>
      </c>
      <c r="T11616">
        <v>0</v>
      </c>
      <c r="U11616">
        <v>-814</v>
      </c>
      <c r="V11616">
        <v>0</v>
      </c>
      <c r="W11616">
        <v>-20.3</v>
      </c>
      <c r="X11616">
        <v>660</v>
      </c>
    </row>
    <row r="11617" spans="1:24" x14ac:dyDescent="0.35">
      <c r="A11617" s="6" t="s">
        <v>0</v>
      </c>
      <c r="B11617" s="12"/>
      <c r="C11617" s="2">
        <v>44439.020833333343</v>
      </c>
      <c r="D11617" s="6">
        <v>2</v>
      </c>
      <c r="E11617" s="3">
        <v>2.0833333333333329E-2</v>
      </c>
      <c r="F11617" s="4" t="s">
        <v>11478</v>
      </c>
      <c r="G11617">
        <v>74.8</v>
      </c>
      <c r="H11617">
        <v>74.8</v>
      </c>
      <c r="I11617">
        <v>124.3</v>
      </c>
      <c r="J11617">
        <v>60.9</v>
      </c>
      <c r="K11617">
        <v>0.85819999999999996</v>
      </c>
      <c r="L11617">
        <v>51.83</v>
      </c>
      <c r="M11617">
        <v>0</v>
      </c>
      <c r="N11617">
        <v>0</v>
      </c>
      <c r="O11617">
        <v>803.03300000000002</v>
      </c>
      <c r="P11617">
        <v>-127.852</v>
      </c>
      <c r="Q11617">
        <v>803.03300000000002</v>
      </c>
      <c r="R11617">
        <v>-127.852</v>
      </c>
      <c r="S11617">
        <v>-815</v>
      </c>
      <c r="T11617">
        <v>0</v>
      </c>
      <c r="U11617">
        <v>-814</v>
      </c>
      <c r="V11617">
        <v>0</v>
      </c>
      <c r="W11617">
        <v>-20.3</v>
      </c>
      <c r="X11617">
        <v>659.548</v>
      </c>
    </row>
    <row r="11618" spans="1:24" x14ac:dyDescent="0.35">
      <c r="A11618" s="6" t="s">
        <v>0</v>
      </c>
      <c r="B11618" s="12"/>
      <c r="C11618" s="2">
        <v>44439.041666666657</v>
      </c>
      <c r="D11618" s="6">
        <v>3</v>
      </c>
      <c r="E11618" s="7">
        <v>4.1666666666666657E-2</v>
      </c>
      <c r="F11618" s="4" t="s">
        <v>11479</v>
      </c>
      <c r="G11618">
        <v>73.16</v>
      </c>
      <c r="H11618">
        <v>73.16</v>
      </c>
      <c r="I11618">
        <v>124.3</v>
      </c>
      <c r="J11618">
        <v>60.9</v>
      </c>
      <c r="K11618">
        <v>0.85819999999999996</v>
      </c>
      <c r="L11618">
        <v>51.83</v>
      </c>
      <c r="M11618">
        <v>0</v>
      </c>
      <c r="N11618">
        <v>0</v>
      </c>
      <c r="O11618">
        <v>849.89200000000005</v>
      </c>
      <c r="P11618">
        <v>-101.646</v>
      </c>
      <c r="Q11618">
        <v>849.89200000000005</v>
      </c>
      <c r="R11618">
        <v>-101.646</v>
      </c>
      <c r="S11618">
        <v>-815</v>
      </c>
      <c r="T11618">
        <v>0</v>
      </c>
      <c r="U11618">
        <v>-814</v>
      </c>
      <c r="V11618">
        <v>0</v>
      </c>
      <c r="W11618">
        <v>-392.8</v>
      </c>
      <c r="X11618">
        <v>660</v>
      </c>
    </row>
    <row r="11619" spans="1:24" x14ac:dyDescent="0.35">
      <c r="A11619" s="6" t="s">
        <v>0</v>
      </c>
      <c r="B11619" s="12"/>
      <c r="C11619" s="2">
        <v>44439.0625</v>
      </c>
      <c r="D11619" s="6">
        <v>4</v>
      </c>
      <c r="E11619" s="3">
        <v>6.25E-2</v>
      </c>
      <c r="F11619" s="4" t="s">
        <v>11480</v>
      </c>
      <c r="G11619">
        <v>123</v>
      </c>
      <c r="H11619">
        <v>123</v>
      </c>
      <c r="I11619">
        <v>124.3</v>
      </c>
      <c r="J11619">
        <v>60.9</v>
      </c>
      <c r="K11619">
        <v>0.85819999999999996</v>
      </c>
      <c r="L11619">
        <v>51.83</v>
      </c>
      <c r="M11619">
        <v>0</v>
      </c>
      <c r="N11619">
        <v>0</v>
      </c>
      <c r="O11619">
        <v>941.19399999999996</v>
      </c>
      <c r="P11619">
        <v>-74.555999999999997</v>
      </c>
      <c r="Q11619">
        <v>940.19399999999996</v>
      </c>
      <c r="R11619">
        <v>-74.555999999999997</v>
      </c>
      <c r="S11619">
        <v>-815</v>
      </c>
      <c r="T11619">
        <v>0</v>
      </c>
      <c r="U11619">
        <v>-815</v>
      </c>
      <c r="V11619">
        <v>0</v>
      </c>
      <c r="W11619">
        <v>-392.8</v>
      </c>
      <c r="X11619">
        <v>660</v>
      </c>
    </row>
    <row r="11620" spans="1:24" x14ac:dyDescent="0.35">
      <c r="A11620" s="6" t="s">
        <v>0</v>
      </c>
      <c r="B11620" s="12"/>
      <c r="C11620" s="2">
        <v>44439.083333333343</v>
      </c>
      <c r="D11620" s="6">
        <v>5</v>
      </c>
      <c r="E11620" s="7">
        <v>8.3333333333333329E-2</v>
      </c>
      <c r="F11620" s="4" t="s">
        <v>11481</v>
      </c>
      <c r="G11620">
        <v>72.69</v>
      </c>
      <c r="H11620">
        <v>72.69</v>
      </c>
      <c r="I11620">
        <v>124.3</v>
      </c>
      <c r="J11620">
        <v>60.9</v>
      </c>
      <c r="K11620">
        <v>0.85819999999999996</v>
      </c>
      <c r="L11620">
        <v>51.83</v>
      </c>
      <c r="M11620">
        <v>0</v>
      </c>
      <c r="N11620">
        <v>0</v>
      </c>
      <c r="O11620">
        <v>858.88499999999999</v>
      </c>
      <c r="P11620">
        <v>-166.459</v>
      </c>
      <c r="Q11620">
        <v>858.88499999999999</v>
      </c>
      <c r="R11620">
        <v>-166.459</v>
      </c>
      <c r="S11620">
        <v>-815</v>
      </c>
      <c r="T11620">
        <v>0</v>
      </c>
      <c r="U11620">
        <v>-814</v>
      </c>
      <c r="V11620">
        <v>0</v>
      </c>
      <c r="W11620">
        <v>-558.79999999999995</v>
      </c>
      <c r="X11620">
        <v>810</v>
      </c>
    </row>
    <row r="11621" spans="1:24" x14ac:dyDescent="0.35">
      <c r="A11621" s="6" t="s">
        <v>0</v>
      </c>
      <c r="B11621" s="12"/>
      <c r="C11621" s="2">
        <v>44439.104166666657</v>
      </c>
      <c r="D11621" s="6">
        <v>6</v>
      </c>
      <c r="E11621" s="3">
        <v>0.1041666666666667</v>
      </c>
      <c r="F11621" s="4" t="s">
        <v>11482</v>
      </c>
      <c r="G11621">
        <v>73.87</v>
      </c>
      <c r="H11621">
        <v>73.87</v>
      </c>
      <c r="I11621">
        <v>124.3</v>
      </c>
      <c r="J11621">
        <v>60.9</v>
      </c>
      <c r="K11621">
        <v>0.85819999999999996</v>
      </c>
      <c r="L11621">
        <v>51.83</v>
      </c>
      <c r="M11621">
        <v>0</v>
      </c>
      <c r="N11621">
        <v>0</v>
      </c>
      <c r="O11621">
        <v>803.11099999999999</v>
      </c>
      <c r="P11621">
        <v>-53.97</v>
      </c>
      <c r="Q11621">
        <v>803.11099999999999</v>
      </c>
      <c r="R11621">
        <v>-53.97</v>
      </c>
      <c r="S11621">
        <v>-815</v>
      </c>
      <c r="T11621">
        <v>0</v>
      </c>
      <c r="U11621">
        <v>-814</v>
      </c>
      <c r="V11621">
        <v>0</v>
      </c>
      <c r="W11621">
        <v>-557.79999999999995</v>
      </c>
      <c r="X11621">
        <v>810</v>
      </c>
    </row>
    <row r="11622" spans="1:24" x14ac:dyDescent="0.35">
      <c r="A11622" s="6" t="s">
        <v>0</v>
      </c>
      <c r="B11622" s="12"/>
      <c r="C11622" s="2">
        <v>44439.125</v>
      </c>
      <c r="D11622" s="6">
        <v>7</v>
      </c>
      <c r="E11622" s="7">
        <v>0.125</v>
      </c>
      <c r="F11622" s="4" t="s">
        <v>11483</v>
      </c>
      <c r="G11622">
        <v>130</v>
      </c>
      <c r="H11622">
        <v>130</v>
      </c>
      <c r="I11622">
        <v>124.3</v>
      </c>
      <c r="J11622">
        <v>60.9</v>
      </c>
      <c r="K11622">
        <v>0.85819999999999996</v>
      </c>
      <c r="L11622">
        <v>51.83</v>
      </c>
      <c r="M11622">
        <v>0</v>
      </c>
      <c r="N11622">
        <v>0</v>
      </c>
      <c r="O11622">
        <v>848.01599999999996</v>
      </c>
      <c r="P11622">
        <v>-26.917000000000002</v>
      </c>
      <c r="Q11622">
        <v>847.01599999999996</v>
      </c>
      <c r="R11622">
        <v>-26.917000000000002</v>
      </c>
      <c r="S11622">
        <v>-815</v>
      </c>
      <c r="T11622">
        <v>0</v>
      </c>
      <c r="U11622">
        <v>-815</v>
      </c>
      <c r="V11622">
        <v>0</v>
      </c>
      <c r="W11622">
        <v>-239.3</v>
      </c>
      <c r="X11622">
        <v>810</v>
      </c>
    </row>
    <row r="11623" spans="1:24" x14ac:dyDescent="0.35">
      <c r="A11623" s="6" t="s">
        <v>0</v>
      </c>
      <c r="B11623" s="12"/>
      <c r="C11623" s="2">
        <v>44439.145833333343</v>
      </c>
      <c r="D11623" s="6">
        <v>8</v>
      </c>
      <c r="E11623" s="3">
        <v>0.14583333333333329</v>
      </c>
      <c r="F11623" s="4" t="s">
        <v>11484</v>
      </c>
      <c r="G11623">
        <v>131</v>
      </c>
      <c r="H11623">
        <v>131</v>
      </c>
      <c r="I11623">
        <v>124.3</v>
      </c>
      <c r="J11623">
        <v>60.9</v>
      </c>
      <c r="K11623">
        <v>0.85819999999999996</v>
      </c>
      <c r="L11623">
        <v>51.83</v>
      </c>
      <c r="M11623">
        <v>0</v>
      </c>
      <c r="N11623">
        <v>0</v>
      </c>
      <c r="O11623">
        <v>949.70799999999997</v>
      </c>
      <c r="P11623">
        <v>-103.333</v>
      </c>
      <c r="Q11623">
        <v>948.70799999999997</v>
      </c>
      <c r="R11623">
        <v>-103.333</v>
      </c>
      <c r="S11623">
        <v>-815</v>
      </c>
      <c r="T11623">
        <v>0</v>
      </c>
      <c r="U11623">
        <v>-815</v>
      </c>
      <c r="V11623">
        <v>0</v>
      </c>
      <c r="W11623">
        <v>-239.3</v>
      </c>
      <c r="X11623">
        <v>809</v>
      </c>
    </row>
    <row r="11624" spans="1:24" x14ac:dyDescent="0.35">
      <c r="A11624" s="6" t="s">
        <v>0</v>
      </c>
      <c r="B11624" s="12"/>
      <c r="C11624" s="2">
        <v>44439.166666666657</v>
      </c>
      <c r="D11624" s="6">
        <v>9</v>
      </c>
      <c r="E11624" s="7">
        <v>0.16666666666666671</v>
      </c>
      <c r="F11624" s="4" t="s">
        <v>11485</v>
      </c>
      <c r="G11624">
        <v>131</v>
      </c>
      <c r="H11624">
        <v>131</v>
      </c>
      <c r="I11624">
        <v>124.3</v>
      </c>
      <c r="J11624">
        <v>60.9</v>
      </c>
      <c r="K11624">
        <v>0.85819999999999996</v>
      </c>
      <c r="L11624">
        <v>51.83</v>
      </c>
      <c r="M11624">
        <v>0</v>
      </c>
      <c r="N11624">
        <v>0</v>
      </c>
      <c r="O11624">
        <v>1030.375</v>
      </c>
      <c r="P11624">
        <v>-176.583</v>
      </c>
      <c r="Q11624">
        <v>1029.375</v>
      </c>
      <c r="R11624">
        <v>-176.583</v>
      </c>
      <c r="S11624">
        <v>-815</v>
      </c>
      <c r="T11624">
        <v>0</v>
      </c>
      <c r="U11624">
        <v>-815</v>
      </c>
      <c r="V11624">
        <v>0</v>
      </c>
      <c r="W11624">
        <v>-198.8</v>
      </c>
      <c r="X11624">
        <v>810</v>
      </c>
    </row>
    <row r="11625" spans="1:24" x14ac:dyDescent="0.35">
      <c r="A11625" s="6" t="s">
        <v>0</v>
      </c>
      <c r="B11625" s="12"/>
      <c r="C11625" s="2">
        <v>44439.1875</v>
      </c>
      <c r="D11625" s="6">
        <v>10</v>
      </c>
      <c r="E11625" s="3">
        <v>0.1875</v>
      </c>
      <c r="F11625" s="4" t="s">
        <v>11486</v>
      </c>
      <c r="G11625">
        <v>78.550110000000004</v>
      </c>
      <c r="H11625">
        <v>78.550110000000004</v>
      </c>
      <c r="I11625">
        <v>124.3</v>
      </c>
      <c r="J11625">
        <v>60.9</v>
      </c>
      <c r="K11625">
        <v>0.85819999999999996</v>
      </c>
      <c r="L11625">
        <v>51.83</v>
      </c>
      <c r="M11625">
        <v>0</v>
      </c>
      <c r="N11625">
        <v>0</v>
      </c>
      <c r="O11625">
        <v>950.24199999999996</v>
      </c>
      <c r="P11625">
        <v>-178.077</v>
      </c>
      <c r="Q11625">
        <v>950.24199999999996</v>
      </c>
      <c r="R11625">
        <v>-178.077</v>
      </c>
      <c r="S11625">
        <v>-815</v>
      </c>
      <c r="T11625">
        <v>0</v>
      </c>
      <c r="U11625">
        <v>-814</v>
      </c>
      <c r="V11625">
        <v>0</v>
      </c>
      <c r="W11625">
        <v>-198.8</v>
      </c>
      <c r="X11625">
        <v>810</v>
      </c>
    </row>
    <row r="11626" spans="1:24" x14ac:dyDescent="0.35">
      <c r="A11626" s="6" t="s">
        <v>0</v>
      </c>
      <c r="B11626" s="12"/>
      <c r="C11626" s="2">
        <v>44439.208333333343</v>
      </c>
      <c r="D11626" s="6">
        <v>11</v>
      </c>
      <c r="E11626" s="7">
        <v>0.20833333333333329</v>
      </c>
      <c r="F11626" s="4" t="s">
        <v>11487</v>
      </c>
      <c r="G11626">
        <v>94.61</v>
      </c>
      <c r="H11626">
        <v>94.61</v>
      </c>
      <c r="I11626">
        <v>124.3</v>
      </c>
      <c r="J11626">
        <v>60.9</v>
      </c>
      <c r="K11626">
        <v>0.85819999999999996</v>
      </c>
      <c r="L11626">
        <v>51.83</v>
      </c>
      <c r="M11626">
        <v>0</v>
      </c>
      <c r="N11626">
        <v>0</v>
      </c>
      <c r="O11626">
        <v>817.05799999999999</v>
      </c>
      <c r="P11626">
        <v>-335.66899999999998</v>
      </c>
      <c r="Q11626">
        <v>817.05799999999999</v>
      </c>
      <c r="R11626">
        <v>-335.66899999999998</v>
      </c>
      <c r="S11626">
        <v>-730</v>
      </c>
      <c r="T11626">
        <v>0</v>
      </c>
      <c r="U11626">
        <v>-729</v>
      </c>
      <c r="V11626">
        <v>0</v>
      </c>
      <c r="W11626">
        <v>-130.80000000000001</v>
      </c>
      <c r="X11626">
        <v>810</v>
      </c>
    </row>
    <row r="11627" spans="1:24" x14ac:dyDescent="0.35">
      <c r="A11627" s="6" t="s">
        <v>0</v>
      </c>
      <c r="B11627" s="12"/>
      <c r="C11627" s="2">
        <v>44439.229166666657</v>
      </c>
      <c r="D11627" s="6">
        <v>12</v>
      </c>
      <c r="E11627" s="3">
        <v>0.22916666666666671</v>
      </c>
      <c r="F11627" s="4" t="s">
        <v>11488</v>
      </c>
      <c r="G11627">
        <v>95.36</v>
      </c>
      <c r="H11627">
        <v>95.36</v>
      </c>
      <c r="I11627">
        <v>124.3</v>
      </c>
      <c r="J11627">
        <v>60.9</v>
      </c>
      <c r="K11627">
        <v>0.85819999999999996</v>
      </c>
      <c r="L11627">
        <v>51.83</v>
      </c>
      <c r="M11627">
        <v>0</v>
      </c>
      <c r="N11627">
        <v>0</v>
      </c>
      <c r="O11627">
        <v>997.48099999999999</v>
      </c>
      <c r="P11627">
        <v>-373.83499999999998</v>
      </c>
      <c r="Q11627">
        <v>997.48099999999999</v>
      </c>
      <c r="R11627">
        <v>-373.83499999999998</v>
      </c>
      <c r="S11627">
        <v>-730</v>
      </c>
      <c r="T11627">
        <v>0</v>
      </c>
      <c r="U11627">
        <v>-729</v>
      </c>
      <c r="V11627">
        <v>0</v>
      </c>
      <c r="W11627">
        <v>-131.80000000000001</v>
      </c>
      <c r="X11627">
        <v>809</v>
      </c>
    </row>
    <row r="11628" spans="1:24" x14ac:dyDescent="0.35">
      <c r="A11628" s="6" t="s">
        <v>0</v>
      </c>
      <c r="B11628" s="12"/>
      <c r="C11628" s="2">
        <v>44439.25</v>
      </c>
      <c r="D11628" s="6">
        <v>13</v>
      </c>
      <c r="E11628" s="7">
        <v>0.25</v>
      </c>
      <c r="F11628" s="4" t="s">
        <v>11489</v>
      </c>
      <c r="G11628">
        <v>143</v>
      </c>
      <c r="H11628">
        <v>143</v>
      </c>
      <c r="I11628">
        <v>124.3</v>
      </c>
      <c r="J11628">
        <v>60.9</v>
      </c>
      <c r="K11628">
        <v>0.85819999999999996</v>
      </c>
      <c r="L11628">
        <v>51.83</v>
      </c>
      <c r="M11628">
        <v>0</v>
      </c>
      <c r="N11628">
        <v>0</v>
      </c>
      <c r="O11628">
        <v>675.06600000000003</v>
      </c>
      <c r="P11628">
        <v>-277.85000000000002</v>
      </c>
      <c r="Q11628">
        <v>674.06600000000003</v>
      </c>
      <c r="R11628">
        <v>-277.85000000000002</v>
      </c>
      <c r="S11628">
        <v>-217.5</v>
      </c>
      <c r="T11628">
        <v>0</v>
      </c>
      <c r="U11628">
        <v>-217.5</v>
      </c>
      <c r="V11628">
        <v>0</v>
      </c>
      <c r="W11628">
        <v>-570.79999999999995</v>
      </c>
      <c r="X11628">
        <v>752.5</v>
      </c>
    </row>
    <row r="11629" spans="1:24" x14ac:dyDescent="0.35">
      <c r="A11629" s="6" t="s">
        <v>0</v>
      </c>
      <c r="B11629" s="12"/>
      <c r="C11629" s="2">
        <v>44439.270833333343</v>
      </c>
      <c r="D11629" s="6">
        <v>14</v>
      </c>
      <c r="E11629" s="3">
        <v>0.27083333333333331</v>
      </c>
      <c r="F11629" s="4" t="s">
        <v>11490</v>
      </c>
      <c r="G11629">
        <v>64</v>
      </c>
      <c r="H11629">
        <v>64</v>
      </c>
      <c r="I11629">
        <v>124.3</v>
      </c>
      <c r="J11629">
        <v>60.9</v>
      </c>
      <c r="K11629">
        <v>0.85819999999999996</v>
      </c>
      <c r="L11629">
        <v>51.83</v>
      </c>
      <c r="M11629">
        <v>0</v>
      </c>
      <c r="N11629">
        <v>0</v>
      </c>
      <c r="O11629">
        <v>359.36799999999999</v>
      </c>
      <c r="P11629">
        <v>-471.995</v>
      </c>
      <c r="Q11629">
        <v>359.36799999999999</v>
      </c>
      <c r="R11629">
        <v>-470.995</v>
      </c>
      <c r="S11629">
        <v>-217.5</v>
      </c>
      <c r="T11629">
        <v>57.533000000000001</v>
      </c>
      <c r="U11629">
        <v>-217.5</v>
      </c>
      <c r="V11629">
        <v>57.533000000000001</v>
      </c>
      <c r="W11629">
        <v>-571.79999999999995</v>
      </c>
      <c r="X11629">
        <v>752.5</v>
      </c>
    </row>
    <row r="11630" spans="1:24" x14ac:dyDescent="0.35">
      <c r="A11630" s="6" t="s">
        <v>0</v>
      </c>
      <c r="B11630" s="12"/>
      <c r="C11630" s="2">
        <v>44439.291666666657</v>
      </c>
      <c r="D11630" s="6">
        <v>15</v>
      </c>
      <c r="E11630" s="7">
        <v>0.29166666666666669</v>
      </c>
      <c r="F11630" s="4" t="s">
        <v>11491</v>
      </c>
      <c r="G11630">
        <v>64</v>
      </c>
      <c r="H11630">
        <v>64</v>
      </c>
      <c r="I11630">
        <v>124.3</v>
      </c>
      <c r="J11630">
        <v>60.9</v>
      </c>
      <c r="K11630">
        <v>0.85819999999999996</v>
      </c>
      <c r="L11630">
        <v>51.83</v>
      </c>
      <c r="M11630">
        <v>0</v>
      </c>
      <c r="N11630">
        <v>0</v>
      </c>
      <c r="O11630">
        <v>247.01300000000001</v>
      </c>
      <c r="P11630">
        <v>-947.29899999999998</v>
      </c>
      <c r="Q11630">
        <v>247.01300000000001</v>
      </c>
      <c r="R11630">
        <v>-946.29899999999998</v>
      </c>
      <c r="S11630">
        <v>0</v>
      </c>
      <c r="T11630">
        <v>482.5</v>
      </c>
      <c r="U11630">
        <v>0</v>
      </c>
      <c r="V11630">
        <v>482.5</v>
      </c>
      <c r="W11630">
        <v>-222.3</v>
      </c>
      <c r="X11630">
        <v>585</v>
      </c>
    </row>
    <row r="11631" spans="1:24" x14ac:dyDescent="0.35">
      <c r="A11631" s="6" t="s">
        <v>0</v>
      </c>
      <c r="B11631" s="12"/>
      <c r="C11631" s="2">
        <v>44439.3125</v>
      </c>
      <c r="D11631" s="6">
        <v>16</v>
      </c>
      <c r="E11631" s="3">
        <v>0.3125</v>
      </c>
      <c r="F11631" s="4" t="s">
        <v>11492</v>
      </c>
      <c r="G11631">
        <v>132.11000000000001</v>
      </c>
      <c r="H11631">
        <v>132.11000000000001</v>
      </c>
      <c r="I11631">
        <v>124.3</v>
      </c>
      <c r="J11631">
        <v>60.9</v>
      </c>
      <c r="K11631">
        <v>0.85819999999999996</v>
      </c>
      <c r="L11631">
        <v>51.83</v>
      </c>
      <c r="M11631">
        <v>0</v>
      </c>
      <c r="N11631">
        <v>0</v>
      </c>
      <c r="O11631">
        <v>262.02699999999999</v>
      </c>
      <c r="P11631">
        <v>-462.07100000000003</v>
      </c>
      <c r="Q11631">
        <v>262.02699999999999</v>
      </c>
      <c r="R11631">
        <v>-462.07100000000003</v>
      </c>
      <c r="S11631">
        <v>0</v>
      </c>
      <c r="T11631">
        <v>417.16699999999997</v>
      </c>
      <c r="U11631">
        <v>0</v>
      </c>
      <c r="V11631">
        <v>416.16699999999997</v>
      </c>
      <c r="W11631">
        <v>-223.3</v>
      </c>
      <c r="X11631">
        <v>585</v>
      </c>
    </row>
    <row r="11632" spans="1:24" x14ac:dyDescent="0.35">
      <c r="A11632" s="6" t="s">
        <v>0</v>
      </c>
      <c r="B11632" s="12"/>
      <c r="C11632" s="2">
        <v>44439.333333333343</v>
      </c>
      <c r="D11632" s="6">
        <v>17</v>
      </c>
      <c r="E11632" s="7">
        <v>0.33333333333333331</v>
      </c>
      <c r="F11632" s="4" t="s">
        <v>11493</v>
      </c>
      <c r="G11632">
        <v>157</v>
      </c>
      <c r="H11632">
        <v>157</v>
      </c>
      <c r="I11632">
        <v>124.3</v>
      </c>
      <c r="J11632">
        <v>60.28</v>
      </c>
      <c r="K11632">
        <v>0.85819999999999996</v>
      </c>
      <c r="L11632">
        <v>51.83</v>
      </c>
      <c r="M11632">
        <v>0</v>
      </c>
      <c r="N11632">
        <v>0</v>
      </c>
      <c r="O11632">
        <v>438.30700000000002</v>
      </c>
      <c r="P11632">
        <v>-287.649</v>
      </c>
      <c r="Q11632">
        <v>437.30700000000002</v>
      </c>
      <c r="R11632">
        <v>-287.649</v>
      </c>
      <c r="S11632">
        <v>0</v>
      </c>
      <c r="T11632">
        <v>36.533000000000001</v>
      </c>
      <c r="U11632">
        <v>0</v>
      </c>
      <c r="V11632">
        <v>36.533000000000001</v>
      </c>
      <c r="W11632">
        <v>-572.79999999999995</v>
      </c>
      <c r="X11632">
        <v>0</v>
      </c>
    </row>
    <row r="11633" spans="1:24" x14ac:dyDescent="0.35">
      <c r="A11633" s="6" t="s">
        <v>0</v>
      </c>
      <c r="B11633" s="12"/>
      <c r="C11633" s="2">
        <v>44439.354166666657</v>
      </c>
      <c r="D11633" s="6">
        <v>18</v>
      </c>
      <c r="E11633" s="3">
        <v>0.35416666666666669</v>
      </c>
      <c r="F11633" s="4" t="s">
        <v>11494</v>
      </c>
      <c r="G11633">
        <v>155.95850999999999</v>
      </c>
      <c r="H11633">
        <v>155.95850999999999</v>
      </c>
      <c r="I11633">
        <v>124.3</v>
      </c>
      <c r="J11633">
        <v>60.45</v>
      </c>
      <c r="K11633">
        <v>0.85819999999999996</v>
      </c>
      <c r="L11633">
        <v>51.83</v>
      </c>
      <c r="M11633">
        <v>0</v>
      </c>
      <c r="N11633">
        <v>0</v>
      </c>
      <c r="O11633">
        <v>420.73200000000003</v>
      </c>
      <c r="P11633">
        <v>-270.423</v>
      </c>
      <c r="Q11633">
        <v>419.73200000000003</v>
      </c>
      <c r="R11633">
        <v>-270.423</v>
      </c>
      <c r="S11633">
        <v>0</v>
      </c>
      <c r="T11633">
        <v>0</v>
      </c>
      <c r="U11633">
        <v>0</v>
      </c>
      <c r="V11633">
        <v>0</v>
      </c>
      <c r="W11633">
        <v>-572.83399999999995</v>
      </c>
      <c r="X11633">
        <v>0</v>
      </c>
    </row>
    <row r="11634" spans="1:24" x14ac:dyDescent="0.35">
      <c r="A11634" s="6" t="s">
        <v>0</v>
      </c>
      <c r="B11634" s="12"/>
      <c r="C11634" s="2">
        <v>44439.375</v>
      </c>
      <c r="D11634" s="6">
        <v>19</v>
      </c>
      <c r="E11634" s="7">
        <v>0.375</v>
      </c>
      <c r="F11634" s="4" t="s">
        <v>11495</v>
      </c>
      <c r="G11634">
        <v>176</v>
      </c>
      <c r="H11634">
        <v>176</v>
      </c>
      <c r="I11634">
        <v>124.3</v>
      </c>
      <c r="J11634">
        <v>60.45</v>
      </c>
      <c r="K11634">
        <v>0.85819999999999996</v>
      </c>
      <c r="L11634">
        <v>51.83</v>
      </c>
      <c r="M11634">
        <v>0</v>
      </c>
      <c r="N11634">
        <v>0</v>
      </c>
      <c r="O11634">
        <v>292.41199999999998</v>
      </c>
      <c r="P11634">
        <v>-135.16499999999999</v>
      </c>
      <c r="Q11634">
        <v>291.41199999999998</v>
      </c>
      <c r="R11634">
        <v>-135.16499999999999</v>
      </c>
      <c r="S11634">
        <v>0</v>
      </c>
      <c r="T11634">
        <v>0</v>
      </c>
      <c r="U11634">
        <v>0</v>
      </c>
      <c r="V11634">
        <v>0</v>
      </c>
      <c r="W11634">
        <v>-702.3</v>
      </c>
      <c r="X11634">
        <v>0</v>
      </c>
    </row>
    <row r="11635" spans="1:24" x14ac:dyDescent="0.35">
      <c r="A11635" s="6" t="s">
        <v>0</v>
      </c>
      <c r="B11635" s="12"/>
      <c r="C11635" s="2">
        <v>44439.395833333343</v>
      </c>
      <c r="D11635" s="6">
        <v>20</v>
      </c>
      <c r="E11635" s="3">
        <v>0.39583333333333331</v>
      </c>
      <c r="F11635" s="4" t="s">
        <v>11496</v>
      </c>
      <c r="G11635">
        <v>176</v>
      </c>
      <c r="H11635">
        <v>176</v>
      </c>
      <c r="I11635">
        <v>124.3</v>
      </c>
      <c r="J11635">
        <v>60.18</v>
      </c>
      <c r="K11635">
        <v>0.85819999999999996</v>
      </c>
      <c r="L11635">
        <v>51.83</v>
      </c>
      <c r="M11635">
        <v>0</v>
      </c>
      <c r="N11635">
        <v>0</v>
      </c>
      <c r="O11635">
        <v>260</v>
      </c>
      <c r="P11635">
        <v>-125.892</v>
      </c>
      <c r="Q11635">
        <v>259</v>
      </c>
      <c r="R11635">
        <v>-125.892</v>
      </c>
      <c r="S11635">
        <v>0</v>
      </c>
      <c r="T11635">
        <v>34.133000000000003</v>
      </c>
      <c r="U11635">
        <v>0</v>
      </c>
      <c r="V11635">
        <v>34.133000000000003</v>
      </c>
      <c r="W11635">
        <v>-702.3</v>
      </c>
      <c r="X11635">
        <v>0</v>
      </c>
    </row>
    <row r="11636" spans="1:24" x14ac:dyDescent="0.35">
      <c r="A11636" s="6" t="s">
        <v>0</v>
      </c>
      <c r="B11636" s="12"/>
      <c r="C11636" s="2">
        <v>44439.416666666657</v>
      </c>
      <c r="D11636" s="6">
        <v>21</v>
      </c>
      <c r="E11636" s="7">
        <v>0.41666666666666669</v>
      </c>
      <c r="F11636" s="4" t="s">
        <v>11497</v>
      </c>
      <c r="G11636">
        <v>176</v>
      </c>
      <c r="H11636">
        <v>176</v>
      </c>
      <c r="I11636">
        <v>124.3</v>
      </c>
      <c r="J11636">
        <v>59.88</v>
      </c>
      <c r="K11636">
        <v>0.85819999999999996</v>
      </c>
      <c r="L11636">
        <v>51.83</v>
      </c>
      <c r="M11636">
        <v>0</v>
      </c>
      <c r="N11636">
        <v>0</v>
      </c>
      <c r="O11636">
        <v>243.75</v>
      </c>
      <c r="P11636">
        <v>-143.24199999999999</v>
      </c>
      <c r="Q11636">
        <v>242.75</v>
      </c>
      <c r="R11636">
        <v>-143.24199999999999</v>
      </c>
      <c r="S11636">
        <v>0</v>
      </c>
      <c r="T11636">
        <v>110.667</v>
      </c>
      <c r="U11636">
        <v>0</v>
      </c>
      <c r="V11636">
        <v>110.667</v>
      </c>
      <c r="W11636">
        <v>-702.3</v>
      </c>
      <c r="X11636">
        <v>0</v>
      </c>
    </row>
    <row r="11637" spans="1:24" x14ac:dyDescent="0.35">
      <c r="A11637" s="6" t="s">
        <v>0</v>
      </c>
      <c r="B11637" s="12"/>
      <c r="C11637" s="2">
        <v>44439.4375</v>
      </c>
      <c r="D11637" s="6">
        <v>22</v>
      </c>
      <c r="E11637" s="3">
        <v>0.4375</v>
      </c>
      <c r="F11637" s="4" t="s">
        <v>11498</v>
      </c>
      <c r="G11637">
        <v>175</v>
      </c>
      <c r="H11637">
        <v>175</v>
      </c>
      <c r="I11637">
        <v>124.3</v>
      </c>
      <c r="J11637">
        <v>60.22</v>
      </c>
      <c r="K11637">
        <v>0.85819999999999996</v>
      </c>
      <c r="L11637">
        <v>51.83</v>
      </c>
      <c r="M11637">
        <v>0</v>
      </c>
      <c r="N11637">
        <v>0</v>
      </c>
      <c r="O11637">
        <v>251.25</v>
      </c>
      <c r="P11637">
        <v>-229.95</v>
      </c>
      <c r="Q11637">
        <v>250.25</v>
      </c>
      <c r="R11637">
        <v>-229.95</v>
      </c>
      <c r="S11637">
        <v>0</v>
      </c>
      <c r="T11637">
        <v>80.665999999999997</v>
      </c>
      <c r="U11637">
        <v>0</v>
      </c>
      <c r="V11637">
        <v>80.665999999999997</v>
      </c>
      <c r="W11637">
        <v>-703.3</v>
      </c>
      <c r="X11637">
        <v>0</v>
      </c>
    </row>
    <row r="11638" spans="1:24" x14ac:dyDescent="0.35">
      <c r="A11638" s="6" t="s">
        <v>0</v>
      </c>
      <c r="B11638" s="12"/>
      <c r="C11638" s="2">
        <v>44439.458333333343</v>
      </c>
      <c r="D11638" s="6">
        <v>23</v>
      </c>
      <c r="E11638" s="7">
        <v>0.45833333333333331</v>
      </c>
      <c r="F11638" s="4" t="s">
        <v>11499</v>
      </c>
      <c r="G11638">
        <v>180</v>
      </c>
      <c r="H11638">
        <v>180</v>
      </c>
      <c r="I11638">
        <v>124.3</v>
      </c>
      <c r="J11638">
        <v>60.18</v>
      </c>
      <c r="K11638">
        <v>0.85819999999999996</v>
      </c>
      <c r="L11638">
        <v>51.83</v>
      </c>
      <c r="M11638">
        <v>0</v>
      </c>
      <c r="N11638">
        <v>0</v>
      </c>
      <c r="O11638">
        <v>282.5</v>
      </c>
      <c r="P11638">
        <v>-134.5</v>
      </c>
      <c r="Q11638">
        <v>281.5</v>
      </c>
      <c r="R11638">
        <v>-134.5</v>
      </c>
      <c r="S11638">
        <v>0</v>
      </c>
      <c r="T11638">
        <v>99.200999999999993</v>
      </c>
      <c r="U11638">
        <v>0</v>
      </c>
      <c r="V11638">
        <v>99.200999999999993</v>
      </c>
      <c r="W11638">
        <v>-673.25900000000001</v>
      </c>
      <c r="X11638">
        <v>0</v>
      </c>
    </row>
    <row r="11639" spans="1:24" x14ac:dyDescent="0.35">
      <c r="A11639" s="6" t="s">
        <v>0</v>
      </c>
      <c r="B11639" s="12"/>
      <c r="C11639" s="2">
        <v>44439.479166666657</v>
      </c>
      <c r="D11639" s="6">
        <v>24</v>
      </c>
      <c r="E11639" s="3">
        <v>0.47916666666666669</v>
      </c>
      <c r="F11639" s="4" t="s">
        <v>11500</v>
      </c>
      <c r="G11639">
        <v>180</v>
      </c>
      <c r="H11639">
        <v>180</v>
      </c>
      <c r="I11639">
        <v>124.3</v>
      </c>
      <c r="J11639">
        <v>60.16</v>
      </c>
      <c r="K11639">
        <v>0.85819999999999996</v>
      </c>
      <c r="L11639">
        <v>51.83</v>
      </c>
      <c r="M11639">
        <v>0</v>
      </c>
      <c r="N11639">
        <v>0</v>
      </c>
      <c r="O11639">
        <v>259.50799999999998</v>
      </c>
      <c r="P11639">
        <v>-142.19200000000001</v>
      </c>
      <c r="Q11639">
        <v>258.50799999999998</v>
      </c>
      <c r="R11639">
        <v>-142.19200000000001</v>
      </c>
      <c r="S11639">
        <v>0</v>
      </c>
      <c r="T11639">
        <v>42</v>
      </c>
      <c r="U11639">
        <v>0</v>
      </c>
      <c r="V11639">
        <v>42</v>
      </c>
      <c r="W11639">
        <v>-673.21699999999998</v>
      </c>
      <c r="X11639">
        <v>0</v>
      </c>
    </row>
    <row r="11640" spans="1:24" x14ac:dyDescent="0.35">
      <c r="A11640" s="6" t="s">
        <v>0</v>
      </c>
      <c r="B11640" s="12"/>
      <c r="C11640" s="2">
        <v>44439.5</v>
      </c>
      <c r="D11640" s="6">
        <v>25</v>
      </c>
      <c r="E11640" s="7">
        <v>0.5</v>
      </c>
      <c r="F11640" s="4" t="s">
        <v>11501</v>
      </c>
      <c r="G11640">
        <v>180</v>
      </c>
      <c r="H11640">
        <v>180</v>
      </c>
      <c r="I11640">
        <v>124.3</v>
      </c>
      <c r="J11640">
        <v>60.6</v>
      </c>
      <c r="K11640">
        <v>0.85819999999999996</v>
      </c>
      <c r="L11640">
        <v>51.83</v>
      </c>
      <c r="M11640">
        <v>0</v>
      </c>
      <c r="N11640">
        <v>0</v>
      </c>
      <c r="O11640">
        <v>285.00799999999998</v>
      </c>
      <c r="P11640">
        <v>-115.072</v>
      </c>
      <c r="Q11640">
        <v>284.00799999999998</v>
      </c>
      <c r="R11640">
        <v>-115.072</v>
      </c>
      <c r="S11640">
        <v>0</v>
      </c>
      <c r="T11640">
        <v>185.18600000000001</v>
      </c>
      <c r="U11640">
        <v>0</v>
      </c>
      <c r="V11640">
        <v>185.18600000000001</v>
      </c>
      <c r="W11640">
        <v>-673.197</v>
      </c>
      <c r="X11640">
        <v>0</v>
      </c>
    </row>
    <row r="11641" spans="1:24" x14ac:dyDescent="0.35">
      <c r="A11641" s="6" t="s">
        <v>0</v>
      </c>
      <c r="B11641" s="12"/>
      <c r="C11641" s="2">
        <v>44439.520833333343</v>
      </c>
      <c r="D11641" s="6">
        <v>26</v>
      </c>
      <c r="E11641" s="3">
        <v>0.52083333333333337</v>
      </c>
      <c r="F11641" s="4" t="s">
        <v>11502</v>
      </c>
      <c r="G11641">
        <v>179</v>
      </c>
      <c r="H11641">
        <v>179</v>
      </c>
      <c r="I11641">
        <v>124.3</v>
      </c>
      <c r="J11641">
        <v>60.6</v>
      </c>
      <c r="K11641">
        <v>0.85819999999999996</v>
      </c>
      <c r="L11641">
        <v>51.83</v>
      </c>
      <c r="M11641">
        <v>0</v>
      </c>
      <c r="N11641">
        <v>0</v>
      </c>
      <c r="O11641">
        <v>360.38299999999998</v>
      </c>
      <c r="P11641">
        <v>-198.62799999999999</v>
      </c>
      <c r="Q11641">
        <v>359.38299999999998</v>
      </c>
      <c r="R11641">
        <v>-198.62799999999999</v>
      </c>
      <c r="S11641">
        <v>0</v>
      </c>
      <c r="T11641">
        <v>254</v>
      </c>
      <c r="U11641">
        <v>0</v>
      </c>
      <c r="V11641">
        <v>254</v>
      </c>
      <c r="W11641">
        <v>-672.99599999999998</v>
      </c>
      <c r="X11641">
        <v>45.463000000000001</v>
      </c>
    </row>
    <row r="11642" spans="1:24" x14ac:dyDescent="0.35">
      <c r="A11642" s="6" t="s">
        <v>0</v>
      </c>
      <c r="B11642" s="12"/>
      <c r="C11642" s="2">
        <v>44439.541666666657</v>
      </c>
      <c r="D11642" s="6">
        <v>27</v>
      </c>
      <c r="E11642" s="7">
        <v>0.54166666666666663</v>
      </c>
      <c r="F11642" s="4" t="s">
        <v>11503</v>
      </c>
      <c r="G11642">
        <v>173</v>
      </c>
      <c r="H11642">
        <v>173</v>
      </c>
      <c r="I11642">
        <v>124.3</v>
      </c>
      <c r="J11642">
        <v>60.47</v>
      </c>
      <c r="K11642">
        <v>0.85819999999999996</v>
      </c>
      <c r="L11642">
        <v>51.83</v>
      </c>
      <c r="M11642">
        <v>0</v>
      </c>
      <c r="N11642">
        <v>0</v>
      </c>
      <c r="O11642">
        <v>407.07900000000001</v>
      </c>
      <c r="P11642">
        <v>-227.01</v>
      </c>
      <c r="Q11642">
        <v>406.07900000000001</v>
      </c>
      <c r="R11642">
        <v>-227.01</v>
      </c>
      <c r="S11642">
        <v>0</v>
      </c>
      <c r="T11642">
        <v>254</v>
      </c>
      <c r="U11642">
        <v>0</v>
      </c>
      <c r="V11642">
        <v>254</v>
      </c>
      <c r="W11642">
        <v>-1072.3</v>
      </c>
      <c r="X11642">
        <v>207.916</v>
      </c>
    </row>
    <row r="11643" spans="1:24" x14ac:dyDescent="0.35">
      <c r="A11643" s="6" t="s">
        <v>0</v>
      </c>
      <c r="B11643" s="12"/>
      <c r="C11643" s="2">
        <v>44439.5625</v>
      </c>
      <c r="D11643" s="6">
        <v>28</v>
      </c>
      <c r="E11643" s="3">
        <v>0.5625</v>
      </c>
      <c r="F11643" s="4" t="s">
        <v>11504</v>
      </c>
      <c r="G11643">
        <v>157</v>
      </c>
      <c r="H11643">
        <v>157</v>
      </c>
      <c r="I11643">
        <v>124.3</v>
      </c>
      <c r="J11643">
        <v>60.25</v>
      </c>
      <c r="K11643">
        <v>0.85819999999999996</v>
      </c>
      <c r="L11643">
        <v>51.83</v>
      </c>
      <c r="M11643">
        <v>0</v>
      </c>
      <c r="N11643">
        <v>0</v>
      </c>
      <c r="O11643">
        <v>388.47899999999998</v>
      </c>
      <c r="P11643">
        <v>-234.762</v>
      </c>
      <c r="Q11643">
        <v>387.47899999999998</v>
      </c>
      <c r="R11643">
        <v>-234.762</v>
      </c>
      <c r="S11643">
        <v>0</v>
      </c>
      <c r="T11643">
        <v>254</v>
      </c>
      <c r="U11643">
        <v>0</v>
      </c>
      <c r="V11643">
        <v>254</v>
      </c>
      <c r="W11643">
        <v>-1073.0360000000001</v>
      </c>
      <c r="X11643">
        <v>215.66499999999999</v>
      </c>
    </row>
    <row r="11644" spans="1:24" x14ac:dyDescent="0.35">
      <c r="A11644" s="6" t="s">
        <v>0</v>
      </c>
      <c r="B11644" s="12"/>
      <c r="C11644" s="2">
        <v>44439.583333333343</v>
      </c>
      <c r="D11644" s="6">
        <v>29</v>
      </c>
      <c r="E11644" s="7">
        <v>0.58333333333333337</v>
      </c>
      <c r="F11644" s="4" t="s">
        <v>11505</v>
      </c>
      <c r="G11644">
        <v>157</v>
      </c>
      <c r="H11644">
        <v>157</v>
      </c>
      <c r="I11644">
        <v>124.3</v>
      </c>
      <c r="J11644">
        <v>60.22</v>
      </c>
      <c r="K11644">
        <v>0.85819999999999996</v>
      </c>
      <c r="L11644">
        <v>51.83</v>
      </c>
      <c r="M11644">
        <v>0</v>
      </c>
      <c r="N11644">
        <v>0</v>
      </c>
      <c r="O11644">
        <v>384.21699999999998</v>
      </c>
      <c r="P11644">
        <v>-223.59200000000001</v>
      </c>
      <c r="Q11644">
        <v>383.21699999999998</v>
      </c>
      <c r="R11644">
        <v>-223.59200000000001</v>
      </c>
      <c r="S11644">
        <v>0</v>
      </c>
      <c r="T11644">
        <v>254</v>
      </c>
      <c r="U11644">
        <v>0</v>
      </c>
      <c r="V11644">
        <v>254</v>
      </c>
      <c r="W11644">
        <v>-1028.0050000000001</v>
      </c>
      <c r="X11644">
        <v>214</v>
      </c>
    </row>
    <row r="11645" spans="1:24" x14ac:dyDescent="0.35">
      <c r="A11645" s="6" t="s">
        <v>0</v>
      </c>
      <c r="B11645" s="12"/>
      <c r="C11645" s="2">
        <v>44439.604166666657</v>
      </c>
      <c r="D11645" s="6">
        <v>30</v>
      </c>
      <c r="E11645" s="3">
        <v>0.60416666666666663</v>
      </c>
      <c r="F11645" s="4" t="s">
        <v>11506</v>
      </c>
      <c r="G11645">
        <v>179</v>
      </c>
      <c r="H11645">
        <v>179</v>
      </c>
      <c r="I11645">
        <v>124.3</v>
      </c>
      <c r="J11645">
        <v>60.34</v>
      </c>
      <c r="K11645">
        <v>0.85819999999999996</v>
      </c>
      <c r="L11645">
        <v>51.83</v>
      </c>
      <c r="M11645">
        <v>0</v>
      </c>
      <c r="N11645">
        <v>0</v>
      </c>
      <c r="O11645">
        <v>477.19799999999998</v>
      </c>
      <c r="P11645">
        <v>-201.70599999999999</v>
      </c>
      <c r="Q11645">
        <v>476.19799999999998</v>
      </c>
      <c r="R11645">
        <v>-201.70599999999999</v>
      </c>
      <c r="S11645">
        <v>0</v>
      </c>
      <c r="T11645">
        <v>254</v>
      </c>
      <c r="U11645">
        <v>0</v>
      </c>
      <c r="V11645">
        <v>254</v>
      </c>
      <c r="W11645">
        <v>-1028.1969999999999</v>
      </c>
      <c r="X11645">
        <v>180.00700000000001</v>
      </c>
    </row>
    <row r="11646" spans="1:24" x14ac:dyDescent="0.35">
      <c r="A11646" s="6" t="s">
        <v>0</v>
      </c>
      <c r="B11646" s="12"/>
      <c r="C11646" s="2">
        <v>44439.625</v>
      </c>
      <c r="D11646" s="6">
        <v>31</v>
      </c>
      <c r="E11646" s="7">
        <v>0.625</v>
      </c>
      <c r="F11646" s="4" t="s">
        <v>11507</v>
      </c>
      <c r="G11646">
        <v>170</v>
      </c>
      <c r="H11646">
        <v>170</v>
      </c>
      <c r="I11646">
        <v>124.3</v>
      </c>
      <c r="J11646">
        <v>60.6</v>
      </c>
      <c r="K11646">
        <v>0.85819999999999996</v>
      </c>
      <c r="L11646">
        <v>51.83</v>
      </c>
      <c r="M11646">
        <v>0</v>
      </c>
      <c r="N11646">
        <v>0</v>
      </c>
      <c r="O11646">
        <v>578.53300000000002</v>
      </c>
      <c r="P11646">
        <v>-188.40799999999999</v>
      </c>
      <c r="Q11646">
        <v>577.53300000000002</v>
      </c>
      <c r="R11646">
        <v>-188.40799999999999</v>
      </c>
      <c r="S11646">
        <v>0</v>
      </c>
      <c r="T11646">
        <v>254</v>
      </c>
      <c r="U11646">
        <v>0</v>
      </c>
      <c r="V11646">
        <v>254</v>
      </c>
      <c r="W11646">
        <v>-1173.194</v>
      </c>
      <c r="X11646">
        <v>87.712999999999994</v>
      </c>
    </row>
    <row r="11647" spans="1:24" x14ac:dyDescent="0.35">
      <c r="A11647" s="6" t="s">
        <v>0</v>
      </c>
      <c r="B11647" s="12"/>
      <c r="C11647" s="2">
        <v>44439.645833333343</v>
      </c>
      <c r="D11647" s="6">
        <v>32</v>
      </c>
      <c r="E11647" s="3">
        <v>0.64583333333333337</v>
      </c>
      <c r="F11647" s="4" t="s">
        <v>11508</v>
      </c>
      <c r="G11647">
        <v>161</v>
      </c>
      <c r="H11647">
        <v>161</v>
      </c>
      <c r="I11647">
        <v>124.3</v>
      </c>
      <c r="J11647">
        <v>60.3</v>
      </c>
      <c r="K11647">
        <v>0.85819999999999996</v>
      </c>
      <c r="L11647">
        <v>51.83</v>
      </c>
      <c r="M11647">
        <v>0</v>
      </c>
      <c r="N11647">
        <v>0</v>
      </c>
      <c r="O11647">
        <v>506.41199999999998</v>
      </c>
      <c r="P11647">
        <v>-230.05</v>
      </c>
      <c r="Q11647">
        <v>505.41199999999998</v>
      </c>
      <c r="R11647">
        <v>-230.05</v>
      </c>
      <c r="S11647">
        <v>0</v>
      </c>
      <c r="T11647">
        <v>141.614</v>
      </c>
      <c r="U11647">
        <v>0</v>
      </c>
      <c r="V11647">
        <v>141.614</v>
      </c>
      <c r="W11647">
        <v>-1173.25</v>
      </c>
      <c r="X11647">
        <v>0</v>
      </c>
    </row>
    <row r="11648" spans="1:24" x14ac:dyDescent="0.35">
      <c r="A11648" s="6" t="s">
        <v>0</v>
      </c>
      <c r="B11648" s="12"/>
      <c r="C11648" s="2">
        <v>44439.666666666657</v>
      </c>
      <c r="D11648" s="6">
        <v>33</v>
      </c>
      <c r="E11648" s="7">
        <v>0.66666666666666663</v>
      </c>
      <c r="F11648" s="4" t="s">
        <v>11509</v>
      </c>
      <c r="G11648">
        <v>170</v>
      </c>
      <c r="H11648">
        <v>170</v>
      </c>
      <c r="I11648">
        <v>124.3</v>
      </c>
      <c r="J11648">
        <v>60.48</v>
      </c>
      <c r="K11648">
        <v>0.85819999999999996</v>
      </c>
      <c r="L11648">
        <v>51.83</v>
      </c>
      <c r="M11648">
        <v>0</v>
      </c>
      <c r="N11648">
        <v>0</v>
      </c>
      <c r="O11648">
        <v>468.952</v>
      </c>
      <c r="P11648">
        <v>-203.791</v>
      </c>
      <c r="Q11648">
        <v>467.952</v>
      </c>
      <c r="R11648">
        <v>-203.791</v>
      </c>
      <c r="S11648">
        <v>0</v>
      </c>
      <c r="T11648">
        <v>110</v>
      </c>
      <c r="U11648">
        <v>0</v>
      </c>
      <c r="V11648">
        <v>110</v>
      </c>
      <c r="W11648">
        <v>-670.29100000000005</v>
      </c>
      <c r="X11648">
        <v>0</v>
      </c>
    </row>
    <row r="11649" spans="1:24" x14ac:dyDescent="0.35">
      <c r="A11649" s="6" t="s">
        <v>0</v>
      </c>
      <c r="B11649" s="12"/>
      <c r="C11649" s="2">
        <v>44439.6875</v>
      </c>
      <c r="D11649" s="6">
        <v>34</v>
      </c>
      <c r="E11649" s="3">
        <v>0.6875</v>
      </c>
      <c r="F11649" s="4" t="s">
        <v>11510</v>
      </c>
      <c r="G11649">
        <v>178.00013999999999</v>
      </c>
      <c r="H11649">
        <v>178.00013999999999</v>
      </c>
      <c r="I11649">
        <v>124.3</v>
      </c>
      <c r="J11649">
        <v>60.58</v>
      </c>
      <c r="K11649">
        <v>0.85819999999999996</v>
      </c>
      <c r="L11649">
        <v>51.83</v>
      </c>
      <c r="M11649">
        <v>0</v>
      </c>
      <c r="N11649">
        <v>0</v>
      </c>
      <c r="O11649">
        <v>437.51299999999998</v>
      </c>
      <c r="P11649">
        <v>-207.46799999999999</v>
      </c>
      <c r="Q11649">
        <v>437.51299999999998</v>
      </c>
      <c r="R11649">
        <v>-207.46799999999999</v>
      </c>
      <c r="S11649">
        <v>0</v>
      </c>
      <c r="T11649">
        <v>203.31800000000001</v>
      </c>
      <c r="U11649">
        <v>0</v>
      </c>
      <c r="V11649">
        <v>202.31800000000001</v>
      </c>
      <c r="W11649">
        <v>-838.75</v>
      </c>
      <c r="X11649">
        <v>0</v>
      </c>
    </row>
    <row r="11650" spans="1:24" x14ac:dyDescent="0.35">
      <c r="A11650" s="6" t="s">
        <v>0</v>
      </c>
      <c r="B11650" s="12"/>
      <c r="C11650" s="2">
        <v>44439.708333333343</v>
      </c>
      <c r="D11650" s="6">
        <v>35</v>
      </c>
      <c r="E11650" s="7">
        <v>0.70833333333333337</v>
      </c>
      <c r="F11650" s="4" t="s">
        <v>11511</v>
      </c>
      <c r="G11650">
        <v>178.9</v>
      </c>
      <c r="H11650">
        <v>178.9</v>
      </c>
      <c r="I11650">
        <v>124.3</v>
      </c>
      <c r="J11650">
        <v>60.68</v>
      </c>
      <c r="K11650">
        <v>0.85819999999999996</v>
      </c>
      <c r="L11650">
        <v>51.83</v>
      </c>
      <c r="M11650">
        <v>0</v>
      </c>
      <c r="N11650">
        <v>0</v>
      </c>
      <c r="O11650">
        <v>438.50299999999999</v>
      </c>
      <c r="P11650">
        <v>-212.03100000000001</v>
      </c>
      <c r="Q11650">
        <v>438.50299999999999</v>
      </c>
      <c r="R11650">
        <v>-212.03100000000001</v>
      </c>
      <c r="S11650">
        <v>0</v>
      </c>
      <c r="T11650">
        <v>254</v>
      </c>
      <c r="U11650">
        <v>0</v>
      </c>
      <c r="V11650">
        <v>253</v>
      </c>
      <c r="W11650">
        <v>-338.8</v>
      </c>
      <c r="X11650">
        <v>0</v>
      </c>
    </row>
    <row r="11651" spans="1:24" x14ac:dyDescent="0.35">
      <c r="A11651" s="6" t="s">
        <v>0</v>
      </c>
      <c r="B11651" s="12"/>
      <c r="C11651" s="2">
        <v>44439.729166666657</v>
      </c>
      <c r="D11651" s="6">
        <v>36</v>
      </c>
      <c r="E11651" s="3">
        <v>0.72916666666666663</v>
      </c>
      <c r="F11651" s="4" t="s">
        <v>11512</v>
      </c>
      <c r="G11651">
        <v>178.9</v>
      </c>
      <c r="H11651">
        <v>178.9</v>
      </c>
      <c r="I11651">
        <v>124.3</v>
      </c>
      <c r="J11651">
        <v>60.69</v>
      </c>
      <c r="K11651">
        <v>0.85819999999999996</v>
      </c>
      <c r="L11651">
        <v>51.83</v>
      </c>
      <c r="M11651">
        <v>0</v>
      </c>
      <c r="N11651">
        <v>0</v>
      </c>
      <c r="O11651">
        <v>424.23500000000001</v>
      </c>
      <c r="P11651">
        <v>-180.19800000000001</v>
      </c>
      <c r="Q11651">
        <v>424.23500000000001</v>
      </c>
      <c r="R11651">
        <v>-180.19800000000001</v>
      </c>
      <c r="S11651">
        <v>0</v>
      </c>
      <c r="T11651">
        <v>254</v>
      </c>
      <c r="U11651">
        <v>0</v>
      </c>
      <c r="V11651">
        <v>253</v>
      </c>
      <c r="W11651">
        <v>-338.77100000000002</v>
      </c>
      <c r="X11651">
        <v>0</v>
      </c>
    </row>
    <row r="11652" spans="1:24" x14ac:dyDescent="0.35">
      <c r="A11652" s="6" t="s">
        <v>0</v>
      </c>
      <c r="B11652" s="12"/>
      <c r="C11652" s="2">
        <v>44439.75</v>
      </c>
      <c r="D11652" s="6">
        <v>37</v>
      </c>
      <c r="E11652" s="7">
        <v>0.75</v>
      </c>
      <c r="F11652" s="4" t="s">
        <v>11513</v>
      </c>
      <c r="G11652">
        <v>178.9</v>
      </c>
      <c r="H11652">
        <v>178.9</v>
      </c>
      <c r="I11652">
        <v>124.3</v>
      </c>
      <c r="J11652">
        <v>60.69</v>
      </c>
      <c r="K11652">
        <v>0.85819999999999996</v>
      </c>
      <c r="L11652">
        <v>51.83</v>
      </c>
      <c r="M11652">
        <v>0</v>
      </c>
      <c r="N11652">
        <v>0</v>
      </c>
      <c r="O11652">
        <v>436.28</v>
      </c>
      <c r="P11652">
        <v>-244.53299999999999</v>
      </c>
      <c r="Q11652">
        <v>436.28</v>
      </c>
      <c r="R11652">
        <v>-244.53299999999999</v>
      </c>
      <c r="S11652">
        <v>0</v>
      </c>
      <c r="T11652">
        <v>254</v>
      </c>
      <c r="U11652">
        <v>0</v>
      </c>
      <c r="V11652">
        <v>253</v>
      </c>
      <c r="W11652">
        <v>-338.68</v>
      </c>
      <c r="X11652">
        <v>0</v>
      </c>
    </row>
    <row r="11653" spans="1:24" x14ac:dyDescent="0.35">
      <c r="A11653" s="6" t="s">
        <v>0</v>
      </c>
      <c r="B11653" s="12"/>
      <c r="C11653" s="2">
        <v>44439.770833333343</v>
      </c>
      <c r="D11653" s="6">
        <v>38</v>
      </c>
      <c r="E11653" s="3">
        <v>0.77083333333333337</v>
      </c>
      <c r="F11653" s="4" t="s">
        <v>11514</v>
      </c>
      <c r="G11653">
        <v>178</v>
      </c>
      <c r="H11653">
        <v>178</v>
      </c>
      <c r="I11653">
        <v>124.3</v>
      </c>
      <c r="J11653">
        <v>60.69</v>
      </c>
      <c r="K11653">
        <v>0.85819999999999996</v>
      </c>
      <c r="L11653">
        <v>51.83</v>
      </c>
      <c r="M11653">
        <v>0</v>
      </c>
      <c r="N11653">
        <v>0</v>
      </c>
      <c r="O11653">
        <v>361.065</v>
      </c>
      <c r="P11653">
        <v>-262.88299999999998</v>
      </c>
      <c r="Q11653">
        <v>360.83199999999999</v>
      </c>
      <c r="R11653">
        <v>-262.88299999999998</v>
      </c>
      <c r="S11653">
        <v>0</v>
      </c>
      <c r="T11653">
        <v>254</v>
      </c>
      <c r="U11653">
        <v>0</v>
      </c>
      <c r="V11653">
        <v>253.233</v>
      </c>
      <c r="W11653">
        <v>-338.8</v>
      </c>
      <c r="X11653">
        <v>0</v>
      </c>
    </row>
    <row r="11654" spans="1:24" x14ac:dyDescent="0.35">
      <c r="A11654" s="6" t="s">
        <v>0</v>
      </c>
      <c r="B11654" s="12"/>
      <c r="C11654" s="2">
        <v>44439.791666666657</v>
      </c>
      <c r="D11654" s="6">
        <v>39</v>
      </c>
      <c r="E11654" s="7">
        <v>0.79166666666666663</v>
      </c>
      <c r="F11654" s="4" t="s">
        <v>11515</v>
      </c>
      <c r="G11654">
        <v>179</v>
      </c>
      <c r="H11654">
        <v>179</v>
      </c>
      <c r="I11654">
        <v>124.3</v>
      </c>
      <c r="J11654">
        <v>60.69</v>
      </c>
      <c r="K11654">
        <v>0.85819999999999996</v>
      </c>
      <c r="L11654">
        <v>51.83</v>
      </c>
      <c r="M11654">
        <v>0</v>
      </c>
      <c r="N11654">
        <v>0</v>
      </c>
      <c r="O11654">
        <v>470.96699999999998</v>
      </c>
      <c r="P11654">
        <v>-222.75800000000001</v>
      </c>
      <c r="Q11654">
        <v>469.96699999999998</v>
      </c>
      <c r="R11654">
        <v>-222.75800000000001</v>
      </c>
      <c r="S11654">
        <v>0</v>
      </c>
      <c r="T11654">
        <v>249</v>
      </c>
      <c r="U11654">
        <v>0</v>
      </c>
      <c r="V11654">
        <v>249</v>
      </c>
      <c r="W11654">
        <v>-443.54899999999998</v>
      </c>
      <c r="X11654">
        <v>0</v>
      </c>
    </row>
    <row r="11655" spans="1:24" x14ac:dyDescent="0.35">
      <c r="A11655" s="6" t="s">
        <v>0</v>
      </c>
      <c r="B11655" s="12"/>
      <c r="C11655" s="2">
        <v>44439.8125</v>
      </c>
      <c r="D11655" s="6">
        <v>40</v>
      </c>
      <c r="E11655" s="3">
        <v>0.8125</v>
      </c>
      <c r="F11655" s="4" t="s">
        <v>11516</v>
      </c>
      <c r="G11655">
        <v>175</v>
      </c>
      <c r="H11655">
        <v>175</v>
      </c>
      <c r="I11655">
        <v>124.3</v>
      </c>
      <c r="J11655">
        <v>60.69</v>
      </c>
      <c r="K11655">
        <v>0.85819999999999996</v>
      </c>
      <c r="L11655">
        <v>51.83</v>
      </c>
      <c r="M11655">
        <v>0</v>
      </c>
      <c r="N11655">
        <v>0</v>
      </c>
      <c r="O11655">
        <v>472.976</v>
      </c>
      <c r="P11655">
        <v>-247.59200000000001</v>
      </c>
      <c r="Q11655">
        <v>471.976</v>
      </c>
      <c r="R11655">
        <v>-247.59200000000001</v>
      </c>
      <c r="S11655">
        <v>0</v>
      </c>
      <c r="T11655">
        <v>43.081000000000003</v>
      </c>
      <c r="U11655">
        <v>0</v>
      </c>
      <c r="V11655">
        <v>43.081000000000003</v>
      </c>
      <c r="W11655">
        <v>-443.553</v>
      </c>
      <c r="X11655">
        <v>0</v>
      </c>
    </row>
    <row r="11656" spans="1:24" x14ac:dyDescent="0.35">
      <c r="A11656" s="6" t="s">
        <v>0</v>
      </c>
      <c r="B11656" s="12"/>
      <c r="C11656" s="2">
        <v>44439.833333333343</v>
      </c>
      <c r="D11656" s="6">
        <v>41</v>
      </c>
      <c r="E11656" s="7">
        <v>0.83333333333333337</v>
      </c>
      <c r="F11656" s="4" t="s">
        <v>11517</v>
      </c>
      <c r="G11656">
        <v>178.5</v>
      </c>
      <c r="H11656">
        <v>178.5</v>
      </c>
      <c r="I11656">
        <v>124.3</v>
      </c>
      <c r="J11656">
        <v>60.69</v>
      </c>
      <c r="K11656">
        <v>0.85819999999999996</v>
      </c>
      <c r="L11656">
        <v>51.83</v>
      </c>
      <c r="M11656">
        <v>0</v>
      </c>
      <c r="N11656">
        <v>0</v>
      </c>
      <c r="O11656">
        <v>362.52600000000001</v>
      </c>
      <c r="P11656">
        <v>-242.06899999999999</v>
      </c>
      <c r="Q11656">
        <v>361.52600000000001</v>
      </c>
      <c r="R11656">
        <v>-242.06899999999999</v>
      </c>
      <c r="S11656">
        <v>0</v>
      </c>
      <c r="T11656">
        <v>18.518000000000001</v>
      </c>
      <c r="U11656">
        <v>0</v>
      </c>
      <c r="V11656">
        <v>18.518000000000001</v>
      </c>
      <c r="W11656">
        <v>-443.54599999999999</v>
      </c>
      <c r="X11656">
        <v>0</v>
      </c>
    </row>
    <row r="11657" spans="1:24" x14ac:dyDescent="0.35">
      <c r="A11657" s="6" t="s">
        <v>0</v>
      </c>
      <c r="B11657" s="12"/>
      <c r="C11657" s="2">
        <v>44439.854166666657</v>
      </c>
      <c r="D11657" s="6">
        <v>42</v>
      </c>
      <c r="E11657" s="3">
        <v>0.85416666666666663</v>
      </c>
      <c r="F11657" s="4" t="s">
        <v>11518</v>
      </c>
      <c r="G11657">
        <v>179</v>
      </c>
      <c r="H11657">
        <v>179</v>
      </c>
      <c r="I11657">
        <v>124.3</v>
      </c>
      <c r="J11657">
        <v>60.69</v>
      </c>
      <c r="K11657">
        <v>0.85819999999999996</v>
      </c>
      <c r="L11657">
        <v>51.83</v>
      </c>
      <c r="M11657">
        <v>0</v>
      </c>
      <c r="N11657">
        <v>0</v>
      </c>
      <c r="O11657">
        <v>387.298</v>
      </c>
      <c r="P11657">
        <v>-217.142</v>
      </c>
      <c r="Q11657">
        <v>386.298</v>
      </c>
      <c r="R11657">
        <v>-217.142</v>
      </c>
      <c r="S11657">
        <v>0</v>
      </c>
      <c r="T11657">
        <v>26.814</v>
      </c>
      <c r="U11657">
        <v>0</v>
      </c>
      <c r="V11657">
        <v>26.814</v>
      </c>
      <c r="W11657">
        <v>-443.8</v>
      </c>
      <c r="X11657">
        <v>0</v>
      </c>
    </row>
    <row r="11658" spans="1:24" x14ac:dyDescent="0.35">
      <c r="A11658" s="6" t="s">
        <v>0</v>
      </c>
      <c r="B11658" s="12"/>
      <c r="C11658" s="2">
        <v>44439.875</v>
      </c>
      <c r="D11658" s="6">
        <v>43</v>
      </c>
      <c r="E11658" s="7">
        <v>0.875</v>
      </c>
      <c r="F11658" s="4" t="s">
        <v>11519</v>
      </c>
      <c r="G11658">
        <v>69</v>
      </c>
      <c r="H11658">
        <v>69</v>
      </c>
      <c r="I11658">
        <v>124.3</v>
      </c>
      <c r="J11658">
        <v>60.69</v>
      </c>
      <c r="K11658">
        <v>0.85819999999999996</v>
      </c>
      <c r="L11658">
        <v>51.83</v>
      </c>
      <c r="M11658">
        <v>0</v>
      </c>
      <c r="N11658">
        <v>0</v>
      </c>
      <c r="O11658">
        <v>257.34300000000002</v>
      </c>
      <c r="P11658">
        <v>-277.23</v>
      </c>
      <c r="Q11658">
        <v>257.34300000000002</v>
      </c>
      <c r="R11658">
        <v>-276.23</v>
      </c>
      <c r="S11658">
        <v>0</v>
      </c>
      <c r="T11658">
        <v>0</v>
      </c>
      <c r="U11658">
        <v>0</v>
      </c>
      <c r="V11658">
        <v>0</v>
      </c>
      <c r="W11658">
        <v>-413.8</v>
      </c>
      <c r="X11658">
        <v>0</v>
      </c>
    </row>
    <row r="11659" spans="1:24" x14ac:dyDescent="0.35">
      <c r="A11659" s="6" t="s">
        <v>0</v>
      </c>
      <c r="B11659" s="12"/>
      <c r="C11659" s="2">
        <v>44439.895833333343</v>
      </c>
      <c r="D11659" s="6">
        <v>44</v>
      </c>
      <c r="E11659" s="3">
        <v>0.89583333333333337</v>
      </c>
      <c r="F11659" s="4" t="s">
        <v>11520</v>
      </c>
      <c r="G11659">
        <v>64.400000000000006</v>
      </c>
      <c r="H11659">
        <v>64.400000000000006</v>
      </c>
      <c r="I11659">
        <v>124.3</v>
      </c>
      <c r="J11659">
        <v>60.69</v>
      </c>
      <c r="K11659">
        <v>0.85819999999999996</v>
      </c>
      <c r="L11659">
        <v>51.83</v>
      </c>
      <c r="M11659">
        <v>0</v>
      </c>
      <c r="N11659">
        <v>0</v>
      </c>
      <c r="O11659">
        <v>290.5</v>
      </c>
      <c r="P11659">
        <v>-493.673</v>
      </c>
      <c r="Q11659">
        <v>290.5</v>
      </c>
      <c r="R11659">
        <v>-492.673</v>
      </c>
      <c r="S11659">
        <v>0</v>
      </c>
      <c r="T11659">
        <v>0</v>
      </c>
      <c r="U11659">
        <v>0</v>
      </c>
      <c r="V11659">
        <v>0</v>
      </c>
      <c r="W11659">
        <v>-413.74400000000003</v>
      </c>
      <c r="X11659">
        <v>0</v>
      </c>
    </row>
    <row r="11660" spans="1:24" x14ac:dyDescent="0.35">
      <c r="A11660" s="6" t="s">
        <v>0</v>
      </c>
      <c r="B11660" s="12"/>
      <c r="C11660" s="2">
        <v>44439.916666666657</v>
      </c>
      <c r="D11660" s="6">
        <v>45</v>
      </c>
      <c r="E11660" s="7">
        <v>0.91666666666666663</v>
      </c>
      <c r="F11660" s="4" t="s">
        <v>11521</v>
      </c>
      <c r="G11660">
        <v>64</v>
      </c>
      <c r="H11660">
        <v>64</v>
      </c>
      <c r="I11660">
        <v>124.3</v>
      </c>
      <c r="J11660">
        <v>60.69</v>
      </c>
      <c r="K11660">
        <v>0.85819999999999996</v>
      </c>
      <c r="L11660">
        <v>51.83</v>
      </c>
      <c r="M11660">
        <v>0</v>
      </c>
      <c r="N11660">
        <v>0</v>
      </c>
      <c r="O11660">
        <v>186.1</v>
      </c>
      <c r="P11660">
        <v>-594.80899999999997</v>
      </c>
      <c r="Q11660">
        <v>186.1</v>
      </c>
      <c r="R11660">
        <v>-593.80899999999997</v>
      </c>
      <c r="S11660">
        <v>-155</v>
      </c>
      <c r="T11660">
        <v>28</v>
      </c>
      <c r="U11660">
        <v>-155</v>
      </c>
      <c r="V11660">
        <v>28</v>
      </c>
      <c r="W11660">
        <v>-563.79999999999995</v>
      </c>
      <c r="X11660">
        <v>0</v>
      </c>
    </row>
    <row r="11661" spans="1:24" x14ac:dyDescent="0.35">
      <c r="A11661" s="6" t="s">
        <v>0</v>
      </c>
      <c r="B11661" s="12"/>
      <c r="C11661" s="2">
        <v>44439.9375</v>
      </c>
      <c r="D11661" s="6">
        <v>46</v>
      </c>
      <c r="E11661" s="3">
        <v>0.9375</v>
      </c>
      <c r="F11661" s="4" t="s">
        <v>11522</v>
      </c>
      <c r="G11661">
        <v>64.2</v>
      </c>
      <c r="H11661">
        <v>64.2</v>
      </c>
      <c r="I11661">
        <v>124.3</v>
      </c>
      <c r="J11661">
        <v>60.69</v>
      </c>
      <c r="K11661">
        <v>0.85819999999999996</v>
      </c>
      <c r="L11661">
        <v>51.83</v>
      </c>
      <c r="M11661">
        <v>0</v>
      </c>
      <c r="N11661">
        <v>0</v>
      </c>
      <c r="O11661">
        <v>167.57400000000001</v>
      </c>
      <c r="P11661">
        <v>-528.721</v>
      </c>
      <c r="Q11661">
        <v>167.57400000000001</v>
      </c>
      <c r="R11661">
        <v>-527.721</v>
      </c>
      <c r="S11661">
        <v>-155</v>
      </c>
      <c r="T11661">
        <v>95.385999999999996</v>
      </c>
      <c r="U11661">
        <v>-155</v>
      </c>
      <c r="V11661">
        <v>95.385999999999996</v>
      </c>
      <c r="W11661">
        <v>-563.79999999999995</v>
      </c>
      <c r="X11661">
        <v>0</v>
      </c>
    </row>
    <row r="11662" spans="1:24" x14ac:dyDescent="0.35">
      <c r="A11662" s="6" t="s">
        <v>0</v>
      </c>
      <c r="B11662" s="12"/>
      <c r="C11662" s="2">
        <v>44439.958333333343</v>
      </c>
      <c r="D11662" s="6">
        <v>47</v>
      </c>
      <c r="E11662" s="7">
        <v>0.95833333333333337</v>
      </c>
      <c r="F11662" s="4" t="s">
        <v>11523</v>
      </c>
      <c r="G11662">
        <v>81.510000000000005</v>
      </c>
      <c r="H11662">
        <v>81.510000000000005</v>
      </c>
      <c r="I11662">
        <v>124.3</v>
      </c>
      <c r="J11662">
        <v>60.69</v>
      </c>
      <c r="K11662">
        <v>0.85819999999999996</v>
      </c>
      <c r="L11662">
        <v>51.83</v>
      </c>
      <c r="M11662">
        <v>0</v>
      </c>
      <c r="N11662">
        <v>0</v>
      </c>
      <c r="O11662">
        <v>796.524</v>
      </c>
      <c r="P11662">
        <v>-340.786</v>
      </c>
      <c r="Q11662">
        <v>796.524</v>
      </c>
      <c r="R11662">
        <v>-340.786</v>
      </c>
      <c r="S11662">
        <v>-576.5</v>
      </c>
      <c r="T11662">
        <v>88.266999999999996</v>
      </c>
      <c r="U11662">
        <v>-575.5</v>
      </c>
      <c r="V11662">
        <v>88.266999999999996</v>
      </c>
      <c r="W11662">
        <v>-1069.3</v>
      </c>
      <c r="X11662">
        <v>487.5</v>
      </c>
    </row>
    <row r="11663" spans="1:24" x14ac:dyDescent="0.35">
      <c r="A11663" s="6" t="s">
        <v>0</v>
      </c>
      <c r="B11663" s="12"/>
      <c r="C11663" s="2">
        <v>44439.979166666657</v>
      </c>
      <c r="D11663" s="6">
        <v>48</v>
      </c>
      <c r="E11663" s="3">
        <v>0.97916666666666663</v>
      </c>
      <c r="F11663" s="4" t="s">
        <v>11524</v>
      </c>
      <c r="G11663">
        <v>77.44</v>
      </c>
      <c r="H11663">
        <v>77.44</v>
      </c>
      <c r="I11663">
        <v>124.3</v>
      </c>
      <c r="J11663">
        <v>60.69</v>
      </c>
      <c r="K11663">
        <v>0.85819999999999996</v>
      </c>
      <c r="L11663">
        <v>51.83</v>
      </c>
      <c r="M11663">
        <v>0</v>
      </c>
      <c r="N11663">
        <v>0</v>
      </c>
      <c r="O11663">
        <v>575.30200000000002</v>
      </c>
      <c r="P11663">
        <v>-248.97800000000001</v>
      </c>
      <c r="Q11663">
        <v>575.30200000000002</v>
      </c>
      <c r="R11663">
        <v>-248.97800000000001</v>
      </c>
      <c r="S11663">
        <v>-576.5</v>
      </c>
      <c r="T11663">
        <v>9.8140000000000001</v>
      </c>
      <c r="U11663">
        <v>-575.5</v>
      </c>
      <c r="V11663">
        <v>9.8140000000000001</v>
      </c>
      <c r="W11663">
        <v>-1069.3</v>
      </c>
      <c r="X11663">
        <v>487.5</v>
      </c>
    </row>
    <row r="11664" spans="1:24" x14ac:dyDescent="0.35">
      <c r="A11664" s="6" t="s">
        <v>0</v>
      </c>
      <c r="B11664" s="11">
        <v>44440</v>
      </c>
      <c r="C11664" s="2">
        <v>44440</v>
      </c>
      <c r="D11664" s="6">
        <v>1</v>
      </c>
      <c r="E11664" s="7">
        <v>1</v>
      </c>
      <c r="F11664" s="4" t="s">
        <v>11525</v>
      </c>
      <c r="G11664">
        <v>76.290260000000004</v>
      </c>
      <c r="H11664">
        <v>76.290260000000004</v>
      </c>
      <c r="I11664">
        <v>126</v>
      </c>
      <c r="J11664">
        <v>60.69</v>
      </c>
      <c r="K11664">
        <v>0.85960000000000003</v>
      </c>
      <c r="L11664">
        <v>52.53</v>
      </c>
      <c r="M11664">
        <v>0</v>
      </c>
      <c r="N11664">
        <v>0</v>
      </c>
      <c r="O11664">
        <v>603.44500000000005</v>
      </c>
      <c r="P11664">
        <v>-244.78899999999999</v>
      </c>
      <c r="Q11664">
        <v>603.44500000000005</v>
      </c>
      <c r="R11664">
        <v>-244.78899999999999</v>
      </c>
      <c r="S11664">
        <v>-577.5</v>
      </c>
      <c r="T11664">
        <v>48.417000000000002</v>
      </c>
      <c r="U11664">
        <v>-576.5</v>
      </c>
      <c r="V11664">
        <v>48.417000000000002</v>
      </c>
      <c r="W11664">
        <v>-920.3</v>
      </c>
      <c r="X11664">
        <v>487.5</v>
      </c>
    </row>
    <row r="11665" spans="1:24" x14ac:dyDescent="0.35">
      <c r="A11665" s="6" t="s">
        <v>0</v>
      </c>
      <c r="B11665" s="12"/>
      <c r="C11665" s="2">
        <v>44440.020833333343</v>
      </c>
      <c r="D11665" s="6">
        <v>2</v>
      </c>
      <c r="E11665" s="3">
        <v>1.020833333333333</v>
      </c>
      <c r="F11665" s="4" t="s">
        <v>11526</v>
      </c>
      <c r="G11665">
        <v>74.75</v>
      </c>
      <c r="H11665">
        <v>74.75</v>
      </c>
      <c r="I11665">
        <v>126</v>
      </c>
      <c r="J11665">
        <v>60.69</v>
      </c>
      <c r="K11665">
        <v>0.85960000000000003</v>
      </c>
      <c r="L11665">
        <v>52.53</v>
      </c>
      <c r="M11665">
        <v>0</v>
      </c>
      <c r="N11665">
        <v>0</v>
      </c>
      <c r="O11665">
        <v>491.108</v>
      </c>
      <c r="P11665">
        <v>-206.363</v>
      </c>
      <c r="Q11665">
        <v>491.108</v>
      </c>
      <c r="R11665">
        <v>-206.363</v>
      </c>
      <c r="S11665">
        <v>-577.5</v>
      </c>
      <c r="T11665">
        <v>0.58299999999999996</v>
      </c>
      <c r="U11665">
        <v>-576.5</v>
      </c>
      <c r="V11665">
        <v>0.58299999999999996</v>
      </c>
      <c r="W11665">
        <v>-920.3</v>
      </c>
      <c r="X11665">
        <v>487.5</v>
      </c>
    </row>
    <row r="11666" spans="1:24" x14ac:dyDescent="0.35">
      <c r="A11666" s="6" t="s">
        <v>0</v>
      </c>
      <c r="B11666" s="12"/>
      <c r="C11666" s="2">
        <v>44440.041666666657</v>
      </c>
      <c r="D11666" s="6">
        <v>3</v>
      </c>
      <c r="E11666" s="7">
        <v>1.041666666666667</v>
      </c>
      <c r="F11666" s="4" t="s">
        <v>11527</v>
      </c>
      <c r="G11666">
        <v>78.44</v>
      </c>
      <c r="H11666">
        <v>78.44</v>
      </c>
      <c r="I11666">
        <v>126</v>
      </c>
      <c r="J11666">
        <v>60.69</v>
      </c>
      <c r="K11666">
        <v>0.85960000000000003</v>
      </c>
      <c r="L11666">
        <v>52.53</v>
      </c>
      <c r="M11666">
        <v>0</v>
      </c>
      <c r="N11666">
        <v>0</v>
      </c>
      <c r="O11666">
        <v>660.85599999999999</v>
      </c>
      <c r="P11666">
        <v>-178.572</v>
      </c>
      <c r="Q11666">
        <v>660.85599999999999</v>
      </c>
      <c r="R11666">
        <v>-178.572</v>
      </c>
      <c r="S11666">
        <v>-577.5</v>
      </c>
      <c r="T11666">
        <v>0</v>
      </c>
      <c r="U11666">
        <v>-576.5</v>
      </c>
      <c r="V11666">
        <v>0</v>
      </c>
      <c r="W11666">
        <v>-919.3</v>
      </c>
      <c r="X11666">
        <v>487.5</v>
      </c>
    </row>
    <row r="11667" spans="1:24" x14ac:dyDescent="0.35">
      <c r="A11667" s="6" t="s">
        <v>0</v>
      </c>
      <c r="B11667" s="12"/>
      <c r="C11667" s="2">
        <v>44440.0625</v>
      </c>
      <c r="D11667" s="6">
        <v>4</v>
      </c>
      <c r="E11667" s="3">
        <v>1.0625</v>
      </c>
      <c r="F11667" s="4" t="s">
        <v>11528</v>
      </c>
      <c r="G11667">
        <v>130</v>
      </c>
      <c r="H11667">
        <v>130</v>
      </c>
      <c r="I11667">
        <v>126</v>
      </c>
      <c r="J11667">
        <v>60.69</v>
      </c>
      <c r="K11667">
        <v>0.85960000000000003</v>
      </c>
      <c r="L11667">
        <v>52.53</v>
      </c>
      <c r="M11667">
        <v>0</v>
      </c>
      <c r="N11667">
        <v>0</v>
      </c>
      <c r="O11667">
        <v>766.26</v>
      </c>
      <c r="P11667">
        <v>-184.74600000000001</v>
      </c>
      <c r="Q11667">
        <v>765.26</v>
      </c>
      <c r="R11667">
        <v>-184.74600000000001</v>
      </c>
      <c r="S11667">
        <v>-577.5</v>
      </c>
      <c r="T11667">
        <v>0</v>
      </c>
      <c r="U11667">
        <v>-577.5</v>
      </c>
      <c r="V11667">
        <v>0</v>
      </c>
      <c r="W11667">
        <v>-919.3</v>
      </c>
      <c r="X11667">
        <v>487.5</v>
      </c>
    </row>
    <row r="11668" spans="1:24" x14ac:dyDescent="0.35">
      <c r="A11668" s="6" t="s">
        <v>0</v>
      </c>
      <c r="B11668" s="12"/>
      <c r="C11668" s="2">
        <v>44440.083333333343</v>
      </c>
      <c r="D11668" s="6">
        <v>5</v>
      </c>
      <c r="E11668" s="7">
        <v>1.083333333333333</v>
      </c>
      <c r="F11668" s="4" t="s">
        <v>11529</v>
      </c>
      <c r="G11668">
        <v>130</v>
      </c>
      <c r="H11668">
        <v>130</v>
      </c>
      <c r="I11668">
        <v>126</v>
      </c>
      <c r="J11668">
        <v>60.69</v>
      </c>
      <c r="K11668">
        <v>0.85960000000000003</v>
      </c>
      <c r="L11668">
        <v>52.53</v>
      </c>
      <c r="M11668">
        <v>0</v>
      </c>
      <c r="N11668">
        <v>0</v>
      </c>
      <c r="O11668">
        <v>789.928</v>
      </c>
      <c r="P11668">
        <v>-182.529</v>
      </c>
      <c r="Q11668">
        <v>788.928</v>
      </c>
      <c r="R11668">
        <v>-182.529</v>
      </c>
      <c r="S11668">
        <v>-577</v>
      </c>
      <c r="T11668">
        <v>0</v>
      </c>
      <c r="U11668">
        <v>-577</v>
      </c>
      <c r="V11668">
        <v>0</v>
      </c>
      <c r="W11668">
        <v>-1119.3</v>
      </c>
      <c r="X11668">
        <v>487.5</v>
      </c>
    </row>
    <row r="11669" spans="1:24" x14ac:dyDescent="0.35">
      <c r="A11669" s="6" t="s">
        <v>0</v>
      </c>
      <c r="B11669" s="12"/>
      <c r="C11669" s="2">
        <v>44440.104166666657</v>
      </c>
      <c r="D11669" s="6">
        <v>6</v>
      </c>
      <c r="E11669" s="3">
        <v>1.104166666666667</v>
      </c>
      <c r="F11669" s="4" t="s">
        <v>11530</v>
      </c>
      <c r="G11669">
        <v>130</v>
      </c>
      <c r="H11669">
        <v>130</v>
      </c>
      <c r="I11669">
        <v>126</v>
      </c>
      <c r="J11669">
        <v>60.69</v>
      </c>
      <c r="K11669">
        <v>0.85960000000000003</v>
      </c>
      <c r="L11669">
        <v>52.53</v>
      </c>
      <c r="M11669">
        <v>0</v>
      </c>
      <c r="N11669">
        <v>0</v>
      </c>
      <c r="O11669">
        <v>773.71500000000003</v>
      </c>
      <c r="P11669">
        <v>-180.5</v>
      </c>
      <c r="Q11669">
        <v>772.71500000000003</v>
      </c>
      <c r="R11669">
        <v>-180.5</v>
      </c>
      <c r="S11669">
        <v>-577</v>
      </c>
      <c r="T11669">
        <v>0</v>
      </c>
      <c r="U11669">
        <v>-577</v>
      </c>
      <c r="V11669">
        <v>0</v>
      </c>
      <c r="W11669">
        <v>-1119.3</v>
      </c>
      <c r="X11669">
        <v>487.5</v>
      </c>
    </row>
    <row r="11670" spans="1:24" x14ac:dyDescent="0.35">
      <c r="A11670" s="6" t="s">
        <v>0</v>
      </c>
      <c r="B11670" s="12"/>
      <c r="C11670" s="2">
        <v>44440.125</v>
      </c>
      <c r="D11670" s="6">
        <v>7</v>
      </c>
      <c r="E11670" s="7">
        <v>1.125</v>
      </c>
      <c r="F11670" s="4" t="s">
        <v>11531</v>
      </c>
      <c r="G11670">
        <v>80.08</v>
      </c>
      <c r="H11670">
        <v>80.08</v>
      </c>
      <c r="I11670">
        <v>126</v>
      </c>
      <c r="J11670">
        <v>60.69</v>
      </c>
      <c r="K11670">
        <v>0.85960000000000003</v>
      </c>
      <c r="L11670">
        <v>52.53</v>
      </c>
      <c r="M11670">
        <v>0</v>
      </c>
      <c r="N11670">
        <v>0</v>
      </c>
      <c r="O11670">
        <v>652.04200000000003</v>
      </c>
      <c r="P11670">
        <v>-181.00800000000001</v>
      </c>
      <c r="Q11670">
        <v>652.04200000000003</v>
      </c>
      <c r="R11670">
        <v>-181.00800000000001</v>
      </c>
      <c r="S11670">
        <v>-577.5</v>
      </c>
      <c r="T11670">
        <v>0</v>
      </c>
      <c r="U11670">
        <v>-576.5</v>
      </c>
      <c r="V11670">
        <v>0</v>
      </c>
      <c r="W11670">
        <v>-1205.8</v>
      </c>
      <c r="X11670">
        <v>487.5</v>
      </c>
    </row>
    <row r="11671" spans="1:24" x14ac:dyDescent="0.35">
      <c r="A11671" s="6" t="s">
        <v>0</v>
      </c>
      <c r="B11671" s="12"/>
      <c r="C11671" s="2">
        <v>44440.145833333343</v>
      </c>
      <c r="D11671" s="6">
        <v>8</v>
      </c>
      <c r="E11671" s="3">
        <v>1.145833333333333</v>
      </c>
      <c r="F11671" s="4" t="s">
        <v>11532</v>
      </c>
      <c r="G11671">
        <v>130</v>
      </c>
      <c r="H11671">
        <v>130</v>
      </c>
      <c r="I11671">
        <v>126</v>
      </c>
      <c r="J11671">
        <v>60.69</v>
      </c>
      <c r="K11671">
        <v>0.85960000000000003</v>
      </c>
      <c r="L11671">
        <v>52.53</v>
      </c>
      <c r="M11671">
        <v>0</v>
      </c>
      <c r="N11671">
        <v>0</v>
      </c>
      <c r="O11671">
        <v>817.26900000000001</v>
      </c>
      <c r="P11671">
        <v>-181.661</v>
      </c>
      <c r="Q11671">
        <v>816.26900000000001</v>
      </c>
      <c r="R11671">
        <v>-181.661</v>
      </c>
      <c r="S11671">
        <v>-577.5</v>
      </c>
      <c r="T11671">
        <v>0</v>
      </c>
      <c r="U11671">
        <v>-577.5</v>
      </c>
      <c r="V11671">
        <v>0</v>
      </c>
      <c r="W11671">
        <v>-1205.8</v>
      </c>
      <c r="X11671">
        <v>487.5</v>
      </c>
    </row>
    <row r="11672" spans="1:24" x14ac:dyDescent="0.35">
      <c r="A11672" s="6" t="s">
        <v>0</v>
      </c>
      <c r="B11672" s="12"/>
      <c r="C11672" s="2">
        <v>44440.166666666657</v>
      </c>
      <c r="D11672" s="6">
        <v>9</v>
      </c>
      <c r="E11672" s="7">
        <v>1.166666666666667</v>
      </c>
      <c r="F11672" s="4" t="s">
        <v>11533</v>
      </c>
      <c r="G11672">
        <v>87.090180000000004</v>
      </c>
      <c r="H11672">
        <v>87.090180000000004</v>
      </c>
      <c r="I11672">
        <v>126</v>
      </c>
      <c r="J11672">
        <v>60.69</v>
      </c>
      <c r="K11672">
        <v>0.85960000000000003</v>
      </c>
      <c r="L11672">
        <v>52.53</v>
      </c>
      <c r="M11672">
        <v>0</v>
      </c>
      <c r="N11672">
        <v>0</v>
      </c>
      <c r="O11672">
        <v>711.83600000000001</v>
      </c>
      <c r="P11672">
        <v>-186.494</v>
      </c>
      <c r="Q11672">
        <v>711.83600000000001</v>
      </c>
      <c r="R11672">
        <v>-186.494</v>
      </c>
      <c r="S11672">
        <v>-577.5</v>
      </c>
      <c r="T11672">
        <v>0</v>
      </c>
      <c r="U11672">
        <v>-576.5</v>
      </c>
      <c r="V11672">
        <v>0</v>
      </c>
      <c r="W11672">
        <v>-1206.8</v>
      </c>
      <c r="X11672">
        <v>487.5</v>
      </c>
    </row>
    <row r="11673" spans="1:24" x14ac:dyDescent="0.35">
      <c r="A11673" s="6" t="s">
        <v>0</v>
      </c>
      <c r="B11673" s="12"/>
      <c r="C11673" s="2">
        <v>44440.1875</v>
      </c>
      <c r="D11673" s="6">
        <v>10</v>
      </c>
      <c r="E11673" s="3">
        <v>1.1875</v>
      </c>
      <c r="F11673" s="4" t="s">
        <v>11534</v>
      </c>
      <c r="G11673">
        <v>68.36</v>
      </c>
      <c r="H11673">
        <v>68.36</v>
      </c>
      <c r="I11673">
        <v>126</v>
      </c>
      <c r="J11673">
        <v>60.69</v>
      </c>
      <c r="K11673">
        <v>0.85960000000000003</v>
      </c>
      <c r="L11673">
        <v>52.53</v>
      </c>
      <c r="M11673">
        <v>0</v>
      </c>
      <c r="N11673">
        <v>0</v>
      </c>
      <c r="O11673">
        <v>535.02700000000004</v>
      </c>
      <c r="P11673">
        <v>-240.52099999999999</v>
      </c>
      <c r="Q11673">
        <v>535.02700000000004</v>
      </c>
      <c r="R11673">
        <v>-240.52099999999999</v>
      </c>
      <c r="S11673">
        <v>-577.5</v>
      </c>
      <c r="T11673">
        <v>0</v>
      </c>
      <c r="U11673">
        <v>-576.5</v>
      </c>
      <c r="V11673">
        <v>0</v>
      </c>
      <c r="W11673">
        <v>-1205.8</v>
      </c>
      <c r="X11673">
        <v>487.5</v>
      </c>
    </row>
    <row r="11674" spans="1:24" x14ac:dyDescent="0.35">
      <c r="A11674" s="6" t="s">
        <v>0</v>
      </c>
      <c r="B11674" s="12"/>
      <c r="C11674" s="2">
        <v>44440.208333333343</v>
      </c>
      <c r="D11674" s="6">
        <v>11</v>
      </c>
      <c r="E11674" s="7">
        <v>1.208333333333333</v>
      </c>
      <c r="F11674" s="4" t="s">
        <v>11535</v>
      </c>
      <c r="G11674">
        <v>81.2</v>
      </c>
      <c r="H11674">
        <v>81.2</v>
      </c>
      <c r="I11674">
        <v>126</v>
      </c>
      <c r="J11674">
        <v>60.69</v>
      </c>
      <c r="K11674">
        <v>0.85960000000000003</v>
      </c>
      <c r="L11674">
        <v>52.53</v>
      </c>
      <c r="M11674">
        <v>0</v>
      </c>
      <c r="N11674">
        <v>0</v>
      </c>
      <c r="O11674">
        <v>380.90300000000002</v>
      </c>
      <c r="P11674">
        <v>-227.38</v>
      </c>
      <c r="Q11674">
        <v>380.90300000000002</v>
      </c>
      <c r="R11674">
        <v>-227.38</v>
      </c>
      <c r="S11674">
        <v>-335</v>
      </c>
      <c r="T11674">
        <v>0</v>
      </c>
      <c r="U11674">
        <v>-334</v>
      </c>
      <c r="V11674">
        <v>0</v>
      </c>
      <c r="W11674">
        <v>-1419.3</v>
      </c>
      <c r="X11674">
        <v>487.5</v>
      </c>
    </row>
    <row r="11675" spans="1:24" x14ac:dyDescent="0.35">
      <c r="A11675" s="6" t="s">
        <v>0</v>
      </c>
      <c r="B11675" s="12"/>
      <c r="C11675" s="2">
        <v>44440.229166666657</v>
      </c>
      <c r="D11675" s="6">
        <v>12</v>
      </c>
      <c r="E11675" s="3">
        <v>1.229166666666667</v>
      </c>
      <c r="F11675" s="4" t="s">
        <v>11536</v>
      </c>
      <c r="G11675">
        <v>80.09</v>
      </c>
      <c r="H11675">
        <v>80.09</v>
      </c>
      <c r="I11675">
        <v>126</v>
      </c>
      <c r="J11675">
        <v>60.69</v>
      </c>
      <c r="K11675">
        <v>0.85960000000000003</v>
      </c>
      <c r="L11675">
        <v>52.53</v>
      </c>
      <c r="M11675">
        <v>0</v>
      </c>
      <c r="N11675">
        <v>0</v>
      </c>
      <c r="O11675">
        <v>353.649</v>
      </c>
      <c r="P11675">
        <v>-248.03200000000001</v>
      </c>
      <c r="Q11675">
        <v>353.649</v>
      </c>
      <c r="R11675">
        <v>-248.03200000000001</v>
      </c>
      <c r="S11675">
        <v>-335</v>
      </c>
      <c r="T11675">
        <v>0</v>
      </c>
      <c r="U11675">
        <v>-334</v>
      </c>
      <c r="V11675">
        <v>0</v>
      </c>
      <c r="W11675">
        <v>-1419.3</v>
      </c>
      <c r="X11675">
        <v>487.5</v>
      </c>
    </row>
    <row r="11676" spans="1:24" x14ac:dyDescent="0.35">
      <c r="A11676" s="6" t="s">
        <v>0</v>
      </c>
      <c r="B11676" s="12"/>
      <c r="C11676" s="2">
        <v>44440.25</v>
      </c>
      <c r="D11676" s="6">
        <v>13</v>
      </c>
      <c r="E11676" s="7">
        <v>1.25</v>
      </c>
      <c r="F11676" s="4" t="s">
        <v>11537</v>
      </c>
      <c r="G11676">
        <v>64.2</v>
      </c>
      <c r="H11676">
        <v>64.2</v>
      </c>
      <c r="I11676">
        <v>126</v>
      </c>
      <c r="J11676">
        <v>60.69</v>
      </c>
      <c r="K11676">
        <v>0.85960000000000003</v>
      </c>
      <c r="L11676">
        <v>52.53</v>
      </c>
      <c r="M11676">
        <v>0</v>
      </c>
      <c r="N11676">
        <v>0</v>
      </c>
      <c r="O11676">
        <v>186.03</v>
      </c>
      <c r="P11676">
        <v>-820.77700000000004</v>
      </c>
      <c r="Q11676">
        <v>186.03</v>
      </c>
      <c r="R11676">
        <v>-819.77700000000004</v>
      </c>
      <c r="S11676">
        <v>0</v>
      </c>
      <c r="T11676">
        <v>171.05199999999999</v>
      </c>
      <c r="U11676">
        <v>0</v>
      </c>
      <c r="V11676">
        <v>171.05199999999999</v>
      </c>
      <c r="W11676">
        <v>-1419.3</v>
      </c>
      <c r="X11676">
        <v>487.5</v>
      </c>
    </row>
    <row r="11677" spans="1:24" x14ac:dyDescent="0.35">
      <c r="A11677" s="6" t="s">
        <v>0</v>
      </c>
      <c r="B11677" s="12"/>
      <c r="C11677" s="2">
        <v>44440.270833333343</v>
      </c>
      <c r="D11677" s="6">
        <v>14</v>
      </c>
      <c r="E11677" s="3">
        <v>1.270833333333333</v>
      </c>
      <c r="F11677" s="4" t="s">
        <v>11538</v>
      </c>
      <c r="G11677">
        <v>64.2</v>
      </c>
      <c r="H11677">
        <v>64.2</v>
      </c>
      <c r="I11677">
        <v>126</v>
      </c>
      <c r="J11677">
        <v>60.69</v>
      </c>
      <c r="K11677">
        <v>0.85960000000000003</v>
      </c>
      <c r="L11677">
        <v>52.53</v>
      </c>
      <c r="M11677">
        <v>0</v>
      </c>
      <c r="N11677">
        <v>0</v>
      </c>
      <c r="O11677">
        <v>139.167</v>
      </c>
      <c r="P11677">
        <v>-556.91999999999996</v>
      </c>
      <c r="Q11677">
        <v>139.167</v>
      </c>
      <c r="R11677">
        <v>-555.91999999999996</v>
      </c>
      <c r="S11677">
        <v>0</v>
      </c>
      <c r="T11677">
        <v>177.98</v>
      </c>
      <c r="U11677">
        <v>0</v>
      </c>
      <c r="V11677">
        <v>177.98</v>
      </c>
      <c r="W11677">
        <v>-1420.3</v>
      </c>
      <c r="X11677">
        <v>487.5</v>
      </c>
    </row>
    <row r="11678" spans="1:24" x14ac:dyDescent="0.35">
      <c r="A11678" s="6" t="s">
        <v>0</v>
      </c>
      <c r="B11678" s="12"/>
      <c r="C11678" s="2">
        <v>44440.291666666657</v>
      </c>
      <c r="D11678" s="6">
        <v>15</v>
      </c>
      <c r="E11678" s="7">
        <v>1.291666666666667</v>
      </c>
      <c r="F11678" s="4" t="s">
        <v>11539</v>
      </c>
      <c r="G11678">
        <v>158.9</v>
      </c>
      <c r="H11678">
        <v>158.9</v>
      </c>
      <c r="I11678">
        <v>126</v>
      </c>
      <c r="J11678">
        <v>60.69</v>
      </c>
      <c r="K11678">
        <v>0.85960000000000003</v>
      </c>
      <c r="L11678">
        <v>52.53</v>
      </c>
      <c r="M11678">
        <v>0</v>
      </c>
      <c r="N11678">
        <v>0</v>
      </c>
      <c r="O11678">
        <v>275.25599999999997</v>
      </c>
      <c r="P11678">
        <v>-279.65800000000002</v>
      </c>
      <c r="Q11678">
        <v>275.25599999999997</v>
      </c>
      <c r="R11678">
        <v>-279.65800000000002</v>
      </c>
      <c r="S11678">
        <v>0</v>
      </c>
      <c r="T11678">
        <v>72.533000000000001</v>
      </c>
      <c r="U11678">
        <v>0</v>
      </c>
      <c r="V11678">
        <v>71.533000000000001</v>
      </c>
      <c r="W11678">
        <v>-920.3</v>
      </c>
      <c r="X11678">
        <v>303</v>
      </c>
    </row>
    <row r="11679" spans="1:24" x14ac:dyDescent="0.35">
      <c r="A11679" s="6" t="s">
        <v>0</v>
      </c>
      <c r="B11679" s="12"/>
      <c r="C11679" s="2">
        <v>44440.3125</v>
      </c>
      <c r="D11679" s="6">
        <v>16</v>
      </c>
      <c r="E11679" s="3">
        <v>1.3125</v>
      </c>
      <c r="F11679" s="4" t="s">
        <v>11540</v>
      </c>
      <c r="G11679">
        <v>159.99</v>
      </c>
      <c r="H11679">
        <v>159.99</v>
      </c>
      <c r="I11679">
        <v>126</v>
      </c>
      <c r="J11679">
        <v>60.69</v>
      </c>
      <c r="K11679">
        <v>0.85960000000000003</v>
      </c>
      <c r="L11679">
        <v>52.53</v>
      </c>
      <c r="M11679">
        <v>0</v>
      </c>
      <c r="N11679">
        <v>0</v>
      </c>
      <c r="O11679">
        <v>353.31700000000001</v>
      </c>
      <c r="P11679">
        <v>-356.03399999999999</v>
      </c>
      <c r="Q11679">
        <v>352.31700000000001</v>
      </c>
      <c r="R11679">
        <v>-356.03399999999999</v>
      </c>
      <c r="S11679">
        <v>0</v>
      </c>
      <c r="T11679">
        <v>56.356999999999999</v>
      </c>
      <c r="U11679">
        <v>0</v>
      </c>
      <c r="V11679">
        <v>56.356999999999999</v>
      </c>
      <c r="W11679">
        <v>-920.3</v>
      </c>
      <c r="X11679">
        <v>303</v>
      </c>
    </row>
    <row r="11680" spans="1:24" x14ac:dyDescent="0.35">
      <c r="A11680" s="6" t="s">
        <v>0</v>
      </c>
      <c r="B11680" s="12"/>
      <c r="C11680" s="2">
        <v>44440.333333333343</v>
      </c>
      <c r="D11680" s="6">
        <v>17</v>
      </c>
      <c r="E11680" s="7">
        <v>1.333333333333333</v>
      </c>
      <c r="F11680" s="4" t="s">
        <v>11541</v>
      </c>
      <c r="G11680">
        <v>159.99</v>
      </c>
      <c r="H11680">
        <v>159.99</v>
      </c>
      <c r="I11680">
        <v>126</v>
      </c>
      <c r="J11680">
        <v>60.77</v>
      </c>
      <c r="K11680">
        <v>0.85960000000000003</v>
      </c>
      <c r="L11680">
        <v>52.53</v>
      </c>
      <c r="M11680">
        <v>0</v>
      </c>
      <c r="N11680">
        <v>0</v>
      </c>
      <c r="O11680">
        <v>253.01400000000001</v>
      </c>
      <c r="P11680">
        <v>-344.64600000000002</v>
      </c>
      <c r="Q11680">
        <v>252.01400000000001</v>
      </c>
      <c r="R11680">
        <v>-344.64600000000002</v>
      </c>
      <c r="S11680">
        <v>0</v>
      </c>
      <c r="T11680">
        <v>164.71799999999999</v>
      </c>
      <c r="U11680">
        <v>0</v>
      </c>
      <c r="V11680">
        <v>164.71799999999999</v>
      </c>
      <c r="W11680">
        <v>-1099.3</v>
      </c>
      <c r="X11680">
        <v>0</v>
      </c>
    </row>
    <row r="11681" spans="1:24" x14ac:dyDescent="0.35">
      <c r="A11681" s="6" t="s">
        <v>0</v>
      </c>
      <c r="B11681" s="12"/>
      <c r="C11681" s="2">
        <v>44440.354166666657</v>
      </c>
      <c r="D11681" s="6">
        <v>18</v>
      </c>
      <c r="E11681" s="3">
        <v>1.354166666666667</v>
      </c>
      <c r="F11681" s="4" t="s">
        <v>11542</v>
      </c>
      <c r="G11681">
        <v>161</v>
      </c>
      <c r="H11681">
        <v>161</v>
      </c>
      <c r="I11681">
        <v>126</v>
      </c>
      <c r="J11681">
        <v>61.64</v>
      </c>
      <c r="K11681">
        <v>0.85960000000000003</v>
      </c>
      <c r="L11681">
        <v>52.53</v>
      </c>
      <c r="M11681">
        <v>0</v>
      </c>
      <c r="N11681">
        <v>0</v>
      </c>
      <c r="O11681">
        <v>385.46300000000002</v>
      </c>
      <c r="P11681">
        <v>-304.81700000000001</v>
      </c>
      <c r="Q11681">
        <v>384.46300000000002</v>
      </c>
      <c r="R11681">
        <v>-304.81700000000001</v>
      </c>
      <c r="S11681">
        <v>0</v>
      </c>
      <c r="T11681">
        <v>123.133</v>
      </c>
      <c r="U11681">
        <v>0</v>
      </c>
      <c r="V11681">
        <v>123.133</v>
      </c>
      <c r="W11681">
        <v>-1099.3</v>
      </c>
      <c r="X11681">
        <v>0</v>
      </c>
    </row>
    <row r="11682" spans="1:24" x14ac:dyDescent="0.35">
      <c r="A11682" s="6" t="s">
        <v>0</v>
      </c>
      <c r="B11682" s="12"/>
      <c r="C11682" s="2">
        <v>44440.375</v>
      </c>
      <c r="D11682" s="6">
        <v>19</v>
      </c>
      <c r="E11682" s="7">
        <v>1.375</v>
      </c>
      <c r="F11682" s="4" t="s">
        <v>11543</v>
      </c>
      <c r="G11682">
        <v>169.8</v>
      </c>
      <c r="H11682">
        <v>169.8</v>
      </c>
      <c r="I11682">
        <v>126</v>
      </c>
      <c r="J11682">
        <v>61.29</v>
      </c>
      <c r="K11682">
        <v>0.85960000000000003</v>
      </c>
      <c r="L11682">
        <v>52.53</v>
      </c>
      <c r="M11682">
        <v>0</v>
      </c>
      <c r="N11682">
        <v>0</v>
      </c>
      <c r="O11682">
        <v>522.65800000000002</v>
      </c>
      <c r="P11682">
        <v>-299.25299999999999</v>
      </c>
      <c r="Q11682">
        <v>521.65800000000002</v>
      </c>
      <c r="R11682">
        <v>-299.25299999999999</v>
      </c>
      <c r="S11682">
        <v>0</v>
      </c>
      <c r="T11682">
        <v>127.17700000000001</v>
      </c>
      <c r="U11682">
        <v>0</v>
      </c>
      <c r="V11682">
        <v>127.17700000000001</v>
      </c>
      <c r="W11682">
        <v>-499.3</v>
      </c>
      <c r="X11682">
        <v>0</v>
      </c>
    </row>
    <row r="11683" spans="1:24" x14ac:dyDescent="0.35">
      <c r="A11683" s="6" t="s">
        <v>0</v>
      </c>
      <c r="B11683" s="12"/>
      <c r="C11683" s="2">
        <v>44440.395833333343</v>
      </c>
      <c r="D11683" s="6">
        <v>20</v>
      </c>
      <c r="E11683" s="3">
        <v>1.395833333333333</v>
      </c>
      <c r="F11683" s="4" t="s">
        <v>11544</v>
      </c>
      <c r="G11683">
        <v>175</v>
      </c>
      <c r="H11683">
        <v>175</v>
      </c>
      <c r="I11683">
        <v>126</v>
      </c>
      <c r="J11683">
        <v>61.74</v>
      </c>
      <c r="K11683">
        <v>0.85960000000000003</v>
      </c>
      <c r="L11683">
        <v>52.53</v>
      </c>
      <c r="M11683">
        <v>0</v>
      </c>
      <c r="N11683">
        <v>0</v>
      </c>
      <c r="O11683">
        <v>692.94799999999998</v>
      </c>
      <c r="P11683">
        <v>-304.07</v>
      </c>
      <c r="Q11683">
        <v>691.94799999999998</v>
      </c>
      <c r="R11683">
        <v>-304.07</v>
      </c>
      <c r="S11683">
        <v>0</v>
      </c>
      <c r="T11683">
        <v>111.682</v>
      </c>
      <c r="U11683">
        <v>0</v>
      </c>
      <c r="V11683">
        <v>111.682</v>
      </c>
      <c r="W11683">
        <v>-499.3</v>
      </c>
      <c r="X11683">
        <v>0</v>
      </c>
    </row>
    <row r="11684" spans="1:24" x14ac:dyDescent="0.35">
      <c r="A11684" s="6" t="s">
        <v>0</v>
      </c>
      <c r="B11684" s="12"/>
      <c r="C11684" s="2">
        <v>44440.416666666657</v>
      </c>
      <c r="D11684" s="6">
        <v>21</v>
      </c>
      <c r="E11684" s="7">
        <v>1.416666666666667</v>
      </c>
      <c r="F11684" s="4" t="s">
        <v>11545</v>
      </c>
      <c r="G11684">
        <v>183</v>
      </c>
      <c r="H11684">
        <v>183</v>
      </c>
      <c r="I11684">
        <v>126</v>
      </c>
      <c r="J11684">
        <v>61.35</v>
      </c>
      <c r="K11684">
        <v>0.85960000000000003</v>
      </c>
      <c r="L11684">
        <v>52.53</v>
      </c>
      <c r="M11684">
        <v>0</v>
      </c>
      <c r="N11684">
        <v>0</v>
      </c>
      <c r="O11684">
        <v>691.19200000000001</v>
      </c>
      <c r="P11684">
        <v>-328.68400000000003</v>
      </c>
      <c r="Q11684">
        <v>690.19200000000001</v>
      </c>
      <c r="R11684">
        <v>-328.68400000000003</v>
      </c>
      <c r="S11684">
        <v>0</v>
      </c>
      <c r="T11684">
        <v>13.933</v>
      </c>
      <c r="U11684">
        <v>0</v>
      </c>
      <c r="V11684">
        <v>13.933</v>
      </c>
      <c r="W11684">
        <v>-424.3</v>
      </c>
      <c r="X11684">
        <v>0</v>
      </c>
    </row>
    <row r="11685" spans="1:24" x14ac:dyDescent="0.35">
      <c r="A11685" s="6" t="s">
        <v>0</v>
      </c>
      <c r="B11685" s="12"/>
      <c r="C11685" s="2">
        <v>44440.4375</v>
      </c>
      <c r="D11685" s="6">
        <v>22</v>
      </c>
      <c r="E11685" s="3">
        <v>1.4375</v>
      </c>
      <c r="F11685" s="4" t="s">
        <v>11546</v>
      </c>
      <c r="G11685">
        <v>190</v>
      </c>
      <c r="H11685">
        <v>190</v>
      </c>
      <c r="I11685">
        <v>126</v>
      </c>
      <c r="J11685">
        <v>61.28</v>
      </c>
      <c r="K11685">
        <v>0.85960000000000003</v>
      </c>
      <c r="L11685">
        <v>52.53</v>
      </c>
      <c r="M11685">
        <v>0</v>
      </c>
      <c r="N11685">
        <v>0</v>
      </c>
      <c r="O11685">
        <v>456.40800000000002</v>
      </c>
      <c r="P11685">
        <v>-207.88300000000001</v>
      </c>
      <c r="Q11685">
        <v>455.40800000000002</v>
      </c>
      <c r="R11685">
        <v>-207.88300000000001</v>
      </c>
      <c r="S11685">
        <v>0</v>
      </c>
      <c r="T11685">
        <v>0</v>
      </c>
      <c r="U11685">
        <v>0</v>
      </c>
      <c r="V11685">
        <v>0</v>
      </c>
      <c r="W11685">
        <v>-629.29999999999995</v>
      </c>
      <c r="X11685">
        <v>0</v>
      </c>
    </row>
    <row r="11686" spans="1:24" x14ac:dyDescent="0.35">
      <c r="A11686" s="6" t="s">
        <v>0</v>
      </c>
      <c r="B11686" s="12"/>
      <c r="C11686" s="2">
        <v>44440.458333333343</v>
      </c>
      <c r="D11686" s="6">
        <v>23</v>
      </c>
      <c r="E11686" s="7">
        <v>1.458333333333333</v>
      </c>
      <c r="F11686" s="4" t="s">
        <v>11547</v>
      </c>
      <c r="G11686">
        <v>190</v>
      </c>
      <c r="H11686">
        <v>190</v>
      </c>
      <c r="I11686">
        <v>126</v>
      </c>
      <c r="J11686">
        <v>61.24</v>
      </c>
      <c r="K11686">
        <v>0.85960000000000003</v>
      </c>
      <c r="L11686">
        <v>52.53</v>
      </c>
      <c r="M11686">
        <v>0</v>
      </c>
      <c r="N11686">
        <v>0</v>
      </c>
      <c r="O11686">
        <v>345.58100000000002</v>
      </c>
      <c r="P11686">
        <v>-193.047</v>
      </c>
      <c r="Q11686">
        <v>344.58100000000002</v>
      </c>
      <c r="R11686">
        <v>-193.047</v>
      </c>
      <c r="S11686">
        <v>0</v>
      </c>
      <c r="T11686">
        <v>0</v>
      </c>
      <c r="U11686">
        <v>0</v>
      </c>
      <c r="V11686">
        <v>0</v>
      </c>
      <c r="W11686">
        <v>-798.3</v>
      </c>
      <c r="X11686">
        <v>0</v>
      </c>
    </row>
    <row r="11687" spans="1:24" x14ac:dyDescent="0.35">
      <c r="A11687" s="6" t="s">
        <v>0</v>
      </c>
      <c r="B11687" s="12"/>
      <c r="C11687" s="2">
        <v>44440.479166666657</v>
      </c>
      <c r="D11687" s="6">
        <v>24</v>
      </c>
      <c r="E11687" s="3">
        <v>1.479166666666667</v>
      </c>
      <c r="F11687" s="4" t="s">
        <v>11548</v>
      </c>
      <c r="G11687">
        <v>191.75</v>
      </c>
      <c r="H11687">
        <v>191.75</v>
      </c>
      <c r="I11687">
        <v>126</v>
      </c>
      <c r="J11687">
        <v>61.41</v>
      </c>
      <c r="K11687">
        <v>0.85960000000000003</v>
      </c>
      <c r="L11687">
        <v>52.53</v>
      </c>
      <c r="M11687">
        <v>0</v>
      </c>
      <c r="N11687">
        <v>0</v>
      </c>
      <c r="O11687">
        <v>397.03199999999998</v>
      </c>
      <c r="P11687">
        <v>-140.982</v>
      </c>
      <c r="Q11687">
        <v>396.03199999999998</v>
      </c>
      <c r="R11687">
        <v>-140.982</v>
      </c>
      <c r="S11687">
        <v>0</v>
      </c>
      <c r="T11687">
        <v>36.667000000000002</v>
      </c>
      <c r="U11687">
        <v>0</v>
      </c>
      <c r="V11687">
        <v>36.667000000000002</v>
      </c>
      <c r="W11687">
        <v>-798.3</v>
      </c>
      <c r="X11687">
        <v>0</v>
      </c>
    </row>
    <row r="11688" spans="1:24" x14ac:dyDescent="0.35">
      <c r="A11688" s="6" t="s">
        <v>0</v>
      </c>
      <c r="B11688" s="12"/>
      <c r="C11688" s="2">
        <v>44440.5</v>
      </c>
      <c r="D11688" s="6">
        <v>25</v>
      </c>
      <c r="E11688" s="7">
        <v>1.5</v>
      </c>
      <c r="F11688" s="4" t="s">
        <v>11549</v>
      </c>
      <c r="G11688">
        <v>172</v>
      </c>
      <c r="H11688">
        <v>172</v>
      </c>
      <c r="I11688">
        <v>126</v>
      </c>
      <c r="J11688">
        <v>61.43</v>
      </c>
      <c r="K11688">
        <v>0.85960000000000003</v>
      </c>
      <c r="L11688">
        <v>52.53</v>
      </c>
      <c r="M11688">
        <v>0</v>
      </c>
      <c r="N11688">
        <v>0</v>
      </c>
      <c r="O11688">
        <v>421.09800000000001</v>
      </c>
      <c r="P11688">
        <v>-240.04599999999999</v>
      </c>
      <c r="Q11688">
        <v>420.09800000000001</v>
      </c>
      <c r="R11688">
        <v>-240.04599999999999</v>
      </c>
      <c r="S11688">
        <v>0</v>
      </c>
      <c r="T11688">
        <v>52.732999999999997</v>
      </c>
      <c r="U11688">
        <v>0</v>
      </c>
      <c r="V11688">
        <v>52.732999999999997</v>
      </c>
      <c r="W11688">
        <v>-1178</v>
      </c>
      <c r="X11688">
        <v>0</v>
      </c>
    </row>
    <row r="11689" spans="1:24" x14ac:dyDescent="0.35">
      <c r="A11689" s="6" t="s">
        <v>0</v>
      </c>
      <c r="B11689" s="12"/>
      <c r="C11689" s="2">
        <v>44440.520833333343</v>
      </c>
      <c r="D11689" s="6">
        <v>26</v>
      </c>
      <c r="E11689" s="3">
        <v>1.520833333333333</v>
      </c>
      <c r="F11689" s="4" t="s">
        <v>11550</v>
      </c>
      <c r="G11689">
        <v>172</v>
      </c>
      <c r="H11689">
        <v>172</v>
      </c>
      <c r="I11689">
        <v>126</v>
      </c>
      <c r="J11689">
        <v>61.19</v>
      </c>
      <c r="K11689">
        <v>0.85960000000000003</v>
      </c>
      <c r="L11689">
        <v>52.53</v>
      </c>
      <c r="M11689">
        <v>0</v>
      </c>
      <c r="N11689">
        <v>0</v>
      </c>
      <c r="O11689">
        <v>410.02699999999999</v>
      </c>
      <c r="P11689">
        <v>-222.74600000000001</v>
      </c>
      <c r="Q11689">
        <v>409.02699999999999</v>
      </c>
      <c r="R11689">
        <v>-222.74600000000001</v>
      </c>
      <c r="S11689">
        <v>0</v>
      </c>
      <c r="T11689">
        <v>0</v>
      </c>
      <c r="U11689">
        <v>0</v>
      </c>
      <c r="V11689">
        <v>0</v>
      </c>
      <c r="W11689">
        <v>-1178</v>
      </c>
      <c r="X11689">
        <v>0</v>
      </c>
    </row>
    <row r="11690" spans="1:24" x14ac:dyDescent="0.35">
      <c r="A11690" s="6" t="s">
        <v>0</v>
      </c>
      <c r="B11690" s="12"/>
      <c r="C11690" s="2">
        <v>44440.541666666657</v>
      </c>
      <c r="D11690" s="6">
        <v>27</v>
      </c>
      <c r="E11690" s="7">
        <v>1.541666666666667</v>
      </c>
      <c r="F11690" s="4" t="s">
        <v>11551</v>
      </c>
      <c r="G11690">
        <v>172</v>
      </c>
      <c r="H11690">
        <v>172</v>
      </c>
      <c r="I11690">
        <v>126</v>
      </c>
      <c r="J11690">
        <v>60.95</v>
      </c>
      <c r="K11690">
        <v>0.85960000000000003</v>
      </c>
      <c r="L11690">
        <v>52.53</v>
      </c>
      <c r="M11690">
        <v>0</v>
      </c>
      <c r="N11690">
        <v>0</v>
      </c>
      <c r="O11690">
        <v>415.38200000000001</v>
      </c>
      <c r="P11690">
        <v>-188.01300000000001</v>
      </c>
      <c r="Q11690">
        <v>414.38200000000001</v>
      </c>
      <c r="R11690">
        <v>-188.01300000000001</v>
      </c>
      <c r="S11690">
        <v>0</v>
      </c>
      <c r="T11690">
        <v>0</v>
      </c>
      <c r="U11690">
        <v>0</v>
      </c>
      <c r="V11690">
        <v>0</v>
      </c>
      <c r="W11690">
        <v>-1948.3</v>
      </c>
      <c r="X11690">
        <v>0</v>
      </c>
    </row>
    <row r="11691" spans="1:24" x14ac:dyDescent="0.35">
      <c r="A11691" s="6" t="s">
        <v>0</v>
      </c>
      <c r="B11691" s="12"/>
      <c r="C11691" s="2">
        <v>44440.5625</v>
      </c>
      <c r="D11691" s="6">
        <v>28</v>
      </c>
      <c r="E11691" s="3">
        <v>1.5625</v>
      </c>
      <c r="F11691" s="4" t="s">
        <v>11552</v>
      </c>
      <c r="G11691">
        <v>170</v>
      </c>
      <c r="H11691">
        <v>170</v>
      </c>
      <c r="I11691">
        <v>126</v>
      </c>
      <c r="J11691">
        <v>60.75</v>
      </c>
      <c r="K11691">
        <v>0.85960000000000003</v>
      </c>
      <c r="L11691">
        <v>52.53</v>
      </c>
      <c r="M11691">
        <v>0</v>
      </c>
      <c r="N11691">
        <v>0</v>
      </c>
      <c r="O11691">
        <v>431.875</v>
      </c>
      <c r="P11691">
        <v>-268.00599999999997</v>
      </c>
      <c r="Q11691">
        <v>430.875</v>
      </c>
      <c r="R11691">
        <v>-268.00599999999997</v>
      </c>
      <c r="S11691">
        <v>0</v>
      </c>
      <c r="T11691">
        <v>0</v>
      </c>
      <c r="U11691">
        <v>0</v>
      </c>
      <c r="V11691">
        <v>0</v>
      </c>
      <c r="W11691">
        <v>-1948.3</v>
      </c>
      <c r="X11691">
        <v>0</v>
      </c>
    </row>
    <row r="11692" spans="1:24" x14ac:dyDescent="0.35">
      <c r="A11692" s="6" t="s">
        <v>0</v>
      </c>
      <c r="B11692" s="12"/>
      <c r="C11692" s="2">
        <v>44440.583333333343</v>
      </c>
      <c r="D11692" s="6">
        <v>29</v>
      </c>
      <c r="E11692" s="7">
        <v>1.583333333333333</v>
      </c>
      <c r="F11692" s="4" t="s">
        <v>11553</v>
      </c>
      <c r="G11692">
        <v>170</v>
      </c>
      <c r="H11692">
        <v>170</v>
      </c>
      <c r="I11692">
        <v>126</v>
      </c>
      <c r="J11692">
        <v>61.03</v>
      </c>
      <c r="K11692">
        <v>0.85960000000000003</v>
      </c>
      <c r="L11692">
        <v>52.53</v>
      </c>
      <c r="M11692">
        <v>0</v>
      </c>
      <c r="N11692">
        <v>0</v>
      </c>
      <c r="O11692">
        <v>317.85199999999998</v>
      </c>
      <c r="P11692">
        <v>-217.95</v>
      </c>
      <c r="Q11692">
        <v>317.22699999999998</v>
      </c>
      <c r="R11692">
        <v>-217.95</v>
      </c>
      <c r="S11692">
        <v>0</v>
      </c>
      <c r="T11692">
        <v>25.666</v>
      </c>
      <c r="U11692">
        <v>0</v>
      </c>
      <c r="V11692">
        <v>25.29</v>
      </c>
      <c r="W11692">
        <v>-1858.3</v>
      </c>
      <c r="X11692">
        <v>0</v>
      </c>
    </row>
    <row r="11693" spans="1:24" x14ac:dyDescent="0.35">
      <c r="A11693" s="6" t="s">
        <v>0</v>
      </c>
      <c r="B11693" s="12"/>
      <c r="C11693" s="2">
        <v>44440.604166666657</v>
      </c>
      <c r="D11693" s="6">
        <v>30</v>
      </c>
      <c r="E11693" s="3">
        <v>1.604166666666667</v>
      </c>
      <c r="F11693" s="4" t="s">
        <v>11554</v>
      </c>
      <c r="G11693">
        <v>170</v>
      </c>
      <c r="H11693">
        <v>170</v>
      </c>
      <c r="I11693">
        <v>126</v>
      </c>
      <c r="J11693">
        <v>61.25</v>
      </c>
      <c r="K11693">
        <v>0.85960000000000003</v>
      </c>
      <c r="L11693">
        <v>52.53</v>
      </c>
      <c r="M11693">
        <v>0</v>
      </c>
      <c r="N11693">
        <v>0</v>
      </c>
      <c r="O11693">
        <v>350.66800000000001</v>
      </c>
      <c r="P11693">
        <v>-214.28</v>
      </c>
      <c r="Q11693">
        <v>350.12299999999999</v>
      </c>
      <c r="R11693">
        <v>-214.28</v>
      </c>
      <c r="S11693">
        <v>0</v>
      </c>
      <c r="T11693">
        <v>38</v>
      </c>
      <c r="U11693">
        <v>0</v>
      </c>
      <c r="V11693">
        <v>37.545000000000002</v>
      </c>
      <c r="W11693">
        <v>-1858.3</v>
      </c>
      <c r="X11693">
        <v>0</v>
      </c>
    </row>
    <row r="11694" spans="1:24" x14ac:dyDescent="0.35">
      <c r="A11694" s="6" t="s">
        <v>0</v>
      </c>
      <c r="B11694" s="12"/>
      <c r="C11694" s="2">
        <v>44440.625</v>
      </c>
      <c r="D11694" s="6">
        <v>31</v>
      </c>
      <c r="E11694" s="7">
        <v>1.625</v>
      </c>
      <c r="F11694" s="4" t="s">
        <v>11555</v>
      </c>
      <c r="G11694">
        <v>175</v>
      </c>
      <c r="H11694">
        <v>175</v>
      </c>
      <c r="I11694">
        <v>126</v>
      </c>
      <c r="J11694">
        <v>60.26</v>
      </c>
      <c r="K11694">
        <v>0.85960000000000003</v>
      </c>
      <c r="L11694">
        <v>52.53</v>
      </c>
      <c r="M11694">
        <v>0</v>
      </c>
      <c r="N11694">
        <v>0</v>
      </c>
      <c r="O11694">
        <v>383.51400000000001</v>
      </c>
      <c r="P11694">
        <v>-163.12299999999999</v>
      </c>
      <c r="Q11694">
        <v>382.51400000000001</v>
      </c>
      <c r="R11694">
        <v>-163.12299999999999</v>
      </c>
      <c r="S11694">
        <v>0</v>
      </c>
      <c r="T11694">
        <v>30</v>
      </c>
      <c r="U11694">
        <v>0</v>
      </c>
      <c r="V11694">
        <v>30</v>
      </c>
      <c r="W11694">
        <v>-1324.3</v>
      </c>
      <c r="X11694">
        <v>0</v>
      </c>
    </row>
    <row r="11695" spans="1:24" x14ac:dyDescent="0.35">
      <c r="A11695" s="6" t="s">
        <v>0</v>
      </c>
      <c r="B11695" s="12"/>
      <c r="C11695" s="2">
        <v>44440.645833333343</v>
      </c>
      <c r="D11695" s="6">
        <v>32</v>
      </c>
      <c r="E11695" s="3">
        <v>1.645833333333333</v>
      </c>
      <c r="F11695" s="4" t="s">
        <v>11556</v>
      </c>
      <c r="G11695">
        <v>177</v>
      </c>
      <c r="H11695">
        <v>177</v>
      </c>
      <c r="I11695">
        <v>126</v>
      </c>
      <c r="J11695">
        <v>60.31</v>
      </c>
      <c r="K11695">
        <v>0.85960000000000003</v>
      </c>
      <c r="L11695">
        <v>52.53</v>
      </c>
      <c r="M11695">
        <v>0</v>
      </c>
      <c r="N11695">
        <v>0</v>
      </c>
      <c r="O11695">
        <v>400.06799999999998</v>
      </c>
      <c r="P11695">
        <v>-151.55099999999999</v>
      </c>
      <c r="Q11695">
        <v>400.06799999999998</v>
      </c>
      <c r="R11695">
        <v>-151.55099999999999</v>
      </c>
      <c r="S11695">
        <v>0</v>
      </c>
      <c r="T11695">
        <v>30</v>
      </c>
      <c r="U11695">
        <v>0</v>
      </c>
      <c r="V11695">
        <v>29</v>
      </c>
      <c r="W11695">
        <v>-1324.3</v>
      </c>
      <c r="X11695">
        <v>0</v>
      </c>
    </row>
    <row r="11696" spans="1:24" x14ac:dyDescent="0.35">
      <c r="A11696" s="6" t="s">
        <v>0</v>
      </c>
      <c r="B11696" s="12"/>
      <c r="C11696" s="2">
        <v>44440.666666666657</v>
      </c>
      <c r="D11696" s="6">
        <v>33</v>
      </c>
      <c r="E11696" s="7">
        <v>1.666666666666667</v>
      </c>
      <c r="F11696" s="4" t="s">
        <v>11557</v>
      </c>
      <c r="G11696">
        <v>205.27</v>
      </c>
      <c r="H11696">
        <v>205.27</v>
      </c>
      <c r="I11696">
        <v>126</v>
      </c>
      <c r="J11696">
        <v>60.29</v>
      </c>
      <c r="K11696">
        <v>0.85960000000000003</v>
      </c>
      <c r="L11696">
        <v>52.53</v>
      </c>
      <c r="M11696">
        <v>0</v>
      </c>
      <c r="N11696">
        <v>0</v>
      </c>
      <c r="O11696">
        <v>496.27199999999999</v>
      </c>
      <c r="P11696">
        <v>-144.99600000000001</v>
      </c>
      <c r="Q11696">
        <v>495.27199999999999</v>
      </c>
      <c r="R11696">
        <v>-144.99600000000001</v>
      </c>
      <c r="S11696">
        <v>0</v>
      </c>
      <c r="T11696">
        <v>202.51900000000001</v>
      </c>
      <c r="U11696">
        <v>0</v>
      </c>
      <c r="V11696">
        <v>202.51900000000001</v>
      </c>
      <c r="W11696">
        <v>-920.3</v>
      </c>
      <c r="X11696">
        <v>0</v>
      </c>
    </row>
    <row r="11697" spans="1:24" x14ac:dyDescent="0.35">
      <c r="A11697" s="6" t="s">
        <v>0</v>
      </c>
      <c r="B11697" s="12"/>
      <c r="C11697" s="2">
        <v>44440.6875</v>
      </c>
      <c r="D11697" s="6">
        <v>34</v>
      </c>
      <c r="E11697" s="3">
        <v>1.6875</v>
      </c>
      <c r="F11697" s="4" t="s">
        <v>11558</v>
      </c>
      <c r="G11697">
        <v>225</v>
      </c>
      <c r="H11697">
        <v>225</v>
      </c>
      <c r="I11697">
        <v>126</v>
      </c>
      <c r="J11697">
        <v>60.06</v>
      </c>
      <c r="K11697">
        <v>0.85960000000000003</v>
      </c>
      <c r="L11697">
        <v>52.53</v>
      </c>
      <c r="M11697">
        <v>0</v>
      </c>
      <c r="N11697">
        <v>0</v>
      </c>
      <c r="O11697">
        <v>524.31799999999998</v>
      </c>
      <c r="P11697">
        <v>-184.99700000000001</v>
      </c>
      <c r="Q11697">
        <v>523.31799999999998</v>
      </c>
      <c r="R11697">
        <v>-184.99700000000001</v>
      </c>
      <c r="S11697">
        <v>0</v>
      </c>
      <c r="T11697">
        <v>222.815</v>
      </c>
      <c r="U11697">
        <v>0</v>
      </c>
      <c r="V11697">
        <v>222.815</v>
      </c>
      <c r="W11697">
        <v>-1065.8</v>
      </c>
      <c r="X11697">
        <v>0</v>
      </c>
    </row>
    <row r="11698" spans="1:24" x14ac:dyDescent="0.35">
      <c r="A11698" s="6" t="s">
        <v>0</v>
      </c>
      <c r="B11698" s="12"/>
      <c r="C11698" s="2">
        <v>44440.708333333343</v>
      </c>
      <c r="D11698" s="6">
        <v>35</v>
      </c>
      <c r="E11698" s="7">
        <v>1.708333333333333</v>
      </c>
      <c r="F11698" s="4" t="s">
        <v>11559</v>
      </c>
      <c r="G11698">
        <v>285</v>
      </c>
      <c r="H11698">
        <v>285</v>
      </c>
      <c r="I11698">
        <v>126</v>
      </c>
      <c r="J11698">
        <v>59.98</v>
      </c>
      <c r="K11698">
        <v>0.85960000000000003</v>
      </c>
      <c r="L11698">
        <v>52.53</v>
      </c>
      <c r="M11698">
        <v>0</v>
      </c>
      <c r="N11698">
        <v>0</v>
      </c>
      <c r="O11698">
        <v>508.78199999999998</v>
      </c>
      <c r="P11698">
        <v>-136.95500000000001</v>
      </c>
      <c r="Q11698">
        <v>507.78199999999998</v>
      </c>
      <c r="R11698">
        <v>-136.95500000000001</v>
      </c>
      <c r="S11698">
        <v>0</v>
      </c>
      <c r="T11698">
        <v>199.21899999999999</v>
      </c>
      <c r="U11698">
        <v>0</v>
      </c>
      <c r="V11698">
        <v>199.21899999999999</v>
      </c>
      <c r="W11698">
        <v>-335.8</v>
      </c>
      <c r="X11698">
        <v>0</v>
      </c>
    </row>
    <row r="11699" spans="1:24" x14ac:dyDescent="0.35">
      <c r="A11699" s="6" t="s">
        <v>0</v>
      </c>
      <c r="B11699" s="12"/>
      <c r="C11699" s="2">
        <v>44440.729166666657</v>
      </c>
      <c r="D11699" s="6">
        <v>36</v>
      </c>
      <c r="E11699" s="3">
        <v>1.729166666666667</v>
      </c>
      <c r="F11699" s="4" t="s">
        <v>11560</v>
      </c>
      <c r="G11699">
        <v>285</v>
      </c>
      <c r="H11699">
        <v>285</v>
      </c>
      <c r="I11699">
        <v>126</v>
      </c>
      <c r="J11699">
        <v>59.98</v>
      </c>
      <c r="K11699">
        <v>0.85960000000000003</v>
      </c>
      <c r="L11699">
        <v>52.53</v>
      </c>
      <c r="M11699">
        <v>0</v>
      </c>
      <c r="N11699">
        <v>0</v>
      </c>
      <c r="O11699">
        <v>465.75</v>
      </c>
      <c r="P11699">
        <v>-272.57499999999999</v>
      </c>
      <c r="Q11699">
        <v>464.75</v>
      </c>
      <c r="R11699">
        <v>-272.57499999999999</v>
      </c>
      <c r="S11699">
        <v>0</v>
      </c>
      <c r="T11699">
        <v>189</v>
      </c>
      <c r="U11699">
        <v>0</v>
      </c>
      <c r="V11699">
        <v>189</v>
      </c>
      <c r="W11699">
        <v>-335.8</v>
      </c>
      <c r="X11699">
        <v>0</v>
      </c>
    </row>
    <row r="11700" spans="1:24" x14ac:dyDescent="0.35">
      <c r="A11700" s="6" t="s">
        <v>0</v>
      </c>
      <c r="B11700" s="12"/>
      <c r="C11700" s="2">
        <v>44440.75</v>
      </c>
      <c r="D11700" s="6">
        <v>37</v>
      </c>
      <c r="E11700" s="7">
        <v>1.75</v>
      </c>
      <c r="F11700" s="4" t="s">
        <v>11561</v>
      </c>
      <c r="G11700">
        <v>225</v>
      </c>
      <c r="H11700">
        <v>225</v>
      </c>
      <c r="I11700">
        <v>126</v>
      </c>
      <c r="J11700">
        <v>59.98</v>
      </c>
      <c r="K11700">
        <v>0.85960000000000003</v>
      </c>
      <c r="L11700">
        <v>52.53</v>
      </c>
      <c r="M11700">
        <v>0</v>
      </c>
      <c r="N11700">
        <v>0</v>
      </c>
      <c r="O11700">
        <v>355.97399999999999</v>
      </c>
      <c r="P11700">
        <v>-366.024</v>
      </c>
      <c r="Q11700">
        <v>354.97399999999999</v>
      </c>
      <c r="R11700">
        <v>-366.024</v>
      </c>
      <c r="S11700">
        <v>0</v>
      </c>
      <c r="T11700">
        <v>130.916</v>
      </c>
      <c r="U11700">
        <v>0</v>
      </c>
      <c r="V11700">
        <v>130.916</v>
      </c>
      <c r="W11700">
        <v>-320.8</v>
      </c>
      <c r="X11700">
        <v>0</v>
      </c>
    </row>
    <row r="11701" spans="1:24" x14ac:dyDescent="0.35">
      <c r="A11701" s="6" t="s">
        <v>0</v>
      </c>
      <c r="B11701" s="12"/>
      <c r="C11701" s="2">
        <v>44440.770833333343</v>
      </c>
      <c r="D11701" s="6">
        <v>38</v>
      </c>
      <c r="E11701" s="3">
        <v>1.770833333333333</v>
      </c>
      <c r="F11701" s="4" t="s">
        <v>11562</v>
      </c>
      <c r="G11701">
        <v>128</v>
      </c>
      <c r="H11701">
        <v>128</v>
      </c>
      <c r="I11701">
        <v>126</v>
      </c>
      <c r="J11701">
        <v>59.98</v>
      </c>
      <c r="K11701">
        <v>0.85960000000000003</v>
      </c>
      <c r="L11701">
        <v>52.53</v>
      </c>
      <c r="M11701">
        <v>0</v>
      </c>
      <c r="N11701">
        <v>0</v>
      </c>
      <c r="O11701">
        <v>330</v>
      </c>
      <c r="P11701">
        <v>-442.10700000000003</v>
      </c>
      <c r="Q11701">
        <v>330</v>
      </c>
      <c r="R11701">
        <v>-442.10700000000003</v>
      </c>
      <c r="S11701">
        <v>0</v>
      </c>
      <c r="T11701">
        <v>130</v>
      </c>
      <c r="U11701">
        <v>0</v>
      </c>
      <c r="V11701">
        <v>129</v>
      </c>
      <c r="W11701">
        <v>-320.8</v>
      </c>
      <c r="X11701">
        <v>0</v>
      </c>
    </row>
    <row r="11702" spans="1:24" x14ac:dyDescent="0.35">
      <c r="A11702" s="6" t="s">
        <v>0</v>
      </c>
      <c r="B11702" s="12"/>
      <c r="C11702" s="2">
        <v>44440.791666666657</v>
      </c>
      <c r="D11702" s="6">
        <v>39</v>
      </c>
      <c r="E11702" s="7">
        <v>1.791666666666667</v>
      </c>
      <c r="F11702" s="4" t="s">
        <v>11563</v>
      </c>
      <c r="G11702">
        <v>72.69</v>
      </c>
      <c r="H11702">
        <v>72.69</v>
      </c>
      <c r="I11702">
        <v>126</v>
      </c>
      <c r="J11702">
        <v>59.98</v>
      </c>
      <c r="K11702">
        <v>0.85960000000000003</v>
      </c>
      <c r="L11702">
        <v>52.53</v>
      </c>
      <c r="M11702">
        <v>0</v>
      </c>
      <c r="N11702">
        <v>0</v>
      </c>
      <c r="O11702">
        <v>335.02199999999999</v>
      </c>
      <c r="P11702">
        <v>-511.53100000000001</v>
      </c>
      <c r="Q11702">
        <v>335.02199999999999</v>
      </c>
      <c r="R11702">
        <v>-510.53100000000001</v>
      </c>
      <c r="S11702">
        <v>0</v>
      </c>
      <c r="T11702">
        <v>115.962</v>
      </c>
      <c r="U11702">
        <v>0</v>
      </c>
      <c r="V11702">
        <v>115.962</v>
      </c>
      <c r="W11702">
        <v>-365.32600000000002</v>
      </c>
      <c r="X11702">
        <v>0</v>
      </c>
    </row>
    <row r="11703" spans="1:24" x14ac:dyDescent="0.35">
      <c r="A11703" s="6" t="s">
        <v>0</v>
      </c>
      <c r="B11703" s="12"/>
      <c r="C11703" s="2">
        <v>44440.8125</v>
      </c>
      <c r="D11703" s="6">
        <v>40</v>
      </c>
      <c r="E11703" s="3">
        <v>1.8125</v>
      </c>
      <c r="F11703" s="4" t="s">
        <v>11564</v>
      </c>
      <c r="G11703">
        <v>72.69</v>
      </c>
      <c r="H11703">
        <v>72.69</v>
      </c>
      <c r="I11703">
        <v>126</v>
      </c>
      <c r="J11703">
        <v>59.98</v>
      </c>
      <c r="K11703">
        <v>0.85960000000000003</v>
      </c>
      <c r="L11703">
        <v>52.53</v>
      </c>
      <c r="M11703">
        <v>0</v>
      </c>
      <c r="N11703">
        <v>0</v>
      </c>
      <c r="O11703">
        <v>330</v>
      </c>
      <c r="P11703">
        <v>-449.85300000000001</v>
      </c>
      <c r="Q11703">
        <v>330</v>
      </c>
      <c r="R11703">
        <v>-448.85300000000001</v>
      </c>
      <c r="S11703">
        <v>0</v>
      </c>
      <c r="T11703">
        <v>64.036000000000001</v>
      </c>
      <c r="U11703">
        <v>0</v>
      </c>
      <c r="V11703">
        <v>64.036000000000001</v>
      </c>
      <c r="W11703">
        <v>-365.32600000000002</v>
      </c>
      <c r="X11703">
        <v>0</v>
      </c>
    </row>
    <row r="11704" spans="1:24" x14ac:dyDescent="0.35">
      <c r="A11704" s="6" t="s">
        <v>0</v>
      </c>
      <c r="B11704" s="12"/>
      <c r="C11704" s="2">
        <v>44440.833333333343</v>
      </c>
      <c r="D11704" s="6">
        <v>41</v>
      </c>
      <c r="E11704" s="7">
        <v>1.833333333333333</v>
      </c>
      <c r="F11704" s="4" t="s">
        <v>11565</v>
      </c>
      <c r="G11704">
        <v>80</v>
      </c>
      <c r="H11704">
        <v>80</v>
      </c>
      <c r="I11704">
        <v>126</v>
      </c>
      <c r="J11704">
        <v>59.98</v>
      </c>
      <c r="K11704">
        <v>0.85960000000000003</v>
      </c>
      <c r="L11704">
        <v>52.53</v>
      </c>
      <c r="M11704">
        <v>0</v>
      </c>
      <c r="N11704">
        <v>0</v>
      </c>
      <c r="O11704">
        <v>257.90800000000002</v>
      </c>
      <c r="P11704">
        <v>-311.892</v>
      </c>
      <c r="Q11704">
        <v>257.90800000000002</v>
      </c>
      <c r="R11704">
        <v>-310.892</v>
      </c>
      <c r="S11704">
        <v>0</v>
      </c>
      <c r="T11704">
        <v>28.866</v>
      </c>
      <c r="U11704">
        <v>0</v>
      </c>
      <c r="V11704">
        <v>28.866</v>
      </c>
      <c r="W11704">
        <v>-345.5</v>
      </c>
      <c r="X11704">
        <v>31.504000000000001</v>
      </c>
    </row>
    <row r="11705" spans="1:24" x14ac:dyDescent="0.35">
      <c r="A11705" s="6" t="s">
        <v>0</v>
      </c>
      <c r="B11705" s="12"/>
      <c r="C11705" s="2">
        <v>44440.854166666657</v>
      </c>
      <c r="D11705" s="6">
        <v>42</v>
      </c>
      <c r="E11705" s="3">
        <v>1.854166666666667</v>
      </c>
      <c r="F11705" s="4" t="s">
        <v>11566</v>
      </c>
      <c r="G11705">
        <v>70.099999999999994</v>
      </c>
      <c r="H11705">
        <v>70.099999999999994</v>
      </c>
      <c r="I11705">
        <v>126</v>
      </c>
      <c r="J11705">
        <v>59.98</v>
      </c>
      <c r="K11705">
        <v>0.85960000000000003</v>
      </c>
      <c r="L11705">
        <v>52.53</v>
      </c>
      <c r="M11705">
        <v>0</v>
      </c>
      <c r="N11705">
        <v>0</v>
      </c>
      <c r="O11705">
        <v>180.90799999999999</v>
      </c>
      <c r="P11705">
        <v>-263.483</v>
      </c>
      <c r="Q11705">
        <v>180.90799999999999</v>
      </c>
      <c r="R11705">
        <v>-262.483</v>
      </c>
      <c r="S11705">
        <v>0</v>
      </c>
      <c r="T11705">
        <v>0</v>
      </c>
      <c r="U11705">
        <v>0</v>
      </c>
      <c r="V11705">
        <v>0</v>
      </c>
      <c r="W11705">
        <v>-345.5</v>
      </c>
      <c r="X11705">
        <v>92.5</v>
      </c>
    </row>
    <row r="11706" spans="1:24" x14ac:dyDescent="0.35">
      <c r="A11706" s="6" t="s">
        <v>0</v>
      </c>
      <c r="B11706" s="12"/>
      <c r="C11706" s="2">
        <v>44440.875</v>
      </c>
      <c r="D11706" s="6">
        <v>43</v>
      </c>
      <c r="E11706" s="7">
        <v>1.875</v>
      </c>
      <c r="F11706" s="4" t="s">
        <v>11567</v>
      </c>
      <c r="G11706">
        <v>72.69</v>
      </c>
      <c r="H11706">
        <v>72.69</v>
      </c>
      <c r="I11706">
        <v>126</v>
      </c>
      <c r="J11706">
        <v>59.98</v>
      </c>
      <c r="K11706">
        <v>0.85960000000000003</v>
      </c>
      <c r="L11706">
        <v>52.53</v>
      </c>
      <c r="M11706">
        <v>0</v>
      </c>
      <c r="N11706">
        <v>0</v>
      </c>
      <c r="O11706">
        <v>292.79199999999997</v>
      </c>
      <c r="P11706">
        <v>-305.37599999999998</v>
      </c>
      <c r="Q11706">
        <v>292.79199999999997</v>
      </c>
      <c r="R11706">
        <v>-304.37599999999998</v>
      </c>
      <c r="S11706">
        <v>0</v>
      </c>
      <c r="T11706">
        <v>0</v>
      </c>
      <c r="U11706">
        <v>0</v>
      </c>
      <c r="V11706">
        <v>0</v>
      </c>
      <c r="W11706">
        <v>-465.5</v>
      </c>
      <c r="X11706">
        <v>53.5</v>
      </c>
    </row>
    <row r="11707" spans="1:24" x14ac:dyDescent="0.35">
      <c r="A11707" s="6" t="s">
        <v>0</v>
      </c>
      <c r="B11707" s="12"/>
      <c r="C11707" s="2">
        <v>44440.895833333343</v>
      </c>
      <c r="D11707" s="6">
        <v>44</v>
      </c>
      <c r="E11707" s="3">
        <v>1.895833333333333</v>
      </c>
      <c r="F11707" s="4" t="s">
        <v>11568</v>
      </c>
      <c r="G11707">
        <v>70</v>
      </c>
      <c r="H11707">
        <v>70</v>
      </c>
      <c r="I11707">
        <v>126</v>
      </c>
      <c r="J11707">
        <v>59.98</v>
      </c>
      <c r="K11707">
        <v>0.85960000000000003</v>
      </c>
      <c r="L11707">
        <v>52.53</v>
      </c>
      <c r="M11707">
        <v>0</v>
      </c>
      <c r="N11707">
        <v>0</v>
      </c>
      <c r="O11707">
        <v>150.35</v>
      </c>
      <c r="P11707">
        <v>-536.476</v>
      </c>
      <c r="Q11707">
        <v>150.35</v>
      </c>
      <c r="R11707">
        <v>-535.476</v>
      </c>
      <c r="S11707">
        <v>0</v>
      </c>
      <c r="T11707">
        <v>0</v>
      </c>
      <c r="U11707">
        <v>0</v>
      </c>
      <c r="V11707">
        <v>0</v>
      </c>
      <c r="W11707">
        <v>-464.5</v>
      </c>
      <c r="X11707">
        <v>11.385</v>
      </c>
    </row>
    <row r="11708" spans="1:24" x14ac:dyDescent="0.35">
      <c r="A11708" s="6" t="s">
        <v>0</v>
      </c>
      <c r="B11708" s="12"/>
      <c r="C11708" s="2">
        <v>44440.916666666657</v>
      </c>
      <c r="D11708" s="6">
        <v>45</v>
      </c>
      <c r="E11708" s="7">
        <v>1.916666666666667</v>
      </c>
      <c r="F11708" s="4" t="s">
        <v>11569</v>
      </c>
      <c r="G11708">
        <v>70</v>
      </c>
      <c r="H11708">
        <v>70</v>
      </c>
      <c r="I11708">
        <v>126</v>
      </c>
      <c r="J11708">
        <v>59.98</v>
      </c>
      <c r="K11708">
        <v>0.85960000000000003</v>
      </c>
      <c r="L11708">
        <v>52.53</v>
      </c>
      <c r="M11708">
        <v>0</v>
      </c>
      <c r="N11708">
        <v>0</v>
      </c>
      <c r="O11708">
        <v>256.59100000000001</v>
      </c>
      <c r="P11708">
        <v>-511.83699999999999</v>
      </c>
      <c r="Q11708">
        <v>256.59100000000001</v>
      </c>
      <c r="R11708">
        <v>-510.83699999999999</v>
      </c>
      <c r="S11708">
        <v>0</v>
      </c>
      <c r="T11708">
        <v>0</v>
      </c>
      <c r="U11708">
        <v>0</v>
      </c>
      <c r="V11708">
        <v>0</v>
      </c>
      <c r="W11708">
        <v>-519.5</v>
      </c>
      <c r="X11708">
        <v>0</v>
      </c>
    </row>
    <row r="11709" spans="1:24" x14ac:dyDescent="0.35">
      <c r="A11709" s="6" t="s">
        <v>0</v>
      </c>
      <c r="B11709" s="12"/>
      <c r="C11709" s="2">
        <v>44440.9375</v>
      </c>
      <c r="D11709" s="6">
        <v>46</v>
      </c>
      <c r="E11709" s="3">
        <v>1.9375</v>
      </c>
      <c r="F11709" s="4" t="s">
        <v>11570</v>
      </c>
      <c r="G11709">
        <v>70.099999999999994</v>
      </c>
      <c r="H11709">
        <v>70.099999999999994</v>
      </c>
      <c r="I11709">
        <v>126</v>
      </c>
      <c r="J11709">
        <v>59.98</v>
      </c>
      <c r="K11709">
        <v>0.85960000000000003</v>
      </c>
      <c r="L11709">
        <v>52.53</v>
      </c>
      <c r="M11709">
        <v>0</v>
      </c>
      <c r="N11709">
        <v>0</v>
      </c>
      <c r="O11709">
        <v>285.20800000000003</v>
      </c>
      <c r="P11709">
        <v>-502.85199999999998</v>
      </c>
      <c r="Q11709">
        <v>285.20800000000003</v>
      </c>
      <c r="R11709">
        <v>-501.85199999999998</v>
      </c>
      <c r="S11709">
        <v>0</v>
      </c>
      <c r="T11709">
        <v>0</v>
      </c>
      <c r="U11709">
        <v>0</v>
      </c>
      <c r="V11709">
        <v>0</v>
      </c>
      <c r="W11709">
        <v>-520.5</v>
      </c>
      <c r="X11709">
        <v>0</v>
      </c>
    </row>
    <row r="11710" spans="1:24" x14ac:dyDescent="0.35">
      <c r="A11710" s="6" t="s">
        <v>0</v>
      </c>
      <c r="B11710" s="12"/>
      <c r="C11710" s="2">
        <v>44440.958333333343</v>
      </c>
      <c r="D11710" s="6">
        <v>47</v>
      </c>
      <c r="E11710" s="7">
        <v>1.958333333333333</v>
      </c>
      <c r="F11710" s="4" t="s">
        <v>11571</v>
      </c>
      <c r="G11710">
        <v>134</v>
      </c>
      <c r="H11710">
        <v>134</v>
      </c>
      <c r="I11710">
        <v>126</v>
      </c>
      <c r="J11710">
        <v>59.98</v>
      </c>
      <c r="K11710">
        <v>0.85960000000000003</v>
      </c>
      <c r="L11710">
        <v>52.53</v>
      </c>
      <c r="M11710">
        <v>0</v>
      </c>
      <c r="N11710">
        <v>0</v>
      </c>
      <c r="O11710">
        <v>373.59</v>
      </c>
      <c r="P11710">
        <v>-193.05699999999999</v>
      </c>
      <c r="Q11710">
        <v>372.59</v>
      </c>
      <c r="R11710">
        <v>-193.05699999999999</v>
      </c>
      <c r="S11710">
        <v>-140</v>
      </c>
      <c r="T11710">
        <v>0</v>
      </c>
      <c r="U11710">
        <v>-140</v>
      </c>
      <c r="V11710">
        <v>0</v>
      </c>
      <c r="W11710">
        <v>-684</v>
      </c>
      <c r="X11710">
        <v>725</v>
      </c>
    </row>
    <row r="11711" spans="1:24" x14ac:dyDescent="0.35">
      <c r="A11711" s="6" t="s">
        <v>0</v>
      </c>
      <c r="B11711" s="12"/>
      <c r="C11711" s="2">
        <v>44440.979166666657</v>
      </c>
      <c r="D11711" s="6">
        <v>48</v>
      </c>
      <c r="E11711" s="3">
        <v>1.979166666666667</v>
      </c>
      <c r="F11711" s="4" t="s">
        <v>11572</v>
      </c>
      <c r="G11711">
        <v>134</v>
      </c>
      <c r="H11711">
        <v>134</v>
      </c>
      <c r="I11711">
        <v>126</v>
      </c>
      <c r="J11711">
        <v>59.98</v>
      </c>
      <c r="K11711">
        <v>0.85960000000000003</v>
      </c>
      <c r="L11711">
        <v>52.53</v>
      </c>
      <c r="M11711">
        <v>0</v>
      </c>
      <c r="N11711">
        <v>0</v>
      </c>
      <c r="O11711">
        <v>435.38200000000001</v>
      </c>
      <c r="P11711">
        <v>-218.31</v>
      </c>
      <c r="Q11711">
        <v>434.38200000000001</v>
      </c>
      <c r="R11711">
        <v>-218.31</v>
      </c>
      <c r="S11711">
        <v>-140</v>
      </c>
      <c r="T11711">
        <v>0</v>
      </c>
      <c r="U11711">
        <v>-140</v>
      </c>
      <c r="V11711">
        <v>0</v>
      </c>
      <c r="W11711">
        <v>-684</v>
      </c>
      <c r="X11711">
        <v>800</v>
      </c>
    </row>
    <row r="11712" spans="1:24" x14ac:dyDescent="0.35">
      <c r="A11712" s="6" t="s">
        <v>0</v>
      </c>
      <c r="B11712" s="11">
        <v>44441</v>
      </c>
      <c r="C11712" s="2">
        <v>44441</v>
      </c>
      <c r="D11712" s="6">
        <v>1</v>
      </c>
      <c r="E11712" s="7">
        <v>2</v>
      </c>
      <c r="F11712" s="4" t="s">
        <v>11573</v>
      </c>
      <c r="G11712">
        <v>122</v>
      </c>
      <c r="H11712">
        <v>122</v>
      </c>
      <c r="I11712">
        <v>131.5</v>
      </c>
      <c r="J11712">
        <v>59.98</v>
      </c>
      <c r="K11712">
        <v>0.85809999999999997</v>
      </c>
      <c r="L11712">
        <v>52.97</v>
      </c>
      <c r="M11712">
        <v>0</v>
      </c>
      <c r="N11712">
        <v>0</v>
      </c>
      <c r="O11712">
        <v>626.15800000000002</v>
      </c>
      <c r="P11712">
        <v>-122.58799999999999</v>
      </c>
      <c r="Q11712">
        <v>625.15800000000002</v>
      </c>
      <c r="R11712">
        <v>-122.58799999999999</v>
      </c>
      <c r="S11712">
        <v>-390</v>
      </c>
      <c r="T11712">
        <v>0</v>
      </c>
      <c r="U11712">
        <v>-390</v>
      </c>
      <c r="V11712">
        <v>0</v>
      </c>
      <c r="W11712">
        <v>-714</v>
      </c>
      <c r="X11712">
        <v>800</v>
      </c>
    </row>
    <row r="11713" spans="1:24" x14ac:dyDescent="0.35">
      <c r="A11713" s="6" t="s">
        <v>0</v>
      </c>
      <c r="B11713" s="12"/>
      <c r="C11713" s="2">
        <v>44441.020833333343</v>
      </c>
      <c r="D11713" s="6">
        <v>2</v>
      </c>
      <c r="E11713" s="3">
        <v>2.020833333333333</v>
      </c>
      <c r="F11713" s="4" t="s">
        <v>11574</v>
      </c>
      <c r="G11713">
        <v>122</v>
      </c>
      <c r="H11713">
        <v>122</v>
      </c>
      <c r="I11713">
        <v>131.5</v>
      </c>
      <c r="J11713">
        <v>59.98</v>
      </c>
      <c r="K11713">
        <v>0.85809999999999997</v>
      </c>
      <c r="L11713">
        <v>52.97</v>
      </c>
      <c r="M11713">
        <v>0</v>
      </c>
      <c r="N11713">
        <v>0</v>
      </c>
      <c r="O11713">
        <v>688.07500000000005</v>
      </c>
      <c r="P11713">
        <v>-79.742000000000004</v>
      </c>
      <c r="Q11713">
        <v>687.07500000000005</v>
      </c>
      <c r="R11713">
        <v>-79.742000000000004</v>
      </c>
      <c r="S11713">
        <v>-390</v>
      </c>
      <c r="T11713">
        <v>0</v>
      </c>
      <c r="U11713">
        <v>-390</v>
      </c>
      <c r="V11713">
        <v>0</v>
      </c>
      <c r="W11713">
        <v>-715</v>
      </c>
      <c r="X11713">
        <v>800</v>
      </c>
    </row>
    <row r="11714" spans="1:24" x14ac:dyDescent="0.35">
      <c r="A11714" s="6" t="s">
        <v>0</v>
      </c>
      <c r="B11714" s="12"/>
      <c r="C11714" s="2">
        <v>44441.041666666657</v>
      </c>
      <c r="D11714" s="6">
        <v>3</v>
      </c>
      <c r="E11714" s="7">
        <v>2.041666666666667</v>
      </c>
      <c r="F11714" s="4" t="s">
        <v>11575</v>
      </c>
      <c r="G11714">
        <v>122</v>
      </c>
      <c r="H11714">
        <v>122</v>
      </c>
      <c r="I11714">
        <v>131.5</v>
      </c>
      <c r="J11714">
        <v>59.98</v>
      </c>
      <c r="K11714">
        <v>0.85809999999999997</v>
      </c>
      <c r="L11714">
        <v>52.97</v>
      </c>
      <c r="M11714">
        <v>0</v>
      </c>
      <c r="N11714">
        <v>0</v>
      </c>
      <c r="O11714">
        <v>555.34199999999998</v>
      </c>
      <c r="P11714">
        <v>-87.5</v>
      </c>
      <c r="Q11714">
        <v>554.34199999999998</v>
      </c>
      <c r="R11714">
        <v>-87.5</v>
      </c>
      <c r="S11714">
        <v>-370</v>
      </c>
      <c r="T11714">
        <v>0</v>
      </c>
      <c r="U11714">
        <v>-370</v>
      </c>
      <c r="V11714">
        <v>0</v>
      </c>
      <c r="W11714">
        <v>-715</v>
      </c>
      <c r="X11714">
        <v>800</v>
      </c>
    </row>
    <row r="11715" spans="1:24" x14ac:dyDescent="0.35">
      <c r="A11715" s="6" t="s">
        <v>0</v>
      </c>
      <c r="B11715" s="12"/>
      <c r="C11715" s="2">
        <v>44441.0625</v>
      </c>
      <c r="D11715" s="6">
        <v>4</v>
      </c>
      <c r="E11715" s="3">
        <v>2.0625</v>
      </c>
      <c r="F11715" s="4" t="s">
        <v>11576</v>
      </c>
      <c r="G11715">
        <v>122</v>
      </c>
      <c r="H11715">
        <v>122</v>
      </c>
      <c r="I11715">
        <v>131.5</v>
      </c>
      <c r="J11715">
        <v>59.98</v>
      </c>
      <c r="K11715">
        <v>0.85809999999999997</v>
      </c>
      <c r="L11715">
        <v>52.97</v>
      </c>
      <c r="M11715">
        <v>0</v>
      </c>
      <c r="N11715">
        <v>0</v>
      </c>
      <c r="O11715">
        <v>460.233</v>
      </c>
      <c r="P11715">
        <v>-39.308</v>
      </c>
      <c r="Q11715">
        <v>459.233</v>
      </c>
      <c r="R11715">
        <v>-39.308</v>
      </c>
      <c r="S11715">
        <v>-370</v>
      </c>
      <c r="T11715">
        <v>0</v>
      </c>
      <c r="U11715">
        <v>-370</v>
      </c>
      <c r="V11715">
        <v>0</v>
      </c>
      <c r="W11715">
        <v>-715</v>
      </c>
      <c r="X11715">
        <v>800</v>
      </c>
    </row>
    <row r="11716" spans="1:24" x14ac:dyDescent="0.35">
      <c r="A11716" s="6" t="s">
        <v>0</v>
      </c>
      <c r="B11716" s="12"/>
      <c r="C11716" s="2">
        <v>44441.083333333343</v>
      </c>
      <c r="D11716" s="6">
        <v>5</v>
      </c>
      <c r="E11716" s="7">
        <v>2.083333333333333</v>
      </c>
      <c r="F11716" s="4" t="s">
        <v>11577</v>
      </c>
      <c r="G11716">
        <v>122</v>
      </c>
      <c r="H11716">
        <v>122</v>
      </c>
      <c r="I11716">
        <v>131.5</v>
      </c>
      <c r="J11716">
        <v>59.98</v>
      </c>
      <c r="K11716">
        <v>0.85809999999999997</v>
      </c>
      <c r="L11716">
        <v>52.97</v>
      </c>
      <c r="M11716">
        <v>0</v>
      </c>
      <c r="N11716">
        <v>0</v>
      </c>
      <c r="O11716">
        <v>524.69600000000003</v>
      </c>
      <c r="P11716">
        <v>-30.108000000000001</v>
      </c>
      <c r="Q11716">
        <v>523.69600000000003</v>
      </c>
      <c r="R11716">
        <v>-30.108000000000001</v>
      </c>
      <c r="S11716">
        <v>-315</v>
      </c>
      <c r="T11716">
        <v>0</v>
      </c>
      <c r="U11716">
        <v>-315</v>
      </c>
      <c r="V11716">
        <v>0</v>
      </c>
      <c r="W11716">
        <v>-714</v>
      </c>
      <c r="X11716">
        <v>800</v>
      </c>
    </row>
    <row r="11717" spans="1:24" x14ac:dyDescent="0.35">
      <c r="A11717" s="6" t="s">
        <v>0</v>
      </c>
      <c r="B11717" s="12"/>
      <c r="C11717" s="2">
        <v>44441.104166666657</v>
      </c>
      <c r="D11717" s="6">
        <v>6</v>
      </c>
      <c r="E11717" s="3">
        <v>2.104166666666667</v>
      </c>
      <c r="F11717" s="4" t="s">
        <v>11578</v>
      </c>
      <c r="G11717">
        <v>122</v>
      </c>
      <c r="H11717">
        <v>122</v>
      </c>
      <c r="I11717">
        <v>131.5</v>
      </c>
      <c r="J11717">
        <v>59.98</v>
      </c>
      <c r="K11717">
        <v>0.85809999999999997</v>
      </c>
      <c r="L11717">
        <v>52.97</v>
      </c>
      <c r="M11717">
        <v>0</v>
      </c>
      <c r="N11717">
        <v>0</v>
      </c>
      <c r="O11717">
        <v>454.41699999999997</v>
      </c>
      <c r="P11717">
        <v>-129.78399999999999</v>
      </c>
      <c r="Q11717">
        <v>453.41699999999997</v>
      </c>
      <c r="R11717">
        <v>-129.78399999999999</v>
      </c>
      <c r="S11717">
        <v>-315</v>
      </c>
      <c r="T11717">
        <v>0</v>
      </c>
      <c r="U11717">
        <v>-315</v>
      </c>
      <c r="V11717">
        <v>0</v>
      </c>
      <c r="W11717">
        <v>-714</v>
      </c>
      <c r="X11717">
        <v>800</v>
      </c>
    </row>
    <row r="11718" spans="1:24" x14ac:dyDescent="0.35">
      <c r="A11718" s="6" t="s">
        <v>0</v>
      </c>
      <c r="B11718" s="12"/>
      <c r="C11718" s="2">
        <v>44441.125</v>
      </c>
      <c r="D11718" s="6">
        <v>7</v>
      </c>
      <c r="E11718" s="7">
        <v>2.125</v>
      </c>
      <c r="F11718" s="4" t="s">
        <v>11579</v>
      </c>
      <c r="G11718">
        <v>95.83014</v>
      </c>
      <c r="H11718">
        <v>95.83014</v>
      </c>
      <c r="I11718">
        <v>131.5</v>
      </c>
      <c r="J11718">
        <v>59.98</v>
      </c>
      <c r="K11718">
        <v>0.85809999999999997</v>
      </c>
      <c r="L11718">
        <v>52.97</v>
      </c>
      <c r="M11718">
        <v>0</v>
      </c>
      <c r="N11718">
        <v>0</v>
      </c>
      <c r="O11718">
        <v>397.5</v>
      </c>
      <c r="P11718">
        <v>-110.355</v>
      </c>
      <c r="Q11718">
        <v>397.5</v>
      </c>
      <c r="R11718">
        <v>-110.355</v>
      </c>
      <c r="S11718">
        <v>-315</v>
      </c>
      <c r="T11718">
        <v>0</v>
      </c>
      <c r="U11718">
        <v>-314</v>
      </c>
      <c r="V11718">
        <v>0</v>
      </c>
      <c r="W11718">
        <v>-914</v>
      </c>
      <c r="X11718">
        <v>800</v>
      </c>
    </row>
    <row r="11719" spans="1:24" x14ac:dyDescent="0.35">
      <c r="A11719" s="6" t="s">
        <v>0</v>
      </c>
      <c r="B11719" s="12"/>
      <c r="C11719" s="2">
        <v>44441.145833333343</v>
      </c>
      <c r="D11719" s="6">
        <v>8</v>
      </c>
      <c r="E11719" s="3">
        <v>2.145833333333333</v>
      </c>
      <c r="F11719" s="4" t="s">
        <v>11580</v>
      </c>
      <c r="G11719">
        <v>70.25</v>
      </c>
      <c r="H11719">
        <v>70.25</v>
      </c>
      <c r="I11719">
        <v>131.5</v>
      </c>
      <c r="J11719">
        <v>59.98</v>
      </c>
      <c r="K11719">
        <v>0.85809999999999997</v>
      </c>
      <c r="L11719">
        <v>52.97</v>
      </c>
      <c r="M11719">
        <v>0</v>
      </c>
      <c r="N11719">
        <v>0</v>
      </c>
      <c r="O11719">
        <v>397.5</v>
      </c>
      <c r="P11719">
        <v>-319.23500000000001</v>
      </c>
      <c r="Q11719">
        <v>397.5</v>
      </c>
      <c r="R11719">
        <v>-318.23500000000001</v>
      </c>
      <c r="S11719">
        <v>-315</v>
      </c>
      <c r="T11719">
        <v>0</v>
      </c>
      <c r="U11719">
        <v>-315</v>
      </c>
      <c r="V11719">
        <v>0</v>
      </c>
      <c r="W11719">
        <v>-914</v>
      </c>
      <c r="X11719">
        <v>800</v>
      </c>
    </row>
    <row r="11720" spans="1:24" x14ac:dyDescent="0.35">
      <c r="A11720" s="6" t="s">
        <v>0</v>
      </c>
      <c r="B11720" s="12"/>
      <c r="C11720" s="2">
        <v>44441.166666666657</v>
      </c>
      <c r="D11720" s="6">
        <v>9</v>
      </c>
      <c r="E11720" s="7">
        <v>2.166666666666667</v>
      </c>
      <c r="F11720" s="4" t="s">
        <v>11581</v>
      </c>
      <c r="G11720">
        <v>73</v>
      </c>
      <c r="H11720">
        <v>73</v>
      </c>
      <c r="I11720">
        <v>131.5</v>
      </c>
      <c r="J11720">
        <v>59.98</v>
      </c>
      <c r="K11720">
        <v>0.85809999999999997</v>
      </c>
      <c r="L11720">
        <v>52.97</v>
      </c>
      <c r="M11720">
        <v>0</v>
      </c>
      <c r="N11720">
        <v>0</v>
      </c>
      <c r="O11720">
        <v>495.07100000000003</v>
      </c>
      <c r="P11720">
        <v>-250.68299999999999</v>
      </c>
      <c r="Q11720">
        <v>495.07100000000003</v>
      </c>
      <c r="R11720">
        <v>-249.68299999999999</v>
      </c>
      <c r="S11720">
        <v>-315</v>
      </c>
      <c r="T11720">
        <v>0</v>
      </c>
      <c r="U11720">
        <v>-315</v>
      </c>
      <c r="V11720">
        <v>0</v>
      </c>
      <c r="W11720">
        <v>-914</v>
      </c>
      <c r="X11720">
        <v>800</v>
      </c>
    </row>
    <row r="11721" spans="1:24" x14ac:dyDescent="0.35">
      <c r="A11721" s="6" t="s">
        <v>0</v>
      </c>
      <c r="B11721" s="12"/>
      <c r="C11721" s="2">
        <v>44441.1875</v>
      </c>
      <c r="D11721" s="6">
        <v>10</v>
      </c>
      <c r="E11721" s="3">
        <v>2.1875</v>
      </c>
      <c r="F11721" s="4" t="s">
        <v>11582</v>
      </c>
      <c r="G11721">
        <v>73</v>
      </c>
      <c r="H11721">
        <v>73</v>
      </c>
      <c r="I11721">
        <v>131.5</v>
      </c>
      <c r="J11721">
        <v>59.98</v>
      </c>
      <c r="K11721">
        <v>0.85809999999999997</v>
      </c>
      <c r="L11721">
        <v>52.97</v>
      </c>
      <c r="M11721">
        <v>0</v>
      </c>
      <c r="N11721">
        <v>0</v>
      </c>
      <c r="O11721">
        <v>534.20000000000005</v>
      </c>
      <c r="P11721">
        <v>-340.73899999999998</v>
      </c>
      <c r="Q11721">
        <v>534.20000000000005</v>
      </c>
      <c r="R11721">
        <v>-339.73899999999998</v>
      </c>
      <c r="S11721">
        <v>-315</v>
      </c>
      <c r="T11721">
        <v>0</v>
      </c>
      <c r="U11721">
        <v>-315</v>
      </c>
      <c r="V11721">
        <v>0</v>
      </c>
      <c r="W11721">
        <v>-915</v>
      </c>
      <c r="X11721">
        <v>800</v>
      </c>
    </row>
    <row r="11722" spans="1:24" x14ac:dyDescent="0.35">
      <c r="A11722" s="6" t="s">
        <v>0</v>
      </c>
      <c r="B11722" s="12"/>
      <c r="C11722" s="2">
        <v>44441.208333333343</v>
      </c>
      <c r="D11722" s="6">
        <v>11</v>
      </c>
      <c r="E11722" s="7">
        <v>2.208333333333333</v>
      </c>
      <c r="F11722" s="4" t="s">
        <v>11583</v>
      </c>
      <c r="G11722">
        <v>83.12</v>
      </c>
      <c r="H11722">
        <v>83.12</v>
      </c>
      <c r="I11722">
        <v>131.5</v>
      </c>
      <c r="J11722">
        <v>59.98</v>
      </c>
      <c r="K11722">
        <v>0.85809999999999997</v>
      </c>
      <c r="L11722">
        <v>52.97</v>
      </c>
      <c r="M11722">
        <v>0</v>
      </c>
      <c r="N11722">
        <v>0</v>
      </c>
      <c r="O11722">
        <v>648.21900000000005</v>
      </c>
      <c r="P11722">
        <v>-512.60199999999998</v>
      </c>
      <c r="Q11722">
        <v>648.21900000000005</v>
      </c>
      <c r="R11722">
        <v>-512.60199999999998</v>
      </c>
      <c r="S11722">
        <v>-225</v>
      </c>
      <c r="T11722">
        <v>0</v>
      </c>
      <c r="U11722">
        <v>-224</v>
      </c>
      <c r="V11722">
        <v>0</v>
      </c>
      <c r="W11722">
        <v>-535</v>
      </c>
      <c r="X11722">
        <v>800</v>
      </c>
    </row>
    <row r="11723" spans="1:24" x14ac:dyDescent="0.35">
      <c r="A11723" s="6" t="s">
        <v>0</v>
      </c>
      <c r="B11723" s="12"/>
      <c r="C11723" s="2">
        <v>44441.229166666657</v>
      </c>
      <c r="D11723" s="6">
        <v>12</v>
      </c>
      <c r="E11723" s="3">
        <v>2.229166666666667</v>
      </c>
      <c r="F11723" s="4" t="s">
        <v>11584</v>
      </c>
      <c r="G11723">
        <v>83.74</v>
      </c>
      <c r="H11723">
        <v>83.74</v>
      </c>
      <c r="I11723">
        <v>131.5</v>
      </c>
      <c r="J11723">
        <v>59.98</v>
      </c>
      <c r="K11723">
        <v>0.85809999999999997</v>
      </c>
      <c r="L11723">
        <v>52.97</v>
      </c>
      <c r="M11723">
        <v>0</v>
      </c>
      <c r="N11723">
        <v>0</v>
      </c>
      <c r="O11723">
        <v>663.798</v>
      </c>
      <c r="P11723">
        <v>-451.87400000000002</v>
      </c>
      <c r="Q11723">
        <v>663.798</v>
      </c>
      <c r="R11723">
        <v>-451.87400000000002</v>
      </c>
      <c r="S11723">
        <v>-225</v>
      </c>
      <c r="T11723">
        <v>0</v>
      </c>
      <c r="U11723">
        <v>-224</v>
      </c>
      <c r="V11723">
        <v>0</v>
      </c>
      <c r="W11723">
        <v>-535</v>
      </c>
      <c r="X11723">
        <v>799</v>
      </c>
    </row>
    <row r="11724" spans="1:24" x14ac:dyDescent="0.35">
      <c r="A11724" s="6" t="s">
        <v>0</v>
      </c>
      <c r="B11724" s="12"/>
      <c r="C11724" s="2">
        <v>44441.25</v>
      </c>
      <c r="D11724" s="6">
        <v>13</v>
      </c>
      <c r="E11724" s="7">
        <v>2.25</v>
      </c>
      <c r="F11724" s="4" t="s">
        <v>11585</v>
      </c>
      <c r="G11724">
        <v>122.33273</v>
      </c>
      <c r="H11724">
        <v>122.33273</v>
      </c>
      <c r="I11724">
        <v>131.5</v>
      </c>
      <c r="J11724">
        <v>59.98</v>
      </c>
      <c r="K11724">
        <v>0.85809999999999997</v>
      </c>
      <c r="L11724">
        <v>52.97</v>
      </c>
      <c r="M11724">
        <v>0</v>
      </c>
      <c r="N11724">
        <v>0</v>
      </c>
      <c r="O11724">
        <v>440.99</v>
      </c>
      <c r="P11724">
        <v>-454.74900000000002</v>
      </c>
      <c r="Q11724">
        <v>439.99</v>
      </c>
      <c r="R11724">
        <v>-454.74900000000002</v>
      </c>
      <c r="S11724">
        <v>-75</v>
      </c>
      <c r="T11724">
        <v>208.31899999999999</v>
      </c>
      <c r="U11724">
        <v>-75</v>
      </c>
      <c r="V11724">
        <v>208.31899999999999</v>
      </c>
      <c r="W11724">
        <v>-385</v>
      </c>
      <c r="X11724">
        <v>724</v>
      </c>
    </row>
    <row r="11725" spans="1:24" x14ac:dyDescent="0.35">
      <c r="A11725" s="6" t="s">
        <v>0</v>
      </c>
      <c r="B11725" s="12"/>
      <c r="C11725" s="2">
        <v>44441.270833333343</v>
      </c>
      <c r="D11725" s="6">
        <v>14</v>
      </c>
      <c r="E11725" s="3">
        <v>2.270833333333333</v>
      </c>
      <c r="F11725" s="4" t="s">
        <v>11586</v>
      </c>
      <c r="G11725">
        <v>72.69</v>
      </c>
      <c r="H11725">
        <v>72.69</v>
      </c>
      <c r="I11725">
        <v>131.5</v>
      </c>
      <c r="J11725">
        <v>59.98</v>
      </c>
      <c r="K11725">
        <v>0.85809999999999997</v>
      </c>
      <c r="L11725">
        <v>52.97</v>
      </c>
      <c r="M11725">
        <v>0</v>
      </c>
      <c r="N11725">
        <v>0</v>
      </c>
      <c r="O11725">
        <v>268.06700000000001</v>
      </c>
      <c r="P11725">
        <v>-464.36700000000002</v>
      </c>
      <c r="Q11725">
        <v>268.06700000000001</v>
      </c>
      <c r="R11725">
        <v>-463.36700000000002</v>
      </c>
      <c r="S11725">
        <v>-75</v>
      </c>
      <c r="T11725">
        <v>167.5</v>
      </c>
      <c r="U11725">
        <v>-75</v>
      </c>
      <c r="V11725">
        <v>167.5</v>
      </c>
      <c r="W11725">
        <v>-385</v>
      </c>
      <c r="X11725">
        <v>724</v>
      </c>
    </row>
    <row r="11726" spans="1:24" x14ac:dyDescent="0.35">
      <c r="A11726" s="6" t="s">
        <v>0</v>
      </c>
      <c r="B11726" s="12"/>
      <c r="C11726" s="2">
        <v>44441.291666666657</v>
      </c>
      <c r="D11726" s="6">
        <v>15</v>
      </c>
      <c r="E11726" s="7">
        <v>2.291666666666667</v>
      </c>
      <c r="F11726" s="4" t="s">
        <v>11587</v>
      </c>
      <c r="G11726">
        <v>71</v>
      </c>
      <c r="H11726">
        <v>71</v>
      </c>
      <c r="I11726">
        <v>131.5</v>
      </c>
      <c r="J11726">
        <v>59.98</v>
      </c>
      <c r="K11726">
        <v>0.85809999999999997</v>
      </c>
      <c r="L11726">
        <v>52.97</v>
      </c>
      <c r="M11726">
        <v>0</v>
      </c>
      <c r="N11726">
        <v>0</v>
      </c>
      <c r="O11726">
        <v>311.80399999999997</v>
      </c>
      <c r="P11726">
        <v>-326.02699999999999</v>
      </c>
      <c r="Q11726">
        <v>311.80399999999997</v>
      </c>
      <c r="R11726">
        <v>-325.02699999999999</v>
      </c>
      <c r="S11726">
        <v>0</v>
      </c>
      <c r="T11726">
        <v>4.6669999999999998</v>
      </c>
      <c r="U11726">
        <v>0</v>
      </c>
      <c r="V11726">
        <v>4.6669999999999998</v>
      </c>
      <c r="W11726">
        <v>0</v>
      </c>
      <c r="X11726">
        <v>0</v>
      </c>
    </row>
    <row r="11727" spans="1:24" x14ac:dyDescent="0.35">
      <c r="A11727" s="6" t="s">
        <v>0</v>
      </c>
      <c r="B11727" s="12"/>
      <c r="C11727" s="2">
        <v>44441.3125</v>
      </c>
      <c r="D11727" s="6">
        <v>16</v>
      </c>
      <c r="E11727" s="3">
        <v>2.3125</v>
      </c>
      <c r="F11727" s="4" t="s">
        <v>11588</v>
      </c>
      <c r="G11727">
        <v>180</v>
      </c>
      <c r="H11727">
        <v>180</v>
      </c>
      <c r="I11727">
        <v>131.5</v>
      </c>
      <c r="J11727">
        <v>59.98</v>
      </c>
      <c r="K11727">
        <v>0.85809999999999997</v>
      </c>
      <c r="L11727">
        <v>52.97</v>
      </c>
      <c r="M11727">
        <v>0</v>
      </c>
      <c r="N11727">
        <v>0</v>
      </c>
      <c r="O11727">
        <v>620.42600000000004</v>
      </c>
      <c r="P11727">
        <v>-247.583</v>
      </c>
      <c r="Q11727">
        <v>619.42600000000004</v>
      </c>
      <c r="R11727">
        <v>-247.583</v>
      </c>
      <c r="S11727">
        <v>0</v>
      </c>
      <c r="T11727">
        <v>61.366999999999997</v>
      </c>
      <c r="U11727">
        <v>0</v>
      </c>
      <c r="V11727">
        <v>61.366999999999997</v>
      </c>
      <c r="W11727">
        <v>0</v>
      </c>
      <c r="X11727">
        <v>0</v>
      </c>
    </row>
    <row r="11728" spans="1:24" x14ac:dyDescent="0.35">
      <c r="A11728" s="6" t="s">
        <v>0</v>
      </c>
      <c r="B11728" s="12"/>
      <c r="C11728" s="2">
        <v>44441.333333333343</v>
      </c>
      <c r="D11728" s="6">
        <v>17</v>
      </c>
      <c r="E11728" s="7">
        <v>2.333333333333333</v>
      </c>
      <c r="F11728" s="4" t="s">
        <v>11589</v>
      </c>
      <c r="G11728">
        <v>182</v>
      </c>
      <c r="H11728">
        <v>182</v>
      </c>
      <c r="I11728">
        <v>131.5</v>
      </c>
      <c r="J11728">
        <v>59.98</v>
      </c>
      <c r="K11728">
        <v>0.85809999999999997</v>
      </c>
      <c r="L11728">
        <v>52.97</v>
      </c>
      <c r="M11728">
        <v>0</v>
      </c>
      <c r="N11728">
        <v>0</v>
      </c>
      <c r="O11728">
        <v>469.67399999999998</v>
      </c>
      <c r="P11728">
        <v>-213.61799999999999</v>
      </c>
      <c r="Q11728">
        <v>468.67399999999998</v>
      </c>
      <c r="R11728">
        <v>-213.61799999999999</v>
      </c>
      <c r="S11728">
        <v>0</v>
      </c>
      <c r="T11728">
        <v>163.47</v>
      </c>
      <c r="U11728">
        <v>0</v>
      </c>
      <c r="V11728">
        <v>163.47</v>
      </c>
      <c r="W11728">
        <v>0</v>
      </c>
      <c r="X11728">
        <v>0</v>
      </c>
    </row>
    <row r="11729" spans="1:24" x14ac:dyDescent="0.35">
      <c r="A11729" s="6" t="s">
        <v>0</v>
      </c>
      <c r="B11729" s="12"/>
      <c r="C11729" s="2">
        <v>44441.354166666657</v>
      </c>
      <c r="D11729" s="6">
        <v>18</v>
      </c>
      <c r="E11729" s="3">
        <v>2.354166666666667</v>
      </c>
      <c r="F11729" s="4" t="s">
        <v>11590</v>
      </c>
      <c r="G11729">
        <v>200</v>
      </c>
      <c r="H11729">
        <v>200</v>
      </c>
      <c r="I11729">
        <v>131.5</v>
      </c>
      <c r="J11729">
        <v>60.55</v>
      </c>
      <c r="K11729">
        <v>0.85809999999999997</v>
      </c>
      <c r="L11729">
        <v>52.97</v>
      </c>
      <c r="M11729">
        <v>0</v>
      </c>
      <c r="N11729">
        <v>0</v>
      </c>
      <c r="O11729">
        <v>458.90100000000001</v>
      </c>
      <c r="P11729">
        <v>-162.459</v>
      </c>
      <c r="Q11729">
        <v>458.42099999999999</v>
      </c>
      <c r="R11729">
        <v>-162.459</v>
      </c>
      <c r="S11729">
        <v>0</v>
      </c>
      <c r="T11729">
        <v>174.09100000000001</v>
      </c>
      <c r="U11729">
        <v>0</v>
      </c>
      <c r="V11729">
        <v>173.571</v>
      </c>
      <c r="W11729">
        <v>0</v>
      </c>
      <c r="X11729">
        <v>0</v>
      </c>
    </row>
    <row r="11730" spans="1:24" x14ac:dyDescent="0.35">
      <c r="A11730" s="6" t="s">
        <v>0</v>
      </c>
      <c r="B11730" s="12"/>
      <c r="C11730" s="2">
        <v>44441.375</v>
      </c>
      <c r="D11730" s="6">
        <v>19</v>
      </c>
      <c r="E11730" s="7">
        <v>2.375</v>
      </c>
      <c r="F11730" s="4" t="s">
        <v>11591</v>
      </c>
      <c r="G11730">
        <v>210</v>
      </c>
      <c r="H11730">
        <v>210</v>
      </c>
      <c r="I11730">
        <v>131.5</v>
      </c>
      <c r="J11730">
        <v>60.55</v>
      </c>
      <c r="K11730">
        <v>0.85809999999999997</v>
      </c>
      <c r="L11730">
        <v>52.97</v>
      </c>
      <c r="M11730">
        <v>0</v>
      </c>
      <c r="N11730">
        <v>0</v>
      </c>
      <c r="O11730">
        <v>509.17700000000002</v>
      </c>
      <c r="P11730">
        <v>-119.80200000000001</v>
      </c>
      <c r="Q11730">
        <v>508.17700000000002</v>
      </c>
      <c r="R11730">
        <v>-119.80200000000001</v>
      </c>
      <c r="S11730">
        <v>0</v>
      </c>
      <c r="T11730">
        <v>240.69499999999999</v>
      </c>
      <c r="U11730">
        <v>0</v>
      </c>
      <c r="V11730">
        <v>240.69499999999999</v>
      </c>
      <c r="W11730">
        <v>0</v>
      </c>
      <c r="X11730">
        <v>0</v>
      </c>
    </row>
    <row r="11731" spans="1:24" x14ac:dyDescent="0.35">
      <c r="A11731" s="6" t="s">
        <v>0</v>
      </c>
      <c r="B11731" s="12"/>
      <c r="C11731" s="2">
        <v>44441.395833333343</v>
      </c>
      <c r="D11731" s="6">
        <v>20</v>
      </c>
      <c r="E11731" s="3">
        <v>2.395833333333333</v>
      </c>
      <c r="F11731" s="4" t="s">
        <v>11592</v>
      </c>
      <c r="G11731">
        <v>215</v>
      </c>
      <c r="H11731">
        <v>215</v>
      </c>
      <c r="I11731">
        <v>131.5</v>
      </c>
      <c r="J11731">
        <v>60.55</v>
      </c>
      <c r="K11731">
        <v>0.85809999999999997</v>
      </c>
      <c r="L11731">
        <v>52.97</v>
      </c>
      <c r="M11731">
        <v>0</v>
      </c>
      <c r="N11731">
        <v>0</v>
      </c>
      <c r="O11731">
        <v>612.375</v>
      </c>
      <c r="P11731">
        <v>-152.113</v>
      </c>
      <c r="Q11731">
        <v>611.375</v>
      </c>
      <c r="R11731">
        <v>-152.113</v>
      </c>
      <c r="S11731">
        <v>0</v>
      </c>
      <c r="T11731">
        <v>265</v>
      </c>
      <c r="U11731">
        <v>0</v>
      </c>
      <c r="V11731">
        <v>265</v>
      </c>
      <c r="W11731">
        <v>0</v>
      </c>
      <c r="X11731">
        <v>0</v>
      </c>
    </row>
    <row r="11732" spans="1:24" x14ac:dyDescent="0.35">
      <c r="A11732" s="6" t="s">
        <v>0</v>
      </c>
      <c r="B11732" s="12"/>
      <c r="C11732" s="2">
        <v>44441.416666666657</v>
      </c>
      <c r="D11732" s="6">
        <v>21</v>
      </c>
      <c r="E11732" s="7">
        <v>2.416666666666667</v>
      </c>
      <c r="F11732" s="4" t="s">
        <v>11593</v>
      </c>
      <c r="G11732">
        <v>219</v>
      </c>
      <c r="H11732">
        <v>219</v>
      </c>
      <c r="I11732">
        <v>131.5</v>
      </c>
      <c r="J11732">
        <v>60.11</v>
      </c>
      <c r="K11732">
        <v>0.85809999999999997</v>
      </c>
      <c r="L11732">
        <v>52.97</v>
      </c>
      <c r="M11732">
        <v>0</v>
      </c>
      <c r="N11732">
        <v>0</v>
      </c>
      <c r="O11732">
        <v>550.25099999999998</v>
      </c>
      <c r="P11732">
        <v>-145.755</v>
      </c>
      <c r="Q11732">
        <v>549.25099999999998</v>
      </c>
      <c r="R11732">
        <v>-145.755</v>
      </c>
      <c r="S11732">
        <v>0</v>
      </c>
      <c r="T11732">
        <v>258.93400000000003</v>
      </c>
      <c r="U11732">
        <v>0</v>
      </c>
      <c r="V11732">
        <v>258.93400000000003</v>
      </c>
      <c r="W11732">
        <v>0</v>
      </c>
      <c r="X11732">
        <v>0</v>
      </c>
    </row>
    <row r="11733" spans="1:24" x14ac:dyDescent="0.35">
      <c r="A11733" s="6" t="s">
        <v>0</v>
      </c>
      <c r="B11733" s="12"/>
      <c r="C11733" s="2">
        <v>44441.4375</v>
      </c>
      <c r="D11733" s="6">
        <v>22</v>
      </c>
      <c r="E11733" s="3">
        <v>2.4375</v>
      </c>
      <c r="F11733" s="4" t="s">
        <v>11594</v>
      </c>
      <c r="G11733">
        <v>270</v>
      </c>
      <c r="H11733">
        <v>270</v>
      </c>
      <c r="I11733">
        <v>131.5</v>
      </c>
      <c r="J11733">
        <v>60.34</v>
      </c>
      <c r="K11733">
        <v>0.85809999999999997</v>
      </c>
      <c r="L11733">
        <v>52.97</v>
      </c>
      <c r="M11733">
        <v>0</v>
      </c>
      <c r="N11733">
        <v>0</v>
      </c>
      <c r="O11733">
        <v>723.15</v>
      </c>
      <c r="P11733">
        <v>-144.608</v>
      </c>
      <c r="Q11733">
        <v>722.15</v>
      </c>
      <c r="R11733">
        <v>-144.608</v>
      </c>
      <c r="S11733">
        <v>0</v>
      </c>
      <c r="T11733">
        <v>175.74700000000001</v>
      </c>
      <c r="U11733">
        <v>0</v>
      </c>
      <c r="V11733">
        <v>175.74700000000001</v>
      </c>
      <c r="W11733">
        <v>0</v>
      </c>
      <c r="X11733">
        <v>0</v>
      </c>
    </row>
    <row r="11734" spans="1:24" x14ac:dyDescent="0.35">
      <c r="A11734" s="6" t="s">
        <v>0</v>
      </c>
      <c r="B11734" s="12"/>
      <c r="C11734" s="2">
        <v>44441.458333333343</v>
      </c>
      <c r="D11734" s="6">
        <v>23</v>
      </c>
      <c r="E11734" s="7">
        <v>2.458333333333333</v>
      </c>
      <c r="F11734" s="4" t="s">
        <v>11595</v>
      </c>
      <c r="G11734">
        <v>270</v>
      </c>
      <c r="H11734">
        <v>270</v>
      </c>
      <c r="I11734">
        <v>131.5</v>
      </c>
      <c r="J11734">
        <v>60.23</v>
      </c>
      <c r="K11734">
        <v>0.85809999999999997</v>
      </c>
      <c r="L11734">
        <v>52.97</v>
      </c>
      <c r="M11734">
        <v>0</v>
      </c>
      <c r="N11734">
        <v>0</v>
      </c>
      <c r="O11734">
        <v>793.58</v>
      </c>
      <c r="P11734">
        <v>-232.017</v>
      </c>
      <c r="Q11734">
        <v>792.58</v>
      </c>
      <c r="R11734">
        <v>-232.017</v>
      </c>
      <c r="S11734">
        <v>0</v>
      </c>
      <c r="T11734">
        <v>91</v>
      </c>
      <c r="U11734">
        <v>0</v>
      </c>
      <c r="V11734">
        <v>91</v>
      </c>
      <c r="W11734">
        <v>0</v>
      </c>
      <c r="X11734">
        <v>0</v>
      </c>
    </row>
    <row r="11735" spans="1:24" x14ac:dyDescent="0.35">
      <c r="A11735" s="6" t="s">
        <v>0</v>
      </c>
      <c r="B11735" s="12"/>
      <c r="C11735" s="2">
        <v>44441.479166666657</v>
      </c>
      <c r="D11735" s="6">
        <v>24</v>
      </c>
      <c r="E11735" s="3">
        <v>2.479166666666667</v>
      </c>
      <c r="F11735" s="4" t="s">
        <v>11596</v>
      </c>
      <c r="G11735">
        <v>219</v>
      </c>
      <c r="H11735">
        <v>219</v>
      </c>
      <c r="I11735">
        <v>131.5</v>
      </c>
      <c r="J11735">
        <v>60.37</v>
      </c>
      <c r="K11735">
        <v>0.85809999999999997</v>
      </c>
      <c r="L11735">
        <v>52.97</v>
      </c>
      <c r="M11735">
        <v>0</v>
      </c>
      <c r="N11735">
        <v>0</v>
      </c>
      <c r="O11735">
        <v>659.13300000000004</v>
      </c>
      <c r="P11735">
        <v>-497.49099999999999</v>
      </c>
      <c r="Q11735">
        <v>658.13300000000004</v>
      </c>
      <c r="R11735">
        <v>-497.49099999999999</v>
      </c>
      <c r="S11735">
        <v>0</v>
      </c>
      <c r="T11735">
        <v>84</v>
      </c>
      <c r="U11735">
        <v>0</v>
      </c>
      <c r="V11735">
        <v>84</v>
      </c>
      <c r="W11735">
        <v>0</v>
      </c>
      <c r="X11735">
        <v>0</v>
      </c>
    </row>
    <row r="11736" spans="1:24" x14ac:dyDescent="0.35">
      <c r="A11736" s="6" t="s">
        <v>0</v>
      </c>
      <c r="B11736" s="12"/>
      <c r="C11736" s="2">
        <v>44441.5</v>
      </c>
      <c r="D11736" s="6">
        <v>25</v>
      </c>
      <c r="E11736" s="7">
        <v>2.5</v>
      </c>
      <c r="F11736" s="4" t="s">
        <v>11597</v>
      </c>
      <c r="G11736">
        <v>77.02</v>
      </c>
      <c r="H11736">
        <v>77.02</v>
      </c>
      <c r="I11736">
        <v>131.5</v>
      </c>
      <c r="J11736">
        <v>60.25</v>
      </c>
      <c r="K11736">
        <v>0.85809999999999997</v>
      </c>
      <c r="L11736">
        <v>52.97</v>
      </c>
      <c r="M11736">
        <v>0</v>
      </c>
      <c r="N11736">
        <v>0</v>
      </c>
      <c r="O11736">
        <v>441.65</v>
      </c>
      <c r="P11736">
        <v>-625.21500000000003</v>
      </c>
      <c r="Q11736">
        <v>441.65</v>
      </c>
      <c r="R11736">
        <v>-624.21500000000003</v>
      </c>
      <c r="S11736">
        <v>0</v>
      </c>
      <c r="T11736">
        <v>69.668000000000006</v>
      </c>
      <c r="U11736">
        <v>0</v>
      </c>
      <c r="V11736">
        <v>69.668000000000006</v>
      </c>
      <c r="W11736">
        <v>0</v>
      </c>
      <c r="X11736">
        <v>0</v>
      </c>
    </row>
    <row r="11737" spans="1:24" x14ac:dyDescent="0.35">
      <c r="A11737" s="6" t="s">
        <v>0</v>
      </c>
      <c r="B11737" s="12"/>
      <c r="C11737" s="2">
        <v>44441.520833333343</v>
      </c>
      <c r="D11737" s="6">
        <v>26</v>
      </c>
      <c r="E11737" s="3">
        <v>2.520833333333333</v>
      </c>
      <c r="F11737" s="4" t="s">
        <v>11598</v>
      </c>
      <c r="G11737">
        <v>239</v>
      </c>
      <c r="H11737">
        <v>239</v>
      </c>
      <c r="I11737">
        <v>131.5</v>
      </c>
      <c r="J11737">
        <v>60.26</v>
      </c>
      <c r="K11737">
        <v>0.85809999999999997</v>
      </c>
      <c r="L11737">
        <v>52.97</v>
      </c>
      <c r="M11737">
        <v>0</v>
      </c>
      <c r="N11737">
        <v>0</v>
      </c>
      <c r="O11737">
        <v>430.92500000000001</v>
      </c>
      <c r="P11737">
        <v>-326.363</v>
      </c>
      <c r="Q11737">
        <v>429.92500000000001</v>
      </c>
      <c r="R11737">
        <v>-326.363</v>
      </c>
      <c r="S11737">
        <v>0</v>
      </c>
      <c r="T11737">
        <v>43.267000000000003</v>
      </c>
      <c r="U11737">
        <v>0</v>
      </c>
      <c r="V11737">
        <v>43.267000000000003</v>
      </c>
      <c r="W11737">
        <v>0</v>
      </c>
      <c r="X11737">
        <v>0</v>
      </c>
    </row>
    <row r="11738" spans="1:24" x14ac:dyDescent="0.35">
      <c r="A11738" s="6" t="s">
        <v>0</v>
      </c>
      <c r="B11738" s="12"/>
      <c r="C11738" s="2">
        <v>44441.541666666657</v>
      </c>
      <c r="D11738" s="6">
        <v>27</v>
      </c>
      <c r="E11738" s="7">
        <v>2.541666666666667</v>
      </c>
      <c r="F11738" s="4" t="s">
        <v>11599</v>
      </c>
      <c r="G11738">
        <v>270</v>
      </c>
      <c r="H11738">
        <v>270</v>
      </c>
      <c r="I11738">
        <v>131.5</v>
      </c>
      <c r="J11738">
        <v>60.34</v>
      </c>
      <c r="K11738">
        <v>0.85809999999999997</v>
      </c>
      <c r="L11738">
        <v>52.97</v>
      </c>
      <c r="M11738">
        <v>0</v>
      </c>
      <c r="N11738">
        <v>0</v>
      </c>
      <c r="O11738">
        <v>484.44400000000002</v>
      </c>
      <c r="P11738">
        <v>-146.43600000000001</v>
      </c>
      <c r="Q11738">
        <v>483.44400000000002</v>
      </c>
      <c r="R11738">
        <v>-146.43600000000001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499</v>
      </c>
    </row>
    <row r="11739" spans="1:24" x14ac:dyDescent="0.35">
      <c r="A11739" s="6" t="s">
        <v>0</v>
      </c>
      <c r="B11739" s="12"/>
      <c r="C11739" s="2">
        <v>44441.5625</v>
      </c>
      <c r="D11739" s="6">
        <v>28</v>
      </c>
      <c r="E11739" s="3">
        <v>2.5625</v>
      </c>
      <c r="F11739" s="4" t="s">
        <v>11600</v>
      </c>
      <c r="G11739">
        <v>239</v>
      </c>
      <c r="H11739">
        <v>239</v>
      </c>
      <c r="I11739">
        <v>131.5</v>
      </c>
      <c r="J11739">
        <v>60.38</v>
      </c>
      <c r="K11739">
        <v>0.85809999999999997</v>
      </c>
      <c r="L11739">
        <v>52.97</v>
      </c>
      <c r="M11739">
        <v>0</v>
      </c>
      <c r="N11739">
        <v>0</v>
      </c>
      <c r="O11739">
        <v>391.67599999999999</v>
      </c>
      <c r="P11739">
        <v>-158.131</v>
      </c>
      <c r="Q11739">
        <v>390.67599999999999</v>
      </c>
      <c r="R11739">
        <v>-158.131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499</v>
      </c>
    </row>
    <row r="11740" spans="1:24" x14ac:dyDescent="0.35">
      <c r="A11740" s="6" t="s">
        <v>0</v>
      </c>
      <c r="B11740" s="12"/>
      <c r="C11740" s="2">
        <v>44441.583333333343</v>
      </c>
      <c r="D11740" s="6">
        <v>29</v>
      </c>
      <c r="E11740" s="7">
        <v>2.583333333333333</v>
      </c>
      <c r="F11740" s="4" t="s">
        <v>11601</v>
      </c>
      <c r="G11740">
        <v>233</v>
      </c>
      <c r="H11740">
        <v>233</v>
      </c>
      <c r="I11740">
        <v>131.5</v>
      </c>
      <c r="J11740">
        <v>60.65</v>
      </c>
      <c r="K11740">
        <v>0.85809999999999997</v>
      </c>
      <c r="L11740">
        <v>52.97</v>
      </c>
      <c r="M11740">
        <v>0</v>
      </c>
      <c r="N11740">
        <v>0</v>
      </c>
      <c r="O11740">
        <v>298.74200000000002</v>
      </c>
      <c r="P11740">
        <v>-199.88399999999999</v>
      </c>
      <c r="Q11740">
        <v>297.74200000000002</v>
      </c>
      <c r="R11740">
        <v>-199.88399999999999</v>
      </c>
      <c r="S11740">
        <v>0</v>
      </c>
      <c r="T11740">
        <v>0.60799999999999998</v>
      </c>
      <c r="U11740">
        <v>0</v>
      </c>
      <c r="V11740">
        <v>0.60799999999999998</v>
      </c>
      <c r="W11740">
        <v>0</v>
      </c>
      <c r="X11740">
        <v>499</v>
      </c>
    </row>
    <row r="11741" spans="1:24" x14ac:dyDescent="0.35">
      <c r="A11741" s="6" t="s">
        <v>0</v>
      </c>
      <c r="B11741" s="12"/>
      <c r="C11741" s="2">
        <v>44441.604166666657</v>
      </c>
      <c r="D11741" s="6">
        <v>30</v>
      </c>
      <c r="E11741" s="3">
        <v>2.604166666666667</v>
      </c>
      <c r="F11741" s="4" t="s">
        <v>11602</v>
      </c>
      <c r="G11741">
        <v>233</v>
      </c>
      <c r="H11741">
        <v>233</v>
      </c>
      <c r="I11741">
        <v>131.5</v>
      </c>
      <c r="J11741">
        <v>60.57</v>
      </c>
      <c r="K11741">
        <v>0.85809999999999997</v>
      </c>
      <c r="L11741">
        <v>52.97</v>
      </c>
      <c r="M11741">
        <v>0</v>
      </c>
      <c r="N11741">
        <v>0</v>
      </c>
      <c r="O11741">
        <v>277.99200000000002</v>
      </c>
      <c r="P11741">
        <v>-269.33499999999998</v>
      </c>
      <c r="Q11741">
        <v>276.99200000000002</v>
      </c>
      <c r="R11741">
        <v>-269.33499999999998</v>
      </c>
      <c r="S11741">
        <v>0</v>
      </c>
      <c r="T11741">
        <v>82.926000000000002</v>
      </c>
      <c r="U11741">
        <v>0</v>
      </c>
      <c r="V11741">
        <v>82.926000000000002</v>
      </c>
      <c r="W11741">
        <v>0</v>
      </c>
      <c r="X11741">
        <v>499</v>
      </c>
    </row>
    <row r="11742" spans="1:24" x14ac:dyDescent="0.35">
      <c r="A11742" s="6" t="s">
        <v>0</v>
      </c>
      <c r="B11742" s="12"/>
      <c r="C11742" s="2">
        <v>44441.625</v>
      </c>
      <c r="D11742" s="6">
        <v>31</v>
      </c>
      <c r="E11742" s="7">
        <v>2.625</v>
      </c>
      <c r="F11742" s="4" t="s">
        <v>11603</v>
      </c>
      <c r="G11742">
        <v>226.87</v>
      </c>
      <c r="H11742">
        <v>226.87</v>
      </c>
      <c r="I11742">
        <v>131.5</v>
      </c>
      <c r="J11742">
        <v>61.14</v>
      </c>
      <c r="K11742">
        <v>0.85809999999999997</v>
      </c>
      <c r="L11742">
        <v>52.97</v>
      </c>
      <c r="M11742">
        <v>0</v>
      </c>
      <c r="N11742">
        <v>1.87</v>
      </c>
      <c r="O11742">
        <v>456.404</v>
      </c>
      <c r="P11742">
        <v>-439.44299999999998</v>
      </c>
      <c r="Q11742">
        <v>455.404</v>
      </c>
      <c r="R11742">
        <v>-439.44299999999998</v>
      </c>
      <c r="S11742">
        <v>0</v>
      </c>
      <c r="T11742">
        <v>16.132999999999999</v>
      </c>
      <c r="U11742">
        <v>0</v>
      </c>
      <c r="V11742">
        <v>16.132999999999999</v>
      </c>
      <c r="W11742">
        <v>0</v>
      </c>
      <c r="X11742">
        <v>500</v>
      </c>
    </row>
    <row r="11743" spans="1:24" x14ac:dyDescent="0.35">
      <c r="A11743" s="6" t="s">
        <v>0</v>
      </c>
      <c r="B11743" s="12"/>
      <c r="C11743" s="2">
        <v>44441.645833333343</v>
      </c>
      <c r="D11743" s="6">
        <v>32</v>
      </c>
      <c r="E11743" s="3">
        <v>2.645833333333333</v>
      </c>
      <c r="F11743" s="4" t="s">
        <v>11604</v>
      </c>
      <c r="G11743">
        <v>77.25</v>
      </c>
      <c r="H11743">
        <v>77.25</v>
      </c>
      <c r="I11743">
        <v>131.5</v>
      </c>
      <c r="J11743">
        <v>61.14</v>
      </c>
      <c r="K11743">
        <v>0.85809999999999997</v>
      </c>
      <c r="L11743">
        <v>52.97</v>
      </c>
      <c r="M11743">
        <v>0</v>
      </c>
      <c r="N11743">
        <v>1.87</v>
      </c>
      <c r="O11743">
        <v>476.99200000000002</v>
      </c>
      <c r="P11743">
        <v>-562.42100000000005</v>
      </c>
      <c r="Q11743">
        <v>476.99200000000002</v>
      </c>
      <c r="R11743">
        <v>-561.42100000000005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499</v>
      </c>
    </row>
    <row r="11744" spans="1:24" x14ac:dyDescent="0.35">
      <c r="A11744" s="6" t="s">
        <v>0</v>
      </c>
      <c r="B11744" s="12"/>
      <c r="C11744" s="2">
        <v>44441.666666666657</v>
      </c>
      <c r="D11744" s="6">
        <v>33</v>
      </c>
      <c r="E11744" s="7">
        <v>2.666666666666667</v>
      </c>
      <c r="F11744" s="4" t="s">
        <v>11605</v>
      </c>
      <c r="G11744">
        <v>77</v>
      </c>
      <c r="H11744">
        <v>77</v>
      </c>
      <c r="I11744">
        <v>131.5</v>
      </c>
      <c r="J11744">
        <v>61.36</v>
      </c>
      <c r="K11744">
        <v>0.85809999999999997</v>
      </c>
      <c r="L11744">
        <v>52.97</v>
      </c>
      <c r="M11744">
        <v>0</v>
      </c>
      <c r="N11744">
        <v>1.87</v>
      </c>
      <c r="O11744">
        <v>326.62400000000002</v>
      </c>
      <c r="P11744">
        <v>-560.72299999999996</v>
      </c>
      <c r="Q11744">
        <v>326.62400000000002</v>
      </c>
      <c r="R11744">
        <v>-559.72299999999996</v>
      </c>
      <c r="S11744">
        <v>0</v>
      </c>
      <c r="T11744">
        <v>15</v>
      </c>
      <c r="U11744">
        <v>0</v>
      </c>
      <c r="V11744">
        <v>15</v>
      </c>
      <c r="W11744">
        <v>0</v>
      </c>
      <c r="X11744">
        <v>750</v>
      </c>
    </row>
    <row r="11745" spans="1:24" x14ac:dyDescent="0.35">
      <c r="A11745" s="6" t="s">
        <v>0</v>
      </c>
      <c r="B11745" s="12"/>
      <c r="C11745" s="2">
        <v>44441.6875</v>
      </c>
      <c r="D11745" s="6">
        <v>34</v>
      </c>
      <c r="E11745" s="3">
        <v>2.6875</v>
      </c>
      <c r="F11745" s="4" t="s">
        <v>11606</v>
      </c>
      <c r="G11745">
        <v>240.87</v>
      </c>
      <c r="H11745">
        <v>240.87</v>
      </c>
      <c r="I11745">
        <v>131.5</v>
      </c>
      <c r="J11745">
        <v>61.4</v>
      </c>
      <c r="K11745">
        <v>0.85809999999999997</v>
      </c>
      <c r="L11745">
        <v>52.97</v>
      </c>
      <c r="M11745">
        <v>0</v>
      </c>
      <c r="N11745">
        <v>1.87</v>
      </c>
      <c r="O11745">
        <v>371.86700000000002</v>
      </c>
      <c r="P11745">
        <v>-376.24099999999999</v>
      </c>
      <c r="Q11745">
        <v>370.86700000000002</v>
      </c>
      <c r="R11745">
        <v>-376.24099999999999</v>
      </c>
      <c r="S11745">
        <v>0</v>
      </c>
      <c r="T11745">
        <v>15</v>
      </c>
      <c r="U11745">
        <v>0</v>
      </c>
      <c r="V11745">
        <v>15</v>
      </c>
      <c r="W11745">
        <v>0</v>
      </c>
      <c r="X11745">
        <v>750</v>
      </c>
    </row>
    <row r="11746" spans="1:24" x14ac:dyDescent="0.35">
      <c r="A11746" s="6" t="s">
        <v>0</v>
      </c>
      <c r="B11746" s="12"/>
      <c r="C11746" s="2">
        <v>44441.708333333343</v>
      </c>
      <c r="D11746" s="6">
        <v>35</v>
      </c>
      <c r="E11746" s="7">
        <v>2.708333333333333</v>
      </c>
      <c r="F11746" s="4" t="s">
        <v>11607</v>
      </c>
      <c r="G11746">
        <v>77.25</v>
      </c>
      <c r="H11746">
        <v>77.25</v>
      </c>
      <c r="I11746">
        <v>131.5</v>
      </c>
      <c r="J11746">
        <v>61.54</v>
      </c>
      <c r="K11746">
        <v>0.85809999999999997</v>
      </c>
      <c r="L11746">
        <v>52.97</v>
      </c>
      <c r="M11746">
        <v>0</v>
      </c>
      <c r="N11746">
        <v>1.87</v>
      </c>
      <c r="O11746">
        <v>367.767</v>
      </c>
      <c r="P11746">
        <v>-493.10399999999998</v>
      </c>
      <c r="Q11746">
        <v>367.767</v>
      </c>
      <c r="R11746">
        <v>-492.10399999999998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689.5</v>
      </c>
    </row>
    <row r="11747" spans="1:24" x14ac:dyDescent="0.35">
      <c r="A11747" s="6" t="s">
        <v>0</v>
      </c>
      <c r="B11747" s="12"/>
      <c r="C11747" s="2">
        <v>44441.729166666657</v>
      </c>
      <c r="D11747" s="6">
        <v>36</v>
      </c>
      <c r="E11747" s="3">
        <v>2.729166666666667</v>
      </c>
      <c r="F11747" s="4" t="s">
        <v>11608</v>
      </c>
      <c r="G11747">
        <v>240.87</v>
      </c>
      <c r="H11747">
        <v>240.87</v>
      </c>
      <c r="I11747">
        <v>131.5</v>
      </c>
      <c r="J11747">
        <v>61.24</v>
      </c>
      <c r="K11747">
        <v>0.85809999999999997</v>
      </c>
      <c r="L11747">
        <v>52.97</v>
      </c>
      <c r="M11747">
        <v>0</v>
      </c>
      <c r="N11747">
        <v>1.87</v>
      </c>
      <c r="O11747">
        <v>398.93299999999999</v>
      </c>
      <c r="P11747">
        <v>-311.86200000000002</v>
      </c>
      <c r="Q11747">
        <v>397.93299999999999</v>
      </c>
      <c r="R11747">
        <v>-311.86200000000002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689.5</v>
      </c>
    </row>
    <row r="11748" spans="1:24" x14ac:dyDescent="0.35">
      <c r="A11748" s="6" t="s">
        <v>0</v>
      </c>
      <c r="B11748" s="12"/>
      <c r="C11748" s="2">
        <v>44441.75</v>
      </c>
      <c r="D11748" s="6">
        <v>37</v>
      </c>
      <c r="E11748" s="7">
        <v>2.75</v>
      </c>
      <c r="F11748" s="4" t="s">
        <v>11609</v>
      </c>
      <c r="G11748">
        <v>85</v>
      </c>
      <c r="H11748">
        <v>85</v>
      </c>
      <c r="I11748">
        <v>131.5</v>
      </c>
      <c r="J11748">
        <v>61.24</v>
      </c>
      <c r="K11748">
        <v>0.85809999999999997</v>
      </c>
      <c r="L11748">
        <v>52.97</v>
      </c>
      <c r="M11748">
        <v>0</v>
      </c>
      <c r="N11748">
        <v>1.87</v>
      </c>
      <c r="O11748">
        <v>357.75</v>
      </c>
      <c r="P11748">
        <v>-379.17399999999998</v>
      </c>
      <c r="Q11748">
        <v>357.75</v>
      </c>
      <c r="R11748">
        <v>-378.17399999999998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407.5</v>
      </c>
    </row>
    <row r="11749" spans="1:24" x14ac:dyDescent="0.35">
      <c r="A11749" s="6" t="s">
        <v>0</v>
      </c>
      <c r="B11749" s="12"/>
      <c r="C11749" s="2">
        <v>44441.770833333343</v>
      </c>
      <c r="D11749" s="6">
        <v>38</v>
      </c>
      <c r="E11749" s="3">
        <v>2.770833333333333</v>
      </c>
      <c r="F11749" s="4" t="s">
        <v>11610</v>
      </c>
      <c r="G11749">
        <v>240.87</v>
      </c>
      <c r="H11749">
        <v>240.87</v>
      </c>
      <c r="I11749">
        <v>131.5</v>
      </c>
      <c r="J11749">
        <v>61.24</v>
      </c>
      <c r="K11749">
        <v>0.85809999999999997</v>
      </c>
      <c r="L11749">
        <v>52.97</v>
      </c>
      <c r="M11749">
        <v>0</v>
      </c>
      <c r="N11749">
        <v>1.87</v>
      </c>
      <c r="O11749">
        <v>362.56700000000001</v>
      </c>
      <c r="P11749">
        <v>-277.78199999999998</v>
      </c>
      <c r="Q11749">
        <v>361.56700000000001</v>
      </c>
      <c r="R11749">
        <v>-277.78199999999998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407.5</v>
      </c>
    </row>
    <row r="11750" spans="1:24" x14ac:dyDescent="0.35">
      <c r="A11750" s="6" t="s">
        <v>0</v>
      </c>
      <c r="B11750" s="12"/>
      <c r="C11750" s="2">
        <v>44441.791666666657</v>
      </c>
      <c r="D11750" s="6">
        <v>39</v>
      </c>
      <c r="E11750" s="7">
        <v>2.791666666666667</v>
      </c>
      <c r="F11750" s="4" t="s">
        <v>11611</v>
      </c>
      <c r="G11750">
        <v>240.87</v>
      </c>
      <c r="H11750">
        <v>240.87</v>
      </c>
      <c r="I11750">
        <v>131.5</v>
      </c>
      <c r="J11750">
        <v>61.24</v>
      </c>
      <c r="K11750">
        <v>0.85809999999999997</v>
      </c>
      <c r="L11750">
        <v>52.97</v>
      </c>
      <c r="M11750">
        <v>0</v>
      </c>
      <c r="N11750">
        <v>1.87</v>
      </c>
      <c r="O11750">
        <v>430.05</v>
      </c>
      <c r="P11750">
        <v>-371.02800000000002</v>
      </c>
      <c r="Q11750">
        <v>429.05</v>
      </c>
      <c r="R11750">
        <v>-371.02800000000002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250</v>
      </c>
    </row>
    <row r="11751" spans="1:24" x14ac:dyDescent="0.35">
      <c r="A11751" s="6" t="s">
        <v>0</v>
      </c>
      <c r="B11751" s="12"/>
      <c r="C11751" s="2">
        <v>44441.8125</v>
      </c>
      <c r="D11751" s="6">
        <v>40</v>
      </c>
      <c r="E11751" s="3">
        <v>2.8125</v>
      </c>
      <c r="F11751" s="4" t="s">
        <v>11612</v>
      </c>
      <c r="G11751">
        <v>215</v>
      </c>
      <c r="H11751">
        <v>215</v>
      </c>
      <c r="I11751">
        <v>131.5</v>
      </c>
      <c r="J11751">
        <v>61.24</v>
      </c>
      <c r="K11751">
        <v>0.85809999999999997</v>
      </c>
      <c r="L11751">
        <v>52.97</v>
      </c>
      <c r="M11751">
        <v>0</v>
      </c>
      <c r="N11751">
        <v>0</v>
      </c>
      <c r="O11751">
        <v>363.28300000000002</v>
      </c>
      <c r="P11751">
        <v>-348.80700000000002</v>
      </c>
      <c r="Q11751">
        <v>362.28300000000002</v>
      </c>
      <c r="R11751">
        <v>-348.80700000000002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250</v>
      </c>
    </row>
    <row r="11752" spans="1:24" x14ac:dyDescent="0.35">
      <c r="A11752" s="6" t="s">
        <v>0</v>
      </c>
      <c r="B11752" s="12"/>
      <c r="C11752" s="2">
        <v>44441.833333333343</v>
      </c>
      <c r="D11752" s="6">
        <v>41</v>
      </c>
      <c r="E11752" s="7">
        <v>2.833333333333333</v>
      </c>
      <c r="F11752" s="4" t="s">
        <v>11613</v>
      </c>
      <c r="G11752">
        <v>213</v>
      </c>
      <c r="H11752">
        <v>213</v>
      </c>
      <c r="I11752">
        <v>131.5</v>
      </c>
      <c r="J11752">
        <v>61.24</v>
      </c>
      <c r="K11752">
        <v>0.85809999999999997</v>
      </c>
      <c r="L11752">
        <v>52.97</v>
      </c>
      <c r="M11752">
        <v>0</v>
      </c>
      <c r="N11752">
        <v>0</v>
      </c>
      <c r="O11752">
        <v>243.5</v>
      </c>
      <c r="P11752">
        <v>-237.517</v>
      </c>
      <c r="Q11752">
        <v>242.5</v>
      </c>
      <c r="R11752">
        <v>-237.517</v>
      </c>
      <c r="S11752">
        <v>0</v>
      </c>
      <c r="T11752">
        <v>21</v>
      </c>
      <c r="U11752">
        <v>0</v>
      </c>
      <c r="V11752">
        <v>21</v>
      </c>
      <c r="W11752">
        <v>0</v>
      </c>
      <c r="X11752">
        <v>0</v>
      </c>
    </row>
    <row r="11753" spans="1:24" x14ac:dyDescent="0.35">
      <c r="A11753" s="6" t="s">
        <v>0</v>
      </c>
      <c r="B11753" s="12"/>
      <c r="C11753" s="2">
        <v>44441.854166666657</v>
      </c>
      <c r="D11753" s="6">
        <v>42</v>
      </c>
      <c r="E11753" s="3">
        <v>2.854166666666667</v>
      </c>
      <c r="F11753" s="4" t="s">
        <v>11614</v>
      </c>
      <c r="G11753">
        <v>77.25</v>
      </c>
      <c r="H11753">
        <v>77.25</v>
      </c>
      <c r="I11753">
        <v>131.5</v>
      </c>
      <c r="J11753">
        <v>61.24</v>
      </c>
      <c r="K11753">
        <v>0.85809999999999997</v>
      </c>
      <c r="L11753">
        <v>52.97</v>
      </c>
      <c r="M11753">
        <v>0</v>
      </c>
      <c r="N11753">
        <v>0</v>
      </c>
      <c r="O11753">
        <v>218.809</v>
      </c>
      <c r="P11753">
        <v>-284</v>
      </c>
      <c r="Q11753">
        <v>218.809</v>
      </c>
      <c r="R11753">
        <v>-283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</row>
    <row r="11754" spans="1:24" x14ac:dyDescent="0.35">
      <c r="A11754" s="6" t="s">
        <v>0</v>
      </c>
      <c r="B11754" s="12"/>
      <c r="C11754" s="2">
        <v>44441.875</v>
      </c>
      <c r="D11754" s="6">
        <v>43</v>
      </c>
      <c r="E11754" s="7">
        <v>2.875</v>
      </c>
      <c r="F11754" s="4" t="s">
        <v>11615</v>
      </c>
      <c r="G11754">
        <v>77.5</v>
      </c>
      <c r="H11754">
        <v>77.5</v>
      </c>
      <c r="I11754">
        <v>131.5</v>
      </c>
      <c r="J11754">
        <v>61.24</v>
      </c>
      <c r="K11754">
        <v>0.85809999999999997</v>
      </c>
      <c r="L11754">
        <v>52.97</v>
      </c>
      <c r="M11754">
        <v>0</v>
      </c>
      <c r="N11754">
        <v>0</v>
      </c>
      <c r="O11754">
        <v>329.66300000000001</v>
      </c>
      <c r="P11754">
        <v>-350.21499999999997</v>
      </c>
      <c r="Q11754">
        <v>329.66300000000001</v>
      </c>
      <c r="R11754">
        <v>-349.21499999999997</v>
      </c>
      <c r="S11754">
        <v>0</v>
      </c>
      <c r="T11754">
        <v>0</v>
      </c>
      <c r="U11754">
        <v>0</v>
      </c>
      <c r="V11754">
        <v>0</v>
      </c>
      <c r="W11754">
        <v>-245.315</v>
      </c>
      <c r="X11754">
        <v>0</v>
      </c>
    </row>
    <row r="11755" spans="1:24" x14ac:dyDescent="0.35">
      <c r="A11755" s="6" t="s">
        <v>0</v>
      </c>
      <c r="B11755" s="12"/>
      <c r="C11755" s="2">
        <v>44441.895833333343</v>
      </c>
      <c r="D11755" s="6">
        <v>44</v>
      </c>
      <c r="E11755" s="3">
        <v>2.895833333333333</v>
      </c>
      <c r="F11755" s="4" t="s">
        <v>11616</v>
      </c>
      <c r="G11755">
        <v>75</v>
      </c>
      <c r="H11755">
        <v>75</v>
      </c>
      <c r="I11755">
        <v>131.5</v>
      </c>
      <c r="J11755">
        <v>61.24</v>
      </c>
      <c r="K11755">
        <v>0.85809999999999997</v>
      </c>
      <c r="L11755">
        <v>52.97</v>
      </c>
      <c r="M11755">
        <v>0</v>
      </c>
      <c r="N11755">
        <v>0</v>
      </c>
      <c r="O11755">
        <v>217.648</v>
      </c>
      <c r="P11755">
        <v>-610.30600000000004</v>
      </c>
      <c r="Q11755">
        <v>217.648</v>
      </c>
      <c r="R11755">
        <v>-609.30600000000004</v>
      </c>
      <c r="S11755">
        <v>0</v>
      </c>
      <c r="T11755">
        <v>0</v>
      </c>
      <c r="U11755">
        <v>0</v>
      </c>
      <c r="V11755">
        <v>0</v>
      </c>
      <c r="W11755">
        <v>-245.30799999999999</v>
      </c>
      <c r="X11755">
        <v>0</v>
      </c>
    </row>
    <row r="11756" spans="1:24" x14ac:dyDescent="0.35">
      <c r="A11756" s="6" t="s">
        <v>0</v>
      </c>
      <c r="B11756" s="12"/>
      <c r="C11756" s="2">
        <v>44441.916666666657</v>
      </c>
      <c r="D11756" s="6">
        <v>45</v>
      </c>
      <c r="E11756" s="7">
        <v>2.916666666666667</v>
      </c>
      <c r="F11756" s="4" t="s">
        <v>11617</v>
      </c>
      <c r="G11756">
        <v>162</v>
      </c>
      <c r="H11756">
        <v>162</v>
      </c>
      <c r="I11756">
        <v>131.5</v>
      </c>
      <c r="J11756">
        <v>61.24</v>
      </c>
      <c r="K11756">
        <v>0.85809999999999997</v>
      </c>
      <c r="L11756">
        <v>52.97</v>
      </c>
      <c r="M11756">
        <v>0</v>
      </c>
      <c r="N11756">
        <v>0</v>
      </c>
      <c r="O11756">
        <v>325.13</v>
      </c>
      <c r="P11756">
        <v>-284.83499999999998</v>
      </c>
      <c r="Q11756">
        <v>324.13</v>
      </c>
      <c r="R11756">
        <v>-284.83499999999998</v>
      </c>
      <c r="S11756">
        <v>0</v>
      </c>
      <c r="T11756">
        <v>73.2</v>
      </c>
      <c r="U11756">
        <v>0</v>
      </c>
      <c r="V11756">
        <v>73.2</v>
      </c>
      <c r="W11756">
        <v>-205.5</v>
      </c>
      <c r="X11756">
        <v>0</v>
      </c>
    </row>
    <row r="11757" spans="1:24" x14ac:dyDescent="0.35">
      <c r="A11757" s="6" t="s">
        <v>0</v>
      </c>
      <c r="B11757" s="12"/>
      <c r="C11757" s="2">
        <v>44441.9375</v>
      </c>
      <c r="D11757" s="6">
        <v>46</v>
      </c>
      <c r="E11757" s="3">
        <v>2.9375</v>
      </c>
      <c r="F11757" s="4" t="s">
        <v>11618</v>
      </c>
      <c r="G11757">
        <v>77.349999999999994</v>
      </c>
      <c r="H11757">
        <v>77.349999999999994</v>
      </c>
      <c r="I11757">
        <v>131.5</v>
      </c>
      <c r="J11757">
        <v>61.24</v>
      </c>
      <c r="K11757">
        <v>0.85809999999999997</v>
      </c>
      <c r="L11757">
        <v>52.97</v>
      </c>
      <c r="M11757">
        <v>0</v>
      </c>
      <c r="N11757">
        <v>0</v>
      </c>
      <c r="O11757">
        <v>227.249</v>
      </c>
      <c r="P11757">
        <v>-472.995</v>
      </c>
      <c r="Q11757">
        <v>227.249</v>
      </c>
      <c r="R11757">
        <v>-471.995</v>
      </c>
      <c r="S11757">
        <v>0</v>
      </c>
      <c r="T11757">
        <v>0</v>
      </c>
      <c r="U11757">
        <v>0</v>
      </c>
      <c r="V11757">
        <v>0</v>
      </c>
      <c r="W11757">
        <v>-205.27199999999999</v>
      </c>
      <c r="X11757">
        <v>0</v>
      </c>
    </row>
    <row r="11758" spans="1:24" x14ac:dyDescent="0.35">
      <c r="A11758" s="6" t="s">
        <v>0</v>
      </c>
      <c r="B11758" s="12"/>
      <c r="C11758" s="2">
        <v>44441.958333333343</v>
      </c>
      <c r="D11758" s="6">
        <v>47</v>
      </c>
      <c r="E11758" s="7">
        <v>2.958333333333333</v>
      </c>
      <c r="F11758" s="4" t="s">
        <v>11619</v>
      </c>
      <c r="G11758">
        <v>77</v>
      </c>
      <c r="H11758">
        <v>77</v>
      </c>
      <c r="I11758">
        <v>131.5</v>
      </c>
      <c r="J11758">
        <v>61.24</v>
      </c>
      <c r="K11758">
        <v>0.85809999999999997</v>
      </c>
      <c r="L11758">
        <v>52.97</v>
      </c>
      <c r="M11758">
        <v>0</v>
      </c>
      <c r="N11758">
        <v>0</v>
      </c>
      <c r="O11758">
        <v>152.446</v>
      </c>
      <c r="P11758">
        <v>-418.649</v>
      </c>
      <c r="Q11758">
        <v>152.446</v>
      </c>
      <c r="R11758">
        <v>-417.649</v>
      </c>
      <c r="S11758">
        <v>0</v>
      </c>
      <c r="T11758">
        <v>0</v>
      </c>
      <c r="U11758">
        <v>0</v>
      </c>
      <c r="V11758">
        <v>0</v>
      </c>
      <c r="W11758">
        <v>-195.5</v>
      </c>
      <c r="X11758">
        <v>375.5</v>
      </c>
    </row>
    <row r="11759" spans="1:24" x14ac:dyDescent="0.35">
      <c r="A11759" s="6" t="s">
        <v>0</v>
      </c>
      <c r="B11759" s="12"/>
      <c r="C11759" s="2">
        <v>44441.979166666657</v>
      </c>
      <c r="D11759" s="6">
        <v>48</v>
      </c>
      <c r="E11759" s="3">
        <v>2.979166666666667</v>
      </c>
      <c r="F11759" s="4" t="s">
        <v>11620</v>
      </c>
      <c r="G11759">
        <v>75</v>
      </c>
      <c r="H11759">
        <v>75</v>
      </c>
      <c r="I11759">
        <v>131.5</v>
      </c>
      <c r="J11759">
        <v>61.24</v>
      </c>
      <c r="K11759">
        <v>0.85809999999999997</v>
      </c>
      <c r="L11759">
        <v>52.97</v>
      </c>
      <c r="M11759">
        <v>0</v>
      </c>
      <c r="N11759">
        <v>0</v>
      </c>
      <c r="O11759">
        <v>145.202</v>
      </c>
      <c r="P11759">
        <v>-300.15199999999999</v>
      </c>
      <c r="Q11759">
        <v>145.202</v>
      </c>
      <c r="R11759">
        <v>-299.15199999999999</v>
      </c>
      <c r="S11759">
        <v>0</v>
      </c>
      <c r="T11759">
        <v>0</v>
      </c>
      <c r="U11759">
        <v>0</v>
      </c>
      <c r="V11759">
        <v>0</v>
      </c>
      <c r="W11759">
        <v>-195.5</v>
      </c>
      <c r="X11759">
        <v>375.5</v>
      </c>
    </row>
    <row r="11760" spans="1:24" x14ac:dyDescent="0.35">
      <c r="A11760" s="6" t="s">
        <v>0</v>
      </c>
      <c r="B11760" s="11">
        <v>44442</v>
      </c>
      <c r="C11760" s="2">
        <v>44442</v>
      </c>
      <c r="D11760" s="6">
        <v>1</v>
      </c>
      <c r="E11760" s="7">
        <v>3</v>
      </c>
      <c r="F11760" s="4" t="s">
        <v>11621</v>
      </c>
      <c r="G11760">
        <v>76.84</v>
      </c>
      <c r="H11760">
        <v>76.84</v>
      </c>
      <c r="I11760">
        <v>129.5</v>
      </c>
      <c r="J11760">
        <v>61.24</v>
      </c>
      <c r="K11760">
        <v>0.85680000000000001</v>
      </c>
      <c r="L11760">
        <v>53.2</v>
      </c>
      <c r="M11760">
        <v>0</v>
      </c>
      <c r="N11760">
        <v>0</v>
      </c>
      <c r="O11760">
        <v>303.81700000000001</v>
      </c>
      <c r="P11760">
        <v>-359.11599999999999</v>
      </c>
      <c r="Q11760">
        <v>303.81700000000001</v>
      </c>
      <c r="R11760">
        <v>-359.11599999999999</v>
      </c>
      <c r="S11760">
        <v>-250</v>
      </c>
      <c r="T11760">
        <v>0</v>
      </c>
      <c r="U11760">
        <v>-249</v>
      </c>
      <c r="V11760">
        <v>0</v>
      </c>
      <c r="W11760">
        <v>-394.5</v>
      </c>
      <c r="X11760">
        <v>375.5</v>
      </c>
    </row>
    <row r="11761" spans="1:24" x14ac:dyDescent="0.35">
      <c r="A11761" s="6" t="s">
        <v>0</v>
      </c>
      <c r="B11761" s="12"/>
      <c r="C11761" s="2">
        <v>44442.020833333343</v>
      </c>
      <c r="D11761" s="6">
        <v>2</v>
      </c>
      <c r="E11761" s="3">
        <v>2.0833333333333329E-2</v>
      </c>
      <c r="F11761" s="4" t="s">
        <v>11622</v>
      </c>
      <c r="G11761">
        <v>75</v>
      </c>
      <c r="H11761">
        <v>75</v>
      </c>
      <c r="I11761">
        <v>129.5</v>
      </c>
      <c r="J11761">
        <v>61.24</v>
      </c>
      <c r="K11761">
        <v>0.85680000000000001</v>
      </c>
      <c r="L11761">
        <v>53.2</v>
      </c>
      <c r="M11761">
        <v>0</v>
      </c>
      <c r="N11761">
        <v>0</v>
      </c>
      <c r="O11761">
        <v>296.57</v>
      </c>
      <c r="P11761">
        <v>-347.13099999999997</v>
      </c>
      <c r="Q11761">
        <v>296.57</v>
      </c>
      <c r="R11761">
        <v>-346.13099999999997</v>
      </c>
      <c r="S11761">
        <v>-250</v>
      </c>
      <c r="T11761">
        <v>0</v>
      </c>
      <c r="U11761">
        <v>-250</v>
      </c>
      <c r="V11761">
        <v>0</v>
      </c>
      <c r="W11761">
        <v>-394.5</v>
      </c>
      <c r="X11761">
        <v>375.5</v>
      </c>
    </row>
    <row r="11762" spans="1:24" x14ac:dyDescent="0.35">
      <c r="A11762" s="6" t="s">
        <v>0</v>
      </c>
      <c r="B11762" s="12"/>
      <c r="C11762" s="2">
        <v>44442.041666666657</v>
      </c>
      <c r="D11762" s="6">
        <v>3</v>
      </c>
      <c r="E11762" s="7">
        <v>4.1666666666666657E-2</v>
      </c>
      <c r="F11762" s="4" t="s">
        <v>11623</v>
      </c>
      <c r="G11762">
        <v>122</v>
      </c>
      <c r="H11762">
        <v>122</v>
      </c>
      <c r="I11762">
        <v>129.5</v>
      </c>
      <c r="J11762">
        <v>61.24</v>
      </c>
      <c r="K11762">
        <v>0.85680000000000001</v>
      </c>
      <c r="L11762">
        <v>53.2</v>
      </c>
      <c r="M11762">
        <v>0</v>
      </c>
      <c r="N11762">
        <v>0</v>
      </c>
      <c r="O11762">
        <v>438.73</v>
      </c>
      <c r="P11762">
        <v>-127.127</v>
      </c>
      <c r="Q11762">
        <v>437.73</v>
      </c>
      <c r="R11762">
        <v>-127.127</v>
      </c>
      <c r="S11762">
        <v>-250</v>
      </c>
      <c r="T11762">
        <v>0</v>
      </c>
      <c r="U11762">
        <v>-250</v>
      </c>
      <c r="V11762">
        <v>0</v>
      </c>
      <c r="W11762">
        <v>-395.5</v>
      </c>
      <c r="X11762">
        <v>375.5</v>
      </c>
    </row>
    <row r="11763" spans="1:24" x14ac:dyDescent="0.35">
      <c r="A11763" s="6" t="s">
        <v>0</v>
      </c>
      <c r="B11763" s="12"/>
      <c r="C11763" s="2">
        <v>44442.0625</v>
      </c>
      <c r="D11763" s="6">
        <v>4</v>
      </c>
      <c r="E11763" s="3">
        <v>6.25E-2</v>
      </c>
      <c r="F11763" s="4" t="s">
        <v>11624</v>
      </c>
      <c r="G11763">
        <v>122</v>
      </c>
      <c r="H11763">
        <v>122</v>
      </c>
      <c r="I11763">
        <v>129.5</v>
      </c>
      <c r="J11763">
        <v>61.24</v>
      </c>
      <c r="K11763">
        <v>0.85680000000000001</v>
      </c>
      <c r="L11763">
        <v>53.2</v>
      </c>
      <c r="M11763">
        <v>0</v>
      </c>
      <c r="N11763">
        <v>0</v>
      </c>
      <c r="O11763">
        <v>449.05099999999999</v>
      </c>
      <c r="P11763">
        <v>-68.292000000000002</v>
      </c>
      <c r="Q11763">
        <v>448.05099999999999</v>
      </c>
      <c r="R11763">
        <v>-68.292000000000002</v>
      </c>
      <c r="S11763">
        <v>-250</v>
      </c>
      <c r="T11763">
        <v>0</v>
      </c>
      <c r="U11763">
        <v>-250</v>
      </c>
      <c r="V11763">
        <v>0</v>
      </c>
      <c r="W11763">
        <v>-394.5</v>
      </c>
      <c r="X11763">
        <v>375.5</v>
      </c>
    </row>
    <row r="11764" spans="1:24" x14ac:dyDescent="0.35">
      <c r="A11764" s="6" t="s">
        <v>0</v>
      </c>
      <c r="B11764" s="12"/>
      <c r="C11764" s="2">
        <v>44442.083333333343</v>
      </c>
      <c r="D11764" s="6">
        <v>5</v>
      </c>
      <c r="E11764" s="7">
        <v>8.3333333333333329E-2</v>
      </c>
      <c r="F11764" s="4" t="s">
        <v>11625</v>
      </c>
      <c r="G11764">
        <v>122</v>
      </c>
      <c r="H11764">
        <v>122</v>
      </c>
      <c r="I11764">
        <v>129.5</v>
      </c>
      <c r="J11764">
        <v>61.24</v>
      </c>
      <c r="K11764">
        <v>0.85680000000000001</v>
      </c>
      <c r="L11764">
        <v>53.2</v>
      </c>
      <c r="M11764">
        <v>0</v>
      </c>
      <c r="N11764">
        <v>0</v>
      </c>
      <c r="O11764">
        <v>495.03399999999999</v>
      </c>
      <c r="P11764">
        <v>-228.57</v>
      </c>
      <c r="Q11764">
        <v>494.03399999999999</v>
      </c>
      <c r="R11764">
        <v>-228.57</v>
      </c>
      <c r="S11764">
        <v>-200</v>
      </c>
      <c r="T11764">
        <v>0</v>
      </c>
      <c r="U11764">
        <v>-200</v>
      </c>
      <c r="V11764">
        <v>0</v>
      </c>
      <c r="W11764">
        <v>-494.5</v>
      </c>
      <c r="X11764">
        <v>375.5</v>
      </c>
    </row>
    <row r="11765" spans="1:24" x14ac:dyDescent="0.35">
      <c r="A11765" s="6" t="s">
        <v>0</v>
      </c>
      <c r="B11765" s="12"/>
      <c r="C11765" s="2">
        <v>44442.104166666657</v>
      </c>
      <c r="D11765" s="6">
        <v>6</v>
      </c>
      <c r="E11765" s="3">
        <v>0.1041666666666667</v>
      </c>
      <c r="F11765" s="4" t="s">
        <v>11626</v>
      </c>
      <c r="G11765">
        <v>122</v>
      </c>
      <c r="H11765">
        <v>122</v>
      </c>
      <c r="I11765">
        <v>129.5</v>
      </c>
      <c r="J11765">
        <v>61.24</v>
      </c>
      <c r="K11765">
        <v>0.85680000000000001</v>
      </c>
      <c r="L11765">
        <v>53.2</v>
      </c>
      <c r="M11765">
        <v>0</v>
      </c>
      <c r="N11765">
        <v>0</v>
      </c>
      <c r="O11765">
        <v>336.798</v>
      </c>
      <c r="P11765">
        <v>-95.436000000000007</v>
      </c>
      <c r="Q11765">
        <v>335.798</v>
      </c>
      <c r="R11765">
        <v>-95.436000000000007</v>
      </c>
      <c r="S11765">
        <v>-200</v>
      </c>
      <c r="T11765">
        <v>0</v>
      </c>
      <c r="U11765">
        <v>-200</v>
      </c>
      <c r="V11765">
        <v>0</v>
      </c>
      <c r="W11765">
        <v>-494.5</v>
      </c>
      <c r="X11765">
        <v>375.5</v>
      </c>
    </row>
    <row r="11766" spans="1:24" x14ac:dyDescent="0.35">
      <c r="A11766" s="6" t="s">
        <v>0</v>
      </c>
      <c r="B11766" s="12"/>
      <c r="C11766" s="2">
        <v>44442.125</v>
      </c>
      <c r="D11766" s="6">
        <v>7</v>
      </c>
      <c r="E11766" s="7">
        <v>0.125</v>
      </c>
      <c r="F11766" s="4" t="s">
        <v>11627</v>
      </c>
      <c r="G11766">
        <v>78.27</v>
      </c>
      <c r="H11766">
        <v>78.27</v>
      </c>
      <c r="I11766">
        <v>129.5</v>
      </c>
      <c r="J11766">
        <v>61.24</v>
      </c>
      <c r="K11766">
        <v>0.85680000000000001</v>
      </c>
      <c r="L11766">
        <v>53.2</v>
      </c>
      <c r="M11766">
        <v>0</v>
      </c>
      <c r="N11766">
        <v>0</v>
      </c>
      <c r="O11766">
        <v>290</v>
      </c>
      <c r="P11766">
        <v>-130.21899999999999</v>
      </c>
      <c r="Q11766">
        <v>290</v>
      </c>
      <c r="R11766">
        <v>-130.21899999999999</v>
      </c>
      <c r="S11766">
        <v>-200</v>
      </c>
      <c r="T11766">
        <v>0</v>
      </c>
      <c r="U11766">
        <v>-199</v>
      </c>
      <c r="V11766">
        <v>0</v>
      </c>
      <c r="W11766">
        <v>-494.5</v>
      </c>
      <c r="X11766">
        <v>375.5</v>
      </c>
    </row>
    <row r="11767" spans="1:24" x14ac:dyDescent="0.35">
      <c r="A11767" s="6" t="s">
        <v>0</v>
      </c>
      <c r="B11767" s="12"/>
      <c r="C11767" s="2">
        <v>44442.145833333343</v>
      </c>
      <c r="D11767" s="6">
        <v>8</v>
      </c>
      <c r="E11767" s="3">
        <v>0.14583333333333329</v>
      </c>
      <c r="F11767" s="4" t="s">
        <v>11628</v>
      </c>
      <c r="G11767">
        <v>122</v>
      </c>
      <c r="H11767">
        <v>122</v>
      </c>
      <c r="I11767">
        <v>129.5</v>
      </c>
      <c r="J11767">
        <v>61.24</v>
      </c>
      <c r="K11767">
        <v>0.85680000000000001</v>
      </c>
      <c r="L11767">
        <v>53.2</v>
      </c>
      <c r="M11767">
        <v>0</v>
      </c>
      <c r="N11767">
        <v>0</v>
      </c>
      <c r="O11767">
        <v>325.23700000000002</v>
      </c>
      <c r="P11767">
        <v>-26.2</v>
      </c>
      <c r="Q11767">
        <v>324.23700000000002</v>
      </c>
      <c r="R11767">
        <v>-26.2</v>
      </c>
      <c r="S11767">
        <v>-200</v>
      </c>
      <c r="T11767">
        <v>0</v>
      </c>
      <c r="U11767">
        <v>-200</v>
      </c>
      <c r="V11767">
        <v>0</v>
      </c>
      <c r="W11767">
        <v>-495.5</v>
      </c>
      <c r="X11767">
        <v>375.5</v>
      </c>
    </row>
    <row r="11768" spans="1:24" x14ac:dyDescent="0.35">
      <c r="A11768" s="6" t="s">
        <v>0</v>
      </c>
      <c r="B11768" s="12"/>
      <c r="C11768" s="2">
        <v>44442.166666666657</v>
      </c>
      <c r="D11768" s="6">
        <v>9</v>
      </c>
      <c r="E11768" s="7">
        <v>0.16666666666666671</v>
      </c>
      <c r="F11768" s="4" t="s">
        <v>11629</v>
      </c>
      <c r="G11768">
        <v>80.42</v>
      </c>
      <c r="H11768">
        <v>80.42</v>
      </c>
      <c r="I11768">
        <v>129.5</v>
      </c>
      <c r="J11768">
        <v>61.24</v>
      </c>
      <c r="K11768">
        <v>0.85680000000000001</v>
      </c>
      <c r="L11768">
        <v>53.2</v>
      </c>
      <c r="M11768">
        <v>0</v>
      </c>
      <c r="N11768">
        <v>0</v>
      </c>
      <c r="O11768">
        <v>303.48099999999999</v>
      </c>
      <c r="P11768">
        <v>-130.315</v>
      </c>
      <c r="Q11768">
        <v>303.48099999999999</v>
      </c>
      <c r="R11768">
        <v>-130.315</v>
      </c>
      <c r="S11768">
        <v>-200</v>
      </c>
      <c r="T11768">
        <v>0</v>
      </c>
      <c r="U11768">
        <v>-199</v>
      </c>
      <c r="V11768">
        <v>0</v>
      </c>
      <c r="W11768">
        <v>-494.5</v>
      </c>
      <c r="X11768">
        <v>375.5</v>
      </c>
    </row>
    <row r="11769" spans="1:24" x14ac:dyDescent="0.35">
      <c r="A11769" s="6" t="s">
        <v>0</v>
      </c>
      <c r="B11769" s="12"/>
      <c r="C11769" s="2">
        <v>44442.1875</v>
      </c>
      <c r="D11769" s="6">
        <v>10</v>
      </c>
      <c r="E11769" s="3">
        <v>0.1875</v>
      </c>
      <c r="F11769" s="4" t="s">
        <v>11630</v>
      </c>
      <c r="G11769">
        <v>76.510120000000001</v>
      </c>
      <c r="H11769">
        <v>76.510120000000001</v>
      </c>
      <c r="I11769">
        <v>129.5</v>
      </c>
      <c r="J11769">
        <v>61.24</v>
      </c>
      <c r="K11769">
        <v>0.85680000000000001</v>
      </c>
      <c r="L11769">
        <v>53.2</v>
      </c>
      <c r="M11769">
        <v>0</v>
      </c>
      <c r="N11769">
        <v>0</v>
      </c>
      <c r="O11769">
        <v>347.733</v>
      </c>
      <c r="P11769">
        <v>-331.185</v>
      </c>
      <c r="Q11769">
        <v>347.733</v>
      </c>
      <c r="R11769">
        <v>-331.185</v>
      </c>
      <c r="S11769">
        <v>-200</v>
      </c>
      <c r="T11769">
        <v>0</v>
      </c>
      <c r="U11769">
        <v>-199</v>
      </c>
      <c r="V11769">
        <v>0</v>
      </c>
      <c r="W11769">
        <v>-495.5</v>
      </c>
      <c r="X11769">
        <v>375.5</v>
      </c>
    </row>
    <row r="11770" spans="1:24" x14ac:dyDescent="0.35">
      <c r="A11770" s="6" t="s">
        <v>0</v>
      </c>
      <c r="B11770" s="12"/>
      <c r="C11770" s="2">
        <v>44442.208333333343</v>
      </c>
      <c r="D11770" s="6">
        <v>11</v>
      </c>
      <c r="E11770" s="7">
        <v>0.20833333333333329</v>
      </c>
      <c r="F11770" s="4" t="s">
        <v>11631</v>
      </c>
      <c r="G11770">
        <v>122</v>
      </c>
      <c r="H11770">
        <v>122</v>
      </c>
      <c r="I11770">
        <v>129.5</v>
      </c>
      <c r="J11770">
        <v>61.24</v>
      </c>
      <c r="K11770">
        <v>0.85680000000000001</v>
      </c>
      <c r="L11770">
        <v>53.2</v>
      </c>
      <c r="M11770">
        <v>0</v>
      </c>
      <c r="N11770">
        <v>0</v>
      </c>
      <c r="O11770">
        <v>526.75599999999997</v>
      </c>
      <c r="P11770">
        <v>-443.34500000000003</v>
      </c>
      <c r="Q11770">
        <v>525.75599999999997</v>
      </c>
      <c r="R11770">
        <v>-443.34500000000003</v>
      </c>
      <c r="S11770">
        <v>-75</v>
      </c>
      <c r="T11770">
        <v>73</v>
      </c>
      <c r="U11770">
        <v>-75</v>
      </c>
      <c r="V11770">
        <v>73</v>
      </c>
      <c r="W11770">
        <v>-515.5</v>
      </c>
      <c r="X11770">
        <v>375.5</v>
      </c>
    </row>
    <row r="11771" spans="1:24" x14ac:dyDescent="0.35">
      <c r="A11771" s="6" t="s">
        <v>0</v>
      </c>
      <c r="B11771" s="12"/>
      <c r="C11771" s="2">
        <v>44442.229166666657</v>
      </c>
      <c r="D11771" s="6">
        <v>12</v>
      </c>
      <c r="E11771" s="3">
        <v>0.22916666666666671</v>
      </c>
      <c r="F11771" s="4" t="s">
        <v>11632</v>
      </c>
      <c r="G11771">
        <v>122</v>
      </c>
      <c r="H11771">
        <v>122</v>
      </c>
      <c r="I11771">
        <v>129.5</v>
      </c>
      <c r="J11771">
        <v>61.24</v>
      </c>
      <c r="K11771">
        <v>0.85680000000000001</v>
      </c>
      <c r="L11771">
        <v>53.2</v>
      </c>
      <c r="M11771">
        <v>0</v>
      </c>
      <c r="N11771">
        <v>0</v>
      </c>
      <c r="O11771">
        <v>541.18700000000001</v>
      </c>
      <c r="P11771">
        <v>-380.73700000000002</v>
      </c>
      <c r="Q11771">
        <v>540.18700000000001</v>
      </c>
      <c r="R11771">
        <v>-380.73700000000002</v>
      </c>
      <c r="S11771">
        <v>-75</v>
      </c>
      <c r="T11771">
        <v>73</v>
      </c>
      <c r="U11771">
        <v>-75</v>
      </c>
      <c r="V11771">
        <v>73</v>
      </c>
      <c r="W11771">
        <v>-515.5</v>
      </c>
      <c r="X11771">
        <v>375.5</v>
      </c>
    </row>
    <row r="11772" spans="1:24" x14ac:dyDescent="0.35">
      <c r="A11772" s="6" t="s">
        <v>0</v>
      </c>
      <c r="B11772" s="12"/>
      <c r="C11772" s="2">
        <v>44442.25</v>
      </c>
      <c r="D11772" s="6">
        <v>13</v>
      </c>
      <c r="E11772" s="7">
        <v>0.25</v>
      </c>
      <c r="F11772" s="4" t="s">
        <v>11633</v>
      </c>
      <c r="G11772">
        <v>122</v>
      </c>
      <c r="H11772">
        <v>122</v>
      </c>
      <c r="I11772">
        <v>129.5</v>
      </c>
      <c r="J11772">
        <v>61.24</v>
      </c>
      <c r="K11772">
        <v>0.85680000000000001</v>
      </c>
      <c r="L11772">
        <v>53.2</v>
      </c>
      <c r="M11772">
        <v>0</v>
      </c>
      <c r="N11772">
        <v>0</v>
      </c>
      <c r="O11772">
        <v>479.97899999999998</v>
      </c>
      <c r="P11772">
        <v>-412.58100000000002</v>
      </c>
      <c r="Q11772">
        <v>478.97899999999998</v>
      </c>
      <c r="R11772">
        <v>-412.58100000000002</v>
      </c>
      <c r="S11772">
        <v>0</v>
      </c>
      <c r="T11772">
        <v>63.719000000000001</v>
      </c>
      <c r="U11772">
        <v>0</v>
      </c>
      <c r="V11772">
        <v>63.719000000000001</v>
      </c>
      <c r="W11772">
        <v>-445.5</v>
      </c>
      <c r="X11772">
        <v>375.5</v>
      </c>
    </row>
    <row r="11773" spans="1:24" x14ac:dyDescent="0.35">
      <c r="A11773" s="6" t="s">
        <v>0</v>
      </c>
      <c r="B11773" s="12"/>
      <c r="C11773" s="2">
        <v>44442.270833333343</v>
      </c>
      <c r="D11773" s="6">
        <v>14</v>
      </c>
      <c r="E11773" s="3">
        <v>0.27083333333333331</v>
      </c>
      <c r="F11773" s="4" t="s">
        <v>11634</v>
      </c>
      <c r="G11773">
        <v>155</v>
      </c>
      <c r="H11773">
        <v>155</v>
      </c>
      <c r="I11773">
        <v>129.5</v>
      </c>
      <c r="J11773">
        <v>61.24</v>
      </c>
      <c r="K11773">
        <v>0.85680000000000001</v>
      </c>
      <c r="L11773">
        <v>53.2</v>
      </c>
      <c r="M11773">
        <v>0</v>
      </c>
      <c r="N11773">
        <v>0</v>
      </c>
      <c r="O11773">
        <v>455.67500000000001</v>
      </c>
      <c r="P11773">
        <v>-385.73</v>
      </c>
      <c r="Q11773">
        <v>454.67500000000001</v>
      </c>
      <c r="R11773">
        <v>-385.73</v>
      </c>
      <c r="S11773">
        <v>0</v>
      </c>
      <c r="T11773">
        <v>69.8</v>
      </c>
      <c r="U11773">
        <v>0</v>
      </c>
      <c r="V11773">
        <v>69.8</v>
      </c>
      <c r="W11773">
        <v>-445.5</v>
      </c>
      <c r="X11773">
        <v>375.5</v>
      </c>
    </row>
    <row r="11774" spans="1:24" x14ac:dyDescent="0.35">
      <c r="A11774" s="6" t="s">
        <v>0</v>
      </c>
      <c r="B11774" s="12"/>
      <c r="C11774" s="2">
        <v>44442.291666666657</v>
      </c>
      <c r="D11774" s="6">
        <v>15</v>
      </c>
      <c r="E11774" s="7">
        <v>0.29166666666666669</v>
      </c>
      <c r="F11774" s="4" t="s">
        <v>11635</v>
      </c>
      <c r="G11774">
        <v>77.8</v>
      </c>
      <c r="H11774">
        <v>77.8</v>
      </c>
      <c r="I11774">
        <v>129.5</v>
      </c>
      <c r="J11774">
        <v>61.24</v>
      </c>
      <c r="K11774">
        <v>0.85680000000000001</v>
      </c>
      <c r="L11774">
        <v>53.2</v>
      </c>
      <c r="M11774">
        <v>0</v>
      </c>
      <c r="N11774">
        <v>0</v>
      </c>
      <c r="O11774">
        <v>311.87</v>
      </c>
      <c r="P11774">
        <v>-488.60300000000001</v>
      </c>
      <c r="Q11774">
        <v>311.87</v>
      </c>
      <c r="R11774">
        <v>-487.60300000000001</v>
      </c>
      <c r="S11774">
        <v>0</v>
      </c>
      <c r="T11774">
        <v>164.88399999999999</v>
      </c>
      <c r="U11774">
        <v>0</v>
      </c>
      <c r="V11774">
        <v>164.88399999999999</v>
      </c>
      <c r="W11774">
        <v>-195.5</v>
      </c>
      <c r="X11774">
        <v>348.5</v>
      </c>
    </row>
    <row r="11775" spans="1:24" x14ac:dyDescent="0.35">
      <c r="A11775" s="6" t="s">
        <v>0</v>
      </c>
      <c r="B11775" s="12"/>
      <c r="C11775" s="2">
        <v>44442.3125</v>
      </c>
      <c r="D11775" s="6">
        <v>16</v>
      </c>
      <c r="E11775" s="3">
        <v>0.3125</v>
      </c>
      <c r="F11775" s="4" t="s">
        <v>11636</v>
      </c>
      <c r="G11775">
        <v>195</v>
      </c>
      <c r="H11775">
        <v>195</v>
      </c>
      <c r="I11775">
        <v>129.5</v>
      </c>
      <c r="J11775">
        <v>61.24</v>
      </c>
      <c r="K11775">
        <v>0.85680000000000001</v>
      </c>
      <c r="L11775">
        <v>53.2</v>
      </c>
      <c r="M11775">
        <v>0</v>
      </c>
      <c r="N11775">
        <v>0</v>
      </c>
      <c r="O11775">
        <v>335.19</v>
      </c>
      <c r="P11775">
        <v>-369.24400000000003</v>
      </c>
      <c r="Q11775">
        <v>335.14100000000002</v>
      </c>
      <c r="R11775">
        <v>-369.24400000000003</v>
      </c>
      <c r="S11775">
        <v>0</v>
      </c>
      <c r="T11775">
        <v>158.74100000000001</v>
      </c>
      <c r="U11775">
        <v>0</v>
      </c>
      <c r="V11775">
        <v>157.791</v>
      </c>
      <c r="W11775">
        <v>-195.5</v>
      </c>
      <c r="X11775">
        <v>347.5</v>
      </c>
    </row>
    <row r="11776" spans="1:24" x14ac:dyDescent="0.35">
      <c r="A11776" s="6" t="s">
        <v>0</v>
      </c>
      <c r="B11776" s="12"/>
      <c r="C11776" s="2">
        <v>44442.333333333343</v>
      </c>
      <c r="D11776" s="6">
        <v>17</v>
      </c>
      <c r="E11776" s="7">
        <v>0.33333333333333331</v>
      </c>
      <c r="F11776" s="4" t="s">
        <v>11637</v>
      </c>
      <c r="G11776">
        <v>195</v>
      </c>
      <c r="H11776">
        <v>195</v>
      </c>
      <c r="I11776">
        <v>129.5</v>
      </c>
      <c r="J11776">
        <v>61.51</v>
      </c>
      <c r="K11776">
        <v>0.85680000000000001</v>
      </c>
      <c r="L11776">
        <v>53.2</v>
      </c>
      <c r="M11776">
        <v>0</v>
      </c>
      <c r="N11776">
        <v>0</v>
      </c>
      <c r="O11776">
        <v>252.27500000000001</v>
      </c>
      <c r="P11776">
        <v>-363.06700000000001</v>
      </c>
      <c r="Q11776">
        <v>252.27500000000001</v>
      </c>
      <c r="R11776">
        <v>-363.06700000000001</v>
      </c>
      <c r="S11776">
        <v>0</v>
      </c>
      <c r="T11776">
        <v>178.65700000000001</v>
      </c>
      <c r="U11776">
        <v>0</v>
      </c>
      <c r="V11776">
        <v>177.65700000000001</v>
      </c>
      <c r="W11776">
        <v>-195.5</v>
      </c>
      <c r="X11776">
        <v>0</v>
      </c>
    </row>
    <row r="11777" spans="1:24" x14ac:dyDescent="0.35">
      <c r="A11777" s="6" t="s">
        <v>0</v>
      </c>
      <c r="B11777" s="12"/>
      <c r="C11777" s="2">
        <v>44442.354166666657</v>
      </c>
      <c r="D11777" s="6">
        <v>18</v>
      </c>
      <c r="E11777" s="3">
        <v>0.35416666666666669</v>
      </c>
      <c r="F11777" s="4" t="s">
        <v>11638</v>
      </c>
      <c r="G11777">
        <v>199</v>
      </c>
      <c r="H11777">
        <v>199</v>
      </c>
      <c r="I11777">
        <v>129.5</v>
      </c>
      <c r="J11777">
        <v>61.81</v>
      </c>
      <c r="K11777">
        <v>0.85680000000000001</v>
      </c>
      <c r="L11777">
        <v>53.2</v>
      </c>
      <c r="M11777">
        <v>0</v>
      </c>
      <c r="N11777">
        <v>0</v>
      </c>
      <c r="O11777">
        <v>378.31799999999998</v>
      </c>
      <c r="P11777">
        <v>-316.85700000000003</v>
      </c>
      <c r="Q11777">
        <v>377.31799999999998</v>
      </c>
      <c r="R11777">
        <v>-316.85700000000003</v>
      </c>
      <c r="S11777">
        <v>0</v>
      </c>
      <c r="T11777">
        <v>59.667000000000002</v>
      </c>
      <c r="U11777">
        <v>0</v>
      </c>
      <c r="V11777">
        <v>59.667000000000002</v>
      </c>
      <c r="W11777">
        <v>0</v>
      </c>
      <c r="X11777">
        <v>0</v>
      </c>
    </row>
    <row r="11778" spans="1:24" x14ac:dyDescent="0.35">
      <c r="A11778" s="6" t="s">
        <v>0</v>
      </c>
      <c r="B11778" s="12"/>
      <c r="C11778" s="2">
        <v>44442.375</v>
      </c>
      <c r="D11778" s="6">
        <v>19</v>
      </c>
      <c r="E11778" s="7">
        <v>0.375</v>
      </c>
      <c r="F11778" s="4" t="s">
        <v>11639</v>
      </c>
      <c r="G11778">
        <v>205</v>
      </c>
      <c r="H11778">
        <v>205</v>
      </c>
      <c r="I11778">
        <v>129.5</v>
      </c>
      <c r="J11778">
        <v>61.16</v>
      </c>
      <c r="K11778">
        <v>0.85680000000000001</v>
      </c>
      <c r="L11778">
        <v>53.2</v>
      </c>
      <c r="M11778">
        <v>0</v>
      </c>
      <c r="N11778">
        <v>0</v>
      </c>
      <c r="O11778">
        <v>502.363</v>
      </c>
      <c r="P11778">
        <v>-280.89400000000001</v>
      </c>
      <c r="Q11778">
        <v>501.363</v>
      </c>
      <c r="R11778">
        <v>-280.89400000000001</v>
      </c>
      <c r="S11778">
        <v>0</v>
      </c>
      <c r="T11778">
        <v>79.143000000000001</v>
      </c>
      <c r="U11778">
        <v>0</v>
      </c>
      <c r="V11778">
        <v>79.143000000000001</v>
      </c>
      <c r="W11778">
        <v>0</v>
      </c>
      <c r="X11778">
        <v>0</v>
      </c>
    </row>
    <row r="11779" spans="1:24" x14ac:dyDescent="0.35">
      <c r="A11779" s="6" t="s">
        <v>0</v>
      </c>
      <c r="B11779" s="12"/>
      <c r="C11779" s="2">
        <v>44442.395833333343</v>
      </c>
      <c r="D11779" s="6">
        <v>20</v>
      </c>
      <c r="E11779" s="3">
        <v>0.39583333333333331</v>
      </c>
      <c r="F11779" s="4" t="s">
        <v>11640</v>
      </c>
      <c r="G11779">
        <v>200</v>
      </c>
      <c r="H11779">
        <v>200</v>
      </c>
      <c r="I11779">
        <v>129.5</v>
      </c>
      <c r="J11779">
        <v>61.2</v>
      </c>
      <c r="K11779">
        <v>0.85680000000000001</v>
      </c>
      <c r="L11779">
        <v>53.2</v>
      </c>
      <c r="M11779">
        <v>0</v>
      </c>
      <c r="N11779">
        <v>0</v>
      </c>
      <c r="O11779">
        <v>433.142</v>
      </c>
      <c r="P11779">
        <v>-270.92500000000001</v>
      </c>
      <c r="Q11779">
        <v>432.142</v>
      </c>
      <c r="R11779">
        <v>-270.92500000000001</v>
      </c>
      <c r="S11779">
        <v>0</v>
      </c>
      <c r="T11779">
        <v>160.19999999999999</v>
      </c>
      <c r="U11779">
        <v>0</v>
      </c>
      <c r="V11779">
        <v>160.19999999999999</v>
      </c>
      <c r="W11779">
        <v>0</v>
      </c>
      <c r="X11779">
        <v>0</v>
      </c>
    </row>
    <row r="11780" spans="1:24" x14ac:dyDescent="0.35">
      <c r="A11780" s="6" t="s">
        <v>0</v>
      </c>
      <c r="B11780" s="12"/>
      <c r="C11780" s="2">
        <v>44442.416666666657</v>
      </c>
      <c r="D11780" s="6">
        <v>21</v>
      </c>
      <c r="E11780" s="7">
        <v>0.41666666666666669</v>
      </c>
      <c r="F11780" s="4" t="s">
        <v>11641</v>
      </c>
      <c r="G11780">
        <v>220</v>
      </c>
      <c r="H11780">
        <v>220</v>
      </c>
      <c r="I11780">
        <v>129.5</v>
      </c>
      <c r="J11780">
        <v>61.38</v>
      </c>
      <c r="K11780">
        <v>0.85680000000000001</v>
      </c>
      <c r="L11780">
        <v>53.2</v>
      </c>
      <c r="M11780">
        <v>0</v>
      </c>
      <c r="N11780">
        <v>0</v>
      </c>
      <c r="O11780">
        <v>368.97500000000002</v>
      </c>
      <c r="P11780">
        <v>-253.791</v>
      </c>
      <c r="Q11780">
        <v>367.97500000000002</v>
      </c>
      <c r="R11780">
        <v>-253.791</v>
      </c>
      <c r="S11780">
        <v>0</v>
      </c>
      <c r="T11780">
        <v>209.57599999999999</v>
      </c>
      <c r="U11780">
        <v>0</v>
      </c>
      <c r="V11780">
        <v>209.57599999999999</v>
      </c>
      <c r="W11780">
        <v>0</v>
      </c>
      <c r="X11780">
        <v>0</v>
      </c>
    </row>
    <row r="11781" spans="1:24" x14ac:dyDescent="0.35">
      <c r="A11781" s="6" t="s">
        <v>0</v>
      </c>
      <c r="B11781" s="12"/>
      <c r="C11781" s="2">
        <v>44442.4375</v>
      </c>
      <c r="D11781" s="6">
        <v>22</v>
      </c>
      <c r="E11781" s="3">
        <v>0.4375</v>
      </c>
      <c r="F11781" s="4" t="s">
        <v>11642</v>
      </c>
      <c r="G11781">
        <v>220</v>
      </c>
      <c r="H11781">
        <v>220</v>
      </c>
      <c r="I11781">
        <v>129.5</v>
      </c>
      <c r="J11781">
        <v>61.63</v>
      </c>
      <c r="K11781">
        <v>0.85680000000000001</v>
      </c>
      <c r="L11781">
        <v>53.2</v>
      </c>
      <c r="M11781">
        <v>0</v>
      </c>
      <c r="N11781">
        <v>0</v>
      </c>
      <c r="O11781">
        <v>376.52199999999999</v>
      </c>
      <c r="P11781">
        <v>-251.47499999999999</v>
      </c>
      <c r="Q11781">
        <v>375.52199999999999</v>
      </c>
      <c r="R11781">
        <v>-251.47499999999999</v>
      </c>
      <c r="S11781">
        <v>0</v>
      </c>
      <c r="T11781">
        <v>213.86699999999999</v>
      </c>
      <c r="U11781">
        <v>0</v>
      </c>
      <c r="V11781">
        <v>213.86699999999999</v>
      </c>
      <c r="W11781">
        <v>0</v>
      </c>
      <c r="X11781">
        <v>0</v>
      </c>
    </row>
    <row r="11782" spans="1:24" x14ac:dyDescent="0.35">
      <c r="A11782" s="6" t="s">
        <v>0</v>
      </c>
      <c r="B11782" s="12"/>
      <c r="C11782" s="2">
        <v>44442.458333333343</v>
      </c>
      <c r="D11782" s="6">
        <v>23</v>
      </c>
      <c r="E11782" s="7">
        <v>0.45833333333333331</v>
      </c>
      <c r="F11782" s="4" t="s">
        <v>11643</v>
      </c>
      <c r="G11782">
        <v>250</v>
      </c>
      <c r="H11782">
        <v>250</v>
      </c>
      <c r="I11782">
        <v>129.5</v>
      </c>
      <c r="J11782">
        <v>61.15</v>
      </c>
      <c r="K11782">
        <v>0.85680000000000001</v>
      </c>
      <c r="L11782">
        <v>53.2</v>
      </c>
      <c r="M11782">
        <v>0</v>
      </c>
      <c r="N11782">
        <v>0</v>
      </c>
      <c r="O11782">
        <v>517.26099999999997</v>
      </c>
      <c r="P11782">
        <v>-247.21100000000001</v>
      </c>
      <c r="Q11782">
        <v>516.26300000000003</v>
      </c>
      <c r="R11782">
        <v>-247.21100000000001</v>
      </c>
      <c r="S11782">
        <v>0</v>
      </c>
      <c r="T11782">
        <v>244.68799999999999</v>
      </c>
      <c r="U11782">
        <v>0</v>
      </c>
      <c r="V11782">
        <v>244.68700000000001</v>
      </c>
      <c r="W11782">
        <v>0</v>
      </c>
      <c r="X11782">
        <v>185.5</v>
      </c>
    </row>
    <row r="11783" spans="1:24" x14ac:dyDescent="0.35">
      <c r="A11783" s="6" t="s">
        <v>0</v>
      </c>
      <c r="B11783" s="12"/>
      <c r="C11783" s="2">
        <v>44442.479166666657</v>
      </c>
      <c r="D11783" s="6">
        <v>24</v>
      </c>
      <c r="E11783" s="3">
        <v>0.47916666666666669</v>
      </c>
      <c r="F11783" s="4" t="s">
        <v>11644</v>
      </c>
      <c r="G11783">
        <v>220</v>
      </c>
      <c r="H11783">
        <v>220</v>
      </c>
      <c r="I11783">
        <v>129.5</v>
      </c>
      <c r="J11783">
        <v>61.33</v>
      </c>
      <c r="K11783">
        <v>0.85680000000000001</v>
      </c>
      <c r="L11783">
        <v>53.2</v>
      </c>
      <c r="M11783">
        <v>0</v>
      </c>
      <c r="N11783">
        <v>0</v>
      </c>
      <c r="O11783">
        <v>380.75</v>
      </c>
      <c r="P11783">
        <v>-267</v>
      </c>
      <c r="Q11783">
        <v>380.642</v>
      </c>
      <c r="R11783">
        <v>-267</v>
      </c>
      <c r="S11783">
        <v>0</v>
      </c>
      <c r="T11783">
        <v>231.017</v>
      </c>
      <c r="U11783">
        <v>0</v>
      </c>
      <c r="V11783">
        <v>230.125</v>
      </c>
      <c r="W11783">
        <v>0</v>
      </c>
      <c r="X11783">
        <v>184.5</v>
      </c>
    </row>
    <row r="11784" spans="1:24" x14ac:dyDescent="0.35">
      <c r="A11784" s="6" t="s">
        <v>0</v>
      </c>
      <c r="B11784" s="12"/>
      <c r="C11784" s="2">
        <v>44442.5</v>
      </c>
      <c r="D11784" s="6">
        <v>25</v>
      </c>
      <c r="E11784" s="7">
        <v>0.5</v>
      </c>
      <c r="F11784" s="4" t="s">
        <v>11645</v>
      </c>
      <c r="G11784">
        <v>220</v>
      </c>
      <c r="H11784">
        <v>220</v>
      </c>
      <c r="I11784">
        <v>129.5</v>
      </c>
      <c r="J11784">
        <v>61.56</v>
      </c>
      <c r="K11784">
        <v>0.85680000000000001</v>
      </c>
      <c r="L11784">
        <v>53.2</v>
      </c>
      <c r="M11784">
        <v>0</v>
      </c>
      <c r="N11784">
        <v>0</v>
      </c>
      <c r="O11784">
        <v>344.86099999999999</v>
      </c>
      <c r="P11784">
        <v>-241.99799999999999</v>
      </c>
      <c r="Q11784">
        <v>343.86099999999999</v>
      </c>
      <c r="R11784">
        <v>-241.99799999999999</v>
      </c>
      <c r="S11784">
        <v>0</v>
      </c>
      <c r="T11784">
        <v>199.47800000000001</v>
      </c>
      <c r="U11784">
        <v>0</v>
      </c>
      <c r="V11784">
        <v>199.47800000000001</v>
      </c>
      <c r="W11784">
        <v>0</v>
      </c>
      <c r="X11784">
        <v>218.5</v>
      </c>
    </row>
    <row r="11785" spans="1:24" x14ac:dyDescent="0.35">
      <c r="A11785" s="6" t="s">
        <v>0</v>
      </c>
      <c r="B11785" s="12"/>
      <c r="C11785" s="2">
        <v>44442.520833333343</v>
      </c>
      <c r="D11785" s="6">
        <v>26</v>
      </c>
      <c r="E11785" s="3">
        <v>0.52083333333333337</v>
      </c>
      <c r="F11785" s="4" t="s">
        <v>11646</v>
      </c>
      <c r="G11785">
        <v>210</v>
      </c>
      <c r="H11785">
        <v>210</v>
      </c>
      <c r="I11785">
        <v>129.5</v>
      </c>
      <c r="J11785">
        <v>61.73</v>
      </c>
      <c r="K11785">
        <v>0.85680000000000001</v>
      </c>
      <c r="L11785">
        <v>53.2</v>
      </c>
      <c r="M11785">
        <v>0</v>
      </c>
      <c r="N11785">
        <v>0</v>
      </c>
      <c r="O11785">
        <v>286.43299999999999</v>
      </c>
      <c r="P11785">
        <v>-290.39999999999998</v>
      </c>
      <c r="Q11785">
        <v>286.43299999999999</v>
      </c>
      <c r="R11785">
        <v>-290.39999999999998</v>
      </c>
      <c r="S11785">
        <v>0</v>
      </c>
      <c r="T11785">
        <v>57.814</v>
      </c>
      <c r="U11785">
        <v>0</v>
      </c>
      <c r="V11785">
        <v>56.814</v>
      </c>
      <c r="W11785">
        <v>0</v>
      </c>
      <c r="X11785">
        <v>218.5</v>
      </c>
    </row>
    <row r="11786" spans="1:24" x14ac:dyDescent="0.35">
      <c r="A11786" s="6" t="s">
        <v>0</v>
      </c>
      <c r="B11786" s="12"/>
      <c r="C11786" s="2">
        <v>44442.541666666657</v>
      </c>
      <c r="D11786" s="6">
        <v>27</v>
      </c>
      <c r="E11786" s="7">
        <v>0.54166666666666663</v>
      </c>
      <c r="F11786" s="4" t="s">
        <v>11647</v>
      </c>
      <c r="G11786">
        <v>219</v>
      </c>
      <c r="H11786">
        <v>219</v>
      </c>
      <c r="I11786">
        <v>129.5</v>
      </c>
      <c r="J11786">
        <v>61.73</v>
      </c>
      <c r="K11786">
        <v>0.85680000000000001</v>
      </c>
      <c r="L11786">
        <v>53.2</v>
      </c>
      <c r="M11786">
        <v>0</v>
      </c>
      <c r="N11786">
        <v>0</v>
      </c>
      <c r="O11786">
        <v>306.10000000000002</v>
      </c>
      <c r="P11786">
        <v>-282.14999999999998</v>
      </c>
      <c r="Q11786">
        <v>305.10000000000002</v>
      </c>
      <c r="R11786">
        <v>-282.14999999999998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</row>
    <row r="11787" spans="1:24" x14ac:dyDescent="0.35">
      <c r="A11787" s="6" t="s">
        <v>0</v>
      </c>
      <c r="B11787" s="12"/>
      <c r="C11787" s="2">
        <v>44442.5625</v>
      </c>
      <c r="D11787" s="6">
        <v>28</v>
      </c>
      <c r="E11787" s="3">
        <v>0.5625</v>
      </c>
      <c r="F11787" s="4" t="s">
        <v>11648</v>
      </c>
      <c r="G11787">
        <v>216.21999</v>
      </c>
      <c r="H11787">
        <v>216.21999</v>
      </c>
      <c r="I11787">
        <v>129.5</v>
      </c>
      <c r="J11787">
        <v>62.25</v>
      </c>
      <c r="K11787">
        <v>0.85680000000000001</v>
      </c>
      <c r="L11787">
        <v>53.2</v>
      </c>
      <c r="M11787">
        <v>0</v>
      </c>
      <c r="N11787">
        <v>0</v>
      </c>
      <c r="O11787">
        <v>466.07499999999999</v>
      </c>
      <c r="P11787">
        <v>-453.57499999999999</v>
      </c>
      <c r="Q11787">
        <v>465.07499999999999</v>
      </c>
      <c r="R11787">
        <v>-453.57499999999999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</row>
    <row r="11788" spans="1:24" x14ac:dyDescent="0.35">
      <c r="A11788" s="6" t="s">
        <v>0</v>
      </c>
      <c r="B11788" s="12"/>
      <c r="C11788" s="2">
        <v>44442.583333333343</v>
      </c>
      <c r="D11788" s="6">
        <v>29</v>
      </c>
      <c r="E11788" s="7">
        <v>0.58333333333333337</v>
      </c>
      <c r="F11788" s="4" t="s">
        <v>11649</v>
      </c>
      <c r="G11788">
        <v>220</v>
      </c>
      <c r="H11788">
        <v>220</v>
      </c>
      <c r="I11788">
        <v>129.5</v>
      </c>
      <c r="J11788">
        <v>62.3</v>
      </c>
      <c r="K11788">
        <v>0.85680000000000001</v>
      </c>
      <c r="L11788">
        <v>53.2</v>
      </c>
      <c r="M11788">
        <v>0</v>
      </c>
      <c r="N11788">
        <v>0</v>
      </c>
      <c r="O11788">
        <v>458.1</v>
      </c>
      <c r="P11788">
        <v>-392.4</v>
      </c>
      <c r="Q11788">
        <v>457.1</v>
      </c>
      <c r="R11788">
        <v>-392.4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</row>
    <row r="11789" spans="1:24" x14ac:dyDescent="0.35">
      <c r="A11789" s="6" t="s">
        <v>0</v>
      </c>
      <c r="B11789" s="12"/>
      <c r="C11789" s="2">
        <v>44442.604166666657</v>
      </c>
      <c r="D11789" s="6">
        <v>30</v>
      </c>
      <c r="E11789" s="3">
        <v>0.60416666666666663</v>
      </c>
      <c r="F11789" s="4" t="s">
        <v>11650</v>
      </c>
      <c r="G11789">
        <v>84</v>
      </c>
      <c r="H11789">
        <v>84</v>
      </c>
      <c r="I11789">
        <v>129.5</v>
      </c>
      <c r="J11789">
        <v>62.29</v>
      </c>
      <c r="K11789">
        <v>0.85680000000000001</v>
      </c>
      <c r="L11789">
        <v>53.2</v>
      </c>
      <c r="M11789">
        <v>0</v>
      </c>
      <c r="N11789">
        <v>0</v>
      </c>
      <c r="O11789">
        <v>308.25</v>
      </c>
      <c r="P11789">
        <v>-328.57900000000001</v>
      </c>
      <c r="Q11789">
        <v>308.25</v>
      </c>
      <c r="R11789">
        <v>-327.57900000000001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</row>
    <row r="11790" spans="1:24" x14ac:dyDescent="0.35">
      <c r="A11790" s="6" t="s">
        <v>0</v>
      </c>
      <c r="B11790" s="12"/>
      <c r="C11790" s="2">
        <v>44442.625</v>
      </c>
      <c r="D11790" s="6">
        <v>31</v>
      </c>
      <c r="E11790" s="7">
        <v>0.625</v>
      </c>
      <c r="F11790" s="4" t="s">
        <v>11651</v>
      </c>
      <c r="G11790">
        <v>75</v>
      </c>
      <c r="H11790">
        <v>75</v>
      </c>
      <c r="I11790">
        <v>129.5</v>
      </c>
      <c r="J11790">
        <v>61.78</v>
      </c>
      <c r="K11790">
        <v>0.85680000000000001</v>
      </c>
      <c r="L11790">
        <v>53.2</v>
      </c>
      <c r="M11790">
        <v>0</v>
      </c>
      <c r="N11790">
        <v>0</v>
      </c>
      <c r="O11790">
        <v>259</v>
      </c>
      <c r="P11790">
        <v>-446.56599999999997</v>
      </c>
      <c r="Q11790">
        <v>259</v>
      </c>
      <c r="R11790">
        <v>-445.56599999999997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</row>
    <row r="11791" spans="1:24" x14ac:dyDescent="0.35">
      <c r="A11791" s="6" t="s">
        <v>0</v>
      </c>
      <c r="B11791" s="12"/>
      <c r="C11791" s="2">
        <v>44442.645833333343</v>
      </c>
      <c r="D11791" s="6">
        <v>32</v>
      </c>
      <c r="E11791" s="3">
        <v>0.64583333333333337</v>
      </c>
      <c r="F11791" s="4" t="s">
        <v>11652</v>
      </c>
      <c r="G11791">
        <v>73</v>
      </c>
      <c r="H11791">
        <v>73</v>
      </c>
      <c r="I11791">
        <v>129.5</v>
      </c>
      <c r="J11791">
        <v>61.81</v>
      </c>
      <c r="K11791">
        <v>0.85680000000000001</v>
      </c>
      <c r="L11791">
        <v>53.2</v>
      </c>
      <c r="M11791">
        <v>0</v>
      </c>
      <c r="N11791">
        <v>0</v>
      </c>
      <c r="O11791">
        <v>218.56700000000001</v>
      </c>
      <c r="P11791">
        <v>-409.42599999999999</v>
      </c>
      <c r="Q11791">
        <v>218.56700000000001</v>
      </c>
      <c r="R11791">
        <v>-408.42599999999999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</row>
    <row r="11792" spans="1:24" x14ac:dyDescent="0.35">
      <c r="A11792" s="6" t="s">
        <v>0</v>
      </c>
      <c r="B11792" s="12"/>
      <c r="C11792" s="2">
        <v>44442.666666666657</v>
      </c>
      <c r="D11792" s="6">
        <v>33</v>
      </c>
      <c r="E11792" s="7">
        <v>0.66666666666666663</v>
      </c>
      <c r="F11792" s="4" t="s">
        <v>11653</v>
      </c>
      <c r="G11792">
        <v>73</v>
      </c>
      <c r="H11792">
        <v>73</v>
      </c>
      <c r="I11792">
        <v>129.5</v>
      </c>
      <c r="J11792">
        <v>61.81</v>
      </c>
      <c r="K11792">
        <v>0.85680000000000001</v>
      </c>
      <c r="L11792">
        <v>53.2</v>
      </c>
      <c r="M11792">
        <v>0</v>
      </c>
      <c r="N11792">
        <v>0</v>
      </c>
      <c r="O11792">
        <v>231.99199999999999</v>
      </c>
      <c r="P11792">
        <v>-372.00400000000002</v>
      </c>
      <c r="Q11792">
        <v>231.99199999999999</v>
      </c>
      <c r="R11792">
        <v>-371.00400000000002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</row>
    <row r="11793" spans="1:24" x14ac:dyDescent="0.35">
      <c r="A11793" s="6" t="s">
        <v>0</v>
      </c>
      <c r="B11793" s="12"/>
      <c r="C11793" s="2">
        <v>44442.6875</v>
      </c>
      <c r="D11793" s="6">
        <v>34</v>
      </c>
      <c r="E11793" s="3">
        <v>0.6875</v>
      </c>
      <c r="F11793" s="4" t="s">
        <v>11654</v>
      </c>
      <c r="G11793">
        <v>220</v>
      </c>
      <c r="H11793">
        <v>220</v>
      </c>
      <c r="I11793">
        <v>129.5</v>
      </c>
      <c r="J11793">
        <v>61.91</v>
      </c>
      <c r="K11793">
        <v>0.85680000000000001</v>
      </c>
      <c r="L11793">
        <v>53.2</v>
      </c>
      <c r="M11793">
        <v>0</v>
      </c>
      <c r="N11793">
        <v>0</v>
      </c>
      <c r="O11793">
        <v>340.483</v>
      </c>
      <c r="P11793">
        <v>-343.959</v>
      </c>
      <c r="Q11793">
        <v>339.483</v>
      </c>
      <c r="R11793">
        <v>-343.959</v>
      </c>
      <c r="S11793">
        <v>0</v>
      </c>
      <c r="T11793">
        <v>68.052999999999997</v>
      </c>
      <c r="U11793">
        <v>0</v>
      </c>
      <c r="V11793">
        <v>68.052999999999997</v>
      </c>
      <c r="W11793">
        <v>0</v>
      </c>
      <c r="X11793">
        <v>0</v>
      </c>
    </row>
    <row r="11794" spans="1:24" x14ac:dyDescent="0.35">
      <c r="A11794" s="6" t="s">
        <v>0</v>
      </c>
      <c r="B11794" s="12"/>
      <c r="C11794" s="2">
        <v>44442.708333333343</v>
      </c>
      <c r="D11794" s="6">
        <v>35</v>
      </c>
      <c r="E11794" s="7">
        <v>0.70833333333333337</v>
      </c>
      <c r="F11794" s="4" t="s">
        <v>11655</v>
      </c>
      <c r="G11794">
        <v>84</v>
      </c>
      <c r="H11794">
        <v>84</v>
      </c>
      <c r="I11794">
        <v>129.5</v>
      </c>
      <c r="J11794">
        <v>61.2</v>
      </c>
      <c r="K11794">
        <v>0.85680000000000001</v>
      </c>
      <c r="L11794">
        <v>53.2</v>
      </c>
      <c r="M11794">
        <v>0</v>
      </c>
      <c r="N11794">
        <v>0</v>
      </c>
      <c r="O11794">
        <v>292.94799999999998</v>
      </c>
      <c r="P11794">
        <v>-362.79199999999997</v>
      </c>
      <c r="Q11794">
        <v>292.94799999999998</v>
      </c>
      <c r="R11794">
        <v>-361.79199999999997</v>
      </c>
      <c r="S11794">
        <v>0</v>
      </c>
      <c r="T11794">
        <v>25.481000000000002</v>
      </c>
      <c r="U11794">
        <v>0</v>
      </c>
      <c r="V11794">
        <v>25.481000000000002</v>
      </c>
      <c r="W11794">
        <v>0</v>
      </c>
      <c r="X11794">
        <v>0</v>
      </c>
    </row>
    <row r="11795" spans="1:24" x14ac:dyDescent="0.35">
      <c r="A11795" s="6" t="s">
        <v>0</v>
      </c>
      <c r="B11795" s="12"/>
      <c r="C11795" s="2">
        <v>44442.729166666657</v>
      </c>
      <c r="D11795" s="6">
        <v>36</v>
      </c>
      <c r="E11795" s="3">
        <v>0.72916666666666663</v>
      </c>
      <c r="F11795" s="4" t="s">
        <v>11656</v>
      </c>
      <c r="G11795">
        <v>238</v>
      </c>
      <c r="H11795">
        <v>238</v>
      </c>
      <c r="I11795">
        <v>129.5</v>
      </c>
      <c r="J11795">
        <v>61.2</v>
      </c>
      <c r="K11795">
        <v>0.85680000000000001</v>
      </c>
      <c r="L11795">
        <v>53.2</v>
      </c>
      <c r="M11795">
        <v>0</v>
      </c>
      <c r="N11795">
        <v>0</v>
      </c>
      <c r="O11795">
        <v>379.51499999999999</v>
      </c>
      <c r="P11795">
        <v>-317.19299999999998</v>
      </c>
      <c r="Q11795">
        <v>378.51499999999999</v>
      </c>
      <c r="R11795">
        <v>-317.19299999999998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</row>
    <row r="11796" spans="1:24" x14ac:dyDescent="0.35">
      <c r="A11796" s="6" t="s">
        <v>0</v>
      </c>
      <c r="B11796" s="12"/>
      <c r="C11796" s="2">
        <v>44442.75</v>
      </c>
      <c r="D11796" s="6">
        <v>37</v>
      </c>
      <c r="E11796" s="7">
        <v>0.75</v>
      </c>
      <c r="F11796" s="4" t="s">
        <v>11657</v>
      </c>
      <c r="G11796">
        <v>75</v>
      </c>
      <c r="H11796">
        <v>75</v>
      </c>
      <c r="I11796">
        <v>129.5</v>
      </c>
      <c r="J11796">
        <v>61.2</v>
      </c>
      <c r="K11796">
        <v>0.85680000000000001</v>
      </c>
      <c r="L11796">
        <v>53.2</v>
      </c>
      <c r="M11796">
        <v>0</v>
      </c>
      <c r="N11796">
        <v>0</v>
      </c>
      <c r="O11796">
        <v>298.072</v>
      </c>
      <c r="P11796">
        <v>-350.74700000000001</v>
      </c>
      <c r="Q11796">
        <v>298.072</v>
      </c>
      <c r="R11796">
        <v>-349.74700000000001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</row>
    <row r="11797" spans="1:24" x14ac:dyDescent="0.35">
      <c r="A11797" s="6" t="s">
        <v>0</v>
      </c>
      <c r="B11797" s="12"/>
      <c r="C11797" s="2">
        <v>44442.770833333343</v>
      </c>
      <c r="D11797" s="6">
        <v>38</v>
      </c>
      <c r="E11797" s="3">
        <v>0.77083333333333337</v>
      </c>
      <c r="F11797" s="4" t="s">
        <v>11658</v>
      </c>
      <c r="G11797">
        <v>75</v>
      </c>
      <c r="H11797">
        <v>75</v>
      </c>
      <c r="I11797">
        <v>129.5</v>
      </c>
      <c r="J11797">
        <v>61.2</v>
      </c>
      <c r="K11797">
        <v>0.85680000000000001</v>
      </c>
      <c r="L11797">
        <v>53.2</v>
      </c>
      <c r="M11797">
        <v>0</v>
      </c>
      <c r="N11797">
        <v>0</v>
      </c>
      <c r="O11797">
        <v>274.36700000000002</v>
      </c>
      <c r="P11797">
        <v>-368.55</v>
      </c>
      <c r="Q11797">
        <v>274.36700000000002</v>
      </c>
      <c r="R11797">
        <v>-367.55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</row>
    <row r="11798" spans="1:24" x14ac:dyDescent="0.35">
      <c r="A11798" s="6" t="s">
        <v>0</v>
      </c>
      <c r="B11798" s="12"/>
      <c r="C11798" s="2">
        <v>44442.791666666657</v>
      </c>
      <c r="D11798" s="6">
        <v>39</v>
      </c>
      <c r="E11798" s="7">
        <v>0.79166666666666663</v>
      </c>
      <c r="F11798" s="4" t="s">
        <v>11659</v>
      </c>
      <c r="G11798">
        <v>235</v>
      </c>
      <c r="H11798">
        <v>235</v>
      </c>
      <c r="I11798">
        <v>129.5</v>
      </c>
      <c r="J11798">
        <v>61.2</v>
      </c>
      <c r="K11798">
        <v>0.85680000000000001</v>
      </c>
      <c r="L11798">
        <v>53.2</v>
      </c>
      <c r="M11798">
        <v>0</v>
      </c>
      <c r="N11798">
        <v>0</v>
      </c>
      <c r="O11798">
        <v>384.53500000000003</v>
      </c>
      <c r="P11798">
        <v>-367.42500000000001</v>
      </c>
      <c r="Q11798">
        <v>383.53500000000003</v>
      </c>
      <c r="R11798">
        <v>-367.42500000000001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30.192</v>
      </c>
    </row>
    <row r="11799" spans="1:24" x14ac:dyDescent="0.35">
      <c r="A11799" s="6" t="s">
        <v>0</v>
      </c>
      <c r="B11799" s="12"/>
      <c r="C11799" s="2">
        <v>44442.8125</v>
      </c>
      <c r="D11799" s="6">
        <v>40</v>
      </c>
      <c r="E11799" s="3">
        <v>0.8125</v>
      </c>
      <c r="F11799" s="4" t="s">
        <v>11660</v>
      </c>
      <c r="G11799">
        <v>237</v>
      </c>
      <c r="H11799">
        <v>237</v>
      </c>
      <c r="I11799">
        <v>129.5</v>
      </c>
      <c r="J11799">
        <v>61.2</v>
      </c>
      <c r="K11799">
        <v>0.85680000000000001</v>
      </c>
      <c r="L11799">
        <v>53.2</v>
      </c>
      <c r="M11799">
        <v>0</v>
      </c>
      <c r="N11799">
        <v>0</v>
      </c>
      <c r="O11799">
        <v>398.64400000000001</v>
      </c>
      <c r="P11799">
        <v>-391.4</v>
      </c>
      <c r="Q11799">
        <v>397.64400000000001</v>
      </c>
      <c r="R11799">
        <v>-391.4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108.5</v>
      </c>
    </row>
    <row r="11800" spans="1:24" x14ac:dyDescent="0.35">
      <c r="A11800" s="6" t="s">
        <v>0</v>
      </c>
      <c r="B11800" s="12"/>
      <c r="C11800" s="2">
        <v>44442.833333333343</v>
      </c>
      <c r="D11800" s="6">
        <v>41</v>
      </c>
      <c r="E11800" s="7">
        <v>0.83333333333333337</v>
      </c>
      <c r="F11800" s="4" t="s">
        <v>11661</v>
      </c>
      <c r="G11800">
        <v>237</v>
      </c>
      <c r="H11800">
        <v>237</v>
      </c>
      <c r="I11800">
        <v>129.5</v>
      </c>
      <c r="J11800">
        <v>61.2</v>
      </c>
      <c r="K11800">
        <v>0.85680000000000001</v>
      </c>
      <c r="L11800">
        <v>53.2</v>
      </c>
      <c r="M11800">
        <v>0</v>
      </c>
      <c r="N11800">
        <v>0</v>
      </c>
      <c r="O11800">
        <v>377.59699999999998</v>
      </c>
      <c r="P11800">
        <v>-320.14499999999998</v>
      </c>
      <c r="Q11800">
        <v>376.59699999999998</v>
      </c>
      <c r="R11800">
        <v>-320.14499999999998</v>
      </c>
      <c r="S11800">
        <v>0</v>
      </c>
      <c r="T11800">
        <v>24.966999999999999</v>
      </c>
      <c r="U11800">
        <v>0</v>
      </c>
      <c r="V11800">
        <v>24.966999999999999</v>
      </c>
      <c r="W11800">
        <v>0</v>
      </c>
      <c r="X11800">
        <v>91.965999999999994</v>
      </c>
    </row>
    <row r="11801" spans="1:24" x14ac:dyDescent="0.35">
      <c r="A11801" s="6" t="s">
        <v>0</v>
      </c>
      <c r="B11801" s="12"/>
      <c r="C11801" s="2">
        <v>44442.854166666657</v>
      </c>
      <c r="D11801" s="6">
        <v>42</v>
      </c>
      <c r="E11801" s="3">
        <v>0.85416666666666663</v>
      </c>
      <c r="F11801" s="4" t="s">
        <v>11662</v>
      </c>
      <c r="G11801">
        <v>75.5</v>
      </c>
      <c r="H11801">
        <v>75.5</v>
      </c>
      <c r="I11801">
        <v>129.5</v>
      </c>
      <c r="J11801">
        <v>61.2</v>
      </c>
      <c r="K11801">
        <v>0.85680000000000001</v>
      </c>
      <c r="L11801">
        <v>53.2</v>
      </c>
      <c r="M11801">
        <v>0</v>
      </c>
      <c r="N11801">
        <v>0</v>
      </c>
      <c r="O11801">
        <v>348.41300000000001</v>
      </c>
      <c r="P11801">
        <v>-473.17399999999998</v>
      </c>
      <c r="Q11801">
        <v>348.41300000000001</v>
      </c>
      <c r="R11801">
        <v>-472.17399999999998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</row>
    <row r="11802" spans="1:24" x14ac:dyDescent="0.35">
      <c r="A11802" s="6" t="s">
        <v>0</v>
      </c>
      <c r="B11802" s="12"/>
      <c r="C11802" s="2">
        <v>44442.875</v>
      </c>
      <c r="D11802" s="6">
        <v>43</v>
      </c>
      <c r="E11802" s="7">
        <v>0.875</v>
      </c>
      <c r="F11802" s="4" t="s">
        <v>11663</v>
      </c>
      <c r="G11802">
        <v>237</v>
      </c>
      <c r="H11802">
        <v>237</v>
      </c>
      <c r="I11802">
        <v>129.5</v>
      </c>
      <c r="J11802">
        <v>61.2</v>
      </c>
      <c r="K11802">
        <v>0.85680000000000001</v>
      </c>
      <c r="L11802">
        <v>53.2</v>
      </c>
      <c r="M11802">
        <v>0</v>
      </c>
      <c r="N11802">
        <v>0</v>
      </c>
      <c r="O11802">
        <v>542.38900000000001</v>
      </c>
      <c r="P11802">
        <v>-262.12400000000002</v>
      </c>
      <c r="Q11802">
        <v>541.38900000000001</v>
      </c>
      <c r="R11802">
        <v>-262.12400000000002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</row>
    <row r="11803" spans="1:24" x14ac:dyDescent="0.35">
      <c r="A11803" s="6" t="s">
        <v>0</v>
      </c>
      <c r="B11803" s="12"/>
      <c r="C11803" s="2">
        <v>44442.895833333343</v>
      </c>
      <c r="D11803" s="6">
        <v>44</v>
      </c>
      <c r="E11803" s="3">
        <v>0.89583333333333337</v>
      </c>
      <c r="F11803" s="4" t="s">
        <v>11664</v>
      </c>
      <c r="G11803">
        <v>81.834599999999995</v>
      </c>
      <c r="H11803">
        <v>81.834599999999995</v>
      </c>
      <c r="I11803">
        <v>129.5</v>
      </c>
      <c r="J11803">
        <v>61.2</v>
      </c>
      <c r="K11803">
        <v>0.85680000000000001</v>
      </c>
      <c r="L11803">
        <v>53.2</v>
      </c>
      <c r="M11803">
        <v>0</v>
      </c>
      <c r="N11803">
        <v>0</v>
      </c>
      <c r="O11803">
        <v>240.518</v>
      </c>
      <c r="P11803">
        <v>-306.94499999999999</v>
      </c>
      <c r="Q11803">
        <v>240.518</v>
      </c>
      <c r="R11803">
        <v>-305.94499999999999</v>
      </c>
      <c r="S11803">
        <v>0</v>
      </c>
      <c r="T11803">
        <v>30.64</v>
      </c>
      <c r="U11803">
        <v>0</v>
      </c>
      <c r="V11803">
        <v>30.64</v>
      </c>
      <c r="W11803">
        <v>0</v>
      </c>
      <c r="X11803">
        <v>0</v>
      </c>
    </row>
    <row r="11804" spans="1:24" x14ac:dyDescent="0.35">
      <c r="A11804" s="6" t="s">
        <v>0</v>
      </c>
      <c r="B11804" s="12"/>
      <c r="C11804" s="2">
        <v>44442.916666666657</v>
      </c>
      <c r="D11804" s="6">
        <v>45</v>
      </c>
      <c r="E11804" s="7">
        <v>0.91666666666666663</v>
      </c>
      <c r="F11804" s="4" t="s">
        <v>11665</v>
      </c>
      <c r="G11804">
        <v>160</v>
      </c>
      <c r="H11804">
        <v>160</v>
      </c>
      <c r="I11804">
        <v>129.5</v>
      </c>
      <c r="J11804">
        <v>61.2</v>
      </c>
      <c r="K11804">
        <v>0.85680000000000001</v>
      </c>
      <c r="L11804">
        <v>53.2</v>
      </c>
      <c r="M11804">
        <v>0</v>
      </c>
      <c r="N11804">
        <v>0</v>
      </c>
      <c r="O11804">
        <v>437.96899999999999</v>
      </c>
      <c r="P11804">
        <v>-267.476</v>
      </c>
      <c r="Q11804">
        <v>436.96899999999999</v>
      </c>
      <c r="R11804">
        <v>-267.476</v>
      </c>
      <c r="S11804">
        <v>0</v>
      </c>
      <c r="T11804">
        <v>45.893000000000001</v>
      </c>
      <c r="U11804">
        <v>0</v>
      </c>
      <c r="V11804">
        <v>45.893000000000001</v>
      </c>
      <c r="W11804">
        <v>0</v>
      </c>
      <c r="X11804">
        <v>0</v>
      </c>
    </row>
    <row r="11805" spans="1:24" x14ac:dyDescent="0.35">
      <c r="A11805" s="6" t="s">
        <v>0</v>
      </c>
      <c r="B11805" s="12"/>
      <c r="C11805" s="2">
        <v>44442.9375</v>
      </c>
      <c r="D11805" s="6">
        <v>46</v>
      </c>
      <c r="E11805" s="3">
        <v>0.9375</v>
      </c>
      <c r="F11805" s="4" t="s">
        <v>11666</v>
      </c>
      <c r="G11805">
        <v>160</v>
      </c>
      <c r="H11805">
        <v>160</v>
      </c>
      <c r="I11805">
        <v>129.5</v>
      </c>
      <c r="J11805">
        <v>61.2</v>
      </c>
      <c r="K11805">
        <v>0.85680000000000001</v>
      </c>
      <c r="L11805">
        <v>53.2</v>
      </c>
      <c r="M11805">
        <v>0</v>
      </c>
      <c r="N11805">
        <v>0</v>
      </c>
      <c r="O11805">
        <v>847.89300000000003</v>
      </c>
      <c r="P11805">
        <v>-133.642</v>
      </c>
      <c r="Q11805">
        <v>846.89300000000003</v>
      </c>
      <c r="R11805">
        <v>-133.642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</row>
    <row r="11806" spans="1:24" x14ac:dyDescent="0.35">
      <c r="A11806" s="6" t="s">
        <v>0</v>
      </c>
      <c r="B11806" s="12"/>
      <c r="C11806" s="2">
        <v>44442.958333333343</v>
      </c>
      <c r="D11806" s="6">
        <v>47</v>
      </c>
      <c r="E11806" s="7">
        <v>0.95833333333333337</v>
      </c>
      <c r="F11806" s="4" t="s">
        <v>11667</v>
      </c>
      <c r="G11806">
        <v>159</v>
      </c>
      <c r="H11806">
        <v>159</v>
      </c>
      <c r="I11806">
        <v>129.5</v>
      </c>
      <c r="J11806">
        <v>61.2</v>
      </c>
      <c r="K11806">
        <v>0.85680000000000001</v>
      </c>
      <c r="L11806">
        <v>53.2</v>
      </c>
      <c r="M11806">
        <v>0</v>
      </c>
      <c r="N11806">
        <v>0</v>
      </c>
      <c r="O11806">
        <v>1176.021</v>
      </c>
      <c r="P11806">
        <v>-1E-3</v>
      </c>
      <c r="Q11806">
        <v>1175.021</v>
      </c>
      <c r="R11806">
        <v>-1E-3</v>
      </c>
      <c r="S11806">
        <v>0</v>
      </c>
      <c r="T11806">
        <v>0</v>
      </c>
      <c r="U11806">
        <v>0</v>
      </c>
      <c r="V11806">
        <v>0</v>
      </c>
      <c r="W11806">
        <v>-203</v>
      </c>
      <c r="X11806">
        <v>483</v>
      </c>
    </row>
    <row r="11807" spans="1:24" x14ac:dyDescent="0.35">
      <c r="A11807" s="6" t="s">
        <v>0</v>
      </c>
      <c r="B11807" s="12"/>
      <c r="C11807" s="2">
        <v>44442.979166666657</v>
      </c>
      <c r="D11807" s="6">
        <v>48</v>
      </c>
      <c r="E11807" s="3">
        <v>0.97916666666666663</v>
      </c>
      <c r="F11807" s="4" t="s">
        <v>11668</v>
      </c>
      <c r="G11807">
        <v>150</v>
      </c>
      <c r="H11807">
        <v>150</v>
      </c>
      <c r="I11807">
        <v>129.5</v>
      </c>
      <c r="J11807">
        <v>61.2</v>
      </c>
      <c r="K11807">
        <v>0.85680000000000001</v>
      </c>
      <c r="L11807">
        <v>53.2</v>
      </c>
      <c r="M11807">
        <v>0</v>
      </c>
      <c r="N11807">
        <v>0</v>
      </c>
      <c r="O11807">
        <v>1133.6110000000001</v>
      </c>
      <c r="P11807">
        <v>-95.525000000000006</v>
      </c>
      <c r="Q11807">
        <v>1132.6110000000001</v>
      </c>
      <c r="R11807">
        <v>-95.525000000000006</v>
      </c>
      <c r="S11807">
        <v>0</v>
      </c>
      <c r="T11807">
        <v>0</v>
      </c>
      <c r="U11807">
        <v>0</v>
      </c>
      <c r="V11807">
        <v>0</v>
      </c>
      <c r="W11807">
        <v>-203</v>
      </c>
      <c r="X11807">
        <v>483</v>
      </c>
    </row>
    <row r="11808" spans="1:24" x14ac:dyDescent="0.35">
      <c r="A11808" s="6" t="s">
        <v>0</v>
      </c>
      <c r="B11808" s="11">
        <v>44443</v>
      </c>
      <c r="C11808" s="2">
        <v>44443</v>
      </c>
      <c r="D11808" s="6">
        <v>1</v>
      </c>
      <c r="E11808" s="7">
        <v>1</v>
      </c>
      <c r="F11808" s="4" t="s">
        <v>11669</v>
      </c>
      <c r="G11808">
        <v>142.44999999999999</v>
      </c>
      <c r="H11808">
        <v>142.44999999999999</v>
      </c>
      <c r="I11808">
        <v>129.5</v>
      </c>
      <c r="J11808">
        <v>61.2</v>
      </c>
      <c r="K11808">
        <v>0.85680000000000001</v>
      </c>
      <c r="L11808">
        <v>53.2</v>
      </c>
      <c r="M11808">
        <v>0</v>
      </c>
      <c r="N11808">
        <v>0</v>
      </c>
      <c r="O11808">
        <v>1219.9100000000001</v>
      </c>
      <c r="P11808">
        <v>-47.076000000000001</v>
      </c>
      <c r="Q11808">
        <v>1218.9100000000001</v>
      </c>
      <c r="R11808">
        <v>-47.076000000000001</v>
      </c>
      <c r="S11808">
        <v>-415</v>
      </c>
      <c r="T11808">
        <v>0</v>
      </c>
      <c r="U11808">
        <v>-415</v>
      </c>
      <c r="V11808">
        <v>0</v>
      </c>
      <c r="W11808">
        <v>-203</v>
      </c>
      <c r="X11808">
        <v>482.70699999999999</v>
      </c>
    </row>
    <row r="11809" spans="1:24" x14ac:dyDescent="0.35">
      <c r="A11809" s="6" t="s">
        <v>0</v>
      </c>
      <c r="B11809" s="12"/>
      <c r="C11809" s="2">
        <v>44443.020833333343</v>
      </c>
      <c r="D11809" s="6">
        <v>2</v>
      </c>
      <c r="E11809" s="3">
        <v>1.020833333333333</v>
      </c>
      <c r="F11809" s="4" t="s">
        <v>11670</v>
      </c>
      <c r="G11809">
        <v>142</v>
      </c>
      <c r="H11809">
        <v>142</v>
      </c>
      <c r="I11809">
        <v>129.5</v>
      </c>
      <c r="J11809">
        <v>61.2</v>
      </c>
      <c r="K11809">
        <v>0.85680000000000001</v>
      </c>
      <c r="L11809">
        <v>53.2</v>
      </c>
      <c r="M11809">
        <v>0</v>
      </c>
      <c r="N11809">
        <v>0</v>
      </c>
      <c r="O11809">
        <v>1230.8330000000001</v>
      </c>
      <c r="P11809">
        <v>-194.15100000000001</v>
      </c>
      <c r="Q11809">
        <v>1229.8330000000001</v>
      </c>
      <c r="R11809">
        <v>-194.15100000000001</v>
      </c>
      <c r="S11809">
        <v>-415</v>
      </c>
      <c r="T11809">
        <v>0</v>
      </c>
      <c r="U11809">
        <v>-415</v>
      </c>
      <c r="V11809">
        <v>0</v>
      </c>
      <c r="W11809">
        <v>-203</v>
      </c>
      <c r="X11809">
        <v>483</v>
      </c>
    </row>
    <row r="11810" spans="1:24" x14ac:dyDescent="0.35">
      <c r="A11810" s="6" t="s">
        <v>0</v>
      </c>
      <c r="B11810" s="12"/>
      <c r="C11810" s="2">
        <v>44443.041666666657</v>
      </c>
      <c r="D11810" s="6">
        <v>3</v>
      </c>
      <c r="E11810" s="7">
        <v>1.041666666666667</v>
      </c>
      <c r="F11810" s="4" t="s">
        <v>11671</v>
      </c>
      <c r="G11810">
        <v>141.44999999999999</v>
      </c>
      <c r="H11810">
        <v>141.44999999999999</v>
      </c>
      <c r="I11810">
        <v>129.5</v>
      </c>
      <c r="J11810">
        <v>61.2</v>
      </c>
      <c r="K11810">
        <v>0.85680000000000001</v>
      </c>
      <c r="L11810">
        <v>53.2</v>
      </c>
      <c r="M11810">
        <v>0</v>
      </c>
      <c r="N11810">
        <v>0</v>
      </c>
      <c r="O11810">
        <v>1124.25</v>
      </c>
      <c r="P11810">
        <v>-337.37</v>
      </c>
      <c r="Q11810">
        <v>1123.25</v>
      </c>
      <c r="R11810">
        <v>-337.37</v>
      </c>
      <c r="S11810">
        <v>-415</v>
      </c>
      <c r="T11810">
        <v>0</v>
      </c>
      <c r="U11810">
        <v>-415</v>
      </c>
      <c r="V11810">
        <v>0</v>
      </c>
      <c r="W11810">
        <v>-203</v>
      </c>
      <c r="X11810">
        <v>742</v>
      </c>
    </row>
    <row r="11811" spans="1:24" x14ac:dyDescent="0.35">
      <c r="A11811" s="6" t="s">
        <v>0</v>
      </c>
      <c r="B11811" s="12"/>
      <c r="C11811" s="2">
        <v>44443.0625</v>
      </c>
      <c r="D11811" s="6">
        <v>4</v>
      </c>
      <c r="E11811" s="3">
        <v>1.0625</v>
      </c>
      <c r="F11811" s="4" t="s">
        <v>11672</v>
      </c>
      <c r="G11811">
        <v>141.44999999999999</v>
      </c>
      <c r="H11811">
        <v>141.44999999999999</v>
      </c>
      <c r="I11811">
        <v>129.5</v>
      </c>
      <c r="J11811">
        <v>61.2</v>
      </c>
      <c r="K11811">
        <v>0.85680000000000001</v>
      </c>
      <c r="L11811">
        <v>53.2</v>
      </c>
      <c r="M11811">
        <v>0</v>
      </c>
      <c r="N11811">
        <v>0</v>
      </c>
      <c r="O11811">
        <v>962.23199999999997</v>
      </c>
      <c r="P11811">
        <v>-196.80099999999999</v>
      </c>
      <c r="Q11811">
        <v>961.23199999999997</v>
      </c>
      <c r="R11811">
        <v>-196.80099999999999</v>
      </c>
      <c r="S11811">
        <v>-415</v>
      </c>
      <c r="T11811">
        <v>60.518999999999998</v>
      </c>
      <c r="U11811">
        <v>-415</v>
      </c>
      <c r="V11811">
        <v>60.518999999999998</v>
      </c>
      <c r="W11811">
        <v>-203</v>
      </c>
      <c r="X11811">
        <v>742.702</v>
      </c>
    </row>
    <row r="11812" spans="1:24" x14ac:dyDescent="0.35">
      <c r="A11812" s="6" t="s">
        <v>0</v>
      </c>
      <c r="B11812" s="12"/>
      <c r="C11812" s="2">
        <v>44443.083333333343</v>
      </c>
      <c r="D11812" s="6">
        <v>5</v>
      </c>
      <c r="E11812" s="7">
        <v>1.083333333333333</v>
      </c>
      <c r="F11812" s="4" t="s">
        <v>11673</v>
      </c>
      <c r="G11812">
        <v>141.44999999999999</v>
      </c>
      <c r="H11812">
        <v>141.44999999999999</v>
      </c>
      <c r="I11812">
        <v>129.5</v>
      </c>
      <c r="J11812">
        <v>61.2</v>
      </c>
      <c r="K11812">
        <v>0.85680000000000001</v>
      </c>
      <c r="L11812">
        <v>53.2</v>
      </c>
      <c r="M11812">
        <v>0</v>
      </c>
      <c r="N11812">
        <v>0</v>
      </c>
      <c r="O11812">
        <v>823.75</v>
      </c>
      <c r="P11812">
        <v>-103.898</v>
      </c>
      <c r="Q11812">
        <v>822.75</v>
      </c>
      <c r="R11812">
        <v>-103.898</v>
      </c>
      <c r="S11812">
        <v>-415</v>
      </c>
      <c r="T11812">
        <v>56.814999999999998</v>
      </c>
      <c r="U11812">
        <v>-415</v>
      </c>
      <c r="V11812">
        <v>56.814999999999998</v>
      </c>
      <c r="W11812">
        <v>-203</v>
      </c>
      <c r="X11812">
        <v>837.83799999999997</v>
      </c>
    </row>
    <row r="11813" spans="1:24" x14ac:dyDescent="0.35">
      <c r="A11813" s="6" t="s">
        <v>0</v>
      </c>
      <c r="B11813" s="12"/>
      <c r="C11813" s="2">
        <v>44443.104166666657</v>
      </c>
      <c r="D11813" s="6">
        <v>6</v>
      </c>
      <c r="E11813" s="3">
        <v>1.104166666666667</v>
      </c>
      <c r="F11813" s="4" t="s">
        <v>11674</v>
      </c>
      <c r="G11813">
        <v>141.44999999999999</v>
      </c>
      <c r="H11813">
        <v>141.44999999999999</v>
      </c>
      <c r="I11813">
        <v>129.5</v>
      </c>
      <c r="J11813">
        <v>61.2</v>
      </c>
      <c r="K11813">
        <v>0.85680000000000001</v>
      </c>
      <c r="L11813">
        <v>53.2</v>
      </c>
      <c r="M11813">
        <v>0</v>
      </c>
      <c r="N11813">
        <v>0</v>
      </c>
      <c r="O11813">
        <v>877.20799999999997</v>
      </c>
      <c r="P11813">
        <v>-122</v>
      </c>
      <c r="Q11813">
        <v>876.20799999999997</v>
      </c>
      <c r="R11813">
        <v>-122</v>
      </c>
      <c r="S11813">
        <v>-415</v>
      </c>
      <c r="T11813">
        <v>9</v>
      </c>
      <c r="U11813">
        <v>-415</v>
      </c>
      <c r="V11813">
        <v>9</v>
      </c>
      <c r="W11813">
        <v>-203</v>
      </c>
      <c r="X11813">
        <v>837.35400000000004</v>
      </c>
    </row>
    <row r="11814" spans="1:24" x14ac:dyDescent="0.35">
      <c r="A11814" s="6" t="s">
        <v>0</v>
      </c>
      <c r="B11814" s="12"/>
      <c r="C11814" s="2">
        <v>44443.125</v>
      </c>
      <c r="D11814" s="6">
        <v>7</v>
      </c>
      <c r="E11814" s="7">
        <v>1.125</v>
      </c>
      <c r="F11814" s="4" t="s">
        <v>11675</v>
      </c>
      <c r="G11814">
        <v>141.44999999999999</v>
      </c>
      <c r="H11814">
        <v>141.44999999999999</v>
      </c>
      <c r="I11814">
        <v>129.5</v>
      </c>
      <c r="J11814">
        <v>61.2</v>
      </c>
      <c r="K11814">
        <v>0.85680000000000001</v>
      </c>
      <c r="L11814">
        <v>53.2</v>
      </c>
      <c r="M11814">
        <v>0</v>
      </c>
      <c r="N11814">
        <v>0</v>
      </c>
      <c r="O11814">
        <v>948.43100000000004</v>
      </c>
      <c r="P11814">
        <v>-17.024999999999999</v>
      </c>
      <c r="Q11814">
        <v>947.43100000000004</v>
      </c>
      <c r="R11814">
        <v>-17.024999999999999</v>
      </c>
      <c r="S11814">
        <v>-515</v>
      </c>
      <c r="T11814">
        <v>0</v>
      </c>
      <c r="U11814">
        <v>-515</v>
      </c>
      <c r="V11814">
        <v>0</v>
      </c>
      <c r="W11814">
        <v>-203</v>
      </c>
      <c r="X11814">
        <v>712.31399999999996</v>
      </c>
    </row>
    <row r="11815" spans="1:24" x14ac:dyDescent="0.35">
      <c r="A11815" s="6" t="s">
        <v>0</v>
      </c>
      <c r="B11815" s="12"/>
      <c r="C11815" s="2">
        <v>44443.145833333343</v>
      </c>
      <c r="D11815" s="6">
        <v>8</v>
      </c>
      <c r="E11815" s="3">
        <v>1.145833333333333</v>
      </c>
      <c r="F11815" s="4" t="s">
        <v>11676</v>
      </c>
      <c r="G11815">
        <v>140</v>
      </c>
      <c r="H11815">
        <v>140</v>
      </c>
      <c r="I11815">
        <v>129.5</v>
      </c>
      <c r="J11815">
        <v>61.2</v>
      </c>
      <c r="K11815">
        <v>0.85680000000000001</v>
      </c>
      <c r="L11815">
        <v>53.2</v>
      </c>
      <c r="M11815">
        <v>0</v>
      </c>
      <c r="N11815">
        <v>0</v>
      </c>
      <c r="O11815">
        <v>886.09199999999998</v>
      </c>
      <c r="P11815">
        <v>-21.216999999999999</v>
      </c>
      <c r="Q11815">
        <v>885.09199999999998</v>
      </c>
      <c r="R11815">
        <v>-21.216999999999999</v>
      </c>
      <c r="S11815">
        <v>-515</v>
      </c>
      <c r="T11815">
        <v>0</v>
      </c>
      <c r="U11815">
        <v>-515</v>
      </c>
      <c r="V11815">
        <v>0</v>
      </c>
      <c r="W11815">
        <v>-203</v>
      </c>
      <c r="X11815">
        <v>712</v>
      </c>
    </row>
    <row r="11816" spans="1:24" x14ac:dyDescent="0.35">
      <c r="A11816" s="6" t="s">
        <v>0</v>
      </c>
      <c r="B11816" s="12"/>
      <c r="C11816" s="2">
        <v>44443.166666666657</v>
      </c>
      <c r="D11816" s="6">
        <v>9</v>
      </c>
      <c r="E11816" s="7">
        <v>1.166666666666667</v>
      </c>
      <c r="F11816" s="4" t="s">
        <v>11677</v>
      </c>
      <c r="G11816">
        <v>140</v>
      </c>
      <c r="H11816">
        <v>140</v>
      </c>
      <c r="I11816">
        <v>129.5</v>
      </c>
      <c r="J11816">
        <v>61.2</v>
      </c>
      <c r="K11816">
        <v>0.85680000000000001</v>
      </c>
      <c r="L11816">
        <v>53.2</v>
      </c>
      <c r="M11816">
        <v>0</v>
      </c>
      <c r="N11816">
        <v>0</v>
      </c>
      <c r="O11816">
        <v>839.92100000000005</v>
      </c>
      <c r="P11816">
        <v>-37.216999999999999</v>
      </c>
      <c r="Q11816">
        <v>838.92100000000005</v>
      </c>
      <c r="R11816">
        <v>-37.216999999999999</v>
      </c>
      <c r="S11816">
        <v>-515</v>
      </c>
      <c r="T11816">
        <v>0</v>
      </c>
      <c r="U11816">
        <v>-515</v>
      </c>
      <c r="V11816">
        <v>0</v>
      </c>
      <c r="W11816">
        <v>-203</v>
      </c>
      <c r="X11816">
        <v>897</v>
      </c>
    </row>
    <row r="11817" spans="1:24" x14ac:dyDescent="0.35">
      <c r="A11817" s="6" t="s">
        <v>0</v>
      </c>
      <c r="B11817" s="12"/>
      <c r="C11817" s="2">
        <v>44443.1875</v>
      </c>
      <c r="D11817" s="6">
        <v>10</v>
      </c>
      <c r="E11817" s="3">
        <v>1.1875</v>
      </c>
      <c r="F11817" s="4" t="s">
        <v>11678</v>
      </c>
      <c r="G11817">
        <v>140</v>
      </c>
      <c r="H11817">
        <v>140</v>
      </c>
      <c r="I11817">
        <v>129.5</v>
      </c>
      <c r="J11817">
        <v>61.2</v>
      </c>
      <c r="K11817">
        <v>0.85680000000000001</v>
      </c>
      <c r="L11817">
        <v>53.2</v>
      </c>
      <c r="M11817">
        <v>0</v>
      </c>
      <c r="N11817">
        <v>0</v>
      </c>
      <c r="O11817">
        <v>880.91800000000001</v>
      </c>
      <c r="P11817">
        <v>-61.841999999999999</v>
      </c>
      <c r="Q11817">
        <v>879.91800000000001</v>
      </c>
      <c r="R11817">
        <v>-61.841999999999999</v>
      </c>
      <c r="S11817">
        <v>-515</v>
      </c>
      <c r="T11817">
        <v>0</v>
      </c>
      <c r="U11817">
        <v>-515</v>
      </c>
      <c r="V11817">
        <v>0</v>
      </c>
      <c r="W11817">
        <v>-203</v>
      </c>
      <c r="X11817">
        <v>897</v>
      </c>
    </row>
    <row r="11818" spans="1:24" x14ac:dyDescent="0.35">
      <c r="A11818" s="6" t="s">
        <v>0</v>
      </c>
      <c r="B11818" s="12"/>
      <c r="C11818" s="2">
        <v>44443.208333333343</v>
      </c>
      <c r="D11818" s="6">
        <v>11</v>
      </c>
      <c r="E11818" s="7">
        <v>1.208333333333333</v>
      </c>
      <c r="F11818" s="4" t="s">
        <v>11679</v>
      </c>
      <c r="G11818">
        <v>140</v>
      </c>
      <c r="H11818">
        <v>140</v>
      </c>
      <c r="I11818">
        <v>129.5</v>
      </c>
      <c r="J11818">
        <v>61.2</v>
      </c>
      <c r="K11818">
        <v>0.85680000000000001</v>
      </c>
      <c r="L11818">
        <v>53.2</v>
      </c>
      <c r="M11818">
        <v>0</v>
      </c>
      <c r="N11818">
        <v>0</v>
      </c>
      <c r="O11818">
        <v>912.98800000000006</v>
      </c>
      <c r="P11818">
        <v>-43.764000000000003</v>
      </c>
      <c r="Q11818">
        <v>911.98800000000006</v>
      </c>
      <c r="R11818">
        <v>-43.764000000000003</v>
      </c>
      <c r="S11818">
        <v>-515</v>
      </c>
      <c r="T11818">
        <v>0</v>
      </c>
      <c r="U11818">
        <v>-515</v>
      </c>
      <c r="V11818">
        <v>0</v>
      </c>
      <c r="W11818">
        <v>-203</v>
      </c>
      <c r="X11818">
        <v>987</v>
      </c>
    </row>
    <row r="11819" spans="1:24" x14ac:dyDescent="0.35">
      <c r="A11819" s="6" t="s">
        <v>0</v>
      </c>
      <c r="B11819" s="12"/>
      <c r="C11819" s="2">
        <v>44443.229166666657</v>
      </c>
      <c r="D11819" s="6">
        <v>12</v>
      </c>
      <c r="E11819" s="3">
        <v>1.229166666666667</v>
      </c>
      <c r="F11819" s="4" t="s">
        <v>11680</v>
      </c>
      <c r="G11819">
        <v>141.44999999999999</v>
      </c>
      <c r="H11819">
        <v>141.44999999999999</v>
      </c>
      <c r="I11819">
        <v>129.5</v>
      </c>
      <c r="J11819">
        <v>61.2</v>
      </c>
      <c r="K11819">
        <v>0.85680000000000001</v>
      </c>
      <c r="L11819">
        <v>53.2</v>
      </c>
      <c r="M11819">
        <v>0</v>
      </c>
      <c r="N11819">
        <v>0</v>
      </c>
      <c r="O11819">
        <v>1023.635</v>
      </c>
      <c r="P11819">
        <v>-150.536</v>
      </c>
      <c r="Q11819">
        <v>1022.635</v>
      </c>
      <c r="R11819">
        <v>-150.536</v>
      </c>
      <c r="S11819">
        <v>-515</v>
      </c>
      <c r="T11819">
        <v>0</v>
      </c>
      <c r="U11819">
        <v>-515</v>
      </c>
      <c r="V11819">
        <v>0</v>
      </c>
      <c r="W11819">
        <v>-203</v>
      </c>
      <c r="X11819">
        <v>987</v>
      </c>
    </row>
    <row r="11820" spans="1:24" x14ac:dyDescent="0.35">
      <c r="A11820" s="6" t="s">
        <v>0</v>
      </c>
      <c r="B11820" s="12"/>
      <c r="C11820" s="2">
        <v>44443.25</v>
      </c>
      <c r="D11820" s="6">
        <v>13</v>
      </c>
      <c r="E11820" s="7">
        <v>1.25</v>
      </c>
      <c r="F11820" s="4" t="s">
        <v>11681</v>
      </c>
      <c r="G11820">
        <v>141.44999999999999</v>
      </c>
      <c r="H11820">
        <v>141.44999999999999</v>
      </c>
      <c r="I11820">
        <v>129.5</v>
      </c>
      <c r="J11820">
        <v>61.2</v>
      </c>
      <c r="K11820">
        <v>0.85680000000000001</v>
      </c>
      <c r="L11820">
        <v>53.2</v>
      </c>
      <c r="M11820">
        <v>0</v>
      </c>
      <c r="N11820">
        <v>0</v>
      </c>
      <c r="O11820">
        <v>990.64400000000001</v>
      </c>
      <c r="P11820">
        <v>-353.125</v>
      </c>
      <c r="Q11820">
        <v>989.64400000000001</v>
      </c>
      <c r="R11820">
        <v>-353.125</v>
      </c>
      <c r="S11820">
        <v>-415</v>
      </c>
      <c r="T11820">
        <v>0</v>
      </c>
      <c r="U11820">
        <v>-415</v>
      </c>
      <c r="V11820">
        <v>0</v>
      </c>
      <c r="W11820">
        <v>-203</v>
      </c>
      <c r="X11820">
        <v>732</v>
      </c>
    </row>
    <row r="11821" spans="1:24" x14ac:dyDescent="0.35">
      <c r="A11821" s="6" t="s">
        <v>0</v>
      </c>
      <c r="B11821" s="12"/>
      <c r="C11821" s="2">
        <v>44443.270833333343</v>
      </c>
      <c r="D11821" s="6">
        <v>14</v>
      </c>
      <c r="E11821" s="3">
        <v>1.270833333333333</v>
      </c>
      <c r="F11821" s="4" t="s">
        <v>11682</v>
      </c>
      <c r="G11821">
        <v>142.30000000000001</v>
      </c>
      <c r="H11821">
        <v>142.30000000000001</v>
      </c>
      <c r="I11821">
        <v>129.5</v>
      </c>
      <c r="J11821">
        <v>61.2</v>
      </c>
      <c r="K11821">
        <v>0.85680000000000001</v>
      </c>
      <c r="L11821">
        <v>53.2</v>
      </c>
      <c r="M11821">
        <v>0</v>
      </c>
      <c r="N11821">
        <v>0</v>
      </c>
      <c r="O11821">
        <v>804.322</v>
      </c>
      <c r="P11821">
        <v>-304.875</v>
      </c>
      <c r="Q11821">
        <v>803.322</v>
      </c>
      <c r="R11821">
        <v>-304.875</v>
      </c>
      <c r="S11821">
        <v>-415</v>
      </c>
      <c r="T11821">
        <v>0</v>
      </c>
      <c r="U11821">
        <v>-415</v>
      </c>
      <c r="V11821">
        <v>0</v>
      </c>
      <c r="W11821">
        <v>-203</v>
      </c>
      <c r="X11821">
        <v>732</v>
      </c>
    </row>
    <row r="11822" spans="1:24" x14ac:dyDescent="0.35">
      <c r="A11822" s="6" t="s">
        <v>0</v>
      </c>
      <c r="B11822" s="12"/>
      <c r="C11822" s="2">
        <v>44443.291666666657</v>
      </c>
      <c r="D11822" s="6">
        <v>15</v>
      </c>
      <c r="E11822" s="7">
        <v>1.291666666666667</v>
      </c>
      <c r="F11822" s="4" t="s">
        <v>11683</v>
      </c>
      <c r="G11822">
        <v>142.30000000000001</v>
      </c>
      <c r="H11822">
        <v>142.30000000000001</v>
      </c>
      <c r="I11822">
        <v>129.5</v>
      </c>
      <c r="J11822">
        <v>61.2</v>
      </c>
      <c r="K11822">
        <v>0.85680000000000001</v>
      </c>
      <c r="L11822">
        <v>53.2</v>
      </c>
      <c r="M11822">
        <v>0</v>
      </c>
      <c r="N11822">
        <v>0</v>
      </c>
      <c r="O11822">
        <v>729.07600000000002</v>
      </c>
      <c r="P11822">
        <v>-373.149</v>
      </c>
      <c r="Q11822">
        <v>728.07600000000002</v>
      </c>
      <c r="R11822">
        <v>-373.149</v>
      </c>
      <c r="S11822">
        <v>-335</v>
      </c>
      <c r="T11822">
        <v>23.332999999999998</v>
      </c>
      <c r="U11822">
        <v>-335</v>
      </c>
      <c r="V11822">
        <v>23.332999999999998</v>
      </c>
      <c r="W11822">
        <v>-353</v>
      </c>
      <c r="X11822">
        <v>375</v>
      </c>
    </row>
    <row r="11823" spans="1:24" x14ac:dyDescent="0.35">
      <c r="A11823" s="6" t="s">
        <v>0</v>
      </c>
      <c r="B11823" s="12"/>
      <c r="C11823" s="2">
        <v>44443.3125</v>
      </c>
      <c r="D11823" s="6">
        <v>16</v>
      </c>
      <c r="E11823" s="3">
        <v>1.3125</v>
      </c>
      <c r="F11823" s="4" t="s">
        <v>11684</v>
      </c>
      <c r="G11823">
        <v>102.05</v>
      </c>
      <c r="H11823">
        <v>102.05</v>
      </c>
      <c r="I11823">
        <v>129.5</v>
      </c>
      <c r="J11823">
        <v>61.2</v>
      </c>
      <c r="K11823">
        <v>0.85680000000000001</v>
      </c>
      <c r="L11823">
        <v>53.2</v>
      </c>
      <c r="M11823">
        <v>0</v>
      </c>
      <c r="N11823">
        <v>0</v>
      </c>
      <c r="O11823">
        <v>608.80100000000004</v>
      </c>
      <c r="P11823">
        <v>-365.24799999999999</v>
      </c>
      <c r="Q11823">
        <v>608.80100000000004</v>
      </c>
      <c r="R11823">
        <v>-365.24799999999999</v>
      </c>
      <c r="S11823">
        <v>-335</v>
      </c>
      <c r="T11823">
        <v>9.3330000000000002</v>
      </c>
      <c r="U11823">
        <v>-334</v>
      </c>
      <c r="V11823">
        <v>9.3330000000000002</v>
      </c>
      <c r="W11823">
        <v>-353</v>
      </c>
      <c r="X11823">
        <v>375</v>
      </c>
    </row>
    <row r="11824" spans="1:24" x14ac:dyDescent="0.35">
      <c r="A11824" s="6" t="s">
        <v>0</v>
      </c>
      <c r="B11824" s="12"/>
      <c r="C11824" s="2">
        <v>44443.333333333343</v>
      </c>
      <c r="D11824" s="6">
        <v>17</v>
      </c>
      <c r="E11824" s="7">
        <v>1.333333333333333</v>
      </c>
      <c r="F11824" s="4" t="s">
        <v>11685</v>
      </c>
      <c r="G11824">
        <v>97.490399999999994</v>
      </c>
      <c r="H11824">
        <v>97.490399999999994</v>
      </c>
      <c r="I11824">
        <v>129.5</v>
      </c>
      <c r="J11824">
        <v>61.2</v>
      </c>
      <c r="K11824">
        <v>0.85680000000000001</v>
      </c>
      <c r="L11824">
        <v>53.2</v>
      </c>
      <c r="M11824">
        <v>0</v>
      </c>
      <c r="N11824">
        <v>0</v>
      </c>
      <c r="O11824">
        <v>591.33100000000002</v>
      </c>
      <c r="P11824">
        <v>-381.07799999999997</v>
      </c>
      <c r="Q11824">
        <v>591.33100000000002</v>
      </c>
      <c r="R11824">
        <v>-381.07799999999997</v>
      </c>
      <c r="S11824">
        <v>-265</v>
      </c>
      <c r="T11824">
        <v>32.667000000000002</v>
      </c>
      <c r="U11824">
        <v>-264</v>
      </c>
      <c r="V11824">
        <v>32.667000000000002</v>
      </c>
      <c r="W11824">
        <v>-328</v>
      </c>
      <c r="X11824">
        <v>0</v>
      </c>
    </row>
    <row r="11825" spans="1:24" x14ac:dyDescent="0.35">
      <c r="A11825" s="6" t="s">
        <v>0</v>
      </c>
      <c r="B11825" s="12"/>
      <c r="C11825" s="2">
        <v>44443.354166666657</v>
      </c>
      <c r="D11825" s="6">
        <v>18</v>
      </c>
      <c r="E11825" s="3">
        <v>1.354166666666667</v>
      </c>
      <c r="F11825" s="4" t="s">
        <v>11686</v>
      </c>
      <c r="G11825">
        <v>150</v>
      </c>
      <c r="H11825">
        <v>150</v>
      </c>
      <c r="I11825">
        <v>129.5</v>
      </c>
      <c r="J11825">
        <v>61.2</v>
      </c>
      <c r="K11825">
        <v>0.85680000000000001</v>
      </c>
      <c r="L11825">
        <v>53.2</v>
      </c>
      <c r="M11825">
        <v>0</v>
      </c>
      <c r="N11825">
        <v>0</v>
      </c>
      <c r="O11825">
        <v>582.66300000000001</v>
      </c>
      <c r="P11825">
        <v>-206.917</v>
      </c>
      <c r="Q11825">
        <v>581.66300000000001</v>
      </c>
      <c r="R11825">
        <v>-206.917</v>
      </c>
      <c r="S11825">
        <v>-265</v>
      </c>
      <c r="T11825">
        <v>9.3330000000000002</v>
      </c>
      <c r="U11825">
        <v>-265</v>
      </c>
      <c r="V11825">
        <v>9.3330000000000002</v>
      </c>
      <c r="W11825">
        <v>-328</v>
      </c>
      <c r="X11825">
        <v>0</v>
      </c>
    </row>
    <row r="11826" spans="1:24" x14ac:dyDescent="0.35">
      <c r="A11826" s="6" t="s">
        <v>0</v>
      </c>
      <c r="B11826" s="12"/>
      <c r="C11826" s="2">
        <v>44443.375</v>
      </c>
      <c r="D11826" s="6">
        <v>19</v>
      </c>
      <c r="E11826" s="7">
        <v>1.375</v>
      </c>
      <c r="F11826" s="4" t="s">
        <v>11687</v>
      </c>
      <c r="G11826">
        <v>150</v>
      </c>
      <c r="H11826">
        <v>150</v>
      </c>
      <c r="I11826">
        <v>129.5</v>
      </c>
      <c r="J11826">
        <v>61.2</v>
      </c>
      <c r="K11826">
        <v>0.85680000000000001</v>
      </c>
      <c r="L11826">
        <v>53.2</v>
      </c>
      <c r="M11826">
        <v>0</v>
      </c>
      <c r="N11826">
        <v>0</v>
      </c>
      <c r="O11826">
        <v>508.45800000000003</v>
      </c>
      <c r="P11826">
        <v>-499.99200000000002</v>
      </c>
      <c r="Q11826">
        <v>507.45800000000003</v>
      </c>
      <c r="R11826">
        <v>-499.99200000000002</v>
      </c>
      <c r="S11826">
        <v>-15</v>
      </c>
      <c r="T11826">
        <v>28</v>
      </c>
      <c r="U11826">
        <v>-15</v>
      </c>
      <c r="V11826">
        <v>28</v>
      </c>
      <c r="W11826">
        <v>-388</v>
      </c>
      <c r="X11826">
        <v>0</v>
      </c>
    </row>
    <row r="11827" spans="1:24" x14ac:dyDescent="0.35">
      <c r="A11827" s="6" t="s">
        <v>0</v>
      </c>
      <c r="B11827" s="12"/>
      <c r="C11827" s="2">
        <v>44443.395833333343</v>
      </c>
      <c r="D11827" s="6">
        <v>20</v>
      </c>
      <c r="E11827" s="3">
        <v>1.395833333333333</v>
      </c>
      <c r="F11827" s="4" t="s">
        <v>11688</v>
      </c>
      <c r="G11827">
        <v>164.95</v>
      </c>
      <c r="H11827">
        <v>164.95</v>
      </c>
      <c r="I11827">
        <v>129.5</v>
      </c>
      <c r="J11827">
        <v>61.2</v>
      </c>
      <c r="K11827">
        <v>0.85680000000000001</v>
      </c>
      <c r="L11827">
        <v>53.2</v>
      </c>
      <c r="M11827">
        <v>0</v>
      </c>
      <c r="N11827">
        <v>0</v>
      </c>
      <c r="O11827">
        <v>500</v>
      </c>
      <c r="P11827">
        <v>-314.38499999999999</v>
      </c>
      <c r="Q11827">
        <v>499</v>
      </c>
      <c r="R11827">
        <v>-314.38499999999999</v>
      </c>
      <c r="S11827">
        <v>-15</v>
      </c>
      <c r="T11827">
        <v>58.332999999999998</v>
      </c>
      <c r="U11827">
        <v>-15</v>
      </c>
      <c r="V11827">
        <v>58.332999999999998</v>
      </c>
      <c r="W11827">
        <v>-388</v>
      </c>
      <c r="X11827">
        <v>0</v>
      </c>
    </row>
    <row r="11828" spans="1:24" x14ac:dyDescent="0.35">
      <c r="A11828" s="6" t="s">
        <v>0</v>
      </c>
      <c r="B11828" s="12"/>
      <c r="C11828" s="2">
        <v>44443.416666666657</v>
      </c>
      <c r="D11828" s="6">
        <v>21</v>
      </c>
      <c r="E11828" s="7">
        <v>1.416666666666667</v>
      </c>
      <c r="F11828" s="4" t="s">
        <v>11689</v>
      </c>
      <c r="G11828">
        <v>150</v>
      </c>
      <c r="H11828">
        <v>150</v>
      </c>
      <c r="I11828">
        <v>129.5</v>
      </c>
      <c r="J11828">
        <v>61.2</v>
      </c>
      <c r="K11828">
        <v>0.85680000000000001</v>
      </c>
      <c r="L11828">
        <v>53.2</v>
      </c>
      <c r="M11828">
        <v>0</v>
      </c>
      <c r="N11828">
        <v>0</v>
      </c>
      <c r="O11828">
        <v>503.125</v>
      </c>
      <c r="P11828">
        <v>-404.90800000000002</v>
      </c>
      <c r="Q11828">
        <v>502.125</v>
      </c>
      <c r="R11828">
        <v>-404.90800000000002</v>
      </c>
      <c r="S11828">
        <v>-15</v>
      </c>
      <c r="T11828">
        <v>0</v>
      </c>
      <c r="U11828">
        <v>-15</v>
      </c>
      <c r="V11828">
        <v>0</v>
      </c>
      <c r="W11828">
        <v>-303</v>
      </c>
      <c r="X11828">
        <v>0</v>
      </c>
    </row>
    <row r="11829" spans="1:24" x14ac:dyDescent="0.35">
      <c r="A11829" s="6" t="s">
        <v>0</v>
      </c>
      <c r="B11829" s="12"/>
      <c r="C11829" s="2">
        <v>44443.4375</v>
      </c>
      <c r="D11829" s="6">
        <v>22</v>
      </c>
      <c r="E11829" s="3">
        <v>1.4375</v>
      </c>
      <c r="F11829" s="4" t="s">
        <v>11690</v>
      </c>
      <c r="G11829">
        <v>147</v>
      </c>
      <c r="H11829">
        <v>147</v>
      </c>
      <c r="I11829">
        <v>129.5</v>
      </c>
      <c r="J11829">
        <v>61.2</v>
      </c>
      <c r="K11829">
        <v>0.85680000000000001</v>
      </c>
      <c r="L11829">
        <v>53.2</v>
      </c>
      <c r="M11829">
        <v>0</v>
      </c>
      <c r="N11829">
        <v>0</v>
      </c>
      <c r="O11829">
        <v>560.26800000000003</v>
      </c>
      <c r="P11829">
        <v>-516.27099999999996</v>
      </c>
      <c r="Q11829">
        <v>559.26800000000003</v>
      </c>
      <c r="R11829">
        <v>-516.27099999999996</v>
      </c>
      <c r="S11829">
        <v>-15</v>
      </c>
      <c r="T11829">
        <v>54.518999999999998</v>
      </c>
      <c r="U11829">
        <v>-15</v>
      </c>
      <c r="V11829">
        <v>54.518999999999998</v>
      </c>
      <c r="W11829">
        <v>-303</v>
      </c>
      <c r="X11829">
        <v>0</v>
      </c>
    </row>
    <row r="11830" spans="1:24" x14ac:dyDescent="0.35">
      <c r="A11830" s="6" t="s">
        <v>0</v>
      </c>
      <c r="B11830" s="12"/>
      <c r="C11830" s="2">
        <v>44443.458333333343</v>
      </c>
      <c r="D11830" s="6">
        <v>23</v>
      </c>
      <c r="E11830" s="7">
        <v>1.458333333333333</v>
      </c>
      <c r="F11830" s="4" t="s">
        <v>11691</v>
      </c>
      <c r="G11830">
        <v>150</v>
      </c>
      <c r="H11830">
        <v>150</v>
      </c>
      <c r="I11830">
        <v>129.5</v>
      </c>
      <c r="J11830">
        <v>61.2</v>
      </c>
      <c r="K11830">
        <v>0.85680000000000001</v>
      </c>
      <c r="L11830">
        <v>53.2</v>
      </c>
      <c r="M11830">
        <v>0</v>
      </c>
      <c r="N11830">
        <v>0</v>
      </c>
      <c r="O11830">
        <v>481</v>
      </c>
      <c r="P11830">
        <v>-312.10300000000001</v>
      </c>
      <c r="Q11830">
        <v>479.99900000000002</v>
      </c>
      <c r="R11830">
        <v>-312.10300000000001</v>
      </c>
      <c r="S11830">
        <v>-15</v>
      </c>
      <c r="T11830">
        <v>146.53399999999999</v>
      </c>
      <c r="U11830">
        <v>-15</v>
      </c>
      <c r="V11830">
        <v>146.53399999999999</v>
      </c>
      <c r="W11830">
        <v>-203</v>
      </c>
      <c r="X11830">
        <v>0</v>
      </c>
    </row>
    <row r="11831" spans="1:24" x14ac:dyDescent="0.35">
      <c r="A11831" s="6" t="s">
        <v>0</v>
      </c>
      <c r="B11831" s="12"/>
      <c r="C11831" s="2">
        <v>44443.479166666657</v>
      </c>
      <c r="D11831" s="6">
        <v>24</v>
      </c>
      <c r="E11831" s="3">
        <v>1.479166666666667</v>
      </c>
      <c r="F11831" s="4" t="s">
        <v>11692</v>
      </c>
      <c r="G11831">
        <v>150</v>
      </c>
      <c r="H11831">
        <v>150</v>
      </c>
      <c r="I11831">
        <v>129.5</v>
      </c>
      <c r="J11831">
        <v>61.2</v>
      </c>
      <c r="K11831">
        <v>0.85680000000000001</v>
      </c>
      <c r="L11831">
        <v>53.2</v>
      </c>
      <c r="M11831">
        <v>0</v>
      </c>
      <c r="N11831">
        <v>0</v>
      </c>
      <c r="O11831">
        <v>444.08300000000003</v>
      </c>
      <c r="P11831">
        <v>-306.86700000000002</v>
      </c>
      <c r="Q11831">
        <v>443.08300000000003</v>
      </c>
      <c r="R11831">
        <v>-306.86700000000002</v>
      </c>
      <c r="S11831">
        <v>-15</v>
      </c>
      <c r="T11831">
        <v>81.147999999999996</v>
      </c>
      <c r="U11831">
        <v>-15</v>
      </c>
      <c r="V11831">
        <v>81.147999999999996</v>
      </c>
      <c r="W11831">
        <v>-203</v>
      </c>
      <c r="X11831">
        <v>0</v>
      </c>
    </row>
    <row r="11832" spans="1:24" x14ac:dyDescent="0.35">
      <c r="A11832" s="6" t="s">
        <v>0</v>
      </c>
      <c r="B11832" s="12"/>
      <c r="C11832" s="2">
        <v>44443.5</v>
      </c>
      <c r="D11832" s="6">
        <v>25</v>
      </c>
      <c r="E11832" s="7">
        <v>1.5</v>
      </c>
      <c r="F11832" s="4" t="s">
        <v>11693</v>
      </c>
      <c r="G11832">
        <v>150</v>
      </c>
      <c r="H11832">
        <v>150</v>
      </c>
      <c r="I11832">
        <v>129.5</v>
      </c>
      <c r="J11832">
        <v>61.2</v>
      </c>
      <c r="K11832">
        <v>0.85680000000000001</v>
      </c>
      <c r="L11832">
        <v>53.2</v>
      </c>
      <c r="M11832">
        <v>0</v>
      </c>
      <c r="N11832">
        <v>0</v>
      </c>
      <c r="O11832">
        <v>433.10899999999998</v>
      </c>
      <c r="P11832">
        <v>-295.20299999999997</v>
      </c>
      <c r="Q11832">
        <v>432.10899999999998</v>
      </c>
      <c r="R11832">
        <v>-295.20299999999997</v>
      </c>
      <c r="S11832">
        <v>-15</v>
      </c>
      <c r="T11832">
        <v>0</v>
      </c>
      <c r="U11832">
        <v>-15</v>
      </c>
      <c r="V11832">
        <v>0</v>
      </c>
      <c r="W11832">
        <v>-353.3</v>
      </c>
      <c r="X11832">
        <v>0</v>
      </c>
    </row>
    <row r="11833" spans="1:24" x14ac:dyDescent="0.35">
      <c r="A11833" s="6" t="s">
        <v>0</v>
      </c>
      <c r="B11833" s="12"/>
      <c r="C11833" s="2">
        <v>44443.520833333343</v>
      </c>
      <c r="D11833" s="6">
        <v>26</v>
      </c>
      <c r="E11833" s="3">
        <v>1.520833333333333</v>
      </c>
      <c r="F11833" s="4" t="s">
        <v>11694</v>
      </c>
      <c r="G11833">
        <v>150</v>
      </c>
      <c r="H11833">
        <v>150</v>
      </c>
      <c r="I11833">
        <v>129.5</v>
      </c>
      <c r="J11833">
        <v>61.2</v>
      </c>
      <c r="K11833">
        <v>0.85680000000000001</v>
      </c>
      <c r="L11833">
        <v>53.2</v>
      </c>
      <c r="M11833">
        <v>0</v>
      </c>
      <c r="N11833">
        <v>0</v>
      </c>
      <c r="O11833">
        <v>499.56700000000001</v>
      </c>
      <c r="P11833">
        <v>-338.017</v>
      </c>
      <c r="Q11833">
        <v>498.56700000000001</v>
      </c>
      <c r="R11833">
        <v>-338.017</v>
      </c>
      <c r="S11833">
        <v>-15</v>
      </c>
      <c r="T11833">
        <v>0</v>
      </c>
      <c r="U11833">
        <v>-15</v>
      </c>
      <c r="V11833">
        <v>0</v>
      </c>
      <c r="W11833">
        <v>-353.3</v>
      </c>
      <c r="X11833">
        <v>0</v>
      </c>
    </row>
    <row r="11834" spans="1:24" x14ac:dyDescent="0.35">
      <c r="A11834" s="6" t="s">
        <v>0</v>
      </c>
      <c r="B11834" s="12"/>
      <c r="C11834" s="2">
        <v>44443.541666666657</v>
      </c>
      <c r="D11834" s="6">
        <v>27</v>
      </c>
      <c r="E11834" s="7">
        <v>1.541666666666667</v>
      </c>
      <c r="F11834" s="4" t="s">
        <v>11695</v>
      </c>
      <c r="G11834">
        <v>150</v>
      </c>
      <c r="H11834">
        <v>150</v>
      </c>
      <c r="I11834">
        <v>129.5</v>
      </c>
      <c r="J11834">
        <v>61.2</v>
      </c>
      <c r="K11834">
        <v>0.85680000000000001</v>
      </c>
      <c r="L11834">
        <v>53.2</v>
      </c>
      <c r="M11834">
        <v>0</v>
      </c>
      <c r="N11834">
        <v>0</v>
      </c>
      <c r="O11834">
        <v>471.9</v>
      </c>
      <c r="P11834">
        <v>-333.08300000000003</v>
      </c>
      <c r="Q11834">
        <v>470.9</v>
      </c>
      <c r="R11834">
        <v>-333.08300000000003</v>
      </c>
      <c r="S11834">
        <v>-15</v>
      </c>
      <c r="T11834">
        <v>0</v>
      </c>
      <c r="U11834">
        <v>-15</v>
      </c>
      <c r="V11834">
        <v>0</v>
      </c>
      <c r="W11834">
        <v>-223.3</v>
      </c>
      <c r="X11834">
        <v>386.5</v>
      </c>
    </row>
    <row r="11835" spans="1:24" x14ac:dyDescent="0.35">
      <c r="A11835" s="6" t="s">
        <v>0</v>
      </c>
      <c r="B11835" s="12"/>
      <c r="C11835" s="2">
        <v>44443.5625</v>
      </c>
      <c r="D11835" s="6">
        <v>28</v>
      </c>
      <c r="E11835" s="3">
        <v>1.5625</v>
      </c>
      <c r="F11835" s="4" t="s">
        <v>11696</v>
      </c>
      <c r="G11835">
        <v>80</v>
      </c>
      <c r="H11835">
        <v>80</v>
      </c>
      <c r="I11835">
        <v>129.5</v>
      </c>
      <c r="J11835">
        <v>61.2</v>
      </c>
      <c r="K11835">
        <v>0.85680000000000001</v>
      </c>
      <c r="L11835">
        <v>53.2</v>
      </c>
      <c r="M11835">
        <v>0</v>
      </c>
      <c r="N11835">
        <v>0</v>
      </c>
      <c r="O11835">
        <v>416.5</v>
      </c>
      <c r="P11835">
        <v>-468.16199999999998</v>
      </c>
      <c r="Q11835">
        <v>416.5</v>
      </c>
      <c r="R11835">
        <v>-467.16199999999998</v>
      </c>
      <c r="S11835">
        <v>-15</v>
      </c>
      <c r="T11835">
        <v>0</v>
      </c>
      <c r="U11835">
        <v>-15</v>
      </c>
      <c r="V11835">
        <v>0</v>
      </c>
      <c r="W11835">
        <v>-223.3</v>
      </c>
      <c r="X11835">
        <v>386.5</v>
      </c>
    </row>
    <row r="11836" spans="1:24" x14ac:dyDescent="0.35">
      <c r="A11836" s="6" t="s">
        <v>0</v>
      </c>
      <c r="B11836" s="12"/>
      <c r="C11836" s="2">
        <v>44443.583333333343</v>
      </c>
      <c r="D11836" s="6">
        <v>29</v>
      </c>
      <c r="E11836" s="7">
        <v>1.583333333333333</v>
      </c>
      <c r="F11836" s="4" t="s">
        <v>11697</v>
      </c>
      <c r="G11836">
        <v>80.5</v>
      </c>
      <c r="H11836">
        <v>80.5</v>
      </c>
      <c r="I11836">
        <v>129.5</v>
      </c>
      <c r="J11836">
        <v>61.2</v>
      </c>
      <c r="K11836">
        <v>0.85680000000000001</v>
      </c>
      <c r="L11836">
        <v>53.2</v>
      </c>
      <c r="M11836">
        <v>0</v>
      </c>
      <c r="N11836">
        <v>0</v>
      </c>
      <c r="O11836">
        <v>390.75799999999998</v>
      </c>
      <c r="P11836">
        <v>-473.32900000000001</v>
      </c>
      <c r="Q11836">
        <v>390.75799999999998</v>
      </c>
      <c r="R11836">
        <v>-472.32900000000001</v>
      </c>
      <c r="S11836">
        <v>-15</v>
      </c>
      <c r="T11836">
        <v>42.265999999999998</v>
      </c>
      <c r="U11836">
        <v>-15</v>
      </c>
      <c r="V11836">
        <v>42.265999999999998</v>
      </c>
      <c r="W11836">
        <v>-223.3</v>
      </c>
      <c r="X11836">
        <v>425</v>
      </c>
    </row>
    <row r="11837" spans="1:24" x14ac:dyDescent="0.35">
      <c r="A11837" s="6" t="s">
        <v>0</v>
      </c>
      <c r="B11837" s="12"/>
      <c r="C11837" s="2">
        <v>44443.604166666657</v>
      </c>
      <c r="D11837" s="6">
        <v>30</v>
      </c>
      <c r="E11837" s="3">
        <v>1.604166666666667</v>
      </c>
      <c r="F11837" s="4" t="s">
        <v>11698</v>
      </c>
      <c r="G11837">
        <v>80.5</v>
      </c>
      <c r="H11837">
        <v>80.5</v>
      </c>
      <c r="I11837">
        <v>129.5</v>
      </c>
      <c r="J11837">
        <v>61.2</v>
      </c>
      <c r="K11837">
        <v>0.85680000000000001</v>
      </c>
      <c r="L11837">
        <v>53.2</v>
      </c>
      <c r="M11837">
        <v>0</v>
      </c>
      <c r="N11837">
        <v>0</v>
      </c>
      <c r="O11837">
        <v>304.72500000000002</v>
      </c>
      <c r="P11837">
        <v>-322.38200000000001</v>
      </c>
      <c r="Q11837">
        <v>304.72500000000002</v>
      </c>
      <c r="R11837">
        <v>-321.38200000000001</v>
      </c>
      <c r="S11837">
        <v>-15</v>
      </c>
      <c r="T11837">
        <v>0</v>
      </c>
      <c r="U11837">
        <v>-15</v>
      </c>
      <c r="V11837">
        <v>0</v>
      </c>
      <c r="W11837">
        <v>-223.3</v>
      </c>
      <c r="X11837">
        <v>425</v>
      </c>
    </row>
    <row r="11838" spans="1:24" x14ac:dyDescent="0.35">
      <c r="A11838" s="6" t="s">
        <v>0</v>
      </c>
      <c r="B11838" s="12"/>
      <c r="C11838" s="2">
        <v>44443.625</v>
      </c>
      <c r="D11838" s="6">
        <v>31</v>
      </c>
      <c r="E11838" s="7">
        <v>1.625</v>
      </c>
      <c r="F11838" s="4" t="s">
        <v>11699</v>
      </c>
      <c r="G11838">
        <v>80.5</v>
      </c>
      <c r="H11838">
        <v>80.5</v>
      </c>
      <c r="I11838">
        <v>129.5</v>
      </c>
      <c r="J11838">
        <v>61.2</v>
      </c>
      <c r="K11838">
        <v>0.85680000000000001</v>
      </c>
      <c r="L11838">
        <v>53.2</v>
      </c>
      <c r="M11838">
        <v>0</v>
      </c>
      <c r="N11838">
        <v>0</v>
      </c>
      <c r="O11838">
        <v>262.55399999999997</v>
      </c>
      <c r="P11838">
        <v>-285.72800000000001</v>
      </c>
      <c r="Q11838">
        <v>262.55399999999997</v>
      </c>
      <c r="R11838">
        <v>-284.72800000000001</v>
      </c>
      <c r="S11838">
        <v>-15</v>
      </c>
      <c r="T11838">
        <v>0</v>
      </c>
      <c r="U11838">
        <v>-15</v>
      </c>
      <c r="V11838">
        <v>0</v>
      </c>
      <c r="W11838">
        <v>-223.3</v>
      </c>
      <c r="X11838">
        <v>425</v>
      </c>
    </row>
    <row r="11839" spans="1:24" x14ac:dyDescent="0.35">
      <c r="A11839" s="6" t="s">
        <v>0</v>
      </c>
      <c r="B11839" s="12"/>
      <c r="C11839" s="2">
        <v>44443.645833333343</v>
      </c>
      <c r="D11839" s="6">
        <v>32</v>
      </c>
      <c r="E11839" s="3">
        <v>1.645833333333333</v>
      </c>
      <c r="F11839" s="4" t="s">
        <v>11700</v>
      </c>
      <c r="G11839">
        <v>80</v>
      </c>
      <c r="H11839">
        <v>80</v>
      </c>
      <c r="I11839">
        <v>129.5</v>
      </c>
      <c r="J11839">
        <v>61.2</v>
      </c>
      <c r="K11839">
        <v>0.85680000000000001</v>
      </c>
      <c r="L11839">
        <v>53.2</v>
      </c>
      <c r="M11839">
        <v>0</v>
      </c>
      <c r="N11839">
        <v>0</v>
      </c>
      <c r="O11839">
        <v>333.54300000000001</v>
      </c>
      <c r="P11839">
        <v>-436.06700000000001</v>
      </c>
      <c r="Q11839">
        <v>333.54300000000001</v>
      </c>
      <c r="R11839">
        <v>-435.06700000000001</v>
      </c>
      <c r="S11839">
        <v>-15</v>
      </c>
      <c r="T11839">
        <v>0</v>
      </c>
      <c r="U11839">
        <v>-15</v>
      </c>
      <c r="V11839">
        <v>0</v>
      </c>
      <c r="W11839">
        <v>-222.3</v>
      </c>
      <c r="X11839">
        <v>425</v>
      </c>
    </row>
    <row r="11840" spans="1:24" x14ac:dyDescent="0.35">
      <c r="A11840" s="6" t="s">
        <v>0</v>
      </c>
      <c r="B11840" s="12"/>
      <c r="C11840" s="2">
        <v>44443.666666666657</v>
      </c>
      <c r="D11840" s="6">
        <v>33</v>
      </c>
      <c r="E11840" s="7">
        <v>1.666666666666667</v>
      </c>
      <c r="F11840" s="4" t="s">
        <v>11701</v>
      </c>
      <c r="G11840">
        <v>150</v>
      </c>
      <c r="H11840">
        <v>150</v>
      </c>
      <c r="I11840">
        <v>129.5</v>
      </c>
      <c r="J11840">
        <v>61.2</v>
      </c>
      <c r="K11840">
        <v>0.85680000000000001</v>
      </c>
      <c r="L11840">
        <v>53.2</v>
      </c>
      <c r="M11840">
        <v>0</v>
      </c>
      <c r="N11840">
        <v>0</v>
      </c>
      <c r="O11840">
        <v>464.55200000000002</v>
      </c>
      <c r="P11840">
        <v>-333.24599999999998</v>
      </c>
      <c r="Q11840">
        <v>463.55200000000002</v>
      </c>
      <c r="R11840">
        <v>-333.24599999999998</v>
      </c>
      <c r="S11840">
        <v>-25</v>
      </c>
      <c r="T11840">
        <v>0</v>
      </c>
      <c r="U11840">
        <v>-25</v>
      </c>
      <c r="V11840">
        <v>0</v>
      </c>
      <c r="W11840">
        <v>-20.3</v>
      </c>
      <c r="X11840">
        <v>400</v>
      </c>
    </row>
    <row r="11841" spans="1:24" x14ac:dyDescent="0.35">
      <c r="A11841" s="6" t="s">
        <v>0</v>
      </c>
      <c r="B11841" s="12"/>
      <c r="C11841" s="2">
        <v>44443.6875</v>
      </c>
      <c r="D11841" s="6">
        <v>34</v>
      </c>
      <c r="E11841" s="3">
        <v>1.6875</v>
      </c>
      <c r="F11841" s="4" t="s">
        <v>11702</v>
      </c>
      <c r="G11841">
        <v>175</v>
      </c>
      <c r="H11841">
        <v>175</v>
      </c>
      <c r="I11841">
        <v>129.5</v>
      </c>
      <c r="J11841">
        <v>61.2</v>
      </c>
      <c r="K11841">
        <v>0.85680000000000001</v>
      </c>
      <c r="L11841">
        <v>53.2</v>
      </c>
      <c r="M11841">
        <v>0</v>
      </c>
      <c r="N11841">
        <v>0</v>
      </c>
      <c r="O11841">
        <v>450.54199999999997</v>
      </c>
      <c r="P11841">
        <v>-254.304</v>
      </c>
      <c r="Q11841">
        <v>449.54199999999997</v>
      </c>
      <c r="R11841">
        <v>-254.304</v>
      </c>
      <c r="S11841">
        <v>-25</v>
      </c>
      <c r="T11841">
        <v>0</v>
      </c>
      <c r="U11841">
        <v>-25</v>
      </c>
      <c r="V11841">
        <v>0</v>
      </c>
      <c r="W11841">
        <v>-20.3</v>
      </c>
      <c r="X11841">
        <v>400</v>
      </c>
    </row>
    <row r="11842" spans="1:24" x14ac:dyDescent="0.35">
      <c r="A11842" s="6" t="s">
        <v>0</v>
      </c>
      <c r="B11842" s="12"/>
      <c r="C11842" s="2">
        <v>44443.708333333343</v>
      </c>
      <c r="D11842" s="6">
        <v>35</v>
      </c>
      <c r="E11842" s="7">
        <v>1.708333333333333</v>
      </c>
      <c r="F11842" s="4" t="s">
        <v>11703</v>
      </c>
      <c r="G11842">
        <v>179.9</v>
      </c>
      <c r="H11842">
        <v>179.9</v>
      </c>
      <c r="I11842">
        <v>129.5</v>
      </c>
      <c r="J11842">
        <v>61.2</v>
      </c>
      <c r="K11842">
        <v>0.85680000000000001</v>
      </c>
      <c r="L11842">
        <v>53.2</v>
      </c>
      <c r="M11842">
        <v>0</v>
      </c>
      <c r="N11842">
        <v>0</v>
      </c>
      <c r="O11842">
        <v>621.16399999999999</v>
      </c>
      <c r="P11842">
        <v>-286.39299999999997</v>
      </c>
      <c r="Q11842">
        <v>620.16399999999999</v>
      </c>
      <c r="R11842">
        <v>-286.39299999999997</v>
      </c>
      <c r="S11842">
        <v>0</v>
      </c>
      <c r="T11842">
        <v>30.1</v>
      </c>
      <c r="U11842">
        <v>0</v>
      </c>
      <c r="V11842">
        <v>30.1</v>
      </c>
      <c r="W11842">
        <v>-20.3</v>
      </c>
      <c r="X11842">
        <v>399</v>
      </c>
    </row>
    <row r="11843" spans="1:24" x14ac:dyDescent="0.35">
      <c r="A11843" s="6" t="s">
        <v>0</v>
      </c>
      <c r="B11843" s="12"/>
      <c r="C11843" s="2">
        <v>44443.729166666657</v>
      </c>
      <c r="D11843" s="6">
        <v>36</v>
      </c>
      <c r="E11843" s="3">
        <v>1.729166666666667</v>
      </c>
      <c r="F11843" s="4" t="s">
        <v>11704</v>
      </c>
      <c r="G11843">
        <v>180</v>
      </c>
      <c r="H11843">
        <v>180</v>
      </c>
      <c r="I11843">
        <v>129.5</v>
      </c>
      <c r="J11843">
        <v>61.2</v>
      </c>
      <c r="K11843">
        <v>0.85680000000000001</v>
      </c>
      <c r="L11843">
        <v>53.2</v>
      </c>
      <c r="M11843">
        <v>0</v>
      </c>
      <c r="N11843">
        <v>0</v>
      </c>
      <c r="O11843">
        <v>528.06899999999996</v>
      </c>
      <c r="P11843">
        <v>-154.67400000000001</v>
      </c>
      <c r="Q11843">
        <v>527.06899999999996</v>
      </c>
      <c r="R11843">
        <v>-154.67400000000001</v>
      </c>
      <c r="S11843">
        <v>0</v>
      </c>
      <c r="T11843">
        <v>0.7</v>
      </c>
      <c r="U11843">
        <v>0</v>
      </c>
      <c r="V11843">
        <v>0.7</v>
      </c>
      <c r="W11843">
        <v>-20.3</v>
      </c>
      <c r="X11843">
        <v>399</v>
      </c>
    </row>
    <row r="11844" spans="1:24" x14ac:dyDescent="0.35">
      <c r="A11844" s="6" t="s">
        <v>0</v>
      </c>
      <c r="B11844" s="12"/>
      <c r="C11844" s="2">
        <v>44443.75</v>
      </c>
      <c r="D11844" s="6">
        <v>37</v>
      </c>
      <c r="E11844" s="7">
        <v>1.75</v>
      </c>
      <c r="F11844" s="4" t="s">
        <v>11705</v>
      </c>
      <c r="G11844">
        <v>179.9</v>
      </c>
      <c r="H11844">
        <v>179.9</v>
      </c>
      <c r="I11844">
        <v>129.5</v>
      </c>
      <c r="J11844">
        <v>61.2</v>
      </c>
      <c r="K11844">
        <v>0.85680000000000001</v>
      </c>
      <c r="L11844">
        <v>53.2</v>
      </c>
      <c r="M11844">
        <v>0</v>
      </c>
      <c r="N11844">
        <v>0</v>
      </c>
      <c r="O11844">
        <v>507.67500000000001</v>
      </c>
      <c r="P11844">
        <v>-210.32499999999999</v>
      </c>
      <c r="Q11844">
        <v>506.67500000000001</v>
      </c>
      <c r="R11844">
        <v>-210.32499999999999</v>
      </c>
      <c r="S11844">
        <v>0</v>
      </c>
      <c r="T11844">
        <v>0</v>
      </c>
      <c r="U11844">
        <v>0</v>
      </c>
      <c r="V11844">
        <v>0</v>
      </c>
      <c r="W11844">
        <v>-20.3</v>
      </c>
      <c r="X11844">
        <v>399</v>
      </c>
    </row>
    <row r="11845" spans="1:24" x14ac:dyDescent="0.35">
      <c r="A11845" s="6" t="s">
        <v>0</v>
      </c>
      <c r="B11845" s="12"/>
      <c r="C11845" s="2">
        <v>44443.770833333343</v>
      </c>
      <c r="D11845" s="6">
        <v>38</v>
      </c>
      <c r="E11845" s="3">
        <v>1.770833333333333</v>
      </c>
      <c r="F11845" s="4" t="s">
        <v>11706</v>
      </c>
      <c r="G11845">
        <v>179.9</v>
      </c>
      <c r="H11845">
        <v>179.9</v>
      </c>
      <c r="I11845">
        <v>129.5</v>
      </c>
      <c r="J11845">
        <v>61.2</v>
      </c>
      <c r="K11845">
        <v>0.85680000000000001</v>
      </c>
      <c r="L11845">
        <v>53.2</v>
      </c>
      <c r="M11845">
        <v>0</v>
      </c>
      <c r="N11845">
        <v>0</v>
      </c>
      <c r="O11845">
        <v>541.67700000000002</v>
      </c>
      <c r="P11845">
        <v>-238.845</v>
      </c>
      <c r="Q11845">
        <v>540.67600000000004</v>
      </c>
      <c r="R11845">
        <v>-238.845</v>
      </c>
      <c r="S11845">
        <v>0</v>
      </c>
      <c r="T11845">
        <v>0</v>
      </c>
      <c r="U11845">
        <v>0</v>
      </c>
      <c r="V11845">
        <v>0</v>
      </c>
      <c r="W11845">
        <v>-20.3</v>
      </c>
      <c r="X11845">
        <v>399</v>
      </c>
    </row>
    <row r="11846" spans="1:24" x14ac:dyDescent="0.35">
      <c r="A11846" s="6" t="s">
        <v>0</v>
      </c>
      <c r="B11846" s="12"/>
      <c r="C11846" s="2">
        <v>44443.791666666657</v>
      </c>
      <c r="D11846" s="6">
        <v>39</v>
      </c>
      <c r="E11846" s="7">
        <v>1.791666666666667</v>
      </c>
      <c r="F11846" s="4" t="s">
        <v>11707</v>
      </c>
      <c r="G11846">
        <v>179</v>
      </c>
      <c r="H11846">
        <v>179</v>
      </c>
      <c r="I11846">
        <v>129.5</v>
      </c>
      <c r="J11846">
        <v>61.2</v>
      </c>
      <c r="K11846">
        <v>0.85680000000000001</v>
      </c>
      <c r="L11846">
        <v>53.2</v>
      </c>
      <c r="M11846">
        <v>0</v>
      </c>
      <c r="N11846">
        <v>0</v>
      </c>
      <c r="O11846">
        <v>705.45</v>
      </c>
      <c r="P11846">
        <v>-332.55799999999999</v>
      </c>
      <c r="Q11846">
        <v>704.45</v>
      </c>
      <c r="R11846">
        <v>-332.55799999999999</v>
      </c>
      <c r="S11846">
        <v>0</v>
      </c>
      <c r="T11846">
        <v>0</v>
      </c>
      <c r="U11846">
        <v>0</v>
      </c>
      <c r="V11846">
        <v>0</v>
      </c>
      <c r="W11846">
        <v>-20.3</v>
      </c>
      <c r="X11846">
        <v>399</v>
      </c>
    </row>
    <row r="11847" spans="1:24" x14ac:dyDescent="0.35">
      <c r="A11847" s="6" t="s">
        <v>0</v>
      </c>
      <c r="B11847" s="12"/>
      <c r="C11847" s="2">
        <v>44443.8125</v>
      </c>
      <c r="D11847" s="6">
        <v>40</v>
      </c>
      <c r="E11847" s="3">
        <v>1.8125</v>
      </c>
      <c r="F11847" s="4" t="s">
        <v>11708</v>
      </c>
      <c r="G11847">
        <v>179</v>
      </c>
      <c r="H11847">
        <v>179</v>
      </c>
      <c r="I11847">
        <v>129.5</v>
      </c>
      <c r="J11847">
        <v>61.2</v>
      </c>
      <c r="K11847">
        <v>0.85680000000000001</v>
      </c>
      <c r="L11847">
        <v>53.2</v>
      </c>
      <c r="M11847">
        <v>0</v>
      </c>
      <c r="N11847">
        <v>0</v>
      </c>
      <c r="O11847">
        <v>644.9</v>
      </c>
      <c r="P11847">
        <v>-342.01799999999997</v>
      </c>
      <c r="Q11847">
        <v>643.9</v>
      </c>
      <c r="R11847">
        <v>-342.01799999999997</v>
      </c>
      <c r="S11847">
        <v>0</v>
      </c>
      <c r="T11847">
        <v>0</v>
      </c>
      <c r="U11847">
        <v>0</v>
      </c>
      <c r="V11847">
        <v>0</v>
      </c>
      <c r="W11847">
        <v>-20.3</v>
      </c>
      <c r="X11847">
        <v>400</v>
      </c>
    </row>
    <row r="11848" spans="1:24" x14ac:dyDescent="0.35">
      <c r="A11848" s="6" t="s">
        <v>0</v>
      </c>
      <c r="B11848" s="12"/>
      <c r="C11848" s="2">
        <v>44443.833333333343</v>
      </c>
      <c r="D11848" s="6">
        <v>41</v>
      </c>
      <c r="E11848" s="7">
        <v>1.833333333333333</v>
      </c>
      <c r="F11848" s="4" t="s">
        <v>11709</v>
      </c>
      <c r="G11848">
        <v>179</v>
      </c>
      <c r="H11848">
        <v>179</v>
      </c>
      <c r="I11848">
        <v>129.5</v>
      </c>
      <c r="J11848">
        <v>61.2</v>
      </c>
      <c r="K11848">
        <v>0.85680000000000001</v>
      </c>
      <c r="L11848">
        <v>53.2</v>
      </c>
      <c r="M11848">
        <v>0</v>
      </c>
      <c r="N11848">
        <v>0</v>
      </c>
      <c r="O11848">
        <v>630.77499999999998</v>
      </c>
      <c r="P11848">
        <v>-277.21699999999998</v>
      </c>
      <c r="Q11848">
        <v>629.77499999999998</v>
      </c>
      <c r="R11848">
        <v>-277.21699999999998</v>
      </c>
      <c r="S11848">
        <v>0</v>
      </c>
      <c r="T11848">
        <v>0</v>
      </c>
      <c r="U11848">
        <v>0</v>
      </c>
      <c r="V11848">
        <v>0</v>
      </c>
      <c r="W11848">
        <v>-70.3</v>
      </c>
      <c r="X11848">
        <v>0</v>
      </c>
    </row>
    <row r="11849" spans="1:24" x14ac:dyDescent="0.35">
      <c r="A11849" s="6" t="s">
        <v>0</v>
      </c>
      <c r="B11849" s="12"/>
      <c r="C11849" s="2">
        <v>44443.854166666657</v>
      </c>
      <c r="D11849" s="6">
        <v>42</v>
      </c>
      <c r="E11849" s="3">
        <v>1.854166666666667</v>
      </c>
      <c r="F11849" s="4" t="s">
        <v>11710</v>
      </c>
      <c r="G11849">
        <v>164.95</v>
      </c>
      <c r="H11849">
        <v>164.95</v>
      </c>
      <c r="I11849">
        <v>129.5</v>
      </c>
      <c r="J11849">
        <v>61.2</v>
      </c>
      <c r="K11849">
        <v>0.85680000000000001</v>
      </c>
      <c r="L11849">
        <v>53.2</v>
      </c>
      <c r="M11849">
        <v>0</v>
      </c>
      <c r="N11849">
        <v>0</v>
      </c>
      <c r="O11849">
        <v>589.55100000000004</v>
      </c>
      <c r="P11849">
        <v>-515.54100000000005</v>
      </c>
      <c r="Q11849">
        <v>588.55100000000004</v>
      </c>
      <c r="R11849">
        <v>-515.54100000000005</v>
      </c>
      <c r="S11849">
        <v>0</v>
      </c>
      <c r="T11849">
        <v>0</v>
      </c>
      <c r="U11849">
        <v>0</v>
      </c>
      <c r="V11849">
        <v>0</v>
      </c>
      <c r="W11849">
        <v>-70.3</v>
      </c>
      <c r="X11849">
        <v>0</v>
      </c>
    </row>
    <row r="11850" spans="1:24" x14ac:dyDescent="0.35">
      <c r="A11850" s="6" t="s">
        <v>0</v>
      </c>
      <c r="B11850" s="12"/>
      <c r="C11850" s="2">
        <v>44443.875</v>
      </c>
      <c r="D11850" s="6">
        <v>43</v>
      </c>
      <c r="E11850" s="7">
        <v>1.875</v>
      </c>
      <c r="F11850" s="4" t="s">
        <v>11711</v>
      </c>
      <c r="G11850">
        <v>164.95</v>
      </c>
      <c r="H11850">
        <v>164.95</v>
      </c>
      <c r="I11850">
        <v>129.5</v>
      </c>
      <c r="J11850">
        <v>61.2</v>
      </c>
      <c r="K11850">
        <v>0.85680000000000001</v>
      </c>
      <c r="L11850">
        <v>53.2</v>
      </c>
      <c r="M11850">
        <v>0</v>
      </c>
      <c r="N11850">
        <v>0</v>
      </c>
      <c r="O11850">
        <v>510.83300000000003</v>
      </c>
      <c r="P11850">
        <v>-353.24900000000002</v>
      </c>
      <c r="Q11850">
        <v>509.83300000000003</v>
      </c>
      <c r="R11850">
        <v>-353.24900000000002</v>
      </c>
      <c r="S11850">
        <v>0</v>
      </c>
      <c r="T11850">
        <v>0</v>
      </c>
      <c r="U11850">
        <v>0</v>
      </c>
      <c r="V11850">
        <v>0</v>
      </c>
      <c r="W11850">
        <v>-20.3</v>
      </c>
      <c r="X11850">
        <v>0</v>
      </c>
    </row>
    <row r="11851" spans="1:24" x14ac:dyDescent="0.35">
      <c r="A11851" s="6" t="s">
        <v>0</v>
      </c>
      <c r="B11851" s="12"/>
      <c r="C11851" s="2">
        <v>44443.895833333343</v>
      </c>
      <c r="D11851" s="6">
        <v>44</v>
      </c>
      <c r="E11851" s="3">
        <v>1.895833333333333</v>
      </c>
      <c r="F11851" s="4" t="s">
        <v>11712</v>
      </c>
      <c r="G11851">
        <v>81</v>
      </c>
      <c r="H11851">
        <v>81</v>
      </c>
      <c r="I11851">
        <v>129.5</v>
      </c>
      <c r="J11851">
        <v>61.2</v>
      </c>
      <c r="K11851">
        <v>0.85680000000000001</v>
      </c>
      <c r="L11851">
        <v>53.2</v>
      </c>
      <c r="M11851">
        <v>0</v>
      </c>
      <c r="N11851">
        <v>0</v>
      </c>
      <c r="O11851">
        <v>423.61099999999999</v>
      </c>
      <c r="P11851">
        <v>-478.61700000000002</v>
      </c>
      <c r="Q11851">
        <v>423.61099999999999</v>
      </c>
      <c r="R11851">
        <v>-477.61700000000002</v>
      </c>
      <c r="S11851">
        <v>0</v>
      </c>
      <c r="T11851">
        <v>0</v>
      </c>
      <c r="U11851">
        <v>0</v>
      </c>
      <c r="V11851">
        <v>0</v>
      </c>
      <c r="W11851">
        <v>-20.3</v>
      </c>
      <c r="X11851">
        <v>0</v>
      </c>
    </row>
    <row r="11852" spans="1:24" x14ac:dyDescent="0.35">
      <c r="A11852" s="6" t="s">
        <v>0</v>
      </c>
      <c r="B11852" s="12"/>
      <c r="C11852" s="2">
        <v>44443.916666666657</v>
      </c>
      <c r="D11852" s="6">
        <v>45</v>
      </c>
      <c r="E11852" s="7">
        <v>1.916666666666667</v>
      </c>
      <c r="F11852" s="4" t="s">
        <v>11713</v>
      </c>
      <c r="G11852">
        <v>143</v>
      </c>
      <c r="H11852">
        <v>143</v>
      </c>
      <c r="I11852">
        <v>129.5</v>
      </c>
      <c r="J11852">
        <v>61.2</v>
      </c>
      <c r="K11852">
        <v>0.85680000000000001</v>
      </c>
      <c r="L11852">
        <v>53.2</v>
      </c>
      <c r="M11852">
        <v>0</v>
      </c>
      <c r="N11852">
        <v>0</v>
      </c>
      <c r="O11852">
        <v>587.85</v>
      </c>
      <c r="P11852">
        <v>-401.84500000000003</v>
      </c>
      <c r="Q11852">
        <v>586.85</v>
      </c>
      <c r="R11852">
        <v>-401.84500000000003</v>
      </c>
      <c r="S11852">
        <v>-140</v>
      </c>
      <c r="T11852">
        <v>0</v>
      </c>
      <c r="U11852">
        <v>-140</v>
      </c>
      <c r="V11852">
        <v>0</v>
      </c>
      <c r="W11852">
        <v>-20.3</v>
      </c>
      <c r="X11852">
        <v>0</v>
      </c>
    </row>
    <row r="11853" spans="1:24" x14ac:dyDescent="0.35">
      <c r="A11853" s="6" t="s">
        <v>0</v>
      </c>
      <c r="B11853" s="12"/>
      <c r="C11853" s="2">
        <v>44443.9375</v>
      </c>
      <c r="D11853" s="6">
        <v>46</v>
      </c>
      <c r="E11853" s="3">
        <v>1.9375</v>
      </c>
      <c r="F11853" s="4" t="s">
        <v>11714</v>
      </c>
      <c r="G11853">
        <v>86.49</v>
      </c>
      <c r="H11853">
        <v>86.49</v>
      </c>
      <c r="I11853">
        <v>129.5</v>
      </c>
      <c r="J11853">
        <v>61.2</v>
      </c>
      <c r="K11853">
        <v>0.85680000000000001</v>
      </c>
      <c r="L11853">
        <v>53.2</v>
      </c>
      <c r="M11853">
        <v>0</v>
      </c>
      <c r="N11853">
        <v>0</v>
      </c>
      <c r="O11853">
        <v>621.89200000000005</v>
      </c>
      <c r="P11853">
        <v>-556.88</v>
      </c>
      <c r="Q11853">
        <v>621.89200000000005</v>
      </c>
      <c r="R11853">
        <v>-556.88</v>
      </c>
      <c r="S11853">
        <v>-140</v>
      </c>
      <c r="T11853">
        <v>0</v>
      </c>
      <c r="U11853">
        <v>-139</v>
      </c>
      <c r="V11853">
        <v>0</v>
      </c>
      <c r="W11853">
        <v>-20.3</v>
      </c>
      <c r="X11853">
        <v>0</v>
      </c>
    </row>
    <row r="11854" spans="1:24" x14ac:dyDescent="0.35">
      <c r="A11854" s="6" t="s">
        <v>0</v>
      </c>
      <c r="B11854" s="12"/>
      <c r="C11854" s="2">
        <v>44443.958333333343</v>
      </c>
      <c r="D11854" s="6">
        <v>47</v>
      </c>
      <c r="E11854" s="7">
        <v>1.958333333333333</v>
      </c>
      <c r="F11854" s="4" t="s">
        <v>11715</v>
      </c>
      <c r="G11854">
        <v>103.57</v>
      </c>
      <c r="H11854">
        <v>103.57</v>
      </c>
      <c r="I11854">
        <v>129.5</v>
      </c>
      <c r="J11854">
        <v>61.2</v>
      </c>
      <c r="K11854">
        <v>0.85680000000000001</v>
      </c>
      <c r="L11854">
        <v>53.2</v>
      </c>
      <c r="M11854">
        <v>0</v>
      </c>
      <c r="N11854">
        <v>0</v>
      </c>
      <c r="O11854">
        <v>717.13</v>
      </c>
      <c r="P11854">
        <v>-329.20400000000001</v>
      </c>
      <c r="Q11854">
        <v>717.13</v>
      </c>
      <c r="R11854">
        <v>-329.20400000000001</v>
      </c>
      <c r="S11854">
        <v>-390</v>
      </c>
      <c r="T11854">
        <v>0</v>
      </c>
      <c r="U11854">
        <v>-389</v>
      </c>
      <c r="V11854">
        <v>0</v>
      </c>
      <c r="W11854">
        <v>-253.3</v>
      </c>
      <c r="X11854">
        <v>310</v>
      </c>
    </row>
    <row r="11855" spans="1:24" x14ac:dyDescent="0.35">
      <c r="A11855" s="6" t="s">
        <v>0</v>
      </c>
      <c r="B11855" s="12"/>
      <c r="C11855" s="2">
        <v>44443.979166666657</v>
      </c>
      <c r="D11855" s="6">
        <v>48</v>
      </c>
      <c r="E11855" s="3">
        <v>1.979166666666667</v>
      </c>
      <c r="F11855" s="4" t="s">
        <v>11716</v>
      </c>
      <c r="G11855">
        <v>145</v>
      </c>
      <c r="H11855">
        <v>145</v>
      </c>
      <c r="I11855">
        <v>129.5</v>
      </c>
      <c r="J11855">
        <v>61.2</v>
      </c>
      <c r="K11855">
        <v>0.85680000000000001</v>
      </c>
      <c r="L11855">
        <v>53.2</v>
      </c>
      <c r="M11855">
        <v>0</v>
      </c>
      <c r="N11855">
        <v>0</v>
      </c>
      <c r="O11855">
        <v>744.5</v>
      </c>
      <c r="P11855">
        <v>-211.57499999999999</v>
      </c>
      <c r="Q11855">
        <v>743.5</v>
      </c>
      <c r="R11855">
        <v>-211.57499999999999</v>
      </c>
      <c r="S11855">
        <v>-390</v>
      </c>
      <c r="T11855">
        <v>0</v>
      </c>
      <c r="U11855">
        <v>-390</v>
      </c>
      <c r="V11855">
        <v>0</v>
      </c>
      <c r="W11855">
        <v>-252.3</v>
      </c>
      <c r="X11855">
        <v>310</v>
      </c>
    </row>
    <row r="11856" spans="1:24" x14ac:dyDescent="0.35">
      <c r="A11856" s="6" t="s">
        <v>0</v>
      </c>
      <c r="B11856" s="11">
        <v>44444</v>
      </c>
      <c r="C11856" s="2">
        <v>44444</v>
      </c>
      <c r="D11856" s="6">
        <v>1</v>
      </c>
      <c r="E11856" s="7">
        <v>2</v>
      </c>
      <c r="F11856" s="4" t="s">
        <v>11717</v>
      </c>
      <c r="G11856">
        <v>140</v>
      </c>
      <c r="H11856">
        <v>140</v>
      </c>
      <c r="I11856">
        <v>129.5</v>
      </c>
      <c r="J11856">
        <v>61.2</v>
      </c>
      <c r="K11856">
        <v>0.85680000000000001</v>
      </c>
      <c r="L11856">
        <v>53.2</v>
      </c>
      <c r="M11856">
        <v>0</v>
      </c>
      <c r="N11856">
        <v>0</v>
      </c>
      <c r="O11856">
        <v>841.33399999999995</v>
      </c>
      <c r="P11856">
        <v>-167.19499999999999</v>
      </c>
      <c r="Q11856">
        <v>840.33399999999995</v>
      </c>
      <c r="R11856">
        <v>-167.19499999999999</v>
      </c>
      <c r="S11856">
        <v>-515</v>
      </c>
      <c r="T11856">
        <v>0</v>
      </c>
      <c r="U11856">
        <v>-515</v>
      </c>
      <c r="V11856">
        <v>0</v>
      </c>
      <c r="W11856">
        <v>-253.3</v>
      </c>
      <c r="X11856">
        <v>485</v>
      </c>
    </row>
    <row r="11857" spans="1:24" x14ac:dyDescent="0.35">
      <c r="A11857" s="6" t="s">
        <v>0</v>
      </c>
      <c r="B11857" s="12"/>
      <c r="C11857" s="2">
        <v>44444.020833333343</v>
      </c>
      <c r="D11857" s="6">
        <v>2</v>
      </c>
      <c r="E11857" s="3">
        <v>2.020833333333333</v>
      </c>
      <c r="F11857" s="4" t="s">
        <v>11718</v>
      </c>
      <c r="G11857">
        <v>140</v>
      </c>
      <c r="H11857">
        <v>140</v>
      </c>
      <c r="I11857">
        <v>129.5</v>
      </c>
      <c r="J11857">
        <v>61.2</v>
      </c>
      <c r="K11857">
        <v>0.85680000000000001</v>
      </c>
      <c r="L11857">
        <v>53.2</v>
      </c>
      <c r="M11857">
        <v>0</v>
      </c>
      <c r="N11857">
        <v>0</v>
      </c>
      <c r="O11857">
        <v>831.48699999999997</v>
      </c>
      <c r="P11857">
        <v>-251.40700000000001</v>
      </c>
      <c r="Q11857">
        <v>830.48699999999997</v>
      </c>
      <c r="R11857">
        <v>-251.40700000000001</v>
      </c>
      <c r="S11857">
        <v>-515</v>
      </c>
      <c r="T11857">
        <v>53.667000000000002</v>
      </c>
      <c r="U11857">
        <v>-515</v>
      </c>
      <c r="V11857">
        <v>53.667000000000002</v>
      </c>
      <c r="W11857">
        <v>-253.3</v>
      </c>
      <c r="X11857">
        <v>485</v>
      </c>
    </row>
    <row r="11858" spans="1:24" x14ac:dyDescent="0.35">
      <c r="A11858" s="6" t="s">
        <v>0</v>
      </c>
      <c r="B11858" s="12"/>
      <c r="C11858" s="2">
        <v>44444.041666666657</v>
      </c>
      <c r="D11858" s="6">
        <v>3</v>
      </c>
      <c r="E11858" s="7">
        <v>2.041666666666667</v>
      </c>
      <c r="F11858" s="4" t="s">
        <v>11719</v>
      </c>
      <c r="G11858">
        <v>140</v>
      </c>
      <c r="H11858">
        <v>140</v>
      </c>
      <c r="I11858">
        <v>129.5</v>
      </c>
      <c r="J11858">
        <v>61.2</v>
      </c>
      <c r="K11858">
        <v>0.85680000000000001</v>
      </c>
      <c r="L11858">
        <v>53.2</v>
      </c>
      <c r="M11858">
        <v>0</v>
      </c>
      <c r="N11858">
        <v>0</v>
      </c>
      <c r="O11858">
        <v>858.68399999999997</v>
      </c>
      <c r="P11858">
        <v>-186.584</v>
      </c>
      <c r="Q11858">
        <v>857.68299999999999</v>
      </c>
      <c r="R11858">
        <v>-186.584</v>
      </c>
      <c r="S11858">
        <v>-640</v>
      </c>
      <c r="T11858">
        <v>46.667000000000002</v>
      </c>
      <c r="U11858">
        <v>-640</v>
      </c>
      <c r="V11858">
        <v>46.667000000000002</v>
      </c>
      <c r="W11858">
        <v>-252.3</v>
      </c>
      <c r="X11858">
        <v>695</v>
      </c>
    </row>
    <row r="11859" spans="1:24" x14ac:dyDescent="0.35">
      <c r="A11859" s="6" t="s">
        <v>0</v>
      </c>
      <c r="B11859" s="12"/>
      <c r="C11859" s="2">
        <v>44444.0625</v>
      </c>
      <c r="D11859" s="6">
        <v>4</v>
      </c>
      <c r="E11859" s="3">
        <v>2.0625</v>
      </c>
      <c r="F11859" s="4" t="s">
        <v>11720</v>
      </c>
      <c r="G11859">
        <v>138</v>
      </c>
      <c r="H11859">
        <v>138</v>
      </c>
      <c r="I11859">
        <v>129.5</v>
      </c>
      <c r="J11859">
        <v>61.2</v>
      </c>
      <c r="K11859">
        <v>0.85680000000000001</v>
      </c>
      <c r="L11859">
        <v>53.2</v>
      </c>
      <c r="M11859">
        <v>0</v>
      </c>
      <c r="N11859">
        <v>0</v>
      </c>
      <c r="O11859">
        <v>799.23599999999999</v>
      </c>
      <c r="P11859">
        <v>-112.12</v>
      </c>
      <c r="Q11859">
        <v>798.23599999999999</v>
      </c>
      <c r="R11859">
        <v>-112.12</v>
      </c>
      <c r="S11859">
        <v>-640</v>
      </c>
      <c r="T11859">
        <v>0</v>
      </c>
      <c r="U11859">
        <v>-640</v>
      </c>
      <c r="V11859">
        <v>0</v>
      </c>
      <c r="W11859">
        <v>-253.3</v>
      </c>
      <c r="X11859">
        <v>694</v>
      </c>
    </row>
    <row r="11860" spans="1:24" x14ac:dyDescent="0.35">
      <c r="A11860" s="6" t="s">
        <v>0</v>
      </c>
      <c r="B11860" s="12"/>
      <c r="C11860" s="2">
        <v>44444.083333333343</v>
      </c>
      <c r="D11860" s="6">
        <v>5</v>
      </c>
      <c r="E11860" s="7">
        <v>2.083333333333333</v>
      </c>
      <c r="F11860" s="4" t="s">
        <v>11721</v>
      </c>
      <c r="G11860">
        <v>80</v>
      </c>
      <c r="H11860">
        <v>80</v>
      </c>
      <c r="I11860">
        <v>129.5</v>
      </c>
      <c r="J11860">
        <v>61.2</v>
      </c>
      <c r="K11860">
        <v>0.85680000000000001</v>
      </c>
      <c r="L11860">
        <v>53.2</v>
      </c>
      <c r="M11860">
        <v>0</v>
      </c>
      <c r="N11860">
        <v>0</v>
      </c>
      <c r="O11860">
        <v>714.88400000000001</v>
      </c>
      <c r="P11860">
        <v>-79.923000000000002</v>
      </c>
      <c r="Q11860">
        <v>714.88400000000001</v>
      </c>
      <c r="R11860">
        <v>-78.923000000000002</v>
      </c>
      <c r="S11860">
        <v>-640</v>
      </c>
      <c r="T11860">
        <v>0</v>
      </c>
      <c r="U11860">
        <v>-640</v>
      </c>
      <c r="V11860">
        <v>0</v>
      </c>
      <c r="W11860">
        <v>-253.3</v>
      </c>
      <c r="X11860">
        <v>484</v>
      </c>
    </row>
    <row r="11861" spans="1:24" x14ac:dyDescent="0.35">
      <c r="A11861" s="6" t="s">
        <v>0</v>
      </c>
      <c r="B11861" s="12"/>
      <c r="C11861" s="2">
        <v>44444.104166666657</v>
      </c>
      <c r="D11861" s="6">
        <v>6</v>
      </c>
      <c r="E11861" s="3">
        <v>2.104166666666667</v>
      </c>
      <c r="F11861" s="4" t="s">
        <v>11722</v>
      </c>
      <c r="G11861">
        <v>77.3</v>
      </c>
      <c r="H11861">
        <v>77.3</v>
      </c>
      <c r="I11861">
        <v>129.5</v>
      </c>
      <c r="J11861">
        <v>61.2</v>
      </c>
      <c r="K11861">
        <v>0.85680000000000001</v>
      </c>
      <c r="L11861">
        <v>53.2</v>
      </c>
      <c r="M11861">
        <v>0</v>
      </c>
      <c r="N11861">
        <v>0</v>
      </c>
      <c r="O11861">
        <v>676.33299999999997</v>
      </c>
      <c r="P11861">
        <v>-125.318</v>
      </c>
      <c r="Q11861">
        <v>676.33299999999997</v>
      </c>
      <c r="R11861">
        <v>-125.318</v>
      </c>
      <c r="S11861">
        <v>-640</v>
      </c>
      <c r="T11861">
        <v>0</v>
      </c>
      <c r="U11861">
        <v>-639</v>
      </c>
      <c r="V11861">
        <v>0</v>
      </c>
      <c r="W11861">
        <v>-253.3</v>
      </c>
      <c r="X11861">
        <v>485</v>
      </c>
    </row>
    <row r="11862" spans="1:24" x14ac:dyDescent="0.35">
      <c r="A11862" s="6" t="s">
        <v>0</v>
      </c>
      <c r="B11862" s="12"/>
      <c r="C11862" s="2">
        <v>44444.125</v>
      </c>
      <c r="D11862" s="6">
        <v>7</v>
      </c>
      <c r="E11862" s="7">
        <v>2.125</v>
      </c>
      <c r="F11862" s="4" t="s">
        <v>11723</v>
      </c>
      <c r="G11862">
        <v>76.59</v>
      </c>
      <c r="H11862">
        <v>76.59</v>
      </c>
      <c r="I11862">
        <v>129.5</v>
      </c>
      <c r="J11862">
        <v>61.2</v>
      </c>
      <c r="K11862">
        <v>0.85680000000000001</v>
      </c>
      <c r="L11862">
        <v>53.2</v>
      </c>
      <c r="M11862">
        <v>0</v>
      </c>
      <c r="N11862">
        <v>0</v>
      </c>
      <c r="O11862">
        <v>641.322</v>
      </c>
      <c r="P11862">
        <v>-113.07</v>
      </c>
      <c r="Q11862">
        <v>641.322</v>
      </c>
      <c r="R11862">
        <v>-113.07</v>
      </c>
      <c r="S11862">
        <v>-640</v>
      </c>
      <c r="T11862">
        <v>0</v>
      </c>
      <c r="U11862">
        <v>-639</v>
      </c>
      <c r="V11862">
        <v>0</v>
      </c>
      <c r="W11862">
        <v>-652.29999999999995</v>
      </c>
      <c r="X11862">
        <v>485</v>
      </c>
    </row>
    <row r="11863" spans="1:24" x14ac:dyDescent="0.35">
      <c r="A11863" s="6" t="s">
        <v>0</v>
      </c>
      <c r="B11863" s="12"/>
      <c r="C11863" s="2">
        <v>44444.145833333343</v>
      </c>
      <c r="D11863" s="6">
        <v>8</v>
      </c>
      <c r="E11863" s="3">
        <v>2.145833333333333</v>
      </c>
      <c r="F11863" s="4" t="s">
        <v>11724</v>
      </c>
      <c r="G11863">
        <v>78</v>
      </c>
      <c r="H11863">
        <v>78</v>
      </c>
      <c r="I11863">
        <v>129.5</v>
      </c>
      <c r="J11863">
        <v>61.2</v>
      </c>
      <c r="K11863">
        <v>0.85680000000000001</v>
      </c>
      <c r="L11863">
        <v>53.2</v>
      </c>
      <c r="M11863">
        <v>0</v>
      </c>
      <c r="N11863">
        <v>0</v>
      </c>
      <c r="O11863">
        <v>693.54899999999998</v>
      </c>
      <c r="P11863">
        <v>-110.851</v>
      </c>
      <c r="Q11863">
        <v>693.54899999999998</v>
      </c>
      <c r="R11863">
        <v>-109.851</v>
      </c>
      <c r="S11863">
        <v>-640</v>
      </c>
      <c r="T11863">
        <v>0</v>
      </c>
      <c r="U11863">
        <v>-640</v>
      </c>
      <c r="V11863">
        <v>0</v>
      </c>
      <c r="W11863">
        <v>-653.29999999999995</v>
      </c>
      <c r="X11863">
        <v>484</v>
      </c>
    </row>
    <row r="11864" spans="1:24" x14ac:dyDescent="0.35">
      <c r="A11864" s="6" t="s">
        <v>0</v>
      </c>
      <c r="B11864" s="12"/>
      <c r="C11864" s="2">
        <v>44444.166666666657</v>
      </c>
      <c r="D11864" s="6">
        <v>9</v>
      </c>
      <c r="E11864" s="7">
        <v>2.166666666666667</v>
      </c>
      <c r="F11864" s="4" t="s">
        <v>11725</v>
      </c>
      <c r="G11864">
        <v>77.22</v>
      </c>
      <c r="H11864">
        <v>77.22</v>
      </c>
      <c r="I11864">
        <v>129.5</v>
      </c>
      <c r="J11864">
        <v>61.2</v>
      </c>
      <c r="K11864">
        <v>0.85680000000000001</v>
      </c>
      <c r="L11864">
        <v>53.2</v>
      </c>
      <c r="M11864">
        <v>0</v>
      </c>
      <c r="N11864">
        <v>0</v>
      </c>
      <c r="O11864">
        <v>662.07299999999998</v>
      </c>
      <c r="P11864">
        <v>-93.494</v>
      </c>
      <c r="Q11864">
        <v>662.07299999999998</v>
      </c>
      <c r="R11864">
        <v>-93.494</v>
      </c>
      <c r="S11864">
        <v>-640</v>
      </c>
      <c r="T11864">
        <v>0</v>
      </c>
      <c r="U11864">
        <v>-639</v>
      </c>
      <c r="V11864">
        <v>0</v>
      </c>
      <c r="W11864">
        <v>-661.8</v>
      </c>
      <c r="X11864">
        <v>485</v>
      </c>
    </row>
    <row r="11865" spans="1:24" x14ac:dyDescent="0.35">
      <c r="A11865" s="6" t="s">
        <v>0</v>
      </c>
      <c r="B11865" s="12"/>
      <c r="C11865" s="2">
        <v>44444.1875</v>
      </c>
      <c r="D11865" s="6">
        <v>10</v>
      </c>
      <c r="E11865" s="3">
        <v>2.1875</v>
      </c>
      <c r="F11865" s="4" t="s">
        <v>11726</v>
      </c>
      <c r="G11865">
        <v>131</v>
      </c>
      <c r="H11865">
        <v>131</v>
      </c>
      <c r="I11865">
        <v>129.5</v>
      </c>
      <c r="J11865">
        <v>61.2</v>
      </c>
      <c r="K11865">
        <v>0.85680000000000001</v>
      </c>
      <c r="L11865">
        <v>53.2</v>
      </c>
      <c r="M11865">
        <v>0</v>
      </c>
      <c r="N11865">
        <v>0</v>
      </c>
      <c r="O11865">
        <v>709.75900000000001</v>
      </c>
      <c r="P11865">
        <v>-49.933</v>
      </c>
      <c r="Q11865">
        <v>708.75900000000001</v>
      </c>
      <c r="R11865">
        <v>-49.933</v>
      </c>
      <c r="S11865">
        <v>-640</v>
      </c>
      <c r="T11865">
        <v>0</v>
      </c>
      <c r="U11865">
        <v>-640</v>
      </c>
      <c r="V11865">
        <v>0</v>
      </c>
      <c r="W11865">
        <v>-662.8</v>
      </c>
      <c r="X11865">
        <v>484</v>
      </c>
    </row>
    <row r="11866" spans="1:24" x14ac:dyDescent="0.35">
      <c r="A11866" s="6" t="s">
        <v>0</v>
      </c>
      <c r="B11866" s="12"/>
      <c r="C11866" s="2">
        <v>44444.208333333343</v>
      </c>
      <c r="D11866" s="6">
        <v>11</v>
      </c>
      <c r="E11866" s="7">
        <v>2.208333333333333</v>
      </c>
      <c r="F11866" s="4" t="s">
        <v>11727</v>
      </c>
      <c r="G11866">
        <v>131</v>
      </c>
      <c r="H11866">
        <v>131</v>
      </c>
      <c r="I11866">
        <v>129.5</v>
      </c>
      <c r="J11866">
        <v>61.2</v>
      </c>
      <c r="K11866">
        <v>0.85680000000000001</v>
      </c>
      <c r="L11866">
        <v>53.2</v>
      </c>
      <c r="M11866">
        <v>0</v>
      </c>
      <c r="N11866">
        <v>0</v>
      </c>
      <c r="O11866">
        <v>693.39300000000003</v>
      </c>
      <c r="P11866">
        <v>-50.023000000000003</v>
      </c>
      <c r="Q11866">
        <v>692.39300000000003</v>
      </c>
      <c r="R11866">
        <v>-50.023000000000003</v>
      </c>
      <c r="S11866">
        <v>-640</v>
      </c>
      <c r="T11866">
        <v>0</v>
      </c>
      <c r="U11866">
        <v>-640</v>
      </c>
      <c r="V11866">
        <v>0</v>
      </c>
      <c r="W11866">
        <v>-752.3</v>
      </c>
      <c r="X11866">
        <v>310</v>
      </c>
    </row>
    <row r="11867" spans="1:24" x14ac:dyDescent="0.35">
      <c r="A11867" s="6" t="s">
        <v>0</v>
      </c>
      <c r="B11867" s="12"/>
      <c r="C11867" s="2">
        <v>44444.229166666657</v>
      </c>
      <c r="D11867" s="6">
        <v>12</v>
      </c>
      <c r="E11867" s="3">
        <v>2.229166666666667</v>
      </c>
      <c r="F11867" s="4" t="s">
        <v>11728</v>
      </c>
      <c r="G11867">
        <v>131</v>
      </c>
      <c r="H11867">
        <v>131</v>
      </c>
      <c r="I11867">
        <v>129.5</v>
      </c>
      <c r="J11867">
        <v>61.2</v>
      </c>
      <c r="K11867">
        <v>0.85680000000000001</v>
      </c>
      <c r="L11867">
        <v>53.2</v>
      </c>
      <c r="M11867">
        <v>0</v>
      </c>
      <c r="N11867">
        <v>0</v>
      </c>
      <c r="O11867">
        <v>730.78099999999995</v>
      </c>
      <c r="P11867">
        <v>-50.122</v>
      </c>
      <c r="Q11867">
        <v>729.78099999999995</v>
      </c>
      <c r="R11867">
        <v>-50.122</v>
      </c>
      <c r="S11867">
        <v>-640</v>
      </c>
      <c r="T11867">
        <v>0</v>
      </c>
      <c r="U11867">
        <v>-640</v>
      </c>
      <c r="V11867">
        <v>0</v>
      </c>
      <c r="W11867">
        <v>-753.3</v>
      </c>
      <c r="X11867">
        <v>310</v>
      </c>
    </row>
    <row r="11868" spans="1:24" x14ac:dyDescent="0.35">
      <c r="A11868" s="6" t="s">
        <v>0</v>
      </c>
      <c r="B11868" s="12"/>
      <c r="C11868" s="2">
        <v>44444.25</v>
      </c>
      <c r="D11868" s="6">
        <v>13</v>
      </c>
      <c r="E11868" s="7">
        <v>2.25</v>
      </c>
      <c r="F11868" s="4" t="s">
        <v>11729</v>
      </c>
      <c r="G11868">
        <v>144</v>
      </c>
      <c r="H11868">
        <v>144</v>
      </c>
      <c r="I11868">
        <v>129.5</v>
      </c>
      <c r="J11868">
        <v>61.2</v>
      </c>
      <c r="K11868">
        <v>0.85680000000000001</v>
      </c>
      <c r="L11868">
        <v>53.2</v>
      </c>
      <c r="M11868">
        <v>0</v>
      </c>
      <c r="N11868">
        <v>0</v>
      </c>
      <c r="O11868">
        <v>818.75699999999995</v>
      </c>
      <c r="P11868">
        <v>-59.755000000000003</v>
      </c>
      <c r="Q11868">
        <v>817.75699999999995</v>
      </c>
      <c r="R11868">
        <v>-59.755000000000003</v>
      </c>
      <c r="S11868">
        <v>-640</v>
      </c>
      <c r="T11868">
        <v>0</v>
      </c>
      <c r="U11868">
        <v>-640</v>
      </c>
      <c r="V11868">
        <v>0</v>
      </c>
      <c r="W11868">
        <v>-502.3</v>
      </c>
      <c r="X11868">
        <v>310</v>
      </c>
    </row>
    <row r="11869" spans="1:24" x14ac:dyDescent="0.35">
      <c r="A11869" s="6" t="s">
        <v>0</v>
      </c>
      <c r="B11869" s="12"/>
      <c r="C11869" s="2">
        <v>44444.270833333343</v>
      </c>
      <c r="D11869" s="6">
        <v>14</v>
      </c>
      <c r="E11869" s="3">
        <v>2.270833333333333</v>
      </c>
      <c r="F11869" s="4" t="s">
        <v>11730</v>
      </c>
      <c r="G11869">
        <v>144</v>
      </c>
      <c r="H11869">
        <v>144</v>
      </c>
      <c r="I11869">
        <v>129.5</v>
      </c>
      <c r="J11869">
        <v>61.2</v>
      </c>
      <c r="K11869">
        <v>0.85680000000000001</v>
      </c>
      <c r="L11869">
        <v>53.2</v>
      </c>
      <c r="M11869">
        <v>0</v>
      </c>
      <c r="N11869">
        <v>0</v>
      </c>
      <c r="O11869">
        <v>850.65</v>
      </c>
      <c r="P11869">
        <v>-143.74</v>
      </c>
      <c r="Q11869">
        <v>849.65</v>
      </c>
      <c r="R11869">
        <v>-143.74</v>
      </c>
      <c r="S11869">
        <v>-640</v>
      </c>
      <c r="T11869">
        <v>0</v>
      </c>
      <c r="U11869">
        <v>-640</v>
      </c>
      <c r="V11869">
        <v>0</v>
      </c>
      <c r="W11869">
        <v>-503.3</v>
      </c>
      <c r="X11869">
        <v>310</v>
      </c>
    </row>
    <row r="11870" spans="1:24" x14ac:dyDescent="0.35">
      <c r="A11870" s="6" t="s">
        <v>0</v>
      </c>
      <c r="B11870" s="12"/>
      <c r="C11870" s="2">
        <v>44444.291666666657</v>
      </c>
      <c r="D11870" s="6">
        <v>15</v>
      </c>
      <c r="E11870" s="7">
        <v>2.291666666666667</v>
      </c>
      <c r="F11870" s="4" t="s">
        <v>11731</v>
      </c>
      <c r="G11870">
        <v>78</v>
      </c>
      <c r="H11870">
        <v>78</v>
      </c>
      <c r="I11870">
        <v>129.5</v>
      </c>
      <c r="J11870">
        <v>61.2</v>
      </c>
      <c r="K11870">
        <v>0.85680000000000001</v>
      </c>
      <c r="L11870">
        <v>53.2</v>
      </c>
      <c r="M11870">
        <v>0</v>
      </c>
      <c r="N11870">
        <v>0</v>
      </c>
      <c r="O11870">
        <v>612.96400000000006</v>
      </c>
      <c r="P11870">
        <v>-245.99100000000001</v>
      </c>
      <c r="Q11870">
        <v>612.96400000000006</v>
      </c>
      <c r="R11870">
        <v>-244.99100000000001</v>
      </c>
      <c r="S11870">
        <v>-515</v>
      </c>
      <c r="T11870">
        <v>0</v>
      </c>
      <c r="U11870">
        <v>-515</v>
      </c>
      <c r="V11870">
        <v>0</v>
      </c>
      <c r="W11870">
        <v>-20.3</v>
      </c>
      <c r="X11870">
        <v>0</v>
      </c>
    </row>
    <row r="11871" spans="1:24" x14ac:dyDescent="0.35">
      <c r="A11871" s="6" t="s">
        <v>0</v>
      </c>
      <c r="B11871" s="12"/>
      <c r="C11871" s="2">
        <v>44444.3125</v>
      </c>
      <c r="D11871" s="6">
        <v>16</v>
      </c>
      <c r="E11871" s="3">
        <v>2.3125</v>
      </c>
      <c r="F11871" s="4" t="s">
        <v>11732</v>
      </c>
      <c r="G11871">
        <v>77.9953</v>
      </c>
      <c r="H11871">
        <v>77.9953</v>
      </c>
      <c r="I11871">
        <v>129.5</v>
      </c>
      <c r="J11871">
        <v>61.2</v>
      </c>
      <c r="K11871">
        <v>0.85680000000000001</v>
      </c>
      <c r="L11871">
        <v>53.2</v>
      </c>
      <c r="M11871">
        <v>0</v>
      </c>
      <c r="N11871">
        <v>0</v>
      </c>
      <c r="O11871">
        <v>597.1</v>
      </c>
      <c r="P11871">
        <v>-371.15800000000002</v>
      </c>
      <c r="Q11871">
        <v>597.1</v>
      </c>
      <c r="R11871">
        <v>-370.392</v>
      </c>
      <c r="S11871">
        <v>-515</v>
      </c>
      <c r="T11871">
        <v>0</v>
      </c>
      <c r="U11871">
        <v>-514.76700000000005</v>
      </c>
      <c r="V11871">
        <v>0</v>
      </c>
      <c r="W11871">
        <v>-20.3</v>
      </c>
      <c r="X11871">
        <v>0</v>
      </c>
    </row>
    <row r="11872" spans="1:24" x14ac:dyDescent="0.35">
      <c r="A11872" s="6" t="s">
        <v>0</v>
      </c>
      <c r="B11872" s="12"/>
      <c r="C11872" s="2">
        <v>44444.333333333343</v>
      </c>
      <c r="D11872" s="6">
        <v>17</v>
      </c>
      <c r="E11872" s="7">
        <v>2.333333333333333</v>
      </c>
      <c r="F11872" s="4" t="s">
        <v>11733</v>
      </c>
      <c r="G11872">
        <v>78</v>
      </c>
      <c r="H11872">
        <v>78</v>
      </c>
      <c r="I11872">
        <v>129.5</v>
      </c>
      <c r="J11872">
        <v>61.2</v>
      </c>
      <c r="K11872">
        <v>0.85680000000000001</v>
      </c>
      <c r="L11872">
        <v>53.2</v>
      </c>
      <c r="M11872">
        <v>0</v>
      </c>
      <c r="N11872">
        <v>0</v>
      </c>
      <c r="O11872">
        <v>578.89200000000005</v>
      </c>
      <c r="P11872">
        <v>-396.41899999999998</v>
      </c>
      <c r="Q11872">
        <v>578.89200000000005</v>
      </c>
      <c r="R11872">
        <v>-395.41899999999998</v>
      </c>
      <c r="S11872">
        <v>-390</v>
      </c>
      <c r="T11872">
        <v>0</v>
      </c>
      <c r="U11872">
        <v>-390</v>
      </c>
      <c r="V11872">
        <v>0</v>
      </c>
      <c r="W11872">
        <v>-115.3</v>
      </c>
      <c r="X11872">
        <v>0</v>
      </c>
    </row>
    <row r="11873" spans="1:24" x14ac:dyDescent="0.35">
      <c r="A11873" s="6" t="s">
        <v>0</v>
      </c>
      <c r="B11873" s="12"/>
      <c r="C11873" s="2">
        <v>44444.354166666657</v>
      </c>
      <c r="D11873" s="6">
        <v>18</v>
      </c>
      <c r="E11873" s="3">
        <v>2.354166666666667</v>
      </c>
      <c r="F11873" s="4" t="s">
        <v>11734</v>
      </c>
      <c r="G11873">
        <v>78</v>
      </c>
      <c r="H11873">
        <v>78</v>
      </c>
      <c r="I11873">
        <v>129.5</v>
      </c>
      <c r="J11873">
        <v>61.2</v>
      </c>
      <c r="K11873">
        <v>0.85680000000000001</v>
      </c>
      <c r="L11873">
        <v>53.2</v>
      </c>
      <c r="M11873">
        <v>0</v>
      </c>
      <c r="N11873">
        <v>0</v>
      </c>
      <c r="O11873">
        <v>464.43299999999999</v>
      </c>
      <c r="P11873">
        <v>-250.797</v>
      </c>
      <c r="Q11873">
        <v>464.43299999999999</v>
      </c>
      <c r="R11873">
        <v>-249.797</v>
      </c>
      <c r="S11873">
        <v>-390</v>
      </c>
      <c r="T11873">
        <v>0</v>
      </c>
      <c r="U11873">
        <v>-390</v>
      </c>
      <c r="V11873">
        <v>0</v>
      </c>
      <c r="W11873">
        <v>-114.3</v>
      </c>
      <c r="X11873">
        <v>0</v>
      </c>
    </row>
    <row r="11874" spans="1:24" x14ac:dyDescent="0.35">
      <c r="A11874" s="6" t="s">
        <v>0</v>
      </c>
      <c r="B11874" s="12"/>
      <c r="C11874" s="2">
        <v>44444.375</v>
      </c>
      <c r="D11874" s="6">
        <v>19</v>
      </c>
      <c r="E11874" s="7">
        <v>2.375</v>
      </c>
      <c r="F11874" s="4" t="s">
        <v>11735</v>
      </c>
      <c r="G11874">
        <v>78</v>
      </c>
      <c r="H11874">
        <v>78</v>
      </c>
      <c r="I11874">
        <v>129.5</v>
      </c>
      <c r="J11874">
        <v>61.2</v>
      </c>
      <c r="K11874">
        <v>0.85680000000000001</v>
      </c>
      <c r="L11874">
        <v>53.2</v>
      </c>
      <c r="M11874">
        <v>0</v>
      </c>
      <c r="N11874">
        <v>0</v>
      </c>
      <c r="O11874">
        <v>345.53800000000001</v>
      </c>
      <c r="P11874">
        <v>-228.68</v>
      </c>
      <c r="Q11874">
        <v>345.53800000000001</v>
      </c>
      <c r="R11874">
        <v>-227.68</v>
      </c>
      <c r="S11874">
        <v>-265</v>
      </c>
      <c r="T11874">
        <v>0</v>
      </c>
      <c r="U11874">
        <v>-265</v>
      </c>
      <c r="V11874">
        <v>0</v>
      </c>
      <c r="W11874">
        <v>-115.3</v>
      </c>
      <c r="X11874">
        <v>0</v>
      </c>
    </row>
    <row r="11875" spans="1:24" x14ac:dyDescent="0.35">
      <c r="A11875" s="6" t="s">
        <v>0</v>
      </c>
      <c r="B11875" s="12"/>
      <c r="C11875" s="2">
        <v>44444.395833333343</v>
      </c>
      <c r="D11875" s="6">
        <v>20</v>
      </c>
      <c r="E11875" s="3">
        <v>2.395833333333333</v>
      </c>
      <c r="F11875" s="4" t="s">
        <v>11736</v>
      </c>
      <c r="G11875">
        <v>78.25</v>
      </c>
      <c r="H11875">
        <v>78.25</v>
      </c>
      <c r="I11875">
        <v>129.5</v>
      </c>
      <c r="J11875">
        <v>61.2</v>
      </c>
      <c r="K11875">
        <v>0.85680000000000001</v>
      </c>
      <c r="L11875">
        <v>53.2</v>
      </c>
      <c r="M11875">
        <v>0</v>
      </c>
      <c r="N11875">
        <v>0</v>
      </c>
      <c r="O11875">
        <v>437.42200000000003</v>
      </c>
      <c r="P11875">
        <v>-234.072</v>
      </c>
      <c r="Q11875">
        <v>437.42200000000003</v>
      </c>
      <c r="R11875">
        <v>-233.072</v>
      </c>
      <c r="S11875">
        <v>-265</v>
      </c>
      <c r="T11875">
        <v>0</v>
      </c>
      <c r="U11875">
        <v>-265</v>
      </c>
      <c r="V11875">
        <v>0</v>
      </c>
      <c r="W11875">
        <v>-115.3</v>
      </c>
      <c r="X11875">
        <v>0</v>
      </c>
    </row>
    <row r="11876" spans="1:24" x14ac:dyDescent="0.35">
      <c r="A11876" s="6" t="s">
        <v>0</v>
      </c>
      <c r="B11876" s="12"/>
      <c r="C11876" s="2">
        <v>44444.416666666657</v>
      </c>
      <c r="D11876" s="6">
        <v>21</v>
      </c>
      <c r="E11876" s="7">
        <v>2.416666666666667</v>
      </c>
      <c r="F11876" s="4" t="s">
        <v>11737</v>
      </c>
      <c r="G11876">
        <v>80</v>
      </c>
      <c r="H11876">
        <v>80</v>
      </c>
      <c r="I11876">
        <v>129.5</v>
      </c>
      <c r="J11876">
        <v>61.2</v>
      </c>
      <c r="K11876">
        <v>0.85680000000000001</v>
      </c>
      <c r="L11876">
        <v>53.2</v>
      </c>
      <c r="M11876">
        <v>0</v>
      </c>
      <c r="N11876">
        <v>0</v>
      </c>
      <c r="O11876">
        <v>403.45</v>
      </c>
      <c r="P11876">
        <v>-266.36700000000002</v>
      </c>
      <c r="Q11876">
        <v>403.45</v>
      </c>
      <c r="R11876">
        <v>-265.36700000000002</v>
      </c>
      <c r="S11876">
        <v>-140</v>
      </c>
      <c r="T11876">
        <v>0</v>
      </c>
      <c r="U11876">
        <v>-140</v>
      </c>
      <c r="V11876">
        <v>0</v>
      </c>
      <c r="W11876">
        <v>-99.3</v>
      </c>
      <c r="X11876">
        <v>0</v>
      </c>
    </row>
    <row r="11877" spans="1:24" x14ac:dyDescent="0.35">
      <c r="A11877" s="6" t="s">
        <v>0</v>
      </c>
      <c r="B11877" s="12"/>
      <c r="C11877" s="2">
        <v>44444.4375</v>
      </c>
      <c r="D11877" s="6">
        <v>22</v>
      </c>
      <c r="E11877" s="3">
        <v>2.4375</v>
      </c>
      <c r="F11877" s="4" t="s">
        <v>11738</v>
      </c>
      <c r="G11877">
        <v>78.25</v>
      </c>
      <c r="H11877">
        <v>78.25</v>
      </c>
      <c r="I11877">
        <v>129.5</v>
      </c>
      <c r="J11877">
        <v>61.2</v>
      </c>
      <c r="K11877">
        <v>0.85680000000000001</v>
      </c>
      <c r="L11877">
        <v>53.2</v>
      </c>
      <c r="M11877">
        <v>0</v>
      </c>
      <c r="N11877">
        <v>0</v>
      </c>
      <c r="O11877">
        <v>327.24299999999999</v>
      </c>
      <c r="P11877">
        <v>-389.50599999999997</v>
      </c>
      <c r="Q11877">
        <v>327.24299999999999</v>
      </c>
      <c r="R11877">
        <v>-388.50599999999997</v>
      </c>
      <c r="S11877">
        <v>-140</v>
      </c>
      <c r="T11877">
        <v>0</v>
      </c>
      <c r="U11877">
        <v>-140</v>
      </c>
      <c r="V11877">
        <v>0</v>
      </c>
      <c r="W11877">
        <v>-100.3</v>
      </c>
      <c r="X11877">
        <v>0</v>
      </c>
    </row>
    <row r="11878" spans="1:24" x14ac:dyDescent="0.35">
      <c r="A11878" s="6" t="s">
        <v>0</v>
      </c>
      <c r="B11878" s="12"/>
      <c r="C11878" s="2">
        <v>44444.458333333343</v>
      </c>
      <c r="D11878" s="6">
        <v>23</v>
      </c>
      <c r="E11878" s="7">
        <v>2.458333333333333</v>
      </c>
      <c r="F11878" s="4" t="s">
        <v>11739</v>
      </c>
      <c r="G11878">
        <v>78</v>
      </c>
      <c r="H11878">
        <v>78</v>
      </c>
      <c r="I11878">
        <v>129.5</v>
      </c>
      <c r="J11878">
        <v>61.2</v>
      </c>
      <c r="K11878">
        <v>0.85680000000000001</v>
      </c>
      <c r="L11878">
        <v>53.2</v>
      </c>
      <c r="M11878">
        <v>0</v>
      </c>
      <c r="N11878">
        <v>0</v>
      </c>
      <c r="O11878">
        <v>177.59</v>
      </c>
      <c r="P11878">
        <v>-641.46699999999998</v>
      </c>
      <c r="Q11878">
        <v>177.59</v>
      </c>
      <c r="R11878">
        <v>-640.46699999999998</v>
      </c>
      <c r="S11878">
        <v>-15</v>
      </c>
      <c r="T11878">
        <v>0</v>
      </c>
      <c r="U11878">
        <v>-15</v>
      </c>
      <c r="V11878">
        <v>0</v>
      </c>
      <c r="W11878">
        <v>-69.8</v>
      </c>
      <c r="X11878">
        <v>0</v>
      </c>
    </row>
    <row r="11879" spans="1:24" x14ac:dyDescent="0.35">
      <c r="A11879" s="6" t="s">
        <v>0</v>
      </c>
      <c r="B11879" s="12"/>
      <c r="C11879" s="2">
        <v>44444.479166666657</v>
      </c>
      <c r="D11879" s="6">
        <v>24</v>
      </c>
      <c r="E11879" s="3">
        <v>2.479166666666667</v>
      </c>
      <c r="F11879" s="4" t="s">
        <v>11740</v>
      </c>
      <c r="G11879">
        <v>78.25</v>
      </c>
      <c r="H11879">
        <v>78.25</v>
      </c>
      <c r="I11879">
        <v>129.5</v>
      </c>
      <c r="J11879">
        <v>61.2</v>
      </c>
      <c r="K11879">
        <v>0.85680000000000001</v>
      </c>
      <c r="L11879">
        <v>53.2</v>
      </c>
      <c r="M11879">
        <v>0</v>
      </c>
      <c r="N11879">
        <v>0</v>
      </c>
      <c r="O11879">
        <v>184.96299999999999</v>
      </c>
      <c r="P11879">
        <v>-499.28899999999999</v>
      </c>
      <c r="Q11879">
        <v>184.96299999999999</v>
      </c>
      <c r="R11879">
        <v>-498.28899999999999</v>
      </c>
      <c r="S11879">
        <v>-15</v>
      </c>
      <c r="T11879">
        <v>0</v>
      </c>
      <c r="U11879">
        <v>-15</v>
      </c>
      <c r="V11879">
        <v>0</v>
      </c>
      <c r="W11879">
        <v>-68.8</v>
      </c>
      <c r="X11879">
        <v>0</v>
      </c>
    </row>
    <row r="11880" spans="1:24" x14ac:dyDescent="0.35">
      <c r="A11880" s="6" t="s">
        <v>0</v>
      </c>
      <c r="B11880" s="12"/>
      <c r="C11880" s="2">
        <v>44444.5</v>
      </c>
      <c r="D11880" s="6">
        <v>25</v>
      </c>
      <c r="E11880" s="7">
        <v>2.5</v>
      </c>
      <c r="F11880" s="4" t="s">
        <v>11741</v>
      </c>
      <c r="G11880">
        <v>78.5</v>
      </c>
      <c r="H11880">
        <v>78.5</v>
      </c>
      <c r="I11880">
        <v>129.5</v>
      </c>
      <c r="J11880">
        <v>61.2</v>
      </c>
      <c r="K11880">
        <v>0.85680000000000001</v>
      </c>
      <c r="L11880">
        <v>53.2</v>
      </c>
      <c r="M11880">
        <v>0</v>
      </c>
      <c r="N11880">
        <v>0</v>
      </c>
      <c r="O11880">
        <v>216.71299999999999</v>
      </c>
      <c r="P11880">
        <v>-715.62699999999995</v>
      </c>
      <c r="Q11880">
        <v>216.71299999999999</v>
      </c>
      <c r="R11880">
        <v>-714.62699999999995</v>
      </c>
      <c r="S11880">
        <v>-15</v>
      </c>
      <c r="T11880">
        <v>0</v>
      </c>
      <c r="U11880">
        <v>-15</v>
      </c>
      <c r="V11880">
        <v>0</v>
      </c>
      <c r="W11880">
        <v>-37.5</v>
      </c>
      <c r="X11880">
        <v>0</v>
      </c>
    </row>
    <row r="11881" spans="1:24" x14ac:dyDescent="0.35">
      <c r="A11881" s="6" t="s">
        <v>0</v>
      </c>
      <c r="B11881" s="12"/>
      <c r="C11881" s="2">
        <v>44444.520833333343</v>
      </c>
      <c r="D11881" s="6">
        <v>26</v>
      </c>
      <c r="E11881" s="3">
        <v>2.520833333333333</v>
      </c>
      <c r="F11881" s="4" t="s">
        <v>11742</v>
      </c>
      <c r="G11881">
        <v>78</v>
      </c>
      <c r="H11881">
        <v>78</v>
      </c>
      <c r="I11881">
        <v>129.5</v>
      </c>
      <c r="J11881">
        <v>61.2</v>
      </c>
      <c r="K11881">
        <v>0.85680000000000001</v>
      </c>
      <c r="L11881">
        <v>53.2</v>
      </c>
      <c r="M11881">
        <v>0</v>
      </c>
      <c r="N11881">
        <v>0</v>
      </c>
      <c r="O11881">
        <v>181</v>
      </c>
      <c r="P11881">
        <v>-1023.301</v>
      </c>
      <c r="Q11881">
        <v>181</v>
      </c>
      <c r="R11881">
        <v>-1022.301</v>
      </c>
      <c r="S11881">
        <v>-15</v>
      </c>
      <c r="T11881">
        <v>0</v>
      </c>
      <c r="U11881">
        <v>-15</v>
      </c>
      <c r="V11881">
        <v>0</v>
      </c>
      <c r="W11881">
        <v>-36.5</v>
      </c>
      <c r="X11881">
        <v>0</v>
      </c>
    </row>
    <row r="11882" spans="1:24" x14ac:dyDescent="0.35">
      <c r="A11882" s="6" t="s">
        <v>0</v>
      </c>
      <c r="B11882" s="12"/>
      <c r="C11882" s="2">
        <v>44444.541666666657</v>
      </c>
      <c r="D11882" s="6">
        <v>27</v>
      </c>
      <c r="E11882" s="7">
        <v>2.541666666666667</v>
      </c>
      <c r="F11882" s="4" t="s">
        <v>11743</v>
      </c>
      <c r="G11882">
        <v>78</v>
      </c>
      <c r="H11882">
        <v>78</v>
      </c>
      <c r="I11882">
        <v>129.5</v>
      </c>
      <c r="J11882">
        <v>61.2</v>
      </c>
      <c r="K11882">
        <v>0.85680000000000001</v>
      </c>
      <c r="L11882">
        <v>53.2</v>
      </c>
      <c r="M11882">
        <v>0</v>
      </c>
      <c r="N11882">
        <v>0</v>
      </c>
      <c r="O11882">
        <v>135.49299999999999</v>
      </c>
      <c r="P11882">
        <v>-779.40300000000002</v>
      </c>
      <c r="Q11882">
        <v>135.49299999999999</v>
      </c>
      <c r="R11882">
        <v>-778.40300000000002</v>
      </c>
      <c r="S11882">
        <v>-15</v>
      </c>
      <c r="T11882">
        <v>0</v>
      </c>
      <c r="U11882">
        <v>-15</v>
      </c>
      <c r="V11882">
        <v>0</v>
      </c>
      <c r="W11882">
        <v>-37.5</v>
      </c>
      <c r="X11882">
        <v>0</v>
      </c>
    </row>
    <row r="11883" spans="1:24" x14ac:dyDescent="0.35">
      <c r="A11883" s="6" t="s">
        <v>0</v>
      </c>
      <c r="B11883" s="12"/>
      <c r="C11883" s="2">
        <v>44444.5625</v>
      </c>
      <c r="D11883" s="6">
        <v>28</v>
      </c>
      <c r="E11883" s="3">
        <v>2.5625</v>
      </c>
      <c r="F11883" s="4" t="s">
        <v>11744</v>
      </c>
      <c r="G11883">
        <v>78.5</v>
      </c>
      <c r="H11883">
        <v>78.5</v>
      </c>
      <c r="I11883">
        <v>129.5</v>
      </c>
      <c r="J11883">
        <v>61.2</v>
      </c>
      <c r="K11883">
        <v>0.85680000000000001</v>
      </c>
      <c r="L11883">
        <v>53.2</v>
      </c>
      <c r="M11883">
        <v>0</v>
      </c>
      <c r="N11883">
        <v>0</v>
      </c>
      <c r="O11883">
        <v>158.07</v>
      </c>
      <c r="P11883">
        <v>-622.83600000000001</v>
      </c>
      <c r="Q11883">
        <v>158.07</v>
      </c>
      <c r="R11883">
        <v>-621.83600000000001</v>
      </c>
      <c r="S11883">
        <v>-15</v>
      </c>
      <c r="T11883">
        <v>0</v>
      </c>
      <c r="U11883">
        <v>-15</v>
      </c>
      <c r="V11883">
        <v>0</v>
      </c>
      <c r="W11883">
        <v>-37.5</v>
      </c>
      <c r="X11883">
        <v>0</v>
      </c>
    </row>
    <row r="11884" spans="1:24" x14ac:dyDescent="0.35">
      <c r="A11884" s="6" t="s">
        <v>0</v>
      </c>
      <c r="B11884" s="12"/>
      <c r="C11884" s="2">
        <v>44444.583333333343</v>
      </c>
      <c r="D11884" s="6">
        <v>29</v>
      </c>
      <c r="E11884" s="7">
        <v>2.583333333333333</v>
      </c>
      <c r="F11884" s="4" t="s">
        <v>11745</v>
      </c>
      <c r="G11884">
        <v>78.5</v>
      </c>
      <c r="H11884">
        <v>78.5</v>
      </c>
      <c r="I11884">
        <v>129.5</v>
      </c>
      <c r="J11884">
        <v>61.2</v>
      </c>
      <c r="K11884">
        <v>0.85680000000000001</v>
      </c>
      <c r="L11884">
        <v>53.2</v>
      </c>
      <c r="M11884">
        <v>0</v>
      </c>
      <c r="N11884">
        <v>0</v>
      </c>
      <c r="O11884">
        <v>108.003</v>
      </c>
      <c r="P11884">
        <v>-413.86599999999999</v>
      </c>
      <c r="Q11884">
        <v>108.003</v>
      </c>
      <c r="R11884">
        <v>-412.86599999999999</v>
      </c>
      <c r="S11884">
        <v>-15</v>
      </c>
      <c r="T11884">
        <v>0</v>
      </c>
      <c r="U11884">
        <v>-15</v>
      </c>
      <c r="V11884">
        <v>0</v>
      </c>
      <c r="W11884">
        <v>-24</v>
      </c>
      <c r="X11884">
        <v>0</v>
      </c>
    </row>
    <row r="11885" spans="1:24" x14ac:dyDescent="0.35">
      <c r="A11885" s="6" t="s">
        <v>0</v>
      </c>
      <c r="B11885" s="12"/>
      <c r="C11885" s="2">
        <v>44444.604166666657</v>
      </c>
      <c r="D11885" s="6">
        <v>30</v>
      </c>
      <c r="E11885" s="3">
        <v>2.604166666666667</v>
      </c>
      <c r="F11885" s="4" t="s">
        <v>11746</v>
      </c>
      <c r="G11885">
        <v>76</v>
      </c>
      <c r="H11885">
        <v>76</v>
      </c>
      <c r="I11885">
        <v>129.5</v>
      </c>
      <c r="J11885">
        <v>61.2</v>
      </c>
      <c r="K11885">
        <v>0.85680000000000001</v>
      </c>
      <c r="L11885">
        <v>53.2</v>
      </c>
      <c r="M11885">
        <v>0</v>
      </c>
      <c r="N11885">
        <v>0</v>
      </c>
      <c r="O11885">
        <v>76</v>
      </c>
      <c r="P11885">
        <v>1</v>
      </c>
      <c r="Q11885">
        <v>0</v>
      </c>
      <c r="R11885">
        <v>-259.47399999999999</v>
      </c>
      <c r="S11885">
        <v>0</v>
      </c>
      <c r="T11885">
        <v>-259.14</v>
      </c>
      <c r="U11885">
        <v>-15</v>
      </c>
      <c r="V11885">
        <v>0</v>
      </c>
      <c r="W11885">
        <v>-25</v>
      </c>
      <c r="X11885">
        <v>0</v>
      </c>
    </row>
    <row r="11886" spans="1:24" x14ac:dyDescent="0.35">
      <c r="A11886" s="6" t="s">
        <v>0</v>
      </c>
      <c r="B11886" s="12"/>
      <c r="C11886" s="2">
        <v>44444.625</v>
      </c>
      <c r="D11886" s="6">
        <v>31</v>
      </c>
      <c r="E11886" s="7">
        <v>2.625</v>
      </c>
      <c r="F11886" s="4" t="s">
        <v>11747</v>
      </c>
      <c r="G11886">
        <v>80</v>
      </c>
      <c r="H11886">
        <v>80</v>
      </c>
      <c r="I11886">
        <v>129.5</v>
      </c>
      <c r="J11886">
        <v>61.2</v>
      </c>
      <c r="K11886">
        <v>0.85680000000000001</v>
      </c>
      <c r="L11886">
        <v>53.2</v>
      </c>
      <c r="M11886">
        <v>0</v>
      </c>
      <c r="N11886">
        <v>0</v>
      </c>
      <c r="O11886">
        <v>16.670000000000002</v>
      </c>
      <c r="P11886">
        <v>-160.286</v>
      </c>
      <c r="Q11886">
        <v>16.670000000000002</v>
      </c>
      <c r="R11886">
        <v>-159.286</v>
      </c>
      <c r="S11886">
        <v>-15</v>
      </c>
      <c r="T11886">
        <v>0</v>
      </c>
      <c r="U11886">
        <v>-15</v>
      </c>
      <c r="V11886">
        <v>0</v>
      </c>
      <c r="W11886">
        <v>-75</v>
      </c>
      <c r="X11886">
        <v>0</v>
      </c>
    </row>
    <row r="11887" spans="1:24" x14ac:dyDescent="0.35">
      <c r="A11887" s="6" t="s">
        <v>0</v>
      </c>
      <c r="B11887" s="12"/>
      <c r="C11887" s="2">
        <v>44444.645833333343</v>
      </c>
      <c r="D11887" s="6">
        <v>32</v>
      </c>
      <c r="E11887" s="3">
        <v>2.645833333333333</v>
      </c>
      <c r="F11887" s="4" t="s">
        <v>11748</v>
      </c>
      <c r="G11887">
        <v>80</v>
      </c>
      <c r="H11887">
        <v>80</v>
      </c>
      <c r="I11887">
        <v>129.5</v>
      </c>
      <c r="J11887">
        <v>61.2</v>
      </c>
      <c r="K11887">
        <v>0.85680000000000001</v>
      </c>
      <c r="L11887">
        <v>53.2</v>
      </c>
      <c r="M11887">
        <v>0</v>
      </c>
      <c r="N11887">
        <v>0</v>
      </c>
      <c r="O11887">
        <v>80</v>
      </c>
      <c r="P11887">
        <v>1</v>
      </c>
      <c r="Q11887">
        <v>9.9169999999999998</v>
      </c>
      <c r="R11887">
        <v>-120.654</v>
      </c>
      <c r="S11887">
        <v>9.9169999999999998</v>
      </c>
      <c r="T11887">
        <v>-119.977</v>
      </c>
      <c r="U11887">
        <v>-15</v>
      </c>
      <c r="V11887">
        <v>0</v>
      </c>
      <c r="W11887">
        <v>-75</v>
      </c>
      <c r="X11887">
        <v>0</v>
      </c>
    </row>
    <row r="11888" spans="1:24" x14ac:dyDescent="0.35">
      <c r="A11888" s="6" t="s">
        <v>0</v>
      </c>
      <c r="B11888" s="12"/>
      <c r="C11888" s="2">
        <v>44444.666666666657</v>
      </c>
      <c r="D11888" s="6">
        <v>33</v>
      </c>
      <c r="E11888" s="7">
        <v>2.666666666666667</v>
      </c>
      <c r="F11888" s="4" t="s">
        <v>11749</v>
      </c>
      <c r="G11888">
        <v>80.05</v>
      </c>
      <c r="H11888">
        <v>80.05</v>
      </c>
      <c r="I11888">
        <v>129.5</v>
      </c>
      <c r="J11888">
        <v>61.2</v>
      </c>
      <c r="K11888">
        <v>0.85680000000000001</v>
      </c>
      <c r="L11888">
        <v>53.2</v>
      </c>
      <c r="M11888">
        <v>0</v>
      </c>
      <c r="N11888">
        <v>0</v>
      </c>
      <c r="O11888">
        <v>84.355000000000004</v>
      </c>
      <c r="P11888">
        <v>-260.74</v>
      </c>
      <c r="Q11888">
        <v>84.355000000000004</v>
      </c>
      <c r="R11888">
        <v>-259.74</v>
      </c>
      <c r="S11888">
        <v>0</v>
      </c>
      <c r="T11888">
        <v>60.667000000000002</v>
      </c>
      <c r="U11888">
        <v>0</v>
      </c>
      <c r="V11888">
        <v>60.667000000000002</v>
      </c>
      <c r="W11888">
        <v>-20.3</v>
      </c>
      <c r="X11888">
        <v>0</v>
      </c>
    </row>
    <row r="11889" spans="1:24" x14ac:dyDescent="0.35">
      <c r="A11889" s="6" t="s">
        <v>0</v>
      </c>
      <c r="B11889" s="12"/>
      <c r="C11889" s="2">
        <v>44444.6875</v>
      </c>
      <c r="D11889" s="6">
        <v>34</v>
      </c>
      <c r="E11889" s="3">
        <v>2.6875</v>
      </c>
      <c r="F11889" s="4" t="s">
        <v>11750</v>
      </c>
      <c r="G11889">
        <v>170</v>
      </c>
      <c r="H11889">
        <v>170</v>
      </c>
      <c r="I11889">
        <v>129.5</v>
      </c>
      <c r="J11889">
        <v>61.2</v>
      </c>
      <c r="K11889">
        <v>0.85680000000000001</v>
      </c>
      <c r="L11889">
        <v>53.2</v>
      </c>
      <c r="M11889">
        <v>0</v>
      </c>
      <c r="N11889">
        <v>0</v>
      </c>
      <c r="O11889">
        <v>334.22399999999999</v>
      </c>
      <c r="P11889">
        <v>-262.959</v>
      </c>
      <c r="Q11889">
        <v>333.22399999999999</v>
      </c>
      <c r="R11889">
        <v>-262.959</v>
      </c>
      <c r="S11889">
        <v>0</v>
      </c>
      <c r="T11889">
        <v>72.665999999999997</v>
      </c>
      <c r="U11889">
        <v>0</v>
      </c>
      <c r="V11889">
        <v>72.665999999999997</v>
      </c>
      <c r="W11889">
        <v>-20.3</v>
      </c>
      <c r="X11889">
        <v>0</v>
      </c>
    </row>
    <row r="11890" spans="1:24" x14ac:dyDescent="0.35">
      <c r="A11890" s="6" t="s">
        <v>0</v>
      </c>
      <c r="B11890" s="12"/>
      <c r="C11890" s="2">
        <v>44444.708333333343</v>
      </c>
      <c r="D11890" s="6">
        <v>35</v>
      </c>
      <c r="E11890" s="7">
        <v>2.708333333333333</v>
      </c>
      <c r="F11890" s="4" t="s">
        <v>11751</v>
      </c>
      <c r="G11890">
        <v>176</v>
      </c>
      <c r="H11890">
        <v>176</v>
      </c>
      <c r="I11890">
        <v>129.5</v>
      </c>
      <c r="J11890">
        <v>61.2</v>
      </c>
      <c r="K11890">
        <v>0.85680000000000001</v>
      </c>
      <c r="L11890">
        <v>53.2</v>
      </c>
      <c r="M11890">
        <v>0</v>
      </c>
      <c r="N11890">
        <v>0</v>
      </c>
      <c r="O11890">
        <v>338.82299999999998</v>
      </c>
      <c r="P11890">
        <v>-258.17</v>
      </c>
      <c r="Q11890">
        <v>337.82299999999998</v>
      </c>
      <c r="R11890">
        <v>-258.17</v>
      </c>
      <c r="S11890">
        <v>0</v>
      </c>
      <c r="T11890">
        <v>86</v>
      </c>
      <c r="U11890">
        <v>0</v>
      </c>
      <c r="V11890">
        <v>86</v>
      </c>
      <c r="W11890">
        <v>-20.3</v>
      </c>
      <c r="X11890">
        <v>0</v>
      </c>
    </row>
    <row r="11891" spans="1:24" x14ac:dyDescent="0.35">
      <c r="A11891" s="6" t="s">
        <v>0</v>
      </c>
      <c r="B11891" s="12"/>
      <c r="C11891" s="2">
        <v>44444.729166666657</v>
      </c>
      <c r="D11891" s="6">
        <v>36</v>
      </c>
      <c r="E11891" s="3">
        <v>2.729166666666667</v>
      </c>
      <c r="F11891" s="4" t="s">
        <v>11752</v>
      </c>
      <c r="G11891">
        <v>187.99</v>
      </c>
      <c r="H11891">
        <v>187.99</v>
      </c>
      <c r="I11891">
        <v>129.5</v>
      </c>
      <c r="J11891">
        <v>61.2</v>
      </c>
      <c r="K11891">
        <v>0.85680000000000001</v>
      </c>
      <c r="L11891">
        <v>53.2</v>
      </c>
      <c r="M11891">
        <v>0</v>
      </c>
      <c r="N11891">
        <v>0</v>
      </c>
      <c r="O11891">
        <v>399.613</v>
      </c>
      <c r="P11891">
        <v>-204.66900000000001</v>
      </c>
      <c r="Q11891">
        <v>398.613</v>
      </c>
      <c r="R11891">
        <v>-204.66900000000001</v>
      </c>
      <c r="S11891">
        <v>0</v>
      </c>
      <c r="T11891">
        <v>207.12</v>
      </c>
      <c r="U11891">
        <v>0</v>
      </c>
      <c r="V11891">
        <v>207.12</v>
      </c>
      <c r="W11891">
        <v>-20.3</v>
      </c>
      <c r="X11891">
        <v>0</v>
      </c>
    </row>
    <row r="11892" spans="1:24" x14ac:dyDescent="0.35">
      <c r="A11892" s="6" t="s">
        <v>0</v>
      </c>
      <c r="B11892" s="12"/>
      <c r="C11892" s="2">
        <v>44444.75</v>
      </c>
      <c r="D11892" s="6">
        <v>37</v>
      </c>
      <c r="E11892" s="7">
        <v>2.75</v>
      </c>
      <c r="F11892" s="4" t="s">
        <v>11753</v>
      </c>
      <c r="G11892">
        <v>187.99</v>
      </c>
      <c r="H11892">
        <v>187.99</v>
      </c>
      <c r="I11892">
        <v>129.5</v>
      </c>
      <c r="J11892">
        <v>61.2</v>
      </c>
      <c r="K11892">
        <v>0.85680000000000001</v>
      </c>
      <c r="L11892">
        <v>53.2</v>
      </c>
      <c r="M11892">
        <v>0</v>
      </c>
      <c r="N11892">
        <v>0</v>
      </c>
      <c r="O11892">
        <v>352.178</v>
      </c>
      <c r="P11892">
        <v>-249.35499999999999</v>
      </c>
      <c r="Q11892">
        <v>351.178</v>
      </c>
      <c r="R11892">
        <v>-249.35499999999999</v>
      </c>
      <c r="S11892">
        <v>0</v>
      </c>
      <c r="T11892">
        <v>163.94800000000001</v>
      </c>
      <c r="U11892">
        <v>0</v>
      </c>
      <c r="V11892">
        <v>163.94800000000001</v>
      </c>
      <c r="W11892">
        <v>-20.3</v>
      </c>
      <c r="X11892">
        <v>0</v>
      </c>
    </row>
    <row r="11893" spans="1:24" x14ac:dyDescent="0.35">
      <c r="A11893" s="6" t="s">
        <v>0</v>
      </c>
      <c r="B11893" s="12"/>
      <c r="C11893" s="2">
        <v>44444.770833333343</v>
      </c>
      <c r="D11893" s="6">
        <v>38</v>
      </c>
      <c r="E11893" s="3">
        <v>2.770833333333333</v>
      </c>
      <c r="F11893" s="4" t="s">
        <v>11754</v>
      </c>
      <c r="G11893">
        <v>220</v>
      </c>
      <c r="H11893">
        <v>220</v>
      </c>
      <c r="I11893">
        <v>129.5</v>
      </c>
      <c r="J11893">
        <v>61.2</v>
      </c>
      <c r="K11893">
        <v>0.85680000000000001</v>
      </c>
      <c r="L11893">
        <v>53.2</v>
      </c>
      <c r="M11893">
        <v>0</v>
      </c>
      <c r="N11893">
        <v>0</v>
      </c>
      <c r="O11893">
        <v>414.34800000000001</v>
      </c>
      <c r="P11893">
        <v>-219.815</v>
      </c>
      <c r="Q11893">
        <v>413.34800000000001</v>
      </c>
      <c r="R11893">
        <v>-219.815</v>
      </c>
      <c r="S11893">
        <v>0</v>
      </c>
      <c r="T11893">
        <v>0</v>
      </c>
      <c r="U11893">
        <v>0</v>
      </c>
      <c r="V11893">
        <v>0</v>
      </c>
      <c r="W11893">
        <v>-20.3</v>
      </c>
      <c r="X11893">
        <v>0</v>
      </c>
    </row>
    <row r="11894" spans="1:24" x14ac:dyDescent="0.35">
      <c r="A11894" s="6" t="s">
        <v>0</v>
      </c>
      <c r="B11894" s="12"/>
      <c r="C11894" s="2">
        <v>44444.791666666657</v>
      </c>
      <c r="D11894" s="6">
        <v>39</v>
      </c>
      <c r="E11894" s="7">
        <v>2.791666666666667</v>
      </c>
      <c r="F11894" s="4" t="s">
        <v>11755</v>
      </c>
      <c r="G11894">
        <v>240</v>
      </c>
      <c r="H11894">
        <v>240</v>
      </c>
      <c r="I11894">
        <v>129.5</v>
      </c>
      <c r="J11894">
        <v>61.2</v>
      </c>
      <c r="K11894">
        <v>0.85680000000000001</v>
      </c>
      <c r="L11894">
        <v>53.2</v>
      </c>
      <c r="M11894">
        <v>0</v>
      </c>
      <c r="N11894">
        <v>0</v>
      </c>
      <c r="O11894">
        <v>479.9</v>
      </c>
      <c r="P11894">
        <v>-233.43299999999999</v>
      </c>
      <c r="Q11894">
        <v>478.9</v>
      </c>
      <c r="R11894">
        <v>-233.43299999999999</v>
      </c>
      <c r="S11894">
        <v>0</v>
      </c>
      <c r="T11894">
        <v>0</v>
      </c>
      <c r="U11894">
        <v>0</v>
      </c>
      <c r="V11894">
        <v>0</v>
      </c>
      <c r="W11894">
        <v>-20.3</v>
      </c>
      <c r="X11894">
        <v>0</v>
      </c>
    </row>
    <row r="11895" spans="1:24" x14ac:dyDescent="0.35">
      <c r="A11895" s="6" t="s">
        <v>0</v>
      </c>
      <c r="B11895" s="12"/>
      <c r="C11895" s="2">
        <v>44444.8125</v>
      </c>
      <c r="D11895" s="6">
        <v>40</v>
      </c>
      <c r="E11895" s="3">
        <v>2.8125</v>
      </c>
      <c r="F11895" s="4" t="s">
        <v>11756</v>
      </c>
      <c r="G11895">
        <v>220</v>
      </c>
      <c r="H11895">
        <v>220</v>
      </c>
      <c r="I11895">
        <v>129.5</v>
      </c>
      <c r="J11895">
        <v>61.2</v>
      </c>
      <c r="K11895">
        <v>0.85680000000000001</v>
      </c>
      <c r="L11895">
        <v>53.2</v>
      </c>
      <c r="M11895">
        <v>0</v>
      </c>
      <c r="N11895">
        <v>0</v>
      </c>
      <c r="O11895">
        <v>504.2</v>
      </c>
      <c r="P11895">
        <v>-333.24200000000002</v>
      </c>
      <c r="Q11895">
        <v>503.2</v>
      </c>
      <c r="R11895">
        <v>-333.24200000000002</v>
      </c>
      <c r="S11895">
        <v>0</v>
      </c>
      <c r="T11895">
        <v>0</v>
      </c>
      <c r="U11895">
        <v>0</v>
      </c>
      <c r="V11895">
        <v>0</v>
      </c>
      <c r="W11895">
        <v>-20.3</v>
      </c>
      <c r="X11895">
        <v>27.861999999999998</v>
      </c>
    </row>
    <row r="11896" spans="1:24" x14ac:dyDescent="0.35">
      <c r="A11896" s="6" t="s">
        <v>0</v>
      </c>
      <c r="B11896" s="12"/>
      <c r="C11896" s="2">
        <v>44444.833333333343</v>
      </c>
      <c r="D11896" s="6">
        <v>41</v>
      </c>
      <c r="E11896" s="7">
        <v>2.833333333333333</v>
      </c>
      <c r="F11896" s="4" t="s">
        <v>11757</v>
      </c>
      <c r="G11896">
        <v>209.76</v>
      </c>
      <c r="H11896">
        <v>209.76</v>
      </c>
      <c r="I11896">
        <v>129.5</v>
      </c>
      <c r="J11896">
        <v>61.2</v>
      </c>
      <c r="K11896">
        <v>0.85680000000000001</v>
      </c>
      <c r="L11896">
        <v>53.2</v>
      </c>
      <c r="M11896">
        <v>0</v>
      </c>
      <c r="N11896">
        <v>0</v>
      </c>
      <c r="O11896">
        <v>322.642</v>
      </c>
      <c r="P11896">
        <v>-194.733</v>
      </c>
      <c r="Q11896">
        <v>321.642</v>
      </c>
      <c r="R11896">
        <v>-194.733</v>
      </c>
      <c r="S11896">
        <v>0</v>
      </c>
      <c r="T11896">
        <v>0</v>
      </c>
      <c r="U11896">
        <v>0</v>
      </c>
      <c r="V11896">
        <v>0</v>
      </c>
      <c r="W11896">
        <v>-20.3</v>
      </c>
      <c r="X11896">
        <v>174.76599999999999</v>
      </c>
    </row>
    <row r="11897" spans="1:24" x14ac:dyDescent="0.35">
      <c r="A11897" s="6" t="s">
        <v>0</v>
      </c>
      <c r="B11897" s="12"/>
      <c r="C11897" s="2">
        <v>44444.854166666657</v>
      </c>
      <c r="D11897" s="6">
        <v>42</v>
      </c>
      <c r="E11897" s="3">
        <v>2.854166666666667</v>
      </c>
      <c r="F11897" s="4" t="s">
        <v>11758</v>
      </c>
      <c r="G11897">
        <v>205</v>
      </c>
      <c r="H11897">
        <v>205</v>
      </c>
      <c r="I11897">
        <v>129.5</v>
      </c>
      <c r="J11897">
        <v>61.2</v>
      </c>
      <c r="K11897">
        <v>0.85680000000000001</v>
      </c>
      <c r="L11897">
        <v>53.2</v>
      </c>
      <c r="M11897">
        <v>0</v>
      </c>
      <c r="N11897">
        <v>0</v>
      </c>
      <c r="O11897">
        <v>266.59899999999999</v>
      </c>
      <c r="P11897">
        <v>-222.34899999999999</v>
      </c>
      <c r="Q11897">
        <v>265.59899999999999</v>
      </c>
      <c r="R11897">
        <v>-222.34899999999999</v>
      </c>
      <c r="S11897">
        <v>0</v>
      </c>
      <c r="T11897">
        <v>0</v>
      </c>
      <c r="U11897">
        <v>0</v>
      </c>
      <c r="V11897">
        <v>0</v>
      </c>
      <c r="W11897">
        <v>-20.3</v>
      </c>
      <c r="X11897">
        <v>115.82</v>
      </c>
    </row>
    <row r="11898" spans="1:24" x14ac:dyDescent="0.35">
      <c r="A11898" s="6" t="s">
        <v>0</v>
      </c>
      <c r="B11898" s="12"/>
      <c r="C11898" s="2">
        <v>44444.875</v>
      </c>
      <c r="D11898" s="6">
        <v>43</v>
      </c>
      <c r="E11898" s="7">
        <v>2.875</v>
      </c>
      <c r="F11898" s="4" t="s">
        <v>11759</v>
      </c>
      <c r="G11898">
        <v>187.99</v>
      </c>
      <c r="H11898">
        <v>187.99</v>
      </c>
      <c r="I11898">
        <v>129.5</v>
      </c>
      <c r="J11898">
        <v>61.2</v>
      </c>
      <c r="K11898">
        <v>0.85680000000000001</v>
      </c>
      <c r="L11898">
        <v>53.2</v>
      </c>
      <c r="M11898">
        <v>0</v>
      </c>
      <c r="N11898">
        <v>0</v>
      </c>
      <c r="O11898">
        <v>347.82299999999998</v>
      </c>
      <c r="P11898">
        <v>-277.42899999999997</v>
      </c>
      <c r="Q11898">
        <v>346.82299999999998</v>
      </c>
      <c r="R11898">
        <v>-277.42899999999997</v>
      </c>
      <c r="S11898">
        <v>0</v>
      </c>
      <c r="T11898">
        <v>168.053</v>
      </c>
      <c r="U11898">
        <v>0</v>
      </c>
      <c r="V11898">
        <v>168.053</v>
      </c>
      <c r="W11898">
        <v>-20.3</v>
      </c>
      <c r="X11898">
        <v>0</v>
      </c>
    </row>
    <row r="11899" spans="1:24" x14ac:dyDescent="0.35">
      <c r="A11899" s="6" t="s">
        <v>0</v>
      </c>
      <c r="B11899" s="12"/>
      <c r="C11899" s="2">
        <v>44444.895833333343</v>
      </c>
      <c r="D11899" s="6">
        <v>44</v>
      </c>
      <c r="E11899" s="3">
        <v>2.895833333333333</v>
      </c>
      <c r="F11899" s="4" t="s">
        <v>11760</v>
      </c>
      <c r="G11899">
        <v>184.67</v>
      </c>
      <c r="H11899">
        <v>184.67</v>
      </c>
      <c r="I11899">
        <v>129.5</v>
      </c>
      <c r="J11899">
        <v>61.2</v>
      </c>
      <c r="K11899">
        <v>0.85680000000000001</v>
      </c>
      <c r="L11899">
        <v>53.2</v>
      </c>
      <c r="M11899">
        <v>0</v>
      </c>
      <c r="N11899">
        <v>0</v>
      </c>
      <c r="O11899">
        <v>315.53699999999998</v>
      </c>
      <c r="P11899">
        <v>-251.054</v>
      </c>
      <c r="Q11899">
        <v>315.53699999999998</v>
      </c>
      <c r="R11899">
        <v>-251.054</v>
      </c>
      <c r="S11899">
        <v>0</v>
      </c>
      <c r="T11899">
        <v>134.666</v>
      </c>
      <c r="U11899">
        <v>0</v>
      </c>
      <c r="V11899">
        <v>133.666</v>
      </c>
      <c r="W11899">
        <v>-20.3</v>
      </c>
      <c r="X11899">
        <v>0</v>
      </c>
    </row>
    <row r="11900" spans="1:24" x14ac:dyDescent="0.35">
      <c r="A11900" s="6" t="s">
        <v>0</v>
      </c>
      <c r="B11900" s="12"/>
      <c r="C11900" s="2">
        <v>44444.916666666657</v>
      </c>
      <c r="D11900" s="6">
        <v>45</v>
      </c>
      <c r="E11900" s="7">
        <v>2.916666666666667</v>
      </c>
      <c r="F11900" s="4" t="s">
        <v>11761</v>
      </c>
      <c r="G11900">
        <v>160</v>
      </c>
      <c r="H11900">
        <v>160</v>
      </c>
      <c r="I11900">
        <v>129.5</v>
      </c>
      <c r="J11900">
        <v>61.2</v>
      </c>
      <c r="K11900">
        <v>0.85680000000000001</v>
      </c>
      <c r="L11900">
        <v>53.2</v>
      </c>
      <c r="M11900">
        <v>0</v>
      </c>
      <c r="N11900">
        <v>0</v>
      </c>
      <c r="O11900">
        <v>545.404</v>
      </c>
      <c r="P11900">
        <v>-158.10900000000001</v>
      </c>
      <c r="Q11900">
        <v>544.404</v>
      </c>
      <c r="R11900">
        <v>-158.10900000000001</v>
      </c>
      <c r="S11900">
        <v>-15</v>
      </c>
      <c r="T11900">
        <v>54.680999999999997</v>
      </c>
      <c r="U11900">
        <v>-15</v>
      </c>
      <c r="V11900">
        <v>54.680999999999997</v>
      </c>
      <c r="W11900">
        <v>-220.3</v>
      </c>
      <c r="X11900">
        <v>0</v>
      </c>
    </row>
    <row r="11901" spans="1:24" x14ac:dyDescent="0.35">
      <c r="A11901" s="6" t="s">
        <v>0</v>
      </c>
      <c r="B11901" s="12"/>
      <c r="C11901" s="2">
        <v>44444.9375</v>
      </c>
      <c r="D11901" s="6">
        <v>46</v>
      </c>
      <c r="E11901" s="3">
        <v>2.9375</v>
      </c>
      <c r="F11901" s="4" t="s">
        <v>11762</v>
      </c>
      <c r="G11901">
        <v>139</v>
      </c>
      <c r="H11901">
        <v>139</v>
      </c>
      <c r="I11901">
        <v>129.5</v>
      </c>
      <c r="J11901">
        <v>61.2</v>
      </c>
      <c r="K11901">
        <v>0.85680000000000001</v>
      </c>
      <c r="L11901">
        <v>53.2</v>
      </c>
      <c r="M11901">
        <v>0</v>
      </c>
      <c r="N11901">
        <v>0</v>
      </c>
      <c r="O11901">
        <v>483.16</v>
      </c>
      <c r="P11901">
        <v>-169.102</v>
      </c>
      <c r="Q11901">
        <v>482.16</v>
      </c>
      <c r="R11901">
        <v>-169.102</v>
      </c>
      <c r="S11901">
        <v>-15</v>
      </c>
      <c r="T11901">
        <v>0</v>
      </c>
      <c r="U11901">
        <v>-15</v>
      </c>
      <c r="V11901">
        <v>0</v>
      </c>
      <c r="W11901">
        <v>-220.3</v>
      </c>
      <c r="X11901">
        <v>0</v>
      </c>
    </row>
    <row r="11902" spans="1:24" x14ac:dyDescent="0.35">
      <c r="A11902" s="6" t="s">
        <v>0</v>
      </c>
      <c r="B11902" s="12"/>
      <c r="C11902" s="2">
        <v>44444.958333333343</v>
      </c>
      <c r="D11902" s="6">
        <v>47</v>
      </c>
      <c r="E11902" s="7">
        <v>2.958333333333333</v>
      </c>
      <c r="F11902" s="4" t="s">
        <v>11763</v>
      </c>
      <c r="G11902">
        <v>150</v>
      </c>
      <c r="H11902">
        <v>150</v>
      </c>
      <c r="I11902">
        <v>129.5</v>
      </c>
      <c r="J11902">
        <v>61.2</v>
      </c>
      <c r="K11902">
        <v>0.85680000000000001</v>
      </c>
      <c r="L11902">
        <v>53.2</v>
      </c>
      <c r="M11902">
        <v>0</v>
      </c>
      <c r="N11902">
        <v>0</v>
      </c>
      <c r="O11902">
        <v>963.577</v>
      </c>
      <c r="P11902">
        <v>-119.29</v>
      </c>
      <c r="Q11902">
        <v>962.577</v>
      </c>
      <c r="R11902">
        <v>-119.29</v>
      </c>
      <c r="S11902">
        <v>-265</v>
      </c>
      <c r="T11902">
        <v>0</v>
      </c>
      <c r="U11902">
        <v>-265</v>
      </c>
      <c r="V11902">
        <v>0</v>
      </c>
      <c r="W11902">
        <v>-412.8</v>
      </c>
      <c r="X11902">
        <v>372.5</v>
      </c>
    </row>
    <row r="11903" spans="1:24" x14ac:dyDescent="0.35">
      <c r="A11903" s="6" t="s">
        <v>0</v>
      </c>
      <c r="B11903" s="12"/>
      <c r="C11903" s="2">
        <v>44444.979166666657</v>
      </c>
      <c r="D11903" s="6">
        <v>48</v>
      </c>
      <c r="E11903" s="3">
        <v>2.979166666666667</v>
      </c>
      <c r="F11903" s="4" t="s">
        <v>11764</v>
      </c>
      <c r="G11903">
        <v>143</v>
      </c>
      <c r="H11903">
        <v>143</v>
      </c>
      <c r="I11903">
        <v>129.5</v>
      </c>
      <c r="J11903">
        <v>61.2</v>
      </c>
      <c r="K11903">
        <v>0.85680000000000001</v>
      </c>
      <c r="L11903">
        <v>53.2</v>
      </c>
      <c r="M11903">
        <v>0</v>
      </c>
      <c r="N11903">
        <v>0</v>
      </c>
      <c r="O11903">
        <v>790.51300000000003</v>
      </c>
      <c r="P11903">
        <v>-113.11799999999999</v>
      </c>
      <c r="Q11903">
        <v>789.51300000000003</v>
      </c>
      <c r="R11903">
        <v>-113.11799999999999</v>
      </c>
      <c r="S11903">
        <v>-265</v>
      </c>
      <c r="T11903">
        <v>0</v>
      </c>
      <c r="U11903">
        <v>-265</v>
      </c>
      <c r="V11903">
        <v>0</v>
      </c>
      <c r="W11903">
        <v>-412.8</v>
      </c>
      <c r="X11903">
        <v>372.5</v>
      </c>
    </row>
    <row r="11904" spans="1:24" x14ac:dyDescent="0.35">
      <c r="A11904" s="6" t="s">
        <v>0</v>
      </c>
      <c r="B11904" s="11">
        <v>44445</v>
      </c>
      <c r="C11904" s="2">
        <v>44445</v>
      </c>
      <c r="D11904" s="6">
        <v>1</v>
      </c>
      <c r="E11904" s="7">
        <v>3</v>
      </c>
      <c r="F11904" s="4" t="s">
        <v>11765</v>
      </c>
      <c r="G11904">
        <v>139</v>
      </c>
      <c r="H11904">
        <v>139</v>
      </c>
      <c r="I11904">
        <v>131.80000000000001</v>
      </c>
      <c r="J11904">
        <v>61.2</v>
      </c>
      <c r="K11904">
        <v>0.85760000000000003</v>
      </c>
      <c r="L11904">
        <v>53.58</v>
      </c>
      <c r="M11904">
        <v>0</v>
      </c>
      <c r="N11904">
        <v>0</v>
      </c>
      <c r="O11904">
        <v>642.88199999999995</v>
      </c>
      <c r="P11904">
        <v>-26.192</v>
      </c>
      <c r="Q11904">
        <v>641.88199999999995</v>
      </c>
      <c r="R11904">
        <v>-26.192</v>
      </c>
      <c r="S11904">
        <v>-265</v>
      </c>
      <c r="T11904">
        <v>0</v>
      </c>
      <c r="U11904">
        <v>-265</v>
      </c>
      <c r="V11904">
        <v>0</v>
      </c>
      <c r="W11904">
        <v>-413.8</v>
      </c>
      <c r="X11904">
        <v>486.5</v>
      </c>
    </row>
    <row r="11905" spans="1:24" x14ac:dyDescent="0.35">
      <c r="A11905" s="6" t="s">
        <v>0</v>
      </c>
      <c r="B11905" s="12"/>
      <c r="C11905" s="2">
        <v>44445.020833333343</v>
      </c>
      <c r="D11905" s="6">
        <v>2</v>
      </c>
      <c r="E11905" s="3">
        <v>2.0833333333333329E-2</v>
      </c>
      <c r="F11905" s="4" t="s">
        <v>11766</v>
      </c>
      <c r="G11905">
        <v>131</v>
      </c>
      <c r="H11905">
        <v>131</v>
      </c>
      <c r="I11905">
        <v>131.80000000000001</v>
      </c>
      <c r="J11905">
        <v>61.2</v>
      </c>
      <c r="K11905">
        <v>0.85760000000000003</v>
      </c>
      <c r="L11905">
        <v>53.58</v>
      </c>
      <c r="M11905">
        <v>0</v>
      </c>
      <c r="N11905">
        <v>0</v>
      </c>
      <c r="O11905">
        <v>549.30799999999999</v>
      </c>
      <c r="P11905">
        <v>-15.6</v>
      </c>
      <c r="Q11905">
        <v>548.30799999999999</v>
      </c>
      <c r="R11905">
        <v>-15.6</v>
      </c>
      <c r="S11905">
        <v>-265</v>
      </c>
      <c r="T11905">
        <v>0</v>
      </c>
      <c r="U11905">
        <v>-265</v>
      </c>
      <c r="V11905">
        <v>0</v>
      </c>
      <c r="W11905">
        <v>-413.8</v>
      </c>
      <c r="X11905">
        <v>486.5</v>
      </c>
    </row>
    <row r="11906" spans="1:24" x14ac:dyDescent="0.35">
      <c r="A11906" s="6" t="s">
        <v>0</v>
      </c>
      <c r="B11906" s="12"/>
      <c r="C11906" s="2">
        <v>44445.041666666657</v>
      </c>
      <c r="D11906" s="6">
        <v>3</v>
      </c>
      <c r="E11906" s="7">
        <v>4.1666666666666657E-2</v>
      </c>
      <c r="F11906" s="4" t="s">
        <v>11767</v>
      </c>
      <c r="G11906">
        <v>130</v>
      </c>
      <c r="H11906">
        <v>130</v>
      </c>
      <c r="I11906">
        <v>131.80000000000001</v>
      </c>
      <c r="J11906">
        <v>61.2</v>
      </c>
      <c r="K11906">
        <v>0.85760000000000003</v>
      </c>
      <c r="L11906">
        <v>53.58</v>
      </c>
      <c r="M11906">
        <v>0</v>
      </c>
      <c r="N11906">
        <v>0</v>
      </c>
      <c r="O11906">
        <v>443.178</v>
      </c>
      <c r="P11906">
        <v>0</v>
      </c>
      <c r="Q11906">
        <v>442.178</v>
      </c>
      <c r="R11906">
        <v>0</v>
      </c>
      <c r="S11906">
        <v>-265</v>
      </c>
      <c r="T11906">
        <v>0</v>
      </c>
      <c r="U11906">
        <v>-265</v>
      </c>
      <c r="V11906">
        <v>0</v>
      </c>
      <c r="W11906">
        <v>-413.8</v>
      </c>
      <c r="X11906">
        <v>826.5</v>
      </c>
    </row>
    <row r="11907" spans="1:24" x14ac:dyDescent="0.35">
      <c r="A11907" s="6" t="s">
        <v>0</v>
      </c>
      <c r="B11907" s="12"/>
      <c r="C11907" s="2">
        <v>44445.0625</v>
      </c>
      <c r="D11907" s="6">
        <v>4</v>
      </c>
      <c r="E11907" s="3">
        <v>6.25E-2</v>
      </c>
      <c r="F11907" s="4" t="s">
        <v>11768</v>
      </c>
      <c r="G11907">
        <v>130</v>
      </c>
      <c r="H11907">
        <v>130</v>
      </c>
      <c r="I11907">
        <v>131.80000000000001</v>
      </c>
      <c r="J11907">
        <v>61.2</v>
      </c>
      <c r="K11907">
        <v>0.85760000000000003</v>
      </c>
      <c r="L11907">
        <v>53.58</v>
      </c>
      <c r="M11907">
        <v>0</v>
      </c>
      <c r="N11907">
        <v>0</v>
      </c>
      <c r="O11907">
        <v>451.33100000000002</v>
      </c>
      <c r="P11907">
        <v>0</v>
      </c>
      <c r="Q11907">
        <v>450.33100000000002</v>
      </c>
      <c r="R11907">
        <v>0</v>
      </c>
      <c r="S11907">
        <v>-265</v>
      </c>
      <c r="T11907">
        <v>0</v>
      </c>
      <c r="U11907">
        <v>-265</v>
      </c>
      <c r="V11907">
        <v>0</v>
      </c>
      <c r="W11907">
        <v>-412.8</v>
      </c>
      <c r="X11907">
        <v>827.5</v>
      </c>
    </row>
    <row r="11908" spans="1:24" x14ac:dyDescent="0.35">
      <c r="A11908" s="6" t="s">
        <v>0</v>
      </c>
      <c r="B11908" s="12"/>
      <c r="C11908" s="2">
        <v>44445.083333333343</v>
      </c>
      <c r="D11908" s="6">
        <v>5</v>
      </c>
      <c r="E11908" s="7">
        <v>8.3333333333333329E-2</v>
      </c>
      <c r="F11908" s="4" t="s">
        <v>11769</v>
      </c>
      <c r="G11908">
        <v>130</v>
      </c>
      <c r="H11908">
        <v>130</v>
      </c>
      <c r="I11908">
        <v>131.80000000000001</v>
      </c>
      <c r="J11908">
        <v>61.2</v>
      </c>
      <c r="K11908">
        <v>0.85760000000000003</v>
      </c>
      <c r="L11908">
        <v>53.58</v>
      </c>
      <c r="M11908">
        <v>0</v>
      </c>
      <c r="N11908">
        <v>0</v>
      </c>
      <c r="O11908">
        <v>415.33300000000003</v>
      </c>
      <c r="P11908">
        <v>0</v>
      </c>
      <c r="Q11908">
        <v>414.33300000000003</v>
      </c>
      <c r="R11908">
        <v>0</v>
      </c>
      <c r="S11908">
        <v>-265</v>
      </c>
      <c r="T11908">
        <v>0</v>
      </c>
      <c r="U11908">
        <v>-265</v>
      </c>
      <c r="V11908">
        <v>0</v>
      </c>
      <c r="W11908">
        <v>-412.8</v>
      </c>
      <c r="X11908">
        <v>887.5</v>
      </c>
    </row>
    <row r="11909" spans="1:24" x14ac:dyDescent="0.35">
      <c r="A11909" s="6" t="s">
        <v>0</v>
      </c>
      <c r="B11909" s="12"/>
      <c r="C11909" s="2">
        <v>44445.104166666657</v>
      </c>
      <c r="D11909" s="6">
        <v>6</v>
      </c>
      <c r="E11909" s="3">
        <v>0.1041666666666667</v>
      </c>
      <c r="F11909" s="4" t="s">
        <v>11770</v>
      </c>
      <c r="G11909">
        <v>130</v>
      </c>
      <c r="H11909">
        <v>130</v>
      </c>
      <c r="I11909">
        <v>131.80000000000001</v>
      </c>
      <c r="J11909">
        <v>61.2</v>
      </c>
      <c r="K11909">
        <v>0.85760000000000003</v>
      </c>
      <c r="L11909">
        <v>53.58</v>
      </c>
      <c r="M11909">
        <v>0</v>
      </c>
      <c r="N11909">
        <v>0</v>
      </c>
      <c r="O11909">
        <v>336.81299999999999</v>
      </c>
      <c r="P11909">
        <v>0</v>
      </c>
      <c r="Q11909">
        <v>335.81299999999999</v>
      </c>
      <c r="R11909">
        <v>0</v>
      </c>
      <c r="S11909">
        <v>-265</v>
      </c>
      <c r="T11909">
        <v>0</v>
      </c>
      <c r="U11909">
        <v>-265</v>
      </c>
      <c r="V11909">
        <v>0</v>
      </c>
      <c r="W11909">
        <v>-412.8</v>
      </c>
      <c r="X11909">
        <v>887.5</v>
      </c>
    </row>
    <row r="11910" spans="1:24" x14ac:dyDescent="0.35">
      <c r="A11910" s="6" t="s">
        <v>0</v>
      </c>
      <c r="B11910" s="12"/>
      <c r="C11910" s="2">
        <v>44445.125</v>
      </c>
      <c r="D11910" s="6">
        <v>7</v>
      </c>
      <c r="E11910" s="7">
        <v>0.125</v>
      </c>
      <c r="F11910" s="4" t="s">
        <v>11771</v>
      </c>
      <c r="G11910">
        <v>130</v>
      </c>
      <c r="H11910">
        <v>130</v>
      </c>
      <c r="I11910">
        <v>131.80000000000001</v>
      </c>
      <c r="J11910">
        <v>61.2</v>
      </c>
      <c r="K11910">
        <v>0.85760000000000003</v>
      </c>
      <c r="L11910">
        <v>53.58</v>
      </c>
      <c r="M11910">
        <v>0</v>
      </c>
      <c r="N11910">
        <v>0</v>
      </c>
      <c r="O11910">
        <v>362.839</v>
      </c>
      <c r="P11910">
        <v>0</v>
      </c>
      <c r="Q11910">
        <v>361.839</v>
      </c>
      <c r="R11910">
        <v>0</v>
      </c>
      <c r="S11910">
        <v>-265</v>
      </c>
      <c r="T11910">
        <v>0</v>
      </c>
      <c r="U11910">
        <v>-265</v>
      </c>
      <c r="V11910">
        <v>0</v>
      </c>
      <c r="W11910">
        <v>-413.58699999999999</v>
      </c>
      <c r="X11910">
        <v>887.5</v>
      </c>
    </row>
    <row r="11911" spans="1:24" x14ac:dyDescent="0.35">
      <c r="A11911" s="6" t="s">
        <v>0</v>
      </c>
      <c r="B11911" s="12"/>
      <c r="C11911" s="2">
        <v>44445.145833333343</v>
      </c>
      <c r="D11911" s="6">
        <v>8</v>
      </c>
      <c r="E11911" s="3">
        <v>0.14583333333333329</v>
      </c>
      <c r="F11911" s="4" t="s">
        <v>11772</v>
      </c>
      <c r="G11911">
        <v>130</v>
      </c>
      <c r="H11911">
        <v>130</v>
      </c>
      <c r="I11911">
        <v>131.80000000000001</v>
      </c>
      <c r="J11911">
        <v>61.2</v>
      </c>
      <c r="K11911">
        <v>0.85760000000000003</v>
      </c>
      <c r="L11911">
        <v>53.58</v>
      </c>
      <c r="M11911">
        <v>0</v>
      </c>
      <c r="N11911">
        <v>0</v>
      </c>
      <c r="O11911">
        <v>411.286</v>
      </c>
      <c r="P11911">
        <v>0</v>
      </c>
      <c r="Q11911">
        <v>410.286</v>
      </c>
      <c r="R11911">
        <v>0</v>
      </c>
      <c r="S11911">
        <v>-265</v>
      </c>
      <c r="T11911">
        <v>0</v>
      </c>
      <c r="U11911">
        <v>-265</v>
      </c>
      <c r="V11911">
        <v>0</v>
      </c>
      <c r="W11911">
        <v>-413.58600000000001</v>
      </c>
      <c r="X11911">
        <v>887.5</v>
      </c>
    </row>
    <row r="11912" spans="1:24" x14ac:dyDescent="0.35">
      <c r="A11912" s="6" t="s">
        <v>0</v>
      </c>
      <c r="B11912" s="12"/>
      <c r="C11912" s="2">
        <v>44445.166666666657</v>
      </c>
      <c r="D11912" s="6">
        <v>9</v>
      </c>
      <c r="E11912" s="7">
        <v>0.16666666666666671</v>
      </c>
      <c r="F11912" s="4" t="s">
        <v>11773</v>
      </c>
      <c r="G11912">
        <v>130</v>
      </c>
      <c r="H11912">
        <v>130</v>
      </c>
      <c r="I11912">
        <v>131.80000000000001</v>
      </c>
      <c r="J11912">
        <v>61.2</v>
      </c>
      <c r="K11912">
        <v>0.85760000000000003</v>
      </c>
      <c r="L11912">
        <v>53.58</v>
      </c>
      <c r="M11912">
        <v>0</v>
      </c>
      <c r="N11912">
        <v>0</v>
      </c>
      <c r="O11912">
        <v>492.72199999999998</v>
      </c>
      <c r="P11912">
        <v>0</v>
      </c>
      <c r="Q11912">
        <v>491.72199999999998</v>
      </c>
      <c r="R11912">
        <v>0</v>
      </c>
      <c r="S11912">
        <v>-390</v>
      </c>
      <c r="T11912">
        <v>0</v>
      </c>
      <c r="U11912">
        <v>-390</v>
      </c>
      <c r="V11912">
        <v>0</v>
      </c>
      <c r="W11912">
        <v>-413.8</v>
      </c>
      <c r="X11912">
        <v>886.5</v>
      </c>
    </row>
    <row r="11913" spans="1:24" x14ac:dyDescent="0.35">
      <c r="A11913" s="6" t="s">
        <v>0</v>
      </c>
      <c r="B11913" s="12"/>
      <c r="C11913" s="2">
        <v>44445.1875</v>
      </c>
      <c r="D11913" s="6">
        <v>10</v>
      </c>
      <c r="E11913" s="3">
        <v>0.1875</v>
      </c>
      <c r="F11913" s="4" t="s">
        <v>11774</v>
      </c>
      <c r="G11913">
        <v>88.06</v>
      </c>
      <c r="H11913">
        <v>88.06</v>
      </c>
      <c r="I11913">
        <v>131.80000000000001</v>
      </c>
      <c r="J11913">
        <v>61.2</v>
      </c>
      <c r="K11913">
        <v>0.85760000000000003</v>
      </c>
      <c r="L11913">
        <v>53.58</v>
      </c>
      <c r="M11913">
        <v>0</v>
      </c>
      <c r="N11913">
        <v>0</v>
      </c>
      <c r="O11913">
        <v>235.536</v>
      </c>
      <c r="P11913">
        <v>-79.293000000000006</v>
      </c>
      <c r="Q11913">
        <v>235.536</v>
      </c>
      <c r="R11913">
        <v>-79.293000000000006</v>
      </c>
      <c r="S11913">
        <v>-390</v>
      </c>
      <c r="T11913">
        <v>0</v>
      </c>
      <c r="U11913">
        <v>-389</v>
      </c>
      <c r="V11913">
        <v>0</v>
      </c>
      <c r="W11913">
        <v>-413.8</v>
      </c>
      <c r="X11913">
        <v>886.5</v>
      </c>
    </row>
    <row r="11914" spans="1:24" x14ac:dyDescent="0.35">
      <c r="A11914" s="6" t="s">
        <v>0</v>
      </c>
      <c r="B11914" s="12"/>
      <c r="C11914" s="2">
        <v>44445.208333333343</v>
      </c>
      <c r="D11914" s="6">
        <v>11</v>
      </c>
      <c r="E11914" s="7">
        <v>0.20833333333333329</v>
      </c>
      <c r="F11914" s="4" t="s">
        <v>11775</v>
      </c>
      <c r="G11914">
        <v>80.25</v>
      </c>
      <c r="H11914">
        <v>80.25</v>
      </c>
      <c r="I11914">
        <v>131.80000000000001</v>
      </c>
      <c r="J11914">
        <v>61.2</v>
      </c>
      <c r="K11914">
        <v>0.85760000000000003</v>
      </c>
      <c r="L11914">
        <v>53.58</v>
      </c>
      <c r="M11914">
        <v>0</v>
      </c>
      <c r="N11914">
        <v>0</v>
      </c>
      <c r="O11914">
        <v>101.313</v>
      </c>
      <c r="P11914">
        <v>-338.74900000000002</v>
      </c>
      <c r="Q11914">
        <v>101.313</v>
      </c>
      <c r="R11914">
        <v>-337.74900000000002</v>
      </c>
      <c r="S11914">
        <v>-150</v>
      </c>
      <c r="T11914">
        <v>0</v>
      </c>
      <c r="U11914">
        <v>-150</v>
      </c>
      <c r="V11914">
        <v>0</v>
      </c>
      <c r="W11914">
        <v>-413.8</v>
      </c>
      <c r="X11914">
        <v>697.5</v>
      </c>
    </row>
    <row r="11915" spans="1:24" x14ac:dyDescent="0.35">
      <c r="A11915" s="6" t="s">
        <v>0</v>
      </c>
      <c r="B11915" s="12"/>
      <c r="C11915" s="2">
        <v>44445.229166666657</v>
      </c>
      <c r="D11915" s="6">
        <v>12</v>
      </c>
      <c r="E11915" s="3">
        <v>0.22916666666666671</v>
      </c>
      <c r="F11915" s="4" t="s">
        <v>11776</v>
      </c>
      <c r="G11915">
        <v>82</v>
      </c>
      <c r="H11915">
        <v>82</v>
      </c>
      <c r="I11915">
        <v>131.80000000000001</v>
      </c>
      <c r="J11915">
        <v>61.2</v>
      </c>
      <c r="K11915">
        <v>0.85760000000000003</v>
      </c>
      <c r="L11915">
        <v>53.58</v>
      </c>
      <c r="M11915">
        <v>0</v>
      </c>
      <c r="N11915">
        <v>0</v>
      </c>
      <c r="O11915">
        <v>237.96100000000001</v>
      </c>
      <c r="P11915">
        <v>-366.5</v>
      </c>
      <c r="Q11915">
        <v>237.96100000000001</v>
      </c>
      <c r="R11915">
        <v>-365.5</v>
      </c>
      <c r="S11915">
        <v>-150</v>
      </c>
      <c r="T11915">
        <v>0</v>
      </c>
      <c r="U11915">
        <v>-150</v>
      </c>
      <c r="V11915">
        <v>0</v>
      </c>
      <c r="W11915">
        <v>-413.8</v>
      </c>
      <c r="X11915">
        <v>696.5</v>
      </c>
    </row>
    <row r="11916" spans="1:24" x14ac:dyDescent="0.35">
      <c r="A11916" s="6" t="s">
        <v>0</v>
      </c>
      <c r="B11916" s="12"/>
      <c r="C11916" s="2">
        <v>44445.25</v>
      </c>
      <c r="D11916" s="6">
        <v>13</v>
      </c>
      <c r="E11916" s="7">
        <v>0.25</v>
      </c>
      <c r="F11916" s="4" t="s">
        <v>11777</v>
      </c>
      <c r="G11916">
        <v>82</v>
      </c>
      <c r="H11916">
        <v>82</v>
      </c>
      <c r="I11916">
        <v>131.80000000000001</v>
      </c>
      <c r="J11916">
        <v>61.2</v>
      </c>
      <c r="K11916">
        <v>0.85760000000000003</v>
      </c>
      <c r="L11916">
        <v>53.58</v>
      </c>
      <c r="M11916">
        <v>0</v>
      </c>
      <c r="N11916">
        <v>0</v>
      </c>
      <c r="O11916">
        <v>347.80399999999997</v>
      </c>
      <c r="P11916">
        <v>-334.80900000000003</v>
      </c>
      <c r="Q11916">
        <v>347.80399999999997</v>
      </c>
      <c r="R11916">
        <v>-333.80900000000003</v>
      </c>
      <c r="S11916">
        <v>-15</v>
      </c>
      <c r="T11916">
        <v>0</v>
      </c>
      <c r="U11916">
        <v>-15</v>
      </c>
      <c r="V11916">
        <v>0</v>
      </c>
      <c r="W11916">
        <v>-663.8</v>
      </c>
      <c r="X11916">
        <v>372.5</v>
      </c>
    </row>
    <row r="11917" spans="1:24" x14ac:dyDescent="0.35">
      <c r="A11917" s="6" t="s">
        <v>0</v>
      </c>
      <c r="B11917" s="12"/>
      <c r="C11917" s="2">
        <v>44445.270833333343</v>
      </c>
      <c r="D11917" s="6">
        <v>14</v>
      </c>
      <c r="E11917" s="3">
        <v>0.27083333333333331</v>
      </c>
      <c r="F11917" s="4" t="s">
        <v>11778</v>
      </c>
      <c r="G11917">
        <v>175</v>
      </c>
      <c r="H11917">
        <v>175</v>
      </c>
      <c r="I11917">
        <v>131.80000000000001</v>
      </c>
      <c r="J11917">
        <v>61.2</v>
      </c>
      <c r="K11917">
        <v>0.85760000000000003</v>
      </c>
      <c r="L11917">
        <v>53.58</v>
      </c>
      <c r="M11917">
        <v>0</v>
      </c>
      <c r="N11917">
        <v>0</v>
      </c>
      <c r="O11917">
        <v>288.12599999999998</v>
      </c>
      <c r="P11917">
        <v>-125.07599999999999</v>
      </c>
      <c r="Q11917">
        <v>287.12599999999998</v>
      </c>
      <c r="R11917">
        <v>-125.07599999999999</v>
      </c>
      <c r="S11917">
        <v>-15</v>
      </c>
      <c r="T11917">
        <v>0</v>
      </c>
      <c r="U11917">
        <v>-15</v>
      </c>
      <c r="V11917">
        <v>0</v>
      </c>
      <c r="W11917">
        <v>-663.8</v>
      </c>
      <c r="X11917">
        <v>372.5</v>
      </c>
    </row>
    <row r="11918" spans="1:24" x14ac:dyDescent="0.35">
      <c r="A11918" s="6" t="s">
        <v>0</v>
      </c>
      <c r="B11918" s="12"/>
      <c r="C11918" s="2">
        <v>44445.291666666657</v>
      </c>
      <c r="D11918" s="6">
        <v>15</v>
      </c>
      <c r="E11918" s="7">
        <v>0.29166666666666669</v>
      </c>
      <c r="F11918" s="4" t="s">
        <v>11779</v>
      </c>
      <c r="G11918">
        <v>80.25</v>
      </c>
      <c r="H11918">
        <v>80.25</v>
      </c>
      <c r="I11918">
        <v>131.80000000000001</v>
      </c>
      <c r="J11918">
        <v>61.2</v>
      </c>
      <c r="K11918">
        <v>0.85760000000000003</v>
      </c>
      <c r="L11918">
        <v>53.58</v>
      </c>
      <c r="M11918">
        <v>0</v>
      </c>
      <c r="N11918">
        <v>0</v>
      </c>
      <c r="O11918">
        <v>149.83600000000001</v>
      </c>
      <c r="P11918">
        <v>-427.54700000000003</v>
      </c>
      <c r="Q11918">
        <v>149.83600000000001</v>
      </c>
      <c r="R11918">
        <v>-426.54700000000003</v>
      </c>
      <c r="S11918">
        <v>0</v>
      </c>
      <c r="T11918">
        <v>55.851999999999997</v>
      </c>
      <c r="U11918">
        <v>0</v>
      </c>
      <c r="V11918">
        <v>55.851999999999997</v>
      </c>
      <c r="W11918">
        <v>-222.8</v>
      </c>
      <c r="X11918">
        <v>499</v>
      </c>
    </row>
    <row r="11919" spans="1:24" x14ac:dyDescent="0.35">
      <c r="A11919" s="6" t="s">
        <v>0</v>
      </c>
      <c r="B11919" s="12"/>
      <c r="C11919" s="2">
        <v>44445.3125</v>
      </c>
      <c r="D11919" s="6">
        <v>16</v>
      </c>
      <c r="E11919" s="3">
        <v>0.3125</v>
      </c>
      <c r="F11919" s="4" t="s">
        <v>11780</v>
      </c>
      <c r="G11919">
        <v>283.64999999999998</v>
      </c>
      <c r="H11919">
        <v>283.64999999999998</v>
      </c>
      <c r="I11919">
        <v>131.80000000000001</v>
      </c>
      <c r="J11919">
        <v>61.2</v>
      </c>
      <c r="K11919">
        <v>0.85760000000000003</v>
      </c>
      <c r="L11919">
        <v>53.58</v>
      </c>
      <c r="M11919">
        <v>0</v>
      </c>
      <c r="N11919">
        <v>14.65</v>
      </c>
      <c r="O11919">
        <v>410.70600000000002</v>
      </c>
      <c r="P11919">
        <v>-346.19499999999999</v>
      </c>
      <c r="Q11919">
        <v>409.70600000000002</v>
      </c>
      <c r="R11919">
        <v>-346.19499999999999</v>
      </c>
      <c r="S11919">
        <v>0</v>
      </c>
      <c r="T11919">
        <v>15.015000000000001</v>
      </c>
      <c r="U11919">
        <v>0</v>
      </c>
      <c r="V11919">
        <v>15.015000000000001</v>
      </c>
      <c r="W11919">
        <v>-222.8</v>
      </c>
      <c r="X11919">
        <v>499</v>
      </c>
    </row>
    <row r="11920" spans="1:24" x14ac:dyDescent="0.35">
      <c r="A11920" s="6" t="s">
        <v>0</v>
      </c>
      <c r="B11920" s="12"/>
      <c r="C11920" s="2">
        <v>44445.333333333343</v>
      </c>
      <c r="D11920" s="6">
        <v>17</v>
      </c>
      <c r="E11920" s="7">
        <v>0.33333333333333331</v>
      </c>
      <c r="F11920" s="4" t="s">
        <v>11781</v>
      </c>
      <c r="G11920">
        <v>85</v>
      </c>
      <c r="H11920">
        <v>85</v>
      </c>
      <c r="I11920">
        <v>131.80000000000001</v>
      </c>
      <c r="J11920">
        <v>61.2</v>
      </c>
      <c r="K11920">
        <v>0.85760000000000003</v>
      </c>
      <c r="L11920">
        <v>53.58</v>
      </c>
      <c r="M11920">
        <v>0</v>
      </c>
      <c r="N11920">
        <v>14.65</v>
      </c>
      <c r="O11920">
        <v>357.33300000000003</v>
      </c>
      <c r="P11920">
        <v>-379.54</v>
      </c>
      <c r="Q11920">
        <v>357.33300000000003</v>
      </c>
      <c r="R11920">
        <v>-378.54</v>
      </c>
      <c r="S11920">
        <v>0</v>
      </c>
      <c r="T11920">
        <v>0</v>
      </c>
      <c r="U11920">
        <v>0</v>
      </c>
      <c r="V11920">
        <v>0</v>
      </c>
      <c r="W11920">
        <v>-222.8</v>
      </c>
      <c r="X11920">
        <v>0</v>
      </c>
    </row>
    <row r="11921" spans="1:24" x14ac:dyDescent="0.35">
      <c r="A11921" s="6" t="s">
        <v>0</v>
      </c>
      <c r="B11921" s="12"/>
      <c r="C11921" s="2">
        <v>44445.354166666657</v>
      </c>
      <c r="D11921" s="6">
        <v>18</v>
      </c>
      <c r="E11921" s="3">
        <v>0.35416666666666669</v>
      </c>
      <c r="F11921" s="4" t="s">
        <v>11782</v>
      </c>
      <c r="G11921">
        <v>85</v>
      </c>
      <c r="H11921">
        <v>85</v>
      </c>
      <c r="I11921">
        <v>131.80000000000001</v>
      </c>
      <c r="J11921">
        <v>61.2</v>
      </c>
      <c r="K11921">
        <v>0.85760000000000003</v>
      </c>
      <c r="L11921">
        <v>53.58</v>
      </c>
      <c r="M11921">
        <v>0</v>
      </c>
      <c r="N11921">
        <v>14.65</v>
      </c>
      <c r="O11921">
        <v>385</v>
      </c>
      <c r="P11921">
        <v>-474.81599999999997</v>
      </c>
      <c r="Q11921">
        <v>385</v>
      </c>
      <c r="R11921">
        <v>-473.81599999999997</v>
      </c>
      <c r="S11921">
        <v>0</v>
      </c>
      <c r="T11921">
        <v>0</v>
      </c>
      <c r="U11921">
        <v>0</v>
      </c>
      <c r="V11921">
        <v>0</v>
      </c>
      <c r="W11921">
        <v>-222.8</v>
      </c>
      <c r="X11921">
        <v>0</v>
      </c>
    </row>
    <row r="11922" spans="1:24" x14ac:dyDescent="0.35">
      <c r="A11922" s="6" t="s">
        <v>0</v>
      </c>
      <c r="B11922" s="12"/>
      <c r="C11922" s="2">
        <v>44445.375</v>
      </c>
      <c r="D11922" s="6">
        <v>19</v>
      </c>
      <c r="E11922" s="7">
        <v>0.375</v>
      </c>
      <c r="F11922" s="4" t="s">
        <v>11783</v>
      </c>
      <c r="G11922">
        <v>283.64999999999998</v>
      </c>
      <c r="H11922">
        <v>283.64999999999998</v>
      </c>
      <c r="I11922">
        <v>131.80000000000001</v>
      </c>
      <c r="J11922">
        <v>62.55</v>
      </c>
      <c r="K11922">
        <v>0.85760000000000003</v>
      </c>
      <c r="L11922">
        <v>53.58</v>
      </c>
      <c r="M11922">
        <v>0</v>
      </c>
      <c r="N11922">
        <v>14.65</v>
      </c>
      <c r="O11922">
        <v>425.142</v>
      </c>
      <c r="P11922">
        <v>-412.50400000000002</v>
      </c>
      <c r="Q11922">
        <v>424.142</v>
      </c>
      <c r="R11922">
        <v>-412.50400000000002</v>
      </c>
      <c r="S11922">
        <v>0</v>
      </c>
      <c r="T11922">
        <v>16.265999999999998</v>
      </c>
      <c r="U11922">
        <v>0</v>
      </c>
      <c r="V11922">
        <v>16.265999999999998</v>
      </c>
      <c r="W11922">
        <v>-222.8</v>
      </c>
      <c r="X11922">
        <v>0</v>
      </c>
    </row>
    <row r="11923" spans="1:24" x14ac:dyDescent="0.35">
      <c r="A11923" s="6" t="s">
        <v>0</v>
      </c>
      <c r="B11923" s="12"/>
      <c r="C11923" s="2">
        <v>44445.395833333343</v>
      </c>
      <c r="D11923" s="6">
        <v>20</v>
      </c>
      <c r="E11923" s="3">
        <v>0.39583333333333331</v>
      </c>
      <c r="F11923" s="4" t="s">
        <v>11784</v>
      </c>
      <c r="G11923">
        <v>283.64999999999998</v>
      </c>
      <c r="H11923">
        <v>283.64999999999998</v>
      </c>
      <c r="I11923">
        <v>131.80000000000001</v>
      </c>
      <c r="J11923">
        <v>62.52</v>
      </c>
      <c r="K11923">
        <v>0.85760000000000003</v>
      </c>
      <c r="L11923">
        <v>53.58</v>
      </c>
      <c r="M11923">
        <v>0</v>
      </c>
      <c r="N11923">
        <v>14.65</v>
      </c>
      <c r="O11923">
        <v>316.52499999999998</v>
      </c>
      <c r="P11923">
        <v>-318.46300000000002</v>
      </c>
      <c r="Q11923">
        <v>315.52499999999998</v>
      </c>
      <c r="R11923">
        <v>-318.46300000000002</v>
      </c>
      <c r="S11923">
        <v>0</v>
      </c>
      <c r="T11923">
        <v>40.533999999999999</v>
      </c>
      <c r="U11923">
        <v>0</v>
      </c>
      <c r="V11923">
        <v>40.533999999999999</v>
      </c>
      <c r="W11923">
        <v>-222.8</v>
      </c>
      <c r="X11923">
        <v>0</v>
      </c>
    </row>
    <row r="11924" spans="1:24" x14ac:dyDescent="0.35">
      <c r="A11924" s="6" t="s">
        <v>0</v>
      </c>
      <c r="B11924" s="12"/>
      <c r="C11924" s="2">
        <v>44445.416666666657</v>
      </c>
      <c r="D11924" s="6">
        <v>21</v>
      </c>
      <c r="E11924" s="7">
        <v>0.41666666666666669</v>
      </c>
      <c r="F11924" s="4" t="s">
        <v>11785</v>
      </c>
      <c r="G11924">
        <v>283.64999999999998</v>
      </c>
      <c r="H11924">
        <v>283.64999999999998</v>
      </c>
      <c r="I11924">
        <v>131.80000000000001</v>
      </c>
      <c r="J11924">
        <v>62.6</v>
      </c>
      <c r="K11924">
        <v>0.85760000000000003</v>
      </c>
      <c r="L11924">
        <v>53.58</v>
      </c>
      <c r="M11924">
        <v>0</v>
      </c>
      <c r="N11924">
        <v>14.65</v>
      </c>
      <c r="O11924">
        <v>329.14800000000002</v>
      </c>
      <c r="P11924">
        <v>-260.33100000000002</v>
      </c>
      <c r="Q11924">
        <v>328.14800000000002</v>
      </c>
      <c r="R11924">
        <v>-260.33100000000002</v>
      </c>
      <c r="S11924">
        <v>0</v>
      </c>
      <c r="T11924">
        <v>4</v>
      </c>
      <c r="U11924">
        <v>0</v>
      </c>
      <c r="V11924">
        <v>4</v>
      </c>
      <c r="W11924">
        <v>-302.8</v>
      </c>
      <c r="X11924">
        <v>0</v>
      </c>
    </row>
    <row r="11925" spans="1:24" x14ac:dyDescent="0.35">
      <c r="A11925" s="6" t="s">
        <v>0</v>
      </c>
      <c r="B11925" s="12"/>
      <c r="C11925" s="2">
        <v>44445.4375</v>
      </c>
      <c r="D11925" s="6">
        <v>22</v>
      </c>
      <c r="E11925" s="3">
        <v>0.4375</v>
      </c>
      <c r="F11925" s="4" t="s">
        <v>11786</v>
      </c>
      <c r="G11925">
        <v>85.1</v>
      </c>
      <c r="H11925">
        <v>85.1</v>
      </c>
      <c r="I11925">
        <v>131.80000000000001</v>
      </c>
      <c r="J11925">
        <v>62.89</v>
      </c>
      <c r="K11925">
        <v>0.85760000000000003</v>
      </c>
      <c r="L11925">
        <v>53.58</v>
      </c>
      <c r="M11925">
        <v>0</v>
      </c>
      <c r="N11925">
        <v>14.65</v>
      </c>
      <c r="O11925">
        <v>223.44200000000001</v>
      </c>
      <c r="P11925">
        <v>-342.93700000000001</v>
      </c>
      <c r="Q11925">
        <v>223.44200000000001</v>
      </c>
      <c r="R11925">
        <v>-341.93700000000001</v>
      </c>
      <c r="S11925">
        <v>0</v>
      </c>
      <c r="T11925">
        <v>20.291</v>
      </c>
      <c r="U11925">
        <v>0</v>
      </c>
      <c r="V11925">
        <v>20.291</v>
      </c>
      <c r="W11925">
        <v>-302.8</v>
      </c>
      <c r="X11925">
        <v>0</v>
      </c>
    </row>
    <row r="11926" spans="1:24" x14ac:dyDescent="0.35">
      <c r="A11926" s="6" t="s">
        <v>0</v>
      </c>
      <c r="B11926" s="12"/>
      <c r="C11926" s="2">
        <v>44445.458333333343</v>
      </c>
      <c r="D11926" s="6">
        <v>23</v>
      </c>
      <c r="E11926" s="7">
        <v>0.45833333333333331</v>
      </c>
      <c r="F11926" s="4" t="s">
        <v>11787</v>
      </c>
      <c r="G11926">
        <v>279.62995999999998</v>
      </c>
      <c r="H11926">
        <v>279.62995999999998</v>
      </c>
      <c r="I11926">
        <v>131.80000000000001</v>
      </c>
      <c r="J11926">
        <v>62.98</v>
      </c>
      <c r="K11926">
        <v>0.85760000000000003</v>
      </c>
      <c r="L11926">
        <v>53.58</v>
      </c>
      <c r="M11926">
        <v>0</v>
      </c>
      <c r="N11926">
        <v>14.65</v>
      </c>
      <c r="O11926">
        <v>360.55</v>
      </c>
      <c r="P11926">
        <v>-410.22199999999998</v>
      </c>
      <c r="Q11926">
        <v>360.55</v>
      </c>
      <c r="R11926">
        <v>-410.22199999999998</v>
      </c>
      <c r="S11926">
        <v>0</v>
      </c>
      <c r="T11926">
        <v>87.894999999999996</v>
      </c>
      <c r="U11926">
        <v>0</v>
      </c>
      <c r="V11926">
        <v>86.894999999999996</v>
      </c>
      <c r="W11926">
        <v>-272.8</v>
      </c>
      <c r="X11926">
        <v>0</v>
      </c>
    </row>
    <row r="11927" spans="1:24" x14ac:dyDescent="0.35">
      <c r="A11927" s="6" t="s">
        <v>0</v>
      </c>
      <c r="B11927" s="12"/>
      <c r="C11927" s="2">
        <v>44445.479166666657</v>
      </c>
      <c r="D11927" s="6">
        <v>24</v>
      </c>
      <c r="E11927" s="3">
        <v>0.47916666666666669</v>
      </c>
      <c r="F11927" s="4" t="s">
        <v>11788</v>
      </c>
      <c r="G11927">
        <v>164.32</v>
      </c>
      <c r="H11927">
        <v>164.32</v>
      </c>
      <c r="I11927">
        <v>131.80000000000001</v>
      </c>
      <c r="J11927">
        <v>62.78</v>
      </c>
      <c r="K11927">
        <v>0.85760000000000003</v>
      </c>
      <c r="L11927">
        <v>53.58</v>
      </c>
      <c r="M11927">
        <v>0</v>
      </c>
      <c r="N11927">
        <v>0</v>
      </c>
      <c r="O11927">
        <v>399.19200000000001</v>
      </c>
      <c r="P11927">
        <v>-395.16399999999999</v>
      </c>
      <c r="Q11927">
        <v>398.19200000000001</v>
      </c>
      <c r="R11927">
        <v>-395.16399999999999</v>
      </c>
      <c r="S11927">
        <v>0</v>
      </c>
      <c r="T11927">
        <v>0</v>
      </c>
      <c r="U11927">
        <v>0</v>
      </c>
      <c r="V11927">
        <v>0</v>
      </c>
      <c r="W11927">
        <v>-272.8</v>
      </c>
      <c r="X11927">
        <v>0</v>
      </c>
    </row>
    <row r="11928" spans="1:24" x14ac:dyDescent="0.35">
      <c r="A11928" s="6" t="s">
        <v>0</v>
      </c>
      <c r="B11928" s="12"/>
      <c r="C11928" s="2">
        <v>44445.5</v>
      </c>
      <c r="D11928" s="6">
        <v>25</v>
      </c>
      <c r="E11928" s="7">
        <v>0.5</v>
      </c>
      <c r="F11928" s="4" t="s">
        <v>11789</v>
      </c>
      <c r="G11928">
        <v>86</v>
      </c>
      <c r="H11928">
        <v>86</v>
      </c>
      <c r="I11928">
        <v>131.80000000000001</v>
      </c>
      <c r="J11928">
        <v>62.77</v>
      </c>
      <c r="K11928">
        <v>0.85760000000000003</v>
      </c>
      <c r="L11928">
        <v>53.58</v>
      </c>
      <c r="M11928">
        <v>0</v>
      </c>
      <c r="N11928">
        <v>0</v>
      </c>
      <c r="O11928">
        <v>364.90800000000002</v>
      </c>
      <c r="P11928">
        <v>-458.32</v>
      </c>
      <c r="Q11928">
        <v>364.90800000000002</v>
      </c>
      <c r="R11928">
        <v>-457.32</v>
      </c>
      <c r="S11928">
        <v>0</v>
      </c>
      <c r="T11928">
        <v>15.467000000000001</v>
      </c>
      <c r="U11928">
        <v>0</v>
      </c>
      <c r="V11928">
        <v>15.467000000000001</v>
      </c>
      <c r="W11928">
        <v>-272.8</v>
      </c>
      <c r="X11928">
        <v>0</v>
      </c>
    </row>
    <row r="11929" spans="1:24" x14ac:dyDescent="0.35">
      <c r="A11929" s="6" t="s">
        <v>0</v>
      </c>
      <c r="B11929" s="12"/>
      <c r="C11929" s="2">
        <v>44445.520833333343</v>
      </c>
      <c r="D11929" s="6">
        <v>26</v>
      </c>
      <c r="E11929" s="3">
        <v>0.52083333333333337</v>
      </c>
      <c r="F11929" s="4" t="s">
        <v>11790</v>
      </c>
      <c r="G11929">
        <v>86.11</v>
      </c>
      <c r="H11929">
        <v>86.11</v>
      </c>
      <c r="I11929">
        <v>131.80000000000001</v>
      </c>
      <c r="J11929">
        <v>62.6</v>
      </c>
      <c r="K11929">
        <v>0.85760000000000003</v>
      </c>
      <c r="L11929">
        <v>53.58</v>
      </c>
      <c r="M11929">
        <v>0</v>
      </c>
      <c r="N11929">
        <v>0</v>
      </c>
      <c r="O11929">
        <v>351.233</v>
      </c>
      <c r="P11929">
        <v>-441.44499999999999</v>
      </c>
      <c r="Q11929">
        <v>351.233</v>
      </c>
      <c r="R11929">
        <v>-440.44499999999999</v>
      </c>
      <c r="S11929">
        <v>0</v>
      </c>
      <c r="T11929">
        <v>31.984000000000002</v>
      </c>
      <c r="U11929">
        <v>0</v>
      </c>
      <c r="V11929">
        <v>31.984000000000002</v>
      </c>
      <c r="W11929">
        <v>-272.8</v>
      </c>
      <c r="X11929">
        <v>0</v>
      </c>
    </row>
    <row r="11930" spans="1:24" x14ac:dyDescent="0.35">
      <c r="A11930" s="6" t="s">
        <v>0</v>
      </c>
      <c r="B11930" s="12"/>
      <c r="C11930" s="2">
        <v>44445.541666666657</v>
      </c>
      <c r="D11930" s="6">
        <v>27</v>
      </c>
      <c r="E11930" s="7">
        <v>0.54166666666666663</v>
      </c>
      <c r="F11930" s="4" t="s">
        <v>11791</v>
      </c>
      <c r="G11930">
        <v>86.2</v>
      </c>
      <c r="H11930">
        <v>86.2</v>
      </c>
      <c r="I11930">
        <v>131.80000000000001</v>
      </c>
      <c r="J11930">
        <v>62.52</v>
      </c>
      <c r="K11930">
        <v>0.85760000000000003</v>
      </c>
      <c r="L11930">
        <v>53.58</v>
      </c>
      <c r="M11930">
        <v>0</v>
      </c>
      <c r="N11930">
        <v>0</v>
      </c>
      <c r="O11930">
        <v>346.19200000000001</v>
      </c>
      <c r="P11930">
        <v>-423.50799999999998</v>
      </c>
      <c r="Q11930">
        <v>346.19200000000001</v>
      </c>
      <c r="R11930">
        <v>-422.50799999999998</v>
      </c>
      <c r="S11930">
        <v>0</v>
      </c>
      <c r="T11930">
        <v>25.6</v>
      </c>
      <c r="U11930">
        <v>0</v>
      </c>
      <c r="V11930">
        <v>25.6</v>
      </c>
      <c r="W11930">
        <v>-272.8</v>
      </c>
      <c r="X11930">
        <v>0</v>
      </c>
    </row>
    <row r="11931" spans="1:24" x14ac:dyDescent="0.35">
      <c r="A11931" s="6" t="s">
        <v>0</v>
      </c>
      <c r="B11931" s="12"/>
      <c r="C11931" s="2">
        <v>44445.5625</v>
      </c>
      <c r="D11931" s="6">
        <v>28</v>
      </c>
      <c r="E11931" s="3">
        <v>0.5625</v>
      </c>
      <c r="F11931" s="4" t="s">
        <v>11792</v>
      </c>
      <c r="G11931">
        <v>86.11</v>
      </c>
      <c r="H11931">
        <v>86.11</v>
      </c>
      <c r="I11931">
        <v>131.80000000000001</v>
      </c>
      <c r="J11931">
        <v>62.5</v>
      </c>
      <c r="K11931">
        <v>0.85760000000000003</v>
      </c>
      <c r="L11931">
        <v>53.58</v>
      </c>
      <c r="M11931">
        <v>0</v>
      </c>
      <c r="N11931">
        <v>0</v>
      </c>
      <c r="O11931">
        <v>174.19200000000001</v>
      </c>
      <c r="P11931">
        <v>-428.49400000000003</v>
      </c>
      <c r="Q11931">
        <v>174.19200000000001</v>
      </c>
      <c r="R11931">
        <v>-427.49400000000003</v>
      </c>
      <c r="S11931">
        <v>0</v>
      </c>
      <c r="T11931">
        <v>0</v>
      </c>
      <c r="U11931">
        <v>0</v>
      </c>
      <c r="V11931">
        <v>0</v>
      </c>
      <c r="W11931">
        <v>-272.51299999999998</v>
      </c>
      <c r="X11931">
        <v>0</v>
      </c>
    </row>
    <row r="11932" spans="1:24" x14ac:dyDescent="0.35">
      <c r="A11932" s="6" t="s">
        <v>0</v>
      </c>
      <c r="B11932" s="12"/>
      <c r="C11932" s="2">
        <v>44445.583333333343</v>
      </c>
      <c r="D11932" s="6">
        <v>29</v>
      </c>
      <c r="E11932" s="7">
        <v>0.58333333333333337</v>
      </c>
      <c r="F11932" s="4" t="s">
        <v>11793</v>
      </c>
      <c r="G11932">
        <v>86.11</v>
      </c>
      <c r="H11932">
        <v>86.11</v>
      </c>
      <c r="I11932">
        <v>131.80000000000001</v>
      </c>
      <c r="J11932">
        <v>62.44</v>
      </c>
      <c r="K11932">
        <v>0.85760000000000003</v>
      </c>
      <c r="L11932">
        <v>53.58</v>
      </c>
      <c r="M11932">
        <v>0</v>
      </c>
      <c r="N11932">
        <v>0</v>
      </c>
      <c r="O11932">
        <v>145.583</v>
      </c>
      <c r="P11932">
        <v>-340.66899999999998</v>
      </c>
      <c r="Q11932">
        <v>145.583</v>
      </c>
      <c r="R11932">
        <v>-339.66899999999998</v>
      </c>
      <c r="S11932">
        <v>0</v>
      </c>
      <c r="T11932">
        <v>0</v>
      </c>
      <c r="U11932">
        <v>0</v>
      </c>
      <c r="V11932">
        <v>0</v>
      </c>
      <c r="W11932">
        <v>-222.37100000000001</v>
      </c>
      <c r="X11932">
        <v>0</v>
      </c>
    </row>
    <row r="11933" spans="1:24" x14ac:dyDescent="0.35">
      <c r="A11933" s="6" t="s">
        <v>0</v>
      </c>
      <c r="B11933" s="12"/>
      <c r="C11933" s="2">
        <v>44445.604166666657</v>
      </c>
      <c r="D11933" s="6">
        <v>30</v>
      </c>
      <c r="E11933" s="3">
        <v>0.60416666666666663</v>
      </c>
      <c r="F11933" s="4" t="s">
        <v>11794</v>
      </c>
      <c r="G11933">
        <v>86.2</v>
      </c>
      <c r="H11933">
        <v>86.2</v>
      </c>
      <c r="I11933">
        <v>131.80000000000001</v>
      </c>
      <c r="J11933">
        <v>62.15</v>
      </c>
      <c r="K11933">
        <v>0.85760000000000003</v>
      </c>
      <c r="L11933">
        <v>53.58</v>
      </c>
      <c r="M11933">
        <v>0</v>
      </c>
      <c r="N11933">
        <v>0</v>
      </c>
      <c r="O11933">
        <v>251.083</v>
      </c>
      <c r="P11933">
        <v>-455.673</v>
      </c>
      <c r="Q11933">
        <v>251.083</v>
      </c>
      <c r="R11933">
        <v>-454.673</v>
      </c>
      <c r="S11933">
        <v>0</v>
      </c>
      <c r="T11933">
        <v>0</v>
      </c>
      <c r="U11933">
        <v>0</v>
      </c>
      <c r="V11933">
        <v>0</v>
      </c>
      <c r="W11933">
        <v>-221.8</v>
      </c>
      <c r="X11933">
        <v>0</v>
      </c>
    </row>
    <row r="11934" spans="1:24" x14ac:dyDescent="0.35">
      <c r="A11934" s="6" t="s">
        <v>0</v>
      </c>
      <c r="B11934" s="12"/>
      <c r="C11934" s="2">
        <v>44445.625</v>
      </c>
      <c r="D11934" s="6">
        <v>31</v>
      </c>
      <c r="E11934" s="7">
        <v>0.625</v>
      </c>
      <c r="F11934" s="4" t="s">
        <v>11795</v>
      </c>
      <c r="G11934">
        <v>86.2</v>
      </c>
      <c r="H11934">
        <v>86.2</v>
      </c>
      <c r="I11934">
        <v>131.80000000000001</v>
      </c>
      <c r="J11934">
        <v>62.37</v>
      </c>
      <c r="K11934">
        <v>0.85760000000000003</v>
      </c>
      <c r="L11934">
        <v>53.58</v>
      </c>
      <c r="M11934">
        <v>0</v>
      </c>
      <c r="N11934">
        <v>23.62</v>
      </c>
      <c r="O11934">
        <v>273.48899999999998</v>
      </c>
      <c r="P11934">
        <v>-826.572</v>
      </c>
      <c r="Q11934">
        <v>273.48899999999998</v>
      </c>
      <c r="R11934">
        <v>-825.572</v>
      </c>
      <c r="S11934">
        <v>0</v>
      </c>
      <c r="T11934">
        <v>0</v>
      </c>
      <c r="U11934">
        <v>0</v>
      </c>
      <c r="V11934">
        <v>0</v>
      </c>
      <c r="W11934">
        <v>-221.8</v>
      </c>
      <c r="X11934">
        <v>0</v>
      </c>
    </row>
    <row r="11935" spans="1:24" x14ac:dyDescent="0.35">
      <c r="A11935" s="6" t="s">
        <v>0</v>
      </c>
      <c r="B11935" s="12"/>
      <c r="C11935" s="2">
        <v>44445.645833333343</v>
      </c>
      <c r="D11935" s="6">
        <v>32</v>
      </c>
      <c r="E11935" s="3">
        <v>0.64583333333333337</v>
      </c>
      <c r="F11935" s="4" t="s">
        <v>11796</v>
      </c>
      <c r="G11935">
        <v>86.2</v>
      </c>
      <c r="H11935">
        <v>86.2</v>
      </c>
      <c r="I11935">
        <v>131.80000000000001</v>
      </c>
      <c r="J11935">
        <v>62.1</v>
      </c>
      <c r="K11935">
        <v>0.85760000000000003</v>
      </c>
      <c r="L11935">
        <v>53.58</v>
      </c>
      <c r="M11935">
        <v>0</v>
      </c>
      <c r="N11935">
        <v>23.62</v>
      </c>
      <c r="O11935">
        <v>376.1</v>
      </c>
      <c r="P11935">
        <v>-733.46900000000005</v>
      </c>
      <c r="Q11935">
        <v>376.1</v>
      </c>
      <c r="R11935">
        <v>-732.46900000000005</v>
      </c>
      <c r="S11935">
        <v>0</v>
      </c>
      <c r="T11935">
        <v>0</v>
      </c>
      <c r="U11935">
        <v>0</v>
      </c>
      <c r="V11935">
        <v>0</v>
      </c>
      <c r="W11935">
        <v>-221.8</v>
      </c>
      <c r="X11935">
        <v>0</v>
      </c>
    </row>
    <row r="11936" spans="1:24" x14ac:dyDescent="0.35">
      <c r="A11936" s="6" t="s">
        <v>0</v>
      </c>
      <c r="B11936" s="12"/>
      <c r="C11936" s="2">
        <v>44445.666666666657</v>
      </c>
      <c r="D11936" s="6">
        <v>33</v>
      </c>
      <c r="E11936" s="7">
        <v>0.66666666666666663</v>
      </c>
      <c r="F11936" s="4" t="s">
        <v>11797</v>
      </c>
      <c r="G11936">
        <v>90</v>
      </c>
      <c r="H11936">
        <v>90</v>
      </c>
      <c r="I11936">
        <v>131.80000000000001</v>
      </c>
      <c r="J11936">
        <v>62.49</v>
      </c>
      <c r="K11936">
        <v>0.85760000000000003</v>
      </c>
      <c r="L11936">
        <v>53.58</v>
      </c>
      <c r="M11936">
        <v>0</v>
      </c>
      <c r="N11936">
        <v>23.62</v>
      </c>
      <c r="O11936">
        <v>342.30900000000003</v>
      </c>
      <c r="P11936">
        <v>-398.274</v>
      </c>
      <c r="Q11936">
        <v>342.30900000000003</v>
      </c>
      <c r="R11936">
        <v>-397.274</v>
      </c>
      <c r="S11936">
        <v>0</v>
      </c>
      <c r="T11936">
        <v>0</v>
      </c>
      <c r="U11936">
        <v>0</v>
      </c>
      <c r="V11936">
        <v>0</v>
      </c>
      <c r="W11936">
        <v>-122.008</v>
      </c>
      <c r="X11936">
        <v>0</v>
      </c>
    </row>
    <row r="11937" spans="1:24" x14ac:dyDescent="0.35">
      <c r="A11937" s="6" t="s">
        <v>0</v>
      </c>
      <c r="B11937" s="12"/>
      <c r="C11937" s="2">
        <v>44445.6875</v>
      </c>
      <c r="D11937" s="6">
        <v>34</v>
      </c>
      <c r="E11937" s="3">
        <v>0.6875</v>
      </c>
      <c r="F11937" s="4" t="s">
        <v>11798</v>
      </c>
      <c r="G11937">
        <v>88.1</v>
      </c>
      <c r="H11937">
        <v>88.1</v>
      </c>
      <c r="I11937">
        <v>131.80000000000001</v>
      </c>
      <c r="J11937">
        <v>62.05</v>
      </c>
      <c r="K11937">
        <v>0.85760000000000003</v>
      </c>
      <c r="L11937">
        <v>53.58</v>
      </c>
      <c r="M11937">
        <v>0</v>
      </c>
      <c r="N11937">
        <v>23.62</v>
      </c>
      <c r="O11937">
        <v>357.06700000000001</v>
      </c>
      <c r="P11937">
        <v>-454.32499999999999</v>
      </c>
      <c r="Q11937">
        <v>357.06700000000001</v>
      </c>
      <c r="R11937">
        <v>-453.32499999999999</v>
      </c>
      <c r="S11937">
        <v>0</v>
      </c>
      <c r="T11937">
        <v>0</v>
      </c>
      <c r="U11937">
        <v>0</v>
      </c>
      <c r="V11937">
        <v>0</v>
      </c>
      <c r="W11937">
        <v>-122.3</v>
      </c>
      <c r="X11937">
        <v>0</v>
      </c>
    </row>
    <row r="11938" spans="1:24" x14ac:dyDescent="0.35">
      <c r="A11938" s="6" t="s">
        <v>0</v>
      </c>
      <c r="B11938" s="12"/>
      <c r="C11938" s="2">
        <v>44445.708333333343</v>
      </c>
      <c r="D11938" s="6">
        <v>35</v>
      </c>
      <c r="E11938" s="7">
        <v>0.70833333333333337</v>
      </c>
      <c r="F11938" s="4" t="s">
        <v>11799</v>
      </c>
      <c r="G11938">
        <v>88</v>
      </c>
      <c r="H11938">
        <v>88</v>
      </c>
      <c r="I11938">
        <v>131.80000000000001</v>
      </c>
      <c r="J11938">
        <v>62.11</v>
      </c>
      <c r="K11938">
        <v>0.85760000000000003</v>
      </c>
      <c r="L11938">
        <v>53.58</v>
      </c>
      <c r="M11938">
        <v>0</v>
      </c>
      <c r="N11938">
        <v>23.62</v>
      </c>
      <c r="O11938">
        <v>483.61700000000002</v>
      </c>
      <c r="P11938">
        <v>-832.06200000000001</v>
      </c>
      <c r="Q11938">
        <v>483.61700000000002</v>
      </c>
      <c r="R11938">
        <v>-831.06200000000001</v>
      </c>
      <c r="S11938">
        <v>0</v>
      </c>
      <c r="T11938">
        <v>0</v>
      </c>
      <c r="U11938">
        <v>0</v>
      </c>
      <c r="V11938">
        <v>0</v>
      </c>
      <c r="W11938">
        <v>-122.297</v>
      </c>
      <c r="X11938">
        <v>0</v>
      </c>
    </row>
    <row r="11939" spans="1:24" x14ac:dyDescent="0.35">
      <c r="A11939" s="6" t="s">
        <v>0</v>
      </c>
      <c r="B11939" s="12"/>
      <c r="C11939" s="2">
        <v>44445.729166666657</v>
      </c>
      <c r="D11939" s="6">
        <v>36</v>
      </c>
      <c r="E11939" s="3">
        <v>0.72916666666666663</v>
      </c>
      <c r="F11939" s="4" t="s">
        <v>11800</v>
      </c>
      <c r="G11939">
        <v>88.1</v>
      </c>
      <c r="H11939">
        <v>88.1</v>
      </c>
      <c r="I11939">
        <v>131.80000000000001</v>
      </c>
      <c r="J11939">
        <v>62.03</v>
      </c>
      <c r="K11939">
        <v>0.85760000000000003</v>
      </c>
      <c r="L11939">
        <v>53.58</v>
      </c>
      <c r="M11939">
        <v>0</v>
      </c>
      <c r="N11939">
        <v>23.62</v>
      </c>
      <c r="O11939">
        <v>579.899</v>
      </c>
      <c r="P11939">
        <v>-712.25099999999998</v>
      </c>
      <c r="Q11939">
        <v>579.899</v>
      </c>
      <c r="R11939">
        <v>-711.25099999999998</v>
      </c>
      <c r="S11939">
        <v>0</v>
      </c>
      <c r="T11939">
        <v>0</v>
      </c>
      <c r="U11939">
        <v>0</v>
      </c>
      <c r="V11939">
        <v>0</v>
      </c>
      <c r="W11939">
        <v>-122.3</v>
      </c>
      <c r="X11939">
        <v>0</v>
      </c>
    </row>
    <row r="11940" spans="1:24" x14ac:dyDescent="0.35">
      <c r="A11940" s="6" t="s">
        <v>0</v>
      </c>
      <c r="B11940" s="12"/>
      <c r="C11940" s="2">
        <v>44445.75</v>
      </c>
      <c r="D11940" s="6">
        <v>37</v>
      </c>
      <c r="E11940" s="7">
        <v>0.75</v>
      </c>
      <c r="F11940" s="4" t="s">
        <v>11801</v>
      </c>
      <c r="G11940">
        <v>115</v>
      </c>
      <c r="H11940">
        <v>115</v>
      </c>
      <c r="I11940">
        <v>131.80000000000001</v>
      </c>
      <c r="J11940">
        <v>62.03</v>
      </c>
      <c r="K11940">
        <v>0.85760000000000003</v>
      </c>
      <c r="L11940">
        <v>53.58</v>
      </c>
      <c r="M11940">
        <v>0</v>
      </c>
      <c r="N11940">
        <v>23.62</v>
      </c>
      <c r="O11940">
        <v>533.21299999999997</v>
      </c>
      <c r="P11940">
        <v>-561.00699999999995</v>
      </c>
      <c r="Q11940">
        <v>533.21299999999997</v>
      </c>
      <c r="R11940">
        <v>-560.00699999999995</v>
      </c>
      <c r="S11940">
        <v>0</v>
      </c>
      <c r="T11940">
        <v>0</v>
      </c>
      <c r="U11940">
        <v>0</v>
      </c>
      <c r="V11940">
        <v>0</v>
      </c>
      <c r="W11940">
        <v>-122.3</v>
      </c>
      <c r="X11940">
        <v>0</v>
      </c>
    </row>
    <row r="11941" spans="1:24" x14ac:dyDescent="0.35">
      <c r="A11941" s="6" t="s">
        <v>0</v>
      </c>
      <c r="B11941" s="12"/>
      <c r="C11941" s="2">
        <v>44445.770833333343</v>
      </c>
      <c r="D11941" s="6">
        <v>38</v>
      </c>
      <c r="E11941" s="3">
        <v>0.77083333333333337</v>
      </c>
      <c r="F11941" s="4" t="s">
        <v>11802</v>
      </c>
      <c r="G11941">
        <v>95.25</v>
      </c>
      <c r="H11941">
        <v>95.25</v>
      </c>
      <c r="I11941">
        <v>131.80000000000001</v>
      </c>
      <c r="J11941">
        <v>62.03</v>
      </c>
      <c r="K11941">
        <v>0.85760000000000003</v>
      </c>
      <c r="L11941">
        <v>53.58</v>
      </c>
      <c r="M11941">
        <v>0</v>
      </c>
      <c r="N11941">
        <v>23.62</v>
      </c>
      <c r="O11941">
        <v>530</v>
      </c>
      <c r="P11941">
        <v>-685.74599999999998</v>
      </c>
      <c r="Q11941">
        <v>530</v>
      </c>
      <c r="R11941">
        <v>-684.74599999999998</v>
      </c>
      <c r="S11941">
        <v>0</v>
      </c>
      <c r="T11941">
        <v>0</v>
      </c>
      <c r="U11941">
        <v>0</v>
      </c>
      <c r="V11941">
        <v>0</v>
      </c>
      <c r="W11941">
        <v>-122.3</v>
      </c>
      <c r="X11941">
        <v>110.637</v>
      </c>
    </row>
    <row r="11942" spans="1:24" x14ac:dyDescent="0.35">
      <c r="A11942" s="6" t="s">
        <v>0</v>
      </c>
      <c r="B11942" s="12"/>
      <c r="C11942" s="2">
        <v>44445.791666666657</v>
      </c>
      <c r="D11942" s="6">
        <v>39</v>
      </c>
      <c r="E11942" s="7">
        <v>0.79166666666666663</v>
      </c>
      <c r="F11942" s="4" t="s">
        <v>11803</v>
      </c>
      <c r="G11942">
        <v>96</v>
      </c>
      <c r="H11942">
        <v>96</v>
      </c>
      <c r="I11942">
        <v>131.80000000000001</v>
      </c>
      <c r="J11942">
        <v>62.03</v>
      </c>
      <c r="K11942">
        <v>0.85760000000000003</v>
      </c>
      <c r="L11942">
        <v>53.58</v>
      </c>
      <c r="M11942">
        <v>0</v>
      </c>
      <c r="N11942">
        <v>0</v>
      </c>
      <c r="O11942">
        <v>543.52099999999996</v>
      </c>
      <c r="P11942">
        <v>-700.61800000000005</v>
      </c>
      <c r="Q11942">
        <v>543.52099999999996</v>
      </c>
      <c r="R11942">
        <v>-699.61800000000005</v>
      </c>
      <c r="S11942">
        <v>-49.372999999999998</v>
      </c>
      <c r="T11942">
        <v>0</v>
      </c>
      <c r="U11942">
        <v>-49.372999999999998</v>
      </c>
      <c r="V11942">
        <v>0</v>
      </c>
      <c r="W11942">
        <v>-152.30000000000001</v>
      </c>
      <c r="X11942">
        <v>211.834</v>
      </c>
    </row>
    <row r="11943" spans="1:24" x14ac:dyDescent="0.35">
      <c r="A11943" s="6" t="s">
        <v>0</v>
      </c>
      <c r="B11943" s="12"/>
      <c r="C11943" s="2">
        <v>44445.8125</v>
      </c>
      <c r="D11943" s="6">
        <v>40</v>
      </c>
      <c r="E11943" s="3">
        <v>0.8125</v>
      </c>
      <c r="F11943" s="4" t="s">
        <v>11804</v>
      </c>
      <c r="G11943">
        <v>96</v>
      </c>
      <c r="H11943">
        <v>96</v>
      </c>
      <c r="I11943">
        <v>131.80000000000001</v>
      </c>
      <c r="J11943">
        <v>62.03</v>
      </c>
      <c r="K11943">
        <v>0.85760000000000003</v>
      </c>
      <c r="L11943">
        <v>53.58</v>
      </c>
      <c r="M11943">
        <v>0</v>
      </c>
      <c r="N11943">
        <v>0</v>
      </c>
      <c r="O11943">
        <v>586.51599999999996</v>
      </c>
      <c r="P11943">
        <v>-684.89</v>
      </c>
      <c r="Q11943">
        <v>586.51599999999996</v>
      </c>
      <c r="R11943">
        <v>-683.89</v>
      </c>
      <c r="S11943">
        <v>-1.127</v>
      </c>
      <c r="T11943">
        <v>0</v>
      </c>
      <c r="U11943">
        <v>-1.127</v>
      </c>
      <c r="V11943">
        <v>0</v>
      </c>
      <c r="W11943">
        <v>-152.30000000000001</v>
      </c>
      <c r="X11943">
        <v>279</v>
      </c>
    </row>
    <row r="11944" spans="1:24" x14ac:dyDescent="0.35">
      <c r="A11944" s="6" t="s">
        <v>0</v>
      </c>
      <c r="B11944" s="12"/>
      <c r="C11944" s="2">
        <v>44445.833333333343</v>
      </c>
      <c r="D11944" s="6">
        <v>41</v>
      </c>
      <c r="E11944" s="7">
        <v>0.83333333333333337</v>
      </c>
      <c r="F11944" s="4" t="s">
        <v>11805</v>
      </c>
      <c r="G11944">
        <v>96</v>
      </c>
      <c r="H11944">
        <v>96</v>
      </c>
      <c r="I11944">
        <v>131.80000000000001</v>
      </c>
      <c r="J11944">
        <v>62.03</v>
      </c>
      <c r="K11944">
        <v>0.85760000000000003</v>
      </c>
      <c r="L11944">
        <v>53.58</v>
      </c>
      <c r="M11944">
        <v>0</v>
      </c>
      <c r="N11944">
        <v>0</v>
      </c>
      <c r="O11944">
        <v>553.75</v>
      </c>
      <c r="P11944">
        <v>-675.00300000000004</v>
      </c>
      <c r="Q11944">
        <v>553.75</v>
      </c>
      <c r="R11944">
        <v>-674.00300000000004</v>
      </c>
      <c r="S11944">
        <v>0</v>
      </c>
      <c r="T11944">
        <v>0</v>
      </c>
      <c r="U11944">
        <v>0</v>
      </c>
      <c r="V11944">
        <v>0</v>
      </c>
      <c r="W11944">
        <v>-152.30000000000001</v>
      </c>
      <c r="X11944">
        <v>279</v>
      </c>
    </row>
    <row r="11945" spans="1:24" x14ac:dyDescent="0.35">
      <c r="A11945" s="6" t="s">
        <v>0</v>
      </c>
      <c r="B11945" s="12"/>
      <c r="C11945" s="2">
        <v>44445.854166666657</v>
      </c>
      <c r="D11945" s="6">
        <v>42</v>
      </c>
      <c r="E11945" s="3">
        <v>0.85416666666666663</v>
      </c>
      <c r="F11945" s="4" t="s">
        <v>11806</v>
      </c>
      <c r="G11945">
        <v>96.1</v>
      </c>
      <c r="H11945">
        <v>96.1</v>
      </c>
      <c r="I11945">
        <v>131.80000000000001</v>
      </c>
      <c r="J11945">
        <v>62.03</v>
      </c>
      <c r="K11945">
        <v>0.85760000000000003</v>
      </c>
      <c r="L11945">
        <v>53.58</v>
      </c>
      <c r="M11945">
        <v>0</v>
      </c>
      <c r="N11945">
        <v>0</v>
      </c>
      <c r="O11945">
        <v>584.59</v>
      </c>
      <c r="P11945">
        <v>-898.1</v>
      </c>
      <c r="Q11945">
        <v>584.59</v>
      </c>
      <c r="R11945">
        <v>-897.1</v>
      </c>
      <c r="S11945">
        <v>0</v>
      </c>
      <c r="T11945">
        <v>11.5</v>
      </c>
      <c r="U11945">
        <v>0</v>
      </c>
      <c r="V11945">
        <v>11.5</v>
      </c>
      <c r="W11945">
        <v>-152.30000000000001</v>
      </c>
      <c r="X11945">
        <v>272.83300000000003</v>
      </c>
    </row>
    <row r="11946" spans="1:24" x14ac:dyDescent="0.35">
      <c r="A11946" s="6" t="s">
        <v>0</v>
      </c>
      <c r="B11946" s="12"/>
      <c r="C11946" s="2">
        <v>44445.875</v>
      </c>
      <c r="D11946" s="6">
        <v>43</v>
      </c>
      <c r="E11946" s="7">
        <v>0.875</v>
      </c>
      <c r="F11946" s="4" t="s">
        <v>11807</v>
      </c>
      <c r="G11946">
        <v>96.1</v>
      </c>
      <c r="H11946">
        <v>96.1</v>
      </c>
      <c r="I11946">
        <v>131.80000000000001</v>
      </c>
      <c r="J11946">
        <v>62.03</v>
      </c>
      <c r="K11946">
        <v>0.85760000000000003</v>
      </c>
      <c r="L11946">
        <v>53.58</v>
      </c>
      <c r="M11946">
        <v>0</v>
      </c>
      <c r="N11946">
        <v>0</v>
      </c>
      <c r="O11946">
        <v>405.82499999999999</v>
      </c>
      <c r="P11946">
        <v>-592.99900000000002</v>
      </c>
      <c r="Q11946">
        <v>405.82499999999999</v>
      </c>
      <c r="R11946">
        <v>-591.99900000000002</v>
      </c>
      <c r="S11946">
        <v>0</v>
      </c>
      <c r="T11946">
        <v>0</v>
      </c>
      <c r="U11946">
        <v>0</v>
      </c>
      <c r="V11946">
        <v>0</v>
      </c>
      <c r="W11946">
        <v>-139.5</v>
      </c>
      <c r="X11946">
        <v>231.095</v>
      </c>
    </row>
    <row r="11947" spans="1:24" x14ac:dyDescent="0.35">
      <c r="A11947" s="6" t="s">
        <v>0</v>
      </c>
      <c r="B11947" s="12"/>
      <c r="C11947" s="2">
        <v>44445.895833333343</v>
      </c>
      <c r="D11947" s="6">
        <v>44</v>
      </c>
      <c r="E11947" s="3">
        <v>0.89583333333333337</v>
      </c>
      <c r="F11947" s="4" t="s">
        <v>11808</v>
      </c>
      <c r="G11947">
        <v>76</v>
      </c>
      <c r="H11947">
        <v>76</v>
      </c>
      <c r="I11947">
        <v>131.80000000000001</v>
      </c>
      <c r="J11947">
        <v>62.03</v>
      </c>
      <c r="K11947">
        <v>0.85760000000000003</v>
      </c>
      <c r="L11947">
        <v>53.58</v>
      </c>
      <c r="M11947">
        <v>0</v>
      </c>
      <c r="N11947">
        <v>0</v>
      </c>
      <c r="O11947">
        <v>124.417</v>
      </c>
      <c r="P11947">
        <v>-343.89299999999997</v>
      </c>
      <c r="Q11947">
        <v>124.417</v>
      </c>
      <c r="R11947">
        <v>-342.89299999999997</v>
      </c>
      <c r="S11947">
        <v>0</v>
      </c>
      <c r="T11947">
        <v>12.266999999999999</v>
      </c>
      <c r="U11947">
        <v>0</v>
      </c>
      <c r="V11947">
        <v>12.266999999999999</v>
      </c>
      <c r="W11947">
        <v>-139.5</v>
      </c>
      <c r="X11947">
        <v>89.364999999999995</v>
      </c>
    </row>
    <row r="11948" spans="1:24" x14ac:dyDescent="0.35">
      <c r="A11948" s="6" t="s">
        <v>0</v>
      </c>
      <c r="B11948" s="12"/>
      <c r="C11948" s="2">
        <v>44445.916666666657</v>
      </c>
      <c r="D11948" s="6">
        <v>45</v>
      </c>
      <c r="E11948" s="7">
        <v>0.91666666666666663</v>
      </c>
      <c r="F11948" s="4" t="s">
        <v>11809</v>
      </c>
      <c r="G11948">
        <v>5</v>
      </c>
      <c r="H11948">
        <v>5</v>
      </c>
      <c r="I11948">
        <v>131.80000000000001</v>
      </c>
      <c r="J11948">
        <v>62.03</v>
      </c>
      <c r="K11948">
        <v>0.85760000000000003</v>
      </c>
      <c r="L11948">
        <v>53.58</v>
      </c>
      <c r="M11948">
        <v>0</v>
      </c>
      <c r="N11948">
        <v>0</v>
      </c>
      <c r="O11948">
        <v>17.5</v>
      </c>
      <c r="P11948">
        <v>-426.87799999999999</v>
      </c>
      <c r="Q11948">
        <v>17.5</v>
      </c>
      <c r="R11948">
        <v>-425.87799999999999</v>
      </c>
      <c r="S11948">
        <v>0</v>
      </c>
      <c r="T11948">
        <v>0</v>
      </c>
      <c r="U11948">
        <v>0</v>
      </c>
      <c r="V11948">
        <v>0</v>
      </c>
      <c r="W11948">
        <v>-252</v>
      </c>
      <c r="X11948">
        <v>0</v>
      </c>
    </row>
    <row r="11949" spans="1:24" x14ac:dyDescent="0.35">
      <c r="A11949" s="6" t="s">
        <v>0</v>
      </c>
      <c r="B11949" s="12"/>
      <c r="C11949" s="2">
        <v>44445.9375</v>
      </c>
      <c r="D11949" s="6">
        <v>46</v>
      </c>
      <c r="E11949" s="3">
        <v>0.9375</v>
      </c>
      <c r="F11949" s="4" t="s">
        <v>11810</v>
      </c>
      <c r="G11949">
        <v>67</v>
      </c>
      <c r="H11949">
        <v>67</v>
      </c>
      <c r="I11949">
        <v>131.80000000000001</v>
      </c>
      <c r="J11949">
        <v>62.03</v>
      </c>
      <c r="K11949">
        <v>0.85760000000000003</v>
      </c>
      <c r="L11949">
        <v>53.58</v>
      </c>
      <c r="M11949">
        <v>0</v>
      </c>
      <c r="N11949">
        <v>0</v>
      </c>
      <c r="O11949">
        <v>15.002000000000001</v>
      </c>
      <c r="P11949">
        <v>-581.14599999999996</v>
      </c>
      <c r="Q11949">
        <v>15.002000000000001</v>
      </c>
      <c r="R11949">
        <v>-580.14599999999996</v>
      </c>
      <c r="S11949">
        <v>0</v>
      </c>
      <c r="T11949">
        <v>6.133</v>
      </c>
      <c r="U11949">
        <v>0</v>
      </c>
      <c r="V11949">
        <v>6.133</v>
      </c>
      <c r="W11949">
        <v>-252</v>
      </c>
      <c r="X11949">
        <v>0</v>
      </c>
    </row>
    <row r="11950" spans="1:24" x14ac:dyDescent="0.35">
      <c r="A11950" s="6" t="s">
        <v>0</v>
      </c>
      <c r="B11950" s="12"/>
      <c r="C11950" s="2">
        <v>44445.958333333343</v>
      </c>
      <c r="D11950" s="6">
        <v>47</v>
      </c>
      <c r="E11950" s="7">
        <v>0.95833333333333337</v>
      </c>
      <c r="F11950" s="4" t="s">
        <v>11811</v>
      </c>
      <c r="G11950">
        <v>67</v>
      </c>
      <c r="H11950">
        <v>67</v>
      </c>
      <c r="I11950">
        <v>131.80000000000001</v>
      </c>
      <c r="J11950">
        <v>62.03</v>
      </c>
      <c r="K11950">
        <v>0.85760000000000003</v>
      </c>
      <c r="L11950">
        <v>53.58</v>
      </c>
      <c r="M11950">
        <v>0</v>
      </c>
      <c r="N11950">
        <v>0</v>
      </c>
      <c r="O11950">
        <v>67</v>
      </c>
      <c r="P11950">
        <v>1</v>
      </c>
      <c r="Q11950">
        <v>2.383</v>
      </c>
      <c r="R11950">
        <v>-95.131</v>
      </c>
      <c r="S11950">
        <v>2.383</v>
      </c>
      <c r="T11950">
        <v>-94.131</v>
      </c>
      <c r="U11950">
        <v>-15</v>
      </c>
      <c r="V11950">
        <v>0</v>
      </c>
      <c r="W11950">
        <v>-700.5</v>
      </c>
      <c r="X11950">
        <v>117.5</v>
      </c>
    </row>
    <row r="11951" spans="1:24" x14ac:dyDescent="0.35">
      <c r="A11951" s="6" t="s">
        <v>0</v>
      </c>
      <c r="B11951" s="12"/>
      <c r="C11951" s="2">
        <v>44445.979166666657</v>
      </c>
      <c r="D11951" s="6">
        <v>48</v>
      </c>
      <c r="E11951" s="3">
        <v>0.97916666666666663</v>
      </c>
      <c r="F11951" s="4" t="s">
        <v>11812</v>
      </c>
      <c r="G11951">
        <v>84</v>
      </c>
      <c r="H11951">
        <v>84</v>
      </c>
      <c r="I11951">
        <v>131.80000000000001</v>
      </c>
      <c r="J11951">
        <v>62.03</v>
      </c>
      <c r="K11951">
        <v>0.85760000000000003</v>
      </c>
      <c r="L11951">
        <v>53.58</v>
      </c>
      <c r="M11951">
        <v>0</v>
      </c>
      <c r="N11951">
        <v>0</v>
      </c>
      <c r="O11951">
        <v>0</v>
      </c>
      <c r="P11951">
        <v>-190.72900000000001</v>
      </c>
      <c r="Q11951">
        <v>0</v>
      </c>
      <c r="R11951">
        <v>-189.72900000000001</v>
      </c>
      <c r="S11951">
        <v>-15</v>
      </c>
      <c r="T11951">
        <v>0</v>
      </c>
      <c r="U11951">
        <v>-15</v>
      </c>
      <c r="V11951">
        <v>0</v>
      </c>
      <c r="W11951">
        <v>-700.5</v>
      </c>
      <c r="X11951">
        <v>117.5</v>
      </c>
    </row>
    <row r="11952" spans="1:24" x14ac:dyDescent="0.35">
      <c r="A11952" s="6" t="s">
        <v>0</v>
      </c>
      <c r="B11952" s="11">
        <v>44446</v>
      </c>
      <c r="C11952" s="2">
        <v>44446</v>
      </c>
      <c r="D11952" s="6">
        <v>1</v>
      </c>
      <c r="E11952" s="7">
        <v>1</v>
      </c>
      <c r="F11952" s="4" t="s">
        <v>11813</v>
      </c>
      <c r="G11952">
        <v>74.511480000000006</v>
      </c>
      <c r="H11952">
        <v>74.511480000000006</v>
      </c>
      <c r="I11952">
        <v>133.65</v>
      </c>
      <c r="J11952">
        <v>62.03</v>
      </c>
      <c r="K11952">
        <v>0.85840000000000005</v>
      </c>
      <c r="L11952">
        <v>53.5</v>
      </c>
      <c r="M11952">
        <v>0</v>
      </c>
      <c r="N11952">
        <v>0</v>
      </c>
      <c r="O11952">
        <v>1.5</v>
      </c>
      <c r="P11952">
        <v>-85.706000000000003</v>
      </c>
      <c r="Q11952">
        <v>1.5</v>
      </c>
      <c r="R11952">
        <v>-84.706000000000003</v>
      </c>
      <c r="S11952">
        <v>-115</v>
      </c>
      <c r="T11952">
        <v>0</v>
      </c>
      <c r="U11952">
        <v>-115</v>
      </c>
      <c r="V11952">
        <v>0</v>
      </c>
      <c r="W11952">
        <v>-703</v>
      </c>
      <c r="X11952">
        <v>117.5</v>
      </c>
    </row>
    <row r="11953" spans="1:24" x14ac:dyDescent="0.35">
      <c r="A11953" s="6" t="s">
        <v>0</v>
      </c>
      <c r="B11953" s="12"/>
      <c r="C11953" s="2">
        <v>44446.020833333343</v>
      </c>
      <c r="D11953" s="6">
        <v>2</v>
      </c>
      <c r="E11953" s="3">
        <v>1.020833333333333</v>
      </c>
      <c r="F11953" s="4" t="s">
        <v>11814</v>
      </c>
      <c r="G11953">
        <v>132</v>
      </c>
      <c r="H11953">
        <v>132</v>
      </c>
      <c r="I11953">
        <v>133.65</v>
      </c>
      <c r="J11953">
        <v>62.03</v>
      </c>
      <c r="K11953">
        <v>0.85840000000000005</v>
      </c>
      <c r="L11953">
        <v>53.5</v>
      </c>
      <c r="M11953">
        <v>0</v>
      </c>
      <c r="N11953">
        <v>0</v>
      </c>
      <c r="O11953">
        <v>283.01299999999998</v>
      </c>
      <c r="P11953">
        <v>-4.8170000000000002</v>
      </c>
      <c r="Q11953">
        <v>282.01299999999998</v>
      </c>
      <c r="R11953">
        <v>-4.8170000000000002</v>
      </c>
      <c r="S11953">
        <v>-115</v>
      </c>
      <c r="T11953">
        <v>0</v>
      </c>
      <c r="U11953">
        <v>-115</v>
      </c>
      <c r="V11953">
        <v>0</v>
      </c>
      <c r="W11953">
        <v>-704</v>
      </c>
      <c r="X11953">
        <v>117.5</v>
      </c>
    </row>
    <row r="11954" spans="1:24" x14ac:dyDescent="0.35">
      <c r="A11954" s="6" t="s">
        <v>0</v>
      </c>
      <c r="B11954" s="12"/>
      <c r="C11954" s="2">
        <v>44446.041666666657</v>
      </c>
      <c r="D11954" s="6">
        <v>3</v>
      </c>
      <c r="E11954" s="7">
        <v>1.041666666666667</v>
      </c>
      <c r="F11954" s="4" t="s">
        <v>11815</v>
      </c>
      <c r="G11954">
        <v>130</v>
      </c>
      <c r="H11954">
        <v>130</v>
      </c>
      <c r="I11954">
        <v>133.65</v>
      </c>
      <c r="J11954">
        <v>62.03</v>
      </c>
      <c r="K11954">
        <v>0.85840000000000005</v>
      </c>
      <c r="L11954">
        <v>53.5</v>
      </c>
      <c r="M11954">
        <v>0</v>
      </c>
      <c r="N11954">
        <v>0</v>
      </c>
      <c r="O11954">
        <v>222.97399999999999</v>
      </c>
      <c r="P11954">
        <v>-23.422999999999998</v>
      </c>
      <c r="Q11954">
        <v>221.97399999999999</v>
      </c>
      <c r="R11954">
        <v>-23.422999999999998</v>
      </c>
      <c r="S11954">
        <v>-90</v>
      </c>
      <c r="T11954">
        <v>0</v>
      </c>
      <c r="U11954">
        <v>-90</v>
      </c>
      <c r="V11954">
        <v>0</v>
      </c>
      <c r="W11954">
        <v>-764</v>
      </c>
      <c r="X11954">
        <v>117.5</v>
      </c>
    </row>
    <row r="11955" spans="1:24" x14ac:dyDescent="0.35">
      <c r="A11955" s="6" t="s">
        <v>0</v>
      </c>
      <c r="B11955" s="12"/>
      <c r="C11955" s="2">
        <v>44446.0625</v>
      </c>
      <c r="D11955" s="6">
        <v>4</v>
      </c>
      <c r="E11955" s="3">
        <v>1.0625</v>
      </c>
      <c r="F11955" s="4" t="s">
        <v>11816</v>
      </c>
      <c r="G11955">
        <v>84</v>
      </c>
      <c r="H11955">
        <v>84</v>
      </c>
      <c r="I11955">
        <v>133.65</v>
      </c>
      <c r="J11955">
        <v>62.03</v>
      </c>
      <c r="K11955">
        <v>0.85840000000000005</v>
      </c>
      <c r="L11955">
        <v>53.5</v>
      </c>
      <c r="M11955">
        <v>0</v>
      </c>
      <c r="N11955">
        <v>0</v>
      </c>
      <c r="O11955">
        <v>0</v>
      </c>
      <c r="P11955">
        <v>-33.723999999999997</v>
      </c>
      <c r="Q11955">
        <v>0</v>
      </c>
      <c r="R11955">
        <v>-32.723999999999997</v>
      </c>
      <c r="S11955">
        <v>-90</v>
      </c>
      <c r="T11955">
        <v>0</v>
      </c>
      <c r="U11955">
        <v>-90</v>
      </c>
      <c r="V11955">
        <v>0</v>
      </c>
      <c r="W11955">
        <v>-763</v>
      </c>
      <c r="X11955">
        <v>117.5</v>
      </c>
    </row>
    <row r="11956" spans="1:24" x14ac:dyDescent="0.35">
      <c r="A11956" s="6" t="s">
        <v>0</v>
      </c>
      <c r="B11956" s="12"/>
      <c r="C11956" s="2">
        <v>44446.083333333343</v>
      </c>
      <c r="D11956" s="6">
        <v>5</v>
      </c>
      <c r="E11956" s="7">
        <v>1.083333333333333</v>
      </c>
      <c r="F11956" s="4" t="s">
        <v>11817</v>
      </c>
      <c r="G11956">
        <v>64.099999999999994</v>
      </c>
      <c r="H11956">
        <v>64.099999999999994</v>
      </c>
      <c r="I11956">
        <v>133.65</v>
      </c>
      <c r="J11956">
        <v>62.03</v>
      </c>
      <c r="K11956">
        <v>0.85840000000000005</v>
      </c>
      <c r="L11956">
        <v>53.5</v>
      </c>
      <c r="M11956">
        <v>0</v>
      </c>
      <c r="N11956">
        <v>0</v>
      </c>
      <c r="O11956">
        <v>0</v>
      </c>
      <c r="P11956">
        <v>-204.57400000000001</v>
      </c>
      <c r="Q11956">
        <v>0</v>
      </c>
      <c r="R11956">
        <v>-203.57400000000001</v>
      </c>
      <c r="S11956">
        <v>-90</v>
      </c>
      <c r="T11956">
        <v>0</v>
      </c>
      <c r="U11956">
        <v>-90</v>
      </c>
      <c r="V11956">
        <v>0</v>
      </c>
      <c r="W11956">
        <v>-1038</v>
      </c>
      <c r="X11956">
        <v>117.5</v>
      </c>
    </row>
    <row r="11957" spans="1:24" x14ac:dyDescent="0.35">
      <c r="A11957" s="6" t="s">
        <v>0</v>
      </c>
      <c r="B11957" s="12"/>
      <c r="C11957" s="2">
        <v>44446.104166666657</v>
      </c>
      <c r="D11957" s="6">
        <v>6</v>
      </c>
      <c r="E11957" s="3">
        <v>1.104166666666667</v>
      </c>
      <c r="F11957" s="4" t="s">
        <v>11818</v>
      </c>
      <c r="G11957">
        <v>89.78</v>
      </c>
      <c r="H11957">
        <v>89.78</v>
      </c>
      <c r="I11957">
        <v>133.65</v>
      </c>
      <c r="J11957">
        <v>62.03</v>
      </c>
      <c r="K11957">
        <v>0.85840000000000005</v>
      </c>
      <c r="L11957">
        <v>53.5</v>
      </c>
      <c r="M11957">
        <v>0</v>
      </c>
      <c r="N11957">
        <v>0</v>
      </c>
      <c r="O11957">
        <v>69.637</v>
      </c>
      <c r="P11957">
        <v>-59.609000000000002</v>
      </c>
      <c r="Q11957">
        <v>69.637</v>
      </c>
      <c r="R11957">
        <v>-59.609000000000002</v>
      </c>
      <c r="S11957">
        <v>-90</v>
      </c>
      <c r="T11957">
        <v>0</v>
      </c>
      <c r="U11957">
        <v>-89</v>
      </c>
      <c r="V11957">
        <v>0</v>
      </c>
      <c r="W11957">
        <v>-1038</v>
      </c>
      <c r="X11957">
        <v>117.5</v>
      </c>
    </row>
    <row r="11958" spans="1:24" x14ac:dyDescent="0.35">
      <c r="A11958" s="6" t="s">
        <v>0</v>
      </c>
      <c r="B11958" s="12"/>
      <c r="C11958" s="2">
        <v>44446.125</v>
      </c>
      <c r="D11958" s="6">
        <v>7</v>
      </c>
      <c r="E11958" s="7">
        <v>1.125</v>
      </c>
      <c r="F11958" s="4" t="s">
        <v>11819</v>
      </c>
      <c r="G11958">
        <v>90</v>
      </c>
      <c r="H11958">
        <v>90</v>
      </c>
      <c r="I11958">
        <v>133.65</v>
      </c>
      <c r="J11958">
        <v>62.03</v>
      </c>
      <c r="K11958">
        <v>0.85840000000000005</v>
      </c>
      <c r="L11958">
        <v>53.5</v>
      </c>
      <c r="M11958">
        <v>0</v>
      </c>
      <c r="N11958">
        <v>0</v>
      </c>
      <c r="O11958">
        <v>90</v>
      </c>
      <c r="P11958">
        <v>1</v>
      </c>
      <c r="Q11958">
        <v>1.05</v>
      </c>
      <c r="R11958">
        <v>-10.333</v>
      </c>
      <c r="S11958">
        <v>1.05</v>
      </c>
      <c r="T11958">
        <v>-10.159000000000001</v>
      </c>
      <c r="U11958">
        <v>-90</v>
      </c>
      <c r="V11958">
        <v>0</v>
      </c>
      <c r="W11958">
        <v>-1038</v>
      </c>
      <c r="X11958">
        <v>117.5</v>
      </c>
    </row>
    <row r="11959" spans="1:24" x14ac:dyDescent="0.35">
      <c r="A11959" s="6" t="s">
        <v>0</v>
      </c>
      <c r="B11959" s="12"/>
      <c r="C11959" s="2">
        <v>44446.145833333343</v>
      </c>
      <c r="D11959" s="6">
        <v>8</v>
      </c>
      <c r="E11959" s="3">
        <v>1.145833333333333</v>
      </c>
      <c r="F11959" s="4" t="s">
        <v>11820</v>
      </c>
      <c r="G11959">
        <v>90</v>
      </c>
      <c r="H11959">
        <v>90</v>
      </c>
      <c r="I11959">
        <v>133.65</v>
      </c>
      <c r="J11959">
        <v>62.03</v>
      </c>
      <c r="K11959">
        <v>0.85840000000000005</v>
      </c>
      <c r="L11959">
        <v>53.5</v>
      </c>
      <c r="M11959">
        <v>0</v>
      </c>
      <c r="N11959">
        <v>0</v>
      </c>
      <c r="O11959">
        <v>90</v>
      </c>
      <c r="P11959">
        <v>1</v>
      </c>
      <c r="Q11959">
        <v>0</v>
      </c>
      <c r="R11959">
        <v>-6</v>
      </c>
      <c r="S11959">
        <v>0</v>
      </c>
      <c r="T11959">
        <v>-5.8929999999999998</v>
      </c>
      <c r="U11959">
        <v>-90</v>
      </c>
      <c r="V11959">
        <v>0</v>
      </c>
      <c r="W11959">
        <v>-1039</v>
      </c>
      <c r="X11959">
        <v>117.5</v>
      </c>
    </row>
    <row r="11960" spans="1:24" x14ac:dyDescent="0.35">
      <c r="A11960" s="6" t="s">
        <v>0</v>
      </c>
      <c r="B11960" s="12"/>
      <c r="C11960" s="2">
        <v>44446.166666666657</v>
      </c>
      <c r="D11960" s="6">
        <v>9</v>
      </c>
      <c r="E11960" s="7">
        <v>1.166666666666667</v>
      </c>
      <c r="F11960" s="4" t="s">
        <v>11821</v>
      </c>
      <c r="G11960">
        <v>94.24</v>
      </c>
      <c r="H11960">
        <v>94.24</v>
      </c>
      <c r="I11960">
        <v>133.65</v>
      </c>
      <c r="J11960">
        <v>62.03</v>
      </c>
      <c r="K11960">
        <v>0.85840000000000005</v>
      </c>
      <c r="L11960">
        <v>53.5</v>
      </c>
      <c r="M11960">
        <v>0</v>
      </c>
      <c r="N11960">
        <v>0</v>
      </c>
      <c r="O11960">
        <v>83.914000000000001</v>
      </c>
      <c r="P11960">
        <v>-5.992</v>
      </c>
      <c r="Q11960">
        <v>83.914000000000001</v>
      </c>
      <c r="R11960">
        <v>-5.992</v>
      </c>
      <c r="S11960">
        <v>-90</v>
      </c>
      <c r="T11960">
        <v>0</v>
      </c>
      <c r="U11960">
        <v>-89</v>
      </c>
      <c r="V11960">
        <v>0</v>
      </c>
      <c r="W11960">
        <v>-1038</v>
      </c>
      <c r="X11960">
        <v>117.5</v>
      </c>
    </row>
    <row r="11961" spans="1:24" x14ac:dyDescent="0.35">
      <c r="A11961" s="6" t="s">
        <v>0</v>
      </c>
      <c r="B11961" s="12"/>
      <c r="C11961" s="2">
        <v>44446.1875</v>
      </c>
      <c r="D11961" s="6">
        <v>10</v>
      </c>
      <c r="E11961" s="3">
        <v>1.1875</v>
      </c>
      <c r="F11961" s="4" t="s">
        <v>11822</v>
      </c>
      <c r="G11961">
        <v>91.510400000000004</v>
      </c>
      <c r="H11961">
        <v>91.510400000000004</v>
      </c>
      <c r="I11961">
        <v>133.65</v>
      </c>
      <c r="J11961">
        <v>62.03</v>
      </c>
      <c r="K11961">
        <v>0.85840000000000005</v>
      </c>
      <c r="L11961">
        <v>53.5</v>
      </c>
      <c r="M11961">
        <v>0</v>
      </c>
      <c r="N11961">
        <v>0</v>
      </c>
      <c r="O11961">
        <v>62.938000000000002</v>
      </c>
      <c r="P11961">
        <v>-35.909999999999997</v>
      </c>
      <c r="Q11961">
        <v>62.938000000000002</v>
      </c>
      <c r="R11961">
        <v>-35.909999999999997</v>
      </c>
      <c r="S11961">
        <v>-90</v>
      </c>
      <c r="T11961">
        <v>0</v>
      </c>
      <c r="U11961">
        <v>-89</v>
      </c>
      <c r="V11961">
        <v>0</v>
      </c>
      <c r="W11961">
        <v>-1038</v>
      </c>
      <c r="X11961">
        <v>117.5</v>
      </c>
    </row>
    <row r="11962" spans="1:24" x14ac:dyDescent="0.35">
      <c r="A11962" s="6" t="s">
        <v>0</v>
      </c>
      <c r="B11962" s="12"/>
      <c r="C11962" s="2">
        <v>44446.208333333343</v>
      </c>
      <c r="D11962" s="6">
        <v>11</v>
      </c>
      <c r="E11962" s="7">
        <v>1.208333333333333</v>
      </c>
      <c r="F11962" s="4" t="s">
        <v>11823</v>
      </c>
      <c r="G11962">
        <v>90</v>
      </c>
      <c r="H11962">
        <v>90</v>
      </c>
      <c r="I11962">
        <v>133.65</v>
      </c>
      <c r="J11962">
        <v>62.03</v>
      </c>
      <c r="K11962">
        <v>0.85840000000000005</v>
      </c>
      <c r="L11962">
        <v>53.5</v>
      </c>
      <c r="M11962">
        <v>0</v>
      </c>
      <c r="N11962">
        <v>0</v>
      </c>
      <c r="O11962">
        <v>218.81200000000001</v>
      </c>
      <c r="P11962">
        <v>-350.92099999999999</v>
      </c>
      <c r="Q11962">
        <v>218.81200000000001</v>
      </c>
      <c r="R11962">
        <v>-349.92099999999999</v>
      </c>
      <c r="S11962">
        <v>0</v>
      </c>
      <c r="T11962">
        <v>10.933</v>
      </c>
      <c r="U11962">
        <v>0</v>
      </c>
      <c r="V11962">
        <v>10.933</v>
      </c>
      <c r="W11962">
        <v>-1038</v>
      </c>
      <c r="X11962">
        <v>117.5</v>
      </c>
    </row>
    <row r="11963" spans="1:24" x14ac:dyDescent="0.35">
      <c r="A11963" s="6" t="s">
        <v>0</v>
      </c>
      <c r="B11963" s="12"/>
      <c r="C11963" s="2">
        <v>44446.229166666657</v>
      </c>
      <c r="D11963" s="6">
        <v>12</v>
      </c>
      <c r="E11963" s="3">
        <v>1.229166666666667</v>
      </c>
      <c r="F11963" s="4" t="s">
        <v>11824</v>
      </c>
      <c r="G11963">
        <v>90</v>
      </c>
      <c r="H11963">
        <v>90</v>
      </c>
      <c r="I11963">
        <v>133.65</v>
      </c>
      <c r="J11963">
        <v>62.03</v>
      </c>
      <c r="K11963">
        <v>0.85840000000000005</v>
      </c>
      <c r="L11963">
        <v>53.5</v>
      </c>
      <c r="M11963">
        <v>0</v>
      </c>
      <c r="N11963">
        <v>0</v>
      </c>
      <c r="O11963">
        <v>350.488</v>
      </c>
      <c r="P11963">
        <v>-583.221</v>
      </c>
      <c r="Q11963">
        <v>350.488</v>
      </c>
      <c r="R11963">
        <v>-582.221</v>
      </c>
      <c r="S11963">
        <v>0</v>
      </c>
      <c r="T11963">
        <v>0</v>
      </c>
      <c r="U11963">
        <v>0</v>
      </c>
      <c r="V11963">
        <v>0</v>
      </c>
      <c r="W11963">
        <v>-1038</v>
      </c>
      <c r="X11963">
        <v>117.5</v>
      </c>
    </row>
    <row r="11964" spans="1:24" x14ac:dyDescent="0.35">
      <c r="A11964" s="6" t="s">
        <v>0</v>
      </c>
      <c r="B11964" s="12"/>
      <c r="C11964" s="2">
        <v>44446.25</v>
      </c>
      <c r="D11964" s="6">
        <v>13</v>
      </c>
      <c r="E11964" s="7">
        <v>1.25</v>
      </c>
      <c r="F11964" s="4" t="s">
        <v>11825</v>
      </c>
      <c r="G11964">
        <v>92</v>
      </c>
      <c r="H11964">
        <v>92</v>
      </c>
      <c r="I11964">
        <v>133.65</v>
      </c>
      <c r="J11964">
        <v>62.03</v>
      </c>
      <c r="K11964">
        <v>0.85840000000000005</v>
      </c>
      <c r="L11964">
        <v>53.5</v>
      </c>
      <c r="M11964">
        <v>0</v>
      </c>
      <c r="N11964">
        <v>0</v>
      </c>
      <c r="O11964">
        <v>314.45</v>
      </c>
      <c r="P11964">
        <v>-529.28</v>
      </c>
      <c r="Q11964">
        <v>314.45</v>
      </c>
      <c r="R11964">
        <v>-528.28</v>
      </c>
      <c r="S11964">
        <v>0</v>
      </c>
      <c r="T11964">
        <v>167.5</v>
      </c>
      <c r="U11964">
        <v>0</v>
      </c>
      <c r="V11964">
        <v>167.5</v>
      </c>
      <c r="W11964">
        <v>-1038</v>
      </c>
      <c r="X11964">
        <v>117.5</v>
      </c>
    </row>
    <row r="11965" spans="1:24" x14ac:dyDescent="0.35">
      <c r="A11965" s="6" t="s">
        <v>0</v>
      </c>
      <c r="B11965" s="12"/>
      <c r="C11965" s="2">
        <v>44446.270833333343</v>
      </c>
      <c r="D11965" s="6">
        <v>14</v>
      </c>
      <c r="E11965" s="3">
        <v>1.270833333333333</v>
      </c>
      <c r="F11965" s="4" t="s">
        <v>11826</v>
      </c>
      <c r="G11965">
        <v>92</v>
      </c>
      <c r="H11965">
        <v>92</v>
      </c>
      <c r="I11965">
        <v>133.65</v>
      </c>
      <c r="J11965">
        <v>62.03</v>
      </c>
      <c r="K11965">
        <v>0.85840000000000005</v>
      </c>
      <c r="L11965">
        <v>53.5</v>
      </c>
      <c r="M11965">
        <v>0</v>
      </c>
      <c r="N11965">
        <v>0</v>
      </c>
      <c r="O11965">
        <v>85.825000000000003</v>
      </c>
      <c r="P11965">
        <v>-284.40100000000001</v>
      </c>
      <c r="Q11965">
        <v>85.825000000000003</v>
      </c>
      <c r="R11965">
        <v>-283.40100000000001</v>
      </c>
      <c r="S11965">
        <v>0</v>
      </c>
      <c r="T11965">
        <v>167.5</v>
      </c>
      <c r="U11965">
        <v>0</v>
      </c>
      <c r="V11965">
        <v>167.5</v>
      </c>
      <c r="W11965">
        <v>-1038</v>
      </c>
      <c r="X11965">
        <v>0</v>
      </c>
    </row>
    <row r="11966" spans="1:24" x14ac:dyDescent="0.35">
      <c r="A11966" s="6" t="s">
        <v>0</v>
      </c>
      <c r="B11966" s="12"/>
      <c r="C11966" s="2">
        <v>44446.291666666657</v>
      </c>
      <c r="D11966" s="6">
        <v>15</v>
      </c>
      <c r="E11966" s="7">
        <v>1.291666666666667</v>
      </c>
      <c r="F11966" s="4" t="s">
        <v>11827</v>
      </c>
      <c r="G11966">
        <v>85.5</v>
      </c>
      <c r="H11966">
        <v>85.5</v>
      </c>
      <c r="I11966">
        <v>133.65</v>
      </c>
      <c r="J11966">
        <v>62.03</v>
      </c>
      <c r="K11966">
        <v>0.85840000000000005</v>
      </c>
      <c r="L11966">
        <v>53.5</v>
      </c>
      <c r="M11966">
        <v>0</v>
      </c>
      <c r="N11966">
        <v>0</v>
      </c>
      <c r="O11966">
        <v>134.34800000000001</v>
      </c>
      <c r="P11966">
        <v>-375.35300000000001</v>
      </c>
      <c r="Q11966">
        <v>134.34800000000001</v>
      </c>
      <c r="R11966">
        <v>-374.35300000000001</v>
      </c>
      <c r="S11966">
        <v>0</v>
      </c>
      <c r="T11966">
        <v>47.664999999999999</v>
      </c>
      <c r="U11966">
        <v>0</v>
      </c>
      <c r="V11966">
        <v>47.664999999999999</v>
      </c>
      <c r="W11966">
        <v>-469</v>
      </c>
      <c r="X11966">
        <v>225</v>
      </c>
    </row>
    <row r="11967" spans="1:24" x14ac:dyDescent="0.35">
      <c r="A11967" s="6" t="s">
        <v>0</v>
      </c>
      <c r="B11967" s="12"/>
      <c r="C11967" s="2">
        <v>44446.3125</v>
      </c>
      <c r="D11967" s="6">
        <v>16</v>
      </c>
      <c r="E11967" s="3">
        <v>1.3125</v>
      </c>
      <c r="F11967" s="4" t="s">
        <v>11828</v>
      </c>
      <c r="G11967">
        <v>207</v>
      </c>
      <c r="H11967">
        <v>207</v>
      </c>
      <c r="I11967">
        <v>133.65</v>
      </c>
      <c r="J11967">
        <v>62.03</v>
      </c>
      <c r="K11967">
        <v>0.85840000000000005</v>
      </c>
      <c r="L11967">
        <v>53.5</v>
      </c>
      <c r="M11967">
        <v>0</v>
      </c>
      <c r="N11967">
        <v>0</v>
      </c>
      <c r="O11967">
        <v>203.529</v>
      </c>
      <c r="P11967">
        <v>-237.04499999999999</v>
      </c>
      <c r="Q11967">
        <v>203.529</v>
      </c>
      <c r="R11967">
        <v>-237.04499999999999</v>
      </c>
      <c r="S11967">
        <v>0</v>
      </c>
      <c r="T11967">
        <v>120.837</v>
      </c>
      <c r="U11967">
        <v>0</v>
      </c>
      <c r="V11967">
        <v>119.837</v>
      </c>
      <c r="W11967">
        <v>-468</v>
      </c>
      <c r="X11967">
        <v>225</v>
      </c>
    </row>
    <row r="11968" spans="1:24" x14ac:dyDescent="0.35">
      <c r="A11968" s="6" t="s">
        <v>0</v>
      </c>
      <c r="B11968" s="12"/>
      <c r="C11968" s="2">
        <v>44446.333333333343</v>
      </c>
      <c r="D11968" s="6">
        <v>17</v>
      </c>
      <c r="E11968" s="7">
        <v>1.333333333333333</v>
      </c>
      <c r="F11968" s="4" t="s">
        <v>11829</v>
      </c>
      <c r="G11968">
        <v>189.99</v>
      </c>
      <c r="H11968">
        <v>189.99</v>
      </c>
      <c r="I11968">
        <v>133.65</v>
      </c>
      <c r="J11968">
        <v>62.03</v>
      </c>
      <c r="K11968">
        <v>0.85840000000000005</v>
      </c>
      <c r="L11968">
        <v>53.5</v>
      </c>
      <c r="M11968">
        <v>0</v>
      </c>
      <c r="N11968">
        <v>0</v>
      </c>
      <c r="O11968">
        <v>145.71700000000001</v>
      </c>
      <c r="P11968">
        <v>-257.85500000000002</v>
      </c>
      <c r="Q11968">
        <v>145.71700000000001</v>
      </c>
      <c r="R11968">
        <v>-257.85500000000002</v>
      </c>
      <c r="S11968">
        <v>0</v>
      </c>
      <c r="T11968">
        <v>135.797</v>
      </c>
      <c r="U11968">
        <v>0</v>
      </c>
      <c r="V11968">
        <v>134.797</v>
      </c>
      <c r="W11968">
        <v>-368</v>
      </c>
      <c r="X11968">
        <v>75.953000000000003</v>
      </c>
    </row>
    <row r="11969" spans="1:24" x14ac:dyDescent="0.35">
      <c r="A11969" s="6" t="s">
        <v>0</v>
      </c>
      <c r="B11969" s="12"/>
      <c r="C11969" s="2">
        <v>44446.354166666657</v>
      </c>
      <c r="D11969" s="6">
        <v>18</v>
      </c>
      <c r="E11969" s="3">
        <v>1.354166666666667</v>
      </c>
      <c r="F11969" s="4" t="s">
        <v>11830</v>
      </c>
      <c r="G11969">
        <v>125</v>
      </c>
      <c r="H11969">
        <v>125</v>
      </c>
      <c r="I11969">
        <v>133.65</v>
      </c>
      <c r="J11969">
        <v>61.6</v>
      </c>
      <c r="K11969">
        <v>0.85840000000000005</v>
      </c>
      <c r="L11969">
        <v>53.5</v>
      </c>
      <c r="M11969">
        <v>0</v>
      </c>
      <c r="N11969">
        <v>0</v>
      </c>
      <c r="O11969">
        <v>75.474999999999994</v>
      </c>
      <c r="P11969">
        <v>-326.31400000000002</v>
      </c>
      <c r="Q11969">
        <v>75.474999999999994</v>
      </c>
      <c r="R11969">
        <v>-325.31400000000002</v>
      </c>
      <c r="S11969">
        <v>0</v>
      </c>
      <c r="T11969">
        <v>238.67</v>
      </c>
      <c r="U11969">
        <v>0</v>
      </c>
      <c r="V11969">
        <v>238.67</v>
      </c>
      <c r="W11969">
        <v>-369</v>
      </c>
      <c r="X11969">
        <v>152</v>
      </c>
    </row>
    <row r="11970" spans="1:24" x14ac:dyDescent="0.35">
      <c r="A11970" s="6" t="s">
        <v>0</v>
      </c>
      <c r="B11970" s="12"/>
      <c r="C11970" s="2">
        <v>44446.375</v>
      </c>
      <c r="D11970" s="6">
        <v>19</v>
      </c>
      <c r="E11970" s="7">
        <v>1.375</v>
      </c>
      <c r="F11970" s="4" t="s">
        <v>11831</v>
      </c>
      <c r="G11970">
        <v>189.99</v>
      </c>
      <c r="H11970">
        <v>189.99</v>
      </c>
      <c r="I11970">
        <v>133.65</v>
      </c>
      <c r="J11970">
        <v>61.6</v>
      </c>
      <c r="K11970">
        <v>0.85840000000000005</v>
      </c>
      <c r="L11970">
        <v>53.5</v>
      </c>
      <c r="M11970">
        <v>0</v>
      </c>
      <c r="N11970">
        <v>0</v>
      </c>
      <c r="O11970">
        <v>187.55799999999999</v>
      </c>
      <c r="P11970">
        <v>-274.21199999999999</v>
      </c>
      <c r="Q11970">
        <v>187.55799999999999</v>
      </c>
      <c r="R11970">
        <v>-274.21199999999999</v>
      </c>
      <c r="S11970">
        <v>0</v>
      </c>
      <c r="T11970">
        <v>230</v>
      </c>
      <c r="U11970">
        <v>0</v>
      </c>
      <c r="V11970">
        <v>229</v>
      </c>
      <c r="W11970">
        <v>-476.5</v>
      </c>
      <c r="X11970">
        <v>152</v>
      </c>
    </row>
    <row r="11971" spans="1:24" x14ac:dyDescent="0.35">
      <c r="A11971" s="6" t="s">
        <v>0</v>
      </c>
      <c r="B11971" s="12"/>
      <c r="C11971" s="2">
        <v>44446.395833333343</v>
      </c>
      <c r="D11971" s="6">
        <v>20</v>
      </c>
      <c r="E11971" s="3">
        <v>1.395833333333333</v>
      </c>
      <c r="F11971" s="4" t="s">
        <v>11832</v>
      </c>
      <c r="G11971">
        <v>239.99</v>
      </c>
      <c r="H11971">
        <v>239.99</v>
      </c>
      <c r="I11971">
        <v>133.65</v>
      </c>
      <c r="J11971">
        <v>61.75</v>
      </c>
      <c r="K11971">
        <v>0.85840000000000005</v>
      </c>
      <c r="L11971">
        <v>53.5</v>
      </c>
      <c r="M11971">
        <v>0</v>
      </c>
      <c r="N11971">
        <v>0</v>
      </c>
      <c r="O11971">
        <v>302.55</v>
      </c>
      <c r="P11971">
        <v>-356.33699999999999</v>
      </c>
      <c r="Q11971">
        <v>302.55</v>
      </c>
      <c r="R11971">
        <v>-356.33699999999999</v>
      </c>
      <c r="S11971">
        <v>0</v>
      </c>
      <c r="T11971">
        <v>241.49700000000001</v>
      </c>
      <c r="U11971">
        <v>0</v>
      </c>
      <c r="V11971">
        <v>240.49700000000001</v>
      </c>
      <c r="W11971">
        <v>-475.5</v>
      </c>
      <c r="X11971">
        <v>152</v>
      </c>
    </row>
    <row r="11972" spans="1:24" x14ac:dyDescent="0.35">
      <c r="A11972" s="6" t="s">
        <v>0</v>
      </c>
      <c r="B11972" s="12"/>
      <c r="C11972" s="2">
        <v>44446.416666666657</v>
      </c>
      <c r="D11972" s="6">
        <v>21</v>
      </c>
      <c r="E11972" s="7">
        <v>1.416666666666667</v>
      </c>
      <c r="F11972" s="4" t="s">
        <v>11833</v>
      </c>
      <c r="G11972">
        <v>239.99</v>
      </c>
      <c r="H11972">
        <v>239.99</v>
      </c>
      <c r="I11972">
        <v>133.65</v>
      </c>
      <c r="J11972">
        <v>61.75</v>
      </c>
      <c r="K11972">
        <v>0.85840000000000005</v>
      </c>
      <c r="L11972">
        <v>53.5</v>
      </c>
      <c r="M11972">
        <v>0</v>
      </c>
      <c r="N11972">
        <v>0</v>
      </c>
      <c r="O11972">
        <v>332.83300000000003</v>
      </c>
      <c r="P11972">
        <v>-410.05799999999999</v>
      </c>
      <c r="Q11972">
        <v>332.83300000000003</v>
      </c>
      <c r="R11972">
        <v>-410.05799999999999</v>
      </c>
      <c r="S11972">
        <v>0</v>
      </c>
      <c r="T11972">
        <v>233.17</v>
      </c>
      <c r="U11972">
        <v>0</v>
      </c>
      <c r="V11972">
        <v>232.17</v>
      </c>
      <c r="W11972">
        <v>-475.5</v>
      </c>
      <c r="X11972">
        <v>144.392</v>
      </c>
    </row>
    <row r="11973" spans="1:24" x14ac:dyDescent="0.35">
      <c r="A11973" s="6" t="s">
        <v>0</v>
      </c>
      <c r="B11973" s="12"/>
      <c r="C11973" s="2">
        <v>44446.4375</v>
      </c>
      <c r="D11973" s="6">
        <v>22</v>
      </c>
      <c r="E11973" s="3">
        <v>1.4375</v>
      </c>
      <c r="F11973" s="4" t="s">
        <v>11834</v>
      </c>
      <c r="G11973">
        <v>274.8</v>
      </c>
      <c r="H11973">
        <v>274.8</v>
      </c>
      <c r="I11973">
        <v>133.65</v>
      </c>
      <c r="J11973">
        <v>62.11</v>
      </c>
      <c r="K11973">
        <v>0.85840000000000005</v>
      </c>
      <c r="L11973">
        <v>53.5</v>
      </c>
      <c r="M11973">
        <v>0</v>
      </c>
      <c r="N11973">
        <v>0</v>
      </c>
      <c r="O11973">
        <v>226.608</v>
      </c>
      <c r="P11973">
        <v>-401.13400000000001</v>
      </c>
      <c r="Q11973">
        <v>225.608</v>
      </c>
      <c r="R11973">
        <v>-401.13400000000001</v>
      </c>
      <c r="S11973">
        <v>0</v>
      </c>
      <c r="T11973">
        <v>230</v>
      </c>
      <c r="U11973">
        <v>0</v>
      </c>
      <c r="V11973">
        <v>230</v>
      </c>
      <c r="W11973">
        <v>-475.5</v>
      </c>
      <c r="X11973">
        <v>16.678999999999998</v>
      </c>
    </row>
    <row r="11974" spans="1:24" x14ac:dyDescent="0.35">
      <c r="A11974" s="6" t="s">
        <v>0</v>
      </c>
      <c r="B11974" s="12"/>
      <c r="C11974" s="2">
        <v>44446.458333333343</v>
      </c>
      <c r="D11974" s="6">
        <v>23</v>
      </c>
      <c r="E11974" s="7">
        <v>1.458333333333333</v>
      </c>
      <c r="F11974" s="4" t="s">
        <v>11835</v>
      </c>
      <c r="G11974">
        <v>274.8</v>
      </c>
      <c r="H11974">
        <v>274.8</v>
      </c>
      <c r="I11974">
        <v>133.65</v>
      </c>
      <c r="J11974">
        <v>61.83</v>
      </c>
      <c r="K11974">
        <v>0.85840000000000005</v>
      </c>
      <c r="L11974">
        <v>53.5</v>
      </c>
      <c r="M11974">
        <v>0</v>
      </c>
      <c r="N11974">
        <v>0</v>
      </c>
      <c r="O11974">
        <v>237.96700000000001</v>
      </c>
      <c r="P11974">
        <v>-374.04199999999997</v>
      </c>
      <c r="Q11974">
        <v>236.96700000000001</v>
      </c>
      <c r="R11974">
        <v>-374.04199999999997</v>
      </c>
      <c r="S11974">
        <v>0</v>
      </c>
      <c r="T11974">
        <v>159.23099999999999</v>
      </c>
      <c r="U11974">
        <v>0</v>
      </c>
      <c r="V11974">
        <v>159.23099999999999</v>
      </c>
      <c r="W11974">
        <v>-444</v>
      </c>
      <c r="X11974">
        <v>0</v>
      </c>
    </row>
    <row r="11975" spans="1:24" x14ac:dyDescent="0.35">
      <c r="A11975" s="6" t="s">
        <v>0</v>
      </c>
      <c r="B11975" s="12"/>
      <c r="C11975" s="2">
        <v>44446.479166666657</v>
      </c>
      <c r="D11975" s="6">
        <v>24</v>
      </c>
      <c r="E11975" s="3">
        <v>1.479166666666667</v>
      </c>
      <c r="F11975" s="4" t="s">
        <v>11836</v>
      </c>
      <c r="G11975">
        <v>90</v>
      </c>
      <c r="H11975">
        <v>90</v>
      </c>
      <c r="I11975">
        <v>133.65</v>
      </c>
      <c r="J11975">
        <v>62.11</v>
      </c>
      <c r="K11975">
        <v>0.85840000000000005</v>
      </c>
      <c r="L11975">
        <v>53.5</v>
      </c>
      <c r="M11975">
        <v>0</v>
      </c>
      <c r="N11975">
        <v>0</v>
      </c>
      <c r="O11975">
        <v>201.50800000000001</v>
      </c>
      <c r="P11975">
        <v>-360.49200000000002</v>
      </c>
      <c r="Q11975">
        <v>201.50800000000001</v>
      </c>
      <c r="R11975">
        <v>-359.49200000000002</v>
      </c>
      <c r="S11975">
        <v>0</v>
      </c>
      <c r="T11975">
        <v>0</v>
      </c>
      <c r="U11975">
        <v>0</v>
      </c>
      <c r="V11975">
        <v>0</v>
      </c>
      <c r="W11975">
        <v>-444</v>
      </c>
      <c r="X11975">
        <v>0</v>
      </c>
    </row>
    <row r="11976" spans="1:24" x14ac:dyDescent="0.35">
      <c r="A11976" s="6" t="s">
        <v>0</v>
      </c>
      <c r="B11976" s="12"/>
      <c r="C11976" s="2">
        <v>44446.5</v>
      </c>
      <c r="D11976" s="6">
        <v>25</v>
      </c>
      <c r="E11976" s="7">
        <v>1.5</v>
      </c>
      <c r="F11976" s="4" t="s">
        <v>11837</v>
      </c>
      <c r="G11976">
        <v>90.25</v>
      </c>
      <c r="H11976">
        <v>90.25</v>
      </c>
      <c r="I11976">
        <v>133.65</v>
      </c>
      <c r="J11976">
        <v>62.22</v>
      </c>
      <c r="K11976">
        <v>0.85840000000000005</v>
      </c>
      <c r="L11976">
        <v>53.5</v>
      </c>
      <c r="M11976">
        <v>0</v>
      </c>
      <c r="N11976">
        <v>0</v>
      </c>
      <c r="O11976">
        <v>288.66300000000001</v>
      </c>
      <c r="P11976">
        <v>-334.20800000000003</v>
      </c>
      <c r="Q11976">
        <v>288.66300000000001</v>
      </c>
      <c r="R11976">
        <v>-333.20800000000003</v>
      </c>
      <c r="S11976">
        <v>0</v>
      </c>
      <c r="T11976">
        <v>0</v>
      </c>
      <c r="U11976">
        <v>0</v>
      </c>
      <c r="V11976">
        <v>0</v>
      </c>
      <c r="W11976">
        <v>-396.5</v>
      </c>
      <c r="X11976">
        <v>35.07</v>
      </c>
    </row>
    <row r="11977" spans="1:24" x14ac:dyDescent="0.35">
      <c r="A11977" s="6" t="s">
        <v>0</v>
      </c>
      <c r="B11977" s="12"/>
      <c r="C11977" s="2">
        <v>44446.520833333343</v>
      </c>
      <c r="D11977" s="6">
        <v>26</v>
      </c>
      <c r="E11977" s="3">
        <v>1.520833333333333</v>
      </c>
      <c r="F11977" s="4" t="s">
        <v>11838</v>
      </c>
      <c r="G11977">
        <v>235</v>
      </c>
      <c r="H11977">
        <v>235</v>
      </c>
      <c r="I11977">
        <v>133.65</v>
      </c>
      <c r="J11977">
        <v>61.93</v>
      </c>
      <c r="K11977">
        <v>0.85840000000000005</v>
      </c>
      <c r="L11977">
        <v>53.5</v>
      </c>
      <c r="M11977">
        <v>0</v>
      </c>
      <c r="N11977">
        <v>0</v>
      </c>
      <c r="O11977">
        <v>410.815</v>
      </c>
      <c r="P11977">
        <v>-368.16899999999998</v>
      </c>
      <c r="Q11977">
        <v>409.815</v>
      </c>
      <c r="R11977">
        <v>-368.16899999999998</v>
      </c>
      <c r="S11977">
        <v>0</v>
      </c>
      <c r="T11977">
        <v>0</v>
      </c>
      <c r="U11977">
        <v>0</v>
      </c>
      <c r="V11977">
        <v>0</v>
      </c>
      <c r="W11977">
        <v>-396.5</v>
      </c>
      <c r="X11977">
        <v>80.5</v>
      </c>
    </row>
    <row r="11978" spans="1:24" x14ac:dyDescent="0.35">
      <c r="A11978" s="6" t="s">
        <v>0</v>
      </c>
      <c r="B11978" s="12"/>
      <c r="C11978" s="2">
        <v>44446.541666666657</v>
      </c>
      <c r="D11978" s="6">
        <v>27</v>
      </c>
      <c r="E11978" s="7">
        <v>1.541666666666667</v>
      </c>
      <c r="F11978" s="4" t="s">
        <v>11839</v>
      </c>
      <c r="G11978">
        <v>235</v>
      </c>
      <c r="H11978">
        <v>235</v>
      </c>
      <c r="I11978">
        <v>133.65</v>
      </c>
      <c r="J11978">
        <v>62.66</v>
      </c>
      <c r="K11978">
        <v>0.85840000000000005</v>
      </c>
      <c r="L11978">
        <v>53.5</v>
      </c>
      <c r="M11978">
        <v>0</v>
      </c>
      <c r="N11978">
        <v>0</v>
      </c>
      <c r="O11978">
        <v>387.375</v>
      </c>
      <c r="P11978">
        <v>-340.08300000000003</v>
      </c>
      <c r="Q11978">
        <v>386.375</v>
      </c>
      <c r="R11978">
        <v>-340.08300000000003</v>
      </c>
      <c r="S11978">
        <v>0</v>
      </c>
      <c r="T11978">
        <v>0</v>
      </c>
      <c r="U11978">
        <v>0</v>
      </c>
      <c r="V11978">
        <v>0</v>
      </c>
      <c r="W11978">
        <v>-219</v>
      </c>
      <c r="X11978">
        <v>66.497</v>
      </c>
    </row>
    <row r="11979" spans="1:24" x14ac:dyDescent="0.35">
      <c r="A11979" s="6" t="s">
        <v>0</v>
      </c>
      <c r="B11979" s="12"/>
      <c r="C11979" s="2">
        <v>44446.5625</v>
      </c>
      <c r="D11979" s="6">
        <v>28</v>
      </c>
      <c r="E11979" s="3">
        <v>1.5625</v>
      </c>
      <c r="F11979" s="4" t="s">
        <v>11840</v>
      </c>
      <c r="G11979">
        <v>90.25</v>
      </c>
      <c r="H11979">
        <v>90.25</v>
      </c>
      <c r="I11979">
        <v>133.65</v>
      </c>
      <c r="J11979">
        <v>62.66</v>
      </c>
      <c r="K11979">
        <v>0.85840000000000005</v>
      </c>
      <c r="L11979">
        <v>53.5</v>
      </c>
      <c r="M11979">
        <v>0</v>
      </c>
      <c r="N11979">
        <v>0</v>
      </c>
      <c r="O11979">
        <v>244.87799999999999</v>
      </c>
      <c r="P11979">
        <v>-326.59199999999998</v>
      </c>
      <c r="Q11979">
        <v>244.87799999999999</v>
      </c>
      <c r="R11979">
        <v>-325.59199999999998</v>
      </c>
      <c r="S11979">
        <v>0</v>
      </c>
      <c r="T11979">
        <v>0</v>
      </c>
      <c r="U11979">
        <v>0</v>
      </c>
      <c r="V11979">
        <v>0</v>
      </c>
      <c r="W11979">
        <v>-219</v>
      </c>
      <c r="X11979">
        <v>2.0499999999999998</v>
      </c>
    </row>
    <row r="11980" spans="1:24" x14ac:dyDescent="0.35">
      <c r="A11980" s="6" t="s">
        <v>0</v>
      </c>
      <c r="B11980" s="12"/>
      <c r="C11980" s="2">
        <v>44446.583333333343</v>
      </c>
      <c r="D11980" s="6">
        <v>29</v>
      </c>
      <c r="E11980" s="7">
        <v>1.583333333333333</v>
      </c>
      <c r="F11980" s="4" t="s">
        <v>11841</v>
      </c>
      <c r="G11980">
        <v>255</v>
      </c>
      <c r="H11980">
        <v>255</v>
      </c>
      <c r="I11980">
        <v>133.65</v>
      </c>
      <c r="J11980">
        <v>62.35</v>
      </c>
      <c r="K11980">
        <v>0.85840000000000005</v>
      </c>
      <c r="L11980">
        <v>53.5</v>
      </c>
      <c r="M11980">
        <v>0</v>
      </c>
      <c r="N11980">
        <v>0</v>
      </c>
      <c r="O11980">
        <v>433.66699999999997</v>
      </c>
      <c r="P11980">
        <v>-307.45600000000002</v>
      </c>
      <c r="Q11980">
        <v>432.66699999999997</v>
      </c>
      <c r="R11980">
        <v>-307.45600000000002</v>
      </c>
      <c r="S11980">
        <v>0</v>
      </c>
      <c r="T11980">
        <v>0</v>
      </c>
      <c r="U11980">
        <v>0</v>
      </c>
      <c r="V11980">
        <v>0</v>
      </c>
      <c r="W11980">
        <v>-219</v>
      </c>
      <c r="X11980">
        <v>112.5</v>
      </c>
    </row>
    <row r="11981" spans="1:24" x14ac:dyDescent="0.35">
      <c r="A11981" s="6" t="s">
        <v>0</v>
      </c>
      <c r="B11981" s="12"/>
      <c r="C11981" s="2">
        <v>44446.604166666657</v>
      </c>
      <c r="D11981" s="6">
        <v>30</v>
      </c>
      <c r="E11981" s="3">
        <v>1.604166666666667</v>
      </c>
      <c r="F11981" s="4" t="s">
        <v>11842</v>
      </c>
      <c r="G11981">
        <v>272.5</v>
      </c>
      <c r="H11981">
        <v>272.5</v>
      </c>
      <c r="I11981">
        <v>133.65</v>
      </c>
      <c r="J11981">
        <v>62.35</v>
      </c>
      <c r="K11981">
        <v>0.85840000000000005</v>
      </c>
      <c r="L11981">
        <v>53.5</v>
      </c>
      <c r="M11981">
        <v>0</v>
      </c>
      <c r="N11981">
        <v>0</v>
      </c>
      <c r="O11981">
        <v>674.35900000000004</v>
      </c>
      <c r="P11981">
        <v>-316.13600000000002</v>
      </c>
      <c r="Q11981">
        <v>673.35900000000004</v>
      </c>
      <c r="R11981">
        <v>-316.13600000000002</v>
      </c>
      <c r="S11981">
        <v>0</v>
      </c>
      <c r="T11981">
        <v>0</v>
      </c>
      <c r="U11981">
        <v>0</v>
      </c>
      <c r="V11981">
        <v>0</v>
      </c>
      <c r="W11981">
        <v>-219</v>
      </c>
      <c r="X11981">
        <v>111.5</v>
      </c>
    </row>
    <row r="11982" spans="1:24" x14ac:dyDescent="0.35">
      <c r="A11982" s="6" t="s">
        <v>0</v>
      </c>
      <c r="B11982" s="12"/>
      <c r="C11982" s="2">
        <v>44446.625</v>
      </c>
      <c r="D11982" s="6">
        <v>31</v>
      </c>
      <c r="E11982" s="7">
        <v>1.625</v>
      </c>
      <c r="F11982" s="4" t="s">
        <v>11843</v>
      </c>
      <c r="G11982">
        <v>339</v>
      </c>
      <c r="H11982">
        <v>339</v>
      </c>
      <c r="I11982">
        <v>133.65</v>
      </c>
      <c r="J11982">
        <v>62.44</v>
      </c>
      <c r="K11982">
        <v>0.85840000000000005</v>
      </c>
      <c r="L11982">
        <v>53.5</v>
      </c>
      <c r="M11982">
        <v>0</v>
      </c>
      <c r="N11982">
        <v>3.7</v>
      </c>
      <c r="O11982">
        <v>896.77200000000005</v>
      </c>
      <c r="P11982">
        <v>-286.18099999999998</v>
      </c>
      <c r="Q11982">
        <v>895.77200000000005</v>
      </c>
      <c r="R11982">
        <v>-286.18099999999998</v>
      </c>
      <c r="S11982">
        <v>0</v>
      </c>
      <c r="T11982">
        <v>0</v>
      </c>
      <c r="U11982">
        <v>0</v>
      </c>
      <c r="V11982">
        <v>0</v>
      </c>
      <c r="W11982">
        <v>-219</v>
      </c>
      <c r="X11982">
        <v>226.5</v>
      </c>
    </row>
    <row r="11983" spans="1:24" x14ac:dyDescent="0.35">
      <c r="A11983" s="6" t="s">
        <v>0</v>
      </c>
      <c r="B11983" s="12"/>
      <c r="C11983" s="2">
        <v>44446.645833333343</v>
      </c>
      <c r="D11983" s="6">
        <v>32</v>
      </c>
      <c r="E11983" s="3">
        <v>1.645833333333333</v>
      </c>
      <c r="F11983" s="4" t="s">
        <v>11844</v>
      </c>
      <c r="G11983">
        <v>287</v>
      </c>
      <c r="H11983">
        <v>287</v>
      </c>
      <c r="I11983">
        <v>133.65</v>
      </c>
      <c r="J11983">
        <v>62.44</v>
      </c>
      <c r="K11983">
        <v>0.85840000000000005</v>
      </c>
      <c r="L11983">
        <v>53.5</v>
      </c>
      <c r="M11983">
        <v>0</v>
      </c>
      <c r="N11983">
        <v>3.7</v>
      </c>
      <c r="O11983">
        <v>680.36900000000003</v>
      </c>
      <c r="P11983">
        <v>-411.29399999999998</v>
      </c>
      <c r="Q11983">
        <v>679.36900000000003</v>
      </c>
      <c r="R11983">
        <v>-411.29399999999998</v>
      </c>
      <c r="S11983">
        <v>0</v>
      </c>
      <c r="T11983">
        <v>0</v>
      </c>
      <c r="U11983">
        <v>0</v>
      </c>
      <c r="V11983">
        <v>0</v>
      </c>
      <c r="W11983">
        <v>-219</v>
      </c>
      <c r="X11983">
        <v>227.5</v>
      </c>
    </row>
    <row r="11984" spans="1:24" x14ac:dyDescent="0.35">
      <c r="A11984" s="6" t="s">
        <v>0</v>
      </c>
      <c r="B11984" s="12"/>
      <c r="C11984" s="2">
        <v>44446.666666666657</v>
      </c>
      <c r="D11984" s="6">
        <v>33</v>
      </c>
      <c r="E11984" s="7">
        <v>1.666666666666667</v>
      </c>
      <c r="F11984" s="4" t="s">
        <v>11845</v>
      </c>
      <c r="G11984">
        <v>368.7</v>
      </c>
      <c r="H11984">
        <v>368.7</v>
      </c>
      <c r="I11984">
        <v>133.65</v>
      </c>
      <c r="J11984">
        <v>62.62</v>
      </c>
      <c r="K11984">
        <v>0.85840000000000005</v>
      </c>
      <c r="L11984">
        <v>53.5</v>
      </c>
      <c r="M11984">
        <v>0</v>
      </c>
      <c r="N11984">
        <v>3.7</v>
      </c>
      <c r="O11984">
        <v>802.61</v>
      </c>
      <c r="P11984">
        <v>-497.18400000000003</v>
      </c>
      <c r="Q11984">
        <v>801.61</v>
      </c>
      <c r="R11984">
        <v>-497.18400000000003</v>
      </c>
      <c r="S11984">
        <v>0</v>
      </c>
      <c r="T11984">
        <v>0</v>
      </c>
      <c r="U11984">
        <v>0</v>
      </c>
      <c r="V11984">
        <v>0</v>
      </c>
      <c r="W11984">
        <v>-205.5</v>
      </c>
      <c r="X11984">
        <v>155</v>
      </c>
    </row>
    <row r="11985" spans="1:24" x14ac:dyDescent="0.35">
      <c r="A11985" s="6" t="s">
        <v>0</v>
      </c>
      <c r="B11985" s="12"/>
      <c r="C11985" s="2">
        <v>44446.6875</v>
      </c>
      <c r="D11985" s="6">
        <v>34</v>
      </c>
      <c r="E11985" s="3">
        <v>1.6875</v>
      </c>
      <c r="F11985" s="4" t="s">
        <v>11846</v>
      </c>
      <c r="G11985">
        <v>379.7</v>
      </c>
      <c r="H11985">
        <v>379.7</v>
      </c>
      <c r="I11985">
        <v>133.65</v>
      </c>
      <c r="J11985">
        <v>62.4</v>
      </c>
      <c r="K11985">
        <v>0.85840000000000005</v>
      </c>
      <c r="L11985">
        <v>53.5</v>
      </c>
      <c r="M11985">
        <v>0</v>
      </c>
      <c r="N11985">
        <v>3.7</v>
      </c>
      <c r="O11985">
        <v>765.91200000000003</v>
      </c>
      <c r="P11985">
        <v>-580.81100000000004</v>
      </c>
      <c r="Q11985">
        <v>764.91200000000003</v>
      </c>
      <c r="R11985">
        <v>-580.81100000000004</v>
      </c>
      <c r="S11985">
        <v>0</v>
      </c>
      <c r="T11985">
        <v>0</v>
      </c>
      <c r="U11985">
        <v>0</v>
      </c>
      <c r="V11985">
        <v>0</v>
      </c>
      <c r="W11985">
        <v>-205.5</v>
      </c>
      <c r="X11985">
        <v>155</v>
      </c>
    </row>
    <row r="11986" spans="1:24" x14ac:dyDescent="0.35">
      <c r="A11986" s="6" t="s">
        <v>0</v>
      </c>
      <c r="B11986" s="12"/>
      <c r="C11986" s="2">
        <v>44446.708333333343</v>
      </c>
      <c r="D11986" s="6">
        <v>35</v>
      </c>
      <c r="E11986" s="7">
        <v>1.708333333333333</v>
      </c>
      <c r="F11986" s="4" t="s">
        <v>11847</v>
      </c>
      <c r="G11986">
        <v>528.70000000000005</v>
      </c>
      <c r="H11986">
        <v>528.70000000000005</v>
      </c>
      <c r="I11986">
        <v>133.65</v>
      </c>
      <c r="J11986">
        <v>62.12</v>
      </c>
      <c r="K11986">
        <v>0.85840000000000005</v>
      </c>
      <c r="L11986">
        <v>53.5</v>
      </c>
      <c r="M11986">
        <v>0</v>
      </c>
      <c r="N11986">
        <v>3.7</v>
      </c>
      <c r="O11986">
        <v>659.5</v>
      </c>
      <c r="P11986">
        <v>-264.71699999999998</v>
      </c>
      <c r="Q11986">
        <v>658.5</v>
      </c>
      <c r="R11986">
        <v>-264.71699999999998</v>
      </c>
      <c r="S11986">
        <v>0</v>
      </c>
      <c r="T11986">
        <v>0</v>
      </c>
      <c r="U11986">
        <v>0</v>
      </c>
      <c r="V11986">
        <v>0</v>
      </c>
      <c r="W11986">
        <v>-155.5</v>
      </c>
      <c r="X11986">
        <v>0</v>
      </c>
    </row>
    <row r="11987" spans="1:24" x14ac:dyDescent="0.35">
      <c r="A11987" s="6" t="s">
        <v>0</v>
      </c>
      <c r="B11987" s="12"/>
      <c r="C11987" s="2">
        <v>44446.729166666657</v>
      </c>
      <c r="D11987" s="6">
        <v>36</v>
      </c>
      <c r="E11987" s="3">
        <v>1.729166666666667</v>
      </c>
      <c r="F11987" s="4" t="s">
        <v>11848</v>
      </c>
      <c r="G11987">
        <v>3403.7</v>
      </c>
      <c r="H11987">
        <v>3403.7</v>
      </c>
      <c r="I11987">
        <v>133.65</v>
      </c>
      <c r="J11987">
        <v>61.99</v>
      </c>
      <c r="K11987">
        <v>0.85840000000000005</v>
      </c>
      <c r="L11987">
        <v>53.5</v>
      </c>
      <c r="M11987">
        <v>0</v>
      </c>
      <c r="N11987">
        <v>3.7</v>
      </c>
      <c r="O11987">
        <v>833.18399999999997</v>
      </c>
      <c r="P11987">
        <v>-238.28399999999999</v>
      </c>
      <c r="Q11987">
        <v>832.18399999999997</v>
      </c>
      <c r="R11987">
        <v>-238.28399999999999</v>
      </c>
      <c r="S11987">
        <v>0</v>
      </c>
      <c r="T11987">
        <v>12.413</v>
      </c>
      <c r="U11987">
        <v>0</v>
      </c>
      <c r="V11987">
        <v>12.413</v>
      </c>
      <c r="W11987">
        <v>-155.5</v>
      </c>
      <c r="X11987">
        <v>0</v>
      </c>
    </row>
    <row r="11988" spans="1:24" x14ac:dyDescent="0.35">
      <c r="A11988" s="6" t="s">
        <v>0</v>
      </c>
      <c r="B11988" s="12"/>
      <c r="C11988" s="2">
        <v>44446.75</v>
      </c>
      <c r="D11988" s="6">
        <v>37</v>
      </c>
      <c r="E11988" s="7">
        <v>1.75</v>
      </c>
      <c r="F11988" s="4" t="s">
        <v>11849</v>
      </c>
      <c r="G11988">
        <v>3193.7</v>
      </c>
      <c r="H11988">
        <v>3193.7</v>
      </c>
      <c r="I11988">
        <v>133.65</v>
      </c>
      <c r="J11988">
        <v>61.99</v>
      </c>
      <c r="K11988">
        <v>0.85840000000000005</v>
      </c>
      <c r="L11988">
        <v>53.5</v>
      </c>
      <c r="M11988">
        <v>0</v>
      </c>
      <c r="N11988">
        <v>3.7</v>
      </c>
      <c r="O11988">
        <v>852.00400000000002</v>
      </c>
      <c r="P11988">
        <v>-298.154</v>
      </c>
      <c r="Q11988">
        <v>851.00400000000002</v>
      </c>
      <c r="R11988">
        <v>-298.154</v>
      </c>
      <c r="S11988">
        <v>0</v>
      </c>
      <c r="T11988">
        <v>2.2530000000000001</v>
      </c>
      <c r="U11988">
        <v>0</v>
      </c>
      <c r="V11988">
        <v>2.2530000000000001</v>
      </c>
      <c r="W11988">
        <v>-155.5</v>
      </c>
      <c r="X11988">
        <v>0</v>
      </c>
    </row>
    <row r="11989" spans="1:24" x14ac:dyDescent="0.35">
      <c r="A11989" s="6" t="s">
        <v>0</v>
      </c>
      <c r="B11989" s="12"/>
      <c r="C11989" s="2">
        <v>44446.770833333343</v>
      </c>
      <c r="D11989" s="6">
        <v>38</v>
      </c>
      <c r="E11989" s="3">
        <v>1.770833333333333</v>
      </c>
      <c r="F11989" s="4" t="s">
        <v>11850</v>
      </c>
      <c r="G11989">
        <v>2953.7</v>
      </c>
      <c r="H11989">
        <v>2953.7</v>
      </c>
      <c r="I11989">
        <v>133.65</v>
      </c>
      <c r="J11989">
        <v>61.99</v>
      </c>
      <c r="K11989">
        <v>0.85840000000000005</v>
      </c>
      <c r="L11989">
        <v>53.5</v>
      </c>
      <c r="M11989">
        <v>0</v>
      </c>
      <c r="N11989">
        <v>3.7</v>
      </c>
      <c r="O11989">
        <v>695.38300000000004</v>
      </c>
      <c r="P11989">
        <v>-360.13099999999997</v>
      </c>
      <c r="Q11989">
        <v>694.38300000000004</v>
      </c>
      <c r="R11989">
        <v>-360.13099999999997</v>
      </c>
      <c r="S11989">
        <v>0</v>
      </c>
      <c r="T11989">
        <v>0</v>
      </c>
      <c r="U11989">
        <v>0</v>
      </c>
      <c r="V11989">
        <v>0</v>
      </c>
      <c r="W11989">
        <v>-155.5</v>
      </c>
      <c r="X11989">
        <v>0</v>
      </c>
    </row>
    <row r="11990" spans="1:24" x14ac:dyDescent="0.35">
      <c r="A11990" s="6" t="s">
        <v>0</v>
      </c>
      <c r="B11990" s="12"/>
      <c r="C11990" s="2">
        <v>44446.791666666657</v>
      </c>
      <c r="D11990" s="6">
        <v>39</v>
      </c>
      <c r="E11990" s="7">
        <v>1.791666666666667</v>
      </c>
      <c r="F11990" s="4" t="s">
        <v>11851</v>
      </c>
      <c r="G11990">
        <v>110</v>
      </c>
      <c r="H11990">
        <v>110</v>
      </c>
      <c r="I11990">
        <v>133.65</v>
      </c>
      <c r="J11990">
        <v>61.99</v>
      </c>
      <c r="K11990">
        <v>0.85840000000000005</v>
      </c>
      <c r="L11990">
        <v>53.5</v>
      </c>
      <c r="M11990">
        <v>0</v>
      </c>
      <c r="N11990">
        <v>0</v>
      </c>
      <c r="O11990">
        <v>630</v>
      </c>
      <c r="P11990">
        <v>-817.48500000000001</v>
      </c>
      <c r="Q11990">
        <v>630</v>
      </c>
      <c r="R11990">
        <v>-816.48500000000001</v>
      </c>
      <c r="S11990">
        <v>0</v>
      </c>
      <c r="T11990">
        <v>0</v>
      </c>
      <c r="U11990">
        <v>0</v>
      </c>
      <c r="V11990">
        <v>0</v>
      </c>
      <c r="W11990">
        <v>-185.5</v>
      </c>
      <c r="X11990">
        <v>0</v>
      </c>
    </row>
    <row r="11991" spans="1:24" x14ac:dyDescent="0.35">
      <c r="A11991" s="6" t="s">
        <v>0</v>
      </c>
      <c r="B11991" s="12"/>
      <c r="C11991" s="2">
        <v>44446.8125</v>
      </c>
      <c r="D11991" s="6">
        <v>40</v>
      </c>
      <c r="E11991" s="3">
        <v>1.8125</v>
      </c>
      <c r="F11991" s="4" t="s">
        <v>11852</v>
      </c>
      <c r="G11991">
        <v>95</v>
      </c>
      <c r="H11991">
        <v>95</v>
      </c>
      <c r="I11991">
        <v>133.65</v>
      </c>
      <c r="J11991">
        <v>61.99</v>
      </c>
      <c r="K11991">
        <v>0.85840000000000005</v>
      </c>
      <c r="L11991">
        <v>53.5</v>
      </c>
      <c r="M11991">
        <v>0</v>
      </c>
      <c r="N11991">
        <v>0</v>
      </c>
      <c r="O11991">
        <v>589.11800000000005</v>
      </c>
      <c r="P11991">
        <v>-823.69399999999996</v>
      </c>
      <c r="Q11991">
        <v>589.11800000000005</v>
      </c>
      <c r="R11991">
        <v>-822.69399999999996</v>
      </c>
      <c r="S11991">
        <v>0</v>
      </c>
      <c r="T11991">
        <v>0</v>
      </c>
      <c r="U11991">
        <v>0</v>
      </c>
      <c r="V11991">
        <v>0</v>
      </c>
      <c r="W11991">
        <v>-185.5</v>
      </c>
      <c r="X11991">
        <v>0</v>
      </c>
    </row>
    <row r="11992" spans="1:24" x14ac:dyDescent="0.35">
      <c r="A11992" s="6" t="s">
        <v>0</v>
      </c>
      <c r="B11992" s="12"/>
      <c r="C11992" s="2">
        <v>44446.833333333343</v>
      </c>
      <c r="D11992" s="6">
        <v>41</v>
      </c>
      <c r="E11992" s="7">
        <v>1.833333333333333</v>
      </c>
      <c r="F11992" s="4" t="s">
        <v>11853</v>
      </c>
      <c r="G11992">
        <v>95</v>
      </c>
      <c r="H11992">
        <v>95</v>
      </c>
      <c r="I11992">
        <v>133.65</v>
      </c>
      <c r="J11992">
        <v>61.99</v>
      </c>
      <c r="K11992">
        <v>0.85840000000000005</v>
      </c>
      <c r="L11992">
        <v>53.5</v>
      </c>
      <c r="M11992">
        <v>0</v>
      </c>
      <c r="N11992">
        <v>0</v>
      </c>
      <c r="O11992">
        <v>424.85700000000003</v>
      </c>
      <c r="P11992">
        <v>-544.96900000000005</v>
      </c>
      <c r="Q11992">
        <v>424.85700000000003</v>
      </c>
      <c r="R11992">
        <v>-543.96900000000005</v>
      </c>
      <c r="S11992">
        <v>0</v>
      </c>
      <c r="T11992">
        <v>0</v>
      </c>
      <c r="U11992">
        <v>0</v>
      </c>
      <c r="V11992">
        <v>0</v>
      </c>
      <c r="W11992">
        <v>-184.5</v>
      </c>
      <c r="X11992">
        <v>0</v>
      </c>
    </row>
    <row r="11993" spans="1:24" x14ac:dyDescent="0.35">
      <c r="A11993" s="6" t="s">
        <v>0</v>
      </c>
      <c r="B11993" s="12"/>
      <c r="C11993" s="2">
        <v>44446.854166666657</v>
      </c>
      <c r="D11993" s="6">
        <v>42</v>
      </c>
      <c r="E11993" s="3">
        <v>1.854166666666667</v>
      </c>
      <c r="F11993" s="4" t="s">
        <v>11854</v>
      </c>
      <c r="G11993">
        <v>150</v>
      </c>
      <c r="H11993">
        <v>150</v>
      </c>
      <c r="I11993">
        <v>133.65</v>
      </c>
      <c r="J11993">
        <v>61.99</v>
      </c>
      <c r="K11993">
        <v>0.85840000000000005</v>
      </c>
      <c r="L11993">
        <v>53.5</v>
      </c>
      <c r="M11993">
        <v>0</v>
      </c>
      <c r="N11993">
        <v>0</v>
      </c>
      <c r="O11993">
        <v>419.58</v>
      </c>
      <c r="P11993">
        <v>-426.09</v>
      </c>
      <c r="Q11993">
        <v>419.58</v>
      </c>
      <c r="R11993">
        <v>-425.09</v>
      </c>
      <c r="S11993">
        <v>0</v>
      </c>
      <c r="T11993">
        <v>0</v>
      </c>
      <c r="U11993">
        <v>0</v>
      </c>
      <c r="V11993">
        <v>0</v>
      </c>
      <c r="W11993">
        <v>-185.5</v>
      </c>
      <c r="X11993">
        <v>0</v>
      </c>
    </row>
    <row r="11994" spans="1:24" x14ac:dyDescent="0.35">
      <c r="A11994" s="6" t="s">
        <v>0</v>
      </c>
      <c r="B11994" s="12"/>
      <c r="C11994" s="2">
        <v>44446.875</v>
      </c>
      <c r="D11994" s="6">
        <v>43</v>
      </c>
      <c r="E11994" s="7">
        <v>1.875</v>
      </c>
      <c r="F11994" s="4" t="s">
        <v>11855</v>
      </c>
      <c r="G11994">
        <v>90.25</v>
      </c>
      <c r="H11994">
        <v>90.25</v>
      </c>
      <c r="I11994">
        <v>133.65</v>
      </c>
      <c r="J11994">
        <v>61.99</v>
      </c>
      <c r="K11994">
        <v>0.85840000000000005</v>
      </c>
      <c r="L11994">
        <v>53.5</v>
      </c>
      <c r="M11994">
        <v>0</v>
      </c>
      <c r="N11994">
        <v>0</v>
      </c>
      <c r="O11994">
        <v>254.09399999999999</v>
      </c>
      <c r="P11994">
        <v>-553.548</v>
      </c>
      <c r="Q11994">
        <v>254.09399999999999</v>
      </c>
      <c r="R11994">
        <v>-552.548</v>
      </c>
      <c r="S11994">
        <v>0</v>
      </c>
      <c r="T11994">
        <v>4.0060000000000002</v>
      </c>
      <c r="U11994">
        <v>0</v>
      </c>
      <c r="V11994">
        <v>4.0060000000000002</v>
      </c>
      <c r="W11994">
        <v>-260.5</v>
      </c>
      <c r="X11994">
        <v>0</v>
      </c>
    </row>
    <row r="11995" spans="1:24" x14ac:dyDescent="0.35">
      <c r="A11995" s="6" t="s">
        <v>0</v>
      </c>
      <c r="B11995" s="12"/>
      <c r="C11995" s="2">
        <v>44446.895833333343</v>
      </c>
      <c r="D11995" s="6">
        <v>44</v>
      </c>
      <c r="E11995" s="3">
        <v>1.895833333333333</v>
      </c>
      <c r="F11995" s="4" t="s">
        <v>11856</v>
      </c>
      <c r="G11995">
        <v>90.25</v>
      </c>
      <c r="H11995">
        <v>90.25</v>
      </c>
      <c r="I11995">
        <v>133.65</v>
      </c>
      <c r="J11995">
        <v>61.99</v>
      </c>
      <c r="K11995">
        <v>0.85840000000000005</v>
      </c>
      <c r="L11995">
        <v>53.5</v>
      </c>
      <c r="M11995">
        <v>0</v>
      </c>
      <c r="N11995">
        <v>0</v>
      </c>
      <c r="O11995">
        <v>110.57899999999999</v>
      </c>
      <c r="P11995">
        <v>-384.55399999999997</v>
      </c>
      <c r="Q11995">
        <v>110.57899999999999</v>
      </c>
      <c r="R11995">
        <v>-383.55399999999997</v>
      </c>
      <c r="S11995">
        <v>0</v>
      </c>
      <c r="T11995">
        <v>28.260999999999999</v>
      </c>
      <c r="U11995">
        <v>0</v>
      </c>
      <c r="V11995">
        <v>28.260999999999999</v>
      </c>
      <c r="W11995">
        <v>-260.5</v>
      </c>
      <c r="X11995">
        <v>0</v>
      </c>
    </row>
    <row r="11996" spans="1:24" x14ac:dyDescent="0.35">
      <c r="A11996" s="6" t="s">
        <v>0</v>
      </c>
      <c r="B11996" s="12"/>
      <c r="C11996" s="2">
        <v>44446.916666666657</v>
      </c>
      <c r="D11996" s="6">
        <v>45</v>
      </c>
      <c r="E11996" s="7">
        <v>1.916666666666667</v>
      </c>
      <c r="F11996" s="4" t="s">
        <v>11857</v>
      </c>
      <c r="G11996">
        <v>159</v>
      </c>
      <c r="H11996">
        <v>159</v>
      </c>
      <c r="I11996">
        <v>133.65</v>
      </c>
      <c r="J11996">
        <v>61.99</v>
      </c>
      <c r="K11996">
        <v>0.85840000000000005</v>
      </c>
      <c r="L11996">
        <v>53.5</v>
      </c>
      <c r="M11996">
        <v>0</v>
      </c>
      <c r="N11996">
        <v>0</v>
      </c>
      <c r="O11996">
        <v>259.59399999999999</v>
      </c>
      <c r="P11996">
        <v>-214.762</v>
      </c>
      <c r="Q11996">
        <v>258.59399999999999</v>
      </c>
      <c r="R11996">
        <v>-214.762</v>
      </c>
      <c r="S11996">
        <v>0</v>
      </c>
      <c r="T11996">
        <v>66.972999999999999</v>
      </c>
      <c r="U11996">
        <v>0</v>
      </c>
      <c r="V11996">
        <v>66.972999999999999</v>
      </c>
      <c r="W11996">
        <v>-254.5</v>
      </c>
      <c r="X11996">
        <v>0</v>
      </c>
    </row>
    <row r="11997" spans="1:24" x14ac:dyDescent="0.35">
      <c r="A11997" s="6" t="s">
        <v>0</v>
      </c>
      <c r="B11997" s="12"/>
      <c r="C11997" s="2">
        <v>44446.9375</v>
      </c>
      <c r="D11997" s="6">
        <v>46</v>
      </c>
      <c r="E11997" s="3">
        <v>1.9375</v>
      </c>
      <c r="F11997" s="4" t="s">
        <v>11858</v>
      </c>
      <c r="G11997">
        <v>152</v>
      </c>
      <c r="H11997">
        <v>152</v>
      </c>
      <c r="I11997">
        <v>133.65</v>
      </c>
      <c r="J11997">
        <v>61.99</v>
      </c>
      <c r="K11997">
        <v>0.85840000000000005</v>
      </c>
      <c r="L11997">
        <v>53.5</v>
      </c>
      <c r="M11997">
        <v>0</v>
      </c>
      <c r="N11997">
        <v>0</v>
      </c>
      <c r="O11997">
        <v>467.49700000000001</v>
      </c>
      <c r="P11997">
        <v>-327.291</v>
      </c>
      <c r="Q11997">
        <v>466.49700000000001</v>
      </c>
      <c r="R11997">
        <v>-327.291</v>
      </c>
      <c r="S11997">
        <v>0</v>
      </c>
      <c r="T11997">
        <v>21.960999999999999</v>
      </c>
      <c r="U11997">
        <v>0</v>
      </c>
      <c r="V11997">
        <v>21.960999999999999</v>
      </c>
      <c r="W11997">
        <v>-254.5</v>
      </c>
      <c r="X11997">
        <v>0</v>
      </c>
    </row>
    <row r="11998" spans="1:24" x14ac:dyDescent="0.35">
      <c r="A11998" s="6" t="s">
        <v>0</v>
      </c>
      <c r="B11998" s="12"/>
      <c r="C11998" s="2">
        <v>44446.958333333343</v>
      </c>
      <c r="D11998" s="6">
        <v>47</v>
      </c>
      <c r="E11998" s="7">
        <v>1.958333333333333</v>
      </c>
      <c r="F11998" s="4" t="s">
        <v>11859</v>
      </c>
      <c r="G11998">
        <v>157</v>
      </c>
      <c r="H11998">
        <v>157</v>
      </c>
      <c r="I11998">
        <v>133.65</v>
      </c>
      <c r="J11998">
        <v>61.99</v>
      </c>
      <c r="K11998">
        <v>0.85840000000000005</v>
      </c>
      <c r="L11998">
        <v>53.5</v>
      </c>
      <c r="M11998">
        <v>0</v>
      </c>
      <c r="N11998">
        <v>0</v>
      </c>
      <c r="O11998">
        <v>652.952</v>
      </c>
      <c r="P11998">
        <v>-297.69</v>
      </c>
      <c r="Q11998">
        <v>651.952</v>
      </c>
      <c r="R11998">
        <v>-297.69</v>
      </c>
      <c r="S11998">
        <v>0</v>
      </c>
      <c r="T11998">
        <v>0</v>
      </c>
      <c r="U11998">
        <v>0</v>
      </c>
      <c r="V11998">
        <v>0</v>
      </c>
      <c r="W11998">
        <v>-454.5</v>
      </c>
      <c r="X11998">
        <v>409</v>
      </c>
    </row>
    <row r="11999" spans="1:24" x14ac:dyDescent="0.35">
      <c r="A11999" s="6" t="s">
        <v>0</v>
      </c>
      <c r="B11999" s="12"/>
      <c r="C11999" s="2">
        <v>44446.979166666657</v>
      </c>
      <c r="D11999" s="6">
        <v>48</v>
      </c>
      <c r="E11999" s="3">
        <v>1.979166666666667</v>
      </c>
      <c r="F11999" s="4" t="s">
        <v>11860</v>
      </c>
      <c r="G11999">
        <v>149</v>
      </c>
      <c r="H11999">
        <v>149</v>
      </c>
      <c r="I11999">
        <v>133.65</v>
      </c>
      <c r="J11999">
        <v>61.99</v>
      </c>
      <c r="K11999">
        <v>0.85840000000000005</v>
      </c>
      <c r="L11999">
        <v>53.5</v>
      </c>
      <c r="M11999">
        <v>0</v>
      </c>
      <c r="N11999">
        <v>0</v>
      </c>
      <c r="O11999">
        <v>660.41399999999999</v>
      </c>
      <c r="P11999">
        <v>-270.63</v>
      </c>
      <c r="Q11999">
        <v>659.41399999999999</v>
      </c>
      <c r="R11999">
        <v>-270.63</v>
      </c>
      <c r="S11999">
        <v>-165</v>
      </c>
      <c r="T11999">
        <v>7.3330000000000002</v>
      </c>
      <c r="U11999">
        <v>-165</v>
      </c>
      <c r="V11999">
        <v>7.3330000000000002</v>
      </c>
      <c r="W11999">
        <v>-454.5</v>
      </c>
      <c r="X11999">
        <v>410</v>
      </c>
    </row>
    <row r="12000" spans="1:24" x14ac:dyDescent="0.35">
      <c r="A12000" s="6" t="s">
        <v>0</v>
      </c>
      <c r="B12000" s="11">
        <v>44447</v>
      </c>
      <c r="C12000" s="2">
        <v>44447</v>
      </c>
      <c r="D12000" s="6">
        <v>1</v>
      </c>
      <c r="E12000" s="7">
        <v>2</v>
      </c>
      <c r="F12000" s="4" t="s">
        <v>11861</v>
      </c>
      <c r="G12000">
        <v>148</v>
      </c>
      <c r="H12000">
        <v>148</v>
      </c>
      <c r="I12000">
        <v>136.5</v>
      </c>
      <c r="J12000">
        <v>61.99</v>
      </c>
      <c r="K12000">
        <v>0.85760000000000003</v>
      </c>
      <c r="L12000">
        <v>53.61</v>
      </c>
      <c r="M12000">
        <v>0</v>
      </c>
      <c r="N12000">
        <v>0</v>
      </c>
      <c r="O12000">
        <v>498.738</v>
      </c>
      <c r="P12000">
        <v>-95.05</v>
      </c>
      <c r="Q12000">
        <v>497.738</v>
      </c>
      <c r="R12000">
        <v>-95.05</v>
      </c>
      <c r="S12000">
        <v>-215</v>
      </c>
      <c r="T12000">
        <v>0</v>
      </c>
      <c r="U12000">
        <v>-215</v>
      </c>
      <c r="V12000">
        <v>0</v>
      </c>
      <c r="W12000">
        <v>-567</v>
      </c>
      <c r="X12000">
        <v>409</v>
      </c>
    </row>
    <row r="12001" spans="1:24" x14ac:dyDescent="0.35">
      <c r="A12001" s="6" t="s">
        <v>0</v>
      </c>
      <c r="B12001" s="12"/>
      <c r="C12001" s="2">
        <v>44447.020833333343</v>
      </c>
      <c r="D12001" s="6">
        <v>2</v>
      </c>
      <c r="E12001" s="3">
        <v>2.020833333333333</v>
      </c>
      <c r="F12001" s="4" t="s">
        <v>11862</v>
      </c>
      <c r="G12001">
        <v>148</v>
      </c>
      <c r="H12001">
        <v>148</v>
      </c>
      <c r="I12001">
        <v>136.5</v>
      </c>
      <c r="J12001">
        <v>61.99</v>
      </c>
      <c r="K12001">
        <v>0.85760000000000003</v>
      </c>
      <c r="L12001">
        <v>53.61</v>
      </c>
      <c r="M12001">
        <v>0</v>
      </c>
      <c r="N12001">
        <v>0</v>
      </c>
      <c r="O12001">
        <v>423.80599999999998</v>
      </c>
      <c r="P12001">
        <v>-86</v>
      </c>
      <c r="Q12001">
        <v>422.80599999999998</v>
      </c>
      <c r="R12001">
        <v>-86</v>
      </c>
      <c r="S12001">
        <v>-215</v>
      </c>
      <c r="T12001">
        <v>0</v>
      </c>
      <c r="U12001">
        <v>-215</v>
      </c>
      <c r="V12001">
        <v>0</v>
      </c>
      <c r="W12001">
        <v>-567</v>
      </c>
      <c r="X12001">
        <v>409</v>
      </c>
    </row>
    <row r="12002" spans="1:24" x14ac:dyDescent="0.35">
      <c r="A12002" s="6" t="s">
        <v>0</v>
      </c>
      <c r="B12002" s="12"/>
      <c r="C12002" s="2">
        <v>44447.041666666657</v>
      </c>
      <c r="D12002" s="6">
        <v>3</v>
      </c>
      <c r="E12002" s="7">
        <v>2.041666666666667</v>
      </c>
      <c r="F12002" s="4" t="s">
        <v>11863</v>
      </c>
      <c r="G12002">
        <v>91.990129999999994</v>
      </c>
      <c r="H12002">
        <v>91.990129999999994</v>
      </c>
      <c r="I12002">
        <v>136.5</v>
      </c>
      <c r="J12002">
        <v>61.99</v>
      </c>
      <c r="K12002">
        <v>0.85760000000000003</v>
      </c>
      <c r="L12002">
        <v>53.61</v>
      </c>
      <c r="M12002">
        <v>0</v>
      </c>
      <c r="N12002">
        <v>0</v>
      </c>
      <c r="O12002">
        <v>400.5</v>
      </c>
      <c r="P12002">
        <v>-129.43299999999999</v>
      </c>
      <c r="Q12002">
        <v>400.5</v>
      </c>
      <c r="R12002">
        <v>-129.43299999999999</v>
      </c>
      <c r="S12002">
        <v>-315</v>
      </c>
      <c r="T12002">
        <v>0</v>
      </c>
      <c r="U12002">
        <v>-314</v>
      </c>
      <c r="V12002">
        <v>0</v>
      </c>
      <c r="W12002">
        <v>-442</v>
      </c>
      <c r="X12002">
        <v>410</v>
      </c>
    </row>
    <row r="12003" spans="1:24" x14ac:dyDescent="0.35">
      <c r="A12003" s="6" t="s">
        <v>0</v>
      </c>
      <c r="B12003" s="12"/>
      <c r="C12003" s="2">
        <v>44447.0625</v>
      </c>
      <c r="D12003" s="6">
        <v>4</v>
      </c>
      <c r="E12003" s="3">
        <v>2.0625</v>
      </c>
      <c r="F12003" s="4" t="s">
        <v>11864</v>
      </c>
      <c r="G12003">
        <v>91</v>
      </c>
      <c r="H12003">
        <v>91</v>
      </c>
      <c r="I12003">
        <v>136.5</v>
      </c>
      <c r="J12003">
        <v>61.99</v>
      </c>
      <c r="K12003">
        <v>0.85760000000000003</v>
      </c>
      <c r="L12003">
        <v>53.61</v>
      </c>
      <c r="M12003">
        <v>0</v>
      </c>
      <c r="N12003">
        <v>0</v>
      </c>
      <c r="O12003">
        <v>400.50099999999998</v>
      </c>
      <c r="P12003">
        <v>-248.83</v>
      </c>
      <c r="Q12003">
        <v>400.50099999999998</v>
      </c>
      <c r="R12003">
        <v>-247.83</v>
      </c>
      <c r="S12003">
        <v>-315</v>
      </c>
      <c r="T12003">
        <v>0</v>
      </c>
      <c r="U12003">
        <v>-315</v>
      </c>
      <c r="V12003">
        <v>0</v>
      </c>
      <c r="W12003">
        <v>-442</v>
      </c>
      <c r="X12003">
        <v>409</v>
      </c>
    </row>
    <row r="12004" spans="1:24" x14ac:dyDescent="0.35">
      <c r="A12004" s="6" t="s">
        <v>0</v>
      </c>
      <c r="B12004" s="12"/>
      <c r="C12004" s="2">
        <v>44447.083333333343</v>
      </c>
      <c r="D12004" s="6">
        <v>5</v>
      </c>
      <c r="E12004" s="7">
        <v>2.083333333333333</v>
      </c>
      <c r="F12004" s="4" t="s">
        <v>11865</v>
      </c>
      <c r="G12004">
        <v>148</v>
      </c>
      <c r="H12004">
        <v>148</v>
      </c>
      <c r="I12004">
        <v>136.5</v>
      </c>
      <c r="J12004">
        <v>61.99</v>
      </c>
      <c r="K12004">
        <v>0.85760000000000003</v>
      </c>
      <c r="L12004">
        <v>53.61</v>
      </c>
      <c r="M12004">
        <v>0</v>
      </c>
      <c r="N12004">
        <v>0</v>
      </c>
      <c r="O12004">
        <v>435.58300000000003</v>
      </c>
      <c r="P12004">
        <v>-52.825000000000003</v>
      </c>
      <c r="Q12004">
        <v>434.58300000000003</v>
      </c>
      <c r="R12004">
        <v>-52.825000000000003</v>
      </c>
      <c r="S12004">
        <v>-315</v>
      </c>
      <c r="T12004">
        <v>0</v>
      </c>
      <c r="U12004">
        <v>-315</v>
      </c>
      <c r="V12004">
        <v>0</v>
      </c>
      <c r="W12004">
        <v>-512</v>
      </c>
      <c r="X12004">
        <v>409</v>
      </c>
    </row>
    <row r="12005" spans="1:24" x14ac:dyDescent="0.35">
      <c r="A12005" s="6" t="s">
        <v>0</v>
      </c>
      <c r="B12005" s="12"/>
      <c r="C12005" s="2">
        <v>44447.104166666657</v>
      </c>
      <c r="D12005" s="6">
        <v>6</v>
      </c>
      <c r="E12005" s="3">
        <v>2.104166666666667</v>
      </c>
      <c r="F12005" s="4" t="s">
        <v>11866</v>
      </c>
      <c r="G12005">
        <v>148</v>
      </c>
      <c r="H12005">
        <v>148</v>
      </c>
      <c r="I12005">
        <v>136.5</v>
      </c>
      <c r="J12005">
        <v>61.99</v>
      </c>
      <c r="K12005">
        <v>0.85760000000000003</v>
      </c>
      <c r="L12005">
        <v>53.61</v>
      </c>
      <c r="M12005">
        <v>0</v>
      </c>
      <c r="N12005">
        <v>0</v>
      </c>
      <c r="O12005">
        <v>451.95400000000001</v>
      </c>
      <c r="P12005">
        <v>-49.5</v>
      </c>
      <c r="Q12005">
        <v>450.95400000000001</v>
      </c>
      <c r="R12005">
        <v>-49.5</v>
      </c>
      <c r="S12005">
        <v>-315</v>
      </c>
      <c r="T12005">
        <v>0</v>
      </c>
      <c r="U12005">
        <v>-315</v>
      </c>
      <c r="V12005">
        <v>0</v>
      </c>
      <c r="W12005">
        <v>-511</v>
      </c>
      <c r="X12005">
        <v>410</v>
      </c>
    </row>
    <row r="12006" spans="1:24" x14ac:dyDescent="0.35">
      <c r="A12006" s="6" t="s">
        <v>0</v>
      </c>
      <c r="B12006" s="12"/>
      <c r="C12006" s="2">
        <v>44447.125</v>
      </c>
      <c r="D12006" s="6">
        <v>7</v>
      </c>
      <c r="E12006" s="7">
        <v>2.125</v>
      </c>
      <c r="F12006" s="4" t="s">
        <v>11867</v>
      </c>
      <c r="G12006">
        <v>148</v>
      </c>
      <c r="H12006">
        <v>148</v>
      </c>
      <c r="I12006">
        <v>136.5</v>
      </c>
      <c r="J12006">
        <v>61.99</v>
      </c>
      <c r="K12006">
        <v>0.85760000000000003</v>
      </c>
      <c r="L12006">
        <v>53.61</v>
      </c>
      <c r="M12006">
        <v>0</v>
      </c>
      <c r="N12006">
        <v>0</v>
      </c>
      <c r="O12006">
        <v>622.89200000000005</v>
      </c>
      <c r="P12006">
        <v>-49.5</v>
      </c>
      <c r="Q12006">
        <v>621.89200000000005</v>
      </c>
      <c r="R12006">
        <v>-49.5</v>
      </c>
      <c r="S12006">
        <v>-315</v>
      </c>
      <c r="T12006">
        <v>0</v>
      </c>
      <c r="U12006">
        <v>-315</v>
      </c>
      <c r="V12006">
        <v>0</v>
      </c>
      <c r="W12006">
        <v>-512</v>
      </c>
      <c r="X12006">
        <v>564</v>
      </c>
    </row>
    <row r="12007" spans="1:24" x14ac:dyDescent="0.35">
      <c r="A12007" s="6" t="s">
        <v>0</v>
      </c>
      <c r="B12007" s="12"/>
      <c r="C12007" s="2">
        <v>44447.145833333343</v>
      </c>
      <c r="D12007" s="6">
        <v>8</v>
      </c>
      <c r="E12007" s="3">
        <v>2.145833333333333</v>
      </c>
      <c r="F12007" s="4" t="s">
        <v>11868</v>
      </c>
      <c r="G12007">
        <v>148</v>
      </c>
      <c r="H12007">
        <v>148</v>
      </c>
      <c r="I12007">
        <v>136.5</v>
      </c>
      <c r="J12007">
        <v>61.99</v>
      </c>
      <c r="K12007">
        <v>0.85760000000000003</v>
      </c>
      <c r="L12007">
        <v>53.61</v>
      </c>
      <c r="M12007">
        <v>0</v>
      </c>
      <c r="N12007">
        <v>0</v>
      </c>
      <c r="O12007">
        <v>668.35799999999995</v>
      </c>
      <c r="P12007">
        <v>-49.5</v>
      </c>
      <c r="Q12007">
        <v>667.35799999999995</v>
      </c>
      <c r="R12007">
        <v>-49.5</v>
      </c>
      <c r="S12007">
        <v>-315</v>
      </c>
      <c r="T12007">
        <v>0</v>
      </c>
      <c r="U12007">
        <v>-315</v>
      </c>
      <c r="V12007">
        <v>0</v>
      </c>
      <c r="W12007">
        <v>-511</v>
      </c>
      <c r="X12007">
        <v>565</v>
      </c>
    </row>
    <row r="12008" spans="1:24" x14ac:dyDescent="0.35">
      <c r="A12008" s="6" t="s">
        <v>0</v>
      </c>
      <c r="B12008" s="12"/>
      <c r="C12008" s="2">
        <v>44447.166666666657</v>
      </c>
      <c r="D12008" s="6">
        <v>9</v>
      </c>
      <c r="E12008" s="7">
        <v>2.166666666666667</v>
      </c>
      <c r="F12008" s="4" t="s">
        <v>11869</v>
      </c>
      <c r="G12008">
        <v>148</v>
      </c>
      <c r="H12008">
        <v>148</v>
      </c>
      <c r="I12008">
        <v>136.5</v>
      </c>
      <c r="J12008">
        <v>61.99</v>
      </c>
      <c r="K12008">
        <v>0.85760000000000003</v>
      </c>
      <c r="L12008">
        <v>53.61</v>
      </c>
      <c r="M12008">
        <v>0</v>
      </c>
      <c r="N12008">
        <v>0</v>
      </c>
      <c r="O12008">
        <v>706.71699999999998</v>
      </c>
      <c r="P12008">
        <v>-72.05</v>
      </c>
      <c r="Q12008">
        <v>705.71699999999998</v>
      </c>
      <c r="R12008">
        <v>-72.05</v>
      </c>
      <c r="S12008">
        <v>-315</v>
      </c>
      <c r="T12008">
        <v>0</v>
      </c>
      <c r="U12008">
        <v>-315</v>
      </c>
      <c r="V12008">
        <v>0</v>
      </c>
      <c r="W12008">
        <v>-511</v>
      </c>
      <c r="X12008">
        <v>577.5</v>
      </c>
    </row>
    <row r="12009" spans="1:24" x14ac:dyDescent="0.35">
      <c r="A12009" s="6" t="s">
        <v>0</v>
      </c>
      <c r="B12009" s="12"/>
      <c r="C12009" s="2">
        <v>44447.1875</v>
      </c>
      <c r="D12009" s="6">
        <v>10</v>
      </c>
      <c r="E12009" s="3">
        <v>2.1875</v>
      </c>
      <c r="F12009" s="4" t="s">
        <v>11870</v>
      </c>
      <c r="G12009">
        <v>148</v>
      </c>
      <c r="H12009">
        <v>148</v>
      </c>
      <c r="I12009">
        <v>136.5</v>
      </c>
      <c r="J12009">
        <v>61.99</v>
      </c>
      <c r="K12009">
        <v>0.85760000000000003</v>
      </c>
      <c r="L12009">
        <v>53.61</v>
      </c>
      <c r="M12009">
        <v>0</v>
      </c>
      <c r="N12009">
        <v>0</v>
      </c>
      <c r="O12009">
        <v>713.27499999999998</v>
      </c>
      <c r="P12009">
        <v>-74.075000000000003</v>
      </c>
      <c r="Q12009">
        <v>712.27499999999998</v>
      </c>
      <c r="R12009">
        <v>-74.075000000000003</v>
      </c>
      <c r="S12009">
        <v>-315</v>
      </c>
      <c r="T12009">
        <v>0</v>
      </c>
      <c r="U12009">
        <v>-315</v>
      </c>
      <c r="V12009">
        <v>0</v>
      </c>
      <c r="W12009">
        <v>-511</v>
      </c>
      <c r="X12009">
        <v>577.5</v>
      </c>
    </row>
    <row r="12010" spans="1:24" x14ac:dyDescent="0.35">
      <c r="A12010" s="6" t="s">
        <v>0</v>
      </c>
      <c r="B12010" s="12"/>
      <c r="C12010" s="2">
        <v>44447.208333333343</v>
      </c>
      <c r="D12010" s="6">
        <v>11</v>
      </c>
      <c r="E12010" s="7">
        <v>2.208333333333333</v>
      </c>
      <c r="F12010" s="4" t="s">
        <v>11871</v>
      </c>
      <c r="G12010">
        <v>157</v>
      </c>
      <c r="H12010">
        <v>157</v>
      </c>
      <c r="I12010">
        <v>136.5</v>
      </c>
      <c r="J12010">
        <v>61.99</v>
      </c>
      <c r="K12010">
        <v>0.85760000000000003</v>
      </c>
      <c r="L12010">
        <v>53.61</v>
      </c>
      <c r="M12010">
        <v>0</v>
      </c>
      <c r="N12010">
        <v>0</v>
      </c>
      <c r="O12010">
        <v>635.08299999999997</v>
      </c>
      <c r="P12010">
        <v>-58.267000000000003</v>
      </c>
      <c r="Q12010">
        <v>634.08299999999997</v>
      </c>
      <c r="R12010">
        <v>-58.267000000000003</v>
      </c>
      <c r="S12010">
        <v>-125</v>
      </c>
      <c r="T12010">
        <v>0</v>
      </c>
      <c r="U12010">
        <v>-125</v>
      </c>
      <c r="V12010">
        <v>0</v>
      </c>
      <c r="W12010">
        <v>-512</v>
      </c>
      <c r="X12010">
        <v>419</v>
      </c>
    </row>
    <row r="12011" spans="1:24" x14ac:dyDescent="0.35">
      <c r="A12011" s="6" t="s">
        <v>0</v>
      </c>
      <c r="B12011" s="12"/>
      <c r="C12011" s="2">
        <v>44447.229166666657</v>
      </c>
      <c r="D12011" s="6">
        <v>12</v>
      </c>
      <c r="E12011" s="3">
        <v>2.229166666666667</v>
      </c>
      <c r="F12011" s="4" t="s">
        <v>11872</v>
      </c>
      <c r="G12011">
        <v>156</v>
      </c>
      <c r="H12011">
        <v>156</v>
      </c>
      <c r="I12011">
        <v>136.5</v>
      </c>
      <c r="J12011">
        <v>61.99</v>
      </c>
      <c r="K12011">
        <v>0.85760000000000003</v>
      </c>
      <c r="L12011">
        <v>53.61</v>
      </c>
      <c r="M12011">
        <v>0</v>
      </c>
      <c r="N12011">
        <v>0</v>
      </c>
      <c r="O12011">
        <v>545.46199999999999</v>
      </c>
      <c r="P12011">
        <v>-129.738</v>
      </c>
      <c r="Q12011">
        <v>544.46199999999999</v>
      </c>
      <c r="R12011">
        <v>-129.738</v>
      </c>
      <c r="S12011">
        <v>-125</v>
      </c>
      <c r="T12011">
        <v>0</v>
      </c>
      <c r="U12011">
        <v>-125</v>
      </c>
      <c r="V12011">
        <v>0</v>
      </c>
      <c r="W12011">
        <v>-512</v>
      </c>
      <c r="X12011">
        <v>419</v>
      </c>
    </row>
    <row r="12012" spans="1:24" x14ac:dyDescent="0.35">
      <c r="A12012" s="6" t="s">
        <v>0</v>
      </c>
      <c r="B12012" s="12"/>
      <c r="C12012" s="2">
        <v>44447.25</v>
      </c>
      <c r="D12012" s="6">
        <v>13</v>
      </c>
      <c r="E12012" s="7">
        <v>2.25</v>
      </c>
      <c r="F12012" s="4" t="s">
        <v>11873</v>
      </c>
      <c r="G12012">
        <v>156</v>
      </c>
      <c r="H12012">
        <v>156</v>
      </c>
      <c r="I12012">
        <v>136.5</v>
      </c>
      <c r="J12012">
        <v>61.99</v>
      </c>
      <c r="K12012">
        <v>0.85760000000000003</v>
      </c>
      <c r="L12012">
        <v>53.61</v>
      </c>
      <c r="M12012">
        <v>0</v>
      </c>
      <c r="N12012">
        <v>0</v>
      </c>
      <c r="O12012">
        <v>473.54</v>
      </c>
      <c r="P12012">
        <v>-155.11000000000001</v>
      </c>
      <c r="Q12012">
        <v>472.54</v>
      </c>
      <c r="R12012">
        <v>-155.11000000000001</v>
      </c>
      <c r="S12012">
        <v>0</v>
      </c>
      <c r="T12012">
        <v>117.133</v>
      </c>
      <c r="U12012">
        <v>0</v>
      </c>
      <c r="V12012">
        <v>117.133</v>
      </c>
      <c r="W12012">
        <v>-812</v>
      </c>
      <c r="X12012">
        <v>409</v>
      </c>
    </row>
    <row r="12013" spans="1:24" x14ac:dyDescent="0.35">
      <c r="A12013" s="6" t="s">
        <v>0</v>
      </c>
      <c r="B12013" s="12"/>
      <c r="C12013" s="2">
        <v>44447.270833333343</v>
      </c>
      <c r="D12013" s="6">
        <v>14</v>
      </c>
      <c r="E12013" s="3">
        <v>2.270833333333333</v>
      </c>
      <c r="F12013" s="4" t="s">
        <v>11874</v>
      </c>
      <c r="G12013">
        <v>190</v>
      </c>
      <c r="H12013">
        <v>190</v>
      </c>
      <c r="I12013">
        <v>136.5</v>
      </c>
      <c r="J12013">
        <v>61.99</v>
      </c>
      <c r="K12013">
        <v>0.85760000000000003</v>
      </c>
      <c r="L12013">
        <v>53.61</v>
      </c>
      <c r="M12013">
        <v>0</v>
      </c>
      <c r="N12013">
        <v>0</v>
      </c>
      <c r="O12013">
        <v>336.73700000000002</v>
      </c>
      <c r="P12013">
        <v>-153.29900000000001</v>
      </c>
      <c r="Q12013">
        <v>335.73700000000002</v>
      </c>
      <c r="R12013">
        <v>-153.29900000000001</v>
      </c>
      <c r="S12013">
        <v>0</v>
      </c>
      <c r="T12013">
        <v>69.948999999999998</v>
      </c>
      <c r="U12013">
        <v>0</v>
      </c>
      <c r="V12013">
        <v>69.948999999999998</v>
      </c>
      <c r="W12013">
        <v>-811</v>
      </c>
      <c r="X12013">
        <v>410</v>
      </c>
    </row>
    <row r="12014" spans="1:24" x14ac:dyDescent="0.35">
      <c r="A12014" s="6" t="s">
        <v>0</v>
      </c>
      <c r="B12014" s="12"/>
      <c r="C12014" s="2">
        <v>44447.291666666657</v>
      </c>
      <c r="D12014" s="6">
        <v>15</v>
      </c>
      <c r="E12014" s="7">
        <v>2.291666666666667</v>
      </c>
      <c r="F12014" s="4" t="s">
        <v>11875</v>
      </c>
      <c r="G12014">
        <v>190</v>
      </c>
      <c r="H12014">
        <v>190</v>
      </c>
      <c r="I12014">
        <v>136.5</v>
      </c>
      <c r="J12014">
        <v>61.99</v>
      </c>
      <c r="K12014">
        <v>0.85760000000000003</v>
      </c>
      <c r="L12014">
        <v>53.61</v>
      </c>
      <c r="M12014">
        <v>0</v>
      </c>
      <c r="N12014">
        <v>0</v>
      </c>
      <c r="O12014">
        <v>491.08199999999999</v>
      </c>
      <c r="P12014">
        <v>-292.351</v>
      </c>
      <c r="Q12014">
        <v>490.08100000000002</v>
      </c>
      <c r="R12014">
        <v>-292.351</v>
      </c>
      <c r="S12014">
        <v>0</v>
      </c>
      <c r="T12014">
        <v>140.53</v>
      </c>
      <c r="U12014">
        <v>0</v>
      </c>
      <c r="V12014">
        <v>140.53</v>
      </c>
      <c r="W12014">
        <v>-391</v>
      </c>
      <c r="X12014">
        <v>220</v>
      </c>
    </row>
    <row r="12015" spans="1:24" x14ac:dyDescent="0.35">
      <c r="A12015" s="6" t="s">
        <v>0</v>
      </c>
      <c r="B12015" s="12"/>
      <c r="C12015" s="2">
        <v>44447.3125</v>
      </c>
      <c r="D12015" s="6">
        <v>16</v>
      </c>
      <c r="E12015" s="3">
        <v>2.3125</v>
      </c>
      <c r="F12015" s="4" t="s">
        <v>11876</v>
      </c>
      <c r="G12015">
        <v>209</v>
      </c>
      <c r="H12015">
        <v>209</v>
      </c>
      <c r="I12015">
        <v>136.5</v>
      </c>
      <c r="J12015">
        <v>61.99</v>
      </c>
      <c r="K12015">
        <v>0.85760000000000003</v>
      </c>
      <c r="L12015">
        <v>53.61</v>
      </c>
      <c r="M12015">
        <v>0</v>
      </c>
      <c r="N12015">
        <v>0</v>
      </c>
      <c r="O12015">
        <v>612.03899999999999</v>
      </c>
      <c r="P12015">
        <v>-247.47800000000001</v>
      </c>
      <c r="Q12015">
        <v>612.03899999999999</v>
      </c>
      <c r="R12015">
        <v>-247.47800000000001</v>
      </c>
      <c r="S12015">
        <v>0</v>
      </c>
      <c r="T12015">
        <v>213.58699999999999</v>
      </c>
      <c r="U12015">
        <v>0</v>
      </c>
      <c r="V12015">
        <v>212.58699999999999</v>
      </c>
      <c r="W12015">
        <v>-391</v>
      </c>
      <c r="X12015">
        <v>220</v>
      </c>
    </row>
    <row r="12016" spans="1:24" x14ac:dyDescent="0.35">
      <c r="A12016" s="6" t="s">
        <v>0</v>
      </c>
      <c r="B12016" s="12"/>
      <c r="C12016" s="2">
        <v>44447.333333333343</v>
      </c>
      <c r="D12016" s="6">
        <v>17</v>
      </c>
      <c r="E12016" s="7">
        <v>2.333333333333333</v>
      </c>
      <c r="F12016" s="4" t="s">
        <v>11877</v>
      </c>
      <c r="G12016">
        <v>199</v>
      </c>
      <c r="H12016">
        <v>199</v>
      </c>
      <c r="I12016">
        <v>136.5</v>
      </c>
      <c r="J12016">
        <v>62.31</v>
      </c>
      <c r="K12016">
        <v>0.85760000000000003</v>
      </c>
      <c r="L12016">
        <v>53.61</v>
      </c>
      <c r="M12016">
        <v>0</v>
      </c>
      <c r="N12016">
        <v>0</v>
      </c>
      <c r="O12016">
        <v>478.07299999999998</v>
      </c>
      <c r="P12016">
        <v>-211.57400000000001</v>
      </c>
      <c r="Q12016">
        <v>477.07299999999998</v>
      </c>
      <c r="R12016">
        <v>-211.57400000000001</v>
      </c>
      <c r="S12016">
        <v>0</v>
      </c>
      <c r="T12016">
        <v>125.467</v>
      </c>
      <c r="U12016">
        <v>0</v>
      </c>
      <c r="V12016">
        <v>125.467</v>
      </c>
      <c r="W12016">
        <v>-367</v>
      </c>
      <c r="X12016">
        <v>0</v>
      </c>
    </row>
    <row r="12017" spans="1:24" x14ac:dyDescent="0.35">
      <c r="A12017" s="6" t="s">
        <v>0</v>
      </c>
      <c r="B12017" s="12"/>
      <c r="C12017" s="2">
        <v>44447.354166666657</v>
      </c>
      <c r="D12017" s="6">
        <v>18</v>
      </c>
      <c r="E12017" s="3">
        <v>2.354166666666667</v>
      </c>
      <c r="F12017" s="4" t="s">
        <v>11878</v>
      </c>
      <c r="G12017">
        <v>205</v>
      </c>
      <c r="H12017">
        <v>205</v>
      </c>
      <c r="I12017">
        <v>136.5</v>
      </c>
      <c r="J12017">
        <v>62.31</v>
      </c>
      <c r="K12017">
        <v>0.85760000000000003</v>
      </c>
      <c r="L12017">
        <v>53.61</v>
      </c>
      <c r="M12017">
        <v>0</v>
      </c>
      <c r="N12017">
        <v>0</v>
      </c>
      <c r="O12017">
        <v>517.37199999999996</v>
      </c>
      <c r="P12017">
        <v>-240.97200000000001</v>
      </c>
      <c r="Q12017">
        <v>516.37199999999996</v>
      </c>
      <c r="R12017">
        <v>-240.97200000000001</v>
      </c>
      <c r="S12017">
        <v>0</v>
      </c>
      <c r="T12017">
        <v>131.18</v>
      </c>
      <c r="U12017">
        <v>0</v>
      </c>
      <c r="V12017">
        <v>131.18</v>
      </c>
      <c r="W12017">
        <v>-366</v>
      </c>
      <c r="X12017">
        <v>0</v>
      </c>
    </row>
    <row r="12018" spans="1:24" x14ac:dyDescent="0.35">
      <c r="A12018" s="6" t="s">
        <v>0</v>
      </c>
      <c r="B12018" s="12"/>
      <c r="C12018" s="2">
        <v>44447.375</v>
      </c>
      <c r="D12018" s="6">
        <v>19</v>
      </c>
      <c r="E12018" s="7">
        <v>2.375</v>
      </c>
      <c r="F12018" s="4" t="s">
        <v>11879</v>
      </c>
      <c r="G12018">
        <v>287</v>
      </c>
      <c r="H12018">
        <v>287</v>
      </c>
      <c r="I12018">
        <v>136.5</v>
      </c>
      <c r="J12018">
        <v>62</v>
      </c>
      <c r="K12018">
        <v>0.85760000000000003</v>
      </c>
      <c r="L12018">
        <v>53.61</v>
      </c>
      <c r="M12018">
        <v>0</v>
      </c>
      <c r="N12018">
        <v>0</v>
      </c>
      <c r="O12018">
        <v>629.25199999999995</v>
      </c>
      <c r="P12018">
        <v>-243.66800000000001</v>
      </c>
      <c r="Q12018">
        <v>628.25199999999995</v>
      </c>
      <c r="R12018">
        <v>-243.66800000000001</v>
      </c>
      <c r="S12018">
        <v>0</v>
      </c>
      <c r="T12018">
        <v>212.25</v>
      </c>
      <c r="U12018">
        <v>0</v>
      </c>
      <c r="V12018">
        <v>212.25</v>
      </c>
      <c r="W12018">
        <v>-408.5</v>
      </c>
      <c r="X12018">
        <v>0</v>
      </c>
    </row>
    <row r="12019" spans="1:24" x14ac:dyDescent="0.35">
      <c r="A12019" s="6" t="s">
        <v>0</v>
      </c>
      <c r="B12019" s="12"/>
      <c r="C12019" s="2">
        <v>44447.395833333343</v>
      </c>
      <c r="D12019" s="6">
        <v>20</v>
      </c>
      <c r="E12019" s="3">
        <v>2.395833333333333</v>
      </c>
      <c r="F12019" s="4" t="s">
        <v>11880</v>
      </c>
      <c r="G12019">
        <v>287</v>
      </c>
      <c r="H12019">
        <v>287</v>
      </c>
      <c r="I12019">
        <v>136.5</v>
      </c>
      <c r="J12019">
        <v>61.94</v>
      </c>
      <c r="K12019">
        <v>0.85760000000000003</v>
      </c>
      <c r="L12019">
        <v>53.61</v>
      </c>
      <c r="M12019">
        <v>0</v>
      </c>
      <c r="N12019">
        <v>0</v>
      </c>
      <c r="O12019">
        <v>689.61500000000001</v>
      </c>
      <c r="P12019">
        <v>-235.16499999999999</v>
      </c>
      <c r="Q12019">
        <v>688.61500000000001</v>
      </c>
      <c r="R12019">
        <v>-235.16499999999999</v>
      </c>
      <c r="S12019">
        <v>0</v>
      </c>
      <c r="T12019">
        <v>218.17</v>
      </c>
      <c r="U12019">
        <v>0</v>
      </c>
      <c r="V12019">
        <v>218.17</v>
      </c>
      <c r="W12019">
        <v>-408.5</v>
      </c>
      <c r="X12019">
        <v>0</v>
      </c>
    </row>
    <row r="12020" spans="1:24" x14ac:dyDescent="0.35">
      <c r="A12020" s="6" t="s">
        <v>0</v>
      </c>
      <c r="B12020" s="12"/>
      <c r="C12020" s="2">
        <v>44447.416666666657</v>
      </c>
      <c r="D12020" s="6">
        <v>21</v>
      </c>
      <c r="E12020" s="7">
        <v>2.416666666666667</v>
      </c>
      <c r="F12020" s="4" t="s">
        <v>11881</v>
      </c>
      <c r="G12020">
        <v>287</v>
      </c>
      <c r="H12020">
        <v>287</v>
      </c>
      <c r="I12020">
        <v>136.5</v>
      </c>
      <c r="J12020">
        <v>61.93</v>
      </c>
      <c r="K12020">
        <v>0.85760000000000003</v>
      </c>
      <c r="L12020">
        <v>53.61</v>
      </c>
      <c r="M12020">
        <v>0</v>
      </c>
      <c r="N12020">
        <v>0</v>
      </c>
      <c r="O12020">
        <v>761.58299999999997</v>
      </c>
      <c r="P12020">
        <v>-226.99199999999999</v>
      </c>
      <c r="Q12020">
        <v>760.58299999999997</v>
      </c>
      <c r="R12020">
        <v>-226.99199999999999</v>
      </c>
      <c r="S12020">
        <v>0</v>
      </c>
      <c r="T12020">
        <v>218.667</v>
      </c>
      <c r="U12020">
        <v>0</v>
      </c>
      <c r="V12020">
        <v>218.667</v>
      </c>
      <c r="W12020">
        <v>-371</v>
      </c>
      <c r="X12020">
        <v>0</v>
      </c>
    </row>
    <row r="12021" spans="1:24" x14ac:dyDescent="0.35">
      <c r="A12021" s="6" t="s">
        <v>0</v>
      </c>
      <c r="B12021" s="12"/>
      <c r="C12021" s="2">
        <v>44447.4375</v>
      </c>
      <c r="D12021" s="6">
        <v>22</v>
      </c>
      <c r="E12021" s="3">
        <v>2.4375</v>
      </c>
      <c r="F12021" s="4" t="s">
        <v>11882</v>
      </c>
      <c r="G12021">
        <v>269.99</v>
      </c>
      <c r="H12021">
        <v>269.99</v>
      </c>
      <c r="I12021">
        <v>136.5</v>
      </c>
      <c r="J12021">
        <v>62.03</v>
      </c>
      <c r="K12021">
        <v>0.85760000000000003</v>
      </c>
      <c r="L12021">
        <v>53.61</v>
      </c>
      <c r="M12021">
        <v>0</v>
      </c>
      <c r="N12021">
        <v>0</v>
      </c>
      <c r="O12021">
        <v>483.15499999999997</v>
      </c>
      <c r="P12021">
        <v>-246.66399999999999</v>
      </c>
      <c r="Q12021">
        <v>483.15499999999997</v>
      </c>
      <c r="R12021">
        <v>-246.66399999999999</v>
      </c>
      <c r="S12021">
        <v>0</v>
      </c>
      <c r="T12021">
        <v>190.7</v>
      </c>
      <c r="U12021">
        <v>0</v>
      </c>
      <c r="V12021">
        <v>189.7</v>
      </c>
      <c r="W12021">
        <v>-372</v>
      </c>
      <c r="X12021">
        <v>0</v>
      </c>
    </row>
    <row r="12022" spans="1:24" x14ac:dyDescent="0.35">
      <c r="A12022" s="6" t="s">
        <v>0</v>
      </c>
      <c r="B12022" s="12"/>
      <c r="C12022" s="2">
        <v>44447.458333333343</v>
      </c>
      <c r="D12022" s="6">
        <v>23</v>
      </c>
      <c r="E12022" s="7">
        <v>2.458333333333333</v>
      </c>
      <c r="F12022" s="4" t="s">
        <v>11883</v>
      </c>
      <c r="G12022">
        <v>190</v>
      </c>
      <c r="H12022">
        <v>190</v>
      </c>
      <c r="I12022">
        <v>136.5</v>
      </c>
      <c r="J12022">
        <v>61.91</v>
      </c>
      <c r="K12022">
        <v>0.85760000000000003</v>
      </c>
      <c r="L12022">
        <v>53.61</v>
      </c>
      <c r="M12022">
        <v>0</v>
      </c>
      <c r="N12022">
        <v>0</v>
      </c>
      <c r="O12022">
        <v>430.68299999999999</v>
      </c>
      <c r="P12022">
        <v>-286.125</v>
      </c>
      <c r="Q12022">
        <v>429.68299999999999</v>
      </c>
      <c r="R12022">
        <v>-286.125</v>
      </c>
      <c r="S12022">
        <v>0</v>
      </c>
      <c r="T12022">
        <v>70</v>
      </c>
      <c r="U12022">
        <v>0</v>
      </c>
      <c r="V12022">
        <v>70</v>
      </c>
      <c r="W12022">
        <v>-342</v>
      </c>
      <c r="X12022">
        <v>0</v>
      </c>
    </row>
    <row r="12023" spans="1:24" x14ac:dyDescent="0.35">
      <c r="A12023" s="6" t="s">
        <v>0</v>
      </c>
      <c r="B12023" s="12"/>
      <c r="C12023" s="2">
        <v>44447.479166666657</v>
      </c>
      <c r="D12023" s="6">
        <v>24</v>
      </c>
      <c r="E12023" s="3">
        <v>2.479166666666667</v>
      </c>
      <c r="F12023" s="4" t="s">
        <v>11884</v>
      </c>
      <c r="G12023">
        <v>92.5</v>
      </c>
      <c r="H12023">
        <v>92.5</v>
      </c>
      <c r="I12023">
        <v>136.5</v>
      </c>
      <c r="J12023">
        <v>62.18</v>
      </c>
      <c r="K12023">
        <v>0.85760000000000003</v>
      </c>
      <c r="L12023">
        <v>53.61</v>
      </c>
      <c r="M12023">
        <v>0</v>
      </c>
      <c r="N12023">
        <v>0</v>
      </c>
      <c r="O12023">
        <v>319.858</v>
      </c>
      <c r="P12023">
        <v>-344.68599999999998</v>
      </c>
      <c r="Q12023">
        <v>319.858</v>
      </c>
      <c r="R12023">
        <v>-343.68599999999998</v>
      </c>
      <c r="S12023">
        <v>0</v>
      </c>
      <c r="T12023">
        <v>23.332999999999998</v>
      </c>
      <c r="U12023">
        <v>0</v>
      </c>
      <c r="V12023">
        <v>23.332999999999998</v>
      </c>
      <c r="W12023">
        <v>-341</v>
      </c>
      <c r="X12023">
        <v>0</v>
      </c>
    </row>
    <row r="12024" spans="1:24" x14ac:dyDescent="0.35">
      <c r="A12024" s="6" t="s">
        <v>0</v>
      </c>
      <c r="B12024" s="12"/>
      <c r="C12024" s="2">
        <v>44447.5</v>
      </c>
      <c r="D12024" s="6">
        <v>25</v>
      </c>
      <c r="E12024" s="7">
        <v>2.5</v>
      </c>
      <c r="F12024" s="4" t="s">
        <v>11885</v>
      </c>
      <c r="G12024">
        <v>94</v>
      </c>
      <c r="H12024">
        <v>94</v>
      </c>
      <c r="I12024">
        <v>136.5</v>
      </c>
      <c r="J12024">
        <v>62.53</v>
      </c>
      <c r="K12024">
        <v>0.85760000000000003</v>
      </c>
      <c r="L12024">
        <v>53.61</v>
      </c>
      <c r="M12024">
        <v>0</v>
      </c>
      <c r="N12024">
        <v>0</v>
      </c>
      <c r="O12024">
        <v>275.851</v>
      </c>
      <c r="P12024">
        <v>-355.53300000000002</v>
      </c>
      <c r="Q12024">
        <v>275.851</v>
      </c>
      <c r="R12024">
        <v>-354.53300000000002</v>
      </c>
      <c r="S12024">
        <v>0</v>
      </c>
      <c r="T12024">
        <v>35.691000000000003</v>
      </c>
      <c r="U12024">
        <v>0</v>
      </c>
      <c r="V12024">
        <v>35.691000000000003</v>
      </c>
      <c r="W12024">
        <v>-267</v>
      </c>
      <c r="X12024">
        <v>0</v>
      </c>
    </row>
    <row r="12025" spans="1:24" x14ac:dyDescent="0.35">
      <c r="A12025" s="6" t="s">
        <v>0</v>
      </c>
      <c r="B12025" s="12"/>
      <c r="C12025" s="2">
        <v>44447.520833333343</v>
      </c>
      <c r="D12025" s="6">
        <v>26</v>
      </c>
      <c r="E12025" s="3">
        <v>2.520833333333333</v>
      </c>
      <c r="F12025" s="4" t="s">
        <v>11886</v>
      </c>
      <c r="G12025">
        <v>94</v>
      </c>
      <c r="H12025">
        <v>94</v>
      </c>
      <c r="I12025">
        <v>136.5</v>
      </c>
      <c r="J12025">
        <v>62.56</v>
      </c>
      <c r="K12025">
        <v>0.85760000000000003</v>
      </c>
      <c r="L12025">
        <v>53.61</v>
      </c>
      <c r="M12025">
        <v>0</v>
      </c>
      <c r="N12025">
        <v>0</v>
      </c>
      <c r="O12025">
        <v>250.267</v>
      </c>
      <c r="P12025">
        <v>-405.98700000000002</v>
      </c>
      <c r="Q12025">
        <v>250.267</v>
      </c>
      <c r="R12025">
        <v>-404.98700000000002</v>
      </c>
      <c r="S12025">
        <v>0</v>
      </c>
      <c r="T12025">
        <v>113.599</v>
      </c>
      <c r="U12025">
        <v>0</v>
      </c>
      <c r="V12025">
        <v>113.599</v>
      </c>
      <c r="W12025">
        <v>-267</v>
      </c>
      <c r="X12025">
        <v>0</v>
      </c>
    </row>
    <row r="12026" spans="1:24" x14ac:dyDescent="0.35">
      <c r="A12026" s="6" t="s">
        <v>0</v>
      </c>
      <c r="B12026" s="12"/>
      <c r="C12026" s="2">
        <v>44447.541666666657</v>
      </c>
      <c r="D12026" s="6">
        <v>27</v>
      </c>
      <c r="E12026" s="7">
        <v>2.541666666666667</v>
      </c>
      <c r="F12026" s="4" t="s">
        <v>11887</v>
      </c>
      <c r="G12026">
        <v>190</v>
      </c>
      <c r="H12026">
        <v>190</v>
      </c>
      <c r="I12026">
        <v>136.5</v>
      </c>
      <c r="J12026">
        <v>62.56</v>
      </c>
      <c r="K12026">
        <v>0.85760000000000003</v>
      </c>
      <c r="L12026">
        <v>53.61</v>
      </c>
      <c r="M12026">
        <v>0</v>
      </c>
      <c r="N12026">
        <v>0</v>
      </c>
      <c r="O12026">
        <v>303.85000000000002</v>
      </c>
      <c r="P12026">
        <v>-412.33300000000003</v>
      </c>
      <c r="Q12026">
        <v>302.85000000000002</v>
      </c>
      <c r="R12026">
        <v>-412.33300000000003</v>
      </c>
      <c r="S12026">
        <v>0</v>
      </c>
      <c r="T12026">
        <v>185.642</v>
      </c>
      <c r="U12026">
        <v>0</v>
      </c>
      <c r="V12026">
        <v>185.642</v>
      </c>
      <c r="W12026">
        <v>-229.5</v>
      </c>
      <c r="X12026">
        <v>0</v>
      </c>
    </row>
    <row r="12027" spans="1:24" x14ac:dyDescent="0.35">
      <c r="A12027" s="6" t="s">
        <v>0</v>
      </c>
      <c r="B12027" s="12"/>
      <c r="C12027" s="2">
        <v>44447.5625</v>
      </c>
      <c r="D12027" s="6">
        <v>28</v>
      </c>
      <c r="E12027" s="3">
        <v>2.5625</v>
      </c>
      <c r="F12027" s="4" t="s">
        <v>11888</v>
      </c>
      <c r="G12027">
        <v>190</v>
      </c>
      <c r="H12027">
        <v>190</v>
      </c>
      <c r="I12027">
        <v>136.5</v>
      </c>
      <c r="J12027">
        <v>62.56</v>
      </c>
      <c r="K12027">
        <v>0.85760000000000003</v>
      </c>
      <c r="L12027">
        <v>53.61</v>
      </c>
      <c r="M12027">
        <v>0</v>
      </c>
      <c r="N12027">
        <v>0</v>
      </c>
      <c r="O12027">
        <v>340.875</v>
      </c>
      <c r="P12027">
        <v>-336.88900000000001</v>
      </c>
      <c r="Q12027">
        <v>339.875</v>
      </c>
      <c r="R12027">
        <v>-336.88900000000001</v>
      </c>
      <c r="S12027">
        <v>0</v>
      </c>
      <c r="T12027">
        <v>187.49100000000001</v>
      </c>
      <c r="U12027">
        <v>0</v>
      </c>
      <c r="V12027">
        <v>187.49100000000001</v>
      </c>
      <c r="W12027">
        <v>-229.5</v>
      </c>
      <c r="X12027">
        <v>0</v>
      </c>
    </row>
    <row r="12028" spans="1:24" x14ac:dyDescent="0.35">
      <c r="A12028" s="6" t="s">
        <v>0</v>
      </c>
      <c r="B12028" s="12"/>
      <c r="C12028" s="2">
        <v>44447.583333333343</v>
      </c>
      <c r="D12028" s="6">
        <v>29</v>
      </c>
      <c r="E12028" s="7">
        <v>2.583333333333333</v>
      </c>
      <c r="F12028" s="4" t="s">
        <v>11889</v>
      </c>
      <c r="G12028">
        <v>190</v>
      </c>
      <c r="H12028">
        <v>190</v>
      </c>
      <c r="I12028">
        <v>136.5</v>
      </c>
      <c r="J12028">
        <v>62.91</v>
      </c>
      <c r="K12028">
        <v>0.85760000000000003</v>
      </c>
      <c r="L12028">
        <v>53.61</v>
      </c>
      <c r="M12028">
        <v>0</v>
      </c>
      <c r="N12028">
        <v>0</v>
      </c>
      <c r="O12028">
        <v>355</v>
      </c>
      <c r="P12028">
        <v>-396.57799999999997</v>
      </c>
      <c r="Q12028">
        <v>354</v>
      </c>
      <c r="R12028">
        <v>-396.57799999999997</v>
      </c>
      <c r="S12028">
        <v>0</v>
      </c>
      <c r="T12028">
        <v>148.57599999999999</v>
      </c>
      <c r="U12028">
        <v>0</v>
      </c>
      <c r="V12028">
        <v>148.57599999999999</v>
      </c>
      <c r="W12028">
        <v>-228.5</v>
      </c>
      <c r="X12028">
        <v>0</v>
      </c>
    </row>
    <row r="12029" spans="1:24" x14ac:dyDescent="0.35">
      <c r="A12029" s="6" t="s">
        <v>0</v>
      </c>
      <c r="B12029" s="12"/>
      <c r="C12029" s="2">
        <v>44447.604166666657</v>
      </c>
      <c r="D12029" s="6">
        <v>30</v>
      </c>
      <c r="E12029" s="3">
        <v>2.604166666666667</v>
      </c>
      <c r="F12029" s="4" t="s">
        <v>11890</v>
      </c>
      <c r="G12029">
        <v>190</v>
      </c>
      <c r="H12029">
        <v>190</v>
      </c>
      <c r="I12029">
        <v>136.5</v>
      </c>
      <c r="J12029">
        <v>63.03</v>
      </c>
      <c r="K12029">
        <v>0.85760000000000003</v>
      </c>
      <c r="L12029">
        <v>53.61</v>
      </c>
      <c r="M12029">
        <v>0</v>
      </c>
      <c r="N12029">
        <v>0</v>
      </c>
      <c r="O12029">
        <v>436.83300000000003</v>
      </c>
      <c r="P12029">
        <v>-430.20699999999999</v>
      </c>
      <c r="Q12029">
        <v>435.83300000000003</v>
      </c>
      <c r="R12029">
        <v>-430.20699999999999</v>
      </c>
      <c r="S12029">
        <v>0</v>
      </c>
      <c r="T12029">
        <v>149.73400000000001</v>
      </c>
      <c r="U12029">
        <v>0</v>
      </c>
      <c r="V12029">
        <v>149.73400000000001</v>
      </c>
      <c r="W12029">
        <v>-229.5</v>
      </c>
      <c r="X12029">
        <v>0</v>
      </c>
    </row>
    <row r="12030" spans="1:24" x14ac:dyDescent="0.35">
      <c r="A12030" s="6" t="s">
        <v>0</v>
      </c>
      <c r="B12030" s="12"/>
      <c r="C12030" s="2">
        <v>44447.625</v>
      </c>
      <c r="D12030" s="6">
        <v>31</v>
      </c>
      <c r="E12030" s="7">
        <v>2.625</v>
      </c>
      <c r="F12030" s="4" t="s">
        <v>11891</v>
      </c>
      <c r="G12030">
        <v>190</v>
      </c>
      <c r="H12030">
        <v>190</v>
      </c>
      <c r="I12030">
        <v>136.5</v>
      </c>
      <c r="J12030">
        <v>62.82</v>
      </c>
      <c r="K12030">
        <v>0.85760000000000003</v>
      </c>
      <c r="L12030">
        <v>53.61</v>
      </c>
      <c r="M12030">
        <v>0</v>
      </c>
      <c r="N12030">
        <v>0</v>
      </c>
      <c r="O12030">
        <v>379.02499999999998</v>
      </c>
      <c r="P12030">
        <v>-302.77600000000001</v>
      </c>
      <c r="Q12030">
        <v>378.02499999999998</v>
      </c>
      <c r="R12030">
        <v>-302.77600000000001</v>
      </c>
      <c r="S12030">
        <v>0</v>
      </c>
      <c r="T12030">
        <v>160.13300000000001</v>
      </c>
      <c r="U12030">
        <v>0</v>
      </c>
      <c r="V12030">
        <v>160.13300000000001</v>
      </c>
      <c r="W12030">
        <v>-229.5</v>
      </c>
      <c r="X12030">
        <v>0</v>
      </c>
    </row>
    <row r="12031" spans="1:24" x14ac:dyDescent="0.35">
      <c r="A12031" s="6" t="s">
        <v>0</v>
      </c>
      <c r="B12031" s="12"/>
      <c r="C12031" s="2">
        <v>44447.645833333343</v>
      </c>
      <c r="D12031" s="6">
        <v>32</v>
      </c>
      <c r="E12031" s="3">
        <v>2.645833333333333</v>
      </c>
      <c r="F12031" s="4" t="s">
        <v>11892</v>
      </c>
      <c r="G12031">
        <v>190</v>
      </c>
      <c r="H12031">
        <v>190</v>
      </c>
      <c r="I12031">
        <v>136.5</v>
      </c>
      <c r="J12031">
        <v>62.82</v>
      </c>
      <c r="K12031">
        <v>0.85760000000000003</v>
      </c>
      <c r="L12031">
        <v>53.61</v>
      </c>
      <c r="M12031">
        <v>0</v>
      </c>
      <c r="N12031">
        <v>0</v>
      </c>
      <c r="O12031">
        <v>258.733</v>
      </c>
      <c r="P12031">
        <v>-252.607</v>
      </c>
      <c r="Q12031">
        <v>257.733</v>
      </c>
      <c r="R12031">
        <v>-252.607</v>
      </c>
      <c r="S12031">
        <v>0</v>
      </c>
      <c r="T12031">
        <v>70</v>
      </c>
      <c r="U12031">
        <v>0</v>
      </c>
      <c r="V12031">
        <v>70</v>
      </c>
      <c r="W12031">
        <v>-229.5</v>
      </c>
      <c r="X12031">
        <v>0</v>
      </c>
    </row>
    <row r="12032" spans="1:24" x14ac:dyDescent="0.35">
      <c r="A12032" s="6" t="s">
        <v>0</v>
      </c>
      <c r="B12032" s="12"/>
      <c r="C12032" s="2">
        <v>44447.666666666657</v>
      </c>
      <c r="D12032" s="6">
        <v>33</v>
      </c>
      <c r="E12032" s="7">
        <v>2.666666666666667</v>
      </c>
      <c r="F12032" s="4" t="s">
        <v>11893</v>
      </c>
      <c r="G12032">
        <v>376</v>
      </c>
      <c r="H12032">
        <v>376</v>
      </c>
      <c r="I12032">
        <v>136.5</v>
      </c>
      <c r="J12032">
        <v>62.81</v>
      </c>
      <c r="K12032">
        <v>0.85760000000000003</v>
      </c>
      <c r="L12032">
        <v>53.61</v>
      </c>
      <c r="M12032">
        <v>0</v>
      </c>
      <c r="N12032">
        <v>0</v>
      </c>
      <c r="O12032">
        <v>290.303</v>
      </c>
      <c r="P12032">
        <v>-189.10599999999999</v>
      </c>
      <c r="Q12032">
        <v>289.303</v>
      </c>
      <c r="R12032">
        <v>-189.10599999999999</v>
      </c>
      <c r="S12032">
        <v>0</v>
      </c>
      <c r="T12032">
        <v>70</v>
      </c>
      <c r="U12032">
        <v>0</v>
      </c>
      <c r="V12032">
        <v>70</v>
      </c>
      <c r="W12032">
        <v>0</v>
      </c>
      <c r="X12032">
        <v>0</v>
      </c>
    </row>
    <row r="12033" spans="1:24" x14ac:dyDescent="0.35">
      <c r="A12033" s="6" t="s">
        <v>0</v>
      </c>
      <c r="B12033" s="12"/>
      <c r="C12033" s="2">
        <v>44447.6875</v>
      </c>
      <c r="D12033" s="6">
        <v>34</v>
      </c>
      <c r="E12033" s="3">
        <v>2.6875</v>
      </c>
      <c r="F12033" s="4" t="s">
        <v>11894</v>
      </c>
      <c r="G12033">
        <v>376</v>
      </c>
      <c r="H12033">
        <v>376</v>
      </c>
      <c r="I12033">
        <v>136.5</v>
      </c>
      <c r="J12033">
        <v>62.39</v>
      </c>
      <c r="K12033">
        <v>0.85760000000000003</v>
      </c>
      <c r="L12033">
        <v>53.61</v>
      </c>
      <c r="M12033">
        <v>0</v>
      </c>
      <c r="N12033">
        <v>0</v>
      </c>
      <c r="O12033">
        <v>359.27699999999999</v>
      </c>
      <c r="P12033">
        <v>-217.17099999999999</v>
      </c>
      <c r="Q12033">
        <v>358.27699999999999</v>
      </c>
      <c r="R12033">
        <v>-217.17099999999999</v>
      </c>
      <c r="S12033">
        <v>0</v>
      </c>
      <c r="T12033">
        <v>70</v>
      </c>
      <c r="U12033">
        <v>0</v>
      </c>
      <c r="V12033">
        <v>70</v>
      </c>
      <c r="W12033">
        <v>0</v>
      </c>
      <c r="X12033">
        <v>0</v>
      </c>
    </row>
    <row r="12034" spans="1:24" x14ac:dyDescent="0.35">
      <c r="A12034" s="6" t="s">
        <v>0</v>
      </c>
      <c r="B12034" s="12"/>
      <c r="C12034" s="2">
        <v>44447.708333333343</v>
      </c>
      <c r="D12034" s="6">
        <v>35</v>
      </c>
      <c r="E12034" s="7">
        <v>2.708333333333333</v>
      </c>
      <c r="F12034" s="4" t="s">
        <v>11895</v>
      </c>
      <c r="G12034">
        <v>376</v>
      </c>
      <c r="H12034">
        <v>376</v>
      </c>
      <c r="I12034">
        <v>136.5</v>
      </c>
      <c r="J12034">
        <v>62.26</v>
      </c>
      <c r="K12034">
        <v>0.85760000000000003</v>
      </c>
      <c r="L12034">
        <v>53.61</v>
      </c>
      <c r="M12034">
        <v>0</v>
      </c>
      <c r="N12034">
        <v>0</v>
      </c>
      <c r="O12034">
        <v>336.63099999999997</v>
      </c>
      <c r="P12034">
        <v>-272.85599999999999</v>
      </c>
      <c r="Q12034">
        <v>335.63099999999997</v>
      </c>
      <c r="R12034">
        <v>-272.85599999999999</v>
      </c>
      <c r="S12034">
        <v>0</v>
      </c>
      <c r="T12034">
        <v>7</v>
      </c>
      <c r="U12034">
        <v>0</v>
      </c>
      <c r="V12034">
        <v>7</v>
      </c>
      <c r="W12034">
        <v>0</v>
      </c>
      <c r="X12034">
        <v>0</v>
      </c>
    </row>
    <row r="12035" spans="1:24" x14ac:dyDescent="0.35">
      <c r="A12035" s="6" t="s">
        <v>0</v>
      </c>
      <c r="B12035" s="12"/>
      <c r="C12035" s="2">
        <v>44447.729166666657</v>
      </c>
      <c r="D12035" s="6">
        <v>36</v>
      </c>
      <c r="E12035" s="3">
        <v>2.729166666666667</v>
      </c>
      <c r="F12035" s="4" t="s">
        <v>11896</v>
      </c>
      <c r="G12035">
        <v>95</v>
      </c>
      <c r="H12035">
        <v>95</v>
      </c>
      <c r="I12035">
        <v>136.5</v>
      </c>
      <c r="J12035">
        <v>62.39</v>
      </c>
      <c r="K12035">
        <v>0.85760000000000003</v>
      </c>
      <c r="L12035">
        <v>53.61</v>
      </c>
      <c r="M12035">
        <v>0</v>
      </c>
      <c r="N12035">
        <v>0</v>
      </c>
      <c r="O12035">
        <v>308.54199999999997</v>
      </c>
      <c r="P12035">
        <v>-316.86700000000002</v>
      </c>
      <c r="Q12035">
        <v>308.54199999999997</v>
      </c>
      <c r="R12035">
        <v>-315.86700000000002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</row>
    <row r="12036" spans="1:24" x14ac:dyDescent="0.35">
      <c r="A12036" s="6" t="s">
        <v>0</v>
      </c>
      <c r="B12036" s="12"/>
      <c r="C12036" s="2">
        <v>44447.75</v>
      </c>
      <c r="D12036" s="6">
        <v>37</v>
      </c>
      <c r="E12036" s="7">
        <v>2.75</v>
      </c>
      <c r="F12036" s="4" t="s">
        <v>11897</v>
      </c>
      <c r="G12036">
        <v>425</v>
      </c>
      <c r="H12036">
        <v>425</v>
      </c>
      <c r="I12036">
        <v>136.5</v>
      </c>
      <c r="J12036">
        <v>62.39</v>
      </c>
      <c r="K12036">
        <v>0.85760000000000003</v>
      </c>
      <c r="L12036">
        <v>53.61</v>
      </c>
      <c r="M12036">
        <v>0</v>
      </c>
      <c r="N12036">
        <v>0</v>
      </c>
      <c r="O12036">
        <v>498.358</v>
      </c>
      <c r="P12036">
        <v>-333.93299999999999</v>
      </c>
      <c r="Q12036">
        <v>497.358</v>
      </c>
      <c r="R12036">
        <v>-333.93299999999999</v>
      </c>
      <c r="S12036">
        <v>0</v>
      </c>
      <c r="T12036">
        <v>84.911000000000001</v>
      </c>
      <c r="U12036">
        <v>0</v>
      </c>
      <c r="V12036">
        <v>84.911000000000001</v>
      </c>
      <c r="W12036">
        <v>0</v>
      </c>
      <c r="X12036">
        <v>0</v>
      </c>
    </row>
    <row r="12037" spans="1:24" x14ac:dyDescent="0.35">
      <c r="A12037" s="6" t="s">
        <v>0</v>
      </c>
      <c r="B12037" s="12"/>
      <c r="C12037" s="2">
        <v>44447.770833333343</v>
      </c>
      <c r="D12037" s="6">
        <v>38</v>
      </c>
      <c r="E12037" s="3">
        <v>2.770833333333333</v>
      </c>
      <c r="F12037" s="4" t="s">
        <v>11898</v>
      </c>
      <c r="G12037">
        <v>376</v>
      </c>
      <c r="H12037">
        <v>376</v>
      </c>
      <c r="I12037">
        <v>136.5</v>
      </c>
      <c r="J12037">
        <v>62.39</v>
      </c>
      <c r="K12037">
        <v>0.85760000000000003</v>
      </c>
      <c r="L12037">
        <v>53.61</v>
      </c>
      <c r="M12037">
        <v>0</v>
      </c>
      <c r="N12037">
        <v>0</v>
      </c>
      <c r="O12037">
        <v>418.52</v>
      </c>
      <c r="P12037">
        <v>-335.75</v>
      </c>
      <c r="Q12037">
        <v>417.52</v>
      </c>
      <c r="R12037">
        <v>-335.75</v>
      </c>
      <c r="S12037">
        <v>0</v>
      </c>
      <c r="T12037">
        <v>11.545999999999999</v>
      </c>
      <c r="U12037">
        <v>0</v>
      </c>
      <c r="V12037">
        <v>11.545999999999999</v>
      </c>
      <c r="W12037">
        <v>0</v>
      </c>
      <c r="X12037">
        <v>0</v>
      </c>
    </row>
    <row r="12038" spans="1:24" x14ac:dyDescent="0.35">
      <c r="A12038" s="6" t="s">
        <v>0</v>
      </c>
      <c r="B12038" s="12"/>
      <c r="C12038" s="2">
        <v>44447.791666666657</v>
      </c>
      <c r="D12038" s="6">
        <v>39</v>
      </c>
      <c r="E12038" s="7">
        <v>2.791666666666667</v>
      </c>
      <c r="F12038" s="4" t="s">
        <v>11899</v>
      </c>
      <c r="G12038">
        <v>425</v>
      </c>
      <c r="H12038">
        <v>425</v>
      </c>
      <c r="I12038">
        <v>136.5</v>
      </c>
      <c r="J12038">
        <v>62.39</v>
      </c>
      <c r="K12038">
        <v>0.85760000000000003</v>
      </c>
      <c r="L12038">
        <v>53.61</v>
      </c>
      <c r="M12038">
        <v>0</v>
      </c>
      <c r="N12038">
        <v>0</v>
      </c>
      <c r="O12038">
        <v>402.59</v>
      </c>
      <c r="P12038">
        <v>-249.023</v>
      </c>
      <c r="Q12038">
        <v>401.59</v>
      </c>
      <c r="R12038">
        <v>-249.023</v>
      </c>
      <c r="S12038">
        <v>0</v>
      </c>
      <c r="T12038">
        <v>11.5</v>
      </c>
      <c r="U12038">
        <v>0</v>
      </c>
      <c r="V12038">
        <v>11.5</v>
      </c>
      <c r="W12038">
        <v>0</v>
      </c>
      <c r="X12038">
        <v>0</v>
      </c>
    </row>
    <row r="12039" spans="1:24" x14ac:dyDescent="0.35">
      <c r="A12039" s="6" t="s">
        <v>0</v>
      </c>
      <c r="B12039" s="12"/>
      <c r="C12039" s="2">
        <v>44447.8125</v>
      </c>
      <c r="D12039" s="6">
        <v>40</v>
      </c>
      <c r="E12039" s="3">
        <v>2.8125</v>
      </c>
      <c r="F12039" s="4" t="s">
        <v>11900</v>
      </c>
      <c r="G12039">
        <v>425</v>
      </c>
      <c r="H12039">
        <v>425</v>
      </c>
      <c r="I12039">
        <v>136.5</v>
      </c>
      <c r="J12039">
        <v>62.39</v>
      </c>
      <c r="K12039">
        <v>0.85760000000000003</v>
      </c>
      <c r="L12039">
        <v>53.61</v>
      </c>
      <c r="M12039">
        <v>0</v>
      </c>
      <c r="N12039">
        <v>0</v>
      </c>
      <c r="O12039">
        <v>410.32499999999999</v>
      </c>
      <c r="P12039">
        <v>-251.45</v>
      </c>
      <c r="Q12039">
        <v>409.32499999999999</v>
      </c>
      <c r="R12039">
        <v>-251.45</v>
      </c>
      <c r="S12039">
        <v>0</v>
      </c>
      <c r="T12039">
        <v>11.5</v>
      </c>
      <c r="U12039">
        <v>0</v>
      </c>
      <c r="V12039">
        <v>11.5</v>
      </c>
      <c r="W12039">
        <v>0</v>
      </c>
      <c r="X12039">
        <v>0</v>
      </c>
    </row>
    <row r="12040" spans="1:24" x14ac:dyDescent="0.35">
      <c r="A12040" s="6" t="s">
        <v>0</v>
      </c>
      <c r="B12040" s="12"/>
      <c r="C12040" s="2">
        <v>44447.833333333343</v>
      </c>
      <c r="D12040" s="6">
        <v>41</v>
      </c>
      <c r="E12040" s="7">
        <v>2.833333333333333</v>
      </c>
      <c r="F12040" s="4" t="s">
        <v>11901</v>
      </c>
      <c r="G12040">
        <v>376</v>
      </c>
      <c r="H12040">
        <v>376</v>
      </c>
      <c r="I12040">
        <v>136.5</v>
      </c>
      <c r="J12040">
        <v>62.39</v>
      </c>
      <c r="K12040">
        <v>0.85760000000000003</v>
      </c>
      <c r="L12040">
        <v>53.61</v>
      </c>
      <c r="M12040">
        <v>0</v>
      </c>
      <c r="N12040">
        <v>0</v>
      </c>
      <c r="O12040">
        <v>442.82499999999999</v>
      </c>
      <c r="P12040">
        <v>-355.37</v>
      </c>
      <c r="Q12040">
        <v>441.82499999999999</v>
      </c>
      <c r="R12040">
        <v>-355.37</v>
      </c>
      <c r="S12040">
        <v>0</v>
      </c>
      <c r="T12040">
        <v>11.5</v>
      </c>
      <c r="U12040">
        <v>0</v>
      </c>
      <c r="V12040">
        <v>11.5</v>
      </c>
      <c r="W12040">
        <v>0</v>
      </c>
      <c r="X12040">
        <v>0</v>
      </c>
    </row>
    <row r="12041" spans="1:24" x14ac:dyDescent="0.35">
      <c r="A12041" s="6" t="s">
        <v>0</v>
      </c>
      <c r="B12041" s="12"/>
      <c r="C12041" s="2">
        <v>44447.854166666657</v>
      </c>
      <c r="D12041" s="6">
        <v>42</v>
      </c>
      <c r="E12041" s="3">
        <v>2.854166666666667</v>
      </c>
      <c r="F12041" s="4" t="s">
        <v>11902</v>
      </c>
      <c r="G12041">
        <v>425</v>
      </c>
      <c r="H12041">
        <v>425</v>
      </c>
      <c r="I12041">
        <v>136.5</v>
      </c>
      <c r="J12041">
        <v>62.39</v>
      </c>
      <c r="K12041">
        <v>0.85760000000000003</v>
      </c>
      <c r="L12041">
        <v>53.61</v>
      </c>
      <c r="M12041">
        <v>0</v>
      </c>
      <c r="N12041">
        <v>0</v>
      </c>
      <c r="O12041">
        <v>592.06700000000001</v>
      </c>
      <c r="P12041">
        <v>-322.964</v>
      </c>
      <c r="Q12041">
        <v>591.06700000000001</v>
      </c>
      <c r="R12041">
        <v>-322.964</v>
      </c>
      <c r="S12041">
        <v>0</v>
      </c>
      <c r="T12041">
        <v>21.5</v>
      </c>
      <c r="U12041">
        <v>0</v>
      </c>
      <c r="V12041">
        <v>21.5</v>
      </c>
      <c r="W12041">
        <v>0</v>
      </c>
      <c r="X12041">
        <v>0</v>
      </c>
    </row>
    <row r="12042" spans="1:24" x14ac:dyDescent="0.35">
      <c r="A12042" s="6" t="s">
        <v>0</v>
      </c>
      <c r="B12042" s="12"/>
      <c r="C12042" s="2">
        <v>44447.875</v>
      </c>
      <c r="D12042" s="6">
        <v>43</v>
      </c>
      <c r="E12042" s="7">
        <v>2.875</v>
      </c>
      <c r="F12042" s="4" t="s">
        <v>11903</v>
      </c>
      <c r="G12042">
        <v>245</v>
      </c>
      <c r="H12042">
        <v>245</v>
      </c>
      <c r="I12042">
        <v>136.5</v>
      </c>
      <c r="J12042">
        <v>62.39</v>
      </c>
      <c r="K12042">
        <v>0.85760000000000003</v>
      </c>
      <c r="L12042">
        <v>53.61</v>
      </c>
      <c r="M12042">
        <v>0</v>
      </c>
      <c r="N12042">
        <v>0</v>
      </c>
      <c r="O12042">
        <v>651.29100000000005</v>
      </c>
      <c r="P12042">
        <v>-620.16800000000001</v>
      </c>
      <c r="Q12042">
        <v>650.29100000000005</v>
      </c>
      <c r="R12042">
        <v>-620.16800000000001</v>
      </c>
      <c r="S12042">
        <v>0</v>
      </c>
      <c r="T12042">
        <v>6.2919999999999998</v>
      </c>
      <c r="U12042">
        <v>0</v>
      </c>
      <c r="V12042">
        <v>6.2919999999999998</v>
      </c>
      <c r="W12042">
        <v>0</v>
      </c>
      <c r="X12042">
        <v>0</v>
      </c>
    </row>
    <row r="12043" spans="1:24" x14ac:dyDescent="0.35">
      <c r="A12043" s="6" t="s">
        <v>0</v>
      </c>
      <c r="B12043" s="12"/>
      <c r="C12043" s="2">
        <v>44447.895833333343</v>
      </c>
      <c r="D12043" s="6">
        <v>44</v>
      </c>
      <c r="E12043" s="3">
        <v>2.895833333333333</v>
      </c>
      <c r="F12043" s="4" t="s">
        <v>11904</v>
      </c>
      <c r="G12043">
        <v>96.01</v>
      </c>
      <c r="H12043">
        <v>96.01</v>
      </c>
      <c r="I12043">
        <v>136.5</v>
      </c>
      <c r="J12043">
        <v>62.39</v>
      </c>
      <c r="K12043">
        <v>0.85760000000000003</v>
      </c>
      <c r="L12043">
        <v>53.61</v>
      </c>
      <c r="M12043">
        <v>0</v>
      </c>
      <c r="N12043">
        <v>0</v>
      </c>
      <c r="O12043">
        <v>335.39299999999997</v>
      </c>
      <c r="P12043">
        <v>-590.53899999999999</v>
      </c>
      <c r="Q12043">
        <v>335.39299999999997</v>
      </c>
      <c r="R12043">
        <v>-589.53899999999999</v>
      </c>
      <c r="S12043">
        <v>0</v>
      </c>
      <c r="T12043">
        <v>29.266999999999999</v>
      </c>
      <c r="U12043">
        <v>0</v>
      </c>
      <c r="V12043">
        <v>29.266999999999999</v>
      </c>
      <c r="W12043">
        <v>0</v>
      </c>
      <c r="X12043">
        <v>0</v>
      </c>
    </row>
    <row r="12044" spans="1:24" x14ac:dyDescent="0.35">
      <c r="A12044" s="6" t="s">
        <v>0</v>
      </c>
      <c r="B12044" s="12"/>
      <c r="C12044" s="2">
        <v>44447.916666666657</v>
      </c>
      <c r="D12044" s="6">
        <v>45</v>
      </c>
      <c r="E12044" s="7">
        <v>2.916666666666667</v>
      </c>
      <c r="F12044" s="4" t="s">
        <v>11905</v>
      </c>
      <c r="G12044">
        <v>86</v>
      </c>
      <c r="H12044">
        <v>86</v>
      </c>
      <c r="I12044">
        <v>136.5</v>
      </c>
      <c r="J12044">
        <v>62.39</v>
      </c>
      <c r="K12044">
        <v>0.85760000000000003</v>
      </c>
      <c r="L12044">
        <v>53.61</v>
      </c>
      <c r="M12044">
        <v>0</v>
      </c>
      <c r="N12044">
        <v>0</v>
      </c>
      <c r="O12044">
        <v>16.689</v>
      </c>
      <c r="P12044">
        <v>-742.01</v>
      </c>
      <c r="Q12044">
        <v>16.689</v>
      </c>
      <c r="R12044">
        <v>-741.01</v>
      </c>
      <c r="S12044">
        <v>0</v>
      </c>
      <c r="T12044">
        <v>0</v>
      </c>
      <c r="U12044">
        <v>0</v>
      </c>
      <c r="V12044">
        <v>0</v>
      </c>
      <c r="W12044">
        <v>-160.5</v>
      </c>
      <c r="X12044">
        <v>0</v>
      </c>
    </row>
    <row r="12045" spans="1:24" x14ac:dyDescent="0.35">
      <c r="A12045" s="6" t="s">
        <v>0</v>
      </c>
      <c r="B12045" s="12"/>
      <c r="C12045" s="2">
        <v>44447.9375</v>
      </c>
      <c r="D12045" s="6">
        <v>46</v>
      </c>
      <c r="E12045" s="3">
        <v>2.9375</v>
      </c>
      <c r="F12045" s="4" t="s">
        <v>11906</v>
      </c>
      <c r="G12045">
        <v>96.01</v>
      </c>
      <c r="H12045">
        <v>96.01</v>
      </c>
      <c r="I12045">
        <v>136.5</v>
      </c>
      <c r="J12045">
        <v>62.39</v>
      </c>
      <c r="K12045">
        <v>0.85760000000000003</v>
      </c>
      <c r="L12045">
        <v>53.61</v>
      </c>
      <c r="M12045">
        <v>0</v>
      </c>
      <c r="N12045">
        <v>0</v>
      </c>
      <c r="O12045">
        <v>148.55500000000001</v>
      </c>
      <c r="P12045">
        <v>-332.91699999999997</v>
      </c>
      <c r="Q12045">
        <v>148.55500000000001</v>
      </c>
      <c r="R12045">
        <v>-331.91699999999997</v>
      </c>
      <c r="S12045">
        <v>0</v>
      </c>
      <c r="T12045">
        <v>19.832999999999998</v>
      </c>
      <c r="U12045">
        <v>0</v>
      </c>
      <c r="V12045">
        <v>19.832999999999998</v>
      </c>
      <c r="W12045">
        <v>-160.5</v>
      </c>
      <c r="X12045">
        <v>0</v>
      </c>
    </row>
    <row r="12046" spans="1:24" x14ac:dyDescent="0.35">
      <c r="A12046" s="6" t="s">
        <v>0</v>
      </c>
      <c r="B12046" s="12"/>
      <c r="C12046" s="2">
        <v>44447.958333333343</v>
      </c>
      <c r="D12046" s="6">
        <v>47</v>
      </c>
      <c r="E12046" s="7">
        <v>2.958333333333333</v>
      </c>
      <c r="F12046" s="4" t="s">
        <v>11907</v>
      </c>
      <c r="G12046">
        <v>135</v>
      </c>
      <c r="H12046">
        <v>135</v>
      </c>
      <c r="I12046">
        <v>136.5</v>
      </c>
      <c r="J12046">
        <v>62.39</v>
      </c>
      <c r="K12046">
        <v>0.85760000000000003</v>
      </c>
      <c r="L12046">
        <v>53.61</v>
      </c>
      <c r="M12046">
        <v>0</v>
      </c>
      <c r="N12046">
        <v>0</v>
      </c>
      <c r="O12046">
        <v>261.48200000000003</v>
      </c>
      <c r="P12046">
        <v>-125.375</v>
      </c>
      <c r="Q12046">
        <v>260.48200000000003</v>
      </c>
      <c r="R12046">
        <v>-125.375</v>
      </c>
      <c r="S12046">
        <v>-115</v>
      </c>
      <c r="T12046">
        <v>59.332999999999998</v>
      </c>
      <c r="U12046">
        <v>-115</v>
      </c>
      <c r="V12046">
        <v>59.332999999999998</v>
      </c>
      <c r="W12046">
        <v>-310.5</v>
      </c>
      <c r="X12046">
        <v>287.5</v>
      </c>
    </row>
    <row r="12047" spans="1:24" x14ac:dyDescent="0.35">
      <c r="A12047" s="6" t="s">
        <v>0</v>
      </c>
      <c r="B12047" s="12"/>
      <c r="C12047" s="2">
        <v>44447.979166666657</v>
      </c>
      <c r="D12047" s="6">
        <v>48</v>
      </c>
      <c r="E12047" s="3">
        <v>2.979166666666667</v>
      </c>
      <c r="F12047" s="4" t="s">
        <v>11908</v>
      </c>
      <c r="G12047">
        <v>96.05</v>
      </c>
      <c r="H12047">
        <v>96.05</v>
      </c>
      <c r="I12047">
        <v>136.5</v>
      </c>
      <c r="J12047">
        <v>62.39</v>
      </c>
      <c r="K12047">
        <v>0.85760000000000003</v>
      </c>
      <c r="L12047">
        <v>53.61</v>
      </c>
      <c r="M12047">
        <v>0</v>
      </c>
      <c r="N12047">
        <v>0</v>
      </c>
      <c r="O12047">
        <v>96.05</v>
      </c>
      <c r="P12047">
        <v>1</v>
      </c>
      <c r="Q12047">
        <v>19.045000000000002</v>
      </c>
      <c r="R12047">
        <v>-66.207999999999998</v>
      </c>
      <c r="S12047">
        <v>19.045000000000002</v>
      </c>
      <c r="T12047">
        <v>-65.8</v>
      </c>
      <c r="U12047">
        <v>-115</v>
      </c>
      <c r="V12047">
        <v>0</v>
      </c>
      <c r="W12047">
        <v>-309.5</v>
      </c>
      <c r="X12047">
        <v>287.5</v>
      </c>
    </row>
    <row r="12048" spans="1:24" x14ac:dyDescent="0.35">
      <c r="A12048" s="6" t="s">
        <v>0</v>
      </c>
      <c r="B12048" s="11">
        <v>44448</v>
      </c>
      <c r="C12048" s="2">
        <v>44448</v>
      </c>
      <c r="D12048" s="6">
        <v>1</v>
      </c>
      <c r="E12048" s="7">
        <v>3</v>
      </c>
      <c r="F12048" s="4" t="s">
        <v>11909</v>
      </c>
      <c r="G12048">
        <v>96.05</v>
      </c>
      <c r="H12048">
        <v>96.05</v>
      </c>
      <c r="I12048">
        <v>139.80000000000001</v>
      </c>
      <c r="J12048">
        <v>62.39</v>
      </c>
      <c r="K12048">
        <v>0.85450000000000004</v>
      </c>
      <c r="L12048">
        <v>53.89</v>
      </c>
      <c r="M12048">
        <v>0</v>
      </c>
      <c r="N12048">
        <v>0</v>
      </c>
      <c r="O12048">
        <v>96.05</v>
      </c>
      <c r="P12048">
        <v>1</v>
      </c>
      <c r="Q12048">
        <v>3.056</v>
      </c>
      <c r="R12048">
        <v>-10.442</v>
      </c>
      <c r="S12048">
        <v>3.056</v>
      </c>
      <c r="T12048">
        <v>-10.356999999999999</v>
      </c>
      <c r="U12048">
        <v>-115</v>
      </c>
      <c r="V12048">
        <v>0</v>
      </c>
      <c r="W12048">
        <v>-360.5</v>
      </c>
      <c r="X12048">
        <v>287.5</v>
      </c>
    </row>
    <row r="12049" spans="1:24" x14ac:dyDescent="0.35">
      <c r="A12049" s="6" t="s">
        <v>0</v>
      </c>
      <c r="B12049" s="12"/>
      <c r="C12049" s="2">
        <v>44448.020833333343</v>
      </c>
      <c r="D12049" s="6">
        <v>2</v>
      </c>
      <c r="E12049" s="3">
        <v>2.0833333333333329E-2</v>
      </c>
      <c r="F12049" s="4" t="s">
        <v>11910</v>
      </c>
      <c r="G12049">
        <v>131</v>
      </c>
      <c r="H12049">
        <v>131</v>
      </c>
      <c r="I12049">
        <v>139.80000000000001</v>
      </c>
      <c r="J12049">
        <v>62.39</v>
      </c>
      <c r="K12049">
        <v>0.85450000000000004</v>
      </c>
      <c r="L12049">
        <v>53.89</v>
      </c>
      <c r="M12049">
        <v>0</v>
      </c>
      <c r="N12049">
        <v>0</v>
      </c>
      <c r="O12049">
        <v>240.83799999999999</v>
      </c>
      <c r="P12049">
        <v>0</v>
      </c>
      <c r="Q12049">
        <v>239.83799999999999</v>
      </c>
      <c r="R12049">
        <v>0</v>
      </c>
      <c r="S12049">
        <v>-115</v>
      </c>
      <c r="T12049">
        <v>0</v>
      </c>
      <c r="U12049">
        <v>-115</v>
      </c>
      <c r="V12049">
        <v>0</v>
      </c>
      <c r="W12049">
        <v>-359.5</v>
      </c>
      <c r="X12049">
        <v>287.5</v>
      </c>
    </row>
    <row r="12050" spans="1:24" x14ac:dyDescent="0.35">
      <c r="A12050" s="6" t="s">
        <v>0</v>
      </c>
      <c r="B12050" s="12"/>
      <c r="C12050" s="2">
        <v>44448.041666666657</v>
      </c>
      <c r="D12050" s="6">
        <v>3</v>
      </c>
      <c r="E12050" s="7">
        <v>4.1666666666666657E-2</v>
      </c>
      <c r="F12050" s="4" t="s">
        <v>11911</v>
      </c>
      <c r="G12050">
        <v>129</v>
      </c>
      <c r="H12050">
        <v>129</v>
      </c>
      <c r="I12050">
        <v>139.80000000000001</v>
      </c>
      <c r="J12050">
        <v>62.39</v>
      </c>
      <c r="K12050">
        <v>0.85450000000000004</v>
      </c>
      <c r="L12050">
        <v>53.89</v>
      </c>
      <c r="M12050">
        <v>0</v>
      </c>
      <c r="N12050">
        <v>0</v>
      </c>
      <c r="O12050">
        <v>421.32299999999998</v>
      </c>
      <c r="P12050">
        <v>0</v>
      </c>
      <c r="Q12050">
        <v>420.32299999999998</v>
      </c>
      <c r="R12050">
        <v>0</v>
      </c>
      <c r="S12050">
        <v>-365</v>
      </c>
      <c r="T12050">
        <v>0</v>
      </c>
      <c r="U12050">
        <v>-365</v>
      </c>
      <c r="V12050">
        <v>0</v>
      </c>
      <c r="W12050">
        <v>-160.5</v>
      </c>
      <c r="X12050">
        <v>287.5</v>
      </c>
    </row>
    <row r="12051" spans="1:24" x14ac:dyDescent="0.35">
      <c r="A12051" s="6" t="s">
        <v>0</v>
      </c>
      <c r="B12051" s="12"/>
      <c r="C12051" s="2">
        <v>44448.0625</v>
      </c>
      <c r="D12051" s="6">
        <v>4</v>
      </c>
      <c r="E12051" s="3">
        <v>6.25E-2</v>
      </c>
      <c r="F12051" s="4" t="s">
        <v>11912</v>
      </c>
      <c r="G12051">
        <v>92.66</v>
      </c>
      <c r="H12051">
        <v>92.66</v>
      </c>
      <c r="I12051">
        <v>139.80000000000001</v>
      </c>
      <c r="J12051">
        <v>62.39</v>
      </c>
      <c r="K12051">
        <v>0.85450000000000004</v>
      </c>
      <c r="L12051">
        <v>53.89</v>
      </c>
      <c r="M12051">
        <v>0</v>
      </c>
      <c r="N12051">
        <v>0</v>
      </c>
      <c r="O12051">
        <v>362.08300000000003</v>
      </c>
      <c r="P12051">
        <v>0</v>
      </c>
      <c r="Q12051">
        <v>362.08300000000003</v>
      </c>
      <c r="R12051">
        <v>0</v>
      </c>
      <c r="S12051">
        <v>-365</v>
      </c>
      <c r="T12051">
        <v>0</v>
      </c>
      <c r="U12051">
        <v>-364</v>
      </c>
      <c r="V12051">
        <v>0</v>
      </c>
      <c r="W12051">
        <v>-160.5</v>
      </c>
      <c r="X12051">
        <v>287.5</v>
      </c>
    </row>
    <row r="12052" spans="1:24" x14ac:dyDescent="0.35">
      <c r="A12052" s="6" t="s">
        <v>0</v>
      </c>
      <c r="B12052" s="12"/>
      <c r="C12052" s="2">
        <v>44448.083333333343</v>
      </c>
      <c r="D12052" s="6">
        <v>5</v>
      </c>
      <c r="E12052" s="7">
        <v>8.3333333333333329E-2</v>
      </c>
      <c r="F12052" s="4" t="s">
        <v>11913</v>
      </c>
      <c r="G12052">
        <v>86.82</v>
      </c>
      <c r="H12052">
        <v>86.82</v>
      </c>
      <c r="I12052">
        <v>139.80000000000001</v>
      </c>
      <c r="J12052">
        <v>62.39</v>
      </c>
      <c r="K12052">
        <v>0.85450000000000004</v>
      </c>
      <c r="L12052">
        <v>53.89</v>
      </c>
      <c r="M12052">
        <v>0</v>
      </c>
      <c r="N12052">
        <v>0</v>
      </c>
      <c r="O12052">
        <v>292.5</v>
      </c>
      <c r="P12052">
        <v>0</v>
      </c>
      <c r="Q12052">
        <v>292.5</v>
      </c>
      <c r="R12052">
        <v>0</v>
      </c>
      <c r="S12052">
        <v>-365</v>
      </c>
      <c r="T12052">
        <v>0</v>
      </c>
      <c r="U12052">
        <v>-364</v>
      </c>
      <c r="V12052">
        <v>0</v>
      </c>
      <c r="W12052">
        <v>-160.5</v>
      </c>
      <c r="X12052">
        <v>349.65600000000001</v>
      </c>
    </row>
    <row r="12053" spans="1:24" x14ac:dyDescent="0.35">
      <c r="A12053" s="6" t="s">
        <v>0</v>
      </c>
      <c r="B12053" s="12"/>
      <c r="C12053" s="2">
        <v>44448.104166666657</v>
      </c>
      <c r="D12053" s="6">
        <v>6</v>
      </c>
      <c r="E12053" s="3">
        <v>0.1041666666666667</v>
      </c>
      <c r="F12053" s="4" t="s">
        <v>11914</v>
      </c>
      <c r="G12053">
        <v>86.67</v>
      </c>
      <c r="H12053">
        <v>86.67</v>
      </c>
      <c r="I12053">
        <v>139.80000000000001</v>
      </c>
      <c r="J12053">
        <v>62.39</v>
      </c>
      <c r="K12053">
        <v>0.85450000000000004</v>
      </c>
      <c r="L12053">
        <v>53.89</v>
      </c>
      <c r="M12053">
        <v>0</v>
      </c>
      <c r="N12053">
        <v>0</v>
      </c>
      <c r="O12053">
        <v>239.62299999999999</v>
      </c>
      <c r="P12053">
        <v>0</v>
      </c>
      <c r="Q12053">
        <v>239.62299999999999</v>
      </c>
      <c r="R12053">
        <v>0</v>
      </c>
      <c r="S12053">
        <v>-365</v>
      </c>
      <c r="T12053">
        <v>0</v>
      </c>
      <c r="U12053">
        <v>-364</v>
      </c>
      <c r="V12053">
        <v>0</v>
      </c>
      <c r="W12053">
        <v>-160.5</v>
      </c>
      <c r="X12053">
        <v>349</v>
      </c>
    </row>
    <row r="12054" spans="1:24" x14ac:dyDescent="0.35">
      <c r="A12054" s="6" t="s">
        <v>0</v>
      </c>
      <c r="B12054" s="12"/>
      <c r="C12054" s="2">
        <v>44448.125</v>
      </c>
      <c r="D12054" s="6">
        <v>7</v>
      </c>
      <c r="E12054" s="7">
        <v>0.125</v>
      </c>
      <c r="F12054" s="4" t="s">
        <v>11915</v>
      </c>
      <c r="G12054">
        <v>96.23</v>
      </c>
      <c r="H12054">
        <v>96.23</v>
      </c>
      <c r="I12054">
        <v>139.80000000000001</v>
      </c>
      <c r="J12054">
        <v>62.39</v>
      </c>
      <c r="K12054">
        <v>0.85450000000000004</v>
      </c>
      <c r="L12054">
        <v>53.89</v>
      </c>
      <c r="M12054">
        <v>0</v>
      </c>
      <c r="N12054">
        <v>0</v>
      </c>
      <c r="O12054">
        <v>317.20600000000002</v>
      </c>
      <c r="P12054">
        <v>0</v>
      </c>
      <c r="Q12054">
        <v>317.20600000000002</v>
      </c>
      <c r="R12054">
        <v>0</v>
      </c>
      <c r="S12054">
        <v>-322.5</v>
      </c>
      <c r="T12054">
        <v>0</v>
      </c>
      <c r="U12054">
        <v>-321.5</v>
      </c>
      <c r="V12054">
        <v>0</v>
      </c>
      <c r="W12054">
        <v>-160.5</v>
      </c>
      <c r="X12054">
        <v>452.5</v>
      </c>
    </row>
    <row r="12055" spans="1:24" x14ac:dyDescent="0.35">
      <c r="A12055" s="6" t="s">
        <v>0</v>
      </c>
      <c r="B12055" s="12"/>
      <c r="C12055" s="2">
        <v>44448.145833333343</v>
      </c>
      <c r="D12055" s="6">
        <v>8</v>
      </c>
      <c r="E12055" s="3">
        <v>0.14583333333333329</v>
      </c>
      <c r="F12055" s="4" t="s">
        <v>11916</v>
      </c>
      <c r="G12055">
        <v>130</v>
      </c>
      <c r="H12055">
        <v>130</v>
      </c>
      <c r="I12055">
        <v>139.80000000000001</v>
      </c>
      <c r="J12055">
        <v>62.39</v>
      </c>
      <c r="K12055">
        <v>0.85450000000000004</v>
      </c>
      <c r="L12055">
        <v>53.89</v>
      </c>
      <c r="M12055">
        <v>0</v>
      </c>
      <c r="N12055">
        <v>0</v>
      </c>
      <c r="O12055">
        <v>469.86099999999999</v>
      </c>
      <c r="P12055">
        <v>0</v>
      </c>
      <c r="Q12055">
        <v>468.86099999999999</v>
      </c>
      <c r="R12055">
        <v>0</v>
      </c>
      <c r="S12055">
        <v>-322.5</v>
      </c>
      <c r="T12055">
        <v>0</v>
      </c>
      <c r="U12055">
        <v>-322.5</v>
      </c>
      <c r="V12055">
        <v>0</v>
      </c>
      <c r="W12055">
        <v>-160.5</v>
      </c>
      <c r="X12055">
        <v>452.5</v>
      </c>
    </row>
    <row r="12056" spans="1:24" x14ac:dyDescent="0.35">
      <c r="A12056" s="6" t="s">
        <v>0</v>
      </c>
      <c r="B12056" s="12"/>
      <c r="C12056" s="2">
        <v>44448.166666666657</v>
      </c>
      <c r="D12056" s="6">
        <v>9</v>
      </c>
      <c r="E12056" s="7">
        <v>0.16666666666666671</v>
      </c>
      <c r="F12056" s="4" t="s">
        <v>11917</v>
      </c>
      <c r="G12056">
        <v>129</v>
      </c>
      <c r="H12056">
        <v>129</v>
      </c>
      <c r="I12056">
        <v>139.80000000000001</v>
      </c>
      <c r="J12056">
        <v>62.39</v>
      </c>
      <c r="K12056">
        <v>0.85450000000000004</v>
      </c>
      <c r="L12056">
        <v>53.89</v>
      </c>
      <c r="M12056">
        <v>0</v>
      </c>
      <c r="N12056">
        <v>0</v>
      </c>
      <c r="O12056">
        <v>396.44400000000002</v>
      </c>
      <c r="P12056">
        <v>0</v>
      </c>
      <c r="Q12056">
        <v>395.44400000000002</v>
      </c>
      <c r="R12056">
        <v>0</v>
      </c>
      <c r="S12056">
        <v>-337.5</v>
      </c>
      <c r="T12056">
        <v>0</v>
      </c>
      <c r="U12056">
        <v>-337.5</v>
      </c>
      <c r="V12056">
        <v>0</v>
      </c>
      <c r="W12056">
        <v>-160.5</v>
      </c>
      <c r="X12056">
        <v>452.5</v>
      </c>
    </row>
    <row r="12057" spans="1:24" x14ac:dyDescent="0.35">
      <c r="A12057" s="6" t="s">
        <v>0</v>
      </c>
      <c r="B12057" s="12"/>
      <c r="C12057" s="2">
        <v>44448.1875</v>
      </c>
      <c r="D12057" s="6">
        <v>10</v>
      </c>
      <c r="E12057" s="3">
        <v>0.1875</v>
      </c>
      <c r="F12057" s="4" t="s">
        <v>11918</v>
      </c>
      <c r="G12057">
        <v>130</v>
      </c>
      <c r="H12057">
        <v>130</v>
      </c>
      <c r="I12057">
        <v>139.80000000000001</v>
      </c>
      <c r="J12057">
        <v>62.39</v>
      </c>
      <c r="K12057">
        <v>0.85450000000000004</v>
      </c>
      <c r="L12057">
        <v>53.89</v>
      </c>
      <c r="M12057">
        <v>0</v>
      </c>
      <c r="N12057">
        <v>0</v>
      </c>
      <c r="O12057">
        <v>423.93299999999999</v>
      </c>
      <c r="P12057">
        <v>0</v>
      </c>
      <c r="Q12057">
        <v>422.93299999999999</v>
      </c>
      <c r="R12057">
        <v>0</v>
      </c>
      <c r="S12057">
        <v>-337.5</v>
      </c>
      <c r="T12057">
        <v>0</v>
      </c>
      <c r="U12057">
        <v>-337.5</v>
      </c>
      <c r="V12057">
        <v>0</v>
      </c>
      <c r="W12057">
        <v>-160.5</v>
      </c>
      <c r="X12057">
        <v>452.5</v>
      </c>
    </row>
    <row r="12058" spans="1:24" x14ac:dyDescent="0.35">
      <c r="A12058" s="6" t="s">
        <v>0</v>
      </c>
      <c r="B12058" s="12"/>
      <c r="C12058" s="2">
        <v>44448.208333333343</v>
      </c>
      <c r="D12058" s="6">
        <v>11</v>
      </c>
      <c r="E12058" s="7">
        <v>0.20833333333333329</v>
      </c>
      <c r="F12058" s="4" t="s">
        <v>11919</v>
      </c>
      <c r="G12058">
        <v>133</v>
      </c>
      <c r="H12058">
        <v>133</v>
      </c>
      <c r="I12058">
        <v>139.80000000000001</v>
      </c>
      <c r="J12058">
        <v>62.39</v>
      </c>
      <c r="K12058">
        <v>0.85450000000000004</v>
      </c>
      <c r="L12058">
        <v>53.89</v>
      </c>
      <c r="M12058">
        <v>0</v>
      </c>
      <c r="N12058">
        <v>0</v>
      </c>
      <c r="O12058">
        <v>133</v>
      </c>
      <c r="P12058">
        <v>1</v>
      </c>
      <c r="Q12058">
        <v>179.80099999999999</v>
      </c>
      <c r="R12058">
        <v>-13.375</v>
      </c>
      <c r="S12058">
        <v>178.80099999999999</v>
      </c>
      <c r="T12058">
        <v>-13.375</v>
      </c>
      <c r="U12058">
        <v>0</v>
      </c>
      <c r="V12058">
        <v>0</v>
      </c>
      <c r="W12058">
        <v>-160.5</v>
      </c>
      <c r="X12058">
        <v>452.5</v>
      </c>
    </row>
    <row r="12059" spans="1:24" x14ac:dyDescent="0.35">
      <c r="A12059" s="6" t="s">
        <v>0</v>
      </c>
      <c r="B12059" s="12"/>
      <c r="C12059" s="2">
        <v>44448.229166666657</v>
      </c>
      <c r="D12059" s="6">
        <v>12</v>
      </c>
      <c r="E12059" s="3">
        <v>0.22916666666666671</v>
      </c>
      <c r="F12059" s="4" t="s">
        <v>11920</v>
      </c>
      <c r="G12059">
        <v>133</v>
      </c>
      <c r="H12059">
        <v>133</v>
      </c>
      <c r="I12059">
        <v>139.80000000000001</v>
      </c>
      <c r="J12059">
        <v>62.39</v>
      </c>
      <c r="K12059">
        <v>0.85450000000000004</v>
      </c>
      <c r="L12059">
        <v>53.89</v>
      </c>
      <c r="M12059">
        <v>0</v>
      </c>
      <c r="N12059">
        <v>0</v>
      </c>
      <c r="O12059">
        <v>97.325000000000003</v>
      </c>
      <c r="P12059">
        <v>-87.382000000000005</v>
      </c>
      <c r="Q12059">
        <v>96.325000000000003</v>
      </c>
      <c r="R12059">
        <v>-87.382000000000005</v>
      </c>
      <c r="S12059">
        <v>0</v>
      </c>
      <c r="T12059">
        <v>0</v>
      </c>
      <c r="U12059">
        <v>0</v>
      </c>
      <c r="V12059">
        <v>0</v>
      </c>
      <c r="W12059">
        <v>-160.5</v>
      </c>
      <c r="X12059">
        <v>452.5</v>
      </c>
    </row>
    <row r="12060" spans="1:24" x14ac:dyDescent="0.35">
      <c r="A12060" s="6" t="s">
        <v>0</v>
      </c>
      <c r="B12060" s="12"/>
      <c r="C12060" s="2">
        <v>44448.25</v>
      </c>
      <c r="D12060" s="6">
        <v>13</v>
      </c>
      <c r="E12060" s="7">
        <v>0.25</v>
      </c>
      <c r="F12060" s="4" t="s">
        <v>11921</v>
      </c>
      <c r="G12060">
        <v>91.5</v>
      </c>
      <c r="H12060">
        <v>91.5</v>
      </c>
      <c r="I12060">
        <v>139.80000000000001</v>
      </c>
      <c r="J12060">
        <v>62.39</v>
      </c>
      <c r="K12060">
        <v>0.85450000000000004</v>
      </c>
      <c r="L12060">
        <v>53.89</v>
      </c>
      <c r="M12060">
        <v>0</v>
      </c>
      <c r="N12060">
        <v>0</v>
      </c>
      <c r="O12060">
        <v>212.49199999999999</v>
      </c>
      <c r="P12060">
        <v>-406.42</v>
      </c>
      <c r="Q12060">
        <v>212.49199999999999</v>
      </c>
      <c r="R12060">
        <v>-405.42</v>
      </c>
      <c r="S12060">
        <v>0</v>
      </c>
      <c r="T12060">
        <v>0</v>
      </c>
      <c r="U12060">
        <v>0</v>
      </c>
      <c r="V12060">
        <v>0</v>
      </c>
      <c r="W12060">
        <v>-160.5</v>
      </c>
      <c r="X12060">
        <v>451.5</v>
      </c>
    </row>
    <row r="12061" spans="1:24" x14ac:dyDescent="0.35">
      <c r="A12061" s="6" t="s">
        <v>0</v>
      </c>
      <c r="B12061" s="12"/>
      <c r="C12061" s="2">
        <v>44448.270833333343</v>
      </c>
      <c r="D12061" s="6">
        <v>14</v>
      </c>
      <c r="E12061" s="3">
        <v>0.27083333333333331</v>
      </c>
      <c r="F12061" s="4" t="s">
        <v>11922</v>
      </c>
      <c r="G12061">
        <v>92.25</v>
      </c>
      <c r="H12061">
        <v>92.25</v>
      </c>
      <c r="I12061">
        <v>139.80000000000001</v>
      </c>
      <c r="J12061">
        <v>62.39</v>
      </c>
      <c r="K12061">
        <v>0.85450000000000004</v>
      </c>
      <c r="L12061">
        <v>53.89</v>
      </c>
      <c r="M12061">
        <v>0</v>
      </c>
      <c r="N12061">
        <v>0</v>
      </c>
      <c r="O12061">
        <v>88.637</v>
      </c>
      <c r="P12061">
        <v>-213.26499999999999</v>
      </c>
      <c r="Q12061">
        <v>88.637</v>
      </c>
      <c r="R12061">
        <v>-212.26499999999999</v>
      </c>
      <c r="S12061">
        <v>0</v>
      </c>
      <c r="T12061">
        <v>99.132999999999996</v>
      </c>
      <c r="U12061">
        <v>0</v>
      </c>
      <c r="V12061">
        <v>99.132999999999996</v>
      </c>
      <c r="W12061">
        <v>-160.5</v>
      </c>
      <c r="X12061">
        <v>335</v>
      </c>
    </row>
    <row r="12062" spans="1:24" x14ac:dyDescent="0.35">
      <c r="A12062" s="6" t="s">
        <v>0</v>
      </c>
      <c r="B12062" s="12"/>
      <c r="C12062" s="2">
        <v>44448.291666666657</v>
      </c>
      <c r="D12062" s="6">
        <v>15</v>
      </c>
      <c r="E12062" s="7">
        <v>0.29166666666666669</v>
      </c>
      <c r="F12062" s="4" t="s">
        <v>11923</v>
      </c>
      <c r="G12062">
        <v>127.99972</v>
      </c>
      <c r="H12062">
        <v>127.99972</v>
      </c>
      <c r="I12062">
        <v>139.80000000000001</v>
      </c>
      <c r="J12062">
        <v>62.39</v>
      </c>
      <c r="K12062">
        <v>0.85450000000000004</v>
      </c>
      <c r="L12062">
        <v>53.89</v>
      </c>
      <c r="M12062">
        <v>0</v>
      </c>
      <c r="N12062">
        <v>0</v>
      </c>
      <c r="O12062">
        <v>249.316</v>
      </c>
      <c r="P12062">
        <v>-322.83999999999997</v>
      </c>
      <c r="Q12062">
        <v>249.316</v>
      </c>
      <c r="R12062">
        <v>-322.83999999999997</v>
      </c>
      <c r="S12062">
        <v>0</v>
      </c>
      <c r="T12062">
        <v>88.992999999999995</v>
      </c>
      <c r="U12062">
        <v>0</v>
      </c>
      <c r="V12062">
        <v>87.992999999999995</v>
      </c>
      <c r="W12062">
        <v>0</v>
      </c>
      <c r="X12062">
        <v>1228.5</v>
      </c>
    </row>
    <row r="12063" spans="1:24" x14ac:dyDescent="0.35">
      <c r="A12063" s="6" t="s">
        <v>0</v>
      </c>
      <c r="B12063" s="12"/>
      <c r="C12063" s="2">
        <v>44448.3125</v>
      </c>
      <c r="D12063" s="6">
        <v>16</v>
      </c>
      <c r="E12063" s="3">
        <v>0.3125</v>
      </c>
      <c r="F12063" s="4" t="s">
        <v>11924</v>
      </c>
      <c r="G12063">
        <v>304</v>
      </c>
      <c r="H12063">
        <v>304</v>
      </c>
      <c r="I12063">
        <v>139.80000000000001</v>
      </c>
      <c r="J12063">
        <v>62.39</v>
      </c>
      <c r="K12063">
        <v>0.85450000000000004</v>
      </c>
      <c r="L12063">
        <v>53.89</v>
      </c>
      <c r="M12063">
        <v>0</v>
      </c>
      <c r="N12063">
        <v>0</v>
      </c>
      <c r="O12063">
        <v>340.37200000000001</v>
      </c>
      <c r="P12063">
        <v>-256.98899999999998</v>
      </c>
      <c r="Q12063">
        <v>339.37200000000001</v>
      </c>
      <c r="R12063">
        <v>-256.98899999999998</v>
      </c>
      <c r="S12063">
        <v>0</v>
      </c>
      <c r="T12063">
        <v>142.5</v>
      </c>
      <c r="U12063">
        <v>0</v>
      </c>
      <c r="V12063">
        <v>142.5</v>
      </c>
      <c r="W12063">
        <v>0</v>
      </c>
      <c r="X12063">
        <v>1228.5</v>
      </c>
    </row>
    <row r="12064" spans="1:24" x14ac:dyDescent="0.35">
      <c r="A12064" s="6" t="s">
        <v>0</v>
      </c>
      <c r="B12064" s="12"/>
      <c r="C12064" s="2">
        <v>44448.333333333343</v>
      </c>
      <c r="D12064" s="6">
        <v>17</v>
      </c>
      <c r="E12064" s="7">
        <v>0.33333333333333331</v>
      </c>
      <c r="F12064" s="4" t="s">
        <v>11925</v>
      </c>
      <c r="G12064">
        <v>345</v>
      </c>
      <c r="H12064">
        <v>345</v>
      </c>
      <c r="I12064">
        <v>139.80000000000001</v>
      </c>
      <c r="J12064">
        <v>62.39</v>
      </c>
      <c r="K12064">
        <v>0.85450000000000004</v>
      </c>
      <c r="L12064">
        <v>53.89</v>
      </c>
      <c r="M12064">
        <v>0</v>
      </c>
      <c r="N12064">
        <v>0</v>
      </c>
      <c r="O12064">
        <v>533.73299999999995</v>
      </c>
      <c r="P12064">
        <v>-237.1</v>
      </c>
      <c r="Q12064">
        <v>532.73299999999995</v>
      </c>
      <c r="R12064">
        <v>-237.1</v>
      </c>
      <c r="S12064">
        <v>0</v>
      </c>
      <c r="T12064">
        <v>180.26300000000001</v>
      </c>
      <c r="U12064">
        <v>0</v>
      </c>
      <c r="V12064">
        <v>180.26300000000001</v>
      </c>
      <c r="W12064">
        <v>0</v>
      </c>
      <c r="X12064">
        <v>624</v>
      </c>
    </row>
    <row r="12065" spans="1:24" x14ac:dyDescent="0.35">
      <c r="A12065" s="6" t="s">
        <v>0</v>
      </c>
      <c r="B12065" s="12"/>
      <c r="C12065" s="2">
        <v>44448.354166666657</v>
      </c>
      <c r="D12065" s="6">
        <v>18</v>
      </c>
      <c r="E12065" s="3">
        <v>0.35416666666666669</v>
      </c>
      <c r="F12065" s="4" t="s">
        <v>11926</v>
      </c>
      <c r="G12065">
        <v>376</v>
      </c>
      <c r="H12065">
        <v>376</v>
      </c>
      <c r="I12065">
        <v>139.80000000000001</v>
      </c>
      <c r="J12065">
        <v>62.55</v>
      </c>
      <c r="K12065">
        <v>0.85450000000000004</v>
      </c>
      <c r="L12065">
        <v>53.89</v>
      </c>
      <c r="M12065">
        <v>0</v>
      </c>
      <c r="N12065">
        <v>0</v>
      </c>
      <c r="O12065">
        <v>491.5</v>
      </c>
      <c r="P12065">
        <v>-242.45</v>
      </c>
      <c r="Q12065">
        <v>490.5</v>
      </c>
      <c r="R12065">
        <v>-242.45</v>
      </c>
      <c r="S12065">
        <v>0</v>
      </c>
      <c r="T12065">
        <v>146.5</v>
      </c>
      <c r="U12065">
        <v>0</v>
      </c>
      <c r="V12065">
        <v>146.5</v>
      </c>
      <c r="W12065">
        <v>0</v>
      </c>
      <c r="X12065">
        <v>623</v>
      </c>
    </row>
    <row r="12066" spans="1:24" x14ac:dyDescent="0.35">
      <c r="A12066" s="6" t="s">
        <v>0</v>
      </c>
      <c r="B12066" s="12"/>
      <c r="C12066" s="2">
        <v>44448.375</v>
      </c>
      <c r="D12066" s="6">
        <v>19</v>
      </c>
      <c r="E12066" s="7">
        <v>0.375</v>
      </c>
      <c r="F12066" s="4" t="s">
        <v>11927</v>
      </c>
      <c r="G12066">
        <v>376</v>
      </c>
      <c r="H12066">
        <v>376</v>
      </c>
      <c r="I12066">
        <v>139.80000000000001</v>
      </c>
      <c r="J12066">
        <v>62.39</v>
      </c>
      <c r="K12066">
        <v>0.85450000000000004</v>
      </c>
      <c r="L12066">
        <v>53.89</v>
      </c>
      <c r="M12066">
        <v>0</v>
      </c>
      <c r="N12066">
        <v>0</v>
      </c>
      <c r="O12066">
        <v>697.5</v>
      </c>
      <c r="P12066">
        <v>-231.43299999999999</v>
      </c>
      <c r="Q12066">
        <v>696.5</v>
      </c>
      <c r="R12066">
        <v>-231.43299999999999</v>
      </c>
      <c r="S12066">
        <v>0</v>
      </c>
      <c r="T12066">
        <v>112.279</v>
      </c>
      <c r="U12066">
        <v>0</v>
      </c>
      <c r="V12066">
        <v>112.279</v>
      </c>
      <c r="W12066">
        <v>0</v>
      </c>
      <c r="X12066">
        <v>0</v>
      </c>
    </row>
    <row r="12067" spans="1:24" x14ac:dyDescent="0.35">
      <c r="A12067" s="6" t="s">
        <v>0</v>
      </c>
      <c r="B12067" s="12"/>
      <c r="C12067" s="2">
        <v>44448.395833333343</v>
      </c>
      <c r="D12067" s="6">
        <v>20</v>
      </c>
      <c r="E12067" s="3">
        <v>0.39583333333333331</v>
      </c>
      <c r="F12067" s="4" t="s">
        <v>11928</v>
      </c>
      <c r="G12067">
        <v>940</v>
      </c>
      <c r="H12067">
        <v>940</v>
      </c>
      <c r="I12067">
        <v>139.80000000000001</v>
      </c>
      <c r="J12067">
        <v>62.25</v>
      </c>
      <c r="K12067">
        <v>0.85450000000000004</v>
      </c>
      <c r="L12067">
        <v>53.89</v>
      </c>
      <c r="M12067">
        <v>0</v>
      </c>
      <c r="N12067">
        <v>0</v>
      </c>
      <c r="O12067">
        <v>958.81700000000001</v>
      </c>
      <c r="P12067">
        <v>-249.78</v>
      </c>
      <c r="Q12067">
        <v>957.81700000000001</v>
      </c>
      <c r="R12067">
        <v>-249.78</v>
      </c>
      <c r="S12067">
        <v>0</v>
      </c>
      <c r="T12067">
        <v>95.837000000000003</v>
      </c>
      <c r="U12067">
        <v>0</v>
      </c>
      <c r="V12067">
        <v>95.837000000000003</v>
      </c>
      <c r="W12067">
        <v>0</v>
      </c>
      <c r="X12067">
        <v>47.56</v>
      </c>
    </row>
    <row r="12068" spans="1:24" x14ac:dyDescent="0.35">
      <c r="A12068" s="6" t="s">
        <v>0</v>
      </c>
      <c r="B12068" s="12"/>
      <c r="C12068" s="2">
        <v>44448.416666666657</v>
      </c>
      <c r="D12068" s="6">
        <v>21</v>
      </c>
      <c r="E12068" s="7">
        <v>0.41666666666666669</v>
      </c>
      <c r="F12068" s="4" t="s">
        <v>11929</v>
      </c>
      <c r="G12068">
        <v>972.5</v>
      </c>
      <c r="H12068">
        <v>972.5</v>
      </c>
      <c r="I12068">
        <v>139.80000000000001</v>
      </c>
      <c r="J12068">
        <v>62.15</v>
      </c>
      <c r="K12068">
        <v>0.85450000000000004</v>
      </c>
      <c r="L12068">
        <v>53.89</v>
      </c>
      <c r="M12068">
        <v>0</v>
      </c>
      <c r="N12068">
        <v>0</v>
      </c>
      <c r="O12068">
        <v>758.625</v>
      </c>
      <c r="P12068">
        <v>-244.4</v>
      </c>
      <c r="Q12068">
        <v>757.625</v>
      </c>
      <c r="R12068">
        <v>-244.4</v>
      </c>
      <c r="S12068">
        <v>0</v>
      </c>
      <c r="T12068">
        <v>103.595</v>
      </c>
      <c r="U12068">
        <v>0</v>
      </c>
      <c r="V12068">
        <v>103.595</v>
      </c>
      <c r="W12068">
        <v>0</v>
      </c>
      <c r="X12068">
        <v>64.367000000000004</v>
      </c>
    </row>
    <row r="12069" spans="1:24" x14ac:dyDescent="0.35">
      <c r="A12069" s="6" t="s">
        <v>0</v>
      </c>
      <c r="B12069" s="12"/>
      <c r="C12069" s="2">
        <v>44448.4375</v>
      </c>
      <c r="D12069" s="6">
        <v>22</v>
      </c>
      <c r="E12069" s="3">
        <v>0.4375</v>
      </c>
      <c r="F12069" s="4" t="s">
        <v>11930</v>
      </c>
      <c r="G12069">
        <v>1500</v>
      </c>
      <c r="H12069">
        <v>1500</v>
      </c>
      <c r="I12069">
        <v>139.80000000000001</v>
      </c>
      <c r="J12069">
        <v>62.05</v>
      </c>
      <c r="K12069">
        <v>0.85450000000000004</v>
      </c>
      <c r="L12069">
        <v>53.89</v>
      </c>
      <c r="M12069">
        <v>0</v>
      </c>
      <c r="N12069">
        <v>0</v>
      </c>
      <c r="O12069">
        <v>720.09199999999998</v>
      </c>
      <c r="P12069">
        <v>-206.12899999999999</v>
      </c>
      <c r="Q12069">
        <v>719.09199999999998</v>
      </c>
      <c r="R12069">
        <v>-206.12899999999999</v>
      </c>
      <c r="S12069">
        <v>0</v>
      </c>
      <c r="T12069">
        <v>64</v>
      </c>
      <c r="U12069">
        <v>0</v>
      </c>
      <c r="V12069">
        <v>64</v>
      </c>
      <c r="W12069">
        <v>0</v>
      </c>
      <c r="X12069">
        <v>42.912999999999997</v>
      </c>
    </row>
    <row r="12070" spans="1:24" x14ac:dyDescent="0.35">
      <c r="A12070" s="6" t="s">
        <v>0</v>
      </c>
      <c r="B12070" s="12"/>
      <c r="C12070" s="2">
        <v>44448.458333333343</v>
      </c>
      <c r="D12070" s="6">
        <v>23</v>
      </c>
      <c r="E12070" s="7">
        <v>0.45833333333333331</v>
      </c>
      <c r="F12070" s="4" t="s">
        <v>11931</v>
      </c>
      <c r="G12070">
        <v>950</v>
      </c>
      <c r="H12070">
        <v>950</v>
      </c>
      <c r="I12070">
        <v>139.80000000000001</v>
      </c>
      <c r="J12070">
        <v>62.14</v>
      </c>
      <c r="K12070">
        <v>0.85450000000000004</v>
      </c>
      <c r="L12070">
        <v>53.89</v>
      </c>
      <c r="M12070">
        <v>0</v>
      </c>
      <c r="N12070">
        <v>0</v>
      </c>
      <c r="O12070">
        <v>573.75</v>
      </c>
      <c r="P12070">
        <v>-245.38</v>
      </c>
      <c r="Q12070">
        <v>572.75</v>
      </c>
      <c r="R12070">
        <v>-245.38</v>
      </c>
      <c r="S12070">
        <v>0</v>
      </c>
      <c r="T12070">
        <v>63.51</v>
      </c>
      <c r="U12070">
        <v>0</v>
      </c>
      <c r="V12070">
        <v>63.51</v>
      </c>
      <c r="W12070">
        <v>0</v>
      </c>
      <c r="X12070">
        <v>0</v>
      </c>
    </row>
    <row r="12071" spans="1:24" x14ac:dyDescent="0.35">
      <c r="A12071" s="6" t="s">
        <v>0</v>
      </c>
      <c r="B12071" s="12"/>
      <c r="C12071" s="2">
        <v>44448.479166666657</v>
      </c>
      <c r="D12071" s="6">
        <v>24</v>
      </c>
      <c r="E12071" s="3">
        <v>0.47916666666666669</v>
      </c>
      <c r="F12071" s="4" t="s">
        <v>11932</v>
      </c>
      <c r="G12071">
        <v>950</v>
      </c>
      <c r="H12071">
        <v>950</v>
      </c>
      <c r="I12071">
        <v>139.80000000000001</v>
      </c>
      <c r="J12071">
        <v>62.11</v>
      </c>
      <c r="K12071">
        <v>0.85450000000000004</v>
      </c>
      <c r="L12071">
        <v>53.89</v>
      </c>
      <c r="M12071">
        <v>0</v>
      </c>
      <c r="N12071">
        <v>0</v>
      </c>
      <c r="O12071">
        <v>551.91200000000003</v>
      </c>
      <c r="P12071">
        <v>-420.60300000000001</v>
      </c>
      <c r="Q12071">
        <v>550.91200000000003</v>
      </c>
      <c r="R12071">
        <v>-420.60300000000001</v>
      </c>
      <c r="S12071">
        <v>0</v>
      </c>
      <c r="T12071">
        <v>8.6769999999999996</v>
      </c>
      <c r="U12071">
        <v>0</v>
      </c>
      <c r="V12071">
        <v>8.6769999999999996</v>
      </c>
      <c r="W12071">
        <v>0</v>
      </c>
      <c r="X12071">
        <v>0</v>
      </c>
    </row>
    <row r="12072" spans="1:24" x14ac:dyDescent="0.35">
      <c r="A12072" s="6" t="s">
        <v>0</v>
      </c>
      <c r="B12072" s="12"/>
      <c r="C12072" s="2">
        <v>44448.5</v>
      </c>
      <c r="D12072" s="6">
        <v>25</v>
      </c>
      <c r="E12072" s="7">
        <v>0.5</v>
      </c>
      <c r="F12072" s="4" t="s">
        <v>11933</v>
      </c>
      <c r="G12072">
        <v>999.5</v>
      </c>
      <c r="H12072">
        <v>999.5</v>
      </c>
      <c r="I12072">
        <v>139.80000000000001</v>
      </c>
      <c r="J12072">
        <v>62.03</v>
      </c>
      <c r="K12072">
        <v>0.85450000000000004</v>
      </c>
      <c r="L12072">
        <v>53.89</v>
      </c>
      <c r="M12072">
        <v>0</v>
      </c>
      <c r="N12072">
        <v>0</v>
      </c>
      <c r="O12072">
        <v>452.6</v>
      </c>
      <c r="P12072">
        <v>-338.72800000000001</v>
      </c>
      <c r="Q12072">
        <v>451.6</v>
      </c>
      <c r="R12072">
        <v>-338.72800000000001</v>
      </c>
      <c r="S12072">
        <v>0</v>
      </c>
      <c r="T12072">
        <v>6.4420000000000002</v>
      </c>
      <c r="U12072">
        <v>0</v>
      </c>
      <c r="V12072">
        <v>6.4420000000000002</v>
      </c>
      <c r="W12072">
        <v>0</v>
      </c>
      <c r="X12072">
        <v>0</v>
      </c>
    </row>
    <row r="12073" spans="1:24" x14ac:dyDescent="0.35">
      <c r="A12073" s="6" t="s">
        <v>0</v>
      </c>
      <c r="B12073" s="12"/>
      <c r="C12073" s="2">
        <v>44448.520833333343</v>
      </c>
      <c r="D12073" s="6">
        <v>26</v>
      </c>
      <c r="E12073" s="3">
        <v>0.52083333333333337</v>
      </c>
      <c r="F12073" s="4" t="s">
        <v>11934</v>
      </c>
      <c r="G12073">
        <v>999.5</v>
      </c>
      <c r="H12073">
        <v>999.5</v>
      </c>
      <c r="I12073">
        <v>139.80000000000001</v>
      </c>
      <c r="J12073">
        <v>62.28</v>
      </c>
      <c r="K12073">
        <v>0.85450000000000004</v>
      </c>
      <c r="L12073">
        <v>53.89</v>
      </c>
      <c r="M12073">
        <v>0</v>
      </c>
      <c r="N12073">
        <v>0</v>
      </c>
      <c r="O12073">
        <v>440.85</v>
      </c>
      <c r="P12073">
        <v>-341.40899999999999</v>
      </c>
      <c r="Q12073">
        <v>439.85</v>
      </c>
      <c r="R12073">
        <v>-341.40899999999999</v>
      </c>
      <c r="S12073">
        <v>0</v>
      </c>
      <c r="T12073">
        <v>13.867000000000001</v>
      </c>
      <c r="U12073">
        <v>0</v>
      </c>
      <c r="V12073">
        <v>13.867000000000001</v>
      </c>
      <c r="W12073">
        <v>0</v>
      </c>
      <c r="X12073">
        <v>0</v>
      </c>
    </row>
    <row r="12074" spans="1:24" x14ac:dyDescent="0.35">
      <c r="A12074" s="6" t="s">
        <v>0</v>
      </c>
      <c r="B12074" s="12"/>
      <c r="C12074" s="2">
        <v>44448.541666666657</v>
      </c>
      <c r="D12074" s="6">
        <v>27</v>
      </c>
      <c r="E12074" s="7">
        <v>0.54166666666666663</v>
      </c>
      <c r="F12074" s="4" t="s">
        <v>11935</v>
      </c>
      <c r="G12074">
        <v>1425</v>
      </c>
      <c r="H12074">
        <v>1425</v>
      </c>
      <c r="I12074">
        <v>139.80000000000001</v>
      </c>
      <c r="J12074">
        <v>62.28</v>
      </c>
      <c r="K12074">
        <v>0.85450000000000004</v>
      </c>
      <c r="L12074">
        <v>53.89</v>
      </c>
      <c r="M12074">
        <v>0</v>
      </c>
      <c r="N12074">
        <v>0</v>
      </c>
      <c r="O12074">
        <v>577.26900000000001</v>
      </c>
      <c r="P12074">
        <v>-269.053</v>
      </c>
      <c r="Q12074">
        <v>576.26900000000001</v>
      </c>
      <c r="R12074">
        <v>-269.053</v>
      </c>
      <c r="S12074">
        <v>0</v>
      </c>
      <c r="T12074">
        <v>13</v>
      </c>
      <c r="U12074">
        <v>0</v>
      </c>
      <c r="V12074">
        <v>13</v>
      </c>
      <c r="W12074">
        <v>0</v>
      </c>
      <c r="X12074">
        <v>0</v>
      </c>
    </row>
    <row r="12075" spans="1:24" x14ac:dyDescent="0.35">
      <c r="A12075" s="6" t="s">
        <v>0</v>
      </c>
      <c r="B12075" s="12"/>
      <c r="C12075" s="2">
        <v>44448.5625</v>
      </c>
      <c r="D12075" s="6">
        <v>28</v>
      </c>
      <c r="E12075" s="3">
        <v>0.5625</v>
      </c>
      <c r="F12075" s="4" t="s">
        <v>11936</v>
      </c>
      <c r="G12075">
        <v>1425</v>
      </c>
      <c r="H12075">
        <v>1425</v>
      </c>
      <c r="I12075">
        <v>139.80000000000001</v>
      </c>
      <c r="J12075">
        <v>62.28</v>
      </c>
      <c r="K12075">
        <v>0.85450000000000004</v>
      </c>
      <c r="L12075">
        <v>53.89</v>
      </c>
      <c r="M12075">
        <v>0</v>
      </c>
      <c r="N12075">
        <v>0</v>
      </c>
      <c r="O12075">
        <v>547.33299999999997</v>
      </c>
      <c r="P12075">
        <v>-214.57900000000001</v>
      </c>
      <c r="Q12075">
        <v>546.33299999999997</v>
      </c>
      <c r="R12075">
        <v>-214.57900000000001</v>
      </c>
      <c r="S12075">
        <v>0</v>
      </c>
      <c r="T12075">
        <v>9.5329999999999995</v>
      </c>
      <c r="U12075">
        <v>0</v>
      </c>
      <c r="V12075">
        <v>9.5329999999999995</v>
      </c>
      <c r="W12075">
        <v>0</v>
      </c>
      <c r="X12075">
        <v>0</v>
      </c>
    </row>
    <row r="12076" spans="1:24" x14ac:dyDescent="0.35">
      <c r="A12076" s="6" t="s">
        <v>0</v>
      </c>
      <c r="B12076" s="12"/>
      <c r="C12076" s="2">
        <v>44448.583333333343</v>
      </c>
      <c r="D12076" s="6">
        <v>29</v>
      </c>
      <c r="E12076" s="7">
        <v>0.58333333333333337</v>
      </c>
      <c r="F12076" s="4" t="s">
        <v>11937</v>
      </c>
      <c r="G12076">
        <v>1425</v>
      </c>
      <c r="H12076">
        <v>1425</v>
      </c>
      <c r="I12076">
        <v>139.80000000000001</v>
      </c>
      <c r="J12076">
        <v>62.28</v>
      </c>
      <c r="K12076">
        <v>0.85450000000000004</v>
      </c>
      <c r="L12076">
        <v>53.89</v>
      </c>
      <c r="M12076">
        <v>0</v>
      </c>
      <c r="N12076">
        <v>0</v>
      </c>
      <c r="O12076">
        <v>532.91099999999994</v>
      </c>
      <c r="P12076">
        <v>-351.096</v>
      </c>
      <c r="Q12076">
        <v>531.91099999999994</v>
      </c>
      <c r="R12076">
        <v>-351.096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</row>
    <row r="12077" spans="1:24" x14ac:dyDescent="0.35">
      <c r="A12077" s="6" t="s">
        <v>0</v>
      </c>
      <c r="B12077" s="12"/>
      <c r="C12077" s="2">
        <v>44448.604166666657</v>
      </c>
      <c r="D12077" s="6">
        <v>30</v>
      </c>
      <c r="E12077" s="3">
        <v>0.60416666666666663</v>
      </c>
      <c r="F12077" s="4" t="s">
        <v>11938</v>
      </c>
      <c r="G12077">
        <v>1425</v>
      </c>
      <c r="H12077">
        <v>1425</v>
      </c>
      <c r="I12077">
        <v>139.80000000000001</v>
      </c>
      <c r="J12077">
        <v>62.28</v>
      </c>
      <c r="K12077">
        <v>0.85450000000000004</v>
      </c>
      <c r="L12077">
        <v>53.89</v>
      </c>
      <c r="M12077">
        <v>0</v>
      </c>
      <c r="N12077">
        <v>0</v>
      </c>
      <c r="O12077">
        <v>476.46600000000001</v>
      </c>
      <c r="P12077">
        <v>-433.75</v>
      </c>
      <c r="Q12077">
        <v>475.46600000000001</v>
      </c>
      <c r="R12077">
        <v>-433.75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</row>
    <row r="12078" spans="1:24" x14ac:dyDescent="0.35">
      <c r="A12078" s="6" t="s">
        <v>0</v>
      </c>
      <c r="B12078" s="12"/>
      <c r="C12078" s="2">
        <v>44448.625</v>
      </c>
      <c r="D12078" s="6">
        <v>31</v>
      </c>
      <c r="E12078" s="7">
        <v>0.625</v>
      </c>
      <c r="F12078" s="4" t="s">
        <v>11939</v>
      </c>
      <c r="G12078">
        <v>196.87100000000001</v>
      </c>
      <c r="H12078">
        <v>196.87100000000001</v>
      </c>
      <c r="I12078">
        <v>139.80000000000001</v>
      </c>
      <c r="J12078">
        <v>62.7</v>
      </c>
      <c r="K12078">
        <v>0.85450000000000004</v>
      </c>
      <c r="L12078">
        <v>53.89</v>
      </c>
      <c r="M12078">
        <v>0</v>
      </c>
      <c r="N12078">
        <v>38.799999999999997</v>
      </c>
      <c r="O12078">
        <v>495.20699999999999</v>
      </c>
      <c r="P12078">
        <v>-500.416</v>
      </c>
      <c r="Q12078">
        <v>495.20699999999999</v>
      </c>
      <c r="R12078">
        <v>-499.416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</row>
    <row r="12079" spans="1:24" x14ac:dyDescent="0.35">
      <c r="A12079" s="6" t="s">
        <v>0</v>
      </c>
      <c r="B12079" s="12"/>
      <c r="C12079" s="2">
        <v>44448.645833333343</v>
      </c>
      <c r="D12079" s="6">
        <v>32</v>
      </c>
      <c r="E12079" s="3">
        <v>0.64583333333333337</v>
      </c>
      <c r="F12079" s="4" t="s">
        <v>11940</v>
      </c>
      <c r="G12079">
        <v>1463.8</v>
      </c>
      <c r="H12079">
        <v>1463.8</v>
      </c>
      <c r="I12079">
        <v>139.80000000000001</v>
      </c>
      <c r="J12079">
        <v>62.75</v>
      </c>
      <c r="K12079">
        <v>0.85450000000000004</v>
      </c>
      <c r="L12079">
        <v>53.89</v>
      </c>
      <c r="M12079">
        <v>0</v>
      </c>
      <c r="N12079">
        <v>38.799999999999997</v>
      </c>
      <c r="O12079">
        <v>579.85</v>
      </c>
      <c r="P12079">
        <v>-450.47500000000002</v>
      </c>
      <c r="Q12079">
        <v>578.85</v>
      </c>
      <c r="R12079">
        <v>-450.47500000000002</v>
      </c>
      <c r="S12079">
        <v>0</v>
      </c>
      <c r="T12079">
        <v>14.247</v>
      </c>
      <c r="U12079">
        <v>0</v>
      </c>
      <c r="V12079">
        <v>14.247</v>
      </c>
      <c r="W12079">
        <v>0</v>
      </c>
      <c r="X12079">
        <v>0</v>
      </c>
    </row>
    <row r="12080" spans="1:24" x14ac:dyDescent="0.35">
      <c r="A12080" s="6" t="s">
        <v>0</v>
      </c>
      <c r="B12080" s="12"/>
      <c r="C12080" s="2">
        <v>44448.666666666657</v>
      </c>
      <c r="D12080" s="6">
        <v>33</v>
      </c>
      <c r="E12080" s="7">
        <v>0.66666666666666663</v>
      </c>
      <c r="F12080" s="4" t="s">
        <v>11941</v>
      </c>
      <c r="G12080">
        <v>4037.8</v>
      </c>
      <c r="H12080">
        <v>4037.8</v>
      </c>
      <c r="I12080">
        <v>139.80000000000001</v>
      </c>
      <c r="J12080">
        <v>62.75</v>
      </c>
      <c r="K12080">
        <v>0.85450000000000004</v>
      </c>
      <c r="L12080">
        <v>53.89</v>
      </c>
      <c r="M12080">
        <v>0</v>
      </c>
      <c r="N12080">
        <v>38.799999999999997</v>
      </c>
      <c r="O12080">
        <v>719.178</v>
      </c>
      <c r="P12080">
        <v>-106.85599999999999</v>
      </c>
      <c r="Q12080">
        <v>718.178</v>
      </c>
      <c r="R12080">
        <v>-106.85599999999999</v>
      </c>
      <c r="S12080">
        <v>0</v>
      </c>
      <c r="T12080">
        <v>2.7109999999999999</v>
      </c>
      <c r="U12080">
        <v>0</v>
      </c>
      <c r="V12080">
        <v>2.7109999999999999</v>
      </c>
      <c r="W12080">
        <v>0</v>
      </c>
      <c r="X12080">
        <v>0</v>
      </c>
    </row>
    <row r="12081" spans="1:24" x14ac:dyDescent="0.35">
      <c r="A12081" s="6" t="s">
        <v>0</v>
      </c>
      <c r="B12081" s="12"/>
      <c r="C12081" s="2">
        <v>44448.6875</v>
      </c>
      <c r="D12081" s="6">
        <v>34</v>
      </c>
      <c r="E12081" s="3">
        <v>0.6875</v>
      </c>
      <c r="F12081" s="4" t="s">
        <v>11942</v>
      </c>
      <c r="G12081">
        <v>4037.8</v>
      </c>
      <c r="H12081">
        <v>4037.8</v>
      </c>
      <c r="I12081">
        <v>139.80000000000001</v>
      </c>
      <c r="J12081">
        <v>62.7</v>
      </c>
      <c r="K12081">
        <v>0.85450000000000004</v>
      </c>
      <c r="L12081">
        <v>53.89</v>
      </c>
      <c r="M12081">
        <v>0</v>
      </c>
      <c r="N12081">
        <v>38.799999999999997</v>
      </c>
      <c r="O12081">
        <v>921.98900000000003</v>
      </c>
      <c r="P12081">
        <v>-108.813</v>
      </c>
      <c r="Q12081">
        <v>920.98900000000003</v>
      </c>
      <c r="R12081">
        <v>-108.813</v>
      </c>
      <c r="S12081">
        <v>0</v>
      </c>
      <c r="T12081">
        <v>85.05</v>
      </c>
      <c r="U12081">
        <v>0</v>
      </c>
      <c r="V12081">
        <v>85.05</v>
      </c>
      <c r="W12081">
        <v>0</v>
      </c>
      <c r="X12081">
        <v>0</v>
      </c>
    </row>
    <row r="12082" spans="1:24" x14ac:dyDescent="0.35">
      <c r="A12082" s="6" t="s">
        <v>0</v>
      </c>
      <c r="B12082" s="12"/>
      <c r="C12082" s="2">
        <v>44448.708333333343</v>
      </c>
      <c r="D12082" s="6">
        <v>35</v>
      </c>
      <c r="E12082" s="7">
        <v>0.70833333333333337</v>
      </c>
      <c r="F12082" s="4" t="s">
        <v>11943</v>
      </c>
      <c r="G12082">
        <v>3738.8</v>
      </c>
      <c r="H12082">
        <v>3738.8</v>
      </c>
      <c r="I12082">
        <v>139.80000000000001</v>
      </c>
      <c r="J12082">
        <v>62.71</v>
      </c>
      <c r="K12082">
        <v>0.85450000000000004</v>
      </c>
      <c r="L12082">
        <v>53.89</v>
      </c>
      <c r="M12082">
        <v>0</v>
      </c>
      <c r="N12082">
        <v>38.799999999999997</v>
      </c>
      <c r="O12082">
        <v>773.9</v>
      </c>
      <c r="P12082">
        <v>-367.125</v>
      </c>
      <c r="Q12082">
        <v>772.9</v>
      </c>
      <c r="R12082">
        <v>-367.125</v>
      </c>
      <c r="S12082">
        <v>0</v>
      </c>
      <c r="T12082">
        <v>39.948</v>
      </c>
      <c r="U12082">
        <v>0</v>
      </c>
      <c r="V12082">
        <v>39.948</v>
      </c>
      <c r="W12082">
        <v>0</v>
      </c>
      <c r="X12082">
        <v>0</v>
      </c>
    </row>
    <row r="12083" spans="1:24" x14ac:dyDescent="0.35">
      <c r="A12083" s="6" t="s">
        <v>0</v>
      </c>
      <c r="B12083" s="12"/>
      <c r="C12083" s="2">
        <v>44448.729166666657</v>
      </c>
      <c r="D12083" s="6">
        <v>36</v>
      </c>
      <c r="E12083" s="3">
        <v>0.72916666666666663</v>
      </c>
      <c r="F12083" s="4" t="s">
        <v>11944</v>
      </c>
      <c r="G12083">
        <v>3738.8</v>
      </c>
      <c r="H12083">
        <v>3738.8</v>
      </c>
      <c r="I12083">
        <v>139.80000000000001</v>
      </c>
      <c r="J12083">
        <v>62.75</v>
      </c>
      <c r="K12083">
        <v>0.85450000000000004</v>
      </c>
      <c r="L12083">
        <v>53.89</v>
      </c>
      <c r="M12083">
        <v>0</v>
      </c>
      <c r="N12083">
        <v>38.799999999999997</v>
      </c>
      <c r="O12083">
        <v>786.25</v>
      </c>
      <c r="P12083">
        <v>-344.875</v>
      </c>
      <c r="Q12083">
        <v>785.25</v>
      </c>
      <c r="R12083">
        <v>-344.875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</row>
    <row r="12084" spans="1:24" x14ac:dyDescent="0.35">
      <c r="A12084" s="6" t="s">
        <v>0</v>
      </c>
      <c r="B12084" s="12"/>
      <c r="C12084" s="2">
        <v>44448.75</v>
      </c>
      <c r="D12084" s="6">
        <v>37</v>
      </c>
      <c r="E12084" s="7">
        <v>0.75</v>
      </c>
      <c r="F12084" s="4" t="s">
        <v>11945</v>
      </c>
      <c r="G12084">
        <v>3738.8</v>
      </c>
      <c r="H12084">
        <v>3738.8</v>
      </c>
      <c r="I12084">
        <v>139.80000000000001</v>
      </c>
      <c r="J12084">
        <v>62.75</v>
      </c>
      <c r="K12084">
        <v>0.85450000000000004</v>
      </c>
      <c r="L12084">
        <v>53.89</v>
      </c>
      <c r="M12084">
        <v>0</v>
      </c>
      <c r="N12084">
        <v>38.799999999999997</v>
      </c>
      <c r="O12084">
        <v>822.5</v>
      </c>
      <c r="P12084">
        <v>-510.68299999999999</v>
      </c>
      <c r="Q12084">
        <v>821.5</v>
      </c>
      <c r="R12084">
        <v>-510.68299999999999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</row>
    <row r="12085" spans="1:24" x14ac:dyDescent="0.35">
      <c r="A12085" s="6" t="s">
        <v>0</v>
      </c>
      <c r="B12085" s="12"/>
      <c r="C12085" s="2">
        <v>44448.770833333343</v>
      </c>
      <c r="D12085" s="6">
        <v>38</v>
      </c>
      <c r="E12085" s="3">
        <v>0.77083333333333337</v>
      </c>
      <c r="F12085" s="4" t="s">
        <v>11946</v>
      </c>
      <c r="G12085">
        <v>3738.8</v>
      </c>
      <c r="H12085">
        <v>3738.8</v>
      </c>
      <c r="I12085">
        <v>139.80000000000001</v>
      </c>
      <c r="J12085">
        <v>62.75</v>
      </c>
      <c r="K12085">
        <v>0.85450000000000004</v>
      </c>
      <c r="L12085">
        <v>53.89</v>
      </c>
      <c r="M12085">
        <v>0</v>
      </c>
      <c r="N12085">
        <v>38.799999999999997</v>
      </c>
      <c r="O12085">
        <v>794.33299999999997</v>
      </c>
      <c r="P12085">
        <v>-690.947</v>
      </c>
      <c r="Q12085">
        <v>793.33299999999997</v>
      </c>
      <c r="R12085">
        <v>-690.947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</row>
    <row r="12086" spans="1:24" x14ac:dyDescent="0.35">
      <c r="A12086" s="6" t="s">
        <v>0</v>
      </c>
      <c r="B12086" s="12"/>
      <c r="C12086" s="2">
        <v>44448.791666666657</v>
      </c>
      <c r="D12086" s="6">
        <v>39</v>
      </c>
      <c r="E12086" s="7">
        <v>0.79166666666666663</v>
      </c>
      <c r="F12086" s="4" t="s">
        <v>11947</v>
      </c>
      <c r="G12086">
        <v>200</v>
      </c>
      <c r="H12086">
        <v>200</v>
      </c>
      <c r="I12086">
        <v>139.80000000000001</v>
      </c>
      <c r="J12086">
        <v>62.75</v>
      </c>
      <c r="K12086">
        <v>0.85450000000000004</v>
      </c>
      <c r="L12086">
        <v>53.89</v>
      </c>
      <c r="M12086">
        <v>0</v>
      </c>
      <c r="N12086">
        <v>0</v>
      </c>
      <c r="O12086">
        <v>710</v>
      </c>
      <c r="P12086">
        <v>-825.86099999999999</v>
      </c>
      <c r="Q12086">
        <v>710</v>
      </c>
      <c r="R12086">
        <v>-824.86099999999999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</row>
    <row r="12087" spans="1:24" x14ac:dyDescent="0.35">
      <c r="A12087" s="6" t="s">
        <v>0</v>
      </c>
      <c r="B12087" s="12"/>
      <c r="C12087" s="2">
        <v>44448.8125</v>
      </c>
      <c r="D12087" s="6">
        <v>40</v>
      </c>
      <c r="E12087" s="3">
        <v>0.8125</v>
      </c>
      <c r="F12087" s="4" t="s">
        <v>11948</v>
      </c>
      <c r="G12087">
        <v>3700</v>
      </c>
      <c r="H12087">
        <v>3700</v>
      </c>
      <c r="I12087">
        <v>139.80000000000001</v>
      </c>
      <c r="J12087">
        <v>62.75</v>
      </c>
      <c r="K12087">
        <v>0.85450000000000004</v>
      </c>
      <c r="L12087">
        <v>53.89</v>
      </c>
      <c r="M12087">
        <v>0</v>
      </c>
      <c r="N12087">
        <v>0</v>
      </c>
      <c r="O12087">
        <v>710</v>
      </c>
      <c r="P12087">
        <v>-696.93499999999995</v>
      </c>
      <c r="Q12087">
        <v>709</v>
      </c>
      <c r="R12087">
        <v>-696.93499999999995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</row>
    <row r="12088" spans="1:24" x14ac:dyDescent="0.35">
      <c r="A12088" s="6" t="s">
        <v>0</v>
      </c>
      <c r="B12088" s="12"/>
      <c r="C12088" s="2">
        <v>44448.833333333343</v>
      </c>
      <c r="D12088" s="6">
        <v>41</v>
      </c>
      <c r="E12088" s="7">
        <v>0.83333333333333337</v>
      </c>
      <c r="F12088" s="4" t="s">
        <v>11949</v>
      </c>
      <c r="G12088">
        <v>450</v>
      </c>
      <c r="H12088">
        <v>450</v>
      </c>
      <c r="I12088">
        <v>139.80000000000001</v>
      </c>
      <c r="J12088">
        <v>62.75</v>
      </c>
      <c r="K12088">
        <v>0.85450000000000004</v>
      </c>
      <c r="L12088">
        <v>53.89</v>
      </c>
      <c r="M12088">
        <v>0</v>
      </c>
      <c r="N12088">
        <v>0</v>
      </c>
      <c r="O12088">
        <v>698.02599999999995</v>
      </c>
      <c r="P12088">
        <v>-605.91899999999998</v>
      </c>
      <c r="Q12088">
        <v>697.02599999999995</v>
      </c>
      <c r="R12088">
        <v>-605.91899999999998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</row>
    <row r="12089" spans="1:24" x14ac:dyDescent="0.35">
      <c r="A12089" s="6" t="s">
        <v>0</v>
      </c>
      <c r="B12089" s="12"/>
      <c r="C12089" s="2">
        <v>44448.854166666657</v>
      </c>
      <c r="D12089" s="6">
        <v>42</v>
      </c>
      <c r="E12089" s="3">
        <v>0.85416666666666663</v>
      </c>
      <c r="F12089" s="4" t="s">
        <v>11950</v>
      </c>
      <c r="G12089">
        <v>145</v>
      </c>
      <c r="H12089">
        <v>145</v>
      </c>
      <c r="I12089">
        <v>139.80000000000001</v>
      </c>
      <c r="J12089">
        <v>62.75</v>
      </c>
      <c r="K12089">
        <v>0.85450000000000004</v>
      </c>
      <c r="L12089">
        <v>53.89</v>
      </c>
      <c r="M12089">
        <v>0</v>
      </c>
      <c r="N12089">
        <v>0</v>
      </c>
      <c r="O12089">
        <v>578.09900000000005</v>
      </c>
      <c r="P12089">
        <v>-653.84900000000005</v>
      </c>
      <c r="Q12089">
        <v>578.09900000000005</v>
      </c>
      <c r="R12089">
        <v>-652.84900000000005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</row>
    <row r="12090" spans="1:24" x14ac:dyDescent="0.35">
      <c r="A12090" s="6" t="s">
        <v>0</v>
      </c>
      <c r="B12090" s="12"/>
      <c r="C12090" s="2">
        <v>44448.875</v>
      </c>
      <c r="D12090" s="6">
        <v>43</v>
      </c>
      <c r="E12090" s="7">
        <v>0.875</v>
      </c>
      <c r="F12090" s="4" t="s">
        <v>11951</v>
      </c>
      <c r="G12090">
        <v>150</v>
      </c>
      <c r="H12090">
        <v>150</v>
      </c>
      <c r="I12090">
        <v>139.80000000000001</v>
      </c>
      <c r="J12090">
        <v>62.75</v>
      </c>
      <c r="K12090">
        <v>0.85450000000000004</v>
      </c>
      <c r="L12090">
        <v>53.89</v>
      </c>
      <c r="M12090">
        <v>0</v>
      </c>
      <c r="N12090">
        <v>0</v>
      </c>
      <c r="O12090">
        <v>463.79500000000002</v>
      </c>
      <c r="P12090">
        <v>-467.31299999999999</v>
      </c>
      <c r="Q12090">
        <v>463.79500000000002</v>
      </c>
      <c r="R12090">
        <v>-466.31299999999999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</row>
    <row r="12091" spans="1:24" x14ac:dyDescent="0.35">
      <c r="A12091" s="6" t="s">
        <v>0</v>
      </c>
      <c r="B12091" s="12"/>
      <c r="C12091" s="2">
        <v>44448.895833333343</v>
      </c>
      <c r="D12091" s="6">
        <v>44</v>
      </c>
      <c r="E12091" s="3">
        <v>0.89583333333333337</v>
      </c>
      <c r="F12091" s="4" t="s">
        <v>11952</v>
      </c>
      <c r="G12091">
        <v>107.1</v>
      </c>
      <c r="H12091">
        <v>107.1</v>
      </c>
      <c r="I12091">
        <v>139.80000000000001</v>
      </c>
      <c r="J12091">
        <v>62.75</v>
      </c>
      <c r="K12091">
        <v>0.85450000000000004</v>
      </c>
      <c r="L12091">
        <v>53.89</v>
      </c>
      <c r="M12091">
        <v>0</v>
      </c>
      <c r="N12091">
        <v>0</v>
      </c>
      <c r="O12091">
        <v>445</v>
      </c>
      <c r="P12091">
        <v>-731.23900000000003</v>
      </c>
      <c r="Q12091">
        <v>445</v>
      </c>
      <c r="R12091">
        <v>-730.23900000000003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</row>
    <row r="12092" spans="1:24" x14ac:dyDescent="0.35">
      <c r="A12092" s="6" t="s">
        <v>0</v>
      </c>
      <c r="B12092" s="12"/>
      <c r="C12092" s="2">
        <v>44448.916666666657</v>
      </c>
      <c r="D12092" s="6">
        <v>45</v>
      </c>
      <c r="E12092" s="7">
        <v>0.91666666666666663</v>
      </c>
      <c r="F12092" s="4" t="s">
        <v>11953</v>
      </c>
      <c r="G12092">
        <v>107.1</v>
      </c>
      <c r="H12092">
        <v>107.1</v>
      </c>
      <c r="I12092">
        <v>139.80000000000001</v>
      </c>
      <c r="J12092">
        <v>62.75</v>
      </c>
      <c r="K12092">
        <v>0.85450000000000004</v>
      </c>
      <c r="L12092">
        <v>53.89</v>
      </c>
      <c r="M12092">
        <v>0</v>
      </c>
      <c r="N12092">
        <v>0</v>
      </c>
      <c r="O12092">
        <v>343.75</v>
      </c>
      <c r="P12092">
        <v>-602.322</v>
      </c>
      <c r="Q12092">
        <v>343.75</v>
      </c>
      <c r="R12092">
        <v>-601.322</v>
      </c>
      <c r="S12092">
        <v>0</v>
      </c>
      <c r="T12092">
        <v>58.665999999999997</v>
      </c>
      <c r="U12092">
        <v>0</v>
      </c>
      <c r="V12092">
        <v>58.665999999999997</v>
      </c>
      <c r="W12092">
        <v>-146</v>
      </c>
      <c r="X12092">
        <v>110</v>
      </c>
    </row>
    <row r="12093" spans="1:24" x14ac:dyDescent="0.35">
      <c r="A12093" s="6" t="s">
        <v>0</v>
      </c>
      <c r="B12093" s="12"/>
      <c r="C12093" s="2">
        <v>44448.9375</v>
      </c>
      <c r="D12093" s="6">
        <v>46</v>
      </c>
      <c r="E12093" s="3">
        <v>0.9375</v>
      </c>
      <c r="F12093" s="4" t="s">
        <v>11954</v>
      </c>
      <c r="G12093">
        <v>88</v>
      </c>
      <c r="H12093">
        <v>88</v>
      </c>
      <c r="I12093">
        <v>139.80000000000001</v>
      </c>
      <c r="J12093">
        <v>62.75</v>
      </c>
      <c r="K12093">
        <v>0.85450000000000004</v>
      </c>
      <c r="L12093">
        <v>53.89</v>
      </c>
      <c r="M12093">
        <v>0</v>
      </c>
      <c r="N12093">
        <v>0</v>
      </c>
      <c r="O12093">
        <v>140</v>
      </c>
      <c r="P12093">
        <v>-436.18299999999999</v>
      </c>
      <c r="Q12093">
        <v>140</v>
      </c>
      <c r="R12093">
        <v>-435.18299999999999</v>
      </c>
      <c r="S12093">
        <v>0</v>
      </c>
      <c r="T12093">
        <v>43</v>
      </c>
      <c r="U12093">
        <v>0</v>
      </c>
      <c r="V12093">
        <v>43</v>
      </c>
      <c r="W12093">
        <v>-146</v>
      </c>
      <c r="X12093">
        <v>110</v>
      </c>
    </row>
    <row r="12094" spans="1:24" x14ac:dyDescent="0.35">
      <c r="A12094" s="6" t="s">
        <v>0</v>
      </c>
      <c r="B12094" s="12"/>
      <c r="C12094" s="2">
        <v>44448.958333333343</v>
      </c>
      <c r="D12094" s="6">
        <v>47</v>
      </c>
      <c r="E12094" s="7">
        <v>0.95833333333333337</v>
      </c>
      <c r="F12094" s="4" t="s">
        <v>11955</v>
      </c>
      <c r="G12094">
        <v>160</v>
      </c>
      <c r="H12094">
        <v>160</v>
      </c>
      <c r="I12094">
        <v>139.80000000000001</v>
      </c>
      <c r="J12094">
        <v>62.75</v>
      </c>
      <c r="K12094">
        <v>0.85450000000000004</v>
      </c>
      <c r="L12094">
        <v>53.89</v>
      </c>
      <c r="M12094">
        <v>0</v>
      </c>
      <c r="N12094">
        <v>0</v>
      </c>
      <c r="O12094">
        <v>420.98700000000002</v>
      </c>
      <c r="P12094">
        <v>-228.72900000000001</v>
      </c>
      <c r="Q12094">
        <v>419.98700000000002</v>
      </c>
      <c r="R12094">
        <v>-228.72900000000001</v>
      </c>
      <c r="S12094">
        <v>0</v>
      </c>
      <c r="T12094">
        <v>48.533000000000001</v>
      </c>
      <c r="U12094">
        <v>0</v>
      </c>
      <c r="V12094">
        <v>48.533000000000001</v>
      </c>
      <c r="W12094">
        <v>-146</v>
      </c>
      <c r="X12094">
        <v>397.5</v>
      </c>
    </row>
    <row r="12095" spans="1:24" x14ac:dyDescent="0.35">
      <c r="A12095" s="6" t="s">
        <v>0</v>
      </c>
      <c r="B12095" s="12"/>
      <c r="C12095" s="2">
        <v>44448.979166666657</v>
      </c>
      <c r="D12095" s="6">
        <v>48</v>
      </c>
      <c r="E12095" s="3">
        <v>0.97916666666666663</v>
      </c>
      <c r="F12095" s="4" t="s">
        <v>11956</v>
      </c>
      <c r="G12095">
        <v>195</v>
      </c>
      <c r="H12095">
        <v>195</v>
      </c>
      <c r="I12095">
        <v>139.80000000000001</v>
      </c>
      <c r="J12095">
        <v>62.75</v>
      </c>
      <c r="K12095">
        <v>0.85450000000000004</v>
      </c>
      <c r="L12095">
        <v>53.89</v>
      </c>
      <c r="M12095">
        <v>0</v>
      </c>
      <c r="N12095">
        <v>0</v>
      </c>
      <c r="O12095">
        <v>411.96499999999997</v>
      </c>
      <c r="P12095">
        <v>-47.174999999999997</v>
      </c>
      <c r="Q12095">
        <v>410.96499999999997</v>
      </c>
      <c r="R12095">
        <v>-47.174999999999997</v>
      </c>
      <c r="S12095">
        <v>0</v>
      </c>
      <c r="T12095">
        <v>16.733000000000001</v>
      </c>
      <c r="U12095">
        <v>0</v>
      </c>
      <c r="V12095">
        <v>16.733000000000001</v>
      </c>
      <c r="W12095">
        <v>-146</v>
      </c>
      <c r="X12095">
        <v>397.5</v>
      </c>
    </row>
    <row r="12096" spans="1:24" x14ac:dyDescent="0.35">
      <c r="A12096" s="6" t="s">
        <v>0</v>
      </c>
      <c r="B12096" s="11">
        <v>44449</v>
      </c>
      <c r="C12096" s="2">
        <v>44449</v>
      </c>
      <c r="D12096" s="6">
        <v>1</v>
      </c>
      <c r="E12096" s="7">
        <v>1</v>
      </c>
      <c r="F12096" s="4" t="s">
        <v>11957</v>
      </c>
      <c r="G12096">
        <v>150</v>
      </c>
      <c r="H12096">
        <v>150</v>
      </c>
      <c r="I12096">
        <v>141.80000000000001</v>
      </c>
      <c r="J12096">
        <v>62.75</v>
      </c>
      <c r="K12096">
        <v>0.85340000000000005</v>
      </c>
      <c r="L12096">
        <v>53.15</v>
      </c>
      <c r="M12096">
        <v>0</v>
      </c>
      <c r="N12096">
        <v>0</v>
      </c>
      <c r="O12096">
        <v>492.43900000000002</v>
      </c>
      <c r="P12096">
        <v>-31.120999999999999</v>
      </c>
      <c r="Q12096">
        <v>-115</v>
      </c>
      <c r="R12096">
        <v>0</v>
      </c>
      <c r="S12096">
        <v>-115</v>
      </c>
      <c r="T12096">
        <v>0</v>
      </c>
      <c r="U12096" t="s">
        <v>1495</v>
      </c>
      <c r="W12096">
        <v>-296</v>
      </c>
      <c r="X12096">
        <v>397.5</v>
      </c>
    </row>
    <row r="12097" spans="1:24" x14ac:dyDescent="0.35">
      <c r="A12097" s="6" t="s">
        <v>0</v>
      </c>
      <c r="B12097" s="12"/>
      <c r="C12097" s="2">
        <v>44449.020833333343</v>
      </c>
      <c r="D12097" s="6">
        <v>2</v>
      </c>
      <c r="E12097" s="3">
        <v>1.020833333333333</v>
      </c>
      <c r="F12097" s="4" t="s">
        <v>11958</v>
      </c>
      <c r="G12097">
        <v>130</v>
      </c>
      <c r="H12097">
        <v>130</v>
      </c>
      <c r="I12097">
        <v>141.80000000000001</v>
      </c>
      <c r="J12097">
        <v>62.75</v>
      </c>
      <c r="K12097">
        <v>0.85340000000000005</v>
      </c>
      <c r="L12097">
        <v>53.15</v>
      </c>
      <c r="M12097">
        <v>0</v>
      </c>
      <c r="N12097">
        <v>0</v>
      </c>
      <c r="O12097">
        <v>301.11099999999999</v>
      </c>
      <c r="P12097">
        <v>-0.39600000000000002</v>
      </c>
      <c r="Q12097">
        <v>-115</v>
      </c>
      <c r="R12097">
        <v>0</v>
      </c>
      <c r="S12097">
        <v>-115</v>
      </c>
      <c r="T12097">
        <v>0</v>
      </c>
      <c r="U12097" t="s">
        <v>1495</v>
      </c>
      <c r="W12097">
        <v>-296</v>
      </c>
      <c r="X12097">
        <v>397.5</v>
      </c>
    </row>
    <row r="12098" spans="1:24" x14ac:dyDescent="0.35">
      <c r="A12098" s="6" t="s">
        <v>0</v>
      </c>
      <c r="B12098" s="12"/>
      <c r="C12098" s="2">
        <v>44449.041666666657</v>
      </c>
      <c r="D12098" s="6">
        <v>3</v>
      </c>
      <c r="E12098" s="7">
        <v>1.041666666666667</v>
      </c>
      <c r="F12098" s="4" t="s">
        <v>11959</v>
      </c>
      <c r="G12098">
        <v>130</v>
      </c>
      <c r="H12098">
        <v>130</v>
      </c>
      <c r="I12098">
        <v>141.80000000000001</v>
      </c>
      <c r="J12098">
        <v>62.75</v>
      </c>
      <c r="K12098">
        <v>0.85340000000000005</v>
      </c>
      <c r="L12098">
        <v>53.15</v>
      </c>
      <c r="M12098">
        <v>0</v>
      </c>
      <c r="N12098">
        <v>0</v>
      </c>
      <c r="O12098">
        <v>404.25</v>
      </c>
      <c r="P12098">
        <v>0</v>
      </c>
      <c r="Q12098">
        <v>-115</v>
      </c>
      <c r="R12098">
        <v>0</v>
      </c>
      <c r="S12098">
        <v>-115</v>
      </c>
      <c r="T12098">
        <v>0</v>
      </c>
      <c r="U12098" t="s">
        <v>1495</v>
      </c>
      <c r="W12098">
        <v>-296</v>
      </c>
      <c r="X12098">
        <v>397.5</v>
      </c>
    </row>
    <row r="12099" spans="1:24" x14ac:dyDescent="0.35">
      <c r="A12099" s="6" t="s">
        <v>0</v>
      </c>
      <c r="B12099" s="12"/>
      <c r="C12099" s="2">
        <v>44449.0625</v>
      </c>
      <c r="D12099" s="6">
        <v>4</v>
      </c>
      <c r="E12099" s="3">
        <v>1.0625</v>
      </c>
      <c r="F12099" s="4" t="s">
        <v>11960</v>
      </c>
      <c r="G12099">
        <v>130</v>
      </c>
      <c r="H12099">
        <v>130</v>
      </c>
      <c r="I12099">
        <v>141.80000000000001</v>
      </c>
      <c r="J12099">
        <v>62.75</v>
      </c>
      <c r="K12099">
        <v>0.85340000000000005</v>
      </c>
      <c r="L12099">
        <v>53.15</v>
      </c>
      <c r="M12099">
        <v>0</v>
      </c>
      <c r="N12099">
        <v>0</v>
      </c>
      <c r="O12099">
        <v>332.88200000000001</v>
      </c>
      <c r="P12099">
        <v>-4.407</v>
      </c>
      <c r="Q12099">
        <v>-115</v>
      </c>
      <c r="R12099">
        <v>0</v>
      </c>
      <c r="S12099">
        <v>-115</v>
      </c>
      <c r="T12099">
        <v>0</v>
      </c>
      <c r="U12099" t="s">
        <v>1495</v>
      </c>
      <c r="W12099">
        <v>-296</v>
      </c>
      <c r="X12099">
        <v>397.5</v>
      </c>
    </row>
    <row r="12100" spans="1:24" x14ac:dyDescent="0.35">
      <c r="A12100" s="6" t="s">
        <v>0</v>
      </c>
      <c r="B12100" s="12"/>
      <c r="C12100" s="2">
        <v>44449.083333333343</v>
      </c>
      <c r="D12100" s="6">
        <v>5</v>
      </c>
      <c r="E12100" s="7">
        <v>1.083333333333333</v>
      </c>
      <c r="F12100" s="4" t="s">
        <v>11961</v>
      </c>
      <c r="G12100">
        <v>129</v>
      </c>
      <c r="H12100">
        <v>129</v>
      </c>
      <c r="I12100">
        <v>141.80000000000001</v>
      </c>
      <c r="J12100">
        <v>62.75</v>
      </c>
      <c r="K12100">
        <v>0.85340000000000005</v>
      </c>
      <c r="L12100">
        <v>53.15</v>
      </c>
      <c r="M12100">
        <v>0</v>
      </c>
      <c r="N12100">
        <v>0</v>
      </c>
      <c r="O12100">
        <v>218.148</v>
      </c>
      <c r="P12100">
        <v>-30.131</v>
      </c>
      <c r="Q12100">
        <v>-114.5</v>
      </c>
      <c r="R12100">
        <v>0</v>
      </c>
      <c r="S12100">
        <v>-114.5</v>
      </c>
      <c r="T12100">
        <v>0</v>
      </c>
      <c r="U12100" t="s">
        <v>1495</v>
      </c>
      <c r="W12100">
        <v>-295</v>
      </c>
      <c r="X12100">
        <v>397.5</v>
      </c>
    </row>
    <row r="12101" spans="1:24" x14ac:dyDescent="0.35">
      <c r="A12101" s="6" t="s">
        <v>0</v>
      </c>
      <c r="B12101" s="12"/>
      <c r="C12101" s="2">
        <v>44449.104166666657</v>
      </c>
      <c r="D12101" s="6">
        <v>6</v>
      </c>
      <c r="E12101" s="3">
        <v>1.104166666666667</v>
      </c>
      <c r="F12101" s="4" t="s">
        <v>11962</v>
      </c>
      <c r="G12101">
        <v>94.07</v>
      </c>
      <c r="H12101">
        <v>94.07</v>
      </c>
      <c r="I12101">
        <v>141.80000000000001</v>
      </c>
      <c r="J12101">
        <v>62.75</v>
      </c>
      <c r="K12101">
        <v>0.85340000000000005</v>
      </c>
      <c r="L12101">
        <v>53.15</v>
      </c>
      <c r="M12101">
        <v>0</v>
      </c>
      <c r="N12101">
        <v>0</v>
      </c>
      <c r="O12101">
        <v>95.156000000000006</v>
      </c>
      <c r="P12101">
        <v>-67.162999999999997</v>
      </c>
      <c r="Q12101">
        <v>-114.5</v>
      </c>
      <c r="R12101">
        <v>0</v>
      </c>
      <c r="S12101">
        <v>-113.5</v>
      </c>
      <c r="T12101">
        <v>0</v>
      </c>
      <c r="U12101" t="s">
        <v>1495</v>
      </c>
      <c r="W12101">
        <v>-295</v>
      </c>
      <c r="X12101">
        <v>397.5</v>
      </c>
    </row>
    <row r="12102" spans="1:24" x14ac:dyDescent="0.35">
      <c r="A12102" s="6" t="s">
        <v>0</v>
      </c>
      <c r="B12102" s="12"/>
      <c r="C12102" s="2">
        <v>44449.125</v>
      </c>
      <c r="D12102" s="6">
        <v>7</v>
      </c>
      <c r="E12102" s="7">
        <v>1.125</v>
      </c>
      <c r="F12102" s="4" t="s">
        <v>11963</v>
      </c>
      <c r="G12102">
        <v>95.9</v>
      </c>
      <c r="H12102">
        <v>95.9</v>
      </c>
      <c r="I12102">
        <v>141.80000000000001</v>
      </c>
      <c r="J12102">
        <v>62.75</v>
      </c>
      <c r="K12102">
        <v>0.85340000000000005</v>
      </c>
      <c r="L12102">
        <v>53.15</v>
      </c>
      <c r="M12102">
        <v>0</v>
      </c>
      <c r="N12102">
        <v>0</v>
      </c>
      <c r="O12102">
        <v>41.325000000000003</v>
      </c>
      <c r="P12102">
        <v>-25.082999999999998</v>
      </c>
      <c r="Q12102">
        <v>-115</v>
      </c>
      <c r="R12102">
        <v>0</v>
      </c>
      <c r="S12102">
        <v>-114</v>
      </c>
      <c r="T12102">
        <v>0</v>
      </c>
      <c r="U12102" t="s">
        <v>1495</v>
      </c>
      <c r="W12102">
        <v>-296</v>
      </c>
      <c r="X12102">
        <v>397.5</v>
      </c>
    </row>
    <row r="12103" spans="1:24" x14ac:dyDescent="0.35">
      <c r="A12103" s="6" t="s">
        <v>0</v>
      </c>
      <c r="B12103" s="12"/>
      <c r="C12103" s="2">
        <v>44449.145833333343</v>
      </c>
      <c r="D12103" s="6">
        <v>8</v>
      </c>
      <c r="E12103" s="3">
        <v>1.145833333333333</v>
      </c>
      <c r="F12103" s="4" t="s">
        <v>11964</v>
      </c>
      <c r="G12103">
        <v>95.9</v>
      </c>
      <c r="H12103">
        <v>95.9</v>
      </c>
      <c r="I12103">
        <v>141.80000000000001</v>
      </c>
      <c r="J12103">
        <v>62.75</v>
      </c>
      <c r="K12103">
        <v>0.85340000000000005</v>
      </c>
      <c r="L12103">
        <v>53.15</v>
      </c>
      <c r="M12103">
        <v>0</v>
      </c>
      <c r="N12103">
        <v>0</v>
      </c>
      <c r="O12103">
        <v>54.167000000000002</v>
      </c>
      <c r="P12103">
        <v>-67.082999999999998</v>
      </c>
      <c r="Q12103">
        <v>-115</v>
      </c>
      <c r="R12103">
        <v>0</v>
      </c>
      <c r="S12103">
        <v>-114</v>
      </c>
      <c r="T12103">
        <v>0</v>
      </c>
      <c r="U12103" t="s">
        <v>1495</v>
      </c>
      <c r="W12103">
        <v>-296</v>
      </c>
      <c r="X12103">
        <v>397.5</v>
      </c>
    </row>
    <row r="12104" spans="1:24" x14ac:dyDescent="0.35">
      <c r="A12104" s="6" t="s">
        <v>0</v>
      </c>
      <c r="B12104" s="12"/>
      <c r="C12104" s="2">
        <v>44449.166666666657</v>
      </c>
      <c r="D12104" s="6">
        <v>9</v>
      </c>
      <c r="E12104" s="7">
        <v>1.166666666666667</v>
      </c>
      <c r="F12104" s="4" t="s">
        <v>11965</v>
      </c>
      <c r="G12104">
        <v>99.29</v>
      </c>
      <c r="H12104">
        <v>99.29</v>
      </c>
      <c r="I12104">
        <v>141.80000000000001</v>
      </c>
      <c r="J12104">
        <v>62.75</v>
      </c>
      <c r="K12104">
        <v>0.85340000000000005</v>
      </c>
      <c r="L12104">
        <v>53.15</v>
      </c>
      <c r="M12104">
        <v>0</v>
      </c>
      <c r="N12104">
        <v>0</v>
      </c>
      <c r="O12104">
        <v>116.80800000000001</v>
      </c>
      <c r="P12104">
        <v>-17.266999999999999</v>
      </c>
      <c r="Q12104">
        <v>-104</v>
      </c>
      <c r="R12104">
        <v>0</v>
      </c>
      <c r="S12104">
        <v>-103</v>
      </c>
      <c r="T12104">
        <v>0</v>
      </c>
      <c r="U12104" t="s">
        <v>1495</v>
      </c>
      <c r="W12104">
        <v>-271</v>
      </c>
      <c r="X12104">
        <v>397.5</v>
      </c>
    </row>
    <row r="12105" spans="1:24" x14ac:dyDescent="0.35">
      <c r="A12105" s="6" t="s">
        <v>0</v>
      </c>
      <c r="B12105" s="12"/>
      <c r="C12105" s="2">
        <v>44449.1875</v>
      </c>
      <c r="D12105" s="6">
        <v>10</v>
      </c>
      <c r="E12105" s="3">
        <v>1.1875</v>
      </c>
      <c r="F12105" s="4" t="s">
        <v>11966</v>
      </c>
      <c r="G12105">
        <v>129</v>
      </c>
      <c r="H12105">
        <v>129</v>
      </c>
      <c r="I12105">
        <v>141.80000000000001</v>
      </c>
      <c r="J12105">
        <v>62.75</v>
      </c>
      <c r="K12105">
        <v>0.85340000000000005</v>
      </c>
      <c r="L12105">
        <v>53.15</v>
      </c>
      <c r="M12105">
        <v>0</v>
      </c>
      <c r="N12105">
        <v>0</v>
      </c>
      <c r="O12105">
        <v>244.39699999999999</v>
      </c>
      <c r="P12105">
        <v>-68.727999999999994</v>
      </c>
      <c r="Q12105">
        <v>-104</v>
      </c>
      <c r="R12105">
        <v>0</v>
      </c>
      <c r="S12105">
        <v>-104</v>
      </c>
      <c r="T12105">
        <v>0</v>
      </c>
      <c r="U12105" t="s">
        <v>1495</v>
      </c>
      <c r="W12105">
        <v>-271</v>
      </c>
      <c r="X12105">
        <v>397.5</v>
      </c>
    </row>
    <row r="12106" spans="1:24" x14ac:dyDescent="0.35">
      <c r="A12106" s="6" t="s">
        <v>0</v>
      </c>
      <c r="B12106" s="12"/>
      <c r="C12106" s="2">
        <v>44449.208333333343</v>
      </c>
      <c r="D12106" s="6">
        <v>11</v>
      </c>
      <c r="E12106" s="7">
        <v>1.208333333333333</v>
      </c>
      <c r="F12106" s="4" t="s">
        <v>11967</v>
      </c>
      <c r="G12106">
        <v>91.5</v>
      </c>
      <c r="H12106">
        <v>91.5</v>
      </c>
      <c r="I12106">
        <v>141.80000000000001</v>
      </c>
      <c r="J12106">
        <v>62.75</v>
      </c>
      <c r="K12106">
        <v>0.85340000000000005</v>
      </c>
      <c r="L12106">
        <v>53.15</v>
      </c>
      <c r="M12106">
        <v>0</v>
      </c>
      <c r="N12106">
        <v>0</v>
      </c>
      <c r="O12106">
        <v>131.798</v>
      </c>
      <c r="P12106">
        <v>-174.06200000000001</v>
      </c>
      <c r="Q12106">
        <v>-25</v>
      </c>
      <c r="R12106">
        <v>0</v>
      </c>
      <c r="S12106">
        <v>-25</v>
      </c>
      <c r="T12106">
        <v>0</v>
      </c>
      <c r="U12106" t="s">
        <v>1495</v>
      </c>
      <c r="W12106">
        <v>-246</v>
      </c>
      <c r="X12106">
        <v>397.5</v>
      </c>
    </row>
    <row r="12107" spans="1:24" x14ac:dyDescent="0.35">
      <c r="A12107" s="6" t="s">
        <v>0</v>
      </c>
      <c r="B12107" s="12"/>
      <c r="C12107" s="2">
        <v>44449.229166666657</v>
      </c>
      <c r="D12107" s="6">
        <v>12</v>
      </c>
      <c r="E12107" s="3">
        <v>1.229166666666667</v>
      </c>
      <c r="F12107" s="4" t="s">
        <v>11968</v>
      </c>
      <c r="G12107">
        <v>97</v>
      </c>
      <c r="H12107">
        <v>97</v>
      </c>
      <c r="I12107">
        <v>141.80000000000001</v>
      </c>
      <c r="J12107">
        <v>62.75</v>
      </c>
      <c r="K12107">
        <v>0.85340000000000005</v>
      </c>
      <c r="L12107">
        <v>53.15</v>
      </c>
      <c r="M12107">
        <v>0</v>
      </c>
      <c r="N12107">
        <v>0</v>
      </c>
      <c r="O12107">
        <v>367.41899999999998</v>
      </c>
      <c r="P12107">
        <v>-378.83199999999999</v>
      </c>
      <c r="Q12107">
        <v>-25</v>
      </c>
      <c r="R12107">
        <v>0</v>
      </c>
      <c r="S12107">
        <v>-25</v>
      </c>
      <c r="T12107">
        <v>0</v>
      </c>
      <c r="U12107" t="s">
        <v>1495</v>
      </c>
      <c r="W12107">
        <v>-246</v>
      </c>
      <c r="X12107">
        <v>397.5</v>
      </c>
    </row>
    <row r="12108" spans="1:24" x14ac:dyDescent="0.35">
      <c r="A12108" s="6" t="s">
        <v>0</v>
      </c>
      <c r="B12108" s="12"/>
      <c r="C12108" s="2">
        <v>44449.25</v>
      </c>
      <c r="D12108" s="6">
        <v>13</v>
      </c>
      <c r="E12108" s="7">
        <v>1.25</v>
      </c>
      <c r="F12108" s="4" t="s">
        <v>11969</v>
      </c>
      <c r="G12108">
        <v>96.2</v>
      </c>
      <c r="H12108">
        <v>96.2</v>
      </c>
      <c r="I12108">
        <v>141.80000000000001</v>
      </c>
      <c r="J12108">
        <v>62.75</v>
      </c>
      <c r="K12108">
        <v>0.85340000000000005</v>
      </c>
      <c r="L12108">
        <v>53.15</v>
      </c>
      <c r="M12108">
        <v>0</v>
      </c>
      <c r="N12108">
        <v>0</v>
      </c>
      <c r="O12108">
        <v>464.28399999999999</v>
      </c>
      <c r="P12108">
        <v>-481.25099999999998</v>
      </c>
      <c r="Q12108">
        <v>0</v>
      </c>
      <c r="R12108">
        <v>0</v>
      </c>
      <c r="S12108">
        <v>0</v>
      </c>
      <c r="T12108">
        <v>0</v>
      </c>
      <c r="U12108" t="s">
        <v>1495</v>
      </c>
      <c r="W12108">
        <v>0</v>
      </c>
      <c r="X12108">
        <v>286.93200000000002</v>
      </c>
    </row>
    <row r="12109" spans="1:24" x14ac:dyDescent="0.35">
      <c r="A12109" s="6" t="s">
        <v>0</v>
      </c>
      <c r="B12109" s="12"/>
      <c r="C12109" s="2">
        <v>44449.270833333343</v>
      </c>
      <c r="D12109" s="6">
        <v>14</v>
      </c>
      <c r="E12109" s="3">
        <v>1.270833333333333</v>
      </c>
      <c r="F12109" s="4" t="s">
        <v>11970</v>
      </c>
      <c r="G12109">
        <v>96.2</v>
      </c>
      <c r="H12109">
        <v>96.2</v>
      </c>
      <c r="I12109">
        <v>141.80000000000001</v>
      </c>
      <c r="J12109">
        <v>62.75</v>
      </c>
      <c r="K12109">
        <v>0.85340000000000005</v>
      </c>
      <c r="L12109">
        <v>53.15</v>
      </c>
      <c r="M12109">
        <v>0</v>
      </c>
      <c r="N12109">
        <v>0</v>
      </c>
      <c r="O12109">
        <v>291.22800000000001</v>
      </c>
      <c r="P12109">
        <v>-400.85500000000002</v>
      </c>
      <c r="Q12109">
        <v>0</v>
      </c>
      <c r="R12109">
        <v>84.001000000000005</v>
      </c>
      <c r="S12109">
        <v>0</v>
      </c>
      <c r="T12109">
        <v>84.001000000000005</v>
      </c>
      <c r="U12109" t="s">
        <v>1495</v>
      </c>
      <c r="W12109">
        <v>0</v>
      </c>
      <c r="X12109">
        <v>286.85899999999998</v>
      </c>
    </row>
    <row r="12110" spans="1:24" x14ac:dyDescent="0.35">
      <c r="A12110" s="6" t="s">
        <v>0</v>
      </c>
      <c r="B12110" s="12"/>
      <c r="C12110" s="2">
        <v>44449.291666666657</v>
      </c>
      <c r="D12110" s="6">
        <v>15</v>
      </c>
      <c r="E12110" s="7">
        <v>1.291666666666667</v>
      </c>
      <c r="F12110" s="4" t="s">
        <v>11971</v>
      </c>
      <c r="G12110">
        <v>90</v>
      </c>
      <c r="H12110">
        <v>90</v>
      </c>
      <c r="I12110">
        <v>141.80000000000001</v>
      </c>
      <c r="J12110">
        <v>62.75</v>
      </c>
      <c r="K12110">
        <v>0.85340000000000005</v>
      </c>
      <c r="L12110">
        <v>53.15</v>
      </c>
      <c r="M12110">
        <v>0</v>
      </c>
      <c r="N12110">
        <v>0</v>
      </c>
      <c r="O12110">
        <v>38.243000000000002</v>
      </c>
      <c r="P12110">
        <v>-580.88099999999997</v>
      </c>
      <c r="Q12110">
        <v>0</v>
      </c>
      <c r="R12110">
        <v>37.768999999999998</v>
      </c>
      <c r="S12110">
        <v>0</v>
      </c>
      <c r="T12110">
        <v>37.768999999999998</v>
      </c>
      <c r="U12110" t="s">
        <v>1495</v>
      </c>
      <c r="W12110">
        <v>0</v>
      </c>
      <c r="X12110">
        <v>0</v>
      </c>
    </row>
    <row r="12111" spans="1:24" x14ac:dyDescent="0.35">
      <c r="A12111" s="6" t="s">
        <v>0</v>
      </c>
      <c r="B12111" s="12"/>
      <c r="C12111" s="2">
        <v>44449.3125</v>
      </c>
      <c r="D12111" s="6">
        <v>16</v>
      </c>
      <c r="E12111" s="3">
        <v>1.3125</v>
      </c>
      <c r="F12111" s="4" t="s">
        <v>11972</v>
      </c>
      <c r="G12111">
        <v>305.00013000000001</v>
      </c>
      <c r="H12111">
        <v>305.00013000000001</v>
      </c>
      <c r="I12111">
        <v>141.80000000000001</v>
      </c>
      <c r="J12111">
        <v>62.75</v>
      </c>
      <c r="K12111">
        <v>0.85340000000000005</v>
      </c>
      <c r="L12111">
        <v>53.15</v>
      </c>
      <c r="M12111">
        <v>0</v>
      </c>
      <c r="N12111">
        <v>0</v>
      </c>
      <c r="O12111">
        <v>268.68599999999998</v>
      </c>
      <c r="P12111">
        <v>-314.58300000000003</v>
      </c>
      <c r="Q12111">
        <v>0</v>
      </c>
      <c r="R12111">
        <v>187.16</v>
      </c>
      <c r="S12111">
        <v>0</v>
      </c>
      <c r="T12111">
        <v>186.16</v>
      </c>
      <c r="U12111" t="s">
        <v>1495</v>
      </c>
      <c r="W12111">
        <v>0</v>
      </c>
      <c r="X12111">
        <v>0</v>
      </c>
    </row>
    <row r="12112" spans="1:24" x14ac:dyDescent="0.35">
      <c r="A12112" s="6" t="s">
        <v>0</v>
      </c>
      <c r="B12112" s="12"/>
      <c r="C12112" s="2">
        <v>44449.333333333343</v>
      </c>
      <c r="D12112" s="6">
        <v>17</v>
      </c>
      <c r="E12112" s="7">
        <v>1.333333333333333</v>
      </c>
      <c r="F12112" s="4" t="s">
        <v>11973</v>
      </c>
      <c r="G12112">
        <v>96</v>
      </c>
      <c r="H12112">
        <v>96</v>
      </c>
      <c r="I12112">
        <v>141.80000000000001</v>
      </c>
      <c r="J12112">
        <v>62.58</v>
      </c>
      <c r="K12112">
        <v>0.85340000000000005</v>
      </c>
      <c r="L12112">
        <v>53.15</v>
      </c>
      <c r="M12112">
        <v>0</v>
      </c>
      <c r="N12112">
        <v>0</v>
      </c>
      <c r="O12112">
        <v>148.636</v>
      </c>
      <c r="P12112">
        <v>-280.91899999999998</v>
      </c>
      <c r="Q12112">
        <v>0</v>
      </c>
      <c r="R12112">
        <v>80.832999999999998</v>
      </c>
      <c r="S12112">
        <v>0</v>
      </c>
      <c r="T12112">
        <v>80.832999999999998</v>
      </c>
      <c r="U12112" t="s">
        <v>1495</v>
      </c>
      <c r="W12112">
        <v>0</v>
      </c>
      <c r="X12112">
        <v>0</v>
      </c>
    </row>
    <row r="12113" spans="1:24" x14ac:dyDescent="0.35">
      <c r="A12113" s="6" t="s">
        <v>0</v>
      </c>
      <c r="B12113" s="12"/>
      <c r="C12113" s="2">
        <v>44449.354166666657</v>
      </c>
      <c r="D12113" s="6">
        <v>18</v>
      </c>
      <c r="E12113" s="3">
        <v>1.354166666666667</v>
      </c>
      <c r="F12113" s="4" t="s">
        <v>11974</v>
      </c>
      <c r="G12113">
        <v>95.25</v>
      </c>
      <c r="H12113">
        <v>95.25</v>
      </c>
      <c r="I12113">
        <v>141.80000000000001</v>
      </c>
      <c r="J12113">
        <v>62.37</v>
      </c>
      <c r="K12113">
        <v>0.85340000000000005</v>
      </c>
      <c r="L12113">
        <v>53.15</v>
      </c>
      <c r="M12113">
        <v>0</v>
      </c>
      <c r="N12113">
        <v>0</v>
      </c>
      <c r="O12113">
        <v>115.05800000000001</v>
      </c>
      <c r="P12113">
        <v>-268.875</v>
      </c>
      <c r="Q12113">
        <v>0</v>
      </c>
      <c r="R12113">
        <v>84.018000000000001</v>
      </c>
      <c r="S12113">
        <v>0</v>
      </c>
      <c r="T12113">
        <v>84.018000000000001</v>
      </c>
      <c r="U12113" t="s">
        <v>1495</v>
      </c>
      <c r="W12113">
        <v>0</v>
      </c>
      <c r="X12113">
        <v>0</v>
      </c>
    </row>
    <row r="12114" spans="1:24" x14ac:dyDescent="0.35">
      <c r="A12114" s="6" t="s">
        <v>0</v>
      </c>
      <c r="B12114" s="12"/>
      <c r="C12114" s="2">
        <v>44449.375</v>
      </c>
      <c r="D12114" s="6">
        <v>19</v>
      </c>
      <c r="E12114" s="7">
        <v>1.375</v>
      </c>
      <c r="F12114" s="4" t="s">
        <v>11975</v>
      </c>
      <c r="G12114">
        <v>455</v>
      </c>
      <c r="H12114">
        <v>455</v>
      </c>
      <c r="I12114">
        <v>141.80000000000001</v>
      </c>
      <c r="J12114">
        <v>62.1</v>
      </c>
      <c r="K12114">
        <v>0.85340000000000005</v>
      </c>
      <c r="L12114">
        <v>53.15</v>
      </c>
      <c r="M12114">
        <v>0</v>
      </c>
      <c r="N12114">
        <v>0</v>
      </c>
      <c r="O12114">
        <v>244.94200000000001</v>
      </c>
      <c r="P12114">
        <v>-270.48399999999998</v>
      </c>
      <c r="Q12114">
        <v>0</v>
      </c>
      <c r="R12114">
        <v>125.125</v>
      </c>
      <c r="S12114">
        <v>0</v>
      </c>
      <c r="T12114">
        <v>125.125</v>
      </c>
      <c r="U12114" t="s">
        <v>1495</v>
      </c>
      <c r="W12114">
        <v>0</v>
      </c>
      <c r="X12114">
        <v>0</v>
      </c>
    </row>
    <row r="12115" spans="1:24" x14ac:dyDescent="0.35">
      <c r="A12115" s="6" t="s">
        <v>0</v>
      </c>
      <c r="B12115" s="12"/>
      <c r="C12115" s="2">
        <v>44449.395833333343</v>
      </c>
      <c r="D12115" s="6">
        <v>20</v>
      </c>
      <c r="E12115" s="3">
        <v>1.395833333333333</v>
      </c>
      <c r="F12115" s="4" t="s">
        <v>11976</v>
      </c>
      <c r="G12115">
        <v>158</v>
      </c>
      <c r="H12115">
        <v>158</v>
      </c>
      <c r="I12115">
        <v>141.80000000000001</v>
      </c>
      <c r="J12115">
        <v>62.12</v>
      </c>
      <c r="K12115">
        <v>0.85340000000000005</v>
      </c>
      <c r="L12115">
        <v>53.15</v>
      </c>
      <c r="M12115">
        <v>0</v>
      </c>
      <c r="N12115">
        <v>0</v>
      </c>
      <c r="O12115">
        <v>219.65</v>
      </c>
      <c r="P12115">
        <v>-331.77</v>
      </c>
      <c r="Q12115">
        <v>0</v>
      </c>
      <c r="R12115">
        <v>109.834</v>
      </c>
      <c r="S12115">
        <v>0</v>
      </c>
      <c r="T12115">
        <v>109.834</v>
      </c>
      <c r="U12115" t="s">
        <v>1495</v>
      </c>
      <c r="W12115">
        <v>0</v>
      </c>
      <c r="X12115">
        <v>0</v>
      </c>
    </row>
    <row r="12116" spans="1:24" x14ac:dyDescent="0.35">
      <c r="A12116" s="6" t="s">
        <v>0</v>
      </c>
      <c r="B12116" s="12"/>
      <c r="C12116" s="2">
        <v>44449.416666666657</v>
      </c>
      <c r="D12116" s="6">
        <v>21</v>
      </c>
      <c r="E12116" s="7">
        <v>1.416666666666667</v>
      </c>
      <c r="F12116" s="4" t="s">
        <v>11977</v>
      </c>
      <c r="G12116">
        <v>455</v>
      </c>
      <c r="H12116">
        <v>455</v>
      </c>
      <c r="I12116">
        <v>141.80000000000001</v>
      </c>
      <c r="J12116">
        <v>62.05</v>
      </c>
      <c r="K12116">
        <v>0.85340000000000005</v>
      </c>
      <c r="L12116">
        <v>53.15</v>
      </c>
      <c r="M12116">
        <v>0</v>
      </c>
      <c r="N12116">
        <v>0</v>
      </c>
      <c r="O12116">
        <v>222.38300000000001</v>
      </c>
      <c r="P12116">
        <v>-266.40300000000002</v>
      </c>
      <c r="Q12116">
        <v>0</v>
      </c>
      <c r="R12116">
        <v>121.367</v>
      </c>
      <c r="S12116">
        <v>0</v>
      </c>
      <c r="T12116">
        <v>121.367</v>
      </c>
      <c r="U12116" t="s">
        <v>1495</v>
      </c>
      <c r="W12116">
        <v>0</v>
      </c>
      <c r="X12116">
        <v>0</v>
      </c>
    </row>
    <row r="12117" spans="1:24" x14ac:dyDescent="0.35">
      <c r="A12117" s="6" t="s">
        <v>0</v>
      </c>
      <c r="B12117" s="12"/>
      <c r="C12117" s="2">
        <v>44449.4375</v>
      </c>
      <c r="D12117" s="6">
        <v>22</v>
      </c>
      <c r="E12117" s="3">
        <v>1.4375</v>
      </c>
      <c r="F12117" s="4" t="s">
        <v>11978</v>
      </c>
      <c r="G12117">
        <v>98.25</v>
      </c>
      <c r="H12117">
        <v>98.25</v>
      </c>
      <c r="I12117">
        <v>141.80000000000001</v>
      </c>
      <c r="J12117">
        <v>61.94</v>
      </c>
      <c r="K12117">
        <v>0.85340000000000005</v>
      </c>
      <c r="L12117">
        <v>53.15</v>
      </c>
      <c r="M12117">
        <v>0</v>
      </c>
      <c r="N12117">
        <v>0</v>
      </c>
      <c r="O12117">
        <v>190</v>
      </c>
      <c r="P12117">
        <v>-276.70999999999998</v>
      </c>
      <c r="Q12117">
        <v>0</v>
      </c>
      <c r="R12117">
        <v>75.593000000000004</v>
      </c>
      <c r="S12117">
        <v>0</v>
      </c>
      <c r="T12117">
        <v>75.593000000000004</v>
      </c>
      <c r="U12117" t="s">
        <v>1495</v>
      </c>
      <c r="W12117">
        <v>0</v>
      </c>
      <c r="X12117">
        <v>23.356000000000002</v>
      </c>
    </row>
    <row r="12118" spans="1:24" x14ac:dyDescent="0.35">
      <c r="A12118" s="6" t="s">
        <v>0</v>
      </c>
      <c r="B12118" s="12"/>
      <c r="C12118" s="2">
        <v>44449.458333333343</v>
      </c>
      <c r="D12118" s="6">
        <v>23</v>
      </c>
      <c r="E12118" s="7">
        <v>1.458333333333333</v>
      </c>
      <c r="F12118" s="4" t="s">
        <v>11979</v>
      </c>
      <c r="G12118">
        <v>97</v>
      </c>
      <c r="H12118">
        <v>97</v>
      </c>
      <c r="I12118">
        <v>141.80000000000001</v>
      </c>
      <c r="J12118">
        <v>61.74</v>
      </c>
      <c r="K12118">
        <v>0.85340000000000005</v>
      </c>
      <c r="L12118">
        <v>53.15</v>
      </c>
      <c r="M12118">
        <v>0</v>
      </c>
      <c r="N12118">
        <v>0</v>
      </c>
      <c r="O12118">
        <v>303.142</v>
      </c>
      <c r="P12118">
        <v>-424.202</v>
      </c>
      <c r="Q12118">
        <v>0</v>
      </c>
      <c r="R12118">
        <v>9.8190000000000008</v>
      </c>
      <c r="S12118">
        <v>0</v>
      </c>
      <c r="T12118">
        <v>9.8190000000000008</v>
      </c>
      <c r="U12118" t="s">
        <v>1495</v>
      </c>
      <c r="W12118">
        <v>0</v>
      </c>
      <c r="X12118">
        <v>103</v>
      </c>
    </row>
    <row r="12119" spans="1:24" x14ac:dyDescent="0.35">
      <c r="A12119" s="6" t="s">
        <v>0</v>
      </c>
      <c r="B12119" s="12"/>
      <c r="C12119" s="2">
        <v>44449.479166666657</v>
      </c>
      <c r="D12119" s="6">
        <v>24</v>
      </c>
      <c r="E12119" s="3">
        <v>1.479166666666667</v>
      </c>
      <c r="F12119" s="4" t="s">
        <v>11980</v>
      </c>
      <c r="G12119">
        <v>98.25</v>
      </c>
      <c r="H12119">
        <v>98.25</v>
      </c>
      <c r="I12119">
        <v>141.80000000000001</v>
      </c>
      <c r="J12119">
        <v>61.77</v>
      </c>
      <c r="K12119">
        <v>0.85340000000000005</v>
      </c>
      <c r="L12119">
        <v>53.15</v>
      </c>
      <c r="M12119">
        <v>0</v>
      </c>
      <c r="N12119">
        <v>0</v>
      </c>
      <c r="O12119">
        <v>235.083</v>
      </c>
      <c r="P12119">
        <v>-288.721</v>
      </c>
      <c r="Q12119">
        <v>0</v>
      </c>
      <c r="R12119">
        <v>9.9090000000000007</v>
      </c>
      <c r="S12119">
        <v>0</v>
      </c>
      <c r="T12119">
        <v>9.9090000000000007</v>
      </c>
      <c r="U12119" t="s">
        <v>1495</v>
      </c>
      <c r="W12119">
        <v>0</v>
      </c>
      <c r="X12119">
        <v>53.237000000000002</v>
      </c>
    </row>
    <row r="12120" spans="1:24" x14ac:dyDescent="0.35">
      <c r="A12120" s="6" t="s">
        <v>0</v>
      </c>
      <c r="B12120" s="12"/>
      <c r="C12120" s="2">
        <v>44449.5</v>
      </c>
      <c r="D12120" s="6">
        <v>25</v>
      </c>
      <c r="E12120" s="7">
        <v>1.5</v>
      </c>
      <c r="F12120" s="4" t="s">
        <v>11981</v>
      </c>
      <c r="G12120">
        <v>450</v>
      </c>
      <c r="H12120">
        <v>450</v>
      </c>
      <c r="I12120">
        <v>141.80000000000001</v>
      </c>
      <c r="J12120">
        <v>62.01</v>
      </c>
      <c r="K12120">
        <v>0.85340000000000005</v>
      </c>
      <c r="L12120">
        <v>53.15</v>
      </c>
      <c r="M12120">
        <v>0</v>
      </c>
      <c r="N12120">
        <v>0</v>
      </c>
      <c r="O12120">
        <v>227.608</v>
      </c>
      <c r="P12120">
        <v>-207.74199999999999</v>
      </c>
      <c r="Q12120">
        <v>0</v>
      </c>
      <c r="R12120">
        <v>0</v>
      </c>
      <c r="S12120">
        <v>0</v>
      </c>
      <c r="T12120">
        <v>0</v>
      </c>
      <c r="U12120" t="s">
        <v>1495</v>
      </c>
      <c r="W12120">
        <v>0</v>
      </c>
      <c r="X12120">
        <v>0</v>
      </c>
    </row>
    <row r="12121" spans="1:24" x14ac:dyDescent="0.35">
      <c r="A12121" s="6" t="s">
        <v>0</v>
      </c>
      <c r="B12121" s="12"/>
      <c r="C12121" s="2">
        <v>44449.520833333343</v>
      </c>
      <c r="D12121" s="6">
        <v>26</v>
      </c>
      <c r="E12121" s="3">
        <v>1.520833333333333</v>
      </c>
      <c r="F12121" s="4" t="s">
        <v>11982</v>
      </c>
      <c r="G12121">
        <v>96.25</v>
      </c>
      <c r="H12121">
        <v>96.25</v>
      </c>
      <c r="I12121">
        <v>141.80000000000001</v>
      </c>
      <c r="J12121">
        <v>62</v>
      </c>
      <c r="K12121">
        <v>0.85340000000000005</v>
      </c>
      <c r="L12121">
        <v>53.15</v>
      </c>
      <c r="M12121">
        <v>0</v>
      </c>
      <c r="N12121">
        <v>0</v>
      </c>
      <c r="O12121">
        <v>184.25</v>
      </c>
      <c r="P12121">
        <v>-291.58300000000003</v>
      </c>
      <c r="Q12121">
        <v>0</v>
      </c>
      <c r="R12121">
        <v>3.4670000000000001</v>
      </c>
      <c r="S12121">
        <v>0</v>
      </c>
      <c r="T12121">
        <v>3.4670000000000001</v>
      </c>
      <c r="U12121" t="s">
        <v>1495</v>
      </c>
      <c r="W12121">
        <v>0</v>
      </c>
      <c r="X12121">
        <v>0</v>
      </c>
    </row>
    <row r="12122" spans="1:24" x14ac:dyDescent="0.35">
      <c r="A12122" s="6" t="s">
        <v>0</v>
      </c>
      <c r="B12122" s="12"/>
      <c r="C12122" s="2">
        <v>44449.541666666657</v>
      </c>
      <c r="D12122" s="6">
        <v>27</v>
      </c>
      <c r="E12122" s="7">
        <v>1.541666666666667</v>
      </c>
      <c r="F12122" s="4" t="s">
        <v>11983</v>
      </c>
      <c r="G12122">
        <v>430</v>
      </c>
      <c r="H12122">
        <v>430</v>
      </c>
      <c r="I12122">
        <v>141.80000000000001</v>
      </c>
      <c r="J12122">
        <v>62.11</v>
      </c>
      <c r="K12122">
        <v>0.85340000000000005</v>
      </c>
      <c r="L12122">
        <v>53.15</v>
      </c>
      <c r="M12122">
        <v>0</v>
      </c>
      <c r="N12122">
        <v>0</v>
      </c>
      <c r="O12122">
        <v>176.708</v>
      </c>
      <c r="P12122">
        <v>-176.19200000000001</v>
      </c>
      <c r="Q12122">
        <v>0</v>
      </c>
      <c r="R12122">
        <v>9.5329999999999995</v>
      </c>
      <c r="S12122">
        <v>0</v>
      </c>
      <c r="T12122">
        <v>9.5329999999999995</v>
      </c>
      <c r="U12122" t="s">
        <v>1495</v>
      </c>
      <c r="W12122">
        <v>0</v>
      </c>
      <c r="X12122">
        <v>0</v>
      </c>
    </row>
    <row r="12123" spans="1:24" x14ac:dyDescent="0.35">
      <c r="A12123" s="6" t="s">
        <v>0</v>
      </c>
      <c r="B12123" s="12"/>
      <c r="C12123" s="2">
        <v>44449.5625</v>
      </c>
      <c r="D12123" s="6">
        <v>28</v>
      </c>
      <c r="E12123" s="3">
        <v>1.5625</v>
      </c>
      <c r="F12123" s="4" t="s">
        <v>11984</v>
      </c>
      <c r="G12123">
        <v>430</v>
      </c>
      <c r="H12123">
        <v>430</v>
      </c>
      <c r="I12123">
        <v>141.80000000000001</v>
      </c>
      <c r="J12123">
        <v>62.32</v>
      </c>
      <c r="K12123">
        <v>0.85340000000000005</v>
      </c>
      <c r="L12123">
        <v>53.15</v>
      </c>
      <c r="M12123">
        <v>0</v>
      </c>
      <c r="N12123">
        <v>0</v>
      </c>
      <c r="O12123">
        <v>228.334</v>
      </c>
      <c r="P12123">
        <v>-225.82300000000001</v>
      </c>
      <c r="Q12123">
        <v>0</v>
      </c>
      <c r="R12123">
        <v>0</v>
      </c>
      <c r="S12123">
        <v>0</v>
      </c>
      <c r="T12123">
        <v>0</v>
      </c>
      <c r="U12123" t="s">
        <v>1495</v>
      </c>
      <c r="W12123">
        <v>0</v>
      </c>
      <c r="X12123">
        <v>0</v>
      </c>
    </row>
    <row r="12124" spans="1:24" x14ac:dyDescent="0.35">
      <c r="A12124" s="6" t="s">
        <v>0</v>
      </c>
      <c r="B12124" s="12"/>
      <c r="C12124" s="2">
        <v>44449.583333333343</v>
      </c>
      <c r="D12124" s="6">
        <v>29</v>
      </c>
      <c r="E12124" s="7">
        <v>1.583333333333333</v>
      </c>
      <c r="F12124" s="4" t="s">
        <v>11985</v>
      </c>
      <c r="G12124">
        <v>98.25</v>
      </c>
      <c r="H12124">
        <v>98.25</v>
      </c>
      <c r="I12124">
        <v>141.80000000000001</v>
      </c>
      <c r="J12124">
        <v>61.98</v>
      </c>
      <c r="K12124">
        <v>0.85340000000000005</v>
      </c>
      <c r="L12124">
        <v>53.15</v>
      </c>
      <c r="M12124">
        <v>0</v>
      </c>
      <c r="N12124">
        <v>0</v>
      </c>
      <c r="O12124">
        <v>203.791</v>
      </c>
      <c r="P12124">
        <v>-225.48500000000001</v>
      </c>
      <c r="Q12124">
        <v>0</v>
      </c>
      <c r="R12124">
        <v>0</v>
      </c>
      <c r="S12124">
        <v>0</v>
      </c>
      <c r="T12124">
        <v>0</v>
      </c>
      <c r="U12124" t="s">
        <v>1495</v>
      </c>
      <c r="W12124">
        <v>0</v>
      </c>
      <c r="X12124">
        <v>0</v>
      </c>
    </row>
    <row r="12125" spans="1:24" x14ac:dyDescent="0.35">
      <c r="A12125" s="6" t="s">
        <v>0</v>
      </c>
      <c r="B12125" s="12"/>
      <c r="C12125" s="2">
        <v>44449.604166666657</v>
      </c>
      <c r="D12125" s="6">
        <v>30</v>
      </c>
      <c r="E12125" s="3">
        <v>1.604166666666667</v>
      </c>
      <c r="F12125" s="4" t="s">
        <v>11986</v>
      </c>
      <c r="G12125">
        <v>96.3</v>
      </c>
      <c r="H12125">
        <v>96.3</v>
      </c>
      <c r="I12125">
        <v>141.80000000000001</v>
      </c>
      <c r="J12125">
        <v>60.98</v>
      </c>
      <c r="K12125">
        <v>0.85340000000000005</v>
      </c>
      <c r="L12125">
        <v>53.15</v>
      </c>
      <c r="M12125">
        <v>0</v>
      </c>
      <c r="N12125">
        <v>0</v>
      </c>
      <c r="O12125">
        <v>178.523</v>
      </c>
      <c r="P12125">
        <v>-254.678</v>
      </c>
      <c r="Q12125">
        <v>0</v>
      </c>
      <c r="R12125">
        <v>3.4670000000000001</v>
      </c>
      <c r="S12125">
        <v>0</v>
      </c>
      <c r="T12125">
        <v>3.4670000000000001</v>
      </c>
      <c r="U12125" t="s">
        <v>1495</v>
      </c>
      <c r="W12125">
        <v>0</v>
      </c>
      <c r="X12125">
        <v>0</v>
      </c>
    </row>
    <row r="12126" spans="1:24" x14ac:dyDescent="0.35">
      <c r="A12126" s="6" t="s">
        <v>0</v>
      </c>
      <c r="B12126" s="12"/>
      <c r="C12126" s="2">
        <v>44449.625</v>
      </c>
      <c r="D12126" s="6">
        <v>31</v>
      </c>
      <c r="E12126" s="7">
        <v>1.625</v>
      </c>
      <c r="F12126" s="4" t="s">
        <v>11987</v>
      </c>
      <c r="G12126">
        <v>97.2</v>
      </c>
      <c r="H12126">
        <v>97.2</v>
      </c>
      <c r="I12126">
        <v>141.80000000000001</v>
      </c>
      <c r="J12126">
        <v>60.98</v>
      </c>
      <c r="K12126">
        <v>0.85340000000000005</v>
      </c>
      <c r="L12126">
        <v>53.15</v>
      </c>
      <c r="M12126">
        <v>0</v>
      </c>
      <c r="N12126">
        <v>0</v>
      </c>
      <c r="O12126">
        <v>169.84200000000001</v>
      </c>
      <c r="P12126">
        <v>-281.71899999999999</v>
      </c>
      <c r="Q12126">
        <v>0</v>
      </c>
      <c r="R12126">
        <v>0</v>
      </c>
      <c r="S12126">
        <v>0</v>
      </c>
      <c r="T12126">
        <v>0</v>
      </c>
      <c r="U12126" t="s">
        <v>1495</v>
      </c>
      <c r="W12126">
        <v>0</v>
      </c>
      <c r="X12126">
        <v>0</v>
      </c>
    </row>
    <row r="12127" spans="1:24" x14ac:dyDescent="0.35">
      <c r="A12127" s="6" t="s">
        <v>0</v>
      </c>
      <c r="B12127" s="12"/>
      <c r="C12127" s="2">
        <v>44449.645833333343</v>
      </c>
      <c r="D12127" s="6">
        <v>32</v>
      </c>
      <c r="E12127" s="3">
        <v>1.645833333333333</v>
      </c>
      <c r="F12127" s="4" t="s">
        <v>11988</v>
      </c>
      <c r="G12127">
        <v>96.3</v>
      </c>
      <c r="H12127">
        <v>96.3</v>
      </c>
      <c r="I12127">
        <v>141.80000000000001</v>
      </c>
      <c r="J12127">
        <v>60.94</v>
      </c>
      <c r="K12127">
        <v>0.85340000000000005</v>
      </c>
      <c r="L12127">
        <v>53.15</v>
      </c>
      <c r="M12127">
        <v>0</v>
      </c>
      <c r="N12127">
        <v>0</v>
      </c>
      <c r="O12127">
        <v>122.95</v>
      </c>
      <c r="P12127">
        <v>-290.54000000000002</v>
      </c>
      <c r="Q12127">
        <v>0</v>
      </c>
      <c r="R12127">
        <v>0</v>
      </c>
      <c r="S12127">
        <v>0</v>
      </c>
      <c r="T12127">
        <v>0</v>
      </c>
      <c r="U12127" t="s">
        <v>1495</v>
      </c>
      <c r="W12127">
        <v>0</v>
      </c>
      <c r="X12127">
        <v>0</v>
      </c>
    </row>
    <row r="12128" spans="1:24" x14ac:dyDescent="0.35">
      <c r="A12128" s="6" t="s">
        <v>0</v>
      </c>
      <c r="B12128" s="12"/>
      <c r="C12128" s="2">
        <v>44449.666666666657</v>
      </c>
      <c r="D12128" s="6">
        <v>33</v>
      </c>
      <c r="E12128" s="7">
        <v>1.666666666666667</v>
      </c>
      <c r="F12128" s="4" t="s">
        <v>11989</v>
      </c>
      <c r="G12128">
        <v>98.35</v>
      </c>
      <c r="H12128">
        <v>98.35</v>
      </c>
      <c r="I12128">
        <v>141.80000000000001</v>
      </c>
      <c r="J12128">
        <v>61.11</v>
      </c>
      <c r="K12128">
        <v>0.85340000000000005</v>
      </c>
      <c r="L12128">
        <v>53.15</v>
      </c>
      <c r="M12128">
        <v>0</v>
      </c>
      <c r="N12128">
        <v>0</v>
      </c>
      <c r="O12128">
        <v>177.38300000000001</v>
      </c>
      <c r="P12128">
        <v>-199.13200000000001</v>
      </c>
      <c r="Q12128">
        <v>0</v>
      </c>
      <c r="R12128">
        <v>0</v>
      </c>
      <c r="S12128">
        <v>0</v>
      </c>
      <c r="T12128">
        <v>0</v>
      </c>
      <c r="U12128" t="s">
        <v>1495</v>
      </c>
      <c r="W12128">
        <v>-11.5</v>
      </c>
      <c r="X12128">
        <v>0</v>
      </c>
    </row>
    <row r="12129" spans="1:24" x14ac:dyDescent="0.35">
      <c r="A12129" s="6" t="s">
        <v>0</v>
      </c>
      <c r="B12129" s="12"/>
      <c r="C12129" s="2">
        <v>44449.6875</v>
      </c>
      <c r="D12129" s="6">
        <v>34</v>
      </c>
      <c r="E12129" s="3">
        <v>1.6875</v>
      </c>
      <c r="F12129" s="4" t="s">
        <v>11990</v>
      </c>
      <c r="G12129">
        <v>98.5</v>
      </c>
      <c r="H12129">
        <v>98.5</v>
      </c>
      <c r="I12129">
        <v>141.80000000000001</v>
      </c>
      <c r="J12129">
        <v>61.11</v>
      </c>
      <c r="K12129">
        <v>0.85340000000000005</v>
      </c>
      <c r="L12129">
        <v>53.15</v>
      </c>
      <c r="M12129">
        <v>0</v>
      </c>
      <c r="N12129">
        <v>0</v>
      </c>
      <c r="O12129">
        <v>304.44499999999999</v>
      </c>
      <c r="P12129">
        <v>-437.01299999999998</v>
      </c>
      <c r="Q12129">
        <v>0</v>
      </c>
      <c r="R12129">
        <v>15.83</v>
      </c>
      <c r="S12129">
        <v>0</v>
      </c>
      <c r="T12129">
        <v>15.83</v>
      </c>
      <c r="U12129" t="s">
        <v>1495</v>
      </c>
      <c r="W12129">
        <v>-11.5</v>
      </c>
      <c r="X12129">
        <v>0</v>
      </c>
    </row>
    <row r="12130" spans="1:24" x14ac:dyDescent="0.35">
      <c r="A12130" s="6" t="s">
        <v>0</v>
      </c>
      <c r="B12130" s="12"/>
      <c r="C12130" s="2">
        <v>44449.708333333343</v>
      </c>
      <c r="D12130" s="6">
        <v>35</v>
      </c>
      <c r="E12130" s="7">
        <v>1.708333333333333</v>
      </c>
      <c r="F12130" s="4" t="s">
        <v>11991</v>
      </c>
      <c r="G12130">
        <v>99</v>
      </c>
      <c r="H12130">
        <v>99</v>
      </c>
      <c r="I12130">
        <v>141.80000000000001</v>
      </c>
      <c r="J12130">
        <v>60.94</v>
      </c>
      <c r="K12130">
        <v>0.85340000000000005</v>
      </c>
      <c r="L12130">
        <v>53.15</v>
      </c>
      <c r="M12130">
        <v>0</v>
      </c>
      <c r="N12130">
        <v>0</v>
      </c>
      <c r="O12130">
        <v>252.5</v>
      </c>
      <c r="P12130">
        <v>-273.32499999999999</v>
      </c>
      <c r="Q12130">
        <v>0</v>
      </c>
      <c r="R12130">
        <v>11.003</v>
      </c>
      <c r="S12130">
        <v>0</v>
      </c>
      <c r="T12130">
        <v>11.003</v>
      </c>
      <c r="U12130" t="s">
        <v>1495</v>
      </c>
      <c r="W12130">
        <v>-11.5</v>
      </c>
      <c r="X12130">
        <v>0</v>
      </c>
    </row>
    <row r="12131" spans="1:24" x14ac:dyDescent="0.35">
      <c r="A12131" s="6" t="s">
        <v>0</v>
      </c>
      <c r="B12131" s="12"/>
      <c r="C12131" s="2">
        <v>44449.729166666657</v>
      </c>
      <c r="D12131" s="6">
        <v>36</v>
      </c>
      <c r="E12131" s="3">
        <v>1.729166666666667</v>
      </c>
      <c r="F12131" s="4" t="s">
        <v>11992</v>
      </c>
      <c r="G12131">
        <v>99.05</v>
      </c>
      <c r="H12131">
        <v>99.05</v>
      </c>
      <c r="I12131">
        <v>141.80000000000001</v>
      </c>
      <c r="J12131">
        <v>60.8</v>
      </c>
      <c r="K12131">
        <v>0.85340000000000005</v>
      </c>
      <c r="L12131">
        <v>53.15</v>
      </c>
      <c r="M12131">
        <v>0</v>
      </c>
      <c r="N12131">
        <v>0</v>
      </c>
      <c r="O12131">
        <v>215.82499999999999</v>
      </c>
      <c r="P12131">
        <v>-247.85400000000001</v>
      </c>
      <c r="Q12131">
        <v>0</v>
      </c>
      <c r="R12131">
        <v>0</v>
      </c>
      <c r="S12131">
        <v>0</v>
      </c>
      <c r="T12131">
        <v>0</v>
      </c>
      <c r="U12131" t="s">
        <v>1495</v>
      </c>
      <c r="W12131">
        <v>-11.5</v>
      </c>
      <c r="X12131">
        <v>0</v>
      </c>
    </row>
    <row r="12132" spans="1:24" x14ac:dyDescent="0.35">
      <c r="A12132" s="6" t="s">
        <v>0</v>
      </c>
      <c r="B12132" s="12"/>
      <c r="C12132" s="2">
        <v>44449.75</v>
      </c>
      <c r="D12132" s="6">
        <v>37</v>
      </c>
      <c r="E12132" s="7">
        <v>1.75</v>
      </c>
      <c r="F12132" s="4" t="s">
        <v>11993</v>
      </c>
      <c r="G12132">
        <v>550</v>
      </c>
      <c r="H12132">
        <v>550</v>
      </c>
      <c r="I12132">
        <v>141.80000000000001</v>
      </c>
      <c r="J12132">
        <v>60.8</v>
      </c>
      <c r="K12132">
        <v>0.85340000000000005</v>
      </c>
      <c r="L12132">
        <v>53.15</v>
      </c>
      <c r="M12132">
        <v>0</v>
      </c>
      <c r="N12132">
        <v>0</v>
      </c>
      <c r="O12132">
        <v>293.88299999999998</v>
      </c>
      <c r="P12132">
        <v>-182.57499999999999</v>
      </c>
      <c r="Q12132">
        <v>0</v>
      </c>
      <c r="R12132">
        <v>10.583</v>
      </c>
      <c r="S12132">
        <v>0</v>
      </c>
      <c r="T12132">
        <v>10.583</v>
      </c>
      <c r="U12132" t="s">
        <v>1495</v>
      </c>
      <c r="W12132">
        <v>-20.3</v>
      </c>
      <c r="X12132">
        <v>125</v>
      </c>
    </row>
    <row r="12133" spans="1:24" x14ac:dyDescent="0.35">
      <c r="A12133" s="6" t="s">
        <v>0</v>
      </c>
      <c r="B12133" s="12"/>
      <c r="C12133" s="2">
        <v>44449.770833333343</v>
      </c>
      <c r="D12133" s="6">
        <v>38</v>
      </c>
      <c r="E12133" s="3">
        <v>1.770833333333333</v>
      </c>
      <c r="F12133" s="4" t="s">
        <v>11994</v>
      </c>
      <c r="G12133">
        <v>99.15</v>
      </c>
      <c r="H12133">
        <v>99.15</v>
      </c>
      <c r="I12133">
        <v>141.80000000000001</v>
      </c>
      <c r="J12133">
        <v>60.8</v>
      </c>
      <c r="K12133">
        <v>0.85340000000000005</v>
      </c>
      <c r="L12133">
        <v>53.15</v>
      </c>
      <c r="M12133">
        <v>0</v>
      </c>
      <c r="N12133">
        <v>0</v>
      </c>
      <c r="O12133">
        <v>308.29199999999997</v>
      </c>
      <c r="P12133">
        <v>-338.84399999999999</v>
      </c>
      <c r="Q12133">
        <v>0</v>
      </c>
      <c r="R12133">
        <v>0</v>
      </c>
      <c r="S12133">
        <v>0</v>
      </c>
      <c r="T12133">
        <v>0</v>
      </c>
      <c r="U12133" t="s">
        <v>1495</v>
      </c>
      <c r="W12133">
        <v>-20.297000000000001</v>
      </c>
      <c r="X12133">
        <v>125</v>
      </c>
    </row>
    <row r="12134" spans="1:24" x14ac:dyDescent="0.35">
      <c r="A12134" s="6" t="s">
        <v>0</v>
      </c>
      <c r="B12134" s="12"/>
      <c r="C12134" s="2">
        <v>44449.791666666657</v>
      </c>
      <c r="D12134" s="6">
        <v>39</v>
      </c>
      <c r="E12134" s="7">
        <v>1.791666666666667</v>
      </c>
      <c r="F12134" s="4" t="s">
        <v>11995</v>
      </c>
      <c r="G12134">
        <v>99.15</v>
      </c>
      <c r="H12134">
        <v>99.15</v>
      </c>
      <c r="I12134">
        <v>141.80000000000001</v>
      </c>
      <c r="J12134">
        <v>60.8</v>
      </c>
      <c r="K12134">
        <v>0.85340000000000005</v>
      </c>
      <c r="L12134">
        <v>53.15</v>
      </c>
      <c r="M12134">
        <v>0</v>
      </c>
      <c r="N12134">
        <v>0</v>
      </c>
      <c r="O12134">
        <v>441.30799999999999</v>
      </c>
      <c r="P12134">
        <v>-466.911</v>
      </c>
      <c r="Q12134">
        <v>0</v>
      </c>
      <c r="R12134">
        <v>0</v>
      </c>
      <c r="S12134">
        <v>0</v>
      </c>
      <c r="T12134">
        <v>0</v>
      </c>
      <c r="U12134" t="s">
        <v>1495</v>
      </c>
      <c r="W12134">
        <v>-20.283999999999999</v>
      </c>
      <c r="X12134">
        <v>0</v>
      </c>
    </row>
    <row r="12135" spans="1:24" x14ac:dyDescent="0.35">
      <c r="A12135" s="6" t="s">
        <v>0</v>
      </c>
      <c r="B12135" s="12"/>
      <c r="C12135" s="2">
        <v>44449.8125</v>
      </c>
      <c r="D12135" s="6">
        <v>40</v>
      </c>
      <c r="E12135" s="3">
        <v>1.8125</v>
      </c>
      <c r="F12135" s="4" t="s">
        <v>11996</v>
      </c>
      <c r="G12135">
        <v>525</v>
      </c>
      <c r="H12135">
        <v>525</v>
      </c>
      <c r="I12135">
        <v>141.80000000000001</v>
      </c>
      <c r="J12135">
        <v>60.8</v>
      </c>
      <c r="K12135">
        <v>0.85340000000000005</v>
      </c>
      <c r="L12135">
        <v>53.15</v>
      </c>
      <c r="M12135">
        <v>0</v>
      </c>
      <c r="N12135">
        <v>0</v>
      </c>
      <c r="O12135">
        <v>406.28800000000001</v>
      </c>
      <c r="P12135">
        <v>-315.416</v>
      </c>
      <c r="Q12135">
        <v>0</v>
      </c>
      <c r="R12135">
        <v>0</v>
      </c>
      <c r="S12135">
        <v>0</v>
      </c>
      <c r="T12135">
        <v>0</v>
      </c>
      <c r="U12135" t="s">
        <v>1495</v>
      </c>
      <c r="W12135">
        <v>-20.283999999999999</v>
      </c>
      <c r="X12135">
        <v>0</v>
      </c>
    </row>
    <row r="12136" spans="1:24" x14ac:dyDescent="0.35">
      <c r="A12136" s="6" t="s">
        <v>0</v>
      </c>
      <c r="B12136" s="12"/>
      <c r="C12136" s="2">
        <v>44449.833333333343</v>
      </c>
      <c r="D12136" s="6">
        <v>41</v>
      </c>
      <c r="E12136" s="7">
        <v>1.833333333333333</v>
      </c>
      <c r="F12136" s="4" t="s">
        <v>11997</v>
      </c>
      <c r="G12136">
        <v>425</v>
      </c>
      <c r="H12136">
        <v>425</v>
      </c>
      <c r="I12136">
        <v>141.80000000000001</v>
      </c>
      <c r="J12136">
        <v>60.8</v>
      </c>
      <c r="K12136">
        <v>0.85340000000000005</v>
      </c>
      <c r="L12136">
        <v>53.15</v>
      </c>
      <c r="M12136">
        <v>0</v>
      </c>
      <c r="N12136">
        <v>0</v>
      </c>
      <c r="O12136">
        <v>396.17399999999998</v>
      </c>
      <c r="P12136">
        <v>-339.31</v>
      </c>
      <c r="Q12136">
        <v>0</v>
      </c>
      <c r="R12136">
        <v>0</v>
      </c>
      <c r="S12136">
        <v>0</v>
      </c>
      <c r="T12136">
        <v>0</v>
      </c>
      <c r="U12136" t="s">
        <v>1495</v>
      </c>
      <c r="W12136">
        <v>-20.286999999999999</v>
      </c>
      <c r="X12136">
        <v>0</v>
      </c>
    </row>
    <row r="12137" spans="1:24" x14ac:dyDescent="0.35">
      <c r="A12137" s="6" t="s">
        <v>0</v>
      </c>
      <c r="B12137" s="12"/>
      <c r="C12137" s="2">
        <v>44449.854166666657</v>
      </c>
      <c r="D12137" s="6">
        <v>42</v>
      </c>
      <c r="E12137" s="3">
        <v>1.854166666666667</v>
      </c>
      <c r="F12137" s="4" t="s">
        <v>11998</v>
      </c>
      <c r="G12137">
        <v>99.15</v>
      </c>
      <c r="H12137">
        <v>99.15</v>
      </c>
      <c r="I12137">
        <v>141.80000000000001</v>
      </c>
      <c r="J12137">
        <v>60.8</v>
      </c>
      <c r="K12137">
        <v>0.85340000000000005</v>
      </c>
      <c r="L12137">
        <v>53.15</v>
      </c>
      <c r="M12137">
        <v>0</v>
      </c>
      <c r="N12137">
        <v>0</v>
      </c>
      <c r="O12137">
        <v>258.41000000000003</v>
      </c>
      <c r="P12137">
        <v>-515.16200000000003</v>
      </c>
      <c r="Q12137">
        <v>0</v>
      </c>
      <c r="R12137">
        <v>17.832999999999998</v>
      </c>
      <c r="S12137">
        <v>0</v>
      </c>
      <c r="T12137">
        <v>17.832999999999998</v>
      </c>
      <c r="U12137" t="s">
        <v>1495</v>
      </c>
      <c r="W12137">
        <v>-20.285</v>
      </c>
      <c r="X12137">
        <v>0</v>
      </c>
    </row>
    <row r="12138" spans="1:24" x14ac:dyDescent="0.35">
      <c r="A12138" s="6" t="s">
        <v>0</v>
      </c>
      <c r="B12138" s="12"/>
      <c r="C12138" s="2">
        <v>44449.875</v>
      </c>
      <c r="D12138" s="6">
        <v>43</v>
      </c>
      <c r="E12138" s="7">
        <v>1.875</v>
      </c>
      <c r="F12138" s="4" t="s">
        <v>11999</v>
      </c>
      <c r="G12138">
        <v>99.1</v>
      </c>
      <c r="H12138">
        <v>99.1</v>
      </c>
      <c r="I12138">
        <v>141.80000000000001</v>
      </c>
      <c r="J12138">
        <v>60.8</v>
      </c>
      <c r="K12138">
        <v>0.85340000000000005</v>
      </c>
      <c r="L12138">
        <v>53.15</v>
      </c>
      <c r="M12138">
        <v>0</v>
      </c>
      <c r="N12138">
        <v>0</v>
      </c>
      <c r="O12138">
        <v>140</v>
      </c>
      <c r="P12138">
        <v>-413.66500000000002</v>
      </c>
      <c r="Q12138">
        <v>0</v>
      </c>
      <c r="R12138">
        <v>70.599999999999994</v>
      </c>
      <c r="S12138">
        <v>0</v>
      </c>
      <c r="T12138">
        <v>70.599999999999994</v>
      </c>
      <c r="U12138" t="s">
        <v>1495</v>
      </c>
      <c r="W12138">
        <v>-20.288</v>
      </c>
      <c r="X12138">
        <v>0</v>
      </c>
    </row>
    <row r="12139" spans="1:24" x14ac:dyDescent="0.35">
      <c r="A12139" s="6" t="s">
        <v>0</v>
      </c>
      <c r="B12139" s="12"/>
      <c r="C12139" s="2">
        <v>44449.895833333343</v>
      </c>
      <c r="D12139" s="6">
        <v>44</v>
      </c>
      <c r="E12139" s="3">
        <v>1.895833333333333</v>
      </c>
      <c r="F12139" s="4" t="s">
        <v>12000</v>
      </c>
      <c r="G12139">
        <v>96.3</v>
      </c>
      <c r="H12139">
        <v>96.3</v>
      </c>
      <c r="I12139">
        <v>141.80000000000001</v>
      </c>
      <c r="J12139">
        <v>60.8</v>
      </c>
      <c r="K12139">
        <v>0.85340000000000005</v>
      </c>
      <c r="L12139">
        <v>53.15</v>
      </c>
      <c r="M12139">
        <v>0</v>
      </c>
      <c r="N12139">
        <v>0</v>
      </c>
      <c r="O12139">
        <v>115.25</v>
      </c>
      <c r="P12139">
        <v>-788.19100000000003</v>
      </c>
      <c r="Q12139">
        <v>0</v>
      </c>
      <c r="R12139">
        <v>9.3330000000000002</v>
      </c>
      <c r="S12139">
        <v>0</v>
      </c>
      <c r="T12139">
        <v>9.3330000000000002</v>
      </c>
      <c r="U12139" t="s">
        <v>1495</v>
      </c>
      <c r="W12139">
        <v>-20.286999999999999</v>
      </c>
      <c r="X12139">
        <v>0</v>
      </c>
    </row>
    <row r="12140" spans="1:24" x14ac:dyDescent="0.35">
      <c r="A12140" s="6" t="s">
        <v>0</v>
      </c>
      <c r="B12140" s="12"/>
      <c r="C12140" s="2">
        <v>44449.916666666657</v>
      </c>
      <c r="D12140" s="6">
        <v>45</v>
      </c>
      <c r="E12140" s="7">
        <v>1.916666666666667</v>
      </c>
      <c r="F12140" s="4" t="s">
        <v>12001</v>
      </c>
      <c r="G12140">
        <v>97</v>
      </c>
      <c r="H12140">
        <v>97</v>
      </c>
      <c r="I12140">
        <v>141.80000000000001</v>
      </c>
      <c r="J12140">
        <v>60.8</v>
      </c>
      <c r="K12140">
        <v>0.85340000000000005</v>
      </c>
      <c r="L12140">
        <v>53.15</v>
      </c>
      <c r="M12140">
        <v>0</v>
      </c>
      <c r="N12140">
        <v>0</v>
      </c>
      <c r="O12140">
        <v>232.48500000000001</v>
      </c>
      <c r="P12140">
        <v>-849.46600000000001</v>
      </c>
      <c r="Q12140">
        <v>0</v>
      </c>
      <c r="R12140">
        <v>0</v>
      </c>
      <c r="S12140">
        <v>0</v>
      </c>
      <c r="T12140">
        <v>0</v>
      </c>
      <c r="U12140" t="s">
        <v>1495</v>
      </c>
      <c r="W12140">
        <v>-20.3</v>
      </c>
      <c r="X12140">
        <v>0</v>
      </c>
    </row>
    <row r="12141" spans="1:24" x14ac:dyDescent="0.35">
      <c r="A12141" s="6" t="s">
        <v>0</v>
      </c>
      <c r="B12141" s="12"/>
      <c r="C12141" s="2">
        <v>44449.9375</v>
      </c>
      <c r="D12141" s="6">
        <v>46</v>
      </c>
      <c r="E12141" s="3">
        <v>1.9375</v>
      </c>
      <c r="F12141" s="4" t="s">
        <v>12002</v>
      </c>
      <c r="G12141">
        <v>96.3</v>
      </c>
      <c r="H12141">
        <v>96.3</v>
      </c>
      <c r="I12141">
        <v>141.80000000000001</v>
      </c>
      <c r="J12141">
        <v>60.8</v>
      </c>
      <c r="K12141">
        <v>0.85340000000000005</v>
      </c>
      <c r="L12141">
        <v>53.15</v>
      </c>
      <c r="M12141">
        <v>0</v>
      </c>
      <c r="N12141">
        <v>0</v>
      </c>
      <c r="O12141">
        <v>197.667</v>
      </c>
      <c r="P12141">
        <v>-529.27800000000002</v>
      </c>
      <c r="Q12141">
        <v>0</v>
      </c>
      <c r="R12141">
        <v>0</v>
      </c>
      <c r="S12141">
        <v>0</v>
      </c>
      <c r="T12141">
        <v>0</v>
      </c>
      <c r="U12141" t="s">
        <v>1495</v>
      </c>
      <c r="W12141">
        <v>-20.3</v>
      </c>
      <c r="X12141">
        <v>0</v>
      </c>
    </row>
    <row r="12142" spans="1:24" x14ac:dyDescent="0.35">
      <c r="A12142" s="6" t="s">
        <v>0</v>
      </c>
      <c r="B12142" s="12"/>
      <c r="C12142" s="2">
        <v>44449.958333333343</v>
      </c>
      <c r="D12142" s="6">
        <v>47</v>
      </c>
      <c r="E12142" s="7">
        <v>1.958333333333333</v>
      </c>
      <c r="F12142" s="4" t="s">
        <v>12003</v>
      </c>
      <c r="G12142">
        <v>165</v>
      </c>
      <c r="H12142">
        <v>165</v>
      </c>
      <c r="I12142">
        <v>141.80000000000001</v>
      </c>
      <c r="J12142">
        <v>60.8</v>
      </c>
      <c r="K12142">
        <v>0.85340000000000005</v>
      </c>
      <c r="L12142">
        <v>53.15</v>
      </c>
      <c r="M12142">
        <v>0</v>
      </c>
      <c r="N12142">
        <v>0</v>
      </c>
      <c r="O12142">
        <v>217.04499999999999</v>
      </c>
      <c r="P12142">
        <v>-334.52100000000002</v>
      </c>
      <c r="Q12142">
        <v>-115</v>
      </c>
      <c r="R12142">
        <v>330</v>
      </c>
      <c r="S12142">
        <v>-115</v>
      </c>
      <c r="T12142">
        <v>329.27800000000002</v>
      </c>
      <c r="U12142" t="s">
        <v>1495</v>
      </c>
      <c r="W12142">
        <v>-225.3</v>
      </c>
      <c r="X12142">
        <v>355</v>
      </c>
    </row>
    <row r="12143" spans="1:24" x14ac:dyDescent="0.35">
      <c r="A12143" s="6" t="s">
        <v>0</v>
      </c>
      <c r="B12143" s="12"/>
      <c r="C12143" s="2">
        <v>44449.979166666657</v>
      </c>
      <c r="D12143" s="6">
        <v>48</v>
      </c>
      <c r="E12143" s="3">
        <v>1.979166666666667</v>
      </c>
      <c r="F12143" s="4" t="s">
        <v>12004</v>
      </c>
      <c r="G12143">
        <v>115.67</v>
      </c>
      <c r="H12143">
        <v>115.67</v>
      </c>
      <c r="I12143">
        <v>141.80000000000001</v>
      </c>
      <c r="J12143">
        <v>60.8</v>
      </c>
      <c r="K12143">
        <v>0.85340000000000005</v>
      </c>
      <c r="L12143">
        <v>53.15</v>
      </c>
      <c r="M12143">
        <v>0</v>
      </c>
      <c r="N12143">
        <v>0</v>
      </c>
      <c r="O12143">
        <v>206.86099999999999</v>
      </c>
      <c r="P12143">
        <v>-521.75199999999995</v>
      </c>
      <c r="Q12143">
        <v>-115</v>
      </c>
      <c r="R12143">
        <v>330</v>
      </c>
      <c r="S12143">
        <v>-114</v>
      </c>
      <c r="T12143">
        <v>330</v>
      </c>
      <c r="U12143" t="s">
        <v>1495</v>
      </c>
      <c r="W12143">
        <v>-225.3</v>
      </c>
      <c r="X12143">
        <v>355</v>
      </c>
    </row>
    <row r="12144" spans="1:24" x14ac:dyDescent="0.35">
      <c r="A12144" s="6" t="s">
        <v>0</v>
      </c>
      <c r="B12144" s="11">
        <v>44450</v>
      </c>
      <c r="C12144" s="2">
        <v>44450</v>
      </c>
      <c r="D12144" s="6">
        <v>1</v>
      </c>
      <c r="E12144" s="7">
        <v>2</v>
      </c>
      <c r="F12144" s="4" t="s">
        <v>12005</v>
      </c>
      <c r="G12144">
        <v>148</v>
      </c>
      <c r="H12144">
        <v>148</v>
      </c>
      <c r="I12144">
        <v>141.80000000000001</v>
      </c>
      <c r="J12144">
        <v>60.8</v>
      </c>
      <c r="K12144">
        <v>0.85340000000000005</v>
      </c>
      <c r="L12144">
        <v>53.15</v>
      </c>
      <c r="M12144">
        <v>0</v>
      </c>
      <c r="N12144">
        <v>0</v>
      </c>
      <c r="O12144">
        <v>328.16500000000002</v>
      </c>
      <c r="P12144">
        <v>-359.71</v>
      </c>
      <c r="Q12144">
        <v>327.16500000000002</v>
      </c>
      <c r="R12144">
        <v>-359.71</v>
      </c>
      <c r="S12144">
        <v>-315</v>
      </c>
      <c r="T12144">
        <v>388.33300000000003</v>
      </c>
      <c r="U12144">
        <v>-315</v>
      </c>
      <c r="V12144">
        <v>388.33300000000003</v>
      </c>
      <c r="W12144">
        <v>-20.3</v>
      </c>
      <c r="X12144">
        <v>355</v>
      </c>
    </row>
    <row r="12145" spans="1:24" x14ac:dyDescent="0.35">
      <c r="A12145" s="6" t="s">
        <v>0</v>
      </c>
      <c r="B12145" s="12"/>
      <c r="C12145" s="2">
        <v>44450.020833333343</v>
      </c>
      <c r="D12145" s="6">
        <v>2</v>
      </c>
      <c r="E12145" s="3">
        <v>2.020833333333333</v>
      </c>
      <c r="F12145" s="4" t="s">
        <v>12006</v>
      </c>
      <c r="G12145">
        <v>164</v>
      </c>
      <c r="H12145">
        <v>164</v>
      </c>
      <c r="I12145">
        <v>141.80000000000001</v>
      </c>
      <c r="J12145">
        <v>60.8</v>
      </c>
      <c r="K12145">
        <v>0.85340000000000005</v>
      </c>
      <c r="L12145">
        <v>53.15</v>
      </c>
      <c r="M12145">
        <v>0</v>
      </c>
      <c r="N12145">
        <v>0</v>
      </c>
      <c r="O12145">
        <v>440</v>
      </c>
      <c r="P12145">
        <v>-203.15899999999999</v>
      </c>
      <c r="Q12145">
        <v>440</v>
      </c>
      <c r="R12145">
        <v>-203.15899999999999</v>
      </c>
      <c r="S12145">
        <v>-315</v>
      </c>
      <c r="T12145">
        <v>395.33300000000003</v>
      </c>
      <c r="U12145">
        <v>-315</v>
      </c>
      <c r="V12145">
        <v>394.33300000000003</v>
      </c>
      <c r="W12145">
        <v>-20.29</v>
      </c>
      <c r="X12145">
        <v>355</v>
      </c>
    </row>
    <row r="12146" spans="1:24" x14ac:dyDescent="0.35">
      <c r="A12146" s="6" t="s">
        <v>0</v>
      </c>
      <c r="B12146" s="12"/>
      <c r="C12146" s="2">
        <v>44450.041666666657</v>
      </c>
      <c r="D12146" s="6">
        <v>3</v>
      </c>
      <c r="E12146" s="7">
        <v>2.041666666666667</v>
      </c>
      <c r="F12146" s="4" t="s">
        <v>12007</v>
      </c>
      <c r="G12146">
        <v>164</v>
      </c>
      <c r="H12146">
        <v>164</v>
      </c>
      <c r="I12146">
        <v>141.80000000000001</v>
      </c>
      <c r="J12146">
        <v>60.8</v>
      </c>
      <c r="K12146">
        <v>0.85340000000000005</v>
      </c>
      <c r="L12146">
        <v>53.15</v>
      </c>
      <c r="M12146">
        <v>0</v>
      </c>
      <c r="N12146">
        <v>0</v>
      </c>
      <c r="O12146">
        <v>563.86099999999999</v>
      </c>
      <c r="P12146">
        <v>-168.71700000000001</v>
      </c>
      <c r="Q12146">
        <v>563.86099999999999</v>
      </c>
      <c r="R12146">
        <v>-168.71700000000001</v>
      </c>
      <c r="S12146">
        <v>-415</v>
      </c>
      <c r="T12146">
        <v>330</v>
      </c>
      <c r="U12146">
        <v>-415</v>
      </c>
      <c r="V12146">
        <v>329</v>
      </c>
      <c r="W12146">
        <v>-20.3</v>
      </c>
      <c r="X12146">
        <v>360</v>
      </c>
    </row>
    <row r="12147" spans="1:24" x14ac:dyDescent="0.35">
      <c r="A12147" s="6" t="s">
        <v>0</v>
      </c>
      <c r="B12147" s="12"/>
      <c r="C12147" s="2">
        <v>44450.0625</v>
      </c>
      <c r="D12147" s="6">
        <v>4</v>
      </c>
      <c r="E12147" s="3">
        <v>2.0625</v>
      </c>
      <c r="F12147" s="4" t="s">
        <v>12008</v>
      </c>
      <c r="G12147">
        <v>157</v>
      </c>
      <c r="H12147">
        <v>157</v>
      </c>
      <c r="I12147">
        <v>141.80000000000001</v>
      </c>
      <c r="J12147">
        <v>60.8</v>
      </c>
      <c r="K12147">
        <v>0.85340000000000005</v>
      </c>
      <c r="L12147">
        <v>53.15</v>
      </c>
      <c r="M12147">
        <v>0</v>
      </c>
      <c r="N12147">
        <v>0</v>
      </c>
      <c r="O12147">
        <v>495.72500000000002</v>
      </c>
      <c r="P12147">
        <v>-176.00800000000001</v>
      </c>
      <c r="Q12147">
        <v>494.72500000000002</v>
      </c>
      <c r="R12147">
        <v>-176.00800000000001</v>
      </c>
      <c r="S12147">
        <v>-415</v>
      </c>
      <c r="T12147">
        <v>330</v>
      </c>
      <c r="U12147">
        <v>-415</v>
      </c>
      <c r="V12147">
        <v>330</v>
      </c>
      <c r="W12147">
        <v>-20.3</v>
      </c>
      <c r="X12147">
        <v>360</v>
      </c>
    </row>
    <row r="12148" spans="1:24" x14ac:dyDescent="0.35">
      <c r="A12148" s="6" t="s">
        <v>0</v>
      </c>
      <c r="B12148" s="12"/>
      <c r="C12148" s="2">
        <v>44450.083333333343</v>
      </c>
      <c r="D12148" s="6">
        <v>5</v>
      </c>
      <c r="E12148" s="7">
        <v>2.083333333333333</v>
      </c>
      <c r="F12148" s="4" t="s">
        <v>12009</v>
      </c>
      <c r="G12148">
        <v>164</v>
      </c>
      <c r="H12148">
        <v>164</v>
      </c>
      <c r="I12148">
        <v>141.80000000000001</v>
      </c>
      <c r="J12148">
        <v>60.8</v>
      </c>
      <c r="K12148">
        <v>0.85340000000000005</v>
      </c>
      <c r="L12148">
        <v>53.15</v>
      </c>
      <c r="M12148">
        <v>0</v>
      </c>
      <c r="N12148">
        <v>0</v>
      </c>
      <c r="O12148">
        <v>605.16700000000003</v>
      </c>
      <c r="P12148">
        <v>-166.08600000000001</v>
      </c>
      <c r="Q12148">
        <v>605.16700000000003</v>
      </c>
      <c r="R12148">
        <v>-166.08600000000001</v>
      </c>
      <c r="S12148">
        <v>-415</v>
      </c>
      <c r="T12148">
        <v>330</v>
      </c>
      <c r="U12148">
        <v>-415</v>
      </c>
      <c r="V12148">
        <v>329</v>
      </c>
      <c r="W12148">
        <v>-20.3</v>
      </c>
      <c r="X12148">
        <v>505</v>
      </c>
    </row>
    <row r="12149" spans="1:24" x14ac:dyDescent="0.35">
      <c r="A12149" s="6" t="s">
        <v>0</v>
      </c>
      <c r="B12149" s="12"/>
      <c r="C12149" s="2">
        <v>44450.104166666657</v>
      </c>
      <c r="D12149" s="6">
        <v>6</v>
      </c>
      <c r="E12149" s="3">
        <v>2.104166666666667</v>
      </c>
      <c r="F12149" s="4" t="s">
        <v>12010</v>
      </c>
      <c r="G12149">
        <v>156</v>
      </c>
      <c r="H12149">
        <v>156</v>
      </c>
      <c r="I12149">
        <v>141.80000000000001</v>
      </c>
      <c r="J12149">
        <v>60.8</v>
      </c>
      <c r="K12149">
        <v>0.85340000000000005</v>
      </c>
      <c r="L12149">
        <v>53.15</v>
      </c>
      <c r="M12149">
        <v>0</v>
      </c>
      <c r="N12149">
        <v>0</v>
      </c>
      <c r="O12149">
        <v>525.83600000000001</v>
      </c>
      <c r="P12149">
        <v>-335.53399999999999</v>
      </c>
      <c r="Q12149">
        <v>524.83600000000001</v>
      </c>
      <c r="R12149">
        <v>-335.53399999999999</v>
      </c>
      <c r="S12149">
        <v>-415</v>
      </c>
      <c r="T12149">
        <v>330</v>
      </c>
      <c r="U12149">
        <v>-415</v>
      </c>
      <c r="V12149">
        <v>330</v>
      </c>
      <c r="W12149">
        <v>-20.805</v>
      </c>
      <c r="X12149">
        <v>505</v>
      </c>
    </row>
    <row r="12150" spans="1:24" x14ac:dyDescent="0.35">
      <c r="A12150" s="6" t="s">
        <v>0</v>
      </c>
      <c r="B12150" s="12"/>
      <c r="C12150" s="2">
        <v>44450.125</v>
      </c>
      <c r="D12150" s="6">
        <v>7</v>
      </c>
      <c r="E12150" s="7">
        <v>2.125</v>
      </c>
      <c r="F12150" s="4" t="s">
        <v>12011</v>
      </c>
      <c r="G12150">
        <v>92.23</v>
      </c>
      <c r="H12150">
        <v>92.23</v>
      </c>
      <c r="I12150">
        <v>141.80000000000001</v>
      </c>
      <c r="J12150">
        <v>60.8</v>
      </c>
      <c r="K12150">
        <v>0.85340000000000005</v>
      </c>
      <c r="L12150">
        <v>53.15</v>
      </c>
      <c r="M12150">
        <v>0</v>
      </c>
      <c r="N12150">
        <v>0</v>
      </c>
      <c r="O12150">
        <v>285.83300000000003</v>
      </c>
      <c r="P12150">
        <v>-398.62700000000001</v>
      </c>
      <c r="Q12150">
        <v>285.83300000000003</v>
      </c>
      <c r="R12150">
        <v>-398.62700000000001</v>
      </c>
      <c r="S12150">
        <v>-415</v>
      </c>
      <c r="T12150">
        <v>330</v>
      </c>
      <c r="U12150">
        <v>-414</v>
      </c>
      <c r="V12150">
        <v>330</v>
      </c>
      <c r="W12150">
        <v>-20.3</v>
      </c>
      <c r="X12150">
        <v>695.62400000000002</v>
      </c>
    </row>
    <row r="12151" spans="1:24" x14ac:dyDescent="0.35">
      <c r="A12151" s="6" t="s">
        <v>0</v>
      </c>
      <c r="B12151" s="12"/>
      <c r="C12151" s="2">
        <v>44450.145833333343</v>
      </c>
      <c r="D12151" s="6">
        <v>8</v>
      </c>
      <c r="E12151" s="3">
        <v>2.145833333333333</v>
      </c>
      <c r="F12151" s="4" t="s">
        <v>12012</v>
      </c>
      <c r="G12151">
        <v>91.6</v>
      </c>
      <c r="H12151">
        <v>91.6</v>
      </c>
      <c r="I12151">
        <v>141.80000000000001</v>
      </c>
      <c r="J12151">
        <v>60.8</v>
      </c>
      <c r="K12151">
        <v>0.85340000000000005</v>
      </c>
      <c r="L12151">
        <v>53.15</v>
      </c>
      <c r="M12151">
        <v>0</v>
      </c>
      <c r="N12151">
        <v>0</v>
      </c>
      <c r="O12151">
        <v>240</v>
      </c>
      <c r="P12151">
        <v>-481.12299999999999</v>
      </c>
      <c r="Q12151">
        <v>240</v>
      </c>
      <c r="R12151">
        <v>-480.12299999999999</v>
      </c>
      <c r="S12151">
        <v>-415</v>
      </c>
      <c r="T12151">
        <v>330</v>
      </c>
      <c r="U12151">
        <v>-415</v>
      </c>
      <c r="V12151">
        <v>330</v>
      </c>
      <c r="W12151">
        <v>-20.3</v>
      </c>
      <c r="X12151">
        <v>695.54200000000003</v>
      </c>
    </row>
    <row r="12152" spans="1:24" x14ac:dyDescent="0.35">
      <c r="A12152" s="6" t="s">
        <v>0</v>
      </c>
      <c r="B12152" s="12"/>
      <c r="C12152" s="2">
        <v>44450.166666666657</v>
      </c>
      <c r="D12152" s="6">
        <v>9</v>
      </c>
      <c r="E12152" s="7">
        <v>2.166666666666667</v>
      </c>
      <c r="F12152" s="4" t="s">
        <v>12013</v>
      </c>
      <c r="G12152">
        <v>91.91</v>
      </c>
      <c r="H12152">
        <v>91.91</v>
      </c>
      <c r="I12152">
        <v>141.80000000000001</v>
      </c>
      <c r="J12152">
        <v>60.8</v>
      </c>
      <c r="K12152">
        <v>0.85340000000000005</v>
      </c>
      <c r="L12152">
        <v>53.15</v>
      </c>
      <c r="M12152">
        <v>0</v>
      </c>
      <c r="N12152">
        <v>0</v>
      </c>
      <c r="O12152">
        <v>240</v>
      </c>
      <c r="P12152">
        <v>-456.43799999999999</v>
      </c>
      <c r="Q12152">
        <v>240</v>
      </c>
      <c r="R12152">
        <v>-456.43799999999999</v>
      </c>
      <c r="S12152">
        <v>-415</v>
      </c>
      <c r="T12152">
        <v>330</v>
      </c>
      <c r="U12152">
        <v>-414</v>
      </c>
      <c r="V12152">
        <v>330</v>
      </c>
      <c r="W12152">
        <v>-20.3</v>
      </c>
      <c r="X12152">
        <v>805.28200000000004</v>
      </c>
    </row>
    <row r="12153" spans="1:24" x14ac:dyDescent="0.35">
      <c r="A12153" s="6" t="s">
        <v>0</v>
      </c>
      <c r="B12153" s="12"/>
      <c r="C12153" s="2">
        <v>44450.1875</v>
      </c>
      <c r="D12153" s="6">
        <v>10</v>
      </c>
      <c r="E12153" s="3">
        <v>2.1875</v>
      </c>
      <c r="F12153" s="4" t="s">
        <v>12014</v>
      </c>
      <c r="G12153">
        <v>93</v>
      </c>
      <c r="H12153">
        <v>93</v>
      </c>
      <c r="I12153">
        <v>141.80000000000001</v>
      </c>
      <c r="J12153">
        <v>60.8</v>
      </c>
      <c r="K12153">
        <v>0.85340000000000005</v>
      </c>
      <c r="L12153">
        <v>53.15</v>
      </c>
      <c r="M12153">
        <v>0</v>
      </c>
      <c r="N12153">
        <v>0</v>
      </c>
      <c r="O12153">
        <v>254.76300000000001</v>
      </c>
      <c r="P12153">
        <v>-313.23</v>
      </c>
      <c r="Q12153">
        <v>254.76300000000001</v>
      </c>
      <c r="R12153">
        <v>-312.23</v>
      </c>
      <c r="S12153">
        <v>-415</v>
      </c>
      <c r="T12153">
        <v>330</v>
      </c>
      <c r="U12153">
        <v>-415</v>
      </c>
      <c r="V12153">
        <v>330</v>
      </c>
      <c r="W12153">
        <v>-20.3</v>
      </c>
      <c r="X12153">
        <v>805</v>
      </c>
    </row>
    <row r="12154" spans="1:24" x14ac:dyDescent="0.35">
      <c r="A12154" s="6" t="s">
        <v>0</v>
      </c>
      <c r="B12154" s="12"/>
      <c r="C12154" s="2">
        <v>44450.208333333343</v>
      </c>
      <c r="D12154" s="6">
        <v>11</v>
      </c>
      <c r="E12154" s="7">
        <v>2.208333333333333</v>
      </c>
      <c r="F12154" s="4" t="s">
        <v>12015</v>
      </c>
      <c r="G12154">
        <v>107.24</v>
      </c>
      <c r="H12154">
        <v>107.24</v>
      </c>
      <c r="I12154">
        <v>141.80000000000001</v>
      </c>
      <c r="J12154">
        <v>60.8</v>
      </c>
      <c r="K12154">
        <v>0.85340000000000005</v>
      </c>
      <c r="L12154">
        <v>53.15</v>
      </c>
      <c r="M12154">
        <v>0</v>
      </c>
      <c r="N12154">
        <v>0</v>
      </c>
      <c r="O12154">
        <v>243</v>
      </c>
      <c r="P12154">
        <v>-320.30399999999997</v>
      </c>
      <c r="Q12154">
        <v>243</v>
      </c>
      <c r="R12154">
        <v>-320.30399999999997</v>
      </c>
      <c r="S12154">
        <v>-397.5</v>
      </c>
      <c r="T12154">
        <v>330</v>
      </c>
      <c r="U12154">
        <v>-396.5</v>
      </c>
      <c r="V12154">
        <v>330</v>
      </c>
      <c r="W12154">
        <v>-20.3</v>
      </c>
      <c r="X12154">
        <v>1005</v>
      </c>
    </row>
    <row r="12155" spans="1:24" x14ac:dyDescent="0.35">
      <c r="A12155" s="6" t="s">
        <v>0</v>
      </c>
      <c r="B12155" s="12"/>
      <c r="C12155" s="2">
        <v>44450.229166666657</v>
      </c>
      <c r="D12155" s="6">
        <v>12</v>
      </c>
      <c r="E12155" s="3">
        <v>2.229166666666667</v>
      </c>
      <c r="F12155" s="4" t="s">
        <v>12016</v>
      </c>
      <c r="G12155">
        <v>107.43</v>
      </c>
      <c r="H12155">
        <v>107.43</v>
      </c>
      <c r="I12155">
        <v>141.80000000000001</v>
      </c>
      <c r="J12155">
        <v>60.8</v>
      </c>
      <c r="K12155">
        <v>0.85340000000000005</v>
      </c>
      <c r="L12155">
        <v>53.15</v>
      </c>
      <c r="M12155">
        <v>0</v>
      </c>
      <c r="N12155">
        <v>0</v>
      </c>
      <c r="O12155">
        <v>321.50799999999998</v>
      </c>
      <c r="P12155">
        <v>-350.91399999999999</v>
      </c>
      <c r="Q12155">
        <v>321.50799999999998</v>
      </c>
      <c r="R12155">
        <v>-350.91399999999999</v>
      </c>
      <c r="S12155">
        <v>-397.5</v>
      </c>
      <c r="T12155">
        <v>330</v>
      </c>
      <c r="U12155">
        <v>-396.5</v>
      </c>
      <c r="V12155">
        <v>330</v>
      </c>
      <c r="W12155">
        <v>-20.3</v>
      </c>
      <c r="X12155">
        <v>1006.886</v>
      </c>
    </row>
    <row r="12156" spans="1:24" x14ac:dyDescent="0.35">
      <c r="A12156" s="6" t="s">
        <v>0</v>
      </c>
      <c r="B12156" s="12"/>
      <c r="C12156" s="2">
        <v>44450.25</v>
      </c>
      <c r="D12156" s="6">
        <v>13</v>
      </c>
      <c r="E12156" s="7">
        <v>2.25</v>
      </c>
      <c r="F12156" s="4" t="s">
        <v>12017</v>
      </c>
      <c r="G12156">
        <v>113.93</v>
      </c>
      <c r="H12156">
        <v>113.93</v>
      </c>
      <c r="I12156">
        <v>141.80000000000001</v>
      </c>
      <c r="J12156">
        <v>60.8</v>
      </c>
      <c r="K12156">
        <v>0.85340000000000005</v>
      </c>
      <c r="L12156">
        <v>53.15</v>
      </c>
      <c r="M12156">
        <v>0</v>
      </c>
      <c r="N12156">
        <v>0</v>
      </c>
      <c r="O12156">
        <v>310.93299999999999</v>
      </c>
      <c r="P12156">
        <v>-301.39999999999998</v>
      </c>
      <c r="Q12156">
        <v>310.93299999999999</v>
      </c>
      <c r="R12156">
        <v>-301.39999999999998</v>
      </c>
      <c r="S12156">
        <v>-415</v>
      </c>
      <c r="T12156">
        <v>352.4</v>
      </c>
      <c r="U12156">
        <v>-414</v>
      </c>
      <c r="V12156">
        <v>352.4</v>
      </c>
      <c r="W12156">
        <v>-248.67500000000001</v>
      </c>
      <c r="X12156">
        <v>855</v>
      </c>
    </row>
    <row r="12157" spans="1:24" x14ac:dyDescent="0.35">
      <c r="A12157" s="6" t="s">
        <v>0</v>
      </c>
      <c r="B12157" s="12"/>
      <c r="C12157" s="2">
        <v>44450.270833333343</v>
      </c>
      <c r="D12157" s="6">
        <v>14</v>
      </c>
      <c r="E12157" s="3">
        <v>2.270833333333333</v>
      </c>
      <c r="F12157" s="4" t="s">
        <v>12018</v>
      </c>
      <c r="G12157">
        <v>112.27</v>
      </c>
      <c r="H12157">
        <v>112.27</v>
      </c>
      <c r="I12157">
        <v>141.80000000000001</v>
      </c>
      <c r="J12157">
        <v>60.8</v>
      </c>
      <c r="K12157">
        <v>0.85340000000000005</v>
      </c>
      <c r="L12157">
        <v>53.15</v>
      </c>
      <c r="M12157">
        <v>0</v>
      </c>
      <c r="N12157">
        <v>0</v>
      </c>
      <c r="O12157">
        <v>265.64600000000002</v>
      </c>
      <c r="P12157">
        <v>-325.48700000000002</v>
      </c>
      <c r="Q12157">
        <v>265.64600000000002</v>
      </c>
      <c r="R12157">
        <v>-325.48700000000002</v>
      </c>
      <c r="S12157">
        <v>-415</v>
      </c>
      <c r="T12157">
        <v>346.8</v>
      </c>
      <c r="U12157">
        <v>-414</v>
      </c>
      <c r="V12157">
        <v>346.8</v>
      </c>
      <c r="W12157">
        <v>-176.63</v>
      </c>
      <c r="X12157">
        <v>854</v>
      </c>
    </row>
    <row r="12158" spans="1:24" x14ac:dyDescent="0.35">
      <c r="A12158" s="6" t="s">
        <v>0</v>
      </c>
      <c r="B12158" s="12"/>
      <c r="C12158" s="2">
        <v>44450.291666666657</v>
      </c>
      <c r="D12158" s="6">
        <v>15</v>
      </c>
      <c r="E12158" s="7">
        <v>2.291666666666667</v>
      </c>
      <c r="F12158" s="4" t="s">
        <v>12019</v>
      </c>
      <c r="G12158">
        <v>118.07</v>
      </c>
      <c r="H12158">
        <v>118.07</v>
      </c>
      <c r="I12158">
        <v>141.80000000000001</v>
      </c>
      <c r="J12158">
        <v>60.8</v>
      </c>
      <c r="K12158">
        <v>0.85340000000000005</v>
      </c>
      <c r="L12158">
        <v>53.15</v>
      </c>
      <c r="M12158">
        <v>0</v>
      </c>
      <c r="N12158">
        <v>0</v>
      </c>
      <c r="O12158">
        <v>220.82499999999999</v>
      </c>
      <c r="P12158">
        <v>-381.14800000000002</v>
      </c>
      <c r="Q12158">
        <v>220.82499999999999</v>
      </c>
      <c r="R12158">
        <v>-381.14800000000002</v>
      </c>
      <c r="S12158">
        <v>-235</v>
      </c>
      <c r="T12158">
        <v>330</v>
      </c>
      <c r="U12158">
        <v>-234</v>
      </c>
      <c r="V12158">
        <v>330</v>
      </c>
      <c r="W12158">
        <v>-170.30500000000001</v>
      </c>
      <c r="X12158">
        <v>274</v>
      </c>
    </row>
    <row r="12159" spans="1:24" x14ac:dyDescent="0.35">
      <c r="A12159" s="6" t="s">
        <v>0</v>
      </c>
      <c r="B12159" s="12"/>
      <c r="C12159" s="2">
        <v>44450.3125</v>
      </c>
      <c r="D12159" s="6">
        <v>16</v>
      </c>
      <c r="E12159" s="3">
        <v>2.3125</v>
      </c>
      <c r="F12159" s="4" t="s">
        <v>12020</v>
      </c>
      <c r="G12159">
        <v>118.07</v>
      </c>
      <c r="H12159">
        <v>118.07</v>
      </c>
      <c r="I12159">
        <v>141.80000000000001</v>
      </c>
      <c r="J12159">
        <v>60.8</v>
      </c>
      <c r="K12159">
        <v>0.85340000000000005</v>
      </c>
      <c r="L12159">
        <v>53.15</v>
      </c>
      <c r="M12159">
        <v>0</v>
      </c>
      <c r="N12159">
        <v>0</v>
      </c>
      <c r="O12159">
        <v>105.889</v>
      </c>
      <c r="P12159">
        <v>-265.32299999999998</v>
      </c>
      <c r="Q12159">
        <v>105.889</v>
      </c>
      <c r="R12159">
        <v>-265.32299999999998</v>
      </c>
      <c r="S12159">
        <v>-235</v>
      </c>
      <c r="T12159">
        <v>330</v>
      </c>
      <c r="U12159">
        <v>-234</v>
      </c>
      <c r="V12159">
        <v>330</v>
      </c>
      <c r="W12159">
        <v>-170.3</v>
      </c>
      <c r="X12159">
        <v>274</v>
      </c>
    </row>
    <row r="12160" spans="1:24" x14ac:dyDescent="0.35">
      <c r="A12160" s="6" t="s">
        <v>0</v>
      </c>
      <c r="B12160" s="12"/>
      <c r="C12160" s="2">
        <v>44450.333333333343</v>
      </c>
      <c r="D12160" s="6">
        <v>17</v>
      </c>
      <c r="E12160" s="7">
        <v>2.333333333333333</v>
      </c>
      <c r="F12160" s="4" t="s">
        <v>12021</v>
      </c>
      <c r="G12160">
        <v>116.32</v>
      </c>
      <c r="H12160">
        <v>116.32</v>
      </c>
      <c r="I12160">
        <v>141.80000000000001</v>
      </c>
      <c r="J12160">
        <v>60.8</v>
      </c>
      <c r="K12160">
        <v>0.85340000000000005</v>
      </c>
      <c r="L12160">
        <v>53.15</v>
      </c>
      <c r="M12160">
        <v>0</v>
      </c>
      <c r="N12160">
        <v>0</v>
      </c>
      <c r="O12160">
        <v>349.28500000000003</v>
      </c>
      <c r="P12160">
        <v>-295.65800000000002</v>
      </c>
      <c r="Q12160">
        <v>349.28500000000003</v>
      </c>
      <c r="R12160">
        <v>-295.65800000000002</v>
      </c>
      <c r="S12160">
        <v>-315</v>
      </c>
      <c r="T12160">
        <v>0</v>
      </c>
      <c r="U12160">
        <v>-314</v>
      </c>
      <c r="V12160">
        <v>0</v>
      </c>
      <c r="W12160">
        <v>-275.3</v>
      </c>
      <c r="X12160">
        <v>0</v>
      </c>
    </row>
    <row r="12161" spans="1:24" x14ac:dyDescent="0.35">
      <c r="A12161" s="6" t="s">
        <v>0</v>
      </c>
      <c r="B12161" s="12"/>
      <c r="C12161" s="2">
        <v>44450.354166666657</v>
      </c>
      <c r="D12161" s="6">
        <v>18</v>
      </c>
      <c r="E12161" s="3">
        <v>2.354166666666667</v>
      </c>
      <c r="F12161" s="4" t="s">
        <v>12022</v>
      </c>
      <c r="G12161">
        <v>119.45</v>
      </c>
      <c r="H12161">
        <v>119.45</v>
      </c>
      <c r="I12161">
        <v>141.80000000000001</v>
      </c>
      <c r="J12161">
        <v>60.8</v>
      </c>
      <c r="K12161">
        <v>0.85340000000000005</v>
      </c>
      <c r="L12161">
        <v>53.15</v>
      </c>
      <c r="M12161">
        <v>0</v>
      </c>
      <c r="N12161">
        <v>0</v>
      </c>
      <c r="O12161">
        <v>551.90499999999997</v>
      </c>
      <c r="P12161">
        <v>-333.24099999999999</v>
      </c>
      <c r="Q12161">
        <v>551.90499999999997</v>
      </c>
      <c r="R12161">
        <v>-333.24099999999999</v>
      </c>
      <c r="S12161">
        <v>-315</v>
      </c>
      <c r="T12161">
        <v>0</v>
      </c>
      <c r="U12161">
        <v>-314</v>
      </c>
      <c r="V12161">
        <v>0</v>
      </c>
      <c r="W12161">
        <v>-435.8</v>
      </c>
      <c r="X12161">
        <v>0</v>
      </c>
    </row>
    <row r="12162" spans="1:24" x14ac:dyDescent="0.35">
      <c r="A12162" s="6" t="s">
        <v>0</v>
      </c>
      <c r="B12162" s="12"/>
      <c r="C12162" s="2">
        <v>44450.375</v>
      </c>
      <c r="D12162" s="6">
        <v>19</v>
      </c>
      <c r="E12162" s="7">
        <v>2.375</v>
      </c>
      <c r="F12162" s="4" t="s">
        <v>12023</v>
      </c>
      <c r="G12162">
        <v>170</v>
      </c>
      <c r="H12162">
        <v>170</v>
      </c>
      <c r="I12162">
        <v>141.80000000000001</v>
      </c>
      <c r="J12162">
        <v>60.8</v>
      </c>
      <c r="K12162">
        <v>0.85340000000000005</v>
      </c>
      <c r="L12162">
        <v>53.15</v>
      </c>
      <c r="M12162">
        <v>0</v>
      </c>
      <c r="N12162">
        <v>0</v>
      </c>
      <c r="O12162">
        <v>513.93600000000004</v>
      </c>
      <c r="P12162">
        <v>-274.21699999999998</v>
      </c>
      <c r="Q12162">
        <v>512.93600000000004</v>
      </c>
      <c r="R12162">
        <v>-274.21699999999998</v>
      </c>
      <c r="S12162">
        <v>-215</v>
      </c>
      <c r="T12162">
        <v>24.933</v>
      </c>
      <c r="U12162">
        <v>-215</v>
      </c>
      <c r="V12162">
        <v>24.933</v>
      </c>
      <c r="W12162">
        <v>-434.8</v>
      </c>
      <c r="X12162">
        <v>0</v>
      </c>
    </row>
    <row r="12163" spans="1:24" x14ac:dyDescent="0.35">
      <c r="A12163" s="6" t="s">
        <v>0</v>
      </c>
      <c r="B12163" s="12"/>
      <c r="C12163" s="2">
        <v>44450.395833333343</v>
      </c>
      <c r="D12163" s="6">
        <v>20</v>
      </c>
      <c r="E12163" s="3">
        <v>2.395833333333333</v>
      </c>
      <c r="F12163" s="4" t="s">
        <v>12024</v>
      </c>
      <c r="G12163">
        <v>117.12</v>
      </c>
      <c r="H12163">
        <v>117.12</v>
      </c>
      <c r="I12163">
        <v>141.80000000000001</v>
      </c>
      <c r="J12163">
        <v>60.8</v>
      </c>
      <c r="K12163">
        <v>0.85340000000000005</v>
      </c>
      <c r="L12163">
        <v>53.15</v>
      </c>
      <c r="M12163">
        <v>0</v>
      </c>
      <c r="N12163">
        <v>0</v>
      </c>
      <c r="O12163">
        <v>478.45</v>
      </c>
      <c r="P12163">
        <v>-300.66800000000001</v>
      </c>
      <c r="Q12163">
        <v>478.45</v>
      </c>
      <c r="R12163">
        <v>-300.66800000000001</v>
      </c>
      <c r="S12163">
        <v>-215</v>
      </c>
      <c r="T12163">
        <v>0</v>
      </c>
      <c r="U12163">
        <v>-214</v>
      </c>
      <c r="V12163">
        <v>0</v>
      </c>
      <c r="W12163">
        <v>-434.8</v>
      </c>
      <c r="X12163">
        <v>78.637</v>
      </c>
    </row>
    <row r="12164" spans="1:24" x14ac:dyDescent="0.35">
      <c r="A12164" s="6" t="s">
        <v>0</v>
      </c>
      <c r="B12164" s="12"/>
      <c r="C12164" s="2">
        <v>44450.416666666657</v>
      </c>
      <c r="D12164" s="6">
        <v>21</v>
      </c>
      <c r="E12164" s="7">
        <v>2.416666666666667</v>
      </c>
      <c r="F12164" s="4" t="s">
        <v>12025</v>
      </c>
      <c r="G12164">
        <v>110.92</v>
      </c>
      <c r="H12164">
        <v>110.92</v>
      </c>
      <c r="I12164">
        <v>141.80000000000001</v>
      </c>
      <c r="J12164">
        <v>60.8</v>
      </c>
      <c r="K12164">
        <v>0.85340000000000005</v>
      </c>
      <c r="L12164">
        <v>53.15</v>
      </c>
      <c r="M12164">
        <v>0</v>
      </c>
      <c r="N12164">
        <v>0</v>
      </c>
      <c r="O12164">
        <v>310.82499999999999</v>
      </c>
      <c r="P12164">
        <v>-258.11700000000002</v>
      </c>
      <c r="Q12164">
        <v>310.82499999999999</v>
      </c>
      <c r="R12164">
        <v>-258.11700000000002</v>
      </c>
      <c r="S12164">
        <v>-215</v>
      </c>
      <c r="T12164">
        <v>79.332999999999998</v>
      </c>
      <c r="U12164">
        <v>-214</v>
      </c>
      <c r="V12164">
        <v>79.332999999999998</v>
      </c>
      <c r="W12164">
        <v>-330.8</v>
      </c>
      <c r="X12164">
        <v>152</v>
      </c>
    </row>
    <row r="12165" spans="1:24" x14ac:dyDescent="0.35">
      <c r="A12165" s="6" t="s">
        <v>0</v>
      </c>
      <c r="B12165" s="12"/>
      <c r="C12165" s="2">
        <v>44450.4375</v>
      </c>
      <c r="D12165" s="6">
        <v>22</v>
      </c>
      <c r="E12165" s="3">
        <v>2.4375</v>
      </c>
      <c r="F12165" s="4" t="s">
        <v>12026</v>
      </c>
      <c r="G12165">
        <v>110.57</v>
      </c>
      <c r="H12165">
        <v>110.57</v>
      </c>
      <c r="I12165">
        <v>141.80000000000001</v>
      </c>
      <c r="J12165">
        <v>60.8</v>
      </c>
      <c r="K12165">
        <v>0.85340000000000005</v>
      </c>
      <c r="L12165">
        <v>53.15</v>
      </c>
      <c r="M12165">
        <v>0</v>
      </c>
      <c r="N12165">
        <v>0</v>
      </c>
      <c r="O12165">
        <v>358.517</v>
      </c>
      <c r="P12165">
        <v>-307.13299999999998</v>
      </c>
      <c r="Q12165">
        <v>358.517</v>
      </c>
      <c r="R12165">
        <v>-307.13299999999998</v>
      </c>
      <c r="S12165">
        <v>-215</v>
      </c>
      <c r="T12165">
        <v>18.733000000000001</v>
      </c>
      <c r="U12165">
        <v>-214</v>
      </c>
      <c r="V12165">
        <v>18.733000000000001</v>
      </c>
      <c r="W12165">
        <v>-330.8</v>
      </c>
      <c r="X12165">
        <v>79.575999999999993</v>
      </c>
    </row>
    <row r="12166" spans="1:24" x14ac:dyDescent="0.35">
      <c r="A12166" s="6" t="s">
        <v>0</v>
      </c>
      <c r="B12166" s="12"/>
      <c r="C12166" s="2">
        <v>44450.458333333343</v>
      </c>
      <c r="D12166" s="6">
        <v>23</v>
      </c>
      <c r="E12166" s="7">
        <v>2.458333333333333</v>
      </c>
      <c r="F12166" s="4" t="s">
        <v>12027</v>
      </c>
      <c r="G12166">
        <v>98.95</v>
      </c>
      <c r="H12166">
        <v>98.95</v>
      </c>
      <c r="I12166">
        <v>141.80000000000001</v>
      </c>
      <c r="J12166">
        <v>60.8</v>
      </c>
      <c r="K12166">
        <v>0.85340000000000005</v>
      </c>
      <c r="L12166">
        <v>53.15</v>
      </c>
      <c r="M12166">
        <v>0</v>
      </c>
      <c r="N12166">
        <v>0</v>
      </c>
      <c r="O12166">
        <v>313.77199999999999</v>
      </c>
      <c r="P12166">
        <v>-309.83300000000003</v>
      </c>
      <c r="Q12166">
        <v>313.77199999999999</v>
      </c>
      <c r="R12166">
        <v>-309.83300000000003</v>
      </c>
      <c r="S12166">
        <v>-215</v>
      </c>
      <c r="T12166">
        <v>0</v>
      </c>
      <c r="U12166">
        <v>-214</v>
      </c>
      <c r="V12166">
        <v>0</v>
      </c>
      <c r="W12166">
        <v>-280.8</v>
      </c>
      <c r="X12166">
        <v>21.465</v>
      </c>
    </row>
    <row r="12167" spans="1:24" x14ac:dyDescent="0.35">
      <c r="A12167" s="6" t="s">
        <v>0</v>
      </c>
      <c r="B12167" s="12"/>
      <c r="C12167" s="2">
        <v>44450.479166666657</v>
      </c>
      <c r="D12167" s="6">
        <v>24</v>
      </c>
      <c r="E12167" s="3">
        <v>2.479166666666667</v>
      </c>
      <c r="F12167" s="4" t="s">
        <v>12028</v>
      </c>
      <c r="G12167">
        <v>93</v>
      </c>
      <c r="H12167">
        <v>93</v>
      </c>
      <c r="I12167">
        <v>141.80000000000001</v>
      </c>
      <c r="J12167">
        <v>60.8</v>
      </c>
      <c r="K12167">
        <v>0.85340000000000005</v>
      </c>
      <c r="L12167">
        <v>53.15</v>
      </c>
      <c r="M12167">
        <v>0</v>
      </c>
      <c r="N12167">
        <v>0</v>
      </c>
      <c r="O12167">
        <v>250</v>
      </c>
      <c r="P12167">
        <v>-396.58100000000002</v>
      </c>
      <c r="Q12167">
        <v>250</v>
      </c>
      <c r="R12167">
        <v>-395.58100000000002</v>
      </c>
      <c r="S12167">
        <v>-215</v>
      </c>
      <c r="T12167">
        <v>0</v>
      </c>
      <c r="U12167">
        <v>-215</v>
      </c>
      <c r="V12167">
        <v>0</v>
      </c>
      <c r="W12167">
        <v>-280.8</v>
      </c>
      <c r="X12167">
        <v>0</v>
      </c>
    </row>
    <row r="12168" spans="1:24" x14ac:dyDescent="0.35">
      <c r="A12168" s="6" t="s">
        <v>0</v>
      </c>
      <c r="B12168" s="12"/>
      <c r="C12168" s="2">
        <v>44450.5</v>
      </c>
      <c r="D12168" s="6">
        <v>25</v>
      </c>
      <c r="E12168" s="7">
        <v>2.5</v>
      </c>
      <c r="F12168" s="4" t="s">
        <v>12029</v>
      </c>
      <c r="G12168">
        <v>93</v>
      </c>
      <c r="H12168">
        <v>93</v>
      </c>
      <c r="I12168">
        <v>141.80000000000001</v>
      </c>
      <c r="J12168">
        <v>60.8</v>
      </c>
      <c r="K12168">
        <v>0.85340000000000005</v>
      </c>
      <c r="L12168">
        <v>53.15</v>
      </c>
      <c r="M12168">
        <v>0</v>
      </c>
      <c r="N12168">
        <v>0</v>
      </c>
      <c r="O12168">
        <v>247.5</v>
      </c>
      <c r="P12168">
        <v>-335.89299999999997</v>
      </c>
      <c r="Q12168">
        <v>247.5</v>
      </c>
      <c r="R12168">
        <v>-334.89299999999997</v>
      </c>
      <c r="S12168">
        <v>-115</v>
      </c>
      <c r="T12168">
        <v>0</v>
      </c>
      <c r="U12168">
        <v>-115</v>
      </c>
      <c r="V12168">
        <v>0</v>
      </c>
      <c r="W12168">
        <v>-479.8</v>
      </c>
      <c r="X12168">
        <v>0</v>
      </c>
    </row>
    <row r="12169" spans="1:24" x14ac:dyDescent="0.35">
      <c r="A12169" s="6" t="s">
        <v>0</v>
      </c>
      <c r="B12169" s="12"/>
      <c r="C12169" s="2">
        <v>44450.520833333343</v>
      </c>
      <c r="D12169" s="6">
        <v>26</v>
      </c>
      <c r="E12169" s="3">
        <v>2.520833333333333</v>
      </c>
      <c r="F12169" s="4" t="s">
        <v>12030</v>
      </c>
      <c r="G12169">
        <v>91.32</v>
      </c>
      <c r="H12169">
        <v>91.32</v>
      </c>
      <c r="I12169">
        <v>141.80000000000001</v>
      </c>
      <c r="J12169">
        <v>60.8</v>
      </c>
      <c r="K12169">
        <v>0.85340000000000005</v>
      </c>
      <c r="L12169">
        <v>53.15</v>
      </c>
      <c r="M12169">
        <v>0</v>
      </c>
      <c r="N12169">
        <v>0</v>
      </c>
      <c r="O12169">
        <v>203.958</v>
      </c>
      <c r="P12169">
        <v>-379.03399999999999</v>
      </c>
      <c r="Q12169">
        <v>203.958</v>
      </c>
      <c r="R12169">
        <v>-379.03399999999999</v>
      </c>
      <c r="S12169">
        <v>-115</v>
      </c>
      <c r="T12169">
        <v>0</v>
      </c>
      <c r="U12169">
        <v>-114</v>
      </c>
      <c r="V12169">
        <v>0</v>
      </c>
      <c r="W12169">
        <v>-480.8</v>
      </c>
      <c r="X12169">
        <v>0</v>
      </c>
    </row>
    <row r="12170" spans="1:24" x14ac:dyDescent="0.35">
      <c r="A12170" s="6" t="s">
        <v>0</v>
      </c>
      <c r="B12170" s="12"/>
      <c r="C12170" s="2">
        <v>44450.541666666657</v>
      </c>
      <c r="D12170" s="6">
        <v>27</v>
      </c>
      <c r="E12170" s="7">
        <v>2.541666666666667</v>
      </c>
      <c r="F12170" s="4" t="s">
        <v>12031</v>
      </c>
      <c r="G12170">
        <v>105</v>
      </c>
      <c r="H12170">
        <v>105</v>
      </c>
      <c r="I12170">
        <v>141.80000000000001</v>
      </c>
      <c r="J12170">
        <v>60.8</v>
      </c>
      <c r="K12170">
        <v>0.85340000000000005</v>
      </c>
      <c r="L12170">
        <v>53.15</v>
      </c>
      <c r="M12170">
        <v>0</v>
      </c>
      <c r="N12170">
        <v>0</v>
      </c>
      <c r="O12170">
        <v>200</v>
      </c>
      <c r="P12170">
        <v>-202.43899999999999</v>
      </c>
      <c r="Q12170">
        <v>200</v>
      </c>
      <c r="R12170">
        <v>-201.43899999999999</v>
      </c>
      <c r="S12170">
        <v>-15</v>
      </c>
      <c r="T12170">
        <v>0</v>
      </c>
      <c r="U12170">
        <v>-15</v>
      </c>
      <c r="V12170">
        <v>0</v>
      </c>
      <c r="W12170">
        <v>-480.697</v>
      </c>
      <c r="X12170">
        <v>0</v>
      </c>
    </row>
    <row r="12171" spans="1:24" x14ac:dyDescent="0.35">
      <c r="A12171" s="6" t="s">
        <v>0</v>
      </c>
      <c r="B12171" s="12"/>
      <c r="C12171" s="2">
        <v>44450.5625</v>
      </c>
      <c r="D12171" s="6">
        <v>28</v>
      </c>
      <c r="E12171" s="3">
        <v>2.5625</v>
      </c>
      <c r="F12171" s="4" t="s">
        <v>12032</v>
      </c>
      <c r="G12171">
        <v>91.5</v>
      </c>
      <c r="H12171">
        <v>91.5</v>
      </c>
      <c r="I12171">
        <v>141.80000000000001</v>
      </c>
      <c r="J12171">
        <v>60.8</v>
      </c>
      <c r="K12171">
        <v>0.85340000000000005</v>
      </c>
      <c r="L12171">
        <v>53.15</v>
      </c>
      <c r="M12171">
        <v>0</v>
      </c>
      <c r="N12171">
        <v>0</v>
      </c>
      <c r="O12171">
        <v>200</v>
      </c>
      <c r="P12171">
        <v>-486.56299999999999</v>
      </c>
      <c r="Q12171">
        <v>200</v>
      </c>
      <c r="R12171">
        <v>-485.56299999999999</v>
      </c>
      <c r="S12171">
        <v>-15</v>
      </c>
      <c r="T12171">
        <v>19.667000000000002</v>
      </c>
      <c r="U12171">
        <v>-15</v>
      </c>
      <c r="V12171">
        <v>19.667000000000002</v>
      </c>
      <c r="W12171">
        <v>-480.74</v>
      </c>
      <c r="X12171">
        <v>0</v>
      </c>
    </row>
    <row r="12172" spans="1:24" x14ac:dyDescent="0.35">
      <c r="A12172" s="6" t="s">
        <v>0</v>
      </c>
      <c r="B12172" s="12"/>
      <c r="C12172" s="2">
        <v>44450.583333333343</v>
      </c>
      <c r="D12172" s="6">
        <v>29</v>
      </c>
      <c r="E12172" s="7">
        <v>2.583333333333333</v>
      </c>
      <c r="F12172" s="4" t="s">
        <v>12033</v>
      </c>
      <c r="G12172">
        <v>91</v>
      </c>
      <c r="H12172">
        <v>91</v>
      </c>
      <c r="I12172">
        <v>141.80000000000001</v>
      </c>
      <c r="J12172">
        <v>60.8</v>
      </c>
      <c r="K12172">
        <v>0.85340000000000005</v>
      </c>
      <c r="L12172">
        <v>53.15</v>
      </c>
      <c r="M12172">
        <v>0</v>
      </c>
      <c r="N12172">
        <v>0</v>
      </c>
      <c r="O12172">
        <v>200</v>
      </c>
      <c r="P12172">
        <v>-792.928</v>
      </c>
      <c r="Q12172">
        <v>200</v>
      </c>
      <c r="R12172">
        <v>-791.928</v>
      </c>
      <c r="S12172">
        <v>-15</v>
      </c>
      <c r="T12172">
        <v>0.33300000000000002</v>
      </c>
      <c r="U12172">
        <v>-15</v>
      </c>
      <c r="V12172">
        <v>0.33300000000000002</v>
      </c>
      <c r="W12172">
        <v>-310.798</v>
      </c>
      <c r="X12172">
        <v>0</v>
      </c>
    </row>
    <row r="12173" spans="1:24" x14ac:dyDescent="0.35">
      <c r="A12173" s="6" t="s">
        <v>0</v>
      </c>
      <c r="B12173" s="12"/>
      <c r="C12173" s="2">
        <v>44450.604166666657</v>
      </c>
      <c r="D12173" s="6">
        <v>30</v>
      </c>
      <c r="E12173" s="3">
        <v>2.604166666666667</v>
      </c>
      <c r="F12173" s="4" t="s">
        <v>12034</v>
      </c>
      <c r="G12173">
        <v>91</v>
      </c>
      <c r="H12173">
        <v>91</v>
      </c>
      <c r="I12173">
        <v>141.80000000000001</v>
      </c>
      <c r="J12173">
        <v>60.8</v>
      </c>
      <c r="K12173">
        <v>0.85340000000000005</v>
      </c>
      <c r="L12173">
        <v>53.15</v>
      </c>
      <c r="M12173">
        <v>0</v>
      </c>
      <c r="N12173">
        <v>0</v>
      </c>
      <c r="O12173">
        <v>200</v>
      </c>
      <c r="P12173">
        <v>-561.54300000000001</v>
      </c>
      <c r="Q12173">
        <v>200</v>
      </c>
      <c r="R12173">
        <v>-560.54300000000001</v>
      </c>
      <c r="S12173">
        <v>-15</v>
      </c>
      <c r="T12173">
        <v>0</v>
      </c>
      <c r="U12173">
        <v>-15</v>
      </c>
      <c r="V12173">
        <v>0</v>
      </c>
      <c r="W12173">
        <v>-310.73</v>
      </c>
      <c r="X12173">
        <v>0</v>
      </c>
    </row>
    <row r="12174" spans="1:24" x14ac:dyDescent="0.35">
      <c r="A12174" s="6" t="s">
        <v>0</v>
      </c>
      <c r="B12174" s="12"/>
      <c r="C12174" s="2">
        <v>44450.625</v>
      </c>
      <c r="D12174" s="6">
        <v>31</v>
      </c>
      <c r="E12174" s="7">
        <v>2.625</v>
      </c>
      <c r="F12174" s="4" t="s">
        <v>12035</v>
      </c>
      <c r="G12174">
        <v>90</v>
      </c>
      <c r="H12174">
        <v>90</v>
      </c>
      <c r="I12174">
        <v>141.80000000000001</v>
      </c>
      <c r="J12174">
        <v>60.8</v>
      </c>
      <c r="K12174">
        <v>0.85340000000000005</v>
      </c>
      <c r="L12174">
        <v>53.15</v>
      </c>
      <c r="M12174">
        <v>0</v>
      </c>
      <c r="N12174">
        <v>5.82</v>
      </c>
      <c r="O12174">
        <v>200</v>
      </c>
      <c r="P12174">
        <v>-943.42</v>
      </c>
      <c r="Q12174">
        <v>200</v>
      </c>
      <c r="R12174">
        <v>-942.42</v>
      </c>
      <c r="S12174">
        <v>-15</v>
      </c>
      <c r="T12174">
        <v>0</v>
      </c>
      <c r="U12174">
        <v>-15</v>
      </c>
      <c r="V12174">
        <v>0</v>
      </c>
      <c r="W12174">
        <v>-310.8</v>
      </c>
      <c r="X12174">
        <v>249</v>
      </c>
    </row>
    <row r="12175" spans="1:24" x14ac:dyDescent="0.35">
      <c r="A12175" s="6" t="s">
        <v>0</v>
      </c>
      <c r="B12175" s="12"/>
      <c r="C12175" s="2">
        <v>44450.645833333343</v>
      </c>
      <c r="D12175" s="6">
        <v>32</v>
      </c>
      <c r="E12175" s="3">
        <v>2.645833333333333</v>
      </c>
      <c r="F12175" s="4" t="s">
        <v>12036</v>
      </c>
      <c r="G12175">
        <v>90</v>
      </c>
      <c r="H12175">
        <v>90</v>
      </c>
      <c r="I12175">
        <v>141.80000000000001</v>
      </c>
      <c r="J12175">
        <v>60.8</v>
      </c>
      <c r="K12175">
        <v>0.85340000000000005</v>
      </c>
      <c r="L12175">
        <v>53.15</v>
      </c>
      <c r="M12175">
        <v>0</v>
      </c>
      <c r="N12175">
        <v>5.82</v>
      </c>
      <c r="O12175">
        <v>200</v>
      </c>
      <c r="P12175">
        <v>-840.65300000000002</v>
      </c>
      <c r="Q12175">
        <v>200</v>
      </c>
      <c r="R12175">
        <v>-839.65300000000002</v>
      </c>
      <c r="S12175">
        <v>-15</v>
      </c>
      <c r="T12175">
        <v>0</v>
      </c>
      <c r="U12175">
        <v>-15</v>
      </c>
      <c r="V12175">
        <v>0</v>
      </c>
      <c r="W12175">
        <v>-309.8</v>
      </c>
      <c r="X12175">
        <v>250</v>
      </c>
    </row>
    <row r="12176" spans="1:24" x14ac:dyDescent="0.35">
      <c r="A12176" s="6" t="s">
        <v>0</v>
      </c>
      <c r="B12176" s="12"/>
      <c r="C12176" s="2">
        <v>44450.666666666657</v>
      </c>
      <c r="D12176" s="6">
        <v>33</v>
      </c>
      <c r="E12176" s="7">
        <v>2.666666666666667</v>
      </c>
      <c r="F12176" s="4" t="s">
        <v>12037</v>
      </c>
      <c r="G12176">
        <v>91</v>
      </c>
      <c r="H12176">
        <v>91</v>
      </c>
      <c r="I12176">
        <v>141.80000000000001</v>
      </c>
      <c r="J12176">
        <v>60.8</v>
      </c>
      <c r="K12176">
        <v>0.85340000000000005</v>
      </c>
      <c r="L12176">
        <v>53.15</v>
      </c>
      <c r="M12176">
        <v>0</v>
      </c>
      <c r="N12176">
        <v>5.82</v>
      </c>
      <c r="O12176">
        <v>193.167</v>
      </c>
      <c r="P12176">
        <v>-786.048</v>
      </c>
      <c r="Q12176">
        <v>193.167</v>
      </c>
      <c r="R12176">
        <v>-785.048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</row>
    <row r="12177" spans="1:24" x14ac:dyDescent="0.35">
      <c r="A12177" s="6" t="s">
        <v>0</v>
      </c>
      <c r="B12177" s="12"/>
      <c r="C12177" s="2">
        <v>44450.6875</v>
      </c>
      <c r="D12177" s="6">
        <v>34</v>
      </c>
      <c r="E12177" s="3">
        <v>2.6875</v>
      </c>
      <c r="F12177" s="4" t="s">
        <v>12038</v>
      </c>
      <c r="G12177">
        <v>93.15</v>
      </c>
      <c r="H12177">
        <v>93.15</v>
      </c>
      <c r="I12177">
        <v>141.80000000000001</v>
      </c>
      <c r="J12177">
        <v>60.8</v>
      </c>
      <c r="K12177">
        <v>0.85340000000000005</v>
      </c>
      <c r="L12177">
        <v>53.15</v>
      </c>
      <c r="M12177">
        <v>0</v>
      </c>
      <c r="N12177">
        <v>5.82</v>
      </c>
      <c r="O12177">
        <v>441.02300000000002</v>
      </c>
      <c r="P12177">
        <v>-626.38099999999997</v>
      </c>
      <c r="Q12177">
        <v>441.02300000000002</v>
      </c>
      <c r="R12177">
        <v>-625.38099999999997</v>
      </c>
      <c r="S12177">
        <v>0</v>
      </c>
      <c r="T12177">
        <v>87.667000000000002</v>
      </c>
      <c r="U12177">
        <v>0</v>
      </c>
      <c r="V12177">
        <v>87.667000000000002</v>
      </c>
      <c r="W12177">
        <v>0</v>
      </c>
      <c r="X12177">
        <v>0</v>
      </c>
    </row>
    <row r="12178" spans="1:24" x14ac:dyDescent="0.35">
      <c r="A12178" s="6" t="s">
        <v>0</v>
      </c>
      <c r="B12178" s="12"/>
      <c r="C12178" s="2">
        <v>44450.708333333343</v>
      </c>
      <c r="D12178" s="6">
        <v>35</v>
      </c>
      <c r="E12178" s="7">
        <v>2.708333333333333</v>
      </c>
      <c r="F12178" s="4" t="s">
        <v>12039</v>
      </c>
      <c r="G12178">
        <v>93</v>
      </c>
      <c r="H12178">
        <v>93</v>
      </c>
      <c r="I12178">
        <v>141.80000000000001</v>
      </c>
      <c r="J12178">
        <v>60.8</v>
      </c>
      <c r="K12178">
        <v>0.85340000000000005</v>
      </c>
      <c r="L12178">
        <v>53.15</v>
      </c>
      <c r="M12178">
        <v>0</v>
      </c>
      <c r="N12178">
        <v>5.82</v>
      </c>
      <c r="O12178">
        <v>292.46800000000002</v>
      </c>
      <c r="P12178">
        <v>-487.96300000000002</v>
      </c>
      <c r="Q12178">
        <v>292.46800000000002</v>
      </c>
      <c r="R12178">
        <v>-486.96300000000002</v>
      </c>
      <c r="S12178">
        <v>0</v>
      </c>
      <c r="T12178">
        <v>67.332999999999998</v>
      </c>
      <c r="U12178">
        <v>0</v>
      </c>
      <c r="V12178">
        <v>67.332999999999998</v>
      </c>
      <c r="W12178">
        <v>-20.3</v>
      </c>
      <c r="X12178">
        <v>0</v>
      </c>
    </row>
    <row r="12179" spans="1:24" x14ac:dyDescent="0.35">
      <c r="A12179" s="6" t="s">
        <v>0</v>
      </c>
      <c r="B12179" s="12"/>
      <c r="C12179" s="2">
        <v>44450.729166666657</v>
      </c>
      <c r="D12179" s="6">
        <v>36</v>
      </c>
      <c r="E12179" s="3">
        <v>2.729166666666667</v>
      </c>
      <c r="F12179" s="4" t="s">
        <v>12040</v>
      </c>
      <c r="G12179">
        <v>184.93</v>
      </c>
      <c r="H12179">
        <v>184.93</v>
      </c>
      <c r="I12179">
        <v>141.80000000000001</v>
      </c>
      <c r="J12179">
        <v>60.8</v>
      </c>
      <c r="K12179">
        <v>0.85340000000000005</v>
      </c>
      <c r="L12179">
        <v>53.15</v>
      </c>
      <c r="M12179">
        <v>0</v>
      </c>
      <c r="N12179">
        <v>5.82</v>
      </c>
      <c r="O12179">
        <v>497.36500000000001</v>
      </c>
      <c r="P12179">
        <v>-387.28300000000002</v>
      </c>
      <c r="Q12179">
        <v>496.36500000000001</v>
      </c>
      <c r="R12179">
        <v>-387.28300000000002</v>
      </c>
      <c r="S12179">
        <v>0</v>
      </c>
      <c r="T12179">
        <v>8</v>
      </c>
      <c r="U12179">
        <v>0</v>
      </c>
      <c r="V12179">
        <v>8</v>
      </c>
      <c r="W12179">
        <v>-20.3</v>
      </c>
      <c r="X12179">
        <v>0</v>
      </c>
    </row>
    <row r="12180" spans="1:24" x14ac:dyDescent="0.35">
      <c r="A12180" s="6" t="s">
        <v>0</v>
      </c>
      <c r="B12180" s="12"/>
      <c r="C12180" s="2">
        <v>44450.75</v>
      </c>
      <c r="D12180" s="6">
        <v>37</v>
      </c>
      <c r="E12180" s="7">
        <v>2.75</v>
      </c>
      <c r="F12180" s="4" t="s">
        <v>12041</v>
      </c>
      <c r="G12180">
        <v>184.93</v>
      </c>
      <c r="H12180">
        <v>184.93</v>
      </c>
      <c r="I12180">
        <v>141.80000000000001</v>
      </c>
      <c r="J12180">
        <v>60.8</v>
      </c>
      <c r="K12180">
        <v>0.85340000000000005</v>
      </c>
      <c r="L12180">
        <v>53.15</v>
      </c>
      <c r="M12180">
        <v>0</v>
      </c>
      <c r="N12180">
        <v>5.82</v>
      </c>
      <c r="O12180">
        <v>506.11700000000002</v>
      </c>
      <c r="P12180">
        <v>-445.048</v>
      </c>
      <c r="Q12180">
        <v>505.11700000000002</v>
      </c>
      <c r="R12180">
        <v>-445.048</v>
      </c>
      <c r="S12180">
        <v>0</v>
      </c>
      <c r="T12180">
        <v>0</v>
      </c>
      <c r="U12180">
        <v>0</v>
      </c>
      <c r="V12180">
        <v>0</v>
      </c>
      <c r="W12180">
        <v>-20.3</v>
      </c>
      <c r="X12180">
        <v>0</v>
      </c>
    </row>
    <row r="12181" spans="1:24" x14ac:dyDescent="0.35">
      <c r="A12181" s="6" t="s">
        <v>0</v>
      </c>
      <c r="B12181" s="12"/>
      <c r="C12181" s="2">
        <v>44450.770833333343</v>
      </c>
      <c r="D12181" s="6">
        <v>38</v>
      </c>
      <c r="E12181" s="3">
        <v>2.770833333333333</v>
      </c>
      <c r="F12181" s="4" t="s">
        <v>12042</v>
      </c>
      <c r="G12181">
        <v>184.93</v>
      </c>
      <c r="H12181">
        <v>184.93</v>
      </c>
      <c r="I12181">
        <v>141.80000000000001</v>
      </c>
      <c r="J12181">
        <v>60.8</v>
      </c>
      <c r="K12181">
        <v>0.85340000000000005</v>
      </c>
      <c r="L12181">
        <v>53.15</v>
      </c>
      <c r="M12181">
        <v>0</v>
      </c>
      <c r="N12181">
        <v>5.82</v>
      </c>
      <c r="O12181">
        <v>519.88699999999994</v>
      </c>
      <c r="P12181">
        <v>-451.09100000000001</v>
      </c>
      <c r="Q12181">
        <v>518.88699999999994</v>
      </c>
      <c r="R12181">
        <v>-451.09100000000001</v>
      </c>
      <c r="S12181">
        <v>0</v>
      </c>
      <c r="T12181">
        <v>35</v>
      </c>
      <c r="U12181">
        <v>0</v>
      </c>
      <c r="V12181">
        <v>35</v>
      </c>
      <c r="W12181">
        <v>-20.3</v>
      </c>
      <c r="X12181">
        <v>0</v>
      </c>
    </row>
    <row r="12182" spans="1:24" x14ac:dyDescent="0.35">
      <c r="A12182" s="6" t="s">
        <v>0</v>
      </c>
      <c r="B12182" s="12"/>
      <c r="C12182" s="2">
        <v>44450.791666666657</v>
      </c>
      <c r="D12182" s="6">
        <v>39</v>
      </c>
      <c r="E12182" s="7">
        <v>2.791666666666667</v>
      </c>
      <c r="F12182" s="4" t="s">
        <v>12043</v>
      </c>
      <c r="G12182">
        <v>93</v>
      </c>
      <c r="H12182">
        <v>93</v>
      </c>
      <c r="I12182">
        <v>141.80000000000001</v>
      </c>
      <c r="J12182">
        <v>60.8</v>
      </c>
      <c r="K12182">
        <v>0.85340000000000005</v>
      </c>
      <c r="L12182">
        <v>53.15</v>
      </c>
      <c r="M12182">
        <v>0</v>
      </c>
      <c r="N12182">
        <v>5.82</v>
      </c>
      <c r="O12182">
        <v>372.786</v>
      </c>
      <c r="P12182">
        <v>-493.26</v>
      </c>
      <c r="Q12182">
        <v>372.786</v>
      </c>
      <c r="R12182">
        <v>-492.26</v>
      </c>
      <c r="S12182">
        <v>0</v>
      </c>
      <c r="T12182">
        <v>0.58299999999999996</v>
      </c>
      <c r="U12182">
        <v>0</v>
      </c>
      <c r="V12182">
        <v>0.58299999999999996</v>
      </c>
      <c r="W12182">
        <v>-20.3</v>
      </c>
      <c r="X12182">
        <v>0</v>
      </c>
    </row>
    <row r="12183" spans="1:24" x14ac:dyDescent="0.35">
      <c r="A12183" s="6" t="s">
        <v>0</v>
      </c>
      <c r="B12183" s="12"/>
      <c r="C12183" s="2">
        <v>44450.8125</v>
      </c>
      <c r="D12183" s="6">
        <v>40</v>
      </c>
      <c r="E12183" s="3">
        <v>2.8125</v>
      </c>
      <c r="F12183" s="4" t="s">
        <v>12044</v>
      </c>
      <c r="G12183">
        <v>184.93</v>
      </c>
      <c r="H12183">
        <v>184.93</v>
      </c>
      <c r="I12183">
        <v>141.80000000000001</v>
      </c>
      <c r="J12183">
        <v>60.8</v>
      </c>
      <c r="K12183">
        <v>0.85340000000000005</v>
      </c>
      <c r="L12183">
        <v>53.15</v>
      </c>
      <c r="M12183">
        <v>0</v>
      </c>
      <c r="N12183">
        <v>5.82</v>
      </c>
      <c r="O12183">
        <v>380.30399999999997</v>
      </c>
      <c r="P12183">
        <v>-445.56700000000001</v>
      </c>
      <c r="Q12183">
        <v>379.30399999999997</v>
      </c>
      <c r="R12183">
        <v>-445.56700000000001</v>
      </c>
      <c r="S12183">
        <v>0</v>
      </c>
      <c r="T12183">
        <v>96.082999999999998</v>
      </c>
      <c r="U12183">
        <v>0</v>
      </c>
      <c r="V12183">
        <v>96.082999999999998</v>
      </c>
      <c r="W12183">
        <v>-20.3</v>
      </c>
      <c r="X12183">
        <v>0</v>
      </c>
    </row>
    <row r="12184" spans="1:24" x14ac:dyDescent="0.35">
      <c r="A12184" s="6" t="s">
        <v>0</v>
      </c>
      <c r="B12184" s="12"/>
      <c r="C12184" s="2">
        <v>44450.833333333343</v>
      </c>
      <c r="D12184" s="6">
        <v>41</v>
      </c>
      <c r="E12184" s="7">
        <v>2.833333333333333</v>
      </c>
      <c r="F12184" s="4" t="s">
        <v>12045</v>
      </c>
      <c r="G12184">
        <v>184.93</v>
      </c>
      <c r="H12184">
        <v>184.93</v>
      </c>
      <c r="I12184">
        <v>141.80000000000001</v>
      </c>
      <c r="J12184">
        <v>60.8</v>
      </c>
      <c r="K12184">
        <v>0.85340000000000005</v>
      </c>
      <c r="L12184">
        <v>53.15</v>
      </c>
      <c r="M12184">
        <v>0</v>
      </c>
      <c r="N12184">
        <v>5.82</v>
      </c>
      <c r="O12184">
        <v>373.55</v>
      </c>
      <c r="P12184">
        <v>-327.75799999999998</v>
      </c>
      <c r="Q12184">
        <v>372.55</v>
      </c>
      <c r="R12184">
        <v>-327.75799999999998</v>
      </c>
      <c r="S12184">
        <v>0</v>
      </c>
      <c r="T12184">
        <v>44.332999999999998</v>
      </c>
      <c r="U12184">
        <v>0</v>
      </c>
      <c r="V12184">
        <v>44.332999999999998</v>
      </c>
      <c r="W12184">
        <v>-20.3</v>
      </c>
      <c r="X12184">
        <v>0</v>
      </c>
    </row>
    <row r="12185" spans="1:24" x14ac:dyDescent="0.35">
      <c r="A12185" s="6" t="s">
        <v>0</v>
      </c>
      <c r="B12185" s="12"/>
      <c r="C12185" s="2">
        <v>44450.854166666657</v>
      </c>
      <c r="D12185" s="6">
        <v>42</v>
      </c>
      <c r="E12185" s="3">
        <v>2.854166666666667</v>
      </c>
      <c r="F12185" s="4" t="s">
        <v>12046</v>
      </c>
      <c r="G12185">
        <v>93.5</v>
      </c>
      <c r="H12185">
        <v>93.5</v>
      </c>
      <c r="I12185">
        <v>141.80000000000001</v>
      </c>
      <c r="J12185">
        <v>60.8</v>
      </c>
      <c r="K12185">
        <v>0.85340000000000005</v>
      </c>
      <c r="L12185">
        <v>53.15</v>
      </c>
      <c r="M12185">
        <v>0</v>
      </c>
      <c r="N12185">
        <v>0</v>
      </c>
      <c r="O12185">
        <v>359.45800000000003</v>
      </c>
      <c r="P12185">
        <v>-503.81700000000001</v>
      </c>
      <c r="Q12185">
        <v>359.45800000000003</v>
      </c>
      <c r="R12185">
        <v>-502.81700000000001</v>
      </c>
      <c r="S12185">
        <v>0</v>
      </c>
      <c r="T12185">
        <v>0</v>
      </c>
      <c r="U12185">
        <v>0</v>
      </c>
      <c r="V12185">
        <v>0</v>
      </c>
      <c r="W12185">
        <v>-20.3</v>
      </c>
      <c r="X12185">
        <v>0</v>
      </c>
    </row>
    <row r="12186" spans="1:24" x14ac:dyDescent="0.35">
      <c r="A12186" s="6" t="s">
        <v>0</v>
      </c>
      <c r="B12186" s="12"/>
      <c r="C12186" s="2">
        <v>44450.875</v>
      </c>
      <c r="D12186" s="6">
        <v>43</v>
      </c>
      <c r="E12186" s="7">
        <v>2.875</v>
      </c>
      <c r="F12186" s="4" t="s">
        <v>12047</v>
      </c>
      <c r="G12186">
        <v>93.15</v>
      </c>
      <c r="H12186">
        <v>93.15</v>
      </c>
      <c r="I12186">
        <v>141.80000000000001</v>
      </c>
      <c r="J12186">
        <v>60.8</v>
      </c>
      <c r="K12186">
        <v>0.85340000000000005</v>
      </c>
      <c r="L12186">
        <v>53.15</v>
      </c>
      <c r="M12186">
        <v>0</v>
      </c>
      <c r="N12186">
        <v>0</v>
      </c>
      <c r="O12186">
        <v>371.75400000000002</v>
      </c>
      <c r="P12186">
        <v>-557.69899999999996</v>
      </c>
      <c r="Q12186">
        <v>371.75400000000002</v>
      </c>
      <c r="R12186">
        <v>-556.69899999999996</v>
      </c>
      <c r="S12186">
        <v>0</v>
      </c>
      <c r="T12186">
        <v>0</v>
      </c>
      <c r="U12186">
        <v>0</v>
      </c>
      <c r="V12186">
        <v>0</v>
      </c>
      <c r="W12186">
        <v>-190.5</v>
      </c>
      <c r="X12186">
        <v>0</v>
      </c>
    </row>
    <row r="12187" spans="1:24" x14ac:dyDescent="0.35">
      <c r="A12187" s="6" t="s">
        <v>0</v>
      </c>
      <c r="B12187" s="12"/>
      <c r="C12187" s="2">
        <v>44450.895833333343</v>
      </c>
      <c r="D12187" s="6">
        <v>44</v>
      </c>
      <c r="E12187" s="3">
        <v>2.895833333333333</v>
      </c>
      <c r="F12187" s="4" t="s">
        <v>12048</v>
      </c>
      <c r="G12187">
        <v>93</v>
      </c>
      <c r="H12187">
        <v>93</v>
      </c>
      <c r="I12187">
        <v>141.80000000000001</v>
      </c>
      <c r="J12187">
        <v>60.8</v>
      </c>
      <c r="K12187">
        <v>0.85340000000000005</v>
      </c>
      <c r="L12187">
        <v>53.15</v>
      </c>
      <c r="M12187">
        <v>0</v>
      </c>
      <c r="N12187">
        <v>0</v>
      </c>
      <c r="O12187">
        <v>457.75</v>
      </c>
      <c r="P12187">
        <v>-923.82299999999998</v>
      </c>
      <c r="Q12187">
        <v>457.75</v>
      </c>
      <c r="R12187">
        <v>-922.82299999999998</v>
      </c>
      <c r="S12187">
        <v>0</v>
      </c>
      <c r="T12187">
        <v>0</v>
      </c>
      <c r="U12187">
        <v>0</v>
      </c>
      <c r="V12187">
        <v>0</v>
      </c>
      <c r="W12187">
        <v>-190.5</v>
      </c>
      <c r="X12187">
        <v>0</v>
      </c>
    </row>
    <row r="12188" spans="1:24" x14ac:dyDescent="0.35">
      <c r="A12188" s="6" t="s">
        <v>0</v>
      </c>
      <c r="B12188" s="12"/>
      <c r="C12188" s="2">
        <v>44450.916666666657</v>
      </c>
      <c r="D12188" s="6">
        <v>45</v>
      </c>
      <c r="E12188" s="7">
        <v>2.916666666666667</v>
      </c>
      <c r="F12188" s="4" t="s">
        <v>12049</v>
      </c>
      <c r="G12188">
        <v>93</v>
      </c>
      <c r="H12188">
        <v>93</v>
      </c>
      <c r="I12188">
        <v>141.80000000000001</v>
      </c>
      <c r="J12188">
        <v>60.8</v>
      </c>
      <c r="K12188">
        <v>0.85340000000000005</v>
      </c>
      <c r="L12188">
        <v>53.15</v>
      </c>
      <c r="M12188">
        <v>0</v>
      </c>
      <c r="N12188">
        <v>0</v>
      </c>
      <c r="O12188">
        <v>824.45100000000002</v>
      </c>
      <c r="P12188">
        <v>-1318.1189999999999</v>
      </c>
      <c r="Q12188">
        <v>824.45100000000002</v>
      </c>
      <c r="R12188">
        <v>-1317.1189999999999</v>
      </c>
      <c r="S12188">
        <v>0</v>
      </c>
      <c r="T12188">
        <v>0</v>
      </c>
      <c r="U12188">
        <v>0</v>
      </c>
      <c r="V12188">
        <v>0</v>
      </c>
      <c r="W12188">
        <v>-340.5</v>
      </c>
      <c r="X12188">
        <v>0</v>
      </c>
    </row>
    <row r="12189" spans="1:24" x14ac:dyDescent="0.35">
      <c r="A12189" s="6" t="s">
        <v>0</v>
      </c>
      <c r="B12189" s="12"/>
      <c r="C12189" s="2">
        <v>44450.9375</v>
      </c>
      <c r="D12189" s="6">
        <v>46</v>
      </c>
      <c r="E12189" s="3">
        <v>2.9375</v>
      </c>
      <c r="F12189" s="4" t="s">
        <v>12050</v>
      </c>
      <c r="G12189">
        <v>93</v>
      </c>
      <c r="H12189">
        <v>93</v>
      </c>
      <c r="I12189">
        <v>141.80000000000001</v>
      </c>
      <c r="J12189">
        <v>60.8</v>
      </c>
      <c r="K12189">
        <v>0.85340000000000005</v>
      </c>
      <c r="L12189">
        <v>53.15</v>
      </c>
      <c r="M12189">
        <v>0</v>
      </c>
      <c r="N12189">
        <v>0</v>
      </c>
      <c r="O12189">
        <v>970.52800000000002</v>
      </c>
      <c r="P12189">
        <v>-1511.079</v>
      </c>
      <c r="Q12189">
        <v>970.52800000000002</v>
      </c>
      <c r="R12189">
        <v>-1510.079</v>
      </c>
      <c r="S12189">
        <v>0</v>
      </c>
      <c r="T12189">
        <v>28</v>
      </c>
      <c r="U12189">
        <v>0</v>
      </c>
      <c r="V12189">
        <v>28</v>
      </c>
      <c r="W12189">
        <v>-340.5</v>
      </c>
      <c r="X12189">
        <v>0</v>
      </c>
    </row>
    <row r="12190" spans="1:24" x14ac:dyDescent="0.35">
      <c r="A12190" s="6" t="s">
        <v>0</v>
      </c>
      <c r="B12190" s="12"/>
      <c r="C12190" s="2">
        <v>44450.958333333343</v>
      </c>
      <c r="D12190" s="6">
        <v>47</v>
      </c>
      <c r="E12190" s="7">
        <v>2.958333333333333</v>
      </c>
      <c r="F12190" s="4" t="s">
        <v>12051</v>
      </c>
      <c r="G12190">
        <v>93.15</v>
      </c>
      <c r="H12190">
        <v>93.15</v>
      </c>
      <c r="I12190">
        <v>141.80000000000001</v>
      </c>
      <c r="J12190">
        <v>60.8</v>
      </c>
      <c r="K12190">
        <v>0.85340000000000005</v>
      </c>
      <c r="L12190">
        <v>53.15</v>
      </c>
      <c r="M12190">
        <v>0</v>
      </c>
      <c r="N12190">
        <v>0</v>
      </c>
      <c r="O12190">
        <v>674.58100000000002</v>
      </c>
      <c r="P12190">
        <v>-928.91</v>
      </c>
      <c r="Q12190">
        <v>674.58100000000002</v>
      </c>
      <c r="R12190">
        <v>-927.91</v>
      </c>
      <c r="S12190">
        <v>-112.5</v>
      </c>
      <c r="T12190">
        <v>173.333</v>
      </c>
      <c r="U12190">
        <v>-112.5</v>
      </c>
      <c r="V12190">
        <v>173.333</v>
      </c>
      <c r="W12190">
        <v>-565.5</v>
      </c>
      <c r="X12190">
        <v>360</v>
      </c>
    </row>
    <row r="12191" spans="1:24" x14ac:dyDescent="0.35">
      <c r="A12191" s="6" t="s">
        <v>0</v>
      </c>
      <c r="B12191" s="12"/>
      <c r="C12191" s="2">
        <v>44450.979166666657</v>
      </c>
      <c r="D12191" s="6">
        <v>48</v>
      </c>
      <c r="E12191" s="3">
        <v>2.979166666666667</v>
      </c>
      <c r="F12191" s="4" t="s">
        <v>12052</v>
      </c>
      <c r="G12191">
        <v>163</v>
      </c>
      <c r="H12191">
        <v>163</v>
      </c>
      <c r="I12191">
        <v>141.80000000000001</v>
      </c>
      <c r="J12191">
        <v>60.8</v>
      </c>
      <c r="K12191">
        <v>0.85340000000000005</v>
      </c>
      <c r="L12191">
        <v>53.15</v>
      </c>
      <c r="M12191">
        <v>0</v>
      </c>
      <c r="N12191">
        <v>0</v>
      </c>
      <c r="O12191">
        <v>634.423</v>
      </c>
      <c r="P12191">
        <v>-511.416</v>
      </c>
      <c r="Q12191">
        <v>633.423</v>
      </c>
      <c r="R12191">
        <v>-511.416</v>
      </c>
      <c r="S12191">
        <v>-112.5</v>
      </c>
      <c r="T12191">
        <v>153.667</v>
      </c>
      <c r="U12191">
        <v>-112.5</v>
      </c>
      <c r="V12191">
        <v>153.667</v>
      </c>
      <c r="W12191">
        <v>-564.5</v>
      </c>
      <c r="X12191">
        <v>360</v>
      </c>
    </row>
    <row r="12192" spans="1:24" x14ac:dyDescent="0.35">
      <c r="A12192" s="6" t="s">
        <v>0</v>
      </c>
      <c r="B12192" s="11">
        <v>44451</v>
      </c>
      <c r="C12192" s="2">
        <v>44451</v>
      </c>
      <c r="D12192" s="6">
        <v>1</v>
      </c>
      <c r="E12192" s="7">
        <v>3</v>
      </c>
      <c r="F12192" s="4" t="s">
        <v>12053</v>
      </c>
      <c r="G12192">
        <v>163</v>
      </c>
      <c r="H12192">
        <v>163</v>
      </c>
      <c r="I12192">
        <v>141.80000000000001</v>
      </c>
      <c r="J12192">
        <v>60.8</v>
      </c>
      <c r="K12192">
        <v>0.85340000000000005</v>
      </c>
      <c r="L12192">
        <v>53.15</v>
      </c>
      <c r="M12192">
        <v>0</v>
      </c>
      <c r="N12192">
        <v>0</v>
      </c>
      <c r="O12192">
        <v>609.48299999999995</v>
      </c>
      <c r="P12192">
        <v>-332.97800000000001</v>
      </c>
      <c r="Q12192">
        <v>608.48299999999995</v>
      </c>
      <c r="R12192">
        <v>-332.97800000000001</v>
      </c>
      <c r="S12192">
        <v>-227.5</v>
      </c>
      <c r="T12192">
        <v>135</v>
      </c>
      <c r="U12192">
        <v>-227.5</v>
      </c>
      <c r="V12192">
        <v>135</v>
      </c>
      <c r="W12192">
        <v>-669.5</v>
      </c>
      <c r="X12192">
        <v>360</v>
      </c>
    </row>
    <row r="12193" spans="1:24" x14ac:dyDescent="0.35">
      <c r="A12193" s="6" t="s">
        <v>0</v>
      </c>
      <c r="B12193" s="12"/>
      <c r="C12193" s="2">
        <v>44451.020833333343</v>
      </c>
      <c r="D12193" s="6">
        <v>2</v>
      </c>
      <c r="E12193" s="3">
        <v>2.0833333333333329E-2</v>
      </c>
      <c r="F12193" s="4" t="s">
        <v>12054</v>
      </c>
      <c r="G12193">
        <v>157</v>
      </c>
      <c r="H12193">
        <v>157</v>
      </c>
      <c r="I12193">
        <v>141.80000000000001</v>
      </c>
      <c r="J12193">
        <v>60.8</v>
      </c>
      <c r="K12193">
        <v>0.85340000000000005</v>
      </c>
      <c r="L12193">
        <v>53.15</v>
      </c>
      <c r="M12193">
        <v>0</v>
      </c>
      <c r="N12193">
        <v>0</v>
      </c>
      <c r="O12193">
        <v>544.54499999999996</v>
      </c>
      <c r="P12193">
        <v>-309.88900000000001</v>
      </c>
      <c r="Q12193">
        <v>543.54499999999996</v>
      </c>
      <c r="R12193">
        <v>-309.88900000000001</v>
      </c>
      <c r="S12193">
        <v>-227.5</v>
      </c>
      <c r="T12193">
        <v>135</v>
      </c>
      <c r="U12193">
        <v>-227.5</v>
      </c>
      <c r="V12193">
        <v>135</v>
      </c>
      <c r="W12193">
        <v>-670.5</v>
      </c>
      <c r="X12193">
        <v>360</v>
      </c>
    </row>
    <row r="12194" spans="1:24" x14ac:dyDescent="0.35">
      <c r="A12194" s="6" t="s">
        <v>0</v>
      </c>
      <c r="B12194" s="12"/>
      <c r="C12194" s="2">
        <v>44451.041666666657</v>
      </c>
      <c r="D12194" s="6">
        <v>3</v>
      </c>
      <c r="E12194" s="7">
        <v>4.1666666666666657E-2</v>
      </c>
      <c r="F12194" s="4" t="s">
        <v>12055</v>
      </c>
      <c r="G12194">
        <v>96.98</v>
      </c>
      <c r="H12194">
        <v>96.98</v>
      </c>
      <c r="I12194">
        <v>141.80000000000001</v>
      </c>
      <c r="J12194">
        <v>60.8</v>
      </c>
      <c r="K12194">
        <v>0.85340000000000005</v>
      </c>
      <c r="L12194">
        <v>53.15</v>
      </c>
      <c r="M12194">
        <v>0</v>
      </c>
      <c r="N12194">
        <v>0</v>
      </c>
      <c r="O12194">
        <v>528.13900000000001</v>
      </c>
      <c r="P12194">
        <v>-356.00900000000001</v>
      </c>
      <c r="Q12194">
        <v>528.13900000000001</v>
      </c>
      <c r="R12194">
        <v>-356.00900000000001</v>
      </c>
      <c r="S12194">
        <v>-315</v>
      </c>
      <c r="T12194">
        <v>135</v>
      </c>
      <c r="U12194">
        <v>-314</v>
      </c>
      <c r="V12194">
        <v>135</v>
      </c>
      <c r="W12194">
        <v>-659.5</v>
      </c>
      <c r="X12194">
        <v>360</v>
      </c>
    </row>
    <row r="12195" spans="1:24" x14ac:dyDescent="0.35">
      <c r="A12195" s="6" t="s">
        <v>0</v>
      </c>
      <c r="B12195" s="12"/>
      <c r="C12195" s="2">
        <v>44451.0625</v>
      </c>
      <c r="D12195" s="6">
        <v>4</v>
      </c>
      <c r="E12195" s="3">
        <v>6.25E-2</v>
      </c>
      <c r="F12195" s="4" t="s">
        <v>12056</v>
      </c>
      <c r="G12195">
        <v>93.15</v>
      </c>
      <c r="H12195">
        <v>93.15</v>
      </c>
      <c r="I12195">
        <v>141.80000000000001</v>
      </c>
      <c r="J12195">
        <v>60.8</v>
      </c>
      <c r="K12195">
        <v>0.85340000000000005</v>
      </c>
      <c r="L12195">
        <v>53.15</v>
      </c>
      <c r="M12195">
        <v>0</v>
      </c>
      <c r="N12195">
        <v>0</v>
      </c>
      <c r="O12195">
        <v>566.04600000000005</v>
      </c>
      <c r="P12195">
        <v>-538.91300000000001</v>
      </c>
      <c r="Q12195">
        <v>566.04600000000005</v>
      </c>
      <c r="R12195">
        <v>-537.91300000000001</v>
      </c>
      <c r="S12195">
        <v>-315</v>
      </c>
      <c r="T12195">
        <v>135</v>
      </c>
      <c r="U12195">
        <v>-315</v>
      </c>
      <c r="V12195">
        <v>135</v>
      </c>
      <c r="W12195">
        <v>-659.5</v>
      </c>
      <c r="X12195">
        <v>360</v>
      </c>
    </row>
    <row r="12196" spans="1:24" x14ac:dyDescent="0.35">
      <c r="A12196" s="6" t="s">
        <v>0</v>
      </c>
      <c r="B12196" s="12"/>
      <c r="C12196" s="2">
        <v>44451.083333333343</v>
      </c>
      <c r="D12196" s="6">
        <v>5</v>
      </c>
      <c r="E12196" s="7">
        <v>8.3333333333333329E-2</v>
      </c>
      <c r="F12196" s="4" t="s">
        <v>12057</v>
      </c>
      <c r="G12196">
        <v>95.98</v>
      </c>
      <c r="H12196">
        <v>95.98</v>
      </c>
      <c r="I12196">
        <v>141.80000000000001</v>
      </c>
      <c r="J12196">
        <v>60.8</v>
      </c>
      <c r="K12196">
        <v>0.85340000000000005</v>
      </c>
      <c r="L12196">
        <v>53.15</v>
      </c>
      <c r="M12196">
        <v>0</v>
      </c>
      <c r="N12196">
        <v>0</v>
      </c>
      <c r="O12196">
        <v>549.26199999999994</v>
      </c>
      <c r="P12196">
        <v>-415.13799999999998</v>
      </c>
      <c r="Q12196">
        <v>549.26199999999994</v>
      </c>
      <c r="R12196">
        <v>-415.13799999999998</v>
      </c>
      <c r="S12196">
        <v>-315</v>
      </c>
      <c r="T12196">
        <v>135</v>
      </c>
      <c r="U12196">
        <v>-314</v>
      </c>
      <c r="V12196">
        <v>135</v>
      </c>
      <c r="W12196">
        <v>-659.5</v>
      </c>
      <c r="X12196">
        <v>360</v>
      </c>
    </row>
    <row r="12197" spans="1:24" x14ac:dyDescent="0.35">
      <c r="A12197" s="6" t="s">
        <v>0</v>
      </c>
      <c r="B12197" s="12"/>
      <c r="C12197" s="2">
        <v>44451.104166666657</v>
      </c>
      <c r="D12197" s="6">
        <v>6</v>
      </c>
      <c r="E12197" s="3">
        <v>0.1041666666666667</v>
      </c>
      <c r="F12197" s="4" t="s">
        <v>12058</v>
      </c>
      <c r="G12197">
        <v>95.98</v>
      </c>
      <c r="H12197">
        <v>95.98</v>
      </c>
      <c r="I12197">
        <v>141.80000000000001</v>
      </c>
      <c r="J12197">
        <v>60.8</v>
      </c>
      <c r="K12197">
        <v>0.85340000000000005</v>
      </c>
      <c r="L12197">
        <v>53.15</v>
      </c>
      <c r="M12197">
        <v>0</v>
      </c>
      <c r="N12197">
        <v>0</v>
      </c>
      <c r="O12197">
        <v>539.971</v>
      </c>
      <c r="P12197">
        <v>-390.96199999999999</v>
      </c>
      <c r="Q12197">
        <v>539.971</v>
      </c>
      <c r="R12197">
        <v>-390.96199999999999</v>
      </c>
      <c r="S12197">
        <v>-315</v>
      </c>
      <c r="T12197">
        <v>135</v>
      </c>
      <c r="U12197">
        <v>-314</v>
      </c>
      <c r="V12197">
        <v>135</v>
      </c>
      <c r="W12197">
        <v>-659.5</v>
      </c>
      <c r="X12197">
        <v>360</v>
      </c>
    </row>
    <row r="12198" spans="1:24" x14ac:dyDescent="0.35">
      <c r="A12198" s="6" t="s">
        <v>0</v>
      </c>
      <c r="B12198" s="12"/>
      <c r="C12198" s="2">
        <v>44451.125</v>
      </c>
      <c r="D12198" s="6">
        <v>7</v>
      </c>
      <c r="E12198" s="7">
        <v>0.125</v>
      </c>
      <c r="F12198" s="4" t="s">
        <v>12059</v>
      </c>
      <c r="G12198">
        <v>155</v>
      </c>
      <c r="H12198">
        <v>155</v>
      </c>
      <c r="I12198">
        <v>141.80000000000001</v>
      </c>
      <c r="J12198">
        <v>60.8</v>
      </c>
      <c r="K12198">
        <v>0.85340000000000005</v>
      </c>
      <c r="L12198">
        <v>53.15</v>
      </c>
      <c r="M12198">
        <v>0</v>
      </c>
      <c r="N12198">
        <v>0</v>
      </c>
      <c r="O12198">
        <v>544.07500000000005</v>
      </c>
      <c r="P12198">
        <v>-321.358</v>
      </c>
      <c r="Q12198">
        <v>543.07500000000005</v>
      </c>
      <c r="R12198">
        <v>-321.358</v>
      </c>
      <c r="S12198">
        <v>-315</v>
      </c>
      <c r="T12198">
        <v>135</v>
      </c>
      <c r="U12198">
        <v>-315</v>
      </c>
      <c r="V12198">
        <v>135</v>
      </c>
      <c r="W12198">
        <v>-584.5</v>
      </c>
      <c r="X12198">
        <v>360</v>
      </c>
    </row>
    <row r="12199" spans="1:24" x14ac:dyDescent="0.35">
      <c r="A12199" s="6" t="s">
        <v>0</v>
      </c>
      <c r="B12199" s="12"/>
      <c r="C12199" s="2">
        <v>44451.145833333343</v>
      </c>
      <c r="D12199" s="6">
        <v>8</v>
      </c>
      <c r="E12199" s="3">
        <v>0.14583333333333329</v>
      </c>
      <c r="F12199" s="4" t="s">
        <v>12060</v>
      </c>
      <c r="G12199">
        <v>163</v>
      </c>
      <c r="H12199">
        <v>163</v>
      </c>
      <c r="I12199">
        <v>141.80000000000001</v>
      </c>
      <c r="J12199">
        <v>60.8</v>
      </c>
      <c r="K12199">
        <v>0.85340000000000005</v>
      </c>
      <c r="L12199">
        <v>53.15</v>
      </c>
      <c r="M12199">
        <v>0</v>
      </c>
      <c r="N12199">
        <v>0</v>
      </c>
      <c r="O12199">
        <v>567.1</v>
      </c>
      <c r="P12199">
        <v>-200.96600000000001</v>
      </c>
      <c r="Q12199">
        <v>566.1</v>
      </c>
      <c r="R12199">
        <v>-200.96600000000001</v>
      </c>
      <c r="S12199">
        <v>-315</v>
      </c>
      <c r="T12199">
        <v>135</v>
      </c>
      <c r="U12199">
        <v>-315</v>
      </c>
      <c r="V12199">
        <v>135</v>
      </c>
      <c r="W12199">
        <v>-584.5</v>
      </c>
      <c r="X12199">
        <v>360</v>
      </c>
    </row>
    <row r="12200" spans="1:24" x14ac:dyDescent="0.35">
      <c r="A12200" s="6" t="s">
        <v>0</v>
      </c>
      <c r="B12200" s="12"/>
      <c r="C12200" s="2">
        <v>44451.166666666657</v>
      </c>
      <c r="D12200" s="6">
        <v>9</v>
      </c>
      <c r="E12200" s="7">
        <v>0.16666666666666671</v>
      </c>
      <c r="F12200" s="4" t="s">
        <v>12061</v>
      </c>
      <c r="G12200">
        <v>163</v>
      </c>
      <c r="H12200">
        <v>163</v>
      </c>
      <c r="I12200">
        <v>141.80000000000001</v>
      </c>
      <c r="J12200">
        <v>60.8</v>
      </c>
      <c r="K12200">
        <v>0.85340000000000005</v>
      </c>
      <c r="L12200">
        <v>53.15</v>
      </c>
      <c r="M12200">
        <v>0</v>
      </c>
      <c r="N12200">
        <v>0</v>
      </c>
      <c r="O12200">
        <v>574.5</v>
      </c>
      <c r="P12200">
        <v>-156.381</v>
      </c>
      <c r="Q12200">
        <v>573.5</v>
      </c>
      <c r="R12200">
        <v>-156.381</v>
      </c>
      <c r="S12200">
        <v>-315</v>
      </c>
      <c r="T12200">
        <v>135</v>
      </c>
      <c r="U12200">
        <v>-315</v>
      </c>
      <c r="V12200">
        <v>135</v>
      </c>
      <c r="W12200">
        <v>-659.5</v>
      </c>
      <c r="X12200">
        <v>360</v>
      </c>
    </row>
    <row r="12201" spans="1:24" x14ac:dyDescent="0.35">
      <c r="A12201" s="6" t="s">
        <v>0</v>
      </c>
      <c r="B12201" s="12"/>
      <c r="C12201" s="2">
        <v>44451.1875</v>
      </c>
      <c r="D12201" s="6">
        <v>10</v>
      </c>
      <c r="E12201" s="3">
        <v>0.1875</v>
      </c>
      <c r="F12201" s="4" t="s">
        <v>12062</v>
      </c>
      <c r="G12201">
        <v>163</v>
      </c>
      <c r="H12201">
        <v>163</v>
      </c>
      <c r="I12201">
        <v>141.80000000000001</v>
      </c>
      <c r="J12201">
        <v>60.8</v>
      </c>
      <c r="K12201">
        <v>0.85340000000000005</v>
      </c>
      <c r="L12201">
        <v>53.15</v>
      </c>
      <c r="M12201">
        <v>0</v>
      </c>
      <c r="N12201">
        <v>0</v>
      </c>
      <c r="O12201">
        <v>561.5</v>
      </c>
      <c r="P12201">
        <v>-143.863</v>
      </c>
      <c r="Q12201">
        <v>560.5</v>
      </c>
      <c r="R12201">
        <v>-143.863</v>
      </c>
      <c r="S12201">
        <v>-315</v>
      </c>
      <c r="T12201">
        <v>135</v>
      </c>
      <c r="U12201">
        <v>-315</v>
      </c>
      <c r="V12201">
        <v>135</v>
      </c>
      <c r="W12201">
        <v>-659.5</v>
      </c>
      <c r="X12201">
        <v>360</v>
      </c>
    </row>
    <row r="12202" spans="1:24" x14ac:dyDescent="0.35">
      <c r="A12202" s="6" t="s">
        <v>0</v>
      </c>
      <c r="B12202" s="12"/>
      <c r="C12202" s="2">
        <v>44451.208333333343</v>
      </c>
      <c r="D12202" s="6">
        <v>11</v>
      </c>
      <c r="E12202" s="7">
        <v>0.20833333333333329</v>
      </c>
      <c r="F12202" s="4" t="s">
        <v>12063</v>
      </c>
      <c r="G12202">
        <v>163</v>
      </c>
      <c r="H12202">
        <v>163</v>
      </c>
      <c r="I12202">
        <v>141.80000000000001</v>
      </c>
      <c r="J12202">
        <v>60.8</v>
      </c>
      <c r="K12202">
        <v>0.85340000000000005</v>
      </c>
      <c r="L12202">
        <v>53.15</v>
      </c>
      <c r="M12202">
        <v>0</v>
      </c>
      <c r="N12202">
        <v>0</v>
      </c>
      <c r="O12202">
        <v>635.35</v>
      </c>
      <c r="P12202">
        <v>-220.614</v>
      </c>
      <c r="Q12202">
        <v>634.35</v>
      </c>
      <c r="R12202">
        <v>-220.614</v>
      </c>
      <c r="S12202">
        <v>-285</v>
      </c>
      <c r="T12202">
        <v>135</v>
      </c>
      <c r="U12202">
        <v>-285</v>
      </c>
      <c r="V12202">
        <v>135</v>
      </c>
      <c r="W12202">
        <v>-510.5</v>
      </c>
      <c r="X12202">
        <v>360</v>
      </c>
    </row>
    <row r="12203" spans="1:24" x14ac:dyDescent="0.35">
      <c r="A12203" s="6" t="s">
        <v>0</v>
      </c>
      <c r="B12203" s="12"/>
      <c r="C12203" s="2">
        <v>44451.229166666657</v>
      </c>
      <c r="D12203" s="6">
        <v>12</v>
      </c>
      <c r="E12203" s="3">
        <v>0.22916666666666671</v>
      </c>
      <c r="F12203" s="4" t="s">
        <v>12064</v>
      </c>
      <c r="G12203">
        <v>163</v>
      </c>
      <c r="H12203">
        <v>163</v>
      </c>
      <c r="I12203">
        <v>141.80000000000001</v>
      </c>
      <c r="J12203">
        <v>60.8</v>
      </c>
      <c r="K12203">
        <v>0.85340000000000005</v>
      </c>
      <c r="L12203">
        <v>53.15</v>
      </c>
      <c r="M12203">
        <v>0</v>
      </c>
      <c r="N12203">
        <v>0</v>
      </c>
      <c r="O12203">
        <v>676.95799999999997</v>
      </c>
      <c r="P12203">
        <v>-240.56700000000001</v>
      </c>
      <c r="Q12203">
        <v>675.95799999999997</v>
      </c>
      <c r="R12203">
        <v>-240.56700000000001</v>
      </c>
      <c r="S12203">
        <v>-285</v>
      </c>
      <c r="T12203">
        <v>135</v>
      </c>
      <c r="U12203">
        <v>-285</v>
      </c>
      <c r="V12203">
        <v>135</v>
      </c>
      <c r="W12203">
        <v>-510.5</v>
      </c>
      <c r="X12203">
        <v>360</v>
      </c>
    </row>
    <row r="12204" spans="1:24" x14ac:dyDescent="0.35">
      <c r="A12204" s="6" t="s">
        <v>0</v>
      </c>
      <c r="B12204" s="12"/>
      <c r="C12204" s="2">
        <v>44451.25</v>
      </c>
      <c r="D12204" s="6">
        <v>13</v>
      </c>
      <c r="E12204" s="7">
        <v>0.25</v>
      </c>
      <c r="F12204" s="4" t="s">
        <v>12065</v>
      </c>
      <c r="G12204">
        <v>163</v>
      </c>
      <c r="H12204">
        <v>163</v>
      </c>
      <c r="I12204">
        <v>141.80000000000001</v>
      </c>
      <c r="J12204">
        <v>60.8</v>
      </c>
      <c r="K12204">
        <v>0.85340000000000005</v>
      </c>
      <c r="L12204">
        <v>53.15</v>
      </c>
      <c r="M12204">
        <v>0</v>
      </c>
      <c r="N12204">
        <v>0</v>
      </c>
      <c r="O12204">
        <v>784.00800000000004</v>
      </c>
      <c r="P12204">
        <v>-206.733</v>
      </c>
      <c r="Q12204">
        <v>783.00800000000004</v>
      </c>
      <c r="R12204">
        <v>-206.733</v>
      </c>
      <c r="S12204">
        <v>-315</v>
      </c>
      <c r="T12204">
        <v>135</v>
      </c>
      <c r="U12204">
        <v>-315</v>
      </c>
      <c r="V12204">
        <v>135</v>
      </c>
      <c r="W12204">
        <v>-290.5</v>
      </c>
      <c r="X12204">
        <v>359.01400000000001</v>
      </c>
    </row>
    <row r="12205" spans="1:24" x14ac:dyDescent="0.35">
      <c r="A12205" s="6" t="s">
        <v>0</v>
      </c>
      <c r="B12205" s="12"/>
      <c r="C12205" s="2">
        <v>44451.270833333343</v>
      </c>
      <c r="D12205" s="6">
        <v>14</v>
      </c>
      <c r="E12205" s="3">
        <v>0.27083333333333331</v>
      </c>
      <c r="F12205" s="4" t="s">
        <v>12066</v>
      </c>
      <c r="G12205">
        <v>155</v>
      </c>
      <c r="H12205">
        <v>155</v>
      </c>
      <c r="I12205">
        <v>141.80000000000001</v>
      </c>
      <c r="J12205">
        <v>60.8</v>
      </c>
      <c r="K12205">
        <v>0.85340000000000005</v>
      </c>
      <c r="L12205">
        <v>53.15</v>
      </c>
      <c r="M12205">
        <v>0</v>
      </c>
      <c r="N12205">
        <v>0</v>
      </c>
      <c r="O12205">
        <v>539.35699999999997</v>
      </c>
      <c r="P12205">
        <v>-187.40899999999999</v>
      </c>
      <c r="Q12205">
        <v>538.35699999999997</v>
      </c>
      <c r="R12205">
        <v>-187.40899999999999</v>
      </c>
      <c r="S12205">
        <v>-315</v>
      </c>
      <c r="T12205">
        <v>135</v>
      </c>
      <c r="U12205">
        <v>-315</v>
      </c>
      <c r="V12205">
        <v>135</v>
      </c>
      <c r="W12205">
        <v>-290.5</v>
      </c>
      <c r="X12205">
        <v>360</v>
      </c>
    </row>
    <row r="12206" spans="1:24" x14ac:dyDescent="0.35">
      <c r="A12206" s="6" t="s">
        <v>0</v>
      </c>
      <c r="B12206" s="12"/>
      <c r="C12206" s="2">
        <v>44451.291666666657</v>
      </c>
      <c r="D12206" s="6">
        <v>15</v>
      </c>
      <c r="E12206" s="7">
        <v>0.29166666666666669</v>
      </c>
      <c r="F12206" s="4" t="s">
        <v>12067</v>
      </c>
      <c r="G12206">
        <v>89.6</v>
      </c>
      <c r="H12206">
        <v>89.6</v>
      </c>
      <c r="I12206">
        <v>141.80000000000001</v>
      </c>
      <c r="J12206">
        <v>60.8</v>
      </c>
      <c r="K12206">
        <v>0.85340000000000005</v>
      </c>
      <c r="L12206">
        <v>53.15</v>
      </c>
      <c r="M12206">
        <v>0</v>
      </c>
      <c r="N12206">
        <v>0</v>
      </c>
      <c r="O12206">
        <v>243.892</v>
      </c>
      <c r="P12206">
        <v>-497.91</v>
      </c>
      <c r="Q12206">
        <v>243.892</v>
      </c>
      <c r="R12206">
        <v>-497.91</v>
      </c>
      <c r="S12206">
        <v>-215</v>
      </c>
      <c r="T12206">
        <v>9.3330000000000002</v>
      </c>
      <c r="U12206">
        <v>-214</v>
      </c>
      <c r="V12206">
        <v>9.3330000000000002</v>
      </c>
      <c r="W12206">
        <v>-190.5</v>
      </c>
      <c r="X12206">
        <v>249</v>
      </c>
    </row>
    <row r="12207" spans="1:24" x14ac:dyDescent="0.35">
      <c r="A12207" s="6" t="s">
        <v>0</v>
      </c>
      <c r="B12207" s="12"/>
      <c r="C12207" s="2">
        <v>44451.3125</v>
      </c>
      <c r="D12207" s="6">
        <v>16</v>
      </c>
      <c r="E12207" s="3">
        <v>0.3125</v>
      </c>
      <c r="F12207" s="4" t="s">
        <v>12068</v>
      </c>
      <c r="G12207">
        <v>90</v>
      </c>
      <c r="H12207">
        <v>90</v>
      </c>
      <c r="I12207">
        <v>141.80000000000001</v>
      </c>
      <c r="J12207">
        <v>60.8</v>
      </c>
      <c r="K12207">
        <v>0.85340000000000005</v>
      </c>
      <c r="L12207">
        <v>53.15</v>
      </c>
      <c r="M12207">
        <v>0</v>
      </c>
      <c r="N12207">
        <v>0</v>
      </c>
      <c r="O12207">
        <v>205.833</v>
      </c>
      <c r="P12207">
        <v>-530.56700000000001</v>
      </c>
      <c r="Q12207">
        <v>205.833</v>
      </c>
      <c r="R12207">
        <v>-529.56700000000001</v>
      </c>
      <c r="S12207">
        <v>-215</v>
      </c>
      <c r="T12207">
        <v>18.667000000000002</v>
      </c>
      <c r="U12207">
        <v>-215</v>
      </c>
      <c r="V12207">
        <v>18.667000000000002</v>
      </c>
      <c r="W12207">
        <v>-190.5</v>
      </c>
      <c r="X12207">
        <v>249</v>
      </c>
    </row>
    <row r="12208" spans="1:24" x14ac:dyDescent="0.35">
      <c r="A12208" s="6" t="s">
        <v>0</v>
      </c>
      <c r="B12208" s="12"/>
      <c r="C12208" s="2">
        <v>44451.333333333343</v>
      </c>
      <c r="D12208" s="6">
        <v>17</v>
      </c>
      <c r="E12208" s="7">
        <v>0.33333333333333331</v>
      </c>
      <c r="F12208" s="4" t="s">
        <v>12069</v>
      </c>
      <c r="G12208">
        <v>93.2</v>
      </c>
      <c r="H12208">
        <v>93.2</v>
      </c>
      <c r="I12208">
        <v>141.80000000000001</v>
      </c>
      <c r="J12208">
        <v>60.8</v>
      </c>
      <c r="K12208">
        <v>0.85340000000000005</v>
      </c>
      <c r="L12208">
        <v>53.15</v>
      </c>
      <c r="M12208">
        <v>0</v>
      </c>
      <c r="N12208">
        <v>0</v>
      </c>
      <c r="O12208">
        <v>200</v>
      </c>
      <c r="P12208">
        <v>-568.15099999999995</v>
      </c>
      <c r="Q12208">
        <v>200</v>
      </c>
      <c r="R12208">
        <v>-567.15099999999995</v>
      </c>
      <c r="S12208">
        <v>-15</v>
      </c>
      <c r="T12208">
        <v>0</v>
      </c>
      <c r="U12208">
        <v>-15</v>
      </c>
      <c r="V12208">
        <v>0</v>
      </c>
      <c r="W12208">
        <v>0</v>
      </c>
      <c r="X12208">
        <v>0</v>
      </c>
    </row>
    <row r="12209" spans="1:24" x14ac:dyDescent="0.35">
      <c r="A12209" s="6" t="s">
        <v>0</v>
      </c>
      <c r="B12209" s="12"/>
      <c r="C12209" s="2">
        <v>44451.354166666657</v>
      </c>
      <c r="D12209" s="6">
        <v>18</v>
      </c>
      <c r="E12209" s="3">
        <v>0.35416666666666669</v>
      </c>
      <c r="F12209" s="4" t="s">
        <v>12070</v>
      </c>
      <c r="G12209">
        <v>93.5</v>
      </c>
      <c r="H12209">
        <v>93.5</v>
      </c>
      <c r="I12209">
        <v>141.80000000000001</v>
      </c>
      <c r="J12209">
        <v>60.8</v>
      </c>
      <c r="K12209">
        <v>0.85340000000000005</v>
      </c>
      <c r="L12209">
        <v>53.15</v>
      </c>
      <c r="M12209">
        <v>0</v>
      </c>
      <c r="N12209">
        <v>0</v>
      </c>
      <c r="O12209">
        <v>200</v>
      </c>
      <c r="P12209">
        <v>-307.85599999999999</v>
      </c>
      <c r="Q12209">
        <v>200</v>
      </c>
      <c r="R12209">
        <v>-306.85599999999999</v>
      </c>
      <c r="S12209">
        <v>-15</v>
      </c>
      <c r="T12209">
        <v>0</v>
      </c>
      <c r="U12209">
        <v>-15</v>
      </c>
      <c r="V12209">
        <v>0</v>
      </c>
      <c r="W12209">
        <v>0</v>
      </c>
      <c r="X12209">
        <v>0</v>
      </c>
    </row>
    <row r="12210" spans="1:24" x14ac:dyDescent="0.35">
      <c r="A12210" s="6" t="s">
        <v>0</v>
      </c>
      <c r="B12210" s="12"/>
      <c r="C12210" s="2">
        <v>44451.375</v>
      </c>
      <c r="D12210" s="6">
        <v>19</v>
      </c>
      <c r="E12210" s="7">
        <v>0.375</v>
      </c>
      <c r="F12210" s="4" t="s">
        <v>12071</v>
      </c>
      <c r="G12210">
        <v>76</v>
      </c>
      <c r="H12210">
        <v>76</v>
      </c>
      <c r="I12210">
        <v>141.80000000000001</v>
      </c>
      <c r="J12210">
        <v>60.8</v>
      </c>
      <c r="K12210">
        <v>0.85340000000000005</v>
      </c>
      <c r="L12210">
        <v>53.15</v>
      </c>
      <c r="M12210">
        <v>0</v>
      </c>
      <c r="N12210">
        <v>0</v>
      </c>
      <c r="O12210">
        <v>53.905000000000001</v>
      </c>
      <c r="P12210">
        <v>-404.142</v>
      </c>
      <c r="Q12210">
        <v>53.905000000000001</v>
      </c>
      <c r="R12210">
        <v>-403.142</v>
      </c>
      <c r="S12210">
        <v>-15</v>
      </c>
      <c r="T12210">
        <v>0</v>
      </c>
      <c r="U12210">
        <v>-15</v>
      </c>
      <c r="V12210">
        <v>0</v>
      </c>
      <c r="W12210">
        <v>0</v>
      </c>
      <c r="X12210">
        <v>0</v>
      </c>
    </row>
    <row r="12211" spans="1:24" x14ac:dyDescent="0.35">
      <c r="A12211" s="6" t="s">
        <v>0</v>
      </c>
      <c r="B12211" s="12"/>
      <c r="C12211" s="2">
        <v>44451.395833333343</v>
      </c>
      <c r="D12211" s="6">
        <v>20</v>
      </c>
      <c r="E12211" s="3">
        <v>0.39583333333333331</v>
      </c>
      <c r="F12211" s="4" t="s">
        <v>12072</v>
      </c>
      <c r="G12211">
        <v>90</v>
      </c>
      <c r="H12211">
        <v>90</v>
      </c>
      <c r="I12211">
        <v>141.80000000000001</v>
      </c>
      <c r="J12211">
        <v>60.8</v>
      </c>
      <c r="K12211">
        <v>0.85340000000000005</v>
      </c>
      <c r="L12211">
        <v>53.15</v>
      </c>
      <c r="M12211">
        <v>0</v>
      </c>
      <c r="N12211">
        <v>0</v>
      </c>
      <c r="O12211">
        <v>33.832999999999998</v>
      </c>
      <c r="P12211">
        <v>-252.935</v>
      </c>
      <c r="Q12211">
        <v>33.832999999999998</v>
      </c>
      <c r="R12211">
        <v>-251.935</v>
      </c>
      <c r="S12211">
        <v>-15</v>
      </c>
      <c r="T12211">
        <v>21.334</v>
      </c>
      <c r="U12211">
        <v>-15</v>
      </c>
      <c r="V12211">
        <v>21.334</v>
      </c>
      <c r="W12211">
        <v>0</v>
      </c>
      <c r="X12211">
        <v>0</v>
      </c>
    </row>
    <row r="12212" spans="1:24" x14ac:dyDescent="0.35">
      <c r="A12212" s="6" t="s">
        <v>0</v>
      </c>
      <c r="B12212" s="12"/>
      <c r="C12212" s="2">
        <v>44451.416666666657</v>
      </c>
      <c r="D12212" s="6">
        <v>21</v>
      </c>
      <c r="E12212" s="7">
        <v>0.41666666666666669</v>
      </c>
      <c r="F12212" s="4" t="s">
        <v>12073</v>
      </c>
      <c r="G12212">
        <v>75</v>
      </c>
      <c r="H12212">
        <v>75</v>
      </c>
      <c r="I12212">
        <v>141.80000000000001</v>
      </c>
      <c r="J12212">
        <v>60.8</v>
      </c>
      <c r="K12212">
        <v>0.85340000000000005</v>
      </c>
      <c r="L12212">
        <v>53.15</v>
      </c>
      <c r="M12212">
        <v>0</v>
      </c>
      <c r="N12212">
        <v>0</v>
      </c>
      <c r="O12212">
        <v>2.57</v>
      </c>
      <c r="P12212">
        <v>-464.64699999999999</v>
      </c>
      <c r="Q12212">
        <v>2.57</v>
      </c>
      <c r="R12212">
        <v>-463.64699999999999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</row>
    <row r="12213" spans="1:24" x14ac:dyDescent="0.35">
      <c r="A12213" s="6" t="s">
        <v>0</v>
      </c>
      <c r="B12213" s="12"/>
      <c r="C12213" s="2">
        <v>44451.4375</v>
      </c>
      <c r="D12213" s="6">
        <v>22</v>
      </c>
      <c r="E12213" s="3">
        <v>0.4375</v>
      </c>
      <c r="F12213" s="4" t="s">
        <v>12074</v>
      </c>
      <c r="G12213">
        <v>93.2</v>
      </c>
      <c r="H12213">
        <v>93.2</v>
      </c>
      <c r="I12213">
        <v>141.80000000000001</v>
      </c>
      <c r="J12213">
        <v>60.8</v>
      </c>
      <c r="K12213">
        <v>0.85340000000000005</v>
      </c>
      <c r="L12213">
        <v>53.15</v>
      </c>
      <c r="M12213">
        <v>0</v>
      </c>
      <c r="N12213">
        <v>0</v>
      </c>
      <c r="O12213">
        <v>0</v>
      </c>
      <c r="P12213">
        <v>-559.17999999999995</v>
      </c>
      <c r="Q12213">
        <v>0</v>
      </c>
      <c r="R12213">
        <v>-558.17999999999995</v>
      </c>
      <c r="S12213">
        <v>0</v>
      </c>
      <c r="T12213">
        <v>21.186</v>
      </c>
      <c r="U12213">
        <v>0</v>
      </c>
      <c r="V12213">
        <v>21.186</v>
      </c>
      <c r="W12213">
        <v>0</v>
      </c>
      <c r="X12213">
        <v>0</v>
      </c>
    </row>
    <row r="12214" spans="1:24" x14ac:dyDescent="0.35">
      <c r="A12214" s="6" t="s">
        <v>0</v>
      </c>
      <c r="B12214" s="12"/>
      <c r="C12214" s="2">
        <v>44451.458333333343</v>
      </c>
      <c r="D12214" s="6">
        <v>23</v>
      </c>
      <c r="E12214" s="7">
        <v>0.45833333333333331</v>
      </c>
      <c r="F12214" s="4" t="s">
        <v>12075</v>
      </c>
      <c r="G12214">
        <v>93.2</v>
      </c>
      <c r="H12214">
        <v>93.2</v>
      </c>
      <c r="I12214">
        <v>141.80000000000001</v>
      </c>
      <c r="J12214">
        <v>60.8</v>
      </c>
      <c r="K12214">
        <v>0.85340000000000005</v>
      </c>
      <c r="L12214">
        <v>53.15</v>
      </c>
      <c r="M12214">
        <v>0</v>
      </c>
      <c r="N12214">
        <v>0</v>
      </c>
      <c r="O12214">
        <v>0</v>
      </c>
      <c r="P12214">
        <v>-639.03399999999999</v>
      </c>
      <c r="Q12214">
        <v>0</v>
      </c>
      <c r="R12214">
        <v>-638.03399999999999</v>
      </c>
      <c r="S12214">
        <v>0</v>
      </c>
      <c r="T12214">
        <v>22.815000000000001</v>
      </c>
      <c r="U12214">
        <v>0</v>
      </c>
      <c r="V12214">
        <v>22.815000000000001</v>
      </c>
      <c r="W12214">
        <v>0</v>
      </c>
      <c r="X12214">
        <v>0</v>
      </c>
    </row>
    <row r="12215" spans="1:24" x14ac:dyDescent="0.35">
      <c r="A12215" s="6" t="s">
        <v>0</v>
      </c>
      <c r="B12215" s="12"/>
      <c r="C12215" s="2">
        <v>44451.479166666657</v>
      </c>
      <c r="D12215" s="6">
        <v>24</v>
      </c>
      <c r="E12215" s="3">
        <v>0.47916666666666669</v>
      </c>
      <c r="F12215" s="4" t="s">
        <v>12076</v>
      </c>
      <c r="G12215">
        <v>94.1</v>
      </c>
      <c r="H12215">
        <v>94.1</v>
      </c>
      <c r="I12215">
        <v>141.80000000000001</v>
      </c>
      <c r="J12215">
        <v>60.8</v>
      </c>
      <c r="K12215">
        <v>0.85340000000000005</v>
      </c>
      <c r="L12215">
        <v>53.15</v>
      </c>
      <c r="M12215">
        <v>0</v>
      </c>
      <c r="N12215">
        <v>0</v>
      </c>
      <c r="O12215">
        <v>54.558</v>
      </c>
      <c r="P12215">
        <v>-233.75399999999999</v>
      </c>
      <c r="Q12215">
        <v>54.558</v>
      </c>
      <c r="R12215">
        <v>-232.75399999999999</v>
      </c>
      <c r="S12215">
        <v>0</v>
      </c>
      <c r="T12215">
        <v>16</v>
      </c>
      <c r="U12215">
        <v>0</v>
      </c>
      <c r="V12215">
        <v>16</v>
      </c>
      <c r="W12215">
        <v>0</v>
      </c>
      <c r="X12215">
        <v>0</v>
      </c>
    </row>
    <row r="12216" spans="1:24" x14ac:dyDescent="0.35">
      <c r="A12216" s="6" t="s">
        <v>0</v>
      </c>
      <c r="B12216" s="12"/>
      <c r="C12216" s="2">
        <v>44451.5</v>
      </c>
      <c r="D12216" s="6">
        <v>25</v>
      </c>
      <c r="E12216" s="7">
        <v>0.5</v>
      </c>
      <c r="F12216" s="4" t="s">
        <v>12077</v>
      </c>
      <c r="G12216">
        <v>220</v>
      </c>
      <c r="H12216">
        <v>220</v>
      </c>
      <c r="I12216">
        <v>141.80000000000001</v>
      </c>
      <c r="J12216">
        <v>60.8</v>
      </c>
      <c r="K12216">
        <v>0.85340000000000005</v>
      </c>
      <c r="L12216">
        <v>53.15</v>
      </c>
      <c r="M12216">
        <v>0</v>
      </c>
      <c r="N12216">
        <v>0</v>
      </c>
      <c r="O12216">
        <v>109.211</v>
      </c>
      <c r="P12216">
        <v>-18.257999999999999</v>
      </c>
      <c r="Q12216">
        <v>109.211</v>
      </c>
      <c r="R12216">
        <v>-18.257999999999999</v>
      </c>
      <c r="S12216">
        <v>0</v>
      </c>
      <c r="T12216">
        <v>62.667000000000002</v>
      </c>
      <c r="U12216">
        <v>0</v>
      </c>
      <c r="V12216">
        <v>61.667000000000002</v>
      </c>
      <c r="W12216">
        <v>0</v>
      </c>
      <c r="X12216">
        <v>0</v>
      </c>
    </row>
    <row r="12217" spans="1:24" x14ac:dyDescent="0.35">
      <c r="A12217" s="6" t="s">
        <v>0</v>
      </c>
      <c r="B12217" s="12"/>
      <c r="C12217" s="2">
        <v>44451.520833333343</v>
      </c>
      <c r="D12217" s="6">
        <v>26</v>
      </c>
      <c r="E12217" s="3">
        <v>0.52083333333333337</v>
      </c>
      <c r="F12217" s="4" t="s">
        <v>12078</v>
      </c>
      <c r="G12217">
        <v>95</v>
      </c>
      <c r="H12217">
        <v>95</v>
      </c>
      <c r="I12217">
        <v>141.80000000000001</v>
      </c>
      <c r="J12217">
        <v>60.8</v>
      </c>
      <c r="K12217">
        <v>0.85340000000000005</v>
      </c>
      <c r="L12217">
        <v>53.15</v>
      </c>
      <c r="M12217">
        <v>0</v>
      </c>
      <c r="N12217">
        <v>0</v>
      </c>
      <c r="O12217">
        <v>50.637999999999998</v>
      </c>
      <c r="P12217">
        <v>-222.52600000000001</v>
      </c>
      <c r="Q12217">
        <v>50.637999999999998</v>
      </c>
      <c r="R12217">
        <v>-221.52600000000001</v>
      </c>
      <c r="S12217">
        <v>0</v>
      </c>
      <c r="T12217">
        <v>42.665999999999997</v>
      </c>
      <c r="U12217">
        <v>0</v>
      </c>
      <c r="V12217">
        <v>42.665999999999997</v>
      </c>
      <c r="W12217">
        <v>0</v>
      </c>
      <c r="X12217">
        <v>0</v>
      </c>
    </row>
    <row r="12218" spans="1:24" x14ac:dyDescent="0.35">
      <c r="A12218" s="6" t="s">
        <v>0</v>
      </c>
      <c r="B12218" s="12"/>
      <c r="C12218" s="2">
        <v>44451.541666666657</v>
      </c>
      <c r="D12218" s="6">
        <v>27</v>
      </c>
      <c r="E12218" s="7">
        <v>0.54166666666666663</v>
      </c>
      <c r="F12218" s="4" t="s">
        <v>12079</v>
      </c>
      <c r="G12218">
        <v>95.05</v>
      </c>
      <c r="H12218">
        <v>95.05</v>
      </c>
      <c r="I12218">
        <v>141.80000000000001</v>
      </c>
      <c r="J12218">
        <v>60.8</v>
      </c>
      <c r="K12218">
        <v>0.85340000000000005</v>
      </c>
      <c r="L12218">
        <v>53.15</v>
      </c>
      <c r="M12218">
        <v>0</v>
      </c>
      <c r="N12218">
        <v>0</v>
      </c>
      <c r="O12218">
        <v>69.674999999999997</v>
      </c>
      <c r="P12218">
        <v>-334.81400000000002</v>
      </c>
      <c r="Q12218">
        <v>69.674999999999997</v>
      </c>
      <c r="R12218">
        <v>-333.81400000000002</v>
      </c>
      <c r="S12218">
        <v>0</v>
      </c>
      <c r="T12218">
        <v>100</v>
      </c>
      <c r="U12218">
        <v>0</v>
      </c>
      <c r="V12218">
        <v>100</v>
      </c>
      <c r="W12218">
        <v>0</v>
      </c>
      <c r="X12218">
        <v>0</v>
      </c>
    </row>
    <row r="12219" spans="1:24" x14ac:dyDescent="0.35">
      <c r="A12219" s="6" t="s">
        <v>0</v>
      </c>
      <c r="B12219" s="12"/>
      <c r="C12219" s="2">
        <v>44451.5625</v>
      </c>
      <c r="D12219" s="6">
        <v>28</v>
      </c>
      <c r="E12219" s="3">
        <v>0.5625</v>
      </c>
      <c r="F12219" s="4" t="s">
        <v>12080</v>
      </c>
      <c r="G12219">
        <v>165</v>
      </c>
      <c r="H12219">
        <v>165</v>
      </c>
      <c r="I12219">
        <v>141.80000000000001</v>
      </c>
      <c r="J12219">
        <v>60.8</v>
      </c>
      <c r="K12219">
        <v>0.85340000000000005</v>
      </c>
      <c r="L12219">
        <v>53.15</v>
      </c>
      <c r="M12219">
        <v>0</v>
      </c>
      <c r="N12219">
        <v>0</v>
      </c>
      <c r="O12219">
        <v>235.90299999999999</v>
      </c>
      <c r="P12219">
        <v>-236.542</v>
      </c>
      <c r="Q12219">
        <v>234.90299999999999</v>
      </c>
      <c r="R12219">
        <v>-236.542</v>
      </c>
      <c r="S12219">
        <v>0</v>
      </c>
      <c r="T12219">
        <v>33.332999999999998</v>
      </c>
      <c r="U12219">
        <v>0</v>
      </c>
      <c r="V12219">
        <v>33.332999999999998</v>
      </c>
      <c r="W12219">
        <v>0</v>
      </c>
      <c r="X12219">
        <v>0</v>
      </c>
    </row>
    <row r="12220" spans="1:24" x14ac:dyDescent="0.35">
      <c r="A12220" s="6" t="s">
        <v>0</v>
      </c>
      <c r="B12220" s="12"/>
      <c r="C12220" s="2">
        <v>44451.583333333343</v>
      </c>
      <c r="D12220" s="6">
        <v>29</v>
      </c>
      <c r="E12220" s="7">
        <v>0.58333333333333337</v>
      </c>
      <c r="F12220" s="4" t="s">
        <v>12081</v>
      </c>
      <c r="G12220">
        <v>165</v>
      </c>
      <c r="H12220">
        <v>165</v>
      </c>
      <c r="I12220">
        <v>141.80000000000001</v>
      </c>
      <c r="J12220">
        <v>60.8</v>
      </c>
      <c r="K12220">
        <v>0.85340000000000005</v>
      </c>
      <c r="L12220">
        <v>53.15</v>
      </c>
      <c r="M12220">
        <v>0</v>
      </c>
      <c r="N12220">
        <v>0</v>
      </c>
      <c r="O12220">
        <v>268.983</v>
      </c>
      <c r="P12220">
        <v>-145.97499999999999</v>
      </c>
      <c r="Q12220">
        <v>267.983</v>
      </c>
      <c r="R12220">
        <v>-145.97499999999999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</row>
    <row r="12221" spans="1:24" x14ac:dyDescent="0.35">
      <c r="A12221" s="6" t="s">
        <v>0</v>
      </c>
      <c r="B12221" s="12"/>
      <c r="C12221" s="2">
        <v>44451.604166666657</v>
      </c>
      <c r="D12221" s="6">
        <v>30</v>
      </c>
      <c r="E12221" s="3">
        <v>0.60416666666666663</v>
      </c>
      <c r="F12221" s="4" t="s">
        <v>12082</v>
      </c>
      <c r="G12221">
        <v>179</v>
      </c>
      <c r="H12221">
        <v>179</v>
      </c>
      <c r="I12221">
        <v>141.80000000000001</v>
      </c>
      <c r="J12221">
        <v>60.8</v>
      </c>
      <c r="K12221">
        <v>0.85340000000000005</v>
      </c>
      <c r="L12221">
        <v>53.15</v>
      </c>
      <c r="M12221">
        <v>0</v>
      </c>
      <c r="N12221">
        <v>0</v>
      </c>
      <c r="O12221">
        <v>295.786</v>
      </c>
      <c r="P12221">
        <v>-218.06</v>
      </c>
      <c r="Q12221">
        <v>294.786</v>
      </c>
      <c r="R12221">
        <v>-218.06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</row>
    <row r="12222" spans="1:24" x14ac:dyDescent="0.35">
      <c r="A12222" s="6" t="s">
        <v>0</v>
      </c>
      <c r="B12222" s="12"/>
      <c r="C12222" s="2">
        <v>44451.625</v>
      </c>
      <c r="D12222" s="6">
        <v>31</v>
      </c>
      <c r="E12222" s="7">
        <v>0.625</v>
      </c>
      <c r="F12222" s="4" t="s">
        <v>12083</v>
      </c>
      <c r="G12222">
        <v>95.3</v>
      </c>
      <c r="H12222">
        <v>95.3</v>
      </c>
      <c r="I12222">
        <v>141.80000000000001</v>
      </c>
      <c r="J12222">
        <v>60.8</v>
      </c>
      <c r="K12222">
        <v>0.85340000000000005</v>
      </c>
      <c r="L12222">
        <v>53.15</v>
      </c>
      <c r="M12222">
        <v>0</v>
      </c>
      <c r="N12222">
        <v>0</v>
      </c>
      <c r="O12222">
        <v>267.94900000000001</v>
      </c>
      <c r="P12222">
        <v>-293.71199999999999</v>
      </c>
      <c r="Q12222">
        <v>267.94900000000001</v>
      </c>
      <c r="R12222">
        <v>-292.71199999999999</v>
      </c>
      <c r="S12222">
        <v>0</v>
      </c>
      <c r="T12222">
        <v>15.667</v>
      </c>
      <c r="U12222">
        <v>0</v>
      </c>
      <c r="V12222">
        <v>15.667</v>
      </c>
      <c r="W12222">
        <v>0</v>
      </c>
      <c r="X12222">
        <v>250</v>
      </c>
    </row>
    <row r="12223" spans="1:24" x14ac:dyDescent="0.35">
      <c r="A12223" s="6" t="s">
        <v>0</v>
      </c>
      <c r="B12223" s="12"/>
      <c r="C12223" s="2">
        <v>44451.645833333343</v>
      </c>
      <c r="D12223" s="6">
        <v>32</v>
      </c>
      <c r="E12223" s="3">
        <v>0.64583333333333337</v>
      </c>
      <c r="F12223" s="4" t="s">
        <v>12084</v>
      </c>
      <c r="G12223">
        <v>170</v>
      </c>
      <c r="H12223">
        <v>170</v>
      </c>
      <c r="I12223">
        <v>141.80000000000001</v>
      </c>
      <c r="J12223">
        <v>60.8</v>
      </c>
      <c r="K12223">
        <v>0.85340000000000005</v>
      </c>
      <c r="L12223">
        <v>53.15</v>
      </c>
      <c r="M12223">
        <v>0</v>
      </c>
      <c r="N12223">
        <v>0</v>
      </c>
      <c r="O12223">
        <v>192.63900000000001</v>
      </c>
      <c r="P12223">
        <v>-230.858</v>
      </c>
      <c r="Q12223">
        <v>191.63900000000001</v>
      </c>
      <c r="R12223">
        <v>-230.858</v>
      </c>
      <c r="S12223">
        <v>0</v>
      </c>
      <c r="T12223">
        <v>56.999000000000002</v>
      </c>
      <c r="U12223">
        <v>0</v>
      </c>
      <c r="V12223">
        <v>56.999000000000002</v>
      </c>
      <c r="W12223">
        <v>0</v>
      </c>
      <c r="X12223">
        <v>250</v>
      </c>
    </row>
    <row r="12224" spans="1:24" x14ac:dyDescent="0.35">
      <c r="A12224" s="6" t="s">
        <v>0</v>
      </c>
      <c r="B12224" s="12"/>
      <c r="C12224" s="2">
        <v>44451.666666666657</v>
      </c>
      <c r="D12224" s="6">
        <v>33</v>
      </c>
      <c r="E12224" s="7">
        <v>0.66666666666666663</v>
      </c>
      <c r="F12224" s="4" t="s">
        <v>12085</v>
      </c>
      <c r="G12224">
        <v>95.45</v>
      </c>
      <c r="H12224">
        <v>95.45</v>
      </c>
      <c r="I12224">
        <v>141.80000000000001</v>
      </c>
      <c r="J12224">
        <v>60.8</v>
      </c>
      <c r="K12224">
        <v>0.85340000000000005</v>
      </c>
      <c r="L12224">
        <v>53.15</v>
      </c>
      <c r="M12224">
        <v>0</v>
      </c>
      <c r="N12224">
        <v>0</v>
      </c>
      <c r="O12224">
        <v>103.66200000000001</v>
      </c>
      <c r="P12224">
        <v>-319.072</v>
      </c>
      <c r="Q12224">
        <v>103.66200000000001</v>
      </c>
      <c r="R12224">
        <v>-318.072</v>
      </c>
      <c r="S12224">
        <v>0</v>
      </c>
      <c r="T12224">
        <v>69.332999999999998</v>
      </c>
      <c r="U12224">
        <v>0</v>
      </c>
      <c r="V12224">
        <v>69.332999999999998</v>
      </c>
      <c r="W12224">
        <v>0</v>
      </c>
      <c r="X12224">
        <v>250</v>
      </c>
    </row>
    <row r="12225" spans="1:24" x14ac:dyDescent="0.35">
      <c r="A12225" s="6" t="s">
        <v>0</v>
      </c>
      <c r="B12225" s="12"/>
      <c r="C12225" s="2">
        <v>44451.6875</v>
      </c>
      <c r="D12225" s="6">
        <v>34</v>
      </c>
      <c r="E12225" s="3">
        <v>0.6875</v>
      </c>
      <c r="F12225" s="4" t="s">
        <v>12086</v>
      </c>
      <c r="G12225">
        <v>220</v>
      </c>
      <c r="H12225">
        <v>220</v>
      </c>
      <c r="I12225">
        <v>141.80000000000001</v>
      </c>
      <c r="J12225">
        <v>60.8</v>
      </c>
      <c r="K12225">
        <v>0.85340000000000005</v>
      </c>
      <c r="L12225">
        <v>53.15</v>
      </c>
      <c r="M12225">
        <v>0</v>
      </c>
      <c r="N12225">
        <v>0</v>
      </c>
      <c r="O12225">
        <v>148.495</v>
      </c>
      <c r="P12225">
        <v>-314.77100000000002</v>
      </c>
      <c r="Q12225">
        <v>148.43</v>
      </c>
      <c r="R12225">
        <v>-314.77100000000002</v>
      </c>
      <c r="S12225">
        <v>0</v>
      </c>
      <c r="T12225">
        <v>186.119</v>
      </c>
      <c r="U12225">
        <v>0</v>
      </c>
      <c r="V12225">
        <v>185.184</v>
      </c>
      <c r="W12225">
        <v>0</v>
      </c>
      <c r="X12225">
        <v>250</v>
      </c>
    </row>
    <row r="12226" spans="1:24" x14ac:dyDescent="0.35">
      <c r="A12226" s="6" t="s">
        <v>0</v>
      </c>
      <c r="B12226" s="12"/>
      <c r="C12226" s="2">
        <v>44451.708333333343</v>
      </c>
      <c r="D12226" s="6">
        <v>35</v>
      </c>
      <c r="E12226" s="7">
        <v>0.70833333333333337</v>
      </c>
      <c r="F12226" s="4" t="s">
        <v>12087</v>
      </c>
      <c r="G12226">
        <v>95.6</v>
      </c>
      <c r="H12226">
        <v>95.6</v>
      </c>
      <c r="I12226">
        <v>141.80000000000001</v>
      </c>
      <c r="J12226">
        <v>60.8</v>
      </c>
      <c r="K12226">
        <v>0.85340000000000005</v>
      </c>
      <c r="L12226">
        <v>53.15</v>
      </c>
      <c r="M12226">
        <v>0</v>
      </c>
      <c r="N12226">
        <v>0</v>
      </c>
      <c r="O12226">
        <v>142.804</v>
      </c>
      <c r="P12226">
        <v>-384.72500000000002</v>
      </c>
      <c r="Q12226">
        <v>142.804</v>
      </c>
      <c r="R12226">
        <v>-383.72500000000002</v>
      </c>
      <c r="S12226">
        <v>0</v>
      </c>
      <c r="T12226">
        <v>143.333</v>
      </c>
      <c r="U12226">
        <v>0</v>
      </c>
      <c r="V12226">
        <v>143.333</v>
      </c>
      <c r="W12226">
        <v>0</v>
      </c>
      <c r="X12226">
        <v>0</v>
      </c>
    </row>
    <row r="12227" spans="1:24" x14ac:dyDescent="0.35">
      <c r="A12227" s="6" t="s">
        <v>0</v>
      </c>
      <c r="B12227" s="12"/>
      <c r="C12227" s="2">
        <v>44451.729166666657</v>
      </c>
      <c r="D12227" s="6">
        <v>36</v>
      </c>
      <c r="E12227" s="3">
        <v>0.72916666666666663</v>
      </c>
      <c r="F12227" s="4" t="s">
        <v>12088</v>
      </c>
      <c r="G12227">
        <v>96.2</v>
      </c>
      <c r="H12227">
        <v>96.2</v>
      </c>
      <c r="I12227">
        <v>141.80000000000001</v>
      </c>
      <c r="J12227">
        <v>60.8</v>
      </c>
      <c r="K12227">
        <v>0.85340000000000005</v>
      </c>
      <c r="L12227">
        <v>53.15</v>
      </c>
      <c r="M12227">
        <v>0</v>
      </c>
      <c r="N12227">
        <v>0</v>
      </c>
      <c r="O12227">
        <v>195.47399999999999</v>
      </c>
      <c r="P12227">
        <v>-305.495</v>
      </c>
      <c r="Q12227">
        <v>195.47399999999999</v>
      </c>
      <c r="R12227">
        <v>-304.495</v>
      </c>
      <c r="S12227">
        <v>0</v>
      </c>
      <c r="T12227">
        <v>19.148</v>
      </c>
      <c r="U12227">
        <v>0</v>
      </c>
      <c r="V12227">
        <v>19.148</v>
      </c>
      <c r="W12227">
        <v>0</v>
      </c>
      <c r="X12227">
        <v>0</v>
      </c>
    </row>
    <row r="12228" spans="1:24" x14ac:dyDescent="0.35">
      <c r="A12228" s="6" t="s">
        <v>0</v>
      </c>
      <c r="B12228" s="12"/>
      <c r="C12228" s="2">
        <v>44451.75</v>
      </c>
      <c r="D12228" s="6">
        <v>37</v>
      </c>
      <c r="E12228" s="7">
        <v>0.75</v>
      </c>
      <c r="F12228" s="4" t="s">
        <v>12089</v>
      </c>
      <c r="G12228">
        <v>96.2</v>
      </c>
      <c r="H12228">
        <v>96.2</v>
      </c>
      <c r="I12228">
        <v>141.80000000000001</v>
      </c>
      <c r="J12228">
        <v>60.8</v>
      </c>
      <c r="K12228">
        <v>0.85340000000000005</v>
      </c>
      <c r="L12228">
        <v>53.15</v>
      </c>
      <c r="M12228">
        <v>0</v>
      </c>
      <c r="N12228">
        <v>0</v>
      </c>
      <c r="O12228">
        <v>210.86699999999999</v>
      </c>
      <c r="P12228">
        <v>-258.113</v>
      </c>
      <c r="Q12228">
        <v>210.86699999999999</v>
      </c>
      <c r="R12228">
        <v>-257.113</v>
      </c>
      <c r="S12228">
        <v>0</v>
      </c>
      <c r="T12228">
        <v>18.667000000000002</v>
      </c>
      <c r="U12228">
        <v>0</v>
      </c>
      <c r="V12228">
        <v>18.667000000000002</v>
      </c>
      <c r="W12228">
        <v>0</v>
      </c>
      <c r="X12228">
        <v>0</v>
      </c>
    </row>
    <row r="12229" spans="1:24" x14ac:dyDescent="0.35">
      <c r="A12229" s="6" t="s">
        <v>0</v>
      </c>
      <c r="B12229" s="12"/>
      <c r="C12229" s="2">
        <v>44451.770833333343</v>
      </c>
      <c r="D12229" s="6">
        <v>38</v>
      </c>
      <c r="E12229" s="3">
        <v>0.77083333333333337</v>
      </c>
      <c r="F12229" s="4" t="s">
        <v>12090</v>
      </c>
      <c r="G12229">
        <v>96.2</v>
      </c>
      <c r="H12229">
        <v>96.2</v>
      </c>
      <c r="I12229">
        <v>141.80000000000001</v>
      </c>
      <c r="J12229">
        <v>60.8</v>
      </c>
      <c r="K12229">
        <v>0.85340000000000005</v>
      </c>
      <c r="L12229">
        <v>53.15</v>
      </c>
      <c r="M12229">
        <v>0</v>
      </c>
      <c r="N12229">
        <v>0</v>
      </c>
      <c r="O12229">
        <v>203.69200000000001</v>
      </c>
      <c r="P12229">
        <v>-293.23700000000002</v>
      </c>
      <c r="Q12229">
        <v>203.69200000000001</v>
      </c>
      <c r="R12229">
        <v>-292.23700000000002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</row>
    <row r="12230" spans="1:24" x14ac:dyDescent="0.35">
      <c r="A12230" s="6" t="s">
        <v>0</v>
      </c>
      <c r="B12230" s="12"/>
      <c r="C12230" s="2">
        <v>44451.791666666657</v>
      </c>
      <c r="D12230" s="6">
        <v>39</v>
      </c>
      <c r="E12230" s="7">
        <v>0.79166666666666663</v>
      </c>
      <c r="F12230" s="4" t="s">
        <v>12091</v>
      </c>
      <c r="G12230">
        <v>96.2</v>
      </c>
      <c r="H12230">
        <v>96.2</v>
      </c>
      <c r="I12230">
        <v>141.80000000000001</v>
      </c>
      <c r="J12230">
        <v>60.8</v>
      </c>
      <c r="K12230">
        <v>0.85340000000000005</v>
      </c>
      <c r="L12230">
        <v>53.15</v>
      </c>
      <c r="M12230">
        <v>0</v>
      </c>
      <c r="N12230">
        <v>0</v>
      </c>
      <c r="O12230">
        <v>253.833</v>
      </c>
      <c r="P12230">
        <v>-366.726</v>
      </c>
      <c r="Q12230">
        <v>253.833</v>
      </c>
      <c r="R12230">
        <v>-365.726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</row>
    <row r="12231" spans="1:24" x14ac:dyDescent="0.35">
      <c r="A12231" s="6" t="s">
        <v>0</v>
      </c>
      <c r="B12231" s="12"/>
      <c r="C12231" s="2">
        <v>44451.8125</v>
      </c>
      <c r="D12231" s="6">
        <v>40</v>
      </c>
      <c r="E12231" s="3">
        <v>0.8125</v>
      </c>
      <c r="F12231" s="4" t="s">
        <v>12092</v>
      </c>
      <c r="G12231">
        <v>96.6</v>
      </c>
      <c r="H12231">
        <v>96.6</v>
      </c>
      <c r="I12231">
        <v>141.80000000000001</v>
      </c>
      <c r="J12231">
        <v>60.8</v>
      </c>
      <c r="K12231">
        <v>0.85340000000000005</v>
      </c>
      <c r="L12231">
        <v>53.15</v>
      </c>
      <c r="M12231">
        <v>0</v>
      </c>
      <c r="N12231">
        <v>0</v>
      </c>
      <c r="O12231">
        <v>245.75800000000001</v>
      </c>
      <c r="P12231">
        <v>-312.84199999999998</v>
      </c>
      <c r="Q12231">
        <v>245.75800000000001</v>
      </c>
      <c r="R12231">
        <v>-311.84199999999998</v>
      </c>
      <c r="S12231">
        <v>0</v>
      </c>
      <c r="T12231">
        <v>7.8520000000000003</v>
      </c>
      <c r="U12231">
        <v>0</v>
      </c>
      <c r="V12231">
        <v>7.8520000000000003</v>
      </c>
      <c r="W12231">
        <v>0</v>
      </c>
      <c r="X12231">
        <v>29.626000000000001</v>
      </c>
    </row>
    <row r="12232" spans="1:24" x14ac:dyDescent="0.35">
      <c r="A12232" s="6" t="s">
        <v>0</v>
      </c>
      <c r="B12232" s="12"/>
      <c r="C12232" s="2">
        <v>44451.833333333343</v>
      </c>
      <c r="D12232" s="6">
        <v>41</v>
      </c>
      <c r="E12232" s="7">
        <v>0.83333333333333337</v>
      </c>
      <c r="F12232" s="4" t="s">
        <v>12093</v>
      </c>
      <c r="G12232">
        <v>97</v>
      </c>
      <c r="H12232">
        <v>97</v>
      </c>
      <c r="I12232">
        <v>141.80000000000001</v>
      </c>
      <c r="J12232">
        <v>60.8</v>
      </c>
      <c r="K12232">
        <v>0.85340000000000005</v>
      </c>
      <c r="L12232">
        <v>53.15</v>
      </c>
      <c r="M12232">
        <v>0</v>
      </c>
      <c r="N12232">
        <v>0</v>
      </c>
      <c r="O12232">
        <v>285.70400000000001</v>
      </c>
      <c r="P12232">
        <v>-342.92899999999997</v>
      </c>
      <c r="Q12232">
        <v>285.70400000000001</v>
      </c>
      <c r="R12232">
        <v>-341.92899999999997</v>
      </c>
      <c r="S12232">
        <v>0</v>
      </c>
      <c r="T12232">
        <v>20.148</v>
      </c>
      <c r="U12232">
        <v>0</v>
      </c>
      <c r="V12232">
        <v>20.148</v>
      </c>
      <c r="W12232">
        <v>0</v>
      </c>
      <c r="X12232">
        <v>91.566999999999993</v>
      </c>
    </row>
    <row r="12233" spans="1:24" x14ac:dyDescent="0.35">
      <c r="A12233" s="6" t="s">
        <v>0</v>
      </c>
      <c r="B12233" s="12"/>
      <c r="C12233" s="2">
        <v>44451.854166666657</v>
      </c>
      <c r="D12233" s="6">
        <v>42</v>
      </c>
      <c r="E12233" s="3">
        <v>0.85416666666666663</v>
      </c>
      <c r="F12233" s="4" t="s">
        <v>12094</v>
      </c>
      <c r="G12233">
        <v>97</v>
      </c>
      <c r="H12233">
        <v>97</v>
      </c>
      <c r="I12233">
        <v>141.80000000000001</v>
      </c>
      <c r="J12233">
        <v>60.8</v>
      </c>
      <c r="K12233">
        <v>0.85340000000000005</v>
      </c>
      <c r="L12233">
        <v>53.15</v>
      </c>
      <c r="M12233">
        <v>0</v>
      </c>
      <c r="N12233">
        <v>0</v>
      </c>
      <c r="O12233">
        <v>334.34399999999999</v>
      </c>
      <c r="P12233">
        <v>-420.041</v>
      </c>
      <c r="Q12233">
        <v>334.34399999999999</v>
      </c>
      <c r="R12233">
        <v>-419.041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36.292999999999999</v>
      </c>
    </row>
    <row r="12234" spans="1:24" x14ac:dyDescent="0.35">
      <c r="A12234" s="6" t="s">
        <v>0</v>
      </c>
      <c r="B12234" s="12"/>
      <c r="C12234" s="2">
        <v>44451.875</v>
      </c>
      <c r="D12234" s="6">
        <v>43</v>
      </c>
      <c r="E12234" s="7">
        <v>0.875</v>
      </c>
      <c r="F12234" s="4" t="s">
        <v>12095</v>
      </c>
      <c r="G12234">
        <v>120</v>
      </c>
      <c r="H12234">
        <v>120</v>
      </c>
      <c r="I12234">
        <v>141.80000000000001</v>
      </c>
      <c r="J12234">
        <v>60.8</v>
      </c>
      <c r="K12234">
        <v>0.85340000000000005</v>
      </c>
      <c r="L12234">
        <v>53.15</v>
      </c>
      <c r="M12234">
        <v>0</v>
      </c>
      <c r="N12234">
        <v>0</v>
      </c>
      <c r="O12234">
        <v>385.46</v>
      </c>
      <c r="P12234">
        <v>-383.50299999999999</v>
      </c>
      <c r="Q12234">
        <v>384.46</v>
      </c>
      <c r="R12234">
        <v>-383.50299999999999</v>
      </c>
      <c r="S12234">
        <v>0</v>
      </c>
      <c r="T12234">
        <v>0</v>
      </c>
      <c r="U12234">
        <v>0</v>
      </c>
      <c r="V12234">
        <v>0</v>
      </c>
      <c r="W12234">
        <v>-227.5</v>
      </c>
      <c r="X12234">
        <v>0</v>
      </c>
    </row>
    <row r="12235" spans="1:24" x14ac:dyDescent="0.35">
      <c r="A12235" s="6" t="s">
        <v>0</v>
      </c>
      <c r="B12235" s="12"/>
      <c r="C12235" s="2">
        <v>44451.895833333343</v>
      </c>
      <c r="D12235" s="6">
        <v>44</v>
      </c>
      <c r="E12235" s="3">
        <v>0.89583333333333337</v>
      </c>
      <c r="F12235" s="4" t="s">
        <v>12096</v>
      </c>
      <c r="G12235">
        <v>96.6</v>
      </c>
      <c r="H12235">
        <v>96.6</v>
      </c>
      <c r="I12235">
        <v>141.80000000000001</v>
      </c>
      <c r="J12235">
        <v>60.8</v>
      </c>
      <c r="K12235">
        <v>0.85340000000000005</v>
      </c>
      <c r="L12235">
        <v>53.15</v>
      </c>
      <c r="M12235">
        <v>0</v>
      </c>
      <c r="N12235">
        <v>0</v>
      </c>
      <c r="O12235">
        <v>135.53200000000001</v>
      </c>
      <c r="P12235">
        <v>-295.27600000000001</v>
      </c>
      <c r="Q12235">
        <v>135.53200000000001</v>
      </c>
      <c r="R12235">
        <v>-294.27600000000001</v>
      </c>
      <c r="S12235">
        <v>0</v>
      </c>
      <c r="T12235">
        <v>0</v>
      </c>
      <c r="U12235">
        <v>0</v>
      </c>
      <c r="V12235">
        <v>0</v>
      </c>
      <c r="W12235">
        <v>-227.5</v>
      </c>
      <c r="X12235">
        <v>0</v>
      </c>
    </row>
    <row r="12236" spans="1:24" x14ac:dyDescent="0.35">
      <c r="A12236" s="6" t="s">
        <v>0</v>
      </c>
      <c r="B12236" s="12"/>
      <c r="C12236" s="2">
        <v>44451.916666666657</v>
      </c>
      <c r="D12236" s="6">
        <v>45</v>
      </c>
      <c r="E12236" s="7">
        <v>0.91666666666666663</v>
      </c>
      <c r="F12236" s="4" t="s">
        <v>12097</v>
      </c>
      <c r="G12236">
        <v>97</v>
      </c>
      <c r="H12236">
        <v>97</v>
      </c>
      <c r="I12236">
        <v>141.80000000000001</v>
      </c>
      <c r="J12236">
        <v>60.8</v>
      </c>
      <c r="K12236">
        <v>0.85340000000000005</v>
      </c>
      <c r="L12236">
        <v>53.15</v>
      </c>
      <c r="M12236">
        <v>0</v>
      </c>
      <c r="N12236">
        <v>0</v>
      </c>
      <c r="O12236">
        <v>167.31700000000001</v>
      </c>
      <c r="P12236">
        <v>-225.357</v>
      </c>
      <c r="Q12236">
        <v>167.31700000000001</v>
      </c>
      <c r="R12236">
        <v>-224.357</v>
      </c>
      <c r="S12236">
        <v>0</v>
      </c>
      <c r="T12236">
        <v>54.667000000000002</v>
      </c>
      <c r="U12236">
        <v>0</v>
      </c>
      <c r="V12236">
        <v>54.667000000000002</v>
      </c>
      <c r="W12236">
        <v>-287.5</v>
      </c>
      <c r="X12236">
        <v>0</v>
      </c>
    </row>
    <row r="12237" spans="1:24" x14ac:dyDescent="0.35">
      <c r="A12237" s="6" t="s">
        <v>0</v>
      </c>
      <c r="B12237" s="12"/>
      <c r="C12237" s="2">
        <v>44451.9375</v>
      </c>
      <c r="D12237" s="6">
        <v>46</v>
      </c>
      <c r="E12237" s="3">
        <v>0.9375</v>
      </c>
      <c r="F12237" s="4" t="s">
        <v>12098</v>
      </c>
      <c r="G12237">
        <v>85</v>
      </c>
      <c r="H12237">
        <v>85</v>
      </c>
      <c r="I12237">
        <v>141.80000000000001</v>
      </c>
      <c r="J12237">
        <v>60.8</v>
      </c>
      <c r="K12237">
        <v>0.85340000000000005</v>
      </c>
      <c r="L12237">
        <v>53.15</v>
      </c>
      <c r="M12237">
        <v>0</v>
      </c>
      <c r="N12237">
        <v>0</v>
      </c>
      <c r="O12237">
        <v>41.627000000000002</v>
      </c>
      <c r="P12237">
        <v>-531.35400000000004</v>
      </c>
      <c r="Q12237">
        <v>41.627000000000002</v>
      </c>
      <c r="R12237">
        <v>-530.35400000000004</v>
      </c>
      <c r="S12237">
        <v>0</v>
      </c>
      <c r="T12237">
        <v>0</v>
      </c>
      <c r="U12237">
        <v>0</v>
      </c>
      <c r="V12237">
        <v>0</v>
      </c>
      <c r="W12237">
        <v>-286.5</v>
      </c>
      <c r="X12237">
        <v>0</v>
      </c>
    </row>
    <row r="12238" spans="1:24" x14ac:dyDescent="0.35">
      <c r="A12238" s="6" t="s">
        <v>0</v>
      </c>
      <c r="B12238" s="12"/>
      <c r="C12238" s="2">
        <v>44451.958333333343</v>
      </c>
      <c r="D12238" s="6">
        <v>47</v>
      </c>
      <c r="E12238" s="7">
        <v>0.95833333333333337</v>
      </c>
      <c r="F12238" s="4" t="s">
        <v>12099</v>
      </c>
      <c r="G12238">
        <v>96.3</v>
      </c>
      <c r="H12238">
        <v>96.3</v>
      </c>
      <c r="I12238">
        <v>141.80000000000001</v>
      </c>
      <c r="J12238">
        <v>60.8</v>
      </c>
      <c r="K12238">
        <v>0.85340000000000005</v>
      </c>
      <c r="L12238">
        <v>53.15</v>
      </c>
      <c r="M12238">
        <v>0</v>
      </c>
      <c r="N12238">
        <v>0</v>
      </c>
      <c r="O12238">
        <v>172.98599999999999</v>
      </c>
      <c r="P12238">
        <v>-767.50199999999995</v>
      </c>
      <c r="Q12238">
        <v>172.98599999999999</v>
      </c>
      <c r="R12238">
        <v>-766.50199999999995</v>
      </c>
      <c r="S12238">
        <v>-115</v>
      </c>
      <c r="T12238">
        <v>135</v>
      </c>
      <c r="U12238">
        <v>-115</v>
      </c>
      <c r="V12238">
        <v>135</v>
      </c>
      <c r="W12238">
        <v>-797.5</v>
      </c>
      <c r="X12238">
        <v>423.5</v>
      </c>
    </row>
    <row r="12239" spans="1:24" x14ac:dyDescent="0.35">
      <c r="A12239" s="6" t="s">
        <v>0</v>
      </c>
      <c r="B12239" s="12"/>
      <c r="C12239" s="2">
        <v>44451.979166666657</v>
      </c>
      <c r="D12239" s="6">
        <v>48</v>
      </c>
      <c r="E12239" s="3">
        <v>0.97916666666666663</v>
      </c>
      <c r="F12239" s="4" t="s">
        <v>12100</v>
      </c>
      <c r="G12239">
        <v>96.5</v>
      </c>
      <c r="H12239">
        <v>96.5</v>
      </c>
      <c r="I12239">
        <v>141.80000000000001</v>
      </c>
      <c r="J12239">
        <v>60.8</v>
      </c>
      <c r="K12239">
        <v>0.85340000000000005</v>
      </c>
      <c r="L12239">
        <v>53.15</v>
      </c>
      <c r="M12239">
        <v>0</v>
      </c>
      <c r="N12239">
        <v>0</v>
      </c>
      <c r="O12239">
        <v>304.32</v>
      </c>
      <c r="P12239">
        <v>-944.452</v>
      </c>
      <c r="Q12239">
        <v>304.32</v>
      </c>
      <c r="R12239">
        <v>-943.452</v>
      </c>
      <c r="S12239">
        <v>-115</v>
      </c>
      <c r="T12239">
        <v>135</v>
      </c>
      <c r="U12239">
        <v>-115</v>
      </c>
      <c r="V12239">
        <v>135</v>
      </c>
      <c r="W12239">
        <v>-797.5</v>
      </c>
      <c r="X12239">
        <v>423.5</v>
      </c>
    </row>
    <row r="12240" spans="1:24" x14ac:dyDescent="0.35">
      <c r="A12240" s="6" t="s">
        <v>0</v>
      </c>
      <c r="B12240" s="11">
        <v>44452</v>
      </c>
      <c r="C12240" s="2">
        <v>44452</v>
      </c>
      <c r="D12240" s="6">
        <v>1</v>
      </c>
      <c r="E12240" s="7">
        <v>1</v>
      </c>
      <c r="F12240" s="4" t="s">
        <v>12101</v>
      </c>
      <c r="G12240">
        <v>93.05</v>
      </c>
      <c r="H12240">
        <v>93.05</v>
      </c>
      <c r="I12240">
        <v>153.5</v>
      </c>
      <c r="J12240">
        <v>60.8</v>
      </c>
      <c r="K12240">
        <v>0.85340000000000005</v>
      </c>
      <c r="L12240">
        <v>53.18</v>
      </c>
      <c r="M12240">
        <v>0</v>
      </c>
      <c r="N12240">
        <v>0</v>
      </c>
      <c r="O12240">
        <v>346.82799999999997</v>
      </c>
      <c r="P12240">
        <v>-857.72699999999998</v>
      </c>
      <c r="Q12240">
        <v>346.82799999999997</v>
      </c>
      <c r="R12240">
        <v>-856.72699999999998</v>
      </c>
      <c r="S12240">
        <v>-265</v>
      </c>
      <c r="T12240">
        <v>135</v>
      </c>
      <c r="U12240">
        <v>-265</v>
      </c>
      <c r="V12240">
        <v>135</v>
      </c>
      <c r="W12240">
        <v>-1327.5</v>
      </c>
      <c r="X12240">
        <v>423.5</v>
      </c>
    </row>
    <row r="12241" spans="1:24" x14ac:dyDescent="0.35">
      <c r="A12241" s="6" t="s">
        <v>0</v>
      </c>
      <c r="B12241" s="12"/>
      <c r="C12241" s="2">
        <v>44452.020833333343</v>
      </c>
      <c r="D12241" s="6">
        <v>2</v>
      </c>
      <c r="E12241" s="3">
        <v>1.020833333333333</v>
      </c>
      <c r="F12241" s="4" t="s">
        <v>12102</v>
      </c>
      <c r="G12241">
        <v>93.05</v>
      </c>
      <c r="H12241">
        <v>93.05</v>
      </c>
      <c r="I12241">
        <v>153.5</v>
      </c>
      <c r="J12241">
        <v>60.8</v>
      </c>
      <c r="K12241">
        <v>0.85340000000000005</v>
      </c>
      <c r="L12241">
        <v>53.18</v>
      </c>
      <c r="M12241">
        <v>0</v>
      </c>
      <c r="N12241">
        <v>0</v>
      </c>
      <c r="O12241">
        <v>247.316</v>
      </c>
      <c r="P12241">
        <v>-666.92600000000004</v>
      </c>
      <c r="Q12241">
        <v>247.316</v>
      </c>
      <c r="R12241">
        <v>-665.92600000000004</v>
      </c>
      <c r="S12241">
        <v>-265</v>
      </c>
      <c r="T12241">
        <v>135</v>
      </c>
      <c r="U12241">
        <v>-265</v>
      </c>
      <c r="V12241">
        <v>135</v>
      </c>
      <c r="W12241">
        <v>-1327.5</v>
      </c>
      <c r="X12241">
        <v>423.5</v>
      </c>
    </row>
    <row r="12242" spans="1:24" x14ac:dyDescent="0.35">
      <c r="A12242" s="6" t="s">
        <v>0</v>
      </c>
      <c r="B12242" s="12"/>
      <c r="C12242" s="2">
        <v>44452.041666666657</v>
      </c>
      <c r="D12242" s="6">
        <v>3</v>
      </c>
      <c r="E12242" s="7">
        <v>1.041666666666667</v>
      </c>
      <c r="F12242" s="4" t="s">
        <v>12103</v>
      </c>
      <c r="G12242">
        <v>96.6</v>
      </c>
      <c r="H12242">
        <v>96.6</v>
      </c>
      <c r="I12242">
        <v>153.5</v>
      </c>
      <c r="J12242">
        <v>60.8</v>
      </c>
      <c r="K12242">
        <v>0.85340000000000005</v>
      </c>
      <c r="L12242">
        <v>53.18</v>
      </c>
      <c r="M12242">
        <v>0</v>
      </c>
      <c r="N12242">
        <v>0</v>
      </c>
      <c r="O12242">
        <v>291.75</v>
      </c>
      <c r="P12242">
        <v>-437.33</v>
      </c>
      <c r="Q12242">
        <v>291.75</v>
      </c>
      <c r="R12242">
        <v>-436.33</v>
      </c>
      <c r="S12242">
        <v>-265</v>
      </c>
      <c r="T12242">
        <v>135</v>
      </c>
      <c r="U12242">
        <v>-265</v>
      </c>
      <c r="V12242">
        <v>135</v>
      </c>
      <c r="W12242">
        <v>-1327.5</v>
      </c>
      <c r="X12242">
        <v>423.5</v>
      </c>
    </row>
    <row r="12243" spans="1:24" x14ac:dyDescent="0.35">
      <c r="A12243" s="6" t="s">
        <v>0</v>
      </c>
      <c r="B12243" s="12"/>
      <c r="C12243" s="2">
        <v>44452.0625</v>
      </c>
      <c r="D12243" s="6">
        <v>4</v>
      </c>
      <c r="E12243" s="3">
        <v>1.0625</v>
      </c>
      <c r="F12243" s="4" t="s">
        <v>12104</v>
      </c>
      <c r="G12243">
        <v>93.05</v>
      </c>
      <c r="H12243">
        <v>93.05</v>
      </c>
      <c r="I12243">
        <v>153.5</v>
      </c>
      <c r="J12243">
        <v>60.8</v>
      </c>
      <c r="K12243">
        <v>0.85340000000000005</v>
      </c>
      <c r="L12243">
        <v>53.18</v>
      </c>
      <c r="M12243">
        <v>0</v>
      </c>
      <c r="N12243">
        <v>0</v>
      </c>
      <c r="O12243">
        <v>204.25</v>
      </c>
      <c r="P12243">
        <v>-574.27800000000002</v>
      </c>
      <c r="Q12243">
        <v>204.25</v>
      </c>
      <c r="R12243">
        <v>-573.27800000000002</v>
      </c>
      <c r="S12243">
        <v>-265</v>
      </c>
      <c r="T12243">
        <v>135</v>
      </c>
      <c r="U12243">
        <v>-265</v>
      </c>
      <c r="V12243">
        <v>135</v>
      </c>
      <c r="W12243">
        <v>-1327.5</v>
      </c>
      <c r="X12243">
        <v>423.5</v>
      </c>
    </row>
    <row r="12244" spans="1:24" x14ac:dyDescent="0.35">
      <c r="A12244" s="6" t="s">
        <v>0</v>
      </c>
      <c r="B12244" s="12"/>
      <c r="C12244" s="2">
        <v>44452.083333333343</v>
      </c>
      <c r="D12244" s="6">
        <v>5</v>
      </c>
      <c r="E12244" s="7">
        <v>1.083333333333333</v>
      </c>
      <c r="F12244" s="4" t="s">
        <v>12105</v>
      </c>
      <c r="G12244">
        <v>96.5</v>
      </c>
      <c r="H12244">
        <v>96.5</v>
      </c>
      <c r="I12244">
        <v>153.5</v>
      </c>
      <c r="J12244">
        <v>60.8</v>
      </c>
      <c r="K12244">
        <v>0.85340000000000005</v>
      </c>
      <c r="L12244">
        <v>53.18</v>
      </c>
      <c r="M12244">
        <v>0</v>
      </c>
      <c r="N12244">
        <v>0</v>
      </c>
      <c r="O12244">
        <v>185.5</v>
      </c>
      <c r="P12244">
        <v>-438.42599999999999</v>
      </c>
      <c r="Q12244">
        <v>185.5</v>
      </c>
      <c r="R12244">
        <v>-437.42599999999999</v>
      </c>
      <c r="S12244">
        <v>-265</v>
      </c>
      <c r="T12244">
        <v>135</v>
      </c>
      <c r="U12244">
        <v>-265</v>
      </c>
      <c r="V12244">
        <v>135</v>
      </c>
      <c r="W12244">
        <v>-1307.5</v>
      </c>
      <c r="X12244">
        <v>423.5</v>
      </c>
    </row>
    <row r="12245" spans="1:24" x14ac:dyDescent="0.35">
      <c r="A12245" s="6" t="s">
        <v>0</v>
      </c>
      <c r="B12245" s="12"/>
      <c r="C12245" s="2">
        <v>44452.104166666657</v>
      </c>
      <c r="D12245" s="6">
        <v>6</v>
      </c>
      <c r="E12245" s="3">
        <v>1.104166666666667</v>
      </c>
      <c r="F12245" s="4" t="s">
        <v>12106</v>
      </c>
      <c r="G12245">
        <v>96.5</v>
      </c>
      <c r="H12245">
        <v>96.5</v>
      </c>
      <c r="I12245">
        <v>153.5</v>
      </c>
      <c r="J12245">
        <v>60.8</v>
      </c>
      <c r="K12245">
        <v>0.85340000000000005</v>
      </c>
      <c r="L12245">
        <v>53.18</v>
      </c>
      <c r="M12245">
        <v>0</v>
      </c>
      <c r="N12245">
        <v>0</v>
      </c>
      <c r="O12245">
        <v>185.5</v>
      </c>
      <c r="P12245">
        <v>-268.63299999999998</v>
      </c>
      <c r="Q12245">
        <v>185.5</v>
      </c>
      <c r="R12245">
        <v>-267.63299999999998</v>
      </c>
      <c r="S12245">
        <v>-265</v>
      </c>
      <c r="T12245">
        <v>135</v>
      </c>
      <c r="U12245">
        <v>-265</v>
      </c>
      <c r="V12245">
        <v>135</v>
      </c>
      <c r="W12245">
        <v>-1306.5</v>
      </c>
      <c r="X12245">
        <v>423.5</v>
      </c>
    </row>
    <row r="12246" spans="1:24" x14ac:dyDescent="0.35">
      <c r="A12246" s="6" t="s">
        <v>0</v>
      </c>
      <c r="B12246" s="12"/>
      <c r="C12246" s="2">
        <v>44452.125</v>
      </c>
      <c r="D12246" s="6">
        <v>7</v>
      </c>
      <c r="E12246" s="7">
        <v>1.125</v>
      </c>
      <c r="F12246" s="4" t="s">
        <v>12107</v>
      </c>
      <c r="G12246">
        <v>96.5</v>
      </c>
      <c r="H12246">
        <v>96.5</v>
      </c>
      <c r="I12246">
        <v>153.5</v>
      </c>
      <c r="J12246">
        <v>60.8</v>
      </c>
      <c r="K12246">
        <v>0.85340000000000005</v>
      </c>
      <c r="L12246">
        <v>53.18</v>
      </c>
      <c r="M12246">
        <v>0</v>
      </c>
      <c r="N12246">
        <v>0</v>
      </c>
      <c r="O12246">
        <v>185.5</v>
      </c>
      <c r="P12246">
        <v>-503.34399999999999</v>
      </c>
      <c r="Q12246">
        <v>185.5</v>
      </c>
      <c r="R12246">
        <v>-502.34399999999999</v>
      </c>
      <c r="S12246">
        <v>-132.5</v>
      </c>
      <c r="T12246">
        <v>135</v>
      </c>
      <c r="U12246">
        <v>-132.5</v>
      </c>
      <c r="V12246">
        <v>135</v>
      </c>
      <c r="W12246">
        <v>-1356.5</v>
      </c>
      <c r="X12246">
        <v>423.5</v>
      </c>
    </row>
    <row r="12247" spans="1:24" x14ac:dyDescent="0.35">
      <c r="A12247" s="6" t="s">
        <v>0</v>
      </c>
      <c r="B12247" s="12"/>
      <c r="C12247" s="2">
        <v>44452.145833333343</v>
      </c>
      <c r="D12247" s="6">
        <v>8</v>
      </c>
      <c r="E12247" s="3">
        <v>1.145833333333333</v>
      </c>
      <c r="F12247" s="4" t="s">
        <v>12108</v>
      </c>
      <c r="G12247">
        <v>96.5</v>
      </c>
      <c r="H12247">
        <v>96.5</v>
      </c>
      <c r="I12247">
        <v>153.5</v>
      </c>
      <c r="J12247">
        <v>60.8</v>
      </c>
      <c r="K12247">
        <v>0.85340000000000005</v>
      </c>
      <c r="L12247">
        <v>53.18</v>
      </c>
      <c r="M12247">
        <v>0</v>
      </c>
      <c r="N12247">
        <v>0</v>
      </c>
      <c r="O12247">
        <v>185.5</v>
      </c>
      <c r="P12247">
        <v>-626.54100000000005</v>
      </c>
      <c r="Q12247">
        <v>185.5</v>
      </c>
      <c r="R12247">
        <v>-625.54100000000005</v>
      </c>
      <c r="S12247">
        <v>-132.5</v>
      </c>
      <c r="T12247">
        <v>135</v>
      </c>
      <c r="U12247">
        <v>-132.5</v>
      </c>
      <c r="V12247">
        <v>135</v>
      </c>
      <c r="W12247">
        <v>-1356.5</v>
      </c>
      <c r="X12247">
        <v>423.5</v>
      </c>
    </row>
    <row r="12248" spans="1:24" x14ac:dyDescent="0.35">
      <c r="A12248" s="6" t="s">
        <v>0</v>
      </c>
      <c r="B12248" s="12"/>
      <c r="C12248" s="2">
        <v>44452.166666666657</v>
      </c>
      <c r="D12248" s="6">
        <v>9</v>
      </c>
      <c r="E12248" s="7">
        <v>1.166666666666667</v>
      </c>
      <c r="F12248" s="4" t="s">
        <v>12109</v>
      </c>
      <c r="G12248">
        <v>95.06</v>
      </c>
      <c r="H12248">
        <v>95.06</v>
      </c>
      <c r="I12248">
        <v>153.5</v>
      </c>
      <c r="J12248">
        <v>60.8</v>
      </c>
      <c r="K12248">
        <v>0.85340000000000005</v>
      </c>
      <c r="L12248">
        <v>53.18</v>
      </c>
      <c r="M12248">
        <v>0</v>
      </c>
      <c r="N12248">
        <v>0</v>
      </c>
      <c r="O12248">
        <v>185.5</v>
      </c>
      <c r="P12248">
        <v>-706.07500000000005</v>
      </c>
      <c r="Q12248">
        <v>185.5</v>
      </c>
      <c r="R12248">
        <v>-705.07500000000005</v>
      </c>
      <c r="S12248">
        <v>-125</v>
      </c>
      <c r="T12248">
        <v>135</v>
      </c>
      <c r="U12248">
        <v>-125</v>
      </c>
      <c r="V12248">
        <v>135</v>
      </c>
      <c r="W12248">
        <v>-1376.5</v>
      </c>
      <c r="X12248">
        <v>423.5</v>
      </c>
    </row>
    <row r="12249" spans="1:24" x14ac:dyDescent="0.35">
      <c r="A12249" s="6" t="s">
        <v>0</v>
      </c>
      <c r="B12249" s="12"/>
      <c r="C12249" s="2">
        <v>44452.1875</v>
      </c>
      <c r="D12249" s="6">
        <v>10</v>
      </c>
      <c r="E12249" s="3">
        <v>1.1875</v>
      </c>
      <c r="F12249" s="4" t="s">
        <v>12110</v>
      </c>
      <c r="G12249">
        <v>95.06</v>
      </c>
      <c r="H12249">
        <v>95.06</v>
      </c>
      <c r="I12249">
        <v>153.5</v>
      </c>
      <c r="J12249">
        <v>60.8</v>
      </c>
      <c r="K12249">
        <v>0.85340000000000005</v>
      </c>
      <c r="L12249">
        <v>53.18</v>
      </c>
      <c r="M12249">
        <v>0</v>
      </c>
      <c r="N12249">
        <v>0</v>
      </c>
      <c r="O12249">
        <v>225.71700000000001</v>
      </c>
      <c r="P12249">
        <v>-743.096</v>
      </c>
      <c r="Q12249">
        <v>225.71700000000001</v>
      </c>
      <c r="R12249">
        <v>-742.096</v>
      </c>
      <c r="S12249">
        <v>-125</v>
      </c>
      <c r="T12249">
        <v>135</v>
      </c>
      <c r="U12249">
        <v>-125</v>
      </c>
      <c r="V12249">
        <v>135</v>
      </c>
      <c r="W12249">
        <v>-1376.5</v>
      </c>
      <c r="X12249">
        <v>423.5</v>
      </c>
    </row>
    <row r="12250" spans="1:24" x14ac:dyDescent="0.35">
      <c r="A12250" s="6" t="s">
        <v>0</v>
      </c>
      <c r="B12250" s="12"/>
      <c r="C12250" s="2">
        <v>44452.208333333343</v>
      </c>
      <c r="D12250" s="6">
        <v>11</v>
      </c>
      <c r="E12250" s="7">
        <v>1.208333333333333</v>
      </c>
      <c r="F12250" s="4" t="s">
        <v>12111</v>
      </c>
      <c r="G12250">
        <v>96.5</v>
      </c>
      <c r="H12250">
        <v>96.5</v>
      </c>
      <c r="I12250">
        <v>153.5</v>
      </c>
      <c r="J12250">
        <v>60.8</v>
      </c>
      <c r="K12250">
        <v>0.85340000000000005</v>
      </c>
      <c r="L12250">
        <v>53.18</v>
      </c>
      <c r="M12250">
        <v>0</v>
      </c>
      <c r="N12250">
        <v>0</v>
      </c>
      <c r="O12250">
        <v>187.61699999999999</v>
      </c>
      <c r="P12250">
        <v>-819.95600000000002</v>
      </c>
      <c r="Q12250">
        <v>187.61699999999999</v>
      </c>
      <c r="R12250">
        <v>-818.95600000000002</v>
      </c>
      <c r="S12250">
        <v>0</v>
      </c>
      <c r="T12250">
        <v>135</v>
      </c>
      <c r="U12250">
        <v>0</v>
      </c>
      <c r="V12250">
        <v>135</v>
      </c>
      <c r="W12250">
        <v>-826.5</v>
      </c>
      <c r="X12250">
        <v>423.5</v>
      </c>
    </row>
    <row r="12251" spans="1:24" x14ac:dyDescent="0.35">
      <c r="A12251" s="6" t="s">
        <v>0</v>
      </c>
      <c r="B12251" s="12"/>
      <c r="C12251" s="2">
        <v>44452.229166666657</v>
      </c>
      <c r="D12251" s="6">
        <v>12</v>
      </c>
      <c r="E12251" s="3">
        <v>1.229166666666667</v>
      </c>
      <c r="F12251" s="4" t="s">
        <v>12112</v>
      </c>
      <c r="G12251">
        <v>96.6</v>
      </c>
      <c r="H12251">
        <v>96.6</v>
      </c>
      <c r="I12251">
        <v>153.5</v>
      </c>
      <c r="J12251">
        <v>60.8</v>
      </c>
      <c r="K12251">
        <v>0.85340000000000005</v>
      </c>
      <c r="L12251">
        <v>53.18</v>
      </c>
      <c r="M12251">
        <v>0</v>
      </c>
      <c r="N12251">
        <v>0</v>
      </c>
      <c r="O12251">
        <v>267.83199999999999</v>
      </c>
      <c r="P12251">
        <v>-904.40300000000002</v>
      </c>
      <c r="Q12251">
        <v>267.83199999999999</v>
      </c>
      <c r="R12251">
        <v>-903.40300000000002</v>
      </c>
      <c r="S12251">
        <v>0</v>
      </c>
      <c r="T12251">
        <v>135</v>
      </c>
      <c r="U12251">
        <v>0</v>
      </c>
      <c r="V12251">
        <v>135</v>
      </c>
      <c r="W12251">
        <v>-826.5</v>
      </c>
      <c r="X12251">
        <v>423.5</v>
      </c>
    </row>
    <row r="12252" spans="1:24" x14ac:dyDescent="0.35">
      <c r="A12252" s="6" t="s">
        <v>0</v>
      </c>
      <c r="B12252" s="12"/>
      <c r="C12252" s="2">
        <v>44452.25</v>
      </c>
      <c r="D12252" s="6">
        <v>13</v>
      </c>
      <c r="E12252" s="7">
        <v>1.25</v>
      </c>
      <c r="F12252" s="4" t="s">
        <v>12113</v>
      </c>
      <c r="G12252">
        <v>96.6</v>
      </c>
      <c r="H12252">
        <v>96.6</v>
      </c>
      <c r="I12252">
        <v>153.5</v>
      </c>
      <c r="J12252">
        <v>60.8</v>
      </c>
      <c r="K12252">
        <v>0.85340000000000005</v>
      </c>
      <c r="L12252">
        <v>53.18</v>
      </c>
      <c r="M12252">
        <v>0</v>
      </c>
      <c r="N12252">
        <v>0</v>
      </c>
      <c r="O12252">
        <v>180.99299999999999</v>
      </c>
      <c r="P12252">
        <v>-483.19</v>
      </c>
      <c r="Q12252">
        <v>180.99299999999999</v>
      </c>
      <c r="R12252">
        <v>-482.19</v>
      </c>
      <c r="S12252">
        <v>-22.5</v>
      </c>
      <c r="T12252">
        <v>135</v>
      </c>
      <c r="U12252">
        <v>-22.5</v>
      </c>
      <c r="V12252">
        <v>135</v>
      </c>
      <c r="W12252">
        <v>-257.5</v>
      </c>
      <c r="X12252">
        <v>423.5</v>
      </c>
    </row>
    <row r="12253" spans="1:24" x14ac:dyDescent="0.35">
      <c r="A12253" s="6" t="s">
        <v>0</v>
      </c>
      <c r="B12253" s="12"/>
      <c r="C12253" s="2">
        <v>44452.270833333343</v>
      </c>
      <c r="D12253" s="6">
        <v>14</v>
      </c>
      <c r="E12253" s="3">
        <v>1.270833333333333</v>
      </c>
      <c r="F12253" s="4" t="s">
        <v>12114</v>
      </c>
      <c r="G12253">
        <v>90</v>
      </c>
      <c r="H12253">
        <v>90</v>
      </c>
      <c r="I12253">
        <v>153.5</v>
      </c>
      <c r="J12253">
        <v>60.8</v>
      </c>
      <c r="K12253">
        <v>0.85340000000000005</v>
      </c>
      <c r="L12253">
        <v>53.18</v>
      </c>
      <c r="M12253">
        <v>0</v>
      </c>
      <c r="N12253">
        <v>0</v>
      </c>
      <c r="O12253">
        <v>88.498000000000005</v>
      </c>
      <c r="P12253">
        <v>-434.81700000000001</v>
      </c>
      <c r="Q12253">
        <v>88.498000000000005</v>
      </c>
      <c r="R12253">
        <v>-433.81700000000001</v>
      </c>
      <c r="S12253">
        <v>-22.5</v>
      </c>
      <c r="T12253">
        <v>0</v>
      </c>
      <c r="U12253">
        <v>-22.5</v>
      </c>
      <c r="V12253">
        <v>0</v>
      </c>
      <c r="W12253">
        <v>-257.5</v>
      </c>
      <c r="X12253">
        <v>423.5</v>
      </c>
    </row>
    <row r="12254" spans="1:24" x14ac:dyDescent="0.35">
      <c r="A12254" s="6" t="s">
        <v>0</v>
      </c>
      <c r="B12254" s="12"/>
      <c r="C12254" s="2">
        <v>44452.291666666657</v>
      </c>
      <c r="D12254" s="6">
        <v>15</v>
      </c>
      <c r="E12254" s="7">
        <v>1.291666666666667</v>
      </c>
      <c r="F12254" s="4" t="s">
        <v>12115</v>
      </c>
      <c r="G12254">
        <v>85</v>
      </c>
      <c r="H12254">
        <v>85</v>
      </c>
      <c r="I12254">
        <v>153.5</v>
      </c>
      <c r="J12254">
        <v>60.8</v>
      </c>
      <c r="K12254">
        <v>0.85340000000000005</v>
      </c>
      <c r="L12254">
        <v>53.18</v>
      </c>
      <c r="M12254">
        <v>0</v>
      </c>
      <c r="N12254">
        <v>0</v>
      </c>
      <c r="O12254">
        <v>42.128999999999998</v>
      </c>
      <c r="P12254">
        <v>-658.19100000000003</v>
      </c>
      <c r="Q12254">
        <v>42.128999999999998</v>
      </c>
      <c r="R12254">
        <v>-657.19100000000003</v>
      </c>
      <c r="S12254">
        <v>0</v>
      </c>
      <c r="T12254">
        <v>0</v>
      </c>
      <c r="U12254">
        <v>0</v>
      </c>
      <c r="V12254">
        <v>0</v>
      </c>
      <c r="W12254">
        <v>-197.5</v>
      </c>
      <c r="X12254">
        <v>0</v>
      </c>
    </row>
    <row r="12255" spans="1:24" x14ac:dyDescent="0.35">
      <c r="A12255" s="6" t="s">
        <v>0</v>
      </c>
      <c r="B12255" s="12"/>
      <c r="C12255" s="2">
        <v>44452.3125</v>
      </c>
      <c r="D12255" s="6">
        <v>16</v>
      </c>
      <c r="E12255" s="3">
        <v>1.3125</v>
      </c>
      <c r="F12255" s="4" t="s">
        <v>12116</v>
      </c>
      <c r="G12255">
        <v>96.6</v>
      </c>
      <c r="H12255">
        <v>96.6</v>
      </c>
      <c r="I12255">
        <v>153.5</v>
      </c>
      <c r="J12255">
        <v>60.8</v>
      </c>
      <c r="K12255">
        <v>0.85340000000000005</v>
      </c>
      <c r="L12255">
        <v>53.18</v>
      </c>
      <c r="M12255">
        <v>0</v>
      </c>
      <c r="N12255">
        <v>0</v>
      </c>
      <c r="O12255">
        <v>90.052000000000007</v>
      </c>
      <c r="P12255">
        <v>-348.63</v>
      </c>
      <c r="Q12255">
        <v>90.052000000000007</v>
      </c>
      <c r="R12255">
        <v>-347.63</v>
      </c>
      <c r="S12255">
        <v>0</v>
      </c>
      <c r="T12255">
        <v>11.667</v>
      </c>
      <c r="U12255">
        <v>0</v>
      </c>
      <c r="V12255">
        <v>11.667</v>
      </c>
      <c r="W12255">
        <v>-197.5</v>
      </c>
      <c r="X12255">
        <v>9.4830000000000005</v>
      </c>
    </row>
    <row r="12256" spans="1:24" x14ac:dyDescent="0.35">
      <c r="A12256" s="6" t="s">
        <v>0</v>
      </c>
      <c r="B12256" s="12"/>
      <c r="C12256" s="2">
        <v>44452.333333333343</v>
      </c>
      <c r="D12256" s="6">
        <v>17</v>
      </c>
      <c r="E12256" s="7">
        <v>1.333333333333333</v>
      </c>
      <c r="F12256" s="4" t="s">
        <v>12117</v>
      </c>
      <c r="G12256">
        <v>97</v>
      </c>
      <c r="H12256">
        <v>97</v>
      </c>
      <c r="I12256">
        <v>153.5</v>
      </c>
      <c r="J12256">
        <v>61.37</v>
      </c>
      <c r="K12256">
        <v>0.85340000000000005</v>
      </c>
      <c r="L12256">
        <v>53.18</v>
      </c>
      <c r="M12256">
        <v>0</v>
      </c>
      <c r="N12256">
        <v>0</v>
      </c>
      <c r="O12256">
        <v>153.958</v>
      </c>
      <c r="P12256">
        <v>-297.03300000000002</v>
      </c>
      <c r="Q12256">
        <v>153.958</v>
      </c>
      <c r="R12256">
        <v>-296.03300000000002</v>
      </c>
      <c r="S12256">
        <v>0</v>
      </c>
      <c r="T12256">
        <v>70</v>
      </c>
      <c r="U12256">
        <v>0</v>
      </c>
      <c r="V12256">
        <v>70</v>
      </c>
      <c r="W12256">
        <v>0</v>
      </c>
      <c r="X12256">
        <v>29.901</v>
      </c>
    </row>
    <row r="12257" spans="1:24" x14ac:dyDescent="0.35">
      <c r="A12257" s="6" t="s">
        <v>0</v>
      </c>
      <c r="B12257" s="12"/>
      <c r="C12257" s="2">
        <v>44452.354166666657</v>
      </c>
      <c r="D12257" s="6">
        <v>18</v>
      </c>
      <c r="E12257" s="3">
        <v>1.354166666666667</v>
      </c>
      <c r="F12257" s="4" t="s">
        <v>12118</v>
      </c>
      <c r="G12257">
        <v>96.6</v>
      </c>
      <c r="H12257">
        <v>96.6</v>
      </c>
      <c r="I12257">
        <v>153.5</v>
      </c>
      <c r="J12257">
        <v>61.37</v>
      </c>
      <c r="K12257">
        <v>0.85340000000000005</v>
      </c>
      <c r="L12257">
        <v>53.18</v>
      </c>
      <c r="M12257">
        <v>0</v>
      </c>
      <c r="N12257">
        <v>0</v>
      </c>
      <c r="O12257">
        <v>160.929</v>
      </c>
      <c r="P12257">
        <v>-234.69399999999999</v>
      </c>
      <c r="Q12257">
        <v>160.929</v>
      </c>
      <c r="R12257">
        <v>-233.69399999999999</v>
      </c>
      <c r="S12257">
        <v>0</v>
      </c>
      <c r="T12257">
        <v>23.332999999999998</v>
      </c>
      <c r="U12257">
        <v>0</v>
      </c>
      <c r="V12257">
        <v>23.332999999999998</v>
      </c>
      <c r="W12257">
        <v>0</v>
      </c>
      <c r="X12257">
        <v>0</v>
      </c>
    </row>
    <row r="12258" spans="1:24" x14ac:dyDescent="0.35">
      <c r="A12258" s="6" t="s">
        <v>0</v>
      </c>
      <c r="B12258" s="12"/>
      <c r="C12258" s="2">
        <v>44452.375</v>
      </c>
      <c r="D12258" s="6">
        <v>19</v>
      </c>
      <c r="E12258" s="7">
        <v>1.375</v>
      </c>
      <c r="F12258" s="4" t="s">
        <v>12119</v>
      </c>
      <c r="G12258">
        <v>96.6</v>
      </c>
      <c r="H12258">
        <v>96.6</v>
      </c>
      <c r="I12258">
        <v>153.5</v>
      </c>
      <c r="J12258">
        <v>61.37</v>
      </c>
      <c r="K12258">
        <v>0.85340000000000005</v>
      </c>
      <c r="L12258">
        <v>53.18</v>
      </c>
      <c r="M12258">
        <v>0</v>
      </c>
      <c r="N12258">
        <v>0</v>
      </c>
      <c r="O12258">
        <v>143.017</v>
      </c>
      <c r="P12258">
        <v>-317.21699999999998</v>
      </c>
      <c r="Q12258">
        <v>143.017</v>
      </c>
      <c r="R12258">
        <v>-316.21699999999998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</row>
    <row r="12259" spans="1:24" x14ac:dyDescent="0.35">
      <c r="A12259" s="6" t="s">
        <v>0</v>
      </c>
      <c r="B12259" s="12"/>
      <c r="C12259" s="2">
        <v>44452.395833333343</v>
      </c>
      <c r="D12259" s="6">
        <v>20</v>
      </c>
      <c r="E12259" s="3">
        <v>1.395833333333333</v>
      </c>
      <c r="F12259" s="4" t="s">
        <v>12120</v>
      </c>
      <c r="G12259">
        <v>96.3</v>
      </c>
      <c r="H12259">
        <v>96.3</v>
      </c>
      <c r="I12259">
        <v>153.5</v>
      </c>
      <c r="J12259">
        <v>61.37</v>
      </c>
      <c r="K12259">
        <v>0.85340000000000005</v>
      </c>
      <c r="L12259">
        <v>53.18</v>
      </c>
      <c r="M12259">
        <v>0</v>
      </c>
      <c r="N12259">
        <v>0</v>
      </c>
      <c r="O12259">
        <v>64.248999999999995</v>
      </c>
      <c r="P12259">
        <v>-458.71</v>
      </c>
      <c r="Q12259">
        <v>64.248999999999995</v>
      </c>
      <c r="R12259">
        <v>-457.71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</row>
    <row r="12260" spans="1:24" x14ac:dyDescent="0.35">
      <c r="A12260" s="6" t="s">
        <v>0</v>
      </c>
      <c r="B12260" s="12"/>
      <c r="C12260" s="2">
        <v>44452.416666666657</v>
      </c>
      <c r="D12260" s="6">
        <v>21</v>
      </c>
      <c r="E12260" s="7">
        <v>1.416666666666667</v>
      </c>
      <c r="F12260" s="4" t="s">
        <v>12121</v>
      </c>
      <c r="G12260">
        <v>75</v>
      </c>
      <c r="H12260">
        <v>75</v>
      </c>
      <c r="I12260">
        <v>153.5</v>
      </c>
      <c r="J12260">
        <v>61.87</v>
      </c>
      <c r="K12260">
        <v>0.85340000000000005</v>
      </c>
      <c r="L12260">
        <v>53.18</v>
      </c>
      <c r="M12260">
        <v>0</v>
      </c>
      <c r="N12260">
        <v>0</v>
      </c>
      <c r="O12260">
        <v>4.6829999999999998</v>
      </c>
      <c r="P12260">
        <v>-448.666</v>
      </c>
      <c r="Q12260">
        <v>4.6829999999999998</v>
      </c>
      <c r="R12260">
        <v>-447.666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</row>
    <row r="12261" spans="1:24" x14ac:dyDescent="0.35">
      <c r="A12261" s="6" t="s">
        <v>0</v>
      </c>
      <c r="B12261" s="12"/>
      <c r="C12261" s="2">
        <v>44452.4375</v>
      </c>
      <c r="D12261" s="6">
        <v>22</v>
      </c>
      <c r="E12261" s="3">
        <v>1.4375</v>
      </c>
      <c r="F12261" s="4" t="s">
        <v>12122</v>
      </c>
      <c r="G12261">
        <v>65</v>
      </c>
      <c r="H12261">
        <v>65</v>
      </c>
      <c r="I12261">
        <v>153.5</v>
      </c>
      <c r="J12261">
        <v>62.04</v>
      </c>
      <c r="K12261">
        <v>0.85340000000000005</v>
      </c>
      <c r="L12261">
        <v>53.18</v>
      </c>
      <c r="M12261">
        <v>0</v>
      </c>
      <c r="N12261">
        <v>0</v>
      </c>
      <c r="O12261">
        <v>7.0000000000000001E-3</v>
      </c>
      <c r="P12261">
        <v>-486.392</v>
      </c>
      <c r="Q12261">
        <v>7.0000000000000001E-3</v>
      </c>
      <c r="R12261">
        <v>-485.392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</row>
    <row r="12262" spans="1:24" x14ac:dyDescent="0.35">
      <c r="A12262" s="6" t="s">
        <v>0</v>
      </c>
      <c r="B12262" s="12"/>
      <c r="C12262" s="2">
        <v>44452.458333333343</v>
      </c>
      <c r="D12262" s="6">
        <v>23</v>
      </c>
      <c r="E12262" s="7">
        <v>1.458333333333333</v>
      </c>
      <c r="F12262" s="4" t="s">
        <v>12123</v>
      </c>
      <c r="G12262">
        <v>96.6</v>
      </c>
      <c r="H12262">
        <v>96.6</v>
      </c>
      <c r="I12262">
        <v>153.5</v>
      </c>
      <c r="J12262">
        <v>61.93</v>
      </c>
      <c r="K12262">
        <v>0.85340000000000005</v>
      </c>
      <c r="L12262">
        <v>53.18</v>
      </c>
      <c r="M12262">
        <v>0</v>
      </c>
      <c r="N12262">
        <v>0</v>
      </c>
      <c r="O12262">
        <v>96.519000000000005</v>
      </c>
      <c r="P12262">
        <v>-455.56700000000001</v>
      </c>
      <c r="Q12262">
        <v>96.519000000000005</v>
      </c>
      <c r="R12262">
        <v>-454.56700000000001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</row>
    <row r="12263" spans="1:24" x14ac:dyDescent="0.35">
      <c r="A12263" s="6" t="s">
        <v>0</v>
      </c>
      <c r="B12263" s="12"/>
      <c r="C12263" s="2">
        <v>44452.479166666657</v>
      </c>
      <c r="D12263" s="6">
        <v>24</v>
      </c>
      <c r="E12263" s="3">
        <v>1.479166666666667</v>
      </c>
      <c r="F12263" s="4" t="s">
        <v>12124</v>
      </c>
      <c r="G12263">
        <v>97.1</v>
      </c>
      <c r="H12263">
        <v>97.1</v>
      </c>
      <c r="I12263">
        <v>153.5</v>
      </c>
      <c r="J12263">
        <v>61.9</v>
      </c>
      <c r="K12263">
        <v>0.85340000000000005</v>
      </c>
      <c r="L12263">
        <v>53.18</v>
      </c>
      <c r="M12263">
        <v>0</v>
      </c>
      <c r="N12263">
        <v>0</v>
      </c>
      <c r="O12263">
        <v>167.89599999999999</v>
      </c>
      <c r="P12263">
        <v>-371.04599999999999</v>
      </c>
      <c r="Q12263">
        <v>167.89599999999999</v>
      </c>
      <c r="R12263">
        <v>-370.04599999999999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</row>
    <row r="12264" spans="1:24" x14ac:dyDescent="0.35">
      <c r="A12264" s="6" t="s">
        <v>0</v>
      </c>
      <c r="B12264" s="12"/>
      <c r="C12264" s="2">
        <v>44452.5</v>
      </c>
      <c r="D12264" s="6">
        <v>25</v>
      </c>
      <c r="E12264" s="7">
        <v>1.5</v>
      </c>
      <c r="F12264" s="4" t="s">
        <v>12125</v>
      </c>
      <c r="G12264">
        <v>97</v>
      </c>
      <c r="H12264">
        <v>97</v>
      </c>
      <c r="I12264">
        <v>153.5</v>
      </c>
      <c r="J12264">
        <v>61.94</v>
      </c>
      <c r="K12264">
        <v>0.85340000000000005</v>
      </c>
      <c r="L12264">
        <v>53.18</v>
      </c>
      <c r="M12264">
        <v>0</v>
      </c>
      <c r="N12264">
        <v>0</v>
      </c>
      <c r="O12264">
        <v>136.483</v>
      </c>
      <c r="P12264">
        <v>-195.47200000000001</v>
      </c>
      <c r="Q12264">
        <v>136.483</v>
      </c>
      <c r="R12264">
        <v>-194.47200000000001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</row>
    <row r="12265" spans="1:24" x14ac:dyDescent="0.35">
      <c r="A12265" s="6" t="s">
        <v>0</v>
      </c>
      <c r="B12265" s="12"/>
      <c r="C12265" s="2">
        <v>44452.520833333343</v>
      </c>
      <c r="D12265" s="6">
        <v>26</v>
      </c>
      <c r="E12265" s="3">
        <v>1.520833333333333</v>
      </c>
      <c r="F12265" s="4" t="s">
        <v>12126</v>
      </c>
      <c r="G12265">
        <v>96.6</v>
      </c>
      <c r="H12265">
        <v>96.6</v>
      </c>
      <c r="I12265">
        <v>153.5</v>
      </c>
      <c r="J12265">
        <v>61.86</v>
      </c>
      <c r="K12265">
        <v>0.85340000000000005</v>
      </c>
      <c r="L12265">
        <v>53.18</v>
      </c>
      <c r="M12265">
        <v>0</v>
      </c>
      <c r="N12265">
        <v>0</v>
      </c>
      <c r="O12265">
        <v>115</v>
      </c>
      <c r="P12265">
        <v>-286.72899999999998</v>
      </c>
      <c r="Q12265">
        <v>115</v>
      </c>
      <c r="R12265">
        <v>-285.72899999999998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</row>
    <row r="12266" spans="1:24" x14ac:dyDescent="0.35">
      <c r="A12266" s="6" t="s">
        <v>0</v>
      </c>
      <c r="B12266" s="12"/>
      <c r="C12266" s="2">
        <v>44452.541666666657</v>
      </c>
      <c r="D12266" s="6">
        <v>27</v>
      </c>
      <c r="E12266" s="7">
        <v>1.541666666666667</v>
      </c>
      <c r="F12266" s="4" t="s">
        <v>12127</v>
      </c>
      <c r="G12266">
        <v>96.6</v>
      </c>
      <c r="H12266">
        <v>96.6</v>
      </c>
      <c r="I12266">
        <v>153.5</v>
      </c>
      <c r="J12266">
        <v>61.78</v>
      </c>
      <c r="K12266">
        <v>0.85340000000000005</v>
      </c>
      <c r="L12266">
        <v>53.18</v>
      </c>
      <c r="M12266">
        <v>0</v>
      </c>
      <c r="N12266">
        <v>0</v>
      </c>
      <c r="O12266">
        <v>115</v>
      </c>
      <c r="P12266">
        <v>-574.04999999999995</v>
      </c>
      <c r="Q12266">
        <v>115</v>
      </c>
      <c r="R12266">
        <v>-573.04999999999995</v>
      </c>
      <c r="S12266">
        <v>0</v>
      </c>
      <c r="T12266">
        <v>0</v>
      </c>
      <c r="U12266">
        <v>0</v>
      </c>
      <c r="V12266">
        <v>0</v>
      </c>
      <c r="W12266">
        <v>-50</v>
      </c>
      <c r="X12266">
        <v>0</v>
      </c>
    </row>
    <row r="12267" spans="1:24" x14ac:dyDescent="0.35">
      <c r="A12267" s="6" t="s">
        <v>0</v>
      </c>
      <c r="B12267" s="12"/>
      <c r="C12267" s="2">
        <v>44452.5625</v>
      </c>
      <c r="D12267" s="6">
        <v>28</v>
      </c>
      <c r="E12267" s="3">
        <v>1.5625</v>
      </c>
      <c r="F12267" s="4" t="s">
        <v>12128</v>
      </c>
      <c r="G12267">
        <v>96.6</v>
      </c>
      <c r="H12267">
        <v>96.6</v>
      </c>
      <c r="I12267">
        <v>153.5</v>
      </c>
      <c r="J12267">
        <v>61.87</v>
      </c>
      <c r="K12267">
        <v>0.85340000000000005</v>
      </c>
      <c r="L12267">
        <v>53.18</v>
      </c>
      <c r="M12267">
        <v>0</v>
      </c>
      <c r="N12267">
        <v>0</v>
      </c>
      <c r="O12267">
        <v>128.489</v>
      </c>
      <c r="P12267">
        <v>-684.74599999999998</v>
      </c>
      <c r="Q12267">
        <v>128.489</v>
      </c>
      <c r="R12267">
        <v>-683.74599999999998</v>
      </c>
      <c r="S12267">
        <v>0</v>
      </c>
      <c r="T12267">
        <v>18.667000000000002</v>
      </c>
      <c r="U12267">
        <v>0</v>
      </c>
      <c r="V12267">
        <v>18.667000000000002</v>
      </c>
      <c r="W12267">
        <v>-50</v>
      </c>
      <c r="X12267">
        <v>0</v>
      </c>
    </row>
    <row r="12268" spans="1:24" x14ac:dyDescent="0.35">
      <c r="A12268" s="6" t="s">
        <v>0</v>
      </c>
      <c r="B12268" s="12"/>
      <c r="C12268" s="2">
        <v>44452.583333333343</v>
      </c>
      <c r="D12268" s="6">
        <v>29</v>
      </c>
      <c r="E12268" s="7">
        <v>1.583333333333333</v>
      </c>
      <c r="F12268" s="4" t="s">
        <v>12129</v>
      </c>
      <c r="G12268">
        <v>96.6</v>
      </c>
      <c r="H12268">
        <v>96.6</v>
      </c>
      <c r="I12268">
        <v>153.5</v>
      </c>
      <c r="J12268">
        <v>61.93</v>
      </c>
      <c r="K12268">
        <v>0.85340000000000005</v>
      </c>
      <c r="L12268">
        <v>53.18</v>
      </c>
      <c r="M12268">
        <v>0</v>
      </c>
      <c r="N12268">
        <v>0</v>
      </c>
      <c r="O12268">
        <v>127.011</v>
      </c>
      <c r="P12268">
        <v>-487.19400000000002</v>
      </c>
      <c r="Q12268">
        <v>127.011</v>
      </c>
      <c r="R12268">
        <v>-486.19400000000002</v>
      </c>
      <c r="S12268">
        <v>0</v>
      </c>
      <c r="T12268">
        <v>0</v>
      </c>
      <c r="U12268">
        <v>0</v>
      </c>
      <c r="V12268">
        <v>0</v>
      </c>
      <c r="W12268">
        <v>-50</v>
      </c>
      <c r="X12268">
        <v>0</v>
      </c>
    </row>
    <row r="12269" spans="1:24" x14ac:dyDescent="0.35">
      <c r="A12269" s="6" t="s">
        <v>0</v>
      </c>
      <c r="B12269" s="12"/>
      <c r="C12269" s="2">
        <v>44452.604166666657</v>
      </c>
      <c r="D12269" s="6">
        <v>30</v>
      </c>
      <c r="E12269" s="3">
        <v>1.604166666666667</v>
      </c>
      <c r="F12269" s="4" t="s">
        <v>12130</v>
      </c>
      <c r="G12269">
        <v>96.6</v>
      </c>
      <c r="H12269">
        <v>96.6</v>
      </c>
      <c r="I12269">
        <v>153.5</v>
      </c>
      <c r="J12269">
        <v>62.18</v>
      </c>
      <c r="K12269">
        <v>0.85340000000000005</v>
      </c>
      <c r="L12269">
        <v>53.18</v>
      </c>
      <c r="M12269">
        <v>0</v>
      </c>
      <c r="N12269">
        <v>0</v>
      </c>
      <c r="O12269">
        <v>115</v>
      </c>
      <c r="P12269">
        <v>-476.42</v>
      </c>
      <c r="Q12269">
        <v>115</v>
      </c>
      <c r="R12269">
        <v>-475.42</v>
      </c>
      <c r="S12269">
        <v>0</v>
      </c>
      <c r="T12269">
        <v>0</v>
      </c>
      <c r="U12269">
        <v>0</v>
      </c>
      <c r="V12269">
        <v>0</v>
      </c>
      <c r="W12269">
        <v>-50</v>
      </c>
      <c r="X12269">
        <v>0</v>
      </c>
    </row>
    <row r="12270" spans="1:24" x14ac:dyDescent="0.35">
      <c r="A12270" s="6" t="s">
        <v>0</v>
      </c>
      <c r="B12270" s="12"/>
      <c r="C12270" s="2">
        <v>44452.625</v>
      </c>
      <c r="D12270" s="6">
        <v>31</v>
      </c>
      <c r="E12270" s="7">
        <v>1.625</v>
      </c>
      <c r="F12270" s="4" t="s">
        <v>12131</v>
      </c>
      <c r="G12270">
        <v>96.6</v>
      </c>
      <c r="H12270">
        <v>96.6</v>
      </c>
      <c r="I12270">
        <v>153.5</v>
      </c>
      <c r="J12270">
        <v>62.21</v>
      </c>
      <c r="K12270">
        <v>0.85340000000000005</v>
      </c>
      <c r="L12270">
        <v>53.18</v>
      </c>
      <c r="M12270">
        <v>0</v>
      </c>
      <c r="N12270">
        <v>0</v>
      </c>
      <c r="O12270">
        <v>85.816999999999993</v>
      </c>
      <c r="P12270">
        <v>-570.64800000000002</v>
      </c>
      <c r="Q12270">
        <v>85.816999999999993</v>
      </c>
      <c r="R12270">
        <v>-569.64800000000002</v>
      </c>
      <c r="S12270">
        <v>0</v>
      </c>
      <c r="T12270">
        <v>0</v>
      </c>
      <c r="U12270">
        <v>0</v>
      </c>
      <c r="V12270">
        <v>0</v>
      </c>
      <c r="W12270">
        <v>-50</v>
      </c>
      <c r="X12270">
        <v>0</v>
      </c>
    </row>
    <row r="12271" spans="1:24" x14ac:dyDescent="0.35">
      <c r="A12271" s="6" t="s">
        <v>0</v>
      </c>
      <c r="B12271" s="12"/>
      <c r="C12271" s="2">
        <v>44452.645833333343</v>
      </c>
      <c r="D12271" s="6">
        <v>32</v>
      </c>
      <c r="E12271" s="3">
        <v>1.645833333333333</v>
      </c>
      <c r="F12271" s="4" t="s">
        <v>12132</v>
      </c>
      <c r="G12271">
        <v>97.9</v>
      </c>
      <c r="H12271">
        <v>97.9</v>
      </c>
      <c r="I12271">
        <v>153.5</v>
      </c>
      <c r="J12271">
        <v>62.21</v>
      </c>
      <c r="K12271">
        <v>0.85340000000000005</v>
      </c>
      <c r="L12271">
        <v>53.18</v>
      </c>
      <c r="M12271">
        <v>0</v>
      </c>
      <c r="N12271">
        <v>0</v>
      </c>
      <c r="O12271">
        <v>102.496</v>
      </c>
      <c r="P12271">
        <v>-342.22500000000002</v>
      </c>
      <c r="Q12271">
        <v>102.496</v>
      </c>
      <c r="R12271">
        <v>-341.22500000000002</v>
      </c>
      <c r="S12271">
        <v>0</v>
      </c>
      <c r="T12271">
        <v>72.665999999999997</v>
      </c>
      <c r="U12271">
        <v>0</v>
      </c>
      <c r="V12271">
        <v>72.665999999999997</v>
      </c>
      <c r="W12271">
        <v>-49</v>
      </c>
      <c r="X12271">
        <v>0</v>
      </c>
    </row>
    <row r="12272" spans="1:24" x14ac:dyDescent="0.35">
      <c r="A12272" s="6" t="s">
        <v>0</v>
      </c>
      <c r="B12272" s="12"/>
      <c r="C12272" s="2">
        <v>44452.666666666657</v>
      </c>
      <c r="D12272" s="6">
        <v>33</v>
      </c>
      <c r="E12272" s="7">
        <v>1.666666666666667</v>
      </c>
      <c r="F12272" s="4" t="s">
        <v>12133</v>
      </c>
      <c r="G12272">
        <v>98</v>
      </c>
      <c r="H12272">
        <v>98</v>
      </c>
      <c r="I12272">
        <v>153.5</v>
      </c>
      <c r="J12272">
        <v>61.98</v>
      </c>
      <c r="K12272">
        <v>0.85340000000000005</v>
      </c>
      <c r="L12272">
        <v>53.18</v>
      </c>
      <c r="M12272">
        <v>0</v>
      </c>
      <c r="N12272">
        <v>0</v>
      </c>
      <c r="O12272">
        <v>199.892</v>
      </c>
      <c r="P12272">
        <v>-316.03300000000002</v>
      </c>
      <c r="Q12272">
        <v>199.892</v>
      </c>
      <c r="R12272">
        <v>-315.03300000000002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</row>
    <row r="12273" spans="1:24" x14ac:dyDescent="0.35">
      <c r="A12273" s="6" t="s">
        <v>0</v>
      </c>
      <c r="B12273" s="12"/>
      <c r="C12273" s="2">
        <v>44452.6875</v>
      </c>
      <c r="D12273" s="6">
        <v>34</v>
      </c>
      <c r="E12273" s="3">
        <v>1.6875</v>
      </c>
      <c r="F12273" s="4" t="s">
        <v>12134</v>
      </c>
      <c r="G12273">
        <v>98.77</v>
      </c>
      <c r="H12273">
        <v>98.77</v>
      </c>
      <c r="I12273">
        <v>153.5</v>
      </c>
      <c r="J12273">
        <v>61.25</v>
      </c>
      <c r="K12273">
        <v>0.85340000000000005</v>
      </c>
      <c r="L12273">
        <v>53.18</v>
      </c>
      <c r="M12273">
        <v>0</v>
      </c>
      <c r="N12273">
        <v>0</v>
      </c>
      <c r="O12273">
        <v>259.791</v>
      </c>
      <c r="P12273">
        <v>-317.60599999999999</v>
      </c>
      <c r="Q12273">
        <v>259.791</v>
      </c>
      <c r="R12273">
        <v>-316.60599999999999</v>
      </c>
      <c r="S12273">
        <v>0</v>
      </c>
      <c r="T12273">
        <v>32.082999999999998</v>
      </c>
      <c r="U12273">
        <v>0</v>
      </c>
      <c r="V12273">
        <v>32.082999999999998</v>
      </c>
      <c r="W12273">
        <v>0</v>
      </c>
      <c r="X12273">
        <v>0</v>
      </c>
    </row>
    <row r="12274" spans="1:24" x14ac:dyDescent="0.35">
      <c r="A12274" s="6" t="s">
        <v>0</v>
      </c>
      <c r="B12274" s="12"/>
      <c r="C12274" s="2">
        <v>44452.708333333343</v>
      </c>
      <c r="D12274" s="6">
        <v>35</v>
      </c>
      <c r="E12274" s="7">
        <v>1.708333333333333</v>
      </c>
      <c r="F12274" s="4" t="s">
        <v>12135</v>
      </c>
      <c r="G12274">
        <v>96.3</v>
      </c>
      <c r="H12274">
        <v>96.3</v>
      </c>
      <c r="I12274">
        <v>153.5</v>
      </c>
      <c r="J12274">
        <v>61</v>
      </c>
      <c r="K12274">
        <v>0.85340000000000005</v>
      </c>
      <c r="L12274">
        <v>53.18</v>
      </c>
      <c r="M12274">
        <v>0</v>
      </c>
      <c r="N12274">
        <v>0</v>
      </c>
      <c r="O12274">
        <v>140.292</v>
      </c>
      <c r="P12274">
        <v>-360.46699999999998</v>
      </c>
      <c r="Q12274">
        <v>140.292</v>
      </c>
      <c r="R12274">
        <v>-359.46699999999998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</row>
    <row r="12275" spans="1:24" x14ac:dyDescent="0.35">
      <c r="A12275" s="6" t="s">
        <v>0</v>
      </c>
      <c r="B12275" s="12"/>
      <c r="C12275" s="2">
        <v>44452.729166666657</v>
      </c>
      <c r="D12275" s="6">
        <v>36</v>
      </c>
      <c r="E12275" s="3">
        <v>1.729166666666667</v>
      </c>
      <c r="F12275" s="4" t="s">
        <v>12136</v>
      </c>
      <c r="G12275">
        <v>99</v>
      </c>
      <c r="H12275">
        <v>99</v>
      </c>
      <c r="I12275">
        <v>153.5</v>
      </c>
      <c r="J12275">
        <v>61.15</v>
      </c>
      <c r="K12275">
        <v>0.85340000000000005</v>
      </c>
      <c r="L12275">
        <v>53.18</v>
      </c>
      <c r="M12275">
        <v>0</v>
      </c>
      <c r="N12275">
        <v>0</v>
      </c>
      <c r="O12275">
        <v>242.53299999999999</v>
      </c>
      <c r="P12275">
        <v>-306.05799999999999</v>
      </c>
      <c r="Q12275">
        <v>242.53299999999999</v>
      </c>
      <c r="R12275">
        <v>-305.05799999999999</v>
      </c>
      <c r="S12275">
        <v>0</v>
      </c>
      <c r="T12275">
        <v>18.349</v>
      </c>
      <c r="U12275">
        <v>0</v>
      </c>
      <c r="V12275">
        <v>18.349</v>
      </c>
      <c r="W12275">
        <v>0</v>
      </c>
      <c r="X12275">
        <v>0</v>
      </c>
    </row>
    <row r="12276" spans="1:24" x14ac:dyDescent="0.35">
      <c r="A12276" s="6" t="s">
        <v>0</v>
      </c>
      <c r="B12276" s="12"/>
      <c r="C12276" s="2">
        <v>44452.75</v>
      </c>
      <c r="D12276" s="6">
        <v>37</v>
      </c>
      <c r="E12276" s="7">
        <v>1.75</v>
      </c>
      <c r="F12276" s="4" t="s">
        <v>12137</v>
      </c>
      <c r="G12276">
        <v>98</v>
      </c>
      <c r="H12276">
        <v>98</v>
      </c>
      <c r="I12276">
        <v>153.5</v>
      </c>
      <c r="J12276">
        <v>61.15</v>
      </c>
      <c r="K12276">
        <v>0.85340000000000005</v>
      </c>
      <c r="L12276">
        <v>53.18</v>
      </c>
      <c r="M12276">
        <v>0</v>
      </c>
      <c r="N12276">
        <v>0</v>
      </c>
      <c r="O12276">
        <v>107.917</v>
      </c>
      <c r="P12276">
        <v>-294.642</v>
      </c>
      <c r="Q12276">
        <v>107.917</v>
      </c>
      <c r="R12276">
        <v>-293.642</v>
      </c>
      <c r="S12276">
        <v>0</v>
      </c>
      <c r="T12276">
        <v>26.651</v>
      </c>
      <c r="U12276">
        <v>0</v>
      </c>
      <c r="V12276">
        <v>26.651</v>
      </c>
      <c r="W12276">
        <v>0</v>
      </c>
      <c r="X12276">
        <v>0</v>
      </c>
    </row>
    <row r="12277" spans="1:24" x14ac:dyDescent="0.35">
      <c r="A12277" s="6" t="s">
        <v>0</v>
      </c>
      <c r="B12277" s="12"/>
      <c r="C12277" s="2">
        <v>44452.770833333343</v>
      </c>
      <c r="D12277" s="6">
        <v>38</v>
      </c>
      <c r="E12277" s="3">
        <v>1.770833333333333</v>
      </c>
      <c r="F12277" s="4" t="s">
        <v>12138</v>
      </c>
      <c r="G12277">
        <v>98</v>
      </c>
      <c r="H12277">
        <v>98</v>
      </c>
      <c r="I12277">
        <v>153.5</v>
      </c>
      <c r="J12277">
        <v>61.15</v>
      </c>
      <c r="K12277">
        <v>0.85340000000000005</v>
      </c>
      <c r="L12277">
        <v>53.18</v>
      </c>
      <c r="M12277">
        <v>0</v>
      </c>
      <c r="N12277">
        <v>0</v>
      </c>
      <c r="O12277">
        <v>106.71299999999999</v>
      </c>
      <c r="P12277">
        <v>-302.464</v>
      </c>
      <c r="Q12277">
        <v>106.71299999999999</v>
      </c>
      <c r="R12277">
        <v>-301.464</v>
      </c>
      <c r="S12277">
        <v>0</v>
      </c>
      <c r="T12277">
        <v>40.5</v>
      </c>
      <c r="U12277">
        <v>0</v>
      </c>
      <c r="V12277">
        <v>40.5</v>
      </c>
      <c r="W12277">
        <v>0</v>
      </c>
      <c r="X12277">
        <v>0</v>
      </c>
    </row>
    <row r="12278" spans="1:24" x14ac:dyDescent="0.35">
      <c r="A12278" s="6" t="s">
        <v>0</v>
      </c>
      <c r="B12278" s="12"/>
      <c r="C12278" s="2">
        <v>44452.791666666657</v>
      </c>
      <c r="D12278" s="6">
        <v>39</v>
      </c>
      <c r="E12278" s="7">
        <v>1.791666666666667</v>
      </c>
      <c r="F12278" s="4" t="s">
        <v>12139</v>
      </c>
      <c r="G12278">
        <v>97</v>
      </c>
      <c r="H12278">
        <v>97</v>
      </c>
      <c r="I12278">
        <v>153.5</v>
      </c>
      <c r="J12278">
        <v>61.15</v>
      </c>
      <c r="K12278">
        <v>0.85340000000000005</v>
      </c>
      <c r="L12278">
        <v>53.18</v>
      </c>
      <c r="M12278">
        <v>0</v>
      </c>
      <c r="N12278">
        <v>0</v>
      </c>
      <c r="O12278">
        <v>177.35300000000001</v>
      </c>
      <c r="P12278">
        <v>-295.11700000000002</v>
      </c>
      <c r="Q12278">
        <v>177.35300000000001</v>
      </c>
      <c r="R12278">
        <v>-294.11700000000002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</row>
    <row r="12279" spans="1:24" x14ac:dyDescent="0.35">
      <c r="A12279" s="6" t="s">
        <v>0</v>
      </c>
      <c r="B12279" s="12"/>
      <c r="C12279" s="2">
        <v>44452.8125</v>
      </c>
      <c r="D12279" s="6">
        <v>40</v>
      </c>
      <c r="E12279" s="3">
        <v>1.8125</v>
      </c>
      <c r="F12279" s="4" t="s">
        <v>12140</v>
      </c>
      <c r="G12279">
        <v>98</v>
      </c>
      <c r="H12279">
        <v>98</v>
      </c>
      <c r="I12279">
        <v>153.5</v>
      </c>
      <c r="J12279">
        <v>61.15</v>
      </c>
      <c r="K12279">
        <v>0.85340000000000005</v>
      </c>
      <c r="L12279">
        <v>53.18</v>
      </c>
      <c r="M12279">
        <v>0</v>
      </c>
      <c r="N12279">
        <v>0</v>
      </c>
      <c r="O12279">
        <v>204.47499999999999</v>
      </c>
      <c r="P12279">
        <v>-294.97500000000002</v>
      </c>
      <c r="Q12279">
        <v>204.47499999999999</v>
      </c>
      <c r="R12279">
        <v>-293.97500000000002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39.5</v>
      </c>
    </row>
    <row r="12280" spans="1:24" x14ac:dyDescent="0.35">
      <c r="A12280" s="6" t="s">
        <v>0</v>
      </c>
      <c r="B12280" s="12"/>
      <c r="C12280" s="2">
        <v>44452.833333333343</v>
      </c>
      <c r="D12280" s="6">
        <v>41</v>
      </c>
      <c r="E12280" s="7">
        <v>1.833333333333333</v>
      </c>
      <c r="F12280" s="4" t="s">
        <v>12141</v>
      </c>
      <c r="G12280">
        <v>97</v>
      </c>
      <c r="H12280">
        <v>97</v>
      </c>
      <c r="I12280">
        <v>153.5</v>
      </c>
      <c r="J12280">
        <v>61.15</v>
      </c>
      <c r="K12280">
        <v>0.85340000000000005</v>
      </c>
      <c r="L12280">
        <v>53.18</v>
      </c>
      <c r="M12280">
        <v>0</v>
      </c>
      <c r="N12280">
        <v>0</v>
      </c>
      <c r="O12280">
        <v>237.3</v>
      </c>
      <c r="P12280">
        <v>-341.20299999999997</v>
      </c>
      <c r="Q12280">
        <v>237.3</v>
      </c>
      <c r="R12280">
        <v>-340.20299999999997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73.397999999999996</v>
      </c>
    </row>
    <row r="12281" spans="1:24" x14ac:dyDescent="0.35">
      <c r="A12281" s="6" t="s">
        <v>0</v>
      </c>
      <c r="B12281" s="12"/>
      <c r="C12281" s="2">
        <v>44452.854166666657</v>
      </c>
      <c r="D12281" s="6">
        <v>42</v>
      </c>
      <c r="E12281" s="3">
        <v>1.854166666666667</v>
      </c>
      <c r="F12281" s="4" t="s">
        <v>12142</v>
      </c>
      <c r="G12281">
        <v>67</v>
      </c>
      <c r="H12281">
        <v>67</v>
      </c>
      <c r="I12281">
        <v>153.5</v>
      </c>
      <c r="J12281">
        <v>61.15</v>
      </c>
      <c r="K12281">
        <v>0.85340000000000005</v>
      </c>
      <c r="L12281">
        <v>53.18</v>
      </c>
      <c r="M12281">
        <v>0</v>
      </c>
      <c r="N12281">
        <v>0</v>
      </c>
      <c r="O12281">
        <v>135.24199999999999</v>
      </c>
      <c r="P12281">
        <v>-387.54399999999998</v>
      </c>
      <c r="Q12281">
        <v>135.24199999999999</v>
      </c>
      <c r="R12281">
        <v>-386.54399999999998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23.559000000000001</v>
      </c>
    </row>
    <row r="12282" spans="1:24" x14ac:dyDescent="0.35">
      <c r="A12282" s="6" t="s">
        <v>0</v>
      </c>
      <c r="B12282" s="12"/>
      <c r="C12282" s="2">
        <v>44452.875</v>
      </c>
      <c r="D12282" s="6">
        <v>43</v>
      </c>
      <c r="E12282" s="7">
        <v>1.875</v>
      </c>
      <c r="F12282" s="4" t="s">
        <v>12143</v>
      </c>
      <c r="G12282">
        <v>98</v>
      </c>
      <c r="H12282">
        <v>98</v>
      </c>
      <c r="I12282">
        <v>153.5</v>
      </c>
      <c r="J12282">
        <v>61.15</v>
      </c>
      <c r="K12282">
        <v>0.85340000000000005</v>
      </c>
      <c r="L12282">
        <v>53.18</v>
      </c>
      <c r="M12282">
        <v>0</v>
      </c>
      <c r="N12282">
        <v>0</v>
      </c>
      <c r="O12282">
        <v>125.68600000000001</v>
      </c>
      <c r="P12282">
        <v>-411.65600000000001</v>
      </c>
      <c r="Q12282">
        <v>125.68600000000001</v>
      </c>
      <c r="R12282">
        <v>-410.65600000000001</v>
      </c>
      <c r="S12282">
        <v>0</v>
      </c>
      <c r="T12282">
        <v>45.1</v>
      </c>
      <c r="U12282">
        <v>0</v>
      </c>
      <c r="V12282">
        <v>45.1</v>
      </c>
      <c r="W12282">
        <v>0</v>
      </c>
      <c r="X12282">
        <v>0</v>
      </c>
    </row>
    <row r="12283" spans="1:24" x14ac:dyDescent="0.35">
      <c r="A12283" s="6" t="s">
        <v>0</v>
      </c>
      <c r="B12283" s="12"/>
      <c r="C12283" s="2">
        <v>44452.895833333343</v>
      </c>
      <c r="D12283" s="6">
        <v>44</v>
      </c>
      <c r="E12283" s="3">
        <v>1.895833333333333</v>
      </c>
      <c r="F12283" s="4" t="s">
        <v>12144</v>
      </c>
      <c r="G12283">
        <v>99</v>
      </c>
      <c r="H12283">
        <v>99</v>
      </c>
      <c r="I12283">
        <v>153.5</v>
      </c>
      <c r="J12283">
        <v>61.15</v>
      </c>
      <c r="K12283">
        <v>0.85340000000000005</v>
      </c>
      <c r="L12283">
        <v>53.18</v>
      </c>
      <c r="M12283">
        <v>0</v>
      </c>
      <c r="N12283">
        <v>0</v>
      </c>
      <c r="O12283">
        <v>103.286</v>
      </c>
      <c r="P12283">
        <v>-255.56100000000001</v>
      </c>
      <c r="Q12283">
        <v>103.286</v>
      </c>
      <c r="R12283">
        <v>-254.56100000000001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</row>
    <row r="12284" spans="1:24" x14ac:dyDescent="0.35">
      <c r="A12284" s="6" t="s">
        <v>0</v>
      </c>
      <c r="B12284" s="12"/>
      <c r="C12284" s="2">
        <v>44452.916666666657</v>
      </c>
      <c r="D12284" s="6">
        <v>45</v>
      </c>
      <c r="E12284" s="7">
        <v>1.916666666666667</v>
      </c>
      <c r="F12284" s="4" t="s">
        <v>12145</v>
      </c>
      <c r="G12284">
        <v>200</v>
      </c>
      <c r="H12284">
        <v>200</v>
      </c>
      <c r="I12284">
        <v>153.5</v>
      </c>
      <c r="J12284">
        <v>61.15</v>
      </c>
      <c r="K12284">
        <v>0.85340000000000005</v>
      </c>
      <c r="L12284">
        <v>53.18</v>
      </c>
      <c r="M12284">
        <v>0</v>
      </c>
      <c r="N12284">
        <v>0</v>
      </c>
      <c r="O12284">
        <v>374.34100000000001</v>
      </c>
      <c r="P12284">
        <v>-141.81200000000001</v>
      </c>
      <c r="Q12284">
        <v>373.34100000000001</v>
      </c>
      <c r="R12284">
        <v>-141.81200000000001</v>
      </c>
      <c r="S12284">
        <v>0</v>
      </c>
      <c r="T12284">
        <v>24</v>
      </c>
      <c r="U12284">
        <v>0</v>
      </c>
      <c r="V12284">
        <v>24</v>
      </c>
      <c r="W12284">
        <v>-301.5</v>
      </c>
      <c r="X12284">
        <v>0</v>
      </c>
    </row>
    <row r="12285" spans="1:24" x14ac:dyDescent="0.35">
      <c r="A12285" s="6" t="s">
        <v>0</v>
      </c>
      <c r="B12285" s="12"/>
      <c r="C12285" s="2">
        <v>44452.9375</v>
      </c>
      <c r="D12285" s="6">
        <v>46</v>
      </c>
      <c r="E12285" s="3">
        <v>1.9375</v>
      </c>
      <c r="F12285" s="4" t="s">
        <v>12146</v>
      </c>
      <c r="G12285">
        <v>239</v>
      </c>
      <c r="H12285">
        <v>239</v>
      </c>
      <c r="I12285">
        <v>153.5</v>
      </c>
      <c r="J12285">
        <v>61.15</v>
      </c>
      <c r="K12285">
        <v>0.85340000000000005</v>
      </c>
      <c r="L12285">
        <v>53.18</v>
      </c>
      <c r="M12285">
        <v>0</v>
      </c>
      <c r="N12285">
        <v>0</v>
      </c>
      <c r="O12285">
        <v>394.18700000000001</v>
      </c>
      <c r="P12285">
        <v>-87.563999999999993</v>
      </c>
      <c r="Q12285">
        <v>393.18700000000001</v>
      </c>
      <c r="R12285">
        <v>-87.563999999999993</v>
      </c>
      <c r="S12285">
        <v>0</v>
      </c>
      <c r="T12285">
        <v>22.667000000000002</v>
      </c>
      <c r="U12285">
        <v>0</v>
      </c>
      <c r="V12285">
        <v>22.667000000000002</v>
      </c>
      <c r="W12285">
        <v>-300.5</v>
      </c>
      <c r="X12285">
        <v>0</v>
      </c>
    </row>
    <row r="12286" spans="1:24" x14ac:dyDescent="0.35">
      <c r="A12286" s="6" t="s">
        <v>0</v>
      </c>
      <c r="B12286" s="12"/>
      <c r="C12286" s="2">
        <v>44452.958333333343</v>
      </c>
      <c r="D12286" s="6">
        <v>47</v>
      </c>
      <c r="E12286" s="7">
        <v>1.958333333333333</v>
      </c>
      <c r="F12286" s="4" t="s">
        <v>12147</v>
      </c>
      <c r="G12286">
        <v>239</v>
      </c>
      <c r="H12286">
        <v>239</v>
      </c>
      <c r="I12286">
        <v>153.5</v>
      </c>
      <c r="J12286">
        <v>61.15</v>
      </c>
      <c r="K12286">
        <v>0.85340000000000005</v>
      </c>
      <c r="L12286">
        <v>53.18</v>
      </c>
      <c r="M12286">
        <v>0</v>
      </c>
      <c r="N12286">
        <v>0</v>
      </c>
      <c r="O12286">
        <v>373.74400000000003</v>
      </c>
      <c r="P12286">
        <v>-222.392</v>
      </c>
      <c r="Q12286">
        <v>372.74400000000003</v>
      </c>
      <c r="R12286">
        <v>-222.392</v>
      </c>
      <c r="S12286">
        <v>-96.5</v>
      </c>
      <c r="T12286">
        <v>145.18600000000001</v>
      </c>
      <c r="U12286">
        <v>-96.5</v>
      </c>
      <c r="V12286">
        <v>145.18600000000001</v>
      </c>
      <c r="W12286">
        <v>-376.5</v>
      </c>
      <c r="X12286">
        <v>559</v>
      </c>
    </row>
    <row r="12287" spans="1:24" x14ac:dyDescent="0.35">
      <c r="A12287" s="6" t="s">
        <v>0</v>
      </c>
      <c r="B12287" s="12"/>
      <c r="C12287" s="2">
        <v>44452.979166666657</v>
      </c>
      <c r="D12287" s="6">
        <v>48</v>
      </c>
      <c r="E12287" s="3">
        <v>1.979166666666667</v>
      </c>
      <c r="F12287" s="4" t="s">
        <v>12148</v>
      </c>
      <c r="G12287">
        <v>140</v>
      </c>
      <c r="H12287">
        <v>140</v>
      </c>
      <c r="I12287">
        <v>153.5</v>
      </c>
      <c r="J12287">
        <v>61.15</v>
      </c>
      <c r="K12287">
        <v>0.85340000000000005</v>
      </c>
      <c r="L12287">
        <v>53.18</v>
      </c>
      <c r="M12287">
        <v>0</v>
      </c>
      <c r="N12287">
        <v>0</v>
      </c>
      <c r="O12287">
        <v>122.459</v>
      </c>
      <c r="P12287">
        <v>-128.267</v>
      </c>
      <c r="Q12287">
        <v>121.459</v>
      </c>
      <c r="R12287">
        <v>-128.267</v>
      </c>
      <c r="S12287">
        <v>-96.5</v>
      </c>
      <c r="T12287">
        <v>136.667</v>
      </c>
      <c r="U12287">
        <v>-96.5</v>
      </c>
      <c r="V12287">
        <v>136.667</v>
      </c>
      <c r="W12287">
        <v>-376.5</v>
      </c>
      <c r="X12287">
        <v>559.05799999999999</v>
      </c>
    </row>
    <row r="12288" spans="1:24" x14ac:dyDescent="0.35">
      <c r="A12288" s="6" t="s">
        <v>0</v>
      </c>
      <c r="B12288" s="11">
        <v>44453</v>
      </c>
      <c r="C12288" s="2">
        <v>44453</v>
      </c>
      <c r="D12288" s="6">
        <v>1</v>
      </c>
      <c r="E12288" s="7">
        <v>2</v>
      </c>
      <c r="F12288" s="4" t="s">
        <v>12149</v>
      </c>
      <c r="G12288">
        <v>103.92</v>
      </c>
      <c r="H12288">
        <v>103.92</v>
      </c>
      <c r="I12288">
        <v>164</v>
      </c>
      <c r="J12288">
        <v>61.15</v>
      </c>
      <c r="K12288">
        <v>0.85440000000000005</v>
      </c>
      <c r="L12288">
        <v>52.77</v>
      </c>
      <c r="M12288">
        <v>0</v>
      </c>
      <c r="N12288">
        <v>0</v>
      </c>
      <c r="O12288">
        <v>176.18199999999999</v>
      </c>
      <c r="P12288">
        <v>-12.180999999999999</v>
      </c>
      <c r="Q12288">
        <v>176.18199999999999</v>
      </c>
      <c r="R12288">
        <v>-12.180999999999999</v>
      </c>
      <c r="S12288">
        <v>-465</v>
      </c>
      <c r="T12288">
        <v>92.147999999999996</v>
      </c>
      <c r="U12288">
        <v>-464</v>
      </c>
      <c r="V12288">
        <v>92.147999999999996</v>
      </c>
      <c r="W12288">
        <v>-601.5</v>
      </c>
      <c r="X12288">
        <v>559.30499999999995</v>
      </c>
    </row>
    <row r="12289" spans="1:24" x14ac:dyDescent="0.35">
      <c r="A12289" s="6" t="s">
        <v>0</v>
      </c>
      <c r="B12289" s="12"/>
      <c r="C12289" s="2">
        <v>44453.020833333343</v>
      </c>
      <c r="D12289" s="6">
        <v>2</v>
      </c>
      <c r="E12289" s="3">
        <v>2.020833333333333</v>
      </c>
      <c r="F12289" s="4" t="s">
        <v>12150</v>
      </c>
      <c r="G12289">
        <v>139.99</v>
      </c>
      <c r="H12289">
        <v>139.99</v>
      </c>
      <c r="I12289">
        <v>164</v>
      </c>
      <c r="J12289">
        <v>61.15</v>
      </c>
      <c r="K12289">
        <v>0.85440000000000005</v>
      </c>
      <c r="L12289">
        <v>52.77</v>
      </c>
      <c r="M12289">
        <v>0</v>
      </c>
      <c r="N12289">
        <v>0</v>
      </c>
      <c r="O12289">
        <v>453.48599999999999</v>
      </c>
      <c r="P12289">
        <v>-0.13400000000000001</v>
      </c>
      <c r="Q12289">
        <v>452.48599999999999</v>
      </c>
      <c r="R12289">
        <v>-0.13400000000000001</v>
      </c>
      <c r="S12289">
        <v>-465</v>
      </c>
      <c r="T12289">
        <v>22.667000000000002</v>
      </c>
      <c r="U12289">
        <v>-465</v>
      </c>
      <c r="V12289">
        <v>22.667000000000002</v>
      </c>
      <c r="W12289">
        <v>-601.5</v>
      </c>
      <c r="X12289">
        <v>560</v>
      </c>
    </row>
    <row r="12290" spans="1:24" x14ac:dyDescent="0.35">
      <c r="A12290" s="6" t="s">
        <v>0</v>
      </c>
      <c r="B12290" s="12"/>
      <c r="C12290" s="2">
        <v>44453.041666666657</v>
      </c>
      <c r="D12290" s="6">
        <v>3</v>
      </c>
      <c r="E12290" s="7">
        <v>2.041666666666667</v>
      </c>
      <c r="F12290" s="4" t="s">
        <v>12151</v>
      </c>
      <c r="G12290">
        <v>128</v>
      </c>
      <c r="H12290">
        <v>128</v>
      </c>
      <c r="I12290">
        <v>164</v>
      </c>
      <c r="J12290">
        <v>61.15</v>
      </c>
      <c r="K12290">
        <v>0.85440000000000005</v>
      </c>
      <c r="L12290">
        <v>52.77</v>
      </c>
      <c r="M12290">
        <v>0</v>
      </c>
      <c r="N12290">
        <v>0</v>
      </c>
      <c r="O12290">
        <v>517.79999999999995</v>
      </c>
      <c r="P12290">
        <v>0</v>
      </c>
      <c r="Q12290">
        <v>516.79999999999995</v>
      </c>
      <c r="R12290">
        <v>0</v>
      </c>
      <c r="S12290">
        <v>-465</v>
      </c>
      <c r="T12290">
        <v>0</v>
      </c>
      <c r="U12290">
        <v>-465</v>
      </c>
      <c r="V12290">
        <v>0</v>
      </c>
      <c r="W12290">
        <v>-706.5</v>
      </c>
      <c r="X12290">
        <v>560</v>
      </c>
    </row>
    <row r="12291" spans="1:24" x14ac:dyDescent="0.35">
      <c r="A12291" s="6" t="s">
        <v>0</v>
      </c>
      <c r="B12291" s="12"/>
      <c r="C12291" s="2">
        <v>44453.0625</v>
      </c>
      <c r="D12291" s="6">
        <v>4</v>
      </c>
      <c r="E12291" s="3">
        <v>2.0625</v>
      </c>
      <c r="F12291" s="4" t="s">
        <v>12152</v>
      </c>
      <c r="G12291">
        <v>128</v>
      </c>
      <c r="H12291">
        <v>128</v>
      </c>
      <c r="I12291">
        <v>164</v>
      </c>
      <c r="J12291">
        <v>61.15</v>
      </c>
      <c r="K12291">
        <v>0.85440000000000005</v>
      </c>
      <c r="L12291">
        <v>52.77</v>
      </c>
      <c r="M12291">
        <v>0</v>
      </c>
      <c r="N12291">
        <v>0</v>
      </c>
      <c r="O12291">
        <v>470.9</v>
      </c>
      <c r="P12291">
        <v>0</v>
      </c>
      <c r="Q12291">
        <v>469.9</v>
      </c>
      <c r="R12291">
        <v>0</v>
      </c>
      <c r="S12291">
        <v>-465</v>
      </c>
      <c r="T12291">
        <v>0</v>
      </c>
      <c r="U12291">
        <v>-465</v>
      </c>
      <c r="V12291">
        <v>0</v>
      </c>
      <c r="W12291">
        <v>-706.5</v>
      </c>
      <c r="X12291">
        <v>559</v>
      </c>
    </row>
    <row r="12292" spans="1:24" x14ac:dyDescent="0.35">
      <c r="A12292" s="6" t="s">
        <v>0</v>
      </c>
      <c r="B12292" s="12"/>
      <c r="C12292" s="2">
        <v>44453.083333333343</v>
      </c>
      <c r="D12292" s="6">
        <v>5</v>
      </c>
      <c r="E12292" s="7">
        <v>2.083333333333333</v>
      </c>
      <c r="F12292" s="4" t="s">
        <v>12153</v>
      </c>
      <c r="G12292">
        <v>92.1</v>
      </c>
      <c r="H12292">
        <v>92.1</v>
      </c>
      <c r="I12292">
        <v>164</v>
      </c>
      <c r="J12292">
        <v>61.15</v>
      </c>
      <c r="K12292">
        <v>0.85440000000000005</v>
      </c>
      <c r="L12292">
        <v>52.77</v>
      </c>
      <c r="M12292">
        <v>0</v>
      </c>
      <c r="N12292">
        <v>0</v>
      </c>
      <c r="O12292">
        <v>485.90800000000002</v>
      </c>
      <c r="P12292">
        <v>0</v>
      </c>
      <c r="Q12292">
        <v>485.90800000000002</v>
      </c>
      <c r="R12292">
        <v>0</v>
      </c>
      <c r="S12292">
        <v>-627.5</v>
      </c>
      <c r="T12292">
        <v>0</v>
      </c>
      <c r="U12292">
        <v>-626.5</v>
      </c>
      <c r="V12292">
        <v>0</v>
      </c>
      <c r="W12292">
        <v>-705.5</v>
      </c>
      <c r="X12292">
        <v>560</v>
      </c>
    </row>
    <row r="12293" spans="1:24" x14ac:dyDescent="0.35">
      <c r="A12293" s="6" t="s">
        <v>0</v>
      </c>
      <c r="B12293" s="12"/>
      <c r="C12293" s="2">
        <v>44453.104166666657</v>
      </c>
      <c r="D12293" s="6">
        <v>6</v>
      </c>
      <c r="E12293" s="3">
        <v>2.104166666666667</v>
      </c>
      <c r="F12293" s="4" t="s">
        <v>12154</v>
      </c>
      <c r="G12293">
        <v>91.02</v>
      </c>
      <c r="H12293">
        <v>91.02</v>
      </c>
      <c r="I12293">
        <v>164</v>
      </c>
      <c r="J12293">
        <v>61.15</v>
      </c>
      <c r="K12293">
        <v>0.85440000000000005</v>
      </c>
      <c r="L12293">
        <v>52.77</v>
      </c>
      <c r="M12293">
        <v>0</v>
      </c>
      <c r="N12293">
        <v>0</v>
      </c>
      <c r="O12293">
        <v>248.96100000000001</v>
      </c>
      <c r="P12293">
        <v>-11.794</v>
      </c>
      <c r="Q12293">
        <v>248.96100000000001</v>
      </c>
      <c r="R12293">
        <v>-11.794</v>
      </c>
      <c r="S12293">
        <v>-627.5</v>
      </c>
      <c r="T12293">
        <v>0</v>
      </c>
      <c r="U12293">
        <v>-626.5</v>
      </c>
      <c r="V12293">
        <v>0</v>
      </c>
      <c r="W12293">
        <v>-705.5</v>
      </c>
      <c r="X12293">
        <v>560</v>
      </c>
    </row>
    <row r="12294" spans="1:24" x14ac:dyDescent="0.35">
      <c r="A12294" s="6" t="s">
        <v>0</v>
      </c>
      <c r="B12294" s="12"/>
      <c r="C12294" s="2">
        <v>44453.125</v>
      </c>
      <c r="D12294" s="6">
        <v>7</v>
      </c>
      <c r="E12294" s="7">
        <v>2.125</v>
      </c>
      <c r="F12294" s="4" t="s">
        <v>12155</v>
      </c>
      <c r="G12294">
        <v>92.5</v>
      </c>
      <c r="H12294">
        <v>92.5</v>
      </c>
      <c r="I12294">
        <v>164</v>
      </c>
      <c r="J12294">
        <v>61.15</v>
      </c>
      <c r="K12294">
        <v>0.85440000000000005</v>
      </c>
      <c r="L12294">
        <v>52.77</v>
      </c>
      <c r="M12294">
        <v>0</v>
      </c>
      <c r="N12294">
        <v>0</v>
      </c>
      <c r="O12294">
        <v>197.667</v>
      </c>
      <c r="P12294">
        <v>0</v>
      </c>
      <c r="Q12294">
        <v>197.667</v>
      </c>
      <c r="R12294">
        <v>0</v>
      </c>
      <c r="S12294">
        <v>-630</v>
      </c>
      <c r="T12294">
        <v>0</v>
      </c>
      <c r="U12294">
        <v>-629</v>
      </c>
      <c r="V12294">
        <v>0</v>
      </c>
      <c r="W12294">
        <v>-805.5</v>
      </c>
      <c r="X12294">
        <v>560</v>
      </c>
    </row>
    <row r="12295" spans="1:24" x14ac:dyDescent="0.35">
      <c r="A12295" s="6" t="s">
        <v>0</v>
      </c>
      <c r="B12295" s="12"/>
      <c r="C12295" s="2">
        <v>44453.145833333343</v>
      </c>
      <c r="D12295" s="6">
        <v>8</v>
      </c>
      <c r="E12295" s="3">
        <v>2.145833333333333</v>
      </c>
      <c r="F12295" s="4" t="s">
        <v>12156</v>
      </c>
      <c r="G12295">
        <v>93.25</v>
      </c>
      <c r="H12295">
        <v>93.25</v>
      </c>
      <c r="I12295">
        <v>164</v>
      </c>
      <c r="J12295">
        <v>61.15</v>
      </c>
      <c r="K12295">
        <v>0.85440000000000005</v>
      </c>
      <c r="L12295">
        <v>52.77</v>
      </c>
      <c r="M12295">
        <v>0</v>
      </c>
      <c r="N12295">
        <v>0</v>
      </c>
      <c r="O12295">
        <v>359.447</v>
      </c>
      <c r="P12295">
        <v>0</v>
      </c>
      <c r="Q12295">
        <v>359.447</v>
      </c>
      <c r="R12295">
        <v>0</v>
      </c>
      <c r="S12295">
        <v>-630</v>
      </c>
      <c r="T12295">
        <v>0</v>
      </c>
      <c r="U12295">
        <v>-629</v>
      </c>
      <c r="V12295">
        <v>0</v>
      </c>
      <c r="W12295">
        <v>-805.5</v>
      </c>
      <c r="X12295">
        <v>560</v>
      </c>
    </row>
    <row r="12296" spans="1:24" x14ac:dyDescent="0.35">
      <c r="A12296" s="6" t="s">
        <v>0</v>
      </c>
      <c r="B12296" s="12"/>
      <c r="C12296" s="2">
        <v>44453.166666666657</v>
      </c>
      <c r="D12296" s="6">
        <v>9</v>
      </c>
      <c r="E12296" s="7">
        <v>2.166666666666667</v>
      </c>
      <c r="F12296" s="4" t="s">
        <v>12157</v>
      </c>
      <c r="G12296">
        <v>101.31564</v>
      </c>
      <c r="H12296">
        <v>101.31564</v>
      </c>
      <c r="I12296">
        <v>164</v>
      </c>
      <c r="J12296">
        <v>61.15</v>
      </c>
      <c r="K12296">
        <v>0.85440000000000005</v>
      </c>
      <c r="L12296">
        <v>52.77</v>
      </c>
      <c r="M12296">
        <v>0</v>
      </c>
      <c r="N12296">
        <v>0</v>
      </c>
      <c r="O12296">
        <v>402.80099999999999</v>
      </c>
      <c r="P12296">
        <v>-2.8340000000000001</v>
      </c>
      <c r="Q12296">
        <v>402.80099999999999</v>
      </c>
      <c r="R12296">
        <v>-2.8340000000000001</v>
      </c>
      <c r="S12296">
        <v>-545</v>
      </c>
      <c r="T12296">
        <v>0</v>
      </c>
      <c r="U12296">
        <v>-544</v>
      </c>
      <c r="V12296">
        <v>0</v>
      </c>
      <c r="W12296">
        <v>-845.5</v>
      </c>
      <c r="X12296">
        <v>560</v>
      </c>
    </row>
    <row r="12297" spans="1:24" x14ac:dyDescent="0.35">
      <c r="A12297" s="6" t="s">
        <v>0</v>
      </c>
      <c r="B12297" s="12"/>
      <c r="C12297" s="2">
        <v>44453.1875</v>
      </c>
      <c r="D12297" s="6">
        <v>10</v>
      </c>
      <c r="E12297" s="3">
        <v>2.1875</v>
      </c>
      <c r="F12297" s="4" t="s">
        <v>12158</v>
      </c>
      <c r="G12297">
        <v>98.14</v>
      </c>
      <c r="H12297">
        <v>98.14</v>
      </c>
      <c r="I12297">
        <v>164</v>
      </c>
      <c r="J12297">
        <v>61.15</v>
      </c>
      <c r="K12297">
        <v>0.85440000000000005</v>
      </c>
      <c r="L12297">
        <v>52.77</v>
      </c>
      <c r="M12297">
        <v>0</v>
      </c>
      <c r="N12297">
        <v>0</v>
      </c>
      <c r="O12297">
        <v>250.81700000000001</v>
      </c>
      <c r="P12297">
        <v>-214.898</v>
      </c>
      <c r="Q12297">
        <v>250.81700000000001</v>
      </c>
      <c r="R12297">
        <v>-214.898</v>
      </c>
      <c r="S12297">
        <v>-545</v>
      </c>
      <c r="T12297">
        <v>0</v>
      </c>
      <c r="U12297">
        <v>-544</v>
      </c>
      <c r="V12297">
        <v>0</v>
      </c>
      <c r="W12297">
        <v>-845.5</v>
      </c>
      <c r="X12297">
        <v>560</v>
      </c>
    </row>
    <row r="12298" spans="1:24" x14ac:dyDescent="0.35">
      <c r="A12298" s="6" t="s">
        <v>0</v>
      </c>
      <c r="B12298" s="12"/>
      <c r="C12298" s="2">
        <v>44453.208333333343</v>
      </c>
      <c r="D12298" s="6">
        <v>11</v>
      </c>
      <c r="E12298" s="7">
        <v>2.208333333333333</v>
      </c>
      <c r="F12298" s="4" t="s">
        <v>12159</v>
      </c>
      <c r="G12298">
        <v>97.1</v>
      </c>
      <c r="H12298">
        <v>97.1</v>
      </c>
      <c r="I12298">
        <v>164</v>
      </c>
      <c r="J12298">
        <v>61.15</v>
      </c>
      <c r="K12298">
        <v>0.85440000000000005</v>
      </c>
      <c r="L12298">
        <v>52.77</v>
      </c>
      <c r="M12298">
        <v>0</v>
      </c>
      <c r="N12298">
        <v>0</v>
      </c>
      <c r="O12298">
        <v>110.23</v>
      </c>
      <c r="P12298">
        <v>-678.17600000000004</v>
      </c>
      <c r="Q12298">
        <v>110.23</v>
      </c>
      <c r="R12298">
        <v>-677.17600000000004</v>
      </c>
      <c r="S12298">
        <v>0</v>
      </c>
      <c r="T12298">
        <v>275</v>
      </c>
      <c r="U12298">
        <v>0</v>
      </c>
      <c r="V12298">
        <v>275</v>
      </c>
      <c r="W12298">
        <v>-645.5</v>
      </c>
      <c r="X12298">
        <v>560</v>
      </c>
    </row>
    <row r="12299" spans="1:24" x14ac:dyDescent="0.35">
      <c r="A12299" s="6" t="s">
        <v>0</v>
      </c>
      <c r="B12299" s="12"/>
      <c r="C12299" s="2">
        <v>44453.229166666657</v>
      </c>
      <c r="D12299" s="6">
        <v>12</v>
      </c>
      <c r="E12299" s="3">
        <v>2.229166666666667</v>
      </c>
      <c r="F12299" s="4" t="s">
        <v>12160</v>
      </c>
      <c r="G12299">
        <v>98</v>
      </c>
      <c r="H12299">
        <v>98</v>
      </c>
      <c r="I12299">
        <v>164</v>
      </c>
      <c r="J12299">
        <v>61.15</v>
      </c>
      <c r="K12299">
        <v>0.85440000000000005</v>
      </c>
      <c r="L12299">
        <v>52.77</v>
      </c>
      <c r="M12299">
        <v>0</v>
      </c>
      <c r="N12299">
        <v>0</v>
      </c>
      <c r="O12299">
        <v>291.34199999999998</v>
      </c>
      <c r="P12299">
        <v>-652.31100000000004</v>
      </c>
      <c r="Q12299">
        <v>291.34199999999998</v>
      </c>
      <c r="R12299">
        <v>-651.31100000000004</v>
      </c>
      <c r="S12299">
        <v>0</v>
      </c>
      <c r="T12299">
        <v>275</v>
      </c>
      <c r="U12299">
        <v>0</v>
      </c>
      <c r="V12299">
        <v>275</v>
      </c>
      <c r="W12299">
        <v>-645.5</v>
      </c>
      <c r="X12299">
        <v>560</v>
      </c>
    </row>
    <row r="12300" spans="1:24" x14ac:dyDescent="0.35">
      <c r="A12300" s="6" t="s">
        <v>0</v>
      </c>
      <c r="B12300" s="12"/>
      <c r="C12300" s="2">
        <v>44453.25</v>
      </c>
      <c r="D12300" s="6">
        <v>13</v>
      </c>
      <c r="E12300" s="7">
        <v>2.25</v>
      </c>
      <c r="F12300" s="4" t="s">
        <v>12161</v>
      </c>
      <c r="G12300">
        <v>172</v>
      </c>
      <c r="H12300">
        <v>172</v>
      </c>
      <c r="I12300">
        <v>164</v>
      </c>
      <c r="J12300">
        <v>61.15</v>
      </c>
      <c r="K12300">
        <v>0.85440000000000005</v>
      </c>
      <c r="L12300">
        <v>52.77</v>
      </c>
      <c r="M12300">
        <v>0</v>
      </c>
      <c r="N12300">
        <v>0</v>
      </c>
      <c r="O12300">
        <v>422.65600000000001</v>
      </c>
      <c r="P12300">
        <v>-326.87700000000001</v>
      </c>
      <c r="Q12300">
        <v>421.65600000000001</v>
      </c>
      <c r="R12300">
        <v>-326.87700000000001</v>
      </c>
      <c r="S12300">
        <v>0</v>
      </c>
      <c r="T12300">
        <v>70.852999999999994</v>
      </c>
      <c r="U12300">
        <v>0</v>
      </c>
      <c r="V12300">
        <v>70.852999999999994</v>
      </c>
      <c r="W12300">
        <v>-545.5</v>
      </c>
      <c r="X12300">
        <v>560</v>
      </c>
    </row>
    <row r="12301" spans="1:24" x14ac:dyDescent="0.35">
      <c r="A12301" s="6" t="s">
        <v>0</v>
      </c>
      <c r="B12301" s="12"/>
      <c r="C12301" s="2">
        <v>44453.270833333343</v>
      </c>
      <c r="D12301" s="6">
        <v>14</v>
      </c>
      <c r="E12301" s="3">
        <v>2.270833333333333</v>
      </c>
      <c r="F12301" s="4" t="s">
        <v>12162</v>
      </c>
      <c r="G12301">
        <v>260</v>
      </c>
      <c r="H12301">
        <v>260</v>
      </c>
      <c r="I12301">
        <v>164</v>
      </c>
      <c r="J12301">
        <v>61.15</v>
      </c>
      <c r="K12301">
        <v>0.85440000000000005</v>
      </c>
      <c r="L12301">
        <v>52.77</v>
      </c>
      <c r="M12301">
        <v>0</v>
      </c>
      <c r="N12301">
        <v>0</v>
      </c>
      <c r="O12301">
        <v>479.31599999999997</v>
      </c>
      <c r="P12301">
        <v>-163.886</v>
      </c>
      <c r="Q12301">
        <v>478.31599999999997</v>
      </c>
      <c r="R12301">
        <v>-163.886</v>
      </c>
      <c r="S12301">
        <v>0</v>
      </c>
      <c r="T12301">
        <v>230.815</v>
      </c>
      <c r="U12301">
        <v>0</v>
      </c>
      <c r="V12301">
        <v>230.815</v>
      </c>
      <c r="W12301">
        <v>-545.5</v>
      </c>
      <c r="X12301">
        <v>560</v>
      </c>
    </row>
    <row r="12302" spans="1:24" x14ac:dyDescent="0.35">
      <c r="A12302" s="6" t="s">
        <v>0</v>
      </c>
      <c r="B12302" s="12"/>
      <c r="C12302" s="2">
        <v>44453.291666666657</v>
      </c>
      <c r="D12302" s="6">
        <v>15</v>
      </c>
      <c r="E12302" s="7">
        <v>2.291666666666667</v>
      </c>
      <c r="F12302" s="4" t="s">
        <v>12163</v>
      </c>
      <c r="G12302">
        <v>98</v>
      </c>
      <c r="H12302">
        <v>98</v>
      </c>
      <c r="I12302">
        <v>164</v>
      </c>
      <c r="J12302">
        <v>61.15</v>
      </c>
      <c r="K12302">
        <v>0.85440000000000005</v>
      </c>
      <c r="L12302">
        <v>52.77</v>
      </c>
      <c r="M12302">
        <v>0</v>
      </c>
      <c r="N12302">
        <v>0</v>
      </c>
      <c r="O12302">
        <v>238.428</v>
      </c>
      <c r="P12302">
        <v>-388.50099999999998</v>
      </c>
      <c r="Q12302">
        <v>238.428</v>
      </c>
      <c r="R12302">
        <v>-387.50099999999998</v>
      </c>
      <c r="S12302">
        <v>0</v>
      </c>
      <c r="T12302">
        <v>45.83</v>
      </c>
      <c r="U12302">
        <v>0</v>
      </c>
      <c r="V12302">
        <v>45.83</v>
      </c>
      <c r="W12302">
        <v>-600.5</v>
      </c>
      <c r="X12302">
        <v>210</v>
      </c>
    </row>
    <row r="12303" spans="1:24" x14ac:dyDescent="0.35">
      <c r="A12303" s="6" t="s">
        <v>0</v>
      </c>
      <c r="B12303" s="12"/>
      <c r="C12303" s="2">
        <v>44453.3125</v>
      </c>
      <c r="D12303" s="6">
        <v>16</v>
      </c>
      <c r="E12303" s="3">
        <v>2.3125</v>
      </c>
      <c r="F12303" s="4" t="s">
        <v>12164</v>
      </c>
      <c r="G12303">
        <v>449.85</v>
      </c>
      <c r="H12303">
        <v>449.85</v>
      </c>
      <c r="I12303">
        <v>164</v>
      </c>
      <c r="J12303">
        <v>61.15</v>
      </c>
      <c r="K12303">
        <v>0.85440000000000005</v>
      </c>
      <c r="L12303">
        <v>52.77</v>
      </c>
      <c r="M12303">
        <v>0</v>
      </c>
      <c r="N12303">
        <v>0</v>
      </c>
      <c r="O12303">
        <v>333.654</v>
      </c>
      <c r="P12303">
        <v>-276.88600000000002</v>
      </c>
      <c r="Q12303">
        <v>333.654</v>
      </c>
      <c r="R12303">
        <v>-276.88600000000002</v>
      </c>
      <c r="S12303">
        <v>0</v>
      </c>
      <c r="T12303">
        <v>153.91999999999999</v>
      </c>
      <c r="U12303">
        <v>0</v>
      </c>
      <c r="V12303">
        <v>152.91999999999999</v>
      </c>
      <c r="W12303">
        <v>-601.5</v>
      </c>
      <c r="X12303">
        <v>210</v>
      </c>
    </row>
    <row r="12304" spans="1:24" x14ac:dyDescent="0.35">
      <c r="A12304" s="6" t="s">
        <v>0</v>
      </c>
      <c r="B12304" s="12"/>
      <c r="C12304" s="2">
        <v>44453.333333333343</v>
      </c>
      <c r="D12304" s="6">
        <v>17</v>
      </c>
      <c r="E12304" s="7">
        <v>2.333333333333333</v>
      </c>
      <c r="F12304" s="4" t="s">
        <v>12165</v>
      </c>
      <c r="G12304">
        <v>99.1</v>
      </c>
      <c r="H12304">
        <v>99.1</v>
      </c>
      <c r="I12304">
        <v>164</v>
      </c>
      <c r="J12304">
        <v>61.31</v>
      </c>
      <c r="K12304">
        <v>0.85440000000000005</v>
      </c>
      <c r="L12304">
        <v>52.77</v>
      </c>
      <c r="M12304">
        <v>0</v>
      </c>
      <c r="N12304">
        <v>0</v>
      </c>
      <c r="O12304">
        <v>190.29300000000001</v>
      </c>
      <c r="P12304">
        <v>-273.16800000000001</v>
      </c>
      <c r="Q12304">
        <v>190.29300000000001</v>
      </c>
      <c r="R12304">
        <v>-272.16800000000001</v>
      </c>
      <c r="S12304">
        <v>0</v>
      </c>
      <c r="T12304">
        <v>0</v>
      </c>
      <c r="U12304">
        <v>0</v>
      </c>
      <c r="V12304">
        <v>0</v>
      </c>
      <c r="W12304">
        <v>-556.5</v>
      </c>
      <c r="X12304">
        <v>0</v>
      </c>
    </row>
    <row r="12305" spans="1:24" x14ac:dyDescent="0.35">
      <c r="A12305" s="6" t="s">
        <v>0</v>
      </c>
      <c r="B12305" s="12"/>
      <c r="C12305" s="2">
        <v>44453.354166666657</v>
      </c>
      <c r="D12305" s="6">
        <v>18</v>
      </c>
      <c r="E12305" s="3">
        <v>2.354166666666667</v>
      </c>
      <c r="F12305" s="4" t="s">
        <v>12166</v>
      </c>
      <c r="G12305">
        <v>99.95</v>
      </c>
      <c r="H12305">
        <v>99.95</v>
      </c>
      <c r="I12305">
        <v>164</v>
      </c>
      <c r="J12305">
        <v>61.31</v>
      </c>
      <c r="K12305">
        <v>0.85440000000000005</v>
      </c>
      <c r="L12305">
        <v>52.77</v>
      </c>
      <c r="M12305">
        <v>0</v>
      </c>
      <c r="N12305">
        <v>0</v>
      </c>
      <c r="O12305">
        <v>175</v>
      </c>
      <c r="P12305">
        <v>-274.75200000000001</v>
      </c>
      <c r="Q12305">
        <v>175</v>
      </c>
      <c r="R12305">
        <v>-273.75200000000001</v>
      </c>
      <c r="S12305">
        <v>0</v>
      </c>
      <c r="T12305">
        <v>0</v>
      </c>
      <c r="U12305">
        <v>0</v>
      </c>
      <c r="V12305">
        <v>0</v>
      </c>
      <c r="W12305">
        <v>-555.5</v>
      </c>
      <c r="X12305">
        <v>0</v>
      </c>
    </row>
    <row r="12306" spans="1:24" x14ac:dyDescent="0.35">
      <c r="A12306" s="6" t="s">
        <v>0</v>
      </c>
      <c r="B12306" s="12"/>
      <c r="C12306" s="2">
        <v>44453.375</v>
      </c>
      <c r="D12306" s="6">
        <v>19</v>
      </c>
      <c r="E12306" s="7">
        <v>2.375</v>
      </c>
      <c r="F12306" s="4" t="s">
        <v>12167</v>
      </c>
      <c r="G12306">
        <v>350</v>
      </c>
      <c r="H12306">
        <v>350</v>
      </c>
      <c r="I12306">
        <v>164</v>
      </c>
      <c r="J12306">
        <v>61.48</v>
      </c>
      <c r="K12306">
        <v>0.85440000000000005</v>
      </c>
      <c r="L12306">
        <v>52.77</v>
      </c>
      <c r="M12306">
        <v>0</v>
      </c>
      <c r="N12306">
        <v>0</v>
      </c>
      <c r="O12306">
        <v>141.25</v>
      </c>
      <c r="P12306">
        <v>-207.642</v>
      </c>
      <c r="Q12306">
        <v>140.25</v>
      </c>
      <c r="R12306">
        <v>-207.642</v>
      </c>
      <c r="S12306">
        <v>0</v>
      </c>
      <c r="T12306">
        <v>95.497</v>
      </c>
      <c r="U12306">
        <v>0</v>
      </c>
      <c r="V12306">
        <v>95.497</v>
      </c>
      <c r="W12306">
        <v>-556.5</v>
      </c>
      <c r="X12306">
        <v>0</v>
      </c>
    </row>
    <row r="12307" spans="1:24" x14ac:dyDescent="0.35">
      <c r="A12307" s="6" t="s">
        <v>0</v>
      </c>
      <c r="B12307" s="12"/>
      <c r="C12307" s="2">
        <v>44453.395833333343</v>
      </c>
      <c r="D12307" s="6">
        <v>20</v>
      </c>
      <c r="E12307" s="3">
        <v>2.395833333333333</v>
      </c>
      <c r="F12307" s="4" t="s">
        <v>12168</v>
      </c>
      <c r="G12307">
        <v>99.95</v>
      </c>
      <c r="H12307">
        <v>99.95</v>
      </c>
      <c r="I12307">
        <v>164</v>
      </c>
      <c r="J12307">
        <v>61.24</v>
      </c>
      <c r="K12307">
        <v>0.85440000000000005</v>
      </c>
      <c r="L12307">
        <v>52.77</v>
      </c>
      <c r="M12307">
        <v>0</v>
      </c>
      <c r="N12307">
        <v>0</v>
      </c>
      <c r="O12307">
        <v>155</v>
      </c>
      <c r="P12307">
        <v>-309.142</v>
      </c>
      <c r="Q12307">
        <v>155</v>
      </c>
      <c r="R12307">
        <v>-308.142</v>
      </c>
      <c r="S12307">
        <v>0</v>
      </c>
      <c r="T12307">
        <v>151.25299999999999</v>
      </c>
      <c r="U12307">
        <v>0</v>
      </c>
      <c r="V12307">
        <v>151.25299999999999</v>
      </c>
      <c r="W12307">
        <v>-556.5</v>
      </c>
      <c r="X12307">
        <v>0</v>
      </c>
    </row>
    <row r="12308" spans="1:24" x14ac:dyDescent="0.35">
      <c r="A12308" s="6" t="s">
        <v>0</v>
      </c>
      <c r="B12308" s="12"/>
      <c r="C12308" s="2">
        <v>44453.416666666657</v>
      </c>
      <c r="D12308" s="6">
        <v>21</v>
      </c>
      <c r="E12308" s="7">
        <v>2.416666666666667</v>
      </c>
      <c r="F12308" s="4" t="s">
        <v>12169</v>
      </c>
      <c r="G12308">
        <v>350</v>
      </c>
      <c r="H12308">
        <v>350</v>
      </c>
      <c r="I12308">
        <v>164</v>
      </c>
      <c r="J12308">
        <v>61.35</v>
      </c>
      <c r="K12308">
        <v>0.85440000000000005</v>
      </c>
      <c r="L12308">
        <v>52.77</v>
      </c>
      <c r="M12308">
        <v>0</v>
      </c>
      <c r="N12308">
        <v>0</v>
      </c>
      <c r="O12308">
        <v>146.35</v>
      </c>
      <c r="P12308">
        <v>-301.197</v>
      </c>
      <c r="Q12308">
        <v>145.35</v>
      </c>
      <c r="R12308">
        <v>-301.197</v>
      </c>
      <c r="S12308">
        <v>0</v>
      </c>
      <c r="T12308">
        <v>176.91300000000001</v>
      </c>
      <c r="U12308">
        <v>0</v>
      </c>
      <c r="V12308">
        <v>176.91300000000001</v>
      </c>
      <c r="W12308">
        <v>-556.5</v>
      </c>
      <c r="X12308">
        <v>0</v>
      </c>
    </row>
    <row r="12309" spans="1:24" x14ac:dyDescent="0.35">
      <c r="A12309" s="6" t="s">
        <v>0</v>
      </c>
      <c r="B12309" s="12"/>
      <c r="C12309" s="2">
        <v>44453.4375</v>
      </c>
      <c r="D12309" s="6">
        <v>22</v>
      </c>
      <c r="E12309" s="3">
        <v>2.4375</v>
      </c>
      <c r="F12309" s="4" t="s">
        <v>12170</v>
      </c>
      <c r="G12309">
        <v>350</v>
      </c>
      <c r="H12309">
        <v>350</v>
      </c>
      <c r="I12309">
        <v>164</v>
      </c>
      <c r="J12309">
        <v>61.88</v>
      </c>
      <c r="K12309">
        <v>0.85440000000000005</v>
      </c>
      <c r="L12309">
        <v>52.77</v>
      </c>
      <c r="M12309">
        <v>0</v>
      </c>
      <c r="N12309">
        <v>0</v>
      </c>
      <c r="O12309">
        <v>230.31700000000001</v>
      </c>
      <c r="P12309">
        <v>-322.66199999999998</v>
      </c>
      <c r="Q12309">
        <v>229.31700000000001</v>
      </c>
      <c r="R12309">
        <v>-322.66199999999998</v>
      </c>
      <c r="S12309">
        <v>0</v>
      </c>
      <c r="T12309">
        <v>186.50299999999999</v>
      </c>
      <c r="U12309">
        <v>0</v>
      </c>
      <c r="V12309">
        <v>186.50299999999999</v>
      </c>
      <c r="W12309">
        <v>-555.5</v>
      </c>
      <c r="X12309">
        <v>0</v>
      </c>
    </row>
    <row r="12310" spans="1:24" x14ac:dyDescent="0.35">
      <c r="A12310" s="6" t="s">
        <v>0</v>
      </c>
      <c r="B12310" s="12"/>
      <c r="C12310" s="2">
        <v>44453.458333333343</v>
      </c>
      <c r="D12310" s="6">
        <v>23</v>
      </c>
      <c r="E12310" s="7">
        <v>2.458333333333333</v>
      </c>
      <c r="F12310" s="4" t="s">
        <v>12171</v>
      </c>
      <c r="G12310">
        <v>350</v>
      </c>
      <c r="H12310">
        <v>350</v>
      </c>
      <c r="I12310">
        <v>164</v>
      </c>
      <c r="J12310">
        <v>61.57</v>
      </c>
      <c r="K12310">
        <v>0.85440000000000005</v>
      </c>
      <c r="L12310">
        <v>52.77</v>
      </c>
      <c r="M12310">
        <v>0</v>
      </c>
      <c r="N12310">
        <v>0</v>
      </c>
      <c r="O12310">
        <v>226.42400000000001</v>
      </c>
      <c r="P12310">
        <v>-266.41300000000001</v>
      </c>
      <c r="Q12310">
        <v>225.42400000000001</v>
      </c>
      <c r="R12310">
        <v>-266.41300000000001</v>
      </c>
      <c r="S12310">
        <v>0</v>
      </c>
      <c r="T12310">
        <v>145</v>
      </c>
      <c r="U12310">
        <v>0</v>
      </c>
      <c r="V12310">
        <v>145</v>
      </c>
      <c r="W12310">
        <v>-851.5</v>
      </c>
      <c r="X12310">
        <v>0</v>
      </c>
    </row>
    <row r="12311" spans="1:24" x14ac:dyDescent="0.35">
      <c r="A12311" s="6" t="s">
        <v>0</v>
      </c>
      <c r="B12311" s="12"/>
      <c r="C12311" s="2">
        <v>44453.479166666657</v>
      </c>
      <c r="D12311" s="6">
        <v>24</v>
      </c>
      <c r="E12311" s="3">
        <v>2.479166666666667</v>
      </c>
      <c r="F12311" s="4" t="s">
        <v>12172</v>
      </c>
      <c r="G12311">
        <v>350</v>
      </c>
      <c r="H12311">
        <v>350</v>
      </c>
      <c r="I12311">
        <v>164</v>
      </c>
      <c r="J12311">
        <v>61.49</v>
      </c>
      <c r="K12311">
        <v>0.85440000000000005</v>
      </c>
      <c r="L12311">
        <v>52.77</v>
      </c>
      <c r="M12311">
        <v>0</v>
      </c>
      <c r="N12311">
        <v>0</v>
      </c>
      <c r="O12311">
        <v>221.62700000000001</v>
      </c>
      <c r="P12311">
        <v>-261.108</v>
      </c>
      <c r="Q12311">
        <v>220.62700000000001</v>
      </c>
      <c r="R12311">
        <v>-261.108</v>
      </c>
      <c r="S12311">
        <v>0</v>
      </c>
      <c r="T12311">
        <v>78.557000000000002</v>
      </c>
      <c r="U12311">
        <v>0</v>
      </c>
      <c r="V12311">
        <v>78.557000000000002</v>
      </c>
      <c r="W12311">
        <v>-850.5</v>
      </c>
      <c r="X12311">
        <v>0</v>
      </c>
    </row>
    <row r="12312" spans="1:24" x14ac:dyDescent="0.35">
      <c r="A12312" s="6" t="s">
        <v>0</v>
      </c>
      <c r="B12312" s="12"/>
      <c r="C12312" s="2">
        <v>44453.5</v>
      </c>
      <c r="D12312" s="6">
        <v>25</v>
      </c>
      <c r="E12312" s="7">
        <v>2.5</v>
      </c>
      <c r="F12312" s="4" t="s">
        <v>12173</v>
      </c>
      <c r="G12312">
        <v>350</v>
      </c>
      <c r="H12312">
        <v>350</v>
      </c>
      <c r="I12312">
        <v>164</v>
      </c>
      <c r="J12312">
        <v>60.8</v>
      </c>
      <c r="K12312">
        <v>0.85440000000000005</v>
      </c>
      <c r="L12312">
        <v>52.77</v>
      </c>
      <c r="M12312">
        <v>0</v>
      </c>
      <c r="N12312">
        <v>0</v>
      </c>
      <c r="O12312">
        <v>144.43299999999999</v>
      </c>
      <c r="P12312">
        <v>-254.875</v>
      </c>
      <c r="Q12312">
        <v>143.43299999999999</v>
      </c>
      <c r="R12312">
        <v>-254.875</v>
      </c>
      <c r="S12312">
        <v>0</v>
      </c>
      <c r="T12312">
        <v>167.643</v>
      </c>
      <c r="U12312">
        <v>0</v>
      </c>
      <c r="V12312">
        <v>167.643</v>
      </c>
      <c r="W12312">
        <v>-796.5</v>
      </c>
      <c r="X12312">
        <v>0</v>
      </c>
    </row>
    <row r="12313" spans="1:24" x14ac:dyDescent="0.35">
      <c r="A12313" s="6" t="s">
        <v>0</v>
      </c>
      <c r="B12313" s="12"/>
      <c r="C12313" s="2">
        <v>44453.520833333343</v>
      </c>
      <c r="D12313" s="6">
        <v>26</v>
      </c>
      <c r="E12313" s="3">
        <v>2.520833333333333</v>
      </c>
      <c r="F12313" s="4" t="s">
        <v>12174</v>
      </c>
      <c r="G12313">
        <v>350</v>
      </c>
      <c r="H12313">
        <v>350</v>
      </c>
      <c r="I12313">
        <v>164</v>
      </c>
      <c r="J12313">
        <v>60.62</v>
      </c>
      <c r="K12313">
        <v>0.85440000000000005</v>
      </c>
      <c r="L12313">
        <v>52.77</v>
      </c>
      <c r="M12313">
        <v>0</v>
      </c>
      <c r="N12313">
        <v>0</v>
      </c>
      <c r="O12313">
        <v>173.87299999999999</v>
      </c>
      <c r="P12313">
        <v>-271.017</v>
      </c>
      <c r="Q12313">
        <v>172.87299999999999</v>
      </c>
      <c r="R12313">
        <v>-271.017</v>
      </c>
      <c r="S12313">
        <v>0</v>
      </c>
      <c r="T12313">
        <v>180.89099999999999</v>
      </c>
      <c r="U12313">
        <v>0</v>
      </c>
      <c r="V12313">
        <v>180.89099999999999</v>
      </c>
      <c r="W12313">
        <v>-795.5</v>
      </c>
      <c r="X12313">
        <v>0</v>
      </c>
    </row>
    <row r="12314" spans="1:24" x14ac:dyDescent="0.35">
      <c r="A12314" s="6" t="s">
        <v>0</v>
      </c>
      <c r="B12314" s="12"/>
      <c r="C12314" s="2">
        <v>44453.541666666657</v>
      </c>
      <c r="D12314" s="6">
        <v>27</v>
      </c>
      <c r="E12314" s="7">
        <v>2.541666666666667</v>
      </c>
      <c r="F12314" s="4" t="s">
        <v>12175</v>
      </c>
      <c r="G12314">
        <v>350</v>
      </c>
      <c r="H12314">
        <v>350</v>
      </c>
      <c r="I12314">
        <v>164</v>
      </c>
      <c r="J12314">
        <v>60.62</v>
      </c>
      <c r="K12314">
        <v>0.85440000000000005</v>
      </c>
      <c r="L12314">
        <v>52.77</v>
      </c>
      <c r="M12314">
        <v>0</v>
      </c>
      <c r="N12314">
        <v>0</v>
      </c>
      <c r="O12314">
        <v>274.10500000000002</v>
      </c>
      <c r="P12314">
        <v>-261.339</v>
      </c>
      <c r="Q12314">
        <v>273.10500000000002</v>
      </c>
      <c r="R12314">
        <v>-261.339</v>
      </c>
      <c r="S12314">
        <v>0</v>
      </c>
      <c r="T12314">
        <v>72.441999999999993</v>
      </c>
      <c r="U12314">
        <v>0</v>
      </c>
      <c r="V12314">
        <v>72.441999999999993</v>
      </c>
      <c r="W12314">
        <v>-794</v>
      </c>
      <c r="X12314">
        <v>0</v>
      </c>
    </row>
    <row r="12315" spans="1:24" x14ac:dyDescent="0.35">
      <c r="A12315" s="6" t="s">
        <v>0</v>
      </c>
      <c r="B12315" s="12"/>
      <c r="C12315" s="2">
        <v>44453.5625</v>
      </c>
      <c r="D12315" s="6">
        <v>28</v>
      </c>
      <c r="E12315" s="3">
        <v>2.5625</v>
      </c>
      <c r="F12315" s="4" t="s">
        <v>12176</v>
      </c>
      <c r="G12315">
        <v>350</v>
      </c>
      <c r="H12315">
        <v>350</v>
      </c>
      <c r="I12315">
        <v>164</v>
      </c>
      <c r="J12315">
        <v>60.6</v>
      </c>
      <c r="K12315">
        <v>0.85440000000000005</v>
      </c>
      <c r="L12315">
        <v>52.77</v>
      </c>
      <c r="M12315">
        <v>0</v>
      </c>
      <c r="N12315">
        <v>0</v>
      </c>
      <c r="O12315">
        <v>394.661</v>
      </c>
      <c r="P12315">
        <v>-310.44200000000001</v>
      </c>
      <c r="Q12315">
        <v>393.661</v>
      </c>
      <c r="R12315">
        <v>-310.44200000000001</v>
      </c>
      <c r="S12315">
        <v>0</v>
      </c>
      <c r="T12315">
        <v>0</v>
      </c>
      <c r="U12315">
        <v>0</v>
      </c>
      <c r="V12315">
        <v>0</v>
      </c>
      <c r="W12315">
        <v>-805.5</v>
      </c>
      <c r="X12315">
        <v>0</v>
      </c>
    </row>
    <row r="12316" spans="1:24" x14ac:dyDescent="0.35">
      <c r="A12316" s="6" t="s">
        <v>0</v>
      </c>
      <c r="B12316" s="12"/>
      <c r="C12316" s="2">
        <v>44453.583333333343</v>
      </c>
      <c r="D12316" s="6">
        <v>29</v>
      </c>
      <c r="E12316" s="7">
        <v>2.583333333333333</v>
      </c>
      <c r="F12316" s="4" t="s">
        <v>12177</v>
      </c>
      <c r="G12316">
        <v>102</v>
      </c>
      <c r="H12316">
        <v>102</v>
      </c>
      <c r="I12316">
        <v>164</v>
      </c>
      <c r="J12316">
        <v>60.4</v>
      </c>
      <c r="K12316">
        <v>0.85440000000000005</v>
      </c>
      <c r="L12316">
        <v>52.77</v>
      </c>
      <c r="M12316">
        <v>0</v>
      </c>
      <c r="N12316">
        <v>0</v>
      </c>
      <c r="O12316">
        <v>283.10300000000001</v>
      </c>
      <c r="P12316">
        <v>-421.97899999999998</v>
      </c>
      <c r="Q12316">
        <v>283.10300000000001</v>
      </c>
      <c r="R12316">
        <v>-420.97899999999998</v>
      </c>
      <c r="S12316">
        <v>0</v>
      </c>
      <c r="T12316">
        <v>24.2</v>
      </c>
      <c r="U12316">
        <v>0</v>
      </c>
      <c r="V12316">
        <v>24.2</v>
      </c>
      <c r="W12316">
        <v>-681.5</v>
      </c>
      <c r="X12316">
        <v>0</v>
      </c>
    </row>
    <row r="12317" spans="1:24" x14ac:dyDescent="0.35">
      <c r="A12317" s="6" t="s">
        <v>0</v>
      </c>
      <c r="B12317" s="12"/>
      <c r="C12317" s="2">
        <v>44453.604166666657</v>
      </c>
      <c r="D12317" s="6">
        <v>30</v>
      </c>
      <c r="E12317" s="3">
        <v>2.604166666666667</v>
      </c>
      <c r="F12317" s="4" t="s">
        <v>12178</v>
      </c>
      <c r="G12317">
        <v>102</v>
      </c>
      <c r="H12317">
        <v>102</v>
      </c>
      <c r="I12317">
        <v>164</v>
      </c>
      <c r="J12317">
        <v>60.45</v>
      </c>
      <c r="K12317">
        <v>0.85440000000000005</v>
      </c>
      <c r="L12317">
        <v>52.77</v>
      </c>
      <c r="M12317">
        <v>0</v>
      </c>
      <c r="N12317">
        <v>0</v>
      </c>
      <c r="O12317">
        <v>251.68600000000001</v>
      </c>
      <c r="P12317">
        <v>-379.05900000000003</v>
      </c>
      <c r="Q12317">
        <v>251.68600000000001</v>
      </c>
      <c r="R12317">
        <v>-378.05900000000003</v>
      </c>
      <c r="S12317">
        <v>0</v>
      </c>
      <c r="T12317">
        <v>0</v>
      </c>
      <c r="U12317">
        <v>0</v>
      </c>
      <c r="V12317">
        <v>0</v>
      </c>
      <c r="W12317">
        <v>-681.5</v>
      </c>
      <c r="X12317">
        <v>0</v>
      </c>
    </row>
    <row r="12318" spans="1:24" x14ac:dyDescent="0.35">
      <c r="A12318" s="6" t="s">
        <v>0</v>
      </c>
      <c r="B12318" s="12"/>
      <c r="C12318" s="2">
        <v>44453.625</v>
      </c>
      <c r="D12318" s="6">
        <v>31</v>
      </c>
      <c r="E12318" s="7">
        <v>2.625</v>
      </c>
      <c r="F12318" s="4" t="s">
        <v>12179</v>
      </c>
      <c r="G12318">
        <v>103</v>
      </c>
      <c r="H12318">
        <v>103</v>
      </c>
      <c r="I12318">
        <v>164</v>
      </c>
      <c r="J12318">
        <v>60.45</v>
      </c>
      <c r="K12318">
        <v>0.85440000000000005</v>
      </c>
      <c r="L12318">
        <v>52.77</v>
      </c>
      <c r="M12318">
        <v>0</v>
      </c>
      <c r="N12318">
        <v>30.49</v>
      </c>
      <c r="O12318">
        <v>279.46600000000001</v>
      </c>
      <c r="P12318">
        <v>-457.27800000000002</v>
      </c>
      <c r="Q12318">
        <v>279.46600000000001</v>
      </c>
      <c r="R12318">
        <v>-456.27800000000002</v>
      </c>
      <c r="S12318">
        <v>0</v>
      </c>
      <c r="T12318">
        <v>0</v>
      </c>
      <c r="U12318">
        <v>0</v>
      </c>
      <c r="V12318">
        <v>0</v>
      </c>
      <c r="W12318">
        <v>-704</v>
      </c>
      <c r="X12318">
        <v>0</v>
      </c>
    </row>
    <row r="12319" spans="1:24" x14ac:dyDescent="0.35">
      <c r="A12319" s="6" t="s">
        <v>0</v>
      </c>
      <c r="B12319" s="12"/>
      <c r="C12319" s="2">
        <v>44453.645833333343</v>
      </c>
      <c r="D12319" s="6">
        <v>32</v>
      </c>
      <c r="E12319" s="3">
        <v>2.645833333333333</v>
      </c>
      <c r="F12319" s="4" t="s">
        <v>12180</v>
      </c>
      <c r="G12319">
        <v>103</v>
      </c>
      <c r="H12319">
        <v>103</v>
      </c>
      <c r="I12319">
        <v>164</v>
      </c>
      <c r="J12319">
        <v>59.8</v>
      </c>
      <c r="K12319">
        <v>0.85440000000000005</v>
      </c>
      <c r="L12319">
        <v>52.77</v>
      </c>
      <c r="M12319">
        <v>0</v>
      </c>
      <c r="N12319">
        <v>30.49</v>
      </c>
      <c r="O12319">
        <v>324.54899999999998</v>
      </c>
      <c r="P12319">
        <v>-444.05</v>
      </c>
      <c r="Q12319">
        <v>324.54899999999998</v>
      </c>
      <c r="R12319">
        <v>-443.05</v>
      </c>
      <c r="S12319">
        <v>0</v>
      </c>
      <c r="T12319">
        <v>0</v>
      </c>
      <c r="U12319">
        <v>0</v>
      </c>
      <c r="V12319">
        <v>0</v>
      </c>
      <c r="W12319">
        <v>-704</v>
      </c>
      <c r="X12319">
        <v>0</v>
      </c>
    </row>
    <row r="12320" spans="1:24" x14ac:dyDescent="0.35">
      <c r="A12320" s="6" t="s">
        <v>0</v>
      </c>
      <c r="B12320" s="12"/>
      <c r="C12320" s="2">
        <v>44453.666666666657</v>
      </c>
      <c r="D12320" s="6">
        <v>33</v>
      </c>
      <c r="E12320" s="7">
        <v>2.666666666666667</v>
      </c>
      <c r="F12320" s="4" t="s">
        <v>12181</v>
      </c>
      <c r="G12320">
        <v>102.5</v>
      </c>
      <c r="H12320">
        <v>102.5</v>
      </c>
      <c r="I12320">
        <v>164</v>
      </c>
      <c r="J12320">
        <v>59.51</v>
      </c>
      <c r="K12320">
        <v>0.85440000000000005</v>
      </c>
      <c r="L12320">
        <v>52.77</v>
      </c>
      <c r="M12320">
        <v>0</v>
      </c>
      <c r="N12320">
        <v>30.49</v>
      </c>
      <c r="O12320">
        <v>405.40300000000002</v>
      </c>
      <c r="P12320">
        <v>-737.65</v>
      </c>
      <c r="Q12320">
        <v>405.40300000000002</v>
      </c>
      <c r="R12320">
        <v>-736.65</v>
      </c>
      <c r="S12320">
        <v>0</v>
      </c>
      <c r="T12320">
        <v>0</v>
      </c>
      <c r="U12320">
        <v>0</v>
      </c>
      <c r="V12320">
        <v>0</v>
      </c>
      <c r="W12320">
        <v>-77.5</v>
      </c>
      <c r="X12320">
        <v>0</v>
      </c>
    </row>
    <row r="12321" spans="1:24" x14ac:dyDescent="0.35">
      <c r="A12321" s="6" t="s">
        <v>0</v>
      </c>
      <c r="B12321" s="12"/>
      <c r="C12321" s="2">
        <v>44453.6875</v>
      </c>
      <c r="D12321" s="6">
        <v>34</v>
      </c>
      <c r="E12321" s="3">
        <v>2.6875</v>
      </c>
      <c r="F12321" s="4" t="s">
        <v>12182</v>
      </c>
      <c r="G12321">
        <v>110</v>
      </c>
      <c r="H12321">
        <v>110</v>
      </c>
      <c r="I12321">
        <v>164</v>
      </c>
      <c r="J12321">
        <v>59.51</v>
      </c>
      <c r="K12321">
        <v>0.85440000000000005</v>
      </c>
      <c r="L12321">
        <v>52.77</v>
      </c>
      <c r="M12321">
        <v>0</v>
      </c>
      <c r="N12321">
        <v>30.49</v>
      </c>
      <c r="O12321">
        <v>457.25</v>
      </c>
      <c r="P12321">
        <v>-877.08</v>
      </c>
      <c r="Q12321">
        <v>457.25</v>
      </c>
      <c r="R12321">
        <v>-876.08</v>
      </c>
      <c r="S12321">
        <v>0</v>
      </c>
      <c r="T12321">
        <v>7.3330000000000002</v>
      </c>
      <c r="U12321">
        <v>0</v>
      </c>
      <c r="V12321">
        <v>7.3330000000000002</v>
      </c>
      <c r="W12321">
        <v>-77.5</v>
      </c>
      <c r="X12321">
        <v>0</v>
      </c>
    </row>
    <row r="12322" spans="1:24" x14ac:dyDescent="0.35">
      <c r="A12322" s="6" t="s">
        <v>0</v>
      </c>
      <c r="B12322" s="12"/>
      <c r="C12322" s="2">
        <v>44453.708333333343</v>
      </c>
      <c r="D12322" s="6">
        <v>35</v>
      </c>
      <c r="E12322" s="7">
        <v>2.708333333333333</v>
      </c>
      <c r="F12322" s="4" t="s">
        <v>12183</v>
      </c>
      <c r="G12322">
        <v>110</v>
      </c>
      <c r="H12322">
        <v>110</v>
      </c>
      <c r="I12322">
        <v>164</v>
      </c>
      <c r="J12322">
        <v>59.65</v>
      </c>
      <c r="K12322">
        <v>0.85440000000000005</v>
      </c>
      <c r="L12322">
        <v>52.77</v>
      </c>
      <c r="M12322">
        <v>0</v>
      </c>
      <c r="N12322">
        <v>30.49</v>
      </c>
      <c r="O12322">
        <v>490.815</v>
      </c>
      <c r="P12322">
        <v>-692.28</v>
      </c>
      <c r="Q12322">
        <v>490.815</v>
      </c>
      <c r="R12322">
        <v>-691.28</v>
      </c>
      <c r="S12322">
        <v>0</v>
      </c>
      <c r="T12322">
        <v>0</v>
      </c>
      <c r="U12322">
        <v>0</v>
      </c>
      <c r="V12322">
        <v>0</v>
      </c>
      <c r="W12322">
        <v>-389</v>
      </c>
      <c r="X12322">
        <v>0</v>
      </c>
    </row>
    <row r="12323" spans="1:24" x14ac:dyDescent="0.35">
      <c r="A12323" s="6" t="s">
        <v>0</v>
      </c>
      <c r="B12323" s="12"/>
      <c r="C12323" s="2">
        <v>44453.729166666657</v>
      </c>
      <c r="D12323" s="6">
        <v>36</v>
      </c>
      <c r="E12323" s="3">
        <v>2.729166666666667</v>
      </c>
      <c r="F12323" s="4" t="s">
        <v>12184</v>
      </c>
      <c r="G12323">
        <v>110</v>
      </c>
      <c r="H12323">
        <v>110</v>
      </c>
      <c r="I12323">
        <v>164</v>
      </c>
      <c r="J12323">
        <v>59.75</v>
      </c>
      <c r="K12323">
        <v>0.85440000000000005</v>
      </c>
      <c r="L12323">
        <v>52.77</v>
      </c>
      <c r="M12323">
        <v>0</v>
      </c>
      <c r="N12323">
        <v>30.49</v>
      </c>
      <c r="O12323">
        <v>642.92700000000002</v>
      </c>
      <c r="P12323">
        <v>-900.70799999999997</v>
      </c>
      <c r="Q12323">
        <v>642.92700000000002</v>
      </c>
      <c r="R12323">
        <v>-899.70799999999997</v>
      </c>
      <c r="S12323">
        <v>0</v>
      </c>
      <c r="T12323">
        <v>0</v>
      </c>
      <c r="U12323">
        <v>0</v>
      </c>
      <c r="V12323">
        <v>0</v>
      </c>
      <c r="W12323">
        <v>-389</v>
      </c>
      <c r="X12323">
        <v>0</v>
      </c>
    </row>
    <row r="12324" spans="1:24" x14ac:dyDescent="0.35">
      <c r="A12324" s="6" t="s">
        <v>0</v>
      </c>
      <c r="B12324" s="12"/>
      <c r="C12324" s="2">
        <v>44453.75</v>
      </c>
      <c r="D12324" s="6">
        <v>37</v>
      </c>
      <c r="E12324" s="7">
        <v>2.75</v>
      </c>
      <c r="F12324" s="4" t="s">
        <v>12185</v>
      </c>
      <c r="G12324">
        <v>141</v>
      </c>
      <c r="H12324">
        <v>141</v>
      </c>
      <c r="I12324">
        <v>164</v>
      </c>
      <c r="J12324">
        <v>59.75</v>
      </c>
      <c r="K12324">
        <v>0.85440000000000005</v>
      </c>
      <c r="L12324">
        <v>52.77</v>
      </c>
      <c r="M12324">
        <v>0</v>
      </c>
      <c r="N12324">
        <v>30.49</v>
      </c>
      <c r="O12324">
        <v>715</v>
      </c>
      <c r="P12324">
        <v>-988.63199999999995</v>
      </c>
      <c r="Q12324">
        <v>715</v>
      </c>
      <c r="R12324">
        <v>-987.63199999999995</v>
      </c>
      <c r="S12324">
        <v>0</v>
      </c>
      <c r="T12324">
        <v>0</v>
      </c>
      <c r="U12324">
        <v>0</v>
      </c>
      <c r="V12324">
        <v>0</v>
      </c>
      <c r="W12324">
        <v>-339</v>
      </c>
      <c r="X12324">
        <v>0</v>
      </c>
    </row>
    <row r="12325" spans="1:24" x14ac:dyDescent="0.35">
      <c r="A12325" s="6" t="s">
        <v>0</v>
      </c>
      <c r="B12325" s="12"/>
      <c r="C12325" s="2">
        <v>44453.770833333343</v>
      </c>
      <c r="D12325" s="6">
        <v>38</v>
      </c>
      <c r="E12325" s="3">
        <v>2.770833333333333</v>
      </c>
      <c r="F12325" s="4" t="s">
        <v>12186</v>
      </c>
      <c r="G12325">
        <v>146</v>
      </c>
      <c r="H12325">
        <v>146</v>
      </c>
      <c r="I12325">
        <v>164</v>
      </c>
      <c r="J12325">
        <v>59.75</v>
      </c>
      <c r="K12325">
        <v>0.85440000000000005</v>
      </c>
      <c r="L12325">
        <v>52.77</v>
      </c>
      <c r="M12325">
        <v>0</v>
      </c>
      <c r="N12325">
        <v>30.49</v>
      </c>
      <c r="O12325">
        <v>671.66700000000003</v>
      </c>
      <c r="P12325">
        <v>-861.70100000000002</v>
      </c>
      <c r="Q12325">
        <v>671.66700000000003</v>
      </c>
      <c r="R12325">
        <v>-860.70100000000002</v>
      </c>
      <c r="S12325">
        <v>0</v>
      </c>
      <c r="T12325">
        <v>0</v>
      </c>
      <c r="U12325">
        <v>0</v>
      </c>
      <c r="V12325">
        <v>0</v>
      </c>
      <c r="W12325">
        <v>-339</v>
      </c>
      <c r="X12325">
        <v>0</v>
      </c>
    </row>
    <row r="12326" spans="1:24" x14ac:dyDescent="0.35">
      <c r="A12326" s="6" t="s">
        <v>0</v>
      </c>
      <c r="B12326" s="12"/>
      <c r="C12326" s="2">
        <v>44453.791666666657</v>
      </c>
      <c r="D12326" s="6">
        <v>39</v>
      </c>
      <c r="E12326" s="7">
        <v>2.791666666666667</v>
      </c>
      <c r="F12326" s="4" t="s">
        <v>12187</v>
      </c>
      <c r="G12326">
        <v>146</v>
      </c>
      <c r="H12326">
        <v>146</v>
      </c>
      <c r="I12326">
        <v>164</v>
      </c>
      <c r="J12326">
        <v>59.75</v>
      </c>
      <c r="K12326">
        <v>0.85440000000000005</v>
      </c>
      <c r="L12326">
        <v>52.77</v>
      </c>
      <c r="M12326">
        <v>0</v>
      </c>
      <c r="N12326">
        <v>0</v>
      </c>
      <c r="O12326">
        <v>528.11099999999999</v>
      </c>
      <c r="P12326">
        <v>-717.16899999999998</v>
      </c>
      <c r="Q12326">
        <v>528.11099999999999</v>
      </c>
      <c r="R12326">
        <v>-716.16899999999998</v>
      </c>
      <c r="S12326">
        <v>0</v>
      </c>
      <c r="T12326">
        <v>0</v>
      </c>
      <c r="U12326">
        <v>0</v>
      </c>
      <c r="V12326">
        <v>0</v>
      </c>
      <c r="W12326">
        <v>-419</v>
      </c>
      <c r="X12326">
        <v>0</v>
      </c>
    </row>
    <row r="12327" spans="1:24" x14ac:dyDescent="0.35">
      <c r="A12327" s="6" t="s">
        <v>0</v>
      </c>
      <c r="B12327" s="12"/>
      <c r="C12327" s="2">
        <v>44453.8125</v>
      </c>
      <c r="D12327" s="6">
        <v>40</v>
      </c>
      <c r="E12327" s="3">
        <v>2.8125</v>
      </c>
      <c r="F12327" s="4" t="s">
        <v>12188</v>
      </c>
      <c r="G12327">
        <v>146</v>
      </c>
      <c r="H12327">
        <v>146</v>
      </c>
      <c r="I12327">
        <v>164</v>
      </c>
      <c r="J12327">
        <v>59.75</v>
      </c>
      <c r="K12327">
        <v>0.85440000000000005</v>
      </c>
      <c r="L12327">
        <v>52.77</v>
      </c>
      <c r="M12327">
        <v>0</v>
      </c>
      <c r="N12327">
        <v>0</v>
      </c>
      <c r="O12327">
        <v>265.97199999999998</v>
      </c>
      <c r="P12327">
        <v>-345.56599999999997</v>
      </c>
      <c r="Q12327">
        <v>265.97199999999998</v>
      </c>
      <c r="R12327">
        <v>-344.56599999999997</v>
      </c>
      <c r="S12327">
        <v>0</v>
      </c>
      <c r="T12327">
        <v>14.792999999999999</v>
      </c>
      <c r="U12327">
        <v>0</v>
      </c>
      <c r="V12327">
        <v>14.792999999999999</v>
      </c>
      <c r="W12327">
        <v>-419</v>
      </c>
      <c r="X12327">
        <v>0</v>
      </c>
    </row>
    <row r="12328" spans="1:24" x14ac:dyDescent="0.35">
      <c r="A12328" s="6" t="s">
        <v>0</v>
      </c>
      <c r="B12328" s="12"/>
      <c r="C12328" s="2">
        <v>44453.833333333343</v>
      </c>
      <c r="D12328" s="6">
        <v>41</v>
      </c>
      <c r="E12328" s="7">
        <v>2.833333333333333</v>
      </c>
      <c r="F12328" s="4" t="s">
        <v>12189</v>
      </c>
      <c r="G12328">
        <v>105.15</v>
      </c>
      <c r="H12328">
        <v>105.15</v>
      </c>
      <c r="I12328">
        <v>164</v>
      </c>
      <c r="J12328">
        <v>59.75</v>
      </c>
      <c r="K12328">
        <v>0.85440000000000005</v>
      </c>
      <c r="L12328">
        <v>52.77</v>
      </c>
      <c r="M12328">
        <v>0</v>
      </c>
      <c r="N12328">
        <v>0</v>
      </c>
      <c r="O12328">
        <v>175</v>
      </c>
      <c r="P12328">
        <v>-286.483</v>
      </c>
      <c r="Q12328">
        <v>175</v>
      </c>
      <c r="R12328">
        <v>-285.483</v>
      </c>
      <c r="S12328">
        <v>0</v>
      </c>
      <c r="T12328">
        <v>7.423</v>
      </c>
      <c r="U12328">
        <v>0</v>
      </c>
      <c r="V12328">
        <v>7.423</v>
      </c>
      <c r="W12328">
        <v>-505.5</v>
      </c>
      <c r="X12328">
        <v>0</v>
      </c>
    </row>
    <row r="12329" spans="1:24" x14ac:dyDescent="0.35">
      <c r="A12329" s="6" t="s">
        <v>0</v>
      </c>
      <c r="B12329" s="12"/>
      <c r="C12329" s="2">
        <v>44453.854166666657</v>
      </c>
      <c r="D12329" s="6">
        <v>42</v>
      </c>
      <c r="E12329" s="3">
        <v>2.854166666666667</v>
      </c>
      <c r="F12329" s="4" t="s">
        <v>12190</v>
      </c>
      <c r="G12329">
        <v>105.15</v>
      </c>
      <c r="H12329">
        <v>105.15</v>
      </c>
      <c r="I12329">
        <v>164</v>
      </c>
      <c r="J12329">
        <v>59.75</v>
      </c>
      <c r="K12329">
        <v>0.85440000000000005</v>
      </c>
      <c r="L12329">
        <v>52.77</v>
      </c>
      <c r="M12329">
        <v>0</v>
      </c>
      <c r="N12329">
        <v>0</v>
      </c>
      <c r="O12329">
        <v>160</v>
      </c>
      <c r="P12329">
        <v>-287.733</v>
      </c>
      <c r="Q12329">
        <v>160</v>
      </c>
      <c r="R12329">
        <v>-286.733</v>
      </c>
      <c r="S12329">
        <v>0</v>
      </c>
      <c r="T12329">
        <v>11.927</v>
      </c>
      <c r="U12329">
        <v>0</v>
      </c>
      <c r="V12329">
        <v>11.927</v>
      </c>
      <c r="W12329">
        <v>-505.23099999999999</v>
      </c>
      <c r="X12329">
        <v>0</v>
      </c>
    </row>
    <row r="12330" spans="1:24" x14ac:dyDescent="0.35">
      <c r="A12330" s="6" t="s">
        <v>0</v>
      </c>
      <c r="B12330" s="12"/>
      <c r="C12330" s="2">
        <v>44453.875</v>
      </c>
      <c r="D12330" s="6">
        <v>43</v>
      </c>
      <c r="E12330" s="7">
        <v>2.875</v>
      </c>
      <c r="F12330" s="4" t="s">
        <v>12191</v>
      </c>
      <c r="G12330">
        <v>110</v>
      </c>
      <c r="H12330">
        <v>110</v>
      </c>
      <c r="I12330">
        <v>164</v>
      </c>
      <c r="J12330">
        <v>59.75</v>
      </c>
      <c r="K12330">
        <v>0.85440000000000005</v>
      </c>
      <c r="L12330">
        <v>52.77</v>
      </c>
      <c r="M12330">
        <v>0</v>
      </c>
      <c r="N12330">
        <v>0</v>
      </c>
      <c r="O12330">
        <v>192.5</v>
      </c>
      <c r="P12330">
        <v>-277.27499999999998</v>
      </c>
      <c r="Q12330">
        <v>192.5</v>
      </c>
      <c r="R12330">
        <v>-276.27499999999998</v>
      </c>
      <c r="S12330">
        <v>0</v>
      </c>
      <c r="T12330">
        <v>10.29</v>
      </c>
      <c r="U12330">
        <v>0</v>
      </c>
      <c r="V12330">
        <v>10.29</v>
      </c>
      <c r="W12330">
        <v>-450.5</v>
      </c>
      <c r="X12330">
        <v>0</v>
      </c>
    </row>
    <row r="12331" spans="1:24" x14ac:dyDescent="0.35">
      <c r="A12331" s="6" t="s">
        <v>0</v>
      </c>
      <c r="B12331" s="12"/>
      <c r="C12331" s="2">
        <v>44453.895833333343</v>
      </c>
      <c r="D12331" s="6">
        <v>44</v>
      </c>
      <c r="E12331" s="3">
        <v>2.895833333333333</v>
      </c>
      <c r="F12331" s="4" t="s">
        <v>12192</v>
      </c>
      <c r="G12331">
        <v>105.5</v>
      </c>
      <c r="H12331">
        <v>105.5</v>
      </c>
      <c r="I12331">
        <v>164</v>
      </c>
      <c r="J12331">
        <v>59.75</v>
      </c>
      <c r="K12331">
        <v>0.85440000000000005</v>
      </c>
      <c r="L12331">
        <v>52.77</v>
      </c>
      <c r="M12331">
        <v>0</v>
      </c>
      <c r="N12331">
        <v>0</v>
      </c>
      <c r="O12331">
        <v>130</v>
      </c>
      <c r="P12331">
        <v>-579.65599999999995</v>
      </c>
      <c r="Q12331">
        <v>130</v>
      </c>
      <c r="R12331">
        <v>-578.65499999999997</v>
      </c>
      <c r="S12331">
        <v>0</v>
      </c>
      <c r="T12331">
        <v>0</v>
      </c>
      <c r="U12331">
        <v>0</v>
      </c>
      <c r="V12331">
        <v>0</v>
      </c>
      <c r="W12331">
        <v>-449.5</v>
      </c>
      <c r="X12331">
        <v>0</v>
      </c>
    </row>
    <row r="12332" spans="1:24" x14ac:dyDescent="0.35">
      <c r="A12332" s="6" t="s">
        <v>0</v>
      </c>
      <c r="B12332" s="12"/>
      <c r="C12332" s="2">
        <v>44453.916666666657</v>
      </c>
      <c r="D12332" s="6">
        <v>45</v>
      </c>
      <c r="E12332" s="7">
        <v>2.916666666666667</v>
      </c>
      <c r="F12332" s="4" t="s">
        <v>12193</v>
      </c>
      <c r="G12332">
        <v>110</v>
      </c>
      <c r="H12332">
        <v>110</v>
      </c>
      <c r="I12332">
        <v>164</v>
      </c>
      <c r="J12332">
        <v>59.75</v>
      </c>
      <c r="K12332">
        <v>0.85440000000000005</v>
      </c>
      <c r="L12332">
        <v>52.77</v>
      </c>
      <c r="M12332">
        <v>0</v>
      </c>
      <c r="N12332">
        <v>0</v>
      </c>
      <c r="O12332">
        <v>182.06700000000001</v>
      </c>
      <c r="P12332">
        <v>-386.20800000000003</v>
      </c>
      <c r="Q12332">
        <v>182.06700000000001</v>
      </c>
      <c r="R12332">
        <v>-385.20800000000003</v>
      </c>
      <c r="S12332">
        <v>0</v>
      </c>
      <c r="T12332">
        <v>0</v>
      </c>
      <c r="U12332">
        <v>0</v>
      </c>
      <c r="V12332">
        <v>0</v>
      </c>
      <c r="W12332">
        <v>-275.5</v>
      </c>
      <c r="X12332">
        <v>0</v>
      </c>
    </row>
    <row r="12333" spans="1:24" x14ac:dyDescent="0.35">
      <c r="A12333" s="6" t="s">
        <v>0</v>
      </c>
      <c r="B12333" s="12"/>
      <c r="C12333" s="2">
        <v>44453.9375</v>
      </c>
      <c r="D12333" s="6">
        <v>46</v>
      </c>
      <c r="E12333" s="3">
        <v>2.9375</v>
      </c>
      <c r="F12333" s="4" t="s">
        <v>12194</v>
      </c>
      <c r="G12333">
        <v>101.26</v>
      </c>
      <c r="H12333">
        <v>101.26</v>
      </c>
      <c r="I12333">
        <v>164</v>
      </c>
      <c r="J12333">
        <v>59.75</v>
      </c>
      <c r="K12333">
        <v>0.85440000000000005</v>
      </c>
      <c r="L12333">
        <v>52.77</v>
      </c>
      <c r="M12333">
        <v>0</v>
      </c>
      <c r="N12333">
        <v>0</v>
      </c>
      <c r="O12333">
        <v>67.832999999999998</v>
      </c>
      <c r="P12333">
        <v>-527.55700000000002</v>
      </c>
      <c r="Q12333">
        <v>67.832999999999998</v>
      </c>
      <c r="R12333">
        <v>-526.55700000000002</v>
      </c>
      <c r="S12333">
        <v>0</v>
      </c>
      <c r="T12333">
        <v>0</v>
      </c>
      <c r="U12333">
        <v>0</v>
      </c>
      <c r="V12333">
        <v>0</v>
      </c>
      <c r="W12333">
        <v>-275.41399999999999</v>
      </c>
      <c r="X12333">
        <v>0</v>
      </c>
    </row>
    <row r="12334" spans="1:24" x14ac:dyDescent="0.35">
      <c r="A12334" s="6" t="s">
        <v>0</v>
      </c>
      <c r="B12334" s="12"/>
      <c r="C12334" s="2">
        <v>44453.958333333343</v>
      </c>
      <c r="D12334" s="6">
        <v>47</v>
      </c>
      <c r="E12334" s="7">
        <v>2.958333333333333</v>
      </c>
      <c r="F12334" s="4" t="s">
        <v>12195</v>
      </c>
      <c r="G12334">
        <v>96.5</v>
      </c>
      <c r="H12334">
        <v>96.5</v>
      </c>
      <c r="I12334">
        <v>164</v>
      </c>
      <c r="J12334">
        <v>59.75</v>
      </c>
      <c r="K12334">
        <v>0.85440000000000005</v>
      </c>
      <c r="L12334">
        <v>52.77</v>
      </c>
      <c r="M12334">
        <v>0</v>
      </c>
      <c r="N12334">
        <v>0</v>
      </c>
      <c r="O12334">
        <v>126.48</v>
      </c>
      <c r="P12334">
        <v>-441.66500000000002</v>
      </c>
      <c r="Q12334">
        <v>126.48</v>
      </c>
      <c r="R12334">
        <v>-440.66500000000002</v>
      </c>
      <c r="S12334">
        <v>-15</v>
      </c>
      <c r="T12334">
        <v>0</v>
      </c>
      <c r="U12334">
        <v>-15</v>
      </c>
      <c r="V12334">
        <v>0</v>
      </c>
      <c r="W12334">
        <v>-859</v>
      </c>
      <c r="X12334">
        <v>1045</v>
      </c>
    </row>
    <row r="12335" spans="1:24" x14ac:dyDescent="0.35">
      <c r="A12335" s="6" t="s">
        <v>0</v>
      </c>
      <c r="B12335" s="12"/>
      <c r="C12335" s="2">
        <v>44453.979166666657</v>
      </c>
      <c r="D12335" s="6">
        <v>48</v>
      </c>
      <c r="E12335" s="3">
        <v>2.979166666666667</v>
      </c>
      <c r="F12335" s="4" t="s">
        <v>12196</v>
      </c>
      <c r="G12335">
        <v>103.1</v>
      </c>
      <c r="H12335">
        <v>103.1</v>
      </c>
      <c r="I12335">
        <v>164</v>
      </c>
      <c r="J12335">
        <v>59.75</v>
      </c>
      <c r="K12335">
        <v>0.85440000000000005</v>
      </c>
      <c r="L12335">
        <v>52.77</v>
      </c>
      <c r="M12335">
        <v>0</v>
      </c>
      <c r="N12335">
        <v>0</v>
      </c>
      <c r="O12335">
        <v>58.673999999999999</v>
      </c>
      <c r="P12335">
        <v>-172.7</v>
      </c>
      <c r="Q12335">
        <v>58.673999999999999</v>
      </c>
      <c r="R12335">
        <v>-171.7</v>
      </c>
      <c r="S12335">
        <v>-15</v>
      </c>
      <c r="T12335">
        <v>0</v>
      </c>
      <c r="U12335">
        <v>-15</v>
      </c>
      <c r="V12335">
        <v>0</v>
      </c>
      <c r="W12335">
        <v>-858</v>
      </c>
      <c r="X12335">
        <v>1045</v>
      </c>
    </row>
    <row r="12336" spans="1:24" x14ac:dyDescent="0.35">
      <c r="A12336" s="6" t="s">
        <v>0</v>
      </c>
      <c r="B12336" s="11">
        <v>44454</v>
      </c>
      <c r="C12336" s="2">
        <v>44454</v>
      </c>
      <c r="D12336" s="6">
        <v>1</v>
      </c>
      <c r="E12336" s="7">
        <v>3</v>
      </c>
      <c r="F12336" s="4" t="s">
        <v>12197</v>
      </c>
      <c r="G12336">
        <v>150</v>
      </c>
      <c r="H12336">
        <v>150</v>
      </c>
      <c r="I12336">
        <v>180</v>
      </c>
      <c r="J12336">
        <v>59.75</v>
      </c>
      <c r="K12336">
        <v>0.85370000000000001</v>
      </c>
      <c r="L12336">
        <v>53.33</v>
      </c>
      <c r="M12336">
        <v>0</v>
      </c>
      <c r="N12336">
        <v>0</v>
      </c>
      <c r="O12336">
        <v>775.23199999999997</v>
      </c>
      <c r="P12336">
        <v>-75.781999999999996</v>
      </c>
      <c r="Q12336">
        <v>774.23199999999997</v>
      </c>
      <c r="R12336">
        <v>-75.781999999999996</v>
      </c>
      <c r="S12336">
        <v>-515</v>
      </c>
      <c r="T12336">
        <v>0</v>
      </c>
      <c r="U12336">
        <v>-515</v>
      </c>
      <c r="V12336">
        <v>0</v>
      </c>
      <c r="W12336">
        <v>-1279</v>
      </c>
      <c r="X12336">
        <v>1045</v>
      </c>
    </row>
    <row r="12337" spans="1:24" x14ac:dyDescent="0.35">
      <c r="A12337" s="6" t="s">
        <v>0</v>
      </c>
      <c r="B12337" s="12"/>
      <c r="C12337" s="2">
        <v>44454.020833333343</v>
      </c>
      <c r="D12337" s="6">
        <v>2</v>
      </c>
      <c r="E12337" s="3">
        <v>2.0833333333333329E-2</v>
      </c>
      <c r="F12337" s="4" t="s">
        <v>12198</v>
      </c>
      <c r="G12337">
        <v>148.5</v>
      </c>
      <c r="H12337">
        <v>148.5</v>
      </c>
      <c r="I12337">
        <v>180</v>
      </c>
      <c r="J12337">
        <v>59.75</v>
      </c>
      <c r="K12337">
        <v>0.85370000000000001</v>
      </c>
      <c r="L12337">
        <v>53.33</v>
      </c>
      <c r="M12337">
        <v>0</v>
      </c>
      <c r="N12337">
        <v>0</v>
      </c>
      <c r="O12337">
        <v>810.60799999999995</v>
      </c>
      <c r="P12337">
        <v>-66.501000000000005</v>
      </c>
      <c r="Q12337">
        <v>809.60799999999995</v>
      </c>
      <c r="R12337">
        <v>-66.501000000000005</v>
      </c>
      <c r="S12337">
        <v>-515</v>
      </c>
      <c r="T12337">
        <v>0</v>
      </c>
      <c r="U12337">
        <v>-515</v>
      </c>
      <c r="V12337">
        <v>0</v>
      </c>
      <c r="W12337">
        <v>-1278</v>
      </c>
      <c r="X12337">
        <v>1045</v>
      </c>
    </row>
    <row r="12338" spans="1:24" x14ac:dyDescent="0.35">
      <c r="A12338" s="6" t="s">
        <v>0</v>
      </c>
      <c r="B12338" s="12"/>
      <c r="C12338" s="2">
        <v>44454.041666666657</v>
      </c>
      <c r="D12338" s="6">
        <v>3</v>
      </c>
      <c r="E12338" s="7">
        <v>4.1666666666666657E-2</v>
      </c>
      <c r="F12338" s="4" t="s">
        <v>12199</v>
      </c>
      <c r="G12338">
        <v>148.25</v>
      </c>
      <c r="H12338">
        <v>148.25</v>
      </c>
      <c r="I12338">
        <v>180</v>
      </c>
      <c r="J12338">
        <v>59.75</v>
      </c>
      <c r="K12338">
        <v>0.85370000000000001</v>
      </c>
      <c r="L12338">
        <v>53.33</v>
      </c>
      <c r="M12338">
        <v>0</v>
      </c>
      <c r="N12338">
        <v>0</v>
      </c>
      <c r="O12338">
        <v>749.55</v>
      </c>
      <c r="P12338">
        <v>-2.9449999999999998</v>
      </c>
      <c r="Q12338">
        <v>748.55</v>
      </c>
      <c r="R12338">
        <v>-2.9449999999999998</v>
      </c>
      <c r="S12338">
        <v>-515</v>
      </c>
      <c r="T12338">
        <v>0</v>
      </c>
      <c r="U12338">
        <v>-515</v>
      </c>
      <c r="V12338">
        <v>0</v>
      </c>
      <c r="W12338">
        <v>-1288</v>
      </c>
      <c r="X12338">
        <v>1045</v>
      </c>
    </row>
    <row r="12339" spans="1:24" x14ac:dyDescent="0.35">
      <c r="A12339" s="6" t="s">
        <v>0</v>
      </c>
      <c r="B12339" s="12"/>
      <c r="C12339" s="2">
        <v>44454.0625</v>
      </c>
      <c r="D12339" s="6">
        <v>4</v>
      </c>
      <c r="E12339" s="3">
        <v>6.25E-2</v>
      </c>
      <c r="F12339" s="4" t="s">
        <v>12200</v>
      </c>
      <c r="G12339">
        <v>148.25</v>
      </c>
      <c r="H12339">
        <v>148.25</v>
      </c>
      <c r="I12339">
        <v>180</v>
      </c>
      <c r="J12339">
        <v>59.75</v>
      </c>
      <c r="K12339">
        <v>0.85370000000000001</v>
      </c>
      <c r="L12339">
        <v>53.33</v>
      </c>
      <c r="M12339">
        <v>0</v>
      </c>
      <c r="N12339">
        <v>0</v>
      </c>
      <c r="O12339">
        <v>647.26199999999994</v>
      </c>
      <c r="P12339">
        <v>0</v>
      </c>
      <c r="Q12339">
        <v>646.26199999999994</v>
      </c>
      <c r="R12339">
        <v>0</v>
      </c>
      <c r="S12339">
        <v>-515</v>
      </c>
      <c r="T12339">
        <v>0</v>
      </c>
      <c r="U12339">
        <v>-515</v>
      </c>
      <c r="V12339">
        <v>0</v>
      </c>
      <c r="W12339">
        <v>-1289</v>
      </c>
      <c r="X12339">
        <v>1045</v>
      </c>
    </row>
    <row r="12340" spans="1:24" x14ac:dyDescent="0.35">
      <c r="A12340" s="6" t="s">
        <v>0</v>
      </c>
      <c r="B12340" s="12"/>
      <c r="C12340" s="2">
        <v>44454.083333333343</v>
      </c>
      <c r="D12340" s="6">
        <v>5</v>
      </c>
      <c r="E12340" s="7">
        <v>8.3333333333333329E-2</v>
      </c>
      <c r="F12340" s="4" t="s">
        <v>12201</v>
      </c>
      <c r="G12340">
        <v>147.44999999999999</v>
      </c>
      <c r="H12340">
        <v>147.44999999999999</v>
      </c>
      <c r="I12340">
        <v>180</v>
      </c>
      <c r="J12340">
        <v>59.75</v>
      </c>
      <c r="K12340">
        <v>0.85370000000000001</v>
      </c>
      <c r="L12340">
        <v>53.33</v>
      </c>
      <c r="M12340">
        <v>0</v>
      </c>
      <c r="N12340">
        <v>0</v>
      </c>
      <c r="O12340">
        <v>705.37800000000004</v>
      </c>
      <c r="P12340">
        <v>0</v>
      </c>
      <c r="Q12340">
        <v>704.37800000000004</v>
      </c>
      <c r="R12340">
        <v>0</v>
      </c>
      <c r="S12340">
        <v>-515</v>
      </c>
      <c r="T12340">
        <v>0</v>
      </c>
      <c r="U12340">
        <v>-515</v>
      </c>
      <c r="V12340">
        <v>0</v>
      </c>
      <c r="W12340">
        <v>-1688</v>
      </c>
      <c r="X12340">
        <v>1045</v>
      </c>
    </row>
    <row r="12341" spans="1:24" x14ac:dyDescent="0.35">
      <c r="A12341" s="6" t="s">
        <v>0</v>
      </c>
      <c r="B12341" s="12"/>
      <c r="C12341" s="2">
        <v>44454.104166666657</v>
      </c>
      <c r="D12341" s="6">
        <v>6</v>
      </c>
      <c r="E12341" s="3">
        <v>0.1041666666666667</v>
      </c>
      <c r="F12341" s="4" t="s">
        <v>12202</v>
      </c>
      <c r="G12341">
        <v>107.11</v>
      </c>
      <c r="H12341">
        <v>107.11</v>
      </c>
      <c r="I12341">
        <v>180</v>
      </c>
      <c r="J12341">
        <v>59.75</v>
      </c>
      <c r="K12341">
        <v>0.85370000000000001</v>
      </c>
      <c r="L12341">
        <v>53.33</v>
      </c>
      <c r="M12341">
        <v>0</v>
      </c>
      <c r="N12341">
        <v>0</v>
      </c>
      <c r="O12341">
        <v>450.92</v>
      </c>
      <c r="P12341">
        <v>0</v>
      </c>
      <c r="Q12341">
        <v>450.92</v>
      </c>
      <c r="R12341">
        <v>0</v>
      </c>
      <c r="S12341">
        <v>-515</v>
      </c>
      <c r="T12341">
        <v>0</v>
      </c>
      <c r="U12341">
        <v>-514</v>
      </c>
      <c r="V12341">
        <v>0</v>
      </c>
      <c r="W12341">
        <v>-1689</v>
      </c>
      <c r="X12341">
        <v>1045</v>
      </c>
    </row>
    <row r="12342" spans="1:24" x14ac:dyDescent="0.35">
      <c r="A12342" s="6" t="s">
        <v>0</v>
      </c>
      <c r="B12342" s="12"/>
      <c r="C12342" s="2">
        <v>44454.125</v>
      </c>
      <c r="D12342" s="6">
        <v>7</v>
      </c>
      <c r="E12342" s="7">
        <v>0.125</v>
      </c>
      <c r="F12342" s="4" t="s">
        <v>12203</v>
      </c>
      <c r="G12342">
        <v>107.52</v>
      </c>
      <c r="H12342">
        <v>107.52</v>
      </c>
      <c r="I12342">
        <v>180</v>
      </c>
      <c r="J12342">
        <v>59.75</v>
      </c>
      <c r="K12342">
        <v>0.85370000000000001</v>
      </c>
      <c r="L12342">
        <v>53.33</v>
      </c>
      <c r="M12342">
        <v>0</v>
      </c>
      <c r="N12342">
        <v>0</v>
      </c>
      <c r="O12342">
        <v>418.17</v>
      </c>
      <c r="P12342">
        <v>0</v>
      </c>
      <c r="Q12342">
        <v>418.17</v>
      </c>
      <c r="R12342">
        <v>0</v>
      </c>
      <c r="S12342">
        <v>-515</v>
      </c>
      <c r="T12342">
        <v>0</v>
      </c>
      <c r="U12342">
        <v>-514</v>
      </c>
      <c r="V12342">
        <v>0</v>
      </c>
      <c r="W12342">
        <v>-1703</v>
      </c>
      <c r="X12342">
        <v>1045</v>
      </c>
    </row>
    <row r="12343" spans="1:24" x14ac:dyDescent="0.35">
      <c r="A12343" s="6" t="s">
        <v>0</v>
      </c>
      <c r="B12343" s="12"/>
      <c r="C12343" s="2">
        <v>44454.145833333343</v>
      </c>
      <c r="D12343" s="6">
        <v>8</v>
      </c>
      <c r="E12343" s="3">
        <v>0.14583333333333329</v>
      </c>
      <c r="F12343" s="4" t="s">
        <v>12204</v>
      </c>
      <c r="G12343">
        <v>147</v>
      </c>
      <c r="H12343">
        <v>147</v>
      </c>
      <c r="I12343">
        <v>180</v>
      </c>
      <c r="J12343">
        <v>59.75</v>
      </c>
      <c r="K12343">
        <v>0.85370000000000001</v>
      </c>
      <c r="L12343">
        <v>53.33</v>
      </c>
      <c r="M12343">
        <v>0</v>
      </c>
      <c r="N12343">
        <v>0</v>
      </c>
      <c r="O12343">
        <v>586.42899999999997</v>
      </c>
      <c r="P12343">
        <v>0</v>
      </c>
      <c r="Q12343">
        <v>585.42899999999997</v>
      </c>
      <c r="R12343">
        <v>0</v>
      </c>
      <c r="S12343">
        <v>-515</v>
      </c>
      <c r="T12343">
        <v>0</v>
      </c>
      <c r="U12343">
        <v>-515</v>
      </c>
      <c r="V12343">
        <v>0</v>
      </c>
      <c r="W12343">
        <v>-1703</v>
      </c>
      <c r="X12343">
        <v>1045</v>
      </c>
    </row>
    <row r="12344" spans="1:24" x14ac:dyDescent="0.35">
      <c r="A12344" s="6" t="s">
        <v>0</v>
      </c>
      <c r="B12344" s="12"/>
      <c r="C12344" s="2">
        <v>44454.166666666657</v>
      </c>
      <c r="D12344" s="6">
        <v>9</v>
      </c>
      <c r="E12344" s="7">
        <v>0.16666666666666671</v>
      </c>
      <c r="F12344" s="4" t="s">
        <v>12205</v>
      </c>
      <c r="G12344">
        <v>147</v>
      </c>
      <c r="H12344">
        <v>147</v>
      </c>
      <c r="I12344">
        <v>180</v>
      </c>
      <c r="J12344">
        <v>59.75</v>
      </c>
      <c r="K12344">
        <v>0.85370000000000001</v>
      </c>
      <c r="L12344">
        <v>53.33</v>
      </c>
      <c r="M12344">
        <v>0</v>
      </c>
      <c r="N12344">
        <v>0</v>
      </c>
      <c r="O12344">
        <v>659.697</v>
      </c>
      <c r="P12344">
        <v>0</v>
      </c>
      <c r="Q12344">
        <v>658.697</v>
      </c>
      <c r="R12344">
        <v>0</v>
      </c>
      <c r="S12344">
        <v>-375</v>
      </c>
      <c r="T12344">
        <v>0</v>
      </c>
      <c r="U12344">
        <v>-375</v>
      </c>
      <c r="V12344">
        <v>0</v>
      </c>
      <c r="W12344">
        <v>-1946.5</v>
      </c>
      <c r="X12344">
        <v>1045</v>
      </c>
    </row>
    <row r="12345" spans="1:24" x14ac:dyDescent="0.35">
      <c r="A12345" s="6" t="s">
        <v>0</v>
      </c>
      <c r="B12345" s="12"/>
      <c r="C12345" s="2">
        <v>44454.1875</v>
      </c>
      <c r="D12345" s="6">
        <v>10</v>
      </c>
      <c r="E12345" s="3">
        <v>0.1875</v>
      </c>
      <c r="F12345" s="4" t="s">
        <v>12206</v>
      </c>
      <c r="G12345">
        <v>147</v>
      </c>
      <c r="H12345">
        <v>147</v>
      </c>
      <c r="I12345">
        <v>180</v>
      </c>
      <c r="J12345">
        <v>59.75</v>
      </c>
      <c r="K12345">
        <v>0.85370000000000001</v>
      </c>
      <c r="L12345">
        <v>53.33</v>
      </c>
      <c r="M12345">
        <v>0</v>
      </c>
      <c r="N12345">
        <v>0</v>
      </c>
      <c r="O12345">
        <v>626.28300000000002</v>
      </c>
      <c r="P12345">
        <v>-96.588999999999999</v>
      </c>
      <c r="Q12345">
        <v>625.28300000000002</v>
      </c>
      <c r="R12345">
        <v>-96.588999999999999</v>
      </c>
      <c r="S12345">
        <v>-375</v>
      </c>
      <c r="T12345">
        <v>0</v>
      </c>
      <c r="U12345">
        <v>-375</v>
      </c>
      <c r="V12345">
        <v>0</v>
      </c>
      <c r="W12345">
        <v>-1946.5</v>
      </c>
      <c r="X12345">
        <v>1045</v>
      </c>
    </row>
    <row r="12346" spans="1:24" x14ac:dyDescent="0.35">
      <c r="A12346" s="6" t="s">
        <v>0</v>
      </c>
      <c r="B12346" s="12"/>
      <c r="C12346" s="2">
        <v>44454.208333333343</v>
      </c>
      <c r="D12346" s="6">
        <v>11</v>
      </c>
      <c r="E12346" s="7">
        <v>0.20833333333333329</v>
      </c>
      <c r="F12346" s="4" t="s">
        <v>12207</v>
      </c>
      <c r="G12346">
        <v>148.5</v>
      </c>
      <c r="H12346">
        <v>148.5</v>
      </c>
      <c r="I12346">
        <v>180</v>
      </c>
      <c r="J12346">
        <v>59.75</v>
      </c>
      <c r="K12346">
        <v>0.85370000000000001</v>
      </c>
      <c r="L12346">
        <v>53.33</v>
      </c>
      <c r="M12346">
        <v>0</v>
      </c>
      <c r="N12346">
        <v>0</v>
      </c>
      <c r="O12346">
        <v>429.77699999999999</v>
      </c>
      <c r="P12346">
        <v>-228.87100000000001</v>
      </c>
      <c r="Q12346">
        <v>428.77699999999999</v>
      </c>
      <c r="R12346">
        <v>-228.87100000000001</v>
      </c>
      <c r="S12346">
        <v>0</v>
      </c>
      <c r="T12346">
        <v>0</v>
      </c>
      <c r="U12346">
        <v>0</v>
      </c>
      <c r="V12346">
        <v>0</v>
      </c>
      <c r="W12346">
        <v>-1908</v>
      </c>
      <c r="X12346">
        <v>1045</v>
      </c>
    </row>
    <row r="12347" spans="1:24" x14ac:dyDescent="0.35">
      <c r="A12347" s="6" t="s">
        <v>0</v>
      </c>
      <c r="B12347" s="12"/>
      <c r="C12347" s="2">
        <v>44454.229166666657</v>
      </c>
      <c r="D12347" s="6">
        <v>12</v>
      </c>
      <c r="E12347" s="3">
        <v>0.22916666666666671</v>
      </c>
      <c r="F12347" s="4" t="s">
        <v>12208</v>
      </c>
      <c r="G12347">
        <v>103.15</v>
      </c>
      <c r="H12347">
        <v>103.15</v>
      </c>
      <c r="I12347">
        <v>180</v>
      </c>
      <c r="J12347">
        <v>59.75</v>
      </c>
      <c r="K12347">
        <v>0.85370000000000001</v>
      </c>
      <c r="L12347">
        <v>53.33</v>
      </c>
      <c r="M12347">
        <v>0</v>
      </c>
      <c r="N12347">
        <v>0</v>
      </c>
      <c r="O12347">
        <v>298.49200000000002</v>
      </c>
      <c r="P12347">
        <v>-332.47899999999998</v>
      </c>
      <c r="Q12347">
        <v>298.49200000000002</v>
      </c>
      <c r="R12347">
        <v>-331.47899999999998</v>
      </c>
      <c r="S12347">
        <v>0</v>
      </c>
      <c r="T12347">
        <v>0</v>
      </c>
      <c r="U12347">
        <v>0</v>
      </c>
      <c r="V12347">
        <v>0</v>
      </c>
      <c r="W12347">
        <v>-1908</v>
      </c>
      <c r="X12347">
        <v>1045</v>
      </c>
    </row>
    <row r="12348" spans="1:24" x14ac:dyDescent="0.35">
      <c r="A12348" s="6" t="s">
        <v>0</v>
      </c>
      <c r="B12348" s="12"/>
      <c r="C12348" s="2">
        <v>44454.25</v>
      </c>
      <c r="D12348" s="6">
        <v>13</v>
      </c>
      <c r="E12348" s="7">
        <v>0.25</v>
      </c>
      <c r="F12348" s="4" t="s">
        <v>12209</v>
      </c>
      <c r="G12348">
        <v>103</v>
      </c>
      <c r="H12348">
        <v>103</v>
      </c>
      <c r="I12348">
        <v>180</v>
      </c>
      <c r="J12348">
        <v>59.75</v>
      </c>
      <c r="K12348">
        <v>0.85370000000000001</v>
      </c>
      <c r="L12348">
        <v>53.33</v>
      </c>
      <c r="M12348">
        <v>0</v>
      </c>
      <c r="N12348">
        <v>0</v>
      </c>
      <c r="O12348">
        <v>222.208</v>
      </c>
      <c r="P12348">
        <v>-402.286</v>
      </c>
      <c r="Q12348">
        <v>222.208</v>
      </c>
      <c r="R12348">
        <v>-401.286</v>
      </c>
      <c r="S12348">
        <v>0</v>
      </c>
      <c r="T12348">
        <v>0</v>
      </c>
      <c r="U12348">
        <v>0</v>
      </c>
      <c r="V12348">
        <v>0</v>
      </c>
      <c r="W12348">
        <v>-2206.5</v>
      </c>
      <c r="X12348">
        <v>1045</v>
      </c>
    </row>
    <row r="12349" spans="1:24" x14ac:dyDescent="0.35">
      <c r="A12349" s="6" t="s">
        <v>0</v>
      </c>
      <c r="B12349" s="12"/>
      <c r="C12349" s="2">
        <v>44454.270833333343</v>
      </c>
      <c r="D12349" s="6">
        <v>14</v>
      </c>
      <c r="E12349" s="3">
        <v>0.27083333333333331</v>
      </c>
      <c r="F12349" s="4" t="s">
        <v>12210</v>
      </c>
      <c r="G12349">
        <v>450</v>
      </c>
      <c r="H12349">
        <v>450</v>
      </c>
      <c r="I12349">
        <v>180</v>
      </c>
      <c r="J12349">
        <v>59.75</v>
      </c>
      <c r="K12349">
        <v>0.85370000000000001</v>
      </c>
      <c r="L12349">
        <v>53.33</v>
      </c>
      <c r="M12349">
        <v>0</v>
      </c>
      <c r="N12349">
        <v>0</v>
      </c>
      <c r="O12349">
        <v>292.46699999999998</v>
      </c>
      <c r="P12349">
        <v>-116.721</v>
      </c>
      <c r="Q12349">
        <v>292.46699999999998</v>
      </c>
      <c r="R12349">
        <v>-116.721</v>
      </c>
      <c r="S12349">
        <v>0</v>
      </c>
      <c r="T12349">
        <v>18.666</v>
      </c>
      <c r="U12349">
        <v>0</v>
      </c>
      <c r="V12349">
        <v>17.666</v>
      </c>
      <c r="W12349">
        <v>-2206.5</v>
      </c>
      <c r="X12349">
        <v>1045</v>
      </c>
    </row>
    <row r="12350" spans="1:24" x14ac:dyDescent="0.35">
      <c r="A12350" s="6" t="s">
        <v>0</v>
      </c>
      <c r="B12350" s="12"/>
      <c r="C12350" s="2">
        <v>44454.291666666657</v>
      </c>
      <c r="D12350" s="6">
        <v>15</v>
      </c>
      <c r="E12350" s="7">
        <v>0.29166666666666669</v>
      </c>
      <c r="F12350" s="4" t="s">
        <v>12211</v>
      </c>
      <c r="G12350">
        <v>280</v>
      </c>
      <c r="H12350">
        <v>280</v>
      </c>
      <c r="I12350">
        <v>180</v>
      </c>
      <c r="J12350">
        <v>59.75</v>
      </c>
      <c r="K12350">
        <v>0.85370000000000001</v>
      </c>
      <c r="L12350">
        <v>53.33</v>
      </c>
      <c r="M12350">
        <v>0</v>
      </c>
      <c r="N12350">
        <v>0</v>
      </c>
      <c r="O12350">
        <v>283.14100000000002</v>
      </c>
      <c r="P12350">
        <v>-325.37200000000001</v>
      </c>
      <c r="Q12350">
        <v>282.14100000000002</v>
      </c>
      <c r="R12350">
        <v>-325.37200000000001</v>
      </c>
      <c r="S12350">
        <v>0</v>
      </c>
      <c r="T12350">
        <v>80</v>
      </c>
      <c r="U12350">
        <v>0</v>
      </c>
      <c r="V12350">
        <v>80</v>
      </c>
      <c r="W12350">
        <v>-1726.5</v>
      </c>
      <c r="X12350">
        <v>935</v>
      </c>
    </row>
    <row r="12351" spans="1:24" x14ac:dyDescent="0.35">
      <c r="A12351" s="6" t="s">
        <v>0</v>
      </c>
      <c r="B12351" s="12"/>
      <c r="C12351" s="2">
        <v>44454.3125</v>
      </c>
      <c r="D12351" s="6">
        <v>16</v>
      </c>
      <c r="E12351" s="3">
        <v>0.3125</v>
      </c>
      <c r="F12351" s="4" t="s">
        <v>12212</v>
      </c>
      <c r="G12351">
        <v>458</v>
      </c>
      <c r="H12351">
        <v>458</v>
      </c>
      <c r="I12351">
        <v>180</v>
      </c>
      <c r="J12351">
        <v>59.75</v>
      </c>
      <c r="K12351">
        <v>0.85370000000000001</v>
      </c>
      <c r="L12351">
        <v>53.33</v>
      </c>
      <c r="M12351">
        <v>0</v>
      </c>
      <c r="N12351">
        <v>0</v>
      </c>
      <c r="O12351">
        <v>457.17099999999999</v>
      </c>
      <c r="P12351">
        <v>-300.94499999999999</v>
      </c>
      <c r="Q12351">
        <v>456.17099999999999</v>
      </c>
      <c r="R12351">
        <v>-300.94499999999999</v>
      </c>
      <c r="S12351">
        <v>0</v>
      </c>
      <c r="T12351">
        <v>8</v>
      </c>
      <c r="U12351">
        <v>0</v>
      </c>
      <c r="V12351">
        <v>8</v>
      </c>
      <c r="W12351">
        <v>-1726.5</v>
      </c>
      <c r="X12351">
        <v>935</v>
      </c>
    </row>
    <row r="12352" spans="1:24" x14ac:dyDescent="0.35">
      <c r="A12352" s="6" t="s">
        <v>0</v>
      </c>
      <c r="B12352" s="12"/>
      <c r="C12352" s="2">
        <v>44454.333333333343</v>
      </c>
      <c r="D12352" s="6">
        <v>17</v>
      </c>
      <c r="E12352" s="7">
        <v>0.33333333333333331</v>
      </c>
      <c r="F12352" s="4" t="s">
        <v>12213</v>
      </c>
      <c r="G12352">
        <v>104</v>
      </c>
      <c r="H12352">
        <v>104</v>
      </c>
      <c r="I12352">
        <v>180</v>
      </c>
      <c r="J12352">
        <v>60.18</v>
      </c>
      <c r="K12352">
        <v>0.85370000000000001</v>
      </c>
      <c r="L12352">
        <v>53.33</v>
      </c>
      <c r="M12352">
        <v>0</v>
      </c>
      <c r="N12352">
        <v>0</v>
      </c>
      <c r="O12352">
        <v>305.483</v>
      </c>
      <c r="P12352">
        <v>-308.61700000000002</v>
      </c>
      <c r="Q12352">
        <v>305.483</v>
      </c>
      <c r="R12352">
        <v>-307.61700000000002</v>
      </c>
      <c r="S12352">
        <v>0</v>
      </c>
      <c r="T12352">
        <v>0</v>
      </c>
      <c r="U12352">
        <v>0</v>
      </c>
      <c r="V12352">
        <v>0</v>
      </c>
      <c r="W12352">
        <v>-1005</v>
      </c>
      <c r="X12352">
        <v>0</v>
      </c>
    </row>
    <row r="12353" spans="1:24" x14ac:dyDescent="0.35">
      <c r="A12353" s="6" t="s">
        <v>0</v>
      </c>
      <c r="B12353" s="12"/>
      <c r="C12353" s="2">
        <v>44454.354166666657</v>
      </c>
      <c r="D12353" s="6">
        <v>18</v>
      </c>
      <c r="E12353" s="3">
        <v>0.35416666666666669</v>
      </c>
      <c r="F12353" s="4" t="s">
        <v>12214</v>
      </c>
      <c r="G12353">
        <v>210</v>
      </c>
      <c r="H12353">
        <v>210</v>
      </c>
      <c r="I12353">
        <v>180</v>
      </c>
      <c r="J12353">
        <v>60.46</v>
      </c>
      <c r="K12353">
        <v>0.85370000000000001</v>
      </c>
      <c r="L12353">
        <v>53.33</v>
      </c>
      <c r="M12353">
        <v>0</v>
      </c>
      <c r="N12353">
        <v>0</v>
      </c>
      <c r="O12353">
        <v>223.87100000000001</v>
      </c>
      <c r="P12353">
        <v>-269.91199999999998</v>
      </c>
      <c r="Q12353">
        <v>223.87100000000001</v>
      </c>
      <c r="R12353">
        <v>-269.91199999999998</v>
      </c>
      <c r="S12353">
        <v>0</v>
      </c>
      <c r="T12353">
        <v>61.996000000000002</v>
      </c>
      <c r="U12353">
        <v>0</v>
      </c>
      <c r="V12353">
        <v>60.996000000000002</v>
      </c>
      <c r="W12353">
        <v>-1004</v>
      </c>
      <c r="X12353">
        <v>0</v>
      </c>
    </row>
    <row r="12354" spans="1:24" x14ac:dyDescent="0.35">
      <c r="A12354" s="6" t="s">
        <v>0</v>
      </c>
      <c r="B12354" s="12"/>
      <c r="C12354" s="2">
        <v>44454.375</v>
      </c>
      <c r="D12354" s="6">
        <v>19</v>
      </c>
      <c r="E12354" s="7">
        <v>0.375</v>
      </c>
      <c r="F12354" s="4" t="s">
        <v>12215</v>
      </c>
      <c r="G12354">
        <v>104</v>
      </c>
      <c r="H12354">
        <v>104</v>
      </c>
      <c r="I12354">
        <v>180</v>
      </c>
      <c r="J12354">
        <v>60.46</v>
      </c>
      <c r="K12354">
        <v>0.85370000000000001</v>
      </c>
      <c r="L12354">
        <v>53.33</v>
      </c>
      <c r="M12354">
        <v>0</v>
      </c>
      <c r="N12354">
        <v>0</v>
      </c>
      <c r="O12354">
        <v>215</v>
      </c>
      <c r="P12354">
        <v>-267.63299999999998</v>
      </c>
      <c r="Q12354">
        <v>215</v>
      </c>
      <c r="R12354">
        <v>-266.63299999999998</v>
      </c>
      <c r="S12354">
        <v>0</v>
      </c>
      <c r="T12354">
        <v>7.7530000000000001</v>
      </c>
      <c r="U12354">
        <v>0</v>
      </c>
      <c r="V12354">
        <v>7.7530000000000001</v>
      </c>
      <c r="W12354">
        <v>-605</v>
      </c>
      <c r="X12354">
        <v>0</v>
      </c>
    </row>
    <row r="12355" spans="1:24" x14ac:dyDescent="0.35">
      <c r="A12355" s="6" t="s">
        <v>0</v>
      </c>
      <c r="B12355" s="12"/>
      <c r="C12355" s="2">
        <v>44454.395833333343</v>
      </c>
      <c r="D12355" s="6">
        <v>20</v>
      </c>
      <c r="E12355" s="3">
        <v>0.39583333333333331</v>
      </c>
      <c r="F12355" s="4" t="s">
        <v>12216</v>
      </c>
      <c r="G12355">
        <v>103.6</v>
      </c>
      <c r="H12355">
        <v>103.6</v>
      </c>
      <c r="I12355">
        <v>180</v>
      </c>
      <c r="J12355">
        <v>59.73</v>
      </c>
      <c r="K12355">
        <v>0.85370000000000001</v>
      </c>
      <c r="L12355">
        <v>53.33</v>
      </c>
      <c r="M12355">
        <v>0</v>
      </c>
      <c r="N12355">
        <v>0</v>
      </c>
      <c r="O12355">
        <v>272.40699999999998</v>
      </c>
      <c r="P12355">
        <v>-324.46699999999998</v>
      </c>
      <c r="Q12355">
        <v>272.40699999999998</v>
      </c>
      <c r="R12355">
        <v>-323.46699999999998</v>
      </c>
      <c r="S12355">
        <v>0</v>
      </c>
      <c r="T12355">
        <v>0</v>
      </c>
      <c r="U12355">
        <v>0</v>
      </c>
      <c r="V12355">
        <v>0</v>
      </c>
      <c r="W12355">
        <v>-605</v>
      </c>
      <c r="X12355">
        <v>0</v>
      </c>
    </row>
    <row r="12356" spans="1:24" x14ac:dyDescent="0.35">
      <c r="A12356" s="6" t="s">
        <v>0</v>
      </c>
      <c r="B12356" s="12"/>
      <c r="C12356" s="2">
        <v>44454.416666666657</v>
      </c>
      <c r="D12356" s="6">
        <v>21</v>
      </c>
      <c r="E12356" s="7">
        <v>0.41666666666666669</v>
      </c>
      <c r="F12356" s="4" t="s">
        <v>12217</v>
      </c>
      <c r="G12356">
        <v>103.6</v>
      </c>
      <c r="H12356">
        <v>103.6</v>
      </c>
      <c r="I12356">
        <v>180</v>
      </c>
      <c r="J12356">
        <v>59.73</v>
      </c>
      <c r="K12356">
        <v>0.85370000000000001</v>
      </c>
      <c r="L12356">
        <v>53.33</v>
      </c>
      <c r="M12356">
        <v>0</v>
      </c>
      <c r="N12356">
        <v>0</v>
      </c>
      <c r="O12356">
        <v>206.56800000000001</v>
      </c>
      <c r="P12356">
        <v>-308.33199999999999</v>
      </c>
      <c r="Q12356">
        <v>206.56800000000001</v>
      </c>
      <c r="R12356">
        <v>-307.33199999999999</v>
      </c>
      <c r="S12356">
        <v>0</v>
      </c>
      <c r="T12356">
        <v>0</v>
      </c>
      <c r="U12356">
        <v>0</v>
      </c>
      <c r="V12356">
        <v>0</v>
      </c>
      <c r="W12356">
        <v>-281</v>
      </c>
      <c r="X12356">
        <v>0</v>
      </c>
    </row>
    <row r="12357" spans="1:24" x14ac:dyDescent="0.35">
      <c r="A12357" s="6" t="s">
        <v>0</v>
      </c>
      <c r="B12357" s="12"/>
      <c r="C12357" s="2">
        <v>44454.4375</v>
      </c>
      <c r="D12357" s="6">
        <v>22</v>
      </c>
      <c r="E12357" s="3">
        <v>0.4375</v>
      </c>
      <c r="F12357" s="4" t="s">
        <v>12218</v>
      </c>
      <c r="G12357">
        <v>103.6</v>
      </c>
      <c r="H12357">
        <v>103.6</v>
      </c>
      <c r="I12357">
        <v>180</v>
      </c>
      <c r="J12357">
        <v>60.28</v>
      </c>
      <c r="K12357">
        <v>0.85370000000000001</v>
      </c>
      <c r="L12357">
        <v>53.33</v>
      </c>
      <c r="M12357">
        <v>0</v>
      </c>
      <c r="N12357">
        <v>0</v>
      </c>
      <c r="O12357">
        <v>144.833</v>
      </c>
      <c r="P12357">
        <v>-295.846</v>
      </c>
      <c r="Q12357">
        <v>144.833</v>
      </c>
      <c r="R12357">
        <v>-294.846</v>
      </c>
      <c r="S12357">
        <v>0</v>
      </c>
      <c r="T12357">
        <v>0</v>
      </c>
      <c r="U12357">
        <v>0</v>
      </c>
      <c r="V12357">
        <v>0</v>
      </c>
      <c r="W12357">
        <v>-281</v>
      </c>
      <c r="X12357">
        <v>0</v>
      </c>
    </row>
    <row r="12358" spans="1:24" x14ac:dyDescent="0.35">
      <c r="A12358" s="6" t="s">
        <v>0</v>
      </c>
      <c r="B12358" s="12"/>
      <c r="C12358" s="2">
        <v>44454.458333333343</v>
      </c>
      <c r="D12358" s="6">
        <v>23</v>
      </c>
      <c r="E12358" s="7">
        <v>0.45833333333333331</v>
      </c>
      <c r="F12358" s="4" t="s">
        <v>12219</v>
      </c>
      <c r="G12358">
        <v>104</v>
      </c>
      <c r="H12358">
        <v>104</v>
      </c>
      <c r="I12358">
        <v>180</v>
      </c>
      <c r="J12358">
        <v>60.34</v>
      </c>
      <c r="K12358">
        <v>0.85370000000000001</v>
      </c>
      <c r="L12358">
        <v>53.33</v>
      </c>
      <c r="M12358">
        <v>0</v>
      </c>
      <c r="N12358">
        <v>0</v>
      </c>
      <c r="O12358">
        <v>244.851</v>
      </c>
      <c r="P12358">
        <v>-282.64299999999997</v>
      </c>
      <c r="Q12358">
        <v>244.851</v>
      </c>
      <c r="R12358">
        <v>-281.64299999999997</v>
      </c>
      <c r="S12358">
        <v>0</v>
      </c>
      <c r="T12358">
        <v>0</v>
      </c>
      <c r="U12358">
        <v>0</v>
      </c>
      <c r="V12358">
        <v>0</v>
      </c>
      <c r="W12358">
        <v>-176</v>
      </c>
      <c r="X12358">
        <v>0</v>
      </c>
    </row>
    <row r="12359" spans="1:24" x14ac:dyDescent="0.35">
      <c r="A12359" s="6" t="s">
        <v>0</v>
      </c>
      <c r="B12359" s="12"/>
      <c r="C12359" s="2">
        <v>44454.479166666657</v>
      </c>
      <c r="D12359" s="6">
        <v>24</v>
      </c>
      <c r="E12359" s="3">
        <v>0.47916666666666669</v>
      </c>
      <c r="F12359" s="4" t="s">
        <v>12220</v>
      </c>
      <c r="G12359">
        <v>103.6</v>
      </c>
      <c r="H12359">
        <v>103.6</v>
      </c>
      <c r="I12359">
        <v>180</v>
      </c>
      <c r="J12359">
        <v>59.75</v>
      </c>
      <c r="K12359">
        <v>0.85370000000000001</v>
      </c>
      <c r="L12359">
        <v>53.33</v>
      </c>
      <c r="M12359">
        <v>0</v>
      </c>
      <c r="N12359">
        <v>0</v>
      </c>
      <c r="O12359">
        <v>146.792</v>
      </c>
      <c r="P12359">
        <v>-436.97699999999998</v>
      </c>
      <c r="Q12359">
        <v>146.792</v>
      </c>
      <c r="R12359">
        <v>-435.97699999999998</v>
      </c>
      <c r="S12359">
        <v>0</v>
      </c>
      <c r="T12359">
        <v>0</v>
      </c>
      <c r="U12359">
        <v>0</v>
      </c>
      <c r="V12359">
        <v>0</v>
      </c>
      <c r="W12359">
        <v>-176</v>
      </c>
      <c r="X12359">
        <v>0</v>
      </c>
    </row>
    <row r="12360" spans="1:24" x14ac:dyDescent="0.35">
      <c r="A12360" s="6" t="s">
        <v>0</v>
      </c>
      <c r="B12360" s="12"/>
      <c r="C12360" s="2">
        <v>44454.5</v>
      </c>
      <c r="D12360" s="6">
        <v>25</v>
      </c>
      <c r="E12360" s="7">
        <v>0.5</v>
      </c>
      <c r="F12360" s="4" t="s">
        <v>12221</v>
      </c>
      <c r="G12360">
        <v>102.6</v>
      </c>
      <c r="H12360">
        <v>102.6</v>
      </c>
      <c r="I12360">
        <v>180</v>
      </c>
      <c r="J12360">
        <v>59.55</v>
      </c>
      <c r="K12360">
        <v>0.85370000000000001</v>
      </c>
      <c r="L12360">
        <v>53.33</v>
      </c>
      <c r="M12360">
        <v>0</v>
      </c>
      <c r="N12360">
        <v>0</v>
      </c>
      <c r="O12360">
        <v>115</v>
      </c>
      <c r="P12360">
        <v>-498.50400000000002</v>
      </c>
      <c r="Q12360">
        <v>115</v>
      </c>
      <c r="R12360">
        <v>-497.50400000000002</v>
      </c>
      <c r="S12360">
        <v>0</v>
      </c>
      <c r="T12360">
        <v>0</v>
      </c>
      <c r="U12360">
        <v>0</v>
      </c>
      <c r="V12360">
        <v>0</v>
      </c>
      <c r="W12360">
        <v>-176</v>
      </c>
      <c r="X12360">
        <v>0</v>
      </c>
    </row>
    <row r="12361" spans="1:24" x14ac:dyDescent="0.35">
      <c r="A12361" s="6" t="s">
        <v>0</v>
      </c>
      <c r="B12361" s="12"/>
      <c r="C12361" s="2">
        <v>44454.520833333343</v>
      </c>
      <c r="D12361" s="6">
        <v>26</v>
      </c>
      <c r="E12361" s="3">
        <v>0.52083333333333337</v>
      </c>
      <c r="F12361" s="4" t="s">
        <v>12222</v>
      </c>
      <c r="G12361">
        <v>103.6</v>
      </c>
      <c r="H12361">
        <v>103.6</v>
      </c>
      <c r="I12361">
        <v>180</v>
      </c>
      <c r="J12361">
        <v>59.3</v>
      </c>
      <c r="K12361">
        <v>0.85370000000000001</v>
      </c>
      <c r="L12361">
        <v>53.33</v>
      </c>
      <c r="M12361">
        <v>0</v>
      </c>
      <c r="N12361">
        <v>0</v>
      </c>
      <c r="O12361">
        <v>142.583</v>
      </c>
      <c r="P12361">
        <v>-614.94600000000003</v>
      </c>
      <c r="Q12361">
        <v>142.583</v>
      </c>
      <c r="R12361">
        <v>-613.94600000000003</v>
      </c>
      <c r="S12361">
        <v>0</v>
      </c>
      <c r="T12361">
        <v>0</v>
      </c>
      <c r="U12361">
        <v>0</v>
      </c>
      <c r="V12361">
        <v>0</v>
      </c>
      <c r="W12361">
        <v>-176</v>
      </c>
      <c r="X12361">
        <v>0</v>
      </c>
    </row>
    <row r="12362" spans="1:24" x14ac:dyDescent="0.35">
      <c r="A12362" s="6" t="s">
        <v>0</v>
      </c>
      <c r="B12362" s="12"/>
      <c r="C12362" s="2">
        <v>44454.541666666657</v>
      </c>
      <c r="D12362" s="6">
        <v>27</v>
      </c>
      <c r="E12362" s="7">
        <v>0.54166666666666663</v>
      </c>
      <c r="F12362" s="4" t="s">
        <v>12223</v>
      </c>
      <c r="G12362">
        <v>105</v>
      </c>
      <c r="H12362">
        <v>105</v>
      </c>
      <c r="I12362">
        <v>180</v>
      </c>
      <c r="J12362">
        <v>59.24</v>
      </c>
      <c r="K12362">
        <v>0.85370000000000001</v>
      </c>
      <c r="L12362">
        <v>53.33</v>
      </c>
      <c r="M12362">
        <v>0</v>
      </c>
      <c r="N12362">
        <v>0</v>
      </c>
      <c r="O12362">
        <v>287.5</v>
      </c>
      <c r="P12362">
        <v>-863.25800000000004</v>
      </c>
      <c r="Q12362">
        <v>287.5</v>
      </c>
      <c r="R12362">
        <v>-862.25800000000004</v>
      </c>
      <c r="S12362">
        <v>0</v>
      </c>
      <c r="T12362">
        <v>0</v>
      </c>
      <c r="U12362">
        <v>0</v>
      </c>
      <c r="V12362">
        <v>0</v>
      </c>
      <c r="W12362">
        <v>-176</v>
      </c>
      <c r="X12362">
        <v>0</v>
      </c>
    </row>
    <row r="12363" spans="1:24" x14ac:dyDescent="0.35">
      <c r="A12363" s="6" t="s">
        <v>0</v>
      </c>
      <c r="B12363" s="12"/>
      <c r="C12363" s="2">
        <v>44454.5625</v>
      </c>
      <c r="D12363" s="6">
        <v>28</v>
      </c>
      <c r="E12363" s="3">
        <v>0.5625</v>
      </c>
      <c r="F12363" s="4" t="s">
        <v>12224</v>
      </c>
      <c r="G12363">
        <v>105</v>
      </c>
      <c r="H12363">
        <v>105</v>
      </c>
      <c r="I12363">
        <v>180</v>
      </c>
      <c r="J12363">
        <v>59.29</v>
      </c>
      <c r="K12363">
        <v>0.85370000000000001</v>
      </c>
      <c r="L12363">
        <v>53.33</v>
      </c>
      <c r="M12363">
        <v>0</v>
      </c>
      <c r="N12363">
        <v>0</v>
      </c>
      <c r="O12363">
        <v>369.63299999999998</v>
      </c>
      <c r="P12363">
        <v>-957.41700000000003</v>
      </c>
      <c r="Q12363">
        <v>369.63299999999998</v>
      </c>
      <c r="R12363">
        <v>-956.41700000000003</v>
      </c>
      <c r="S12363">
        <v>0</v>
      </c>
      <c r="T12363">
        <v>0</v>
      </c>
      <c r="U12363">
        <v>0</v>
      </c>
      <c r="V12363">
        <v>0</v>
      </c>
      <c r="W12363">
        <v>-176</v>
      </c>
      <c r="X12363">
        <v>0</v>
      </c>
    </row>
    <row r="12364" spans="1:24" x14ac:dyDescent="0.35">
      <c r="A12364" s="6" t="s">
        <v>0</v>
      </c>
      <c r="B12364" s="12"/>
      <c r="C12364" s="2">
        <v>44454.583333333343</v>
      </c>
      <c r="D12364" s="6">
        <v>29</v>
      </c>
      <c r="E12364" s="7">
        <v>0.58333333333333337</v>
      </c>
      <c r="F12364" s="4" t="s">
        <v>12225</v>
      </c>
      <c r="G12364">
        <v>105</v>
      </c>
      <c r="H12364">
        <v>105</v>
      </c>
      <c r="I12364">
        <v>180</v>
      </c>
      <c r="J12364">
        <v>60.04</v>
      </c>
      <c r="K12364">
        <v>0.85370000000000001</v>
      </c>
      <c r="L12364">
        <v>53.33</v>
      </c>
      <c r="M12364">
        <v>0</v>
      </c>
      <c r="N12364">
        <v>0</v>
      </c>
      <c r="O12364">
        <v>320.02600000000001</v>
      </c>
      <c r="P12364">
        <v>-706.24800000000005</v>
      </c>
      <c r="Q12364">
        <v>320.02600000000001</v>
      </c>
      <c r="R12364">
        <v>-705.24800000000005</v>
      </c>
      <c r="S12364">
        <v>0</v>
      </c>
      <c r="T12364">
        <v>0</v>
      </c>
      <c r="U12364">
        <v>0</v>
      </c>
      <c r="V12364">
        <v>0</v>
      </c>
      <c r="W12364">
        <v>-176</v>
      </c>
      <c r="X12364">
        <v>0</v>
      </c>
    </row>
    <row r="12365" spans="1:24" x14ac:dyDescent="0.35">
      <c r="A12365" s="6" t="s">
        <v>0</v>
      </c>
      <c r="B12365" s="12"/>
      <c r="C12365" s="2">
        <v>44454.604166666657</v>
      </c>
      <c r="D12365" s="6">
        <v>30</v>
      </c>
      <c r="E12365" s="3">
        <v>0.60416666666666663</v>
      </c>
      <c r="F12365" s="4" t="s">
        <v>12226</v>
      </c>
      <c r="G12365">
        <v>105.2</v>
      </c>
      <c r="H12365">
        <v>105.2</v>
      </c>
      <c r="I12365">
        <v>180</v>
      </c>
      <c r="J12365">
        <v>59.92</v>
      </c>
      <c r="K12365">
        <v>0.85370000000000001</v>
      </c>
      <c r="L12365">
        <v>53.33</v>
      </c>
      <c r="M12365">
        <v>0</v>
      </c>
      <c r="N12365">
        <v>0</v>
      </c>
      <c r="O12365">
        <v>320</v>
      </c>
      <c r="P12365">
        <v>-753.41800000000001</v>
      </c>
      <c r="Q12365">
        <v>320</v>
      </c>
      <c r="R12365">
        <v>-752.41800000000001</v>
      </c>
      <c r="S12365">
        <v>0</v>
      </c>
      <c r="T12365">
        <v>0</v>
      </c>
      <c r="U12365">
        <v>0</v>
      </c>
      <c r="V12365">
        <v>0</v>
      </c>
      <c r="W12365">
        <v>-175</v>
      </c>
      <c r="X12365">
        <v>0</v>
      </c>
    </row>
    <row r="12366" spans="1:24" x14ac:dyDescent="0.35">
      <c r="A12366" s="6" t="s">
        <v>0</v>
      </c>
      <c r="B12366" s="12"/>
      <c r="C12366" s="2">
        <v>44454.625</v>
      </c>
      <c r="D12366" s="6">
        <v>31</v>
      </c>
      <c r="E12366" s="7">
        <v>0.625</v>
      </c>
      <c r="F12366" s="4" t="s">
        <v>12227</v>
      </c>
      <c r="G12366">
        <v>105.2</v>
      </c>
      <c r="H12366">
        <v>105.2</v>
      </c>
      <c r="I12366">
        <v>180</v>
      </c>
      <c r="J12366">
        <v>60.23</v>
      </c>
      <c r="K12366">
        <v>0.85370000000000001</v>
      </c>
      <c r="L12366">
        <v>53.33</v>
      </c>
      <c r="M12366">
        <v>0</v>
      </c>
      <c r="N12366">
        <v>32.5</v>
      </c>
      <c r="O12366">
        <v>327.40899999999999</v>
      </c>
      <c r="P12366">
        <v>-861.55100000000004</v>
      </c>
      <c r="Q12366">
        <v>327.40899999999999</v>
      </c>
      <c r="R12366">
        <v>-860.55100000000004</v>
      </c>
      <c r="S12366">
        <v>0</v>
      </c>
      <c r="T12366">
        <v>0</v>
      </c>
      <c r="U12366">
        <v>0</v>
      </c>
      <c r="V12366">
        <v>0</v>
      </c>
      <c r="W12366">
        <v>-176</v>
      </c>
      <c r="X12366">
        <v>0</v>
      </c>
    </row>
    <row r="12367" spans="1:24" x14ac:dyDescent="0.35">
      <c r="A12367" s="6" t="s">
        <v>0</v>
      </c>
      <c r="B12367" s="12"/>
      <c r="C12367" s="2">
        <v>44454.645833333343</v>
      </c>
      <c r="D12367" s="6">
        <v>32</v>
      </c>
      <c r="E12367" s="3">
        <v>0.64583333333333337</v>
      </c>
      <c r="F12367" s="4" t="s">
        <v>12228</v>
      </c>
      <c r="G12367">
        <v>106</v>
      </c>
      <c r="H12367">
        <v>106</v>
      </c>
      <c r="I12367">
        <v>180</v>
      </c>
      <c r="J12367">
        <v>60.11</v>
      </c>
      <c r="K12367">
        <v>0.85370000000000001</v>
      </c>
      <c r="L12367">
        <v>53.33</v>
      </c>
      <c r="M12367">
        <v>0</v>
      </c>
      <c r="N12367">
        <v>32.5</v>
      </c>
      <c r="O12367">
        <v>345.137</v>
      </c>
      <c r="P12367">
        <v>-771.32</v>
      </c>
      <c r="Q12367">
        <v>345.137</v>
      </c>
      <c r="R12367">
        <v>-770.32</v>
      </c>
      <c r="S12367">
        <v>0</v>
      </c>
      <c r="T12367">
        <v>0</v>
      </c>
      <c r="U12367">
        <v>0</v>
      </c>
      <c r="V12367">
        <v>0</v>
      </c>
      <c r="W12367">
        <v>-176</v>
      </c>
      <c r="X12367">
        <v>0</v>
      </c>
    </row>
    <row r="12368" spans="1:24" x14ac:dyDescent="0.35">
      <c r="A12368" s="6" t="s">
        <v>0</v>
      </c>
      <c r="B12368" s="12"/>
      <c r="C12368" s="2">
        <v>44454.666666666657</v>
      </c>
      <c r="D12368" s="6">
        <v>33</v>
      </c>
      <c r="E12368" s="7">
        <v>0.66666666666666663</v>
      </c>
      <c r="F12368" s="4" t="s">
        <v>12229</v>
      </c>
      <c r="G12368">
        <v>106</v>
      </c>
      <c r="H12368">
        <v>106</v>
      </c>
      <c r="I12368">
        <v>180</v>
      </c>
      <c r="J12368">
        <v>60.67</v>
      </c>
      <c r="K12368">
        <v>0.85370000000000001</v>
      </c>
      <c r="L12368">
        <v>53.33</v>
      </c>
      <c r="M12368">
        <v>0</v>
      </c>
      <c r="N12368">
        <v>32.5</v>
      </c>
      <c r="O12368">
        <v>404.733</v>
      </c>
      <c r="P12368">
        <v>-680.43700000000001</v>
      </c>
      <c r="Q12368">
        <v>404.733</v>
      </c>
      <c r="R12368">
        <v>-679.43700000000001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</row>
    <row r="12369" spans="1:24" x14ac:dyDescent="0.35">
      <c r="A12369" s="6" t="s">
        <v>0</v>
      </c>
      <c r="B12369" s="12"/>
      <c r="C12369" s="2">
        <v>44454.6875</v>
      </c>
      <c r="D12369" s="6">
        <v>34</v>
      </c>
      <c r="E12369" s="3">
        <v>0.6875</v>
      </c>
      <c r="F12369" s="4" t="s">
        <v>12230</v>
      </c>
      <c r="G12369">
        <v>110</v>
      </c>
      <c r="H12369">
        <v>110</v>
      </c>
      <c r="I12369">
        <v>180</v>
      </c>
      <c r="J12369">
        <v>60.54</v>
      </c>
      <c r="K12369">
        <v>0.85370000000000001</v>
      </c>
      <c r="L12369">
        <v>53.33</v>
      </c>
      <c r="M12369">
        <v>0</v>
      </c>
      <c r="N12369">
        <v>32.5</v>
      </c>
      <c r="O12369">
        <v>498.50099999999998</v>
      </c>
      <c r="P12369">
        <v>-643.94200000000001</v>
      </c>
      <c r="Q12369">
        <v>498.50099999999998</v>
      </c>
      <c r="R12369">
        <v>-642.94200000000001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</row>
    <row r="12370" spans="1:24" x14ac:dyDescent="0.35">
      <c r="A12370" s="6" t="s">
        <v>0</v>
      </c>
      <c r="B12370" s="12"/>
      <c r="C12370" s="2">
        <v>44454.708333333343</v>
      </c>
      <c r="D12370" s="6">
        <v>35</v>
      </c>
      <c r="E12370" s="7">
        <v>0.70833333333333337</v>
      </c>
      <c r="F12370" s="4" t="s">
        <v>12231</v>
      </c>
      <c r="G12370">
        <v>110</v>
      </c>
      <c r="H12370">
        <v>110</v>
      </c>
      <c r="I12370">
        <v>180</v>
      </c>
      <c r="J12370">
        <v>59.75</v>
      </c>
      <c r="K12370">
        <v>0.85370000000000001</v>
      </c>
      <c r="L12370">
        <v>53.33</v>
      </c>
      <c r="M12370">
        <v>0</v>
      </c>
      <c r="N12370">
        <v>32.5</v>
      </c>
      <c r="O12370">
        <v>527.72799999999995</v>
      </c>
      <c r="P12370">
        <v>-860.82100000000003</v>
      </c>
      <c r="Q12370">
        <v>527.72799999999995</v>
      </c>
      <c r="R12370">
        <v>-859.82100000000003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</row>
    <row r="12371" spans="1:24" x14ac:dyDescent="0.35">
      <c r="A12371" s="6" t="s">
        <v>0</v>
      </c>
      <c r="B12371" s="12"/>
      <c r="C12371" s="2">
        <v>44454.729166666657</v>
      </c>
      <c r="D12371" s="6">
        <v>36</v>
      </c>
      <c r="E12371" s="3">
        <v>0.72916666666666663</v>
      </c>
      <c r="F12371" s="4" t="s">
        <v>12232</v>
      </c>
      <c r="G12371">
        <v>112</v>
      </c>
      <c r="H12371">
        <v>112</v>
      </c>
      <c r="I12371">
        <v>180</v>
      </c>
      <c r="J12371">
        <v>59.72</v>
      </c>
      <c r="K12371">
        <v>0.85370000000000001</v>
      </c>
      <c r="L12371">
        <v>53.33</v>
      </c>
      <c r="M12371">
        <v>0</v>
      </c>
      <c r="N12371">
        <v>32.5</v>
      </c>
      <c r="O12371">
        <v>562.79</v>
      </c>
      <c r="P12371">
        <v>-674.00599999999997</v>
      </c>
      <c r="Q12371">
        <v>562.79</v>
      </c>
      <c r="R12371">
        <v>-673.00599999999997</v>
      </c>
      <c r="S12371">
        <v>0</v>
      </c>
      <c r="T12371">
        <v>0</v>
      </c>
      <c r="U12371">
        <v>0</v>
      </c>
      <c r="V12371">
        <v>0</v>
      </c>
      <c r="W12371">
        <v>-15</v>
      </c>
      <c r="X12371">
        <v>81.733999999999995</v>
      </c>
    </row>
    <row r="12372" spans="1:24" x14ac:dyDescent="0.35">
      <c r="A12372" s="6" t="s">
        <v>0</v>
      </c>
      <c r="B12372" s="12"/>
      <c r="C12372" s="2">
        <v>44454.75</v>
      </c>
      <c r="D12372" s="6">
        <v>37</v>
      </c>
      <c r="E12372" s="7">
        <v>0.75</v>
      </c>
      <c r="F12372" s="4" t="s">
        <v>12233</v>
      </c>
      <c r="G12372">
        <v>112</v>
      </c>
      <c r="H12372">
        <v>112</v>
      </c>
      <c r="I12372">
        <v>180</v>
      </c>
      <c r="J12372">
        <v>59.72</v>
      </c>
      <c r="K12372">
        <v>0.85370000000000001</v>
      </c>
      <c r="L12372">
        <v>53.33</v>
      </c>
      <c r="M12372">
        <v>0</v>
      </c>
      <c r="N12372">
        <v>32.5</v>
      </c>
      <c r="O12372">
        <v>682.15800000000002</v>
      </c>
      <c r="P12372">
        <v>-831.09799999999996</v>
      </c>
      <c r="Q12372">
        <v>682.15800000000002</v>
      </c>
      <c r="R12372">
        <v>-830.09799999999996</v>
      </c>
      <c r="S12372">
        <v>0</v>
      </c>
      <c r="T12372">
        <v>0</v>
      </c>
      <c r="U12372">
        <v>0</v>
      </c>
      <c r="V12372">
        <v>0</v>
      </c>
      <c r="W12372">
        <v>-15</v>
      </c>
      <c r="X12372">
        <v>101</v>
      </c>
    </row>
    <row r="12373" spans="1:24" x14ac:dyDescent="0.35">
      <c r="A12373" s="6" t="s">
        <v>0</v>
      </c>
      <c r="B12373" s="12"/>
      <c r="C12373" s="2">
        <v>44454.770833333343</v>
      </c>
      <c r="D12373" s="6">
        <v>38</v>
      </c>
      <c r="E12373" s="3">
        <v>0.77083333333333337</v>
      </c>
      <c r="F12373" s="4" t="s">
        <v>12234</v>
      </c>
      <c r="G12373">
        <v>112.5</v>
      </c>
      <c r="H12373">
        <v>112.5</v>
      </c>
      <c r="I12373">
        <v>180</v>
      </c>
      <c r="J12373">
        <v>59.72</v>
      </c>
      <c r="K12373">
        <v>0.85370000000000001</v>
      </c>
      <c r="L12373">
        <v>53.33</v>
      </c>
      <c r="M12373">
        <v>0</v>
      </c>
      <c r="N12373">
        <v>32.5</v>
      </c>
      <c r="O12373">
        <v>741.59100000000001</v>
      </c>
      <c r="P12373">
        <v>-895.37300000000005</v>
      </c>
      <c r="Q12373">
        <v>741.59100000000001</v>
      </c>
      <c r="R12373">
        <v>-894.37300000000005</v>
      </c>
      <c r="S12373">
        <v>0</v>
      </c>
      <c r="T12373">
        <v>0</v>
      </c>
      <c r="U12373">
        <v>0</v>
      </c>
      <c r="V12373">
        <v>0</v>
      </c>
      <c r="W12373">
        <v>-15</v>
      </c>
      <c r="X12373">
        <v>101</v>
      </c>
    </row>
    <row r="12374" spans="1:24" x14ac:dyDescent="0.35">
      <c r="A12374" s="6" t="s">
        <v>0</v>
      </c>
      <c r="B12374" s="12"/>
      <c r="C12374" s="2">
        <v>44454.791666666657</v>
      </c>
      <c r="D12374" s="6">
        <v>39</v>
      </c>
      <c r="E12374" s="7">
        <v>0.79166666666666663</v>
      </c>
      <c r="F12374" s="4" t="s">
        <v>12235</v>
      </c>
      <c r="G12374">
        <v>115</v>
      </c>
      <c r="H12374">
        <v>115</v>
      </c>
      <c r="I12374">
        <v>180</v>
      </c>
      <c r="J12374">
        <v>59.72</v>
      </c>
      <c r="K12374">
        <v>0.85370000000000001</v>
      </c>
      <c r="L12374">
        <v>53.33</v>
      </c>
      <c r="M12374">
        <v>0</v>
      </c>
      <c r="N12374">
        <v>0</v>
      </c>
      <c r="O12374">
        <v>687.46100000000001</v>
      </c>
      <c r="P12374">
        <v>-786.21500000000003</v>
      </c>
      <c r="Q12374">
        <v>687.46100000000001</v>
      </c>
      <c r="R12374">
        <v>-785.21500000000003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101</v>
      </c>
    </row>
    <row r="12375" spans="1:24" x14ac:dyDescent="0.35">
      <c r="A12375" s="6" t="s">
        <v>0</v>
      </c>
      <c r="B12375" s="12"/>
      <c r="C12375" s="2">
        <v>44454.8125</v>
      </c>
      <c r="D12375" s="6">
        <v>40</v>
      </c>
      <c r="E12375" s="3">
        <v>0.8125</v>
      </c>
      <c r="F12375" s="4" t="s">
        <v>12236</v>
      </c>
      <c r="G12375">
        <v>3750</v>
      </c>
      <c r="H12375">
        <v>3750</v>
      </c>
      <c r="I12375">
        <v>180</v>
      </c>
      <c r="J12375">
        <v>59.72</v>
      </c>
      <c r="K12375">
        <v>0.85370000000000001</v>
      </c>
      <c r="L12375">
        <v>53.33</v>
      </c>
      <c r="M12375">
        <v>0</v>
      </c>
      <c r="N12375">
        <v>0</v>
      </c>
      <c r="O12375">
        <v>642.29200000000003</v>
      </c>
      <c r="P12375">
        <v>-504.78899999999999</v>
      </c>
      <c r="Q12375">
        <v>641.29200000000003</v>
      </c>
      <c r="R12375">
        <v>-504.78899999999999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80.793999999999997</v>
      </c>
    </row>
    <row r="12376" spans="1:24" x14ac:dyDescent="0.35">
      <c r="A12376" s="6" t="s">
        <v>0</v>
      </c>
      <c r="B12376" s="12"/>
      <c r="C12376" s="2">
        <v>44454.833333333343</v>
      </c>
      <c r="D12376" s="6">
        <v>41</v>
      </c>
      <c r="E12376" s="7">
        <v>0.83333333333333337</v>
      </c>
      <c r="F12376" s="4" t="s">
        <v>12237</v>
      </c>
      <c r="G12376">
        <v>115.5</v>
      </c>
      <c r="H12376">
        <v>115.5</v>
      </c>
      <c r="I12376">
        <v>180</v>
      </c>
      <c r="J12376">
        <v>59.72</v>
      </c>
      <c r="K12376">
        <v>0.85370000000000001</v>
      </c>
      <c r="L12376">
        <v>53.33</v>
      </c>
      <c r="M12376">
        <v>0</v>
      </c>
      <c r="N12376">
        <v>0</v>
      </c>
      <c r="O12376">
        <v>568.41700000000003</v>
      </c>
      <c r="P12376">
        <v>-687.95399999999995</v>
      </c>
      <c r="Q12376">
        <v>568.41700000000003</v>
      </c>
      <c r="R12376">
        <v>-686.95399999999995</v>
      </c>
      <c r="S12376">
        <v>0</v>
      </c>
      <c r="T12376">
        <v>0</v>
      </c>
      <c r="U12376">
        <v>0</v>
      </c>
      <c r="V12376">
        <v>0</v>
      </c>
      <c r="W12376">
        <v>-60</v>
      </c>
      <c r="X12376">
        <v>0</v>
      </c>
    </row>
    <row r="12377" spans="1:24" x14ac:dyDescent="0.35">
      <c r="A12377" s="6" t="s">
        <v>0</v>
      </c>
      <c r="B12377" s="12"/>
      <c r="C12377" s="2">
        <v>44454.854166666657</v>
      </c>
      <c r="D12377" s="6">
        <v>42</v>
      </c>
      <c r="E12377" s="3">
        <v>0.85416666666666663</v>
      </c>
      <c r="F12377" s="4" t="s">
        <v>12238</v>
      </c>
      <c r="G12377">
        <v>115.5</v>
      </c>
      <c r="H12377">
        <v>115.5</v>
      </c>
      <c r="I12377">
        <v>180</v>
      </c>
      <c r="J12377">
        <v>59.72</v>
      </c>
      <c r="K12377">
        <v>0.85370000000000001</v>
      </c>
      <c r="L12377">
        <v>53.33</v>
      </c>
      <c r="M12377">
        <v>0</v>
      </c>
      <c r="N12377">
        <v>0</v>
      </c>
      <c r="O12377">
        <v>453.33300000000003</v>
      </c>
      <c r="P12377">
        <v>-714.65499999999997</v>
      </c>
      <c r="Q12377">
        <v>453.33300000000003</v>
      </c>
      <c r="R12377">
        <v>-713.65499999999997</v>
      </c>
      <c r="S12377">
        <v>0</v>
      </c>
      <c r="T12377">
        <v>0</v>
      </c>
      <c r="U12377">
        <v>0</v>
      </c>
      <c r="V12377">
        <v>0</v>
      </c>
      <c r="W12377">
        <v>-60</v>
      </c>
      <c r="X12377">
        <v>0</v>
      </c>
    </row>
    <row r="12378" spans="1:24" x14ac:dyDescent="0.35">
      <c r="A12378" s="6" t="s">
        <v>0</v>
      </c>
      <c r="B12378" s="12"/>
      <c r="C12378" s="2">
        <v>44454.875</v>
      </c>
      <c r="D12378" s="6">
        <v>43</v>
      </c>
      <c r="E12378" s="7">
        <v>0.875</v>
      </c>
      <c r="F12378" s="4" t="s">
        <v>12239</v>
      </c>
      <c r="G12378">
        <v>135</v>
      </c>
      <c r="H12378">
        <v>135</v>
      </c>
      <c r="I12378">
        <v>180</v>
      </c>
      <c r="J12378">
        <v>59.72</v>
      </c>
      <c r="K12378">
        <v>0.85370000000000001</v>
      </c>
      <c r="L12378">
        <v>53.33</v>
      </c>
      <c r="M12378">
        <v>0</v>
      </c>
      <c r="N12378">
        <v>0</v>
      </c>
      <c r="O12378">
        <v>454.267</v>
      </c>
      <c r="P12378">
        <v>-527.42600000000004</v>
      </c>
      <c r="Q12378">
        <v>454.267</v>
      </c>
      <c r="R12378">
        <v>-526.42600000000004</v>
      </c>
      <c r="S12378">
        <v>0</v>
      </c>
      <c r="T12378">
        <v>0</v>
      </c>
      <c r="U12378">
        <v>0</v>
      </c>
      <c r="V12378">
        <v>0</v>
      </c>
      <c r="W12378">
        <v>-60</v>
      </c>
      <c r="X12378">
        <v>0</v>
      </c>
    </row>
    <row r="12379" spans="1:24" x14ac:dyDescent="0.35">
      <c r="A12379" s="6" t="s">
        <v>0</v>
      </c>
      <c r="B12379" s="12"/>
      <c r="C12379" s="2">
        <v>44454.895833333343</v>
      </c>
      <c r="D12379" s="6">
        <v>44</v>
      </c>
      <c r="E12379" s="3">
        <v>0.89583333333333337</v>
      </c>
      <c r="F12379" s="4" t="s">
        <v>12240</v>
      </c>
      <c r="G12379">
        <v>115.75</v>
      </c>
      <c r="H12379">
        <v>115.75</v>
      </c>
      <c r="I12379">
        <v>180</v>
      </c>
      <c r="J12379">
        <v>59.72</v>
      </c>
      <c r="K12379">
        <v>0.85370000000000001</v>
      </c>
      <c r="L12379">
        <v>53.33</v>
      </c>
      <c r="M12379">
        <v>0</v>
      </c>
      <c r="N12379">
        <v>0</v>
      </c>
      <c r="O12379">
        <v>505.57100000000003</v>
      </c>
      <c r="P12379">
        <v>-658.75099999999998</v>
      </c>
      <c r="Q12379">
        <v>505.57100000000003</v>
      </c>
      <c r="R12379">
        <v>-657.75099999999998</v>
      </c>
      <c r="S12379">
        <v>0</v>
      </c>
      <c r="T12379">
        <v>0</v>
      </c>
      <c r="U12379">
        <v>0</v>
      </c>
      <c r="V12379">
        <v>0</v>
      </c>
      <c r="W12379">
        <v>-60</v>
      </c>
      <c r="X12379">
        <v>0</v>
      </c>
    </row>
    <row r="12380" spans="1:24" x14ac:dyDescent="0.35">
      <c r="A12380" s="6" t="s">
        <v>0</v>
      </c>
      <c r="B12380" s="12"/>
      <c r="C12380" s="2">
        <v>44454.916666666657</v>
      </c>
      <c r="D12380" s="6">
        <v>45</v>
      </c>
      <c r="E12380" s="7">
        <v>0.91666666666666663</v>
      </c>
      <c r="F12380" s="4" t="s">
        <v>12241</v>
      </c>
      <c r="G12380">
        <v>113</v>
      </c>
      <c r="H12380">
        <v>113</v>
      </c>
      <c r="I12380">
        <v>180</v>
      </c>
      <c r="J12380">
        <v>59.72</v>
      </c>
      <c r="K12380">
        <v>0.85370000000000001</v>
      </c>
      <c r="L12380">
        <v>53.33</v>
      </c>
      <c r="M12380">
        <v>0</v>
      </c>
      <c r="N12380">
        <v>0</v>
      </c>
      <c r="O12380">
        <v>407.75</v>
      </c>
      <c r="P12380">
        <v>-623.21900000000005</v>
      </c>
      <c r="Q12380">
        <v>407.75</v>
      </c>
      <c r="R12380">
        <v>-622.21900000000005</v>
      </c>
      <c r="S12380">
        <v>0</v>
      </c>
      <c r="T12380">
        <v>18.376999999999999</v>
      </c>
      <c r="U12380">
        <v>0</v>
      </c>
      <c r="V12380">
        <v>18.376999999999999</v>
      </c>
      <c r="W12380">
        <v>-135</v>
      </c>
      <c r="X12380">
        <v>0</v>
      </c>
    </row>
    <row r="12381" spans="1:24" x14ac:dyDescent="0.35">
      <c r="A12381" s="6" t="s">
        <v>0</v>
      </c>
      <c r="B12381" s="12"/>
      <c r="C12381" s="2">
        <v>44454.9375</v>
      </c>
      <c r="D12381" s="6">
        <v>46</v>
      </c>
      <c r="E12381" s="3">
        <v>0.9375</v>
      </c>
      <c r="F12381" s="4" t="s">
        <v>12242</v>
      </c>
      <c r="G12381">
        <v>111.15</v>
      </c>
      <c r="H12381">
        <v>111.15</v>
      </c>
      <c r="I12381">
        <v>180</v>
      </c>
      <c r="J12381">
        <v>59.72</v>
      </c>
      <c r="K12381">
        <v>0.85370000000000001</v>
      </c>
      <c r="L12381">
        <v>53.33</v>
      </c>
      <c r="M12381">
        <v>0</v>
      </c>
      <c r="N12381">
        <v>0</v>
      </c>
      <c r="O12381">
        <v>214.232</v>
      </c>
      <c r="P12381">
        <v>-328.601</v>
      </c>
      <c r="Q12381">
        <v>214.232</v>
      </c>
      <c r="R12381">
        <v>-327.601</v>
      </c>
      <c r="S12381">
        <v>0</v>
      </c>
      <c r="T12381">
        <v>0</v>
      </c>
      <c r="U12381">
        <v>0</v>
      </c>
      <c r="V12381">
        <v>0</v>
      </c>
      <c r="W12381">
        <v>-135</v>
      </c>
      <c r="X12381">
        <v>0</v>
      </c>
    </row>
    <row r="12382" spans="1:24" x14ac:dyDescent="0.35">
      <c r="A12382" s="6" t="s">
        <v>0</v>
      </c>
      <c r="B12382" s="12"/>
      <c r="C12382" s="2">
        <v>44454.958333333343</v>
      </c>
      <c r="D12382" s="6">
        <v>47</v>
      </c>
      <c r="E12382" s="7">
        <v>0.95833333333333337</v>
      </c>
      <c r="F12382" s="4" t="s">
        <v>12243</v>
      </c>
      <c r="G12382">
        <v>115.5</v>
      </c>
      <c r="H12382">
        <v>115.5</v>
      </c>
      <c r="I12382">
        <v>180</v>
      </c>
      <c r="J12382">
        <v>59.72</v>
      </c>
      <c r="K12382">
        <v>0.85370000000000001</v>
      </c>
      <c r="L12382">
        <v>53.33</v>
      </c>
      <c r="M12382">
        <v>0</v>
      </c>
      <c r="N12382">
        <v>0</v>
      </c>
      <c r="O12382">
        <v>301.74099999999999</v>
      </c>
      <c r="P12382">
        <v>-331.87700000000001</v>
      </c>
      <c r="Q12382">
        <v>301.74099999999999</v>
      </c>
      <c r="R12382">
        <v>-330.87700000000001</v>
      </c>
      <c r="S12382">
        <v>0</v>
      </c>
      <c r="T12382">
        <v>0</v>
      </c>
      <c r="U12382">
        <v>0</v>
      </c>
      <c r="V12382">
        <v>0</v>
      </c>
      <c r="W12382">
        <v>-435</v>
      </c>
      <c r="X12382">
        <v>694.19100000000003</v>
      </c>
    </row>
    <row r="12383" spans="1:24" x14ac:dyDescent="0.35">
      <c r="A12383" s="6" t="s">
        <v>0</v>
      </c>
      <c r="B12383" s="12"/>
      <c r="C12383" s="2">
        <v>44454.979166666657</v>
      </c>
      <c r="D12383" s="6">
        <v>48</v>
      </c>
      <c r="E12383" s="3">
        <v>0.97916666666666663</v>
      </c>
      <c r="F12383" s="4" t="s">
        <v>12244</v>
      </c>
      <c r="G12383">
        <v>105.1</v>
      </c>
      <c r="H12383">
        <v>105.1</v>
      </c>
      <c r="I12383">
        <v>180</v>
      </c>
      <c r="J12383">
        <v>59.72</v>
      </c>
      <c r="K12383">
        <v>0.85370000000000001</v>
      </c>
      <c r="L12383">
        <v>53.33</v>
      </c>
      <c r="M12383">
        <v>0</v>
      </c>
      <c r="N12383">
        <v>0</v>
      </c>
      <c r="O12383">
        <v>91.28</v>
      </c>
      <c r="P12383">
        <v>-275.85899999999998</v>
      </c>
      <c r="Q12383">
        <v>91.28</v>
      </c>
      <c r="R12383">
        <v>-274.85899999999998</v>
      </c>
      <c r="S12383">
        <v>0</v>
      </c>
      <c r="T12383">
        <v>0</v>
      </c>
      <c r="U12383">
        <v>0</v>
      </c>
      <c r="V12383">
        <v>0</v>
      </c>
      <c r="W12383">
        <v>-435</v>
      </c>
      <c r="X12383">
        <v>694.21500000000003</v>
      </c>
    </row>
    <row r="12384" spans="1:24" x14ac:dyDescent="0.35">
      <c r="A12384" s="6" t="s">
        <v>0</v>
      </c>
      <c r="B12384" s="11">
        <v>44455</v>
      </c>
      <c r="C12384" s="2">
        <v>44455</v>
      </c>
      <c r="D12384" s="6">
        <v>1</v>
      </c>
      <c r="E12384" s="7">
        <v>1</v>
      </c>
      <c r="F12384" s="4" t="s">
        <v>12245</v>
      </c>
      <c r="G12384">
        <v>96.5</v>
      </c>
      <c r="H12384">
        <v>96.5</v>
      </c>
      <c r="I12384">
        <v>157.5</v>
      </c>
      <c r="J12384">
        <v>59.72</v>
      </c>
      <c r="K12384">
        <v>0.85299999999999998</v>
      </c>
      <c r="L12384">
        <v>53.88</v>
      </c>
      <c r="M12384">
        <v>0</v>
      </c>
      <c r="N12384">
        <v>0</v>
      </c>
      <c r="O12384">
        <v>81.338999999999999</v>
      </c>
      <c r="P12384">
        <v>-398.08800000000002</v>
      </c>
      <c r="Q12384">
        <v>81.338999999999999</v>
      </c>
      <c r="R12384">
        <v>-397.08800000000002</v>
      </c>
      <c r="S12384">
        <v>0</v>
      </c>
      <c r="T12384">
        <v>0</v>
      </c>
      <c r="U12384">
        <v>0</v>
      </c>
      <c r="V12384">
        <v>0</v>
      </c>
      <c r="W12384">
        <v>-435</v>
      </c>
      <c r="X12384">
        <v>695</v>
      </c>
    </row>
    <row r="12385" spans="1:24" x14ac:dyDescent="0.35">
      <c r="A12385" s="6" t="s">
        <v>0</v>
      </c>
      <c r="B12385" s="12"/>
      <c r="C12385" s="2">
        <v>44455.020833333343</v>
      </c>
      <c r="D12385" s="6">
        <v>2</v>
      </c>
      <c r="E12385" s="3">
        <v>1.020833333333333</v>
      </c>
      <c r="F12385" s="4" t="s">
        <v>12246</v>
      </c>
      <c r="G12385">
        <v>99</v>
      </c>
      <c r="H12385">
        <v>99</v>
      </c>
      <c r="I12385">
        <v>157.5</v>
      </c>
      <c r="J12385">
        <v>59.72</v>
      </c>
      <c r="K12385">
        <v>0.85299999999999998</v>
      </c>
      <c r="L12385">
        <v>53.88</v>
      </c>
      <c r="M12385">
        <v>0</v>
      </c>
      <c r="N12385">
        <v>0</v>
      </c>
      <c r="O12385">
        <v>54.161999999999999</v>
      </c>
      <c r="P12385">
        <v>-317.09800000000001</v>
      </c>
      <c r="Q12385">
        <v>54.161999999999999</v>
      </c>
      <c r="R12385">
        <v>-316.09800000000001</v>
      </c>
      <c r="S12385">
        <v>0</v>
      </c>
      <c r="T12385">
        <v>0</v>
      </c>
      <c r="U12385">
        <v>0</v>
      </c>
      <c r="V12385">
        <v>0</v>
      </c>
      <c r="W12385">
        <v>-434</v>
      </c>
      <c r="X12385">
        <v>695</v>
      </c>
    </row>
    <row r="12386" spans="1:24" x14ac:dyDescent="0.35">
      <c r="A12386" s="6" t="s">
        <v>0</v>
      </c>
      <c r="B12386" s="12"/>
      <c r="C12386" s="2">
        <v>44455.041666666657</v>
      </c>
      <c r="D12386" s="6">
        <v>3</v>
      </c>
      <c r="E12386" s="7">
        <v>1.041666666666667</v>
      </c>
      <c r="F12386" s="4" t="s">
        <v>12247</v>
      </c>
      <c r="G12386">
        <v>162.9</v>
      </c>
      <c r="H12386">
        <v>162.9</v>
      </c>
      <c r="I12386">
        <v>157.5</v>
      </c>
      <c r="J12386">
        <v>59.72</v>
      </c>
      <c r="K12386">
        <v>0.85299999999999998</v>
      </c>
      <c r="L12386">
        <v>53.88</v>
      </c>
      <c r="M12386">
        <v>0</v>
      </c>
      <c r="N12386">
        <v>0</v>
      </c>
      <c r="O12386">
        <v>99.555999999999997</v>
      </c>
      <c r="P12386">
        <v>-45.427</v>
      </c>
      <c r="Q12386">
        <v>98.555999999999997</v>
      </c>
      <c r="R12386">
        <v>-45.427</v>
      </c>
      <c r="S12386">
        <v>0</v>
      </c>
      <c r="T12386">
        <v>0</v>
      </c>
      <c r="U12386">
        <v>0</v>
      </c>
      <c r="V12386">
        <v>0</v>
      </c>
      <c r="W12386">
        <v>-434</v>
      </c>
      <c r="X12386">
        <v>695</v>
      </c>
    </row>
    <row r="12387" spans="1:24" x14ac:dyDescent="0.35">
      <c r="A12387" s="6" t="s">
        <v>0</v>
      </c>
      <c r="B12387" s="12"/>
      <c r="C12387" s="2">
        <v>44455.0625</v>
      </c>
      <c r="D12387" s="6">
        <v>4</v>
      </c>
      <c r="E12387" s="3">
        <v>1.0625</v>
      </c>
      <c r="F12387" s="4" t="s">
        <v>12248</v>
      </c>
      <c r="G12387">
        <v>162.80000000000001</v>
      </c>
      <c r="H12387">
        <v>162.80000000000001</v>
      </c>
      <c r="I12387">
        <v>157.5</v>
      </c>
      <c r="J12387">
        <v>59.72</v>
      </c>
      <c r="K12387">
        <v>0.85299999999999998</v>
      </c>
      <c r="L12387">
        <v>53.88</v>
      </c>
      <c r="M12387">
        <v>0</v>
      </c>
      <c r="N12387">
        <v>0</v>
      </c>
      <c r="O12387">
        <v>10.757999999999999</v>
      </c>
      <c r="P12387">
        <v>0</v>
      </c>
      <c r="Q12387">
        <v>9.7579999999999991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-434</v>
      </c>
      <c r="X12387">
        <v>695</v>
      </c>
    </row>
    <row r="12388" spans="1:24" x14ac:dyDescent="0.35">
      <c r="A12388" s="6" t="s">
        <v>0</v>
      </c>
      <c r="B12388" s="12"/>
      <c r="C12388" s="2">
        <v>44455.083333333343</v>
      </c>
      <c r="D12388" s="6">
        <v>5</v>
      </c>
      <c r="E12388" s="7">
        <v>1.083333333333333</v>
      </c>
      <c r="F12388" s="4" t="s">
        <v>12249</v>
      </c>
      <c r="G12388">
        <v>107.26</v>
      </c>
      <c r="H12388">
        <v>107.26</v>
      </c>
      <c r="I12388">
        <v>157.5</v>
      </c>
      <c r="J12388">
        <v>59.72</v>
      </c>
      <c r="K12388">
        <v>0.85299999999999998</v>
      </c>
      <c r="L12388">
        <v>53.88</v>
      </c>
      <c r="M12388">
        <v>0</v>
      </c>
      <c r="N12388">
        <v>0</v>
      </c>
      <c r="O12388">
        <v>47.375</v>
      </c>
      <c r="P12388">
        <v>-83.822999999999993</v>
      </c>
      <c r="Q12388">
        <v>47.375</v>
      </c>
      <c r="R12388">
        <v>-82.822999999999993</v>
      </c>
      <c r="S12388">
        <v>0</v>
      </c>
      <c r="T12388">
        <v>0</v>
      </c>
      <c r="U12388">
        <v>0</v>
      </c>
      <c r="V12388">
        <v>0</v>
      </c>
      <c r="W12388">
        <v>-399</v>
      </c>
      <c r="X12388">
        <v>695</v>
      </c>
    </row>
    <row r="12389" spans="1:24" x14ac:dyDescent="0.35">
      <c r="A12389" s="6" t="s">
        <v>0</v>
      </c>
      <c r="B12389" s="12"/>
      <c r="C12389" s="2">
        <v>44455.104166666657</v>
      </c>
      <c r="D12389" s="6">
        <v>6</v>
      </c>
      <c r="E12389" s="3">
        <v>1.104166666666667</v>
      </c>
      <c r="F12389" s="4" t="s">
        <v>12250</v>
      </c>
      <c r="G12389">
        <v>99.15</v>
      </c>
      <c r="H12389">
        <v>99.15</v>
      </c>
      <c r="I12389">
        <v>157.5</v>
      </c>
      <c r="J12389">
        <v>59.72</v>
      </c>
      <c r="K12389">
        <v>0.85299999999999998</v>
      </c>
      <c r="L12389">
        <v>53.88</v>
      </c>
      <c r="M12389">
        <v>0</v>
      </c>
      <c r="N12389">
        <v>0</v>
      </c>
      <c r="O12389">
        <v>7.375</v>
      </c>
      <c r="P12389">
        <v>-120.706</v>
      </c>
      <c r="Q12389">
        <v>7.375</v>
      </c>
      <c r="R12389">
        <v>-119.706</v>
      </c>
      <c r="S12389">
        <v>0</v>
      </c>
      <c r="T12389">
        <v>0</v>
      </c>
      <c r="U12389">
        <v>0</v>
      </c>
      <c r="V12389">
        <v>0</v>
      </c>
      <c r="W12389">
        <v>-399</v>
      </c>
      <c r="X12389">
        <v>695</v>
      </c>
    </row>
    <row r="12390" spans="1:24" x14ac:dyDescent="0.35">
      <c r="A12390" s="6" t="s">
        <v>0</v>
      </c>
      <c r="B12390" s="12"/>
      <c r="C12390" s="2">
        <v>44455.125</v>
      </c>
      <c r="D12390" s="6">
        <v>7</v>
      </c>
      <c r="E12390" s="7">
        <v>1.125</v>
      </c>
      <c r="F12390" s="4" t="s">
        <v>12251</v>
      </c>
      <c r="G12390">
        <v>99.15</v>
      </c>
      <c r="H12390">
        <v>99.15</v>
      </c>
      <c r="I12390">
        <v>157.5</v>
      </c>
      <c r="J12390">
        <v>59.72</v>
      </c>
      <c r="K12390">
        <v>0.85299999999999998</v>
      </c>
      <c r="L12390">
        <v>53.88</v>
      </c>
      <c r="M12390">
        <v>0</v>
      </c>
      <c r="N12390">
        <v>0</v>
      </c>
      <c r="O12390">
        <v>0</v>
      </c>
      <c r="P12390">
        <v>-90.495000000000005</v>
      </c>
      <c r="Q12390">
        <v>0</v>
      </c>
      <c r="R12390">
        <v>-89.495000000000005</v>
      </c>
      <c r="S12390">
        <v>0</v>
      </c>
      <c r="T12390">
        <v>0</v>
      </c>
      <c r="U12390">
        <v>0</v>
      </c>
      <c r="V12390">
        <v>0</v>
      </c>
      <c r="W12390">
        <v>-371.5</v>
      </c>
      <c r="X12390">
        <v>695</v>
      </c>
    </row>
    <row r="12391" spans="1:24" x14ac:dyDescent="0.35">
      <c r="A12391" s="6" t="s">
        <v>0</v>
      </c>
      <c r="B12391" s="12"/>
      <c r="C12391" s="2">
        <v>44455.145833333343</v>
      </c>
      <c r="D12391" s="6">
        <v>8</v>
      </c>
      <c r="E12391" s="3">
        <v>1.145833333333333</v>
      </c>
      <c r="F12391" s="4" t="s">
        <v>12252</v>
      </c>
      <c r="G12391">
        <v>93.5</v>
      </c>
      <c r="H12391">
        <v>93.5</v>
      </c>
      <c r="I12391">
        <v>157.5</v>
      </c>
      <c r="J12391">
        <v>59.72</v>
      </c>
      <c r="K12391">
        <v>0.85299999999999998</v>
      </c>
      <c r="L12391">
        <v>53.88</v>
      </c>
      <c r="M12391">
        <v>0</v>
      </c>
      <c r="N12391">
        <v>0</v>
      </c>
      <c r="O12391">
        <v>0</v>
      </c>
      <c r="P12391">
        <v>-174.131</v>
      </c>
      <c r="Q12391">
        <v>0</v>
      </c>
      <c r="R12391">
        <v>-173.131</v>
      </c>
      <c r="S12391">
        <v>0</v>
      </c>
      <c r="T12391">
        <v>0</v>
      </c>
      <c r="U12391">
        <v>0</v>
      </c>
      <c r="V12391">
        <v>0</v>
      </c>
      <c r="W12391">
        <v>-371.5</v>
      </c>
      <c r="X12391">
        <v>695</v>
      </c>
    </row>
    <row r="12392" spans="1:24" x14ac:dyDescent="0.35">
      <c r="A12392" s="6" t="s">
        <v>0</v>
      </c>
      <c r="B12392" s="12"/>
      <c r="C12392" s="2">
        <v>44455.166666666657</v>
      </c>
      <c r="D12392" s="6">
        <v>9</v>
      </c>
      <c r="E12392" s="7">
        <v>1.166666666666667</v>
      </c>
      <c r="F12392" s="4" t="s">
        <v>12253</v>
      </c>
      <c r="G12392">
        <v>100.5</v>
      </c>
      <c r="H12392">
        <v>100.5</v>
      </c>
      <c r="I12392">
        <v>157.5</v>
      </c>
      <c r="J12392">
        <v>59.72</v>
      </c>
      <c r="K12392">
        <v>0.85299999999999998</v>
      </c>
      <c r="L12392">
        <v>53.88</v>
      </c>
      <c r="M12392">
        <v>0</v>
      </c>
      <c r="N12392">
        <v>0</v>
      </c>
      <c r="O12392">
        <v>2.8000000000000001E-2</v>
      </c>
      <c r="P12392">
        <v>-63.417999999999999</v>
      </c>
      <c r="Q12392">
        <v>2.8000000000000001E-2</v>
      </c>
      <c r="R12392">
        <v>-62.417999999999999</v>
      </c>
      <c r="S12392">
        <v>0</v>
      </c>
      <c r="T12392">
        <v>0</v>
      </c>
      <c r="U12392">
        <v>0</v>
      </c>
      <c r="V12392">
        <v>0</v>
      </c>
      <c r="W12392">
        <v>-347.5</v>
      </c>
      <c r="X12392">
        <v>694</v>
      </c>
    </row>
    <row r="12393" spans="1:24" x14ac:dyDescent="0.35">
      <c r="A12393" s="6" t="s">
        <v>0</v>
      </c>
      <c r="B12393" s="12"/>
      <c r="C12393" s="2">
        <v>44455.1875</v>
      </c>
      <c r="D12393" s="6">
        <v>10</v>
      </c>
      <c r="E12393" s="3">
        <v>1.1875</v>
      </c>
      <c r="F12393" s="4" t="s">
        <v>12254</v>
      </c>
      <c r="G12393">
        <v>96.5</v>
      </c>
      <c r="H12393">
        <v>96.5</v>
      </c>
      <c r="I12393">
        <v>157.5</v>
      </c>
      <c r="J12393">
        <v>59.72</v>
      </c>
      <c r="K12393">
        <v>0.85299999999999998</v>
      </c>
      <c r="L12393">
        <v>53.88</v>
      </c>
      <c r="M12393">
        <v>0</v>
      </c>
      <c r="N12393">
        <v>0</v>
      </c>
      <c r="O12393">
        <v>0</v>
      </c>
      <c r="P12393">
        <v>-167.91900000000001</v>
      </c>
      <c r="Q12393">
        <v>0</v>
      </c>
      <c r="R12393">
        <v>-166.91900000000001</v>
      </c>
      <c r="S12393">
        <v>0</v>
      </c>
      <c r="T12393">
        <v>0</v>
      </c>
      <c r="U12393">
        <v>0</v>
      </c>
      <c r="V12393">
        <v>0</v>
      </c>
      <c r="W12393">
        <v>-347.5</v>
      </c>
      <c r="X12393">
        <v>694.33199999999999</v>
      </c>
    </row>
    <row r="12394" spans="1:24" x14ac:dyDescent="0.35">
      <c r="A12394" s="6" t="s">
        <v>0</v>
      </c>
      <c r="B12394" s="12"/>
      <c r="C12394" s="2">
        <v>44455.208333333343</v>
      </c>
      <c r="D12394" s="6">
        <v>11</v>
      </c>
      <c r="E12394" s="7">
        <v>1.208333333333333</v>
      </c>
      <c r="F12394" s="4" t="s">
        <v>12255</v>
      </c>
      <c r="G12394">
        <v>14</v>
      </c>
      <c r="H12394">
        <v>14</v>
      </c>
      <c r="I12394">
        <v>157.5</v>
      </c>
      <c r="J12394">
        <v>59.72</v>
      </c>
      <c r="K12394">
        <v>0.85299999999999998</v>
      </c>
      <c r="L12394">
        <v>53.88</v>
      </c>
      <c r="M12394">
        <v>0</v>
      </c>
      <c r="N12394">
        <v>0</v>
      </c>
      <c r="O12394">
        <v>4.0000000000000001E-3</v>
      </c>
      <c r="P12394">
        <v>-443.30799999999999</v>
      </c>
      <c r="Q12394">
        <v>4.0000000000000001E-3</v>
      </c>
      <c r="R12394">
        <v>-442.30799999999999</v>
      </c>
      <c r="S12394">
        <v>0</v>
      </c>
      <c r="T12394">
        <v>0</v>
      </c>
      <c r="U12394">
        <v>0</v>
      </c>
      <c r="V12394">
        <v>0</v>
      </c>
      <c r="W12394">
        <v>-172.5</v>
      </c>
      <c r="X12394">
        <v>470</v>
      </c>
    </row>
    <row r="12395" spans="1:24" x14ac:dyDescent="0.35">
      <c r="A12395" s="6" t="s">
        <v>0</v>
      </c>
      <c r="B12395" s="12"/>
      <c r="C12395" s="2">
        <v>44455.229166666657</v>
      </c>
      <c r="D12395" s="6">
        <v>12</v>
      </c>
      <c r="E12395" s="3">
        <v>1.229166666666667</v>
      </c>
      <c r="F12395" s="4" t="s">
        <v>12256</v>
      </c>
      <c r="G12395">
        <v>14</v>
      </c>
      <c r="H12395">
        <v>14</v>
      </c>
      <c r="I12395">
        <v>157.5</v>
      </c>
      <c r="J12395">
        <v>59.72</v>
      </c>
      <c r="K12395">
        <v>0.85299999999999998</v>
      </c>
      <c r="L12395">
        <v>53.88</v>
      </c>
      <c r="M12395">
        <v>0</v>
      </c>
      <c r="N12395">
        <v>0</v>
      </c>
      <c r="O12395">
        <v>0</v>
      </c>
      <c r="P12395">
        <v>-495.75</v>
      </c>
      <c r="Q12395">
        <v>0</v>
      </c>
      <c r="R12395">
        <v>-494.75</v>
      </c>
      <c r="S12395">
        <v>0</v>
      </c>
      <c r="T12395">
        <v>0</v>
      </c>
      <c r="U12395">
        <v>0</v>
      </c>
      <c r="V12395">
        <v>0</v>
      </c>
      <c r="W12395">
        <v>-172.5</v>
      </c>
      <c r="X12395">
        <v>469</v>
      </c>
    </row>
    <row r="12396" spans="1:24" x14ac:dyDescent="0.35">
      <c r="A12396" s="6" t="s">
        <v>0</v>
      </c>
      <c r="B12396" s="12"/>
      <c r="C12396" s="2">
        <v>44455.25</v>
      </c>
      <c r="D12396" s="6">
        <v>13</v>
      </c>
      <c r="E12396" s="7">
        <v>1.25</v>
      </c>
      <c r="F12396" s="4" t="s">
        <v>12257</v>
      </c>
      <c r="G12396">
        <v>99.15</v>
      </c>
      <c r="H12396">
        <v>99.15</v>
      </c>
      <c r="I12396">
        <v>157.5</v>
      </c>
      <c r="J12396">
        <v>59.72</v>
      </c>
      <c r="K12396">
        <v>0.85299999999999998</v>
      </c>
      <c r="L12396">
        <v>53.88</v>
      </c>
      <c r="M12396">
        <v>0</v>
      </c>
      <c r="N12396">
        <v>0</v>
      </c>
      <c r="O12396">
        <v>17.334</v>
      </c>
      <c r="P12396">
        <v>-559.69399999999996</v>
      </c>
      <c r="Q12396">
        <v>17.334</v>
      </c>
      <c r="R12396">
        <v>-558.69399999999996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669</v>
      </c>
    </row>
    <row r="12397" spans="1:24" x14ac:dyDescent="0.35">
      <c r="A12397" s="6" t="s">
        <v>0</v>
      </c>
      <c r="B12397" s="12"/>
      <c r="C12397" s="2">
        <v>44455.270833333343</v>
      </c>
      <c r="D12397" s="6">
        <v>14</v>
      </c>
      <c r="E12397" s="3">
        <v>1.270833333333333</v>
      </c>
      <c r="F12397" s="4" t="s">
        <v>12258</v>
      </c>
      <c r="G12397">
        <v>100.5</v>
      </c>
      <c r="H12397">
        <v>100.5</v>
      </c>
      <c r="I12397">
        <v>157.5</v>
      </c>
      <c r="J12397">
        <v>59.72</v>
      </c>
      <c r="K12397">
        <v>0.85299999999999998</v>
      </c>
      <c r="L12397">
        <v>53.88</v>
      </c>
      <c r="M12397">
        <v>0</v>
      </c>
      <c r="N12397">
        <v>0</v>
      </c>
      <c r="O12397">
        <v>95.257999999999996</v>
      </c>
      <c r="P12397">
        <v>-392.12200000000001</v>
      </c>
      <c r="Q12397">
        <v>95.257999999999996</v>
      </c>
      <c r="R12397">
        <v>-391.12200000000001</v>
      </c>
      <c r="S12397">
        <v>0</v>
      </c>
      <c r="T12397">
        <v>6.6669999999999998</v>
      </c>
      <c r="U12397">
        <v>0</v>
      </c>
      <c r="V12397">
        <v>6.6669999999999998</v>
      </c>
      <c r="W12397">
        <v>0</v>
      </c>
      <c r="X12397">
        <v>669</v>
      </c>
    </row>
    <row r="12398" spans="1:24" x14ac:dyDescent="0.35">
      <c r="A12398" s="6" t="s">
        <v>0</v>
      </c>
      <c r="B12398" s="12"/>
      <c r="C12398" s="2">
        <v>44455.291666666657</v>
      </c>
      <c r="D12398" s="6">
        <v>15</v>
      </c>
      <c r="E12398" s="7">
        <v>1.291666666666667</v>
      </c>
      <c r="F12398" s="4" t="s">
        <v>12259</v>
      </c>
      <c r="G12398">
        <v>101</v>
      </c>
      <c r="H12398">
        <v>101</v>
      </c>
      <c r="I12398">
        <v>157.5</v>
      </c>
      <c r="J12398">
        <v>59.72</v>
      </c>
      <c r="K12398">
        <v>0.85299999999999998</v>
      </c>
      <c r="L12398">
        <v>53.88</v>
      </c>
      <c r="M12398">
        <v>0</v>
      </c>
      <c r="N12398">
        <v>0</v>
      </c>
      <c r="O12398">
        <v>152.30500000000001</v>
      </c>
      <c r="P12398">
        <v>-432.57</v>
      </c>
      <c r="Q12398">
        <v>152.30500000000001</v>
      </c>
      <c r="R12398">
        <v>-431.57</v>
      </c>
      <c r="S12398">
        <v>0</v>
      </c>
      <c r="T12398">
        <v>1.333</v>
      </c>
      <c r="U12398">
        <v>0</v>
      </c>
      <c r="V12398">
        <v>1.333</v>
      </c>
      <c r="W12398">
        <v>0</v>
      </c>
      <c r="X12398">
        <v>599</v>
      </c>
    </row>
    <row r="12399" spans="1:24" x14ac:dyDescent="0.35">
      <c r="A12399" s="6" t="s">
        <v>0</v>
      </c>
      <c r="B12399" s="12"/>
      <c r="C12399" s="2">
        <v>44455.3125</v>
      </c>
      <c r="D12399" s="6">
        <v>16</v>
      </c>
      <c r="E12399" s="3">
        <v>1.3125</v>
      </c>
      <c r="F12399" s="4" t="s">
        <v>12260</v>
      </c>
      <c r="G12399">
        <v>101</v>
      </c>
      <c r="H12399">
        <v>101</v>
      </c>
      <c r="I12399">
        <v>157.5</v>
      </c>
      <c r="J12399">
        <v>59.72</v>
      </c>
      <c r="K12399">
        <v>0.85299999999999998</v>
      </c>
      <c r="L12399">
        <v>53.88</v>
      </c>
      <c r="M12399">
        <v>0</v>
      </c>
      <c r="N12399">
        <v>0</v>
      </c>
      <c r="O12399">
        <v>124.742</v>
      </c>
      <c r="P12399">
        <v>-269.97800000000001</v>
      </c>
      <c r="Q12399">
        <v>124.742</v>
      </c>
      <c r="R12399">
        <v>-268.97800000000001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599</v>
      </c>
    </row>
    <row r="12400" spans="1:24" x14ac:dyDescent="0.35">
      <c r="A12400" s="6" t="s">
        <v>0</v>
      </c>
      <c r="B12400" s="12"/>
      <c r="C12400" s="2">
        <v>44455.333333333343</v>
      </c>
      <c r="D12400" s="6">
        <v>17</v>
      </c>
      <c r="E12400" s="7">
        <v>1.333333333333333</v>
      </c>
      <c r="F12400" s="4" t="s">
        <v>12261</v>
      </c>
      <c r="G12400">
        <v>101</v>
      </c>
      <c r="H12400">
        <v>101</v>
      </c>
      <c r="I12400">
        <v>157.5</v>
      </c>
      <c r="J12400">
        <v>59.24</v>
      </c>
      <c r="K12400">
        <v>0.85299999999999998</v>
      </c>
      <c r="L12400">
        <v>53.88</v>
      </c>
      <c r="M12400">
        <v>0</v>
      </c>
      <c r="N12400">
        <v>0</v>
      </c>
      <c r="O12400">
        <v>96.165999999999997</v>
      </c>
      <c r="P12400">
        <v>-229.80799999999999</v>
      </c>
      <c r="Q12400">
        <v>96.165999999999997</v>
      </c>
      <c r="R12400">
        <v>-228.80799999999999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74.382999999999996</v>
      </c>
    </row>
    <row r="12401" spans="1:24" x14ac:dyDescent="0.35">
      <c r="A12401" s="6" t="s">
        <v>0</v>
      </c>
      <c r="B12401" s="12"/>
      <c r="C12401" s="2">
        <v>44455.354166666657</v>
      </c>
      <c r="D12401" s="6">
        <v>18</v>
      </c>
      <c r="E12401" s="3">
        <v>1.354166666666667</v>
      </c>
      <c r="F12401" s="4" t="s">
        <v>12262</v>
      </c>
      <c r="G12401">
        <v>99.15</v>
      </c>
      <c r="H12401">
        <v>99.15</v>
      </c>
      <c r="I12401">
        <v>157.5</v>
      </c>
      <c r="J12401">
        <v>59.01</v>
      </c>
      <c r="K12401">
        <v>0.85299999999999998</v>
      </c>
      <c r="L12401">
        <v>53.88</v>
      </c>
      <c r="M12401">
        <v>0</v>
      </c>
      <c r="N12401">
        <v>0</v>
      </c>
      <c r="O12401">
        <v>10</v>
      </c>
      <c r="P12401">
        <v>-212.208</v>
      </c>
      <c r="Q12401">
        <v>10</v>
      </c>
      <c r="R12401">
        <v>-211.208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287.61700000000002</v>
      </c>
    </row>
    <row r="12402" spans="1:24" x14ac:dyDescent="0.35">
      <c r="A12402" s="6" t="s">
        <v>0</v>
      </c>
      <c r="B12402" s="12"/>
      <c r="C12402" s="2">
        <v>44455.375</v>
      </c>
      <c r="D12402" s="6">
        <v>19</v>
      </c>
      <c r="E12402" s="7">
        <v>1.375</v>
      </c>
      <c r="F12402" s="4" t="s">
        <v>12263</v>
      </c>
      <c r="G12402">
        <v>100.5</v>
      </c>
      <c r="H12402">
        <v>100.5</v>
      </c>
      <c r="I12402">
        <v>157.5</v>
      </c>
      <c r="J12402">
        <v>59.48</v>
      </c>
      <c r="K12402">
        <v>0.85299999999999998</v>
      </c>
      <c r="L12402">
        <v>53.88</v>
      </c>
      <c r="M12402">
        <v>0</v>
      </c>
      <c r="N12402">
        <v>0</v>
      </c>
      <c r="O12402">
        <v>49.216999999999999</v>
      </c>
      <c r="P12402">
        <v>-214.1</v>
      </c>
      <c r="Q12402">
        <v>49.216999999999999</v>
      </c>
      <c r="R12402">
        <v>-213.1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294.66699999999997</v>
      </c>
    </row>
    <row r="12403" spans="1:24" x14ac:dyDescent="0.35">
      <c r="A12403" s="6" t="s">
        <v>0</v>
      </c>
      <c r="B12403" s="12"/>
      <c r="C12403" s="2">
        <v>44455.395833333343</v>
      </c>
      <c r="D12403" s="6">
        <v>20</v>
      </c>
      <c r="E12403" s="3">
        <v>1.395833333333333</v>
      </c>
      <c r="F12403" s="4" t="s">
        <v>12264</v>
      </c>
      <c r="G12403">
        <v>100.5</v>
      </c>
      <c r="H12403">
        <v>100.5</v>
      </c>
      <c r="I12403">
        <v>157.5</v>
      </c>
      <c r="J12403">
        <v>60.4</v>
      </c>
      <c r="K12403">
        <v>0.85299999999999998</v>
      </c>
      <c r="L12403">
        <v>53.88</v>
      </c>
      <c r="M12403">
        <v>0</v>
      </c>
      <c r="N12403">
        <v>0</v>
      </c>
      <c r="O12403">
        <v>60.582999999999998</v>
      </c>
      <c r="P12403">
        <v>-314.49700000000001</v>
      </c>
      <c r="Q12403">
        <v>60.582999999999998</v>
      </c>
      <c r="R12403">
        <v>-313.49700000000001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256.70100000000002</v>
      </c>
    </row>
    <row r="12404" spans="1:24" x14ac:dyDescent="0.35">
      <c r="A12404" s="6" t="s">
        <v>0</v>
      </c>
      <c r="B12404" s="12"/>
      <c r="C12404" s="2">
        <v>44455.416666666657</v>
      </c>
      <c r="D12404" s="6">
        <v>21</v>
      </c>
      <c r="E12404" s="7">
        <v>1.416666666666667</v>
      </c>
      <c r="F12404" s="4" t="s">
        <v>12265</v>
      </c>
      <c r="G12404">
        <v>99.15</v>
      </c>
      <c r="H12404">
        <v>99.15</v>
      </c>
      <c r="I12404">
        <v>157.5</v>
      </c>
      <c r="J12404">
        <v>60.2</v>
      </c>
      <c r="K12404">
        <v>0.85299999999999998</v>
      </c>
      <c r="L12404">
        <v>53.88</v>
      </c>
      <c r="M12404">
        <v>0</v>
      </c>
      <c r="N12404">
        <v>0</v>
      </c>
      <c r="O12404">
        <v>99.15</v>
      </c>
      <c r="P12404">
        <v>1</v>
      </c>
      <c r="Q12404">
        <v>0</v>
      </c>
      <c r="R12404">
        <v>-588.70600000000002</v>
      </c>
      <c r="S12404">
        <v>0</v>
      </c>
      <c r="T12404">
        <v>-587.70600000000002</v>
      </c>
      <c r="U12404">
        <v>0</v>
      </c>
      <c r="V12404">
        <v>0</v>
      </c>
      <c r="W12404">
        <v>0</v>
      </c>
      <c r="X12404">
        <v>58.332000000000001</v>
      </c>
    </row>
    <row r="12405" spans="1:24" x14ac:dyDescent="0.35">
      <c r="A12405" s="6" t="s">
        <v>0</v>
      </c>
      <c r="B12405" s="12"/>
      <c r="C12405" s="2">
        <v>44455.4375</v>
      </c>
      <c r="D12405" s="6">
        <v>22</v>
      </c>
      <c r="E12405" s="3">
        <v>1.4375</v>
      </c>
      <c r="F12405" s="4" t="s">
        <v>12266</v>
      </c>
      <c r="G12405">
        <v>99.15</v>
      </c>
      <c r="H12405">
        <v>99.15</v>
      </c>
      <c r="I12405">
        <v>157.5</v>
      </c>
      <c r="J12405">
        <v>59.7</v>
      </c>
      <c r="K12405">
        <v>0.85299999999999998</v>
      </c>
      <c r="L12405">
        <v>53.88</v>
      </c>
      <c r="M12405">
        <v>0</v>
      </c>
      <c r="N12405">
        <v>0</v>
      </c>
      <c r="O12405">
        <v>0</v>
      </c>
      <c r="P12405">
        <v>-713.69200000000001</v>
      </c>
      <c r="Q12405">
        <v>0</v>
      </c>
      <c r="R12405">
        <v>-712.69200000000001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</row>
    <row r="12406" spans="1:24" x14ac:dyDescent="0.35">
      <c r="A12406" s="6" t="s">
        <v>0</v>
      </c>
      <c r="B12406" s="12"/>
      <c r="C12406" s="2">
        <v>44455.458333333343</v>
      </c>
      <c r="D12406" s="6">
        <v>23</v>
      </c>
      <c r="E12406" s="7">
        <v>1.458333333333333</v>
      </c>
      <c r="F12406" s="4" t="s">
        <v>12267</v>
      </c>
      <c r="G12406">
        <v>2</v>
      </c>
      <c r="H12406">
        <v>2</v>
      </c>
      <c r="I12406">
        <v>157.5</v>
      </c>
      <c r="J12406">
        <v>59.7</v>
      </c>
      <c r="K12406">
        <v>0.85299999999999998</v>
      </c>
      <c r="L12406">
        <v>53.88</v>
      </c>
      <c r="M12406">
        <v>0</v>
      </c>
      <c r="N12406">
        <v>0</v>
      </c>
      <c r="O12406">
        <v>0</v>
      </c>
      <c r="P12406">
        <v>-454.14499999999998</v>
      </c>
      <c r="Q12406">
        <v>0</v>
      </c>
      <c r="R12406">
        <v>-453.14499999999998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</row>
    <row r="12407" spans="1:24" x14ac:dyDescent="0.35">
      <c r="A12407" s="6" t="s">
        <v>0</v>
      </c>
      <c r="B12407" s="12"/>
      <c r="C12407" s="2">
        <v>44455.479166666657</v>
      </c>
      <c r="D12407" s="6">
        <v>24</v>
      </c>
      <c r="E12407" s="3">
        <v>1.479166666666667</v>
      </c>
      <c r="F12407" s="4" t="s">
        <v>12268</v>
      </c>
      <c r="G12407">
        <v>106.25</v>
      </c>
      <c r="H12407">
        <v>106.25</v>
      </c>
      <c r="I12407">
        <v>157.5</v>
      </c>
      <c r="J12407">
        <v>59.8</v>
      </c>
      <c r="K12407">
        <v>0.85299999999999998</v>
      </c>
      <c r="L12407">
        <v>53.88</v>
      </c>
      <c r="M12407">
        <v>0</v>
      </c>
      <c r="N12407">
        <v>0</v>
      </c>
      <c r="O12407">
        <v>106.25</v>
      </c>
      <c r="P12407">
        <v>1</v>
      </c>
      <c r="Q12407">
        <v>0</v>
      </c>
      <c r="R12407">
        <v>-321.11799999999999</v>
      </c>
      <c r="S12407">
        <v>0</v>
      </c>
      <c r="T12407">
        <v>-320.11799999999999</v>
      </c>
      <c r="U12407">
        <v>0</v>
      </c>
      <c r="V12407">
        <v>0</v>
      </c>
      <c r="W12407">
        <v>0</v>
      </c>
      <c r="X12407">
        <v>0</v>
      </c>
    </row>
    <row r="12408" spans="1:24" x14ac:dyDescent="0.35">
      <c r="A12408" s="6" t="s">
        <v>0</v>
      </c>
      <c r="B12408" s="12"/>
      <c r="C12408" s="2">
        <v>44455.5</v>
      </c>
      <c r="D12408" s="6">
        <v>25</v>
      </c>
      <c r="E12408" s="7">
        <v>1.5</v>
      </c>
      <c r="F12408" s="4" t="s">
        <v>12269</v>
      </c>
      <c r="G12408">
        <v>106.25</v>
      </c>
      <c r="H12408">
        <v>106.25</v>
      </c>
      <c r="I12408">
        <v>157.5</v>
      </c>
      <c r="J12408">
        <v>59.75</v>
      </c>
      <c r="K12408">
        <v>0.85299999999999998</v>
      </c>
      <c r="L12408">
        <v>53.88</v>
      </c>
      <c r="M12408">
        <v>0</v>
      </c>
      <c r="N12408">
        <v>0</v>
      </c>
      <c r="O12408">
        <v>42.472000000000001</v>
      </c>
      <c r="P12408">
        <v>-213.3</v>
      </c>
      <c r="Q12408">
        <v>42.472000000000001</v>
      </c>
      <c r="R12408">
        <v>-212.3</v>
      </c>
      <c r="S12408">
        <v>0</v>
      </c>
      <c r="T12408">
        <v>48</v>
      </c>
      <c r="U12408">
        <v>0</v>
      </c>
      <c r="V12408">
        <v>48</v>
      </c>
      <c r="W12408">
        <v>0</v>
      </c>
      <c r="X12408">
        <v>0</v>
      </c>
    </row>
    <row r="12409" spans="1:24" x14ac:dyDescent="0.35">
      <c r="A12409" s="6" t="s">
        <v>0</v>
      </c>
      <c r="B12409" s="12"/>
      <c r="C12409" s="2">
        <v>44455.520833333343</v>
      </c>
      <c r="D12409" s="6">
        <v>26</v>
      </c>
      <c r="E12409" s="3">
        <v>1.520833333333333</v>
      </c>
      <c r="F12409" s="4" t="s">
        <v>12270</v>
      </c>
      <c r="G12409">
        <v>101.05</v>
      </c>
      <c r="H12409">
        <v>101.05</v>
      </c>
      <c r="I12409">
        <v>157.5</v>
      </c>
      <c r="J12409">
        <v>59.85</v>
      </c>
      <c r="K12409">
        <v>0.85299999999999998</v>
      </c>
      <c r="L12409">
        <v>53.88</v>
      </c>
      <c r="M12409">
        <v>0</v>
      </c>
      <c r="N12409">
        <v>0</v>
      </c>
      <c r="O12409">
        <v>0.25</v>
      </c>
      <c r="P12409">
        <v>-245.24600000000001</v>
      </c>
      <c r="Q12409">
        <v>0.25</v>
      </c>
      <c r="R12409">
        <v>-244.24600000000001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</row>
    <row r="12410" spans="1:24" x14ac:dyDescent="0.35">
      <c r="A12410" s="6" t="s">
        <v>0</v>
      </c>
      <c r="B12410" s="12"/>
      <c r="C12410" s="2">
        <v>44455.541666666657</v>
      </c>
      <c r="D12410" s="6">
        <v>27</v>
      </c>
      <c r="E12410" s="7">
        <v>1.541666666666667</v>
      </c>
      <c r="F12410" s="4" t="s">
        <v>12271</v>
      </c>
      <c r="G12410">
        <v>103.1</v>
      </c>
      <c r="H12410">
        <v>103.1</v>
      </c>
      <c r="I12410">
        <v>157.5</v>
      </c>
      <c r="J12410">
        <v>59.85</v>
      </c>
      <c r="K12410">
        <v>0.85299999999999998</v>
      </c>
      <c r="L12410">
        <v>53.88</v>
      </c>
      <c r="M12410">
        <v>0</v>
      </c>
      <c r="N12410">
        <v>0</v>
      </c>
      <c r="O12410">
        <v>0.5</v>
      </c>
      <c r="P12410">
        <v>-400.72800000000001</v>
      </c>
      <c r="Q12410">
        <v>0.5</v>
      </c>
      <c r="R12410">
        <v>-399.72800000000001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</row>
    <row r="12411" spans="1:24" x14ac:dyDescent="0.35">
      <c r="A12411" s="6" t="s">
        <v>0</v>
      </c>
      <c r="B12411" s="12"/>
      <c r="C12411" s="2">
        <v>44455.5625</v>
      </c>
      <c r="D12411" s="6">
        <v>28</v>
      </c>
      <c r="E12411" s="3">
        <v>1.5625</v>
      </c>
      <c r="F12411" s="4" t="s">
        <v>12272</v>
      </c>
      <c r="G12411">
        <v>106.1</v>
      </c>
      <c r="H12411">
        <v>106.1</v>
      </c>
      <c r="I12411">
        <v>157.5</v>
      </c>
      <c r="J12411">
        <v>59.79</v>
      </c>
      <c r="K12411">
        <v>0.85299999999999998</v>
      </c>
      <c r="L12411">
        <v>53.88</v>
      </c>
      <c r="M12411">
        <v>0</v>
      </c>
      <c r="N12411">
        <v>0</v>
      </c>
      <c r="O12411">
        <v>53.914999999999999</v>
      </c>
      <c r="P12411">
        <v>-358.38799999999998</v>
      </c>
      <c r="Q12411">
        <v>53.914999999999999</v>
      </c>
      <c r="R12411">
        <v>-357.38799999999998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</row>
    <row r="12412" spans="1:24" x14ac:dyDescent="0.35">
      <c r="A12412" s="6" t="s">
        <v>0</v>
      </c>
      <c r="B12412" s="12"/>
      <c r="C12412" s="2">
        <v>44455.583333333343</v>
      </c>
      <c r="D12412" s="6">
        <v>29</v>
      </c>
      <c r="E12412" s="7">
        <v>1.583333333333333</v>
      </c>
      <c r="F12412" s="4" t="s">
        <v>12273</v>
      </c>
      <c r="G12412">
        <v>106.1</v>
      </c>
      <c r="H12412">
        <v>106.1</v>
      </c>
      <c r="I12412">
        <v>157.5</v>
      </c>
      <c r="J12412">
        <v>59.58</v>
      </c>
      <c r="K12412">
        <v>0.85299999999999998</v>
      </c>
      <c r="L12412">
        <v>53.88</v>
      </c>
      <c r="M12412">
        <v>0</v>
      </c>
      <c r="N12412">
        <v>0</v>
      </c>
      <c r="O12412">
        <v>0</v>
      </c>
      <c r="P12412">
        <v>-199.20699999999999</v>
      </c>
      <c r="Q12412">
        <v>0</v>
      </c>
      <c r="R12412">
        <v>-198.20699999999999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350</v>
      </c>
    </row>
    <row r="12413" spans="1:24" x14ac:dyDescent="0.35">
      <c r="A12413" s="6" t="s">
        <v>0</v>
      </c>
      <c r="B12413" s="12"/>
      <c r="C12413" s="2">
        <v>44455.604166666657</v>
      </c>
      <c r="D12413" s="6">
        <v>30</v>
      </c>
      <c r="E12413" s="3">
        <v>1.604166666666667</v>
      </c>
      <c r="F12413" s="4" t="s">
        <v>12274</v>
      </c>
      <c r="G12413">
        <v>106.3</v>
      </c>
      <c r="H12413">
        <v>106.3</v>
      </c>
      <c r="I12413">
        <v>157.5</v>
      </c>
      <c r="J12413">
        <v>59.23</v>
      </c>
      <c r="K12413">
        <v>0.85299999999999998</v>
      </c>
      <c r="L12413">
        <v>53.88</v>
      </c>
      <c r="M12413">
        <v>0</v>
      </c>
      <c r="N12413">
        <v>0</v>
      </c>
      <c r="O12413">
        <v>107.749</v>
      </c>
      <c r="P12413">
        <v>-283.726</v>
      </c>
      <c r="Q12413">
        <v>107.749</v>
      </c>
      <c r="R12413">
        <v>-282.726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350</v>
      </c>
    </row>
    <row r="12414" spans="1:24" x14ac:dyDescent="0.35">
      <c r="A12414" s="6" t="s">
        <v>0</v>
      </c>
      <c r="B12414" s="12"/>
      <c r="C12414" s="2">
        <v>44455.625</v>
      </c>
      <c r="D12414" s="6">
        <v>31</v>
      </c>
      <c r="E12414" s="7">
        <v>1.625</v>
      </c>
      <c r="F12414" s="4" t="s">
        <v>12275</v>
      </c>
      <c r="G12414">
        <v>106.3</v>
      </c>
      <c r="H12414">
        <v>106.3</v>
      </c>
      <c r="I12414">
        <v>157.5</v>
      </c>
      <c r="J12414">
        <v>58.71</v>
      </c>
      <c r="K12414">
        <v>0.85299999999999998</v>
      </c>
      <c r="L12414">
        <v>53.88</v>
      </c>
      <c r="M12414">
        <v>0</v>
      </c>
      <c r="N12414">
        <v>1.1299999999999999</v>
      </c>
      <c r="O12414">
        <v>103.869</v>
      </c>
      <c r="P12414">
        <v>-291.44600000000003</v>
      </c>
      <c r="Q12414">
        <v>103.869</v>
      </c>
      <c r="R12414">
        <v>-290.44600000000003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550</v>
      </c>
    </row>
    <row r="12415" spans="1:24" x14ac:dyDescent="0.35">
      <c r="A12415" s="6" t="s">
        <v>0</v>
      </c>
      <c r="B12415" s="12"/>
      <c r="C12415" s="2">
        <v>44455.645833333343</v>
      </c>
      <c r="D12415" s="6">
        <v>32</v>
      </c>
      <c r="E12415" s="3">
        <v>1.645833333333333</v>
      </c>
      <c r="F12415" s="4" t="s">
        <v>12276</v>
      </c>
      <c r="G12415">
        <v>106.3</v>
      </c>
      <c r="H12415">
        <v>106.3</v>
      </c>
      <c r="I12415">
        <v>157.5</v>
      </c>
      <c r="J12415">
        <v>58.68</v>
      </c>
      <c r="K12415">
        <v>0.85299999999999998</v>
      </c>
      <c r="L12415">
        <v>53.88</v>
      </c>
      <c r="M12415">
        <v>0</v>
      </c>
      <c r="N12415">
        <v>1.1299999999999999</v>
      </c>
      <c r="O12415">
        <v>293.93299999999999</v>
      </c>
      <c r="P12415">
        <v>-414.51400000000001</v>
      </c>
      <c r="Q12415">
        <v>293.93299999999999</v>
      </c>
      <c r="R12415">
        <v>-413.51400000000001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549</v>
      </c>
    </row>
    <row r="12416" spans="1:24" x14ac:dyDescent="0.35">
      <c r="A12416" s="6" t="s">
        <v>0</v>
      </c>
      <c r="B12416" s="12"/>
      <c r="C12416" s="2">
        <v>44455.666666666657</v>
      </c>
      <c r="D12416" s="6">
        <v>33</v>
      </c>
      <c r="E12416" s="7">
        <v>1.666666666666667</v>
      </c>
      <c r="F12416" s="4" t="s">
        <v>12277</v>
      </c>
      <c r="G12416">
        <v>106.1</v>
      </c>
      <c r="H12416">
        <v>106.1</v>
      </c>
      <c r="I12416">
        <v>157.5</v>
      </c>
      <c r="J12416">
        <v>58.6</v>
      </c>
      <c r="K12416">
        <v>0.85299999999999998</v>
      </c>
      <c r="L12416">
        <v>53.88</v>
      </c>
      <c r="M12416">
        <v>0</v>
      </c>
      <c r="N12416">
        <v>1.1299999999999999</v>
      </c>
      <c r="O12416">
        <v>207.828</v>
      </c>
      <c r="P12416">
        <v>-465.83300000000003</v>
      </c>
      <c r="Q12416">
        <v>207.828</v>
      </c>
      <c r="R12416">
        <v>-464.83300000000003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399</v>
      </c>
    </row>
    <row r="12417" spans="1:24" x14ac:dyDescent="0.35">
      <c r="A12417" s="6" t="s">
        <v>0</v>
      </c>
      <c r="B12417" s="12"/>
      <c r="C12417" s="2">
        <v>44455.6875</v>
      </c>
      <c r="D12417" s="6">
        <v>34</v>
      </c>
      <c r="E12417" s="3">
        <v>1.6875</v>
      </c>
      <c r="F12417" s="4" t="s">
        <v>12278</v>
      </c>
      <c r="G12417">
        <v>106.3</v>
      </c>
      <c r="H12417">
        <v>106.3</v>
      </c>
      <c r="I12417">
        <v>157.5</v>
      </c>
      <c r="J12417">
        <v>58.48</v>
      </c>
      <c r="K12417">
        <v>0.85299999999999998</v>
      </c>
      <c r="L12417">
        <v>53.88</v>
      </c>
      <c r="M12417">
        <v>0</v>
      </c>
      <c r="N12417">
        <v>1.1299999999999999</v>
      </c>
      <c r="O12417">
        <v>263.495</v>
      </c>
      <c r="P12417">
        <v>-359.30500000000001</v>
      </c>
      <c r="Q12417">
        <v>263.495</v>
      </c>
      <c r="R12417">
        <v>-358.30500000000001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399</v>
      </c>
    </row>
    <row r="12418" spans="1:24" x14ac:dyDescent="0.35">
      <c r="A12418" s="6" t="s">
        <v>0</v>
      </c>
      <c r="B12418" s="12"/>
      <c r="C12418" s="2">
        <v>44455.708333333343</v>
      </c>
      <c r="D12418" s="6">
        <v>35</v>
      </c>
      <c r="E12418" s="7">
        <v>1.708333333333333</v>
      </c>
      <c r="F12418" s="4" t="s">
        <v>12279</v>
      </c>
      <c r="G12418">
        <v>95.1</v>
      </c>
      <c r="H12418">
        <v>95.1</v>
      </c>
      <c r="I12418">
        <v>157.5</v>
      </c>
      <c r="J12418">
        <v>59.34</v>
      </c>
      <c r="K12418">
        <v>0.85299999999999998</v>
      </c>
      <c r="L12418">
        <v>53.88</v>
      </c>
      <c r="M12418">
        <v>0</v>
      </c>
      <c r="N12418">
        <v>1.1299999999999999</v>
      </c>
      <c r="O12418">
        <v>119.12</v>
      </c>
      <c r="P12418">
        <v>-677.952</v>
      </c>
      <c r="Q12418">
        <v>119.12</v>
      </c>
      <c r="R12418">
        <v>-676.952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</row>
    <row r="12419" spans="1:24" x14ac:dyDescent="0.35">
      <c r="A12419" s="6" t="s">
        <v>0</v>
      </c>
      <c r="B12419" s="12"/>
      <c r="C12419" s="2">
        <v>44455.729166666657</v>
      </c>
      <c r="D12419" s="6">
        <v>36</v>
      </c>
      <c r="E12419" s="3">
        <v>1.729166666666667</v>
      </c>
      <c r="F12419" s="4" t="s">
        <v>12280</v>
      </c>
      <c r="G12419">
        <v>103.15</v>
      </c>
      <c r="H12419">
        <v>103.15</v>
      </c>
      <c r="I12419">
        <v>157.5</v>
      </c>
      <c r="J12419">
        <v>59.1</v>
      </c>
      <c r="K12419">
        <v>0.85299999999999998</v>
      </c>
      <c r="L12419">
        <v>53.88</v>
      </c>
      <c r="M12419">
        <v>0</v>
      </c>
      <c r="N12419">
        <v>1.1299999999999999</v>
      </c>
      <c r="O12419">
        <v>186.202</v>
      </c>
      <c r="P12419">
        <v>-572.05999999999995</v>
      </c>
      <c r="Q12419">
        <v>186.202</v>
      </c>
      <c r="R12419">
        <v>-571.05999999999995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</row>
    <row r="12420" spans="1:24" x14ac:dyDescent="0.35">
      <c r="A12420" s="6" t="s">
        <v>0</v>
      </c>
      <c r="B12420" s="12"/>
      <c r="C12420" s="2">
        <v>44455.75</v>
      </c>
      <c r="D12420" s="6">
        <v>37</v>
      </c>
      <c r="E12420" s="7">
        <v>1.75</v>
      </c>
      <c r="F12420" s="4" t="s">
        <v>12281</v>
      </c>
      <c r="G12420">
        <v>107</v>
      </c>
      <c r="H12420">
        <v>107</v>
      </c>
      <c r="I12420">
        <v>157.5</v>
      </c>
      <c r="J12420">
        <v>59.1</v>
      </c>
      <c r="K12420">
        <v>0.85299999999999998</v>
      </c>
      <c r="L12420">
        <v>53.88</v>
      </c>
      <c r="M12420">
        <v>0</v>
      </c>
      <c r="N12420">
        <v>1.1299999999999999</v>
      </c>
      <c r="O12420">
        <v>343.27800000000002</v>
      </c>
      <c r="P12420">
        <v>-679.53499999999997</v>
      </c>
      <c r="Q12420">
        <v>343.27800000000002</v>
      </c>
      <c r="R12420">
        <v>-678.53499999999997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</row>
    <row r="12421" spans="1:24" x14ac:dyDescent="0.35">
      <c r="A12421" s="6" t="s">
        <v>0</v>
      </c>
      <c r="B12421" s="12"/>
      <c r="C12421" s="2">
        <v>44455.770833333343</v>
      </c>
      <c r="D12421" s="6">
        <v>38</v>
      </c>
      <c r="E12421" s="3">
        <v>1.770833333333333</v>
      </c>
      <c r="F12421" s="4" t="s">
        <v>12282</v>
      </c>
      <c r="G12421">
        <v>107</v>
      </c>
      <c r="H12421">
        <v>107</v>
      </c>
      <c r="I12421">
        <v>157.5</v>
      </c>
      <c r="J12421">
        <v>59.1</v>
      </c>
      <c r="K12421">
        <v>0.85299999999999998</v>
      </c>
      <c r="L12421">
        <v>53.88</v>
      </c>
      <c r="M12421">
        <v>0</v>
      </c>
      <c r="N12421">
        <v>1.1299999999999999</v>
      </c>
      <c r="O12421">
        <v>482.91699999999997</v>
      </c>
      <c r="P12421">
        <v>-919.98800000000006</v>
      </c>
      <c r="Q12421">
        <v>482.91699999999997</v>
      </c>
      <c r="R12421">
        <v>-918.98800000000006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</row>
    <row r="12422" spans="1:24" x14ac:dyDescent="0.35">
      <c r="A12422" s="6" t="s">
        <v>0</v>
      </c>
      <c r="B12422" s="12"/>
      <c r="C12422" s="2">
        <v>44455.791666666657</v>
      </c>
      <c r="D12422" s="6">
        <v>39</v>
      </c>
      <c r="E12422" s="7">
        <v>1.791666666666667</v>
      </c>
      <c r="F12422" s="4" t="s">
        <v>12283</v>
      </c>
      <c r="G12422">
        <v>107</v>
      </c>
      <c r="H12422">
        <v>107</v>
      </c>
      <c r="I12422">
        <v>157.5</v>
      </c>
      <c r="J12422">
        <v>59.1</v>
      </c>
      <c r="K12422">
        <v>0.85299999999999998</v>
      </c>
      <c r="L12422">
        <v>53.88</v>
      </c>
      <c r="M12422">
        <v>0</v>
      </c>
      <c r="N12422">
        <v>0</v>
      </c>
      <c r="O12422">
        <v>577.35900000000004</v>
      </c>
      <c r="P12422">
        <v>-810.375</v>
      </c>
      <c r="Q12422">
        <v>577.35900000000004</v>
      </c>
      <c r="R12422">
        <v>-809.375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</row>
    <row r="12423" spans="1:24" x14ac:dyDescent="0.35">
      <c r="A12423" s="6" t="s">
        <v>0</v>
      </c>
      <c r="B12423" s="12"/>
      <c r="C12423" s="2">
        <v>44455.8125</v>
      </c>
      <c r="D12423" s="6">
        <v>40</v>
      </c>
      <c r="E12423" s="3">
        <v>1.8125</v>
      </c>
      <c r="F12423" s="4" t="s">
        <v>12284</v>
      </c>
      <c r="G12423">
        <v>106.3</v>
      </c>
      <c r="H12423">
        <v>106.3</v>
      </c>
      <c r="I12423">
        <v>157.5</v>
      </c>
      <c r="J12423">
        <v>59.1</v>
      </c>
      <c r="K12423">
        <v>0.85299999999999998</v>
      </c>
      <c r="L12423">
        <v>53.88</v>
      </c>
      <c r="M12423">
        <v>0</v>
      </c>
      <c r="N12423">
        <v>0</v>
      </c>
      <c r="O12423">
        <v>224.14099999999999</v>
      </c>
      <c r="P12423">
        <v>-592.85400000000004</v>
      </c>
      <c r="Q12423">
        <v>224.14099999999999</v>
      </c>
      <c r="R12423">
        <v>-591.85400000000004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</row>
    <row r="12424" spans="1:24" x14ac:dyDescent="0.35">
      <c r="A12424" s="6" t="s">
        <v>0</v>
      </c>
      <c r="B12424" s="12"/>
      <c r="C12424" s="2">
        <v>44455.833333333343</v>
      </c>
      <c r="D12424" s="6">
        <v>41</v>
      </c>
      <c r="E12424" s="7">
        <v>1.833333333333333</v>
      </c>
      <c r="F12424" s="4" t="s">
        <v>12285</v>
      </c>
      <c r="G12424">
        <v>103.1</v>
      </c>
      <c r="H12424">
        <v>103.1</v>
      </c>
      <c r="I12424">
        <v>157.5</v>
      </c>
      <c r="J12424">
        <v>59.1</v>
      </c>
      <c r="K12424">
        <v>0.85299999999999998</v>
      </c>
      <c r="L12424">
        <v>53.88</v>
      </c>
      <c r="M12424">
        <v>0</v>
      </c>
      <c r="N12424">
        <v>0</v>
      </c>
      <c r="O12424">
        <v>150</v>
      </c>
      <c r="P12424">
        <v>-606.52800000000002</v>
      </c>
      <c r="Q12424">
        <v>150</v>
      </c>
      <c r="R12424">
        <v>-605.52800000000002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</row>
    <row r="12425" spans="1:24" x14ac:dyDescent="0.35">
      <c r="A12425" s="6" t="s">
        <v>0</v>
      </c>
      <c r="B12425" s="12"/>
      <c r="C12425" s="2">
        <v>44455.854166666657</v>
      </c>
      <c r="D12425" s="6">
        <v>42</v>
      </c>
      <c r="E12425" s="3">
        <v>1.854166666666667</v>
      </c>
      <c r="F12425" s="4" t="s">
        <v>12286</v>
      </c>
      <c r="G12425">
        <v>103.1</v>
      </c>
      <c r="H12425">
        <v>103.1</v>
      </c>
      <c r="I12425">
        <v>157.5</v>
      </c>
      <c r="J12425">
        <v>59.1</v>
      </c>
      <c r="K12425">
        <v>0.85299999999999998</v>
      </c>
      <c r="L12425">
        <v>53.88</v>
      </c>
      <c r="M12425">
        <v>0</v>
      </c>
      <c r="N12425">
        <v>0</v>
      </c>
      <c r="O12425">
        <v>169.05</v>
      </c>
      <c r="P12425">
        <v>-709.04700000000003</v>
      </c>
      <c r="Q12425">
        <v>169.05</v>
      </c>
      <c r="R12425">
        <v>-708.04700000000003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</row>
    <row r="12426" spans="1:24" x14ac:dyDescent="0.35">
      <c r="A12426" s="6" t="s">
        <v>0</v>
      </c>
      <c r="B12426" s="12"/>
      <c r="C12426" s="2">
        <v>44455.875</v>
      </c>
      <c r="D12426" s="6">
        <v>43</v>
      </c>
      <c r="E12426" s="7">
        <v>1.875</v>
      </c>
      <c r="F12426" s="4" t="s">
        <v>12287</v>
      </c>
      <c r="G12426">
        <v>104.76</v>
      </c>
      <c r="H12426">
        <v>104.76</v>
      </c>
      <c r="I12426">
        <v>157.5</v>
      </c>
      <c r="J12426">
        <v>59.1</v>
      </c>
      <c r="K12426">
        <v>0.85299999999999998</v>
      </c>
      <c r="L12426">
        <v>53.88</v>
      </c>
      <c r="M12426">
        <v>0</v>
      </c>
      <c r="N12426">
        <v>0</v>
      </c>
      <c r="O12426">
        <v>180.05</v>
      </c>
      <c r="P12426">
        <v>-631.4</v>
      </c>
      <c r="Q12426">
        <v>180.05</v>
      </c>
      <c r="R12426">
        <v>-630.4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</row>
    <row r="12427" spans="1:24" x14ac:dyDescent="0.35">
      <c r="A12427" s="6" t="s">
        <v>0</v>
      </c>
      <c r="B12427" s="12"/>
      <c r="C12427" s="2">
        <v>44455.895833333343</v>
      </c>
      <c r="D12427" s="6">
        <v>44</v>
      </c>
      <c r="E12427" s="3">
        <v>1.895833333333333</v>
      </c>
      <c r="F12427" s="4" t="s">
        <v>12288</v>
      </c>
      <c r="G12427">
        <v>98</v>
      </c>
      <c r="H12427">
        <v>98</v>
      </c>
      <c r="I12427">
        <v>157.5</v>
      </c>
      <c r="J12427">
        <v>59.1</v>
      </c>
      <c r="K12427">
        <v>0.85299999999999998</v>
      </c>
      <c r="L12427">
        <v>53.88</v>
      </c>
      <c r="M12427">
        <v>0</v>
      </c>
      <c r="N12427">
        <v>0</v>
      </c>
      <c r="O12427">
        <v>150.708</v>
      </c>
      <c r="P12427">
        <v>-802.14099999999996</v>
      </c>
      <c r="Q12427">
        <v>150.708</v>
      </c>
      <c r="R12427">
        <v>-801.14099999999996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</row>
    <row r="12428" spans="1:24" x14ac:dyDescent="0.35">
      <c r="A12428" s="6" t="s">
        <v>0</v>
      </c>
      <c r="B12428" s="12"/>
      <c r="C12428" s="2">
        <v>44455.916666666657</v>
      </c>
      <c r="D12428" s="6">
        <v>45</v>
      </c>
      <c r="E12428" s="7">
        <v>1.916666666666667</v>
      </c>
      <c r="F12428" s="4" t="s">
        <v>12289</v>
      </c>
      <c r="G12428">
        <v>107</v>
      </c>
      <c r="H12428">
        <v>107</v>
      </c>
      <c r="I12428">
        <v>157.5</v>
      </c>
      <c r="J12428">
        <v>59.1</v>
      </c>
      <c r="K12428">
        <v>0.85299999999999998</v>
      </c>
      <c r="L12428">
        <v>53.88</v>
      </c>
      <c r="M12428">
        <v>0</v>
      </c>
      <c r="N12428">
        <v>0</v>
      </c>
      <c r="O12428">
        <v>197.52600000000001</v>
      </c>
      <c r="P12428">
        <v>-260.11500000000001</v>
      </c>
      <c r="Q12428">
        <v>197.52600000000001</v>
      </c>
      <c r="R12428">
        <v>-259.11500000000001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300</v>
      </c>
    </row>
    <row r="12429" spans="1:24" x14ac:dyDescent="0.35">
      <c r="A12429" s="6" t="s">
        <v>0</v>
      </c>
      <c r="B12429" s="12"/>
      <c r="C12429" s="2">
        <v>44455.9375</v>
      </c>
      <c r="D12429" s="6">
        <v>46</v>
      </c>
      <c r="E12429" s="3">
        <v>1.9375</v>
      </c>
      <c r="F12429" s="4" t="s">
        <v>12290</v>
      </c>
      <c r="G12429">
        <v>104.76</v>
      </c>
      <c r="H12429">
        <v>104.76</v>
      </c>
      <c r="I12429">
        <v>157.5</v>
      </c>
      <c r="J12429">
        <v>59.1</v>
      </c>
      <c r="K12429">
        <v>0.85299999999999998</v>
      </c>
      <c r="L12429">
        <v>53.88</v>
      </c>
      <c r="M12429">
        <v>0</v>
      </c>
      <c r="N12429">
        <v>0</v>
      </c>
      <c r="O12429">
        <v>278.13499999999999</v>
      </c>
      <c r="P12429">
        <v>-375.79700000000003</v>
      </c>
      <c r="Q12429">
        <v>278.13499999999999</v>
      </c>
      <c r="R12429">
        <v>-374.79700000000003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299</v>
      </c>
    </row>
    <row r="12430" spans="1:24" x14ac:dyDescent="0.35">
      <c r="A12430" s="6" t="s">
        <v>0</v>
      </c>
      <c r="B12430" s="12"/>
      <c r="C12430" s="2">
        <v>44455.958333333343</v>
      </c>
      <c r="D12430" s="6">
        <v>47</v>
      </c>
      <c r="E12430" s="7">
        <v>1.958333333333333</v>
      </c>
      <c r="F12430" s="4" t="s">
        <v>12291</v>
      </c>
      <c r="G12430">
        <v>157</v>
      </c>
      <c r="H12430">
        <v>157</v>
      </c>
      <c r="I12430">
        <v>157.5</v>
      </c>
      <c r="J12430">
        <v>59.1</v>
      </c>
      <c r="K12430">
        <v>0.85299999999999998</v>
      </c>
      <c r="L12430">
        <v>53.88</v>
      </c>
      <c r="M12430">
        <v>0</v>
      </c>
      <c r="N12430">
        <v>0</v>
      </c>
      <c r="O12430">
        <v>461.11500000000001</v>
      </c>
      <c r="P12430">
        <v>-148.94800000000001</v>
      </c>
      <c r="Q12430">
        <v>460.11500000000001</v>
      </c>
      <c r="R12430">
        <v>-148.94800000000001</v>
      </c>
      <c r="S12430">
        <v>-57.5</v>
      </c>
      <c r="T12430">
        <v>0</v>
      </c>
      <c r="U12430">
        <v>-57.5</v>
      </c>
      <c r="V12430">
        <v>0</v>
      </c>
      <c r="W12430">
        <v>-275.5</v>
      </c>
      <c r="X12430">
        <v>470</v>
      </c>
    </row>
    <row r="12431" spans="1:24" x14ac:dyDescent="0.35">
      <c r="A12431" s="6" t="s">
        <v>0</v>
      </c>
      <c r="B12431" s="12"/>
      <c r="C12431" s="2">
        <v>44455.979166666657</v>
      </c>
      <c r="D12431" s="6">
        <v>48</v>
      </c>
      <c r="E12431" s="3">
        <v>1.979166666666667</v>
      </c>
      <c r="F12431" s="4" t="s">
        <v>12292</v>
      </c>
      <c r="G12431">
        <v>95.25</v>
      </c>
      <c r="H12431">
        <v>95.25</v>
      </c>
      <c r="I12431">
        <v>157.5</v>
      </c>
      <c r="J12431">
        <v>59.1</v>
      </c>
      <c r="K12431">
        <v>0.85299999999999998</v>
      </c>
      <c r="L12431">
        <v>53.88</v>
      </c>
      <c r="M12431">
        <v>0</v>
      </c>
      <c r="N12431">
        <v>0</v>
      </c>
      <c r="O12431">
        <v>207.78299999999999</v>
      </c>
      <c r="P12431">
        <v>-292.53800000000001</v>
      </c>
      <c r="Q12431">
        <v>207.78299999999999</v>
      </c>
      <c r="R12431">
        <v>-291.53800000000001</v>
      </c>
      <c r="S12431">
        <v>-57.5</v>
      </c>
      <c r="T12431">
        <v>0</v>
      </c>
      <c r="U12431">
        <v>-57.5</v>
      </c>
      <c r="V12431">
        <v>0</v>
      </c>
      <c r="W12431">
        <v>-275.5</v>
      </c>
      <c r="X12431">
        <v>470</v>
      </c>
    </row>
    <row r="12432" spans="1:24" x14ac:dyDescent="0.35">
      <c r="A12432" s="6" t="s">
        <v>0</v>
      </c>
      <c r="B12432" s="11">
        <v>44456</v>
      </c>
      <c r="C12432" s="2">
        <v>44456</v>
      </c>
      <c r="D12432" s="6">
        <v>1</v>
      </c>
      <c r="E12432" s="7">
        <v>2</v>
      </c>
      <c r="F12432" s="4" t="s">
        <v>12293</v>
      </c>
      <c r="G12432">
        <v>95.25</v>
      </c>
      <c r="H12432">
        <v>95.25</v>
      </c>
      <c r="I12432">
        <v>162.30000000000001</v>
      </c>
      <c r="J12432">
        <v>59.1</v>
      </c>
      <c r="K12432">
        <v>0.85299999999999998</v>
      </c>
      <c r="L12432">
        <v>55</v>
      </c>
      <c r="M12432">
        <v>0</v>
      </c>
      <c r="N12432">
        <v>0</v>
      </c>
      <c r="O12432">
        <v>103.33199999999999</v>
      </c>
      <c r="P12432">
        <v>-179.62100000000001</v>
      </c>
      <c r="Q12432">
        <v>103.33199999999999</v>
      </c>
      <c r="R12432">
        <v>-178.62100000000001</v>
      </c>
      <c r="S12432">
        <v>-235</v>
      </c>
      <c r="T12432">
        <v>0</v>
      </c>
      <c r="U12432">
        <v>-235</v>
      </c>
      <c r="V12432">
        <v>0</v>
      </c>
      <c r="W12432">
        <v>-399.5</v>
      </c>
      <c r="X12432">
        <v>470</v>
      </c>
    </row>
    <row r="12433" spans="1:24" x14ac:dyDescent="0.35">
      <c r="A12433" s="6" t="s">
        <v>0</v>
      </c>
      <c r="B12433" s="12"/>
      <c r="C12433" s="2">
        <v>44456.020833333343</v>
      </c>
      <c r="D12433" s="6">
        <v>2</v>
      </c>
      <c r="E12433" s="3">
        <v>2.020833333333333</v>
      </c>
      <c r="F12433" s="4" t="s">
        <v>12294</v>
      </c>
      <c r="G12433">
        <v>107.91013</v>
      </c>
      <c r="H12433">
        <v>107.91013</v>
      </c>
      <c r="I12433">
        <v>162.30000000000001</v>
      </c>
      <c r="J12433">
        <v>59.1</v>
      </c>
      <c r="K12433">
        <v>0.85299999999999998</v>
      </c>
      <c r="L12433">
        <v>55</v>
      </c>
      <c r="M12433">
        <v>0</v>
      </c>
      <c r="N12433">
        <v>0</v>
      </c>
      <c r="O12433">
        <v>207.583</v>
      </c>
      <c r="P12433">
        <v>-141.22800000000001</v>
      </c>
      <c r="Q12433">
        <v>207.583</v>
      </c>
      <c r="R12433">
        <v>-141.22800000000001</v>
      </c>
      <c r="S12433">
        <v>-235</v>
      </c>
      <c r="T12433">
        <v>0</v>
      </c>
      <c r="U12433">
        <v>-234</v>
      </c>
      <c r="V12433">
        <v>0</v>
      </c>
      <c r="W12433">
        <v>-400.5</v>
      </c>
      <c r="X12433">
        <v>470</v>
      </c>
    </row>
    <row r="12434" spans="1:24" x14ac:dyDescent="0.35">
      <c r="A12434" s="6" t="s">
        <v>0</v>
      </c>
      <c r="B12434" s="12"/>
      <c r="C12434" s="2">
        <v>44456.041666666657</v>
      </c>
      <c r="D12434" s="6">
        <v>3</v>
      </c>
      <c r="E12434" s="7">
        <v>2.041666666666667</v>
      </c>
      <c r="F12434" s="4" t="s">
        <v>12295</v>
      </c>
      <c r="G12434">
        <v>109</v>
      </c>
      <c r="H12434">
        <v>109</v>
      </c>
      <c r="I12434">
        <v>162.30000000000001</v>
      </c>
      <c r="J12434">
        <v>59.1</v>
      </c>
      <c r="K12434">
        <v>0.85299999999999998</v>
      </c>
      <c r="L12434">
        <v>55</v>
      </c>
      <c r="M12434">
        <v>0</v>
      </c>
      <c r="N12434">
        <v>0</v>
      </c>
      <c r="O12434">
        <v>227.49199999999999</v>
      </c>
      <c r="P12434">
        <v>-7.8940000000000001</v>
      </c>
      <c r="Q12434">
        <v>227.49199999999999</v>
      </c>
      <c r="R12434">
        <v>-7.8940000000000001</v>
      </c>
      <c r="S12434">
        <v>-340</v>
      </c>
      <c r="T12434">
        <v>0</v>
      </c>
      <c r="U12434">
        <v>-339</v>
      </c>
      <c r="V12434">
        <v>0</v>
      </c>
      <c r="W12434">
        <v>-400.5</v>
      </c>
      <c r="X12434">
        <v>470</v>
      </c>
    </row>
    <row r="12435" spans="1:24" x14ac:dyDescent="0.35">
      <c r="A12435" s="6" t="s">
        <v>0</v>
      </c>
      <c r="B12435" s="12"/>
      <c r="C12435" s="2">
        <v>44456.0625</v>
      </c>
      <c r="D12435" s="6">
        <v>4</v>
      </c>
      <c r="E12435" s="3">
        <v>2.0625</v>
      </c>
      <c r="F12435" s="4" t="s">
        <v>12296</v>
      </c>
      <c r="G12435">
        <v>107.03</v>
      </c>
      <c r="H12435">
        <v>107.03</v>
      </c>
      <c r="I12435">
        <v>162.30000000000001</v>
      </c>
      <c r="J12435">
        <v>59.1</v>
      </c>
      <c r="K12435">
        <v>0.85299999999999998</v>
      </c>
      <c r="L12435">
        <v>55</v>
      </c>
      <c r="M12435">
        <v>0</v>
      </c>
      <c r="N12435">
        <v>0</v>
      </c>
      <c r="O12435">
        <v>119.95</v>
      </c>
      <c r="P12435">
        <v>-107.81399999999999</v>
      </c>
      <c r="Q12435">
        <v>119.95</v>
      </c>
      <c r="R12435">
        <v>-107.81399999999999</v>
      </c>
      <c r="S12435">
        <v>-340</v>
      </c>
      <c r="T12435">
        <v>0</v>
      </c>
      <c r="U12435">
        <v>-339</v>
      </c>
      <c r="V12435">
        <v>0</v>
      </c>
      <c r="W12435">
        <v>-400.5</v>
      </c>
      <c r="X12435">
        <v>470</v>
      </c>
    </row>
    <row r="12436" spans="1:24" x14ac:dyDescent="0.35">
      <c r="A12436" s="6" t="s">
        <v>0</v>
      </c>
      <c r="B12436" s="12"/>
      <c r="C12436" s="2">
        <v>44456.083333333343</v>
      </c>
      <c r="D12436" s="6">
        <v>5</v>
      </c>
      <c r="E12436" s="7">
        <v>2.083333333333333</v>
      </c>
      <c r="F12436" s="4" t="s">
        <v>12297</v>
      </c>
      <c r="G12436">
        <v>103</v>
      </c>
      <c r="H12436">
        <v>103</v>
      </c>
      <c r="I12436">
        <v>162.30000000000001</v>
      </c>
      <c r="J12436">
        <v>59.1</v>
      </c>
      <c r="K12436">
        <v>0.85299999999999998</v>
      </c>
      <c r="L12436">
        <v>55</v>
      </c>
      <c r="M12436">
        <v>0</v>
      </c>
      <c r="N12436">
        <v>0</v>
      </c>
      <c r="O12436">
        <v>254.565</v>
      </c>
      <c r="P12436">
        <v>-24.332000000000001</v>
      </c>
      <c r="Q12436">
        <v>254.565</v>
      </c>
      <c r="R12436">
        <v>-24.332000000000001</v>
      </c>
      <c r="S12436">
        <v>-490</v>
      </c>
      <c r="T12436">
        <v>0</v>
      </c>
      <c r="U12436">
        <v>-489</v>
      </c>
      <c r="V12436">
        <v>0</v>
      </c>
      <c r="W12436">
        <v>-400.5</v>
      </c>
      <c r="X12436">
        <v>470</v>
      </c>
    </row>
    <row r="12437" spans="1:24" x14ac:dyDescent="0.35">
      <c r="A12437" s="6" t="s">
        <v>0</v>
      </c>
      <c r="B12437" s="12"/>
      <c r="C12437" s="2">
        <v>44456.104166666657</v>
      </c>
      <c r="D12437" s="6">
        <v>6</v>
      </c>
      <c r="E12437" s="3">
        <v>2.104166666666667</v>
      </c>
      <c r="F12437" s="4" t="s">
        <v>12298</v>
      </c>
      <c r="G12437">
        <v>103</v>
      </c>
      <c r="H12437">
        <v>103</v>
      </c>
      <c r="I12437">
        <v>162.30000000000001</v>
      </c>
      <c r="J12437">
        <v>59.1</v>
      </c>
      <c r="K12437">
        <v>0.85299999999999998</v>
      </c>
      <c r="L12437">
        <v>55</v>
      </c>
      <c r="M12437">
        <v>0</v>
      </c>
      <c r="N12437">
        <v>0</v>
      </c>
      <c r="O12437">
        <v>378.666</v>
      </c>
      <c r="P12437">
        <v>-142.63499999999999</v>
      </c>
      <c r="Q12437">
        <v>378.666</v>
      </c>
      <c r="R12437">
        <v>-142.63499999999999</v>
      </c>
      <c r="S12437">
        <v>-490</v>
      </c>
      <c r="T12437">
        <v>0</v>
      </c>
      <c r="U12437">
        <v>-489</v>
      </c>
      <c r="V12437">
        <v>0</v>
      </c>
      <c r="W12437">
        <v>-400.5</v>
      </c>
      <c r="X12437">
        <v>470</v>
      </c>
    </row>
    <row r="12438" spans="1:24" x14ac:dyDescent="0.35">
      <c r="A12438" s="6" t="s">
        <v>0</v>
      </c>
      <c r="B12438" s="12"/>
      <c r="C12438" s="2">
        <v>44456.125</v>
      </c>
      <c r="D12438" s="6">
        <v>7</v>
      </c>
      <c r="E12438" s="7">
        <v>2.125</v>
      </c>
      <c r="F12438" s="4" t="s">
        <v>12299</v>
      </c>
      <c r="G12438">
        <v>104.17</v>
      </c>
      <c r="H12438">
        <v>104.17</v>
      </c>
      <c r="I12438">
        <v>162.30000000000001</v>
      </c>
      <c r="J12438">
        <v>59.1</v>
      </c>
      <c r="K12438">
        <v>0.85299999999999998</v>
      </c>
      <c r="L12438">
        <v>55</v>
      </c>
      <c r="M12438">
        <v>0</v>
      </c>
      <c r="N12438">
        <v>0</v>
      </c>
      <c r="O12438">
        <v>553.26900000000001</v>
      </c>
      <c r="P12438">
        <v>-96.182000000000002</v>
      </c>
      <c r="Q12438">
        <v>553.26900000000001</v>
      </c>
      <c r="R12438">
        <v>-96.182000000000002</v>
      </c>
      <c r="S12438">
        <v>-640</v>
      </c>
      <c r="T12438">
        <v>0</v>
      </c>
      <c r="U12438">
        <v>-639</v>
      </c>
      <c r="V12438">
        <v>0</v>
      </c>
      <c r="W12438">
        <v>-400.5</v>
      </c>
      <c r="X12438">
        <v>470</v>
      </c>
    </row>
    <row r="12439" spans="1:24" x14ac:dyDescent="0.35">
      <c r="A12439" s="6" t="s">
        <v>0</v>
      </c>
      <c r="B12439" s="12"/>
      <c r="C12439" s="2">
        <v>44456.145833333343</v>
      </c>
      <c r="D12439" s="6">
        <v>8</v>
      </c>
      <c r="E12439" s="3">
        <v>2.145833333333333</v>
      </c>
      <c r="F12439" s="4" t="s">
        <v>12300</v>
      </c>
      <c r="G12439">
        <v>105.45</v>
      </c>
      <c r="H12439">
        <v>105.45</v>
      </c>
      <c r="I12439">
        <v>162.30000000000001</v>
      </c>
      <c r="J12439">
        <v>59.1</v>
      </c>
      <c r="K12439">
        <v>0.85299999999999998</v>
      </c>
      <c r="L12439">
        <v>55</v>
      </c>
      <c r="M12439">
        <v>0</v>
      </c>
      <c r="N12439">
        <v>0</v>
      </c>
      <c r="O12439">
        <v>539.92700000000002</v>
      </c>
      <c r="P12439">
        <v>-32.167000000000002</v>
      </c>
      <c r="Q12439">
        <v>539.92700000000002</v>
      </c>
      <c r="R12439">
        <v>-32.167000000000002</v>
      </c>
      <c r="S12439">
        <v>-640</v>
      </c>
      <c r="T12439">
        <v>0</v>
      </c>
      <c r="U12439">
        <v>-639</v>
      </c>
      <c r="V12439">
        <v>0</v>
      </c>
      <c r="W12439">
        <v>-400.5</v>
      </c>
      <c r="X12439">
        <v>470</v>
      </c>
    </row>
    <row r="12440" spans="1:24" x14ac:dyDescent="0.35">
      <c r="A12440" s="6" t="s">
        <v>0</v>
      </c>
      <c r="B12440" s="12"/>
      <c r="C12440" s="2">
        <v>44456.166666666657</v>
      </c>
      <c r="D12440" s="6">
        <v>9</v>
      </c>
      <c r="E12440" s="7">
        <v>2.166666666666667</v>
      </c>
      <c r="F12440" s="4" t="s">
        <v>12301</v>
      </c>
      <c r="G12440">
        <v>146.25</v>
      </c>
      <c r="H12440">
        <v>146.25</v>
      </c>
      <c r="I12440">
        <v>162.30000000000001</v>
      </c>
      <c r="J12440">
        <v>59.1</v>
      </c>
      <c r="K12440">
        <v>0.85299999999999998</v>
      </c>
      <c r="L12440">
        <v>55</v>
      </c>
      <c r="M12440">
        <v>0</v>
      </c>
      <c r="N12440">
        <v>0</v>
      </c>
      <c r="O12440">
        <v>746.29</v>
      </c>
      <c r="P12440">
        <v>-0.5</v>
      </c>
      <c r="Q12440">
        <v>745.29</v>
      </c>
      <c r="R12440">
        <v>-0.5</v>
      </c>
      <c r="S12440">
        <v>-655</v>
      </c>
      <c r="T12440">
        <v>0</v>
      </c>
      <c r="U12440">
        <v>-655</v>
      </c>
      <c r="V12440">
        <v>0</v>
      </c>
      <c r="W12440">
        <v>-237.85</v>
      </c>
      <c r="X12440">
        <v>470</v>
      </c>
    </row>
    <row r="12441" spans="1:24" x14ac:dyDescent="0.35">
      <c r="A12441" s="6" t="s">
        <v>0</v>
      </c>
      <c r="B12441" s="12"/>
      <c r="C12441" s="2">
        <v>44456.1875</v>
      </c>
      <c r="D12441" s="6">
        <v>10</v>
      </c>
      <c r="E12441" s="3">
        <v>2.1875</v>
      </c>
      <c r="F12441" s="4" t="s">
        <v>12302</v>
      </c>
      <c r="G12441">
        <v>110.9</v>
      </c>
      <c r="H12441">
        <v>110.9</v>
      </c>
      <c r="I12441">
        <v>162.30000000000001</v>
      </c>
      <c r="J12441">
        <v>59.1</v>
      </c>
      <c r="K12441">
        <v>0.85299999999999998</v>
      </c>
      <c r="L12441">
        <v>55</v>
      </c>
      <c r="M12441">
        <v>0</v>
      </c>
      <c r="N12441">
        <v>0</v>
      </c>
      <c r="O12441">
        <v>486.54399999999998</v>
      </c>
      <c r="P12441">
        <v>-89.492999999999995</v>
      </c>
      <c r="Q12441">
        <v>486.54399999999998</v>
      </c>
      <c r="R12441">
        <v>-89.492999999999995</v>
      </c>
      <c r="S12441">
        <v>-655</v>
      </c>
      <c r="T12441">
        <v>0</v>
      </c>
      <c r="U12441">
        <v>-654</v>
      </c>
      <c r="V12441">
        <v>0</v>
      </c>
      <c r="W12441">
        <v>-238</v>
      </c>
      <c r="X12441">
        <v>470</v>
      </c>
    </row>
    <row r="12442" spans="1:24" x14ac:dyDescent="0.35">
      <c r="A12442" s="6" t="s">
        <v>0</v>
      </c>
      <c r="B12442" s="12"/>
      <c r="C12442" s="2">
        <v>44456.208333333343</v>
      </c>
      <c r="D12442" s="6">
        <v>11</v>
      </c>
      <c r="E12442" s="7">
        <v>2.208333333333333</v>
      </c>
      <c r="F12442" s="4" t="s">
        <v>12303</v>
      </c>
      <c r="G12442">
        <v>95.1</v>
      </c>
      <c r="H12442">
        <v>95.1</v>
      </c>
      <c r="I12442">
        <v>162.30000000000001</v>
      </c>
      <c r="J12442">
        <v>59.1</v>
      </c>
      <c r="K12442">
        <v>0.85299999999999998</v>
      </c>
      <c r="L12442">
        <v>55</v>
      </c>
      <c r="M12442">
        <v>0</v>
      </c>
      <c r="N12442">
        <v>0</v>
      </c>
      <c r="O12442">
        <v>175.255</v>
      </c>
      <c r="P12442">
        <v>-284.69</v>
      </c>
      <c r="Q12442">
        <v>175.255</v>
      </c>
      <c r="R12442">
        <v>-283.69</v>
      </c>
      <c r="S12442">
        <v>0</v>
      </c>
      <c r="T12442">
        <v>0</v>
      </c>
      <c r="U12442">
        <v>0</v>
      </c>
      <c r="V12442">
        <v>0</v>
      </c>
      <c r="W12442">
        <v>-175.5</v>
      </c>
      <c r="X12442">
        <v>1069</v>
      </c>
    </row>
    <row r="12443" spans="1:24" x14ac:dyDescent="0.35">
      <c r="A12443" s="6" t="s">
        <v>0</v>
      </c>
      <c r="B12443" s="12"/>
      <c r="C12443" s="2">
        <v>44456.229166666657</v>
      </c>
      <c r="D12443" s="6">
        <v>12</v>
      </c>
      <c r="E12443" s="3">
        <v>2.229166666666667</v>
      </c>
      <c r="F12443" s="4" t="s">
        <v>12304</v>
      </c>
      <c r="G12443">
        <v>95.25</v>
      </c>
      <c r="H12443">
        <v>95.25</v>
      </c>
      <c r="I12443">
        <v>162.30000000000001</v>
      </c>
      <c r="J12443">
        <v>59.1</v>
      </c>
      <c r="K12443">
        <v>0.85299999999999998</v>
      </c>
      <c r="L12443">
        <v>55</v>
      </c>
      <c r="M12443">
        <v>0</v>
      </c>
      <c r="N12443">
        <v>0</v>
      </c>
      <c r="O12443">
        <v>323.017</v>
      </c>
      <c r="P12443">
        <v>-357.08</v>
      </c>
      <c r="Q12443">
        <v>323.017</v>
      </c>
      <c r="R12443">
        <v>-356.08</v>
      </c>
      <c r="S12443">
        <v>0</v>
      </c>
      <c r="T12443">
        <v>0</v>
      </c>
      <c r="U12443">
        <v>0</v>
      </c>
      <c r="V12443">
        <v>0</v>
      </c>
      <c r="W12443">
        <v>-175.5</v>
      </c>
      <c r="X12443">
        <v>1069</v>
      </c>
    </row>
    <row r="12444" spans="1:24" x14ac:dyDescent="0.35">
      <c r="A12444" s="6" t="s">
        <v>0</v>
      </c>
      <c r="B12444" s="12"/>
      <c r="C12444" s="2">
        <v>44456.25</v>
      </c>
      <c r="D12444" s="6">
        <v>13</v>
      </c>
      <c r="E12444" s="7">
        <v>2.25</v>
      </c>
      <c r="F12444" s="4" t="s">
        <v>12305</v>
      </c>
      <c r="G12444">
        <v>95.1</v>
      </c>
      <c r="H12444">
        <v>95.1</v>
      </c>
      <c r="I12444">
        <v>162.30000000000001</v>
      </c>
      <c r="J12444">
        <v>59.1</v>
      </c>
      <c r="K12444">
        <v>0.85299999999999998</v>
      </c>
      <c r="L12444">
        <v>55</v>
      </c>
      <c r="M12444">
        <v>0</v>
      </c>
      <c r="N12444">
        <v>0</v>
      </c>
      <c r="O12444">
        <v>248.33600000000001</v>
      </c>
      <c r="P12444">
        <v>-384.89800000000002</v>
      </c>
      <c r="Q12444">
        <v>248.33600000000001</v>
      </c>
      <c r="R12444">
        <v>-383.89800000000002</v>
      </c>
      <c r="S12444">
        <v>0</v>
      </c>
      <c r="T12444">
        <v>8.5120000000000005</v>
      </c>
      <c r="U12444">
        <v>0</v>
      </c>
      <c r="V12444">
        <v>8.5120000000000005</v>
      </c>
      <c r="W12444">
        <v>0</v>
      </c>
      <c r="X12444">
        <v>400</v>
      </c>
    </row>
    <row r="12445" spans="1:24" x14ac:dyDescent="0.35">
      <c r="A12445" s="6" t="s">
        <v>0</v>
      </c>
      <c r="B12445" s="12"/>
      <c r="C12445" s="2">
        <v>44456.270833333343</v>
      </c>
      <c r="D12445" s="6">
        <v>14</v>
      </c>
      <c r="E12445" s="3">
        <v>2.270833333333333</v>
      </c>
      <c r="F12445" s="4" t="s">
        <v>12306</v>
      </c>
      <c r="G12445">
        <v>95.15</v>
      </c>
      <c r="H12445">
        <v>95.15</v>
      </c>
      <c r="I12445">
        <v>162.30000000000001</v>
      </c>
      <c r="J12445">
        <v>59.1</v>
      </c>
      <c r="K12445">
        <v>0.85299999999999998</v>
      </c>
      <c r="L12445">
        <v>55</v>
      </c>
      <c r="M12445">
        <v>0</v>
      </c>
      <c r="N12445">
        <v>0</v>
      </c>
      <c r="O12445">
        <v>236.828</v>
      </c>
      <c r="P12445">
        <v>-306.29000000000002</v>
      </c>
      <c r="Q12445">
        <v>236.828</v>
      </c>
      <c r="R12445">
        <v>-305.29000000000002</v>
      </c>
      <c r="S12445">
        <v>0</v>
      </c>
      <c r="T12445">
        <v>9.9380000000000006</v>
      </c>
      <c r="U12445">
        <v>0</v>
      </c>
      <c r="V12445">
        <v>9.9380000000000006</v>
      </c>
      <c r="W12445">
        <v>0</v>
      </c>
      <c r="X12445">
        <v>399</v>
      </c>
    </row>
    <row r="12446" spans="1:24" x14ac:dyDescent="0.35">
      <c r="A12446" s="6" t="s">
        <v>0</v>
      </c>
      <c r="B12446" s="12"/>
      <c r="C12446" s="2">
        <v>44456.291666666657</v>
      </c>
      <c r="D12446" s="6">
        <v>15</v>
      </c>
      <c r="E12446" s="7">
        <v>2.291666666666667</v>
      </c>
      <c r="F12446" s="4" t="s">
        <v>12307</v>
      </c>
      <c r="G12446">
        <v>90</v>
      </c>
      <c r="H12446">
        <v>90</v>
      </c>
      <c r="I12446">
        <v>162.30000000000001</v>
      </c>
      <c r="J12446">
        <v>59.1</v>
      </c>
      <c r="K12446">
        <v>0.85299999999999998</v>
      </c>
      <c r="L12446">
        <v>55</v>
      </c>
      <c r="M12446">
        <v>0</v>
      </c>
      <c r="N12446">
        <v>0</v>
      </c>
      <c r="O12446">
        <v>50.594000000000001</v>
      </c>
      <c r="P12446">
        <v>-612.29</v>
      </c>
      <c r="Q12446">
        <v>50.594000000000001</v>
      </c>
      <c r="R12446">
        <v>-611.29</v>
      </c>
      <c r="S12446">
        <v>0</v>
      </c>
      <c r="T12446">
        <v>87.852000000000004</v>
      </c>
      <c r="U12446">
        <v>0</v>
      </c>
      <c r="V12446">
        <v>87.852000000000004</v>
      </c>
      <c r="W12446">
        <v>0</v>
      </c>
      <c r="X12446">
        <v>0</v>
      </c>
    </row>
    <row r="12447" spans="1:24" x14ac:dyDescent="0.35">
      <c r="A12447" s="6" t="s">
        <v>0</v>
      </c>
      <c r="B12447" s="12"/>
      <c r="C12447" s="2">
        <v>44456.3125</v>
      </c>
      <c r="D12447" s="6">
        <v>16</v>
      </c>
      <c r="E12447" s="3">
        <v>2.3125</v>
      </c>
      <c r="F12447" s="4" t="s">
        <v>12308</v>
      </c>
      <c r="G12447">
        <v>95.15</v>
      </c>
      <c r="H12447">
        <v>95.15</v>
      </c>
      <c r="I12447">
        <v>162.30000000000001</v>
      </c>
      <c r="J12447">
        <v>59.1</v>
      </c>
      <c r="K12447">
        <v>0.85299999999999998</v>
      </c>
      <c r="L12447">
        <v>55</v>
      </c>
      <c r="M12447">
        <v>0</v>
      </c>
      <c r="N12447">
        <v>0</v>
      </c>
      <c r="O12447">
        <v>151.90799999999999</v>
      </c>
      <c r="P12447">
        <v>-512.79300000000001</v>
      </c>
      <c r="Q12447">
        <v>151.90799999999999</v>
      </c>
      <c r="R12447">
        <v>-511.79300000000001</v>
      </c>
      <c r="S12447">
        <v>0</v>
      </c>
      <c r="T12447">
        <v>238.26400000000001</v>
      </c>
      <c r="U12447">
        <v>0</v>
      </c>
      <c r="V12447">
        <v>238.26400000000001</v>
      </c>
      <c r="W12447">
        <v>0</v>
      </c>
      <c r="X12447">
        <v>0</v>
      </c>
    </row>
    <row r="12448" spans="1:24" x14ac:dyDescent="0.35">
      <c r="A12448" s="6" t="s">
        <v>0</v>
      </c>
      <c r="B12448" s="12"/>
      <c r="C12448" s="2">
        <v>44456.333333333343</v>
      </c>
      <c r="D12448" s="6">
        <v>17</v>
      </c>
      <c r="E12448" s="7">
        <v>2.333333333333333</v>
      </c>
      <c r="F12448" s="4" t="s">
        <v>12309</v>
      </c>
      <c r="G12448">
        <v>96.55</v>
      </c>
      <c r="H12448">
        <v>96.55</v>
      </c>
      <c r="I12448">
        <v>162.30000000000001</v>
      </c>
      <c r="J12448">
        <v>59.6</v>
      </c>
      <c r="K12448">
        <v>0.85299999999999998</v>
      </c>
      <c r="L12448">
        <v>55</v>
      </c>
      <c r="M12448">
        <v>0</v>
      </c>
      <c r="N12448">
        <v>0</v>
      </c>
      <c r="O12448">
        <v>161.85300000000001</v>
      </c>
      <c r="P12448">
        <v>-428.26600000000002</v>
      </c>
      <c r="Q12448">
        <v>161.85300000000001</v>
      </c>
      <c r="R12448">
        <v>-427.32600000000002</v>
      </c>
      <c r="S12448">
        <v>0</v>
      </c>
      <c r="T12448">
        <v>265.42</v>
      </c>
      <c r="U12448">
        <v>0</v>
      </c>
      <c r="V12448">
        <v>265.42</v>
      </c>
      <c r="W12448">
        <v>0</v>
      </c>
      <c r="X12448">
        <v>0</v>
      </c>
    </row>
    <row r="12449" spans="1:24" x14ac:dyDescent="0.35">
      <c r="A12449" s="6" t="s">
        <v>0</v>
      </c>
      <c r="B12449" s="12"/>
      <c r="C12449" s="2">
        <v>44456.354166666657</v>
      </c>
      <c r="D12449" s="6">
        <v>18</v>
      </c>
      <c r="E12449" s="3">
        <v>2.354166666666667</v>
      </c>
      <c r="F12449" s="4" t="s">
        <v>12310</v>
      </c>
      <c r="G12449">
        <v>96.1</v>
      </c>
      <c r="H12449">
        <v>96.1</v>
      </c>
      <c r="I12449">
        <v>162.30000000000001</v>
      </c>
      <c r="J12449">
        <v>59.95</v>
      </c>
      <c r="K12449">
        <v>0.85299999999999998</v>
      </c>
      <c r="L12449">
        <v>55</v>
      </c>
      <c r="M12449">
        <v>0</v>
      </c>
      <c r="N12449">
        <v>0</v>
      </c>
      <c r="O12449">
        <v>91.75</v>
      </c>
      <c r="P12449">
        <v>-429.27800000000002</v>
      </c>
      <c r="Q12449">
        <v>91.75</v>
      </c>
      <c r="R12449">
        <v>-428.27800000000002</v>
      </c>
      <c r="S12449">
        <v>0</v>
      </c>
      <c r="T12449">
        <v>202.41399999999999</v>
      </c>
      <c r="U12449">
        <v>0</v>
      </c>
      <c r="V12449">
        <v>202.41399999999999</v>
      </c>
      <c r="W12449">
        <v>0</v>
      </c>
      <c r="X12449">
        <v>0</v>
      </c>
    </row>
    <row r="12450" spans="1:24" x14ac:dyDescent="0.35">
      <c r="A12450" s="6" t="s">
        <v>0</v>
      </c>
      <c r="B12450" s="12"/>
      <c r="C12450" s="2">
        <v>44456.375</v>
      </c>
      <c r="D12450" s="6">
        <v>19</v>
      </c>
      <c r="E12450" s="7">
        <v>2.375</v>
      </c>
      <c r="F12450" s="4" t="s">
        <v>12311</v>
      </c>
      <c r="G12450">
        <v>96.05</v>
      </c>
      <c r="H12450">
        <v>96.05</v>
      </c>
      <c r="I12450">
        <v>162.30000000000001</v>
      </c>
      <c r="J12450">
        <v>59.78</v>
      </c>
      <c r="K12450">
        <v>0.85299999999999998</v>
      </c>
      <c r="L12450">
        <v>55</v>
      </c>
      <c r="M12450">
        <v>0</v>
      </c>
      <c r="N12450">
        <v>0</v>
      </c>
      <c r="O12450">
        <v>37.57</v>
      </c>
      <c r="P12450">
        <v>-456.25900000000001</v>
      </c>
      <c r="Q12450">
        <v>37.57</v>
      </c>
      <c r="R12450">
        <v>-455.25799999999998</v>
      </c>
      <c r="S12450">
        <v>0</v>
      </c>
      <c r="T12450">
        <v>128.61799999999999</v>
      </c>
      <c r="U12450">
        <v>0</v>
      </c>
      <c r="V12450">
        <v>128.61799999999999</v>
      </c>
      <c r="W12450">
        <v>0</v>
      </c>
      <c r="X12450">
        <v>0</v>
      </c>
    </row>
    <row r="12451" spans="1:24" x14ac:dyDescent="0.35">
      <c r="A12451" s="6" t="s">
        <v>0</v>
      </c>
      <c r="B12451" s="12"/>
      <c r="C12451" s="2">
        <v>44456.395833333343</v>
      </c>
      <c r="D12451" s="6">
        <v>20</v>
      </c>
      <c r="E12451" s="3">
        <v>2.395833333333333</v>
      </c>
      <c r="F12451" s="4" t="s">
        <v>12312</v>
      </c>
      <c r="G12451">
        <v>96.05</v>
      </c>
      <c r="H12451">
        <v>96.05</v>
      </c>
      <c r="I12451">
        <v>162.30000000000001</v>
      </c>
      <c r="J12451">
        <v>60</v>
      </c>
      <c r="K12451">
        <v>0.85299999999999998</v>
      </c>
      <c r="L12451">
        <v>55</v>
      </c>
      <c r="M12451">
        <v>0</v>
      </c>
      <c r="N12451">
        <v>0</v>
      </c>
      <c r="O12451">
        <v>155.23500000000001</v>
      </c>
      <c r="P12451">
        <v>-445.755</v>
      </c>
      <c r="Q12451">
        <v>155.23500000000001</v>
      </c>
      <c r="R12451">
        <v>-444.755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</row>
    <row r="12452" spans="1:24" x14ac:dyDescent="0.35">
      <c r="A12452" s="6" t="s">
        <v>0</v>
      </c>
      <c r="B12452" s="12"/>
      <c r="C12452" s="2">
        <v>44456.416666666657</v>
      </c>
      <c r="D12452" s="6">
        <v>21</v>
      </c>
      <c r="E12452" s="7">
        <v>2.416666666666667</v>
      </c>
      <c r="F12452" s="4" t="s">
        <v>12313</v>
      </c>
      <c r="G12452">
        <v>224.95</v>
      </c>
      <c r="H12452">
        <v>224.95</v>
      </c>
      <c r="I12452">
        <v>162.30000000000001</v>
      </c>
      <c r="J12452">
        <v>59.91</v>
      </c>
      <c r="K12452">
        <v>0.85299999999999998</v>
      </c>
      <c r="L12452">
        <v>55</v>
      </c>
      <c r="M12452">
        <v>0</v>
      </c>
      <c r="N12452">
        <v>0</v>
      </c>
      <c r="O12452">
        <v>360.24400000000003</v>
      </c>
      <c r="P12452">
        <v>-325.26799999999997</v>
      </c>
      <c r="Q12452">
        <v>359.24400000000003</v>
      </c>
      <c r="R12452">
        <v>-325.26799999999997</v>
      </c>
      <c r="S12452">
        <v>0</v>
      </c>
      <c r="T12452">
        <v>126.913</v>
      </c>
      <c r="U12452">
        <v>0</v>
      </c>
      <c r="V12452">
        <v>126.913</v>
      </c>
      <c r="W12452">
        <v>0</v>
      </c>
      <c r="X12452">
        <v>0</v>
      </c>
    </row>
    <row r="12453" spans="1:24" x14ac:dyDescent="0.35">
      <c r="A12453" s="6" t="s">
        <v>0</v>
      </c>
      <c r="B12453" s="12"/>
      <c r="C12453" s="2">
        <v>44456.4375</v>
      </c>
      <c r="D12453" s="6">
        <v>22</v>
      </c>
      <c r="E12453" s="3">
        <v>2.4375</v>
      </c>
      <c r="F12453" s="4" t="s">
        <v>12314</v>
      </c>
      <c r="G12453">
        <v>96.85</v>
      </c>
      <c r="H12453">
        <v>96.85</v>
      </c>
      <c r="I12453">
        <v>162.30000000000001</v>
      </c>
      <c r="J12453">
        <v>59.68</v>
      </c>
      <c r="K12453">
        <v>0.85299999999999998</v>
      </c>
      <c r="L12453">
        <v>55</v>
      </c>
      <c r="M12453">
        <v>0</v>
      </c>
      <c r="N12453">
        <v>0</v>
      </c>
      <c r="O12453">
        <v>150.75299999999999</v>
      </c>
      <c r="P12453">
        <v>-267.84199999999998</v>
      </c>
      <c r="Q12453">
        <v>150.75299999999999</v>
      </c>
      <c r="R12453">
        <v>-266.84199999999998</v>
      </c>
      <c r="S12453">
        <v>0</v>
      </c>
      <c r="T12453">
        <v>80.837000000000003</v>
      </c>
      <c r="U12453">
        <v>0</v>
      </c>
      <c r="V12453">
        <v>80.837000000000003</v>
      </c>
      <c r="W12453">
        <v>0</v>
      </c>
      <c r="X12453">
        <v>0</v>
      </c>
    </row>
    <row r="12454" spans="1:24" x14ac:dyDescent="0.35">
      <c r="A12454" s="6" t="s">
        <v>0</v>
      </c>
      <c r="B12454" s="12"/>
      <c r="C12454" s="2">
        <v>44456.458333333343</v>
      </c>
      <c r="D12454" s="6">
        <v>23</v>
      </c>
      <c r="E12454" s="7">
        <v>2.458333333333333</v>
      </c>
      <c r="F12454" s="4" t="s">
        <v>12315</v>
      </c>
      <c r="G12454">
        <v>93.25</v>
      </c>
      <c r="H12454">
        <v>93.25</v>
      </c>
      <c r="I12454">
        <v>162.30000000000001</v>
      </c>
      <c r="J12454">
        <v>59.38</v>
      </c>
      <c r="K12454">
        <v>0.85299999999999998</v>
      </c>
      <c r="L12454">
        <v>55</v>
      </c>
      <c r="M12454">
        <v>0</v>
      </c>
      <c r="N12454">
        <v>0</v>
      </c>
      <c r="O12454">
        <v>93.25</v>
      </c>
      <c r="P12454">
        <v>1</v>
      </c>
      <c r="Q12454">
        <v>15.132999999999999</v>
      </c>
      <c r="R12454">
        <v>-305.12</v>
      </c>
      <c r="S12454">
        <v>15.132999999999999</v>
      </c>
      <c r="T12454">
        <v>-304.12</v>
      </c>
      <c r="U12454">
        <v>0</v>
      </c>
      <c r="V12454">
        <v>0</v>
      </c>
      <c r="W12454">
        <v>0</v>
      </c>
      <c r="X12454">
        <v>0</v>
      </c>
    </row>
    <row r="12455" spans="1:24" x14ac:dyDescent="0.35">
      <c r="A12455" s="6" t="s">
        <v>0</v>
      </c>
      <c r="B12455" s="12"/>
      <c r="C12455" s="2">
        <v>44456.479166666657</v>
      </c>
      <c r="D12455" s="6">
        <v>24</v>
      </c>
      <c r="E12455" s="3">
        <v>2.479166666666667</v>
      </c>
      <c r="F12455" s="4" t="s">
        <v>12316</v>
      </c>
      <c r="G12455">
        <v>93.25</v>
      </c>
      <c r="H12455">
        <v>93.25</v>
      </c>
      <c r="I12455">
        <v>162.30000000000001</v>
      </c>
      <c r="J12455">
        <v>59.42</v>
      </c>
      <c r="K12455">
        <v>0.85299999999999998</v>
      </c>
      <c r="L12455">
        <v>55</v>
      </c>
      <c r="M12455">
        <v>0</v>
      </c>
      <c r="N12455">
        <v>0</v>
      </c>
      <c r="O12455">
        <v>93.25</v>
      </c>
      <c r="P12455">
        <v>1</v>
      </c>
      <c r="Q12455">
        <v>0</v>
      </c>
      <c r="R12455">
        <v>-282.666</v>
      </c>
      <c r="S12455">
        <v>0</v>
      </c>
      <c r="T12455">
        <v>-281.666</v>
      </c>
      <c r="U12455">
        <v>0</v>
      </c>
      <c r="V12455">
        <v>0</v>
      </c>
      <c r="W12455">
        <v>0</v>
      </c>
      <c r="X12455">
        <v>0</v>
      </c>
    </row>
    <row r="12456" spans="1:24" x14ac:dyDescent="0.35">
      <c r="A12456" s="6" t="s">
        <v>0</v>
      </c>
      <c r="B12456" s="12"/>
      <c r="C12456" s="2">
        <v>44456.5</v>
      </c>
      <c r="D12456" s="6">
        <v>25</v>
      </c>
      <c r="E12456" s="7">
        <v>2.5</v>
      </c>
      <c r="F12456" s="4" t="s">
        <v>12317</v>
      </c>
      <c r="G12456">
        <v>93.25</v>
      </c>
      <c r="H12456">
        <v>93.25</v>
      </c>
      <c r="I12456">
        <v>162.30000000000001</v>
      </c>
      <c r="J12456">
        <v>59.42</v>
      </c>
      <c r="K12456">
        <v>0.85299999999999998</v>
      </c>
      <c r="L12456">
        <v>55</v>
      </c>
      <c r="M12456">
        <v>0</v>
      </c>
      <c r="N12456">
        <v>0</v>
      </c>
      <c r="O12456">
        <v>13.448</v>
      </c>
      <c r="P12456">
        <v>-200.47</v>
      </c>
      <c r="Q12456">
        <v>13.448</v>
      </c>
      <c r="R12456">
        <v>-199.47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</row>
    <row r="12457" spans="1:24" x14ac:dyDescent="0.35">
      <c r="A12457" s="6" t="s">
        <v>0</v>
      </c>
      <c r="B12457" s="12"/>
      <c r="C12457" s="2">
        <v>44456.520833333343</v>
      </c>
      <c r="D12457" s="6">
        <v>26</v>
      </c>
      <c r="E12457" s="3">
        <v>2.520833333333333</v>
      </c>
      <c r="F12457" s="4" t="s">
        <v>12318</v>
      </c>
      <c r="G12457">
        <v>98.4</v>
      </c>
      <c r="H12457">
        <v>98.4</v>
      </c>
      <c r="I12457">
        <v>162.30000000000001</v>
      </c>
      <c r="J12457">
        <v>59.42</v>
      </c>
      <c r="K12457">
        <v>0.85299999999999998</v>
      </c>
      <c r="L12457">
        <v>55</v>
      </c>
      <c r="M12457">
        <v>0</v>
      </c>
      <c r="N12457">
        <v>0</v>
      </c>
      <c r="O12457">
        <v>75.75</v>
      </c>
      <c r="P12457">
        <v>-200.44800000000001</v>
      </c>
      <c r="Q12457">
        <v>75.75</v>
      </c>
      <c r="R12457">
        <v>-199.44800000000001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</row>
    <row r="12458" spans="1:24" x14ac:dyDescent="0.35">
      <c r="A12458" s="6" t="s">
        <v>0</v>
      </c>
      <c r="B12458" s="12"/>
      <c r="C12458" s="2">
        <v>44456.541666666657</v>
      </c>
      <c r="D12458" s="6">
        <v>27</v>
      </c>
      <c r="E12458" s="7">
        <v>2.541666666666667</v>
      </c>
      <c r="F12458" s="4" t="s">
        <v>12319</v>
      </c>
      <c r="G12458">
        <v>98.4</v>
      </c>
      <c r="H12458">
        <v>98.4</v>
      </c>
      <c r="I12458">
        <v>162.30000000000001</v>
      </c>
      <c r="J12458">
        <v>59.42</v>
      </c>
      <c r="K12458">
        <v>0.85299999999999998</v>
      </c>
      <c r="L12458">
        <v>55</v>
      </c>
      <c r="M12458">
        <v>0</v>
      </c>
      <c r="N12458">
        <v>0</v>
      </c>
      <c r="O12458">
        <v>0</v>
      </c>
      <c r="P12458">
        <v>-597.46</v>
      </c>
      <c r="Q12458">
        <v>0</v>
      </c>
      <c r="R12458">
        <v>-596.46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</row>
    <row r="12459" spans="1:24" x14ac:dyDescent="0.35">
      <c r="A12459" s="6" t="s">
        <v>0</v>
      </c>
      <c r="B12459" s="12"/>
      <c r="C12459" s="2">
        <v>44456.5625</v>
      </c>
      <c r="D12459" s="6">
        <v>28</v>
      </c>
      <c r="E12459" s="3">
        <v>2.5625</v>
      </c>
      <c r="F12459" s="4" t="s">
        <v>12320</v>
      </c>
      <c r="G12459">
        <v>98.5</v>
      </c>
      <c r="H12459">
        <v>98.5</v>
      </c>
      <c r="I12459">
        <v>162.30000000000001</v>
      </c>
      <c r="J12459">
        <v>59.42</v>
      </c>
      <c r="K12459">
        <v>0.85299999999999998</v>
      </c>
      <c r="L12459">
        <v>55</v>
      </c>
      <c r="M12459">
        <v>0</v>
      </c>
      <c r="N12459">
        <v>0</v>
      </c>
      <c r="O12459">
        <v>93.694000000000003</v>
      </c>
      <c r="P12459">
        <v>-701.08299999999997</v>
      </c>
      <c r="Q12459">
        <v>93.694000000000003</v>
      </c>
      <c r="R12459">
        <v>-700.08299999999997</v>
      </c>
      <c r="S12459">
        <v>0</v>
      </c>
      <c r="T12459">
        <v>13.333</v>
      </c>
      <c r="U12459">
        <v>0</v>
      </c>
      <c r="V12459">
        <v>13.333</v>
      </c>
      <c r="W12459">
        <v>0</v>
      </c>
      <c r="X12459">
        <v>0</v>
      </c>
    </row>
    <row r="12460" spans="1:24" x14ac:dyDescent="0.35">
      <c r="A12460" s="6" t="s">
        <v>0</v>
      </c>
      <c r="B12460" s="12"/>
      <c r="C12460" s="2">
        <v>44456.583333333343</v>
      </c>
      <c r="D12460" s="6">
        <v>29</v>
      </c>
      <c r="E12460" s="7">
        <v>2.583333333333333</v>
      </c>
      <c r="F12460" s="4" t="s">
        <v>12321</v>
      </c>
      <c r="G12460">
        <v>99</v>
      </c>
      <c r="H12460">
        <v>99</v>
      </c>
      <c r="I12460">
        <v>162.30000000000001</v>
      </c>
      <c r="J12460">
        <v>59.42</v>
      </c>
      <c r="K12460">
        <v>0.85299999999999998</v>
      </c>
      <c r="L12460">
        <v>55</v>
      </c>
      <c r="M12460">
        <v>0</v>
      </c>
      <c r="N12460">
        <v>0</v>
      </c>
      <c r="O12460">
        <v>55.658000000000001</v>
      </c>
      <c r="P12460">
        <v>-356.42899999999997</v>
      </c>
      <c r="Q12460">
        <v>55.658000000000001</v>
      </c>
      <c r="R12460">
        <v>-355.42899999999997</v>
      </c>
      <c r="S12460">
        <v>0</v>
      </c>
      <c r="T12460">
        <v>79.491</v>
      </c>
      <c r="U12460">
        <v>0</v>
      </c>
      <c r="V12460">
        <v>79.491</v>
      </c>
      <c r="W12460">
        <v>0</v>
      </c>
      <c r="X12460">
        <v>0</v>
      </c>
    </row>
    <row r="12461" spans="1:24" x14ac:dyDescent="0.35">
      <c r="A12461" s="6" t="s">
        <v>0</v>
      </c>
      <c r="B12461" s="12"/>
      <c r="C12461" s="2">
        <v>44456.604166666657</v>
      </c>
      <c r="D12461" s="6">
        <v>30</v>
      </c>
      <c r="E12461" s="3">
        <v>2.604166666666667</v>
      </c>
      <c r="F12461" s="4" t="s">
        <v>12322</v>
      </c>
      <c r="G12461">
        <v>160</v>
      </c>
      <c r="H12461">
        <v>160</v>
      </c>
      <c r="I12461">
        <v>162.30000000000001</v>
      </c>
      <c r="J12461">
        <v>59.79</v>
      </c>
      <c r="K12461">
        <v>0.85299999999999998</v>
      </c>
      <c r="L12461">
        <v>55</v>
      </c>
      <c r="M12461">
        <v>0</v>
      </c>
      <c r="N12461">
        <v>0</v>
      </c>
      <c r="O12461">
        <v>117.34699999999999</v>
      </c>
      <c r="P12461">
        <v>-228.74</v>
      </c>
      <c r="Q12461">
        <v>116.34699999999999</v>
      </c>
      <c r="R12461">
        <v>-228.74</v>
      </c>
      <c r="S12461">
        <v>0</v>
      </c>
      <c r="T12461">
        <v>126.04300000000001</v>
      </c>
      <c r="U12461">
        <v>0</v>
      </c>
      <c r="V12461">
        <v>126.04300000000001</v>
      </c>
      <c r="W12461">
        <v>0</v>
      </c>
      <c r="X12461">
        <v>0</v>
      </c>
    </row>
    <row r="12462" spans="1:24" x14ac:dyDescent="0.35">
      <c r="A12462" s="6" t="s">
        <v>0</v>
      </c>
      <c r="B12462" s="12"/>
      <c r="C12462" s="2">
        <v>44456.625</v>
      </c>
      <c r="D12462" s="6">
        <v>31</v>
      </c>
      <c r="E12462" s="7">
        <v>2.625</v>
      </c>
      <c r="F12462" s="4" t="s">
        <v>12323</v>
      </c>
      <c r="G12462">
        <v>99.95</v>
      </c>
      <c r="H12462">
        <v>99.95</v>
      </c>
      <c r="I12462">
        <v>162.30000000000001</v>
      </c>
      <c r="J12462">
        <v>59.79</v>
      </c>
      <c r="K12462">
        <v>0.85299999999999998</v>
      </c>
      <c r="L12462">
        <v>55</v>
      </c>
      <c r="M12462">
        <v>0</v>
      </c>
      <c r="N12462">
        <v>0</v>
      </c>
      <c r="O12462">
        <v>41.143000000000001</v>
      </c>
      <c r="P12462">
        <v>-180.286</v>
      </c>
      <c r="Q12462">
        <v>41.143000000000001</v>
      </c>
      <c r="R12462">
        <v>-179.286</v>
      </c>
      <c r="S12462">
        <v>0</v>
      </c>
      <c r="T12462">
        <v>69.332999999999998</v>
      </c>
      <c r="U12462">
        <v>0</v>
      </c>
      <c r="V12462">
        <v>69.332999999999998</v>
      </c>
      <c r="W12462">
        <v>0</v>
      </c>
      <c r="X12462">
        <v>0</v>
      </c>
    </row>
    <row r="12463" spans="1:24" x14ac:dyDescent="0.35">
      <c r="A12463" s="6" t="s">
        <v>0</v>
      </c>
      <c r="B12463" s="12"/>
      <c r="C12463" s="2">
        <v>44456.645833333343</v>
      </c>
      <c r="D12463" s="6">
        <v>32</v>
      </c>
      <c r="E12463" s="3">
        <v>2.645833333333333</v>
      </c>
      <c r="F12463" s="4" t="s">
        <v>12324</v>
      </c>
      <c r="G12463">
        <v>99.95</v>
      </c>
      <c r="H12463">
        <v>99.95</v>
      </c>
      <c r="I12463">
        <v>162.30000000000001</v>
      </c>
      <c r="J12463">
        <v>59.79</v>
      </c>
      <c r="K12463">
        <v>0.85299999999999998</v>
      </c>
      <c r="L12463">
        <v>55</v>
      </c>
      <c r="M12463">
        <v>0</v>
      </c>
      <c r="N12463">
        <v>0</v>
      </c>
      <c r="O12463">
        <v>119.986</v>
      </c>
      <c r="P12463">
        <v>-323.68400000000003</v>
      </c>
      <c r="Q12463">
        <v>119.986</v>
      </c>
      <c r="R12463">
        <v>-322.68400000000003</v>
      </c>
      <c r="S12463">
        <v>0</v>
      </c>
      <c r="T12463">
        <v>76</v>
      </c>
      <c r="U12463">
        <v>0</v>
      </c>
      <c r="V12463">
        <v>76</v>
      </c>
      <c r="W12463">
        <v>0</v>
      </c>
      <c r="X12463">
        <v>0</v>
      </c>
    </row>
    <row r="12464" spans="1:24" x14ac:dyDescent="0.35">
      <c r="A12464" s="6" t="s">
        <v>0</v>
      </c>
      <c r="B12464" s="12"/>
      <c r="C12464" s="2">
        <v>44456.666666666657</v>
      </c>
      <c r="D12464" s="6">
        <v>33</v>
      </c>
      <c r="E12464" s="7">
        <v>2.666666666666667</v>
      </c>
      <c r="F12464" s="4" t="s">
        <v>12325</v>
      </c>
      <c r="G12464">
        <v>100</v>
      </c>
      <c r="H12464">
        <v>100</v>
      </c>
      <c r="I12464">
        <v>162.30000000000001</v>
      </c>
      <c r="J12464">
        <v>59.79</v>
      </c>
      <c r="K12464">
        <v>0.85299999999999998</v>
      </c>
      <c r="L12464">
        <v>55</v>
      </c>
      <c r="M12464">
        <v>0</v>
      </c>
      <c r="N12464">
        <v>0</v>
      </c>
      <c r="O12464">
        <v>91.527000000000001</v>
      </c>
      <c r="P12464">
        <v>-384.36500000000001</v>
      </c>
      <c r="Q12464">
        <v>91.527000000000001</v>
      </c>
      <c r="R12464">
        <v>-383.36500000000001</v>
      </c>
      <c r="S12464">
        <v>0</v>
      </c>
      <c r="T12464">
        <v>183.96899999999999</v>
      </c>
      <c r="U12464">
        <v>0</v>
      </c>
      <c r="V12464">
        <v>183.96899999999999</v>
      </c>
      <c r="W12464">
        <v>0</v>
      </c>
      <c r="X12464">
        <v>0</v>
      </c>
    </row>
    <row r="12465" spans="1:24" x14ac:dyDescent="0.35">
      <c r="A12465" s="6" t="s">
        <v>0</v>
      </c>
      <c r="B12465" s="12"/>
      <c r="C12465" s="2">
        <v>44456.6875</v>
      </c>
      <c r="D12465" s="6">
        <v>34</v>
      </c>
      <c r="E12465" s="3">
        <v>2.6875</v>
      </c>
      <c r="F12465" s="4" t="s">
        <v>12326</v>
      </c>
      <c r="G12465">
        <v>100</v>
      </c>
      <c r="H12465">
        <v>100</v>
      </c>
      <c r="I12465">
        <v>162.30000000000001</v>
      </c>
      <c r="J12465">
        <v>59.82</v>
      </c>
      <c r="K12465">
        <v>0.85299999999999998</v>
      </c>
      <c r="L12465">
        <v>55</v>
      </c>
      <c r="M12465">
        <v>0</v>
      </c>
      <c r="N12465">
        <v>0</v>
      </c>
      <c r="O12465">
        <v>180.98599999999999</v>
      </c>
      <c r="P12465">
        <v>-393.59</v>
      </c>
      <c r="Q12465">
        <v>180.98599999999999</v>
      </c>
      <c r="R12465">
        <v>-392.59</v>
      </c>
      <c r="S12465">
        <v>0</v>
      </c>
      <c r="T12465">
        <v>155.565</v>
      </c>
      <c r="U12465">
        <v>0</v>
      </c>
      <c r="V12465">
        <v>155.565</v>
      </c>
      <c r="W12465">
        <v>0</v>
      </c>
      <c r="X12465">
        <v>0</v>
      </c>
    </row>
    <row r="12466" spans="1:24" x14ac:dyDescent="0.35">
      <c r="A12466" s="6" t="s">
        <v>0</v>
      </c>
      <c r="B12466" s="12"/>
      <c r="C12466" s="2">
        <v>44456.708333333343</v>
      </c>
      <c r="D12466" s="6">
        <v>35</v>
      </c>
      <c r="E12466" s="7">
        <v>2.708333333333333</v>
      </c>
      <c r="F12466" s="4" t="s">
        <v>12327</v>
      </c>
      <c r="G12466">
        <v>99.95</v>
      </c>
      <c r="H12466">
        <v>99.95</v>
      </c>
      <c r="I12466">
        <v>162.30000000000001</v>
      </c>
      <c r="J12466">
        <v>59.45</v>
      </c>
      <c r="K12466">
        <v>0.85299999999999998</v>
      </c>
      <c r="L12466">
        <v>55</v>
      </c>
      <c r="M12466">
        <v>0</v>
      </c>
      <c r="N12466">
        <v>0</v>
      </c>
      <c r="O12466">
        <v>78.510999999999996</v>
      </c>
      <c r="P12466">
        <v>-359.50200000000001</v>
      </c>
      <c r="Q12466">
        <v>78.510999999999996</v>
      </c>
      <c r="R12466">
        <v>-358.50200000000001</v>
      </c>
      <c r="S12466">
        <v>0</v>
      </c>
      <c r="T12466">
        <v>93.468000000000004</v>
      </c>
      <c r="U12466">
        <v>0</v>
      </c>
      <c r="V12466">
        <v>93.468000000000004</v>
      </c>
      <c r="W12466">
        <v>0</v>
      </c>
      <c r="X12466">
        <v>0</v>
      </c>
    </row>
    <row r="12467" spans="1:24" x14ac:dyDescent="0.35">
      <c r="A12467" s="6" t="s">
        <v>0</v>
      </c>
      <c r="B12467" s="12"/>
      <c r="C12467" s="2">
        <v>44456.729166666657</v>
      </c>
      <c r="D12467" s="6">
        <v>36</v>
      </c>
      <c r="E12467" s="3">
        <v>2.729166666666667</v>
      </c>
      <c r="F12467" s="4" t="s">
        <v>12328</v>
      </c>
      <c r="G12467">
        <v>230</v>
      </c>
      <c r="H12467">
        <v>230</v>
      </c>
      <c r="I12467">
        <v>162.30000000000001</v>
      </c>
      <c r="J12467">
        <v>59.4</v>
      </c>
      <c r="K12467">
        <v>0.85299999999999998</v>
      </c>
      <c r="L12467">
        <v>55</v>
      </c>
      <c r="M12467">
        <v>0</v>
      </c>
      <c r="N12467">
        <v>0</v>
      </c>
      <c r="O12467">
        <v>111.31699999999999</v>
      </c>
      <c r="P12467">
        <v>-260.25200000000001</v>
      </c>
      <c r="Q12467">
        <v>111.31699999999999</v>
      </c>
      <c r="R12467">
        <v>-260.25200000000001</v>
      </c>
      <c r="S12467">
        <v>0</v>
      </c>
      <c r="T12467">
        <v>158.16800000000001</v>
      </c>
      <c r="U12467">
        <v>0</v>
      </c>
      <c r="V12467">
        <v>157.16800000000001</v>
      </c>
      <c r="W12467">
        <v>0</v>
      </c>
      <c r="X12467">
        <v>0</v>
      </c>
    </row>
    <row r="12468" spans="1:24" x14ac:dyDescent="0.35">
      <c r="A12468" s="6" t="s">
        <v>0</v>
      </c>
      <c r="B12468" s="12"/>
      <c r="C12468" s="2">
        <v>44456.75</v>
      </c>
      <c r="D12468" s="6">
        <v>37</v>
      </c>
      <c r="E12468" s="7">
        <v>2.75</v>
      </c>
      <c r="F12468" s="4" t="s">
        <v>12329</v>
      </c>
      <c r="G12468">
        <v>315</v>
      </c>
      <c r="H12468">
        <v>315</v>
      </c>
      <c r="I12468">
        <v>162.30000000000001</v>
      </c>
      <c r="J12468">
        <v>59.4</v>
      </c>
      <c r="K12468">
        <v>0.85299999999999998</v>
      </c>
      <c r="L12468">
        <v>55</v>
      </c>
      <c r="M12468">
        <v>0</v>
      </c>
      <c r="N12468">
        <v>0</v>
      </c>
      <c r="O12468">
        <v>212.43299999999999</v>
      </c>
      <c r="P12468">
        <v>-227.37799999999999</v>
      </c>
      <c r="Q12468">
        <v>211.43299999999999</v>
      </c>
      <c r="R12468">
        <v>-227.37799999999999</v>
      </c>
      <c r="S12468">
        <v>0</v>
      </c>
      <c r="T12468">
        <v>143.79900000000001</v>
      </c>
      <c r="U12468">
        <v>0</v>
      </c>
      <c r="V12468">
        <v>143.79900000000001</v>
      </c>
      <c r="W12468">
        <v>0</v>
      </c>
      <c r="X12468">
        <v>0</v>
      </c>
    </row>
    <row r="12469" spans="1:24" x14ac:dyDescent="0.35">
      <c r="A12469" s="6" t="s">
        <v>0</v>
      </c>
      <c r="B12469" s="12"/>
      <c r="C12469" s="2">
        <v>44456.770833333343</v>
      </c>
      <c r="D12469" s="6">
        <v>38</v>
      </c>
      <c r="E12469" s="3">
        <v>2.770833333333333</v>
      </c>
      <c r="F12469" s="4" t="s">
        <v>12330</v>
      </c>
      <c r="G12469">
        <v>101</v>
      </c>
      <c r="H12469">
        <v>101</v>
      </c>
      <c r="I12469">
        <v>162.30000000000001</v>
      </c>
      <c r="J12469">
        <v>59.4</v>
      </c>
      <c r="K12469">
        <v>0.85299999999999998</v>
      </c>
      <c r="L12469">
        <v>55</v>
      </c>
      <c r="M12469">
        <v>0</v>
      </c>
      <c r="N12469">
        <v>0</v>
      </c>
      <c r="O12469">
        <v>138.596</v>
      </c>
      <c r="P12469">
        <v>-258.52</v>
      </c>
      <c r="Q12469">
        <v>138.596</v>
      </c>
      <c r="R12469">
        <v>-257.52</v>
      </c>
      <c r="S12469">
        <v>0</v>
      </c>
      <c r="T12469">
        <v>68.465999999999994</v>
      </c>
      <c r="U12469">
        <v>0</v>
      </c>
      <c r="V12469">
        <v>68.465999999999994</v>
      </c>
      <c r="W12469">
        <v>0</v>
      </c>
      <c r="X12469">
        <v>0</v>
      </c>
    </row>
    <row r="12470" spans="1:24" x14ac:dyDescent="0.35">
      <c r="A12470" s="6" t="s">
        <v>0</v>
      </c>
      <c r="B12470" s="12"/>
      <c r="C12470" s="2">
        <v>44456.791666666657</v>
      </c>
      <c r="D12470" s="6">
        <v>39</v>
      </c>
      <c r="E12470" s="7">
        <v>2.791666666666667</v>
      </c>
      <c r="F12470" s="4" t="s">
        <v>12331</v>
      </c>
      <c r="G12470">
        <v>101.6</v>
      </c>
      <c r="H12470">
        <v>101.6</v>
      </c>
      <c r="I12470">
        <v>162.30000000000001</v>
      </c>
      <c r="J12470">
        <v>59.4</v>
      </c>
      <c r="K12470">
        <v>0.85299999999999998</v>
      </c>
      <c r="L12470">
        <v>55</v>
      </c>
      <c r="M12470">
        <v>0</v>
      </c>
      <c r="N12470">
        <v>0</v>
      </c>
      <c r="O12470">
        <v>156.18299999999999</v>
      </c>
      <c r="P12470">
        <v>-253.08799999999999</v>
      </c>
      <c r="Q12470">
        <v>156.18299999999999</v>
      </c>
      <c r="R12470">
        <v>-252.08799999999999</v>
      </c>
      <c r="S12470">
        <v>0</v>
      </c>
      <c r="T12470">
        <v>57.969000000000001</v>
      </c>
      <c r="U12470">
        <v>0</v>
      </c>
      <c r="V12470">
        <v>57.969000000000001</v>
      </c>
      <c r="W12470">
        <v>0</v>
      </c>
      <c r="X12470">
        <v>0</v>
      </c>
    </row>
    <row r="12471" spans="1:24" x14ac:dyDescent="0.35">
      <c r="A12471" s="6" t="s">
        <v>0</v>
      </c>
      <c r="B12471" s="12"/>
      <c r="C12471" s="2">
        <v>44456.8125</v>
      </c>
      <c r="D12471" s="6">
        <v>40</v>
      </c>
      <c r="E12471" s="3">
        <v>2.8125</v>
      </c>
      <c r="F12471" s="4" t="s">
        <v>12332</v>
      </c>
      <c r="G12471">
        <v>282.5</v>
      </c>
      <c r="H12471">
        <v>282.5</v>
      </c>
      <c r="I12471">
        <v>162.30000000000001</v>
      </c>
      <c r="J12471">
        <v>59.4</v>
      </c>
      <c r="K12471">
        <v>0.85299999999999998</v>
      </c>
      <c r="L12471">
        <v>55</v>
      </c>
      <c r="M12471">
        <v>0</v>
      </c>
      <c r="N12471">
        <v>0</v>
      </c>
      <c r="O12471">
        <v>305.78300000000002</v>
      </c>
      <c r="P12471">
        <v>-261.61200000000002</v>
      </c>
      <c r="Q12471">
        <v>304.78300000000002</v>
      </c>
      <c r="R12471">
        <v>-261.61200000000002</v>
      </c>
      <c r="S12471">
        <v>0</v>
      </c>
      <c r="T12471">
        <v>65.281000000000006</v>
      </c>
      <c r="U12471">
        <v>0</v>
      </c>
      <c r="V12471">
        <v>65.281000000000006</v>
      </c>
      <c r="W12471">
        <v>0</v>
      </c>
      <c r="X12471">
        <v>0</v>
      </c>
    </row>
    <row r="12472" spans="1:24" x14ac:dyDescent="0.35">
      <c r="A12472" s="6" t="s">
        <v>0</v>
      </c>
      <c r="B12472" s="12"/>
      <c r="C12472" s="2">
        <v>44456.833333333343</v>
      </c>
      <c r="D12472" s="6">
        <v>41</v>
      </c>
      <c r="E12472" s="7">
        <v>2.833333333333333</v>
      </c>
      <c r="F12472" s="4" t="s">
        <v>12333</v>
      </c>
      <c r="G12472">
        <v>283</v>
      </c>
      <c r="H12472">
        <v>283</v>
      </c>
      <c r="I12472">
        <v>162.30000000000001</v>
      </c>
      <c r="J12472">
        <v>59.4</v>
      </c>
      <c r="K12472">
        <v>0.85299999999999998</v>
      </c>
      <c r="L12472">
        <v>55</v>
      </c>
      <c r="M12472">
        <v>0</v>
      </c>
      <c r="N12472">
        <v>0</v>
      </c>
      <c r="O12472">
        <v>357.98899999999998</v>
      </c>
      <c r="P12472">
        <v>-307.71499999999997</v>
      </c>
      <c r="Q12472">
        <v>356.98899999999998</v>
      </c>
      <c r="R12472">
        <v>-307.71499999999997</v>
      </c>
      <c r="S12472">
        <v>0</v>
      </c>
      <c r="T12472">
        <v>55.167000000000002</v>
      </c>
      <c r="U12472">
        <v>0</v>
      </c>
      <c r="V12472">
        <v>55.167000000000002</v>
      </c>
      <c r="W12472">
        <v>0</v>
      </c>
      <c r="X12472">
        <v>0</v>
      </c>
    </row>
    <row r="12473" spans="1:24" x14ac:dyDescent="0.35">
      <c r="A12473" s="6" t="s">
        <v>0</v>
      </c>
      <c r="B12473" s="12"/>
      <c r="C12473" s="2">
        <v>44456.854166666657</v>
      </c>
      <c r="D12473" s="6">
        <v>42</v>
      </c>
      <c r="E12473" s="3">
        <v>2.854166666666667</v>
      </c>
      <c r="F12473" s="4" t="s">
        <v>12334</v>
      </c>
      <c r="G12473">
        <v>101.6</v>
      </c>
      <c r="H12473">
        <v>101.6</v>
      </c>
      <c r="I12473">
        <v>162.30000000000001</v>
      </c>
      <c r="J12473">
        <v>59.4</v>
      </c>
      <c r="K12473">
        <v>0.85299999999999998</v>
      </c>
      <c r="L12473">
        <v>55</v>
      </c>
      <c r="M12473">
        <v>0</v>
      </c>
      <c r="N12473">
        <v>0</v>
      </c>
      <c r="O12473">
        <v>334.65</v>
      </c>
      <c r="P12473">
        <v>-443.67500000000001</v>
      </c>
      <c r="Q12473">
        <v>334.65</v>
      </c>
      <c r="R12473">
        <v>-442.67500000000001</v>
      </c>
      <c r="S12473">
        <v>0</v>
      </c>
      <c r="T12473">
        <v>35.987000000000002</v>
      </c>
      <c r="U12473">
        <v>0</v>
      </c>
      <c r="V12473">
        <v>35.987000000000002</v>
      </c>
      <c r="W12473">
        <v>0</v>
      </c>
      <c r="X12473">
        <v>0</v>
      </c>
    </row>
    <row r="12474" spans="1:24" x14ac:dyDescent="0.35">
      <c r="A12474" s="6" t="s">
        <v>0</v>
      </c>
      <c r="B12474" s="12"/>
      <c r="C12474" s="2">
        <v>44456.875</v>
      </c>
      <c r="D12474" s="6">
        <v>43</v>
      </c>
      <c r="E12474" s="7">
        <v>2.875</v>
      </c>
      <c r="F12474" s="4" t="s">
        <v>12335</v>
      </c>
      <c r="G12474">
        <v>309.07011999999997</v>
      </c>
      <c r="H12474">
        <v>309.07011999999997</v>
      </c>
      <c r="I12474">
        <v>162.30000000000001</v>
      </c>
      <c r="J12474">
        <v>59.4</v>
      </c>
      <c r="K12474">
        <v>0.85299999999999998</v>
      </c>
      <c r="L12474">
        <v>55</v>
      </c>
      <c r="M12474">
        <v>0</v>
      </c>
      <c r="N12474">
        <v>0</v>
      </c>
      <c r="O12474">
        <v>568.58500000000004</v>
      </c>
      <c r="P12474">
        <v>-344.65300000000002</v>
      </c>
      <c r="Q12474">
        <v>567.58500000000004</v>
      </c>
      <c r="R12474">
        <v>-344.65300000000002</v>
      </c>
      <c r="S12474">
        <v>0</v>
      </c>
      <c r="T12474">
        <v>102.929</v>
      </c>
      <c r="U12474">
        <v>0</v>
      </c>
      <c r="V12474">
        <v>102.929</v>
      </c>
      <c r="W12474">
        <v>0</v>
      </c>
      <c r="X12474">
        <v>0</v>
      </c>
    </row>
    <row r="12475" spans="1:24" x14ac:dyDescent="0.35">
      <c r="A12475" s="6" t="s">
        <v>0</v>
      </c>
      <c r="B12475" s="12"/>
      <c r="C12475" s="2">
        <v>44456.895833333343</v>
      </c>
      <c r="D12475" s="6">
        <v>44</v>
      </c>
      <c r="E12475" s="3">
        <v>2.895833333333333</v>
      </c>
      <c r="F12475" s="4" t="s">
        <v>12336</v>
      </c>
      <c r="G12475">
        <v>200</v>
      </c>
      <c r="H12475">
        <v>200</v>
      </c>
      <c r="I12475">
        <v>162.30000000000001</v>
      </c>
      <c r="J12475">
        <v>59.4</v>
      </c>
      <c r="K12475">
        <v>0.85299999999999998</v>
      </c>
      <c r="L12475">
        <v>55</v>
      </c>
      <c r="M12475">
        <v>0</v>
      </c>
      <c r="N12475">
        <v>0</v>
      </c>
      <c r="O12475">
        <v>445.49</v>
      </c>
      <c r="P12475">
        <v>-304.96899999999999</v>
      </c>
      <c r="Q12475">
        <v>444.49</v>
      </c>
      <c r="R12475">
        <v>-304.96899999999999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</row>
    <row r="12476" spans="1:24" x14ac:dyDescent="0.35">
      <c r="A12476" s="6" t="s">
        <v>0</v>
      </c>
      <c r="B12476" s="12"/>
      <c r="C12476" s="2">
        <v>44456.916666666657</v>
      </c>
      <c r="D12476" s="6">
        <v>45</v>
      </c>
      <c r="E12476" s="7">
        <v>2.916666666666667</v>
      </c>
      <c r="F12476" s="4" t="s">
        <v>12337</v>
      </c>
      <c r="G12476">
        <v>195</v>
      </c>
      <c r="H12476">
        <v>195</v>
      </c>
      <c r="I12476">
        <v>162.30000000000001</v>
      </c>
      <c r="J12476">
        <v>59.4</v>
      </c>
      <c r="K12476">
        <v>0.85299999999999998</v>
      </c>
      <c r="L12476">
        <v>55</v>
      </c>
      <c r="M12476">
        <v>0</v>
      </c>
      <c r="N12476">
        <v>0</v>
      </c>
      <c r="O12476">
        <v>511.93799999999999</v>
      </c>
      <c r="P12476">
        <v>-284.54399999999998</v>
      </c>
      <c r="Q12476">
        <v>510.93799999999999</v>
      </c>
      <c r="R12476">
        <v>-284.54399999999998</v>
      </c>
      <c r="S12476">
        <v>0</v>
      </c>
      <c r="T12476">
        <v>17.25</v>
      </c>
      <c r="U12476">
        <v>0</v>
      </c>
      <c r="V12476">
        <v>17.25</v>
      </c>
      <c r="W12476">
        <v>0</v>
      </c>
      <c r="X12476">
        <v>0</v>
      </c>
    </row>
    <row r="12477" spans="1:24" x14ac:dyDescent="0.35">
      <c r="A12477" s="6" t="s">
        <v>0</v>
      </c>
      <c r="B12477" s="12"/>
      <c r="C12477" s="2">
        <v>44456.9375</v>
      </c>
      <c r="D12477" s="6">
        <v>46</v>
      </c>
      <c r="E12477" s="3">
        <v>2.9375</v>
      </c>
      <c r="F12477" s="4" t="s">
        <v>12338</v>
      </c>
      <c r="G12477">
        <v>180</v>
      </c>
      <c r="H12477">
        <v>180</v>
      </c>
      <c r="I12477">
        <v>162.30000000000001</v>
      </c>
      <c r="J12477">
        <v>59.4</v>
      </c>
      <c r="K12477">
        <v>0.85299999999999998</v>
      </c>
      <c r="L12477">
        <v>55</v>
      </c>
      <c r="M12477">
        <v>0</v>
      </c>
      <c r="N12477">
        <v>0</v>
      </c>
      <c r="O12477">
        <v>393.33300000000003</v>
      </c>
      <c r="P12477">
        <v>-291.70499999999998</v>
      </c>
      <c r="Q12477">
        <v>392.33300000000003</v>
      </c>
      <c r="R12477">
        <v>-291.70499999999998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</row>
    <row r="12478" spans="1:24" x14ac:dyDescent="0.35">
      <c r="A12478" s="6" t="s">
        <v>0</v>
      </c>
      <c r="B12478" s="12"/>
      <c r="C12478" s="2">
        <v>44456.958333333343</v>
      </c>
      <c r="D12478" s="6">
        <v>47</v>
      </c>
      <c r="E12478" s="7">
        <v>2.958333333333333</v>
      </c>
      <c r="F12478" s="4" t="s">
        <v>12339</v>
      </c>
      <c r="G12478">
        <v>180</v>
      </c>
      <c r="H12478">
        <v>180</v>
      </c>
      <c r="I12478">
        <v>162.30000000000001</v>
      </c>
      <c r="J12478">
        <v>59.4</v>
      </c>
      <c r="K12478">
        <v>0.85299999999999998</v>
      </c>
      <c r="L12478">
        <v>55</v>
      </c>
      <c r="M12478">
        <v>0</v>
      </c>
      <c r="N12478">
        <v>0</v>
      </c>
      <c r="O12478">
        <v>554.702</v>
      </c>
      <c r="P12478">
        <v>-154.49199999999999</v>
      </c>
      <c r="Q12478">
        <v>553.702</v>
      </c>
      <c r="R12478">
        <v>-154.49199999999999</v>
      </c>
      <c r="S12478">
        <v>-90</v>
      </c>
      <c r="T12478">
        <v>3.375</v>
      </c>
      <c r="U12478">
        <v>-90</v>
      </c>
      <c r="V12478">
        <v>3.375</v>
      </c>
      <c r="W12478">
        <v>0</v>
      </c>
      <c r="X12478">
        <v>464.43299999999999</v>
      </c>
    </row>
    <row r="12479" spans="1:24" x14ac:dyDescent="0.35">
      <c r="A12479" s="6" t="s">
        <v>0</v>
      </c>
      <c r="B12479" s="12"/>
      <c r="C12479" s="2">
        <v>44456.979166666657</v>
      </c>
      <c r="D12479" s="6">
        <v>48</v>
      </c>
      <c r="E12479" s="3">
        <v>2.979166666666667</v>
      </c>
      <c r="F12479" s="4" t="s">
        <v>12340</v>
      </c>
      <c r="G12479">
        <v>180</v>
      </c>
      <c r="H12479">
        <v>180</v>
      </c>
      <c r="I12479">
        <v>162.30000000000001</v>
      </c>
      <c r="J12479">
        <v>59.4</v>
      </c>
      <c r="K12479">
        <v>0.85299999999999998</v>
      </c>
      <c r="L12479">
        <v>55</v>
      </c>
      <c r="M12479">
        <v>0</v>
      </c>
      <c r="N12479">
        <v>0</v>
      </c>
      <c r="O12479">
        <v>685.80600000000004</v>
      </c>
      <c r="P12479">
        <v>-144.12100000000001</v>
      </c>
      <c r="Q12479">
        <v>684.80600000000004</v>
      </c>
      <c r="R12479">
        <v>-144.12100000000001</v>
      </c>
      <c r="S12479">
        <v>-90</v>
      </c>
      <c r="T12479">
        <v>9.625</v>
      </c>
      <c r="U12479">
        <v>-90</v>
      </c>
      <c r="V12479">
        <v>9.625</v>
      </c>
      <c r="W12479">
        <v>0</v>
      </c>
      <c r="X12479">
        <v>464.38900000000001</v>
      </c>
    </row>
    <row r="12480" spans="1:24" x14ac:dyDescent="0.35">
      <c r="A12480" s="6" t="s">
        <v>0</v>
      </c>
      <c r="B12480" s="11">
        <v>44457</v>
      </c>
      <c r="C12480" s="2">
        <v>44457</v>
      </c>
      <c r="D12480" s="6">
        <v>1</v>
      </c>
      <c r="E12480" s="7">
        <v>3</v>
      </c>
      <c r="F12480" s="4" t="s">
        <v>12341</v>
      </c>
      <c r="G12480">
        <v>176</v>
      </c>
      <c r="H12480">
        <v>176</v>
      </c>
      <c r="I12480">
        <v>162.30000000000001</v>
      </c>
      <c r="J12480">
        <v>59.4</v>
      </c>
      <c r="K12480">
        <v>0.85299999999999998</v>
      </c>
      <c r="L12480">
        <v>55</v>
      </c>
      <c r="M12480">
        <v>0</v>
      </c>
      <c r="N12480">
        <v>0</v>
      </c>
      <c r="O12480">
        <v>574.51800000000003</v>
      </c>
      <c r="P12480">
        <v>-214.77799999999999</v>
      </c>
      <c r="Q12480">
        <v>573.51800000000003</v>
      </c>
      <c r="R12480">
        <v>-214.77799999999999</v>
      </c>
      <c r="S12480">
        <v>-90</v>
      </c>
      <c r="T12480">
        <v>0</v>
      </c>
      <c r="U12480">
        <v>-90</v>
      </c>
      <c r="V12480">
        <v>0</v>
      </c>
      <c r="W12480">
        <v>-100</v>
      </c>
      <c r="X12480">
        <v>464.00700000000001</v>
      </c>
    </row>
    <row r="12481" spans="1:24" x14ac:dyDescent="0.35">
      <c r="A12481" s="6" t="s">
        <v>0</v>
      </c>
      <c r="B12481" s="12"/>
      <c r="C12481" s="2">
        <v>44457.020833333343</v>
      </c>
      <c r="D12481" s="6">
        <v>2</v>
      </c>
      <c r="E12481" s="3">
        <v>2.0833333333333329E-2</v>
      </c>
      <c r="F12481" s="4" t="s">
        <v>12342</v>
      </c>
      <c r="G12481">
        <v>110.01</v>
      </c>
      <c r="H12481">
        <v>110.01</v>
      </c>
      <c r="I12481">
        <v>162.30000000000001</v>
      </c>
      <c r="J12481">
        <v>59.4</v>
      </c>
      <c r="K12481">
        <v>0.85299999999999998</v>
      </c>
      <c r="L12481">
        <v>55</v>
      </c>
      <c r="M12481">
        <v>0</v>
      </c>
      <c r="N12481">
        <v>0</v>
      </c>
      <c r="O12481">
        <v>378.16699999999997</v>
      </c>
      <c r="P12481">
        <v>-290.72699999999998</v>
      </c>
      <c r="Q12481">
        <v>378.16699999999997</v>
      </c>
      <c r="R12481">
        <v>-290.72699999999998</v>
      </c>
      <c r="S12481">
        <v>-90</v>
      </c>
      <c r="T12481">
        <v>0</v>
      </c>
      <c r="U12481">
        <v>-89</v>
      </c>
      <c r="V12481">
        <v>0</v>
      </c>
      <c r="W12481">
        <v>-100</v>
      </c>
      <c r="X12481">
        <v>464.13600000000002</v>
      </c>
    </row>
    <row r="12482" spans="1:24" x14ac:dyDescent="0.35">
      <c r="A12482" s="6" t="s">
        <v>0</v>
      </c>
      <c r="B12482" s="12"/>
      <c r="C12482" s="2">
        <v>44457.041666666657</v>
      </c>
      <c r="D12482" s="6">
        <v>3</v>
      </c>
      <c r="E12482" s="7">
        <v>4.1666666666666657E-2</v>
      </c>
      <c r="F12482" s="4" t="s">
        <v>12343</v>
      </c>
      <c r="G12482">
        <v>149</v>
      </c>
      <c r="H12482">
        <v>149</v>
      </c>
      <c r="I12482">
        <v>162.30000000000001</v>
      </c>
      <c r="J12482">
        <v>59.4</v>
      </c>
      <c r="K12482">
        <v>0.85299999999999998</v>
      </c>
      <c r="L12482">
        <v>55</v>
      </c>
      <c r="M12482">
        <v>0</v>
      </c>
      <c r="N12482">
        <v>0</v>
      </c>
      <c r="O12482">
        <v>324.34500000000003</v>
      </c>
      <c r="P12482">
        <v>-189.56700000000001</v>
      </c>
      <c r="Q12482">
        <v>323.34500000000003</v>
      </c>
      <c r="R12482">
        <v>-189.56700000000001</v>
      </c>
      <c r="S12482">
        <v>-90</v>
      </c>
      <c r="T12482">
        <v>4</v>
      </c>
      <c r="U12482">
        <v>-90</v>
      </c>
      <c r="V12482">
        <v>4</v>
      </c>
      <c r="W12482">
        <v>-100</v>
      </c>
      <c r="X12482">
        <v>464.09</v>
      </c>
    </row>
    <row r="12483" spans="1:24" x14ac:dyDescent="0.35">
      <c r="A12483" s="6" t="s">
        <v>0</v>
      </c>
      <c r="B12483" s="12"/>
      <c r="C12483" s="2">
        <v>44457.0625</v>
      </c>
      <c r="D12483" s="6">
        <v>4</v>
      </c>
      <c r="E12483" s="3">
        <v>6.25E-2</v>
      </c>
      <c r="F12483" s="4" t="s">
        <v>12344</v>
      </c>
      <c r="G12483">
        <v>165</v>
      </c>
      <c r="H12483">
        <v>165</v>
      </c>
      <c r="I12483">
        <v>162.30000000000001</v>
      </c>
      <c r="J12483">
        <v>59.4</v>
      </c>
      <c r="K12483">
        <v>0.85299999999999998</v>
      </c>
      <c r="L12483">
        <v>55</v>
      </c>
      <c r="M12483">
        <v>0</v>
      </c>
      <c r="N12483">
        <v>0</v>
      </c>
      <c r="O12483">
        <v>295.35000000000002</v>
      </c>
      <c r="P12483">
        <v>-110.43300000000001</v>
      </c>
      <c r="Q12483">
        <v>294.35000000000002</v>
      </c>
      <c r="R12483">
        <v>-110.43300000000001</v>
      </c>
      <c r="S12483">
        <v>-90</v>
      </c>
      <c r="T12483">
        <v>4.375</v>
      </c>
      <c r="U12483">
        <v>-90</v>
      </c>
      <c r="V12483">
        <v>4.375</v>
      </c>
      <c r="W12483">
        <v>-100</v>
      </c>
      <c r="X12483">
        <v>464.02300000000002</v>
      </c>
    </row>
    <row r="12484" spans="1:24" x14ac:dyDescent="0.35">
      <c r="A12484" s="6" t="s">
        <v>0</v>
      </c>
      <c r="B12484" s="12"/>
      <c r="C12484" s="2">
        <v>44457.083333333343</v>
      </c>
      <c r="D12484" s="6">
        <v>5</v>
      </c>
      <c r="E12484" s="7">
        <v>8.3333333333333329E-2</v>
      </c>
      <c r="F12484" s="4" t="s">
        <v>12345</v>
      </c>
      <c r="G12484">
        <v>165</v>
      </c>
      <c r="H12484">
        <v>165</v>
      </c>
      <c r="I12484">
        <v>162.30000000000001</v>
      </c>
      <c r="J12484">
        <v>59.4</v>
      </c>
      <c r="K12484">
        <v>0.85299999999999998</v>
      </c>
      <c r="L12484">
        <v>55</v>
      </c>
      <c r="M12484">
        <v>0</v>
      </c>
      <c r="N12484">
        <v>0</v>
      </c>
      <c r="O12484">
        <v>402.60399999999998</v>
      </c>
      <c r="P12484">
        <v>-100.175</v>
      </c>
      <c r="Q12484">
        <v>401.60399999999998</v>
      </c>
      <c r="R12484">
        <v>-100.175</v>
      </c>
      <c r="S12484">
        <v>-165</v>
      </c>
      <c r="T12484">
        <v>9.125</v>
      </c>
      <c r="U12484">
        <v>-165</v>
      </c>
      <c r="V12484">
        <v>9.125</v>
      </c>
      <c r="W12484">
        <v>-100</v>
      </c>
      <c r="X12484">
        <v>464.18400000000003</v>
      </c>
    </row>
    <row r="12485" spans="1:24" x14ac:dyDescent="0.35">
      <c r="A12485" s="6" t="s">
        <v>0</v>
      </c>
      <c r="B12485" s="12"/>
      <c r="C12485" s="2">
        <v>44457.104166666657</v>
      </c>
      <c r="D12485" s="6">
        <v>6</v>
      </c>
      <c r="E12485" s="3">
        <v>0.1041666666666667</v>
      </c>
      <c r="F12485" s="4" t="s">
        <v>12346</v>
      </c>
      <c r="G12485">
        <v>165</v>
      </c>
      <c r="H12485">
        <v>165</v>
      </c>
      <c r="I12485">
        <v>162.30000000000001</v>
      </c>
      <c r="J12485">
        <v>59.4</v>
      </c>
      <c r="K12485">
        <v>0.85299999999999998</v>
      </c>
      <c r="L12485">
        <v>55</v>
      </c>
      <c r="M12485">
        <v>0</v>
      </c>
      <c r="N12485">
        <v>0</v>
      </c>
      <c r="O12485">
        <v>427.97800000000001</v>
      </c>
      <c r="P12485">
        <v>-64.653000000000006</v>
      </c>
      <c r="Q12485">
        <v>426.97800000000001</v>
      </c>
      <c r="R12485">
        <v>-64.653000000000006</v>
      </c>
      <c r="S12485">
        <v>-165</v>
      </c>
      <c r="T12485">
        <v>0</v>
      </c>
      <c r="U12485">
        <v>-165</v>
      </c>
      <c r="V12485">
        <v>0</v>
      </c>
      <c r="W12485">
        <v>-99</v>
      </c>
      <c r="X12485">
        <v>465</v>
      </c>
    </row>
    <row r="12486" spans="1:24" x14ac:dyDescent="0.35">
      <c r="A12486" s="6" t="s">
        <v>0</v>
      </c>
      <c r="B12486" s="12"/>
      <c r="C12486" s="2">
        <v>44457.125</v>
      </c>
      <c r="D12486" s="6">
        <v>7</v>
      </c>
      <c r="E12486" s="7">
        <v>0.125</v>
      </c>
      <c r="F12486" s="4" t="s">
        <v>12347</v>
      </c>
      <c r="G12486">
        <v>145</v>
      </c>
      <c r="H12486">
        <v>145</v>
      </c>
      <c r="I12486">
        <v>162.30000000000001</v>
      </c>
      <c r="J12486">
        <v>59.4</v>
      </c>
      <c r="K12486">
        <v>0.85299999999999998</v>
      </c>
      <c r="L12486">
        <v>55</v>
      </c>
      <c r="M12486">
        <v>0</v>
      </c>
      <c r="N12486">
        <v>0</v>
      </c>
      <c r="O12486">
        <v>277.66800000000001</v>
      </c>
      <c r="P12486">
        <v>-35.652999999999999</v>
      </c>
      <c r="Q12486">
        <v>276.66800000000001</v>
      </c>
      <c r="R12486">
        <v>-35.652999999999999</v>
      </c>
      <c r="S12486">
        <v>-165</v>
      </c>
      <c r="T12486">
        <v>0</v>
      </c>
      <c r="U12486">
        <v>-165</v>
      </c>
      <c r="V12486">
        <v>0</v>
      </c>
      <c r="W12486">
        <v>-99</v>
      </c>
      <c r="X12486">
        <v>465</v>
      </c>
    </row>
    <row r="12487" spans="1:24" x14ac:dyDescent="0.35">
      <c r="A12487" s="6" t="s">
        <v>0</v>
      </c>
      <c r="B12487" s="12"/>
      <c r="C12487" s="2">
        <v>44457.145833333343</v>
      </c>
      <c r="D12487" s="6">
        <v>8</v>
      </c>
      <c r="E12487" s="3">
        <v>0.14583333333333329</v>
      </c>
      <c r="F12487" s="4" t="s">
        <v>12348</v>
      </c>
      <c r="G12487">
        <v>145</v>
      </c>
      <c r="H12487">
        <v>145</v>
      </c>
      <c r="I12487">
        <v>162.30000000000001</v>
      </c>
      <c r="J12487">
        <v>59.4</v>
      </c>
      <c r="K12487">
        <v>0.85299999999999998</v>
      </c>
      <c r="L12487">
        <v>55</v>
      </c>
      <c r="M12487">
        <v>0</v>
      </c>
      <c r="N12487">
        <v>0</v>
      </c>
      <c r="O12487">
        <v>430.79500000000002</v>
      </c>
      <c r="P12487">
        <v>-6.2</v>
      </c>
      <c r="Q12487">
        <v>429.79500000000002</v>
      </c>
      <c r="R12487">
        <v>-6.2</v>
      </c>
      <c r="S12487">
        <v>-165</v>
      </c>
      <c r="T12487">
        <v>0</v>
      </c>
      <c r="U12487">
        <v>-165</v>
      </c>
      <c r="V12487">
        <v>0</v>
      </c>
      <c r="W12487">
        <v>-99</v>
      </c>
      <c r="X12487">
        <v>465</v>
      </c>
    </row>
    <row r="12488" spans="1:24" x14ac:dyDescent="0.35">
      <c r="A12488" s="6" t="s">
        <v>0</v>
      </c>
      <c r="B12488" s="12"/>
      <c r="C12488" s="2">
        <v>44457.166666666657</v>
      </c>
      <c r="D12488" s="6">
        <v>9</v>
      </c>
      <c r="E12488" s="7">
        <v>0.16666666666666671</v>
      </c>
      <c r="F12488" s="4" t="s">
        <v>12349</v>
      </c>
      <c r="G12488">
        <v>145</v>
      </c>
      <c r="H12488">
        <v>145</v>
      </c>
      <c r="I12488">
        <v>162.30000000000001</v>
      </c>
      <c r="J12488">
        <v>59.4</v>
      </c>
      <c r="K12488">
        <v>0.85299999999999998</v>
      </c>
      <c r="L12488">
        <v>55</v>
      </c>
      <c r="M12488">
        <v>0</v>
      </c>
      <c r="N12488">
        <v>0</v>
      </c>
      <c r="O12488">
        <v>315.36700000000002</v>
      </c>
      <c r="P12488">
        <v>0</v>
      </c>
      <c r="Q12488">
        <v>314.36700000000002</v>
      </c>
      <c r="R12488">
        <v>0</v>
      </c>
      <c r="S12488">
        <v>-165</v>
      </c>
      <c r="T12488">
        <v>0</v>
      </c>
      <c r="U12488">
        <v>-165</v>
      </c>
      <c r="V12488">
        <v>0</v>
      </c>
      <c r="W12488">
        <v>-100</v>
      </c>
      <c r="X12488">
        <v>464.18400000000003</v>
      </c>
    </row>
    <row r="12489" spans="1:24" x14ac:dyDescent="0.35">
      <c r="A12489" s="6" t="s">
        <v>0</v>
      </c>
      <c r="B12489" s="12"/>
      <c r="C12489" s="2">
        <v>44457.1875</v>
      </c>
      <c r="D12489" s="6">
        <v>10</v>
      </c>
      <c r="E12489" s="3">
        <v>0.1875</v>
      </c>
      <c r="F12489" s="4" t="s">
        <v>12350</v>
      </c>
      <c r="G12489">
        <v>145</v>
      </c>
      <c r="H12489">
        <v>145</v>
      </c>
      <c r="I12489">
        <v>162.30000000000001</v>
      </c>
      <c r="J12489">
        <v>59.4</v>
      </c>
      <c r="K12489">
        <v>0.85299999999999998</v>
      </c>
      <c r="L12489">
        <v>55</v>
      </c>
      <c r="M12489">
        <v>0</v>
      </c>
      <c r="N12489">
        <v>0</v>
      </c>
      <c r="O12489">
        <v>347.79199999999997</v>
      </c>
      <c r="P12489">
        <v>0</v>
      </c>
      <c r="Q12489">
        <v>346.79199999999997</v>
      </c>
      <c r="R12489">
        <v>0</v>
      </c>
      <c r="S12489">
        <v>-165</v>
      </c>
      <c r="T12489">
        <v>0</v>
      </c>
      <c r="U12489">
        <v>-165</v>
      </c>
      <c r="V12489">
        <v>0</v>
      </c>
      <c r="W12489">
        <v>-100</v>
      </c>
      <c r="X12489">
        <v>464</v>
      </c>
    </row>
    <row r="12490" spans="1:24" x14ac:dyDescent="0.35">
      <c r="A12490" s="6" t="s">
        <v>0</v>
      </c>
      <c r="B12490" s="12"/>
      <c r="C12490" s="2">
        <v>44457.208333333343</v>
      </c>
      <c r="D12490" s="6">
        <v>11</v>
      </c>
      <c r="E12490" s="7">
        <v>0.20833333333333329</v>
      </c>
      <c r="F12490" s="4" t="s">
        <v>12351</v>
      </c>
      <c r="G12490">
        <v>145</v>
      </c>
      <c r="H12490">
        <v>145</v>
      </c>
      <c r="I12490">
        <v>162.30000000000001</v>
      </c>
      <c r="J12490">
        <v>59.4</v>
      </c>
      <c r="K12490">
        <v>0.85299999999999998</v>
      </c>
      <c r="L12490">
        <v>55</v>
      </c>
      <c r="M12490">
        <v>0</v>
      </c>
      <c r="N12490">
        <v>0</v>
      </c>
      <c r="O12490">
        <v>394.35500000000002</v>
      </c>
      <c r="P12490">
        <v>-8.7249999999999996</v>
      </c>
      <c r="Q12490">
        <v>393.35500000000002</v>
      </c>
      <c r="R12490">
        <v>-8.7249999999999996</v>
      </c>
      <c r="S12490">
        <v>-112.5</v>
      </c>
      <c r="T12490">
        <v>0</v>
      </c>
      <c r="U12490">
        <v>-112.5</v>
      </c>
      <c r="V12490">
        <v>0</v>
      </c>
      <c r="W12490">
        <v>0</v>
      </c>
      <c r="X12490">
        <v>464</v>
      </c>
    </row>
    <row r="12491" spans="1:24" x14ac:dyDescent="0.35">
      <c r="A12491" s="6" t="s">
        <v>0</v>
      </c>
      <c r="B12491" s="12"/>
      <c r="C12491" s="2">
        <v>44457.229166666657</v>
      </c>
      <c r="D12491" s="6">
        <v>12</v>
      </c>
      <c r="E12491" s="3">
        <v>0.22916666666666671</v>
      </c>
      <c r="F12491" s="4" t="s">
        <v>12352</v>
      </c>
      <c r="G12491">
        <v>145</v>
      </c>
      <c r="H12491">
        <v>145</v>
      </c>
      <c r="I12491">
        <v>162.30000000000001</v>
      </c>
      <c r="J12491">
        <v>59.4</v>
      </c>
      <c r="K12491">
        <v>0.85299999999999998</v>
      </c>
      <c r="L12491">
        <v>55</v>
      </c>
      <c r="M12491">
        <v>0</v>
      </c>
      <c r="N12491">
        <v>0</v>
      </c>
      <c r="O12491">
        <v>409.25200000000001</v>
      </c>
      <c r="P12491">
        <v>-67.25</v>
      </c>
      <c r="Q12491">
        <v>408.25200000000001</v>
      </c>
      <c r="R12491">
        <v>-67.25</v>
      </c>
      <c r="S12491">
        <v>-112.5</v>
      </c>
      <c r="T12491">
        <v>0</v>
      </c>
      <c r="U12491">
        <v>-112.5</v>
      </c>
      <c r="V12491">
        <v>0</v>
      </c>
      <c r="W12491">
        <v>0</v>
      </c>
      <c r="X12491">
        <v>464</v>
      </c>
    </row>
    <row r="12492" spans="1:24" x14ac:dyDescent="0.35">
      <c r="A12492" s="6" t="s">
        <v>0</v>
      </c>
      <c r="B12492" s="12"/>
      <c r="C12492" s="2">
        <v>44457.25</v>
      </c>
      <c r="D12492" s="6">
        <v>13</v>
      </c>
      <c r="E12492" s="7">
        <v>0.25</v>
      </c>
      <c r="F12492" s="4" t="s">
        <v>12353</v>
      </c>
      <c r="G12492">
        <v>149.94</v>
      </c>
      <c r="H12492">
        <v>149.94</v>
      </c>
      <c r="I12492">
        <v>162.30000000000001</v>
      </c>
      <c r="J12492">
        <v>59.4</v>
      </c>
      <c r="K12492">
        <v>0.85299999999999998</v>
      </c>
      <c r="L12492">
        <v>55</v>
      </c>
      <c r="M12492">
        <v>0</v>
      </c>
      <c r="N12492">
        <v>0</v>
      </c>
      <c r="O12492">
        <v>613.16700000000003</v>
      </c>
      <c r="P12492">
        <v>-77.492000000000004</v>
      </c>
      <c r="Q12492">
        <v>612.16700000000003</v>
      </c>
      <c r="R12492">
        <v>-77.492000000000004</v>
      </c>
      <c r="S12492">
        <v>-90</v>
      </c>
      <c r="T12492">
        <v>50.908999999999999</v>
      </c>
      <c r="U12492">
        <v>-90</v>
      </c>
      <c r="V12492">
        <v>50.908999999999999</v>
      </c>
      <c r="W12492">
        <v>0</v>
      </c>
      <c r="X12492">
        <v>464</v>
      </c>
    </row>
    <row r="12493" spans="1:24" x14ac:dyDescent="0.35">
      <c r="A12493" s="6" t="s">
        <v>0</v>
      </c>
      <c r="B12493" s="12"/>
      <c r="C12493" s="2">
        <v>44457.270833333343</v>
      </c>
      <c r="D12493" s="6">
        <v>14</v>
      </c>
      <c r="E12493" s="3">
        <v>0.27083333333333331</v>
      </c>
      <c r="F12493" s="4" t="s">
        <v>12354</v>
      </c>
      <c r="G12493">
        <v>180</v>
      </c>
      <c r="H12493">
        <v>180</v>
      </c>
      <c r="I12493">
        <v>162.30000000000001</v>
      </c>
      <c r="J12493">
        <v>59.4</v>
      </c>
      <c r="K12493">
        <v>0.85299999999999998</v>
      </c>
      <c r="L12493">
        <v>55</v>
      </c>
      <c r="M12493">
        <v>0</v>
      </c>
      <c r="N12493">
        <v>0</v>
      </c>
      <c r="O12493">
        <v>698.61300000000006</v>
      </c>
      <c r="P12493">
        <v>-48.186</v>
      </c>
      <c r="Q12493">
        <v>697.61300000000006</v>
      </c>
      <c r="R12493">
        <v>-48.186</v>
      </c>
      <c r="S12493">
        <v>-90</v>
      </c>
      <c r="T12493">
        <v>18.722999999999999</v>
      </c>
      <c r="U12493">
        <v>-90</v>
      </c>
      <c r="V12493">
        <v>18.722999999999999</v>
      </c>
      <c r="W12493">
        <v>0</v>
      </c>
      <c r="X12493">
        <v>464</v>
      </c>
    </row>
    <row r="12494" spans="1:24" x14ac:dyDescent="0.35">
      <c r="A12494" s="6" t="s">
        <v>0</v>
      </c>
      <c r="B12494" s="12"/>
      <c r="C12494" s="2">
        <v>44457.291666666657</v>
      </c>
      <c r="D12494" s="6">
        <v>15</v>
      </c>
      <c r="E12494" s="7">
        <v>0.29166666666666669</v>
      </c>
      <c r="F12494" s="4" t="s">
        <v>12355</v>
      </c>
      <c r="G12494">
        <v>180</v>
      </c>
      <c r="H12494">
        <v>180</v>
      </c>
      <c r="I12494">
        <v>162.30000000000001</v>
      </c>
      <c r="J12494">
        <v>59.4</v>
      </c>
      <c r="K12494">
        <v>0.85299999999999998</v>
      </c>
      <c r="L12494">
        <v>55</v>
      </c>
      <c r="M12494">
        <v>0</v>
      </c>
      <c r="N12494">
        <v>0</v>
      </c>
      <c r="O12494">
        <v>675.096</v>
      </c>
      <c r="P12494">
        <v>-255.66399999999999</v>
      </c>
      <c r="Q12494">
        <v>674.096</v>
      </c>
      <c r="R12494">
        <v>-255.66399999999999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</row>
    <row r="12495" spans="1:24" x14ac:dyDescent="0.35">
      <c r="A12495" s="6" t="s">
        <v>0</v>
      </c>
      <c r="B12495" s="12"/>
      <c r="C12495" s="2">
        <v>44457.3125</v>
      </c>
      <c r="D12495" s="6">
        <v>16</v>
      </c>
      <c r="E12495" s="3">
        <v>0.3125</v>
      </c>
      <c r="F12495" s="4" t="s">
        <v>12356</v>
      </c>
      <c r="G12495">
        <v>214</v>
      </c>
      <c r="H12495">
        <v>214</v>
      </c>
      <c r="I12495">
        <v>162.30000000000001</v>
      </c>
      <c r="J12495">
        <v>59.4</v>
      </c>
      <c r="K12495">
        <v>0.85299999999999998</v>
      </c>
      <c r="L12495">
        <v>55</v>
      </c>
      <c r="M12495">
        <v>0</v>
      </c>
      <c r="N12495">
        <v>0</v>
      </c>
      <c r="O12495">
        <v>574.73400000000004</v>
      </c>
      <c r="P12495">
        <v>-142.71899999999999</v>
      </c>
      <c r="Q12495">
        <v>573.73400000000004</v>
      </c>
      <c r="R12495">
        <v>-142.71899999999999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</row>
    <row r="12496" spans="1:24" x14ac:dyDescent="0.35">
      <c r="A12496" s="6" t="s">
        <v>0</v>
      </c>
      <c r="B12496" s="12"/>
      <c r="C12496" s="2">
        <v>44457.333333333343</v>
      </c>
      <c r="D12496" s="6">
        <v>17</v>
      </c>
      <c r="E12496" s="7">
        <v>0.33333333333333331</v>
      </c>
      <c r="F12496" s="4" t="s">
        <v>12357</v>
      </c>
      <c r="G12496">
        <v>215</v>
      </c>
      <c r="H12496">
        <v>215</v>
      </c>
      <c r="I12496">
        <v>162.30000000000001</v>
      </c>
      <c r="J12496">
        <v>59.4</v>
      </c>
      <c r="K12496">
        <v>0.85299999999999998</v>
      </c>
      <c r="L12496">
        <v>55</v>
      </c>
      <c r="M12496">
        <v>0</v>
      </c>
      <c r="N12496">
        <v>0</v>
      </c>
      <c r="O12496">
        <v>657.46699999999998</v>
      </c>
      <c r="P12496">
        <v>-171.239</v>
      </c>
      <c r="Q12496">
        <v>656.46699999999998</v>
      </c>
      <c r="R12496">
        <v>-171.239</v>
      </c>
      <c r="S12496">
        <v>0</v>
      </c>
      <c r="T12496">
        <v>25.667000000000002</v>
      </c>
      <c r="U12496">
        <v>0</v>
      </c>
      <c r="V12496">
        <v>25.667000000000002</v>
      </c>
      <c r="W12496">
        <v>0</v>
      </c>
      <c r="X12496">
        <v>0</v>
      </c>
    </row>
    <row r="12497" spans="1:24" x14ac:dyDescent="0.35">
      <c r="A12497" s="6" t="s">
        <v>0</v>
      </c>
      <c r="B12497" s="12"/>
      <c r="C12497" s="2">
        <v>44457.354166666657</v>
      </c>
      <c r="D12497" s="6">
        <v>18</v>
      </c>
      <c r="E12497" s="3">
        <v>0.35416666666666669</v>
      </c>
      <c r="F12497" s="4" t="s">
        <v>12358</v>
      </c>
      <c r="G12497">
        <v>224.95</v>
      </c>
      <c r="H12497">
        <v>224.95</v>
      </c>
      <c r="I12497">
        <v>162.30000000000001</v>
      </c>
      <c r="J12497">
        <v>59.4</v>
      </c>
      <c r="K12497">
        <v>0.85299999999999998</v>
      </c>
      <c r="L12497">
        <v>55</v>
      </c>
      <c r="M12497">
        <v>0</v>
      </c>
      <c r="N12497">
        <v>0</v>
      </c>
      <c r="O12497">
        <v>706.01499999999999</v>
      </c>
      <c r="P12497">
        <v>-147.42400000000001</v>
      </c>
      <c r="Q12497">
        <v>705.01499999999999</v>
      </c>
      <c r="R12497">
        <v>-147.42400000000001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</row>
    <row r="12498" spans="1:24" x14ac:dyDescent="0.35">
      <c r="A12498" s="6" t="s">
        <v>0</v>
      </c>
      <c r="B12498" s="12"/>
      <c r="C12498" s="2">
        <v>44457.375</v>
      </c>
      <c r="D12498" s="6">
        <v>19</v>
      </c>
      <c r="E12498" s="7">
        <v>0.375</v>
      </c>
      <c r="F12498" s="4" t="s">
        <v>12359</v>
      </c>
      <c r="G12498">
        <v>215</v>
      </c>
      <c r="H12498">
        <v>215</v>
      </c>
      <c r="I12498">
        <v>162.30000000000001</v>
      </c>
      <c r="J12498">
        <v>59.4</v>
      </c>
      <c r="K12498">
        <v>0.85299999999999998</v>
      </c>
      <c r="L12498">
        <v>55</v>
      </c>
      <c r="M12498">
        <v>0</v>
      </c>
      <c r="N12498">
        <v>0</v>
      </c>
      <c r="O12498">
        <v>605.798</v>
      </c>
      <c r="P12498">
        <v>-258.46199999999999</v>
      </c>
      <c r="Q12498">
        <v>604.798</v>
      </c>
      <c r="R12498">
        <v>-258.46199999999999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</row>
    <row r="12499" spans="1:24" x14ac:dyDescent="0.35">
      <c r="A12499" s="6" t="s">
        <v>0</v>
      </c>
      <c r="B12499" s="12"/>
      <c r="C12499" s="2">
        <v>44457.395833333343</v>
      </c>
      <c r="D12499" s="6">
        <v>20</v>
      </c>
      <c r="E12499" s="3">
        <v>0.39583333333333331</v>
      </c>
      <c r="F12499" s="4" t="s">
        <v>12360</v>
      </c>
      <c r="G12499">
        <v>214</v>
      </c>
      <c r="H12499">
        <v>214</v>
      </c>
      <c r="I12499">
        <v>162.30000000000001</v>
      </c>
      <c r="J12499">
        <v>59.4</v>
      </c>
      <c r="K12499">
        <v>0.85299999999999998</v>
      </c>
      <c r="L12499">
        <v>55</v>
      </c>
      <c r="M12499">
        <v>0</v>
      </c>
      <c r="N12499">
        <v>0</v>
      </c>
      <c r="O12499">
        <v>516.16700000000003</v>
      </c>
      <c r="P12499">
        <v>-311.62700000000001</v>
      </c>
      <c r="Q12499">
        <v>515.16700000000003</v>
      </c>
      <c r="R12499">
        <v>-311.62700000000001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</row>
    <row r="12500" spans="1:24" x14ac:dyDescent="0.35">
      <c r="A12500" s="6" t="s">
        <v>0</v>
      </c>
      <c r="B12500" s="12"/>
      <c r="C12500" s="2">
        <v>44457.416666666657</v>
      </c>
      <c r="D12500" s="6">
        <v>21</v>
      </c>
      <c r="E12500" s="7">
        <v>0.41666666666666669</v>
      </c>
      <c r="F12500" s="4" t="s">
        <v>12361</v>
      </c>
      <c r="G12500">
        <v>195</v>
      </c>
      <c r="H12500">
        <v>195</v>
      </c>
      <c r="I12500">
        <v>162.30000000000001</v>
      </c>
      <c r="J12500">
        <v>59.4</v>
      </c>
      <c r="K12500">
        <v>0.85299999999999998</v>
      </c>
      <c r="L12500">
        <v>55</v>
      </c>
      <c r="M12500">
        <v>0</v>
      </c>
      <c r="N12500">
        <v>0</v>
      </c>
      <c r="O12500">
        <v>498.29700000000003</v>
      </c>
      <c r="P12500">
        <v>-438.47699999999998</v>
      </c>
      <c r="Q12500">
        <v>497.29700000000003</v>
      </c>
      <c r="R12500">
        <v>-438.47699999999998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</row>
    <row r="12501" spans="1:24" x14ac:dyDescent="0.35">
      <c r="A12501" s="6" t="s">
        <v>0</v>
      </c>
      <c r="B12501" s="12"/>
      <c r="C12501" s="2">
        <v>44457.4375</v>
      </c>
      <c r="D12501" s="6">
        <v>22</v>
      </c>
      <c r="E12501" s="3">
        <v>0.4375</v>
      </c>
      <c r="F12501" s="4" t="s">
        <v>12362</v>
      </c>
      <c r="G12501">
        <v>214</v>
      </c>
      <c r="H12501">
        <v>214</v>
      </c>
      <c r="I12501">
        <v>162.30000000000001</v>
      </c>
      <c r="J12501">
        <v>59.4</v>
      </c>
      <c r="K12501">
        <v>0.85299999999999998</v>
      </c>
      <c r="L12501">
        <v>55</v>
      </c>
      <c r="M12501">
        <v>0</v>
      </c>
      <c r="N12501">
        <v>0</v>
      </c>
      <c r="O12501">
        <v>420.56099999999998</v>
      </c>
      <c r="P12501">
        <v>-269.33100000000002</v>
      </c>
      <c r="Q12501">
        <v>419.56099999999998</v>
      </c>
      <c r="R12501">
        <v>-269.33100000000002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</row>
    <row r="12502" spans="1:24" x14ac:dyDescent="0.35">
      <c r="A12502" s="6" t="s">
        <v>0</v>
      </c>
      <c r="B12502" s="12"/>
      <c r="C12502" s="2">
        <v>44457.458333333343</v>
      </c>
      <c r="D12502" s="6">
        <v>23</v>
      </c>
      <c r="E12502" s="7">
        <v>0.45833333333333331</v>
      </c>
      <c r="F12502" s="4" t="s">
        <v>12363</v>
      </c>
      <c r="G12502">
        <v>214</v>
      </c>
      <c r="H12502">
        <v>214</v>
      </c>
      <c r="I12502">
        <v>162.30000000000001</v>
      </c>
      <c r="J12502">
        <v>59.4</v>
      </c>
      <c r="K12502">
        <v>0.85299999999999998</v>
      </c>
      <c r="L12502">
        <v>55</v>
      </c>
      <c r="M12502">
        <v>0</v>
      </c>
      <c r="N12502">
        <v>0</v>
      </c>
      <c r="O12502">
        <v>420.33300000000003</v>
      </c>
      <c r="P12502">
        <v>-261.66699999999997</v>
      </c>
      <c r="Q12502">
        <v>419.33300000000003</v>
      </c>
      <c r="R12502">
        <v>-261.66699999999997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</row>
    <row r="12503" spans="1:24" x14ac:dyDescent="0.35">
      <c r="A12503" s="6" t="s">
        <v>0</v>
      </c>
      <c r="B12503" s="12"/>
      <c r="C12503" s="2">
        <v>44457.479166666657</v>
      </c>
      <c r="D12503" s="6">
        <v>24</v>
      </c>
      <c r="E12503" s="3">
        <v>0.47916666666666669</v>
      </c>
      <c r="F12503" s="4" t="s">
        <v>12364</v>
      </c>
      <c r="G12503">
        <v>214</v>
      </c>
      <c r="H12503">
        <v>214</v>
      </c>
      <c r="I12503">
        <v>162.30000000000001</v>
      </c>
      <c r="J12503">
        <v>59.4</v>
      </c>
      <c r="K12503">
        <v>0.85299999999999998</v>
      </c>
      <c r="L12503">
        <v>55</v>
      </c>
      <c r="M12503">
        <v>0</v>
      </c>
      <c r="N12503">
        <v>0</v>
      </c>
      <c r="O12503">
        <v>384.57299999999998</v>
      </c>
      <c r="P12503">
        <v>-244.66499999999999</v>
      </c>
      <c r="Q12503">
        <v>383.57299999999998</v>
      </c>
      <c r="R12503">
        <v>-244.66499999999999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</row>
    <row r="12504" spans="1:24" x14ac:dyDescent="0.35">
      <c r="A12504" s="6" t="s">
        <v>0</v>
      </c>
      <c r="B12504" s="12"/>
      <c r="C12504" s="2">
        <v>44457.5</v>
      </c>
      <c r="D12504" s="6">
        <v>25</v>
      </c>
      <c r="E12504" s="7">
        <v>0.5</v>
      </c>
      <c r="F12504" s="4" t="s">
        <v>12365</v>
      </c>
      <c r="G12504">
        <v>200</v>
      </c>
      <c r="H12504">
        <v>200</v>
      </c>
      <c r="I12504">
        <v>162.30000000000001</v>
      </c>
      <c r="J12504">
        <v>59.4</v>
      </c>
      <c r="K12504">
        <v>0.85299999999999998</v>
      </c>
      <c r="L12504">
        <v>55</v>
      </c>
      <c r="M12504">
        <v>0</v>
      </c>
      <c r="N12504">
        <v>0</v>
      </c>
      <c r="O12504">
        <v>478.87299999999999</v>
      </c>
      <c r="P12504">
        <v>-337.33100000000002</v>
      </c>
      <c r="Q12504">
        <v>478.87299999999999</v>
      </c>
      <c r="R12504">
        <v>-337.33100000000002</v>
      </c>
      <c r="S12504">
        <v>0</v>
      </c>
      <c r="T12504">
        <v>24.757999999999999</v>
      </c>
      <c r="U12504">
        <v>0</v>
      </c>
      <c r="V12504">
        <v>23.757999999999999</v>
      </c>
      <c r="W12504">
        <v>0</v>
      </c>
      <c r="X12504">
        <v>0</v>
      </c>
    </row>
    <row r="12505" spans="1:24" x14ac:dyDescent="0.35">
      <c r="A12505" s="6" t="s">
        <v>0</v>
      </c>
      <c r="B12505" s="12"/>
      <c r="C12505" s="2">
        <v>44457.520833333343</v>
      </c>
      <c r="D12505" s="6">
        <v>26</v>
      </c>
      <c r="E12505" s="3">
        <v>0.52083333333333337</v>
      </c>
      <c r="F12505" s="4" t="s">
        <v>12366</v>
      </c>
      <c r="G12505">
        <v>214</v>
      </c>
      <c r="H12505">
        <v>214</v>
      </c>
      <c r="I12505">
        <v>162.30000000000001</v>
      </c>
      <c r="J12505">
        <v>59.4</v>
      </c>
      <c r="K12505">
        <v>0.85299999999999998</v>
      </c>
      <c r="L12505">
        <v>55</v>
      </c>
      <c r="M12505">
        <v>0</v>
      </c>
      <c r="N12505">
        <v>0</v>
      </c>
      <c r="O12505">
        <v>510.30799999999999</v>
      </c>
      <c r="P12505">
        <v>-281.70299999999997</v>
      </c>
      <c r="Q12505">
        <v>509.30799999999999</v>
      </c>
      <c r="R12505">
        <v>-281.70299999999997</v>
      </c>
      <c r="S12505">
        <v>0</v>
      </c>
      <c r="T12505">
        <v>2.109</v>
      </c>
      <c r="U12505">
        <v>0</v>
      </c>
      <c r="V12505">
        <v>2.109</v>
      </c>
      <c r="W12505">
        <v>0</v>
      </c>
      <c r="X12505">
        <v>0</v>
      </c>
    </row>
    <row r="12506" spans="1:24" x14ac:dyDescent="0.35">
      <c r="A12506" s="6" t="s">
        <v>0</v>
      </c>
      <c r="B12506" s="12"/>
      <c r="C12506" s="2">
        <v>44457.541666666657</v>
      </c>
      <c r="D12506" s="6">
        <v>27</v>
      </c>
      <c r="E12506" s="7">
        <v>0.54166666666666663</v>
      </c>
      <c r="F12506" s="4" t="s">
        <v>12367</v>
      </c>
      <c r="G12506">
        <v>195</v>
      </c>
      <c r="H12506">
        <v>195</v>
      </c>
      <c r="I12506">
        <v>162.30000000000001</v>
      </c>
      <c r="J12506">
        <v>59.4</v>
      </c>
      <c r="K12506">
        <v>0.85299999999999998</v>
      </c>
      <c r="L12506">
        <v>55</v>
      </c>
      <c r="M12506">
        <v>0</v>
      </c>
      <c r="N12506">
        <v>0</v>
      </c>
      <c r="O12506">
        <v>448.298</v>
      </c>
      <c r="P12506">
        <v>-288.97500000000002</v>
      </c>
      <c r="Q12506">
        <v>447.298</v>
      </c>
      <c r="R12506">
        <v>-288.97500000000002</v>
      </c>
      <c r="S12506">
        <v>0</v>
      </c>
      <c r="T12506">
        <v>51.558</v>
      </c>
      <c r="U12506">
        <v>0</v>
      </c>
      <c r="V12506">
        <v>51.558</v>
      </c>
      <c r="W12506">
        <v>0</v>
      </c>
      <c r="X12506">
        <v>0</v>
      </c>
    </row>
    <row r="12507" spans="1:24" x14ac:dyDescent="0.35">
      <c r="A12507" s="6" t="s">
        <v>0</v>
      </c>
      <c r="B12507" s="12"/>
      <c r="C12507" s="2">
        <v>44457.5625</v>
      </c>
      <c r="D12507" s="6">
        <v>28</v>
      </c>
      <c r="E12507" s="3">
        <v>0.5625</v>
      </c>
      <c r="F12507" s="4" t="s">
        <v>12368</v>
      </c>
      <c r="G12507">
        <v>268.99988999999999</v>
      </c>
      <c r="H12507">
        <v>268.99988999999999</v>
      </c>
      <c r="I12507">
        <v>162.30000000000001</v>
      </c>
      <c r="J12507">
        <v>59.4</v>
      </c>
      <c r="K12507">
        <v>0.85299999999999998</v>
      </c>
      <c r="L12507">
        <v>55</v>
      </c>
      <c r="M12507">
        <v>0</v>
      </c>
      <c r="N12507">
        <v>0</v>
      </c>
      <c r="O12507">
        <v>521.58500000000004</v>
      </c>
      <c r="P12507">
        <v>-289.30799999999999</v>
      </c>
      <c r="Q12507">
        <v>521.58500000000004</v>
      </c>
      <c r="R12507">
        <v>-289.30799999999999</v>
      </c>
      <c r="S12507">
        <v>0</v>
      </c>
      <c r="T12507">
        <v>61.975999999999999</v>
      </c>
      <c r="U12507">
        <v>0</v>
      </c>
      <c r="V12507">
        <v>60.975999999999999</v>
      </c>
      <c r="W12507">
        <v>0</v>
      </c>
      <c r="X12507">
        <v>0</v>
      </c>
    </row>
    <row r="12508" spans="1:24" x14ac:dyDescent="0.35">
      <c r="A12508" s="6" t="s">
        <v>0</v>
      </c>
      <c r="B12508" s="12"/>
      <c r="C12508" s="2">
        <v>44457.583333333343</v>
      </c>
      <c r="D12508" s="6">
        <v>29</v>
      </c>
      <c r="E12508" s="7">
        <v>0.58333333333333337</v>
      </c>
      <c r="F12508" s="4" t="s">
        <v>12369</v>
      </c>
      <c r="G12508">
        <v>195</v>
      </c>
      <c r="H12508">
        <v>195</v>
      </c>
      <c r="I12508">
        <v>162.30000000000001</v>
      </c>
      <c r="J12508">
        <v>59.4</v>
      </c>
      <c r="K12508">
        <v>0.85299999999999998</v>
      </c>
      <c r="L12508">
        <v>55</v>
      </c>
      <c r="M12508">
        <v>0</v>
      </c>
      <c r="N12508">
        <v>0</v>
      </c>
      <c r="O12508">
        <v>486.464</v>
      </c>
      <c r="P12508">
        <v>-248.898</v>
      </c>
      <c r="Q12508">
        <v>485.464</v>
      </c>
      <c r="R12508">
        <v>-248.898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</row>
    <row r="12509" spans="1:24" x14ac:dyDescent="0.35">
      <c r="A12509" s="6" t="s">
        <v>0</v>
      </c>
      <c r="B12509" s="12"/>
      <c r="C12509" s="2">
        <v>44457.604166666657</v>
      </c>
      <c r="D12509" s="6">
        <v>30</v>
      </c>
      <c r="E12509" s="3">
        <v>0.60416666666666663</v>
      </c>
      <c r="F12509" s="4" t="s">
        <v>12370</v>
      </c>
      <c r="G12509">
        <v>190</v>
      </c>
      <c r="H12509">
        <v>190</v>
      </c>
      <c r="I12509">
        <v>162.30000000000001</v>
      </c>
      <c r="J12509">
        <v>59.4</v>
      </c>
      <c r="K12509">
        <v>0.85299999999999998</v>
      </c>
      <c r="L12509">
        <v>55</v>
      </c>
      <c r="M12509">
        <v>0</v>
      </c>
      <c r="N12509">
        <v>0</v>
      </c>
      <c r="O12509">
        <v>405.79199999999997</v>
      </c>
      <c r="P12509">
        <v>-303.59100000000001</v>
      </c>
      <c r="Q12509">
        <v>404.79199999999997</v>
      </c>
      <c r="R12509">
        <v>-303.59100000000001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</row>
    <row r="12510" spans="1:24" x14ac:dyDescent="0.35">
      <c r="A12510" s="6" t="s">
        <v>0</v>
      </c>
      <c r="B12510" s="12"/>
      <c r="C12510" s="2">
        <v>44457.625</v>
      </c>
      <c r="D12510" s="6">
        <v>31</v>
      </c>
      <c r="E12510" s="7">
        <v>0.625</v>
      </c>
      <c r="F12510" s="4" t="s">
        <v>12371</v>
      </c>
      <c r="G12510">
        <v>144</v>
      </c>
      <c r="H12510">
        <v>144</v>
      </c>
      <c r="I12510">
        <v>162.30000000000001</v>
      </c>
      <c r="J12510">
        <v>59.4</v>
      </c>
      <c r="K12510">
        <v>0.85299999999999998</v>
      </c>
      <c r="L12510">
        <v>55</v>
      </c>
      <c r="M12510">
        <v>0</v>
      </c>
      <c r="N12510">
        <v>0</v>
      </c>
      <c r="O12510">
        <v>355.92599999999999</v>
      </c>
      <c r="P12510">
        <v>-340.15300000000002</v>
      </c>
      <c r="Q12510">
        <v>354.92599999999999</v>
      </c>
      <c r="R12510">
        <v>-340.15300000000002</v>
      </c>
      <c r="S12510">
        <v>0</v>
      </c>
      <c r="T12510">
        <v>10.45</v>
      </c>
      <c r="U12510">
        <v>0</v>
      </c>
      <c r="V12510">
        <v>10.45</v>
      </c>
      <c r="W12510">
        <v>0</v>
      </c>
      <c r="X12510">
        <v>0</v>
      </c>
    </row>
    <row r="12511" spans="1:24" x14ac:dyDescent="0.35">
      <c r="A12511" s="6" t="s">
        <v>0</v>
      </c>
      <c r="B12511" s="12"/>
      <c r="C12511" s="2">
        <v>44457.645833333343</v>
      </c>
      <c r="D12511" s="6">
        <v>32</v>
      </c>
      <c r="E12511" s="3">
        <v>0.64583333333333337</v>
      </c>
      <c r="F12511" s="4" t="s">
        <v>12372</v>
      </c>
      <c r="G12511">
        <v>102.55</v>
      </c>
      <c r="H12511">
        <v>102.55</v>
      </c>
      <c r="I12511">
        <v>162.30000000000001</v>
      </c>
      <c r="J12511">
        <v>59.4</v>
      </c>
      <c r="K12511">
        <v>0.85299999999999998</v>
      </c>
      <c r="L12511">
        <v>55</v>
      </c>
      <c r="M12511">
        <v>0</v>
      </c>
      <c r="N12511">
        <v>0</v>
      </c>
      <c r="O12511">
        <v>261.76</v>
      </c>
      <c r="P12511">
        <v>-337.61</v>
      </c>
      <c r="Q12511">
        <v>261.76</v>
      </c>
      <c r="R12511">
        <v>-336.61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</row>
    <row r="12512" spans="1:24" x14ac:dyDescent="0.35">
      <c r="A12512" s="6" t="s">
        <v>0</v>
      </c>
      <c r="B12512" s="12"/>
      <c r="C12512" s="2">
        <v>44457.666666666657</v>
      </c>
      <c r="D12512" s="6">
        <v>33</v>
      </c>
      <c r="E12512" s="7">
        <v>0.66666666666666663</v>
      </c>
      <c r="F12512" s="4" t="s">
        <v>12373</v>
      </c>
      <c r="G12512">
        <v>239</v>
      </c>
      <c r="H12512">
        <v>239</v>
      </c>
      <c r="I12512">
        <v>162.30000000000001</v>
      </c>
      <c r="J12512">
        <v>59.4</v>
      </c>
      <c r="K12512">
        <v>0.85299999999999998</v>
      </c>
      <c r="L12512">
        <v>55</v>
      </c>
      <c r="M12512">
        <v>0</v>
      </c>
      <c r="N12512">
        <v>0</v>
      </c>
      <c r="O12512">
        <v>312.363</v>
      </c>
      <c r="P12512">
        <v>-271.59199999999998</v>
      </c>
      <c r="Q12512">
        <v>311.363</v>
      </c>
      <c r="R12512">
        <v>-271.59199999999998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</row>
    <row r="12513" spans="1:24" x14ac:dyDescent="0.35">
      <c r="A12513" s="6" t="s">
        <v>0</v>
      </c>
      <c r="B12513" s="12"/>
      <c r="C12513" s="2">
        <v>44457.6875</v>
      </c>
      <c r="D12513" s="6">
        <v>34</v>
      </c>
      <c r="E12513" s="3">
        <v>0.6875</v>
      </c>
      <c r="F12513" s="4" t="s">
        <v>12374</v>
      </c>
      <c r="G12513">
        <v>240</v>
      </c>
      <c r="H12513">
        <v>240</v>
      </c>
      <c r="I12513">
        <v>162.30000000000001</v>
      </c>
      <c r="J12513">
        <v>59.4</v>
      </c>
      <c r="K12513">
        <v>0.85299999999999998</v>
      </c>
      <c r="L12513">
        <v>55</v>
      </c>
      <c r="M12513">
        <v>0</v>
      </c>
      <c r="N12513">
        <v>0</v>
      </c>
      <c r="O12513">
        <v>351.87200000000001</v>
      </c>
      <c r="P12513">
        <v>-265.06700000000001</v>
      </c>
      <c r="Q12513">
        <v>350.87200000000001</v>
      </c>
      <c r="R12513">
        <v>-265.06700000000001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</row>
    <row r="12514" spans="1:24" x14ac:dyDescent="0.35">
      <c r="A12514" s="6" t="s">
        <v>0</v>
      </c>
      <c r="B12514" s="12"/>
      <c r="C12514" s="2">
        <v>44457.708333333343</v>
      </c>
      <c r="D12514" s="6">
        <v>35</v>
      </c>
      <c r="E12514" s="7">
        <v>0.70833333333333337</v>
      </c>
      <c r="F12514" s="4" t="s">
        <v>12375</v>
      </c>
      <c r="G12514">
        <v>240</v>
      </c>
      <c r="H12514">
        <v>240</v>
      </c>
      <c r="I12514">
        <v>162.30000000000001</v>
      </c>
      <c r="J12514">
        <v>59.4</v>
      </c>
      <c r="K12514">
        <v>0.85299999999999998</v>
      </c>
      <c r="L12514">
        <v>55</v>
      </c>
      <c r="M12514">
        <v>0</v>
      </c>
      <c r="N12514">
        <v>0</v>
      </c>
      <c r="O12514">
        <v>392.19299999999998</v>
      </c>
      <c r="P12514">
        <v>-355.25</v>
      </c>
      <c r="Q12514">
        <v>391.19299999999998</v>
      </c>
      <c r="R12514">
        <v>-355.25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</row>
    <row r="12515" spans="1:24" x14ac:dyDescent="0.35">
      <c r="A12515" s="6" t="s">
        <v>0</v>
      </c>
      <c r="B12515" s="12"/>
      <c r="C12515" s="2">
        <v>44457.729166666657</v>
      </c>
      <c r="D12515" s="6">
        <v>36</v>
      </c>
      <c r="E12515" s="3">
        <v>0.72916666666666663</v>
      </c>
      <c r="F12515" s="4" t="s">
        <v>12376</v>
      </c>
      <c r="G12515">
        <v>270</v>
      </c>
      <c r="H12515">
        <v>270</v>
      </c>
      <c r="I12515">
        <v>162.30000000000001</v>
      </c>
      <c r="J12515">
        <v>59.4</v>
      </c>
      <c r="K12515">
        <v>0.85299999999999998</v>
      </c>
      <c r="L12515">
        <v>55</v>
      </c>
      <c r="M12515">
        <v>0</v>
      </c>
      <c r="N12515">
        <v>0</v>
      </c>
      <c r="O12515">
        <v>420</v>
      </c>
      <c r="P12515">
        <v>-216.84200000000001</v>
      </c>
      <c r="Q12515">
        <v>419</v>
      </c>
      <c r="R12515">
        <v>-216.84200000000001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</row>
    <row r="12516" spans="1:24" x14ac:dyDescent="0.35">
      <c r="A12516" s="6" t="s">
        <v>0</v>
      </c>
      <c r="B12516" s="12"/>
      <c r="C12516" s="2">
        <v>44457.75</v>
      </c>
      <c r="D12516" s="6">
        <v>37</v>
      </c>
      <c r="E12516" s="7">
        <v>0.75</v>
      </c>
      <c r="F12516" s="4" t="s">
        <v>12377</v>
      </c>
      <c r="G12516">
        <v>271</v>
      </c>
      <c r="H12516">
        <v>271</v>
      </c>
      <c r="I12516">
        <v>162.30000000000001</v>
      </c>
      <c r="J12516">
        <v>59.4</v>
      </c>
      <c r="K12516">
        <v>0.85299999999999998</v>
      </c>
      <c r="L12516">
        <v>55</v>
      </c>
      <c r="M12516">
        <v>0</v>
      </c>
      <c r="N12516">
        <v>0</v>
      </c>
      <c r="O12516">
        <v>420</v>
      </c>
      <c r="P12516">
        <v>-257.85000000000002</v>
      </c>
      <c r="Q12516">
        <v>419</v>
      </c>
      <c r="R12516">
        <v>-257.85000000000002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</row>
    <row r="12517" spans="1:24" x14ac:dyDescent="0.35">
      <c r="A12517" s="6" t="s">
        <v>0</v>
      </c>
      <c r="B12517" s="12"/>
      <c r="C12517" s="2">
        <v>44457.770833333343</v>
      </c>
      <c r="D12517" s="6">
        <v>38</v>
      </c>
      <c r="E12517" s="3">
        <v>0.77083333333333337</v>
      </c>
      <c r="F12517" s="4" t="s">
        <v>12378</v>
      </c>
      <c r="G12517">
        <v>115</v>
      </c>
      <c r="H12517">
        <v>115</v>
      </c>
      <c r="I12517">
        <v>162.30000000000001</v>
      </c>
      <c r="J12517">
        <v>59.4</v>
      </c>
      <c r="K12517">
        <v>0.85299999999999998</v>
      </c>
      <c r="L12517">
        <v>55</v>
      </c>
      <c r="M12517">
        <v>0</v>
      </c>
      <c r="N12517">
        <v>0</v>
      </c>
      <c r="O12517">
        <v>421.017</v>
      </c>
      <c r="P12517">
        <v>-510.22500000000002</v>
      </c>
      <c r="Q12517">
        <v>421.017</v>
      </c>
      <c r="R12517">
        <v>-509.22500000000002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</row>
    <row r="12518" spans="1:24" x14ac:dyDescent="0.35">
      <c r="A12518" s="6" t="s">
        <v>0</v>
      </c>
      <c r="B12518" s="12"/>
      <c r="C12518" s="2">
        <v>44457.791666666657</v>
      </c>
      <c r="D12518" s="6">
        <v>39</v>
      </c>
      <c r="E12518" s="7">
        <v>0.79166666666666663</v>
      </c>
      <c r="F12518" s="4" t="s">
        <v>12379</v>
      </c>
      <c r="G12518">
        <v>270</v>
      </c>
      <c r="H12518">
        <v>270</v>
      </c>
      <c r="I12518">
        <v>162.30000000000001</v>
      </c>
      <c r="J12518">
        <v>59.4</v>
      </c>
      <c r="K12518">
        <v>0.85299999999999998</v>
      </c>
      <c r="L12518">
        <v>55</v>
      </c>
      <c r="M12518">
        <v>0</v>
      </c>
      <c r="N12518">
        <v>0</v>
      </c>
      <c r="O12518">
        <v>514.42499999999995</v>
      </c>
      <c r="P12518">
        <v>-449.84199999999998</v>
      </c>
      <c r="Q12518">
        <v>513.42499999999995</v>
      </c>
      <c r="R12518">
        <v>-449.84199999999998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</row>
    <row r="12519" spans="1:24" x14ac:dyDescent="0.35">
      <c r="A12519" s="6" t="s">
        <v>0</v>
      </c>
      <c r="B12519" s="12"/>
      <c r="C12519" s="2">
        <v>44457.8125</v>
      </c>
      <c r="D12519" s="6">
        <v>40</v>
      </c>
      <c r="E12519" s="3">
        <v>0.8125</v>
      </c>
      <c r="F12519" s="4" t="s">
        <v>12380</v>
      </c>
      <c r="G12519">
        <v>105</v>
      </c>
      <c r="H12519">
        <v>105</v>
      </c>
      <c r="I12519">
        <v>162.30000000000001</v>
      </c>
      <c r="J12519">
        <v>59.4</v>
      </c>
      <c r="K12519">
        <v>0.85299999999999998</v>
      </c>
      <c r="L12519">
        <v>55</v>
      </c>
      <c r="M12519">
        <v>0</v>
      </c>
      <c r="N12519">
        <v>0</v>
      </c>
      <c r="O12519">
        <v>424.84699999999998</v>
      </c>
      <c r="P12519">
        <v>-480.072</v>
      </c>
      <c r="Q12519">
        <v>424.84699999999998</v>
      </c>
      <c r="R12519">
        <v>-479.072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138.565</v>
      </c>
    </row>
    <row r="12520" spans="1:24" x14ac:dyDescent="0.35">
      <c r="A12520" s="6" t="s">
        <v>0</v>
      </c>
      <c r="B12520" s="12"/>
      <c r="C12520" s="2">
        <v>44457.833333333343</v>
      </c>
      <c r="D12520" s="6">
        <v>41</v>
      </c>
      <c r="E12520" s="7">
        <v>0.83333333333333337</v>
      </c>
      <c r="F12520" s="4" t="s">
        <v>12381</v>
      </c>
      <c r="G12520">
        <v>103</v>
      </c>
      <c r="H12520">
        <v>103</v>
      </c>
      <c r="I12520">
        <v>162.30000000000001</v>
      </c>
      <c r="J12520">
        <v>59.4</v>
      </c>
      <c r="K12520">
        <v>0.85299999999999998</v>
      </c>
      <c r="L12520">
        <v>55</v>
      </c>
      <c r="M12520">
        <v>0</v>
      </c>
      <c r="N12520">
        <v>0</v>
      </c>
      <c r="O12520">
        <v>415.178</v>
      </c>
      <c r="P12520">
        <v>-539.04300000000001</v>
      </c>
      <c r="Q12520">
        <v>415.178</v>
      </c>
      <c r="R12520">
        <v>-538.04300000000001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236.934</v>
      </c>
    </row>
    <row r="12521" spans="1:24" x14ac:dyDescent="0.35">
      <c r="A12521" s="6" t="s">
        <v>0</v>
      </c>
      <c r="B12521" s="12"/>
      <c r="C12521" s="2">
        <v>44457.854166666657</v>
      </c>
      <c r="D12521" s="6">
        <v>42</v>
      </c>
      <c r="E12521" s="3">
        <v>0.85416666666666663</v>
      </c>
      <c r="F12521" s="4" t="s">
        <v>12382</v>
      </c>
      <c r="G12521">
        <v>102.6</v>
      </c>
      <c r="H12521">
        <v>102.6</v>
      </c>
      <c r="I12521">
        <v>162.30000000000001</v>
      </c>
      <c r="J12521">
        <v>59.4</v>
      </c>
      <c r="K12521">
        <v>0.85299999999999998</v>
      </c>
      <c r="L12521">
        <v>55</v>
      </c>
      <c r="M12521">
        <v>0</v>
      </c>
      <c r="N12521">
        <v>0</v>
      </c>
      <c r="O12521">
        <v>320.14999999999998</v>
      </c>
      <c r="P12521">
        <v>-956.80100000000004</v>
      </c>
      <c r="Q12521">
        <v>320.14999999999998</v>
      </c>
      <c r="R12521">
        <v>-955.80100000000004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100</v>
      </c>
    </row>
    <row r="12522" spans="1:24" x14ac:dyDescent="0.35">
      <c r="A12522" s="6" t="s">
        <v>0</v>
      </c>
      <c r="B12522" s="12"/>
      <c r="C12522" s="2">
        <v>44457.875</v>
      </c>
      <c r="D12522" s="6">
        <v>43</v>
      </c>
      <c r="E12522" s="7">
        <v>0.875</v>
      </c>
      <c r="F12522" s="4" t="s">
        <v>12383</v>
      </c>
      <c r="G12522">
        <v>102.63388999999999</v>
      </c>
      <c r="H12522">
        <v>102.63388999999999</v>
      </c>
      <c r="I12522">
        <v>162.30000000000001</v>
      </c>
      <c r="J12522">
        <v>59.4</v>
      </c>
      <c r="K12522">
        <v>0.85299999999999998</v>
      </c>
      <c r="L12522">
        <v>55</v>
      </c>
      <c r="M12522">
        <v>0</v>
      </c>
      <c r="N12522">
        <v>0</v>
      </c>
      <c r="O12522">
        <v>64.209000000000003</v>
      </c>
      <c r="P12522">
        <v>-500.8</v>
      </c>
      <c r="Q12522">
        <v>64.209000000000003</v>
      </c>
      <c r="R12522">
        <v>-499.8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</row>
    <row r="12523" spans="1:24" x14ac:dyDescent="0.35">
      <c r="A12523" s="6" t="s">
        <v>0</v>
      </c>
      <c r="B12523" s="12"/>
      <c r="C12523" s="2">
        <v>44457.895833333343</v>
      </c>
      <c r="D12523" s="6">
        <v>44</v>
      </c>
      <c r="E12523" s="3">
        <v>0.89583333333333337</v>
      </c>
      <c r="F12523" s="4" t="s">
        <v>12384</v>
      </c>
      <c r="G12523">
        <v>104</v>
      </c>
      <c r="H12523">
        <v>104</v>
      </c>
      <c r="I12523">
        <v>162.30000000000001</v>
      </c>
      <c r="J12523">
        <v>59.4</v>
      </c>
      <c r="K12523">
        <v>0.85299999999999998</v>
      </c>
      <c r="L12523">
        <v>55</v>
      </c>
      <c r="M12523">
        <v>0</v>
      </c>
      <c r="N12523">
        <v>0</v>
      </c>
      <c r="O12523">
        <v>145.488</v>
      </c>
      <c r="P12523">
        <v>-217.02199999999999</v>
      </c>
      <c r="Q12523">
        <v>145.488</v>
      </c>
      <c r="R12523">
        <v>-216.02199999999999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</row>
    <row r="12524" spans="1:24" x14ac:dyDescent="0.35">
      <c r="A12524" s="6" t="s">
        <v>0</v>
      </c>
      <c r="B12524" s="12"/>
      <c r="C12524" s="2">
        <v>44457.916666666657</v>
      </c>
      <c r="D12524" s="6">
        <v>45</v>
      </c>
      <c r="E12524" s="7">
        <v>0.91666666666666663</v>
      </c>
      <c r="F12524" s="4" t="s">
        <v>12385</v>
      </c>
      <c r="G12524">
        <v>167</v>
      </c>
      <c r="H12524">
        <v>167</v>
      </c>
      <c r="I12524">
        <v>162.30000000000001</v>
      </c>
      <c r="J12524">
        <v>59.4</v>
      </c>
      <c r="K12524">
        <v>0.85299999999999998</v>
      </c>
      <c r="L12524">
        <v>55</v>
      </c>
      <c r="M12524">
        <v>0</v>
      </c>
      <c r="N12524">
        <v>0</v>
      </c>
      <c r="O12524">
        <v>389.50099999999998</v>
      </c>
      <c r="P12524">
        <v>-231.58799999999999</v>
      </c>
      <c r="Q12524">
        <v>388.50099999999998</v>
      </c>
      <c r="R12524">
        <v>-231.58799999999999</v>
      </c>
      <c r="S12524">
        <v>0</v>
      </c>
      <c r="T12524">
        <v>0</v>
      </c>
      <c r="U12524">
        <v>0</v>
      </c>
      <c r="V12524">
        <v>0</v>
      </c>
      <c r="W12524">
        <v>-120</v>
      </c>
      <c r="X12524">
        <v>0</v>
      </c>
    </row>
    <row r="12525" spans="1:24" x14ac:dyDescent="0.35">
      <c r="A12525" s="6" t="s">
        <v>0</v>
      </c>
      <c r="B12525" s="12"/>
      <c r="C12525" s="2">
        <v>44457.9375</v>
      </c>
      <c r="D12525" s="6">
        <v>46</v>
      </c>
      <c r="E12525" s="3">
        <v>0.9375</v>
      </c>
      <c r="F12525" s="4" t="s">
        <v>12386</v>
      </c>
      <c r="G12525">
        <v>104.97</v>
      </c>
      <c r="H12525">
        <v>104.97</v>
      </c>
      <c r="I12525">
        <v>162.30000000000001</v>
      </c>
      <c r="J12525">
        <v>59.4</v>
      </c>
      <c r="K12525">
        <v>0.85299999999999998</v>
      </c>
      <c r="L12525">
        <v>55</v>
      </c>
      <c r="M12525">
        <v>0</v>
      </c>
      <c r="N12525">
        <v>0</v>
      </c>
      <c r="O12525">
        <v>450.18400000000003</v>
      </c>
      <c r="P12525">
        <v>-558.41</v>
      </c>
      <c r="Q12525">
        <v>450.18400000000003</v>
      </c>
      <c r="R12525">
        <v>-557.41</v>
      </c>
      <c r="S12525">
        <v>0</v>
      </c>
      <c r="T12525">
        <v>0</v>
      </c>
      <c r="U12525">
        <v>0</v>
      </c>
      <c r="V12525">
        <v>0</v>
      </c>
      <c r="W12525">
        <v>-120</v>
      </c>
      <c r="X12525">
        <v>0</v>
      </c>
    </row>
    <row r="12526" spans="1:24" x14ac:dyDescent="0.35">
      <c r="A12526" s="6" t="s">
        <v>0</v>
      </c>
      <c r="B12526" s="12"/>
      <c r="C12526" s="2">
        <v>44457.958333333343</v>
      </c>
      <c r="D12526" s="6">
        <v>47</v>
      </c>
      <c r="E12526" s="7">
        <v>0.95833333333333337</v>
      </c>
      <c r="F12526" s="4" t="s">
        <v>12387</v>
      </c>
      <c r="G12526">
        <v>160.11116000000001</v>
      </c>
      <c r="H12526">
        <v>160.11116000000001</v>
      </c>
      <c r="I12526">
        <v>162.30000000000001</v>
      </c>
      <c r="J12526">
        <v>59.4</v>
      </c>
      <c r="K12526">
        <v>0.85299999999999998</v>
      </c>
      <c r="L12526">
        <v>55</v>
      </c>
      <c r="M12526">
        <v>0</v>
      </c>
      <c r="N12526">
        <v>0</v>
      </c>
      <c r="O12526">
        <v>460.91800000000001</v>
      </c>
      <c r="P12526">
        <v>-422.91800000000001</v>
      </c>
      <c r="Q12526">
        <v>459.91800000000001</v>
      </c>
      <c r="R12526">
        <v>-422.91800000000001</v>
      </c>
      <c r="S12526">
        <v>-35</v>
      </c>
      <c r="T12526">
        <v>0</v>
      </c>
      <c r="U12526">
        <v>-35</v>
      </c>
      <c r="V12526">
        <v>0</v>
      </c>
      <c r="W12526">
        <v>-399.613</v>
      </c>
      <c r="X12526">
        <v>0</v>
      </c>
    </row>
    <row r="12527" spans="1:24" x14ac:dyDescent="0.35">
      <c r="A12527" s="6" t="s">
        <v>0</v>
      </c>
      <c r="B12527" s="12"/>
      <c r="C12527" s="2">
        <v>44457.979166666657</v>
      </c>
      <c r="D12527" s="6">
        <v>48</v>
      </c>
      <c r="E12527" s="3">
        <v>0.97916666666666663</v>
      </c>
      <c r="F12527" s="4" t="s">
        <v>12388</v>
      </c>
      <c r="G12527">
        <v>165</v>
      </c>
      <c r="H12527">
        <v>165</v>
      </c>
      <c r="I12527">
        <v>162.30000000000001</v>
      </c>
      <c r="J12527">
        <v>59.4</v>
      </c>
      <c r="K12527">
        <v>0.85299999999999998</v>
      </c>
      <c r="L12527">
        <v>55</v>
      </c>
      <c r="M12527">
        <v>0</v>
      </c>
      <c r="N12527">
        <v>0</v>
      </c>
      <c r="O12527">
        <v>466.803</v>
      </c>
      <c r="P12527">
        <v>-169.29400000000001</v>
      </c>
      <c r="Q12527">
        <v>465.803</v>
      </c>
      <c r="R12527">
        <v>-169.29400000000001</v>
      </c>
      <c r="S12527">
        <v>-35</v>
      </c>
      <c r="T12527">
        <v>0</v>
      </c>
      <c r="U12527">
        <v>-35</v>
      </c>
      <c r="V12527">
        <v>0</v>
      </c>
      <c r="W12527">
        <v>-432.32400000000001</v>
      </c>
      <c r="X12527">
        <v>0</v>
      </c>
    </row>
    <row r="12528" spans="1:24" x14ac:dyDescent="0.35">
      <c r="A12528" s="6" t="s">
        <v>0</v>
      </c>
      <c r="B12528" s="11">
        <v>44458</v>
      </c>
      <c r="C12528" s="2">
        <v>44458</v>
      </c>
      <c r="D12528" s="6">
        <v>1</v>
      </c>
      <c r="E12528" s="7">
        <v>1</v>
      </c>
      <c r="F12528" s="4" t="s">
        <v>12389</v>
      </c>
      <c r="G12528">
        <v>104.97</v>
      </c>
      <c r="H12528">
        <v>104.97</v>
      </c>
      <c r="I12528">
        <v>162.30000000000001</v>
      </c>
      <c r="J12528">
        <v>59.4</v>
      </c>
      <c r="K12528">
        <v>0.85299999999999998</v>
      </c>
      <c r="L12528">
        <v>55</v>
      </c>
      <c r="M12528">
        <v>0</v>
      </c>
      <c r="N12528">
        <v>0</v>
      </c>
      <c r="O12528">
        <v>364.911</v>
      </c>
      <c r="P12528">
        <v>-349.572</v>
      </c>
      <c r="Q12528">
        <v>364.911</v>
      </c>
      <c r="R12528">
        <v>-348.572</v>
      </c>
      <c r="S12528">
        <v>-35</v>
      </c>
      <c r="T12528">
        <v>0</v>
      </c>
      <c r="U12528">
        <v>-35</v>
      </c>
      <c r="V12528">
        <v>0</v>
      </c>
      <c r="W12528">
        <v>-270</v>
      </c>
      <c r="X12528">
        <v>135</v>
      </c>
    </row>
    <row r="12529" spans="1:24" x14ac:dyDescent="0.35">
      <c r="A12529" s="6" t="s">
        <v>0</v>
      </c>
      <c r="B12529" s="12"/>
      <c r="C12529" s="2">
        <v>44458.020833333343</v>
      </c>
      <c r="D12529" s="6">
        <v>2</v>
      </c>
      <c r="E12529" s="3">
        <v>1.020833333333333</v>
      </c>
      <c r="F12529" s="4" t="s">
        <v>12390</v>
      </c>
      <c r="G12529">
        <v>148.75</v>
      </c>
      <c r="H12529">
        <v>148.75</v>
      </c>
      <c r="I12529">
        <v>162.30000000000001</v>
      </c>
      <c r="J12529">
        <v>59.4</v>
      </c>
      <c r="K12529">
        <v>0.85299999999999998</v>
      </c>
      <c r="L12529">
        <v>55</v>
      </c>
      <c r="M12529">
        <v>0</v>
      </c>
      <c r="N12529">
        <v>0</v>
      </c>
      <c r="O12529">
        <v>148.75</v>
      </c>
      <c r="P12529">
        <v>1</v>
      </c>
      <c r="Q12529">
        <v>366.59699999999998</v>
      </c>
      <c r="R12529">
        <v>-204.99799999999999</v>
      </c>
      <c r="S12529">
        <v>365.59699999999998</v>
      </c>
      <c r="T12529">
        <v>-204.99799999999999</v>
      </c>
      <c r="U12529">
        <v>-35</v>
      </c>
      <c r="V12529">
        <v>0</v>
      </c>
      <c r="W12529">
        <v>-270</v>
      </c>
      <c r="X12529">
        <v>135</v>
      </c>
    </row>
    <row r="12530" spans="1:24" x14ac:dyDescent="0.35">
      <c r="A12530" s="6" t="s">
        <v>0</v>
      </c>
      <c r="B12530" s="12"/>
      <c r="C12530" s="2">
        <v>44458.041666666657</v>
      </c>
      <c r="D12530" s="6">
        <v>3</v>
      </c>
      <c r="E12530" s="7">
        <v>1.041666666666667</v>
      </c>
      <c r="F12530" s="4" t="s">
        <v>12391</v>
      </c>
      <c r="G12530">
        <v>149</v>
      </c>
      <c r="H12530">
        <v>149</v>
      </c>
      <c r="I12530">
        <v>162.30000000000001</v>
      </c>
      <c r="J12530">
        <v>59.4</v>
      </c>
      <c r="K12530">
        <v>0.85299999999999998</v>
      </c>
      <c r="L12530">
        <v>55</v>
      </c>
      <c r="M12530">
        <v>0</v>
      </c>
      <c r="N12530">
        <v>0</v>
      </c>
      <c r="O12530">
        <v>149</v>
      </c>
      <c r="P12530">
        <v>1</v>
      </c>
      <c r="Q12530">
        <v>297.36099999999999</v>
      </c>
      <c r="R12530">
        <v>-3.4649999999999999</v>
      </c>
      <c r="S12530">
        <v>296.36099999999999</v>
      </c>
      <c r="T12530">
        <v>-3.4649999999999999</v>
      </c>
      <c r="U12530">
        <v>-60</v>
      </c>
      <c r="V12530">
        <v>0</v>
      </c>
      <c r="W12530">
        <v>-270</v>
      </c>
      <c r="X12530">
        <v>135</v>
      </c>
    </row>
    <row r="12531" spans="1:24" x14ac:dyDescent="0.35">
      <c r="A12531" s="6" t="s">
        <v>0</v>
      </c>
      <c r="B12531" s="12"/>
      <c r="C12531" s="2">
        <v>44458.0625</v>
      </c>
      <c r="D12531" s="6">
        <v>4</v>
      </c>
      <c r="E12531" s="3">
        <v>1.0625</v>
      </c>
      <c r="F12531" s="4" t="s">
        <v>12392</v>
      </c>
      <c r="G12531">
        <v>149</v>
      </c>
      <c r="H12531">
        <v>149</v>
      </c>
      <c r="I12531">
        <v>162.30000000000001</v>
      </c>
      <c r="J12531">
        <v>59.4</v>
      </c>
      <c r="K12531">
        <v>0.85299999999999998</v>
      </c>
      <c r="L12531">
        <v>55</v>
      </c>
      <c r="M12531">
        <v>0</v>
      </c>
      <c r="N12531">
        <v>0</v>
      </c>
      <c r="O12531">
        <v>258.16699999999997</v>
      </c>
      <c r="P12531">
        <v>-141.43799999999999</v>
      </c>
      <c r="Q12531">
        <v>257.16699999999997</v>
      </c>
      <c r="R12531">
        <v>-141.43799999999999</v>
      </c>
      <c r="S12531">
        <v>-60</v>
      </c>
      <c r="T12531">
        <v>0</v>
      </c>
      <c r="U12531">
        <v>-60</v>
      </c>
      <c r="V12531">
        <v>0</v>
      </c>
      <c r="W12531">
        <v>-270</v>
      </c>
      <c r="X12531">
        <v>135</v>
      </c>
    </row>
    <row r="12532" spans="1:24" x14ac:dyDescent="0.35">
      <c r="A12532" s="6" t="s">
        <v>0</v>
      </c>
      <c r="B12532" s="12"/>
      <c r="C12532" s="2">
        <v>44458.083333333343</v>
      </c>
      <c r="D12532" s="6">
        <v>5</v>
      </c>
      <c r="E12532" s="7">
        <v>1.083333333333333</v>
      </c>
      <c r="F12532" s="4" t="s">
        <v>12393</v>
      </c>
      <c r="G12532">
        <v>104.97</v>
      </c>
      <c r="H12532">
        <v>104.97</v>
      </c>
      <c r="I12532">
        <v>162.30000000000001</v>
      </c>
      <c r="J12532">
        <v>59.4</v>
      </c>
      <c r="K12532">
        <v>0.85299999999999998</v>
      </c>
      <c r="L12532">
        <v>55</v>
      </c>
      <c r="M12532">
        <v>0</v>
      </c>
      <c r="N12532">
        <v>0</v>
      </c>
      <c r="O12532">
        <v>192.5</v>
      </c>
      <c r="P12532">
        <v>-305.92599999999999</v>
      </c>
      <c r="Q12532">
        <v>192.5</v>
      </c>
      <c r="R12532">
        <v>-304.92599999999999</v>
      </c>
      <c r="S12532">
        <v>-60</v>
      </c>
      <c r="T12532">
        <v>0</v>
      </c>
      <c r="U12532">
        <v>-60</v>
      </c>
      <c r="V12532">
        <v>0</v>
      </c>
      <c r="W12532">
        <v>-269</v>
      </c>
      <c r="X12532">
        <v>135</v>
      </c>
    </row>
    <row r="12533" spans="1:24" x14ac:dyDescent="0.35">
      <c r="A12533" s="6" t="s">
        <v>0</v>
      </c>
      <c r="B12533" s="12"/>
      <c r="C12533" s="2">
        <v>44458.104166666657</v>
      </c>
      <c r="D12533" s="6">
        <v>6</v>
      </c>
      <c r="E12533" s="3">
        <v>1.104166666666667</v>
      </c>
      <c r="F12533" s="4" t="s">
        <v>12394</v>
      </c>
      <c r="G12533">
        <v>100.1</v>
      </c>
      <c r="H12533">
        <v>100.1</v>
      </c>
      <c r="I12533">
        <v>162.30000000000001</v>
      </c>
      <c r="J12533">
        <v>59.4</v>
      </c>
      <c r="K12533">
        <v>0.85299999999999998</v>
      </c>
      <c r="L12533">
        <v>55</v>
      </c>
      <c r="M12533">
        <v>0</v>
      </c>
      <c r="N12533">
        <v>0</v>
      </c>
      <c r="O12533">
        <v>192.5</v>
      </c>
      <c r="P12533">
        <v>-408.714</v>
      </c>
      <c r="Q12533">
        <v>192.5</v>
      </c>
      <c r="R12533">
        <v>-407.714</v>
      </c>
      <c r="S12533">
        <v>-60</v>
      </c>
      <c r="T12533">
        <v>0</v>
      </c>
      <c r="U12533">
        <v>-60</v>
      </c>
      <c r="V12533">
        <v>0</v>
      </c>
      <c r="W12533">
        <v>-270</v>
      </c>
      <c r="X12533">
        <v>135</v>
      </c>
    </row>
    <row r="12534" spans="1:24" x14ac:dyDescent="0.35">
      <c r="A12534" s="6" t="s">
        <v>0</v>
      </c>
      <c r="B12534" s="12"/>
      <c r="C12534" s="2">
        <v>44458.125</v>
      </c>
      <c r="D12534" s="6">
        <v>7</v>
      </c>
      <c r="E12534" s="7">
        <v>1.125</v>
      </c>
      <c r="F12534" s="4" t="s">
        <v>12395</v>
      </c>
      <c r="G12534">
        <v>99.95</v>
      </c>
      <c r="H12534">
        <v>99.95</v>
      </c>
      <c r="I12534">
        <v>162.30000000000001</v>
      </c>
      <c r="J12534">
        <v>59.4</v>
      </c>
      <c r="K12534">
        <v>0.85299999999999998</v>
      </c>
      <c r="L12534">
        <v>55</v>
      </c>
      <c r="M12534">
        <v>0</v>
      </c>
      <c r="N12534">
        <v>0</v>
      </c>
      <c r="O12534">
        <v>192.5</v>
      </c>
      <c r="P12534">
        <v>-495.09500000000003</v>
      </c>
      <c r="Q12534">
        <v>192.5</v>
      </c>
      <c r="R12534">
        <v>-494.09500000000003</v>
      </c>
      <c r="S12534">
        <v>-85</v>
      </c>
      <c r="T12534">
        <v>0</v>
      </c>
      <c r="U12534">
        <v>-85</v>
      </c>
      <c r="V12534">
        <v>0</v>
      </c>
      <c r="W12534">
        <v>-195</v>
      </c>
      <c r="X12534">
        <v>135</v>
      </c>
    </row>
    <row r="12535" spans="1:24" x14ac:dyDescent="0.35">
      <c r="A12535" s="6" t="s">
        <v>0</v>
      </c>
      <c r="B12535" s="12"/>
      <c r="C12535" s="2">
        <v>44458.145833333343</v>
      </c>
      <c r="D12535" s="6">
        <v>8</v>
      </c>
      <c r="E12535" s="3">
        <v>1.145833333333333</v>
      </c>
      <c r="F12535" s="4" t="s">
        <v>12396</v>
      </c>
      <c r="G12535">
        <v>104.97</v>
      </c>
      <c r="H12535">
        <v>104.97</v>
      </c>
      <c r="I12535">
        <v>162.30000000000001</v>
      </c>
      <c r="J12535">
        <v>59.4</v>
      </c>
      <c r="K12535">
        <v>0.85299999999999998</v>
      </c>
      <c r="L12535">
        <v>55</v>
      </c>
      <c r="M12535">
        <v>0</v>
      </c>
      <c r="N12535">
        <v>0</v>
      </c>
      <c r="O12535">
        <v>224.167</v>
      </c>
      <c r="P12535">
        <v>-353.34</v>
      </c>
      <c r="Q12535">
        <v>224.167</v>
      </c>
      <c r="R12535">
        <v>-352.34</v>
      </c>
      <c r="S12535">
        <v>-85</v>
      </c>
      <c r="T12535">
        <v>0</v>
      </c>
      <c r="U12535">
        <v>-85</v>
      </c>
      <c r="V12535">
        <v>0</v>
      </c>
      <c r="W12535">
        <v>-194</v>
      </c>
      <c r="X12535">
        <v>135</v>
      </c>
    </row>
    <row r="12536" spans="1:24" x14ac:dyDescent="0.35">
      <c r="A12536" s="6" t="s">
        <v>0</v>
      </c>
      <c r="B12536" s="12"/>
      <c r="C12536" s="2">
        <v>44458.166666666657</v>
      </c>
      <c r="D12536" s="6">
        <v>9</v>
      </c>
      <c r="E12536" s="7">
        <v>1.166666666666667</v>
      </c>
      <c r="F12536" s="4" t="s">
        <v>12397</v>
      </c>
      <c r="G12536">
        <v>104.97</v>
      </c>
      <c r="H12536">
        <v>104.97</v>
      </c>
      <c r="I12536">
        <v>162.30000000000001</v>
      </c>
      <c r="J12536">
        <v>59.4</v>
      </c>
      <c r="K12536">
        <v>0.85299999999999998</v>
      </c>
      <c r="L12536">
        <v>55</v>
      </c>
      <c r="M12536">
        <v>0</v>
      </c>
      <c r="N12536">
        <v>0</v>
      </c>
      <c r="O12536">
        <v>192.501</v>
      </c>
      <c r="P12536">
        <v>-233.60499999999999</v>
      </c>
      <c r="Q12536">
        <v>192.501</v>
      </c>
      <c r="R12536">
        <v>-232.60499999999999</v>
      </c>
      <c r="S12536">
        <v>-85</v>
      </c>
      <c r="T12536">
        <v>0</v>
      </c>
      <c r="U12536">
        <v>-85</v>
      </c>
      <c r="V12536">
        <v>0</v>
      </c>
      <c r="W12536">
        <v>-120</v>
      </c>
      <c r="X12536">
        <v>384</v>
      </c>
    </row>
    <row r="12537" spans="1:24" x14ac:dyDescent="0.35">
      <c r="A12537" s="6" t="s">
        <v>0</v>
      </c>
      <c r="B12537" s="12"/>
      <c r="C12537" s="2">
        <v>44458.1875</v>
      </c>
      <c r="D12537" s="6">
        <v>10</v>
      </c>
      <c r="E12537" s="3">
        <v>1.1875</v>
      </c>
      <c r="F12537" s="4" t="s">
        <v>12398</v>
      </c>
      <c r="G12537">
        <v>100.1</v>
      </c>
      <c r="H12537">
        <v>100.1</v>
      </c>
      <c r="I12537">
        <v>162.30000000000001</v>
      </c>
      <c r="J12537">
        <v>59.4</v>
      </c>
      <c r="K12537">
        <v>0.85299999999999998</v>
      </c>
      <c r="L12537">
        <v>55</v>
      </c>
      <c r="M12537">
        <v>0</v>
      </c>
      <c r="N12537">
        <v>0</v>
      </c>
      <c r="O12537">
        <v>192.5</v>
      </c>
      <c r="P12537">
        <v>-230.483</v>
      </c>
      <c r="Q12537">
        <v>192.5</v>
      </c>
      <c r="R12537">
        <v>-229.483</v>
      </c>
      <c r="S12537">
        <v>-85</v>
      </c>
      <c r="T12537">
        <v>0</v>
      </c>
      <c r="U12537">
        <v>-85</v>
      </c>
      <c r="V12537">
        <v>0</v>
      </c>
      <c r="W12537">
        <v>-120</v>
      </c>
      <c r="X12537">
        <v>384</v>
      </c>
    </row>
    <row r="12538" spans="1:24" x14ac:dyDescent="0.35">
      <c r="A12538" s="6" t="s">
        <v>0</v>
      </c>
      <c r="B12538" s="12"/>
      <c r="C12538" s="2">
        <v>44458.208333333343</v>
      </c>
      <c r="D12538" s="6">
        <v>11</v>
      </c>
      <c r="E12538" s="7">
        <v>1.208333333333333</v>
      </c>
      <c r="F12538" s="4" t="s">
        <v>12399</v>
      </c>
      <c r="G12538">
        <v>104.97</v>
      </c>
      <c r="H12538">
        <v>104.97</v>
      </c>
      <c r="I12538">
        <v>162.30000000000001</v>
      </c>
      <c r="J12538">
        <v>59.4</v>
      </c>
      <c r="K12538">
        <v>0.85299999999999998</v>
      </c>
      <c r="L12538">
        <v>55</v>
      </c>
      <c r="M12538">
        <v>0</v>
      </c>
      <c r="N12538">
        <v>0</v>
      </c>
      <c r="O12538">
        <v>192.5</v>
      </c>
      <c r="P12538">
        <v>-184.67599999999999</v>
      </c>
      <c r="Q12538">
        <v>192.5</v>
      </c>
      <c r="R12538">
        <v>-183.67599999999999</v>
      </c>
      <c r="S12538">
        <v>-85</v>
      </c>
      <c r="T12538">
        <v>0</v>
      </c>
      <c r="U12538">
        <v>-85</v>
      </c>
      <c r="V12538">
        <v>0</v>
      </c>
      <c r="W12538">
        <v>-120</v>
      </c>
      <c r="X12538">
        <v>384</v>
      </c>
    </row>
    <row r="12539" spans="1:24" x14ac:dyDescent="0.35">
      <c r="A12539" s="6" t="s">
        <v>0</v>
      </c>
      <c r="B12539" s="12"/>
      <c r="C12539" s="2">
        <v>44458.229166666657</v>
      </c>
      <c r="D12539" s="6">
        <v>12</v>
      </c>
      <c r="E12539" s="3">
        <v>1.229166666666667</v>
      </c>
      <c r="F12539" s="4" t="s">
        <v>12400</v>
      </c>
      <c r="G12539">
        <v>165</v>
      </c>
      <c r="H12539">
        <v>165</v>
      </c>
      <c r="I12539">
        <v>162.30000000000001</v>
      </c>
      <c r="J12539">
        <v>59.4</v>
      </c>
      <c r="K12539">
        <v>0.85299999999999998</v>
      </c>
      <c r="L12539">
        <v>55</v>
      </c>
      <c r="M12539">
        <v>0</v>
      </c>
      <c r="N12539">
        <v>0</v>
      </c>
      <c r="O12539">
        <v>217.43100000000001</v>
      </c>
      <c r="P12539">
        <v>-13.657999999999999</v>
      </c>
      <c r="Q12539">
        <v>216.43100000000001</v>
      </c>
      <c r="R12539">
        <v>-13.657999999999999</v>
      </c>
      <c r="S12539">
        <v>-85</v>
      </c>
      <c r="T12539">
        <v>1.177</v>
      </c>
      <c r="U12539">
        <v>-85</v>
      </c>
      <c r="V12539">
        <v>1.177</v>
      </c>
      <c r="W12539">
        <v>-120</v>
      </c>
      <c r="X12539">
        <v>250</v>
      </c>
    </row>
    <row r="12540" spans="1:24" x14ac:dyDescent="0.35">
      <c r="A12540" s="6" t="s">
        <v>0</v>
      </c>
      <c r="B12540" s="12"/>
      <c r="C12540" s="2">
        <v>44458.25</v>
      </c>
      <c r="D12540" s="6">
        <v>13</v>
      </c>
      <c r="E12540" s="7">
        <v>1.25</v>
      </c>
      <c r="F12540" s="4" t="s">
        <v>12401</v>
      </c>
      <c r="G12540">
        <v>165</v>
      </c>
      <c r="H12540">
        <v>165</v>
      </c>
      <c r="I12540">
        <v>162.30000000000001</v>
      </c>
      <c r="J12540">
        <v>59.4</v>
      </c>
      <c r="K12540">
        <v>0.85299999999999998</v>
      </c>
      <c r="L12540">
        <v>55</v>
      </c>
      <c r="M12540">
        <v>0</v>
      </c>
      <c r="N12540">
        <v>0</v>
      </c>
      <c r="O12540">
        <v>317.46800000000002</v>
      </c>
      <c r="P12540">
        <v>0</v>
      </c>
      <c r="Q12540">
        <v>316.46800000000002</v>
      </c>
      <c r="R12540">
        <v>0</v>
      </c>
      <c r="S12540">
        <v>-60</v>
      </c>
      <c r="T12540">
        <v>8.14</v>
      </c>
      <c r="U12540">
        <v>-60</v>
      </c>
      <c r="V12540">
        <v>8.14</v>
      </c>
      <c r="W12540">
        <v>-120</v>
      </c>
      <c r="X12540">
        <v>349</v>
      </c>
    </row>
    <row r="12541" spans="1:24" x14ac:dyDescent="0.35">
      <c r="A12541" s="6" t="s">
        <v>0</v>
      </c>
      <c r="B12541" s="12"/>
      <c r="C12541" s="2">
        <v>44458.270833333343</v>
      </c>
      <c r="D12541" s="6">
        <v>14</v>
      </c>
      <c r="E12541" s="3">
        <v>1.270833333333333</v>
      </c>
      <c r="F12541" s="4" t="s">
        <v>12402</v>
      </c>
      <c r="G12541">
        <v>160</v>
      </c>
      <c r="H12541">
        <v>160</v>
      </c>
      <c r="I12541">
        <v>162.30000000000001</v>
      </c>
      <c r="J12541">
        <v>59.4</v>
      </c>
      <c r="K12541">
        <v>0.85299999999999998</v>
      </c>
      <c r="L12541">
        <v>55</v>
      </c>
      <c r="M12541">
        <v>0</v>
      </c>
      <c r="N12541">
        <v>0</v>
      </c>
      <c r="O12541">
        <v>160</v>
      </c>
      <c r="P12541">
        <v>1</v>
      </c>
      <c r="Q12541">
        <v>397.80399999999997</v>
      </c>
      <c r="R12541">
        <v>0</v>
      </c>
      <c r="S12541">
        <v>396.80399999999997</v>
      </c>
      <c r="T12541">
        <v>0</v>
      </c>
      <c r="U12541">
        <v>-60</v>
      </c>
      <c r="V12541">
        <v>0</v>
      </c>
      <c r="W12541">
        <v>-120</v>
      </c>
      <c r="X12541">
        <v>350</v>
      </c>
    </row>
    <row r="12542" spans="1:24" x14ac:dyDescent="0.35">
      <c r="A12542" s="6" t="s">
        <v>0</v>
      </c>
      <c r="B12542" s="12"/>
      <c r="C12542" s="2">
        <v>44458.291666666657</v>
      </c>
      <c r="D12542" s="6">
        <v>15</v>
      </c>
      <c r="E12542" s="7">
        <v>1.291666666666667</v>
      </c>
      <c r="F12542" s="4" t="s">
        <v>12403</v>
      </c>
      <c r="G12542">
        <v>163.9</v>
      </c>
      <c r="H12542">
        <v>163.9</v>
      </c>
      <c r="I12542">
        <v>162.30000000000001</v>
      </c>
      <c r="J12542">
        <v>59.4</v>
      </c>
      <c r="K12542">
        <v>0.85299999999999998</v>
      </c>
      <c r="L12542">
        <v>55</v>
      </c>
      <c r="M12542">
        <v>0</v>
      </c>
      <c r="N12542">
        <v>0</v>
      </c>
      <c r="O12542">
        <v>245.43899999999999</v>
      </c>
      <c r="P12542">
        <v>-63.607999999999997</v>
      </c>
      <c r="Q12542">
        <v>244.43899999999999</v>
      </c>
      <c r="R12542">
        <v>-63.607999999999997</v>
      </c>
      <c r="S12542">
        <v>-35</v>
      </c>
      <c r="T12542">
        <v>0</v>
      </c>
      <c r="U12542">
        <v>-35</v>
      </c>
      <c r="V12542">
        <v>0</v>
      </c>
      <c r="W12542">
        <v>0</v>
      </c>
      <c r="X12542">
        <v>0</v>
      </c>
    </row>
    <row r="12543" spans="1:24" x14ac:dyDescent="0.35">
      <c r="A12543" s="6" t="s">
        <v>0</v>
      </c>
      <c r="B12543" s="12"/>
      <c r="C12543" s="2">
        <v>44458.3125</v>
      </c>
      <c r="D12543" s="6">
        <v>16</v>
      </c>
      <c r="E12543" s="3">
        <v>1.3125</v>
      </c>
      <c r="F12543" s="4" t="s">
        <v>12404</v>
      </c>
      <c r="G12543">
        <v>103.5</v>
      </c>
      <c r="H12543">
        <v>103.5</v>
      </c>
      <c r="I12543">
        <v>162.30000000000001</v>
      </c>
      <c r="J12543">
        <v>59.4</v>
      </c>
      <c r="K12543">
        <v>0.85299999999999998</v>
      </c>
      <c r="L12543">
        <v>55</v>
      </c>
      <c r="M12543">
        <v>0</v>
      </c>
      <c r="N12543">
        <v>0</v>
      </c>
      <c r="O12543">
        <v>244.17400000000001</v>
      </c>
      <c r="P12543">
        <v>-222.82</v>
      </c>
      <c r="Q12543">
        <v>244.17400000000001</v>
      </c>
      <c r="R12543">
        <v>-221.82</v>
      </c>
      <c r="S12543">
        <v>-35</v>
      </c>
      <c r="T12543">
        <v>0</v>
      </c>
      <c r="U12543">
        <v>-35</v>
      </c>
      <c r="V12543">
        <v>0</v>
      </c>
      <c r="W12543">
        <v>0</v>
      </c>
      <c r="X12543">
        <v>0</v>
      </c>
    </row>
    <row r="12544" spans="1:24" x14ac:dyDescent="0.35">
      <c r="A12544" s="6" t="s">
        <v>0</v>
      </c>
      <c r="B12544" s="12"/>
      <c r="C12544" s="2">
        <v>44458.333333333343</v>
      </c>
      <c r="D12544" s="6">
        <v>17</v>
      </c>
      <c r="E12544" s="7">
        <v>1.333333333333333</v>
      </c>
      <c r="F12544" s="4" t="s">
        <v>12405</v>
      </c>
      <c r="G12544">
        <v>99.95</v>
      </c>
      <c r="H12544">
        <v>99.95</v>
      </c>
      <c r="I12544">
        <v>162.30000000000001</v>
      </c>
      <c r="J12544">
        <v>59.4</v>
      </c>
      <c r="K12544">
        <v>0.85299999999999998</v>
      </c>
      <c r="L12544">
        <v>55</v>
      </c>
      <c r="M12544">
        <v>0</v>
      </c>
      <c r="N12544">
        <v>0</v>
      </c>
      <c r="O12544">
        <v>227.541</v>
      </c>
      <c r="P12544">
        <v>-617.14099999999996</v>
      </c>
      <c r="Q12544">
        <v>227.541</v>
      </c>
      <c r="R12544">
        <v>-616.14099999999996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</row>
    <row r="12545" spans="1:24" x14ac:dyDescent="0.35">
      <c r="A12545" s="6" t="s">
        <v>0</v>
      </c>
      <c r="B12545" s="12"/>
      <c r="C12545" s="2">
        <v>44458.354166666657</v>
      </c>
      <c r="D12545" s="6">
        <v>18</v>
      </c>
      <c r="E12545" s="3">
        <v>1.354166666666667</v>
      </c>
      <c r="F12545" s="4" t="s">
        <v>12406</v>
      </c>
      <c r="G12545">
        <v>99.95</v>
      </c>
      <c r="H12545">
        <v>99.95</v>
      </c>
      <c r="I12545">
        <v>162.30000000000001</v>
      </c>
      <c r="J12545">
        <v>59.4</v>
      </c>
      <c r="K12545">
        <v>0.85299999999999998</v>
      </c>
      <c r="L12545">
        <v>55</v>
      </c>
      <c r="M12545">
        <v>0</v>
      </c>
      <c r="N12545">
        <v>0</v>
      </c>
      <c r="O12545">
        <v>302.13299999999998</v>
      </c>
      <c r="P12545">
        <v>-681.64300000000003</v>
      </c>
      <c r="Q12545">
        <v>302.13299999999998</v>
      </c>
      <c r="R12545">
        <v>-680.64300000000003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</row>
    <row r="12546" spans="1:24" x14ac:dyDescent="0.35">
      <c r="A12546" s="6" t="s">
        <v>0</v>
      </c>
      <c r="B12546" s="12"/>
      <c r="C12546" s="2">
        <v>44458.375</v>
      </c>
      <c r="D12546" s="6">
        <v>19</v>
      </c>
      <c r="E12546" s="7">
        <v>1.375</v>
      </c>
      <c r="F12546" s="4" t="s">
        <v>12407</v>
      </c>
      <c r="G12546">
        <v>100.1</v>
      </c>
      <c r="H12546">
        <v>100.1</v>
      </c>
      <c r="I12546">
        <v>162.30000000000001</v>
      </c>
      <c r="J12546">
        <v>59.4</v>
      </c>
      <c r="K12546">
        <v>0.85299999999999998</v>
      </c>
      <c r="L12546">
        <v>55</v>
      </c>
      <c r="M12546">
        <v>0</v>
      </c>
      <c r="N12546">
        <v>0</v>
      </c>
      <c r="O12546">
        <v>275.45100000000002</v>
      </c>
      <c r="P12546">
        <v>-617.92999999999995</v>
      </c>
      <c r="Q12546">
        <v>275.45100000000002</v>
      </c>
      <c r="R12546">
        <v>-616.92999999999995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</row>
    <row r="12547" spans="1:24" x14ac:dyDescent="0.35">
      <c r="A12547" s="6" t="s">
        <v>0</v>
      </c>
      <c r="B12547" s="12"/>
      <c r="C12547" s="2">
        <v>44458.395833333343</v>
      </c>
      <c r="D12547" s="6">
        <v>20</v>
      </c>
      <c r="E12547" s="3">
        <v>1.395833333333333</v>
      </c>
      <c r="F12547" s="4" t="s">
        <v>12408</v>
      </c>
      <c r="G12547">
        <v>103</v>
      </c>
      <c r="H12547">
        <v>103</v>
      </c>
      <c r="I12547">
        <v>162.30000000000001</v>
      </c>
      <c r="J12547">
        <v>59.4</v>
      </c>
      <c r="K12547">
        <v>0.85299999999999998</v>
      </c>
      <c r="L12547">
        <v>55</v>
      </c>
      <c r="M12547">
        <v>0</v>
      </c>
      <c r="N12547">
        <v>0</v>
      </c>
      <c r="O12547">
        <v>311.38099999999997</v>
      </c>
      <c r="P12547">
        <v>-437.661</v>
      </c>
      <c r="Q12547">
        <v>311.38099999999997</v>
      </c>
      <c r="R12547">
        <v>-436.661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</row>
    <row r="12548" spans="1:24" x14ac:dyDescent="0.35">
      <c r="A12548" s="6" t="s">
        <v>0</v>
      </c>
      <c r="B12548" s="12"/>
      <c r="C12548" s="2">
        <v>44458.416666666657</v>
      </c>
      <c r="D12548" s="6">
        <v>21</v>
      </c>
      <c r="E12548" s="7">
        <v>1.416666666666667</v>
      </c>
      <c r="F12548" s="4" t="s">
        <v>12409</v>
      </c>
      <c r="G12548">
        <v>101.1</v>
      </c>
      <c r="H12548">
        <v>101.1</v>
      </c>
      <c r="I12548">
        <v>162.30000000000001</v>
      </c>
      <c r="J12548">
        <v>59.4</v>
      </c>
      <c r="K12548">
        <v>0.85299999999999998</v>
      </c>
      <c r="L12548">
        <v>55</v>
      </c>
      <c r="M12548">
        <v>0</v>
      </c>
      <c r="N12548">
        <v>0</v>
      </c>
      <c r="O12548">
        <v>336.69600000000003</v>
      </c>
      <c r="P12548">
        <v>-455.00400000000002</v>
      </c>
      <c r="Q12548">
        <v>336.69600000000003</v>
      </c>
      <c r="R12548">
        <v>-454.00400000000002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</row>
    <row r="12549" spans="1:24" x14ac:dyDescent="0.35">
      <c r="A12549" s="6" t="s">
        <v>0</v>
      </c>
      <c r="B12549" s="12"/>
      <c r="C12549" s="2">
        <v>44458.4375</v>
      </c>
      <c r="D12549" s="6">
        <v>22</v>
      </c>
      <c r="E12549" s="3">
        <v>1.4375</v>
      </c>
      <c r="F12549" s="4" t="s">
        <v>12410</v>
      </c>
      <c r="G12549">
        <v>100.2</v>
      </c>
      <c r="H12549">
        <v>100.2</v>
      </c>
      <c r="I12549">
        <v>162.30000000000001</v>
      </c>
      <c r="J12549">
        <v>59.4</v>
      </c>
      <c r="K12549">
        <v>0.85299999999999998</v>
      </c>
      <c r="L12549">
        <v>55</v>
      </c>
      <c r="M12549">
        <v>0</v>
      </c>
      <c r="N12549">
        <v>0</v>
      </c>
      <c r="O12549">
        <v>234.75299999999999</v>
      </c>
      <c r="P12549">
        <v>-408.23099999999999</v>
      </c>
      <c r="Q12549">
        <v>234.75299999999999</v>
      </c>
      <c r="R12549">
        <v>-407.23099999999999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</row>
    <row r="12550" spans="1:24" x14ac:dyDescent="0.35">
      <c r="A12550" s="6" t="s">
        <v>0</v>
      </c>
      <c r="B12550" s="12"/>
      <c r="C12550" s="2">
        <v>44458.458333333343</v>
      </c>
      <c r="D12550" s="6">
        <v>23</v>
      </c>
      <c r="E12550" s="7">
        <v>1.458333333333333</v>
      </c>
      <c r="F12550" s="4" t="s">
        <v>12411</v>
      </c>
      <c r="G12550">
        <v>100.1</v>
      </c>
      <c r="H12550">
        <v>100.1</v>
      </c>
      <c r="I12550">
        <v>162.30000000000001</v>
      </c>
      <c r="J12550">
        <v>59.4</v>
      </c>
      <c r="K12550">
        <v>0.85299999999999998</v>
      </c>
      <c r="L12550">
        <v>55</v>
      </c>
      <c r="M12550">
        <v>0</v>
      </c>
      <c r="N12550">
        <v>0</v>
      </c>
      <c r="O12550">
        <v>62.018999999999998</v>
      </c>
      <c r="P12550">
        <v>-407.05399999999997</v>
      </c>
      <c r="Q12550">
        <v>62.018999999999998</v>
      </c>
      <c r="R12550">
        <v>-406.05399999999997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</row>
    <row r="12551" spans="1:24" x14ac:dyDescent="0.35">
      <c r="A12551" s="6" t="s">
        <v>0</v>
      </c>
      <c r="B12551" s="12"/>
      <c r="C12551" s="2">
        <v>44458.479166666657</v>
      </c>
      <c r="D12551" s="6">
        <v>24</v>
      </c>
      <c r="E12551" s="3">
        <v>1.479166666666667</v>
      </c>
      <c r="F12551" s="4" t="s">
        <v>12412</v>
      </c>
      <c r="G12551">
        <v>99.95</v>
      </c>
      <c r="H12551">
        <v>99.95</v>
      </c>
      <c r="I12551">
        <v>162.30000000000001</v>
      </c>
      <c r="J12551">
        <v>59.4</v>
      </c>
      <c r="K12551">
        <v>0.85299999999999998</v>
      </c>
      <c r="L12551">
        <v>55</v>
      </c>
      <c r="M12551">
        <v>0</v>
      </c>
      <c r="N12551">
        <v>0</v>
      </c>
      <c r="O12551">
        <v>0</v>
      </c>
      <c r="P12551">
        <v>-376.92</v>
      </c>
      <c r="Q12551">
        <v>0</v>
      </c>
      <c r="R12551">
        <v>-375.92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</row>
    <row r="12552" spans="1:24" x14ac:dyDescent="0.35">
      <c r="A12552" s="6" t="s">
        <v>0</v>
      </c>
      <c r="B12552" s="12"/>
      <c r="C12552" s="2">
        <v>44458.5</v>
      </c>
      <c r="D12552" s="6">
        <v>25</v>
      </c>
      <c r="E12552" s="7">
        <v>1.5</v>
      </c>
      <c r="F12552" s="4" t="s">
        <v>12413</v>
      </c>
      <c r="G12552">
        <v>99.95</v>
      </c>
      <c r="H12552">
        <v>99.95</v>
      </c>
      <c r="I12552">
        <v>162.30000000000001</v>
      </c>
      <c r="J12552">
        <v>59.4</v>
      </c>
      <c r="K12552">
        <v>0.85299999999999998</v>
      </c>
      <c r="L12552">
        <v>55</v>
      </c>
      <c r="M12552">
        <v>0</v>
      </c>
      <c r="N12552">
        <v>0</v>
      </c>
      <c r="O12552">
        <v>3.25</v>
      </c>
      <c r="P12552">
        <v>-192.696</v>
      </c>
      <c r="Q12552">
        <v>3.25</v>
      </c>
      <c r="R12552">
        <v>-191.696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</row>
    <row r="12553" spans="1:24" x14ac:dyDescent="0.35">
      <c r="A12553" s="6" t="s">
        <v>0</v>
      </c>
      <c r="B12553" s="12"/>
      <c r="C12553" s="2">
        <v>44458.520833333343</v>
      </c>
      <c r="D12553" s="6">
        <v>26</v>
      </c>
      <c r="E12553" s="3">
        <v>1.520833333333333</v>
      </c>
      <c r="F12553" s="4" t="s">
        <v>12414</v>
      </c>
      <c r="G12553">
        <v>104.5</v>
      </c>
      <c r="H12553">
        <v>104.5</v>
      </c>
      <c r="I12553">
        <v>162.30000000000001</v>
      </c>
      <c r="J12553">
        <v>59.4</v>
      </c>
      <c r="K12553">
        <v>0.85299999999999998</v>
      </c>
      <c r="L12553">
        <v>55</v>
      </c>
      <c r="M12553">
        <v>0</v>
      </c>
      <c r="N12553">
        <v>0</v>
      </c>
      <c r="O12553">
        <v>87.85</v>
      </c>
      <c r="P12553">
        <v>-137.88</v>
      </c>
      <c r="Q12553">
        <v>87.85</v>
      </c>
      <c r="R12553">
        <v>-136.88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</row>
    <row r="12554" spans="1:24" x14ac:dyDescent="0.35">
      <c r="A12554" s="6" t="s">
        <v>0</v>
      </c>
      <c r="B12554" s="12"/>
      <c r="C12554" s="2">
        <v>44458.541666666657</v>
      </c>
      <c r="D12554" s="6">
        <v>27</v>
      </c>
      <c r="E12554" s="7">
        <v>1.541666666666667</v>
      </c>
      <c r="F12554" s="4" t="s">
        <v>12415</v>
      </c>
      <c r="G12554">
        <v>106</v>
      </c>
      <c r="H12554">
        <v>106</v>
      </c>
      <c r="I12554">
        <v>162.30000000000001</v>
      </c>
      <c r="J12554">
        <v>59.4</v>
      </c>
      <c r="K12554">
        <v>0.85299999999999998</v>
      </c>
      <c r="L12554">
        <v>55</v>
      </c>
      <c r="M12554">
        <v>0</v>
      </c>
      <c r="N12554">
        <v>0</v>
      </c>
      <c r="O12554">
        <v>95.667000000000002</v>
      </c>
      <c r="P12554">
        <v>-129.22</v>
      </c>
      <c r="Q12554">
        <v>95.667000000000002</v>
      </c>
      <c r="R12554">
        <v>-128.22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49.415999999999997</v>
      </c>
    </row>
    <row r="12555" spans="1:24" x14ac:dyDescent="0.35">
      <c r="A12555" s="6" t="s">
        <v>0</v>
      </c>
      <c r="B12555" s="12"/>
      <c r="C12555" s="2">
        <v>44458.5625</v>
      </c>
      <c r="D12555" s="6">
        <v>28</v>
      </c>
      <c r="E12555" s="3">
        <v>1.5625</v>
      </c>
      <c r="F12555" s="4" t="s">
        <v>12416</v>
      </c>
      <c r="G12555">
        <v>85</v>
      </c>
      <c r="H12555">
        <v>85</v>
      </c>
      <c r="I12555">
        <v>162.30000000000001</v>
      </c>
      <c r="J12555">
        <v>59.4</v>
      </c>
      <c r="K12555">
        <v>0.85299999999999998</v>
      </c>
      <c r="L12555">
        <v>55</v>
      </c>
      <c r="M12555">
        <v>0</v>
      </c>
      <c r="N12555">
        <v>0</v>
      </c>
      <c r="O12555">
        <v>41.475000000000001</v>
      </c>
      <c r="P12555">
        <v>-201.792</v>
      </c>
      <c r="Q12555">
        <v>41.475000000000001</v>
      </c>
      <c r="R12555">
        <v>-200.792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49.414999999999999</v>
      </c>
    </row>
    <row r="12556" spans="1:24" x14ac:dyDescent="0.35">
      <c r="A12556" s="6" t="s">
        <v>0</v>
      </c>
      <c r="B12556" s="12"/>
      <c r="C12556" s="2">
        <v>44458.583333333343</v>
      </c>
      <c r="D12556" s="6">
        <v>29</v>
      </c>
      <c r="E12556" s="7">
        <v>1.583333333333333</v>
      </c>
      <c r="F12556" s="4" t="s">
        <v>12417</v>
      </c>
      <c r="G12556">
        <v>85</v>
      </c>
      <c r="H12556">
        <v>85</v>
      </c>
      <c r="I12556">
        <v>162.30000000000001</v>
      </c>
      <c r="J12556">
        <v>59.4</v>
      </c>
      <c r="K12556">
        <v>0.85299999999999998</v>
      </c>
      <c r="L12556">
        <v>55</v>
      </c>
      <c r="M12556">
        <v>0</v>
      </c>
      <c r="N12556">
        <v>0</v>
      </c>
      <c r="O12556">
        <v>0.125</v>
      </c>
      <c r="P12556">
        <v>-354.4</v>
      </c>
      <c r="Q12556">
        <v>0.125</v>
      </c>
      <c r="R12556">
        <v>-353.4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49.412999999999997</v>
      </c>
    </row>
    <row r="12557" spans="1:24" x14ac:dyDescent="0.35">
      <c r="A12557" s="6" t="s">
        <v>0</v>
      </c>
      <c r="B12557" s="12"/>
      <c r="C12557" s="2">
        <v>44458.604166666657</v>
      </c>
      <c r="D12557" s="6">
        <v>30</v>
      </c>
      <c r="E12557" s="3">
        <v>1.604166666666667</v>
      </c>
      <c r="F12557" s="4" t="s">
        <v>12418</v>
      </c>
      <c r="G12557">
        <v>85</v>
      </c>
      <c r="H12557">
        <v>85</v>
      </c>
      <c r="I12557">
        <v>162.30000000000001</v>
      </c>
      <c r="J12557">
        <v>59.4</v>
      </c>
      <c r="K12557">
        <v>0.85299999999999998</v>
      </c>
      <c r="L12557">
        <v>55</v>
      </c>
      <c r="M12557">
        <v>0</v>
      </c>
      <c r="N12557">
        <v>0</v>
      </c>
      <c r="O12557">
        <v>0</v>
      </c>
      <c r="P12557">
        <v>-286.43799999999999</v>
      </c>
      <c r="Q12557">
        <v>0</v>
      </c>
      <c r="R12557">
        <v>-285.43799999999999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49.424999999999997</v>
      </c>
    </row>
    <row r="12558" spans="1:24" x14ac:dyDescent="0.35">
      <c r="A12558" s="6" t="s">
        <v>0</v>
      </c>
      <c r="B12558" s="12"/>
      <c r="C12558" s="2">
        <v>44458.625</v>
      </c>
      <c r="D12558" s="6">
        <v>31</v>
      </c>
      <c r="E12558" s="7">
        <v>1.625</v>
      </c>
      <c r="F12558" s="4" t="s">
        <v>12419</v>
      </c>
      <c r="G12558">
        <v>85</v>
      </c>
      <c r="H12558">
        <v>85</v>
      </c>
      <c r="I12558">
        <v>162.30000000000001</v>
      </c>
      <c r="J12558">
        <v>59.4</v>
      </c>
      <c r="K12558">
        <v>0.85299999999999998</v>
      </c>
      <c r="L12558">
        <v>55</v>
      </c>
      <c r="M12558">
        <v>0</v>
      </c>
      <c r="N12558">
        <v>0</v>
      </c>
      <c r="O12558">
        <v>2.9169999999999998</v>
      </c>
      <c r="P12558">
        <v>-507.26299999999998</v>
      </c>
      <c r="Q12558">
        <v>2.9169999999999998</v>
      </c>
      <c r="R12558">
        <v>-506.26299999999998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225</v>
      </c>
    </row>
    <row r="12559" spans="1:24" x14ac:dyDescent="0.35">
      <c r="A12559" s="6" t="s">
        <v>0</v>
      </c>
      <c r="B12559" s="12"/>
      <c r="C12559" s="2">
        <v>44458.645833333343</v>
      </c>
      <c r="D12559" s="6">
        <v>32</v>
      </c>
      <c r="E12559" s="3">
        <v>1.645833333333333</v>
      </c>
      <c r="F12559" s="4" t="s">
        <v>12420</v>
      </c>
      <c r="G12559">
        <v>85</v>
      </c>
      <c r="H12559">
        <v>85</v>
      </c>
      <c r="I12559">
        <v>162.30000000000001</v>
      </c>
      <c r="J12559">
        <v>59.4</v>
      </c>
      <c r="K12559">
        <v>0.85299999999999998</v>
      </c>
      <c r="L12559">
        <v>55</v>
      </c>
      <c r="M12559">
        <v>0</v>
      </c>
      <c r="N12559">
        <v>0</v>
      </c>
      <c r="O12559">
        <v>5</v>
      </c>
      <c r="P12559">
        <v>-424.07900000000001</v>
      </c>
      <c r="Q12559">
        <v>5</v>
      </c>
      <c r="R12559">
        <v>-423.07900000000001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225</v>
      </c>
    </row>
    <row r="12560" spans="1:24" x14ac:dyDescent="0.35">
      <c r="A12560" s="6" t="s">
        <v>0</v>
      </c>
      <c r="B12560" s="12"/>
      <c r="C12560" s="2">
        <v>44458.666666666657</v>
      </c>
      <c r="D12560" s="6">
        <v>33</v>
      </c>
      <c r="E12560" s="7">
        <v>1.666666666666667</v>
      </c>
      <c r="F12560" s="4" t="s">
        <v>12421</v>
      </c>
      <c r="G12560">
        <v>106</v>
      </c>
      <c r="H12560">
        <v>106</v>
      </c>
      <c r="I12560">
        <v>162.30000000000001</v>
      </c>
      <c r="J12560">
        <v>59.4</v>
      </c>
      <c r="K12560">
        <v>0.85299999999999998</v>
      </c>
      <c r="L12560">
        <v>55</v>
      </c>
      <c r="M12560">
        <v>0</v>
      </c>
      <c r="N12560">
        <v>0</v>
      </c>
      <c r="O12560">
        <v>166.17500000000001</v>
      </c>
      <c r="P12560">
        <v>-270.68200000000002</v>
      </c>
      <c r="Q12560">
        <v>166.17500000000001</v>
      </c>
      <c r="R12560">
        <v>-269.68200000000002</v>
      </c>
      <c r="S12560">
        <v>0</v>
      </c>
      <c r="T12560">
        <v>8.0990000000000002</v>
      </c>
      <c r="U12560">
        <v>0</v>
      </c>
      <c r="V12560">
        <v>8.0990000000000002</v>
      </c>
      <c r="W12560">
        <v>0</v>
      </c>
      <c r="X12560">
        <v>0</v>
      </c>
    </row>
    <row r="12561" spans="1:24" x14ac:dyDescent="0.35">
      <c r="A12561" s="6" t="s">
        <v>0</v>
      </c>
      <c r="B12561" s="12"/>
      <c r="C12561" s="2">
        <v>44458.6875</v>
      </c>
      <c r="D12561" s="6">
        <v>34</v>
      </c>
      <c r="E12561" s="3">
        <v>1.6875</v>
      </c>
      <c r="F12561" s="4" t="s">
        <v>12422</v>
      </c>
      <c r="G12561">
        <v>107.2</v>
      </c>
      <c r="H12561">
        <v>107.2</v>
      </c>
      <c r="I12561">
        <v>162.30000000000001</v>
      </c>
      <c r="J12561">
        <v>59.4</v>
      </c>
      <c r="K12561">
        <v>0.85299999999999998</v>
      </c>
      <c r="L12561">
        <v>55</v>
      </c>
      <c r="M12561">
        <v>0</v>
      </c>
      <c r="N12561">
        <v>0</v>
      </c>
      <c r="O12561">
        <v>240.505</v>
      </c>
      <c r="P12561">
        <v>-266.29199999999997</v>
      </c>
      <c r="Q12561">
        <v>240.505</v>
      </c>
      <c r="R12561">
        <v>-265.29199999999997</v>
      </c>
      <c r="S12561">
        <v>0</v>
      </c>
      <c r="T12561">
        <v>21.350999999999999</v>
      </c>
      <c r="U12561">
        <v>0</v>
      </c>
      <c r="V12561">
        <v>21.350999999999999</v>
      </c>
      <c r="W12561">
        <v>0</v>
      </c>
      <c r="X12561">
        <v>250</v>
      </c>
    </row>
    <row r="12562" spans="1:24" x14ac:dyDescent="0.35">
      <c r="A12562" s="6" t="s">
        <v>0</v>
      </c>
      <c r="B12562" s="12"/>
      <c r="C12562" s="2">
        <v>44458.708333333343</v>
      </c>
      <c r="D12562" s="6">
        <v>35</v>
      </c>
      <c r="E12562" s="7">
        <v>1.708333333333333</v>
      </c>
      <c r="F12562" s="4" t="s">
        <v>12423</v>
      </c>
      <c r="G12562">
        <v>106</v>
      </c>
      <c r="H12562">
        <v>106</v>
      </c>
      <c r="I12562">
        <v>162.30000000000001</v>
      </c>
      <c r="J12562">
        <v>59.4</v>
      </c>
      <c r="K12562">
        <v>0.85299999999999998</v>
      </c>
      <c r="L12562">
        <v>55</v>
      </c>
      <c r="M12562">
        <v>0</v>
      </c>
      <c r="N12562">
        <v>0</v>
      </c>
      <c r="O12562">
        <v>197.458</v>
      </c>
      <c r="P12562">
        <v>-340.62299999999999</v>
      </c>
      <c r="Q12562">
        <v>197.458</v>
      </c>
      <c r="R12562">
        <v>-339.62299999999999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</row>
    <row r="12563" spans="1:24" x14ac:dyDescent="0.35">
      <c r="A12563" s="6" t="s">
        <v>0</v>
      </c>
      <c r="B12563" s="12"/>
      <c r="C12563" s="2">
        <v>44458.729166666657</v>
      </c>
      <c r="D12563" s="6">
        <v>36</v>
      </c>
      <c r="E12563" s="3">
        <v>1.729166666666667</v>
      </c>
      <c r="F12563" s="4" t="s">
        <v>12424</v>
      </c>
      <c r="G12563">
        <v>110</v>
      </c>
      <c r="H12563">
        <v>110</v>
      </c>
      <c r="I12563">
        <v>162.30000000000001</v>
      </c>
      <c r="J12563">
        <v>59.4</v>
      </c>
      <c r="K12563">
        <v>0.85299999999999998</v>
      </c>
      <c r="L12563">
        <v>55</v>
      </c>
      <c r="M12563">
        <v>0</v>
      </c>
      <c r="N12563">
        <v>0</v>
      </c>
      <c r="O12563">
        <v>281.39999999999998</v>
      </c>
      <c r="P12563">
        <v>-327.01100000000002</v>
      </c>
      <c r="Q12563">
        <v>280.39999999999998</v>
      </c>
      <c r="R12563">
        <v>-327.01100000000002</v>
      </c>
      <c r="S12563">
        <v>0</v>
      </c>
      <c r="T12563">
        <v>68.685000000000002</v>
      </c>
      <c r="U12563">
        <v>0</v>
      </c>
      <c r="V12563">
        <v>68.685000000000002</v>
      </c>
      <c r="W12563">
        <v>0</v>
      </c>
      <c r="X12563">
        <v>0</v>
      </c>
    </row>
    <row r="12564" spans="1:24" x14ac:dyDescent="0.35">
      <c r="A12564" s="6" t="s">
        <v>0</v>
      </c>
      <c r="B12564" s="12"/>
      <c r="C12564" s="2">
        <v>44458.75</v>
      </c>
      <c r="D12564" s="6">
        <v>37</v>
      </c>
      <c r="E12564" s="7">
        <v>1.75</v>
      </c>
      <c r="F12564" s="4" t="s">
        <v>12425</v>
      </c>
      <c r="G12564">
        <v>224</v>
      </c>
      <c r="H12564">
        <v>224</v>
      </c>
      <c r="I12564">
        <v>162.30000000000001</v>
      </c>
      <c r="J12564">
        <v>59.4</v>
      </c>
      <c r="K12564">
        <v>0.85299999999999998</v>
      </c>
      <c r="L12564">
        <v>55</v>
      </c>
      <c r="M12564">
        <v>0</v>
      </c>
      <c r="N12564">
        <v>0</v>
      </c>
      <c r="O12564">
        <v>290.42599999999999</v>
      </c>
      <c r="P12564">
        <v>-300.815</v>
      </c>
      <c r="Q12564">
        <v>289.42599999999999</v>
      </c>
      <c r="R12564">
        <v>-300.815</v>
      </c>
      <c r="S12564">
        <v>0</v>
      </c>
      <c r="T12564">
        <v>89.950999999999993</v>
      </c>
      <c r="U12564">
        <v>0</v>
      </c>
      <c r="V12564">
        <v>89.950999999999993</v>
      </c>
      <c r="W12564">
        <v>0</v>
      </c>
      <c r="X12564">
        <v>0</v>
      </c>
    </row>
    <row r="12565" spans="1:24" x14ac:dyDescent="0.35">
      <c r="A12565" s="6" t="s">
        <v>0</v>
      </c>
      <c r="B12565" s="12"/>
      <c r="C12565" s="2">
        <v>44458.770833333343</v>
      </c>
      <c r="D12565" s="6">
        <v>38</v>
      </c>
      <c r="E12565" s="3">
        <v>1.770833333333333</v>
      </c>
      <c r="F12565" s="4" t="s">
        <v>12426</v>
      </c>
      <c r="G12565">
        <v>107.25</v>
      </c>
      <c r="H12565">
        <v>107.25</v>
      </c>
      <c r="I12565">
        <v>162.30000000000001</v>
      </c>
      <c r="J12565">
        <v>59.4</v>
      </c>
      <c r="K12565">
        <v>0.85299999999999998</v>
      </c>
      <c r="L12565">
        <v>55</v>
      </c>
      <c r="M12565">
        <v>0</v>
      </c>
      <c r="N12565">
        <v>0</v>
      </c>
      <c r="O12565">
        <v>237.59800000000001</v>
      </c>
      <c r="P12565">
        <v>-277.84199999999998</v>
      </c>
      <c r="Q12565">
        <v>237.59800000000001</v>
      </c>
      <c r="R12565">
        <v>-276.84199999999998</v>
      </c>
      <c r="S12565">
        <v>0</v>
      </c>
      <c r="T12565">
        <v>20.148</v>
      </c>
      <c r="U12565">
        <v>0</v>
      </c>
      <c r="V12565">
        <v>20.148</v>
      </c>
      <c r="W12565">
        <v>0</v>
      </c>
      <c r="X12565">
        <v>0</v>
      </c>
    </row>
    <row r="12566" spans="1:24" x14ac:dyDescent="0.35">
      <c r="A12566" s="6" t="s">
        <v>0</v>
      </c>
      <c r="B12566" s="12"/>
      <c r="C12566" s="2">
        <v>44458.791666666657</v>
      </c>
      <c r="D12566" s="6">
        <v>39</v>
      </c>
      <c r="E12566" s="7">
        <v>1.791666666666667</v>
      </c>
      <c r="F12566" s="4" t="s">
        <v>12427</v>
      </c>
      <c r="G12566">
        <v>106</v>
      </c>
      <c r="H12566">
        <v>106</v>
      </c>
      <c r="I12566">
        <v>162.30000000000001</v>
      </c>
      <c r="J12566">
        <v>59.4</v>
      </c>
      <c r="K12566">
        <v>0.85299999999999998</v>
      </c>
      <c r="L12566">
        <v>55</v>
      </c>
      <c r="M12566">
        <v>0</v>
      </c>
      <c r="N12566">
        <v>0</v>
      </c>
      <c r="O12566">
        <v>166.369</v>
      </c>
      <c r="P12566">
        <v>-224.678</v>
      </c>
      <c r="Q12566">
        <v>166.369</v>
      </c>
      <c r="R12566">
        <v>-223.678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</row>
    <row r="12567" spans="1:24" x14ac:dyDescent="0.35">
      <c r="A12567" s="6" t="s">
        <v>0</v>
      </c>
      <c r="B12567" s="12"/>
      <c r="C12567" s="2">
        <v>44458.8125</v>
      </c>
      <c r="D12567" s="6">
        <v>40</v>
      </c>
      <c r="E12567" s="3">
        <v>1.8125</v>
      </c>
      <c r="F12567" s="4" t="s">
        <v>12428</v>
      </c>
      <c r="G12567">
        <v>221</v>
      </c>
      <c r="H12567">
        <v>221</v>
      </c>
      <c r="I12567">
        <v>162.30000000000001</v>
      </c>
      <c r="J12567">
        <v>59.4</v>
      </c>
      <c r="K12567">
        <v>0.85299999999999998</v>
      </c>
      <c r="L12567">
        <v>55</v>
      </c>
      <c r="M12567">
        <v>0</v>
      </c>
      <c r="N12567">
        <v>0</v>
      </c>
      <c r="O12567">
        <v>164.374</v>
      </c>
      <c r="P12567">
        <v>-210.55799999999999</v>
      </c>
      <c r="Q12567">
        <v>164.374</v>
      </c>
      <c r="R12567">
        <v>-210.55799999999999</v>
      </c>
      <c r="S12567">
        <v>0</v>
      </c>
      <c r="T12567">
        <v>64.400000000000006</v>
      </c>
      <c r="U12567">
        <v>0</v>
      </c>
      <c r="V12567">
        <v>63.4</v>
      </c>
      <c r="W12567">
        <v>0</v>
      </c>
      <c r="X12567">
        <v>0</v>
      </c>
    </row>
    <row r="12568" spans="1:24" x14ac:dyDescent="0.35">
      <c r="A12568" s="6" t="s">
        <v>0</v>
      </c>
      <c r="B12568" s="12"/>
      <c r="C12568" s="2">
        <v>44458.833333333343</v>
      </c>
      <c r="D12568" s="6">
        <v>41</v>
      </c>
      <c r="E12568" s="7">
        <v>1.833333333333333</v>
      </c>
      <c r="F12568" s="4" t="s">
        <v>12429</v>
      </c>
      <c r="G12568">
        <v>107.25</v>
      </c>
      <c r="H12568">
        <v>107.25</v>
      </c>
      <c r="I12568">
        <v>162.30000000000001</v>
      </c>
      <c r="J12568">
        <v>59.4</v>
      </c>
      <c r="K12568">
        <v>0.85299999999999998</v>
      </c>
      <c r="L12568">
        <v>55</v>
      </c>
      <c r="M12568">
        <v>0</v>
      </c>
      <c r="N12568">
        <v>0</v>
      </c>
      <c r="O12568">
        <v>157.61199999999999</v>
      </c>
      <c r="P12568">
        <v>-226.71199999999999</v>
      </c>
      <c r="Q12568">
        <v>157.61199999999999</v>
      </c>
      <c r="R12568">
        <v>-225.71199999999999</v>
      </c>
      <c r="S12568">
        <v>0</v>
      </c>
      <c r="T12568">
        <v>64.400000000000006</v>
      </c>
      <c r="U12568">
        <v>0</v>
      </c>
      <c r="V12568">
        <v>64.400000000000006</v>
      </c>
      <c r="W12568">
        <v>0</v>
      </c>
      <c r="X12568">
        <v>0</v>
      </c>
    </row>
    <row r="12569" spans="1:24" x14ac:dyDescent="0.35">
      <c r="A12569" s="6" t="s">
        <v>0</v>
      </c>
      <c r="B12569" s="12"/>
      <c r="C12569" s="2">
        <v>44458.854166666657</v>
      </c>
      <c r="D12569" s="6">
        <v>42</v>
      </c>
      <c r="E12569" s="3">
        <v>1.854166666666667</v>
      </c>
      <c r="F12569" s="4" t="s">
        <v>12430</v>
      </c>
      <c r="G12569">
        <v>248</v>
      </c>
      <c r="H12569">
        <v>248</v>
      </c>
      <c r="I12569">
        <v>162.30000000000001</v>
      </c>
      <c r="J12569">
        <v>59.4</v>
      </c>
      <c r="K12569">
        <v>0.85299999999999998</v>
      </c>
      <c r="L12569">
        <v>55</v>
      </c>
      <c r="M12569">
        <v>0</v>
      </c>
      <c r="N12569">
        <v>0</v>
      </c>
      <c r="O12569">
        <v>282.35599999999999</v>
      </c>
      <c r="P12569">
        <v>-208.09800000000001</v>
      </c>
      <c r="Q12569">
        <v>281.35599999999999</v>
      </c>
      <c r="R12569">
        <v>-208.09800000000001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</row>
    <row r="12570" spans="1:24" x14ac:dyDescent="0.35">
      <c r="A12570" s="6" t="s">
        <v>0</v>
      </c>
      <c r="B12570" s="12"/>
      <c r="C12570" s="2">
        <v>44458.875</v>
      </c>
      <c r="D12570" s="6">
        <v>43</v>
      </c>
      <c r="E12570" s="7">
        <v>1.875</v>
      </c>
      <c r="F12570" s="4" t="s">
        <v>12431</v>
      </c>
      <c r="G12570">
        <v>227.11463000000001</v>
      </c>
      <c r="H12570">
        <v>227.11463000000001</v>
      </c>
      <c r="I12570">
        <v>162.30000000000001</v>
      </c>
      <c r="J12570">
        <v>59.4</v>
      </c>
      <c r="K12570">
        <v>0.85299999999999998</v>
      </c>
      <c r="L12570">
        <v>55</v>
      </c>
      <c r="M12570">
        <v>0</v>
      </c>
      <c r="N12570">
        <v>0</v>
      </c>
      <c r="O12570">
        <v>234.90700000000001</v>
      </c>
      <c r="P12570">
        <v>-205.75800000000001</v>
      </c>
      <c r="Q12570">
        <v>233.90700000000001</v>
      </c>
      <c r="R12570">
        <v>-205.75800000000001</v>
      </c>
      <c r="S12570">
        <v>0</v>
      </c>
      <c r="T12570">
        <v>16.332999999999998</v>
      </c>
      <c r="U12570">
        <v>0</v>
      </c>
      <c r="V12570">
        <v>16.332999999999998</v>
      </c>
      <c r="W12570">
        <v>0</v>
      </c>
      <c r="X12570">
        <v>0</v>
      </c>
    </row>
    <row r="12571" spans="1:24" x14ac:dyDescent="0.35">
      <c r="A12571" s="6" t="s">
        <v>0</v>
      </c>
      <c r="B12571" s="12"/>
      <c r="C12571" s="2">
        <v>44458.895833333343</v>
      </c>
      <c r="D12571" s="6">
        <v>44</v>
      </c>
      <c r="E12571" s="3">
        <v>1.895833333333333</v>
      </c>
      <c r="F12571" s="4" t="s">
        <v>12432</v>
      </c>
      <c r="G12571">
        <v>106</v>
      </c>
      <c r="H12571">
        <v>106</v>
      </c>
      <c r="I12571">
        <v>162.30000000000001</v>
      </c>
      <c r="J12571">
        <v>59.4</v>
      </c>
      <c r="K12571">
        <v>0.85299999999999998</v>
      </c>
      <c r="L12571">
        <v>55</v>
      </c>
      <c r="M12571">
        <v>0</v>
      </c>
      <c r="N12571">
        <v>0</v>
      </c>
      <c r="O12571">
        <v>143.017</v>
      </c>
      <c r="P12571">
        <v>-315.79700000000003</v>
      </c>
      <c r="Q12571">
        <v>143.017</v>
      </c>
      <c r="R12571">
        <v>-314.79700000000003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</row>
    <row r="12572" spans="1:24" x14ac:dyDescent="0.35">
      <c r="A12572" s="6" t="s">
        <v>0</v>
      </c>
      <c r="B12572" s="12"/>
      <c r="C12572" s="2">
        <v>44458.916666666657</v>
      </c>
      <c r="D12572" s="6">
        <v>45</v>
      </c>
      <c r="E12572" s="7">
        <v>1.916666666666667</v>
      </c>
      <c r="F12572" s="4" t="s">
        <v>12433</v>
      </c>
      <c r="G12572">
        <v>170</v>
      </c>
      <c r="H12572">
        <v>170</v>
      </c>
      <c r="I12572">
        <v>162.30000000000001</v>
      </c>
      <c r="J12572">
        <v>59.4</v>
      </c>
      <c r="K12572">
        <v>0.85299999999999998</v>
      </c>
      <c r="L12572">
        <v>55</v>
      </c>
      <c r="M12572">
        <v>0</v>
      </c>
      <c r="N12572">
        <v>0</v>
      </c>
      <c r="O12572">
        <v>259.98200000000003</v>
      </c>
      <c r="P12572">
        <v>-114.678</v>
      </c>
      <c r="Q12572">
        <v>258.98200000000003</v>
      </c>
      <c r="R12572">
        <v>-114.678</v>
      </c>
      <c r="S12572">
        <v>0</v>
      </c>
      <c r="T12572">
        <v>48.851999999999997</v>
      </c>
      <c r="U12572">
        <v>0</v>
      </c>
      <c r="V12572">
        <v>48.851999999999997</v>
      </c>
      <c r="W12572">
        <v>0</v>
      </c>
      <c r="X12572">
        <v>0</v>
      </c>
    </row>
    <row r="12573" spans="1:24" x14ac:dyDescent="0.35">
      <c r="A12573" s="6" t="s">
        <v>0</v>
      </c>
      <c r="B12573" s="12"/>
      <c r="C12573" s="2">
        <v>44458.9375</v>
      </c>
      <c r="D12573" s="6">
        <v>46</v>
      </c>
      <c r="E12573" s="3">
        <v>1.9375</v>
      </c>
      <c r="F12573" s="4" t="s">
        <v>12434</v>
      </c>
      <c r="G12573">
        <v>170</v>
      </c>
      <c r="H12573">
        <v>170</v>
      </c>
      <c r="I12573">
        <v>162.30000000000001</v>
      </c>
      <c r="J12573">
        <v>59.4</v>
      </c>
      <c r="K12573">
        <v>0.85299999999999998</v>
      </c>
      <c r="L12573">
        <v>55</v>
      </c>
      <c r="M12573">
        <v>0</v>
      </c>
      <c r="N12573">
        <v>0</v>
      </c>
      <c r="O12573">
        <v>72.069000000000003</v>
      </c>
      <c r="P12573">
        <v>-46.210999999999999</v>
      </c>
      <c r="Q12573">
        <v>71.069000000000003</v>
      </c>
      <c r="R12573">
        <v>-46.210999999999999</v>
      </c>
      <c r="S12573">
        <v>0</v>
      </c>
      <c r="T12573">
        <v>21.148</v>
      </c>
      <c r="U12573">
        <v>0</v>
      </c>
      <c r="V12573">
        <v>21.148</v>
      </c>
      <c r="W12573">
        <v>0</v>
      </c>
      <c r="X12573">
        <v>0</v>
      </c>
    </row>
    <row r="12574" spans="1:24" x14ac:dyDescent="0.35">
      <c r="A12574" s="6" t="s">
        <v>0</v>
      </c>
      <c r="B12574" s="12"/>
      <c r="C12574" s="2">
        <v>44458.958333333343</v>
      </c>
      <c r="D12574" s="6">
        <v>47</v>
      </c>
      <c r="E12574" s="7">
        <v>1.958333333333333</v>
      </c>
      <c r="F12574" s="4" t="s">
        <v>12435</v>
      </c>
      <c r="G12574">
        <v>60</v>
      </c>
      <c r="H12574">
        <v>60</v>
      </c>
      <c r="I12574">
        <v>162.30000000000001</v>
      </c>
      <c r="J12574">
        <v>59.4</v>
      </c>
      <c r="K12574">
        <v>0.85299999999999998</v>
      </c>
      <c r="L12574">
        <v>55</v>
      </c>
      <c r="M12574">
        <v>0</v>
      </c>
      <c r="N12574">
        <v>0</v>
      </c>
      <c r="O12574">
        <v>0</v>
      </c>
      <c r="P12574">
        <v>-53.555999999999997</v>
      </c>
      <c r="Q12574">
        <v>0</v>
      </c>
      <c r="R12574">
        <v>-52.555999999999997</v>
      </c>
      <c r="S12574">
        <v>0</v>
      </c>
      <c r="T12574">
        <v>0</v>
      </c>
      <c r="U12574">
        <v>0</v>
      </c>
      <c r="V12574">
        <v>0</v>
      </c>
      <c r="W12574">
        <v>-137</v>
      </c>
      <c r="X12574">
        <v>0</v>
      </c>
    </row>
    <row r="12575" spans="1:24" x14ac:dyDescent="0.35">
      <c r="A12575" s="6" t="s">
        <v>0</v>
      </c>
      <c r="B12575" s="12"/>
      <c r="C12575" s="2">
        <v>44458.979166666657</v>
      </c>
      <c r="D12575" s="6">
        <v>48</v>
      </c>
      <c r="E12575" s="3">
        <v>1.979166666666667</v>
      </c>
      <c r="F12575" s="4" t="s">
        <v>12436</v>
      </c>
      <c r="G12575">
        <v>168</v>
      </c>
      <c r="H12575">
        <v>168</v>
      </c>
      <c r="I12575">
        <v>162.30000000000001</v>
      </c>
      <c r="J12575">
        <v>59.4</v>
      </c>
      <c r="K12575">
        <v>0.85299999999999998</v>
      </c>
      <c r="L12575">
        <v>55</v>
      </c>
      <c r="M12575">
        <v>0</v>
      </c>
      <c r="N12575">
        <v>0</v>
      </c>
      <c r="O12575">
        <v>102.672</v>
      </c>
      <c r="P12575">
        <v>-5.3869999999999996</v>
      </c>
      <c r="Q12575">
        <v>101.672</v>
      </c>
      <c r="R12575">
        <v>-5.3869999999999996</v>
      </c>
      <c r="S12575">
        <v>0</v>
      </c>
      <c r="T12575">
        <v>0</v>
      </c>
      <c r="U12575">
        <v>0</v>
      </c>
      <c r="V12575">
        <v>0</v>
      </c>
      <c r="W12575">
        <v>-137</v>
      </c>
      <c r="X12575">
        <v>0</v>
      </c>
    </row>
    <row r="12576" spans="1:24" x14ac:dyDescent="0.35">
      <c r="A12576" s="6" t="s">
        <v>0</v>
      </c>
      <c r="B12576" s="11">
        <v>44459</v>
      </c>
      <c r="C12576" s="2">
        <v>44459</v>
      </c>
      <c r="D12576" s="6">
        <v>1</v>
      </c>
      <c r="E12576" s="7">
        <v>2</v>
      </c>
      <c r="F12576" s="4" t="s">
        <v>12437</v>
      </c>
      <c r="G12576">
        <v>85</v>
      </c>
      <c r="H12576">
        <v>85</v>
      </c>
      <c r="I12576">
        <v>187</v>
      </c>
      <c r="J12576">
        <v>59.4</v>
      </c>
      <c r="K12576">
        <v>0.85829999999999995</v>
      </c>
      <c r="L12576">
        <v>55.99</v>
      </c>
      <c r="M12576">
        <v>0</v>
      </c>
      <c r="N12576">
        <v>0</v>
      </c>
      <c r="O12576">
        <v>3.3330000000000002</v>
      </c>
      <c r="P12576">
        <v>-118.651</v>
      </c>
      <c r="Q12576">
        <v>3.3330000000000002</v>
      </c>
      <c r="R12576">
        <v>-117.651</v>
      </c>
      <c r="S12576">
        <v>-25</v>
      </c>
      <c r="T12576">
        <v>0</v>
      </c>
      <c r="U12576">
        <v>-25</v>
      </c>
      <c r="V12576">
        <v>0</v>
      </c>
      <c r="W12576">
        <v>-192</v>
      </c>
      <c r="X12576">
        <v>0</v>
      </c>
    </row>
    <row r="12577" spans="1:24" x14ac:dyDescent="0.35">
      <c r="A12577" s="6" t="s">
        <v>0</v>
      </c>
      <c r="B12577" s="12"/>
      <c r="C12577" s="2">
        <v>44459.020833333343</v>
      </c>
      <c r="D12577" s="6">
        <v>2</v>
      </c>
      <c r="E12577" s="3">
        <v>2.020833333333333</v>
      </c>
      <c r="F12577" s="4" t="s">
        <v>12438</v>
      </c>
      <c r="G12577">
        <v>150</v>
      </c>
      <c r="H12577">
        <v>150</v>
      </c>
      <c r="I12577">
        <v>187</v>
      </c>
      <c r="J12577">
        <v>59.4</v>
      </c>
      <c r="K12577">
        <v>0.85829999999999995</v>
      </c>
      <c r="L12577">
        <v>55.99</v>
      </c>
      <c r="M12577">
        <v>0</v>
      </c>
      <c r="N12577">
        <v>0</v>
      </c>
      <c r="O12577">
        <v>103.01600000000001</v>
      </c>
      <c r="P12577">
        <v>-70.117000000000004</v>
      </c>
      <c r="Q12577">
        <v>102.01600000000001</v>
      </c>
      <c r="R12577">
        <v>-70.117000000000004</v>
      </c>
      <c r="S12577">
        <v>-25</v>
      </c>
      <c r="T12577">
        <v>0</v>
      </c>
      <c r="U12577">
        <v>-25</v>
      </c>
      <c r="V12577">
        <v>0</v>
      </c>
      <c r="W12577">
        <v>-192</v>
      </c>
      <c r="X12577">
        <v>0</v>
      </c>
    </row>
    <row r="12578" spans="1:24" x14ac:dyDescent="0.35">
      <c r="A12578" s="6" t="s">
        <v>0</v>
      </c>
      <c r="B12578" s="12"/>
      <c r="C12578" s="2">
        <v>44459.041666666657</v>
      </c>
      <c r="D12578" s="6">
        <v>3</v>
      </c>
      <c r="E12578" s="7">
        <v>2.041666666666667</v>
      </c>
      <c r="F12578" s="4" t="s">
        <v>12439</v>
      </c>
      <c r="G12578">
        <v>93.44</v>
      </c>
      <c r="H12578">
        <v>93.44</v>
      </c>
      <c r="I12578">
        <v>187</v>
      </c>
      <c r="J12578">
        <v>59.4</v>
      </c>
      <c r="K12578">
        <v>0.85829999999999995</v>
      </c>
      <c r="L12578">
        <v>55.99</v>
      </c>
      <c r="M12578">
        <v>0</v>
      </c>
      <c r="N12578">
        <v>0</v>
      </c>
      <c r="O12578">
        <v>53.482999999999997</v>
      </c>
      <c r="P12578">
        <v>-80.994</v>
      </c>
      <c r="Q12578">
        <v>53.482999999999997</v>
      </c>
      <c r="R12578">
        <v>-80.994</v>
      </c>
      <c r="S12578">
        <v>-90</v>
      </c>
      <c r="T12578">
        <v>0</v>
      </c>
      <c r="U12578">
        <v>-89</v>
      </c>
      <c r="V12578">
        <v>0</v>
      </c>
      <c r="W12578">
        <v>-192</v>
      </c>
      <c r="X12578">
        <v>0</v>
      </c>
    </row>
    <row r="12579" spans="1:24" x14ac:dyDescent="0.35">
      <c r="A12579" s="6" t="s">
        <v>0</v>
      </c>
      <c r="B12579" s="12"/>
      <c r="C12579" s="2">
        <v>44459.0625</v>
      </c>
      <c r="D12579" s="6">
        <v>4</v>
      </c>
      <c r="E12579" s="3">
        <v>2.0625</v>
      </c>
      <c r="F12579" s="4" t="s">
        <v>12440</v>
      </c>
      <c r="G12579">
        <v>107</v>
      </c>
      <c r="H12579">
        <v>107</v>
      </c>
      <c r="I12579">
        <v>187</v>
      </c>
      <c r="J12579">
        <v>59.4</v>
      </c>
      <c r="K12579">
        <v>0.85829999999999995</v>
      </c>
      <c r="L12579">
        <v>55.99</v>
      </c>
      <c r="M12579">
        <v>0</v>
      </c>
      <c r="N12579">
        <v>0</v>
      </c>
      <c r="O12579">
        <v>107</v>
      </c>
      <c r="P12579">
        <v>1</v>
      </c>
      <c r="Q12579">
        <v>0</v>
      </c>
      <c r="R12579">
        <v>-16.350000000000001</v>
      </c>
      <c r="S12579">
        <v>0</v>
      </c>
      <c r="T12579">
        <v>-16.196000000000002</v>
      </c>
      <c r="U12579">
        <v>-90</v>
      </c>
      <c r="V12579">
        <v>0</v>
      </c>
      <c r="W12579">
        <v>-192</v>
      </c>
      <c r="X12579">
        <v>0</v>
      </c>
    </row>
    <row r="12580" spans="1:24" x14ac:dyDescent="0.35">
      <c r="A12580" s="6" t="s">
        <v>0</v>
      </c>
      <c r="B12580" s="12"/>
      <c r="C12580" s="2">
        <v>44459.083333333343</v>
      </c>
      <c r="D12580" s="6">
        <v>5</v>
      </c>
      <c r="E12580" s="7">
        <v>2.083333333333333</v>
      </c>
      <c r="F12580" s="4" t="s">
        <v>12441</v>
      </c>
      <c r="G12580">
        <v>91.9</v>
      </c>
      <c r="H12580">
        <v>91.9</v>
      </c>
      <c r="I12580">
        <v>187</v>
      </c>
      <c r="J12580">
        <v>59.4</v>
      </c>
      <c r="K12580">
        <v>0.85829999999999995</v>
      </c>
      <c r="L12580">
        <v>55.99</v>
      </c>
      <c r="M12580">
        <v>0</v>
      </c>
      <c r="N12580">
        <v>0</v>
      </c>
      <c r="O12580">
        <v>74.367000000000004</v>
      </c>
      <c r="P12580">
        <v>-2.85</v>
      </c>
      <c r="Q12580">
        <v>74.367000000000004</v>
      </c>
      <c r="R12580">
        <v>-2.85</v>
      </c>
      <c r="S12580">
        <v>-185</v>
      </c>
      <c r="T12580">
        <v>0</v>
      </c>
      <c r="U12580">
        <v>-184</v>
      </c>
      <c r="V12580">
        <v>0</v>
      </c>
      <c r="W12580">
        <v>-192</v>
      </c>
      <c r="X12580">
        <v>0</v>
      </c>
    </row>
    <row r="12581" spans="1:24" x14ac:dyDescent="0.35">
      <c r="A12581" s="6" t="s">
        <v>0</v>
      </c>
      <c r="B12581" s="12"/>
      <c r="C12581" s="2">
        <v>44459.104166666657</v>
      </c>
      <c r="D12581" s="6">
        <v>6</v>
      </c>
      <c r="E12581" s="3">
        <v>2.104166666666667</v>
      </c>
      <c r="F12581" s="4" t="s">
        <v>12442</v>
      </c>
      <c r="G12581">
        <v>91.9</v>
      </c>
      <c r="H12581">
        <v>91.9</v>
      </c>
      <c r="I12581">
        <v>187</v>
      </c>
      <c r="J12581">
        <v>59.4</v>
      </c>
      <c r="K12581">
        <v>0.85829999999999995</v>
      </c>
      <c r="L12581">
        <v>55.99</v>
      </c>
      <c r="M12581">
        <v>0</v>
      </c>
      <c r="N12581">
        <v>0</v>
      </c>
      <c r="O12581">
        <v>75.688000000000002</v>
      </c>
      <c r="P12581">
        <v>-31.498000000000001</v>
      </c>
      <c r="Q12581">
        <v>75.688000000000002</v>
      </c>
      <c r="R12581">
        <v>-31.498000000000001</v>
      </c>
      <c r="S12581">
        <v>-185</v>
      </c>
      <c r="T12581">
        <v>0</v>
      </c>
      <c r="U12581">
        <v>-184</v>
      </c>
      <c r="V12581">
        <v>0</v>
      </c>
      <c r="W12581">
        <v>-192</v>
      </c>
      <c r="X12581">
        <v>0</v>
      </c>
    </row>
    <row r="12582" spans="1:24" x14ac:dyDescent="0.35">
      <c r="A12582" s="6" t="s">
        <v>0</v>
      </c>
      <c r="B12582" s="12"/>
      <c r="C12582" s="2">
        <v>44459.125</v>
      </c>
      <c r="D12582" s="6">
        <v>7</v>
      </c>
      <c r="E12582" s="7">
        <v>2.125</v>
      </c>
      <c r="F12582" s="4" t="s">
        <v>12443</v>
      </c>
      <c r="G12582">
        <v>87.63</v>
      </c>
      <c r="H12582">
        <v>87.63</v>
      </c>
      <c r="I12582">
        <v>187</v>
      </c>
      <c r="J12582">
        <v>59.4</v>
      </c>
      <c r="K12582">
        <v>0.85829999999999995</v>
      </c>
      <c r="L12582">
        <v>55.99</v>
      </c>
      <c r="M12582">
        <v>0</v>
      </c>
      <c r="N12582">
        <v>0</v>
      </c>
      <c r="O12582">
        <v>236.322</v>
      </c>
      <c r="P12582">
        <v>-1.2190000000000001</v>
      </c>
      <c r="Q12582">
        <v>236.322</v>
      </c>
      <c r="R12582">
        <v>-1.2190000000000001</v>
      </c>
      <c r="S12582">
        <v>-340</v>
      </c>
      <c r="T12582">
        <v>0</v>
      </c>
      <c r="U12582">
        <v>-339</v>
      </c>
      <c r="V12582">
        <v>0</v>
      </c>
      <c r="W12582">
        <v>-192</v>
      </c>
      <c r="X12582">
        <v>0</v>
      </c>
    </row>
    <row r="12583" spans="1:24" x14ac:dyDescent="0.35">
      <c r="A12583" s="6" t="s">
        <v>0</v>
      </c>
      <c r="B12583" s="12"/>
      <c r="C12583" s="2">
        <v>44459.145833333343</v>
      </c>
      <c r="D12583" s="6">
        <v>8</v>
      </c>
      <c r="E12583" s="3">
        <v>2.145833333333333</v>
      </c>
      <c r="F12583" s="4" t="s">
        <v>12444</v>
      </c>
      <c r="G12583">
        <v>87.63</v>
      </c>
      <c r="H12583">
        <v>87.63</v>
      </c>
      <c r="I12583">
        <v>187</v>
      </c>
      <c r="J12583">
        <v>59.4</v>
      </c>
      <c r="K12583">
        <v>0.85829999999999995</v>
      </c>
      <c r="L12583">
        <v>55.99</v>
      </c>
      <c r="M12583">
        <v>0</v>
      </c>
      <c r="N12583">
        <v>0</v>
      </c>
      <c r="O12583">
        <v>200.36699999999999</v>
      </c>
      <c r="P12583">
        <v>-0.80300000000000005</v>
      </c>
      <c r="Q12583">
        <v>200.36699999999999</v>
      </c>
      <c r="R12583">
        <v>-0.80300000000000005</v>
      </c>
      <c r="S12583">
        <v>-340</v>
      </c>
      <c r="T12583">
        <v>0</v>
      </c>
      <c r="U12583">
        <v>-339</v>
      </c>
      <c r="V12583">
        <v>0</v>
      </c>
      <c r="W12583">
        <v>-192</v>
      </c>
      <c r="X12583">
        <v>0</v>
      </c>
    </row>
    <row r="12584" spans="1:24" x14ac:dyDescent="0.35">
      <c r="A12584" s="6" t="s">
        <v>0</v>
      </c>
      <c r="B12584" s="12"/>
      <c r="C12584" s="2">
        <v>44459.166666666657</v>
      </c>
      <c r="D12584" s="6">
        <v>9</v>
      </c>
      <c r="E12584" s="7">
        <v>2.166666666666667</v>
      </c>
      <c r="F12584" s="4" t="s">
        <v>12445</v>
      </c>
      <c r="G12584">
        <v>97.69</v>
      </c>
      <c r="H12584">
        <v>97.69</v>
      </c>
      <c r="I12584">
        <v>187</v>
      </c>
      <c r="J12584">
        <v>59.4</v>
      </c>
      <c r="K12584">
        <v>0.85829999999999995</v>
      </c>
      <c r="L12584">
        <v>55.99</v>
      </c>
      <c r="M12584">
        <v>0</v>
      </c>
      <c r="N12584">
        <v>0</v>
      </c>
      <c r="O12584">
        <v>333.70800000000003</v>
      </c>
      <c r="P12584">
        <v>-0.8</v>
      </c>
      <c r="Q12584">
        <v>333.70800000000003</v>
      </c>
      <c r="R12584">
        <v>-0.8</v>
      </c>
      <c r="S12584">
        <v>-620</v>
      </c>
      <c r="T12584">
        <v>0</v>
      </c>
      <c r="U12584">
        <v>-619</v>
      </c>
      <c r="V12584">
        <v>0</v>
      </c>
      <c r="W12584">
        <v>-192</v>
      </c>
      <c r="X12584">
        <v>0</v>
      </c>
    </row>
    <row r="12585" spans="1:24" x14ac:dyDescent="0.35">
      <c r="A12585" s="6" t="s">
        <v>0</v>
      </c>
      <c r="B12585" s="12"/>
      <c r="C12585" s="2">
        <v>44459.1875</v>
      </c>
      <c r="D12585" s="6">
        <v>10</v>
      </c>
      <c r="E12585" s="3">
        <v>2.1875</v>
      </c>
      <c r="F12585" s="4" t="s">
        <v>12446</v>
      </c>
      <c r="G12585">
        <v>97.69</v>
      </c>
      <c r="H12585">
        <v>97.69</v>
      </c>
      <c r="I12585">
        <v>187</v>
      </c>
      <c r="J12585">
        <v>59.4</v>
      </c>
      <c r="K12585">
        <v>0.85829999999999995</v>
      </c>
      <c r="L12585">
        <v>55.99</v>
      </c>
      <c r="M12585">
        <v>0</v>
      </c>
      <c r="N12585">
        <v>0</v>
      </c>
      <c r="O12585">
        <v>336.52199999999999</v>
      </c>
      <c r="P12585">
        <v>-1.6579999999999999</v>
      </c>
      <c r="Q12585">
        <v>336.52199999999999</v>
      </c>
      <c r="R12585">
        <v>-1.6579999999999999</v>
      </c>
      <c r="S12585">
        <v>-620</v>
      </c>
      <c r="T12585">
        <v>0</v>
      </c>
      <c r="U12585">
        <v>-619</v>
      </c>
      <c r="V12585">
        <v>0</v>
      </c>
      <c r="W12585">
        <v>-192</v>
      </c>
      <c r="X12585">
        <v>0</v>
      </c>
    </row>
    <row r="12586" spans="1:24" x14ac:dyDescent="0.35">
      <c r="A12586" s="6" t="s">
        <v>0</v>
      </c>
      <c r="B12586" s="12"/>
      <c r="C12586" s="2">
        <v>44459.208333333343</v>
      </c>
      <c r="D12586" s="6">
        <v>11</v>
      </c>
      <c r="E12586" s="7">
        <v>2.208333333333333</v>
      </c>
      <c r="F12586" s="4" t="s">
        <v>12447</v>
      </c>
      <c r="G12586">
        <v>144.88987</v>
      </c>
      <c r="H12586">
        <v>144.88987</v>
      </c>
      <c r="I12586">
        <v>187</v>
      </c>
      <c r="J12586">
        <v>59.4</v>
      </c>
      <c r="K12586">
        <v>0.85829999999999995</v>
      </c>
      <c r="L12586">
        <v>55.99</v>
      </c>
      <c r="M12586">
        <v>0</v>
      </c>
      <c r="N12586">
        <v>0</v>
      </c>
      <c r="O12586">
        <v>57.097000000000001</v>
      </c>
      <c r="P12586">
        <v>-408.38799999999998</v>
      </c>
      <c r="Q12586">
        <v>57.097000000000001</v>
      </c>
      <c r="R12586">
        <v>-408.38799999999998</v>
      </c>
      <c r="S12586">
        <v>0</v>
      </c>
      <c r="T12586">
        <v>375</v>
      </c>
      <c r="U12586">
        <v>0</v>
      </c>
      <c r="V12586">
        <v>374</v>
      </c>
      <c r="W12586">
        <v>-117</v>
      </c>
      <c r="X12586">
        <v>114</v>
      </c>
    </row>
    <row r="12587" spans="1:24" x14ac:dyDescent="0.35">
      <c r="A12587" s="6" t="s">
        <v>0</v>
      </c>
      <c r="B12587" s="12"/>
      <c r="C12587" s="2">
        <v>44459.229166666657</v>
      </c>
      <c r="D12587" s="6">
        <v>12</v>
      </c>
      <c r="E12587" s="3">
        <v>2.229166666666667</v>
      </c>
      <c r="F12587" s="4" t="s">
        <v>12448</v>
      </c>
      <c r="G12587">
        <v>147.79013</v>
      </c>
      <c r="H12587">
        <v>147.79013</v>
      </c>
      <c r="I12587">
        <v>187</v>
      </c>
      <c r="J12587">
        <v>59.4</v>
      </c>
      <c r="K12587">
        <v>0.85829999999999995</v>
      </c>
      <c r="L12587">
        <v>55.99</v>
      </c>
      <c r="M12587">
        <v>0</v>
      </c>
      <c r="N12587">
        <v>0</v>
      </c>
      <c r="O12587">
        <v>59.918999999999997</v>
      </c>
      <c r="P12587">
        <v>-193.06899999999999</v>
      </c>
      <c r="Q12587">
        <v>59.918999999999997</v>
      </c>
      <c r="R12587">
        <v>-193.06899999999999</v>
      </c>
      <c r="S12587">
        <v>0</v>
      </c>
      <c r="T12587">
        <v>375</v>
      </c>
      <c r="U12587">
        <v>0</v>
      </c>
      <c r="V12587">
        <v>374</v>
      </c>
      <c r="W12587">
        <v>-117</v>
      </c>
      <c r="X12587">
        <v>115</v>
      </c>
    </row>
    <row r="12588" spans="1:24" x14ac:dyDescent="0.35">
      <c r="A12588" s="6" t="s">
        <v>0</v>
      </c>
      <c r="B12588" s="12"/>
      <c r="C12588" s="2">
        <v>44459.25</v>
      </c>
      <c r="D12588" s="6">
        <v>13</v>
      </c>
      <c r="E12588" s="7">
        <v>2.25</v>
      </c>
      <c r="F12588" s="4" t="s">
        <v>12449</v>
      </c>
      <c r="G12588">
        <v>106.01</v>
      </c>
      <c r="H12588">
        <v>106.01</v>
      </c>
      <c r="I12588">
        <v>187</v>
      </c>
      <c r="J12588">
        <v>59.4</v>
      </c>
      <c r="K12588">
        <v>0.85829999999999995</v>
      </c>
      <c r="L12588">
        <v>55.99</v>
      </c>
      <c r="M12588">
        <v>0</v>
      </c>
      <c r="N12588">
        <v>0</v>
      </c>
      <c r="O12588">
        <v>170.499</v>
      </c>
      <c r="P12588">
        <v>-199.76599999999999</v>
      </c>
      <c r="Q12588">
        <v>170.499</v>
      </c>
      <c r="R12588">
        <v>-198.76599999999999</v>
      </c>
      <c r="S12588">
        <v>0</v>
      </c>
      <c r="T12588">
        <v>0</v>
      </c>
      <c r="U12588">
        <v>0</v>
      </c>
      <c r="V12588">
        <v>0</v>
      </c>
      <c r="W12588">
        <v>-117</v>
      </c>
      <c r="X12588">
        <v>350</v>
      </c>
    </row>
    <row r="12589" spans="1:24" x14ac:dyDescent="0.35">
      <c r="A12589" s="6" t="s">
        <v>0</v>
      </c>
      <c r="B12589" s="12"/>
      <c r="C12589" s="2">
        <v>44459.270833333343</v>
      </c>
      <c r="D12589" s="6">
        <v>14</v>
      </c>
      <c r="E12589" s="3">
        <v>2.270833333333333</v>
      </c>
      <c r="F12589" s="4" t="s">
        <v>12450</v>
      </c>
      <c r="G12589">
        <v>106.01</v>
      </c>
      <c r="H12589">
        <v>106.01</v>
      </c>
      <c r="I12589">
        <v>187</v>
      </c>
      <c r="J12589">
        <v>59.4</v>
      </c>
      <c r="K12589">
        <v>0.85829999999999995</v>
      </c>
      <c r="L12589">
        <v>55.99</v>
      </c>
      <c r="M12589">
        <v>0</v>
      </c>
      <c r="N12589">
        <v>0</v>
      </c>
      <c r="O12589">
        <v>223.55</v>
      </c>
      <c r="P12589">
        <v>-226.667</v>
      </c>
      <c r="Q12589">
        <v>223.55</v>
      </c>
      <c r="R12589">
        <v>-225.667</v>
      </c>
      <c r="S12589">
        <v>0</v>
      </c>
      <c r="T12589">
        <v>0</v>
      </c>
      <c r="U12589">
        <v>0</v>
      </c>
      <c r="V12589">
        <v>0</v>
      </c>
      <c r="W12589">
        <v>-117</v>
      </c>
      <c r="X12589">
        <v>349</v>
      </c>
    </row>
    <row r="12590" spans="1:24" x14ac:dyDescent="0.35">
      <c r="A12590" s="6" t="s">
        <v>0</v>
      </c>
      <c r="B12590" s="12"/>
      <c r="C12590" s="2">
        <v>44459.291666666657</v>
      </c>
      <c r="D12590" s="6">
        <v>15</v>
      </c>
      <c r="E12590" s="7">
        <v>2.291666666666667</v>
      </c>
      <c r="F12590" s="4" t="s">
        <v>12451</v>
      </c>
      <c r="G12590">
        <v>106.01</v>
      </c>
      <c r="H12590">
        <v>106.01</v>
      </c>
      <c r="I12590">
        <v>187</v>
      </c>
      <c r="J12590">
        <v>59.4</v>
      </c>
      <c r="K12590">
        <v>0.85829999999999995</v>
      </c>
      <c r="L12590">
        <v>55.99</v>
      </c>
      <c r="M12590">
        <v>0</v>
      </c>
      <c r="N12590">
        <v>0</v>
      </c>
      <c r="O12590">
        <v>228.61</v>
      </c>
      <c r="P12590">
        <v>-292.70400000000001</v>
      </c>
      <c r="Q12590">
        <v>228.61</v>
      </c>
      <c r="R12590">
        <v>-291.70400000000001</v>
      </c>
      <c r="S12590">
        <v>0</v>
      </c>
      <c r="T12590">
        <v>12.079000000000001</v>
      </c>
      <c r="U12590">
        <v>0</v>
      </c>
      <c r="V12590">
        <v>12.079000000000001</v>
      </c>
      <c r="W12590">
        <v>0</v>
      </c>
      <c r="X12590">
        <v>0</v>
      </c>
    </row>
    <row r="12591" spans="1:24" x14ac:dyDescent="0.35">
      <c r="A12591" s="6" t="s">
        <v>0</v>
      </c>
      <c r="B12591" s="12"/>
      <c r="C12591" s="2">
        <v>44459.3125</v>
      </c>
      <c r="D12591" s="6">
        <v>16</v>
      </c>
      <c r="E12591" s="3">
        <v>2.3125</v>
      </c>
      <c r="F12591" s="4" t="s">
        <v>12452</v>
      </c>
      <c r="G12591">
        <v>199</v>
      </c>
      <c r="H12591">
        <v>199</v>
      </c>
      <c r="I12591">
        <v>187</v>
      </c>
      <c r="J12591">
        <v>59.4</v>
      </c>
      <c r="K12591">
        <v>0.85829999999999995</v>
      </c>
      <c r="L12591">
        <v>55.99</v>
      </c>
      <c r="M12591">
        <v>0</v>
      </c>
      <c r="N12591">
        <v>0</v>
      </c>
      <c r="O12591">
        <v>162.9</v>
      </c>
      <c r="P12591">
        <v>-275.3</v>
      </c>
      <c r="Q12591">
        <v>161.9</v>
      </c>
      <c r="R12591">
        <v>-275.3</v>
      </c>
      <c r="S12591">
        <v>0</v>
      </c>
      <c r="T12591">
        <v>137.00299999999999</v>
      </c>
      <c r="U12591">
        <v>0</v>
      </c>
      <c r="V12591">
        <v>137.00299999999999</v>
      </c>
      <c r="W12591">
        <v>0</v>
      </c>
      <c r="X12591">
        <v>0</v>
      </c>
    </row>
    <row r="12592" spans="1:24" x14ac:dyDescent="0.35">
      <c r="A12592" s="6" t="s">
        <v>0</v>
      </c>
      <c r="B12592" s="12"/>
      <c r="C12592" s="2">
        <v>44459.333333333343</v>
      </c>
      <c r="D12592" s="6">
        <v>17</v>
      </c>
      <c r="E12592" s="7">
        <v>2.333333333333333</v>
      </c>
      <c r="F12592" s="4" t="s">
        <v>12453</v>
      </c>
      <c r="G12592">
        <v>199</v>
      </c>
      <c r="H12592">
        <v>199</v>
      </c>
      <c r="I12592">
        <v>187</v>
      </c>
      <c r="J12592">
        <v>59.1</v>
      </c>
      <c r="K12592">
        <v>0.85829999999999995</v>
      </c>
      <c r="L12592">
        <v>55.99</v>
      </c>
      <c r="M12592">
        <v>0</v>
      </c>
      <c r="N12592">
        <v>0</v>
      </c>
      <c r="O12592">
        <v>250.76400000000001</v>
      </c>
      <c r="P12592">
        <v>-249.89</v>
      </c>
      <c r="Q12592">
        <v>249.76400000000001</v>
      </c>
      <c r="R12592">
        <v>-249.89</v>
      </c>
      <c r="S12592">
        <v>0</v>
      </c>
      <c r="T12592">
        <v>11</v>
      </c>
      <c r="U12592">
        <v>0</v>
      </c>
      <c r="V12592">
        <v>11</v>
      </c>
      <c r="W12592">
        <v>0</v>
      </c>
      <c r="X12592">
        <v>0</v>
      </c>
    </row>
    <row r="12593" spans="1:24" x14ac:dyDescent="0.35">
      <c r="A12593" s="6" t="s">
        <v>0</v>
      </c>
      <c r="B12593" s="12"/>
      <c r="C12593" s="2">
        <v>44459.354166666657</v>
      </c>
      <c r="D12593" s="6">
        <v>18</v>
      </c>
      <c r="E12593" s="3">
        <v>2.354166666666667</v>
      </c>
      <c r="F12593" s="4" t="s">
        <v>12454</v>
      </c>
      <c r="G12593">
        <v>101.65</v>
      </c>
      <c r="H12593">
        <v>101.65</v>
      </c>
      <c r="I12593">
        <v>187</v>
      </c>
      <c r="J12593">
        <v>58.99</v>
      </c>
      <c r="K12593">
        <v>0.85829999999999995</v>
      </c>
      <c r="L12593">
        <v>55.99</v>
      </c>
      <c r="M12593">
        <v>0</v>
      </c>
      <c r="N12593">
        <v>0</v>
      </c>
      <c r="O12593">
        <v>221.65799999999999</v>
      </c>
      <c r="P12593">
        <v>-418.666</v>
      </c>
      <c r="Q12593">
        <v>221.65799999999999</v>
      </c>
      <c r="R12593">
        <v>-417.666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</row>
    <row r="12594" spans="1:24" x14ac:dyDescent="0.35">
      <c r="A12594" s="6" t="s">
        <v>0</v>
      </c>
      <c r="B12594" s="12"/>
      <c r="C12594" s="2">
        <v>44459.375</v>
      </c>
      <c r="D12594" s="6">
        <v>19</v>
      </c>
      <c r="E12594" s="7">
        <v>2.375</v>
      </c>
      <c r="F12594" s="4" t="s">
        <v>12455</v>
      </c>
      <c r="G12594">
        <v>85</v>
      </c>
      <c r="H12594">
        <v>85</v>
      </c>
      <c r="I12594">
        <v>187</v>
      </c>
      <c r="J12594">
        <v>58.83</v>
      </c>
      <c r="K12594">
        <v>0.85829999999999995</v>
      </c>
      <c r="L12594">
        <v>55.99</v>
      </c>
      <c r="M12594">
        <v>0</v>
      </c>
      <c r="N12594">
        <v>0</v>
      </c>
      <c r="O12594">
        <v>220</v>
      </c>
      <c r="P12594">
        <v>-463.892</v>
      </c>
      <c r="Q12594">
        <v>220</v>
      </c>
      <c r="R12594">
        <v>-462.892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</row>
    <row r="12595" spans="1:24" x14ac:dyDescent="0.35">
      <c r="A12595" s="6" t="s">
        <v>0</v>
      </c>
      <c r="B12595" s="12"/>
      <c r="C12595" s="2">
        <v>44459.395833333343</v>
      </c>
      <c r="D12595" s="6">
        <v>20</v>
      </c>
      <c r="E12595" s="3">
        <v>2.395833333333333</v>
      </c>
      <c r="F12595" s="4" t="s">
        <v>12456</v>
      </c>
      <c r="G12595">
        <v>105.5</v>
      </c>
      <c r="H12595">
        <v>105.5</v>
      </c>
      <c r="I12595">
        <v>187</v>
      </c>
      <c r="J12595">
        <v>58.7</v>
      </c>
      <c r="K12595">
        <v>0.85829999999999995</v>
      </c>
      <c r="L12595">
        <v>55.99</v>
      </c>
      <c r="M12595">
        <v>0</v>
      </c>
      <c r="N12595">
        <v>0</v>
      </c>
      <c r="O12595">
        <v>220</v>
      </c>
      <c r="P12595">
        <v>-453.40800000000002</v>
      </c>
      <c r="Q12595">
        <v>220</v>
      </c>
      <c r="R12595">
        <v>-452.40800000000002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</row>
    <row r="12596" spans="1:24" x14ac:dyDescent="0.35">
      <c r="A12596" s="6" t="s">
        <v>0</v>
      </c>
      <c r="B12596" s="12"/>
      <c r="C12596" s="2">
        <v>44459.416666666657</v>
      </c>
      <c r="D12596" s="6">
        <v>21</v>
      </c>
      <c r="E12596" s="7">
        <v>2.416666666666667</v>
      </c>
      <c r="F12596" s="4" t="s">
        <v>12457</v>
      </c>
      <c r="G12596">
        <v>105.5</v>
      </c>
      <c r="H12596">
        <v>105.5</v>
      </c>
      <c r="I12596">
        <v>187</v>
      </c>
      <c r="J12596">
        <v>58.68</v>
      </c>
      <c r="K12596">
        <v>0.85829999999999995</v>
      </c>
      <c r="L12596">
        <v>55.99</v>
      </c>
      <c r="M12596">
        <v>0</v>
      </c>
      <c r="N12596">
        <v>0</v>
      </c>
      <c r="O12596">
        <v>220</v>
      </c>
      <c r="P12596">
        <v>-391.72300000000001</v>
      </c>
      <c r="Q12596">
        <v>220</v>
      </c>
      <c r="R12596">
        <v>-390.72300000000001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</row>
    <row r="12597" spans="1:24" x14ac:dyDescent="0.35">
      <c r="A12597" s="6" t="s">
        <v>0</v>
      </c>
      <c r="B12597" s="12"/>
      <c r="C12597" s="2">
        <v>44459.4375</v>
      </c>
      <c r="D12597" s="6">
        <v>22</v>
      </c>
      <c r="E12597" s="3">
        <v>2.4375</v>
      </c>
      <c r="F12597" s="4" t="s">
        <v>12458</v>
      </c>
      <c r="G12597">
        <v>105.5</v>
      </c>
      <c r="H12597">
        <v>105.5</v>
      </c>
      <c r="I12597">
        <v>187</v>
      </c>
      <c r="J12597">
        <v>58.68</v>
      </c>
      <c r="K12597">
        <v>0.85829999999999995</v>
      </c>
      <c r="L12597">
        <v>55.99</v>
      </c>
      <c r="M12597">
        <v>0</v>
      </c>
      <c r="N12597">
        <v>0</v>
      </c>
      <c r="O12597">
        <v>220</v>
      </c>
      <c r="P12597">
        <v>-518.596</v>
      </c>
      <c r="Q12597">
        <v>220</v>
      </c>
      <c r="R12597">
        <v>-517.596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</row>
    <row r="12598" spans="1:24" x14ac:dyDescent="0.35">
      <c r="A12598" s="6" t="s">
        <v>0</v>
      </c>
      <c r="B12598" s="12"/>
      <c r="C12598" s="2">
        <v>44459.458333333343</v>
      </c>
      <c r="D12598" s="6">
        <v>23</v>
      </c>
      <c r="E12598" s="7">
        <v>2.458333333333333</v>
      </c>
      <c r="F12598" s="4" t="s">
        <v>12459</v>
      </c>
      <c r="G12598">
        <v>199</v>
      </c>
      <c r="H12598">
        <v>199</v>
      </c>
      <c r="I12598">
        <v>187</v>
      </c>
      <c r="J12598">
        <v>58.56</v>
      </c>
      <c r="K12598">
        <v>0.85829999999999995</v>
      </c>
      <c r="L12598">
        <v>55.99</v>
      </c>
      <c r="M12598">
        <v>0</v>
      </c>
      <c r="N12598">
        <v>0</v>
      </c>
      <c r="O12598">
        <v>308.16199999999998</v>
      </c>
      <c r="P12598">
        <v>-200.52099999999999</v>
      </c>
      <c r="Q12598">
        <v>307.16199999999998</v>
      </c>
      <c r="R12598">
        <v>-200.52099999999999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</row>
    <row r="12599" spans="1:24" x14ac:dyDescent="0.35">
      <c r="A12599" s="6" t="s">
        <v>0</v>
      </c>
      <c r="B12599" s="12"/>
      <c r="C12599" s="2">
        <v>44459.479166666657</v>
      </c>
      <c r="D12599" s="6">
        <v>24</v>
      </c>
      <c r="E12599" s="3">
        <v>2.479166666666667</v>
      </c>
      <c r="F12599" s="4" t="s">
        <v>12460</v>
      </c>
      <c r="G12599">
        <v>190</v>
      </c>
      <c r="H12599">
        <v>190</v>
      </c>
      <c r="I12599">
        <v>187</v>
      </c>
      <c r="J12599">
        <v>58.55</v>
      </c>
      <c r="K12599">
        <v>0.85829999999999995</v>
      </c>
      <c r="L12599">
        <v>55.99</v>
      </c>
      <c r="M12599">
        <v>0</v>
      </c>
      <c r="N12599">
        <v>0</v>
      </c>
      <c r="O12599">
        <v>236.667</v>
      </c>
      <c r="P12599">
        <v>-182.583</v>
      </c>
      <c r="Q12599">
        <v>235.667</v>
      </c>
      <c r="R12599">
        <v>-182.583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</row>
    <row r="12600" spans="1:24" x14ac:dyDescent="0.35">
      <c r="A12600" s="6" t="s">
        <v>0</v>
      </c>
      <c r="B12600" s="12"/>
      <c r="C12600" s="2">
        <v>44459.5</v>
      </c>
      <c r="D12600" s="6">
        <v>25</v>
      </c>
      <c r="E12600" s="7">
        <v>2.5</v>
      </c>
      <c r="F12600" s="4" t="s">
        <v>12461</v>
      </c>
      <c r="G12600">
        <v>106</v>
      </c>
      <c r="H12600">
        <v>106</v>
      </c>
      <c r="I12600">
        <v>187</v>
      </c>
      <c r="J12600">
        <v>58.92</v>
      </c>
      <c r="K12600">
        <v>0.85829999999999995</v>
      </c>
      <c r="L12600">
        <v>55.99</v>
      </c>
      <c r="M12600">
        <v>0</v>
      </c>
      <c r="N12600">
        <v>0</v>
      </c>
      <c r="O12600">
        <v>232.083</v>
      </c>
      <c r="P12600">
        <v>-413.48200000000003</v>
      </c>
      <c r="Q12600">
        <v>232.083</v>
      </c>
      <c r="R12600">
        <v>-412.48200000000003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</row>
    <row r="12601" spans="1:24" x14ac:dyDescent="0.35">
      <c r="A12601" s="6" t="s">
        <v>0</v>
      </c>
      <c r="B12601" s="12"/>
      <c r="C12601" s="2">
        <v>44459.520833333343</v>
      </c>
      <c r="D12601" s="6">
        <v>26</v>
      </c>
      <c r="E12601" s="3">
        <v>2.520833333333333</v>
      </c>
      <c r="F12601" s="4" t="s">
        <v>12462</v>
      </c>
      <c r="G12601">
        <v>106</v>
      </c>
      <c r="H12601">
        <v>106</v>
      </c>
      <c r="I12601">
        <v>187</v>
      </c>
      <c r="J12601">
        <v>58.92</v>
      </c>
      <c r="K12601">
        <v>0.85829999999999995</v>
      </c>
      <c r="L12601">
        <v>55.99</v>
      </c>
      <c r="M12601">
        <v>0</v>
      </c>
      <c r="N12601">
        <v>0</v>
      </c>
      <c r="O12601">
        <v>310</v>
      </c>
      <c r="P12601">
        <v>-489.11500000000001</v>
      </c>
      <c r="Q12601">
        <v>310</v>
      </c>
      <c r="R12601">
        <v>-488.11500000000001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</row>
    <row r="12602" spans="1:24" x14ac:dyDescent="0.35">
      <c r="A12602" s="6" t="s">
        <v>0</v>
      </c>
      <c r="B12602" s="12"/>
      <c r="C12602" s="2">
        <v>44459.541666666657</v>
      </c>
      <c r="D12602" s="6">
        <v>27</v>
      </c>
      <c r="E12602" s="7">
        <v>2.541666666666667</v>
      </c>
      <c r="F12602" s="4" t="s">
        <v>12463</v>
      </c>
      <c r="G12602">
        <v>108</v>
      </c>
      <c r="H12602">
        <v>108</v>
      </c>
      <c r="I12602">
        <v>187</v>
      </c>
      <c r="J12602">
        <v>59.45</v>
      </c>
      <c r="K12602">
        <v>0.85829999999999995</v>
      </c>
      <c r="L12602">
        <v>55.99</v>
      </c>
      <c r="M12602">
        <v>0</v>
      </c>
      <c r="N12602">
        <v>0</v>
      </c>
      <c r="O12602">
        <v>320</v>
      </c>
      <c r="P12602">
        <v>-376.036</v>
      </c>
      <c r="Q12602">
        <v>320</v>
      </c>
      <c r="R12602">
        <v>-375.036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</row>
    <row r="12603" spans="1:24" x14ac:dyDescent="0.35">
      <c r="A12603" s="6" t="s">
        <v>0</v>
      </c>
      <c r="B12603" s="12"/>
      <c r="C12603" s="2">
        <v>44459.5625</v>
      </c>
      <c r="D12603" s="6">
        <v>28</v>
      </c>
      <c r="E12603" s="3">
        <v>2.5625</v>
      </c>
      <c r="F12603" s="4" t="s">
        <v>12464</v>
      </c>
      <c r="G12603">
        <v>106.5</v>
      </c>
      <c r="H12603">
        <v>106.5</v>
      </c>
      <c r="I12603">
        <v>187</v>
      </c>
      <c r="J12603">
        <v>59.36</v>
      </c>
      <c r="K12603">
        <v>0.85829999999999995</v>
      </c>
      <c r="L12603">
        <v>55.99</v>
      </c>
      <c r="M12603">
        <v>0</v>
      </c>
      <c r="N12603">
        <v>0</v>
      </c>
      <c r="O12603">
        <v>320</v>
      </c>
      <c r="P12603">
        <v>-482.77</v>
      </c>
      <c r="Q12603">
        <v>320</v>
      </c>
      <c r="R12603">
        <v>-481.77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</row>
    <row r="12604" spans="1:24" x14ac:dyDescent="0.35">
      <c r="A12604" s="6" t="s">
        <v>0</v>
      </c>
      <c r="B12604" s="12"/>
      <c r="C12604" s="2">
        <v>44459.583333333343</v>
      </c>
      <c r="D12604" s="6">
        <v>29</v>
      </c>
      <c r="E12604" s="7">
        <v>2.583333333333333</v>
      </c>
      <c r="F12604" s="4" t="s">
        <v>12465</v>
      </c>
      <c r="G12604">
        <v>105.75</v>
      </c>
      <c r="H12604">
        <v>105.75</v>
      </c>
      <c r="I12604">
        <v>187</v>
      </c>
      <c r="J12604">
        <v>59.36</v>
      </c>
      <c r="K12604">
        <v>0.85829999999999995</v>
      </c>
      <c r="L12604">
        <v>55.99</v>
      </c>
      <c r="M12604">
        <v>0</v>
      </c>
      <c r="N12604">
        <v>0</v>
      </c>
      <c r="O12604">
        <v>320</v>
      </c>
      <c r="P12604">
        <v>-693.36699999999996</v>
      </c>
      <c r="Q12604">
        <v>320</v>
      </c>
      <c r="R12604">
        <v>-692.36699999999996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</row>
    <row r="12605" spans="1:24" x14ac:dyDescent="0.35">
      <c r="A12605" s="6" t="s">
        <v>0</v>
      </c>
      <c r="B12605" s="12"/>
      <c r="C12605" s="2">
        <v>44459.604166666657</v>
      </c>
      <c r="D12605" s="6">
        <v>30</v>
      </c>
      <c r="E12605" s="3">
        <v>2.604166666666667</v>
      </c>
      <c r="F12605" s="4" t="s">
        <v>12466</v>
      </c>
      <c r="G12605">
        <v>105.75</v>
      </c>
      <c r="H12605">
        <v>105.75</v>
      </c>
      <c r="I12605">
        <v>187</v>
      </c>
      <c r="J12605">
        <v>59.39</v>
      </c>
      <c r="K12605">
        <v>0.85829999999999995</v>
      </c>
      <c r="L12605">
        <v>55.99</v>
      </c>
      <c r="M12605">
        <v>0</v>
      </c>
      <c r="N12605">
        <v>0</v>
      </c>
      <c r="O12605">
        <v>320</v>
      </c>
      <c r="P12605">
        <v>-852.16499999999996</v>
      </c>
      <c r="Q12605">
        <v>320</v>
      </c>
      <c r="R12605">
        <v>-851.16499999999996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</row>
    <row r="12606" spans="1:24" x14ac:dyDescent="0.35">
      <c r="A12606" s="6" t="s">
        <v>0</v>
      </c>
      <c r="B12606" s="12"/>
      <c r="C12606" s="2">
        <v>44459.625</v>
      </c>
      <c r="D12606" s="6">
        <v>31</v>
      </c>
      <c r="E12606" s="7">
        <v>2.625</v>
      </c>
      <c r="F12606" s="4" t="s">
        <v>12467</v>
      </c>
      <c r="G12606">
        <v>106.05</v>
      </c>
      <c r="H12606">
        <v>106.05</v>
      </c>
      <c r="I12606">
        <v>187</v>
      </c>
      <c r="J12606">
        <v>59.4</v>
      </c>
      <c r="K12606">
        <v>0.85829999999999995</v>
      </c>
      <c r="L12606">
        <v>55.99</v>
      </c>
      <c r="M12606">
        <v>0</v>
      </c>
      <c r="N12606">
        <v>0</v>
      </c>
      <c r="O12606">
        <v>320</v>
      </c>
      <c r="P12606">
        <v>-1032.864</v>
      </c>
      <c r="Q12606">
        <v>320</v>
      </c>
      <c r="R12606">
        <v>-1031.864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</row>
    <row r="12607" spans="1:24" x14ac:dyDescent="0.35">
      <c r="A12607" s="6" t="s">
        <v>0</v>
      </c>
      <c r="B12607" s="12"/>
      <c r="C12607" s="2">
        <v>44459.645833333343</v>
      </c>
      <c r="D12607" s="6">
        <v>32</v>
      </c>
      <c r="E12607" s="3">
        <v>2.645833333333333</v>
      </c>
      <c r="F12607" s="4" t="s">
        <v>12468</v>
      </c>
      <c r="G12607">
        <v>106.15</v>
      </c>
      <c r="H12607">
        <v>106.15</v>
      </c>
      <c r="I12607">
        <v>187</v>
      </c>
      <c r="J12607">
        <v>59.88</v>
      </c>
      <c r="K12607">
        <v>0.85829999999999995</v>
      </c>
      <c r="L12607">
        <v>55.99</v>
      </c>
      <c r="M12607">
        <v>0</v>
      </c>
      <c r="N12607">
        <v>0</v>
      </c>
      <c r="O12607">
        <v>320</v>
      </c>
      <c r="P12607">
        <v>-985.17899999999997</v>
      </c>
      <c r="Q12607">
        <v>320</v>
      </c>
      <c r="R12607">
        <v>-984.17899999999997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</row>
    <row r="12608" spans="1:24" x14ac:dyDescent="0.35">
      <c r="A12608" s="6" t="s">
        <v>0</v>
      </c>
      <c r="B12608" s="12"/>
      <c r="C12608" s="2">
        <v>44459.666666666657</v>
      </c>
      <c r="D12608" s="6">
        <v>33</v>
      </c>
      <c r="E12608" s="7">
        <v>2.666666666666667</v>
      </c>
      <c r="F12608" s="4" t="s">
        <v>12469</v>
      </c>
      <c r="G12608">
        <v>106.6</v>
      </c>
      <c r="H12608">
        <v>106.6</v>
      </c>
      <c r="I12608">
        <v>187</v>
      </c>
      <c r="J12608">
        <v>59.88</v>
      </c>
      <c r="K12608">
        <v>0.85829999999999995</v>
      </c>
      <c r="L12608">
        <v>55.99</v>
      </c>
      <c r="M12608">
        <v>0</v>
      </c>
      <c r="N12608">
        <v>0</v>
      </c>
      <c r="O12608">
        <v>389.81900000000002</v>
      </c>
      <c r="P12608">
        <v>-780.48500000000001</v>
      </c>
      <c r="Q12608">
        <v>389.81900000000002</v>
      </c>
      <c r="R12608">
        <v>-779.48500000000001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</row>
    <row r="12609" spans="1:24" x14ac:dyDescent="0.35">
      <c r="A12609" s="6" t="s">
        <v>0</v>
      </c>
      <c r="B12609" s="12"/>
      <c r="C12609" s="2">
        <v>44459.6875</v>
      </c>
      <c r="D12609" s="6">
        <v>34</v>
      </c>
      <c r="E12609" s="3">
        <v>2.6875</v>
      </c>
      <c r="F12609" s="4" t="s">
        <v>12470</v>
      </c>
      <c r="G12609">
        <v>108</v>
      </c>
      <c r="H12609">
        <v>108</v>
      </c>
      <c r="I12609">
        <v>187</v>
      </c>
      <c r="J12609">
        <v>60.74</v>
      </c>
      <c r="K12609">
        <v>0.85829999999999995</v>
      </c>
      <c r="L12609">
        <v>55.99</v>
      </c>
      <c r="M12609">
        <v>0</v>
      </c>
      <c r="N12609">
        <v>0</v>
      </c>
      <c r="O12609">
        <v>484.93400000000003</v>
      </c>
      <c r="P12609">
        <v>-708.03200000000004</v>
      </c>
      <c r="Q12609">
        <v>484.93400000000003</v>
      </c>
      <c r="R12609">
        <v>-707.03200000000004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</row>
    <row r="12610" spans="1:24" x14ac:dyDescent="0.35">
      <c r="A12610" s="6" t="s">
        <v>0</v>
      </c>
      <c r="B12610" s="12"/>
      <c r="C12610" s="2">
        <v>44459.708333333343</v>
      </c>
      <c r="D12610" s="6">
        <v>35</v>
      </c>
      <c r="E12610" s="7">
        <v>2.708333333333333</v>
      </c>
      <c r="F12610" s="4" t="s">
        <v>12471</v>
      </c>
      <c r="G12610">
        <v>108</v>
      </c>
      <c r="H12610">
        <v>108</v>
      </c>
      <c r="I12610">
        <v>187</v>
      </c>
      <c r="J12610">
        <v>60.54</v>
      </c>
      <c r="K12610">
        <v>0.85829999999999995</v>
      </c>
      <c r="L12610">
        <v>55.99</v>
      </c>
      <c r="M12610">
        <v>0</v>
      </c>
      <c r="N12610">
        <v>0</v>
      </c>
      <c r="O12610">
        <v>426.25</v>
      </c>
      <c r="P12610">
        <v>-829.89300000000003</v>
      </c>
      <c r="Q12610">
        <v>426.25</v>
      </c>
      <c r="R12610">
        <v>-828.89300000000003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</row>
    <row r="12611" spans="1:24" x14ac:dyDescent="0.35">
      <c r="A12611" s="6" t="s">
        <v>0</v>
      </c>
      <c r="B12611" s="12"/>
      <c r="C12611" s="2">
        <v>44459.729166666657</v>
      </c>
      <c r="D12611" s="6">
        <v>36</v>
      </c>
      <c r="E12611" s="3">
        <v>2.729166666666667</v>
      </c>
      <c r="F12611" s="4" t="s">
        <v>12472</v>
      </c>
      <c r="G12611">
        <v>108.2</v>
      </c>
      <c r="H12611">
        <v>108.2</v>
      </c>
      <c r="I12611">
        <v>187</v>
      </c>
      <c r="J12611">
        <v>60.53</v>
      </c>
      <c r="K12611">
        <v>0.85829999999999995</v>
      </c>
      <c r="L12611">
        <v>55.99</v>
      </c>
      <c r="M12611">
        <v>0</v>
      </c>
      <c r="N12611">
        <v>0</v>
      </c>
      <c r="O12611">
        <v>450.178</v>
      </c>
      <c r="P12611">
        <v>-628.125</v>
      </c>
      <c r="Q12611">
        <v>450.178</v>
      </c>
      <c r="R12611">
        <v>-627.125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</row>
    <row r="12612" spans="1:24" x14ac:dyDescent="0.35">
      <c r="A12612" s="6" t="s">
        <v>0</v>
      </c>
      <c r="B12612" s="12"/>
      <c r="C12612" s="2">
        <v>44459.75</v>
      </c>
      <c r="D12612" s="6">
        <v>37</v>
      </c>
      <c r="E12612" s="7">
        <v>2.75</v>
      </c>
      <c r="F12612" s="4" t="s">
        <v>12473</v>
      </c>
      <c r="G12612">
        <v>108.2</v>
      </c>
      <c r="H12612">
        <v>108.2</v>
      </c>
      <c r="I12612">
        <v>187</v>
      </c>
      <c r="J12612">
        <v>60.53</v>
      </c>
      <c r="K12612">
        <v>0.85829999999999995</v>
      </c>
      <c r="L12612">
        <v>55.99</v>
      </c>
      <c r="M12612">
        <v>0</v>
      </c>
      <c r="N12612">
        <v>0</v>
      </c>
      <c r="O12612">
        <v>435</v>
      </c>
      <c r="P12612">
        <v>-526.02599999999995</v>
      </c>
      <c r="Q12612">
        <v>435</v>
      </c>
      <c r="R12612">
        <v>-525.02599999999995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150</v>
      </c>
    </row>
    <row r="12613" spans="1:24" x14ac:dyDescent="0.35">
      <c r="A12613" s="6" t="s">
        <v>0</v>
      </c>
      <c r="B12613" s="12"/>
      <c r="C12613" s="2">
        <v>44459.770833333343</v>
      </c>
      <c r="D12613" s="6">
        <v>38</v>
      </c>
      <c r="E12613" s="3">
        <v>2.770833333333333</v>
      </c>
      <c r="F12613" s="4" t="s">
        <v>12474</v>
      </c>
      <c r="G12613">
        <v>108.5</v>
      </c>
      <c r="H12613">
        <v>108.5</v>
      </c>
      <c r="I12613">
        <v>187</v>
      </c>
      <c r="J12613">
        <v>60.53</v>
      </c>
      <c r="K12613">
        <v>0.85829999999999995</v>
      </c>
      <c r="L12613">
        <v>55.99</v>
      </c>
      <c r="M12613">
        <v>0</v>
      </c>
      <c r="N12613">
        <v>0</v>
      </c>
      <c r="O12613">
        <v>425</v>
      </c>
      <c r="P12613">
        <v>-445.11200000000002</v>
      </c>
      <c r="Q12613">
        <v>425</v>
      </c>
      <c r="R12613">
        <v>-444.11200000000002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150</v>
      </c>
    </row>
    <row r="12614" spans="1:24" x14ac:dyDescent="0.35">
      <c r="A12614" s="6" t="s">
        <v>0</v>
      </c>
      <c r="B12614" s="12"/>
      <c r="C12614" s="2">
        <v>44459.791666666657</v>
      </c>
      <c r="D12614" s="6">
        <v>39</v>
      </c>
      <c r="E12614" s="7">
        <v>2.791666666666667</v>
      </c>
      <c r="F12614" s="4" t="s">
        <v>12475</v>
      </c>
      <c r="G12614">
        <v>108.1</v>
      </c>
      <c r="H12614">
        <v>108.1</v>
      </c>
      <c r="I12614">
        <v>187</v>
      </c>
      <c r="J12614">
        <v>60.53</v>
      </c>
      <c r="K12614">
        <v>0.85829999999999995</v>
      </c>
      <c r="L12614">
        <v>55.99</v>
      </c>
      <c r="M12614">
        <v>0</v>
      </c>
      <c r="N12614">
        <v>0</v>
      </c>
      <c r="O12614">
        <v>425</v>
      </c>
      <c r="P12614">
        <v>-715.42</v>
      </c>
      <c r="Q12614">
        <v>425</v>
      </c>
      <c r="R12614">
        <v>-714.42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</row>
    <row r="12615" spans="1:24" x14ac:dyDescent="0.35">
      <c r="A12615" s="6" t="s">
        <v>0</v>
      </c>
      <c r="B12615" s="12"/>
      <c r="C12615" s="2">
        <v>44459.8125</v>
      </c>
      <c r="D12615" s="6">
        <v>40</v>
      </c>
      <c r="E12615" s="3">
        <v>2.8125</v>
      </c>
      <c r="F12615" s="4" t="s">
        <v>12476</v>
      </c>
      <c r="G12615">
        <v>108.2</v>
      </c>
      <c r="H12615">
        <v>108.2</v>
      </c>
      <c r="I12615">
        <v>187</v>
      </c>
      <c r="J12615">
        <v>60.53</v>
      </c>
      <c r="K12615">
        <v>0.85829999999999995</v>
      </c>
      <c r="L12615">
        <v>55.99</v>
      </c>
      <c r="M12615">
        <v>0</v>
      </c>
      <c r="N12615">
        <v>0</v>
      </c>
      <c r="O12615">
        <v>425</v>
      </c>
      <c r="P12615">
        <v>-612.31600000000003</v>
      </c>
      <c r="Q12615">
        <v>425</v>
      </c>
      <c r="R12615">
        <v>-611.31600000000003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</row>
    <row r="12616" spans="1:24" x14ac:dyDescent="0.35">
      <c r="A12616" s="6" t="s">
        <v>0</v>
      </c>
      <c r="B12616" s="12"/>
      <c r="C12616" s="2">
        <v>44459.833333333343</v>
      </c>
      <c r="D12616" s="6">
        <v>41</v>
      </c>
      <c r="E12616" s="7">
        <v>2.833333333333333</v>
      </c>
      <c r="F12616" s="4" t="s">
        <v>12477</v>
      </c>
      <c r="G12616">
        <v>108.5</v>
      </c>
      <c r="H12616">
        <v>108.5</v>
      </c>
      <c r="I12616">
        <v>187</v>
      </c>
      <c r="J12616">
        <v>60.53</v>
      </c>
      <c r="K12616">
        <v>0.85829999999999995</v>
      </c>
      <c r="L12616">
        <v>55.99</v>
      </c>
      <c r="M12616">
        <v>0</v>
      </c>
      <c r="N12616">
        <v>0</v>
      </c>
      <c r="O12616">
        <v>480.358</v>
      </c>
      <c r="P12616">
        <v>-591.72699999999998</v>
      </c>
      <c r="Q12616">
        <v>480.358</v>
      </c>
      <c r="R12616">
        <v>-590.72699999999998</v>
      </c>
      <c r="S12616">
        <v>0</v>
      </c>
      <c r="T12616">
        <v>15.45</v>
      </c>
      <c r="U12616">
        <v>0</v>
      </c>
      <c r="V12616">
        <v>15.45</v>
      </c>
      <c r="W12616">
        <v>0</v>
      </c>
      <c r="X12616">
        <v>0</v>
      </c>
    </row>
    <row r="12617" spans="1:24" x14ac:dyDescent="0.35">
      <c r="A12617" s="6" t="s">
        <v>0</v>
      </c>
      <c r="B12617" s="12"/>
      <c r="C12617" s="2">
        <v>44459.854166666657</v>
      </c>
      <c r="D12617" s="6">
        <v>42</v>
      </c>
      <c r="E12617" s="3">
        <v>2.854166666666667</v>
      </c>
      <c r="F12617" s="4" t="s">
        <v>12478</v>
      </c>
      <c r="G12617">
        <v>108.55</v>
      </c>
      <c r="H12617">
        <v>108.55</v>
      </c>
      <c r="I12617">
        <v>187</v>
      </c>
      <c r="J12617">
        <v>60.53</v>
      </c>
      <c r="K12617">
        <v>0.85829999999999995</v>
      </c>
      <c r="L12617">
        <v>55.99</v>
      </c>
      <c r="M12617">
        <v>0</v>
      </c>
      <c r="N12617">
        <v>0</v>
      </c>
      <c r="O12617">
        <v>423.69200000000001</v>
      </c>
      <c r="P12617">
        <v>-586.30700000000002</v>
      </c>
      <c r="Q12617">
        <v>423.69200000000001</v>
      </c>
      <c r="R12617">
        <v>-585.30700000000002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</row>
    <row r="12618" spans="1:24" x14ac:dyDescent="0.35">
      <c r="A12618" s="6" t="s">
        <v>0</v>
      </c>
      <c r="B12618" s="12"/>
      <c r="C12618" s="2">
        <v>44459.875</v>
      </c>
      <c r="D12618" s="6">
        <v>43</v>
      </c>
      <c r="E12618" s="7">
        <v>2.875</v>
      </c>
      <c r="F12618" s="4" t="s">
        <v>12479</v>
      </c>
      <c r="G12618">
        <v>108.6</v>
      </c>
      <c r="H12618">
        <v>108.6</v>
      </c>
      <c r="I12618">
        <v>187</v>
      </c>
      <c r="J12618">
        <v>60.53</v>
      </c>
      <c r="K12618">
        <v>0.85829999999999995</v>
      </c>
      <c r="L12618">
        <v>55.99</v>
      </c>
      <c r="M12618">
        <v>0</v>
      </c>
      <c r="N12618">
        <v>0</v>
      </c>
      <c r="O12618">
        <v>356.22899999999998</v>
      </c>
      <c r="P12618">
        <v>-467.28199999999998</v>
      </c>
      <c r="Q12618">
        <v>356.22899999999998</v>
      </c>
      <c r="R12618">
        <v>-466.28199999999998</v>
      </c>
      <c r="S12618">
        <v>0</v>
      </c>
      <c r="T12618">
        <v>9.5</v>
      </c>
      <c r="U12618">
        <v>0</v>
      </c>
      <c r="V12618">
        <v>9.5</v>
      </c>
      <c r="W12618">
        <v>0</v>
      </c>
      <c r="X12618">
        <v>0</v>
      </c>
    </row>
    <row r="12619" spans="1:24" x14ac:dyDescent="0.35">
      <c r="A12619" s="6" t="s">
        <v>0</v>
      </c>
      <c r="B12619" s="12"/>
      <c r="C12619" s="2">
        <v>44459.895833333343</v>
      </c>
      <c r="D12619" s="6">
        <v>44</v>
      </c>
      <c r="E12619" s="3">
        <v>2.895833333333333</v>
      </c>
      <c r="F12619" s="4" t="s">
        <v>12480</v>
      </c>
      <c r="G12619">
        <v>108</v>
      </c>
      <c r="H12619">
        <v>108</v>
      </c>
      <c r="I12619">
        <v>187</v>
      </c>
      <c r="J12619">
        <v>60.53</v>
      </c>
      <c r="K12619">
        <v>0.85829999999999995</v>
      </c>
      <c r="L12619">
        <v>55.99</v>
      </c>
      <c r="M12619">
        <v>0</v>
      </c>
      <c r="N12619">
        <v>0</v>
      </c>
      <c r="O12619">
        <v>224.904</v>
      </c>
      <c r="P12619">
        <v>-674.85799999999995</v>
      </c>
      <c r="Q12619">
        <v>224.904</v>
      </c>
      <c r="R12619">
        <v>-673.85799999999995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</row>
    <row r="12620" spans="1:24" x14ac:dyDescent="0.35">
      <c r="A12620" s="6" t="s">
        <v>0</v>
      </c>
      <c r="B12620" s="12"/>
      <c r="C12620" s="2">
        <v>44459.916666666657</v>
      </c>
      <c r="D12620" s="6">
        <v>45</v>
      </c>
      <c r="E12620" s="7">
        <v>2.916666666666667</v>
      </c>
      <c r="F12620" s="4" t="s">
        <v>12481</v>
      </c>
      <c r="G12620">
        <v>106.6</v>
      </c>
      <c r="H12620">
        <v>106.6</v>
      </c>
      <c r="I12620">
        <v>187</v>
      </c>
      <c r="J12620">
        <v>60.53</v>
      </c>
      <c r="K12620">
        <v>0.85829999999999995</v>
      </c>
      <c r="L12620">
        <v>55.99</v>
      </c>
      <c r="M12620">
        <v>0</v>
      </c>
      <c r="N12620">
        <v>0</v>
      </c>
      <c r="O12620">
        <v>62.252000000000002</v>
      </c>
      <c r="P12620">
        <v>-476.553</v>
      </c>
      <c r="Q12620">
        <v>62.252000000000002</v>
      </c>
      <c r="R12620">
        <v>-475.553</v>
      </c>
      <c r="S12620">
        <v>-25</v>
      </c>
      <c r="T12620">
        <v>0</v>
      </c>
      <c r="U12620">
        <v>-25</v>
      </c>
      <c r="V12620">
        <v>0</v>
      </c>
      <c r="W12620">
        <v>-240</v>
      </c>
      <c r="X12620">
        <v>200</v>
      </c>
    </row>
    <row r="12621" spans="1:24" x14ac:dyDescent="0.35">
      <c r="A12621" s="6" t="s">
        <v>0</v>
      </c>
      <c r="B12621" s="12"/>
      <c r="C12621" s="2">
        <v>44459.9375</v>
      </c>
      <c r="D12621" s="6">
        <v>46</v>
      </c>
      <c r="E12621" s="3">
        <v>2.9375</v>
      </c>
      <c r="F12621" s="4" t="s">
        <v>12482</v>
      </c>
      <c r="G12621">
        <v>107</v>
      </c>
      <c r="H12621">
        <v>107</v>
      </c>
      <c r="I12621">
        <v>187</v>
      </c>
      <c r="J12621">
        <v>60.53</v>
      </c>
      <c r="K12621">
        <v>0.85829999999999995</v>
      </c>
      <c r="L12621">
        <v>55.99</v>
      </c>
      <c r="M12621">
        <v>0</v>
      </c>
      <c r="N12621">
        <v>0</v>
      </c>
      <c r="O12621">
        <v>290.59899999999999</v>
      </c>
      <c r="P12621">
        <v>-468.94299999999998</v>
      </c>
      <c r="Q12621">
        <v>290.59899999999999</v>
      </c>
      <c r="R12621">
        <v>-467.94299999999998</v>
      </c>
      <c r="S12621">
        <v>-25</v>
      </c>
      <c r="T12621">
        <v>11.667</v>
      </c>
      <c r="U12621">
        <v>-25</v>
      </c>
      <c r="V12621">
        <v>11.667</v>
      </c>
      <c r="W12621">
        <v>-240</v>
      </c>
      <c r="X12621">
        <v>200</v>
      </c>
    </row>
    <row r="12622" spans="1:24" x14ac:dyDescent="0.35">
      <c r="A12622" s="6" t="s">
        <v>0</v>
      </c>
      <c r="B12622" s="12"/>
      <c r="C12622" s="2">
        <v>44459.958333333343</v>
      </c>
      <c r="D12622" s="6">
        <v>47</v>
      </c>
      <c r="E12622" s="7">
        <v>2.958333333333333</v>
      </c>
      <c r="F12622" s="4" t="s">
        <v>12483</v>
      </c>
      <c r="G12622">
        <v>150</v>
      </c>
      <c r="H12622">
        <v>150</v>
      </c>
      <c r="I12622">
        <v>187</v>
      </c>
      <c r="J12622">
        <v>60.53</v>
      </c>
      <c r="K12622">
        <v>0.85829999999999995</v>
      </c>
      <c r="L12622">
        <v>55.99</v>
      </c>
      <c r="M12622">
        <v>0</v>
      </c>
      <c r="N12622">
        <v>0</v>
      </c>
      <c r="O12622">
        <v>532.36699999999996</v>
      </c>
      <c r="P12622">
        <v>-289.17700000000002</v>
      </c>
      <c r="Q12622">
        <v>531.36699999999996</v>
      </c>
      <c r="R12622">
        <v>-289.17700000000002</v>
      </c>
      <c r="S12622">
        <v>-240</v>
      </c>
      <c r="T12622">
        <v>0</v>
      </c>
      <c r="U12622">
        <v>-240</v>
      </c>
      <c r="V12622">
        <v>0</v>
      </c>
      <c r="W12622">
        <v>-1289</v>
      </c>
      <c r="X12622">
        <v>901</v>
      </c>
    </row>
    <row r="12623" spans="1:24" x14ac:dyDescent="0.35">
      <c r="A12623" s="6" t="s">
        <v>0</v>
      </c>
      <c r="B12623" s="12"/>
      <c r="C12623" s="2">
        <v>44459.979166666657</v>
      </c>
      <c r="D12623" s="6">
        <v>48</v>
      </c>
      <c r="E12623" s="3">
        <v>2.979166666666667</v>
      </c>
      <c r="F12623" s="4" t="s">
        <v>12484</v>
      </c>
      <c r="G12623">
        <v>107.55022</v>
      </c>
      <c r="H12623">
        <v>107.55022</v>
      </c>
      <c r="I12623">
        <v>187</v>
      </c>
      <c r="J12623">
        <v>60.53</v>
      </c>
      <c r="K12623">
        <v>0.85829999999999995</v>
      </c>
      <c r="L12623">
        <v>55.99</v>
      </c>
      <c r="M12623">
        <v>0</v>
      </c>
      <c r="N12623">
        <v>0</v>
      </c>
      <c r="O12623">
        <v>144.51300000000001</v>
      </c>
      <c r="P12623">
        <v>-193.03299999999999</v>
      </c>
      <c r="Q12623">
        <v>144.51300000000001</v>
      </c>
      <c r="R12623">
        <v>-193.03299999999999</v>
      </c>
      <c r="S12623">
        <v>-240</v>
      </c>
      <c r="T12623">
        <v>0</v>
      </c>
      <c r="U12623">
        <v>-239</v>
      </c>
      <c r="V12623">
        <v>0</v>
      </c>
      <c r="W12623">
        <v>-1289</v>
      </c>
      <c r="X12623">
        <v>901</v>
      </c>
    </row>
    <row r="12624" spans="1:24" x14ac:dyDescent="0.35">
      <c r="A12624" s="6" t="s">
        <v>0</v>
      </c>
      <c r="B12624" s="11">
        <v>44460</v>
      </c>
      <c r="C12624" s="2">
        <v>44460</v>
      </c>
      <c r="D12624" s="6">
        <v>1</v>
      </c>
      <c r="E12624" s="7">
        <v>3</v>
      </c>
      <c r="F12624" s="4" t="s">
        <v>12485</v>
      </c>
      <c r="G12624">
        <v>108</v>
      </c>
      <c r="H12624">
        <v>108</v>
      </c>
      <c r="I12624">
        <v>183</v>
      </c>
      <c r="J12624">
        <v>60.53</v>
      </c>
      <c r="K12624">
        <v>0.85799999999999998</v>
      </c>
      <c r="L12624">
        <v>55.75</v>
      </c>
      <c r="M12624">
        <v>0</v>
      </c>
      <c r="N12624">
        <v>0</v>
      </c>
      <c r="O12624">
        <v>219.71799999999999</v>
      </c>
      <c r="P12624">
        <v>-85.295000000000002</v>
      </c>
      <c r="Q12624">
        <v>219.71799999999999</v>
      </c>
      <c r="R12624">
        <v>-84.295000000000002</v>
      </c>
      <c r="S12624">
        <v>-240</v>
      </c>
      <c r="T12624">
        <v>32.334000000000003</v>
      </c>
      <c r="U12624">
        <v>-240</v>
      </c>
      <c r="V12624">
        <v>32.334000000000003</v>
      </c>
      <c r="W12624">
        <v>-1089</v>
      </c>
      <c r="X12624">
        <v>1076</v>
      </c>
    </row>
    <row r="12625" spans="1:24" x14ac:dyDescent="0.35">
      <c r="A12625" s="6" t="s">
        <v>0</v>
      </c>
      <c r="B12625" s="12"/>
      <c r="C12625" s="2">
        <v>44460.020833333343</v>
      </c>
      <c r="D12625" s="6">
        <v>2</v>
      </c>
      <c r="E12625" s="3">
        <v>2.0833333333333329E-2</v>
      </c>
      <c r="F12625" s="4" t="s">
        <v>12486</v>
      </c>
      <c r="G12625">
        <v>106.85</v>
      </c>
      <c r="H12625">
        <v>106.85</v>
      </c>
      <c r="I12625">
        <v>183</v>
      </c>
      <c r="J12625">
        <v>60.53</v>
      </c>
      <c r="K12625">
        <v>0.85799999999999998</v>
      </c>
      <c r="L12625">
        <v>55.75</v>
      </c>
      <c r="M12625">
        <v>0</v>
      </c>
      <c r="N12625">
        <v>0</v>
      </c>
      <c r="O12625">
        <v>106.85</v>
      </c>
      <c r="P12625">
        <v>1</v>
      </c>
      <c r="Q12625">
        <v>106.083</v>
      </c>
      <c r="R12625">
        <v>-31.617000000000001</v>
      </c>
      <c r="S12625">
        <v>106.083</v>
      </c>
      <c r="T12625">
        <v>-31.466999999999999</v>
      </c>
      <c r="U12625">
        <v>-240</v>
      </c>
      <c r="V12625">
        <v>0</v>
      </c>
      <c r="W12625">
        <v>-1090</v>
      </c>
      <c r="X12625">
        <v>1076</v>
      </c>
    </row>
    <row r="12626" spans="1:24" x14ac:dyDescent="0.35">
      <c r="A12626" s="6" t="s">
        <v>0</v>
      </c>
      <c r="B12626" s="12"/>
      <c r="C12626" s="2">
        <v>44460.041666666657</v>
      </c>
      <c r="D12626" s="6">
        <v>3</v>
      </c>
      <c r="E12626" s="7">
        <v>4.1666666666666657E-2</v>
      </c>
      <c r="F12626" s="4" t="s">
        <v>12487</v>
      </c>
      <c r="G12626">
        <v>107</v>
      </c>
      <c r="H12626">
        <v>107</v>
      </c>
      <c r="I12626">
        <v>183</v>
      </c>
      <c r="J12626">
        <v>60.53</v>
      </c>
      <c r="K12626">
        <v>0.85799999999999998</v>
      </c>
      <c r="L12626">
        <v>55.75</v>
      </c>
      <c r="M12626">
        <v>0</v>
      </c>
      <c r="N12626">
        <v>0</v>
      </c>
      <c r="O12626">
        <v>107</v>
      </c>
      <c r="P12626">
        <v>1</v>
      </c>
      <c r="Q12626">
        <v>94.451999999999998</v>
      </c>
      <c r="R12626">
        <v>-72.632000000000005</v>
      </c>
      <c r="S12626">
        <v>94.451999999999998</v>
      </c>
      <c r="T12626">
        <v>-72.540999999999997</v>
      </c>
      <c r="U12626">
        <v>-240</v>
      </c>
      <c r="V12626">
        <v>0</v>
      </c>
      <c r="W12626">
        <v>-1014.203</v>
      </c>
      <c r="X12626">
        <v>1076</v>
      </c>
    </row>
    <row r="12627" spans="1:24" x14ac:dyDescent="0.35">
      <c r="A12627" s="6" t="s">
        <v>0</v>
      </c>
      <c r="B12627" s="12"/>
      <c r="C12627" s="2">
        <v>44460.0625</v>
      </c>
      <c r="D12627" s="6">
        <v>4</v>
      </c>
      <c r="E12627" s="3">
        <v>6.25E-2</v>
      </c>
      <c r="F12627" s="4" t="s">
        <v>12488</v>
      </c>
      <c r="G12627">
        <v>107</v>
      </c>
      <c r="H12627">
        <v>107</v>
      </c>
      <c r="I12627">
        <v>183</v>
      </c>
      <c r="J12627">
        <v>60.53</v>
      </c>
      <c r="K12627">
        <v>0.85799999999999998</v>
      </c>
      <c r="L12627">
        <v>55.75</v>
      </c>
      <c r="M12627">
        <v>0</v>
      </c>
      <c r="N12627">
        <v>0</v>
      </c>
      <c r="O12627">
        <v>107</v>
      </c>
      <c r="P12627">
        <v>1</v>
      </c>
      <c r="Q12627">
        <v>75</v>
      </c>
      <c r="R12627">
        <v>-69.435000000000002</v>
      </c>
      <c r="S12627">
        <v>75</v>
      </c>
      <c r="T12627">
        <v>-69.301000000000002</v>
      </c>
      <c r="U12627">
        <v>-240</v>
      </c>
      <c r="V12627">
        <v>0</v>
      </c>
      <c r="W12627">
        <v>-1015</v>
      </c>
      <c r="X12627">
        <v>1076</v>
      </c>
    </row>
    <row r="12628" spans="1:24" x14ac:dyDescent="0.35">
      <c r="A12628" s="6" t="s">
        <v>0</v>
      </c>
      <c r="B12628" s="12"/>
      <c r="C12628" s="2">
        <v>44460.083333333343</v>
      </c>
      <c r="D12628" s="6">
        <v>5</v>
      </c>
      <c r="E12628" s="7">
        <v>8.3333333333333329E-2</v>
      </c>
      <c r="F12628" s="4" t="s">
        <v>12489</v>
      </c>
      <c r="G12628">
        <v>107</v>
      </c>
      <c r="H12628">
        <v>107</v>
      </c>
      <c r="I12628">
        <v>183</v>
      </c>
      <c r="J12628">
        <v>60.53</v>
      </c>
      <c r="K12628">
        <v>0.85799999999999998</v>
      </c>
      <c r="L12628">
        <v>55.75</v>
      </c>
      <c r="M12628">
        <v>0</v>
      </c>
      <c r="N12628">
        <v>0</v>
      </c>
      <c r="O12628">
        <v>107</v>
      </c>
      <c r="P12628">
        <v>1</v>
      </c>
      <c r="Q12628">
        <v>119.762</v>
      </c>
      <c r="R12628">
        <v>-65.733000000000004</v>
      </c>
      <c r="S12628">
        <v>119.762</v>
      </c>
      <c r="T12628">
        <v>-65.664000000000001</v>
      </c>
      <c r="U12628">
        <v>-240</v>
      </c>
      <c r="V12628">
        <v>0</v>
      </c>
      <c r="W12628">
        <v>-1040</v>
      </c>
      <c r="X12628">
        <v>1076</v>
      </c>
    </row>
    <row r="12629" spans="1:24" x14ac:dyDescent="0.35">
      <c r="A12629" s="6" t="s">
        <v>0</v>
      </c>
      <c r="B12629" s="12"/>
      <c r="C12629" s="2">
        <v>44460.104166666657</v>
      </c>
      <c r="D12629" s="6">
        <v>6</v>
      </c>
      <c r="E12629" s="3">
        <v>0.1041666666666667</v>
      </c>
      <c r="F12629" s="4" t="s">
        <v>12490</v>
      </c>
      <c r="G12629">
        <v>108.05</v>
      </c>
      <c r="H12629">
        <v>108.05</v>
      </c>
      <c r="I12629">
        <v>183</v>
      </c>
      <c r="J12629">
        <v>60.53</v>
      </c>
      <c r="K12629">
        <v>0.85799999999999998</v>
      </c>
      <c r="L12629">
        <v>55.75</v>
      </c>
      <c r="M12629">
        <v>0</v>
      </c>
      <c r="N12629">
        <v>0</v>
      </c>
      <c r="O12629">
        <v>108.05</v>
      </c>
      <c r="P12629">
        <v>1</v>
      </c>
      <c r="Q12629">
        <v>87.738</v>
      </c>
      <c r="R12629">
        <v>-8.75</v>
      </c>
      <c r="S12629">
        <v>87.738</v>
      </c>
      <c r="T12629">
        <v>-8.6959999999999997</v>
      </c>
      <c r="U12629">
        <v>-240</v>
      </c>
      <c r="V12629">
        <v>0</v>
      </c>
      <c r="W12629">
        <v>-1040</v>
      </c>
      <c r="X12629">
        <v>1075</v>
      </c>
    </row>
    <row r="12630" spans="1:24" x14ac:dyDescent="0.35">
      <c r="A12630" s="6" t="s">
        <v>0</v>
      </c>
      <c r="B12630" s="12"/>
      <c r="C12630" s="2">
        <v>44460.125</v>
      </c>
      <c r="D12630" s="6">
        <v>7</v>
      </c>
      <c r="E12630" s="7">
        <v>0.125</v>
      </c>
      <c r="F12630" s="4" t="s">
        <v>12491</v>
      </c>
      <c r="G12630">
        <v>108</v>
      </c>
      <c r="H12630">
        <v>108</v>
      </c>
      <c r="I12630">
        <v>183</v>
      </c>
      <c r="J12630">
        <v>60.53</v>
      </c>
      <c r="K12630">
        <v>0.85799999999999998</v>
      </c>
      <c r="L12630">
        <v>55.75</v>
      </c>
      <c r="M12630">
        <v>0</v>
      </c>
      <c r="N12630">
        <v>0</v>
      </c>
      <c r="O12630">
        <v>108</v>
      </c>
      <c r="P12630">
        <v>1</v>
      </c>
      <c r="Q12630">
        <v>75</v>
      </c>
      <c r="R12630">
        <v>-16.425000000000001</v>
      </c>
      <c r="S12630">
        <v>75</v>
      </c>
      <c r="T12630">
        <v>-16.337</v>
      </c>
      <c r="U12630">
        <v>-240</v>
      </c>
      <c r="V12630">
        <v>0</v>
      </c>
      <c r="W12630">
        <v>-1240</v>
      </c>
      <c r="X12630">
        <v>1076</v>
      </c>
    </row>
    <row r="12631" spans="1:24" x14ac:dyDescent="0.35">
      <c r="A12631" s="6" t="s">
        <v>0</v>
      </c>
      <c r="B12631" s="12"/>
      <c r="C12631" s="2">
        <v>44460.145833333343</v>
      </c>
      <c r="D12631" s="6">
        <v>8</v>
      </c>
      <c r="E12631" s="3">
        <v>0.14583333333333329</v>
      </c>
      <c r="F12631" s="4" t="s">
        <v>12492</v>
      </c>
      <c r="G12631">
        <v>108</v>
      </c>
      <c r="H12631">
        <v>108</v>
      </c>
      <c r="I12631">
        <v>183</v>
      </c>
      <c r="J12631">
        <v>60.53</v>
      </c>
      <c r="K12631">
        <v>0.85799999999999998</v>
      </c>
      <c r="L12631">
        <v>55.75</v>
      </c>
      <c r="M12631">
        <v>0</v>
      </c>
      <c r="N12631">
        <v>0</v>
      </c>
      <c r="O12631">
        <v>108</v>
      </c>
      <c r="P12631">
        <v>1</v>
      </c>
      <c r="Q12631">
        <v>140.88499999999999</v>
      </c>
      <c r="R12631">
        <v>-75.5</v>
      </c>
      <c r="S12631">
        <v>140.88499999999999</v>
      </c>
      <c r="T12631">
        <v>-75.174000000000007</v>
      </c>
      <c r="U12631">
        <v>-240</v>
      </c>
      <c r="V12631">
        <v>0</v>
      </c>
      <c r="W12631">
        <v>-1240</v>
      </c>
      <c r="X12631">
        <v>1075</v>
      </c>
    </row>
    <row r="12632" spans="1:24" x14ac:dyDescent="0.35">
      <c r="A12632" s="6" t="s">
        <v>0</v>
      </c>
      <c r="B12632" s="12"/>
      <c r="C12632" s="2">
        <v>44460.166666666657</v>
      </c>
      <c r="D12632" s="6">
        <v>9</v>
      </c>
      <c r="E12632" s="7">
        <v>0.16666666666666671</v>
      </c>
      <c r="F12632" s="4" t="s">
        <v>12493</v>
      </c>
      <c r="G12632">
        <v>108</v>
      </c>
      <c r="H12632">
        <v>108</v>
      </c>
      <c r="I12632">
        <v>183</v>
      </c>
      <c r="J12632">
        <v>60.53</v>
      </c>
      <c r="K12632">
        <v>0.85799999999999998</v>
      </c>
      <c r="L12632">
        <v>55.75</v>
      </c>
      <c r="M12632">
        <v>0</v>
      </c>
      <c r="N12632">
        <v>0</v>
      </c>
      <c r="O12632">
        <v>122.82899999999999</v>
      </c>
      <c r="P12632">
        <v>-68.703999999999994</v>
      </c>
      <c r="Q12632">
        <v>122.82899999999999</v>
      </c>
      <c r="R12632">
        <v>-67.703999999999994</v>
      </c>
      <c r="S12632">
        <v>-240</v>
      </c>
      <c r="T12632">
        <v>0</v>
      </c>
      <c r="U12632">
        <v>-240</v>
      </c>
      <c r="V12632">
        <v>0</v>
      </c>
      <c r="W12632">
        <v>-1290</v>
      </c>
      <c r="X12632">
        <v>1075</v>
      </c>
    </row>
    <row r="12633" spans="1:24" x14ac:dyDescent="0.35">
      <c r="A12633" s="6" t="s">
        <v>0</v>
      </c>
      <c r="B12633" s="12"/>
      <c r="C12633" s="2">
        <v>44460.1875</v>
      </c>
      <c r="D12633" s="6">
        <v>10</v>
      </c>
      <c r="E12633" s="3">
        <v>0.1875</v>
      </c>
      <c r="F12633" s="4" t="s">
        <v>12494</v>
      </c>
      <c r="G12633">
        <v>106.6</v>
      </c>
      <c r="H12633">
        <v>106.6</v>
      </c>
      <c r="I12633">
        <v>183</v>
      </c>
      <c r="J12633">
        <v>60.53</v>
      </c>
      <c r="K12633">
        <v>0.85799999999999998</v>
      </c>
      <c r="L12633">
        <v>55.75</v>
      </c>
      <c r="M12633">
        <v>0</v>
      </c>
      <c r="N12633">
        <v>0</v>
      </c>
      <c r="O12633">
        <v>82.652000000000001</v>
      </c>
      <c r="P12633">
        <v>-82.756</v>
      </c>
      <c r="Q12633">
        <v>82.652000000000001</v>
      </c>
      <c r="R12633">
        <v>-82.756</v>
      </c>
      <c r="S12633">
        <v>-240</v>
      </c>
      <c r="T12633">
        <v>0</v>
      </c>
      <c r="U12633">
        <v>-239</v>
      </c>
      <c r="V12633">
        <v>0</v>
      </c>
      <c r="W12633">
        <v>-1289.184</v>
      </c>
      <c r="X12633">
        <v>1076</v>
      </c>
    </row>
    <row r="12634" spans="1:24" x14ac:dyDescent="0.35">
      <c r="A12634" s="6" t="s">
        <v>0</v>
      </c>
      <c r="B12634" s="12"/>
      <c r="C12634" s="2">
        <v>44460.208333333343</v>
      </c>
      <c r="D12634" s="6">
        <v>11</v>
      </c>
      <c r="E12634" s="7">
        <v>0.20833333333333329</v>
      </c>
      <c r="F12634" s="4" t="s">
        <v>12495</v>
      </c>
      <c r="G12634">
        <v>185</v>
      </c>
      <c r="H12634">
        <v>185</v>
      </c>
      <c r="I12634">
        <v>183</v>
      </c>
      <c r="J12634">
        <v>60.53</v>
      </c>
      <c r="K12634">
        <v>0.85799999999999998</v>
      </c>
      <c r="L12634">
        <v>55.75</v>
      </c>
      <c r="M12634">
        <v>0</v>
      </c>
      <c r="N12634">
        <v>0</v>
      </c>
      <c r="O12634">
        <v>291.10199999999998</v>
      </c>
      <c r="P12634">
        <v>-439.40899999999999</v>
      </c>
      <c r="Q12634">
        <v>290.10199999999998</v>
      </c>
      <c r="R12634">
        <v>-439.40899999999999</v>
      </c>
      <c r="S12634">
        <v>0</v>
      </c>
      <c r="T12634">
        <v>399.5</v>
      </c>
      <c r="U12634">
        <v>0</v>
      </c>
      <c r="V12634">
        <v>399.5</v>
      </c>
      <c r="W12634">
        <v>-1189.2070000000001</v>
      </c>
      <c r="X12634">
        <v>1076</v>
      </c>
    </row>
    <row r="12635" spans="1:24" x14ac:dyDescent="0.35">
      <c r="A12635" s="6" t="s">
        <v>0</v>
      </c>
      <c r="B12635" s="12"/>
      <c r="C12635" s="2">
        <v>44460.229166666657</v>
      </c>
      <c r="D12635" s="6">
        <v>12</v>
      </c>
      <c r="E12635" s="3">
        <v>0.22916666666666671</v>
      </c>
      <c r="F12635" s="4" t="s">
        <v>12496</v>
      </c>
      <c r="G12635">
        <v>185</v>
      </c>
      <c r="H12635">
        <v>185</v>
      </c>
      <c r="I12635">
        <v>183</v>
      </c>
      <c r="J12635">
        <v>60.53</v>
      </c>
      <c r="K12635">
        <v>0.85799999999999998</v>
      </c>
      <c r="L12635">
        <v>55.75</v>
      </c>
      <c r="M12635">
        <v>0</v>
      </c>
      <c r="N12635">
        <v>0</v>
      </c>
      <c r="O12635">
        <v>515.29600000000005</v>
      </c>
      <c r="P12635">
        <v>-643.34900000000005</v>
      </c>
      <c r="Q12635">
        <v>514.29600000000005</v>
      </c>
      <c r="R12635">
        <v>-643.34900000000005</v>
      </c>
      <c r="S12635">
        <v>0</v>
      </c>
      <c r="T12635">
        <v>399.5</v>
      </c>
      <c r="U12635">
        <v>0</v>
      </c>
      <c r="V12635">
        <v>399.5</v>
      </c>
      <c r="W12635">
        <v>-1189.2070000000001</v>
      </c>
      <c r="X12635">
        <v>1076</v>
      </c>
    </row>
    <row r="12636" spans="1:24" x14ac:dyDescent="0.35">
      <c r="A12636" s="6" t="s">
        <v>0</v>
      </c>
      <c r="B12636" s="12"/>
      <c r="C12636" s="2">
        <v>44460.25</v>
      </c>
      <c r="D12636" s="6">
        <v>13</v>
      </c>
      <c r="E12636" s="7">
        <v>0.25</v>
      </c>
      <c r="F12636" s="4" t="s">
        <v>12497</v>
      </c>
      <c r="G12636">
        <v>108.05</v>
      </c>
      <c r="H12636">
        <v>108.05</v>
      </c>
      <c r="I12636">
        <v>183</v>
      </c>
      <c r="J12636">
        <v>60.53</v>
      </c>
      <c r="K12636">
        <v>0.85799999999999998</v>
      </c>
      <c r="L12636">
        <v>55.75</v>
      </c>
      <c r="M12636">
        <v>0</v>
      </c>
      <c r="N12636">
        <v>0</v>
      </c>
      <c r="O12636">
        <v>435.33600000000001</v>
      </c>
      <c r="P12636">
        <v>-536.202</v>
      </c>
      <c r="Q12636">
        <v>435.33600000000001</v>
      </c>
      <c r="R12636">
        <v>-535.202</v>
      </c>
      <c r="S12636">
        <v>0</v>
      </c>
      <c r="T12636">
        <v>0</v>
      </c>
      <c r="U12636">
        <v>0</v>
      </c>
      <c r="V12636">
        <v>0</v>
      </c>
      <c r="W12636">
        <v>-1389.2070000000001</v>
      </c>
      <c r="X12636">
        <v>1076</v>
      </c>
    </row>
    <row r="12637" spans="1:24" x14ac:dyDescent="0.35">
      <c r="A12637" s="6" t="s">
        <v>0</v>
      </c>
      <c r="B12637" s="12"/>
      <c r="C12637" s="2">
        <v>44460.270833333343</v>
      </c>
      <c r="D12637" s="6">
        <v>14</v>
      </c>
      <c r="E12637" s="3">
        <v>0.27083333333333331</v>
      </c>
      <c r="F12637" s="4" t="s">
        <v>12498</v>
      </c>
      <c r="G12637">
        <v>108.05</v>
      </c>
      <c r="H12637">
        <v>108.05</v>
      </c>
      <c r="I12637">
        <v>183</v>
      </c>
      <c r="J12637">
        <v>60.53</v>
      </c>
      <c r="K12637">
        <v>0.85799999999999998</v>
      </c>
      <c r="L12637">
        <v>55.75</v>
      </c>
      <c r="M12637">
        <v>0</v>
      </c>
      <c r="N12637">
        <v>0</v>
      </c>
      <c r="O12637">
        <v>366.92</v>
      </c>
      <c r="P12637">
        <v>-563.75199999999995</v>
      </c>
      <c r="Q12637">
        <v>366.92</v>
      </c>
      <c r="R12637">
        <v>-562.75199999999995</v>
      </c>
      <c r="S12637">
        <v>0</v>
      </c>
      <c r="T12637">
        <v>0</v>
      </c>
      <c r="U12637">
        <v>0</v>
      </c>
      <c r="V12637">
        <v>0</v>
      </c>
      <c r="W12637">
        <v>-1390</v>
      </c>
      <c r="X12637">
        <v>1076</v>
      </c>
    </row>
    <row r="12638" spans="1:24" x14ac:dyDescent="0.35">
      <c r="A12638" s="6" t="s">
        <v>0</v>
      </c>
      <c r="B12638" s="12"/>
      <c r="C12638" s="2">
        <v>44460.291666666657</v>
      </c>
      <c r="D12638" s="6">
        <v>15</v>
      </c>
      <c r="E12638" s="7">
        <v>0.29166666666666669</v>
      </c>
      <c r="F12638" s="4" t="s">
        <v>12499</v>
      </c>
      <c r="G12638">
        <v>212</v>
      </c>
      <c r="H12638">
        <v>212</v>
      </c>
      <c r="I12638">
        <v>183</v>
      </c>
      <c r="J12638">
        <v>60.53</v>
      </c>
      <c r="K12638">
        <v>0.85799999999999998</v>
      </c>
      <c r="L12638">
        <v>55.75</v>
      </c>
      <c r="M12638">
        <v>0</v>
      </c>
      <c r="N12638">
        <v>0</v>
      </c>
      <c r="O12638">
        <v>533.38400000000001</v>
      </c>
      <c r="P12638">
        <v>-354.36099999999999</v>
      </c>
      <c r="Q12638">
        <v>532.38400000000001</v>
      </c>
      <c r="R12638">
        <v>-354.36099999999999</v>
      </c>
      <c r="S12638">
        <v>0</v>
      </c>
      <c r="T12638">
        <v>0</v>
      </c>
      <c r="U12638">
        <v>0</v>
      </c>
      <c r="V12638">
        <v>0</v>
      </c>
      <c r="W12638">
        <v>-1259</v>
      </c>
      <c r="X12638">
        <v>0</v>
      </c>
    </row>
    <row r="12639" spans="1:24" x14ac:dyDescent="0.35">
      <c r="A12639" s="6" t="s">
        <v>0</v>
      </c>
      <c r="B12639" s="12"/>
      <c r="C12639" s="2">
        <v>44460.3125</v>
      </c>
      <c r="D12639" s="6">
        <v>16</v>
      </c>
      <c r="E12639" s="3">
        <v>0.3125</v>
      </c>
      <c r="F12639" s="4" t="s">
        <v>12500</v>
      </c>
      <c r="G12639">
        <v>212</v>
      </c>
      <c r="H12639">
        <v>212</v>
      </c>
      <c r="I12639">
        <v>183</v>
      </c>
      <c r="J12639">
        <v>60.53</v>
      </c>
      <c r="K12639">
        <v>0.85799999999999998</v>
      </c>
      <c r="L12639">
        <v>55.75</v>
      </c>
      <c r="M12639">
        <v>0</v>
      </c>
      <c r="N12639">
        <v>0</v>
      </c>
      <c r="O12639">
        <v>580.60500000000002</v>
      </c>
      <c r="P12639">
        <v>-439.6</v>
      </c>
      <c r="Q12639">
        <v>579.60500000000002</v>
      </c>
      <c r="R12639">
        <v>-439.6</v>
      </c>
      <c r="S12639">
        <v>0</v>
      </c>
      <c r="T12639">
        <v>0</v>
      </c>
      <c r="U12639">
        <v>0</v>
      </c>
      <c r="V12639">
        <v>0</v>
      </c>
      <c r="W12639">
        <v>-1260</v>
      </c>
      <c r="X12639">
        <v>0</v>
      </c>
    </row>
    <row r="12640" spans="1:24" x14ac:dyDescent="0.35">
      <c r="A12640" s="6" t="s">
        <v>0</v>
      </c>
      <c r="B12640" s="12"/>
      <c r="C12640" s="2">
        <v>44460.333333333343</v>
      </c>
      <c r="D12640" s="6">
        <v>17</v>
      </c>
      <c r="E12640" s="7">
        <v>0.33333333333333331</v>
      </c>
      <c r="F12640" s="4" t="s">
        <v>12501</v>
      </c>
      <c r="G12640">
        <v>212</v>
      </c>
      <c r="H12640">
        <v>212</v>
      </c>
      <c r="I12640">
        <v>183</v>
      </c>
      <c r="J12640">
        <v>60.63</v>
      </c>
      <c r="K12640">
        <v>0.85799999999999998</v>
      </c>
      <c r="L12640">
        <v>55.75</v>
      </c>
      <c r="M12640">
        <v>0</v>
      </c>
      <c r="N12640">
        <v>0</v>
      </c>
      <c r="O12640">
        <v>401.88099999999997</v>
      </c>
      <c r="P12640">
        <v>-376.85</v>
      </c>
      <c r="Q12640">
        <v>400.88099999999997</v>
      </c>
      <c r="R12640">
        <v>-376.85</v>
      </c>
      <c r="S12640">
        <v>0</v>
      </c>
      <c r="T12640">
        <v>0</v>
      </c>
      <c r="U12640">
        <v>0</v>
      </c>
      <c r="V12640">
        <v>0</v>
      </c>
      <c r="W12640">
        <v>-1202.5</v>
      </c>
      <c r="X12640">
        <v>0</v>
      </c>
    </row>
    <row r="12641" spans="1:24" x14ac:dyDescent="0.35">
      <c r="A12641" s="6" t="s">
        <v>0</v>
      </c>
      <c r="B12641" s="12"/>
      <c r="C12641" s="2">
        <v>44460.354166666657</v>
      </c>
      <c r="D12641" s="6">
        <v>18</v>
      </c>
      <c r="E12641" s="3">
        <v>0.35416666666666669</v>
      </c>
      <c r="F12641" s="4" t="s">
        <v>12502</v>
      </c>
      <c r="G12641">
        <v>212</v>
      </c>
      <c r="H12641">
        <v>212</v>
      </c>
      <c r="I12641">
        <v>183</v>
      </c>
      <c r="J12641">
        <v>60.76</v>
      </c>
      <c r="K12641">
        <v>0.85799999999999998</v>
      </c>
      <c r="L12641">
        <v>55.75</v>
      </c>
      <c r="M12641">
        <v>0</v>
      </c>
      <c r="N12641">
        <v>0</v>
      </c>
      <c r="O12641">
        <v>362.73200000000003</v>
      </c>
      <c r="P12641">
        <v>-375.92899999999997</v>
      </c>
      <c r="Q12641">
        <v>361.73200000000003</v>
      </c>
      <c r="R12641">
        <v>-375.92899999999997</v>
      </c>
      <c r="S12641">
        <v>0</v>
      </c>
      <c r="T12641">
        <v>17.25</v>
      </c>
      <c r="U12641">
        <v>0</v>
      </c>
      <c r="V12641">
        <v>17.25</v>
      </c>
      <c r="W12641">
        <v>-1202.5</v>
      </c>
      <c r="X12641">
        <v>0</v>
      </c>
    </row>
    <row r="12642" spans="1:24" x14ac:dyDescent="0.35">
      <c r="A12642" s="6" t="s">
        <v>0</v>
      </c>
      <c r="B12642" s="12"/>
      <c r="C12642" s="2">
        <v>44460.375</v>
      </c>
      <c r="D12642" s="6">
        <v>19</v>
      </c>
      <c r="E12642" s="7">
        <v>0.375</v>
      </c>
      <c r="F12642" s="4" t="s">
        <v>12503</v>
      </c>
      <c r="G12642">
        <v>212</v>
      </c>
      <c r="H12642">
        <v>212</v>
      </c>
      <c r="I12642">
        <v>183</v>
      </c>
      <c r="J12642">
        <v>60.76</v>
      </c>
      <c r="K12642">
        <v>0.85799999999999998</v>
      </c>
      <c r="L12642">
        <v>55.75</v>
      </c>
      <c r="M12642">
        <v>0</v>
      </c>
      <c r="N12642">
        <v>0</v>
      </c>
      <c r="O12642">
        <v>456.767</v>
      </c>
      <c r="P12642">
        <v>-265.99</v>
      </c>
      <c r="Q12642">
        <v>455.767</v>
      </c>
      <c r="R12642">
        <v>-265.99</v>
      </c>
      <c r="S12642">
        <v>0</v>
      </c>
      <c r="T12642">
        <v>19.167000000000002</v>
      </c>
      <c r="U12642">
        <v>0</v>
      </c>
      <c r="V12642">
        <v>19.167000000000002</v>
      </c>
      <c r="W12642">
        <v>-1370</v>
      </c>
      <c r="X12642">
        <v>0</v>
      </c>
    </row>
    <row r="12643" spans="1:24" x14ac:dyDescent="0.35">
      <c r="A12643" s="6" t="s">
        <v>0</v>
      </c>
      <c r="B12643" s="12"/>
      <c r="C12643" s="2">
        <v>44460.395833333343</v>
      </c>
      <c r="D12643" s="6">
        <v>20</v>
      </c>
      <c r="E12643" s="3">
        <v>0.39583333333333331</v>
      </c>
      <c r="F12643" s="4" t="s">
        <v>12504</v>
      </c>
      <c r="G12643">
        <v>212</v>
      </c>
      <c r="H12643">
        <v>212</v>
      </c>
      <c r="I12643">
        <v>183</v>
      </c>
      <c r="J12643">
        <v>60.76</v>
      </c>
      <c r="K12643">
        <v>0.85799999999999998</v>
      </c>
      <c r="L12643">
        <v>55.75</v>
      </c>
      <c r="M12643">
        <v>0</v>
      </c>
      <c r="N12643">
        <v>0</v>
      </c>
      <c r="O12643">
        <v>369.16699999999997</v>
      </c>
      <c r="P12643">
        <v>-325.26299999999998</v>
      </c>
      <c r="Q12643">
        <v>368.16699999999997</v>
      </c>
      <c r="R12643">
        <v>-325.26299999999998</v>
      </c>
      <c r="S12643">
        <v>0</v>
      </c>
      <c r="T12643">
        <v>13.417</v>
      </c>
      <c r="U12643">
        <v>0</v>
      </c>
      <c r="V12643">
        <v>13.417</v>
      </c>
      <c r="W12643">
        <v>-1370</v>
      </c>
      <c r="X12643">
        <v>0</v>
      </c>
    </row>
    <row r="12644" spans="1:24" x14ac:dyDescent="0.35">
      <c r="A12644" s="6" t="s">
        <v>0</v>
      </c>
      <c r="B12644" s="12"/>
      <c r="C12644" s="2">
        <v>44460.416666666657</v>
      </c>
      <c r="D12644" s="6">
        <v>21</v>
      </c>
      <c r="E12644" s="7">
        <v>0.41666666666666669</v>
      </c>
      <c r="F12644" s="4" t="s">
        <v>12505</v>
      </c>
      <c r="G12644">
        <v>108.6</v>
      </c>
      <c r="H12644">
        <v>108.6</v>
      </c>
      <c r="I12644">
        <v>183</v>
      </c>
      <c r="J12644">
        <v>60.76</v>
      </c>
      <c r="K12644">
        <v>0.85799999999999998</v>
      </c>
      <c r="L12644">
        <v>55.75</v>
      </c>
      <c r="M12644">
        <v>0</v>
      </c>
      <c r="N12644">
        <v>0</v>
      </c>
      <c r="O12644">
        <v>360</v>
      </c>
      <c r="P12644">
        <v>-729.85199999999998</v>
      </c>
      <c r="Q12644">
        <v>360</v>
      </c>
      <c r="R12644">
        <v>-728.85199999999998</v>
      </c>
      <c r="S12644">
        <v>0</v>
      </c>
      <c r="T12644">
        <v>0</v>
      </c>
      <c r="U12644">
        <v>0</v>
      </c>
      <c r="V12644">
        <v>0</v>
      </c>
      <c r="W12644">
        <v>-1349</v>
      </c>
      <c r="X12644">
        <v>0</v>
      </c>
    </row>
    <row r="12645" spans="1:24" x14ac:dyDescent="0.35">
      <c r="A12645" s="6" t="s">
        <v>0</v>
      </c>
      <c r="B12645" s="12"/>
      <c r="C12645" s="2">
        <v>44460.4375</v>
      </c>
      <c r="D12645" s="6">
        <v>22</v>
      </c>
      <c r="E12645" s="3">
        <v>0.4375</v>
      </c>
      <c r="F12645" s="4" t="s">
        <v>12506</v>
      </c>
      <c r="G12645">
        <v>108.6</v>
      </c>
      <c r="H12645">
        <v>108.6</v>
      </c>
      <c r="I12645">
        <v>183</v>
      </c>
      <c r="J12645">
        <v>60.76</v>
      </c>
      <c r="K12645">
        <v>0.85799999999999998</v>
      </c>
      <c r="L12645">
        <v>55.75</v>
      </c>
      <c r="M12645">
        <v>0</v>
      </c>
      <c r="N12645">
        <v>0</v>
      </c>
      <c r="O12645">
        <v>269.75</v>
      </c>
      <c r="P12645">
        <v>-693.19200000000001</v>
      </c>
      <c r="Q12645">
        <v>269.75</v>
      </c>
      <c r="R12645">
        <v>-692.19200000000001</v>
      </c>
      <c r="S12645">
        <v>0</v>
      </c>
      <c r="T12645">
        <v>0</v>
      </c>
      <c r="U12645">
        <v>0</v>
      </c>
      <c r="V12645">
        <v>0</v>
      </c>
      <c r="W12645">
        <v>-1349</v>
      </c>
      <c r="X12645">
        <v>0</v>
      </c>
    </row>
    <row r="12646" spans="1:24" x14ac:dyDescent="0.35">
      <c r="A12646" s="6" t="s">
        <v>0</v>
      </c>
      <c r="B12646" s="12"/>
      <c r="C12646" s="2">
        <v>44460.458333333343</v>
      </c>
      <c r="D12646" s="6">
        <v>23</v>
      </c>
      <c r="E12646" s="7">
        <v>0.45833333333333331</v>
      </c>
      <c r="F12646" s="4" t="s">
        <v>12507</v>
      </c>
      <c r="G12646">
        <v>215</v>
      </c>
      <c r="H12646">
        <v>215</v>
      </c>
      <c r="I12646">
        <v>183</v>
      </c>
      <c r="J12646">
        <v>60.76</v>
      </c>
      <c r="K12646">
        <v>0.85799999999999998</v>
      </c>
      <c r="L12646">
        <v>55.75</v>
      </c>
      <c r="M12646">
        <v>0</v>
      </c>
      <c r="N12646">
        <v>0</v>
      </c>
      <c r="O12646">
        <v>261.77300000000002</v>
      </c>
      <c r="P12646">
        <v>-75.171000000000006</v>
      </c>
      <c r="Q12646">
        <v>260.77300000000002</v>
      </c>
      <c r="R12646">
        <v>-75.171000000000006</v>
      </c>
      <c r="S12646">
        <v>0</v>
      </c>
      <c r="T12646">
        <v>30.004000000000001</v>
      </c>
      <c r="U12646">
        <v>0</v>
      </c>
      <c r="V12646">
        <v>30.004000000000001</v>
      </c>
      <c r="W12646">
        <v>-1469</v>
      </c>
      <c r="X12646">
        <v>0</v>
      </c>
    </row>
    <row r="12647" spans="1:24" x14ac:dyDescent="0.35">
      <c r="A12647" s="6" t="s">
        <v>0</v>
      </c>
      <c r="B12647" s="12"/>
      <c r="C12647" s="2">
        <v>44460.479166666657</v>
      </c>
      <c r="D12647" s="6">
        <v>24</v>
      </c>
      <c r="E12647" s="3">
        <v>0.47916666666666669</v>
      </c>
      <c r="F12647" s="4" t="s">
        <v>12508</v>
      </c>
      <c r="G12647">
        <v>109</v>
      </c>
      <c r="H12647">
        <v>109</v>
      </c>
      <c r="I12647">
        <v>183</v>
      </c>
      <c r="J12647">
        <v>60.76</v>
      </c>
      <c r="K12647">
        <v>0.85799999999999998</v>
      </c>
      <c r="L12647">
        <v>55.75</v>
      </c>
      <c r="M12647">
        <v>0</v>
      </c>
      <c r="N12647">
        <v>0</v>
      </c>
      <c r="O12647">
        <v>157.61199999999999</v>
      </c>
      <c r="P12647">
        <v>-277.637</v>
      </c>
      <c r="Q12647">
        <v>157.61199999999999</v>
      </c>
      <c r="R12647">
        <v>-276.637</v>
      </c>
      <c r="S12647">
        <v>0</v>
      </c>
      <c r="T12647">
        <v>23.827999999999999</v>
      </c>
      <c r="U12647">
        <v>0</v>
      </c>
      <c r="V12647">
        <v>23.827999999999999</v>
      </c>
      <c r="W12647">
        <v>-1469</v>
      </c>
      <c r="X12647">
        <v>0</v>
      </c>
    </row>
    <row r="12648" spans="1:24" x14ac:dyDescent="0.35">
      <c r="A12648" s="6" t="s">
        <v>0</v>
      </c>
      <c r="B12648" s="12"/>
      <c r="C12648" s="2">
        <v>44460.5</v>
      </c>
      <c r="D12648" s="6">
        <v>25</v>
      </c>
      <c r="E12648" s="7">
        <v>0.5</v>
      </c>
      <c r="F12648" s="4" t="s">
        <v>12509</v>
      </c>
      <c r="G12648">
        <v>109</v>
      </c>
      <c r="H12648">
        <v>109</v>
      </c>
      <c r="I12648">
        <v>183</v>
      </c>
      <c r="J12648">
        <v>60.76</v>
      </c>
      <c r="K12648">
        <v>0.85799999999999998</v>
      </c>
      <c r="L12648">
        <v>55.75</v>
      </c>
      <c r="M12648">
        <v>0</v>
      </c>
      <c r="N12648">
        <v>0</v>
      </c>
      <c r="O12648">
        <v>27.187999999999999</v>
      </c>
      <c r="P12648">
        <v>-200.86199999999999</v>
      </c>
      <c r="Q12648">
        <v>27.187999999999999</v>
      </c>
      <c r="R12648">
        <v>-199.86199999999999</v>
      </c>
      <c r="S12648">
        <v>0</v>
      </c>
      <c r="T12648">
        <v>112.404</v>
      </c>
      <c r="U12648">
        <v>0</v>
      </c>
      <c r="V12648">
        <v>112.404</v>
      </c>
      <c r="W12648">
        <v>-1419</v>
      </c>
      <c r="X12648">
        <v>0</v>
      </c>
    </row>
    <row r="12649" spans="1:24" x14ac:dyDescent="0.35">
      <c r="A12649" s="6" t="s">
        <v>0</v>
      </c>
      <c r="B12649" s="12"/>
      <c r="C12649" s="2">
        <v>44460.520833333343</v>
      </c>
      <c r="D12649" s="6">
        <v>26</v>
      </c>
      <c r="E12649" s="3">
        <v>0.52083333333333337</v>
      </c>
      <c r="F12649" s="4" t="s">
        <v>12510</v>
      </c>
      <c r="G12649">
        <v>110</v>
      </c>
      <c r="H12649">
        <v>110</v>
      </c>
      <c r="I12649">
        <v>183</v>
      </c>
      <c r="J12649">
        <v>60.76</v>
      </c>
      <c r="K12649">
        <v>0.85799999999999998</v>
      </c>
      <c r="L12649">
        <v>55.75</v>
      </c>
      <c r="M12649">
        <v>0</v>
      </c>
      <c r="N12649">
        <v>0</v>
      </c>
      <c r="O12649">
        <v>28.957999999999998</v>
      </c>
      <c r="P12649">
        <v>-164.917</v>
      </c>
      <c r="Q12649">
        <v>28.957999999999998</v>
      </c>
      <c r="R12649">
        <v>-163.917</v>
      </c>
      <c r="S12649">
        <v>0</v>
      </c>
      <c r="T12649">
        <v>110.514</v>
      </c>
      <c r="U12649">
        <v>0</v>
      </c>
      <c r="V12649">
        <v>110.514</v>
      </c>
      <c r="W12649">
        <v>-1419</v>
      </c>
      <c r="X12649">
        <v>0</v>
      </c>
    </row>
    <row r="12650" spans="1:24" x14ac:dyDescent="0.35">
      <c r="A12650" s="6" t="s">
        <v>0</v>
      </c>
      <c r="B12650" s="12"/>
      <c r="C12650" s="2">
        <v>44460.541666666657</v>
      </c>
      <c r="D12650" s="6">
        <v>27</v>
      </c>
      <c r="E12650" s="7">
        <v>0.54166666666666663</v>
      </c>
      <c r="F12650" s="4" t="s">
        <v>12511</v>
      </c>
      <c r="G12650">
        <v>110</v>
      </c>
      <c r="H12650">
        <v>110</v>
      </c>
      <c r="I12650">
        <v>183</v>
      </c>
      <c r="J12650">
        <v>60.76</v>
      </c>
      <c r="K12650">
        <v>0.85799999999999998</v>
      </c>
      <c r="L12650">
        <v>55.75</v>
      </c>
      <c r="M12650">
        <v>0</v>
      </c>
      <c r="N12650">
        <v>0</v>
      </c>
      <c r="O12650">
        <v>110</v>
      </c>
      <c r="P12650">
        <v>1</v>
      </c>
      <c r="Q12650">
        <v>31.25</v>
      </c>
      <c r="R12650">
        <v>-263.80799999999999</v>
      </c>
      <c r="S12650">
        <v>31.25</v>
      </c>
      <c r="T12650">
        <v>-262.80799999999999</v>
      </c>
      <c r="U12650">
        <v>0</v>
      </c>
      <c r="V12650">
        <v>103.86799999999999</v>
      </c>
      <c r="W12650">
        <v>-1419</v>
      </c>
      <c r="X12650">
        <v>0</v>
      </c>
    </row>
    <row r="12651" spans="1:24" x14ac:dyDescent="0.35">
      <c r="A12651" s="6" t="s">
        <v>0</v>
      </c>
      <c r="B12651" s="12"/>
      <c r="C12651" s="2">
        <v>44460.5625</v>
      </c>
      <c r="D12651" s="6">
        <v>28</v>
      </c>
      <c r="E12651" s="3">
        <v>0.5625</v>
      </c>
      <c r="F12651" s="4" t="s">
        <v>12512</v>
      </c>
      <c r="G12651">
        <v>110</v>
      </c>
      <c r="H12651">
        <v>110</v>
      </c>
      <c r="I12651">
        <v>183</v>
      </c>
      <c r="J12651">
        <v>60.76</v>
      </c>
      <c r="K12651">
        <v>0.85799999999999998</v>
      </c>
      <c r="L12651">
        <v>55.75</v>
      </c>
      <c r="M12651">
        <v>0</v>
      </c>
      <c r="N12651">
        <v>0</v>
      </c>
      <c r="O12651">
        <v>110</v>
      </c>
      <c r="P12651">
        <v>1</v>
      </c>
      <c r="Q12651">
        <v>114.458</v>
      </c>
      <c r="R12651">
        <v>-315.24299999999999</v>
      </c>
      <c r="S12651">
        <v>114.458</v>
      </c>
      <c r="T12651">
        <v>-314.24299999999999</v>
      </c>
      <c r="U12651">
        <v>0</v>
      </c>
      <c r="V12651">
        <v>63.68</v>
      </c>
      <c r="W12651">
        <v>-1419</v>
      </c>
      <c r="X12651">
        <v>0</v>
      </c>
    </row>
    <row r="12652" spans="1:24" x14ac:dyDescent="0.35">
      <c r="A12652" s="6" t="s">
        <v>0</v>
      </c>
      <c r="B12652" s="12"/>
      <c r="C12652" s="2">
        <v>44460.583333333343</v>
      </c>
      <c r="D12652" s="6">
        <v>29</v>
      </c>
      <c r="E12652" s="7">
        <v>0.58333333333333337</v>
      </c>
      <c r="F12652" s="4" t="s">
        <v>12513</v>
      </c>
      <c r="G12652">
        <v>124.61</v>
      </c>
      <c r="H12652">
        <v>124.61</v>
      </c>
      <c r="I12652">
        <v>183</v>
      </c>
      <c r="J12652">
        <v>60.76</v>
      </c>
      <c r="K12652">
        <v>0.85799999999999998</v>
      </c>
      <c r="L12652">
        <v>55.75</v>
      </c>
      <c r="M12652">
        <v>0</v>
      </c>
      <c r="N12652">
        <v>0</v>
      </c>
      <c r="O12652">
        <v>124.61</v>
      </c>
      <c r="P12652">
        <v>0</v>
      </c>
      <c r="Q12652">
        <v>174.51</v>
      </c>
      <c r="R12652">
        <v>-356.017</v>
      </c>
      <c r="S12652">
        <v>174.51</v>
      </c>
      <c r="T12652">
        <v>-355.017</v>
      </c>
      <c r="U12652">
        <v>0</v>
      </c>
      <c r="V12652">
        <v>49.933</v>
      </c>
      <c r="W12652">
        <v>-1419</v>
      </c>
      <c r="X12652">
        <v>0</v>
      </c>
    </row>
    <row r="12653" spans="1:24" x14ac:dyDescent="0.35">
      <c r="A12653" s="6" t="s">
        <v>0</v>
      </c>
      <c r="B12653" s="12"/>
      <c r="C12653" s="2">
        <v>44460.604166666657</v>
      </c>
      <c r="D12653" s="6">
        <v>30</v>
      </c>
      <c r="E12653" s="3">
        <v>0.60416666666666663</v>
      </c>
      <c r="F12653" s="4" t="s">
        <v>12514</v>
      </c>
      <c r="G12653">
        <v>124.72</v>
      </c>
      <c r="H12653">
        <v>124.72</v>
      </c>
      <c r="I12653">
        <v>183</v>
      </c>
      <c r="J12653">
        <v>60.76</v>
      </c>
      <c r="K12653">
        <v>0.85799999999999998</v>
      </c>
      <c r="L12653">
        <v>55.75</v>
      </c>
      <c r="M12653">
        <v>0</v>
      </c>
      <c r="N12653">
        <v>0</v>
      </c>
      <c r="O12653">
        <v>124.72</v>
      </c>
      <c r="P12653">
        <v>0</v>
      </c>
      <c r="Q12653">
        <v>391.31200000000001</v>
      </c>
      <c r="R12653">
        <v>-403</v>
      </c>
      <c r="S12653">
        <v>391.31200000000001</v>
      </c>
      <c r="T12653">
        <v>-402</v>
      </c>
      <c r="U12653">
        <v>0</v>
      </c>
      <c r="V12653">
        <v>0</v>
      </c>
      <c r="W12653">
        <v>-1419</v>
      </c>
      <c r="X12653">
        <v>0</v>
      </c>
    </row>
    <row r="12654" spans="1:24" x14ac:dyDescent="0.35">
      <c r="A12654" s="6" t="s">
        <v>0</v>
      </c>
      <c r="B12654" s="12"/>
      <c r="C12654" s="2">
        <v>44460.625</v>
      </c>
      <c r="D12654" s="6">
        <v>31</v>
      </c>
      <c r="E12654" s="7">
        <v>0.625</v>
      </c>
      <c r="F12654" s="4" t="s">
        <v>12515</v>
      </c>
      <c r="G12654">
        <v>127.41</v>
      </c>
      <c r="H12654">
        <v>127.41</v>
      </c>
      <c r="I12654">
        <v>183</v>
      </c>
      <c r="J12654">
        <v>60.76</v>
      </c>
      <c r="K12654">
        <v>0.85799999999999998</v>
      </c>
      <c r="L12654">
        <v>55.75</v>
      </c>
      <c r="M12654">
        <v>0</v>
      </c>
      <c r="N12654">
        <v>0</v>
      </c>
      <c r="O12654">
        <v>127.41</v>
      </c>
      <c r="P12654">
        <v>0</v>
      </c>
      <c r="Q12654">
        <v>138.86099999999999</v>
      </c>
      <c r="R12654">
        <v>-355.94200000000001</v>
      </c>
      <c r="S12654">
        <v>138.86099999999999</v>
      </c>
      <c r="T12654">
        <v>-354.94200000000001</v>
      </c>
      <c r="U12654">
        <v>0</v>
      </c>
      <c r="V12654">
        <v>0</v>
      </c>
      <c r="W12654">
        <v>-1120</v>
      </c>
      <c r="X12654">
        <v>0</v>
      </c>
    </row>
    <row r="12655" spans="1:24" x14ac:dyDescent="0.35">
      <c r="A12655" s="6" t="s">
        <v>0</v>
      </c>
      <c r="B12655" s="12"/>
      <c r="C12655" s="2">
        <v>44460.645833333343</v>
      </c>
      <c r="D12655" s="6">
        <v>32</v>
      </c>
      <c r="E12655" s="3">
        <v>0.64583333333333337</v>
      </c>
      <c r="F12655" s="4" t="s">
        <v>12516</v>
      </c>
      <c r="G12655">
        <v>109.1</v>
      </c>
      <c r="H12655">
        <v>109.1</v>
      </c>
      <c r="I12655">
        <v>183</v>
      </c>
      <c r="J12655">
        <v>60.76</v>
      </c>
      <c r="K12655">
        <v>0.85799999999999998</v>
      </c>
      <c r="L12655">
        <v>55.75</v>
      </c>
      <c r="M12655">
        <v>0</v>
      </c>
      <c r="N12655">
        <v>0</v>
      </c>
      <c r="O12655">
        <v>109.1</v>
      </c>
      <c r="P12655">
        <v>1</v>
      </c>
      <c r="Q12655">
        <v>222.06700000000001</v>
      </c>
      <c r="R12655">
        <v>-311.06</v>
      </c>
      <c r="S12655">
        <v>222.06700000000001</v>
      </c>
      <c r="T12655">
        <v>-310.06</v>
      </c>
      <c r="U12655">
        <v>0</v>
      </c>
      <c r="V12655">
        <v>0</v>
      </c>
      <c r="W12655">
        <v>-1120</v>
      </c>
      <c r="X12655">
        <v>0</v>
      </c>
    </row>
    <row r="12656" spans="1:24" x14ac:dyDescent="0.35">
      <c r="A12656" s="6" t="s">
        <v>0</v>
      </c>
      <c r="B12656" s="12"/>
      <c r="C12656" s="2">
        <v>44460.666666666657</v>
      </c>
      <c r="D12656" s="6">
        <v>33</v>
      </c>
      <c r="E12656" s="7">
        <v>0.66666666666666663</v>
      </c>
      <c r="F12656" s="4" t="s">
        <v>12517</v>
      </c>
      <c r="G12656">
        <v>108.75</v>
      </c>
      <c r="H12656">
        <v>108.75</v>
      </c>
      <c r="I12656">
        <v>183</v>
      </c>
      <c r="J12656">
        <v>60.76</v>
      </c>
      <c r="K12656">
        <v>0.85799999999999998</v>
      </c>
      <c r="L12656">
        <v>55.75</v>
      </c>
      <c r="M12656">
        <v>0</v>
      </c>
      <c r="N12656">
        <v>0</v>
      </c>
      <c r="O12656">
        <v>385.95800000000003</v>
      </c>
      <c r="P12656">
        <v>-500.20499999999998</v>
      </c>
      <c r="Q12656">
        <v>385.95800000000003</v>
      </c>
      <c r="R12656">
        <v>-499.20499999999998</v>
      </c>
      <c r="S12656">
        <v>0</v>
      </c>
      <c r="T12656">
        <v>0</v>
      </c>
      <c r="U12656">
        <v>0</v>
      </c>
      <c r="V12656">
        <v>0</v>
      </c>
      <c r="W12656">
        <v>-741</v>
      </c>
      <c r="X12656">
        <v>0</v>
      </c>
    </row>
    <row r="12657" spans="1:24" x14ac:dyDescent="0.35">
      <c r="A12657" s="6" t="s">
        <v>0</v>
      </c>
      <c r="B12657" s="12"/>
      <c r="C12657" s="2">
        <v>44460.6875</v>
      </c>
      <c r="D12657" s="6">
        <v>34</v>
      </c>
      <c r="E12657" s="3">
        <v>0.6875</v>
      </c>
      <c r="F12657" s="4" t="s">
        <v>12518</v>
      </c>
      <c r="G12657">
        <v>109.1</v>
      </c>
      <c r="H12657">
        <v>109.1</v>
      </c>
      <c r="I12657">
        <v>183</v>
      </c>
      <c r="J12657">
        <v>60.76</v>
      </c>
      <c r="K12657">
        <v>0.85799999999999998</v>
      </c>
      <c r="L12657">
        <v>55.75</v>
      </c>
      <c r="M12657">
        <v>0</v>
      </c>
      <c r="N12657">
        <v>0</v>
      </c>
      <c r="O12657">
        <v>431.92899999999997</v>
      </c>
      <c r="P12657">
        <v>-494.15600000000001</v>
      </c>
      <c r="Q12657">
        <v>431.92899999999997</v>
      </c>
      <c r="R12657">
        <v>-493.15600000000001</v>
      </c>
      <c r="S12657">
        <v>0</v>
      </c>
      <c r="T12657">
        <v>0</v>
      </c>
      <c r="U12657">
        <v>0</v>
      </c>
      <c r="V12657">
        <v>0</v>
      </c>
      <c r="W12657">
        <v>-920</v>
      </c>
      <c r="X12657">
        <v>0</v>
      </c>
    </row>
    <row r="12658" spans="1:24" x14ac:dyDescent="0.35">
      <c r="A12658" s="6" t="s">
        <v>0</v>
      </c>
      <c r="B12658" s="12"/>
      <c r="C12658" s="2">
        <v>44460.708333333343</v>
      </c>
      <c r="D12658" s="6">
        <v>35</v>
      </c>
      <c r="E12658" s="7">
        <v>0.70833333333333337</v>
      </c>
      <c r="F12658" s="4" t="s">
        <v>12519</v>
      </c>
      <c r="G12658">
        <v>109.5</v>
      </c>
      <c r="H12658">
        <v>109.5</v>
      </c>
      <c r="I12658">
        <v>183</v>
      </c>
      <c r="J12658">
        <v>60.76</v>
      </c>
      <c r="K12658">
        <v>0.85799999999999998</v>
      </c>
      <c r="L12658">
        <v>55.75</v>
      </c>
      <c r="M12658">
        <v>0</v>
      </c>
      <c r="N12658">
        <v>0</v>
      </c>
      <c r="O12658">
        <v>501.15800000000002</v>
      </c>
      <c r="P12658">
        <v>-531.06700000000001</v>
      </c>
      <c r="Q12658">
        <v>501.15800000000002</v>
      </c>
      <c r="R12658">
        <v>-530.06700000000001</v>
      </c>
      <c r="S12658">
        <v>0</v>
      </c>
      <c r="T12658">
        <v>0</v>
      </c>
      <c r="U12658">
        <v>0</v>
      </c>
      <c r="V12658">
        <v>0</v>
      </c>
      <c r="W12658">
        <v>-569</v>
      </c>
      <c r="X12658">
        <v>0</v>
      </c>
    </row>
    <row r="12659" spans="1:24" x14ac:dyDescent="0.35">
      <c r="A12659" s="6" t="s">
        <v>0</v>
      </c>
      <c r="B12659" s="12"/>
      <c r="C12659" s="2">
        <v>44460.729166666657</v>
      </c>
      <c r="D12659" s="6">
        <v>36</v>
      </c>
      <c r="E12659" s="3">
        <v>0.72916666666666663</v>
      </c>
      <c r="F12659" s="4" t="s">
        <v>12520</v>
      </c>
      <c r="G12659">
        <v>215</v>
      </c>
      <c r="H12659">
        <v>215</v>
      </c>
      <c r="I12659">
        <v>183</v>
      </c>
      <c r="J12659">
        <v>60.76</v>
      </c>
      <c r="K12659">
        <v>0.85799999999999998</v>
      </c>
      <c r="L12659">
        <v>55.75</v>
      </c>
      <c r="M12659">
        <v>0</v>
      </c>
      <c r="N12659">
        <v>0</v>
      </c>
      <c r="O12659">
        <v>642.97799999999995</v>
      </c>
      <c r="P12659">
        <v>-508.017</v>
      </c>
      <c r="Q12659">
        <v>641.97799999999995</v>
      </c>
      <c r="R12659">
        <v>-508.017</v>
      </c>
      <c r="S12659">
        <v>0</v>
      </c>
      <c r="T12659">
        <v>0</v>
      </c>
      <c r="U12659">
        <v>0</v>
      </c>
      <c r="V12659">
        <v>0</v>
      </c>
      <c r="W12659">
        <v>-569</v>
      </c>
      <c r="X12659">
        <v>0</v>
      </c>
    </row>
    <row r="12660" spans="1:24" x14ac:dyDescent="0.35">
      <c r="A12660" s="6" t="s">
        <v>0</v>
      </c>
      <c r="B12660" s="12"/>
      <c r="C12660" s="2">
        <v>44460.75</v>
      </c>
      <c r="D12660" s="6">
        <v>37</v>
      </c>
      <c r="E12660" s="7">
        <v>0.75</v>
      </c>
      <c r="F12660" s="4" t="s">
        <v>12521</v>
      </c>
      <c r="G12660">
        <v>215</v>
      </c>
      <c r="H12660">
        <v>215</v>
      </c>
      <c r="I12660">
        <v>183</v>
      </c>
      <c r="J12660">
        <v>60.76</v>
      </c>
      <c r="K12660">
        <v>0.85799999999999998</v>
      </c>
      <c r="L12660">
        <v>55.75</v>
      </c>
      <c r="M12660">
        <v>0</v>
      </c>
      <c r="N12660">
        <v>0</v>
      </c>
      <c r="O12660">
        <v>717.73500000000001</v>
      </c>
      <c r="P12660">
        <v>-593.04200000000003</v>
      </c>
      <c r="Q12660">
        <v>716.73500000000001</v>
      </c>
      <c r="R12660">
        <v>-593.04200000000003</v>
      </c>
      <c r="S12660">
        <v>0</v>
      </c>
      <c r="T12660">
        <v>18.548999999999999</v>
      </c>
      <c r="U12660">
        <v>0</v>
      </c>
      <c r="V12660">
        <v>18.548999999999999</v>
      </c>
      <c r="W12660">
        <v>-469</v>
      </c>
      <c r="X12660">
        <v>0</v>
      </c>
    </row>
    <row r="12661" spans="1:24" x14ac:dyDescent="0.35">
      <c r="A12661" s="6" t="s">
        <v>0</v>
      </c>
      <c r="B12661" s="12"/>
      <c r="C12661" s="2">
        <v>44460.770833333343</v>
      </c>
      <c r="D12661" s="6">
        <v>38</v>
      </c>
      <c r="E12661" s="3">
        <v>0.77083333333333337</v>
      </c>
      <c r="F12661" s="4" t="s">
        <v>12522</v>
      </c>
      <c r="G12661">
        <v>215</v>
      </c>
      <c r="H12661">
        <v>215</v>
      </c>
      <c r="I12661">
        <v>183</v>
      </c>
      <c r="J12661">
        <v>60.76</v>
      </c>
      <c r="K12661">
        <v>0.85799999999999998</v>
      </c>
      <c r="L12661">
        <v>55.75</v>
      </c>
      <c r="M12661">
        <v>0</v>
      </c>
      <c r="N12661">
        <v>0</v>
      </c>
      <c r="O12661">
        <v>708.822</v>
      </c>
      <c r="P12661">
        <v>-618.101</v>
      </c>
      <c r="Q12661">
        <v>707.822</v>
      </c>
      <c r="R12661">
        <v>-618.101</v>
      </c>
      <c r="S12661">
        <v>0</v>
      </c>
      <c r="T12661">
        <v>0</v>
      </c>
      <c r="U12661">
        <v>0</v>
      </c>
      <c r="V12661">
        <v>0</v>
      </c>
      <c r="W12661">
        <v>-469</v>
      </c>
      <c r="X12661">
        <v>0</v>
      </c>
    </row>
    <row r="12662" spans="1:24" x14ac:dyDescent="0.35">
      <c r="A12662" s="6" t="s">
        <v>0</v>
      </c>
      <c r="B12662" s="12"/>
      <c r="C12662" s="2">
        <v>44460.791666666657</v>
      </c>
      <c r="D12662" s="6">
        <v>39</v>
      </c>
      <c r="E12662" s="7">
        <v>0.79166666666666663</v>
      </c>
      <c r="F12662" s="4" t="s">
        <v>12523</v>
      </c>
      <c r="G12662">
        <v>215</v>
      </c>
      <c r="H12662">
        <v>215</v>
      </c>
      <c r="I12662">
        <v>183</v>
      </c>
      <c r="J12662">
        <v>60.76</v>
      </c>
      <c r="K12662">
        <v>0.85799999999999998</v>
      </c>
      <c r="L12662">
        <v>55.75</v>
      </c>
      <c r="M12662">
        <v>0</v>
      </c>
      <c r="N12662">
        <v>0</v>
      </c>
      <c r="O12662">
        <v>809.42200000000003</v>
      </c>
      <c r="P12662">
        <v>-607.97500000000002</v>
      </c>
      <c r="Q12662">
        <v>808.42200000000003</v>
      </c>
      <c r="R12662">
        <v>-607.97500000000002</v>
      </c>
      <c r="S12662">
        <v>0</v>
      </c>
      <c r="T12662">
        <v>0</v>
      </c>
      <c r="U12662">
        <v>0</v>
      </c>
      <c r="V12662">
        <v>0</v>
      </c>
      <c r="W12662">
        <v>-474</v>
      </c>
      <c r="X12662">
        <v>0</v>
      </c>
    </row>
    <row r="12663" spans="1:24" x14ac:dyDescent="0.35">
      <c r="A12663" s="6" t="s">
        <v>0</v>
      </c>
      <c r="B12663" s="12"/>
      <c r="C12663" s="2">
        <v>44460.8125</v>
      </c>
      <c r="D12663" s="6">
        <v>40</v>
      </c>
      <c r="E12663" s="3">
        <v>0.8125</v>
      </c>
      <c r="F12663" s="4" t="s">
        <v>12524</v>
      </c>
      <c r="G12663">
        <v>240</v>
      </c>
      <c r="H12663">
        <v>240</v>
      </c>
      <c r="I12663">
        <v>183</v>
      </c>
      <c r="J12663">
        <v>60.76</v>
      </c>
      <c r="K12663">
        <v>0.85799999999999998</v>
      </c>
      <c r="L12663">
        <v>55.75</v>
      </c>
      <c r="M12663">
        <v>0</v>
      </c>
      <c r="N12663">
        <v>0</v>
      </c>
      <c r="O12663">
        <v>1239.7940000000001</v>
      </c>
      <c r="P12663">
        <v>-591.29600000000005</v>
      </c>
      <c r="Q12663">
        <v>1238.7940000000001</v>
      </c>
      <c r="R12663">
        <v>-591.29600000000005</v>
      </c>
      <c r="S12663">
        <v>0</v>
      </c>
      <c r="T12663">
        <v>0</v>
      </c>
      <c r="U12663">
        <v>0</v>
      </c>
      <c r="V12663">
        <v>0</v>
      </c>
      <c r="W12663">
        <v>-474</v>
      </c>
      <c r="X12663">
        <v>0</v>
      </c>
    </row>
    <row r="12664" spans="1:24" x14ac:dyDescent="0.35">
      <c r="A12664" s="6" t="s">
        <v>0</v>
      </c>
      <c r="B12664" s="12"/>
      <c r="C12664" s="2">
        <v>44460.833333333343</v>
      </c>
      <c r="D12664" s="6">
        <v>41</v>
      </c>
      <c r="E12664" s="7">
        <v>0.83333333333333337</v>
      </c>
      <c r="F12664" s="4" t="s">
        <v>12525</v>
      </c>
      <c r="G12664">
        <v>229.89</v>
      </c>
      <c r="H12664">
        <v>229.89</v>
      </c>
      <c r="I12664">
        <v>183</v>
      </c>
      <c r="J12664">
        <v>60.76</v>
      </c>
      <c r="K12664">
        <v>0.85799999999999998</v>
      </c>
      <c r="L12664">
        <v>55.75</v>
      </c>
      <c r="M12664">
        <v>0</v>
      </c>
      <c r="N12664">
        <v>0</v>
      </c>
      <c r="O12664">
        <v>1323.0419999999999</v>
      </c>
      <c r="P12664">
        <v>-505.22</v>
      </c>
      <c r="Q12664">
        <v>1323.0419999999999</v>
      </c>
      <c r="R12664">
        <v>-505.22</v>
      </c>
      <c r="S12664">
        <v>0</v>
      </c>
      <c r="T12664">
        <v>70.61</v>
      </c>
      <c r="U12664">
        <v>0</v>
      </c>
      <c r="V12664">
        <v>69.61</v>
      </c>
      <c r="W12664">
        <v>-474</v>
      </c>
      <c r="X12664">
        <v>0</v>
      </c>
    </row>
    <row r="12665" spans="1:24" x14ac:dyDescent="0.35">
      <c r="A12665" s="6" t="s">
        <v>0</v>
      </c>
      <c r="B12665" s="12"/>
      <c r="C12665" s="2">
        <v>44460.854166666657</v>
      </c>
      <c r="D12665" s="6">
        <v>42</v>
      </c>
      <c r="E12665" s="3">
        <v>0.85416666666666663</v>
      </c>
      <c r="F12665" s="4" t="s">
        <v>12526</v>
      </c>
      <c r="G12665">
        <v>214</v>
      </c>
      <c r="H12665">
        <v>214</v>
      </c>
      <c r="I12665">
        <v>183</v>
      </c>
      <c r="J12665">
        <v>60.76</v>
      </c>
      <c r="K12665">
        <v>0.85799999999999998</v>
      </c>
      <c r="L12665">
        <v>55.75</v>
      </c>
      <c r="M12665">
        <v>0</v>
      </c>
      <c r="N12665">
        <v>0</v>
      </c>
      <c r="O12665">
        <v>778.84199999999998</v>
      </c>
      <c r="P12665">
        <v>-606.75</v>
      </c>
      <c r="Q12665">
        <v>777.84199999999998</v>
      </c>
      <c r="R12665">
        <v>-606.75</v>
      </c>
      <c r="S12665">
        <v>0</v>
      </c>
      <c r="T12665">
        <v>5.4560000000000004</v>
      </c>
      <c r="U12665">
        <v>0</v>
      </c>
      <c r="V12665">
        <v>5.4560000000000004</v>
      </c>
      <c r="W12665">
        <v>-474</v>
      </c>
      <c r="X12665">
        <v>0</v>
      </c>
    </row>
    <row r="12666" spans="1:24" x14ac:dyDescent="0.35">
      <c r="A12666" s="6" t="s">
        <v>0</v>
      </c>
      <c r="B12666" s="12"/>
      <c r="C12666" s="2">
        <v>44460.875</v>
      </c>
      <c r="D12666" s="6">
        <v>43</v>
      </c>
      <c r="E12666" s="7">
        <v>0.875</v>
      </c>
      <c r="F12666" s="4" t="s">
        <v>12527</v>
      </c>
      <c r="G12666">
        <v>182</v>
      </c>
      <c r="H12666">
        <v>182</v>
      </c>
      <c r="I12666">
        <v>183</v>
      </c>
      <c r="J12666">
        <v>60.76</v>
      </c>
      <c r="K12666">
        <v>0.85799999999999998</v>
      </c>
      <c r="L12666">
        <v>55.75</v>
      </c>
      <c r="M12666">
        <v>0</v>
      </c>
      <c r="N12666">
        <v>0</v>
      </c>
      <c r="O12666">
        <v>714.87</v>
      </c>
      <c r="P12666">
        <v>-591.66200000000003</v>
      </c>
      <c r="Q12666">
        <v>713.87</v>
      </c>
      <c r="R12666">
        <v>-591.66200000000003</v>
      </c>
      <c r="S12666">
        <v>0</v>
      </c>
      <c r="T12666">
        <v>0</v>
      </c>
      <c r="U12666">
        <v>0</v>
      </c>
      <c r="V12666">
        <v>0</v>
      </c>
      <c r="W12666">
        <v>-549</v>
      </c>
      <c r="X12666">
        <v>0</v>
      </c>
    </row>
    <row r="12667" spans="1:24" x14ac:dyDescent="0.35">
      <c r="A12667" s="6" t="s">
        <v>0</v>
      </c>
      <c r="B12667" s="12"/>
      <c r="C12667" s="2">
        <v>44460.895833333343</v>
      </c>
      <c r="D12667" s="6">
        <v>44</v>
      </c>
      <c r="E12667" s="3">
        <v>0.89583333333333337</v>
      </c>
      <c r="F12667" s="4" t="s">
        <v>12528</v>
      </c>
      <c r="G12667">
        <v>110</v>
      </c>
      <c r="H12667">
        <v>110</v>
      </c>
      <c r="I12667">
        <v>183</v>
      </c>
      <c r="J12667">
        <v>60.76</v>
      </c>
      <c r="K12667">
        <v>0.85799999999999998</v>
      </c>
      <c r="L12667">
        <v>55.75</v>
      </c>
      <c r="M12667">
        <v>0</v>
      </c>
      <c r="N12667">
        <v>0</v>
      </c>
      <c r="O12667">
        <v>718.30399999999997</v>
      </c>
      <c r="P12667">
        <v>-802.61800000000005</v>
      </c>
      <c r="Q12667">
        <v>718.30399999999997</v>
      </c>
      <c r="R12667">
        <v>-801.61800000000005</v>
      </c>
      <c r="S12667">
        <v>0</v>
      </c>
      <c r="T12667">
        <v>0</v>
      </c>
      <c r="U12667">
        <v>0</v>
      </c>
      <c r="V12667">
        <v>0</v>
      </c>
      <c r="W12667">
        <v>-549</v>
      </c>
      <c r="X12667">
        <v>0</v>
      </c>
    </row>
    <row r="12668" spans="1:24" x14ac:dyDescent="0.35">
      <c r="A12668" s="6" t="s">
        <v>0</v>
      </c>
      <c r="B12668" s="12"/>
      <c r="C12668" s="2">
        <v>44460.916666666657</v>
      </c>
      <c r="D12668" s="6">
        <v>45</v>
      </c>
      <c r="E12668" s="7">
        <v>0.91666666666666663</v>
      </c>
      <c r="F12668" s="4" t="s">
        <v>12529</v>
      </c>
      <c r="G12668">
        <v>110</v>
      </c>
      <c r="H12668">
        <v>110</v>
      </c>
      <c r="I12668">
        <v>183</v>
      </c>
      <c r="J12668">
        <v>60.76</v>
      </c>
      <c r="K12668">
        <v>0.85799999999999998</v>
      </c>
      <c r="L12668">
        <v>55.75</v>
      </c>
      <c r="M12668">
        <v>0</v>
      </c>
      <c r="N12668">
        <v>0</v>
      </c>
      <c r="O12668">
        <v>901.91700000000003</v>
      </c>
      <c r="P12668">
        <v>-870.92100000000005</v>
      </c>
      <c r="Q12668">
        <v>901.91700000000003</v>
      </c>
      <c r="R12668">
        <v>-869.92100000000005</v>
      </c>
      <c r="S12668">
        <v>-65</v>
      </c>
      <c r="T12668">
        <v>0</v>
      </c>
      <c r="U12668">
        <v>-65</v>
      </c>
      <c r="V12668">
        <v>0</v>
      </c>
      <c r="W12668">
        <v>-746.5</v>
      </c>
      <c r="X12668">
        <v>0</v>
      </c>
    </row>
    <row r="12669" spans="1:24" x14ac:dyDescent="0.35">
      <c r="A12669" s="6" t="s">
        <v>0</v>
      </c>
      <c r="B12669" s="12"/>
      <c r="C12669" s="2">
        <v>44460.9375</v>
      </c>
      <c r="D12669" s="6">
        <v>46</v>
      </c>
      <c r="E12669" s="3">
        <v>0.9375</v>
      </c>
      <c r="F12669" s="4" t="s">
        <v>12530</v>
      </c>
      <c r="G12669">
        <v>182</v>
      </c>
      <c r="H12669">
        <v>182</v>
      </c>
      <c r="I12669">
        <v>183</v>
      </c>
      <c r="J12669">
        <v>60.76</v>
      </c>
      <c r="K12669">
        <v>0.85799999999999998</v>
      </c>
      <c r="L12669">
        <v>55.75</v>
      </c>
      <c r="M12669">
        <v>0</v>
      </c>
      <c r="N12669">
        <v>0</v>
      </c>
      <c r="O12669">
        <v>938.21799999999996</v>
      </c>
      <c r="P12669">
        <v>-557.12400000000002</v>
      </c>
      <c r="Q12669">
        <v>937.21799999999996</v>
      </c>
      <c r="R12669">
        <v>-557.12400000000002</v>
      </c>
      <c r="S12669">
        <v>-65</v>
      </c>
      <c r="T12669">
        <v>0</v>
      </c>
      <c r="U12669">
        <v>-65</v>
      </c>
      <c r="V12669">
        <v>0</v>
      </c>
      <c r="W12669">
        <v>-746.5</v>
      </c>
      <c r="X12669">
        <v>0</v>
      </c>
    </row>
    <row r="12670" spans="1:24" x14ac:dyDescent="0.35">
      <c r="A12670" s="6" t="s">
        <v>0</v>
      </c>
      <c r="B12670" s="12"/>
      <c r="C12670" s="2">
        <v>44460.958333333343</v>
      </c>
      <c r="D12670" s="6">
        <v>47</v>
      </c>
      <c r="E12670" s="7">
        <v>0.95833333333333337</v>
      </c>
      <c r="F12670" s="4" t="s">
        <v>12531</v>
      </c>
      <c r="G12670">
        <v>185</v>
      </c>
      <c r="H12670">
        <v>185</v>
      </c>
      <c r="I12670">
        <v>183</v>
      </c>
      <c r="J12670">
        <v>60.76</v>
      </c>
      <c r="K12670">
        <v>0.85799999999999998</v>
      </c>
      <c r="L12670">
        <v>55.75</v>
      </c>
      <c r="M12670">
        <v>0</v>
      </c>
      <c r="N12670">
        <v>0</v>
      </c>
      <c r="O12670">
        <v>1384.7429999999999</v>
      </c>
      <c r="P12670">
        <v>-457.22</v>
      </c>
      <c r="Q12670">
        <v>1383.7429999999999</v>
      </c>
      <c r="R12670">
        <v>-457.22</v>
      </c>
      <c r="S12670">
        <v>0</v>
      </c>
      <c r="T12670">
        <v>0</v>
      </c>
      <c r="U12670">
        <v>0</v>
      </c>
      <c r="V12670">
        <v>0</v>
      </c>
      <c r="W12670">
        <v>-1199</v>
      </c>
      <c r="X12670">
        <v>696</v>
      </c>
    </row>
    <row r="12671" spans="1:24" x14ac:dyDescent="0.35">
      <c r="A12671" s="6" t="s">
        <v>0</v>
      </c>
      <c r="B12671" s="12"/>
      <c r="C12671" s="2">
        <v>44460.979166666657</v>
      </c>
      <c r="D12671" s="6">
        <v>48</v>
      </c>
      <c r="E12671" s="3">
        <v>0.97916666666666663</v>
      </c>
      <c r="F12671" s="4" t="s">
        <v>12532</v>
      </c>
      <c r="G12671">
        <v>185</v>
      </c>
      <c r="H12671">
        <v>185</v>
      </c>
      <c r="I12671">
        <v>183</v>
      </c>
      <c r="J12671">
        <v>60.76</v>
      </c>
      <c r="K12671">
        <v>0.85799999999999998</v>
      </c>
      <c r="L12671">
        <v>55.75</v>
      </c>
      <c r="M12671">
        <v>0</v>
      </c>
      <c r="N12671">
        <v>0</v>
      </c>
      <c r="O12671">
        <v>1368.771</v>
      </c>
      <c r="P12671">
        <v>-510.92899999999997</v>
      </c>
      <c r="Q12671">
        <v>1367.771</v>
      </c>
      <c r="R12671">
        <v>-510.92899999999997</v>
      </c>
      <c r="S12671">
        <v>0</v>
      </c>
      <c r="T12671">
        <v>0</v>
      </c>
      <c r="U12671">
        <v>0</v>
      </c>
      <c r="V12671">
        <v>0</v>
      </c>
      <c r="W12671">
        <v>-1199</v>
      </c>
      <c r="X12671">
        <v>696</v>
      </c>
    </row>
    <row r="12672" spans="1:24" x14ac:dyDescent="0.35">
      <c r="A12672" s="6" t="s">
        <v>0</v>
      </c>
      <c r="B12672" s="11">
        <v>44461</v>
      </c>
      <c r="C12672" s="2">
        <v>44461</v>
      </c>
      <c r="D12672" s="6">
        <v>1</v>
      </c>
      <c r="E12672" s="7">
        <v>1</v>
      </c>
      <c r="F12672" s="4" t="s">
        <v>12533</v>
      </c>
      <c r="G12672">
        <v>182</v>
      </c>
      <c r="H12672">
        <v>182</v>
      </c>
      <c r="I12672">
        <v>175</v>
      </c>
      <c r="J12672">
        <v>60.76</v>
      </c>
      <c r="K12672">
        <v>0.85740000000000005</v>
      </c>
      <c r="L12672">
        <v>56.46</v>
      </c>
      <c r="M12672">
        <v>0</v>
      </c>
      <c r="N12672">
        <v>0</v>
      </c>
      <c r="O12672">
        <v>1333.0150000000001</v>
      </c>
      <c r="P12672">
        <v>-605.24400000000003</v>
      </c>
      <c r="Q12672">
        <v>1332.0150000000001</v>
      </c>
      <c r="R12672">
        <v>-605.24400000000003</v>
      </c>
      <c r="S12672">
        <v>0</v>
      </c>
      <c r="T12672">
        <v>0</v>
      </c>
      <c r="U12672">
        <v>0</v>
      </c>
      <c r="V12672">
        <v>0</v>
      </c>
      <c r="W12672">
        <v>-1238</v>
      </c>
      <c r="X12672">
        <v>696</v>
      </c>
    </row>
    <row r="12673" spans="1:24" x14ac:dyDescent="0.35">
      <c r="A12673" s="6" t="s">
        <v>0</v>
      </c>
      <c r="B12673" s="12"/>
      <c r="C12673" s="2">
        <v>44461.020833333343</v>
      </c>
      <c r="D12673" s="6">
        <v>2</v>
      </c>
      <c r="E12673" s="3">
        <v>1.020833333333333</v>
      </c>
      <c r="F12673" s="4" t="s">
        <v>12534</v>
      </c>
      <c r="G12673">
        <v>180</v>
      </c>
      <c r="H12673">
        <v>180</v>
      </c>
      <c r="I12673">
        <v>175</v>
      </c>
      <c r="J12673">
        <v>60.76</v>
      </c>
      <c r="K12673">
        <v>0.85740000000000005</v>
      </c>
      <c r="L12673">
        <v>56.46</v>
      </c>
      <c r="M12673">
        <v>0</v>
      </c>
      <c r="N12673">
        <v>0</v>
      </c>
      <c r="O12673">
        <v>1031.82</v>
      </c>
      <c r="P12673">
        <v>-702.70699999999999</v>
      </c>
      <c r="Q12673">
        <v>1030.82</v>
      </c>
      <c r="R12673">
        <v>-702.70699999999999</v>
      </c>
      <c r="S12673">
        <v>0</v>
      </c>
      <c r="T12673">
        <v>0</v>
      </c>
      <c r="U12673">
        <v>0</v>
      </c>
      <c r="V12673">
        <v>0</v>
      </c>
      <c r="W12673">
        <v>-1238</v>
      </c>
      <c r="X12673">
        <v>696</v>
      </c>
    </row>
    <row r="12674" spans="1:24" x14ac:dyDescent="0.35">
      <c r="A12674" s="6" t="s">
        <v>0</v>
      </c>
      <c r="B12674" s="12"/>
      <c r="C12674" s="2">
        <v>44461.041666666657</v>
      </c>
      <c r="D12674" s="6">
        <v>3</v>
      </c>
      <c r="E12674" s="7">
        <v>1.041666666666667</v>
      </c>
      <c r="F12674" s="4" t="s">
        <v>12535</v>
      </c>
      <c r="G12674">
        <v>180</v>
      </c>
      <c r="H12674">
        <v>180</v>
      </c>
      <c r="I12674">
        <v>175</v>
      </c>
      <c r="J12674">
        <v>60.76</v>
      </c>
      <c r="K12674">
        <v>0.85740000000000005</v>
      </c>
      <c r="L12674">
        <v>56.46</v>
      </c>
      <c r="M12674">
        <v>0</v>
      </c>
      <c r="N12674">
        <v>0</v>
      </c>
      <c r="O12674">
        <v>1076.6849999999999</v>
      </c>
      <c r="P12674">
        <v>-738.24300000000005</v>
      </c>
      <c r="Q12674">
        <v>1075.6849999999999</v>
      </c>
      <c r="R12674">
        <v>-738.24300000000005</v>
      </c>
      <c r="S12674">
        <v>0</v>
      </c>
      <c r="T12674">
        <v>0</v>
      </c>
      <c r="U12674">
        <v>0</v>
      </c>
      <c r="V12674">
        <v>0</v>
      </c>
      <c r="W12674">
        <v>-1238</v>
      </c>
      <c r="X12674">
        <v>696</v>
      </c>
    </row>
    <row r="12675" spans="1:24" x14ac:dyDescent="0.35">
      <c r="A12675" s="6" t="s">
        <v>0</v>
      </c>
      <c r="B12675" s="12"/>
      <c r="C12675" s="2">
        <v>44461.0625</v>
      </c>
      <c r="D12675" s="6">
        <v>4</v>
      </c>
      <c r="E12675" s="3">
        <v>1.0625</v>
      </c>
      <c r="F12675" s="4" t="s">
        <v>12536</v>
      </c>
      <c r="G12675">
        <v>179</v>
      </c>
      <c r="H12675">
        <v>179</v>
      </c>
      <c r="I12675">
        <v>175</v>
      </c>
      <c r="J12675">
        <v>60.76</v>
      </c>
      <c r="K12675">
        <v>0.85740000000000005</v>
      </c>
      <c r="L12675">
        <v>56.46</v>
      </c>
      <c r="M12675">
        <v>0</v>
      </c>
      <c r="N12675">
        <v>0</v>
      </c>
      <c r="O12675">
        <v>1076.7170000000001</v>
      </c>
      <c r="P12675">
        <v>-830.22799999999995</v>
      </c>
      <c r="Q12675">
        <v>1075.7170000000001</v>
      </c>
      <c r="R12675">
        <v>-830.22799999999995</v>
      </c>
      <c r="S12675">
        <v>0</v>
      </c>
      <c r="T12675">
        <v>0</v>
      </c>
      <c r="U12675">
        <v>0</v>
      </c>
      <c r="V12675">
        <v>0</v>
      </c>
      <c r="W12675">
        <v>-1238</v>
      </c>
      <c r="X12675">
        <v>696</v>
      </c>
    </row>
    <row r="12676" spans="1:24" x14ac:dyDescent="0.35">
      <c r="A12676" s="6" t="s">
        <v>0</v>
      </c>
      <c r="B12676" s="12"/>
      <c r="C12676" s="2">
        <v>44461.083333333343</v>
      </c>
      <c r="D12676" s="6">
        <v>5</v>
      </c>
      <c r="E12676" s="7">
        <v>1.083333333333333</v>
      </c>
      <c r="F12676" s="4" t="s">
        <v>12537</v>
      </c>
      <c r="G12676">
        <v>179</v>
      </c>
      <c r="H12676">
        <v>179</v>
      </c>
      <c r="I12676">
        <v>175</v>
      </c>
      <c r="J12676">
        <v>60.76</v>
      </c>
      <c r="K12676">
        <v>0.85740000000000005</v>
      </c>
      <c r="L12676">
        <v>56.46</v>
      </c>
      <c r="M12676">
        <v>0</v>
      </c>
      <c r="N12676">
        <v>0</v>
      </c>
      <c r="O12676">
        <v>1051.415</v>
      </c>
      <c r="P12676">
        <v>-844.38699999999994</v>
      </c>
      <c r="Q12676">
        <v>1050.415</v>
      </c>
      <c r="R12676">
        <v>-844.38699999999994</v>
      </c>
      <c r="S12676">
        <v>0</v>
      </c>
      <c r="T12676">
        <v>0</v>
      </c>
      <c r="U12676">
        <v>0</v>
      </c>
      <c r="V12676">
        <v>0</v>
      </c>
      <c r="W12676">
        <v>-1314</v>
      </c>
      <c r="X12676">
        <v>723.5</v>
      </c>
    </row>
    <row r="12677" spans="1:24" x14ac:dyDescent="0.35">
      <c r="A12677" s="6" t="s">
        <v>0</v>
      </c>
      <c r="B12677" s="12"/>
      <c r="C12677" s="2">
        <v>44461.104166666657</v>
      </c>
      <c r="D12677" s="6">
        <v>6</v>
      </c>
      <c r="E12677" s="3">
        <v>1.104166666666667</v>
      </c>
      <c r="F12677" s="4" t="s">
        <v>12538</v>
      </c>
      <c r="G12677">
        <v>179</v>
      </c>
      <c r="H12677">
        <v>179</v>
      </c>
      <c r="I12677">
        <v>175</v>
      </c>
      <c r="J12677">
        <v>60.76</v>
      </c>
      <c r="K12677">
        <v>0.85740000000000005</v>
      </c>
      <c r="L12677">
        <v>56.46</v>
      </c>
      <c r="M12677">
        <v>0</v>
      </c>
      <c r="N12677">
        <v>0</v>
      </c>
      <c r="O12677">
        <v>953.32100000000003</v>
      </c>
      <c r="P12677">
        <v>-728.14</v>
      </c>
      <c r="Q12677">
        <v>952.32100000000003</v>
      </c>
      <c r="R12677">
        <v>-728.14</v>
      </c>
      <c r="S12677">
        <v>0</v>
      </c>
      <c r="T12677">
        <v>0</v>
      </c>
      <c r="U12677">
        <v>0</v>
      </c>
      <c r="V12677">
        <v>0</v>
      </c>
      <c r="W12677">
        <v>-1314</v>
      </c>
      <c r="X12677">
        <v>723.5</v>
      </c>
    </row>
    <row r="12678" spans="1:24" x14ac:dyDescent="0.35">
      <c r="A12678" s="6" t="s">
        <v>0</v>
      </c>
      <c r="B12678" s="12"/>
      <c r="C12678" s="2">
        <v>44461.125</v>
      </c>
      <c r="D12678" s="6">
        <v>7</v>
      </c>
      <c r="E12678" s="7">
        <v>1.125</v>
      </c>
      <c r="F12678" s="4" t="s">
        <v>12539</v>
      </c>
      <c r="G12678">
        <v>169</v>
      </c>
      <c r="H12678">
        <v>169</v>
      </c>
      <c r="I12678">
        <v>175</v>
      </c>
      <c r="J12678">
        <v>60.76</v>
      </c>
      <c r="K12678">
        <v>0.85740000000000005</v>
      </c>
      <c r="L12678">
        <v>56.46</v>
      </c>
      <c r="M12678">
        <v>0</v>
      </c>
      <c r="N12678">
        <v>0</v>
      </c>
      <c r="O12678">
        <v>953.76499999999999</v>
      </c>
      <c r="P12678">
        <v>-731.37300000000005</v>
      </c>
      <c r="Q12678">
        <v>952.76499999999999</v>
      </c>
      <c r="R12678">
        <v>-731.37300000000005</v>
      </c>
      <c r="S12678">
        <v>0</v>
      </c>
      <c r="T12678">
        <v>0</v>
      </c>
      <c r="U12678">
        <v>0</v>
      </c>
      <c r="V12678">
        <v>0</v>
      </c>
      <c r="W12678">
        <v>-1439</v>
      </c>
      <c r="X12678">
        <v>858.5</v>
      </c>
    </row>
    <row r="12679" spans="1:24" x14ac:dyDescent="0.35">
      <c r="A12679" s="6" t="s">
        <v>0</v>
      </c>
      <c r="B12679" s="12"/>
      <c r="C12679" s="2">
        <v>44461.145833333343</v>
      </c>
      <c r="D12679" s="6">
        <v>8</v>
      </c>
      <c r="E12679" s="3">
        <v>1.145833333333333</v>
      </c>
      <c r="F12679" s="4" t="s">
        <v>12540</v>
      </c>
      <c r="G12679">
        <v>160</v>
      </c>
      <c r="H12679">
        <v>160</v>
      </c>
      <c r="I12679">
        <v>175</v>
      </c>
      <c r="J12679">
        <v>60.76</v>
      </c>
      <c r="K12679">
        <v>0.85740000000000005</v>
      </c>
      <c r="L12679">
        <v>56.46</v>
      </c>
      <c r="M12679">
        <v>0</v>
      </c>
      <c r="N12679">
        <v>0</v>
      </c>
      <c r="O12679">
        <v>838.077</v>
      </c>
      <c r="P12679">
        <v>-728.99199999999996</v>
      </c>
      <c r="Q12679">
        <v>837.077</v>
      </c>
      <c r="R12679">
        <v>-728.99199999999996</v>
      </c>
      <c r="S12679">
        <v>0</v>
      </c>
      <c r="T12679">
        <v>0</v>
      </c>
      <c r="U12679">
        <v>0</v>
      </c>
      <c r="V12679">
        <v>0</v>
      </c>
      <c r="W12679">
        <v>-1439</v>
      </c>
      <c r="X12679">
        <v>858.5</v>
      </c>
    </row>
    <row r="12680" spans="1:24" x14ac:dyDescent="0.35">
      <c r="A12680" s="6" t="s">
        <v>0</v>
      </c>
      <c r="B12680" s="12"/>
      <c r="C12680" s="2">
        <v>44461.166666666657</v>
      </c>
      <c r="D12680" s="6">
        <v>9</v>
      </c>
      <c r="E12680" s="7">
        <v>1.166666666666667</v>
      </c>
      <c r="F12680" s="4" t="s">
        <v>12541</v>
      </c>
      <c r="G12680">
        <v>150</v>
      </c>
      <c r="H12680">
        <v>150</v>
      </c>
      <c r="I12680">
        <v>175</v>
      </c>
      <c r="J12680">
        <v>60.76</v>
      </c>
      <c r="K12680">
        <v>0.85740000000000005</v>
      </c>
      <c r="L12680">
        <v>56.46</v>
      </c>
      <c r="M12680">
        <v>0</v>
      </c>
      <c r="N12680">
        <v>0</v>
      </c>
      <c r="O12680">
        <v>778.86699999999996</v>
      </c>
      <c r="P12680">
        <v>-698.04100000000005</v>
      </c>
      <c r="Q12680">
        <v>777.86699999999996</v>
      </c>
      <c r="R12680">
        <v>-698.04100000000005</v>
      </c>
      <c r="S12680">
        <v>0</v>
      </c>
      <c r="T12680">
        <v>0</v>
      </c>
      <c r="U12680">
        <v>0</v>
      </c>
      <c r="V12680">
        <v>0</v>
      </c>
      <c r="W12680">
        <v>-1439</v>
      </c>
      <c r="X12680">
        <v>756</v>
      </c>
    </row>
    <row r="12681" spans="1:24" x14ac:dyDescent="0.35">
      <c r="A12681" s="6" t="s">
        <v>0</v>
      </c>
      <c r="B12681" s="12"/>
      <c r="C12681" s="2">
        <v>44461.1875</v>
      </c>
      <c r="D12681" s="6">
        <v>10</v>
      </c>
      <c r="E12681" s="3">
        <v>1.1875</v>
      </c>
      <c r="F12681" s="4" t="s">
        <v>12542</v>
      </c>
      <c r="G12681">
        <v>150</v>
      </c>
      <c r="H12681">
        <v>150</v>
      </c>
      <c r="I12681">
        <v>175</v>
      </c>
      <c r="J12681">
        <v>60.76</v>
      </c>
      <c r="K12681">
        <v>0.85740000000000005</v>
      </c>
      <c r="L12681">
        <v>56.46</v>
      </c>
      <c r="M12681">
        <v>0</v>
      </c>
      <c r="N12681">
        <v>0</v>
      </c>
      <c r="O12681">
        <v>813.98900000000003</v>
      </c>
      <c r="P12681">
        <v>-781.40200000000004</v>
      </c>
      <c r="Q12681">
        <v>812.98900000000003</v>
      </c>
      <c r="R12681">
        <v>-781.40200000000004</v>
      </c>
      <c r="S12681">
        <v>0</v>
      </c>
      <c r="T12681">
        <v>0</v>
      </c>
      <c r="U12681">
        <v>0</v>
      </c>
      <c r="V12681">
        <v>0</v>
      </c>
      <c r="W12681">
        <v>-1439</v>
      </c>
      <c r="X12681">
        <v>756</v>
      </c>
    </row>
    <row r="12682" spans="1:24" x14ac:dyDescent="0.35">
      <c r="A12682" s="6" t="s">
        <v>0</v>
      </c>
      <c r="B12682" s="12"/>
      <c r="C12682" s="2">
        <v>44461.208333333343</v>
      </c>
      <c r="D12682" s="6">
        <v>11</v>
      </c>
      <c r="E12682" s="7">
        <v>1.208333333333333</v>
      </c>
      <c r="F12682" s="4" t="s">
        <v>12543</v>
      </c>
      <c r="G12682">
        <v>70</v>
      </c>
      <c r="H12682">
        <v>70</v>
      </c>
      <c r="I12682">
        <v>175</v>
      </c>
      <c r="J12682">
        <v>60.76</v>
      </c>
      <c r="K12682">
        <v>0.85740000000000005</v>
      </c>
      <c r="L12682">
        <v>56.46</v>
      </c>
      <c r="M12682">
        <v>0</v>
      </c>
      <c r="N12682">
        <v>0</v>
      </c>
      <c r="O12682">
        <v>70</v>
      </c>
      <c r="P12682">
        <v>1</v>
      </c>
      <c r="Q12682">
        <v>695.40800000000002</v>
      </c>
      <c r="R12682">
        <v>-987.75699999999995</v>
      </c>
      <c r="S12682">
        <v>695.40800000000002</v>
      </c>
      <c r="T12682">
        <v>-986.75699999999995</v>
      </c>
      <c r="U12682">
        <v>0</v>
      </c>
      <c r="V12682">
        <v>0</v>
      </c>
      <c r="W12682">
        <v>-1439</v>
      </c>
      <c r="X12682">
        <v>696</v>
      </c>
    </row>
    <row r="12683" spans="1:24" x14ac:dyDescent="0.35">
      <c r="A12683" s="6" t="s">
        <v>0</v>
      </c>
      <c r="B12683" s="12"/>
      <c r="C12683" s="2">
        <v>44461.229166666657</v>
      </c>
      <c r="D12683" s="6">
        <v>12</v>
      </c>
      <c r="E12683" s="3">
        <v>1.229166666666667</v>
      </c>
      <c r="F12683" s="4" t="s">
        <v>12544</v>
      </c>
      <c r="G12683">
        <v>106.6</v>
      </c>
      <c r="H12683">
        <v>106.6</v>
      </c>
      <c r="I12683">
        <v>175</v>
      </c>
      <c r="J12683">
        <v>60.76</v>
      </c>
      <c r="K12683">
        <v>0.85740000000000005</v>
      </c>
      <c r="L12683">
        <v>56.46</v>
      </c>
      <c r="M12683">
        <v>0</v>
      </c>
      <c r="N12683">
        <v>0</v>
      </c>
      <c r="O12683">
        <v>838.81299999999999</v>
      </c>
      <c r="P12683">
        <v>-904.98</v>
      </c>
      <c r="Q12683">
        <v>838.81299999999999</v>
      </c>
      <c r="R12683">
        <v>-903.98</v>
      </c>
      <c r="S12683">
        <v>0</v>
      </c>
      <c r="T12683">
        <v>0</v>
      </c>
      <c r="U12683">
        <v>0</v>
      </c>
      <c r="V12683">
        <v>0</v>
      </c>
      <c r="W12683">
        <v>-1439</v>
      </c>
      <c r="X12683">
        <v>696</v>
      </c>
    </row>
    <row r="12684" spans="1:24" x14ac:dyDescent="0.35">
      <c r="A12684" s="6" t="s">
        <v>0</v>
      </c>
      <c r="B12684" s="12"/>
      <c r="C12684" s="2">
        <v>44461.25</v>
      </c>
      <c r="D12684" s="6">
        <v>13</v>
      </c>
      <c r="E12684" s="7">
        <v>1.25</v>
      </c>
      <c r="F12684" s="4" t="s">
        <v>12545</v>
      </c>
      <c r="G12684">
        <v>180</v>
      </c>
      <c r="H12684">
        <v>180</v>
      </c>
      <c r="I12684">
        <v>175</v>
      </c>
      <c r="J12684">
        <v>60.76</v>
      </c>
      <c r="K12684">
        <v>0.85740000000000005</v>
      </c>
      <c r="L12684">
        <v>56.46</v>
      </c>
      <c r="M12684">
        <v>0</v>
      </c>
      <c r="N12684">
        <v>0</v>
      </c>
      <c r="O12684">
        <v>993.71199999999999</v>
      </c>
      <c r="P12684">
        <v>-829.47799999999995</v>
      </c>
      <c r="Q12684">
        <v>992.71199999999999</v>
      </c>
      <c r="R12684">
        <v>-829.47799999999995</v>
      </c>
      <c r="S12684">
        <v>0</v>
      </c>
      <c r="T12684">
        <v>0</v>
      </c>
      <c r="U12684">
        <v>0</v>
      </c>
      <c r="V12684">
        <v>0</v>
      </c>
      <c r="W12684">
        <v>-1571.5</v>
      </c>
      <c r="X12684">
        <v>696</v>
      </c>
    </row>
    <row r="12685" spans="1:24" x14ac:dyDescent="0.35">
      <c r="A12685" s="6" t="s">
        <v>0</v>
      </c>
      <c r="B12685" s="12"/>
      <c r="C12685" s="2">
        <v>44461.270833333343</v>
      </c>
      <c r="D12685" s="6">
        <v>14</v>
      </c>
      <c r="E12685" s="3">
        <v>1.270833333333333</v>
      </c>
      <c r="F12685" s="4" t="s">
        <v>12546</v>
      </c>
      <c r="G12685">
        <v>190</v>
      </c>
      <c r="H12685">
        <v>190</v>
      </c>
      <c r="I12685">
        <v>175</v>
      </c>
      <c r="J12685">
        <v>60.76</v>
      </c>
      <c r="K12685">
        <v>0.85740000000000005</v>
      </c>
      <c r="L12685">
        <v>56.46</v>
      </c>
      <c r="M12685">
        <v>0</v>
      </c>
      <c r="N12685">
        <v>0</v>
      </c>
      <c r="O12685">
        <v>984.60799999999995</v>
      </c>
      <c r="P12685">
        <v>-597.1</v>
      </c>
      <c r="Q12685">
        <v>983.60799999999995</v>
      </c>
      <c r="R12685">
        <v>-597.1</v>
      </c>
      <c r="S12685">
        <v>0</v>
      </c>
      <c r="T12685">
        <v>0</v>
      </c>
      <c r="U12685">
        <v>0</v>
      </c>
      <c r="V12685">
        <v>0</v>
      </c>
      <c r="W12685">
        <v>-1570.5</v>
      </c>
      <c r="X12685">
        <v>696</v>
      </c>
    </row>
    <row r="12686" spans="1:24" x14ac:dyDescent="0.35">
      <c r="A12686" s="6" t="s">
        <v>0</v>
      </c>
      <c r="B12686" s="12"/>
      <c r="C12686" s="2">
        <v>44461.291666666657</v>
      </c>
      <c r="D12686" s="6">
        <v>15</v>
      </c>
      <c r="E12686" s="7">
        <v>1.291666666666667</v>
      </c>
      <c r="F12686" s="4" t="s">
        <v>12547</v>
      </c>
      <c r="G12686">
        <v>195</v>
      </c>
      <c r="H12686">
        <v>195</v>
      </c>
      <c r="I12686">
        <v>175</v>
      </c>
      <c r="J12686">
        <v>60.76</v>
      </c>
      <c r="K12686">
        <v>0.85740000000000005</v>
      </c>
      <c r="L12686">
        <v>56.46</v>
      </c>
      <c r="M12686">
        <v>0</v>
      </c>
      <c r="N12686">
        <v>0</v>
      </c>
      <c r="O12686">
        <v>846.55799999999999</v>
      </c>
      <c r="P12686">
        <v>-494.16300000000001</v>
      </c>
      <c r="Q12686">
        <v>845.55799999999999</v>
      </c>
      <c r="R12686">
        <v>-494.16300000000001</v>
      </c>
      <c r="S12686">
        <v>0</v>
      </c>
      <c r="T12686">
        <v>0</v>
      </c>
      <c r="U12686">
        <v>0</v>
      </c>
      <c r="V12686">
        <v>0</v>
      </c>
      <c r="W12686">
        <v>-1218</v>
      </c>
      <c r="X12686">
        <v>0</v>
      </c>
    </row>
    <row r="12687" spans="1:24" x14ac:dyDescent="0.35">
      <c r="A12687" s="6" t="s">
        <v>0</v>
      </c>
      <c r="B12687" s="12"/>
      <c r="C12687" s="2">
        <v>44461.3125</v>
      </c>
      <c r="D12687" s="6">
        <v>16</v>
      </c>
      <c r="E12687" s="3">
        <v>1.3125</v>
      </c>
      <c r="F12687" s="4" t="s">
        <v>12548</v>
      </c>
      <c r="G12687">
        <v>195</v>
      </c>
      <c r="H12687">
        <v>195</v>
      </c>
      <c r="I12687">
        <v>175</v>
      </c>
      <c r="J12687">
        <v>60.76</v>
      </c>
      <c r="K12687">
        <v>0.85740000000000005</v>
      </c>
      <c r="L12687">
        <v>56.46</v>
      </c>
      <c r="M12687">
        <v>0</v>
      </c>
      <c r="N12687">
        <v>0</v>
      </c>
      <c r="O12687">
        <v>793.03200000000004</v>
      </c>
      <c r="P12687">
        <v>-483.60899999999998</v>
      </c>
      <c r="Q12687">
        <v>792.03200000000004</v>
      </c>
      <c r="R12687">
        <v>-483.60899999999998</v>
      </c>
      <c r="S12687">
        <v>0</v>
      </c>
      <c r="T12687">
        <v>0</v>
      </c>
      <c r="U12687">
        <v>0</v>
      </c>
      <c r="V12687">
        <v>0</v>
      </c>
      <c r="W12687">
        <v>-1218</v>
      </c>
      <c r="X12687">
        <v>0</v>
      </c>
    </row>
    <row r="12688" spans="1:24" x14ac:dyDescent="0.35">
      <c r="A12688" s="6" t="s">
        <v>0</v>
      </c>
      <c r="B12688" s="12"/>
      <c r="C12688" s="2">
        <v>44461.333333333343</v>
      </c>
      <c r="D12688" s="6">
        <v>17</v>
      </c>
      <c r="E12688" s="7">
        <v>1.333333333333333</v>
      </c>
      <c r="F12688" s="4" t="s">
        <v>12549</v>
      </c>
      <c r="G12688">
        <v>239</v>
      </c>
      <c r="H12688">
        <v>239</v>
      </c>
      <c r="I12688">
        <v>175</v>
      </c>
      <c r="J12688">
        <v>59.95</v>
      </c>
      <c r="K12688">
        <v>0.85740000000000005</v>
      </c>
      <c r="L12688">
        <v>56.46</v>
      </c>
      <c r="M12688">
        <v>0</v>
      </c>
      <c r="N12688">
        <v>0</v>
      </c>
      <c r="O12688">
        <v>634.71799999999996</v>
      </c>
      <c r="P12688">
        <v>-344.13900000000001</v>
      </c>
      <c r="Q12688">
        <v>633.71799999999996</v>
      </c>
      <c r="R12688">
        <v>-344.13900000000001</v>
      </c>
      <c r="S12688">
        <v>0</v>
      </c>
      <c r="T12688">
        <v>0</v>
      </c>
      <c r="U12688">
        <v>0</v>
      </c>
      <c r="V12688">
        <v>0</v>
      </c>
      <c r="W12688">
        <v>-653</v>
      </c>
      <c r="X12688">
        <v>0</v>
      </c>
    </row>
    <row r="12689" spans="1:24" x14ac:dyDescent="0.35">
      <c r="A12689" s="6" t="s">
        <v>0</v>
      </c>
      <c r="B12689" s="12"/>
      <c r="C12689" s="2">
        <v>44461.354166666657</v>
      </c>
      <c r="D12689" s="6">
        <v>18</v>
      </c>
      <c r="E12689" s="3">
        <v>1.354166666666667</v>
      </c>
      <c r="F12689" s="4" t="s">
        <v>12550</v>
      </c>
      <c r="G12689">
        <v>271.09937000000002</v>
      </c>
      <c r="H12689">
        <v>271.09937000000002</v>
      </c>
      <c r="I12689">
        <v>175</v>
      </c>
      <c r="J12689">
        <v>59.85</v>
      </c>
      <c r="K12689">
        <v>0.85740000000000005</v>
      </c>
      <c r="L12689">
        <v>56.46</v>
      </c>
      <c r="M12689">
        <v>0</v>
      </c>
      <c r="N12689">
        <v>0</v>
      </c>
      <c r="O12689">
        <v>557.22500000000002</v>
      </c>
      <c r="P12689">
        <v>-162.744</v>
      </c>
      <c r="Q12689">
        <v>556.22500000000002</v>
      </c>
      <c r="R12689">
        <v>-162.744</v>
      </c>
      <c r="S12689">
        <v>0</v>
      </c>
      <c r="T12689">
        <v>0</v>
      </c>
      <c r="U12689">
        <v>0</v>
      </c>
      <c r="V12689">
        <v>0</v>
      </c>
      <c r="W12689">
        <v>-654</v>
      </c>
      <c r="X12689">
        <v>0</v>
      </c>
    </row>
    <row r="12690" spans="1:24" x14ac:dyDescent="0.35">
      <c r="A12690" s="6" t="s">
        <v>0</v>
      </c>
      <c r="B12690" s="12"/>
      <c r="C12690" s="2">
        <v>44461.375</v>
      </c>
      <c r="D12690" s="6">
        <v>19</v>
      </c>
      <c r="E12690" s="7">
        <v>1.375</v>
      </c>
      <c r="F12690" s="4" t="s">
        <v>12551</v>
      </c>
      <c r="G12690">
        <v>248.99</v>
      </c>
      <c r="H12690">
        <v>248.99</v>
      </c>
      <c r="I12690">
        <v>175</v>
      </c>
      <c r="J12690">
        <v>60</v>
      </c>
      <c r="K12690">
        <v>0.85740000000000005</v>
      </c>
      <c r="L12690">
        <v>56.46</v>
      </c>
      <c r="M12690">
        <v>0</v>
      </c>
      <c r="N12690">
        <v>0</v>
      </c>
      <c r="O12690">
        <v>493.88799999999998</v>
      </c>
      <c r="P12690">
        <v>-263.22500000000002</v>
      </c>
      <c r="Q12690">
        <v>492.88799999999998</v>
      </c>
      <c r="R12690">
        <v>-263.22500000000002</v>
      </c>
      <c r="S12690">
        <v>0</v>
      </c>
      <c r="T12690">
        <v>0</v>
      </c>
      <c r="U12690">
        <v>0</v>
      </c>
      <c r="V12690">
        <v>0</v>
      </c>
      <c r="W12690">
        <v>-626.5</v>
      </c>
      <c r="X12690">
        <v>0</v>
      </c>
    </row>
    <row r="12691" spans="1:24" x14ac:dyDescent="0.35">
      <c r="A12691" s="6" t="s">
        <v>0</v>
      </c>
      <c r="B12691" s="12"/>
      <c r="C12691" s="2">
        <v>44461.395833333343</v>
      </c>
      <c r="D12691" s="6">
        <v>20</v>
      </c>
      <c r="E12691" s="3">
        <v>1.395833333333333</v>
      </c>
      <c r="F12691" s="4" t="s">
        <v>12552</v>
      </c>
      <c r="G12691">
        <v>111</v>
      </c>
      <c r="H12691">
        <v>111</v>
      </c>
      <c r="I12691">
        <v>175</v>
      </c>
      <c r="J12691">
        <v>60</v>
      </c>
      <c r="K12691">
        <v>0.85740000000000005</v>
      </c>
      <c r="L12691">
        <v>56.46</v>
      </c>
      <c r="M12691">
        <v>0</v>
      </c>
      <c r="N12691">
        <v>0</v>
      </c>
      <c r="O12691">
        <v>377.27699999999999</v>
      </c>
      <c r="P12691">
        <v>-457.90899999999999</v>
      </c>
      <c r="Q12691">
        <v>377.27699999999999</v>
      </c>
      <c r="R12691">
        <v>-456.90899999999999</v>
      </c>
      <c r="S12691">
        <v>0</v>
      </c>
      <c r="T12691">
        <v>0</v>
      </c>
      <c r="U12691">
        <v>0</v>
      </c>
      <c r="V12691">
        <v>0</v>
      </c>
      <c r="W12691">
        <v>-626.5</v>
      </c>
      <c r="X12691">
        <v>0</v>
      </c>
    </row>
    <row r="12692" spans="1:24" x14ac:dyDescent="0.35">
      <c r="A12692" s="6" t="s">
        <v>0</v>
      </c>
      <c r="B12692" s="12"/>
      <c r="C12692" s="2">
        <v>44461.416666666657</v>
      </c>
      <c r="D12692" s="6">
        <v>21</v>
      </c>
      <c r="E12692" s="7">
        <v>1.416666666666667</v>
      </c>
      <c r="F12692" s="4" t="s">
        <v>12553</v>
      </c>
      <c r="G12692">
        <v>111</v>
      </c>
      <c r="H12692">
        <v>111</v>
      </c>
      <c r="I12692">
        <v>175</v>
      </c>
      <c r="J12692">
        <v>60.2</v>
      </c>
      <c r="K12692">
        <v>0.85740000000000005</v>
      </c>
      <c r="L12692">
        <v>56.46</v>
      </c>
      <c r="M12692">
        <v>0</v>
      </c>
      <c r="N12692">
        <v>0</v>
      </c>
      <c r="O12692">
        <v>281.68200000000002</v>
      </c>
      <c r="P12692">
        <v>-351.63099999999997</v>
      </c>
      <c r="Q12692">
        <v>281.68200000000002</v>
      </c>
      <c r="R12692">
        <v>-350.63099999999997</v>
      </c>
      <c r="S12692">
        <v>0</v>
      </c>
      <c r="T12692">
        <v>0</v>
      </c>
      <c r="U12692">
        <v>0</v>
      </c>
      <c r="V12692">
        <v>0</v>
      </c>
      <c r="W12692">
        <v>-474</v>
      </c>
      <c r="X12692">
        <v>0</v>
      </c>
    </row>
    <row r="12693" spans="1:24" x14ac:dyDescent="0.35">
      <c r="A12693" s="6" t="s">
        <v>0</v>
      </c>
      <c r="B12693" s="12"/>
      <c r="C12693" s="2">
        <v>44461.4375</v>
      </c>
      <c r="D12693" s="6">
        <v>22</v>
      </c>
      <c r="E12693" s="3">
        <v>1.4375</v>
      </c>
      <c r="F12693" s="4" t="s">
        <v>12554</v>
      </c>
      <c r="G12693">
        <v>195</v>
      </c>
      <c r="H12693">
        <v>195</v>
      </c>
      <c r="I12693">
        <v>175</v>
      </c>
      <c r="J12693">
        <v>60.09</v>
      </c>
      <c r="K12693">
        <v>0.85740000000000005</v>
      </c>
      <c r="L12693">
        <v>56.46</v>
      </c>
      <c r="M12693">
        <v>0</v>
      </c>
      <c r="N12693">
        <v>0</v>
      </c>
      <c r="O12693">
        <v>489.63</v>
      </c>
      <c r="P12693">
        <v>-352.14299999999997</v>
      </c>
      <c r="Q12693">
        <v>488.63</v>
      </c>
      <c r="R12693">
        <v>-352.14299999999997</v>
      </c>
      <c r="S12693">
        <v>0</v>
      </c>
      <c r="T12693">
        <v>0</v>
      </c>
      <c r="U12693">
        <v>0</v>
      </c>
      <c r="V12693">
        <v>0</v>
      </c>
      <c r="W12693">
        <v>-474</v>
      </c>
      <c r="X12693">
        <v>0</v>
      </c>
    </row>
    <row r="12694" spans="1:24" x14ac:dyDescent="0.35">
      <c r="A12694" s="6" t="s">
        <v>0</v>
      </c>
      <c r="B12694" s="12"/>
      <c r="C12694" s="2">
        <v>44461.458333333343</v>
      </c>
      <c r="D12694" s="6">
        <v>23</v>
      </c>
      <c r="E12694" s="7">
        <v>1.458333333333333</v>
      </c>
      <c r="F12694" s="4" t="s">
        <v>12555</v>
      </c>
      <c r="G12694">
        <v>195</v>
      </c>
      <c r="H12694">
        <v>195</v>
      </c>
      <c r="I12694">
        <v>175</v>
      </c>
      <c r="J12694">
        <v>60.09</v>
      </c>
      <c r="K12694">
        <v>0.85740000000000005</v>
      </c>
      <c r="L12694">
        <v>56.46</v>
      </c>
      <c r="M12694">
        <v>0</v>
      </c>
      <c r="N12694">
        <v>0</v>
      </c>
      <c r="O12694">
        <v>468.46199999999999</v>
      </c>
      <c r="P12694">
        <v>-261.411</v>
      </c>
      <c r="Q12694">
        <v>467.46199999999999</v>
      </c>
      <c r="R12694">
        <v>-261.411</v>
      </c>
      <c r="S12694">
        <v>0</v>
      </c>
      <c r="T12694">
        <v>0</v>
      </c>
      <c r="U12694">
        <v>0</v>
      </c>
      <c r="V12694">
        <v>0</v>
      </c>
      <c r="W12694">
        <v>-369</v>
      </c>
      <c r="X12694">
        <v>0</v>
      </c>
    </row>
    <row r="12695" spans="1:24" x14ac:dyDescent="0.35">
      <c r="A12695" s="6" t="s">
        <v>0</v>
      </c>
      <c r="B12695" s="12"/>
      <c r="C12695" s="2">
        <v>44461.479166666657</v>
      </c>
      <c r="D12695" s="6">
        <v>24</v>
      </c>
      <c r="E12695" s="3">
        <v>1.479166666666667</v>
      </c>
      <c r="F12695" s="4" t="s">
        <v>12556</v>
      </c>
      <c r="G12695">
        <v>195</v>
      </c>
      <c r="H12695">
        <v>195</v>
      </c>
      <c r="I12695">
        <v>175</v>
      </c>
      <c r="J12695">
        <v>60.16</v>
      </c>
      <c r="K12695">
        <v>0.85740000000000005</v>
      </c>
      <c r="L12695">
        <v>56.46</v>
      </c>
      <c r="M12695">
        <v>0</v>
      </c>
      <c r="N12695">
        <v>0</v>
      </c>
      <c r="O12695">
        <v>364.25599999999997</v>
      </c>
      <c r="P12695">
        <v>-251.381</v>
      </c>
      <c r="Q12695">
        <v>363.25599999999997</v>
      </c>
      <c r="R12695">
        <v>-251.381</v>
      </c>
      <c r="S12695">
        <v>0</v>
      </c>
      <c r="T12695">
        <v>0</v>
      </c>
      <c r="U12695">
        <v>0</v>
      </c>
      <c r="V12695">
        <v>0</v>
      </c>
      <c r="W12695">
        <v>-369</v>
      </c>
      <c r="X12695">
        <v>0</v>
      </c>
    </row>
    <row r="12696" spans="1:24" x14ac:dyDescent="0.35">
      <c r="A12696" s="6" t="s">
        <v>0</v>
      </c>
      <c r="B12696" s="12"/>
      <c r="C12696" s="2">
        <v>44461.5</v>
      </c>
      <c r="D12696" s="6">
        <v>25</v>
      </c>
      <c r="E12696" s="7">
        <v>1.5</v>
      </c>
      <c r="F12696" s="4" t="s">
        <v>12557</v>
      </c>
      <c r="G12696">
        <v>195</v>
      </c>
      <c r="H12696">
        <v>195</v>
      </c>
      <c r="I12696">
        <v>175</v>
      </c>
      <c r="J12696">
        <v>60.08</v>
      </c>
      <c r="K12696">
        <v>0.85740000000000005</v>
      </c>
      <c r="L12696">
        <v>56.46</v>
      </c>
      <c r="M12696">
        <v>0</v>
      </c>
      <c r="N12696">
        <v>0</v>
      </c>
      <c r="O12696">
        <v>467.28500000000003</v>
      </c>
      <c r="P12696">
        <v>-185.77799999999999</v>
      </c>
      <c r="Q12696">
        <v>466.28500000000003</v>
      </c>
      <c r="R12696">
        <v>-185.77799999999999</v>
      </c>
      <c r="S12696">
        <v>0</v>
      </c>
      <c r="T12696">
        <v>0</v>
      </c>
      <c r="U12696">
        <v>0</v>
      </c>
      <c r="V12696">
        <v>0</v>
      </c>
      <c r="W12696">
        <v>-179</v>
      </c>
      <c r="X12696">
        <v>0</v>
      </c>
    </row>
    <row r="12697" spans="1:24" x14ac:dyDescent="0.35">
      <c r="A12697" s="6" t="s">
        <v>0</v>
      </c>
      <c r="B12697" s="12"/>
      <c r="C12697" s="2">
        <v>44461.520833333343</v>
      </c>
      <c r="D12697" s="6">
        <v>26</v>
      </c>
      <c r="E12697" s="3">
        <v>1.520833333333333</v>
      </c>
      <c r="F12697" s="4" t="s">
        <v>12558</v>
      </c>
      <c r="G12697">
        <v>195</v>
      </c>
      <c r="H12697">
        <v>195</v>
      </c>
      <c r="I12697">
        <v>175</v>
      </c>
      <c r="J12697">
        <v>60.03</v>
      </c>
      <c r="K12697">
        <v>0.85740000000000005</v>
      </c>
      <c r="L12697">
        <v>56.46</v>
      </c>
      <c r="M12697">
        <v>0</v>
      </c>
      <c r="N12697">
        <v>0</v>
      </c>
      <c r="O12697">
        <v>489.49099999999999</v>
      </c>
      <c r="P12697">
        <v>-228.47800000000001</v>
      </c>
      <c r="Q12697">
        <v>488.49099999999999</v>
      </c>
      <c r="R12697">
        <v>-228.47800000000001</v>
      </c>
      <c r="S12697">
        <v>0</v>
      </c>
      <c r="T12697">
        <v>0</v>
      </c>
      <c r="U12697">
        <v>0</v>
      </c>
      <c r="V12697">
        <v>0</v>
      </c>
      <c r="W12697">
        <v>-179</v>
      </c>
      <c r="X12697">
        <v>0</v>
      </c>
    </row>
    <row r="12698" spans="1:24" x14ac:dyDescent="0.35">
      <c r="A12698" s="6" t="s">
        <v>0</v>
      </c>
      <c r="B12698" s="12"/>
      <c r="C12698" s="2">
        <v>44461.541666666657</v>
      </c>
      <c r="D12698" s="6">
        <v>27</v>
      </c>
      <c r="E12698" s="7">
        <v>1.541666666666667</v>
      </c>
      <c r="F12698" s="4" t="s">
        <v>12559</v>
      </c>
      <c r="G12698">
        <v>195</v>
      </c>
      <c r="H12698">
        <v>195</v>
      </c>
      <c r="I12698">
        <v>175</v>
      </c>
      <c r="J12698">
        <v>59.94</v>
      </c>
      <c r="K12698">
        <v>0.85740000000000005</v>
      </c>
      <c r="L12698">
        <v>56.46</v>
      </c>
      <c r="M12698">
        <v>0</v>
      </c>
      <c r="N12698">
        <v>0</v>
      </c>
      <c r="O12698">
        <v>474.97699999999998</v>
      </c>
      <c r="P12698">
        <v>-345.072</v>
      </c>
      <c r="Q12698">
        <v>473.97699999999998</v>
      </c>
      <c r="R12698">
        <v>-345.072</v>
      </c>
      <c r="S12698">
        <v>0</v>
      </c>
      <c r="T12698">
        <v>0</v>
      </c>
      <c r="U12698">
        <v>0</v>
      </c>
      <c r="V12698">
        <v>0</v>
      </c>
      <c r="W12698">
        <v>-179</v>
      </c>
      <c r="X12698">
        <v>0</v>
      </c>
    </row>
    <row r="12699" spans="1:24" x14ac:dyDescent="0.35">
      <c r="A12699" s="6" t="s">
        <v>0</v>
      </c>
      <c r="B12699" s="12"/>
      <c r="C12699" s="2">
        <v>44461.5625</v>
      </c>
      <c r="D12699" s="6">
        <v>28</v>
      </c>
      <c r="E12699" s="3">
        <v>1.5625</v>
      </c>
      <c r="F12699" s="4" t="s">
        <v>12560</v>
      </c>
      <c r="G12699">
        <v>110</v>
      </c>
      <c r="H12699">
        <v>110</v>
      </c>
      <c r="I12699">
        <v>175</v>
      </c>
      <c r="J12699">
        <v>60.12</v>
      </c>
      <c r="K12699">
        <v>0.85740000000000005</v>
      </c>
      <c r="L12699">
        <v>56.46</v>
      </c>
      <c r="M12699">
        <v>0</v>
      </c>
      <c r="N12699">
        <v>0</v>
      </c>
      <c r="O12699">
        <v>242.84700000000001</v>
      </c>
      <c r="P12699">
        <v>-381.08</v>
      </c>
      <c r="Q12699">
        <v>242.84700000000001</v>
      </c>
      <c r="R12699">
        <v>-380.08</v>
      </c>
      <c r="S12699">
        <v>0</v>
      </c>
      <c r="T12699">
        <v>0</v>
      </c>
      <c r="U12699">
        <v>0</v>
      </c>
      <c r="V12699">
        <v>0</v>
      </c>
      <c r="W12699">
        <v>-179</v>
      </c>
      <c r="X12699">
        <v>0</v>
      </c>
    </row>
    <row r="12700" spans="1:24" x14ac:dyDescent="0.35">
      <c r="A12700" s="6" t="s">
        <v>0</v>
      </c>
      <c r="B12700" s="12"/>
      <c r="C12700" s="2">
        <v>44461.583333333343</v>
      </c>
      <c r="D12700" s="6">
        <v>29</v>
      </c>
      <c r="E12700" s="7">
        <v>1.583333333333333</v>
      </c>
      <c r="F12700" s="4" t="s">
        <v>12561</v>
      </c>
      <c r="G12700">
        <v>110</v>
      </c>
      <c r="H12700">
        <v>110</v>
      </c>
      <c r="I12700">
        <v>175</v>
      </c>
      <c r="J12700">
        <v>60.45</v>
      </c>
      <c r="K12700">
        <v>0.85740000000000005</v>
      </c>
      <c r="L12700">
        <v>56.46</v>
      </c>
      <c r="M12700">
        <v>0</v>
      </c>
      <c r="N12700">
        <v>0</v>
      </c>
      <c r="O12700">
        <v>218.727</v>
      </c>
      <c r="P12700">
        <v>-445.642</v>
      </c>
      <c r="Q12700">
        <v>218.727</v>
      </c>
      <c r="R12700">
        <v>-444.642</v>
      </c>
      <c r="S12700">
        <v>0</v>
      </c>
      <c r="T12700">
        <v>0</v>
      </c>
      <c r="U12700">
        <v>0</v>
      </c>
      <c r="V12700">
        <v>0</v>
      </c>
      <c r="W12700">
        <v>-179</v>
      </c>
      <c r="X12700">
        <v>0</v>
      </c>
    </row>
    <row r="12701" spans="1:24" x14ac:dyDescent="0.35">
      <c r="A12701" s="6" t="s">
        <v>0</v>
      </c>
      <c r="B12701" s="12"/>
      <c r="C12701" s="2">
        <v>44461.604166666657</v>
      </c>
      <c r="D12701" s="6">
        <v>30</v>
      </c>
      <c r="E12701" s="3">
        <v>1.604166666666667</v>
      </c>
      <c r="F12701" s="4" t="s">
        <v>12562</v>
      </c>
      <c r="G12701">
        <v>106.7</v>
      </c>
      <c r="H12701">
        <v>106.7</v>
      </c>
      <c r="I12701">
        <v>175</v>
      </c>
      <c r="J12701">
        <v>60.48</v>
      </c>
      <c r="K12701">
        <v>0.85740000000000005</v>
      </c>
      <c r="L12701">
        <v>56.46</v>
      </c>
      <c r="M12701">
        <v>0</v>
      </c>
      <c r="N12701">
        <v>0</v>
      </c>
      <c r="O12701">
        <v>200.411</v>
      </c>
      <c r="P12701">
        <v>-656.67700000000002</v>
      </c>
      <c r="Q12701">
        <v>200.411</v>
      </c>
      <c r="R12701">
        <v>-655.67600000000004</v>
      </c>
      <c r="S12701">
        <v>0</v>
      </c>
      <c r="T12701">
        <v>0</v>
      </c>
      <c r="U12701">
        <v>0</v>
      </c>
      <c r="V12701">
        <v>0</v>
      </c>
      <c r="W12701">
        <v>-179</v>
      </c>
      <c r="X12701">
        <v>0</v>
      </c>
    </row>
    <row r="12702" spans="1:24" x14ac:dyDescent="0.35">
      <c r="A12702" s="6" t="s">
        <v>0</v>
      </c>
      <c r="B12702" s="12"/>
      <c r="C12702" s="2">
        <v>44461.625</v>
      </c>
      <c r="D12702" s="6">
        <v>31</v>
      </c>
      <c r="E12702" s="7">
        <v>1.625</v>
      </c>
      <c r="F12702" s="4" t="s">
        <v>12563</v>
      </c>
      <c r="G12702">
        <v>106.7</v>
      </c>
      <c r="H12702">
        <v>106.7</v>
      </c>
      <c r="I12702">
        <v>175</v>
      </c>
      <c r="J12702">
        <v>59.94</v>
      </c>
      <c r="K12702">
        <v>0.85740000000000005</v>
      </c>
      <c r="L12702">
        <v>56.46</v>
      </c>
      <c r="M12702">
        <v>0</v>
      </c>
      <c r="N12702">
        <v>0</v>
      </c>
      <c r="O12702">
        <v>200</v>
      </c>
      <c r="P12702">
        <v>-585.79499999999996</v>
      </c>
      <c r="Q12702">
        <v>200</v>
      </c>
      <c r="R12702">
        <v>-584.79499999999996</v>
      </c>
      <c r="S12702">
        <v>0</v>
      </c>
      <c r="T12702">
        <v>0</v>
      </c>
      <c r="U12702">
        <v>0</v>
      </c>
      <c r="V12702">
        <v>0</v>
      </c>
      <c r="W12702">
        <v>-179</v>
      </c>
      <c r="X12702">
        <v>0</v>
      </c>
    </row>
    <row r="12703" spans="1:24" x14ac:dyDescent="0.35">
      <c r="A12703" s="6" t="s">
        <v>0</v>
      </c>
      <c r="B12703" s="12"/>
      <c r="C12703" s="2">
        <v>44461.645833333343</v>
      </c>
      <c r="D12703" s="6">
        <v>32</v>
      </c>
      <c r="E12703" s="3">
        <v>1.645833333333333</v>
      </c>
      <c r="F12703" s="4" t="s">
        <v>12564</v>
      </c>
      <c r="G12703">
        <v>106.7</v>
      </c>
      <c r="H12703">
        <v>106.7</v>
      </c>
      <c r="I12703">
        <v>175</v>
      </c>
      <c r="J12703">
        <v>59.94</v>
      </c>
      <c r="K12703">
        <v>0.85740000000000005</v>
      </c>
      <c r="L12703">
        <v>56.46</v>
      </c>
      <c r="M12703">
        <v>0</v>
      </c>
      <c r="N12703">
        <v>0</v>
      </c>
      <c r="O12703">
        <v>204.417</v>
      </c>
      <c r="P12703">
        <v>-529.73800000000006</v>
      </c>
      <c r="Q12703">
        <v>204.417</v>
      </c>
      <c r="R12703">
        <v>-528.73800000000006</v>
      </c>
      <c r="S12703">
        <v>0</v>
      </c>
      <c r="T12703">
        <v>0</v>
      </c>
      <c r="U12703">
        <v>0</v>
      </c>
      <c r="V12703">
        <v>0</v>
      </c>
      <c r="W12703">
        <v>-179</v>
      </c>
      <c r="X12703">
        <v>0</v>
      </c>
    </row>
    <row r="12704" spans="1:24" x14ac:dyDescent="0.35">
      <c r="A12704" s="6" t="s">
        <v>0</v>
      </c>
      <c r="B12704" s="12"/>
      <c r="C12704" s="2">
        <v>44461.666666666657</v>
      </c>
      <c r="D12704" s="6">
        <v>33</v>
      </c>
      <c r="E12704" s="7">
        <v>1.666666666666667</v>
      </c>
      <c r="F12704" s="4" t="s">
        <v>12565</v>
      </c>
      <c r="G12704">
        <v>106.7</v>
      </c>
      <c r="H12704">
        <v>106.7</v>
      </c>
      <c r="I12704">
        <v>175</v>
      </c>
      <c r="J12704">
        <v>60.31</v>
      </c>
      <c r="K12704">
        <v>0.85740000000000005</v>
      </c>
      <c r="L12704">
        <v>56.46</v>
      </c>
      <c r="M12704">
        <v>0</v>
      </c>
      <c r="N12704">
        <v>0</v>
      </c>
      <c r="O12704">
        <v>85.382999999999996</v>
      </c>
      <c r="P12704">
        <v>-336.60500000000002</v>
      </c>
      <c r="Q12704">
        <v>85.382999999999996</v>
      </c>
      <c r="R12704">
        <v>-335.60500000000002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</row>
    <row r="12705" spans="1:24" x14ac:dyDescent="0.35">
      <c r="A12705" s="6" t="s">
        <v>0</v>
      </c>
      <c r="B12705" s="12"/>
      <c r="C12705" s="2">
        <v>44461.6875</v>
      </c>
      <c r="D12705" s="6">
        <v>34</v>
      </c>
      <c r="E12705" s="3">
        <v>1.6875</v>
      </c>
      <c r="F12705" s="4" t="s">
        <v>12566</v>
      </c>
      <c r="G12705">
        <v>110.25</v>
      </c>
      <c r="H12705">
        <v>110.25</v>
      </c>
      <c r="I12705">
        <v>175</v>
      </c>
      <c r="J12705">
        <v>59.98</v>
      </c>
      <c r="K12705">
        <v>0.85740000000000005</v>
      </c>
      <c r="L12705">
        <v>56.46</v>
      </c>
      <c r="M12705">
        <v>0</v>
      </c>
      <c r="N12705">
        <v>0</v>
      </c>
      <c r="O12705">
        <v>125.18300000000001</v>
      </c>
      <c r="P12705">
        <v>-244.46100000000001</v>
      </c>
      <c r="Q12705">
        <v>125.18300000000001</v>
      </c>
      <c r="R12705">
        <v>-243.46100000000001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</row>
    <row r="12706" spans="1:24" x14ac:dyDescent="0.35">
      <c r="A12706" s="6" t="s">
        <v>0</v>
      </c>
      <c r="B12706" s="12"/>
      <c r="C12706" s="2">
        <v>44461.708333333343</v>
      </c>
      <c r="D12706" s="6">
        <v>35</v>
      </c>
      <c r="E12706" s="7">
        <v>1.708333333333333</v>
      </c>
      <c r="F12706" s="4" t="s">
        <v>12567</v>
      </c>
      <c r="G12706">
        <v>110.25</v>
      </c>
      <c r="H12706">
        <v>110.25</v>
      </c>
      <c r="I12706">
        <v>175</v>
      </c>
      <c r="J12706">
        <v>60.3</v>
      </c>
      <c r="K12706">
        <v>0.85740000000000005</v>
      </c>
      <c r="L12706">
        <v>56.46</v>
      </c>
      <c r="M12706">
        <v>0</v>
      </c>
      <c r="N12706">
        <v>0</v>
      </c>
      <c r="O12706">
        <v>125</v>
      </c>
      <c r="P12706">
        <v>-296.70499999999998</v>
      </c>
      <c r="Q12706">
        <v>125</v>
      </c>
      <c r="R12706">
        <v>-295.70499999999998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</row>
    <row r="12707" spans="1:24" x14ac:dyDescent="0.35">
      <c r="A12707" s="6" t="s">
        <v>0</v>
      </c>
      <c r="B12707" s="12"/>
      <c r="C12707" s="2">
        <v>44461.729166666657</v>
      </c>
      <c r="D12707" s="6">
        <v>36</v>
      </c>
      <c r="E12707" s="3">
        <v>1.729166666666667</v>
      </c>
      <c r="F12707" s="4" t="s">
        <v>12568</v>
      </c>
      <c r="G12707">
        <v>110.25</v>
      </c>
      <c r="H12707">
        <v>110.25</v>
      </c>
      <c r="I12707">
        <v>175</v>
      </c>
      <c r="J12707">
        <v>60.3</v>
      </c>
      <c r="K12707">
        <v>0.85740000000000005</v>
      </c>
      <c r="L12707">
        <v>56.46</v>
      </c>
      <c r="M12707">
        <v>0</v>
      </c>
      <c r="N12707">
        <v>0</v>
      </c>
      <c r="O12707">
        <v>181.083</v>
      </c>
      <c r="P12707">
        <v>-304.983</v>
      </c>
      <c r="Q12707">
        <v>181.083</v>
      </c>
      <c r="R12707">
        <v>-303.983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</row>
    <row r="12708" spans="1:24" x14ac:dyDescent="0.35">
      <c r="A12708" s="6" t="s">
        <v>0</v>
      </c>
      <c r="B12708" s="12"/>
      <c r="C12708" s="2">
        <v>44461.75</v>
      </c>
      <c r="D12708" s="6">
        <v>37</v>
      </c>
      <c r="E12708" s="7">
        <v>1.75</v>
      </c>
      <c r="F12708" s="4" t="s">
        <v>12569</v>
      </c>
      <c r="G12708">
        <v>110.25</v>
      </c>
      <c r="H12708">
        <v>110.25</v>
      </c>
      <c r="I12708">
        <v>175</v>
      </c>
      <c r="J12708">
        <v>60.3</v>
      </c>
      <c r="K12708">
        <v>0.85740000000000005</v>
      </c>
      <c r="L12708">
        <v>56.46</v>
      </c>
      <c r="M12708">
        <v>0</v>
      </c>
      <c r="N12708">
        <v>0</v>
      </c>
      <c r="O12708">
        <v>189.417</v>
      </c>
      <c r="P12708">
        <v>-463.42200000000003</v>
      </c>
      <c r="Q12708">
        <v>189.417</v>
      </c>
      <c r="R12708">
        <v>-462.42200000000003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</row>
    <row r="12709" spans="1:24" x14ac:dyDescent="0.35">
      <c r="A12709" s="6" t="s">
        <v>0</v>
      </c>
      <c r="B12709" s="12"/>
      <c r="C12709" s="2">
        <v>44461.770833333343</v>
      </c>
      <c r="D12709" s="6">
        <v>38</v>
      </c>
      <c r="E12709" s="3">
        <v>1.770833333333333</v>
      </c>
      <c r="F12709" s="4" t="s">
        <v>12570</v>
      </c>
      <c r="G12709">
        <v>111.1</v>
      </c>
      <c r="H12709">
        <v>111.1</v>
      </c>
      <c r="I12709">
        <v>175</v>
      </c>
      <c r="J12709">
        <v>60.3</v>
      </c>
      <c r="K12709">
        <v>0.85740000000000005</v>
      </c>
      <c r="L12709">
        <v>56.46</v>
      </c>
      <c r="M12709">
        <v>0</v>
      </c>
      <c r="N12709">
        <v>0</v>
      </c>
      <c r="O12709">
        <v>259.10700000000003</v>
      </c>
      <c r="P12709">
        <v>-338.08199999999999</v>
      </c>
      <c r="Q12709">
        <v>259.10700000000003</v>
      </c>
      <c r="R12709">
        <v>-337.08199999999999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</row>
    <row r="12710" spans="1:24" x14ac:dyDescent="0.35">
      <c r="A12710" s="6" t="s">
        <v>0</v>
      </c>
      <c r="B12710" s="12"/>
      <c r="C12710" s="2">
        <v>44461.791666666657</v>
      </c>
      <c r="D12710" s="6">
        <v>39</v>
      </c>
      <c r="E12710" s="7">
        <v>1.791666666666667</v>
      </c>
      <c r="F12710" s="4" t="s">
        <v>12571</v>
      </c>
      <c r="G12710">
        <v>235</v>
      </c>
      <c r="H12710">
        <v>235</v>
      </c>
      <c r="I12710">
        <v>175</v>
      </c>
      <c r="J12710">
        <v>60.3</v>
      </c>
      <c r="K12710">
        <v>0.85740000000000005</v>
      </c>
      <c r="L12710">
        <v>56.46</v>
      </c>
      <c r="M12710">
        <v>0</v>
      </c>
      <c r="N12710">
        <v>0</v>
      </c>
      <c r="O12710">
        <v>467.72399999999999</v>
      </c>
      <c r="P12710">
        <v>-270.03800000000001</v>
      </c>
      <c r="Q12710">
        <v>466.72399999999999</v>
      </c>
      <c r="R12710">
        <v>-270.03800000000001</v>
      </c>
      <c r="S12710">
        <v>0</v>
      </c>
      <c r="T12710">
        <v>77.186000000000007</v>
      </c>
      <c r="U12710">
        <v>0</v>
      </c>
      <c r="V12710">
        <v>77.186000000000007</v>
      </c>
      <c r="W12710">
        <v>0</v>
      </c>
      <c r="X12710">
        <v>2.2669999999999999</v>
      </c>
    </row>
    <row r="12711" spans="1:24" x14ac:dyDescent="0.35">
      <c r="A12711" s="6" t="s">
        <v>0</v>
      </c>
      <c r="B12711" s="12"/>
      <c r="C12711" s="2">
        <v>44461.8125</v>
      </c>
      <c r="D12711" s="6">
        <v>40</v>
      </c>
      <c r="E12711" s="3">
        <v>1.8125</v>
      </c>
      <c r="F12711" s="4" t="s">
        <v>12572</v>
      </c>
      <c r="G12711">
        <v>246.95</v>
      </c>
      <c r="H12711">
        <v>246.95</v>
      </c>
      <c r="I12711">
        <v>175</v>
      </c>
      <c r="J12711">
        <v>60.3</v>
      </c>
      <c r="K12711">
        <v>0.85740000000000005</v>
      </c>
      <c r="L12711">
        <v>56.46</v>
      </c>
      <c r="M12711">
        <v>0</v>
      </c>
      <c r="N12711">
        <v>0</v>
      </c>
      <c r="O12711">
        <v>435.63299999999998</v>
      </c>
      <c r="P12711">
        <v>-158.566</v>
      </c>
      <c r="Q12711">
        <v>434.63299999999998</v>
      </c>
      <c r="R12711">
        <v>-158.566</v>
      </c>
      <c r="S12711">
        <v>0</v>
      </c>
      <c r="T12711">
        <v>34.814</v>
      </c>
      <c r="U12711">
        <v>0</v>
      </c>
      <c r="V12711">
        <v>34.814</v>
      </c>
      <c r="W12711">
        <v>0</v>
      </c>
      <c r="X12711">
        <v>97.144999999999996</v>
      </c>
    </row>
    <row r="12712" spans="1:24" x14ac:dyDescent="0.35">
      <c r="A12712" s="6" t="s">
        <v>0</v>
      </c>
      <c r="B12712" s="12"/>
      <c r="C12712" s="2">
        <v>44461.833333333343</v>
      </c>
      <c r="D12712" s="6">
        <v>41</v>
      </c>
      <c r="E12712" s="7">
        <v>1.833333333333333</v>
      </c>
      <c r="F12712" s="4" t="s">
        <v>12573</v>
      </c>
      <c r="G12712">
        <v>111.5</v>
      </c>
      <c r="H12712">
        <v>111.5</v>
      </c>
      <c r="I12712">
        <v>175</v>
      </c>
      <c r="J12712">
        <v>60.3</v>
      </c>
      <c r="K12712">
        <v>0.85740000000000005</v>
      </c>
      <c r="L12712">
        <v>56.46</v>
      </c>
      <c r="M12712">
        <v>0</v>
      </c>
      <c r="N12712">
        <v>0</v>
      </c>
      <c r="O12712">
        <v>301.96499999999997</v>
      </c>
      <c r="P12712">
        <v>-450.42599999999999</v>
      </c>
      <c r="Q12712">
        <v>301.96499999999997</v>
      </c>
      <c r="R12712">
        <v>-449.42599999999999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21.254999999999999</v>
      </c>
    </row>
    <row r="12713" spans="1:24" x14ac:dyDescent="0.35">
      <c r="A12713" s="6" t="s">
        <v>0</v>
      </c>
      <c r="B12713" s="12"/>
      <c r="C12713" s="2">
        <v>44461.854166666657</v>
      </c>
      <c r="D12713" s="6">
        <v>42</v>
      </c>
      <c r="E12713" s="3">
        <v>1.854166666666667</v>
      </c>
      <c r="F12713" s="4" t="s">
        <v>12574</v>
      </c>
      <c r="G12713">
        <v>106.8</v>
      </c>
      <c r="H12713">
        <v>106.8</v>
      </c>
      <c r="I12713">
        <v>175</v>
      </c>
      <c r="J12713">
        <v>60.3</v>
      </c>
      <c r="K12713">
        <v>0.85740000000000005</v>
      </c>
      <c r="L12713">
        <v>56.46</v>
      </c>
      <c r="M12713">
        <v>0</v>
      </c>
      <c r="N12713">
        <v>0</v>
      </c>
      <c r="O12713">
        <v>125.986</v>
      </c>
      <c r="P12713">
        <v>-566.77300000000002</v>
      </c>
      <c r="Q12713">
        <v>125.986</v>
      </c>
      <c r="R12713">
        <v>-565.77300000000002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</row>
    <row r="12714" spans="1:24" x14ac:dyDescent="0.35">
      <c r="A12714" s="6" t="s">
        <v>0</v>
      </c>
      <c r="B12714" s="12"/>
      <c r="C12714" s="2">
        <v>44461.875</v>
      </c>
      <c r="D12714" s="6">
        <v>43</v>
      </c>
      <c r="E12714" s="7">
        <v>1.875</v>
      </c>
      <c r="F12714" s="4" t="s">
        <v>12575</v>
      </c>
      <c r="G12714">
        <v>112</v>
      </c>
      <c r="H12714">
        <v>112</v>
      </c>
      <c r="I12714">
        <v>175</v>
      </c>
      <c r="J12714">
        <v>60.3</v>
      </c>
      <c r="K12714">
        <v>0.85740000000000005</v>
      </c>
      <c r="L12714">
        <v>56.46</v>
      </c>
      <c r="M12714">
        <v>0</v>
      </c>
      <c r="N12714">
        <v>0</v>
      </c>
      <c r="O12714">
        <v>376.26</v>
      </c>
      <c r="P12714">
        <v>-399.42</v>
      </c>
      <c r="Q12714">
        <v>376.26</v>
      </c>
      <c r="R12714">
        <v>-398.42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</row>
    <row r="12715" spans="1:24" x14ac:dyDescent="0.35">
      <c r="A12715" s="6" t="s">
        <v>0</v>
      </c>
      <c r="B12715" s="12"/>
      <c r="C12715" s="2">
        <v>44461.895833333343</v>
      </c>
      <c r="D12715" s="6">
        <v>44</v>
      </c>
      <c r="E12715" s="3">
        <v>1.895833333333333</v>
      </c>
      <c r="F12715" s="4" t="s">
        <v>12576</v>
      </c>
      <c r="G12715">
        <v>190</v>
      </c>
      <c r="H12715">
        <v>190</v>
      </c>
      <c r="I12715">
        <v>175</v>
      </c>
      <c r="J12715">
        <v>60.3</v>
      </c>
      <c r="K12715">
        <v>0.85740000000000005</v>
      </c>
      <c r="L12715">
        <v>56.46</v>
      </c>
      <c r="M12715">
        <v>0</v>
      </c>
      <c r="N12715">
        <v>0</v>
      </c>
      <c r="O12715">
        <v>638.51499999999999</v>
      </c>
      <c r="P12715">
        <v>-538.08399999999995</v>
      </c>
      <c r="Q12715">
        <v>637.51499999999999</v>
      </c>
      <c r="R12715">
        <v>-538.08399999999995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</row>
    <row r="12716" spans="1:24" x14ac:dyDescent="0.35">
      <c r="A12716" s="6" t="s">
        <v>0</v>
      </c>
      <c r="B12716" s="12"/>
      <c r="C12716" s="2">
        <v>44461.916666666657</v>
      </c>
      <c r="D12716" s="6">
        <v>45</v>
      </c>
      <c r="E12716" s="7">
        <v>1.916666666666667</v>
      </c>
      <c r="F12716" s="4" t="s">
        <v>12577</v>
      </c>
      <c r="G12716">
        <v>190</v>
      </c>
      <c r="H12716">
        <v>190</v>
      </c>
      <c r="I12716">
        <v>175</v>
      </c>
      <c r="J12716">
        <v>60.3</v>
      </c>
      <c r="K12716">
        <v>0.85740000000000005</v>
      </c>
      <c r="L12716">
        <v>56.46</v>
      </c>
      <c r="M12716">
        <v>0</v>
      </c>
      <c r="N12716">
        <v>0</v>
      </c>
      <c r="O12716">
        <v>902.48199999999997</v>
      </c>
      <c r="P12716">
        <v>-304.62400000000002</v>
      </c>
      <c r="Q12716">
        <v>901.48199999999997</v>
      </c>
      <c r="R12716">
        <v>-304.62400000000002</v>
      </c>
      <c r="S12716">
        <v>-215</v>
      </c>
      <c r="T12716">
        <v>0</v>
      </c>
      <c r="U12716">
        <v>-215</v>
      </c>
      <c r="V12716">
        <v>0</v>
      </c>
      <c r="W12716">
        <v>-181</v>
      </c>
      <c r="X12716">
        <v>0</v>
      </c>
    </row>
    <row r="12717" spans="1:24" x14ac:dyDescent="0.35">
      <c r="A12717" s="6" t="s">
        <v>0</v>
      </c>
      <c r="B12717" s="12"/>
      <c r="C12717" s="2">
        <v>44461.9375</v>
      </c>
      <c r="D12717" s="6">
        <v>46</v>
      </c>
      <c r="E12717" s="3">
        <v>1.9375</v>
      </c>
      <c r="F12717" s="4" t="s">
        <v>12578</v>
      </c>
      <c r="G12717">
        <v>189.9</v>
      </c>
      <c r="H12717">
        <v>189.9</v>
      </c>
      <c r="I12717">
        <v>175</v>
      </c>
      <c r="J12717">
        <v>60.3</v>
      </c>
      <c r="K12717">
        <v>0.85740000000000005</v>
      </c>
      <c r="L12717">
        <v>56.46</v>
      </c>
      <c r="M12717">
        <v>0</v>
      </c>
      <c r="N12717">
        <v>0</v>
      </c>
      <c r="O12717">
        <v>795.69200000000001</v>
      </c>
      <c r="P12717">
        <v>-292.71800000000002</v>
      </c>
      <c r="Q12717">
        <v>794.69200000000001</v>
      </c>
      <c r="R12717">
        <v>-292.71800000000002</v>
      </c>
      <c r="S12717">
        <v>-215</v>
      </c>
      <c r="T12717">
        <v>0</v>
      </c>
      <c r="U12717">
        <v>-215</v>
      </c>
      <c r="V12717">
        <v>0</v>
      </c>
      <c r="W12717">
        <v>-181</v>
      </c>
      <c r="X12717">
        <v>0</v>
      </c>
    </row>
    <row r="12718" spans="1:24" x14ac:dyDescent="0.35">
      <c r="A12718" s="6" t="s">
        <v>0</v>
      </c>
      <c r="B12718" s="12"/>
      <c r="C12718" s="2">
        <v>44461.958333333343</v>
      </c>
      <c r="D12718" s="6">
        <v>47</v>
      </c>
      <c r="E12718" s="7">
        <v>1.958333333333333</v>
      </c>
      <c r="F12718" s="4" t="s">
        <v>12579</v>
      </c>
      <c r="G12718">
        <v>189</v>
      </c>
      <c r="H12718">
        <v>189</v>
      </c>
      <c r="I12718">
        <v>175</v>
      </c>
      <c r="J12718">
        <v>60.3</v>
      </c>
      <c r="K12718">
        <v>0.85740000000000005</v>
      </c>
      <c r="L12718">
        <v>56.46</v>
      </c>
      <c r="M12718">
        <v>0</v>
      </c>
      <c r="N12718">
        <v>0</v>
      </c>
      <c r="O12718">
        <v>1004.925</v>
      </c>
      <c r="P12718">
        <v>-172.684</v>
      </c>
      <c r="Q12718">
        <v>1003.925</v>
      </c>
      <c r="R12718">
        <v>-172.684</v>
      </c>
      <c r="S12718">
        <v>-500</v>
      </c>
      <c r="T12718">
        <v>276</v>
      </c>
      <c r="U12718">
        <v>-500</v>
      </c>
      <c r="V12718">
        <v>276</v>
      </c>
      <c r="W12718">
        <v>-406</v>
      </c>
      <c r="X12718">
        <v>482.5</v>
      </c>
    </row>
    <row r="12719" spans="1:24" x14ac:dyDescent="0.35">
      <c r="A12719" s="6" t="s">
        <v>0</v>
      </c>
      <c r="B12719" s="12"/>
      <c r="C12719" s="2">
        <v>44461.979166666657</v>
      </c>
      <c r="D12719" s="6">
        <v>48</v>
      </c>
      <c r="E12719" s="3">
        <v>1.979166666666667</v>
      </c>
      <c r="F12719" s="4" t="s">
        <v>12580</v>
      </c>
      <c r="G12719">
        <v>184</v>
      </c>
      <c r="H12719">
        <v>184</v>
      </c>
      <c r="I12719">
        <v>175</v>
      </c>
      <c r="J12719">
        <v>60.3</v>
      </c>
      <c r="K12719">
        <v>0.85740000000000005</v>
      </c>
      <c r="L12719">
        <v>56.46</v>
      </c>
      <c r="M12719">
        <v>0</v>
      </c>
      <c r="N12719">
        <v>0</v>
      </c>
      <c r="O12719">
        <v>926.99199999999996</v>
      </c>
      <c r="P12719">
        <v>-367.50700000000001</v>
      </c>
      <c r="Q12719">
        <v>926.99199999999996</v>
      </c>
      <c r="R12719">
        <v>-367.50700000000001</v>
      </c>
      <c r="S12719">
        <v>-500</v>
      </c>
      <c r="T12719">
        <v>276</v>
      </c>
      <c r="U12719">
        <v>-500</v>
      </c>
      <c r="V12719">
        <v>275</v>
      </c>
      <c r="W12719">
        <v>-406</v>
      </c>
      <c r="X12719">
        <v>482.5</v>
      </c>
    </row>
    <row r="12720" spans="1:24" x14ac:dyDescent="0.35">
      <c r="A12720" s="6" t="s">
        <v>0</v>
      </c>
      <c r="B12720" s="11">
        <v>44462</v>
      </c>
      <c r="C12720" s="2">
        <v>44462</v>
      </c>
      <c r="D12720" s="6">
        <v>1</v>
      </c>
      <c r="E12720" s="7">
        <v>2</v>
      </c>
      <c r="F12720" s="4" t="s">
        <v>12581</v>
      </c>
      <c r="G12720">
        <v>184</v>
      </c>
      <c r="H12720">
        <v>184</v>
      </c>
      <c r="I12720">
        <v>170</v>
      </c>
      <c r="J12720">
        <v>60.3</v>
      </c>
      <c r="K12720">
        <v>0.85540000000000005</v>
      </c>
      <c r="L12720">
        <v>59.01</v>
      </c>
      <c r="M12720">
        <v>0</v>
      </c>
      <c r="N12720">
        <v>0</v>
      </c>
      <c r="O12720">
        <v>1355.057</v>
      </c>
      <c r="P12720">
        <v>-443.24099999999999</v>
      </c>
      <c r="Q12720">
        <v>1354.5160000000001</v>
      </c>
      <c r="R12720">
        <v>-443.24099999999999</v>
      </c>
      <c r="S12720">
        <v>-750</v>
      </c>
      <c r="T12720">
        <v>276</v>
      </c>
      <c r="U12720">
        <v>-750</v>
      </c>
      <c r="V12720">
        <v>275.541</v>
      </c>
      <c r="W12720">
        <v>-558.5</v>
      </c>
      <c r="X12720">
        <v>482.5</v>
      </c>
    </row>
    <row r="12721" spans="1:24" x14ac:dyDescent="0.35">
      <c r="A12721" s="6" t="s">
        <v>0</v>
      </c>
      <c r="B12721" s="12"/>
      <c r="C12721" s="2">
        <v>44462.020833333343</v>
      </c>
      <c r="D12721" s="6">
        <v>2</v>
      </c>
      <c r="E12721" s="3">
        <v>2.020833333333333</v>
      </c>
      <c r="F12721" s="4" t="s">
        <v>12582</v>
      </c>
      <c r="G12721">
        <v>160</v>
      </c>
      <c r="H12721">
        <v>160</v>
      </c>
      <c r="I12721">
        <v>170</v>
      </c>
      <c r="J12721">
        <v>60.3</v>
      </c>
      <c r="K12721">
        <v>0.85540000000000005</v>
      </c>
      <c r="L12721">
        <v>59.01</v>
      </c>
      <c r="M12721">
        <v>0</v>
      </c>
      <c r="N12721">
        <v>0</v>
      </c>
      <c r="O12721">
        <v>1260.923</v>
      </c>
      <c r="P12721">
        <v>-676.68600000000004</v>
      </c>
      <c r="Q12721">
        <v>1259.923</v>
      </c>
      <c r="R12721">
        <v>-676.68600000000004</v>
      </c>
      <c r="S12721">
        <v>-750</v>
      </c>
      <c r="T12721">
        <v>276</v>
      </c>
      <c r="U12721">
        <v>-750</v>
      </c>
      <c r="V12721">
        <v>276</v>
      </c>
      <c r="W12721">
        <v>-558.5</v>
      </c>
      <c r="X12721">
        <v>482.5</v>
      </c>
    </row>
    <row r="12722" spans="1:24" x14ac:dyDescent="0.35">
      <c r="A12722" s="6" t="s">
        <v>0</v>
      </c>
      <c r="B12722" s="12"/>
      <c r="C12722" s="2">
        <v>44462.041666666657</v>
      </c>
      <c r="D12722" s="6">
        <v>3</v>
      </c>
      <c r="E12722" s="7">
        <v>2.041666666666667</v>
      </c>
      <c r="F12722" s="4" t="s">
        <v>12583</v>
      </c>
      <c r="G12722">
        <v>159.5</v>
      </c>
      <c r="H12722">
        <v>159.5</v>
      </c>
      <c r="I12722">
        <v>170</v>
      </c>
      <c r="J12722">
        <v>60.3</v>
      </c>
      <c r="K12722">
        <v>0.85540000000000005</v>
      </c>
      <c r="L12722">
        <v>59.01</v>
      </c>
      <c r="M12722">
        <v>0</v>
      </c>
      <c r="N12722">
        <v>0</v>
      </c>
      <c r="O12722">
        <v>1345.595</v>
      </c>
      <c r="P12722">
        <v>-715.88900000000001</v>
      </c>
      <c r="Q12722">
        <v>1344.595</v>
      </c>
      <c r="R12722">
        <v>-715.88900000000001</v>
      </c>
      <c r="S12722">
        <v>-850</v>
      </c>
      <c r="T12722">
        <v>276</v>
      </c>
      <c r="U12722">
        <v>-850</v>
      </c>
      <c r="V12722">
        <v>276</v>
      </c>
      <c r="W12722">
        <v>-500</v>
      </c>
      <c r="X12722">
        <v>482.5</v>
      </c>
    </row>
    <row r="12723" spans="1:24" x14ac:dyDescent="0.35">
      <c r="A12723" s="6" t="s">
        <v>0</v>
      </c>
      <c r="B12723" s="12"/>
      <c r="C12723" s="2">
        <v>44462.0625</v>
      </c>
      <c r="D12723" s="6">
        <v>4</v>
      </c>
      <c r="E12723" s="3">
        <v>2.0625</v>
      </c>
      <c r="F12723" s="4" t="s">
        <v>12584</v>
      </c>
      <c r="G12723">
        <v>78.03</v>
      </c>
      <c r="H12723">
        <v>78.03</v>
      </c>
      <c r="I12723">
        <v>170</v>
      </c>
      <c r="J12723">
        <v>60.3</v>
      </c>
      <c r="K12723">
        <v>0.85540000000000005</v>
      </c>
      <c r="L12723">
        <v>59.01</v>
      </c>
      <c r="M12723">
        <v>0</v>
      </c>
      <c r="N12723">
        <v>0</v>
      </c>
      <c r="O12723">
        <v>1349.3679999999999</v>
      </c>
      <c r="P12723">
        <v>-916.80799999999999</v>
      </c>
      <c r="Q12723">
        <v>1349.3679999999999</v>
      </c>
      <c r="R12723">
        <v>-916.80799999999999</v>
      </c>
      <c r="S12723">
        <v>-850</v>
      </c>
      <c r="T12723">
        <v>276</v>
      </c>
      <c r="U12723">
        <v>-849</v>
      </c>
      <c r="V12723">
        <v>276</v>
      </c>
      <c r="W12723">
        <v>-500</v>
      </c>
      <c r="X12723">
        <v>482.5</v>
      </c>
    </row>
    <row r="12724" spans="1:24" x14ac:dyDescent="0.35">
      <c r="A12724" s="6" t="s">
        <v>0</v>
      </c>
      <c r="B12724" s="12"/>
      <c r="C12724" s="2">
        <v>44462.083333333343</v>
      </c>
      <c r="D12724" s="6">
        <v>5</v>
      </c>
      <c r="E12724" s="7">
        <v>2.083333333333333</v>
      </c>
      <c r="F12724" s="4" t="s">
        <v>12585</v>
      </c>
      <c r="G12724">
        <v>64.349999999999994</v>
      </c>
      <c r="H12724">
        <v>64.349999999999994</v>
      </c>
      <c r="I12724">
        <v>170</v>
      </c>
      <c r="J12724">
        <v>60.3</v>
      </c>
      <c r="K12724">
        <v>0.85540000000000005</v>
      </c>
      <c r="L12724">
        <v>59.01</v>
      </c>
      <c r="M12724">
        <v>0</v>
      </c>
      <c r="N12724">
        <v>0</v>
      </c>
      <c r="O12724">
        <v>1245.5940000000001</v>
      </c>
      <c r="P12724">
        <v>-1055.0160000000001</v>
      </c>
      <c r="Q12724">
        <v>1245.5940000000001</v>
      </c>
      <c r="R12724">
        <v>-1055.0160000000001</v>
      </c>
      <c r="S12724">
        <v>-711.5</v>
      </c>
      <c r="T12724">
        <v>276</v>
      </c>
      <c r="U12724">
        <v>-710.5</v>
      </c>
      <c r="V12724">
        <v>276</v>
      </c>
      <c r="W12724">
        <v>-430</v>
      </c>
      <c r="X12724">
        <v>482.5</v>
      </c>
    </row>
    <row r="12725" spans="1:24" x14ac:dyDescent="0.35">
      <c r="A12725" s="6" t="s">
        <v>0</v>
      </c>
      <c r="B12725" s="12"/>
      <c r="C12725" s="2">
        <v>44462.104166666657</v>
      </c>
      <c r="D12725" s="6">
        <v>6</v>
      </c>
      <c r="E12725" s="3">
        <v>2.104166666666667</v>
      </c>
      <c r="F12725" s="4" t="s">
        <v>12586</v>
      </c>
      <c r="G12725">
        <v>61.97</v>
      </c>
      <c r="H12725">
        <v>61.97</v>
      </c>
      <c r="I12725">
        <v>170</v>
      </c>
      <c r="J12725">
        <v>60.3</v>
      </c>
      <c r="K12725">
        <v>0.85540000000000005</v>
      </c>
      <c r="L12725">
        <v>59.01</v>
      </c>
      <c r="M12725">
        <v>0</v>
      </c>
      <c r="N12725">
        <v>0</v>
      </c>
      <c r="O12725">
        <v>1188.8530000000001</v>
      </c>
      <c r="P12725">
        <v>-1045.0260000000001</v>
      </c>
      <c r="Q12725">
        <v>1188.8530000000001</v>
      </c>
      <c r="R12725">
        <v>-1045.0260000000001</v>
      </c>
      <c r="S12725">
        <v>-711.5</v>
      </c>
      <c r="T12725">
        <v>276</v>
      </c>
      <c r="U12725">
        <v>-710.5</v>
      </c>
      <c r="V12725">
        <v>276</v>
      </c>
      <c r="W12725">
        <v>-430</v>
      </c>
      <c r="X12725">
        <v>482.5</v>
      </c>
    </row>
    <row r="12726" spans="1:24" x14ac:dyDescent="0.35">
      <c r="A12726" s="6" t="s">
        <v>0</v>
      </c>
      <c r="B12726" s="12"/>
      <c r="C12726" s="2">
        <v>44462.125</v>
      </c>
      <c r="D12726" s="6">
        <v>7</v>
      </c>
      <c r="E12726" s="7">
        <v>2.125</v>
      </c>
      <c r="F12726" s="4" t="s">
        <v>12587</v>
      </c>
      <c r="G12726">
        <v>65.63</v>
      </c>
      <c r="H12726">
        <v>65.63</v>
      </c>
      <c r="I12726">
        <v>170</v>
      </c>
      <c r="J12726">
        <v>60.3</v>
      </c>
      <c r="K12726">
        <v>0.85540000000000005</v>
      </c>
      <c r="L12726">
        <v>59.01</v>
      </c>
      <c r="M12726">
        <v>0</v>
      </c>
      <c r="N12726">
        <v>0</v>
      </c>
      <c r="O12726">
        <v>1240.489</v>
      </c>
      <c r="P12726">
        <v>-1143.2460000000001</v>
      </c>
      <c r="Q12726">
        <v>1240.489</v>
      </c>
      <c r="R12726">
        <v>-1143.2460000000001</v>
      </c>
      <c r="S12726">
        <v>-458.5</v>
      </c>
      <c r="T12726">
        <v>276</v>
      </c>
      <c r="U12726">
        <v>-457.5</v>
      </c>
      <c r="V12726">
        <v>276</v>
      </c>
      <c r="W12726">
        <v>-431</v>
      </c>
      <c r="X12726">
        <v>482.5</v>
      </c>
    </row>
    <row r="12727" spans="1:24" x14ac:dyDescent="0.35">
      <c r="A12727" s="6" t="s">
        <v>0</v>
      </c>
      <c r="B12727" s="12"/>
      <c r="C12727" s="2">
        <v>44462.145833333343</v>
      </c>
      <c r="D12727" s="6">
        <v>8</v>
      </c>
      <c r="E12727" s="3">
        <v>2.145833333333333</v>
      </c>
      <c r="F12727" s="4" t="s">
        <v>12588</v>
      </c>
      <c r="G12727">
        <v>63.91</v>
      </c>
      <c r="H12727">
        <v>63.91</v>
      </c>
      <c r="I12727">
        <v>170</v>
      </c>
      <c r="J12727">
        <v>60.3</v>
      </c>
      <c r="K12727">
        <v>0.85540000000000005</v>
      </c>
      <c r="L12727">
        <v>59.01</v>
      </c>
      <c r="M12727">
        <v>0</v>
      </c>
      <c r="N12727">
        <v>0</v>
      </c>
      <c r="O12727">
        <v>1184.067</v>
      </c>
      <c r="P12727">
        <v>-1192.258</v>
      </c>
      <c r="Q12727">
        <v>1184.067</v>
      </c>
      <c r="R12727">
        <v>-1192.258</v>
      </c>
      <c r="S12727">
        <v>-458.5</v>
      </c>
      <c r="T12727">
        <v>276</v>
      </c>
      <c r="U12727">
        <v>-457.5</v>
      </c>
      <c r="V12727">
        <v>276</v>
      </c>
      <c r="W12727">
        <v>-430</v>
      </c>
      <c r="X12727">
        <v>482.5</v>
      </c>
    </row>
    <row r="12728" spans="1:24" x14ac:dyDescent="0.35">
      <c r="A12728" s="6" t="s">
        <v>0</v>
      </c>
      <c r="B12728" s="12"/>
      <c r="C12728" s="2">
        <v>44462.166666666657</v>
      </c>
      <c r="D12728" s="6">
        <v>9</v>
      </c>
      <c r="E12728" s="7">
        <v>2.166666666666667</v>
      </c>
      <c r="F12728" s="4" t="s">
        <v>12589</v>
      </c>
      <c r="G12728">
        <v>159.5</v>
      </c>
      <c r="H12728">
        <v>159.5</v>
      </c>
      <c r="I12728">
        <v>170</v>
      </c>
      <c r="J12728">
        <v>60.3</v>
      </c>
      <c r="K12728">
        <v>0.85540000000000005</v>
      </c>
      <c r="L12728">
        <v>59.01</v>
      </c>
      <c r="M12728">
        <v>0</v>
      </c>
      <c r="N12728">
        <v>0</v>
      </c>
      <c r="O12728">
        <v>1148.758</v>
      </c>
      <c r="P12728">
        <v>-1271.925</v>
      </c>
      <c r="Q12728">
        <v>1147.758</v>
      </c>
      <c r="R12728">
        <v>-1271.925</v>
      </c>
      <c r="S12728">
        <v>-133</v>
      </c>
      <c r="T12728">
        <v>276</v>
      </c>
      <c r="U12728">
        <v>-133</v>
      </c>
      <c r="V12728">
        <v>276</v>
      </c>
      <c r="W12728">
        <v>-431</v>
      </c>
      <c r="X12728">
        <v>482.5</v>
      </c>
    </row>
    <row r="12729" spans="1:24" x14ac:dyDescent="0.35">
      <c r="A12729" s="6" t="s">
        <v>0</v>
      </c>
      <c r="B12729" s="12"/>
      <c r="C12729" s="2">
        <v>44462.1875</v>
      </c>
      <c r="D12729" s="6">
        <v>10</v>
      </c>
      <c r="E12729" s="3">
        <v>2.1875</v>
      </c>
      <c r="F12729" s="4" t="s">
        <v>12590</v>
      </c>
      <c r="G12729">
        <v>159.5</v>
      </c>
      <c r="H12729">
        <v>159.5</v>
      </c>
      <c r="I12729">
        <v>170</v>
      </c>
      <c r="J12729">
        <v>60.3</v>
      </c>
      <c r="K12729">
        <v>0.85540000000000005</v>
      </c>
      <c r="L12729">
        <v>59.01</v>
      </c>
      <c r="M12729">
        <v>0</v>
      </c>
      <c r="N12729">
        <v>0</v>
      </c>
      <c r="O12729">
        <v>1180.58</v>
      </c>
      <c r="P12729">
        <v>-1251.684</v>
      </c>
      <c r="Q12729">
        <v>1179.58</v>
      </c>
      <c r="R12729">
        <v>-1251.684</v>
      </c>
      <c r="S12729">
        <v>-133</v>
      </c>
      <c r="T12729">
        <v>276</v>
      </c>
      <c r="U12729">
        <v>-133</v>
      </c>
      <c r="V12729">
        <v>276</v>
      </c>
      <c r="W12729">
        <v>-431</v>
      </c>
      <c r="X12729">
        <v>482.5</v>
      </c>
    </row>
    <row r="12730" spans="1:24" x14ac:dyDescent="0.35">
      <c r="A12730" s="6" t="s">
        <v>0</v>
      </c>
      <c r="B12730" s="12"/>
      <c r="C12730" s="2">
        <v>44462.208333333343</v>
      </c>
      <c r="D12730" s="6">
        <v>11</v>
      </c>
      <c r="E12730" s="7">
        <v>2.208333333333333</v>
      </c>
      <c r="F12730" s="4" t="s">
        <v>12591</v>
      </c>
      <c r="G12730">
        <v>159.5</v>
      </c>
      <c r="H12730">
        <v>159.5</v>
      </c>
      <c r="I12730">
        <v>170</v>
      </c>
      <c r="J12730">
        <v>60.3</v>
      </c>
      <c r="K12730">
        <v>0.85540000000000005</v>
      </c>
      <c r="L12730">
        <v>59.01</v>
      </c>
      <c r="M12730">
        <v>0</v>
      </c>
      <c r="N12730">
        <v>0</v>
      </c>
      <c r="O12730">
        <v>1075.9880000000001</v>
      </c>
      <c r="P12730">
        <v>-1137.1020000000001</v>
      </c>
      <c r="Q12730">
        <v>1074.9880000000001</v>
      </c>
      <c r="R12730">
        <v>-1137.1020000000001</v>
      </c>
      <c r="S12730">
        <v>-150</v>
      </c>
      <c r="T12730">
        <v>276</v>
      </c>
      <c r="U12730">
        <v>-150</v>
      </c>
      <c r="V12730">
        <v>276</v>
      </c>
      <c r="W12730">
        <v>-181</v>
      </c>
      <c r="X12730">
        <v>482.5</v>
      </c>
    </row>
    <row r="12731" spans="1:24" x14ac:dyDescent="0.35">
      <c r="A12731" s="6" t="s">
        <v>0</v>
      </c>
      <c r="B12731" s="12"/>
      <c r="C12731" s="2">
        <v>44462.229166666657</v>
      </c>
      <c r="D12731" s="6">
        <v>12</v>
      </c>
      <c r="E12731" s="3">
        <v>2.229166666666667</v>
      </c>
      <c r="F12731" s="4" t="s">
        <v>12592</v>
      </c>
      <c r="G12731">
        <v>110.1</v>
      </c>
      <c r="H12731">
        <v>110.1</v>
      </c>
      <c r="I12731">
        <v>170</v>
      </c>
      <c r="J12731">
        <v>60.3</v>
      </c>
      <c r="K12731">
        <v>0.85540000000000005</v>
      </c>
      <c r="L12731">
        <v>59.01</v>
      </c>
      <c r="M12731">
        <v>0</v>
      </c>
      <c r="N12731">
        <v>0</v>
      </c>
      <c r="O12731">
        <v>1018.186</v>
      </c>
      <c r="P12731">
        <v>-1194.482</v>
      </c>
      <c r="Q12731">
        <v>1018.186</v>
      </c>
      <c r="R12731">
        <v>-1194.482</v>
      </c>
      <c r="S12731">
        <v>-150</v>
      </c>
      <c r="T12731">
        <v>276</v>
      </c>
      <c r="U12731">
        <v>-149</v>
      </c>
      <c r="V12731">
        <v>276</v>
      </c>
      <c r="W12731">
        <v>-181</v>
      </c>
      <c r="X12731">
        <v>385</v>
      </c>
    </row>
    <row r="12732" spans="1:24" x14ac:dyDescent="0.35">
      <c r="A12732" s="6" t="s">
        <v>0</v>
      </c>
      <c r="B12732" s="12"/>
      <c r="C12732" s="2">
        <v>44462.25</v>
      </c>
      <c r="D12732" s="6">
        <v>13</v>
      </c>
      <c r="E12732" s="7">
        <v>2.25</v>
      </c>
      <c r="F12732" s="4" t="s">
        <v>12593</v>
      </c>
      <c r="G12732">
        <v>0</v>
      </c>
      <c r="H12732">
        <v>0</v>
      </c>
      <c r="I12732">
        <v>170</v>
      </c>
      <c r="J12732">
        <v>60.3</v>
      </c>
      <c r="K12732">
        <v>0.85540000000000005</v>
      </c>
      <c r="L12732">
        <v>59.01</v>
      </c>
      <c r="M12732">
        <v>0</v>
      </c>
      <c r="N12732">
        <v>0</v>
      </c>
      <c r="O12732">
        <v>848.63400000000001</v>
      </c>
      <c r="P12732">
        <v>-1381.528</v>
      </c>
      <c r="Q12732">
        <v>848.63400000000001</v>
      </c>
      <c r="R12732">
        <v>-1380.528</v>
      </c>
      <c r="S12732">
        <v>-165</v>
      </c>
      <c r="T12732">
        <v>280</v>
      </c>
      <c r="U12732">
        <v>-165</v>
      </c>
      <c r="V12732">
        <v>280</v>
      </c>
      <c r="W12732">
        <v>0</v>
      </c>
      <c r="X12732">
        <v>1284.4469999999999</v>
      </c>
    </row>
    <row r="12733" spans="1:24" x14ac:dyDescent="0.35">
      <c r="A12733" s="6" t="s">
        <v>0</v>
      </c>
      <c r="B12733" s="12"/>
      <c r="C12733" s="2">
        <v>44462.270833333343</v>
      </c>
      <c r="D12733" s="6">
        <v>14</v>
      </c>
      <c r="E12733" s="3">
        <v>2.270833333333333</v>
      </c>
      <c r="F12733" s="4" t="s">
        <v>12594</v>
      </c>
      <c r="G12733">
        <v>25</v>
      </c>
      <c r="H12733">
        <v>25</v>
      </c>
      <c r="I12733">
        <v>170</v>
      </c>
      <c r="J12733">
        <v>60.3</v>
      </c>
      <c r="K12733">
        <v>0.85540000000000005</v>
      </c>
      <c r="L12733">
        <v>59.01</v>
      </c>
      <c r="M12733">
        <v>0</v>
      </c>
      <c r="N12733">
        <v>0</v>
      </c>
      <c r="O12733">
        <v>822.28099999999995</v>
      </c>
      <c r="P12733">
        <v>-1433.231</v>
      </c>
      <c r="Q12733">
        <v>822.28099999999995</v>
      </c>
      <c r="R12733">
        <v>-1432.231</v>
      </c>
      <c r="S12733">
        <v>-165</v>
      </c>
      <c r="T12733">
        <v>293.33300000000003</v>
      </c>
      <c r="U12733">
        <v>-165</v>
      </c>
      <c r="V12733">
        <v>293.33300000000003</v>
      </c>
      <c r="W12733">
        <v>0</v>
      </c>
      <c r="X12733">
        <v>1284.5840000000001</v>
      </c>
    </row>
    <row r="12734" spans="1:24" x14ac:dyDescent="0.35">
      <c r="A12734" s="6" t="s">
        <v>0</v>
      </c>
      <c r="B12734" s="12"/>
      <c r="C12734" s="2">
        <v>44462.291666666657</v>
      </c>
      <c r="D12734" s="6">
        <v>15</v>
      </c>
      <c r="E12734" s="7">
        <v>2.291666666666667</v>
      </c>
      <c r="F12734" s="4" t="s">
        <v>12595</v>
      </c>
      <c r="G12734">
        <v>2</v>
      </c>
      <c r="H12734">
        <v>2</v>
      </c>
      <c r="I12734">
        <v>170</v>
      </c>
      <c r="J12734">
        <v>60.3</v>
      </c>
      <c r="K12734">
        <v>0.85540000000000005</v>
      </c>
      <c r="L12734">
        <v>59.01</v>
      </c>
      <c r="M12734">
        <v>0</v>
      </c>
      <c r="N12734">
        <v>0</v>
      </c>
      <c r="O12734">
        <v>2</v>
      </c>
      <c r="P12734">
        <v>1</v>
      </c>
      <c r="Q12734">
        <v>570.58399999999995</v>
      </c>
      <c r="R12734">
        <v>-1419.883</v>
      </c>
      <c r="S12734">
        <v>570.58399999999995</v>
      </c>
      <c r="T12734">
        <v>-1418.883</v>
      </c>
      <c r="U12734">
        <v>0</v>
      </c>
      <c r="V12734">
        <v>0</v>
      </c>
      <c r="W12734">
        <v>0</v>
      </c>
      <c r="X12734">
        <v>0</v>
      </c>
    </row>
    <row r="12735" spans="1:24" x14ac:dyDescent="0.35">
      <c r="A12735" s="6" t="s">
        <v>0</v>
      </c>
      <c r="B12735" s="12"/>
      <c r="C12735" s="2">
        <v>44462.3125</v>
      </c>
      <c r="D12735" s="6">
        <v>16</v>
      </c>
      <c r="E12735" s="3">
        <v>2.3125</v>
      </c>
      <c r="F12735" s="4" t="s">
        <v>12596</v>
      </c>
      <c r="G12735">
        <v>91</v>
      </c>
      <c r="H12735">
        <v>91</v>
      </c>
      <c r="I12735">
        <v>170</v>
      </c>
      <c r="J12735">
        <v>60.3</v>
      </c>
      <c r="K12735">
        <v>0.85540000000000005</v>
      </c>
      <c r="L12735">
        <v>59.01</v>
      </c>
      <c r="M12735">
        <v>0</v>
      </c>
      <c r="N12735">
        <v>0</v>
      </c>
      <c r="O12735">
        <v>91</v>
      </c>
      <c r="P12735">
        <v>1</v>
      </c>
      <c r="Q12735">
        <v>810.63099999999997</v>
      </c>
      <c r="R12735">
        <v>-994.41</v>
      </c>
      <c r="S12735">
        <v>810.63099999999997</v>
      </c>
      <c r="T12735">
        <v>-993.41</v>
      </c>
      <c r="U12735">
        <v>0</v>
      </c>
      <c r="V12735">
        <v>0</v>
      </c>
      <c r="W12735">
        <v>0</v>
      </c>
      <c r="X12735">
        <v>0</v>
      </c>
    </row>
    <row r="12736" spans="1:24" x14ac:dyDescent="0.35">
      <c r="A12736" s="6" t="s">
        <v>0</v>
      </c>
      <c r="B12736" s="12"/>
      <c r="C12736" s="2">
        <v>44462.333333333343</v>
      </c>
      <c r="D12736" s="6">
        <v>17</v>
      </c>
      <c r="E12736" s="7">
        <v>2.333333333333333</v>
      </c>
      <c r="F12736" s="4" t="s">
        <v>12597</v>
      </c>
      <c r="G12736">
        <v>48.337310000000002</v>
      </c>
      <c r="H12736">
        <v>48.337310000000002</v>
      </c>
      <c r="I12736">
        <v>170</v>
      </c>
      <c r="J12736">
        <v>60.6</v>
      </c>
      <c r="K12736">
        <v>0.85540000000000005</v>
      </c>
      <c r="L12736">
        <v>59.01</v>
      </c>
      <c r="M12736">
        <v>0</v>
      </c>
      <c r="N12736">
        <v>0</v>
      </c>
      <c r="O12736">
        <v>61.65</v>
      </c>
      <c r="P12736">
        <v>1</v>
      </c>
      <c r="Q12736">
        <v>679.976</v>
      </c>
      <c r="R12736">
        <v>-925.01</v>
      </c>
      <c r="S12736">
        <v>679.976</v>
      </c>
      <c r="T12736">
        <v>-924.01</v>
      </c>
      <c r="U12736">
        <v>-65</v>
      </c>
      <c r="V12736">
        <v>0</v>
      </c>
      <c r="W12736">
        <v>0</v>
      </c>
      <c r="X12736">
        <v>0</v>
      </c>
    </row>
    <row r="12737" spans="1:24" x14ac:dyDescent="0.35">
      <c r="A12737" s="6" t="s">
        <v>0</v>
      </c>
      <c r="B12737" s="12"/>
      <c r="C12737" s="2">
        <v>44462.354166666657</v>
      </c>
      <c r="D12737" s="6">
        <v>18</v>
      </c>
      <c r="E12737" s="3">
        <v>2.354166666666667</v>
      </c>
      <c r="F12737" s="4" t="s">
        <v>12598</v>
      </c>
      <c r="G12737">
        <v>91.2</v>
      </c>
      <c r="H12737">
        <v>91.2</v>
      </c>
      <c r="I12737">
        <v>170</v>
      </c>
      <c r="J12737">
        <v>60.25</v>
      </c>
      <c r="K12737">
        <v>0.85540000000000005</v>
      </c>
      <c r="L12737">
        <v>59.01</v>
      </c>
      <c r="M12737">
        <v>0</v>
      </c>
      <c r="N12737">
        <v>0</v>
      </c>
      <c r="O12737">
        <v>91.2</v>
      </c>
      <c r="P12737">
        <v>1</v>
      </c>
      <c r="Q12737">
        <v>631.53700000000003</v>
      </c>
      <c r="R12737">
        <v>-855.48299999999995</v>
      </c>
      <c r="S12737">
        <v>631.53700000000003</v>
      </c>
      <c r="T12737">
        <v>-854.48299999999995</v>
      </c>
      <c r="U12737">
        <v>-65</v>
      </c>
      <c r="V12737">
        <v>0</v>
      </c>
      <c r="W12737">
        <v>0</v>
      </c>
      <c r="X12737">
        <v>0</v>
      </c>
    </row>
    <row r="12738" spans="1:24" x14ac:dyDescent="0.35">
      <c r="A12738" s="6" t="s">
        <v>0</v>
      </c>
      <c r="B12738" s="12"/>
      <c r="C12738" s="2">
        <v>44462.375</v>
      </c>
      <c r="D12738" s="6">
        <v>19</v>
      </c>
      <c r="E12738" s="7">
        <v>2.375</v>
      </c>
      <c r="F12738" s="4" t="s">
        <v>12599</v>
      </c>
      <c r="G12738">
        <v>92.2</v>
      </c>
      <c r="H12738">
        <v>92.2</v>
      </c>
      <c r="I12738">
        <v>170</v>
      </c>
      <c r="J12738">
        <v>59.99</v>
      </c>
      <c r="K12738">
        <v>0.85540000000000005</v>
      </c>
      <c r="L12738">
        <v>59.01</v>
      </c>
      <c r="M12738">
        <v>0</v>
      </c>
      <c r="N12738">
        <v>0</v>
      </c>
      <c r="O12738">
        <v>92.2</v>
      </c>
      <c r="P12738">
        <v>1</v>
      </c>
      <c r="Q12738">
        <v>559.39200000000005</v>
      </c>
      <c r="R12738">
        <v>-919.95899999999995</v>
      </c>
      <c r="S12738">
        <v>559.39200000000005</v>
      </c>
      <c r="T12738">
        <v>-919</v>
      </c>
      <c r="U12738">
        <v>-65</v>
      </c>
      <c r="V12738">
        <v>74.100999999999999</v>
      </c>
      <c r="W12738">
        <v>0</v>
      </c>
      <c r="X12738">
        <v>0</v>
      </c>
    </row>
    <row r="12739" spans="1:24" x14ac:dyDescent="0.35">
      <c r="A12739" s="6" t="s">
        <v>0</v>
      </c>
      <c r="B12739" s="12"/>
      <c r="C12739" s="2">
        <v>44462.395833333343</v>
      </c>
      <c r="D12739" s="6">
        <v>20</v>
      </c>
      <c r="E12739" s="3">
        <v>2.395833333333333</v>
      </c>
      <c r="F12739" s="4" t="s">
        <v>12600</v>
      </c>
      <c r="G12739">
        <v>38</v>
      </c>
      <c r="H12739">
        <v>38</v>
      </c>
      <c r="I12739">
        <v>170</v>
      </c>
      <c r="J12739">
        <v>59.42</v>
      </c>
      <c r="K12739">
        <v>0.85540000000000005</v>
      </c>
      <c r="L12739">
        <v>59.01</v>
      </c>
      <c r="M12739">
        <v>0</v>
      </c>
      <c r="N12739">
        <v>0</v>
      </c>
      <c r="O12739">
        <v>38</v>
      </c>
      <c r="P12739">
        <v>1</v>
      </c>
      <c r="Q12739">
        <v>489.01600000000002</v>
      </c>
      <c r="R12739">
        <v>-868.54</v>
      </c>
      <c r="S12739">
        <v>489.01600000000002</v>
      </c>
      <c r="T12739">
        <v>-867.54</v>
      </c>
      <c r="U12739">
        <v>-65</v>
      </c>
      <c r="V12739">
        <v>71.997</v>
      </c>
      <c r="W12739">
        <v>0</v>
      </c>
      <c r="X12739">
        <v>0</v>
      </c>
    </row>
    <row r="12740" spans="1:24" x14ac:dyDescent="0.35">
      <c r="A12740" s="6" t="s">
        <v>0</v>
      </c>
      <c r="B12740" s="12"/>
      <c r="C12740" s="2">
        <v>44462.416666666657</v>
      </c>
      <c r="D12740" s="6">
        <v>21</v>
      </c>
      <c r="E12740" s="7">
        <v>2.416666666666667</v>
      </c>
      <c r="F12740" s="4" t="s">
        <v>12601</v>
      </c>
      <c r="G12740">
        <v>159</v>
      </c>
      <c r="H12740">
        <v>159</v>
      </c>
      <c r="I12740">
        <v>170</v>
      </c>
      <c r="J12740">
        <v>59.22</v>
      </c>
      <c r="K12740">
        <v>0.85540000000000005</v>
      </c>
      <c r="L12740">
        <v>59.01</v>
      </c>
      <c r="M12740">
        <v>0</v>
      </c>
      <c r="N12740">
        <v>0</v>
      </c>
      <c r="O12740">
        <v>540.26400000000001</v>
      </c>
      <c r="P12740">
        <v>-572.15300000000002</v>
      </c>
      <c r="Q12740">
        <v>539.26400000000001</v>
      </c>
      <c r="R12740">
        <v>-572.15300000000002</v>
      </c>
      <c r="S12740">
        <v>-40</v>
      </c>
      <c r="T12740">
        <v>95.087000000000003</v>
      </c>
      <c r="U12740">
        <v>-40</v>
      </c>
      <c r="V12740">
        <v>95.087000000000003</v>
      </c>
      <c r="W12740">
        <v>0</v>
      </c>
      <c r="X12740">
        <v>0</v>
      </c>
    </row>
    <row r="12741" spans="1:24" x14ac:dyDescent="0.35">
      <c r="A12741" s="6" t="s">
        <v>0</v>
      </c>
      <c r="B12741" s="12"/>
      <c r="C12741" s="2">
        <v>44462.4375</v>
      </c>
      <c r="D12741" s="6">
        <v>22</v>
      </c>
      <c r="E12741" s="3">
        <v>2.4375</v>
      </c>
      <c r="F12741" s="4" t="s">
        <v>12602</v>
      </c>
      <c r="G12741">
        <v>160</v>
      </c>
      <c r="H12741">
        <v>160</v>
      </c>
      <c r="I12741">
        <v>170</v>
      </c>
      <c r="J12741">
        <v>59.39</v>
      </c>
      <c r="K12741">
        <v>0.85540000000000005</v>
      </c>
      <c r="L12741">
        <v>59.01</v>
      </c>
      <c r="M12741">
        <v>0</v>
      </c>
      <c r="N12741">
        <v>0</v>
      </c>
      <c r="O12741">
        <v>609.28700000000003</v>
      </c>
      <c r="P12741">
        <v>-486.245</v>
      </c>
      <c r="Q12741">
        <v>608.28700000000003</v>
      </c>
      <c r="R12741">
        <v>-486.245</v>
      </c>
      <c r="S12741">
        <v>-40</v>
      </c>
      <c r="T12741">
        <v>80</v>
      </c>
      <c r="U12741">
        <v>-40</v>
      </c>
      <c r="V12741">
        <v>80</v>
      </c>
      <c r="W12741">
        <v>0</v>
      </c>
      <c r="X12741">
        <v>0</v>
      </c>
    </row>
    <row r="12742" spans="1:24" x14ac:dyDescent="0.35">
      <c r="A12742" s="6" t="s">
        <v>0</v>
      </c>
      <c r="B12742" s="12"/>
      <c r="C12742" s="2">
        <v>44462.458333333343</v>
      </c>
      <c r="D12742" s="6">
        <v>23</v>
      </c>
      <c r="E12742" s="7">
        <v>2.458333333333333</v>
      </c>
      <c r="F12742" s="4" t="s">
        <v>12603</v>
      </c>
      <c r="G12742">
        <v>92.3</v>
      </c>
      <c r="H12742">
        <v>92.3</v>
      </c>
      <c r="I12742">
        <v>170</v>
      </c>
      <c r="J12742">
        <v>59.56</v>
      </c>
      <c r="K12742">
        <v>0.85540000000000005</v>
      </c>
      <c r="L12742">
        <v>59.01</v>
      </c>
      <c r="M12742">
        <v>0</v>
      </c>
      <c r="N12742">
        <v>0</v>
      </c>
      <c r="O12742">
        <v>313.27</v>
      </c>
      <c r="P12742">
        <v>-482.036</v>
      </c>
      <c r="Q12742">
        <v>313.27</v>
      </c>
      <c r="R12742">
        <v>-481.036</v>
      </c>
      <c r="S12742">
        <v>-65</v>
      </c>
      <c r="T12742">
        <v>80</v>
      </c>
      <c r="U12742">
        <v>-65</v>
      </c>
      <c r="V12742">
        <v>80</v>
      </c>
      <c r="W12742">
        <v>0</v>
      </c>
      <c r="X12742">
        <v>0</v>
      </c>
    </row>
    <row r="12743" spans="1:24" x14ac:dyDescent="0.35">
      <c r="A12743" s="6" t="s">
        <v>0</v>
      </c>
      <c r="B12743" s="12"/>
      <c r="C12743" s="2">
        <v>44462.479166666657</v>
      </c>
      <c r="D12743" s="6">
        <v>24</v>
      </c>
      <c r="E12743" s="3">
        <v>2.479166666666667</v>
      </c>
      <c r="F12743" s="4" t="s">
        <v>12604</v>
      </c>
      <c r="G12743">
        <v>160</v>
      </c>
      <c r="H12743">
        <v>160</v>
      </c>
      <c r="I12743">
        <v>170</v>
      </c>
      <c r="J12743">
        <v>59.68</v>
      </c>
      <c r="K12743">
        <v>0.85540000000000005</v>
      </c>
      <c r="L12743">
        <v>59.01</v>
      </c>
      <c r="M12743">
        <v>0</v>
      </c>
      <c r="N12743">
        <v>0</v>
      </c>
      <c r="O12743">
        <v>392.78100000000001</v>
      </c>
      <c r="P12743">
        <v>-315.61900000000003</v>
      </c>
      <c r="Q12743">
        <v>391.78100000000001</v>
      </c>
      <c r="R12743">
        <v>-315.61900000000003</v>
      </c>
      <c r="S12743">
        <v>-65</v>
      </c>
      <c r="T12743">
        <v>80</v>
      </c>
      <c r="U12743">
        <v>-65</v>
      </c>
      <c r="V12743">
        <v>80</v>
      </c>
      <c r="W12743">
        <v>0</v>
      </c>
      <c r="X12743">
        <v>0</v>
      </c>
    </row>
    <row r="12744" spans="1:24" x14ac:dyDescent="0.35">
      <c r="A12744" s="6" t="s">
        <v>0</v>
      </c>
      <c r="B12744" s="12"/>
      <c r="C12744" s="2">
        <v>44462.5</v>
      </c>
      <c r="D12744" s="6">
        <v>25</v>
      </c>
      <c r="E12744" s="7">
        <v>2.5</v>
      </c>
      <c r="F12744" s="4" t="s">
        <v>12605</v>
      </c>
      <c r="G12744">
        <v>160</v>
      </c>
      <c r="H12744">
        <v>160</v>
      </c>
      <c r="I12744">
        <v>170</v>
      </c>
      <c r="J12744">
        <v>59.96</v>
      </c>
      <c r="K12744">
        <v>0.85540000000000005</v>
      </c>
      <c r="L12744">
        <v>59.01</v>
      </c>
      <c r="M12744">
        <v>0</v>
      </c>
      <c r="N12744">
        <v>0</v>
      </c>
      <c r="O12744">
        <v>436.02300000000002</v>
      </c>
      <c r="P12744">
        <v>-294.75</v>
      </c>
      <c r="Q12744">
        <v>435.02300000000002</v>
      </c>
      <c r="R12744">
        <v>-294.75</v>
      </c>
      <c r="S12744">
        <v>-65</v>
      </c>
      <c r="T12744">
        <v>80</v>
      </c>
      <c r="U12744">
        <v>-65</v>
      </c>
      <c r="V12744">
        <v>80</v>
      </c>
      <c r="W12744">
        <v>0</v>
      </c>
      <c r="X12744">
        <v>0</v>
      </c>
    </row>
    <row r="12745" spans="1:24" x14ac:dyDescent="0.35">
      <c r="A12745" s="6" t="s">
        <v>0</v>
      </c>
      <c r="B12745" s="12"/>
      <c r="C12745" s="2">
        <v>44462.520833333343</v>
      </c>
      <c r="D12745" s="6">
        <v>26</v>
      </c>
      <c r="E12745" s="3">
        <v>2.520833333333333</v>
      </c>
      <c r="F12745" s="4" t="s">
        <v>12606</v>
      </c>
      <c r="G12745">
        <v>160</v>
      </c>
      <c r="H12745">
        <v>160</v>
      </c>
      <c r="I12745">
        <v>170</v>
      </c>
      <c r="J12745">
        <v>60.45</v>
      </c>
      <c r="K12745">
        <v>0.85540000000000005</v>
      </c>
      <c r="L12745">
        <v>59.01</v>
      </c>
      <c r="M12745">
        <v>0</v>
      </c>
      <c r="N12745">
        <v>0</v>
      </c>
      <c r="O12745">
        <v>482.17899999999997</v>
      </c>
      <c r="P12745">
        <v>-374.70800000000003</v>
      </c>
      <c r="Q12745">
        <v>481.17899999999997</v>
      </c>
      <c r="R12745">
        <v>-374.70800000000003</v>
      </c>
      <c r="S12745">
        <v>-65</v>
      </c>
      <c r="T12745">
        <v>80</v>
      </c>
      <c r="U12745">
        <v>-65</v>
      </c>
      <c r="V12745">
        <v>80</v>
      </c>
      <c r="W12745">
        <v>0</v>
      </c>
      <c r="X12745">
        <v>0</v>
      </c>
    </row>
    <row r="12746" spans="1:24" x14ac:dyDescent="0.35">
      <c r="A12746" s="6" t="s">
        <v>0</v>
      </c>
      <c r="B12746" s="12"/>
      <c r="C12746" s="2">
        <v>44462.541666666657</v>
      </c>
      <c r="D12746" s="6">
        <v>27</v>
      </c>
      <c r="E12746" s="7">
        <v>2.541666666666667</v>
      </c>
      <c r="F12746" s="4" t="s">
        <v>12607</v>
      </c>
      <c r="G12746">
        <v>99</v>
      </c>
      <c r="H12746">
        <v>99</v>
      </c>
      <c r="I12746">
        <v>170</v>
      </c>
      <c r="J12746">
        <v>60.47</v>
      </c>
      <c r="K12746">
        <v>0.85540000000000005</v>
      </c>
      <c r="L12746">
        <v>59.01</v>
      </c>
      <c r="M12746">
        <v>0</v>
      </c>
      <c r="N12746">
        <v>0</v>
      </c>
      <c r="O12746">
        <v>463.98200000000003</v>
      </c>
      <c r="P12746">
        <v>-880.54</v>
      </c>
      <c r="Q12746">
        <v>463.98200000000003</v>
      </c>
      <c r="R12746">
        <v>-879.54</v>
      </c>
      <c r="S12746">
        <v>0</v>
      </c>
      <c r="T12746">
        <v>10.814</v>
      </c>
      <c r="U12746">
        <v>0</v>
      </c>
      <c r="V12746">
        <v>10.814</v>
      </c>
      <c r="W12746">
        <v>0</v>
      </c>
      <c r="X12746">
        <v>498.5</v>
      </c>
    </row>
    <row r="12747" spans="1:24" x14ac:dyDescent="0.35">
      <c r="A12747" s="6" t="s">
        <v>0</v>
      </c>
      <c r="B12747" s="12"/>
      <c r="C12747" s="2">
        <v>44462.5625</v>
      </c>
      <c r="D12747" s="6">
        <v>28</v>
      </c>
      <c r="E12747" s="3">
        <v>2.5625</v>
      </c>
      <c r="F12747" s="4" t="s">
        <v>12608</v>
      </c>
      <c r="G12747">
        <v>98.6</v>
      </c>
      <c r="H12747">
        <v>98.6</v>
      </c>
      <c r="I12747">
        <v>170</v>
      </c>
      <c r="J12747">
        <v>60.41</v>
      </c>
      <c r="K12747">
        <v>0.85540000000000005</v>
      </c>
      <c r="L12747">
        <v>59.01</v>
      </c>
      <c r="M12747">
        <v>0</v>
      </c>
      <c r="N12747">
        <v>0</v>
      </c>
      <c r="O12747">
        <v>433.62</v>
      </c>
      <c r="P12747">
        <v>-1049.2249999999999</v>
      </c>
      <c r="Q12747">
        <v>433.62</v>
      </c>
      <c r="R12747">
        <v>-1048.2249999999999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498.5</v>
      </c>
    </row>
    <row r="12748" spans="1:24" x14ac:dyDescent="0.35">
      <c r="A12748" s="6" t="s">
        <v>0</v>
      </c>
      <c r="B12748" s="12"/>
      <c r="C12748" s="2">
        <v>44462.583333333343</v>
      </c>
      <c r="D12748" s="6">
        <v>29</v>
      </c>
      <c r="E12748" s="7">
        <v>2.583333333333333</v>
      </c>
      <c r="F12748" s="4" t="s">
        <v>12609</v>
      </c>
      <c r="G12748">
        <v>99</v>
      </c>
      <c r="H12748">
        <v>99</v>
      </c>
      <c r="I12748">
        <v>170</v>
      </c>
      <c r="J12748">
        <v>60.48</v>
      </c>
      <c r="K12748">
        <v>0.85540000000000005</v>
      </c>
      <c r="L12748">
        <v>59.01</v>
      </c>
      <c r="M12748">
        <v>0</v>
      </c>
      <c r="N12748">
        <v>0</v>
      </c>
      <c r="O12748">
        <v>492.49799999999999</v>
      </c>
      <c r="P12748">
        <v>-1095.114</v>
      </c>
      <c r="Q12748">
        <v>492.49799999999999</v>
      </c>
      <c r="R12748">
        <v>-1094.114</v>
      </c>
      <c r="S12748">
        <v>0</v>
      </c>
      <c r="T12748">
        <v>10.852</v>
      </c>
      <c r="U12748">
        <v>0</v>
      </c>
      <c r="V12748">
        <v>10.852</v>
      </c>
      <c r="W12748">
        <v>0</v>
      </c>
      <c r="X12748">
        <v>648.5</v>
      </c>
    </row>
    <row r="12749" spans="1:24" x14ac:dyDescent="0.35">
      <c r="A12749" s="6" t="s">
        <v>0</v>
      </c>
      <c r="B12749" s="12"/>
      <c r="C12749" s="2">
        <v>44462.604166666657</v>
      </c>
      <c r="D12749" s="6">
        <v>30</v>
      </c>
      <c r="E12749" s="3">
        <v>2.604166666666667</v>
      </c>
      <c r="F12749" s="4" t="s">
        <v>12610</v>
      </c>
      <c r="G12749">
        <v>110</v>
      </c>
      <c r="H12749">
        <v>110</v>
      </c>
      <c r="I12749">
        <v>170</v>
      </c>
      <c r="J12749">
        <v>60.96</v>
      </c>
      <c r="K12749">
        <v>0.85540000000000005</v>
      </c>
      <c r="L12749">
        <v>59.01</v>
      </c>
      <c r="M12749">
        <v>0</v>
      </c>
      <c r="N12749">
        <v>0</v>
      </c>
      <c r="O12749">
        <v>458.11799999999999</v>
      </c>
      <c r="P12749">
        <v>-648.86699999999996</v>
      </c>
      <c r="Q12749">
        <v>458.11799999999999</v>
      </c>
      <c r="R12749">
        <v>-647.86699999999996</v>
      </c>
      <c r="S12749">
        <v>0</v>
      </c>
      <c r="T12749">
        <v>110</v>
      </c>
      <c r="U12749">
        <v>0</v>
      </c>
      <c r="V12749">
        <v>110</v>
      </c>
      <c r="W12749">
        <v>0</v>
      </c>
      <c r="X12749">
        <v>648.5</v>
      </c>
    </row>
    <row r="12750" spans="1:24" x14ac:dyDescent="0.35">
      <c r="A12750" s="6" t="s">
        <v>0</v>
      </c>
      <c r="B12750" s="12"/>
      <c r="C12750" s="2">
        <v>44462.625</v>
      </c>
      <c r="D12750" s="6">
        <v>31</v>
      </c>
      <c r="E12750" s="7">
        <v>2.625</v>
      </c>
      <c r="F12750" s="4" t="s">
        <v>12611</v>
      </c>
      <c r="G12750">
        <v>185</v>
      </c>
      <c r="H12750">
        <v>185</v>
      </c>
      <c r="I12750">
        <v>170</v>
      </c>
      <c r="J12750">
        <v>60.96</v>
      </c>
      <c r="K12750">
        <v>0.85540000000000005</v>
      </c>
      <c r="L12750">
        <v>59.01</v>
      </c>
      <c r="M12750">
        <v>0</v>
      </c>
      <c r="N12750">
        <v>0</v>
      </c>
      <c r="O12750">
        <v>409.74700000000001</v>
      </c>
      <c r="P12750">
        <v>-306.125</v>
      </c>
      <c r="Q12750">
        <v>408.74700000000001</v>
      </c>
      <c r="R12750">
        <v>-306.125</v>
      </c>
      <c r="S12750">
        <v>0</v>
      </c>
      <c r="T12750">
        <v>134</v>
      </c>
      <c r="U12750">
        <v>0</v>
      </c>
      <c r="V12750">
        <v>134</v>
      </c>
      <c r="W12750">
        <v>0</v>
      </c>
      <c r="X12750">
        <v>801.41499999999996</v>
      </c>
    </row>
    <row r="12751" spans="1:24" x14ac:dyDescent="0.35">
      <c r="A12751" s="6" t="s">
        <v>0</v>
      </c>
      <c r="B12751" s="12"/>
      <c r="C12751" s="2">
        <v>44462.645833333343</v>
      </c>
      <c r="D12751" s="6">
        <v>32</v>
      </c>
      <c r="E12751" s="3">
        <v>2.645833333333333</v>
      </c>
      <c r="F12751" s="4" t="s">
        <v>12612</v>
      </c>
      <c r="G12751">
        <v>271</v>
      </c>
      <c r="H12751">
        <v>271</v>
      </c>
      <c r="I12751">
        <v>170</v>
      </c>
      <c r="J12751">
        <v>60.63</v>
      </c>
      <c r="K12751">
        <v>0.85540000000000005</v>
      </c>
      <c r="L12751">
        <v>59.01</v>
      </c>
      <c r="M12751">
        <v>0</v>
      </c>
      <c r="N12751">
        <v>0</v>
      </c>
      <c r="O12751">
        <v>453.59500000000003</v>
      </c>
      <c r="P12751">
        <v>-33.917000000000002</v>
      </c>
      <c r="Q12751">
        <v>452.59500000000003</v>
      </c>
      <c r="R12751">
        <v>-33.917000000000002</v>
      </c>
      <c r="S12751">
        <v>0</v>
      </c>
      <c r="T12751">
        <v>110</v>
      </c>
      <c r="U12751">
        <v>0</v>
      </c>
      <c r="V12751">
        <v>110</v>
      </c>
      <c r="W12751">
        <v>0</v>
      </c>
      <c r="X12751">
        <v>801.44600000000003</v>
      </c>
    </row>
    <row r="12752" spans="1:24" x14ac:dyDescent="0.35">
      <c r="A12752" s="6" t="s">
        <v>0</v>
      </c>
      <c r="B12752" s="12"/>
      <c r="C12752" s="2">
        <v>44462.666666666657</v>
      </c>
      <c r="D12752" s="6">
        <v>33</v>
      </c>
      <c r="E12752" s="7">
        <v>2.666666666666667</v>
      </c>
      <c r="F12752" s="4" t="s">
        <v>12613</v>
      </c>
      <c r="G12752">
        <v>269</v>
      </c>
      <c r="H12752">
        <v>269</v>
      </c>
      <c r="I12752">
        <v>170</v>
      </c>
      <c r="J12752">
        <v>60.63</v>
      </c>
      <c r="K12752">
        <v>0.85540000000000005</v>
      </c>
      <c r="L12752">
        <v>59.01</v>
      </c>
      <c r="M12752">
        <v>0</v>
      </c>
      <c r="N12752">
        <v>0</v>
      </c>
      <c r="O12752">
        <v>398.75700000000001</v>
      </c>
      <c r="P12752">
        <v>-123.372</v>
      </c>
      <c r="Q12752">
        <v>397.75700000000001</v>
      </c>
      <c r="R12752">
        <v>-123.372</v>
      </c>
      <c r="S12752">
        <v>0</v>
      </c>
      <c r="T12752">
        <v>166.68299999999999</v>
      </c>
      <c r="U12752">
        <v>0</v>
      </c>
      <c r="V12752">
        <v>166.68299999999999</v>
      </c>
      <c r="W12752">
        <v>0</v>
      </c>
      <c r="X12752">
        <v>500.73500000000001</v>
      </c>
    </row>
    <row r="12753" spans="1:24" x14ac:dyDescent="0.35">
      <c r="A12753" s="6" t="s">
        <v>0</v>
      </c>
      <c r="B12753" s="12"/>
      <c r="C12753" s="2">
        <v>44462.6875</v>
      </c>
      <c r="D12753" s="6">
        <v>34</v>
      </c>
      <c r="E12753" s="3">
        <v>2.6875</v>
      </c>
      <c r="F12753" s="4" t="s">
        <v>12614</v>
      </c>
      <c r="G12753">
        <v>239</v>
      </c>
      <c r="H12753">
        <v>239</v>
      </c>
      <c r="I12753">
        <v>170</v>
      </c>
      <c r="J12753">
        <v>60.72</v>
      </c>
      <c r="K12753">
        <v>0.85540000000000005</v>
      </c>
      <c r="L12753">
        <v>59.01</v>
      </c>
      <c r="M12753">
        <v>0</v>
      </c>
      <c r="N12753">
        <v>0</v>
      </c>
      <c r="O12753">
        <v>292.68099999999998</v>
      </c>
      <c r="P12753">
        <v>-187.76900000000001</v>
      </c>
      <c r="Q12753">
        <v>291.68099999999998</v>
      </c>
      <c r="R12753">
        <v>-187.76900000000001</v>
      </c>
      <c r="S12753">
        <v>0</v>
      </c>
      <c r="T12753">
        <v>212</v>
      </c>
      <c r="U12753">
        <v>0</v>
      </c>
      <c r="V12753">
        <v>212</v>
      </c>
      <c r="W12753">
        <v>0</v>
      </c>
      <c r="X12753">
        <v>501.75400000000002</v>
      </c>
    </row>
    <row r="12754" spans="1:24" x14ac:dyDescent="0.35">
      <c r="A12754" s="6" t="s">
        <v>0</v>
      </c>
      <c r="B12754" s="12"/>
      <c r="C12754" s="2">
        <v>44462.708333333343</v>
      </c>
      <c r="D12754" s="6">
        <v>35</v>
      </c>
      <c r="E12754" s="7">
        <v>2.708333333333333</v>
      </c>
      <c r="F12754" s="4" t="s">
        <v>12615</v>
      </c>
      <c r="G12754">
        <v>105</v>
      </c>
      <c r="H12754">
        <v>105</v>
      </c>
      <c r="I12754">
        <v>170</v>
      </c>
      <c r="J12754">
        <v>60.42</v>
      </c>
      <c r="K12754">
        <v>0.85540000000000005</v>
      </c>
      <c r="L12754">
        <v>59.01</v>
      </c>
      <c r="M12754">
        <v>0</v>
      </c>
      <c r="N12754">
        <v>0</v>
      </c>
      <c r="O12754">
        <v>247.244</v>
      </c>
      <c r="P12754">
        <v>-336.20499999999998</v>
      </c>
      <c r="Q12754">
        <v>247.244</v>
      </c>
      <c r="R12754">
        <v>-335.20499999999998</v>
      </c>
      <c r="S12754">
        <v>0</v>
      </c>
      <c r="T12754">
        <v>37.598999999999997</v>
      </c>
      <c r="U12754">
        <v>0</v>
      </c>
      <c r="V12754">
        <v>37.598999999999997</v>
      </c>
      <c r="W12754">
        <v>0</v>
      </c>
      <c r="X12754">
        <v>450.178</v>
      </c>
    </row>
    <row r="12755" spans="1:24" x14ac:dyDescent="0.35">
      <c r="A12755" s="6" t="s">
        <v>0</v>
      </c>
      <c r="B12755" s="12"/>
      <c r="C12755" s="2">
        <v>44462.729166666657</v>
      </c>
      <c r="D12755" s="6">
        <v>36</v>
      </c>
      <c r="E12755" s="3">
        <v>2.729166666666667</v>
      </c>
      <c r="F12755" s="4" t="s">
        <v>12616</v>
      </c>
      <c r="G12755">
        <v>249.89</v>
      </c>
      <c r="H12755">
        <v>249.89</v>
      </c>
      <c r="I12755">
        <v>170</v>
      </c>
      <c r="J12755">
        <v>60.67</v>
      </c>
      <c r="K12755">
        <v>0.85540000000000005</v>
      </c>
      <c r="L12755">
        <v>59.01</v>
      </c>
      <c r="M12755">
        <v>0</v>
      </c>
      <c r="N12755">
        <v>0</v>
      </c>
      <c r="O12755">
        <v>332.71699999999998</v>
      </c>
      <c r="P12755">
        <v>-308.73599999999999</v>
      </c>
      <c r="Q12755">
        <v>332.71699999999998</v>
      </c>
      <c r="R12755">
        <v>-308.73599999999999</v>
      </c>
      <c r="S12755">
        <v>0</v>
      </c>
      <c r="T12755">
        <v>106</v>
      </c>
      <c r="U12755">
        <v>0</v>
      </c>
      <c r="V12755">
        <v>105</v>
      </c>
      <c r="W12755">
        <v>0</v>
      </c>
      <c r="X12755">
        <v>450.17200000000003</v>
      </c>
    </row>
    <row r="12756" spans="1:24" x14ac:dyDescent="0.35">
      <c r="A12756" s="6" t="s">
        <v>0</v>
      </c>
      <c r="B12756" s="12"/>
      <c r="C12756" s="2">
        <v>44462.75</v>
      </c>
      <c r="D12756" s="6">
        <v>37</v>
      </c>
      <c r="E12756" s="7">
        <v>2.75</v>
      </c>
      <c r="F12756" s="4" t="s">
        <v>12617</v>
      </c>
      <c r="G12756">
        <v>249.88998000000001</v>
      </c>
      <c r="H12756">
        <v>249.88998000000001</v>
      </c>
      <c r="I12756">
        <v>170</v>
      </c>
      <c r="J12756">
        <v>60.67</v>
      </c>
      <c r="K12756">
        <v>0.85540000000000005</v>
      </c>
      <c r="L12756">
        <v>59.01</v>
      </c>
      <c r="M12756">
        <v>0</v>
      </c>
      <c r="N12756">
        <v>0</v>
      </c>
      <c r="O12756">
        <v>316.43</v>
      </c>
      <c r="P12756">
        <v>-298.416</v>
      </c>
      <c r="Q12756">
        <v>316.43</v>
      </c>
      <c r="R12756">
        <v>-298.416</v>
      </c>
      <c r="S12756">
        <v>0</v>
      </c>
      <c r="T12756">
        <v>47.265999999999998</v>
      </c>
      <c r="U12756">
        <v>0</v>
      </c>
      <c r="V12756">
        <v>46.265999999999998</v>
      </c>
      <c r="W12756">
        <v>0</v>
      </c>
      <c r="X12756">
        <v>499</v>
      </c>
    </row>
    <row r="12757" spans="1:24" x14ac:dyDescent="0.35">
      <c r="A12757" s="6" t="s">
        <v>0</v>
      </c>
      <c r="B12757" s="12"/>
      <c r="C12757" s="2">
        <v>44462.770833333343</v>
      </c>
      <c r="D12757" s="6">
        <v>38</v>
      </c>
      <c r="E12757" s="3">
        <v>2.770833333333333</v>
      </c>
      <c r="F12757" s="4" t="s">
        <v>12618</v>
      </c>
      <c r="G12757">
        <v>110</v>
      </c>
      <c r="H12757">
        <v>110</v>
      </c>
      <c r="I12757">
        <v>170</v>
      </c>
      <c r="J12757">
        <v>60.67</v>
      </c>
      <c r="K12757">
        <v>0.85540000000000005</v>
      </c>
      <c r="L12757">
        <v>59.01</v>
      </c>
      <c r="M12757">
        <v>0</v>
      </c>
      <c r="N12757">
        <v>0</v>
      </c>
      <c r="O12757">
        <v>302.5</v>
      </c>
      <c r="P12757">
        <v>-323.91699999999997</v>
      </c>
      <c r="Q12757">
        <v>302.5</v>
      </c>
      <c r="R12757">
        <v>-322.91699999999997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499</v>
      </c>
    </row>
    <row r="12758" spans="1:24" x14ac:dyDescent="0.35">
      <c r="A12758" s="6" t="s">
        <v>0</v>
      </c>
      <c r="B12758" s="12"/>
      <c r="C12758" s="2">
        <v>44462.791666666657</v>
      </c>
      <c r="D12758" s="6">
        <v>39</v>
      </c>
      <c r="E12758" s="7">
        <v>2.791666666666667</v>
      </c>
      <c r="F12758" s="4" t="s">
        <v>12619</v>
      </c>
      <c r="G12758">
        <v>110</v>
      </c>
      <c r="H12758">
        <v>110</v>
      </c>
      <c r="I12758">
        <v>170</v>
      </c>
      <c r="J12758">
        <v>60.67</v>
      </c>
      <c r="K12758">
        <v>0.85540000000000005</v>
      </c>
      <c r="L12758">
        <v>59.01</v>
      </c>
      <c r="M12758">
        <v>0</v>
      </c>
      <c r="N12758">
        <v>0</v>
      </c>
      <c r="O12758">
        <v>263</v>
      </c>
      <c r="P12758">
        <v>-291.27100000000002</v>
      </c>
      <c r="Q12758">
        <v>263</v>
      </c>
      <c r="R12758">
        <v>-290.27100000000002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200</v>
      </c>
    </row>
    <row r="12759" spans="1:24" x14ac:dyDescent="0.35">
      <c r="A12759" s="6" t="s">
        <v>0</v>
      </c>
      <c r="B12759" s="12"/>
      <c r="C12759" s="2">
        <v>44462.8125</v>
      </c>
      <c r="D12759" s="6">
        <v>40</v>
      </c>
      <c r="E12759" s="3">
        <v>2.8125</v>
      </c>
      <c r="F12759" s="4" t="s">
        <v>12620</v>
      </c>
      <c r="G12759">
        <v>107</v>
      </c>
      <c r="H12759">
        <v>107</v>
      </c>
      <c r="I12759">
        <v>170</v>
      </c>
      <c r="J12759">
        <v>60.67</v>
      </c>
      <c r="K12759">
        <v>0.85540000000000005</v>
      </c>
      <c r="L12759">
        <v>59.01</v>
      </c>
      <c r="M12759">
        <v>0</v>
      </c>
      <c r="N12759">
        <v>0</v>
      </c>
      <c r="O12759">
        <v>282</v>
      </c>
      <c r="P12759">
        <v>-366.82</v>
      </c>
      <c r="Q12759">
        <v>282</v>
      </c>
      <c r="R12759">
        <v>-365.82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200</v>
      </c>
    </row>
    <row r="12760" spans="1:24" x14ac:dyDescent="0.35">
      <c r="A12760" s="6" t="s">
        <v>0</v>
      </c>
      <c r="B12760" s="12"/>
      <c r="C12760" s="2">
        <v>44462.833333333343</v>
      </c>
      <c r="D12760" s="6">
        <v>41</v>
      </c>
      <c r="E12760" s="7">
        <v>2.833333333333333</v>
      </c>
      <c r="F12760" s="4" t="s">
        <v>12621</v>
      </c>
      <c r="G12760">
        <v>107</v>
      </c>
      <c r="H12760">
        <v>107</v>
      </c>
      <c r="I12760">
        <v>170</v>
      </c>
      <c r="J12760">
        <v>60.67</v>
      </c>
      <c r="K12760">
        <v>0.85540000000000005</v>
      </c>
      <c r="L12760">
        <v>59.01</v>
      </c>
      <c r="M12760">
        <v>0</v>
      </c>
      <c r="N12760">
        <v>0</v>
      </c>
      <c r="O12760">
        <v>239.667</v>
      </c>
      <c r="P12760">
        <v>-370.08300000000003</v>
      </c>
      <c r="Q12760">
        <v>239.667</v>
      </c>
      <c r="R12760">
        <v>-369.08300000000003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599.5</v>
      </c>
    </row>
    <row r="12761" spans="1:24" x14ac:dyDescent="0.35">
      <c r="A12761" s="6" t="s">
        <v>0</v>
      </c>
      <c r="B12761" s="12"/>
      <c r="C12761" s="2">
        <v>44462.854166666657</v>
      </c>
      <c r="D12761" s="6">
        <v>42</v>
      </c>
      <c r="E12761" s="3">
        <v>2.854166666666667</v>
      </c>
      <c r="F12761" s="4" t="s">
        <v>12622</v>
      </c>
      <c r="G12761">
        <v>97</v>
      </c>
      <c r="H12761">
        <v>97</v>
      </c>
      <c r="I12761">
        <v>170</v>
      </c>
      <c r="J12761">
        <v>60.67</v>
      </c>
      <c r="K12761">
        <v>0.85540000000000005</v>
      </c>
      <c r="L12761">
        <v>59.01</v>
      </c>
      <c r="M12761">
        <v>0</v>
      </c>
      <c r="N12761">
        <v>0</v>
      </c>
      <c r="O12761">
        <v>125.25</v>
      </c>
      <c r="P12761">
        <v>-345.875</v>
      </c>
      <c r="Q12761">
        <v>125.25</v>
      </c>
      <c r="R12761">
        <v>-344.875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599.5</v>
      </c>
    </row>
    <row r="12762" spans="1:24" x14ac:dyDescent="0.35">
      <c r="A12762" s="6" t="s">
        <v>0</v>
      </c>
      <c r="B12762" s="12"/>
      <c r="C12762" s="2">
        <v>44462.875</v>
      </c>
      <c r="D12762" s="6">
        <v>43</v>
      </c>
      <c r="E12762" s="7">
        <v>2.875</v>
      </c>
      <c r="F12762" s="4" t="s">
        <v>12623</v>
      </c>
      <c r="G12762">
        <v>97</v>
      </c>
      <c r="H12762">
        <v>97</v>
      </c>
      <c r="I12762">
        <v>170</v>
      </c>
      <c r="J12762">
        <v>60.67</v>
      </c>
      <c r="K12762">
        <v>0.85540000000000005</v>
      </c>
      <c r="L12762">
        <v>59.01</v>
      </c>
      <c r="M12762">
        <v>0</v>
      </c>
      <c r="N12762">
        <v>0</v>
      </c>
      <c r="O12762">
        <v>53.267000000000003</v>
      </c>
      <c r="P12762">
        <v>-476.44200000000001</v>
      </c>
      <c r="Q12762">
        <v>53.267000000000003</v>
      </c>
      <c r="R12762">
        <v>-475.44200000000001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549.5</v>
      </c>
    </row>
    <row r="12763" spans="1:24" x14ac:dyDescent="0.35">
      <c r="A12763" s="6" t="s">
        <v>0</v>
      </c>
      <c r="B12763" s="12"/>
      <c r="C12763" s="2">
        <v>44462.895833333343</v>
      </c>
      <c r="D12763" s="6">
        <v>44</v>
      </c>
      <c r="E12763" s="3">
        <v>2.895833333333333</v>
      </c>
      <c r="F12763" s="4" t="s">
        <v>12624</v>
      </c>
      <c r="G12763">
        <v>105.1</v>
      </c>
      <c r="H12763">
        <v>105.1</v>
      </c>
      <c r="I12763">
        <v>170</v>
      </c>
      <c r="J12763">
        <v>60.67</v>
      </c>
      <c r="K12763">
        <v>0.85540000000000005</v>
      </c>
      <c r="L12763">
        <v>59.01</v>
      </c>
      <c r="M12763">
        <v>0</v>
      </c>
      <c r="N12763">
        <v>0</v>
      </c>
      <c r="O12763">
        <v>168.511</v>
      </c>
      <c r="P12763">
        <v>-382.97699999999998</v>
      </c>
      <c r="Q12763">
        <v>168.511</v>
      </c>
      <c r="R12763">
        <v>-381.97699999999998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549.5</v>
      </c>
    </row>
    <row r="12764" spans="1:24" x14ac:dyDescent="0.35">
      <c r="A12764" s="6" t="s">
        <v>0</v>
      </c>
      <c r="B12764" s="12"/>
      <c r="C12764" s="2">
        <v>44462.916666666657</v>
      </c>
      <c r="D12764" s="6">
        <v>45</v>
      </c>
      <c r="E12764" s="7">
        <v>2.916666666666667</v>
      </c>
      <c r="F12764" s="4" t="s">
        <v>12625</v>
      </c>
      <c r="G12764">
        <v>188</v>
      </c>
      <c r="H12764">
        <v>188</v>
      </c>
      <c r="I12764">
        <v>170</v>
      </c>
      <c r="J12764">
        <v>60.67</v>
      </c>
      <c r="K12764">
        <v>0.85540000000000005</v>
      </c>
      <c r="L12764">
        <v>59.01</v>
      </c>
      <c r="M12764">
        <v>0</v>
      </c>
      <c r="N12764">
        <v>0</v>
      </c>
      <c r="O12764">
        <v>534.20000000000005</v>
      </c>
      <c r="P12764">
        <v>-187.43899999999999</v>
      </c>
      <c r="Q12764">
        <v>533.20000000000005</v>
      </c>
      <c r="R12764">
        <v>-187.43899999999999</v>
      </c>
      <c r="S12764">
        <v>-165</v>
      </c>
      <c r="T12764">
        <v>0</v>
      </c>
      <c r="U12764">
        <v>-165</v>
      </c>
      <c r="V12764">
        <v>0</v>
      </c>
      <c r="W12764">
        <v>0</v>
      </c>
      <c r="X12764">
        <v>549.5</v>
      </c>
    </row>
    <row r="12765" spans="1:24" x14ac:dyDescent="0.35">
      <c r="A12765" s="6" t="s">
        <v>0</v>
      </c>
      <c r="B12765" s="12"/>
      <c r="C12765" s="2">
        <v>44462.9375</v>
      </c>
      <c r="D12765" s="6">
        <v>46</v>
      </c>
      <c r="E12765" s="3">
        <v>2.9375</v>
      </c>
      <c r="F12765" s="4" t="s">
        <v>12626</v>
      </c>
      <c r="G12765">
        <v>184</v>
      </c>
      <c r="H12765">
        <v>184</v>
      </c>
      <c r="I12765">
        <v>170</v>
      </c>
      <c r="J12765">
        <v>60.67</v>
      </c>
      <c r="K12765">
        <v>0.85540000000000005</v>
      </c>
      <c r="L12765">
        <v>59.01</v>
      </c>
      <c r="M12765">
        <v>0</v>
      </c>
      <c r="N12765">
        <v>0</v>
      </c>
      <c r="O12765">
        <v>413.34899999999999</v>
      </c>
      <c r="P12765">
        <v>-208.292</v>
      </c>
      <c r="Q12765">
        <v>412.34899999999999</v>
      </c>
      <c r="R12765">
        <v>-208.292</v>
      </c>
      <c r="S12765">
        <v>-165</v>
      </c>
      <c r="T12765">
        <v>0</v>
      </c>
      <c r="U12765">
        <v>-165</v>
      </c>
      <c r="V12765">
        <v>0</v>
      </c>
      <c r="W12765">
        <v>0</v>
      </c>
      <c r="X12765">
        <v>548.5</v>
      </c>
    </row>
    <row r="12766" spans="1:24" x14ac:dyDescent="0.35">
      <c r="A12766" s="6" t="s">
        <v>0</v>
      </c>
      <c r="B12766" s="12"/>
      <c r="C12766" s="2">
        <v>44462.958333333343</v>
      </c>
      <c r="D12766" s="6">
        <v>47</v>
      </c>
      <c r="E12766" s="7">
        <v>2.958333333333333</v>
      </c>
      <c r="F12766" s="4" t="s">
        <v>12627</v>
      </c>
      <c r="G12766">
        <v>190</v>
      </c>
      <c r="H12766">
        <v>190</v>
      </c>
      <c r="I12766">
        <v>170</v>
      </c>
      <c r="J12766">
        <v>60.67</v>
      </c>
      <c r="K12766">
        <v>0.85540000000000005</v>
      </c>
      <c r="L12766">
        <v>59.01</v>
      </c>
      <c r="M12766">
        <v>0</v>
      </c>
      <c r="N12766">
        <v>0</v>
      </c>
      <c r="O12766">
        <v>873.81200000000001</v>
      </c>
      <c r="P12766">
        <v>-310.89</v>
      </c>
      <c r="Q12766">
        <v>872.81200000000001</v>
      </c>
      <c r="R12766">
        <v>-310.89</v>
      </c>
      <c r="S12766">
        <v>-265</v>
      </c>
      <c r="T12766">
        <v>108.334</v>
      </c>
      <c r="U12766">
        <v>-265</v>
      </c>
      <c r="V12766">
        <v>108.334</v>
      </c>
      <c r="W12766">
        <v>-561.5</v>
      </c>
      <c r="X12766">
        <v>455</v>
      </c>
    </row>
    <row r="12767" spans="1:24" x14ac:dyDescent="0.35">
      <c r="A12767" s="6" t="s">
        <v>0</v>
      </c>
      <c r="B12767" s="12"/>
      <c r="C12767" s="2">
        <v>44462.979166666657</v>
      </c>
      <c r="D12767" s="6">
        <v>48</v>
      </c>
      <c r="E12767" s="3">
        <v>2.979166666666667</v>
      </c>
      <c r="F12767" s="4" t="s">
        <v>12628</v>
      </c>
      <c r="G12767">
        <v>200</v>
      </c>
      <c r="H12767">
        <v>200</v>
      </c>
      <c r="I12767">
        <v>170</v>
      </c>
      <c r="J12767">
        <v>60.67</v>
      </c>
      <c r="K12767">
        <v>0.85540000000000005</v>
      </c>
      <c r="L12767">
        <v>59.01</v>
      </c>
      <c r="M12767">
        <v>0</v>
      </c>
      <c r="N12767">
        <v>0</v>
      </c>
      <c r="O12767">
        <v>1374.2</v>
      </c>
      <c r="P12767">
        <v>-421.83800000000002</v>
      </c>
      <c r="Q12767">
        <v>1373.2</v>
      </c>
      <c r="R12767">
        <v>-421.83800000000002</v>
      </c>
      <c r="S12767">
        <v>-265</v>
      </c>
      <c r="T12767">
        <v>192.185</v>
      </c>
      <c r="U12767">
        <v>-265</v>
      </c>
      <c r="V12767">
        <v>192.185</v>
      </c>
      <c r="W12767">
        <v>-561.5</v>
      </c>
      <c r="X12767">
        <v>455</v>
      </c>
    </row>
    <row r="12768" spans="1:24" x14ac:dyDescent="0.35">
      <c r="A12768" s="6" t="s">
        <v>0</v>
      </c>
      <c r="B12768" s="11">
        <v>44463</v>
      </c>
      <c r="C12768" s="2">
        <v>44463</v>
      </c>
      <c r="D12768" s="6">
        <v>1</v>
      </c>
      <c r="E12768" s="7">
        <v>3</v>
      </c>
      <c r="F12768" s="4" t="s">
        <v>12629</v>
      </c>
      <c r="G12768">
        <v>199</v>
      </c>
      <c r="H12768">
        <v>199</v>
      </c>
      <c r="I12768">
        <v>160</v>
      </c>
      <c r="J12768">
        <v>60.67</v>
      </c>
      <c r="K12768">
        <v>0.85650000000000004</v>
      </c>
      <c r="L12768">
        <v>64.55</v>
      </c>
      <c r="M12768">
        <v>0</v>
      </c>
      <c r="N12768">
        <v>0</v>
      </c>
      <c r="O12768">
        <v>1530.1969999999999</v>
      </c>
      <c r="P12768">
        <v>-470.053</v>
      </c>
      <c r="Q12768">
        <v>1529.1969999999999</v>
      </c>
      <c r="R12768">
        <v>-470.053</v>
      </c>
      <c r="S12768">
        <v>-335</v>
      </c>
      <c r="T12768">
        <v>185.81399999999999</v>
      </c>
      <c r="U12768">
        <v>-335</v>
      </c>
      <c r="V12768">
        <v>185.81399999999999</v>
      </c>
      <c r="W12768">
        <v>-1011.5</v>
      </c>
      <c r="X12768">
        <v>590</v>
      </c>
    </row>
    <row r="12769" spans="1:24" x14ac:dyDescent="0.35">
      <c r="A12769" s="6" t="s">
        <v>0</v>
      </c>
      <c r="B12769" s="12"/>
      <c r="C12769" s="2">
        <v>44463.020833333343</v>
      </c>
      <c r="D12769" s="6">
        <v>2</v>
      </c>
      <c r="E12769" s="3">
        <v>2.0833333333333329E-2</v>
      </c>
      <c r="F12769" s="4" t="s">
        <v>12630</v>
      </c>
      <c r="G12769">
        <v>190</v>
      </c>
      <c r="H12769">
        <v>190</v>
      </c>
      <c r="I12769">
        <v>160</v>
      </c>
      <c r="J12769">
        <v>60.67</v>
      </c>
      <c r="K12769">
        <v>0.85650000000000004</v>
      </c>
      <c r="L12769">
        <v>64.55</v>
      </c>
      <c r="M12769">
        <v>0</v>
      </c>
      <c r="N12769">
        <v>0</v>
      </c>
      <c r="O12769">
        <v>1607.5519999999999</v>
      </c>
      <c r="P12769">
        <v>-554.904</v>
      </c>
      <c r="Q12769">
        <v>1606.5519999999999</v>
      </c>
      <c r="R12769">
        <v>-554.904</v>
      </c>
      <c r="S12769">
        <v>-335</v>
      </c>
      <c r="T12769">
        <v>95</v>
      </c>
      <c r="U12769">
        <v>-335</v>
      </c>
      <c r="V12769">
        <v>95</v>
      </c>
      <c r="W12769">
        <v>-1011.5</v>
      </c>
      <c r="X12769">
        <v>590</v>
      </c>
    </row>
    <row r="12770" spans="1:24" x14ac:dyDescent="0.35">
      <c r="A12770" s="6" t="s">
        <v>0</v>
      </c>
      <c r="B12770" s="12"/>
      <c r="C12770" s="2">
        <v>44463.041666666657</v>
      </c>
      <c r="D12770" s="6">
        <v>3</v>
      </c>
      <c r="E12770" s="7">
        <v>4.1666666666666657E-2</v>
      </c>
      <c r="F12770" s="4" t="s">
        <v>12631</v>
      </c>
      <c r="G12770">
        <v>190</v>
      </c>
      <c r="H12770">
        <v>190</v>
      </c>
      <c r="I12770">
        <v>160</v>
      </c>
      <c r="J12770">
        <v>60.67</v>
      </c>
      <c r="K12770">
        <v>0.85650000000000004</v>
      </c>
      <c r="L12770">
        <v>64.55</v>
      </c>
      <c r="M12770">
        <v>0</v>
      </c>
      <c r="N12770">
        <v>0</v>
      </c>
      <c r="O12770">
        <v>1406.6759999999999</v>
      </c>
      <c r="P12770">
        <v>-546.04399999999998</v>
      </c>
      <c r="Q12770">
        <v>1405.6759999999999</v>
      </c>
      <c r="R12770">
        <v>-546.04399999999998</v>
      </c>
      <c r="S12770">
        <v>-335</v>
      </c>
      <c r="T12770">
        <v>95</v>
      </c>
      <c r="U12770">
        <v>-335</v>
      </c>
      <c r="V12770">
        <v>95</v>
      </c>
      <c r="W12770">
        <v>-1311.5</v>
      </c>
      <c r="X12770">
        <v>590</v>
      </c>
    </row>
    <row r="12771" spans="1:24" x14ac:dyDescent="0.35">
      <c r="A12771" s="6" t="s">
        <v>0</v>
      </c>
      <c r="B12771" s="12"/>
      <c r="C12771" s="2">
        <v>44463.0625</v>
      </c>
      <c r="D12771" s="6">
        <v>4</v>
      </c>
      <c r="E12771" s="3">
        <v>6.25E-2</v>
      </c>
      <c r="F12771" s="4" t="s">
        <v>12632</v>
      </c>
      <c r="G12771">
        <v>190</v>
      </c>
      <c r="H12771">
        <v>190</v>
      </c>
      <c r="I12771">
        <v>160</v>
      </c>
      <c r="J12771">
        <v>60.67</v>
      </c>
      <c r="K12771">
        <v>0.85650000000000004</v>
      </c>
      <c r="L12771">
        <v>64.55</v>
      </c>
      <c r="M12771">
        <v>0</v>
      </c>
      <c r="N12771">
        <v>0</v>
      </c>
      <c r="O12771">
        <v>1328.875</v>
      </c>
      <c r="P12771">
        <v>-544.84699999999998</v>
      </c>
      <c r="Q12771">
        <v>1327.875</v>
      </c>
      <c r="R12771">
        <v>-544.84699999999998</v>
      </c>
      <c r="S12771">
        <v>-335</v>
      </c>
      <c r="T12771">
        <v>95</v>
      </c>
      <c r="U12771">
        <v>-335</v>
      </c>
      <c r="V12771">
        <v>95</v>
      </c>
      <c r="W12771">
        <v>-1311.5</v>
      </c>
      <c r="X12771">
        <v>590</v>
      </c>
    </row>
    <row r="12772" spans="1:24" x14ac:dyDescent="0.35">
      <c r="A12772" s="6" t="s">
        <v>0</v>
      </c>
      <c r="B12772" s="12"/>
      <c r="C12772" s="2">
        <v>44463.083333333343</v>
      </c>
      <c r="D12772" s="6">
        <v>5</v>
      </c>
      <c r="E12772" s="7">
        <v>8.3333333333333329E-2</v>
      </c>
      <c r="F12772" s="4" t="s">
        <v>12633</v>
      </c>
      <c r="G12772">
        <v>190</v>
      </c>
      <c r="H12772">
        <v>190</v>
      </c>
      <c r="I12772">
        <v>160</v>
      </c>
      <c r="J12772">
        <v>60.67</v>
      </c>
      <c r="K12772">
        <v>0.85650000000000004</v>
      </c>
      <c r="L12772">
        <v>64.55</v>
      </c>
      <c r="M12772">
        <v>0</v>
      </c>
      <c r="N12772">
        <v>0</v>
      </c>
      <c r="O12772">
        <v>1303.18</v>
      </c>
      <c r="P12772">
        <v>-593.02499999999998</v>
      </c>
      <c r="Q12772">
        <v>1302.18</v>
      </c>
      <c r="R12772">
        <v>-593.02499999999998</v>
      </c>
      <c r="S12772">
        <v>-335</v>
      </c>
      <c r="T12772">
        <v>95</v>
      </c>
      <c r="U12772">
        <v>-335</v>
      </c>
      <c r="V12772">
        <v>95</v>
      </c>
      <c r="W12772">
        <v>-1461.5</v>
      </c>
      <c r="X12772">
        <v>614</v>
      </c>
    </row>
    <row r="12773" spans="1:24" x14ac:dyDescent="0.35">
      <c r="A12773" s="6" t="s">
        <v>0</v>
      </c>
      <c r="B12773" s="12"/>
      <c r="C12773" s="2">
        <v>44463.104166666657</v>
      </c>
      <c r="D12773" s="6">
        <v>6</v>
      </c>
      <c r="E12773" s="3">
        <v>0.1041666666666667</v>
      </c>
      <c r="F12773" s="4" t="s">
        <v>12634</v>
      </c>
      <c r="G12773">
        <v>190</v>
      </c>
      <c r="H12773">
        <v>190</v>
      </c>
      <c r="I12773">
        <v>160</v>
      </c>
      <c r="J12773">
        <v>60.67</v>
      </c>
      <c r="K12773">
        <v>0.85650000000000004</v>
      </c>
      <c r="L12773">
        <v>64.55</v>
      </c>
      <c r="M12773">
        <v>0</v>
      </c>
      <c r="N12773">
        <v>0</v>
      </c>
      <c r="O12773">
        <v>1383.5309999999999</v>
      </c>
      <c r="P12773">
        <v>-563.16399999999999</v>
      </c>
      <c r="Q12773">
        <v>1382.5309999999999</v>
      </c>
      <c r="R12773">
        <v>-563.16399999999999</v>
      </c>
      <c r="S12773">
        <v>-335</v>
      </c>
      <c r="T12773">
        <v>95</v>
      </c>
      <c r="U12773">
        <v>-335</v>
      </c>
      <c r="V12773">
        <v>95</v>
      </c>
      <c r="W12773">
        <v>-1461.5</v>
      </c>
      <c r="X12773">
        <v>614</v>
      </c>
    </row>
    <row r="12774" spans="1:24" x14ac:dyDescent="0.35">
      <c r="A12774" s="6" t="s">
        <v>0</v>
      </c>
      <c r="B12774" s="12"/>
      <c r="C12774" s="2">
        <v>44463.125</v>
      </c>
      <c r="D12774" s="6">
        <v>7</v>
      </c>
      <c r="E12774" s="7">
        <v>0.125</v>
      </c>
      <c r="F12774" s="4" t="s">
        <v>12635</v>
      </c>
      <c r="G12774">
        <v>190</v>
      </c>
      <c r="H12774">
        <v>190</v>
      </c>
      <c r="I12774">
        <v>160</v>
      </c>
      <c r="J12774">
        <v>60.67</v>
      </c>
      <c r="K12774">
        <v>0.85650000000000004</v>
      </c>
      <c r="L12774">
        <v>64.55</v>
      </c>
      <c r="M12774">
        <v>0</v>
      </c>
      <c r="N12774">
        <v>0</v>
      </c>
      <c r="O12774">
        <v>1512.7260000000001</v>
      </c>
      <c r="P12774">
        <v>-541.17200000000003</v>
      </c>
      <c r="Q12774">
        <v>1511.7260000000001</v>
      </c>
      <c r="R12774">
        <v>-541.17200000000003</v>
      </c>
      <c r="S12774">
        <v>-335</v>
      </c>
      <c r="T12774">
        <v>95</v>
      </c>
      <c r="U12774">
        <v>-335</v>
      </c>
      <c r="V12774">
        <v>95</v>
      </c>
      <c r="W12774">
        <v>-1211.5</v>
      </c>
      <c r="X12774">
        <v>614</v>
      </c>
    </row>
    <row r="12775" spans="1:24" x14ac:dyDescent="0.35">
      <c r="A12775" s="6" t="s">
        <v>0</v>
      </c>
      <c r="B12775" s="12"/>
      <c r="C12775" s="2">
        <v>44463.145833333343</v>
      </c>
      <c r="D12775" s="6">
        <v>8</v>
      </c>
      <c r="E12775" s="3">
        <v>0.14583333333333329</v>
      </c>
      <c r="F12775" s="4" t="s">
        <v>12636</v>
      </c>
      <c r="G12775">
        <v>190</v>
      </c>
      <c r="H12775">
        <v>190</v>
      </c>
      <c r="I12775">
        <v>160</v>
      </c>
      <c r="J12775">
        <v>60.67</v>
      </c>
      <c r="K12775">
        <v>0.85650000000000004</v>
      </c>
      <c r="L12775">
        <v>64.55</v>
      </c>
      <c r="M12775">
        <v>0</v>
      </c>
      <c r="N12775">
        <v>0</v>
      </c>
      <c r="O12775">
        <v>1476.44</v>
      </c>
      <c r="P12775">
        <v>-576.15800000000002</v>
      </c>
      <c r="Q12775">
        <v>1475.44</v>
      </c>
      <c r="R12775">
        <v>-576.15800000000002</v>
      </c>
      <c r="S12775">
        <v>-335</v>
      </c>
      <c r="T12775">
        <v>95</v>
      </c>
      <c r="U12775">
        <v>-335</v>
      </c>
      <c r="V12775">
        <v>95</v>
      </c>
      <c r="W12775">
        <v>-1211.5</v>
      </c>
      <c r="X12775">
        <v>615</v>
      </c>
    </row>
    <row r="12776" spans="1:24" x14ac:dyDescent="0.35">
      <c r="A12776" s="6" t="s">
        <v>0</v>
      </c>
      <c r="B12776" s="12"/>
      <c r="C12776" s="2">
        <v>44463.166666666657</v>
      </c>
      <c r="D12776" s="6">
        <v>9</v>
      </c>
      <c r="E12776" s="7">
        <v>0.16666666666666671</v>
      </c>
      <c r="F12776" s="4" t="s">
        <v>12637</v>
      </c>
      <c r="G12776">
        <v>190</v>
      </c>
      <c r="H12776">
        <v>190</v>
      </c>
      <c r="I12776">
        <v>160</v>
      </c>
      <c r="J12776">
        <v>60.67</v>
      </c>
      <c r="K12776">
        <v>0.85650000000000004</v>
      </c>
      <c r="L12776">
        <v>64.55</v>
      </c>
      <c r="M12776">
        <v>0</v>
      </c>
      <c r="N12776">
        <v>0</v>
      </c>
      <c r="O12776">
        <v>1300.819</v>
      </c>
      <c r="P12776">
        <v>-588.64700000000005</v>
      </c>
      <c r="Q12776">
        <v>1299.819</v>
      </c>
      <c r="R12776">
        <v>-588.64700000000005</v>
      </c>
      <c r="S12776">
        <v>-160</v>
      </c>
      <c r="T12776">
        <v>95</v>
      </c>
      <c r="U12776">
        <v>-160</v>
      </c>
      <c r="V12776">
        <v>95</v>
      </c>
      <c r="W12776">
        <v>-1086.5</v>
      </c>
      <c r="X12776">
        <v>615</v>
      </c>
    </row>
    <row r="12777" spans="1:24" x14ac:dyDescent="0.35">
      <c r="A12777" s="6" t="s">
        <v>0</v>
      </c>
      <c r="B12777" s="12"/>
      <c r="C12777" s="2">
        <v>44463.1875</v>
      </c>
      <c r="D12777" s="6">
        <v>10</v>
      </c>
      <c r="E12777" s="3">
        <v>0.1875</v>
      </c>
      <c r="F12777" s="4" t="s">
        <v>12638</v>
      </c>
      <c r="G12777">
        <v>183</v>
      </c>
      <c r="H12777">
        <v>183</v>
      </c>
      <c r="I12777">
        <v>160</v>
      </c>
      <c r="J12777">
        <v>60.67</v>
      </c>
      <c r="K12777">
        <v>0.85650000000000004</v>
      </c>
      <c r="L12777">
        <v>64.55</v>
      </c>
      <c r="M12777">
        <v>0</v>
      </c>
      <c r="N12777">
        <v>0</v>
      </c>
      <c r="O12777">
        <v>1058.068</v>
      </c>
      <c r="P12777">
        <v>-786.86900000000003</v>
      </c>
      <c r="Q12777">
        <v>1057.068</v>
      </c>
      <c r="R12777">
        <v>-786.86900000000003</v>
      </c>
      <c r="S12777">
        <v>-160</v>
      </c>
      <c r="T12777">
        <v>95</v>
      </c>
      <c r="U12777">
        <v>-160</v>
      </c>
      <c r="V12777">
        <v>95</v>
      </c>
      <c r="W12777">
        <v>-1086.5</v>
      </c>
      <c r="X12777">
        <v>615</v>
      </c>
    </row>
    <row r="12778" spans="1:24" x14ac:dyDescent="0.35">
      <c r="A12778" s="6" t="s">
        <v>0</v>
      </c>
      <c r="B12778" s="12"/>
      <c r="C12778" s="2">
        <v>44463.208333333343</v>
      </c>
      <c r="D12778" s="6">
        <v>11</v>
      </c>
      <c r="E12778" s="7">
        <v>0.20833333333333329</v>
      </c>
      <c r="F12778" s="4" t="s">
        <v>12639</v>
      </c>
      <c r="G12778">
        <v>185</v>
      </c>
      <c r="H12778">
        <v>185</v>
      </c>
      <c r="I12778">
        <v>160</v>
      </c>
      <c r="J12778">
        <v>60.67</v>
      </c>
      <c r="K12778">
        <v>0.85650000000000004</v>
      </c>
      <c r="L12778">
        <v>64.55</v>
      </c>
      <c r="M12778">
        <v>0</v>
      </c>
      <c r="N12778">
        <v>0</v>
      </c>
      <c r="O12778">
        <v>1023.107</v>
      </c>
      <c r="P12778">
        <v>-782.42600000000004</v>
      </c>
      <c r="Q12778">
        <v>1022.107</v>
      </c>
      <c r="R12778">
        <v>-782.42600000000004</v>
      </c>
      <c r="S12778">
        <v>-160</v>
      </c>
      <c r="T12778">
        <v>95</v>
      </c>
      <c r="U12778">
        <v>-160</v>
      </c>
      <c r="V12778">
        <v>95</v>
      </c>
      <c r="W12778">
        <v>-786.5</v>
      </c>
      <c r="X12778">
        <v>455</v>
      </c>
    </row>
    <row r="12779" spans="1:24" x14ac:dyDescent="0.35">
      <c r="A12779" s="6" t="s">
        <v>0</v>
      </c>
      <c r="B12779" s="12"/>
      <c r="C12779" s="2">
        <v>44463.229166666657</v>
      </c>
      <c r="D12779" s="6">
        <v>12</v>
      </c>
      <c r="E12779" s="3">
        <v>0.22916666666666671</v>
      </c>
      <c r="F12779" s="4" t="s">
        <v>12640</v>
      </c>
      <c r="G12779">
        <v>190</v>
      </c>
      <c r="H12779">
        <v>190</v>
      </c>
      <c r="I12779">
        <v>160</v>
      </c>
      <c r="J12779">
        <v>60.67</v>
      </c>
      <c r="K12779">
        <v>0.85650000000000004</v>
      </c>
      <c r="L12779">
        <v>64.55</v>
      </c>
      <c r="M12779">
        <v>0</v>
      </c>
      <c r="N12779">
        <v>0</v>
      </c>
      <c r="O12779">
        <v>1170.299</v>
      </c>
      <c r="P12779">
        <v>-776.36099999999999</v>
      </c>
      <c r="Q12779">
        <v>1169.299</v>
      </c>
      <c r="R12779">
        <v>-776.36099999999999</v>
      </c>
      <c r="S12779">
        <v>-160</v>
      </c>
      <c r="T12779">
        <v>116.334</v>
      </c>
      <c r="U12779">
        <v>-160</v>
      </c>
      <c r="V12779">
        <v>116.334</v>
      </c>
      <c r="W12779">
        <v>-785.5</v>
      </c>
      <c r="X12779">
        <v>455</v>
      </c>
    </row>
    <row r="12780" spans="1:24" x14ac:dyDescent="0.35">
      <c r="A12780" s="6" t="s">
        <v>0</v>
      </c>
      <c r="B12780" s="12"/>
      <c r="C12780" s="2">
        <v>44463.25</v>
      </c>
      <c r="D12780" s="6">
        <v>13</v>
      </c>
      <c r="E12780" s="7">
        <v>0.25</v>
      </c>
      <c r="F12780" s="4" t="s">
        <v>12641</v>
      </c>
      <c r="G12780">
        <v>190</v>
      </c>
      <c r="H12780">
        <v>190</v>
      </c>
      <c r="I12780">
        <v>160</v>
      </c>
      <c r="J12780">
        <v>60.67</v>
      </c>
      <c r="K12780">
        <v>0.85650000000000004</v>
      </c>
      <c r="L12780">
        <v>64.55</v>
      </c>
      <c r="M12780">
        <v>0</v>
      </c>
      <c r="N12780">
        <v>0</v>
      </c>
      <c r="O12780">
        <v>1167.3320000000001</v>
      </c>
      <c r="P12780">
        <v>-837.03399999999999</v>
      </c>
      <c r="Q12780">
        <v>1166.3320000000001</v>
      </c>
      <c r="R12780">
        <v>-837.03399999999999</v>
      </c>
      <c r="S12780">
        <v>-102.5</v>
      </c>
      <c r="T12780">
        <v>95</v>
      </c>
      <c r="U12780">
        <v>-102.5</v>
      </c>
      <c r="V12780">
        <v>95</v>
      </c>
      <c r="W12780">
        <v>0</v>
      </c>
      <c r="X12780">
        <v>629.20500000000004</v>
      </c>
    </row>
    <row r="12781" spans="1:24" x14ac:dyDescent="0.35">
      <c r="A12781" s="6" t="s">
        <v>0</v>
      </c>
      <c r="B12781" s="12"/>
      <c r="C12781" s="2">
        <v>44463.270833333343</v>
      </c>
      <c r="D12781" s="6">
        <v>14</v>
      </c>
      <c r="E12781" s="3">
        <v>0.27083333333333331</v>
      </c>
      <c r="F12781" s="4" t="s">
        <v>12642</v>
      </c>
      <c r="G12781">
        <v>191</v>
      </c>
      <c r="H12781">
        <v>191</v>
      </c>
      <c r="I12781">
        <v>160</v>
      </c>
      <c r="J12781">
        <v>60.67</v>
      </c>
      <c r="K12781">
        <v>0.85650000000000004</v>
      </c>
      <c r="L12781">
        <v>64.55</v>
      </c>
      <c r="M12781">
        <v>0</v>
      </c>
      <c r="N12781">
        <v>0</v>
      </c>
      <c r="O12781">
        <v>1127.568</v>
      </c>
      <c r="P12781">
        <v>-732.59199999999998</v>
      </c>
      <c r="Q12781">
        <v>1126.568</v>
      </c>
      <c r="R12781">
        <v>-732.59199999999998</v>
      </c>
      <c r="S12781">
        <v>-102.5</v>
      </c>
      <c r="T12781">
        <v>95</v>
      </c>
      <c r="U12781">
        <v>-102.5</v>
      </c>
      <c r="V12781">
        <v>95</v>
      </c>
      <c r="W12781">
        <v>0</v>
      </c>
      <c r="X12781">
        <v>629</v>
      </c>
    </row>
    <row r="12782" spans="1:24" x14ac:dyDescent="0.35">
      <c r="A12782" s="6" t="s">
        <v>0</v>
      </c>
      <c r="B12782" s="12"/>
      <c r="C12782" s="2">
        <v>44463.291666666657</v>
      </c>
      <c r="D12782" s="6">
        <v>15</v>
      </c>
      <c r="E12782" s="7">
        <v>0.29166666666666669</v>
      </c>
      <c r="F12782" s="4" t="s">
        <v>12643</v>
      </c>
      <c r="G12782">
        <v>195</v>
      </c>
      <c r="H12782">
        <v>195</v>
      </c>
      <c r="I12782">
        <v>160</v>
      </c>
      <c r="J12782">
        <v>60.67</v>
      </c>
      <c r="K12782">
        <v>0.85650000000000004</v>
      </c>
      <c r="L12782">
        <v>64.55</v>
      </c>
      <c r="M12782">
        <v>0</v>
      </c>
      <c r="N12782">
        <v>0</v>
      </c>
      <c r="O12782">
        <v>1121.93</v>
      </c>
      <c r="P12782">
        <v>-877.70899999999995</v>
      </c>
      <c r="Q12782">
        <v>1120.93</v>
      </c>
      <c r="R12782">
        <v>-877.70899999999995</v>
      </c>
      <c r="S12782">
        <v>0</v>
      </c>
      <c r="T12782">
        <v>48</v>
      </c>
      <c r="U12782">
        <v>0</v>
      </c>
      <c r="V12782">
        <v>48</v>
      </c>
      <c r="W12782">
        <v>0</v>
      </c>
      <c r="X12782">
        <v>424</v>
      </c>
    </row>
    <row r="12783" spans="1:24" x14ac:dyDescent="0.35">
      <c r="A12783" s="6" t="s">
        <v>0</v>
      </c>
      <c r="B12783" s="12"/>
      <c r="C12783" s="2">
        <v>44463.3125</v>
      </c>
      <c r="D12783" s="6">
        <v>16</v>
      </c>
      <c r="E12783" s="3">
        <v>0.3125</v>
      </c>
      <c r="F12783" s="4" t="s">
        <v>12644</v>
      </c>
      <c r="G12783">
        <v>195</v>
      </c>
      <c r="H12783">
        <v>195</v>
      </c>
      <c r="I12783">
        <v>160</v>
      </c>
      <c r="J12783">
        <v>60.67</v>
      </c>
      <c r="K12783">
        <v>0.85650000000000004</v>
      </c>
      <c r="L12783">
        <v>64.55</v>
      </c>
      <c r="M12783">
        <v>0</v>
      </c>
      <c r="N12783">
        <v>0</v>
      </c>
      <c r="O12783">
        <v>1291.0509999999999</v>
      </c>
      <c r="P12783">
        <v>-771.94500000000005</v>
      </c>
      <c r="Q12783">
        <v>1290.0509999999999</v>
      </c>
      <c r="R12783">
        <v>-771.94500000000005</v>
      </c>
      <c r="S12783">
        <v>0</v>
      </c>
      <c r="T12783">
        <v>80</v>
      </c>
      <c r="U12783">
        <v>0</v>
      </c>
      <c r="V12783">
        <v>80</v>
      </c>
      <c r="W12783">
        <v>0</v>
      </c>
      <c r="X12783">
        <v>425</v>
      </c>
    </row>
    <row r="12784" spans="1:24" x14ac:dyDescent="0.35">
      <c r="A12784" s="6" t="s">
        <v>0</v>
      </c>
      <c r="B12784" s="12"/>
      <c r="C12784" s="2">
        <v>44463.333333333343</v>
      </c>
      <c r="D12784" s="6">
        <v>17</v>
      </c>
      <c r="E12784" s="7">
        <v>0.33333333333333331</v>
      </c>
      <c r="F12784" s="4" t="s">
        <v>12645</v>
      </c>
      <c r="G12784">
        <v>195</v>
      </c>
      <c r="H12784">
        <v>195</v>
      </c>
      <c r="I12784">
        <v>160</v>
      </c>
      <c r="J12784">
        <v>60.38</v>
      </c>
      <c r="K12784">
        <v>0.85650000000000004</v>
      </c>
      <c r="L12784">
        <v>64.55</v>
      </c>
      <c r="M12784">
        <v>0</v>
      </c>
      <c r="N12784">
        <v>0</v>
      </c>
      <c r="O12784">
        <v>1040.579</v>
      </c>
      <c r="P12784">
        <v>-797.63900000000001</v>
      </c>
      <c r="Q12784">
        <v>1039.579</v>
      </c>
      <c r="R12784">
        <v>-797.63900000000001</v>
      </c>
      <c r="S12784">
        <v>-67.5</v>
      </c>
      <c r="T12784">
        <v>125.2</v>
      </c>
      <c r="U12784">
        <v>-67.5</v>
      </c>
      <c r="V12784">
        <v>125.2</v>
      </c>
      <c r="W12784">
        <v>0</v>
      </c>
      <c r="X12784">
        <v>30.666</v>
      </c>
    </row>
    <row r="12785" spans="1:24" x14ac:dyDescent="0.35">
      <c r="A12785" s="6" t="s">
        <v>0</v>
      </c>
      <c r="B12785" s="12"/>
      <c r="C12785" s="2">
        <v>44463.354166666657</v>
      </c>
      <c r="D12785" s="6">
        <v>18</v>
      </c>
      <c r="E12785" s="3">
        <v>0.35416666666666669</v>
      </c>
      <c r="F12785" s="4" t="s">
        <v>12646</v>
      </c>
      <c r="G12785">
        <v>185</v>
      </c>
      <c r="H12785">
        <v>185</v>
      </c>
      <c r="I12785">
        <v>160</v>
      </c>
      <c r="J12785">
        <v>60.38</v>
      </c>
      <c r="K12785">
        <v>0.85650000000000004</v>
      </c>
      <c r="L12785">
        <v>64.55</v>
      </c>
      <c r="M12785">
        <v>0</v>
      </c>
      <c r="N12785">
        <v>0</v>
      </c>
      <c r="O12785">
        <v>840.44399999999996</v>
      </c>
      <c r="P12785">
        <v>-756.02</v>
      </c>
      <c r="Q12785">
        <v>839.44399999999996</v>
      </c>
      <c r="R12785">
        <v>-756.02</v>
      </c>
      <c r="S12785">
        <v>-67.5</v>
      </c>
      <c r="T12785">
        <v>61.6</v>
      </c>
      <c r="U12785">
        <v>-67.5</v>
      </c>
      <c r="V12785">
        <v>61.6</v>
      </c>
      <c r="W12785">
        <v>0</v>
      </c>
      <c r="X12785">
        <v>98.828999999999994</v>
      </c>
    </row>
    <row r="12786" spans="1:24" x14ac:dyDescent="0.35">
      <c r="A12786" s="6" t="s">
        <v>0</v>
      </c>
      <c r="B12786" s="12"/>
      <c r="C12786" s="2">
        <v>44463.375</v>
      </c>
      <c r="D12786" s="6">
        <v>19</v>
      </c>
      <c r="E12786" s="7">
        <v>0.375</v>
      </c>
      <c r="F12786" s="4" t="s">
        <v>12647</v>
      </c>
      <c r="G12786">
        <v>185</v>
      </c>
      <c r="H12786">
        <v>185</v>
      </c>
      <c r="I12786">
        <v>160</v>
      </c>
      <c r="J12786">
        <v>60.04</v>
      </c>
      <c r="K12786">
        <v>0.85650000000000004</v>
      </c>
      <c r="L12786">
        <v>64.55</v>
      </c>
      <c r="M12786">
        <v>0</v>
      </c>
      <c r="N12786">
        <v>0</v>
      </c>
      <c r="O12786">
        <v>837.47</v>
      </c>
      <c r="P12786">
        <v>-609.70000000000005</v>
      </c>
      <c r="Q12786">
        <v>836.47</v>
      </c>
      <c r="R12786">
        <v>-609.70000000000005</v>
      </c>
      <c r="S12786">
        <v>-165</v>
      </c>
      <c r="T12786">
        <v>0</v>
      </c>
      <c r="U12786">
        <v>-165</v>
      </c>
      <c r="V12786">
        <v>0</v>
      </c>
      <c r="W12786">
        <v>0</v>
      </c>
      <c r="X12786">
        <v>0</v>
      </c>
    </row>
    <row r="12787" spans="1:24" x14ac:dyDescent="0.35">
      <c r="A12787" s="6" t="s">
        <v>0</v>
      </c>
      <c r="B12787" s="12"/>
      <c r="C12787" s="2">
        <v>44463.395833333343</v>
      </c>
      <c r="D12787" s="6">
        <v>20</v>
      </c>
      <c r="E12787" s="3">
        <v>0.39583333333333331</v>
      </c>
      <c r="F12787" s="4" t="s">
        <v>12648</v>
      </c>
      <c r="G12787">
        <v>106</v>
      </c>
      <c r="H12787">
        <v>106</v>
      </c>
      <c r="I12787">
        <v>160</v>
      </c>
      <c r="J12787">
        <v>60.24</v>
      </c>
      <c r="K12787">
        <v>0.85650000000000004</v>
      </c>
      <c r="L12787">
        <v>64.55</v>
      </c>
      <c r="M12787">
        <v>0</v>
      </c>
      <c r="N12787">
        <v>0</v>
      </c>
      <c r="O12787">
        <v>656.14099999999996</v>
      </c>
      <c r="P12787">
        <v>-785.57399999999996</v>
      </c>
      <c r="Q12787">
        <v>656.14099999999996</v>
      </c>
      <c r="R12787">
        <v>-784.57399999999996</v>
      </c>
      <c r="S12787">
        <v>-165</v>
      </c>
      <c r="T12787">
        <v>0</v>
      </c>
      <c r="U12787">
        <v>-165</v>
      </c>
      <c r="V12787">
        <v>0</v>
      </c>
      <c r="W12787">
        <v>0</v>
      </c>
      <c r="X12787">
        <v>0</v>
      </c>
    </row>
    <row r="12788" spans="1:24" x14ac:dyDescent="0.35">
      <c r="A12788" s="6" t="s">
        <v>0</v>
      </c>
      <c r="B12788" s="12"/>
      <c r="C12788" s="2">
        <v>44463.416666666657</v>
      </c>
      <c r="D12788" s="6">
        <v>21</v>
      </c>
      <c r="E12788" s="7">
        <v>0.41666666666666669</v>
      </c>
      <c r="F12788" s="4" t="s">
        <v>12649</v>
      </c>
      <c r="G12788">
        <v>106</v>
      </c>
      <c r="H12788">
        <v>106</v>
      </c>
      <c r="I12788">
        <v>160</v>
      </c>
      <c r="J12788">
        <v>60.24</v>
      </c>
      <c r="K12788">
        <v>0.85650000000000004</v>
      </c>
      <c r="L12788">
        <v>64.55</v>
      </c>
      <c r="M12788">
        <v>0</v>
      </c>
      <c r="N12788">
        <v>0</v>
      </c>
      <c r="O12788">
        <v>567.35400000000004</v>
      </c>
      <c r="P12788">
        <v>-595.59</v>
      </c>
      <c r="Q12788">
        <v>567.35400000000004</v>
      </c>
      <c r="R12788">
        <v>-594.59</v>
      </c>
      <c r="S12788">
        <v>-165</v>
      </c>
      <c r="T12788">
        <v>0</v>
      </c>
      <c r="U12788">
        <v>-165</v>
      </c>
      <c r="V12788">
        <v>0</v>
      </c>
      <c r="W12788">
        <v>0</v>
      </c>
      <c r="X12788">
        <v>0</v>
      </c>
    </row>
    <row r="12789" spans="1:24" x14ac:dyDescent="0.35">
      <c r="A12789" s="6" t="s">
        <v>0</v>
      </c>
      <c r="B12789" s="12"/>
      <c r="C12789" s="2">
        <v>44463.4375</v>
      </c>
      <c r="D12789" s="6">
        <v>22</v>
      </c>
      <c r="E12789" s="3">
        <v>0.4375</v>
      </c>
      <c r="F12789" s="4" t="s">
        <v>12650</v>
      </c>
      <c r="G12789">
        <v>102.13</v>
      </c>
      <c r="H12789">
        <v>102.13</v>
      </c>
      <c r="I12789">
        <v>160</v>
      </c>
      <c r="J12789">
        <v>60.67</v>
      </c>
      <c r="K12789">
        <v>0.85650000000000004</v>
      </c>
      <c r="L12789">
        <v>64.55</v>
      </c>
      <c r="M12789">
        <v>0</v>
      </c>
      <c r="N12789">
        <v>0</v>
      </c>
      <c r="O12789">
        <v>545</v>
      </c>
      <c r="P12789">
        <v>-623.721</v>
      </c>
      <c r="Q12789">
        <v>545</v>
      </c>
      <c r="R12789">
        <v>-623.721</v>
      </c>
      <c r="S12789">
        <v>-165</v>
      </c>
      <c r="T12789">
        <v>0</v>
      </c>
      <c r="U12789">
        <v>-164</v>
      </c>
      <c r="V12789">
        <v>0</v>
      </c>
      <c r="W12789">
        <v>0</v>
      </c>
      <c r="X12789">
        <v>0</v>
      </c>
    </row>
    <row r="12790" spans="1:24" x14ac:dyDescent="0.35">
      <c r="A12790" s="6" t="s">
        <v>0</v>
      </c>
      <c r="B12790" s="12"/>
      <c r="C12790" s="2">
        <v>44463.458333333343</v>
      </c>
      <c r="D12790" s="6">
        <v>23</v>
      </c>
      <c r="E12790" s="7">
        <v>0.45833333333333331</v>
      </c>
      <c r="F12790" s="4" t="s">
        <v>12651</v>
      </c>
      <c r="G12790">
        <v>183</v>
      </c>
      <c r="H12790">
        <v>183</v>
      </c>
      <c r="I12790">
        <v>160</v>
      </c>
      <c r="J12790">
        <v>61.36</v>
      </c>
      <c r="K12790">
        <v>0.85650000000000004</v>
      </c>
      <c r="L12790">
        <v>64.55</v>
      </c>
      <c r="M12790">
        <v>0</v>
      </c>
      <c r="N12790">
        <v>0</v>
      </c>
      <c r="O12790">
        <v>683.55899999999997</v>
      </c>
      <c r="P12790">
        <v>-408.04199999999997</v>
      </c>
      <c r="Q12790">
        <v>682.55899999999997</v>
      </c>
      <c r="R12790">
        <v>-408.04199999999997</v>
      </c>
      <c r="S12790">
        <v>-165</v>
      </c>
      <c r="T12790">
        <v>0</v>
      </c>
      <c r="U12790">
        <v>-165</v>
      </c>
      <c r="V12790">
        <v>0</v>
      </c>
      <c r="W12790">
        <v>0</v>
      </c>
      <c r="X12790">
        <v>0</v>
      </c>
    </row>
    <row r="12791" spans="1:24" x14ac:dyDescent="0.35">
      <c r="A12791" s="6" t="s">
        <v>0</v>
      </c>
      <c r="B12791" s="12"/>
      <c r="C12791" s="2">
        <v>44463.479166666657</v>
      </c>
      <c r="D12791" s="6">
        <v>24</v>
      </c>
      <c r="E12791" s="3">
        <v>0.47916666666666669</v>
      </c>
      <c r="F12791" s="4" t="s">
        <v>12652</v>
      </c>
      <c r="G12791">
        <v>101</v>
      </c>
      <c r="H12791">
        <v>101</v>
      </c>
      <c r="I12791">
        <v>160</v>
      </c>
      <c r="J12791">
        <v>61.49</v>
      </c>
      <c r="K12791">
        <v>0.85650000000000004</v>
      </c>
      <c r="L12791">
        <v>64.55</v>
      </c>
      <c r="M12791">
        <v>0</v>
      </c>
      <c r="N12791">
        <v>0</v>
      </c>
      <c r="O12791">
        <v>594.66700000000003</v>
      </c>
      <c r="P12791">
        <v>-546.71699999999998</v>
      </c>
      <c r="Q12791">
        <v>594.66700000000003</v>
      </c>
      <c r="R12791">
        <v>-545.71699999999998</v>
      </c>
      <c r="S12791">
        <v>-165</v>
      </c>
      <c r="T12791">
        <v>0</v>
      </c>
      <c r="U12791">
        <v>-165</v>
      </c>
      <c r="V12791">
        <v>0</v>
      </c>
      <c r="W12791">
        <v>0</v>
      </c>
      <c r="X12791">
        <v>0</v>
      </c>
    </row>
    <row r="12792" spans="1:24" x14ac:dyDescent="0.35">
      <c r="A12792" s="6" t="s">
        <v>0</v>
      </c>
      <c r="B12792" s="12"/>
      <c r="C12792" s="2">
        <v>44463.5</v>
      </c>
      <c r="D12792" s="6">
        <v>25</v>
      </c>
      <c r="E12792" s="7">
        <v>0.5</v>
      </c>
      <c r="F12792" s="4" t="s">
        <v>12653</v>
      </c>
      <c r="G12792">
        <v>90</v>
      </c>
      <c r="H12792">
        <v>90</v>
      </c>
      <c r="I12792">
        <v>160</v>
      </c>
      <c r="J12792">
        <v>61.45</v>
      </c>
      <c r="K12792">
        <v>0.85650000000000004</v>
      </c>
      <c r="L12792">
        <v>64.55</v>
      </c>
      <c r="M12792">
        <v>0</v>
      </c>
      <c r="N12792">
        <v>0</v>
      </c>
      <c r="O12792">
        <v>90</v>
      </c>
      <c r="P12792">
        <v>1</v>
      </c>
      <c r="Q12792">
        <v>490.83300000000003</v>
      </c>
      <c r="R12792">
        <v>-597.77800000000002</v>
      </c>
      <c r="S12792">
        <v>490.83300000000003</v>
      </c>
      <c r="T12792">
        <v>-596.91499999999996</v>
      </c>
      <c r="U12792">
        <v>-197.5</v>
      </c>
      <c r="V12792">
        <v>0</v>
      </c>
      <c r="W12792">
        <v>0</v>
      </c>
      <c r="X12792">
        <v>0</v>
      </c>
    </row>
    <row r="12793" spans="1:24" x14ac:dyDescent="0.35">
      <c r="A12793" s="6" t="s">
        <v>0</v>
      </c>
      <c r="B12793" s="12"/>
      <c r="C12793" s="2">
        <v>44463.520833333343</v>
      </c>
      <c r="D12793" s="6">
        <v>26</v>
      </c>
      <c r="E12793" s="3">
        <v>0.52083333333333337</v>
      </c>
      <c r="F12793" s="4" t="s">
        <v>12654</v>
      </c>
      <c r="G12793">
        <v>101</v>
      </c>
      <c r="H12793">
        <v>101</v>
      </c>
      <c r="I12793">
        <v>160</v>
      </c>
      <c r="J12793">
        <v>61.41</v>
      </c>
      <c r="K12793">
        <v>0.85650000000000004</v>
      </c>
      <c r="L12793">
        <v>64.55</v>
      </c>
      <c r="M12793">
        <v>0</v>
      </c>
      <c r="N12793">
        <v>0</v>
      </c>
      <c r="O12793">
        <v>101</v>
      </c>
      <c r="P12793">
        <v>1</v>
      </c>
      <c r="Q12793">
        <v>451.28399999999999</v>
      </c>
      <c r="R12793">
        <v>-425.87599999999998</v>
      </c>
      <c r="S12793">
        <v>451.28399999999999</v>
      </c>
      <c r="T12793">
        <v>-425.14600000000002</v>
      </c>
      <c r="U12793">
        <v>-197.5</v>
      </c>
      <c r="V12793">
        <v>0</v>
      </c>
      <c r="W12793">
        <v>0</v>
      </c>
      <c r="X12793">
        <v>0</v>
      </c>
    </row>
    <row r="12794" spans="1:24" x14ac:dyDescent="0.35">
      <c r="A12794" s="6" t="s">
        <v>0</v>
      </c>
      <c r="B12794" s="12"/>
      <c r="C12794" s="2">
        <v>44463.541666666657</v>
      </c>
      <c r="D12794" s="6">
        <v>27</v>
      </c>
      <c r="E12794" s="7">
        <v>0.54166666666666663</v>
      </c>
      <c r="F12794" s="4" t="s">
        <v>12655</v>
      </c>
      <c r="G12794">
        <v>119.14</v>
      </c>
      <c r="H12794">
        <v>119.14</v>
      </c>
      <c r="I12794">
        <v>160</v>
      </c>
      <c r="J12794">
        <v>61.42</v>
      </c>
      <c r="K12794">
        <v>0.85650000000000004</v>
      </c>
      <c r="L12794">
        <v>64.55</v>
      </c>
      <c r="M12794">
        <v>0</v>
      </c>
      <c r="N12794">
        <v>0</v>
      </c>
      <c r="O12794">
        <v>119.14</v>
      </c>
      <c r="P12794">
        <v>0</v>
      </c>
      <c r="Q12794">
        <v>591.64400000000001</v>
      </c>
      <c r="R12794">
        <v>-381.48</v>
      </c>
      <c r="S12794">
        <v>591.64400000000001</v>
      </c>
      <c r="T12794">
        <v>-380.82299999999998</v>
      </c>
      <c r="U12794">
        <v>-215</v>
      </c>
      <c r="V12794">
        <v>0</v>
      </c>
      <c r="W12794">
        <v>0</v>
      </c>
      <c r="X12794">
        <v>0</v>
      </c>
    </row>
    <row r="12795" spans="1:24" x14ac:dyDescent="0.35">
      <c r="A12795" s="6" t="s">
        <v>0</v>
      </c>
      <c r="B12795" s="12"/>
      <c r="C12795" s="2">
        <v>44463.5625</v>
      </c>
      <c r="D12795" s="6">
        <v>28</v>
      </c>
      <c r="E12795" s="3">
        <v>0.5625</v>
      </c>
      <c r="F12795" s="4" t="s">
        <v>12656</v>
      </c>
      <c r="G12795">
        <v>160</v>
      </c>
      <c r="H12795">
        <v>160</v>
      </c>
      <c r="I12795">
        <v>160</v>
      </c>
      <c r="J12795">
        <v>61.42</v>
      </c>
      <c r="K12795">
        <v>0.85650000000000004</v>
      </c>
      <c r="L12795">
        <v>64.55</v>
      </c>
      <c r="M12795">
        <v>0</v>
      </c>
      <c r="N12795">
        <v>0</v>
      </c>
      <c r="O12795">
        <v>585.19399999999996</v>
      </c>
      <c r="P12795">
        <v>-344.53699999999998</v>
      </c>
      <c r="Q12795">
        <v>584.19399999999996</v>
      </c>
      <c r="R12795">
        <v>-344.53699999999998</v>
      </c>
      <c r="S12795">
        <v>-215</v>
      </c>
      <c r="T12795">
        <v>0</v>
      </c>
      <c r="U12795">
        <v>-215</v>
      </c>
      <c r="V12795">
        <v>0</v>
      </c>
      <c r="W12795">
        <v>0</v>
      </c>
      <c r="X12795">
        <v>0</v>
      </c>
    </row>
    <row r="12796" spans="1:24" x14ac:dyDescent="0.35">
      <c r="A12796" s="6" t="s">
        <v>0</v>
      </c>
      <c r="B12796" s="12"/>
      <c r="C12796" s="2">
        <v>44463.583333333343</v>
      </c>
      <c r="D12796" s="6">
        <v>29</v>
      </c>
      <c r="E12796" s="7">
        <v>0.58333333333333337</v>
      </c>
      <c r="F12796" s="4" t="s">
        <v>12657</v>
      </c>
      <c r="G12796">
        <v>176</v>
      </c>
      <c r="H12796">
        <v>176</v>
      </c>
      <c r="I12796">
        <v>160</v>
      </c>
      <c r="J12796">
        <v>61.35</v>
      </c>
      <c r="K12796">
        <v>0.85650000000000004</v>
      </c>
      <c r="L12796">
        <v>64.55</v>
      </c>
      <c r="M12796">
        <v>0</v>
      </c>
      <c r="N12796">
        <v>0</v>
      </c>
      <c r="O12796">
        <v>683.76599999999996</v>
      </c>
      <c r="P12796">
        <v>-352.20100000000002</v>
      </c>
      <c r="Q12796">
        <v>682.76599999999996</v>
      </c>
      <c r="R12796">
        <v>-352.20100000000002</v>
      </c>
      <c r="S12796">
        <v>-217.5</v>
      </c>
      <c r="T12796">
        <v>0</v>
      </c>
      <c r="U12796">
        <v>-217.5</v>
      </c>
      <c r="V12796">
        <v>0</v>
      </c>
      <c r="W12796">
        <v>0</v>
      </c>
      <c r="X12796">
        <v>0</v>
      </c>
    </row>
    <row r="12797" spans="1:24" x14ac:dyDescent="0.35">
      <c r="A12797" s="6" t="s">
        <v>0</v>
      </c>
      <c r="B12797" s="12"/>
      <c r="C12797" s="2">
        <v>44463.604166666657</v>
      </c>
      <c r="D12797" s="6">
        <v>30</v>
      </c>
      <c r="E12797" s="3">
        <v>0.60416666666666663</v>
      </c>
      <c r="F12797" s="4" t="s">
        <v>12658</v>
      </c>
      <c r="G12797">
        <v>176</v>
      </c>
      <c r="H12797">
        <v>176</v>
      </c>
      <c r="I12797">
        <v>160</v>
      </c>
      <c r="J12797">
        <v>61.5</v>
      </c>
      <c r="K12797">
        <v>0.85650000000000004</v>
      </c>
      <c r="L12797">
        <v>64.55</v>
      </c>
      <c r="M12797">
        <v>0</v>
      </c>
      <c r="N12797">
        <v>0</v>
      </c>
      <c r="O12797">
        <v>756.97500000000002</v>
      </c>
      <c r="P12797">
        <v>-352.34100000000001</v>
      </c>
      <c r="Q12797">
        <v>755.97500000000002</v>
      </c>
      <c r="R12797">
        <v>-352.34100000000001</v>
      </c>
      <c r="S12797">
        <v>-217.5</v>
      </c>
      <c r="T12797">
        <v>0</v>
      </c>
      <c r="U12797">
        <v>-217.5</v>
      </c>
      <c r="V12797">
        <v>0</v>
      </c>
      <c r="W12797">
        <v>0</v>
      </c>
      <c r="X12797">
        <v>0</v>
      </c>
    </row>
    <row r="12798" spans="1:24" x14ac:dyDescent="0.35">
      <c r="A12798" s="6" t="s">
        <v>0</v>
      </c>
      <c r="B12798" s="12"/>
      <c r="C12798" s="2">
        <v>44463.625</v>
      </c>
      <c r="D12798" s="6">
        <v>31</v>
      </c>
      <c r="E12798" s="7">
        <v>0.625</v>
      </c>
      <c r="F12798" s="4" t="s">
        <v>12659</v>
      </c>
      <c r="G12798">
        <v>117.76</v>
      </c>
      <c r="H12798">
        <v>117.76</v>
      </c>
      <c r="I12798">
        <v>160</v>
      </c>
      <c r="J12798">
        <v>61.85</v>
      </c>
      <c r="K12798">
        <v>0.85650000000000004</v>
      </c>
      <c r="L12798">
        <v>64.55</v>
      </c>
      <c r="M12798">
        <v>0</v>
      </c>
      <c r="N12798">
        <v>0</v>
      </c>
      <c r="O12798">
        <v>546.66700000000003</v>
      </c>
      <c r="P12798">
        <v>-399.399</v>
      </c>
      <c r="Q12798">
        <v>546.66700000000003</v>
      </c>
      <c r="R12798">
        <v>-399.399</v>
      </c>
      <c r="S12798">
        <v>-240</v>
      </c>
      <c r="T12798">
        <v>0</v>
      </c>
      <c r="U12798">
        <v>-239</v>
      </c>
      <c r="V12798">
        <v>0</v>
      </c>
      <c r="W12798">
        <v>0</v>
      </c>
      <c r="X12798">
        <v>249</v>
      </c>
    </row>
    <row r="12799" spans="1:24" x14ac:dyDescent="0.35">
      <c r="A12799" s="6" t="s">
        <v>0</v>
      </c>
      <c r="B12799" s="12"/>
      <c r="C12799" s="2">
        <v>44463.645833333343</v>
      </c>
      <c r="D12799" s="6">
        <v>32</v>
      </c>
      <c r="E12799" s="3">
        <v>0.64583333333333337</v>
      </c>
      <c r="F12799" s="4" t="s">
        <v>12660</v>
      </c>
      <c r="G12799">
        <v>107</v>
      </c>
      <c r="H12799">
        <v>107</v>
      </c>
      <c r="I12799">
        <v>160</v>
      </c>
      <c r="J12799">
        <v>62.59</v>
      </c>
      <c r="K12799">
        <v>0.85650000000000004</v>
      </c>
      <c r="L12799">
        <v>64.55</v>
      </c>
      <c r="M12799">
        <v>0</v>
      </c>
      <c r="N12799">
        <v>0</v>
      </c>
      <c r="O12799">
        <v>427.94</v>
      </c>
      <c r="P12799">
        <v>-539.11500000000001</v>
      </c>
      <c r="Q12799">
        <v>427.94</v>
      </c>
      <c r="R12799">
        <v>-538.11500000000001</v>
      </c>
      <c r="S12799">
        <v>-240</v>
      </c>
      <c r="T12799">
        <v>0</v>
      </c>
      <c r="U12799">
        <v>-240</v>
      </c>
      <c r="V12799">
        <v>0</v>
      </c>
      <c r="W12799">
        <v>0</v>
      </c>
      <c r="X12799">
        <v>250</v>
      </c>
    </row>
    <row r="12800" spans="1:24" x14ac:dyDescent="0.35">
      <c r="A12800" s="6" t="s">
        <v>0</v>
      </c>
      <c r="B12800" s="12"/>
      <c r="C12800" s="2">
        <v>44463.666666666657</v>
      </c>
      <c r="D12800" s="6">
        <v>33</v>
      </c>
      <c r="E12800" s="7">
        <v>0.66666666666666663</v>
      </c>
      <c r="F12800" s="4" t="s">
        <v>12661</v>
      </c>
      <c r="G12800">
        <v>100.5</v>
      </c>
      <c r="H12800">
        <v>100.5</v>
      </c>
      <c r="I12800">
        <v>160</v>
      </c>
      <c r="J12800">
        <v>62.2</v>
      </c>
      <c r="K12800">
        <v>0.85650000000000004</v>
      </c>
      <c r="L12800">
        <v>64.55</v>
      </c>
      <c r="M12800">
        <v>0</v>
      </c>
      <c r="N12800">
        <v>0</v>
      </c>
      <c r="O12800">
        <v>298.96699999999998</v>
      </c>
      <c r="P12800">
        <v>-575.4</v>
      </c>
      <c r="Q12800">
        <v>298.96699999999998</v>
      </c>
      <c r="R12800">
        <v>-574.4</v>
      </c>
      <c r="S12800">
        <v>-62.5</v>
      </c>
      <c r="T12800">
        <v>0</v>
      </c>
      <c r="U12800">
        <v>-62.5</v>
      </c>
      <c r="V12800">
        <v>0</v>
      </c>
      <c r="W12800">
        <v>0</v>
      </c>
      <c r="X12800">
        <v>250</v>
      </c>
    </row>
    <row r="12801" spans="1:24" x14ac:dyDescent="0.35">
      <c r="A12801" s="6" t="s">
        <v>0</v>
      </c>
      <c r="B12801" s="12"/>
      <c r="C12801" s="2">
        <v>44463.6875</v>
      </c>
      <c r="D12801" s="6">
        <v>34</v>
      </c>
      <c r="E12801" s="3">
        <v>0.6875</v>
      </c>
      <c r="F12801" s="4" t="s">
        <v>12662</v>
      </c>
      <c r="G12801">
        <v>175.5</v>
      </c>
      <c r="H12801">
        <v>175.5</v>
      </c>
      <c r="I12801">
        <v>160</v>
      </c>
      <c r="J12801">
        <v>62.55</v>
      </c>
      <c r="K12801">
        <v>0.85650000000000004</v>
      </c>
      <c r="L12801">
        <v>64.55</v>
      </c>
      <c r="M12801">
        <v>0</v>
      </c>
      <c r="N12801">
        <v>0</v>
      </c>
      <c r="O12801">
        <v>431.52</v>
      </c>
      <c r="P12801">
        <v>-375.79399999999998</v>
      </c>
      <c r="Q12801">
        <v>430.52</v>
      </c>
      <c r="R12801">
        <v>-375.79399999999998</v>
      </c>
      <c r="S12801">
        <v>-62.5</v>
      </c>
      <c r="T12801">
        <v>10.45</v>
      </c>
      <c r="U12801">
        <v>-62.5</v>
      </c>
      <c r="V12801">
        <v>10.45</v>
      </c>
      <c r="W12801">
        <v>0</v>
      </c>
      <c r="X12801">
        <v>249</v>
      </c>
    </row>
    <row r="12802" spans="1:24" x14ac:dyDescent="0.35">
      <c r="A12802" s="6" t="s">
        <v>0</v>
      </c>
      <c r="B12802" s="12"/>
      <c r="C12802" s="2">
        <v>44463.708333333343</v>
      </c>
      <c r="D12802" s="6">
        <v>35</v>
      </c>
      <c r="E12802" s="7">
        <v>0.70833333333333337</v>
      </c>
      <c r="F12802" s="4" t="s">
        <v>12663</v>
      </c>
      <c r="G12802">
        <v>238.89</v>
      </c>
      <c r="H12802">
        <v>238.89</v>
      </c>
      <c r="I12802">
        <v>160</v>
      </c>
      <c r="J12802">
        <v>62.81</v>
      </c>
      <c r="K12802">
        <v>0.85650000000000004</v>
      </c>
      <c r="L12802">
        <v>64.55</v>
      </c>
      <c r="M12802">
        <v>0</v>
      </c>
      <c r="N12802">
        <v>0</v>
      </c>
      <c r="O12802">
        <v>525.18499999999995</v>
      </c>
      <c r="P12802">
        <v>-146.292</v>
      </c>
      <c r="Q12802">
        <v>524.18499999999995</v>
      </c>
      <c r="R12802">
        <v>-146.292</v>
      </c>
      <c r="S12802">
        <v>0</v>
      </c>
      <c r="T12802">
        <v>122.44799999999999</v>
      </c>
      <c r="U12802">
        <v>0</v>
      </c>
      <c r="V12802">
        <v>122.44799999999999</v>
      </c>
      <c r="W12802">
        <v>0</v>
      </c>
      <c r="X12802">
        <v>250</v>
      </c>
    </row>
    <row r="12803" spans="1:24" x14ac:dyDescent="0.35">
      <c r="A12803" s="6" t="s">
        <v>0</v>
      </c>
      <c r="B12803" s="12"/>
      <c r="C12803" s="2">
        <v>44463.729166666657</v>
      </c>
      <c r="D12803" s="6">
        <v>36</v>
      </c>
      <c r="E12803" s="3">
        <v>0.72916666666666663</v>
      </c>
      <c r="F12803" s="4" t="s">
        <v>12664</v>
      </c>
      <c r="G12803">
        <v>219.95008000000001</v>
      </c>
      <c r="H12803">
        <v>219.95008000000001</v>
      </c>
      <c r="I12803">
        <v>160</v>
      </c>
      <c r="J12803">
        <v>63.69</v>
      </c>
      <c r="K12803">
        <v>0.85650000000000004</v>
      </c>
      <c r="L12803">
        <v>64.55</v>
      </c>
      <c r="M12803">
        <v>0</v>
      </c>
      <c r="N12803">
        <v>0</v>
      </c>
      <c r="O12803">
        <v>397.70600000000002</v>
      </c>
      <c r="P12803">
        <v>-257.84399999999999</v>
      </c>
      <c r="Q12803">
        <v>397.70600000000002</v>
      </c>
      <c r="R12803">
        <v>-257.84399999999999</v>
      </c>
      <c r="S12803">
        <v>0</v>
      </c>
      <c r="T12803">
        <v>251.001</v>
      </c>
      <c r="U12803">
        <v>0</v>
      </c>
      <c r="V12803">
        <v>250.001</v>
      </c>
      <c r="W12803">
        <v>0</v>
      </c>
      <c r="X12803">
        <v>250</v>
      </c>
    </row>
    <row r="12804" spans="1:24" x14ac:dyDescent="0.35">
      <c r="A12804" s="6" t="s">
        <v>0</v>
      </c>
      <c r="B12804" s="12"/>
      <c r="C12804" s="2">
        <v>44463.75</v>
      </c>
      <c r="D12804" s="6">
        <v>37</v>
      </c>
      <c r="E12804" s="7">
        <v>0.75</v>
      </c>
      <c r="F12804" s="4" t="s">
        <v>12665</v>
      </c>
      <c r="G12804">
        <v>194</v>
      </c>
      <c r="H12804">
        <v>194</v>
      </c>
      <c r="I12804">
        <v>160</v>
      </c>
      <c r="J12804">
        <v>63.69</v>
      </c>
      <c r="K12804">
        <v>0.85650000000000004</v>
      </c>
      <c r="L12804">
        <v>64.55</v>
      </c>
      <c r="M12804">
        <v>0</v>
      </c>
      <c r="N12804">
        <v>0</v>
      </c>
      <c r="O12804">
        <v>366.904</v>
      </c>
      <c r="P12804">
        <v>-448.798</v>
      </c>
      <c r="Q12804">
        <v>365.904</v>
      </c>
      <c r="R12804">
        <v>-448.798</v>
      </c>
      <c r="S12804">
        <v>0</v>
      </c>
      <c r="T12804">
        <v>132.61799999999999</v>
      </c>
      <c r="U12804">
        <v>0</v>
      </c>
      <c r="V12804">
        <v>132.61799999999999</v>
      </c>
      <c r="W12804">
        <v>0</v>
      </c>
      <c r="X12804">
        <v>0</v>
      </c>
    </row>
    <row r="12805" spans="1:24" x14ac:dyDescent="0.35">
      <c r="A12805" s="6" t="s">
        <v>0</v>
      </c>
      <c r="B12805" s="12"/>
      <c r="C12805" s="2">
        <v>44463.770833333343</v>
      </c>
      <c r="D12805" s="6">
        <v>38</v>
      </c>
      <c r="E12805" s="3">
        <v>0.77083333333333337</v>
      </c>
      <c r="F12805" s="4" t="s">
        <v>12666</v>
      </c>
      <c r="G12805">
        <v>107</v>
      </c>
      <c r="H12805">
        <v>107</v>
      </c>
      <c r="I12805">
        <v>160</v>
      </c>
      <c r="J12805">
        <v>63.69</v>
      </c>
      <c r="K12805">
        <v>0.85650000000000004</v>
      </c>
      <c r="L12805">
        <v>64.55</v>
      </c>
      <c r="M12805">
        <v>0</v>
      </c>
      <c r="N12805">
        <v>0</v>
      </c>
      <c r="O12805">
        <v>269.60000000000002</v>
      </c>
      <c r="P12805">
        <v>-313.83499999999998</v>
      </c>
      <c r="Q12805">
        <v>269.60000000000002</v>
      </c>
      <c r="R12805">
        <v>-312.83499999999998</v>
      </c>
      <c r="S12805">
        <v>0</v>
      </c>
      <c r="T12805">
        <v>4.4480000000000004</v>
      </c>
      <c r="U12805">
        <v>0</v>
      </c>
      <c r="V12805">
        <v>4.4480000000000004</v>
      </c>
      <c r="W12805">
        <v>0</v>
      </c>
      <c r="X12805">
        <v>0</v>
      </c>
    </row>
    <row r="12806" spans="1:24" x14ac:dyDescent="0.35">
      <c r="A12806" s="6" t="s">
        <v>0</v>
      </c>
      <c r="B12806" s="12"/>
      <c r="C12806" s="2">
        <v>44463.791666666657</v>
      </c>
      <c r="D12806" s="6">
        <v>39</v>
      </c>
      <c r="E12806" s="7">
        <v>0.79166666666666663</v>
      </c>
      <c r="F12806" s="4" t="s">
        <v>12667</v>
      </c>
      <c r="G12806">
        <v>101.3</v>
      </c>
      <c r="H12806">
        <v>101.3</v>
      </c>
      <c r="I12806">
        <v>160</v>
      </c>
      <c r="J12806">
        <v>63.69</v>
      </c>
      <c r="K12806">
        <v>0.85650000000000004</v>
      </c>
      <c r="L12806">
        <v>64.55</v>
      </c>
      <c r="M12806">
        <v>0</v>
      </c>
      <c r="N12806">
        <v>0</v>
      </c>
      <c r="O12806">
        <v>208.75</v>
      </c>
      <c r="P12806">
        <v>-501.17500000000001</v>
      </c>
      <c r="Q12806">
        <v>208.75</v>
      </c>
      <c r="R12806">
        <v>-500.17500000000001</v>
      </c>
      <c r="S12806">
        <v>0</v>
      </c>
      <c r="T12806">
        <v>40.295999999999999</v>
      </c>
      <c r="U12806">
        <v>0</v>
      </c>
      <c r="V12806">
        <v>40.295999999999999</v>
      </c>
      <c r="W12806">
        <v>0</v>
      </c>
      <c r="X12806">
        <v>0</v>
      </c>
    </row>
    <row r="12807" spans="1:24" x14ac:dyDescent="0.35">
      <c r="A12807" s="6" t="s">
        <v>0</v>
      </c>
      <c r="B12807" s="12"/>
      <c r="C12807" s="2">
        <v>44463.8125</v>
      </c>
      <c r="D12807" s="6">
        <v>40</v>
      </c>
      <c r="E12807" s="3">
        <v>0.8125</v>
      </c>
      <c r="F12807" s="4" t="s">
        <v>12668</v>
      </c>
      <c r="G12807">
        <v>101.3</v>
      </c>
      <c r="H12807">
        <v>101.3</v>
      </c>
      <c r="I12807">
        <v>160</v>
      </c>
      <c r="J12807">
        <v>63.69</v>
      </c>
      <c r="K12807">
        <v>0.85650000000000004</v>
      </c>
      <c r="L12807">
        <v>64.55</v>
      </c>
      <c r="M12807">
        <v>0</v>
      </c>
      <c r="N12807">
        <v>0</v>
      </c>
      <c r="O12807">
        <v>193.75</v>
      </c>
      <c r="P12807">
        <v>-410.04300000000001</v>
      </c>
      <c r="Q12807">
        <v>193.75</v>
      </c>
      <c r="R12807">
        <v>-409.04300000000001</v>
      </c>
      <c r="S12807">
        <v>0</v>
      </c>
      <c r="T12807">
        <v>26.289000000000001</v>
      </c>
      <c r="U12807">
        <v>0</v>
      </c>
      <c r="V12807">
        <v>26.289000000000001</v>
      </c>
      <c r="W12807">
        <v>0</v>
      </c>
      <c r="X12807">
        <v>0</v>
      </c>
    </row>
    <row r="12808" spans="1:24" x14ac:dyDescent="0.35">
      <c r="A12808" s="6" t="s">
        <v>0</v>
      </c>
      <c r="B12808" s="12"/>
      <c r="C12808" s="2">
        <v>44463.833333333343</v>
      </c>
      <c r="D12808" s="6">
        <v>41</v>
      </c>
      <c r="E12808" s="7">
        <v>0.83333333333333337</v>
      </c>
      <c r="F12808" s="4" t="s">
        <v>12669</v>
      </c>
      <c r="G12808">
        <v>101.2</v>
      </c>
      <c r="H12808">
        <v>101.2</v>
      </c>
      <c r="I12808">
        <v>160</v>
      </c>
      <c r="J12808">
        <v>63.69</v>
      </c>
      <c r="K12808">
        <v>0.85650000000000004</v>
      </c>
      <c r="L12808">
        <v>64.55</v>
      </c>
      <c r="M12808">
        <v>0</v>
      </c>
      <c r="N12808">
        <v>0</v>
      </c>
      <c r="O12808">
        <v>190</v>
      </c>
      <c r="P12808">
        <v>-625.40700000000004</v>
      </c>
      <c r="Q12808">
        <v>190</v>
      </c>
      <c r="R12808">
        <v>-624.40700000000004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</row>
    <row r="12809" spans="1:24" x14ac:dyDescent="0.35">
      <c r="A12809" s="6" t="s">
        <v>0</v>
      </c>
      <c r="B12809" s="12"/>
      <c r="C12809" s="2">
        <v>44463.854166666657</v>
      </c>
      <c r="D12809" s="6">
        <v>42</v>
      </c>
      <c r="E12809" s="3">
        <v>0.85416666666666663</v>
      </c>
      <c r="F12809" s="4" t="s">
        <v>12670</v>
      </c>
      <c r="G12809">
        <v>100.5</v>
      </c>
      <c r="H12809">
        <v>100.5</v>
      </c>
      <c r="I12809">
        <v>160</v>
      </c>
      <c r="J12809">
        <v>63.69</v>
      </c>
      <c r="K12809">
        <v>0.85650000000000004</v>
      </c>
      <c r="L12809">
        <v>64.55</v>
      </c>
      <c r="M12809">
        <v>0</v>
      </c>
      <c r="N12809">
        <v>0</v>
      </c>
      <c r="O12809">
        <v>138.434</v>
      </c>
      <c r="P12809">
        <v>-921.99099999999999</v>
      </c>
      <c r="Q12809">
        <v>138.434</v>
      </c>
      <c r="R12809">
        <v>-920.99099999999999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</row>
    <row r="12810" spans="1:24" x14ac:dyDescent="0.35">
      <c r="A12810" s="6" t="s">
        <v>0</v>
      </c>
      <c r="B12810" s="12"/>
      <c r="C12810" s="2">
        <v>44463.875</v>
      </c>
      <c r="D12810" s="6">
        <v>43</v>
      </c>
      <c r="E12810" s="7">
        <v>0.875</v>
      </c>
      <c r="F12810" s="4" t="s">
        <v>12671</v>
      </c>
      <c r="G12810">
        <v>100.5</v>
      </c>
      <c r="H12810">
        <v>100.5</v>
      </c>
      <c r="I12810">
        <v>160</v>
      </c>
      <c r="J12810">
        <v>63.69</v>
      </c>
      <c r="K12810">
        <v>0.85650000000000004</v>
      </c>
      <c r="L12810">
        <v>64.55</v>
      </c>
      <c r="M12810">
        <v>0</v>
      </c>
      <c r="N12810">
        <v>0</v>
      </c>
      <c r="O12810">
        <v>75.241</v>
      </c>
      <c r="P12810">
        <v>-475.74799999999999</v>
      </c>
      <c r="Q12810">
        <v>75.241</v>
      </c>
      <c r="R12810">
        <v>-474.74799999999999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</row>
    <row r="12811" spans="1:24" x14ac:dyDescent="0.35">
      <c r="A12811" s="6" t="s">
        <v>0</v>
      </c>
      <c r="B12811" s="12"/>
      <c r="C12811" s="2">
        <v>44463.895833333343</v>
      </c>
      <c r="D12811" s="6">
        <v>44</v>
      </c>
      <c r="E12811" s="3">
        <v>0.89583333333333337</v>
      </c>
      <c r="F12811" s="4" t="s">
        <v>12672</v>
      </c>
      <c r="G12811">
        <v>106</v>
      </c>
      <c r="H12811">
        <v>106</v>
      </c>
      <c r="I12811">
        <v>160</v>
      </c>
      <c r="J12811">
        <v>63.69</v>
      </c>
      <c r="K12811">
        <v>0.85650000000000004</v>
      </c>
      <c r="L12811">
        <v>64.55</v>
      </c>
      <c r="M12811">
        <v>0</v>
      </c>
      <c r="N12811">
        <v>0</v>
      </c>
      <c r="O12811">
        <v>261.584</v>
      </c>
      <c r="P12811">
        <v>-368.56099999999998</v>
      </c>
      <c r="Q12811">
        <v>261.584</v>
      </c>
      <c r="R12811">
        <v>-367.56099999999998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</row>
    <row r="12812" spans="1:24" x14ac:dyDescent="0.35">
      <c r="A12812" s="6" t="s">
        <v>0</v>
      </c>
      <c r="B12812" s="12"/>
      <c r="C12812" s="2">
        <v>44463.916666666657</v>
      </c>
      <c r="D12812" s="6">
        <v>45</v>
      </c>
      <c r="E12812" s="7">
        <v>0.91666666666666663</v>
      </c>
      <c r="F12812" s="4" t="s">
        <v>12673</v>
      </c>
      <c r="G12812">
        <v>180</v>
      </c>
      <c r="H12812">
        <v>180</v>
      </c>
      <c r="I12812">
        <v>160</v>
      </c>
      <c r="J12812">
        <v>63.69</v>
      </c>
      <c r="K12812">
        <v>0.85650000000000004</v>
      </c>
      <c r="L12812">
        <v>64.55</v>
      </c>
      <c r="M12812">
        <v>0</v>
      </c>
      <c r="N12812">
        <v>0</v>
      </c>
      <c r="O12812">
        <v>380.36799999999999</v>
      </c>
      <c r="P12812">
        <v>-322.97699999999998</v>
      </c>
      <c r="Q12812">
        <v>379.36799999999999</v>
      </c>
      <c r="R12812">
        <v>-322.97699999999998</v>
      </c>
      <c r="S12812">
        <v>-45</v>
      </c>
      <c r="T12812">
        <v>0</v>
      </c>
      <c r="U12812">
        <v>-45</v>
      </c>
      <c r="V12812">
        <v>0</v>
      </c>
      <c r="W12812">
        <v>0</v>
      </c>
      <c r="X12812">
        <v>151.71799999999999</v>
      </c>
    </row>
    <row r="12813" spans="1:24" x14ac:dyDescent="0.35">
      <c r="A12813" s="6" t="s">
        <v>0</v>
      </c>
      <c r="B12813" s="12"/>
      <c r="C12813" s="2">
        <v>44463.9375</v>
      </c>
      <c r="D12813" s="6">
        <v>46</v>
      </c>
      <c r="E12813" s="3">
        <v>0.9375</v>
      </c>
      <c r="F12813" s="4" t="s">
        <v>12674</v>
      </c>
      <c r="G12813">
        <v>102.5</v>
      </c>
      <c r="H12813">
        <v>102.5</v>
      </c>
      <c r="I12813">
        <v>160</v>
      </c>
      <c r="J12813">
        <v>63.69</v>
      </c>
      <c r="K12813">
        <v>0.85650000000000004</v>
      </c>
      <c r="L12813">
        <v>64.55</v>
      </c>
      <c r="M12813">
        <v>0</v>
      </c>
      <c r="N12813">
        <v>0</v>
      </c>
      <c r="O12813">
        <v>275.625</v>
      </c>
      <c r="P12813">
        <v>-408.93200000000002</v>
      </c>
      <c r="Q12813">
        <v>275.625</v>
      </c>
      <c r="R12813">
        <v>-407.93200000000002</v>
      </c>
      <c r="S12813">
        <v>-45</v>
      </c>
      <c r="T12813">
        <v>0</v>
      </c>
      <c r="U12813">
        <v>-45</v>
      </c>
      <c r="V12813">
        <v>0</v>
      </c>
      <c r="W12813">
        <v>0</v>
      </c>
      <c r="X12813">
        <v>151.73500000000001</v>
      </c>
    </row>
    <row r="12814" spans="1:24" x14ac:dyDescent="0.35">
      <c r="A12814" s="6" t="s">
        <v>0</v>
      </c>
      <c r="B12814" s="12"/>
      <c r="C12814" s="2">
        <v>44463.958333333343</v>
      </c>
      <c r="D12814" s="6">
        <v>47</v>
      </c>
      <c r="E12814" s="7">
        <v>0.95833333333333337</v>
      </c>
      <c r="F12814" s="4" t="s">
        <v>12675</v>
      </c>
      <c r="G12814">
        <v>103</v>
      </c>
      <c r="H12814">
        <v>103</v>
      </c>
      <c r="I12814">
        <v>160</v>
      </c>
      <c r="J12814">
        <v>63.69</v>
      </c>
      <c r="K12814">
        <v>0.85650000000000004</v>
      </c>
      <c r="L12814">
        <v>64.55</v>
      </c>
      <c r="M12814">
        <v>0</v>
      </c>
      <c r="N12814">
        <v>0</v>
      </c>
      <c r="O12814">
        <v>398.858</v>
      </c>
      <c r="P12814">
        <v>-448.55</v>
      </c>
      <c r="Q12814">
        <v>398.858</v>
      </c>
      <c r="R12814">
        <v>-447.55</v>
      </c>
      <c r="S12814">
        <v>-165</v>
      </c>
      <c r="T12814">
        <v>0</v>
      </c>
      <c r="U12814">
        <v>-165</v>
      </c>
      <c r="V12814">
        <v>0</v>
      </c>
      <c r="W12814">
        <v>-676.5</v>
      </c>
      <c r="X12814">
        <v>455</v>
      </c>
    </row>
    <row r="12815" spans="1:24" x14ac:dyDescent="0.35">
      <c r="A12815" s="6" t="s">
        <v>0</v>
      </c>
      <c r="B12815" s="12"/>
      <c r="C12815" s="2">
        <v>44463.979166666657</v>
      </c>
      <c r="D12815" s="6">
        <v>48</v>
      </c>
      <c r="E12815" s="3">
        <v>0.97916666666666663</v>
      </c>
      <c r="F12815" s="4" t="s">
        <v>12676</v>
      </c>
      <c r="G12815">
        <v>140.05000000000001</v>
      </c>
      <c r="H12815">
        <v>140.05000000000001</v>
      </c>
      <c r="I12815">
        <v>160</v>
      </c>
      <c r="J12815">
        <v>63.69</v>
      </c>
      <c r="K12815">
        <v>0.85650000000000004</v>
      </c>
      <c r="L12815">
        <v>64.55</v>
      </c>
      <c r="M12815">
        <v>0</v>
      </c>
      <c r="N12815">
        <v>0</v>
      </c>
      <c r="O12815">
        <v>423.00900000000001</v>
      </c>
      <c r="P12815">
        <v>-266.572</v>
      </c>
      <c r="Q12815">
        <v>423.00900000000001</v>
      </c>
      <c r="R12815">
        <v>-266.572</v>
      </c>
      <c r="S12815">
        <v>-165</v>
      </c>
      <c r="T12815">
        <v>0</v>
      </c>
      <c r="U12815">
        <v>-164</v>
      </c>
      <c r="V12815">
        <v>0</v>
      </c>
      <c r="W12815">
        <v>-677.5</v>
      </c>
      <c r="X12815">
        <v>455</v>
      </c>
    </row>
    <row r="12816" spans="1:24" x14ac:dyDescent="0.35">
      <c r="A12816" s="6" t="s">
        <v>0</v>
      </c>
      <c r="B12816" s="11">
        <v>44464</v>
      </c>
      <c r="C12816" s="2">
        <v>44464</v>
      </c>
      <c r="D12816" s="6">
        <v>1</v>
      </c>
      <c r="E12816" s="7">
        <v>1</v>
      </c>
      <c r="F12816" s="4" t="s">
        <v>12677</v>
      </c>
      <c r="G12816">
        <v>177</v>
      </c>
      <c r="H12816">
        <v>177</v>
      </c>
      <c r="I12816">
        <v>160</v>
      </c>
      <c r="J12816">
        <v>63.69</v>
      </c>
      <c r="K12816">
        <v>0.85650000000000004</v>
      </c>
      <c r="L12816">
        <v>64.55</v>
      </c>
      <c r="M12816">
        <v>0</v>
      </c>
      <c r="N12816">
        <v>0</v>
      </c>
      <c r="O12816">
        <v>434.55200000000002</v>
      </c>
      <c r="P12816">
        <v>-228.52199999999999</v>
      </c>
      <c r="Q12816">
        <v>433.55200000000002</v>
      </c>
      <c r="R12816">
        <v>-228.52199999999999</v>
      </c>
      <c r="S12816">
        <v>-200</v>
      </c>
      <c r="T12816">
        <v>0</v>
      </c>
      <c r="U12816">
        <v>-200</v>
      </c>
      <c r="V12816">
        <v>0</v>
      </c>
      <c r="W12816">
        <v>-751.5</v>
      </c>
      <c r="X12816">
        <v>455</v>
      </c>
    </row>
    <row r="12817" spans="1:24" x14ac:dyDescent="0.35">
      <c r="A12817" s="6" t="s">
        <v>0</v>
      </c>
      <c r="B12817" s="12"/>
      <c r="C12817" s="2">
        <v>44464.020833333343</v>
      </c>
      <c r="D12817" s="6">
        <v>2</v>
      </c>
      <c r="E12817" s="3">
        <v>1.020833333333333</v>
      </c>
      <c r="F12817" s="4" t="s">
        <v>12678</v>
      </c>
      <c r="G12817">
        <v>101.4</v>
      </c>
      <c r="H12817">
        <v>101.4</v>
      </c>
      <c r="I12817">
        <v>160</v>
      </c>
      <c r="J12817">
        <v>63.69</v>
      </c>
      <c r="K12817">
        <v>0.85650000000000004</v>
      </c>
      <c r="L12817">
        <v>64.55</v>
      </c>
      <c r="M12817">
        <v>0</v>
      </c>
      <c r="N12817">
        <v>0</v>
      </c>
      <c r="O12817">
        <v>420</v>
      </c>
      <c r="P12817">
        <v>-629.71299999999997</v>
      </c>
      <c r="Q12817">
        <v>420</v>
      </c>
      <c r="R12817">
        <v>-628.71299999999997</v>
      </c>
      <c r="S12817">
        <v>-200</v>
      </c>
      <c r="T12817">
        <v>0</v>
      </c>
      <c r="U12817">
        <v>-200</v>
      </c>
      <c r="V12817">
        <v>0</v>
      </c>
      <c r="W12817">
        <v>-751.5</v>
      </c>
      <c r="X12817">
        <v>455</v>
      </c>
    </row>
    <row r="12818" spans="1:24" x14ac:dyDescent="0.35">
      <c r="A12818" s="6" t="s">
        <v>0</v>
      </c>
      <c r="B12818" s="12"/>
      <c r="C12818" s="2">
        <v>44464.041666666657</v>
      </c>
      <c r="D12818" s="6">
        <v>3</v>
      </c>
      <c r="E12818" s="7">
        <v>1.041666666666667</v>
      </c>
      <c r="F12818" s="4" t="s">
        <v>12679</v>
      </c>
      <c r="G12818">
        <v>101.4</v>
      </c>
      <c r="H12818">
        <v>101.4</v>
      </c>
      <c r="I12818">
        <v>160</v>
      </c>
      <c r="J12818">
        <v>63.69</v>
      </c>
      <c r="K12818">
        <v>0.85650000000000004</v>
      </c>
      <c r="L12818">
        <v>64.55</v>
      </c>
      <c r="M12818">
        <v>0</v>
      </c>
      <c r="N12818">
        <v>0</v>
      </c>
      <c r="O12818">
        <v>294.79599999999999</v>
      </c>
      <c r="P12818">
        <v>-490.58</v>
      </c>
      <c r="Q12818">
        <v>294.79599999999999</v>
      </c>
      <c r="R12818">
        <v>-489.58</v>
      </c>
      <c r="S12818">
        <v>-237.5</v>
      </c>
      <c r="T12818">
        <v>0</v>
      </c>
      <c r="U12818">
        <v>-237.5</v>
      </c>
      <c r="V12818">
        <v>0</v>
      </c>
      <c r="W12818">
        <v>-751.5</v>
      </c>
      <c r="X12818">
        <v>455</v>
      </c>
    </row>
    <row r="12819" spans="1:24" x14ac:dyDescent="0.35">
      <c r="A12819" s="6" t="s">
        <v>0</v>
      </c>
      <c r="B12819" s="12"/>
      <c r="C12819" s="2">
        <v>44464.0625</v>
      </c>
      <c r="D12819" s="6">
        <v>4</v>
      </c>
      <c r="E12819" s="3">
        <v>1.0625</v>
      </c>
      <c r="F12819" s="4" t="s">
        <v>12680</v>
      </c>
      <c r="G12819">
        <v>98.790369999999996</v>
      </c>
      <c r="H12819">
        <v>98.790369999999996</v>
      </c>
      <c r="I12819">
        <v>160</v>
      </c>
      <c r="J12819">
        <v>63.69</v>
      </c>
      <c r="K12819">
        <v>0.85650000000000004</v>
      </c>
      <c r="L12819">
        <v>64.55</v>
      </c>
      <c r="M12819">
        <v>0</v>
      </c>
      <c r="N12819">
        <v>0</v>
      </c>
      <c r="O12819">
        <v>224.51400000000001</v>
      </c>
      <c r="P12819">
        <v>-362.31200000000001</v>
      </c>
      <c r="Q12819">
        <v>224.51400000000001</v>
      </c>
      <c r="R12819">
        <v>-362.31200000000001</v>
      </c>
      <c r="S12819">
        <v>-237.5</v>
      </c>
      <c r="T12819">
        <v>0</v>
      </c>
      <c r="U12819">
        <v>-236.5</v>
      </c>
      <c r="V12819">
        <v>0</v>
      </c>
      <c r="W12819">
        <v>-751.5</v>
      </c>
      <c r="X12819">
        <v>455</v>
      </c>
    </row>
    <row r="12820" spans="1:24" x14ac:dyDescent="0.35">
      <c r="A12820" s="6" t="s">
        <v>0</v>
      </c>
      <c r="B12820" s="12"/>
      <c r="C12820" s="2">
        <v>44464.083333333343</v>
      </c>
      <c r="D12820" s="6">
        <v>5</v>
      </c>
      <c r="E12820" s="7">
        <v>1.083333333333333</v>
      </c>
      <c r="F12820" s="4" t="s">
        <v>12681</v>
      </c>
      <c r="G12820">
        <v>107.21</v>
      </c>
      <c r="H12820">
        <v>107.21</v>
      </c>
      <c r="I12820">
        <v>160</v>
      </c>
      <c r="J12820">
        <v>63.69</v>
      </c>
      <c r="K12820">
        <v>0.85650000000000004</v>
      </c>
      <c r="L12820">
        <v>64.55</v>
      </c>
      <c r="M12820">
        <v>0</v>
      </c>
      <c r="N12820">
        <v>0</v>
      </c>
      <c r="O12820">
        <v>267.53399999999999</v>
      </c>
      <c r="P12820">
        <v>-111.88500000000001</v>
      </c>
      <c r="Q12820">
        <v>267.53399999999999</v>
      </c>
      <c r="R12820">
        <v>-111.88500000000001</v>
      </c>
      <c r="S12820">
        <v>-315</v>
      </c>
      <c r="T12820">
        <v>0</v>
      </c>
      <c r="U12820">
        <v>-314</v>
      </c>
      <c r="V12820">
        <v>0</v>
      </c>
      <c r="W12820">
        <v>-752.5</v>
      </c>
      <c r="X12820">
        <v>455</v>
      </c>
    </row>
    <row r="12821" spans="1:24" x14ac:dyDescent="0.35">
      <c r="A12821" s="6" t="s">
        <v>0</v>
      </c>
      <c r="B12821" s="12"/>
      <c r="C12821" s="2">
        <v>44464.104166666657</v>
      </c>
      <c r="D12821" s="6">
        <v>6</v>
      </c>
      <c r="E12821" s="3">
        <v>1.104166666666667</v>
      </c>
      <c r="F12821" s="4" t="s">
        <v>12682</v>
      </c>
      <c r="G12821">
        <v>102.1</v>
      </c>
      <c r="H12821">
        <v>102.1</v>
      </c>
      <c r="I12821">
        <v>160</v>
      </c>
      <c r="J12821">
        <v>63.69</v>
      </c>
      <c r="K12821">
        <v>0.85650000000000004</v>
      </c>
      <c r="L12821">
        <v>64.55</v>
      </c>
      <c r="M12821">
        <v>0</v>
      </c>
      <c r="N12821">
        <v>0</v>
      </c>
      <c r="O12821">
        <v>201.13300000000001</v>
      </c>
      <c r="P12821">
        <v>-184.90600000000001</v>
      </c>
      <c r="Q12821">
        <v>201.13300000000001</v>
      </c>
      <c r="R12821">
        <v>-184.90600000000001</v>
      </c>
      <c r="S12821">
        <v>-315</v>
      </c>
      <c r="T12821">
        <v>0</v>
      </c>
      <c r="U12821">
        <v>-314</v>
      </c>
      <c r="V12821">
        <v>0</v>
      </c>
      <c r="W12821">
        <v>-752.5</v>
      </c>
      <c r="X12821">
        <v>455</v>
      </c>
    </row>
    <row r="12822" spans="1:24" x14ac:dyDescent="0.35">
      <c r="A12822" s="6" t="s">
        <v>0</v>
      </c>
      <c r="B12822" s="12"/>
      <c r="C12822" s="2">
        <v>44464.125</v>
      </c>
      <c r="D12822" s="6">
        <v>7</v>
      </c>
      <c r="E12822" s="7">
        <v>1.125</v>
      </c>
      <c r="F12822" s="4" t="s">
        <v>12683</v>
      </c>
      <c r="G12822">
        <v>95</v>
      </c>
      <c r="H12822">
        <v>95</v>
      </c>
      <c r="I12822">
        <v>160</v>
      </c>
      <c r="J12822">
        <v>63.69</v>
      </c>
      <c r="K12822">
        <v>0.85650000000000004</v>
      </c>
      <c r="L12822">
        <v>64.55</v>
      </c>
      <c r="M12822">
        <v>0</v>
      </c>
      <c r="N12822">
        <v>0</v>
      </c>
      <c r="O12822">
        <v>214.714</v>
      </c>
      <c r="P12822">
        <v>-317.55</v>
      </c>
      <c r="Q12822">
        <v>214.714</v>
      </c>
      <c r="R12822">
        <v>-316.64499999999998</v>
      </c>
      <c r="S12822">
        <v>-315</v>
      </c>
      <c r="T12822">
        <v>0</v>
      </c>
      <c r="U12822">
        <v>-314.90499999999997</v>
      </c>
      <c r="V12822">
        <v>0</v>
      </c>
      <c r="W12822">
        <v>-752.5</v>
      </c>
      <c r="X12822">
        <v>455</v>
      </c>
    </row>
    <row r="12823" spans="1:24" x14ac:dyDescent="0.35">
      <c r="A12823" s="6" t="s">
        <v>0</v>
      </c>
      <c r="B12823" s="12"/>
      <c r="C12823" s="2">
        <v>44464.145833333343</v>
      </c>
      <c r="D12823" s="6">
        <v>8</v>
      </c>
      <c r="E12823" s="3">
        <v>1.145833333333333</v>
      </c>
      <c r="F12823" s="4" t="s">
        <v>12684</v>
      </c>
      <c r="G12823">
        <v>155</v>
      </c>
      <c r="H12823">
        <v>155</v>
      </c>
      <c r="I12823">
        <v>160</v>
      </c>
      <c r="J12823">
        <v>63.69</v>
      </c>
      <c r="K12823">
        <v>0.85650000000000004</v>
      </c>
      <c r="L12823">
        <v>64.55</v>
      </c>
      <c r="M12823">
        <v>0</v>
      </c>
      <c r="N12823">
        <v>0</v>
      </c>
      <c r="O12823">
        <v>509.863</v>
      </c>
      <c r="P12823">
        <v>-143.11699999999999</v>
      </c>
      <c r="Q12823">
        <v>508.863</v>
      </c>
      <c r="R12823">
        <v>-143.11699999999999</v>
      </c>
      <c r="S12823">
        <v>-315</v>
      </c>
      <c r="T12823">
        <v>0</v>
      </c>
      <c r="U12823">
        <v>-315</v>
      </c>
      <c r="V12823">
        <v>0</v>
      </c>
      <c r="W12823">
        <v>-752.5</v>
      </c>
      <c r="X12823">
        <v>455</v>
      </c>
    </row>
    <row r="12824" spans="1:24" x14ac:dyDescent="0.35">
      <c r="A12824" s="6" t="s">
        <v>0</v>
      </c>
      <c r="B12824" s="12"/>
      <c r="C12824" s="2">
        <v>44464.166666666657</v>
      </c>
      <c r="D12824" s="6">
        <v>9</v>
      </c>
      <c r="E12824" s="7">
        <v>1.166666666666667</v>
      </c>
      <c r="F12824" s="4" t="s">
        <v>12685</v>
      </c>
      <c r="G12824">
        <v>155</v>
      </c>
      <c r="H12824">
        <v>155</v>
      </c>
      <c r="I12824">
        <v>160</v>
      </c>
      <c r="J12824">
        <v>63.69</v>
      </c>
      <c r="K12824">
        <v>0.85650000000000004</v>
      </c>
      <c r="L12824">
        <v>64.55</v>
      </c>
      <c r="M12824">
        <v>0</v>
      </c>
      <c r="N12824">
        <v>0</v>
      </c>
      <c r="O12824">
        <v>522.75</v>
      </c>
      <c r="P12824">
        <v>-205.208</v>
      </c>
      <c r="Q12824">
        <v>521.75</v>
      </c>
      <c r="R12824">
        <v>-205.208</v>
      </c>
      <c r="S12824">
        <v>-315</v>
      </c>
      <c r="T12824">
        <v>0</v>
      </c>
      <c r="U12824">
        <v>-315</v>
      </c>
      <c r="V12824">
        <v>0</v>
      </c>
      <c r="W12824">
        <v>-752.5</v>
      </c>
      <c r="X12824">
        <v>455</v>
      </c>
    </row>
    <row r="12825" spans="1:24" x14ac:dyDescent="0.35">
      <c r="A12825" s="6" t="s">
        <v>0</v>
      </c>
      <c r="B12825" s="12"/>
      <c r="C12825" s="2">
        <v>44464.1875</v>
      </c>
      <c r="D12825" s="6">
        <v>10</v>
      </c>
      <c r="E12825" s="3">
        <v>1.1875</v>
      </c>
      <c r="F12825" s="4" t="s">
        <v>12686</v>
      </c>
      <c r="G12825">
        <v>160</v>
      </c>
      <c r="H12825">
        <v>160</v>
      </c>
      <c r="I12825">
        <v>160</v>
      </c>
      <c r="J12825">
        <v>63.69</v>
      </c>
      <c r="K12825">
        <v>0.85650000000000004</v>
      </c>
      <c r="L12825">
        <v>64.55</v>
      </c>
      <c r="M12825">
        <v>0</v>
      </c>
      <c r="N12825">
        <v>0</v>
      </c>
      <c r="O12825">
        <v>685.00300000000004</v>
      </c>
      <c r="P12825">
        <v>-237.417</v>
      </c>
      <c r="Q12825">
        <v>684.00300000000004</v>
      </c>
      <c r="R12825">
        <v>-237.417</v>
      </c>
      <c r="S12825">
        <v>-315</v>
      </c>
      <c r="T12825">
        <v>0</v>
      </c>
      <c r="U12825">
        <v>-315</v>
      </c>
      <c r="V12825">
        <v>0</v>
      </c>
      <c r="W12825">
        <v>-752.5</v>
      </c>
      <c r="X12825">
        <v>455</v>
      </c>
    </row>
    <row r="12826" spans="1:24" x14ac:dyDescent="0.35">
      <c r="A12826" s="6" t="s">
        <v>0</v>
      </c>
      <c r="B12826" s="12"/>
      <c r="C12826" s="2">
        <v>44464.208333333343</v>
      </c>
      <c r="D12826" s="6">
        <v>11</v>
      </c>
      <c r="E12826" s="7">
        <v>1.208333333333333</v>
      </c>
      <c r="F12826" s="4" t="s">
        <v>12687</v>
      </c>
      <c r="G12826">
        <v>134.86000000000001</v>
      </c>
      <c r="H12826">
        <v>134.86000000000001</v>
      </c>
      <c r="I12826">
        <v>160</v>
      </c>
      <c r="J12826">
        <v>63.69</v>
      </c>
      <c r="K12826">
        <v>0.85650000000000004</v>
      </c>
      <c r="L12826">
        <v>64.55</v>
      </c>
      <c r="M12826">
        <v>0</v>
      </c>
      <c r="N12826">
        <v>0</v>
      </c>
      <c r="O12826">
        <v>458.07499999999999</v>
      </c>
      <c r="P12826">
        <v>-334.69299999999998</v>
      </c>
      <c r="Q12826">
        <v>458.07499999999999</v>
      </c>
      <c r="R12826">
        <v>-334.69299999999998</v>
      </c>
      <c r="S12826">
        <v>-162.5</v>
      </c>
      <c r="T12826">
        <v>0</v>
      </c>
      <c r="U12826">
        <v>-161.5</v>
      </c>
      <c r="V12826">
        <v>0</v>
      </c>
      <c r="W12826">
        <v>-552.5</v>
      </c>
      <c r="X12826">
        <v>455</v>
      </c>
    </row>
    <row r="12827" spans="1:24" x14ac:dyDescent="0.35">
      <c r="A12827" s="6" t="s">
        <v>0</v>
      </c>
      <c r="B12827" s="12"/>
      <c r="C12827" s="2">
        <v>44464.229166666657</v>
      </c>
      <c r="D12827" s="6">
        <v>12</v>
      </c>
      <c r="E12827" s="3">
        <v>1.229166666666667</v>
      </c>
      <c r="F12827" s="4" t="s">
        <v>12688</v>
      </c>
      <c r="G12827">
        <v>179</v>
      </c>
      <c r="H12827">
        <v>179</v>
      </c>
      <c r="I12827">
        <v>160</v>
      </c>
      <c r="J12827">
        <v>63.69</v>
      </c>
      <c r="K12827">
        <v>0.85650000000000004</v>
      </c>
      <c r="L12827">
        <v>64.55</v>
      </c>
      <c r="M12827">
        <v>0</v>
      </c>
      <c r="N12827">
        <v>0</v>
      </c>
      <c r="O12827">
        <v>631.62900000000002</v>
      </c>
      <c r="P12827">
        <v>-376.28199999999998</v>
      </c>
      <c r="Q12827">
        <v>630.62900000000002</v>
      </c>
      <c r="R12827">
        <v>-376.28199999999998</v>
      </c>
      <c r="S12827">
        <v>-162.5</v>
      </c>
      <c r="T12827">
        <v>13.186</v>
      </c>
      <c r="U12827">
        <v>-162.5</v>
      </c>
      <c r="V12827">
        <v>13.186</v>
      </c>
      <c r="W12827">
        <v>-552.5</v>
      </c>
      <c r="X12827">
        <v>455</v>
      </c>
    </row>
    <row r="12828" spans="1:24" x14ac:dyDescent="0.35">
      <c r="A12828" s="6" t="s">
        <v>0</v>
      </c>
      <c r="B12828" s="12"/>
      <c r="C12828" s="2">
        <v>44464.25</v>
      </c>
      <c r="D12828" s="6">
        <v>13</v>
      </c>
      <c r="E12828" s="7">
        <v>1.25</v>
      </c>
      <c r="F12828" s="4" t="s">
        <v>12689</v>
      </c>
      <c r="G12828">
        <v>185</v>
      </c>
      <c r="H12828">
        <v>185</v>
      </c>
      <c r="I12828">
        <v>160</v>
      </c>
      <c r="J12828">
        <v>63.69</v>
      </c>
      <c r="K12828">
        <v>0.85650000000000004</v>
      </c>
      <c r="L12828">
        <v>64.55</v>
      </c>
      <c r="M12828">
        <v>0</v>
      </c>
      <c r="N12828">
        <v>0</v>
      </c>
      <c r="O12828">
        <v>735.44500000000005</v>
      </c>
      <c r="P12828">
        <v>-377.375</v>
      </c>
      <c r="Q12828">
        <v>734.44500000000005</v>
      </c>
      <c r="R12828">
        <v>-377.375</v>
      </c>
      <c r="S12828">
        <v>-165</v>
      </c>
      <c r="T12828">
        <v>135.73400000000001</v>
      </c>
      <c r="U12828">
        <v>-165</v>
      </c>
      <c r="V12828">
        <v>135.73400000000001</v>
      </c>
      <c r="W12828">
        <v>0</v>
      </c>
      <c r="X12828">
        <v>454.17899999999997</v>
      </c>
    </row>
    <row r="12829" spans="1:24" x14ac:dyDescent="0.35">
      <c r="A12829" s="6" t="s">
        <v>0</v>
      </c>
      <c r="B12829" s="12"/>
      <c r="C12829" s="2">
        <v>44464.270833333343</v>
      </c>
      <c r="D12829" s="6">
        <v>14</v>
      </c>
      <c r="E12829" s="3">
        <v>1.270833333333333</v>
      </c>
      <c r="F12829" s="4" t="s">
        <v>12690</v>
      </c>
      <c r="G12829">
        <v>185</v>
      </c>
      <c r="H12829">
        <v>185</v>
      </c>
      <c r="I12829">
        <v>160</v>
      </c>
      <c r="J12829">
        <v>63.69</v>
      </c>
      <c r="K12829">
        <v>0.85650000000000004</v>
      </c>
      <c r="L12829">
        <v>64.55</v>
      </c>
      <c r="M12829">
        <v>0</v>
      </c>
      <c r="N12829">
        <v>0</v>
      </c>
      <c r="O12829">
        <v>581.13</v>
      </c>
      <c r="P12829">
        <v>-382.35300000000001</v>
      </c>
      <c r="Q12829">
        <v>580.13</v>
      </c>
      <c r="R12829">
        <v>-382.35300000000001</v>
      </c>
      <c r="S12829">
        <v>-165</v>
      </c>
      <c r="T12829">
        <v>151.94800000000001</v>
      </c>
      <c r="U12829">
        <v>-165</v>
      </c>
      <c r="V12829">
        <v>151.94800000000001</v>
      </c>
      <c r="W12829">
        <v>0</v>
      </c>
      <c r="X12829">
        <v>455</v>
      </c>
    </row>
    <row r="12830" spans="1:24" x14ac:dyDescent="0.35">
      <c r="A12830" s="6" t="s">
        <v>0</v>
      </c>
      <c r="B12830" s="12"/>
      <c r="C12830" s="2">
        <v>44464.291666666657</v>
      </c>
      <c r="D12830" s="6">
        <v>15</v>
      </c>
      <c r="E12830" s="7">
        <v>1.291666666666667</v>
      </c>
      <c r="F12830" s="4" t="s">
        <v>12691</v>
      </c>
      <c r="G12830">
        <v>185</v>
      </c>
      <c r="H12830">
        <v>185</v>
      </c>
      <c r="I12830">
        <v>160</v>
      </c>
      <c r="J12830">
        <v>63.69</v>
      </c>
      <c r="K12830">
        <v>0.85650000000000004</v>
      </c>
      <c r="L12830">
        <v>64.55</v>
      </c>
      <c r="M12830">
        <v>0</v>
      </c>
      <c r="N12830">
        <v>0</v>
      </c>
      <c r="O12830">
        <v>443.59100000000001</v>
      </c>
      <c r="P12830">
        <v>-315.94799999999998</v>
      </c>
      <c r="Q12830">
        <v>442.59100000000001</v>
      </c>
      <c r="R12830">
        <v>-315.94799999999998</v>
      </c>
      <c r="S12830">
        <v>-25</v>
      </c>
      <c r="T12830">
        <v>40.334000000000003</v>
      </c>
      <c r="U12830">
        <v>-25</v>
      </c>
      <c r="V12830">
        <v>40.334000000000003</v>
      </c>
      <c r="W12830">
        <v>0</v>
      </c>
      <c r="X12830">
        <v>349</v>
      </c>
    </row>
    <row r="12831" spans="1:24" x14ac:dyDescent="0.35">
      <c r="A12831" s="6" t="s">
        <v>0</v>
      </c>
      <c r="B12831" s="12"/>
      <c r="C12831" s="2">
        <v>44464.3125</v>
      </c>
      <c r="D12831" s="6">
        <v>16</v>
      </c>
      <c r="E12831" s="3">
        <v>1.3125</v>
      </c>
      <c r="F12831" s="4" t="s">
        <v>12692</v>
      </c>
      <c r="G12831">
        <v>212.94981999999999</v>
      </c>
      <c r="H12831">
        <v>212.94981999999999</v>
      </c>
      <c r="I12831">
        <v>160</v>
      </c>
      <c r="J12831">
        <v>63.69</v>
      </c>
      <c r="K12831">
        <v>0.85650000000000004</v>
      </c>
      <c r="L12831">
        <v>64.55</v>
      </c>
      <c r="M12831">
        <v>0</v>
      </c>
      <c r="N12831">
        <v>0</v>
      </c>
      <c r="O12831">
        <v>398.49099999999999</v>
      </c>
      <c r="P12831">
        <v>-261.02999999999997</v>
      </c>
      <c r="Q12831">
        <v>398.49099999999999</v>
      </c>
      <c r="R12831">
        <v>-261.02999999999997</v>
      </c>
      <c r="S12831">
        <v>-25</v>
      </c>
      <c r="T12831">
        <v>56.665999999999997</v>
      </c>
      <c r="U12831">
        <v>-25</v>
      </c>
      <c r="V12831">
        <v>55.665999999999997</v>
      </c>
      <c r="W12831">
        <v>0</v>
      </c>
      <c r="X12831">
        <v>348</v>
      </c>
    </row>
    <row r="12832" spans="1:24" x14ac:dyDescent="0.35">
      <c r="A12832" s="6" t="s">
        <v>0</v>
      </c>
      <c r="B12832" s="12"/>
      <c r="C12832" s="2">
        <v>44464.333333333343</v>
      </c>
      <c r="D12832" s="6">
        <v>17</v>
      </c>
      <c r="E12832" s="7">
        <v>1.333333333333333</v>
      </c>
      <c r="F12832" s="4" t="s">
        <v>12693</v>
      </c>
      <c r="G12832">
        <v>237.74914000000001</v>
      </c>
      <c r="H12832">
        <v>237.74914000000001</v>
      </c>
      <c r="I12832">
        <v>160</v>
      </c>
      <c r="J12832">
        <v>63.69</v>
      </c>
      <c r="K12832">
        <v>0.85650000000000004</v>
      </c>
      <c r="L12832">
        <v>64.55</v>
      </c>
      <c r="M12832">
        <v>0</v>
      </c>
      <c r="N12832">
        <v>0</v>
      </c>
      <c r="O12832">
        <v>432.202</v>
      </c>
      <c r="P12832">
        <v>-225.916</v>
      </c>
      <c r="Q12832">
        <v>431.202</v>
      </c>
      <c r="R12832">
        <v>-225.916</v>
      </c>
      <c r="S12832">
        <v>0</v>
      </c>
      <c r="T12832">
        <v>67.332999999999998</v>
      </c>
      <c r="U12832">
        <v>0</v>
      </c>
      <c r="V12832">
        <v>67.332999999999998</v>
      </c>
      <c r="W12832">
        <v>0</v>
      </c>
      <c r="X12832">
        <v>0</v>
      </c>
    </row>
    <row r="12833" spans="1:24" x14ac:dyDescent="0.35">
      <c r="A12833" s="6" t="s">
        <v>0</v>
      </c>
      <c r="B12833" s="12"/>
      <c r="C12833" s="2">
        <v>44464.354166666657</v>
      </c>
      <c r="D12833" s="6">
        <v>18</v>
      </c>
      <c r="E12833" s="3">
        <v>1.354166666666667</v>
      </c>
      <c r="F12833" s="4" t="s">
        <v>12694</v>
      </c>
      <c r="G12833">
        <v>238.89</v>
      </c>
      <c r="H12833">
        <v>238.89</v>
      </c>
      <c r="I12833">
        <v>160</v>
      </c>
      <c r="J12833">
        <v>63.69</v>
      </c>
      <c r="K12833">
        <v>0.85650000000000004</v>
      </c>
      <c r="L12833">
        <v>64.55</v>
      </c>
      <c r="M12833">
        <v>0</v>
      </c>
      <c r="N12833">
        <v>0</v>
      </c>
      <c r="O12833">
        <v>487.84699999999998</v>
      </c>
      <c r="P12833">
        <v>-216.02199999999999</v>
      </c>
      <c r="Q12833">
        <v>486.84699999999998</v>
      </c>
      <c r="R12833">
        <v>-216.02199999999999</v>
      </c>
      <c r="S12833">
        <v>0</v>
      </c>
      <c r="T12833">
        <v>142</v>
      </c>
      <c r="U12833">
        <v>0</v>
      </c>
      <c r="V12833">
        <v>142</v>
      </c>
      <c r="W12833">
        <v>0</v>
      </c>
      <c r="X12833">
        <v>0</v>
      </c>
    </row>
    <row r="12834" spans="1:24" x14ac:dyDescent="0.35">
      <c r="A12834" s="6" t="s">
        <v>0</v>
      </c>
      <c r="B12834" s="12"/>
      <c r="C12834" s="2">
        <v>44464.375</v>
      </c>
      <c r="D12834" s="6">
        <v>19</v>
      </c>
      <c r="E12834" s="7">
        <v>1.375</v>
      </c>
      <c r="F12834" s="4" t="s">
        <v>12695</v>
      </c>
      <c r="G12834">
        <v>255.06677999999999</v>
      </c>
      <c r="H12834">
        <v>255.06677999999999</v>
      </c>
      <c r="I12834">
        <v>160</v>
      </c>
      <c r="J12834">
        <v>63.69</v>
      </c>
      <c r="K12834">
        <v>0.85650000000000004</v>
      </c>
      <c r="L12834">
        <v>64.55</v>
      </c>
      <c r="M12834">
        <v>0</v>
      </c>
      <c r="N12834">
        <v>0</v>
      </c>
      <c r="O12834">
        <v>494.95600000000002</v>
      </c>
      <c r="P12834">
        <v>-213.32499999999999</v>
      </c>
      <c r="Q12834">
        <v>493.95600000000002</v>
      </c>
      <c r="R12834">
        <v>-213.32499999999999</v>
      </c>
      <c r="S12834">
        <v>0</v>
      </c>
      <c r="T12834">
        <v>53.667000000000002</v>
      </c>
      <c r="U12834">
        <v>0</v>
      </c>
      <c r="V12834">
        <v>53.667000000000002</v>
      </c>
      <c r="W12834">
        <v>0</v>
      </c>
      <c r="X12834">
        <v>0</v>
      </c>
    </row>
    <row r="12835" spans="1:24" x14ac:dyDescent="0.35">
      <c r="A12835" s="6" t="s">
        <v>0</v>
      </c>
      <c r="B12835" s="12"/>
      <c r="C12835" s="2">
        <v>44464.395833333343</v>
      </c>
      <c r="D12835" s="6">
        <v>20</v>
      </c>
      <c r="E12835" s="3">
        <v>1.395833333333333</v>
      </c>
      <c r="F12835" s="4" t="s">
        <v>12696</v>
      </c>
      <c r="G12835">
        <v>260</v>
      </c>
      <c r="H12835">
        <v>260</v>
      </c>
      <c r="I12835">
        <v>160</v>
      </c>
      <c r="J12835">
        <v>63.69</v>
      </c>
      <c r="K12835">
        <v>0.85650000000000004</v>
      </c>
      <c r="L12835">
        <v>64.55</v>
      </c>
      <c r="M12835">
        <v>0</v>
      </c>
      <c r="N12835">
        <v>0</v>
      </c>
      <c r="O12835">
        <v>509.541</v>
      </c>
      <c r="P12835">
        <v>-230.858</v>
      </c>
      <c r="Q12835">
        <v>508.541</v>
      </c>
      <c r="R12835">
        <v>-230.858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</row>
    <row r="12836" spans="1:24" x14ac:dyDescent="0.35">
      <c r="A12836" s="6" t="s">
        <v>0</v>
      </c>
      <c r="B12836" s="12"/>
      <c r="C12836" s="2">
        <v>44464.416666666657</v>
      </c>
      <c r="D12836" s="6">
        <v>21</v>
      </c>
      <c r="E12836" s="7">
        <v>1.416666666666667</v>
      </c>
      <c r="F12836" s="4" t="s">
        <v>12697</v>
      </c>
      <c r="G12836">
        <v>238</v>
      </c>
      <c r="H12836">
        <v>238</v>
      </c>
      <c r="I12836">
        <v>160</v>
      </c>
      <c r="J12836">
        <v>63.69</v>
      </c>
      <c r="K12836">
        <v>0.85650000000000004</v>
      </c>
      <c r="L12836">
        <v>64.55</v>
      </c>
      <c r="M12836">
        <v>0</v>
      </c>
      <c r="N12836">
        <v>0</v>
      </c>
      <c r="O12836">
        <v>426.86399999999998</v>
      </c>
      <c r="P12836">
        <v>-299.35000000000002</v>
      </c>
      <c r="Q12836">
        <v>425.86399999999998</v>
      </c>
      <c r="R12836">
        <v>-299.35000000000002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</row>
    <row r="12837" spans="1:24" x14ac:dyDescent="0.35">
      <c r="A12837" s="6" t="s">
        <v>0</v>
      </c>
      <c r="B12837" s="12"/>
      <c r="C12837" s="2">
        <v>44464.4375</v>
      </c>
      <c r="D12837" s="6">
        <v>22</v>
      </c>
      <c r="E12837" s="3">
        <v>1.4375</v>
      </c>
      <c r="F12837" s="4" t="s">
        <v>12698</v>
      </c>
      <c r="G12837">
        <v>238</v>
      </c>
      <c r="H12837">
        <v>238</v>
      </c>
      <c r="I12837">
        <v>160</v>
      </c>
      <c r="J12837">
        <v>63.69</v>
      </c>
      <c r="K12837">
        <v>0.85650000000000004</v>
      </c>
      <c r="L12837">
        <v>64.55</v>
      </c>
      <c r="M12837">
        <v>0</v>
      </c>
      <c r="N12837">
        <v>0</v>
      </c>
      <c r="O12837">
        <v>450.41399999999999</v>
      </c>
      <c r="P12837">
        <v>-245.82499999999999</v>
      </c>
      <c r="Q12837">
        <v>449.41399999999999</v>
      </c>
      <c r="R12837">
        <v>-245.82499999999999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</row>
    <row r="12838" spans="1:24" x14ac:dyDescent="0.35">
      <c r="A12838" s="6" t="s">
        <v>0</v>
      </c>
      <c r="B12838" s="12"/>
      <c r="C12838" s="2">
        <v>44464.458333333343</v>
      </c>
      <c r="D12838" s="6">
        <v>23</v>
      </c>
      <c r="E12838" s="7">
        <v>1.458333333333333</v>
      </c>
      <c r="F12838" s="4" t="s">
        <v>12699</v>
      </c>
      <c r="G12838">
        <v>249.89</v>
      </c>
      <c r="H12838">
        <v>249.89</v>
      </c>
      <c r="I12838">
        <v>160</v>
      </c>
      <c r="J12838">
        <v>63.69</v>
      </c>
      <c r="K12838">
        <v>0.85650000000000004</v>
      </c>
      <c r="L12838">
        <v>64.55</v>
      </c>
      <c r="M12838">
        <v>0</v>
      </c>
      <c r="N12838">
        <v>0</v>
      </c>
      <c r="O12838">
        <v>449.47800000000001</v>
      </c>
      <c r="P12838">
        <v>-247.792</v>
      </c>
      <c r="Q12838">
        <v>448.47800000000001</v>
      </c>
      <c r="R12838">
        <v>-247.792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</row>
    <row r="12839" spans="1:24" x14ac:dyDescent="0.35">
      <c r="A12839" s="6" t="s">
        <v>0</v>
      </c>
      <c r="B12839" s="12"/>
      <c r="C12839" s="2">
        <v>44464.479166666657</v>
      </c>
      <c r="D12839" s="6">
        <v>24</v>
      </c>
      <c r="E12839" s="3">
        <v>1.479166666666667</v>
      </c>
      <c r="F12839" s="4" t="s">
        <v>12700</v>
      </c>
      <c r="G12839">
        <v>235</v>
      </c>
      <c r="H12839">
        <v>235</v>
      </c>
      <c r="I12839">
        <v>160</v>
      </c>
      <c r="J12839">
        <v>63.69</v>
      </c>
      <c r="K12839">
        <v>0.85650000000000004</v>
      </c>
      <c r="L12839">
        <v>64.55</v>
      </c>
      <c r="M12839">
        <v>0</v>
      </c>
      <c r="N12839">
        <v>0</v>
      </c>
      <c r="O12839">
        <v>395.911</v>
      </c>
      <c r="P12839">
        <v>-206.18700000000001</v>
      </c>
      <c r="Q12839">
        <v>394.911</v>
      </c>
      <c r="R12839">
        <v>-206.18700000000001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</row>
    <row r="12840" spans="1:24" x14ac:dyDescent="0.35">
      <c r="A12840" s="6" t="s">
        <v>0</v>
      </c>
      <c r="B12840" s="12"/>
      <c r="C12840" s="2">
        <v>44464.5</v>
      </c>
      <c r="D12840" s="6">
        <v>25</v>
      </c>
      <c r="E12840" s="7">
        <v>1.5</v>
      </c>
      <c r="F12840" s="4" t="s">
        <v>12701</v>
      </c>
      <c r="G12840">
        <v>238</v>
      </c>
      <c r="H12840">
        <v>238</v>
      </c>
      <c r="I12840">
        <v>160</v>
      </c>
      <c r="J12840">
        <v>63.69</v>
      </c>
      <c r="K12840">
        <v>0.85650000000000004</v>
      </c>
      <c r="L12840">
        <v>64.55</v>
      </c>
      <c r="M12840">
        <v>0</v>
      </c>
      <c r="N12840">
        <v>0</v>
      </c>
      <c r="O12840">
        <v>595.29499999999996</v>
      </c>
      <c r="P12840">
        <v>-191.22499999999999</v>
      </c>
      <c r="Q12840">
        <v>594.29499999999996</v>
      </c>
      <c r="R12840">
        <v>-191.22499999999999</v>
      </c>
      <c r="S12840">
        <v>0</v>
      </c>
      <c r="T12840">
        <v>123.852</v>
      </c>
      <c r="U12840">
        <v>0</v>
      </c>
      <c r="V12840">
        <v>123.852</v>
      </c>
      <c r="W12840">
        <v>0</v>
      </c>
      <c r="X12840">
        <v>0</v>
      </c>
    </row>
    <row r="12841" spans="1:24" x14ac:dyDescent="0.35">
      <c r="A12841" s="6" t="s">
        <v>0</v>
      </c>
      <c r="B12841" s="12"/>
      <c r="C12841" s="2">
        <v>44464.520833333343</v>
      </c>
      <c r="D12841" s="6">
        <v>26</v>
      </c>
      <c r="E12841" s="3">
        <v>1.520833333333333</v>
      </c>
      <c r="F12841" s="4" t="s">
        <v>12702</v>
      </c>
      <c r="G12841">
        <v>240</v>
      </c>
      <c r="H12841">
        <v>240</v>
      </c>
      <c r="I12841">
        <v>160</v>
      </c>
      <c r="J12841">
        <v>63.69</v>
      </c>
      <c r="K12841">
        <v>0.85650000000000004</v>
      </c>
      <c r="L12841">
        <v>64.55</v>
      </c>
      <c r="M12841">
        <v>0</v>
      </c>
      <c r="N12841">
        <v>0</v>
      </c>
      <c r="O12841">
        <v>503.08800000000002</v>
      </c>
      <c r="P12841">
        <v>-173.80799999999999</v>
      </c>
      <c r="Q12841">
        <v>502.08800000000002</v>
      </c>
      <c r="R12841">
        <v>-173.80799999999999</v>
      </c>
      <c r="S12841">
        <v>0</v>
      </c>
      <c r="T12841">
        <v>98.013999999999996</v>
      </c>
      <c r="U12841">
        <v>0</v>
      </c>
      <c r="V12841">
        <v>98.013999999999996</v>
      </c>
      <c r="W12841">
        <v>0</v>
      </c>
      <c r="X12841">
        <v>0</v>
      </c>
    </row>
    <row r="12842" spans="1:24" x14ac:dyDescent="0.35">
      <c r="A12842" s="6" t="s">
        <v>0</v>
      </c>
      <c r="B12842" s="12"/>
      <c r="C12842" s="2">
        <v>44464.541666666657</v>
      </c>
      <c r="D12842" s="6">
        <v>27</v>
      </c>
      <c r="E12842" s="7">
        <v>1.541666666666667</v>
      </c>
      <c r="F12842" s="4" t="s">
        <v>12703</v>
      </c>
      <c r="G12842">
        <v>238</v>
      </c>
      <c r="H12842">
        <v>238</v>
      </c>
      <c r="I12842">
        <v>160</v>
      </c>
      <c r="J12842">
        <v>63.69</v>
      </c>
      <c r="K12842">
        <v>0.85650000000000004</v>
      </c>
      <c r="L12842">
        <v>64.55</v>
      </c>
      <c r="M12842">
        <v>0</v>
      </c>
      <c r="N12842">
        <v>0</v>
      </c>
      <c r="O12842">
        <v>467.34500000000003</v>
      </c>
      <c r="P12842">
        <v>-235.285</v>
      </c>
      <c r="Q12842">
        <v>466.34500000000003</v>
      </c>
      <c r="R12842">
        <v>-235.285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</row>
    <row r="12843" spans="1:24" x14ac:dyDescent="0.35">
      <c r="A12843" s="6" t="s">
        <v>0</v>
      </c>
      <c r="B12843" s="12"/>
      <c r="C12843" s="2">
        <v>44464.5625</v>
      </c>
      <c r="D12843" s="6">
        <v>28</v>
      </c>
      <c r="E12843" s="3">
        <v>1.5625</v>
      </c>
      <c r="F12843" s="4" t="s">
        <v>12704</v>
      </c>
      <c r="G12843">
        <v>212.95008999999999</v>
      </c>
      <c r="H12843">
        <v>212.95008999999999</v>
      </c>
      <c r="I12843">
        <v>160</v>
      </c>
      <c r="J12843">
        <v>63.69</v>
      </c>
      <c r="K12843">
        <v>0.85650000000000004</v>
      </c>
      <c r="L12843">
        <v>64.55</v>
      </c>
      <c r="M12843">
        <v>0</v>
      </c>
      <c r="N12843">
        <v>0</v>
      </c>
      <c r="O12843">
        <v>314.14400000000001</v>
      </c>
      <c r="P12843">
        <v>-349.411</v>
      </c>
      <c r="Q12843">
        <v>314.14400000000001</v>
      </c>
      <c r="R12843">
        <v>-349.411</v>
      </c>
      <c r="S12843">
        <v>0</v>
      </c>
      <c r="T12843">
        <v>74</v>
      </c>
      <c r="U12843">
        <v>0</v>
      </c>
      <c r="V12843">
        <v>73</v>
      </c>
      <c r="W12843">
        <v>0</v>
      </c>
      <c r="X12843">
        <v>0</v>
      </c>
    </row>
    <row r="12844" spans="1:24" x14ac:dyDescent="0.35">
      <c r="A12844" s="6" t="s">
        <v>0</v>
      </c>
      <c r="B12844" s="12"/>
      <c r="C12844" s="2">
        <v>44464.583333333343</v>
      </c>
      <c r="D12844" s="6">
        <v>29</v>
      </c>
      <c r="E12844" s="7">
        <v>1.583333333333333</v>
      </c>
      <c r="F12844" s="4" t="s">
        <v>12705</v>
      </c>
      <c r="G12844">
        <v>125</v>
      </c>
      <c r="H12844">
        <v>125</v>
      </c>
      <c r="I12844">
        <v>160</v>
      </c>
      <c r="J12844">
        <v>63.69</v>
      </c>
      <c r="K12844">
        <v>0.85650000000000004</v>
      </c>
      <c r="L12844">
        <v>64.55</v>
      </c>
      <c r="M12844">
        <v>0</v>
      </c>
      <c r="N12844">
        <v>0</v>
      </c>
      <c r="O12844">
        <v>320.63299999999998</v>
      </c>
      <c r="P12844">
        <v>-318.928</v>
      </c>
      <c r="Q12844">
        <v>319.63299999999998</v>
      </c>
      <c r="R12844">
        <v>-318.928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</row>
    <row r="12845" spans="1:24" x14ac:dyDescent="0.35">
      <c r="A12845" s="6" t="s">
        <v>0</v>
      </c>
      <c r="B12845" s="12"/>
      <c r="C12845" s="2">
        <v>44464.604166666657</v>
      </c>
      <c r="D12845" s="6">
        <v>30</v>
      </c>
      <c r="E12845" s="3">
        <v>1.604166666666667</v>
      </c>
      <c r="F12845" s="4" t="s">
        <v>12706</v>
      </c>
      <c r="G12845">
        <v>110.11</v>
      </c>
      <c r="H12845">
        <v>110.11</v>
      </c>
      <c r="I12845">
        <v>160</v>
      </c>
      <c r="J12845">
        <v>63.69</v>
      </c>
      <c r="K12845">
        <v>0.85650000000000004</v>
      </c>
      <c r="L12845">
        <v>64.55</v>
      </c>
      <c r="M12845">
        <v>0</v>
      </c>
      <c r="N12845">
        <v>0</v>
      </c>
      <c r="O12845">
        <v>299.89</v>
      </c>
      <c r="P12845">
        <v>-334.38299999999998</v>
      </c>
      <c r="Q12845">
        <v>299.89</v>
      </c>
      <c r="R12845">
        <v>-333.38299999999998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</row>
    <row r="12846" spans="1:24" x14ac:dyDescent="0.35">
      <c r="A12846" s="6" t="s">
        <v>0</v>
      </c>
      <c r="B12846" s="12"/>
      <c r="C12846" s="2">
        <v>44464.625</v>
      </c>
      <c r="D12846" s="6">
        <v>31</v>
      </c>
      <c r="E12846" s="7">
        <v>1.625</v>
      </c>
      <c r="F12846" s="4" t="s">
        <v>12707</v>
      </c>
      <c r="G12846">
        <v>222</v>
      </c>
      <c r="H12846">
        <v>222</v>
      </c>
      <c r="I12846">
        <v>160</v>
      </c>
      <c r="J12846">
        <v>63.69</v>
      </c>
      <c r="K12846">
        <v>0.85650000000000004</v>
      </c>
      <c r="L12846">
        <v>64.55</v>
      </c>
      <c r="M12846">
        <v>0</v>
      </c>
      <c r="N12846">
        <v>0</v>
      </c>
      <c r="O12846">
        <v>347.976</v>
      </c>
      <c r="P12846">
        <v>-269.12099999999998</v>
      </c>
      <c r="Q12846">
        <v>346.976</v>
      </c>
      <c r="R12846">
        <v>-269.12099999999998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</row>
    <row r="12847" spans="1:24" x14ac:dyDescent="0.35">
      <c r="A12847" s="6" t="s">
        <v>0</v>
      </c>
      <c r="B12847" s="12"/>
      <c r="C12847" s="2">
        <v>44464.645833333343</v>
      </c>
      <c r="D12847" s="6">
        <v>32</v>
      </c>
      <c r="E12847" s="3">
        <v>1.645833333333333</v>
      </c>
      <c r="F12847" s="4" t="s">
        <v>12708</v>
      </c>
      <c r="G12847">
        <v>222</v>
      </c>
      <c r="H12847">
        <v>222</v>
      </c>
      <c r="I12847">
        <v>160</v>
      </c>
      <c r="J12847">
        <v>63.69</v>
      </c>
      <c r="K12847">
        <v>0.85650000000000004</v>
      </c>
      <c r="L12847">
        <v>64.55</v>
      </c>
      <c r="M12847">
        <v>0</v>
      </c>
      <c r="N12847">
        <v>0</v>
      </c>
      <c r="O12847">
        <v>375</v>
      </c>
      <c r="P12847">
        <v>-336.05099999999999</v>
      </c>
      <c r="Q12847">
        <v>374</v>
      </c>
      <c r="R12847">
        <v>-336.05099999999999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</row>
    <row r="12848" spans="1:24" x14ac:dyDescent="0.35">
      <c r="A12848" s="6" t="s">
        <v>0</v>
      </c>
      <c r="B12848" s="12"/>
      <c r="C12848" s="2">
        <v>44464.666666666657</v>
      </c>
      <c r="D12848" s="6">
        <v>33</v>
      </c>
      <c r="E12848" s="7">
        <v>1.666666666666667</v>
      </c>
      <c r="F12848" s="4" t="s">
        <v>12709</v>
      </c>
      <c r="G12848">
        <v>110.15</v>
      </c>
      <c r="H12848">
        <v>110.15</v>
      </c>
      <c r="I12848">
        <v>160</v>
      </c>
      <c r="J12848">
        <v>63.69</v>
      </c>
      <c r="K12848">
        <v>0.85650000000000004</v>
      </c>
      <c r="L12848">
        <v>64.55</v>
      </c>
      <c r="M12848">
        <v>0</v>
      </c>
      <c r="N12848">
        <v>0</v>
      </c>
      <c r="O12848">
        <v>375.86700000000002</v>
      </c>
      <c r="P12848">
        <v>-477.43400000000003</v>
      </c>
      <c r="Q12848">
        <v>375.86700000000002</v>
      </c>
      <c r="R12848">
        <v>-476.43400000000003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140</v>
      </c>
    </row>
    <row r="12849" spans="1:24" x14ac:dyDescent="0.35">
      <c r="A12849" s="6" t="s">
        <v>0</v>
      </c>
      <c r="B12849" s="12"/>
      <c r="C12849" s="2">
        <v>44464.6875</v>
      </c>
      <c r="D12849" s="6">
        <v>34</v>
      </c>
      <c r="E12849" s="3">
        <v>1.6875</v>
      </c>
      <c r="F12849" s="4" t="s">
        <v>12710</v>
      </c>
      <c r="G12849">
        <v>200</v>
      </c>
      <c r="H12849">
        <v>200</v>
      </c>
      <c r="I12849">
        <v>160</v>
      </c>
      <c r="J12849">
        <v>63.69</v>
      </c>
      <c r="K12849">
        <v>0.85650000000000004</v>
      </c>
      <c r="L12849">
        <v>64.55</v>
      </c>
      <c r="M12849">
        <v>0</v>
      </c>
      <c r="N12849">
        <v>0</v>
      </c>
      <c r="O12849">
        <v>442.25</v>
      </c>
      <c r="P12849">
        <v>-293.30700000000002</v>
      </c>
      <c r="Q12849">
        <v>441.25</v>
      </c>
      <c r="R12849">
        <v>-293.30700000000002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139</v>
      </c>
    </row>
    <row r="12850" spans="1:24" x14ac:dyDescent="0.35">
      <c r="A12850" s="6" t="s">
        <v>0</v>
      </c>
      <c r="B12850" s="12"/>
      <c r="C12850" s="2">
        <v>44464.708333333343</v>
      </c>
      <c r="D12850" s="6">
        <v>35</v>
      </c>
      <c r="E12850" s="7">
        <v>1.708333333333333</v>
      </c>
      <c r="F12850" s="4" t="s">
        <v>12711</v>
      </c>
      <c r="G12850">
        <v>265</v>
      </c>
      <c r="H12850">
        <v>265</v>
      </c>
      <c r="I12850">
        <v>160</v>
      </c>
      <c r="J12850">
        <v>63.69</v>
      </c>
      <c r="K12850">
        <v>0.85650000000000004</v>
      </c>
      <c r="L12850">
        <v>64.55</v>
      </c>
      <c r="M12850">
        <v>0</v>
      </c>
      <c r="N12850">
        <v>0</v>
      </c>
      <c r="O12850">
        <v>535.39200000000005</v>
      </c>
      <c r="P12850">
        <v>-125.971</v>
      </c>
      <c r="Q12850">
        <v>534.39200000000005</v>
      </c>
      <c r="R12850">
        <v>-125.971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139</v>
      </c>
    </row>
    <row r="12851" spans="1:24" x14ac:dyDescent="0.35">
      <c r="A12851" s="6" t="s">
        <v>0</v>
      </c>
      <c r="B12851" s="12"/>
      <c r="C12851" s="2">
        <v>44464.729166666657</v>
      </c>
      <c r="D12851" s="6">
        <v>36</v>
      </c>
      <c r="E12851" s="3">
        <v>1.729166666666667</v>
      </c>
      <c r="F12851" s="4" t="s">
        <v>12712</v>
      </c>
      <c r="G12851">
        <v>265</v>
      </c>
      <c r="H12851">
        <v>265</v>
      </c>
      <c r="I12851">
        <v>160</v>
      </c>
      <c r="J12851">
        <v>63.69</v>
      </c>
      <c r="K12851">
        <v>0.85650000000000004</v>
      </c>
      <c r="L12851">
        <v>64.55</v>
      </c>
      <c r="M12851">
        <v>0</v>
      </c>
      <c r="N12851">
        <v>0</v>
      </c>
      <c r="O12851">
        <v>482.38499999999999</v>
      </c>
      <c r="P12851">
        <v>-335.40199999999999</v>
      </c>
      <c r="Q12851">
        <v>481.38499999999999</v>
      </c>
      <c r="R12851">
        <v>-335.40199999999999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140</v>
      </c>
    </row>
    <row r="12852" spans="1:24" x14ac:dyDescent="0.35">
      <c r="A12852" s="6" t="s">
        <v>0</v>
      </c>
      <c r="B12852" s="12"/>
      <c r="C12852" s="2">
        <v>44464.75</v>
      </c>
      <c r="D12852" s="6">
        <v>37</v>
      </c>
      <c r="E12852" s="7">
        <v>1.75</v>
      </c>
      <c r="F12852" s="4" t="s">
        <v>12713</v>
      </c>
      <c r="G12852">
        <v>265</v>
      </c>
      <c r="H12852">
        <v>265</v>
      </c>
      <c r="I12852">
        <v>160</v>
      </c>
      <c r="J12852">
        <v>63.69</v>
      </c>
      <c r="K12852">
        <v>0.85650000000000004</v>
      </c>
      <c r="L12852">
        <v>64.55</v>
      </c>
      <c r="M12852">
        <v>0</v>
      </c>
      <c r="N12852">
        <v>0</v>
      </c>
      <c r="O12852">
        <v>379.66699999999997</v>
      </c>
      <c r="P12852">
        <v>-355.214</v>
      </c>
      <c r="Q12852">
        <v>378.66699999999997</v>
      </c>
      <c r="R12852">
        <v>-355.214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</row>
    <row r="12853" spans="1:24" x14ac:dyDescent="0.35">
      <c r="A12853" s="6" t="s">
        <v>0</v>
      </c>
      <c r="B12853" s="12"/>
      <c r="C12853" s="2">
        <v>44464.770833333343</v>
      </c>
      <c r="D12853" s="6">
        <v>38</v>
      </c>
      <c r="E12853" s="3">
        <v>1.770833333333333</v>
      </c>
      <c r="F12853" s="4" t="s">
        <v>12714</v>
      </c>
      <c r="G12853">
        <v>265</v>
      </c>
      <c r="H12853">
        <v>265</v>
      </c>
      <c r="I12853">
        <v>160</v>
      </c>
      <c r="J12853">
        <v>63.69</v>
      </c>
      <c r="K12853">
        <v>0.85650000000000004</v>
      </c>
      <c r="L12853">
        <v>64.55</v>
      </c>
      <c r="M12853">
        <v>0</v>
      </c>
      <c r="N12853">
        <v>0</v>
      </c>
      <c r="O12853">
        <v>375</v>
      </c>
      <c r="P12853">
        <v>-308.46300000000002</v>
      </c>
      <c r="Q12853">
        <v>374</v>
      </c>
      <c r="R12853">
        <v>-308.46300000000002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</row>
    <row r="12854" spans="1:24" x14ac:dyDescent="0.35">
      <c r="A12854" s="6" t="s">
        <v>0</v>
      </c>
      <c r="B12854" s="12"/>
      <c r="C12854" s="2">
        <v>44464.791666666657</v>
      </c>
      <c r="D12854" s="6">
        <v>39</v>
      </c>
      <c r="E12854" s="7">
        <v>1.791666666666667</v>
      </c>
      <c r="F12854" s="4" t="s">
        <v>12715</v>
      </c>
      <c r="G12854">
        <v>265</v>
      </c>
      <c r="H12854">
        <v>265</v>
      </c>
      <c r="I12854">
        <v>160</v>
      </c>
      <c r="J12854">
        <v>63.69</v>
      </c>
      <c r="K12854">
        <v>0.85650000000000004</v>
      </c>
      <c r="L12854">
        <v>64.55</v>
      </c>
      <c r="M12854">
        <v>0</v>
      </c>
      <c r="N12854">
        <v>0</v>
      </c>
      <c r="O12854">
        <v>375</v>
      </c>
      <c r="P12854">
        <v>-371.03399999999999</v>
      </c>
      <c r="Q12854">
        <v>374</v>
      </c>
      <c r="R12854">
        <v>-371.03399999999999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</row>
    <row r="12855" spans="1:24" x14ac:dyDescent="0.35">
      <c r="A12855" s="6" t="s">
        <v>0</v>
      </c>
      <c r="B12855" s="12"/>
      <c r="C12855" s="2">
        <v>44464.8125</v>
      </c>
      <c r="D12855" s="6">
        <v>40</v>
      </c>
      <c r="E12855" s="3">
        <v>1.8125</v>
      </c>
      <c r="F12855" s="4" t="s">
        <v>12716</v>
      </c>
      <c r="G12855">
        <v>110.16</v>
      </c>
      <c r="H12855">
        <v>110.16</v>
      </c>
      <c r="I12855">
        <v>160</v>
      </c>
      <c r="J12855">
        <v>63.69</v>
      </c>
      <c r="K12855">
        <v>0.85650000000000004</v>
      </c>
      <c r="L12855">
        <v>64.55</v>
      </c>
      <c r="M12855">
        <v>0</v>
      </c>
      <c r="N12855">
        <v>0</v>
      </c>
      <c r="O12855">
        <v>375</v>
      </c>
      <c r="P12855">
        <v>-424.88</v>
      </c>
      <c r="Q12855">
        <v>375</v>
      </c>
      <c r="R12855">
        <v>-423.88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</row>
    <row r="12856" spans="1:24" x14ac:dyDescent="0.35">
      <c r="A12856" s="6" t="s">
        <v>0</v>
      </c>
      <c r="B12856" s="12"/>
      <c r="C12856" s="2">
        <v>44464.833333333343</v>
      </c>
      <c r="D12856" s="6">
        <v>41</v>
      </c>
      <c r="E12856" s="7">
        <v>1.833333333333333</v>
      </c>
      <c r="F12856" s="4" t="s">
        <v>12717</v>
      </c>
      <c r="G12856">
        <v>110.16</v>
      </c>
      <c r="H12856">
        <v>110.16</v>
      </c>
      <c r="I12856">
        <v>160</v>
      </c>
      <c r="J12856">
        <v>63.69</v>
      </c>
      <c r="K12856">
        <v>0.85650000000000004</v>
      </c>
      <c r="L12856">
        <v>64.55</v>
      </c>
      <c r="M12856">
        <v>0</v>
      </c>
      <c r="N12856">
        <v>0</v>
      </c>
      <c r="O12856">
        <v>458.89400000000001</v>
      </c>
      <c r="P12856">
        <v>-623.90599999999995</v>
      </c>
      <c r="Q12856">
        <v>458.89400000000001</v>
      </c>
      <c r="R12856">
        <v>-622.90599999999995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</row>
    <row r="12857" spans="1:24" x14ac:dyDescent="0.35">
      <c r="A12857" s="6" t="s">
        <v>0</v>
      </c>
      <c r="B12857" s="12"/>
      <c r="C12857" s="2">
        <v>44464.854166666657</v>
      </c>
      <c r="D12857" s="6">
        <v>42</v>
      </c>
      <c r="E12857" s="3">
        <v>1.854166666666667</v>
      </c>
      <c r="F12857" s="4" t="s">
        <v>12718</v>
      </c>
      <c r="G12857">
        <v>110</v>
      </c>
      <c r="H12857">
        <v>110</v>
      </c>
      <c r="I12857">
        <v>160</v>
      </c>
      <c r="J12857">
        <v>63.69</v>
      </c>
      <c r="K12857">
        <v>0.85650000000000004</v>
      </c>
      <c r="L12857">
        <v>64.55</v>
      </c>
      <c r="M12857">
        <v>0</v>
      </c>
      <c r="N12857">
        <v>0</v>
      </c>
      <c r="O12857">
        <v>376.35</v>
      </c>
      <c r="P12857">
        <v>-943.38199999999995</v>
      </c>
      <c r="Q12857">
        <v>376.35</v>
      </c>
      <c r="R12857">
        <v>-942.38199999999995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</row>
    <row r="12858" spans="1:24" x14ac:dyDescent="0.35">
      <c r="A12858" s="6" t="s">
        <v>0</v>
      </c>
      <c r="B12858" s="12"/>
      <c r="C12858" s="2">
        <v>44464.875</v>
      </c>
      <c r="D12858" s="6">
        <v>43</v>
      </c>
      <c r="E12858" s="7">
        <v>1.875</v>
      </c>
      <c r="F12858" s="4" t="s">
        <v>12719</v>
      </c>
      <c r="G12858">
        <v>200</v>
      </c>
      <c r="H12858">
        <v>200</v>
      </c>
      <c r="I12858">
        <v>160</v>
      </c>
      <c r="J12858">
        <v>63.69</v>
      </c>
      <c r="K12858">
        <v>0.85650000000000004</v>
      </c>
      <c r="L12858">
        <v>64.55</v>
      </c>
      <c r="M12858">
        <v>0</v>
      </c>
      <c r="N12858">
        <v>0</v>
      </c>
      <c r="O12858">
        <v>429.87599999999998</v>
      </c>
      <c r="P12858">
        <v>-410.14699999999999</v>
      </c>
      <c r="Q12858">
        <v>428.87599999999998</v>
      </c>
      <c r="R12858">
        <v>-410.14699999999999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</row>
    <row r="12859" spans="1:24" x14ac:dyDescent="0.35">
      <c r="A12859" s="6" t="s">
        <v>0</v>
      </c>
      <c r="B12859" s="12"/>
      <c r="C12859" s="2">
        <v>44464.895833333343</v>
      </c>
      <c r="D12859" s="6">
        <v>44</v>
      </c>
      <c r="E12859" s="3">
        <v>1.895833333333333</v>
      </c>
      <c r="F12859" s="4" t="s">
        <v>12720</v>
      </c>
      <c r="G12859">
        <v>189</v>
      </c>
      <c r="H12859">
        <v>189</v>
      </c>
      <c r="I12859">
        <v>160</v>
      </c>
      <c r="J12859">
        <v>63.69</v>
      </c>
      <c r="K12859">
        <v>0.85650000000000004</v>
      </c>
      <c r="L12859">
        <v>64.55</v>
      </c>
      <c r="M12859">
        <v>0</v>
      </c>
      <c r="N12859">
        <v>0</v>
      </c>
      <c r="O12859">
        <v>517.53899999999999</v>
      </c>
      <c r="P12859">
        <v>-171.602</v>
      </c>
      <c r="Q12859">
        <v>516.53899999999999</v>
      </c>
      <c r="R12859">
        <v>-171.602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</row>
    <row r="12860" spans="1:24" x14ac:dyDescent="0.35">
      <c r="A12860" s="6" t="s">
        <v>0</v>
      </c>
      <c r="B12860" s="12"/>
      <c r="C12860" s="2">
        <v>44464.916666666657</v>
      </c>
      <c r="D12860" s="6">
        <v>45</v>
      </c>
      <c r="E12860" s="7">
        <v>1.916666666666667</v>
      </c>
      <c r="F12860" s="4" t="s">
        <v>12721</v>
      </c>
      <c r="G12860">
        <v>184.5</v>
      </c>
      <c r="H12860">
        <v>184.5</v>
      </c>
      <c r="I12860">
        <v>160</v>
      </c>
      <c r="J12860">
        <v>63.69</v>
      </c>
      <c r="K12860">
        <v>0.85650000000000004</v>
      </c>
      <c r="L12860">
        <v>64.55</v>
      </c>
      <c r="M12860">
        <v>0</v>
      </c>
      <c r="N12860">
        <v>0</v>
      </c>
      <c r="O12860">
        <v>566.88499999999999</v>
      </c>
      <c r="P12860">
        <v>-278.43900000000002</v>
      </c>
      <c r="Q12860">
        <v>565.88499999999999</v>
      </c>
      <c r="R12860">
        <v>-278.43900000000002</v>
      </c>
      <c r="S12860">
        <v>-5</v>
      </c>
      <c r="T12860">
        <v>0</v>
      </c>
      <c r="U12860">
        <v>-5</v>
      </c>
      <c r="V12860">
        <v>0</v>
      </c>
      <c r="W12860">
        <v>-205</v>
      </c>
      <c r="X12860">
        <v>0</v>
      </c>
    </row>
    <row r="12861" spans="1:24" x14ac:dyDescent="0.35">
      <c r="A12861" s="6" t="s">
        <v>0</v>
      </c>
      <c r="B12861" s="12"/>
      <c r="C12861" s="2">
        <v>44464.9375</v>
      </c>
      <c r="D12861" s="6">
        <v>46</v>
      </c>
      <c r="E12861" s="3">
        <v>1.9375</v>
      </c>
      <c r="F12861" s="4" t="s">
        <v>12722</v>
      </c>
      <c r="G12861">
        <v>110</v>
      </c>
      <c r="H12861">
        <v>110</v>
      </c>
      <c r="I12861">
        <v>160</v>
      </c>
      <c r="J12861">
        <v>63.69</v>
      </c>
      <c r="K12861">
        <v>0.85650000000000004</v>
      </c>
      <c r="L12861">
        <v>64.55</v>
      </c>
      <c r="M12861">
        <v>0</v>
      </c>
      <c r="N12861">
        <v>0</v>
      </c>
      <c r="O12861">
        <v>423.41899999999998</v>
      </c>
      <c r="P12861">
        <v>-491.93900000000002</v>
      </c>
      <c r="Q12861">
        <v>423.41899999999998</v>
      </c>
      <c r="R12861">
        <v>-490.93900000000002</v>
      </c>
      <c r="S12861">
        <v>-5</v>
      </c>
      <c r="T12861">
        <v>0</v>
      </c>
      <c r="U12861">
        <v>-5</v>
      </c>
      <c r="V12861">
        <v>0</v>
      </c>
      <c r="W12861">
        <v>-205</v>
      </c>
      <c r="X12861">
        <v>0</v>
      </c>
    </row>
    <row r="12862" spans="1:24" x14ac:dyDescent="0.35">
      <c r="A12862" s="6" t="s">
        <v>0</v>
      </c>
      <c r="B12862" s="12"/>
      <c r="C12862" s="2">
        <v>44464.958333333343</v>
      </c>
      <c r="D12862" s="6">
        <v>47</v>
      </c>
      <c r="E12862" s="7">
        <v>1.958333333333333</v>
      </c>
      <c r="F12862" s="4" t="s">
        <v>12723</v>
      </c>
      <c r="G12862">
        <v>122.71</v>
      </c>
      <c r="H12862">
        <v>122.71</v>
      </c>
      <c r="I12862">
        <v>160</v>
      </c>
      <c r="J12862">
        <v>63.69</v>
      </c>
      <c r="K12862">
        <v>0.85650000000000004</v>
      </c>
      <c r="L12862">
        <v>64.55</v>
      </c>
      <c r="M12862">
        <v>0</v>
      </c>
      <c r="N12862">
        <v>0</v>
      </c>
      <c r="O12862">
        <v>519.51499999999999</v>
      </c>
      <c r="P12862">
        <v>-424.24</v>
      </c>
      <c r="Q12862">
        <v>519.51499999999999</v>
      </c>
      <c r="R12862">
        <v>-424.24</v>
      </c>
      <c r="S12862">
        <v>-315</v>
      </c>
      <c r="T12862">
        <v>206</v>
      </c>
      <c r="U12862">
        <v>-314</v>
      </c>
      <c r="V12862">
        <v>206</v>
      </c>
      <c r="W12862">
        <v>-727.5</v>
      </c>
      <c r="X12862">
        <v>395</v>
      </c>
    </row>
    <row r="12863" spans="1:24" x14ac:dyDescent="0.35">
      <c r="A12863" s="6" t="s">
        <v>0</v>
      </c>
      <c r="B12863" s="12"/>
      <c r="C12863" s="2">
        <v>44464.979166666657</v>
      </c>
      <c r="D12863" s="6">
        <v>48</v>
      </c>
      <c r="E12863" s="3">
        <v>1.979166666666667</v>
      </c>
      <c r="F12863" s="4" t="s">
        <v>12724</v>
      </c>
      <c r="G12863">
        <v>174</v>
      </c>
      <c r="H12863">
        <v>174</v>
      </c>
      <c r="I12863">
        <v>160</v>
      </c>
      <c r="J12863">
        <v>63.69</v>
      </c>
      <c r="K12863">
        <v>0.85650000000000004</v>
      </c>
      <c r="L12863">
        <v>64.55</v>
      </c>
      <c r="M12863">
        <v>0</v>
      </c>
      <c r="N12863">
        <v>0</v>
      </c>
      <c r="O12863">
        <v>544.38300000000004</v>
      </c>
      <c r="P12863">
        <v>-292.91800000000001</v>
      </c>
      <c r="Q12863">
        <v>543.38300000000004</v>
      </c>
      <c r="R12863">
        <v>-292.91800000000001</v>
      </c>
      <c r="S12863">
        <v>-315</v>
      </c>
      <c r="T12863">
        <v>206</v>
      </c>
      <c r="U12863">
        <v>-315</v>
      </c>
      <c r="V12863">
        <v>206</v>
      </c>
      <c r="W12863">
        <v>-728.5</v>
      </c>
      <c r="X12863">
        <v>395</v>
      </c>
    </row>
    <row r="12864" spans="1:24" x14ac:dyDescent="0.35">
      <c r="A12864" s="6" t="s">
        <v>0</v>
      </c>
      <c r="B12864" s="11">
        <v>44465</v>
      </c>
      <c r="C12864" s="2">
        <v>44465</v>
      </c>
      <c r="D12864" s="6">
        <v>1</v>
      </c>
      <c r="E12864" s="7">
        <v>2</v>
      </c>
      <c r="F12864" s="4" t="s">
        <v>12725</v>
      </c>
      <c r="G12864">
        <v>174</v>
      </c>
      <c r="H12864">
        <v>174</v>
      </c>
      <c r="I12864">
        <v>160</v>
      </c>
      <c r="J12864">
        <v>63.69</v>
      </c>
      <c r="K12864">
        <v>0.85650000000000004</v>
      </c>
      <c r="L12864">
        <v>64.55</v>
      </c>
      <c r="M12864">
        <v>0</v>
      </c>
      <c r="N12864">
        <v>0</v>
      </c>
      <c r="O12864">
        <v>613.33600000000001</v>
      </c>
      <c r="P12864">
        <v>-315.33999999999997</v>
      </c>
      <c r="Q12864">
        <v>612.33600000000001</v>
      </c>
      <c r="R12864">
        <v>-315.33999999999997</v>
      </c>
      <c r="S12864">
        <v>-382.5</v>
      </c>
      <c r="T12864">
        <v>206</v>
      </c>
      <c r="U12864">
        <v>-382.5</v>
      </c>
      <c r="V12864">
        <v>206</v>
      </c>
      <c r="W12864">
        <v>-1020</v>
      </c>
      <c r="X12864">
        <v>395</v>
      </c>
    </row>
    <row r="12865" spans="1:24" x14ac:dyDescent="0.35">
      <c r="A12865" s="6" t="s">
        <v>0</v>
      </c>
      <c r="B12865" s="12"/>
      <c r="C12865" s="2">
        <v>44465.020833333343</v>
      </c>
      <c r="D12865" s="6">
        <v>2</v>
      </c>
      <c r="E12865" s="3">
        <v>2.020833333333333</v>
      </c>
      <c r="F12865" s="4" t="s">
        <v>12726</v>
      </c>
      <c r="G12865">
        <v>180</v>
      </c>
      <c r="H12865">
        <v>180</v>
      </c>
      <c r="I12865">
        <v>160</v>
      </c>
      <c r="J12865">
        <v>63.69</v>
      </c>
      <c r="K12865">
        <v>0.85650000000000004</v>
      </c>
      <c r="L12865">
        <v>64.55</v>
      </c>
      <c r="M12865">
        <v>0</v>
      </c>
      <c r="N12865">
        <v>0</v>
      </c>
      <c r="O12865">
        <v>738.34199999999998</v>
      </c>
      <c r="P12865">
        <v>-406.86</v>
      </c>
      <c r="Q12865">
        <v>737.34199999999998</v>
      </c>
      <c r="R12865">
        <v>-406.86</v>
      </c>
      <c r="S12865">
        <v>-382.5</v>
      </c>
      <c r="T12865">
        <v>206</v>
      </c>
      <c r="U12865">
        <v>-382.5</v>
      </c>
      <c r="V12865">
        <v>206</v>
      </c>
      <c r="W12865">
        <v>-1020</v>
      </c>
      <c r="X12865">
        <v>395</v>
      </c>
    </row>
    <row r="12866" spans="1:24" x14ac:dyDescent="0.35">
      <c r="A12866" s="6" t="s">
        <v>0</v>
      </c>
      <c r="B12866" s="12"/>
      <c r="C12866" s="2">
        <v>44465.041666666657</v>
      </c>
      <c r="D12866" s="6">
        <v>3</v>
      </c>
      <c r="E12866" s="7">
        <v>2.041666666666667</v>
      </c>
      <c r="F12866" s="4" t="s">
        <v>12727</v>
      </c>
      <c r="G12866">
        <v>98</v>
      </c>
      <c r="H12866">
        <v>98</v>
      </c>
      <c r="I12866">
        <v>160</v>
      </c>
      <c r="J12866">
        <v>63.69</v>
      </c>
      <c r="K12866">
        <v>0.85650000000000004</v>
      </c>
      <c r="L12866">
        <v>64.55</v>
      </c>
      <c r="M12866">
        <v>0</v>
      </c>
      <c r="N12866">
        <v>0</v>
      </c>
      <c r="O12866">
        <v>829.6</v>
      </c>
      <c r="P12866">
        <v>-354.08300000000003</v>
      </c>
      <c r="Q12866">
        <v>829.6</v>
      </c>
      <c r="R12866">
        <v>-353.08300000000003</v>
      </c>
      <c r="S12866">
        <v>-695</v>
      </c>
      <c r="T12866">
        <v>206</v>
      </c>
      <c r="U12866">
        <v>-695</v>
      </c>
      <c r="V12866">
        <v>206</v>
      </c>
      <c r="W12866">
        <v>-860</v>
      </c>
      <c r="X12866">
        <v>395</v>
      </c>
    </row>
    <row r="12867" spans="1:24" x14ac:dyDescent="0.35">
      <c r="A12867" s="6" t="s">
        <v>0</v>
      </c>
      <c r="B12867" s="12"/>
      <c r="C12867" s="2">
        <v>44465.0625</v>
      </c>
      <c r="D12867" s="6">
        <v>4</v>
      </c>
      <c r="E12867" s="3">
        <v>2.0625</v>
      </c>
      <c r="F12867" s="4" t="s">
        <v>12728</v>
      </c>
      <c r="G12867">
        <v>95</v>
      </c>
      <c r="H12867">
        <v>95</v>
      </c>
      <c r="I12867">
        <v>160</v>
      </c>
      <c r="J12867">
        <v>63.69</v>
      </c>
      <c r="K12867">
        <v>0.85650000000000004</v>
      </c>
      <c r="L12867">
        <v>64.55</v>
      </c>
      <c r="M12867">
        <v>0</v>
      </c>
      <c r="N12867">
        <v>0</v>
      </c>
      <c r="O12867">
        <v>827.11699999999996</v>
      </c>
      <c r="P12867">
        <v>-535.11300000000006</v>
      </c>
      <c r="Q12867">
        <v>827.11699999999996</v>
      </c>
      <c r="R12867">
        <v>-534.60799999999995</v>
      </c>
      <c r="S12867">
        <v>-695</v>
      </c>
      <c r="T12867">
        <v>206</v>
      </c>
      <c r="U12867">
        <v>-694.505</v>
      </c>
      <c r="V12867">
        <v>206</v>
      </c>
      <c r="W12867">
        <v>-861</v>
      </c>
      <c r="X12867">
        <v>395</v>
      </c>
    </row>
    <row r="12868" spans="1:24" x14ac:dyDescent="0.35">
      <c r="A12868" s="6" t="s">
        <v>0</v>
      </c>
      <c r="B12868" s="12"/>
      <c r="C12868" s="2">
        <v>44465.083333333343</v>
      </c>
      <c r="D12868" s="6">
        <v>5</v>
      </c>
      <c r="E12868" s="7">
        <v>2.083333333333333</v>
      </c>
      <c r="F12868" s="4" t="s">
        <v>12729</v>
      </c>
      <c r="G12868">
        <v>89.14</v>
      </c>
      <c r="H12868">
        <v>89.14</v>
      </c>
      <c r="I12868">
        <v>160</v>
      </c>
      <c r="J12868">
        <v>63.69</v>
      </c>
      <c r="K12868">
        <v>0.85650000000000004</v>
      </c>
      <c r="L12868">
        <v>64.55</v>
      </c>
      <c r="M12868">
        <v>0</v>
      </c>
      <c r="N12868">
        <v>0</v>
      </c>
      <c r="O12868">
        <v>845.27</v>
      </c>
      <c r="P12868">
        <v>-588.64</v>
      </c>
      <c r="Q12868">
        <v>845.27</v>
      </c>
      <c r="R12868">
        <v>-588.64</v>
      </c>
      <c r="S12868">
        <v>-695</v>
      </c>
      <c r="T12868">
        <v>206</v>
      </c>
      <c r="U12868">
        <v>-694</v>
      </c>
      <c r="V12868">
        <v>206</v>
      </c>
      <c r="W12868">
        <v>-861</v>
      </c>
      <c r="X12868">
        <v>395</v>
      </c>
    </row>
    <row r="12869" spans="1:24" x14ac:dyDescent="0.35">
      <c r="A12869" s="6" t="s">
        <v>0</v>
      </c>
      <c r="B12869" s="12"/>
      <c r="C12869" s="2">
        <v>44465.104166666657</v>
      </c>
      <c r="D12869" s="6">
        <v>6</v>
      </c>
      <c r="E12869" s="3">
        <v>2.104166666666667</v>
      </c>
      <c r="F12869" s="4" t="s">
        <v>12730</v>
      </c>
      <c r="G12869">
        <v>98</v>
      </c>
      <c r="H12869">
        <v>98</v>
      </c>
      <c r="I12869">
        <v>160</v>
      </c>
      <c r="J12869">
        <v>63.69</v>
      </c>
      <c r="K12869">
        <v>0.85650000000000004</v>
      </c>
      <c r="L12869">
        <v>64.55</v>
      </c>
      <c r="M12869">
        <v>0</v>
      </c>
      <c r="N12869">
        <v>0</v>
      </c>
      <c r="O12869">
        <v>1056.884</v>
      </c>
      <c r="P12869">
        <v>-590.6</v>
      </c>
      <c r="Q12869">
        <v>1056.884</v>
      </c>
      <c r="R12869">
        <v>-589.6</v>
      </c>
      <c r="S12869">
        <v>-695</v>
      </c>
      <c r="T12869">
        <v>206</v>
      </c>
      <c r="U12869">
        <v>-695</v>
      </c>
      <c r="V12869">
        <v>206</v>
      </c>
      <c r="W12869">
        <v>-861</v>
      </c>
      <c r="X12869">
        <v>395</v>
      </c>
    </row>
    <row r="12870" spans="1:24" x14ac:dyDescent="0.35">
      <c r="A12870" s="6" t="s">
        <v>0</v>
      </c>
      <c r="B12870" s="12"/>
      <c r="C12870" s="2">
        <v>44465.125</v>
      </c>
      <c r="D12870" s="6">
        <v>7</v>
      </c>
      <c r="E12870" s="7">
        <v>2.125</v>
      </c>
      <c r="F12870" s="4" t="s">
        <v>12731</v>
      </c>
      <c r="G12870">
        <v>95</v>
      </c>
      <c r="H12870">
        <v>95</v>
      </c>
      <c r="I12870">
        <v>160</v>
      </c>
      <c r="J12870">
        <v>63.69</v>
      </c>
      <c r="K12870">
        <v>0.85650000000000004</v>
      </c>
      <c r="L12870">
        <v>64.55</v>
      </c>
      <c r="M12870">
        <v>0</v>
      </c>
      <c r="N12870">
        <v>0</v>
      </c>
      <c r="O12870">
        <v>1007.808</v>
      </c>
      <c r="P12870">
        <v>-621.51099999999997</v>
      </c>
      <c r="Q12870">
        <v>1007.808</v>
      </c>
      <c r="R12870">
        <v>-620.51099999999997</v>
      </c>
      <c r="S12870">
        <v>-695</v>
      </c>
      <c r="T12870">
        <v>206</v>
      </c>
      <c r="U12870">
        <v>-695</v>
      </c>
      <c r="V12870">
        <v>206</v>
      </c>
      <c r="W12870">
        <v>-711</v>
      </c>
      <c r="X12870">
        <v>395</v>
      </c>
    </row>
    <row r="12871" spans="1:24" x14ac:dyDescent="0.35">
      <c r="A12871" s="6" t="s">
        <v>0</v>
      </c>
      <c r="B12871" s="12"/>
      <c r="C12871" s="2">
        <v>44465.145833333343</v>
      </c>
      <c r="D12871" s="6">
        <v>8</v>
      </c>
      <c r="E12871" s="3">
        <v>2.145833333333333</v>
      </c>
      <c r="F12871" s="4" t="s">
        <v>12732</v>
      </c>
      <c r="G12871">
        <v>98</v>
      </c>
      <c r="H12871">
        <v>98</v>
      </c>
      <c r="I12871">
        <v>160</v>
      </c>
      <c r="J12871">
        <v>63.69</v>
      </c>
      <c r="K12871">
        <v>0.85650000000000004</v>
      </c>
      <c r="L12871">
        <v>64.55</v>
      </c>
      <c r="M12871">
        <v>0</v>
      </c>
      <c r="N12871">
        <v>0</v>
      </c>
      <c r="O12871">
        <v>956.86900000000003</v>
      </c>
      <c r="P12871">
        <v>-483.89400000000001</v>
      </c>
      <c r="Q12871">
        <v>956.86900000000003</v>
      </c>
      <c r="R12871">
        <v>-482.89400000000001</v>
      </c>
      <c r="S12871">
        <v>-695</v>
      </c>
      <c r="T12871">
        <v>206</v>
      </c>
      <c r="U12871">
        <v>-695</v>
      </c>
      <c r="V12871">
        <v>206</v>
      </c>
      <c r="W12871">
        <v>-710</v>
      </c>
      <c r="X12871">
        <v>395</v>
      </c>
    </row>
    <row r="12872" spans="1:24" x14ac:dyDescent="0.35">
      <c r="A12872" s="6" t="s">
        <v>0</v>
      </c>
      <c r="B12872" s="12"/>
      <c r="C12872" s="2">
        <v>44465.166666666657</v>
      </c>
      <c r="D12872" s="6">
        <v>9</v>
      </c>
      <c r="E12872" s="7">
        <v>2.166666666666667</v>
      </c>
      <c r="F12872" s="4" t="s">
        <v>12733</v>
      </c>
      <c r="G12872">
        <v>96</v>
      </c>
      <c r="H12872">
        <v>96</v>
      </c>
      <c r="I12872">
        <v>160</v>
      </c>
      <c r="J12872">
        <v>63.69</v>
      </c>
      <c r="K12872">
        <v>0.85650000000000004</v>
      </c>
      <c r="L12872">
        <v>64.55</v>
      </c>
      <c r="M12872">
        <v>0</v>
      </c>
      <c r="N12872">
        <v>0</v>
      </c>
      <c r="O12872">
        <v>887.29200000000003</v>
      </c>
      <c r="P12872">
        <v>-509.358</v>
      </c>
      <c r="Q12872">
        <v>887.29200000000003</v>
      </c>
      <c r="R12872">
        <v>-508.358</v>
      </c>
      <c r="S12872">
        <v>-667.5</v>
      </c>
      <c r="T12872">
        <v>206</v>
      </c>
      <c r="U12872">
        <v>-667.5</v>
      </c>
      <c r="V12872">
        <v>206</v>
      </c>
      <c r="W12872">
        <v>-710</v>
      </c>
      <c r="X12872">
        <v>555</v>
      </c>
    </row>
    <row r="12873" spans="1:24" x14ac:dyDescent="0.35">
      <c r="A12873" s="6" t="s">
        <v>0</v>
      </c>
      <c r="B12873" s="12"/>
      <c r="C12873" s="2">
        <v>44465.1875</v>
      </c>
      <c r="D12873" s="6">
        <v>10</v>
      </c>
      <c r="E12873" s="3">
        <v>2.1875</v>
      </c>
      <c r="F12873" s="4" t="s">
        <v>12734</v>
      </c>
      <c r="G12873">
        <v>95</v>
      </c>
      <c r="H12873">
        <v>95</v>
      </c>
      <c r="I12873">
        <v>160</v>
      </c>
      <c r="J12873">
        <v>63.69</v>
      </c>
      <c r="K12873">
        <v>0.85650000000000004</v>
      </c>
      <c r="L12873">
        <v>64.55</v>
      </c>
      <c r="M12873">
        <v>0</v>
      </c>
      <c r="N12873">
        <v>0</v>
      </c>
      <c r="O12873">
        <v>827.70299999999997</v>
      </c>
      <c r="P12873">
        <v>-526.26800000000003</v>
      </c>
      <c r="Q12873">
        <v>827.70299999999997</v>
      </c>
      <c r="R12873">
        <v>-525.26800000000003</v>
      </c>
      <c r="S12873">
        <v>-667.5</v>
      </c>
      <c r="T12873">
        <v>206</v>
      </c>
      <c r="U12873">
        <v>-667.5</v>
      </c>
      <c r="V12873">
        <v>206</v>
      </c>
      <c r="W12873">
        <v>-710</v>
      </c>
      <c r="X12873">
        <v>555</v>
      </c>
    </row>
    <row r="12874" spans="1:24" x14ac:dyDescent="0.35">
      <c r="A12874" s="6" t="s">
        <v>0</v>
      </c>
      <c r="B12874" s="12"/>
      <c r="C12874" s="2">
        <v>44465.208333333343</v>
      </c>
      <c r="D12874" s="6">
        <v>11</v>
      </c>
      <c r="E12874" s="7">
        <v>2.208333333333333</v>
      </c>
      <c r="F12874" s="4" t="s">
        <v>12735</v>
      </c>
      <c r="G12874">
        <v>160</v>
      </c>
      <c r="H12874">
        <v>160</v>
      </c>
      <c r="I12874">
        <v>160</v>
      </c>
      <c r="J12874">
        <v>63.69</v>
      </c>
      <c r="K12874">
        <v>0.85650000000000004</v>
      </c>
      <c r="L12874">
        <v>64.55</v>
      </c>
      <c r="M12874">
        <v>0</v>
      </c>
      <c r="N12874">
        <v>0</v>
      </c>
      <c r="O12874">
        <v>825.05700000000002</v>
      </c>
      <c r="P12874">
        <v>-510.41699999999997</v>
      </c>
      <c r="Q12874">
        <v>825.05700000000002</v>
      </c>
      <c r="R12874">
        <v>-510.41699999999997</v>
      </c>
      <c r="S12874">
        <v>-520</v>
      </c>
      <c r="T12874">
        <v>206</v>
      </c>
      <c r="U12874">
        <v>-520</v>
      </c>
      <c r="V12874">
        <v>205.36</v>
      </c>
      <c r="W12874">
        <v>-391</v>
      </c>
      <c r="X12874">
        <v>554</v>
      </c>
    </row>
    <row r="12875" spans="1:24" x14ac:dyDescent="0.35">
      <c r="A12875" s="6" t="s">
        <v>0</v>
      </c>
      <c r="B12875" s="12"/>
      <c r="C12875" s="2">
        <v>44465.229166666657</v>
      </c>
      <c r="D12875" s="6">
        <v>12</v>
      </c>
      <c r="E12875" s="3">
        <v>2.229166666666667</v>
      </c>
      <c r="F12875" s="4" t="s">
        <v>12736</v>
      </c>
      <c r="G12875">
        <v>96</v>
      </c>
      <c r="H12875">
        <v>96</v>
      </c>
      <c r="I12875">
        <v>160</v>
      </c>
      <c r="J12875">
        <v>63.69</v>
      </c>
      <c r="K12875">
        <v>0.85650000000000004</v>
      </c>
      <c r="L12875">
        <v>64.55</v>
      </c>
      <c r="M12875">
        <v>0</v>
      </c>
      <c r="N12875">
        <v>0</v>
      </c>
      <c r="O12875">
        <v>781.35699999999997</v>
      </c>
      <c r="P12875">
        <v>-530.85799999999995</v>
      </c>
      <c r="Q12875">
        <v>781.35699999999997</v>
      </c>
      <c r="R12875">
        <v>-529.85799999999995</v>
      </c>
      <c r="S12875">
        <v>-520</v>
      </c>
      <c r="T12875">
        <v>206</v>
      </c>
      <c r="U12875">
        <v>-520</v>
      </c>
      <c r="V12875">
        <v>206</v>
      </c>
      <c r="W12875">
        <v>-391</v>
      </c>
      <c r="X12875">
        <v>555</v>
      </c>
    </row>
    <row r="12876" spans="1:24" x14ac:dyDescent="0.35">
      <c r="A12876" s="6" t="s">
        <v>0</v>
      </c>
      <c r="B12876" s="12"/>
      <c r="C12876" s="2">
        <v>44465.25</v>
      </c>
      <c r="D12876" s="6">
        <v>13</v>
      </c>
      <c r="E12876" s="7">
        <v>2.25</v>
      </c>
      <c r="F12876" s="4" t="s">
        <v>12737</v>
      </c>
      <c r="G12876">
        <v>96</v>
      </c>
      <c r="H12876">
        <v>96</v>
      </c>
      <c r="I12876">
        <v>160</v>
      </c>
      <c r="J12876">
        <v>63.69</v>
      </c>
      <c r="K12876">
        <v>0.85650000000000004</v>
      </c>
      <c r="L12876">
        <v>64.55</v>
      </c>
      <c r="M12876">
        <v>0</v>
      </c>
      <c r="N12876">
        <v>0</v>
      </c>
      <c r="O12876">
        <v>768.38900000000001</v>
      </c>
      <c r="P12876">
        <v>-523.34799999999996</v>
      </c>
      <c r="Q12876">
        <v>768.38900000000001</v>
      </c>
      <c r="R12876">
        <v>-522.34799999999996</v>
      </c>
      <c r="S12876">
        <v>-520</v>
      </c>
      <c r="T12876">
        <v>206</v>
      </c>
      <c r="U12876">
        <v>-520</v>
      </c>
      <c r="V12876">
        <v>206</v>
      </c>
      <c r="W12876">
        <v>-205</v>
      </c>
      <c r="X12876">
        <v>395</v>
      </c>
    </row>
    <row r="12877" spans="1:24" x14ac:dyDescent="0.35">
      <c r="A12877" s="6" t="s">
        <v>0</v>
      </c>
      <c r="B12877" s="12"/>
      <c r="C12877" s="2">
        <v>44465.270833333343</v>
      </c>
      <c r="D12877" s="6">
        <v>14</v>
      </c>
      <c r="E12877" s="3">
        <v>2.270833333333333</v>
      </c>
      <c r="F12877" s="4" t="s">
        <v>12738</v>
      </c>
      <c r="G12877">
        <v>98</v>
      </c>
      <c r="H12877">
        <v>98</v>
      </c>
      <c r="I12877">
        <v>160</v>
      </c>
      <c r="J12877">
        <v>63.69</v>
      </c>
      <c r="K12877">
        <v>0.85650000000000004</v>
      </c>
      <c r="L12877">
        <v>64.55</v>
      </c>
      <c r="M12877">
        <v>0</v>
      </c>
      <c r="N12877">
        <v>0</v>
      </c>
      <c r="O12877">
        <v>789.245</v>
      </c>
      <c r="P12877">
        <v>-482.47899999999998</v>
      </c>
      <c r="Q12877">
        <v>789.245</v>
      </c>
      <c r="R12877">
        <v>-481.47899999999998</v>
      </c>
      <c r="S12877">
        <v>-520</v>
      </c>
      <c r="T12877">
        <v>206</v>
      </c>
      <c r="U12877">
        <v>-520</v>
      </c>
      <c r="V12877">
        <v>206</v>
      </c>
      <c r="W12877">
        <v>-205</v>
      </c>
      <c r="X12877">
        <v>395</v>
      </c>
    </row>
    <row r="12878" spans="1:24" x14ac:dyDescent="0.35">
      <c r="A12878" s="6" t="s">
        <v>0</v>
      </c>
      <c r="B12878" s="12"/>
      <c r="C12878" s="2">
        <v>44465.291666666657</v>
      </c>
      <c r="D12878" s="6">
        <v>15</v>
      </c>
      <c r="E12878" s="7">
        <v>2.291666666666667</v>
      </c>
      <c r="F12878" s="4" t="s">
        <v>12739</v>
      </c>
      <c r="G12878">
        <v>98.82</v>
      </c>
      <c r="H12878">
        <v>98.82</v>
      </c>
      <c r="I12878">
        <v>160</v>
      </c>
      <c r="J12878">
        <v>63.69</v>
      </c>
      <c r="K12878">
        <v>0.85650000000000004</v>
      </c>
      <c r="L12878">
        <v>64.55</v>
      </c>
      <c r="M12878">
        <v>0</v>
      </c>
      <c r="N12878">
        <v>0</v>
      </c>
      <c r="O12878">
        <v>565.79200000000003</v>
      </c>
      <c r="P12878">
        <v>-514.87599999999998</v>
      </c>
      <c r="Q12878">
        <v>565.79200000000003</v>
      </c>
      <c r="R12878">
        <v>-514.87599999999998</v>
      </c>
      <c r="S12878">
        <v>-412.5</v>
      </c>
      <c r="T12878">
        <v>206</v>
      </c>
      <c r="U12878">
        <v>-411.5</v>
      </c>
      <c r="V12878">
        <v>206</v>
      </c>
      <c r="W12878">
        <v>0</v>
      </c>
      <c r="X12878">
        <v>0</v>
      </c>
    </row>
    <row r="12879" spans="1:24" x14ac:dyDescent="0.35">
      <c r="A12879" s="6" t="s">
        <v>0</v>
      </c>
      <c r="B12879" s="12"/>
      <c r="C12879" s="2">
        <v>44465.3125</v>
      </c>
      <c r="D12879" s="6">
        <v>16</v>
      </c>
      <c r="E12879" s="3">
        <v>2.3125</v>
      </c>
      <c r="F12879" s="4" t="s">
        <v>12740</v>
      </c>
      <c r="G12879">
        <v>98</v>
      </c>
      <c r="H12879">
        <v>98</v>
      </c>
      <c r="I12879">
        <v>160</v>
      </c>
      <c r="J12879">
        <v>63.69</v>
      </c>
      <c r="K12879">
        <v>0.85650000000000004</v>
      </c>
      <c r="L12879">
        <v>64.55</v>
      </c>
      <c r="M12879">
        <v>0</v>
      </c>
      <c r="N12879">
        <v>0</v>
      </c>
      <c r="O12879">
        <v>512.33299999999997</v>
      </c>
      <c r="P12879">
        <v>-664.09199999999998</v>
      </c>
      <c r="Q12879">
        <v>512.33299999999997</v>
      </c>
      <c r="R12879">
        <v>-663.65300000000002</v>
      </c>
      <c r="S12879">
        <v>-412.5</v>
      </c>
      <c r="T12879">
        <v>206</v>
      </c>
      <c r="U12879">
        <v>-411.93900000000002</v>
      </c>
      <c r="V12879">
        <v>206</v>
      </c>
      <c r="W12879">
        <v>0</v>
      </c>
      <c r="X12879">
        <v>0</v>
      </c>
    </row>
    <row r="12880" spans="1:24" x14ac:dyDescent="0.35">
      <c r="A12880" s="6" t="s">
        <v>0</v>
      </c>
      <c r="B12880" s="12"/>
      <c r="C12880" s="2">
        <v>44465.333333333343</v>
      </c>
      <c r="D12880" s="6">
        <v>17</v>
      </c>
      <c r="E12880" s="7">
        <v>2.333333333333333</v>
      </c>
      <c r="F12880" s="4" t="s">
        <v>12741</v>
      </c>
      <c r="G12880">
        <v>95.850290000000001</v>
      </c>
      <c r="H12880">
        <v>95.850290000000001</v>
      </c>
      <c r="I12880">
        <v>160</v>
      </c>
      <c r="J12880">
        <v>63.69</v>
      </c>
      <c r="K12880">
        <v>0.85650000000000004</v>
      </c>
      <c r="L12880">
        <v>64.55</v>
      </c>
      <c r="M12880">
        <v>0</v>
      </c>
      <c r="N12880">
        <v>0</v>
      </c>
      <c r="O12880">
        <v>577.46699999999998</v>
      </c>
      <c r="P12880">
        <v>-540.79499999999996</v>
      </c>
      <c r="Q12880">
        <v>577.46699999999998</v>
      </c>
      <c r="R12880">
        <v>-540.79499999999996</v>
      </c>
      <c r="S12880">
        <v>-390</v>
      </c>
      <c r="T12880">
        <v>0</v>
      </c>
      <c r="U12880">
        <v>-389</v>
      </c>
      <c r="V12880">
        <v>0</v>
      </c>
      <c r="W12880">
        <v>0</v>
      </c>
      <c r="X12880">
        <v>0</v>
      </c>
    </row>
    <row r="12881" spans="1:24" x14ac:dyDescent="0.35">
      <c r="A12881" s="6" t="s">
        <v>0</v>
      </c>
      <c r="B12881" s="12"/>
      <c r="C12881" s="2">
        <v>44465.354166666657</v>
      </c>
      <c r="D12881" s="6">
        <v>18</v>
      </c>
      <c r="E12881" s="3">
        <v>2.354166666666667</v>
      </c>
      <c r="F12881" s="4" t="s">
        <v>12742</v>
      </c>
      <c r="G12881">
        <v>95.850290000000001</v>
      </c>
      <c r="H12881">
        <v>95.850290000000001</v>
      </c>
      <c r="I12881">
        <v>160</v>
      </c>
      <c r="J12881">
        <v>63.69</v>
      </c>
      <c r="K12881">
        <v>0.85650000000000004</v>
      </c>
      <c r="L12881">
        <v>64.55</v>
      </c>
      <c r="M12881">
        <v>0</v>
      </c>
      <c r="N12881">
        <v>0</v>
      </c>
      <c r="O12881">
        <v>619.76400000000001</v>
      </c>
      <c r="P12881">
        <v>-616.73199999999997</v>
      </c>
      <c r="Q12881">
        <v>619.76400000000001</v>
      </c>
      <c r="R12881">
        <v>-616.73199999999997</v>
      </c>
      <c r="S12881">
        <v>-390</v>
      </c>
      <c r="T12881">
        <v>1.069</v>
      </c>
      <c r="U12881">
        <v>-389</v>
      </c>
      <c r="V12881">
        <v>1.069</v>
      </c>
      <c r="W12881">
        <v>0</v>
      </c>
      <c r="X12881">
        <v>0</v>
      </c>
    </row>
    <row r="12882" spans="1:24" x14ac:dyDescent="0.35">
      <c r="A12882" s="6" t="s">
        <v>0</v>
      </c>
      <c r="B12882" s="12"/>
      <c r="C12882" s="2">
        <v>44465.375</v>
      </c>
      <c r="D12882" s="6">
        <v>19</v>
      </c>
      <c r="E12882" s="7">
        <v>2.375</v>
      </c>
      <c r="F12882" s="4" t="s">
        <v>12743</v>
      </c>
      <c r="G12882">
        <v>105</v>
      </c>
      <c r="H12882">
        <v>105</v>
      </c>
      <c r="I12882">
        <v>160</v>
      </c>
      <c r="J12882">
        <v>63.69</v>
      </c>
      <c r="K12882">
        <v>0.85650000000000004</v>
      </c>
      <c r="L12882">
        <v>64.55</v>
      </c>
      <c r="M12882">
        <v>0</v>
      </c>
      <c r="N12882">
        <v>0</v>
      </c>
      <c r="O12882">
        <v>750.98400000000004</v>
      </c>
      <c r="P12882">
        <v>-558.35199999999998</v>
      </c>
      <c r="Q12882">
        <v>750.98400000000004</v>
      </c>
      <c r="R12882">
        <v>-557.35199999999998</v>
      </c>
      <c r="S12882">
        <v>-315</v>
      </c>
      <c r="T12882">
        <v>37.097000000000001</v>
      </c>
      <c r="U12882">
        <v>-315</v>
      </c>
      <c r="V12882">
        <v>37.097000000000001</v>
      </c>
      <c r="W12882">
        <v>0</v>
      </c>
      <c r="X12882">
        <v>0</v>
      </c>
    </row>
    <row r="12883" spans="1:24" x14ac:dyDescent="0.35">
      <c r="A12883" s="6" t="s">
        <v>0</v>
      </c>
      <c r="B12883" s="12"/>
      <c r="C12883" s="2">
        <v>44465.395833333343</v>
      </c>
      <c r="D12883" s="6">
        <v>20</v>
      </c>
      <c r="E12883" s="3">
        <v>2.395833333333333</v>
      </c>
      <c r="F12883" s="4" t="s">
        <v>12744</v>
      </c>
      <c r="G12883">
        <v>173</v>
      </c>
      <c r="H12883">
        <v>173</v>
      </c>
      <c r="I12883">
        <v>160</v>
      </c>
      <c r="J12883">
        <v>63.69</v>
      </c>
      <c r="K12883">
        <v>0.85650000000000004</v>
      </c>
      <c r="L12883">
        <v>64.55</v>
      </c>
      <c r="M12883">
        <v>0</v>
      </c>
      <c r="N12883">
        <v>0</v>
      </c>
      <c r="O12883">
        <v>828.60699999999997</v>
      </c>
      <c r="P12883">
        <v>-463.80099999999999</v>
      </c>
      <c r="Q12883">
        <v>827.60699999999997</v>
      </c>
      <c r="R12883">
        <v>-463.80099999999999</v>
      </c>
      <c r="S12883">
        <v>-315</v>
      </c>
      <c r="T12883">
        <v>0</v>
      </c>
      <c r="U12883">
        <v>-315</v>
      </c>
      <c r="V12883">
        <v>0</v>
      </c>
      <c r="W12883">
        <v>0</v>
      </c>
      <c r="X12883">
        <v>0</v>
      </c>
    </row>
    <row r="12884" spans="1:24" x14ac:dyDescent="0.35">
      <c r="A12884" s="6" t="s">
        <v>0</v>
      </c>
      <c r="B12884" s="12"/>
      <c r="C12884" s="2">
        <v>44465.416666666657</v>
      </c>
      <c r="D12884" s="6">
        <v>21</v>
      </c>
      <c r="E12884" s="7">
        <v>2.416666666666667</v>
      </c>
      <c r="F12884" s="4" t="s">
        <v>12745</v>
      </c>
      <c r="G12884">
        <v>97</v>
      </c>
      <c r="H12884">
        <v>97</v>
      </c>
      <c r="I12884">
        <v>160</v>
      </c>
      <c r="J12884">
        <v>63.69</v>
      </c>
      <c r="K12884">
        <v>0.85650000000000004</v>
      </c>
      <c r="L12884">
        <v>64.55</v>
      </c>
      <c r="M12884">
        <v>0</v>
      </c>
      <c r="N12884">
        <v>0</v>
      </c>
      <c r="O12884">
        <v>856.62</v>
      </c>
      <c r="P12884">
        <v>-586.53099999999995</v>
      </c>
      <c r="Q12884">
        <v>856.62</v>
      </c>
      <c r="R12884">
        <v>-585.53099999999995</v>
      </c>
      <c r="S12884">
        <v>-315</v>
      </c>
      <c r="T12884">
        <v>0</v>
      </c>
      <c r="U12884">
        <v>-315</v>
      </c>
      <c r="V12884">
        <v>0</v>
      </c>
      <c r="W12884">
        <v>0</v>
      </c>
      <c r="X12884">
        <v>0</v>
      </c>
    </row>
    <row r="12885" spans="1:24" x14ac:dyDescent="0.35">
      <c r="A12885" s="6" t="s">
        <v>0</v>
      </c>
      <c r="B12885" s="12"/>
      <c r="C12885" s="2">
        <v>44465.4375</v>
      </c>
      <c r="D12885" s="6">
        <v>22</v>
      </c>
      <c r="E12885" s="3">
        <v>2.4375</v>
      </c>
      <c r="F12885" s="4" t="s">
        <v>12746</v>
      </c>
      <c r="G12885">
        <v>171.89</v>
      </c>
      <c r="H12885">
        <v>171.89</v>
      </c>
      <c r="I12885">
        <v>160</v>
      </c>
      <c r="J12885">
        <v>63.69</v>
      </c>
      <c r="K12885">
        <v>0.85650000000000004</v>
      </c>
      <c r="L12885">
        <v>64.55</v>
      </c>
      <c r="M12885">
        <v>0</v>
      </c>
      <c r="N12885">
        <v>0</v>
      </c>
      <c r="O12885">
        <v>935.11699999999996</v>
      </c>
      <c r="P12885">
        <v>-513.774</v>
      </c>
      <c r="Q12885">
        <v>934.11699999999996</v>
      </c>
      <c r="R12885">
        <v>-513.774</v>
      </c>
      <c r="S12885">
        <v>-315</v>
      </c>
      <c r="T12885">
        <v>0</v>
      </c>
      <c r="U12885">
        <v>-315</v>
      </c>
      <c r="V12885">
        <v>0</v>
      </c>
      <c r="W12885">
        <v>0</v>
      </c>
      <c r="X12885">
        <v>0</v>
      </c>
    </row>
    <row r="12886" spans="1:24" x14ac:dyDescent="0.35">
      <c r="A12886" s="6" t="s">
        <v>0</v>
      </c>
      <c r="B12886" s="12"/>
      <c r="C12886" s="2">
        <v>44465.458333333343</v>
      </c>
      <c r="D12886" s="6">
        <v>23</v>
      </c>
      <c r="E12886" s="7">
        <v>2.458333333333333</v>
      </c>
      <c r="F12886" s="4" t="s">
        <v>12747</v>
      </c>
      <c r="G12886">
        <v>97</v>
      </c>
      <c r="H12886">
        <v>97</v>
      </c>
      <c r="I12886">
        <v>160</v>
      </c>
      <c r="J12886">
        <v>63.69</v>
      </c>
      <c r="K12886">
        <v>0.85650000000000004</v>
      </c>
      <c r="L12886">
        <v>64.55</v>
      </c>
      <c r="M12886">
        <v>0</v>
      </c>
      <c r="N12886">
        <v>0</v>
      </c>
      <c r="O12886">
        <v>769.91</v>
      </c>
      <c r="P12886">
        <v>-492.46100000000001</v>
      </c>
      <c r="Q12886">
        <v>769.91</v>
      </c>
      <c r="R12886">
        <v>-491.46100000000001</v>
      </c>
      <c r="S12886">
        <v>-315</v>
      </c>
      <c r="T12886">
        <v>0</v>
      </c>
      <c r="U12886">
        <v>-315</v>
      </c>
      <c r="V12886">
        <v>0</v>
      </c>
      <c r="W12886">
        <v>0</v>
      </c>
      <c r="X12886">
        <v>200</v>
      </c>
    </row>
    <row r="12887" spans="1:24" x14ac:dyDescent="0.35">
      <c r="A12887" s="6" t="s">
        <v>0</v>
      </c>
      <c r="B12887" s="12"/>
      <c r="C12887" s="2">
        <v>44465.479166666657</v>
      </c>
      <c r="D12887" s="6">
        <v>24</v>
      </c>
      <c r="E12887" s="3">
        <v>2.479166666666667</v>
      </c>
      <c r="F12887" s="4" t="s">
        <v>12748</v>
      </c>
      <c r="G12887">
        <v>80</v>
      </c>
      <c r="H12887">
        <v>80</v>
      </c>
      <c r="I12887">
        <v>160</v>
      </c>
      <c r="J12887">
        <v>63.69</v>
      </c>
      <c r="K12887">
        <v>0.85650000000000004</v>
      </c>
      <c r="L12887">
        <v>64.55</v>
      </c>
      <c r="M12887">
        <v>0</v>
      </c>
      <c r="N12887">
        <v>0</v>
      </c>
      <c r="O12887">
        <v>609.33500000000004</v>
      </c>
      <c r="P12887">
        <v>-746.87300000000005</v>
      </c>
      <c r="Q12887">
        <v>609.33500000000004</v>
      </c>
      <c r="R12887">
        <v>-745.87300000000005</v>
      </c>
      <c r="S12887">
        <v>-315</v>
      </c>
      <c r="T12887">
        <v>0</v>
      </c>
      <c r="U12887">
        <v>-315</v>
      </c>
      <c r="V12887">
        <v>0</v>
      </c>
      <c r="W12887">
        <v>0</v>
      </c>
      <c r="X12887">
        <v>200</v>
      </c>
    </row>
    <row r="12888" spans="1:24" x14ac:dyDescent="0.35">
      <c r="A12888" s="6" t="s">
        <v>0</v>
      </c>
      <c r="B12888" s="12"/>
      <c r="C12888" s="2">
        <v>44465.5</v>
      </c>
      <c r="D12888" s="6">
        <v>25</v>
      </c>
      <c r="E12888" s="7">
        <v>2.5</v>
      </c>
      <c r="F12888" s="4" t="s">
        <v>12749</v>
      </c>
      <c r="G12888">
        <v>74.180000000000007</v>
      </c>
      <c r="H12888">
        <v>74.180000000000007</v>
      </c>
      <c r="I12888">
        <v>160</v>
      </c>
      <c r="J12888">
        <v>63.69</v>
      </c>
      <c r="K12888">
        <v>0.85650000000000004</v>
      </c>
      <c r="L12888">
        <v>64.55</v>
      </c>
      <c r="M12888">
        <v>0</v>
      </c>
      <c r="N12888">
        <v>0</v>
      </c>
      <c r="O12888">
        <v>495.93299999999999</v>
      </c>
      <c r="P12888">
        <v>-787.88699999999994</v>
      </c>
      <c r="Q12888">
        <v>495.93299999999999</v>
      </c>
      <c r="R12888">
        <v>-787.88699999999994</v>
      </c>
      <c r="S12888">
        <v>-315</v>
      </c>
      <c r="T12888">
        <v>0</v>
      </c>
      <c r="U12888">
        <v>-314</v>
      </c>
      <c r="V12888">
        <v>0</v>
      </c>
      <c r="W12888">
        <v>0</v>
      </c>
      <c r="X12888">
        <v>200</v>
      </c>
    </row>
    <row r="12889" spans="1:24" x14ac:dyDescent="0.35">
      <c r="A12889" s="6" t="s">
        <v>0</v>
      </c>
      <c r="B12889" s="12"/>
      <c r="C12889" s="2">
        <v>44465.520833333343</v>
      </c>
      <c r="D12889" s="6">
        <v>26</v>
      </c>
      <c r="E12889" s="3">
        <v>2.520833333333333</v>
      </c>
      <c r="F12889" s="4" t="s">
        <v>12750</v>
      </c>
      <c r="G12889">
        <v>-66.73</v>
      </c>
      <c r="H12889">
        <v>-66.73</v>
      </c>
      <c r="I12889">
        <v>160</v>
      </c>
      <c r="J12889">
        <v>63.69</v>
      </c>
      <c r="K12889">
        <v>0.85650000000000004</v>
      </c>
      <c r="L12889">
        <v>64.55</v>
      </c>
      <c r="M12889">
        <v>0</v>
      </c>
      <c r="N12889">
        <v>0</v>
      </c>
      <c r="O12889">
        <v>438.125</v>
      </c>
      <c r="P12889">
        <v>-990.74400000000003</v>
      </c>
      <c r="Q12889">
        <v>438.125</v>
      </c>
      <c r="R12889">
        <v>-989.74400000000003</v>
      </c>
      <c r="S12889">
        <v>-315</v>
      </c>
      <c r="T12889">
        <v>0</v>
      </c>
      <c r="U12889">
        <v>-315</v>
      </c>
      <c r="V12889">
        <v>0</v>
      </c>
      <c r="W12889">
        <v>0</v>
      </c>
      <c r="X12889">
        <v>200</v>
      </c>
    </row>
    <row r="12890" spans="1:24" x14ac:dyDescent="0.35">
      <c r="A12890" s="6" t="s">
        <v>0</v>
      </c>
      <c r="B12890" s="12"/>
      <c r="C12890" s="2">
        <v>44465.541666666657</v>
      </c>
      <c r="D12890" s="6">
        <v>27</v>
      </c>
      <c r="E12890" s="7">
        <v>2.541666666666667</v>
      </c>
      <c r="F12890" s="4" t="s">
        <v>12751</v>
      </c>
      <c r="G12890">
        <v>-63.72</v>
      </c>
      <c r="H12890">
        <v>-63.72</v>
      </c>
      <c r="I12890">
        <v>160</v>
      </c>
      <c r="J12890">
        <v>63.69</v>
      </c>
      <c r="K12890">
        <v>0.85650000000000004</v>
      </c>
      <c r="L12890">
        <v>64.55</v>
      </c>
      <c r="M12890">
        <v>0</v>
      </c>
      <c r="N12890">
        <v>0</v>
      </c>
      <c r="O12890">
        <v>454.66699999999997</v>
      </c>
      <c r="P12890">
        <v>-868.65</v>
      </c>
      <c r="Q12890">
        <v>454.66699999999997</v>
      </c>
      <c r="R12890">
        <v>-867.65</v>
      </c>
      <c r="S12890">
        <v>-240</v>
      </c>
      <c r="T12890">
        <v>0</v>
      </c>
      <c r="U12890">
        <v>-240</v>
      </c>
      <c r="V12890">
        <v>0</v>
      </c>
      <c r="W12890">
        <v>0</v>
      </c>
      <c r="X12890">
        <v>200</v>
      </c>
    </row>
    <row r="12891" spans="1:24" x14ac:dyDescent="0.35">
      <c r="A12891" s="6" t="s">
        <v>0</v>
      </c>
      <c r="B12891" s="12"/>
      <c r="C12891" s="2">
        <v>44465.5625</v>
      </c>
      <c r="D12891" s="6">
        <v>28</v>
      </c>
      <c r="E12891" s="3">
        <v>2.5625</v>
      </c>
      <c r="F12891" s="4" t="s">
        <v>12752</v>
      </c>
      <c r="G12891">
        <v>80</v>
      </c>
      <c r="H12891">
        <v>80</v>
      </c>
      <c r="I12891">
        <v>160</v>
      </c>
      <c r="J12891">
        <v>63.69</v>
      </c>
      <c r="K12891">
        <v>0.85650000000000004</v>
      </c>
      <c r="L12891">
        <v>64.55</v>
      </c>
      <c r="M12891">
        <v>0</v>
      </c>
      <c r="N12891">
        <v>0</v>
      </c>
      <c r="O12891">
        <v>80</v>
      </c>
      <c r="P12891">
        <v>1</v>
      </c>
      <c r="Q12891">
        <v>453.017</v>
      </c>
      <c r="R12891">
        <v>-942.17700000000002</v>
      </c>
      <c r="S12891">
        <v>453.017</v>
      </c>
      <c r="T12891">
        <v>-941.17700000000002</v>
      </c>
      <c r="U12891">
        <v>0</v>
      </c>
      <c r="V12891">
        <v>0</v>
      </c>
      <c r="W12891">
        <v>0</v>
      </c>
      <c r="X12891">
        <v>200</v>
      </c>
    </row>
    <row r="12892" spans="1:24" x14ac:dyDescent="0.35">
      <c r="A12892" s="6" t="s">
        <v>0</v>
      </c>
      <c r="B12892" s="12"/>
      <c r="C12892" s="2">
        <v>44465.583333333343</v>
      </c>
      <c r="D12892" s="6">
        <v>29</v>
      </c>
      <c r="E12892" s="7">
        <v>2.583333333333333</v>
      </c>
      <c r="F12892" s="4" t="s">
        <v>12753</v>
      </c>
      <c r="G12892">
        <v>80</v>
      </c>
      <c r="H12892">
        <v>80</v>
      </c>
      <c r="I12892">
        <v>160</v>
      </c>
      <c r="J12892">
        <v>63.69</v>
      </c>
      <c r="K12892">
        <v>0.85650000000000004</v>
      </c>
      <c r="L12892">
        <v>64.55</v>
      </c>
      <c r="M12892">
        <v>0</v>
      </c>
      <c r="N12892">
        <v>0</v>
      </c>
      <c r="O12892">
        <v>80</v>
      </c>
      <c r="P12892">
        <v>1</v>
      </c>
      <c r="Q12892">
        <v>641.68399999999997</v>
      </c>
      <c r="R12892">
        <v>-609.31899999999996</v>
      </c>
      <c r="S12892">
        <v>641.68399999999997</v>
      </c>
      <c r="T12892">
        <v>-608.55999999999995</v>
      </c>
      <c r="U12892">
        <v>-240</v>
      </c>
      <c r="V12892">
        <v>0</v>
      </c>
      <c r="W12892">
        <v>-11.5</v>
      </c>
      <c r="X12892">
        <v>200</v>
      </c>
    </row>
    <row r="12893" spans="1:24" x14ac:dyDescent="0.35">
      <c r="A12893" s="6" t="s">
        <v>0</v>
      </c>
      <c r="B12893" s="12"/>
      <c r="C12893" s="2">
        <v>44465.604166666657</v>
      </c>
      <c r="D12893" s="6">
        <v>30</v>
      </c>
      <c r="E12893" s="3">
        <v>2.604166666666667</v>
      </c>
      <c r="F12893" s="4" t="s">
        <v>12754</v>
      </c>
      <c r="G12893">
        <v>80</v>
      </c>
      <c r="H12893">
        <v>80</v>
      </c>
      <c r="I12893">
        <v>160</v>
      </c>
      <c r="J12893">
        <v>63.69</v>
      </c>
      <c r="K12893">
        <v>0.85650000000000004</v>
      </c>
      <c r="L12893">
        <v>64.55</v>
      </c>
      <c r="M12893">
        <v>0</v>
      </c>
      <c r="N12893">
        <v>0</v>
      </c>
      <c r="O12893">
        <v>80</v>
      </c>
      <c r="P12893">
        <v>1</v>
      </c>
      <c r="Q12893">
        <v>536.30600000000004</v>
      </c>
      <c r="R12893">
        <v>-696.93100000000004</v>
      </c>
      <c r="S12893">
        <v>536.30600000000004</v>
      </c>
      <c r="T12893">
        <v>-696.06600000000003</v>
      </c>
      <c r="U12893">
        <v>-240</v>
      </c>
      <c r="V12893">
        <v>0</v>
      </c>
      <c r="W12893">
        <v>-11.5</v>
      </c>
      <c r="X12893">
        <v>199</v>
      </c>
    </row>
    <row r="12894" spans="1:24" x14ac:dyDescent="0.35">
      <c r="A12894" s="6" t="s">
        <v>0</v>
      </c>
      <c r="B12894" s="12"/>
      <c r="C12894" s="2">
        <v>44465.625</v>
      </c>
      <c r="D12894" s="6">
        <v>31</v>
      </c>
      <c r="E12894" s="7">
        <v>2.625</v>
      </c>
      <c r="F12894" s="4" t="s">
        <v>12755</v>
      </c>
      <c r="G12894">
        <v>0</v>
      </c>
      <c r="H12894">
        <v>0</v>
      </c>
      <c r="I12894">
        <v>160</v>
      </c>
      <c r="J12894">
        <v>63.69</v>
      </c>
      <c r="K12894">
        <v>0.85650000000000004</v>
      </c>
      <c r="L12894">
        <v>64.55</v>
      </c>
      <c r="M12894">
        <v>0</v>
      </c>
      <c r="N12894">
        <v>0</v>
      </c>
      <c r="O12894">
        <v>530.5</v>
      </c>
      <c r="P12894">
        <v>-960.95399999999995</v>
      </c>
      <c r="Q12894">
        <v>530.5</v>
      </c>
      <c r="R12894">
        <v>-959.95399999999995</v>
      </c>
      <c r="S12894">
        <v>-240</v>
      </c>
      <c r="T12894">
        <v>0</v>
      </c>
      <c r="U12894">
        <v>-240</v>
      </c>
      <c r="V12894">
        <v>0</v>
      </c>
      <c r="W12894">
        <v>-11.5</v>
      </c>
      <c r="X12894">
        <v>200</v>
      </c>
    </row>
    <row r="12895" spans="1:24" x14ac:dyDescent="0.35">
      <c r="A12895" s="6" t="s">
        <v>0</v>
      </c>
      <c r="B12895" s="12"/>
      <c r="C12895" s="2">
        <v>44465.645833333343</v>
      </c>
      <c r="D12895" s="6">
        <v>32</v>
      </c>
      <c r="E12895" s="3">
        <v>2.645833333333333</v>
      </c>
      <c r="F12895" s="4" t="s">
        <v>12756</v>
      </c>
      <c r="G12895">
        <v>0</v>
      </c>
      <c r="H12895">
        <v>0</v>
      </c>
      <c r="I12895">
        <v>160</v>
      </c>
      <c r="J12895">
        <v>63.69</v>
      </c>
      <c r="K12895">
        <v>0.85650000000000004</v>
      </c>
      <c r="L12895">
        <v>64.55</v>
      </c>
      <c r="M12895">
        <v>0</v>
      </c>
      <c r="N12895">
        <v>0</v>
      </c>
      <c r="O12895">
        <v>430.50400000000002</v>
      </c>
      <c r="P12895">
        <v>-1161.9190000000001</v>
      </c>
      <c r="Q12895">
        <v>430.50400000000002</v>
      </c>
      <c r="R12895">
        <v>-1160.9190000000001</v>
      </c>
      <c r="S12895">
        <v>-240</v>
      </c>
      <c r="T12895">
        <v>0</v>
      </c>
      <c r="U12895">
        <v>-240</v>
      </c>
      <c r="V12895">
        <v>0</v>
      </c>
      <c r="W12895">
        <v>-11.5</v>
      </c>
      <c r="X12895">
        <v>200</v>
      </c>
    </row>
    <row r="12896" spans="1:24" x14ac:dyDescent="0.35">
      <c r="A12896" s="6" t="s">
        <v>0</v>
      </c>
      <c r="B12896" s="12"/>
      <c r="C12896" s="2">
        <v>44465.666666666657</v>
      </c>
      <c r="D12896" s="6">
        <v>33</v>
      </c>
      <c r="E12896" s="7">
        <v>2.666666666666667</v>
      </c>
      <c r="F12896" s="4" t="s">
        <v>12757</v>
      </c>
      <c r="G12896">
        <v>0</v>
      </c>
      <c r="H12896">
        <v>0</v>
      </c>
      <c r="I12896">
        <v>160</v>
      </c>
      <c r="J12896">
        <v>63.69</v>
      </c>
      <c r="K12896">
        <v>0.85650000000000004</v>
      </c>
      <c r="L12896">
        <v>64.55</v>
      </c>
      <c r="M12896">
        <v>0</v>
      </c>
      <c r="N12896">
        <v>0</v>
      </c>
      <c r="O12896">
        <v>385.517</v>
      </c>
      <c r="P12896">
        <v>-835.79100000000005</v>
      </c>
      <c r="Q12896">
        <v>385.517</v>
      </c>
      <c r="R12896">
        <v>-834.79100000000005</v>
      </c>
      <c r="S12896">
        <v>-175</v>
      </c>
      <c r="T12896">
        <v>0</v>
      </c>
      <c r="U12896">
        <v>-175</v>
      </c>
      <c r="V12896">
        <v>0</v>
      </c>
      <c r="W12896">
        <v>-11.5</v>
      </c>
      <c r="X12896">
        <v>0</v>
      </c>
    </row>
    <row r="12897" spans="1:24" x14ac:dyDescent="0.35">
      <c r="A12897" s="6" t="s">
        <v>0</v>
      </c>
      <c r="B12897" s="12"/>
      <c r="C12897" s="2">
        <v>44465.6875</v>
      </c>
      <c r="D12897" s="6">
        <v>34</v>
      </c>
      <c r="E12897" s="3">
        <v>2.6875</v>
      </c>
      <c r="F12897" s="4" t="s">
        <v>12758</v>
      </c>
      <c r="G12897">
        <v>80</v>
      </c>
      <c r="H12897">
        <v>80</v>
      </c>
      <c r="I12897">
        <v>160</v>
      </c>
      <c r="J12897">
        <v>63.69</v>
      </c>
      <c r="K12897">
        <v>0.85650000000000004</v>
      </c>
      <c r="L12897">
        <v>64.55</v>
      </c>
      <c r="M12897">
        <v>0</v>
      </c>
      <c r="N12897">
        <v>0</v>
      </c>
      <c r="O12897">
        <v>597.02200000000005</v>
      </c>
      <c r="P12897">
        <v>-679.65099999999995</v>
      </c>
      <c r="Q12897">
        <v>597.02200000000005</v>
      </c>
      <c r="R12897">
        <v>-678.65099999999995</v>
      </c>
      <c r="S12897">
        <v>-175</v>
      </c>
      <c r="T12897">
        <v>25.849</v>
      </c>
      <c r="U12897">
        <v>-175</v>
      </c>
      <c r="V12897">
        <v>25.849</v>
      </c>
      <c r="W12897">
        <v>-11.5</v>
      </c>
      <c r="X12897">
        <v>0</v>
      </c>
    </row>
    <row r="12898" spans="1:24" x14ac:dyDescent="0.35">
      <c r="A12898" s="6" t="s">
        <v>0</v>
      </c>
      <c r="B12898" s="12"/>
      <c r="C12898" s="2">
        <v>44465.708333333343</v>
      </c>
      <c r="D12898" s="6">
        <v>35</v>
      </c>
      <c r="E12898" s="7">
        <v>2.708333333333333</v>
      </c>
      <c r="F12898" s="4" t="s">
        <v>12759</v>
      </c>
      <c r="G12898">
        <v>174</v>
      </c>
      <c r="H12898">
        <v>174</v>
      </c>
      <c r="I12898">
        <v>160</v>
      </c>
      <c r="J12898">
        <v>63.69</v>
      </c>
      <c r="K12898">
        <v>0.85650000000000004</v>
      </c>
      <c r="L12898">
        <v>64.55</v>
      </c>
      <c r="M12898">
        <v>0</v>
      </c>
      <c r="N12898">
        <v>0</v>
      </c>
      <c r="O12898">
        <v>953.70100000000002</v>
      </c>
      <c r="P12898">
        <v>-396.19099999999997</v>
      </c>
      <c r="Q12898">
        <v>952.70100000000002</v>
      </c>
      <c r="R12898">
        <v>-396.19099999999997</v>
      </c>
      <c r="S12898">
        <v>-175</v>
      </c>
      <c r="T12898">
        <v>39.600999999999999</v>
      </c>
      <c r="U12898">
        <v>-175</v>
      </c>
      <c r="V12898">
        <v>39.600999999999999</v>
      </c>
      <c r="W12898">
        <v>-11.5</v>
      </c>
      <c r="X12898">
        <v>0</v>
      </c>
    </row>
    <row r="12899" spans="1:24" x14ac:dyDescent="0.35">
      <c r="A12899" s="6" t="s">
        <v>0</v>
      </c>
      <c r="B12899" s="12"/>
      <c r="C12899" s="2">
        <v>44465.729166666657</v>
      </c>
      <c r="D12899" s="6">
        <v>36</v>
      </c>
      <c r="E12899" s="3">
        <v>2.729166666666667</v>
      </c>
      <c r="F12899" s="4" t="s">
        <v>12760</v>
      </c>
      <c r="G12899">
        <v>175</v>
      </c>
      <c r="H12899">
        <v>175</v>
      </c>
      <c r="I12899">
        <v>160</v>
      </c>
      <c r="J12899">
        <v>63.69</v>
      </c>
      <c r="K12899">
        <v>0.85650000000000004</v>
      </c>
      <c r="L12899">
        <v>64.55</v>
      </c>
      <c r="M12899">
        <v>0</v>
      </c>
      <c r="N12899">
        <v>0</v>
      </c>
      <c r="O12899">
        <v>918.56600000000003</v>
      </c>
      <c r="P12899">
        <v>-415.98700000000002</v>
      </c>
      <c r="Q12899">
        <v>917.56600000000003</v>
      </c>
      <c r="R12899">
        <v>-415.98700000000002</v>
      </c>
      <c r="S12899">
        <v>-175</v>
      </c>
      <c r="T12899">
        <v>0</v>
      </c>
      <c r="U12899">
        <v>-175</v>
      </c>
      <c r="V12899">
        <v>0</v>
      </c>
      <c r="W12899">
        <v>-11.5</v>
      </c>
      <c r="X12899">
        <v>0</v>
      </c>
    </row>
    <row r="12900" spans="1:24" x14ac:dyDescent="0.35">
      <c r="A12900" s="6" t="s">
        <v>0</v>
      </c>
      <c r="B12900" s="12"/>
      <c r="C12900" s="2">
        <v>44465.75</v>
      </c>
      <c r="D12900" s="6">
        <v>37</v>
      </c>
      <c r="E12900" s="7">
        <v>2.75</v>
      </c>
      <c r="F12900" s="4" t="s">
        <v>12761</v>
      </c>
      <c r="G12900">
        <v>180</v>
      </c>
      <c r="H12900">
        <v>180</v>
      </c>
      <c r="I12900">
        <v>160</v>
      </c>
      <c r="J12900">
        <v>63.69</v>
      </c>
      <c r="K12900">
        <v>0.85650000000000004</v>
      </c>
      <c r="L12900">
        <v>64.55</v>
      </c>
      <c r="M12900">
        <v>0</v>
      </c>
      <c r="N12900">
        <v>0</v>
      </c>
      <c r="O12900">
        <v>738.96400000000006</v>
      </c>
      <c r="P12900">
        <v>-496.82499999999999</v>
      </c>
      <c r="Q12900">
        <v>737.96400000000006</v>
      </c>
      <c r="R12900">
        <v>-496.82499999999999</v>
      </c>
      <c r="S12900">
        <v>-100</v>
      </c>
      <c r="T12900">
        <v>0</v>
      </c>
      <c r="U12900">
        <v>-100</v>
      </c>
      <c r="V12900">
        <v>0</v>
      </c>
      <c r="W12900">
        <v>-11.5</v>
      </c>
      <c r="X12900">
        <v>0</v>
      </c>
    </row>
    <row r="12901" spans="1:24" x14ac:dyDescent="0.35">
      <c r="A12901" s="6" t="s">
        <v>0</v>
      </c>
      <c r="B12901" s="12"/>
      <c r="C12901" s="2">
        <v>44465.770833333343</v>
      </c>
      <c r="D12901" s="6">
        <v>38</v>
      </c>
      <c r="E12901" s="3">
        <v>2.770833333333333</v>
      </c>
      <c r="F12901" s="4" t="s">
        <v>12762</v>
      </c>
      <c r="G12901">
        <v>177</v>
      </c>
      <c r="H12901">
        <v>177</v>
      </c>
      <c r="I12901">
        <v>160</v>
      </c>
      <c r="J12901">
        <v>63.69</v>
      </c>
      <c r="K12901">
        <v>0.85650000000000004</v>
      </c>
      <c r="L12901">
        <v>64.55</v>
      </c>
      <c r="M12901">
        <v>0</v>
      </c>
      <c r="N12901">
        <v>0</v>
      </c>
      <c r="O12901">
        <v>600.20000000000005</v>
      </c>
      <c r="P12901">
        <v>-457.322</v>
      </c>
      <c r="Q12901">
        <v>599.20000000000005</v>
      </c>
      <c r="R12901">
        <v>-457.322</v>
      </c>
      <c r="S12901">
        <v>-100</v>
      </c>
      <c r="T12901">
        <v>0</v>
      </c>
      <c r="U12901">
        <v>-100</v>
      </c>
      <c r="V12901">
        <v>0</v>
      </c>
      <c r="W12901">
        <v>-11.5</v>
      </c>
      <c r="X12901">
        <v>0</v>
      </c>
    </row>
    <row r="12902" spans="1:24" x14ac:dyDescent="0.35">
      <c r="A12902" s="6" t="s">
        <v>0</v>
      </c>
      <c r="B12902" s="12"/>
      <c r="C12902" s="2">
        <v>44465.791666666657</v>
      </c>
      <c r="D12902" s="6">
        <v>39</v>
      </c>
      <c r="E12902" s="7">
        <v>2.791666666666667</v>
      </c>
      <c r="F12902" s="4" t="s">
        <v>12763</v>
      </c>
      <c r="G12902">
        <v>80</v>
      </c>
      <c r="H12902">
        <v>80</v>
      </c>
      <c r="I12902">
        <v>160</v>
      </c>
      <c r="J12902">
        <v>63.69</v>
      </c>
      <c r="K12902">
        <v>0.85650000000000004</v>
      </c>
      <c r="L12902">
        <v>64.55</v>
      </c>
      <c r="M12902">
        <v>0</v>
      </c>
      <c r="N12902">
        <v>0</v>
      </c>
      <c r="O12902">
        <v>551.69399999999996</v>
      </c>
      <c r="P12902">
        <v>-911.29</v>
      </c>
      <c r="Q12902">
        <v>551.69399999999996</v>
      </c>
      <c r="R12902">
        <v>-910.29</v>
      </c>
      <c r="S12902">
        <v>-100</v>
      </c>
      <c r="T12902">
        <v>24.332999999999998</v>
      </c>
      <c r="U12902">
        <v>-100</v>
      </c>
      <c r="V12902">
        <v>24.332999999999998</v>
      </c>
      <c r="W12902">
        <v>-11.5</v>
      </c>
      <c r="X12902">
        <v>0</v>
      </c>
    </row>
    <row r="12903" spans="1:24" x14ac:dyDescent="0.35">
      <c r="A12903" s="6" t="s">
        <v>0</v>
      </c>
      <c r="B12903" s="12"/>
      <c r="C12903" s="2">
        <v>44465.8125</v>
      </c>
      <c r="D12903" s="6">
        <v>40</v>
      </c>
      <c r="E12903" s="3">
        <v>2.8125</v>
      </c>
      <c r="F12903" s="4" t="s">
        <v>12764</v>
      </c>
      <c r="G12903">
        <v>80</v>
      </c>
      <c r="H12903">
        <v>80</v>
      </c>
      <c r="I12903">
        <v>160</v>
      </c>
      <c r="J12903">
        <v>63.69</v>
      </c>
      <c r="K12903">
        <v>0.85650000000000004</v>
      </c>
      <c r="L12903">
        <v>64.55</v>
      </c>
      <c r="M12903">
        <v>0</v>
      </c>
      <c r="N12903">
        <v>0</v>
      </c>
      <c r="O12903">
        <v>470.93299999999999</v>
      </c>
      <c r="P12903">
        <v>-998.60599999999999</v>
      </c>
      <c r="Q12903">
        <v>470.93299999999999</v>
      </c>
      <c r="R12903">
        <v>-997.60599999999999</v>
      </c>
      <c r="S12903">
        <v>-100</v>
      </c>
      <c r="T12903">
        <v>0</v>
      </c>
      <c r="U12903">
        <v>-100</v>
      </c>
      <c r="V12903">
        <v>0</v>
      </c>
      <c r="W12903">
        <v>-11.5</v>
      </c>
      <c r="X12903">
        <v>0</v>
      </c>
    </row>
    <row r="12904" spans="1:24" x14ac:dyDescent="0.35">
      <c r="A12904" s="6" t="s">
        <v>0</v>
      </c>
      <c r="B12904" s="12"/>
      <c r="C12904" s="2">
        <v>44465.833333333343</v>
      </c>
      <c r="D12904" s="6">
        <v>41</v>
      </c>
      <c r="E12904" s="7">
        <v>2.833333333333333</v>
      </c>
      <c r="F12904" s="4" t="s">
        <v>12765</v>
      </c>
      <c r="G12904">
        <v>80</v>
      </c>
      <c r="H12904">
        <v>80</v>
      </c>
      <c r="I12904">
        <v>160</v>
      </c>
      <c r="J12904">
        <v>63.69</v>
      </c>
      <c r="K12904">
        <v>0.85650000000000004</v>
      </c>
      <c r="L12904">
        <v>64.55</v>
      </c>
      <c r="M12904">
        <v>0</v>
      </c>
      <c r="N12904">
        <v>0</v>
      </c>
      <c r="O12904">
        <v>381.29500000000002</v>
      </c>
      <c r="P12904">
        <v>-686.952</v>
      </c>
      <c r="Q12904">
        <v>381.29500000000002</v>
      </c>
      <c r="R12904">
        <v>-685.952</v>
      </c>
      <c r="S12904">
        <v>-100</v>
      </c>
      <c r="T12904">
        <v>0</v>
      </c>
      <c r="U12904">
        <v>-100</v>
      </c>
      <c r="V12904">
        <v>0</v>
      </c>
      <c r="W12904">
        <v>-11.5</v>
      </c>
      <c r="X12904">
        <v>0</v>
      </c>
    </row>
    <row r="12905" spans="1:24" x14ac:dyDescent="0.35">
      <c r="A12905" s="6" t="s">
        <v>0</v>
      </c>
      <c r="B12905" s="12"/>
      <c r="C12905" s="2">
        <v>44465.854166666657</v>
      </c>
      <c r="D12905" s="6">
        <v>42</v>
      </c>
      <c r="E12905" s="3">
        <v>2.854166666666667</v>
      </c>
      <c r="F12905" s="4" t="s">
        <v>12766</v>
      </c>
      <c r="G12905">
        <v>80</v>
      </c>
      <c r="H12905">
        <v>80</v>
      </c>
      <c r="I12905">
        <v>160</v>
      </c>
      <c r="J12905">
        <v>63.69</v>
      </c>
      <c r="K12905">
        <v>0.85650000000000004</v>
      </c>
      <c r="L12905">
        <v>64.55</v>
      </c>
      <c r="M12905">
        <v>0</v>
      </c>
      <c r="N12905">
        <v>0</v>
      </c>
      <c r="O12905">
        <v>376</v>
      </c>
      <c r="P12905">
        <v>-905.36400000000003</v>
      </c>
      <c r="Q12905">
        <v>376</v>
      </c>
      <c r="R12905">
        <v>-904.36300000000006</v>
      </c>
      <c r="S12905">
        <v>-100</v>
      </c>
      <c r="T12905">
        <v>0</v>
      </c>
      <c r="U12905">
        <v>-100</v>
      </c>
      <c r="V12905">
        <v>0</v>
      </c>
      <c r="W12905">
        <v>-11.5</v>
      </c>
      <c r="X12905">
        <v>0</v>
      </c>
    </row>
    <row r="12906" spans="1:24" x14ac:dyDescent="0.35">
      <c r="A12906" s="6" t="s">
        <v>0</v>
      </c>
      <c r="B12906" s="12"/>
      <c r="C12906" s="2">
        <v>44465.875</v>
      </c>
      <c r="D12906" s="6">
        <v>43</v>
      </c>
      <c r="E12906" s="7">
        <v>2.875</v>
      </c>
      <c r="F12906" s="4" t="s">
        <v>12767</v>
      </c>
      <c r="G12906">
        <v>80</v>
      </c>
      <c r="H12906">
        <v>80</v>
      </c>
      <c r="I12906">
        <v>160</v>
      </c>
      <c r="J12906">
        <v>63.69</v>
      </c>
      <c r="K12906">
        <v>0.85650000000000004</v>
      </c>
      <c r="L12906">
        <v>64.55</v>
      </c>
      <c r="M12906">
        <v>0</v>
      </c>
      <c r="N12906">
        <v>0</v>
      </c>
      <c r="O12906">
        <v>405.899</v>
      </c>
      <c r="P12906">
        <v>-787.63900000000001</v>
      </c>
      <c r="Q12906">
        <v>405.899</v>
      </c>
      <c r="R12906">
        <v>-786.63900000000001</v>
      </c>
      <c r="S12906">
        <v>-145</v>
      </c>
      <c r="T12906">
        <v>0</v>
      </c>
      <c r="U12906">
        <v>-145</v>
      </c>
      <c r="V12906">
        <v>0</v>
      </c>
      <c r="W12906">
        <v>-235</v>
      </c>
      <c r="X12906">
        <v>0</v>
      </c>
    </row>
    <row r="12907" spans="1:24" x14ac:dyDescent="0.35">
      <c r="A12907" s="6" t="s">
        <v>0</v>
      </c>
      <c r="B12907" s="12"/>
      <c r="C12907" s="2">
        <v>44465.895833333343</v>
      </c>
      <c r="D12907" s="6">
        <v>44</v>
      </c>
      <c r="E12907" s="3">
        <v>2.895833333333333</v>
      </c>
      <c r="F12907" s="4" t="s">
        <v>12768</v>
      </c>
      <c r="G12907">
        <v>80</v>
      </c>
      <c r="H12907">
        <v>80</v>
      </c>
      <c r="I12907">
        <v>160</v>
      </c>
      <c r="J12907">
        <v>63.69</v>
      </c>
      <c r="K12907">
        <v>0.85650000000000004</v>
      </c>
      <c r="L12907">
        <v>64.55</v>
      </c>
      <c r="M12907">
        <v>0</v>
      </c>
      <c r="N12907">
        <v>0</v>
      </c>
      <c r="O12907">
        <v>427.99200000000002</v>
      </c>
      <c r="P12907">
        <v>-762.77200000000005</v>
      </c>
      <c r="Q12907">
        <v>427.99200000000002</v>
      </c>
      <c r="R12907">
        <v>-761.77200000000005</v>
      </c>
      <c r="S12907">
        <v>-145</v>
      </c>
      <c r="T12907">
        <v>0</v>
      </c>
      <c r="U12907">
        <v>-145</v>
      </c>
      <c r="V12907">
        <v>0</v>
      </c>
      <c r="W12907">
        <v>-235</v>
      </c>
      <c r="X12907">
        <v>0</v>
      </c>
    </row>
    <row r="12908" spans="1:24" x14ac:dyDescent="0.35">
      <c r="A12908" s="6" t="s">
        <v>0</v>
      </c>
      <c r="B12908" s="12"/>
      <c r="C12908" s="2">
        <v>44465.916666666657</v>
      </c>
      <c r="D12908" s="6">
        <v>45</v>
      </c>
      <c r="E12908" s="7">
        <v>2.916666666666667</v>
      </c>
      <c r="F12908" s="4" t="s">
        <v>12769</v>
      </c>
      <c r="G12908">
        <v>175</v>
      </c>
      <c r="H12908">
        <v>175</v>
      </c>
      <c r="I12908">
        <v>160</v>
      </c>
      <c r="J12908">
        <v>63.69</v>
      </c>
      <c r="K12908">
        <v>0.85650000000000004</v>
      </c>
      <c r="L12908">
        <v>64.55</v>
      </c>
      <c r="M12908">
        <v>0</v>
      </c>
      <c r="N12908">
        <v>0</v>
      </c>
      <c r="O12908">
        <v>591.78399999999999</v>
      </c>
      <c r="P12908">
        <v>-358.32299999999998</v>
      </c>
      <c r="Q12908">
        <v>590.78399999999999</v>
      </c>
      <c r="R12908">
        <v>-358.32299999999998</v>
      </c>
      <c r="S12908">
        <v>-147.5</v>
      </c>
      <c r="T12908">
        <v>0</v>
      </c>
      <c r="U12908">
        <v>-147.5</v>
      </c>
      <c r="V12908">
        <v>0</v>
      </c>
      <c r="W12908">
        <v>-193.5</v>
      </c>
      <c r="X12908">
        <v>0</v>
      </c>
    </row>
    <row r="12909" spans="1:24" x14ac:dyDescent="0.35">
      <c r="A12909" s="6" t="s">
        <v>0</v>
      </c>
      <c r="B12909" s="12"/>
      <c r="C12909" s="2">
        <v>44465.9375</v>
      </c>
      <c r="D12909" s="6">
        <v>46</v>
      </c>
      <c r="E12909" s="3">
        <v>2.9375</v>
      </c>
      <c r="F12909" s="4" t="s">
        <v>12770</v>
      </c>
      <c r="G12909">
        <v>175</v>
      </c>
      <c r="H12909">
        <v>175</v>
      </c>
      <c r="I12909">
        <v>160</v>
      </c>
      <c r="J12909">
        <v>63.69</v>
      </c>
      <c r="K12909">
        <v>0.85650000000000004</v>
      </c>
      <c r="L12909">
        <v>64.55</v>
      </c>
      <c r="M12909">
        <v>0</v>
      </c>
      <c r="N12909">
        <v>0</v>
      </c>
      <c r="O12909">
        <v>677.226</v>
      </c>
      <c r="P12909">
        <v>-290.60199999999998</v>
      </c>
      <c r="Q12909">
        <v>676.226</v>
      </c>
      <c r="R12909">
        <v>-290.60199999999998</v>
      </c>
      <c r="S12909">
        <v>-147.5</v>
      </c>
      <c r="T12909">
        <v>13.417</v>
      </c>
      <c r="U12909">
        <v>-147.5</v>
      </c>
      <c r="V12909">
        <v>13.417</v>
      </c>
      <c r="W12909">
        <v>-193.5</v>
      </c>
      <c r="X12909">
        <v>0</v>
      </c>
    </row>
    <row r="12910" spans="1:24" x14ac:dyDescent="0.35">
      <c r="A12910" s="6" t="s">
        <v>0</v>
      </c>
      <c r="B12910" s="12"/>
      <c r="C12910" s="2">
        <v>44465.958333333343</v>
      </c>
      <c r="D12910" s="6">
        <v>47</v>
      </c>
      <c r="E12910" s="7">
        <v>2.958333333333333</v>
      </c>
      <c r="F12910" s="4" t="s">
        <v>12771</v>
      </c>
      <c r="G12910">
        <v>170</v>
      </c>
      <c r="H12910">
        <v>170</v>
      </c>
      <c r="I12910">
        <v>160</v>
      </c>
      <c r="J12910">
        <v>63.69</v>
      </c>
      <c r="K12910">
        <v>0.85650000000000004</v>
      </c>
      <c r="L12910">
        <v>64.55</v>
      </c>
      <c r="M12910">
        <v>0</v>
      </c>
      <c r="N12910">
        <v>0</v>
      </c>
      <c r="O12910">
        <v>890.27499999999998</v>
      </c>
      <c r="P12910">
        <v>-370.56099999999998</v>
      </c>
      <c r="Q12910">
        <v>889.572</v>
      </c>
      <c r="R12910">
        <v>-370.56099999999998</v>
      </c>
      <c r="S12910">
        <v>-465</v>
      </c>
      <c r="T12910">
        <v>206.583</v>
      </c>
      <c r="U12910">
        <v>-465</v>
      </c>
      <c r="V12910">
        <v>206.286</v>
      </c>
      <c r="W12910">
        <v>-889</v>
      </c>
      <c r="X12910">
        <v>530</v>
      </c>
    </row>
    <row r="12911" spans="1:24" x14ac:dyDescent="0.35">
      <c r="A12911" s="6" t="s">
        <v>0</v>
      </c>
      <c r="B12911" s="12"/>
      <c r="C12911" s="2">
        <v>44465.979166666657</v>
      </c>
      <c r="D12911" s="6">
        <v>48</v>
      </c>
      <c r="E12911" s="3">
        <v>2.979166666666667</v>
      </c>
      <c r="F12911" s="4" t="s">
        <v>12772</v>
      </c>
      <c r="G12911">
        <v>170</v>
      </c>
      <c r="H12911">
        <v>170</v>
      </c>
      <c r="I12911">
        <v>160</v>
      </c>
      <c r="J12911">
        <v>63.69</v>
      </c>
      <c r="K12911">
        <v>0.85650000000000004</v>
      </c>
      <c r="L12911">
        <v>64.55</v>
      </c>
      <c r="M12911">
        <v>0</v>
      </c>
      <c r="N12911">
        <v>0</v>
      </c>
      <c r="O12911">
        <v>857.42499999999995</v>
      </c>
      <c r="P12911">
        <v>-277.13</v>
      </c>
      <c r="Q12911">
        <v>856.72199999999998</v>
      </c>
      <c r="R12911">
        <v>-277.13</v>
      </c>
      <c r="S12911">
        <v>-515</v>
      </c>
      <c r="T12911">
        <v>348.16699999999997</v>
      </c>
      <c r="U12911">
        <v>-515</v>
      </c>
      <c r="V12911">
        <v>347.87</v>
      </c>
      <c r="W12911">
        <v>-890</v>
      </c>
      <c r="X12911">
        <v>530</v>
      </c>
    </row>
    <row r="12912" spans="1:24" x14ac:dyDescent="0.35">
      <c r="A12912" s="6" t="s">
        <v>0</v>
      </c>
      <c r="B12912" s="11">
        <v>44466</v>
      </c>
      <c r="C12912" s="2">
        <v>44466</v>
      </c>
      <c r="D12912" s="6">
        <v>1</v>
      </c>
      <c r="E12912" s="7">
        <v>3</v>
      </c>
      <c r="F12912" s="4" t="s">
        <v>12773</v>
      </c>
      <c r="G12912">
        <v>175</v>
      </c>
      <c r="H12912">
        <v>175</v>
      </c>
      <c r="I12912">
        <v>178</v>
      </c>
      <c r="J12912">
        <v>63.69</v>
      </c>
      <c r="K12912">
        <v>0.85350000000000004</v>
      </c>
      <c r="L12912">
        <v>71.150000000000006</v>
      </c>
      <c r="M12912">
        <v>0</v>
      </c>
      <c r="N12912">
        <v>0</v>
      </c>
      <c r="O12912">
        <v>911.52499999999998</v>
      </c>
      <c r="P12912">
        <v>-241.55799999999999</v>
      </c>
      <c r="Q12912">
        <v>910.52499999999998</v>
      </c>
      <c r="R12912">
        <v>-241.55799999999999</v>
      </c>
      <c r="S12912">
        <v>-512.5</v>
      </c>
      <c r="T12912">
        <v>383</v>
      </c>
      <c r="U12912">
        <v>-512.5</v>
      </c>
      <c r="V12912">
        <v>383</v>
      </c>
      <c r="W12912">
        <v>-1097</v>
      </c>
      <c r="X12912">
        <v>530</v>
      </c>
    </row>
    <row r="12913" spans="1:24" x14ac:dyDescent="0.35">
      <c r="A12913" s="6" t="s">
        <v>0</v>
      </c>
      <c r="B12913" s="12"/>
      <c r="C12913" s="2">
        <v>44466.020833333343</v>
      </c>
      <c r="D12913" s="6">
        <v>2</v>
      </c>
      <c r="E12913" s="3">
        <v>2.0833333333333329E-2</v>
      </c>
      <c r="F12913" s="4" t="s">
        <v>12774</v>
      </c>
      <c r="G12913">
        <v>174</v>
      </c>
      <c r="H12913">
        <v>174</v>
      </c>
      <c r="I12913">
        <v>178</v>
      </c>
      <c r="J12913">
        <v>63.69</v>
      </c>
      <c r="K12913">
        <v>0.85350000000000004</v>
      </c>
      <c r="L12913">
        <v>71.150000000000006</v>
      </c>
      <c r="M12913">
        <v>0</v>
      </c>
      <c r="N12913">
        <v>0</v>
      </c>
      <c r="O12913">
        <v>881.38699999999994</v>
      </c>
      <c r="P12913">
        <v>-384.47</v>
      </c>
      <c r="Q12913">
        <v>880.38699999999994</v>
      </c>
      <c r="R12913">
        <v>-384.47</v>
      </c>
      <c r="S12913">
        <v>-512.5</v>
      </c>
      <c r="T12913">
        <v>383</v>
      </c>
      <c r="U12913">
        <v>-512.5</v>
      </c>
      <c r="V12913">
        <v>383</v>
      </c>
      <c r="W12913">
        <v>-1097</v>
      </c>
      <c r="X12913">
        <v>530</v>
      </c>
    </row>
    <row r="12914" spans="1:24" x14ac:dyDescent="0.35">
      <c r="A12914" s="6" t="s">
        <v>0</v>
      </c>
      <c r="B12914" s="12"/>
      <c r="C12914" s="2">
        <v>44466.041666666657</v>
      </c>
      <c r="D12914" s="6">
        <v>3</v>
      </c>
      <c r="E12914" s="7">
        <v>4.1666666666666657E-2</v>
      </c>
      <c r="F12914" s="4" t="s">
        <v>12775</v>
      </c>
      <c r="G12914">
        <v>170</v>
      </c>
      <c r="H12914">
        <v>170</v>
      </c>
      <c r="I12914">
        <v>178</v>
      </c>
      <c r="J12914">
        <v>63.69</v>
      </c>
      <c r="K12914">
        <v>0.85350000000000004</v>
      </c>
      <c r="L12914">
        <v>71.150000000000006</v>
      </c>
      <c r="M12914">
        <v>0</v>
      </c>
      <c r="N12914">
        <v>0</v>
      </c>
      <c r="O12914">
        <v>973.43399999999997</v>
      </c>
      <c r="P12914">
        <v>-330.30200000000002</v>
      </c>
      <c r="Q12914">
        <v>973.43399999999997</v>
      </c>
      <c r="R12914">
        <v>-330.30200000000002</v>
      </c>
      <c r="S12914">
        <v>-885</v>
      </c>
      <c r="T12914">
        <v>383</v>
      </c>
      <c r="U12914">
        <v>-885</v>
      </c>
      <c r="V12914">
        <v>382</v>
      </c>
      <c r="W12914">
        <v>-1289</v>
      </c>
      <c r="X12914">
        <v>530</v>
      </c>
    </row>
    <row r="12915" spans="1:24" x14ac:dyDescent="0.35">
      <c r="A12915" s="6" t="s">
        <v>0</v>
      </c>
      <c r="B12915" s="12"/>
      <c r="C12915" s="2">
        <v>44466.0625</v>
      </c>
      <c r="D12915" s="6">
        <v>4</v>
      </c>
      <c r="E12915" s="3">
        <v>6.25E-2</v>
      </c>
      <c r="F12915" s="4" t="s">
        <v>12776</v>
      </c>
      <c r="G12915">
        <v>174</v>
      </c>
      <c r="H12915">
        <v>174</v>
      </c>
      <c r="I12915">
        <v>178</v>
      </c>
      <c r="J12915">
        <v>63.69</v>
      </c>
      <c r="K12915">
        <v>0.85350000000000004</v>
      </c>
      <c r="L12915">
        <v>71.150000000000006</v>
      </c>
      <c r="M12915">
        <v>0</v>
      </c>
      <c r="N12915">
        <v>0</v>
      </c>
      <c r="O12915">
        <v>1105.4469999999999</v>
      </c>
      <c r="P12915">
        <v>-235.00399999999999</v>
      </c>
      <c r="Q12915">
        <v>1104.4469999999999</v>
      </c>
      <c r="R12915">
        <v>-235.00399999999999</v>
      </c>
      <c r="S12915">
        <v>-885</v>
      </c>
      <c r="T12915">
        <v>383</v>
      </c>
      <c r="U12915">
        <v>-885</v>
      </c>
      <c r="V12915">
        <v>383</v>
      </c>
      <c r="W12915">
        <v>-1289</v>
      </c>
      <c r="X12915">
        <v>530</v>
      </c>
    </row>
    <row r="12916" spans="1:24" x14ac:dyDescent="0.35">
      <c r="A12916" s="6" t="s">
        <v>0</v>
      </c>
      <c r="B12916" s="12"/>
      <c r="C12916" s="2">
        <v>44466.083333333343</v>
      </c>
      <c r="D12916" s="6">
        <v>5</v>
      </c>
      <c r="E12916" s="7">
        <v>8.3333333333333329E-2</v>
      </c>
      <c r="F12916" s="4" t="s">
        <v>12777</v>
      </c>
      <c r="G12916">
        <v>174</v>
      </c>
      <c r="H12916">
        <v>174</v>
      </c>
      <c r="I12916">
        <v>178</v>
      </c>
      <c r="J12916">
        <v>63.69</v>
      </c>
      <c r="K12916">
        <v>0.85350000000000004</v>
      </c>
      <c r="L12916">
        <v>71.150000000000006</v>
      </c>
      <c r="M12916">
        <v>0</v>
      </c>
      <c r="N12916">
        <v>0</v>
      </c>
      <c r="O12916">
        <v>1558.6579999999999</v>
      </c>
      <c r="P12916">
        <v>-92.77</v>
      </c>
      <c r="Q12916">
        <v>1557.6579999999999</v>
      </c>
      <c r="R12916">
        <v>-92.77</v>
      </c>
      <c r="S12916">
        <v>-1505</v>
      </c>
      <c r="T12916">
        <v>443.31799999999998</v>
      </c>
      <c r="U12916">
        <v>-1505</v>
      </c>
      <c r="V12916">
        <v>443.31799999999998</v>
      </c>
      <c r="W12916">
        <v>-1109</v>
      </c>
      <c r="X12916">
        <v>530</v>
      </c>
    </row>
    <row r="12917" spans="1:24" x14ac:dyDescent="0.35">
      <c r="A12917" s="6" t="s">
        <v>0</v>
      </c>
      <c r="B12917" s="12"/>
      <c r="C12917" s="2">
        <v>44466.104166666657</v>
      </c>
      <c r="D12917" s="6">
        <v>6</v>
      </c>
      <c r="E12917" s="3">
        <v>0.1041666666666667</v>
      </c>
      <c r="F12917" s="4" t="s">
        <v>12778</v>
      </c>
      <c r="G12917">
        <v>174</v>
      </c>
      <c r="H12917">
        <v>174</v>
      </c>
      <c r="I12917">
        <v>178</v>
      </c>
      <c r="J12917">
        <v>63.69</v>
      </c>
      <c r="K12917">
        <v>0.85350000000000004</v>
      </c>
      <c r="L12917">
        <v>71.150000000000006</v>
      </c>
      <c r="M12917">
        <v>0</v>
      </c>
      <c r="N12917">
        <v>0</v>
      </c>
      <c r="O12917">
        <v>1511.4559999999999</v>
      </c>
      <c r="P12917">
        <v>-66.631</v>
      </c>
      <c r="Q12917">
        <v>1510.4559999999999</v>
      </c>
      <c r="R12917">
        <v>-66.631</v>
      </c>
      <c r="S12917">
        <v>-1505</v>
      </c>
      <c r="T12917">
        <v>595.66700000000003</v>
      </c>
      <c r="U12917">
        <v>-1505</v>
      </c>
      <c r="V12917">
        <v>595.66700000000003</v>
      </c>
      <c r="W12917">
        <v>-1109</v>
      </c>
      <c r="X12917">
        <v>530</v>
      </c>
    </row>
    <row r="12918" spans="1:24" x14ac:dyDescent="0.35">
      <c r="A12918" s="6" t="s">
        <v>0</v>
      </c>
      <c r="B12918" s="12"/>
      <c r="C12918" s="2">
        <v>44466.125</v>
      </c>
      <c r="D12918" s="6">
        <v>7</v>
      </c>
      <c r="E12918" s="7">
        <v>0.125</v>
      </c>
      <c r="F12918" s="4" t="s">
        <v>12779</v>
      </c>
      <c r="G12918">
        <v>174</v>
      </c>
      <c r="H12918">
        <v>174</v>
      </c>
      <c r="I12918">
        <v>178</v>
      </c>
      <c r="J12918">
        <v>63.69</v>
      </c>
      <c r="K12918">
        <v>0.85350000000000004</v>
      </c>
      <c r="L12918">
        <v>71.150000000000006</v>
      </c>
      <c r="M12918">
        <v>0</v>
      </c>
      <c r="N12918">
        <v>0</v>
      </c>
      <c r="O12918">
        <v>1742.0909999999999</v>
      </c>
      <c r="P12918">
        <v>-2.5910000000000002</v>
      </c>
      <c r="Q12918">
        <v>1741.0909999999999</v>
      </c>
      <c r="R12918">
        <v>-2.5910000000000002</v>
      </c>
      <c r="S12918">
        <v>-1752.5</v>
      </c>
      <c r="T12918">
        <v>627.93299999999999</v>
      </c>
      <c r="U12918">
        <v>-1752.5</v>
      </c>
      <c r="V12918">
        <v>627.93299999999999</v>
      </c>
      <c r="W12918">
        <v>-1160</v>
      </c>
      <c r="X12918">
        <v>570</v>
      </c>
    </row>
    <row r="12919" spans="1:24" x14ac:dyDescent="0.35">
      <c r="A12919" s="6" t="s">
        <v>0</v>
      </c>
      <c r="B12919" s="12"/>
      <c r="C12919" s="2">
        <v>44466.145833333343</v>
      </c>
      <c r="D12919" s="6">
        <v>8</v>
      </c>
      <c r="E12919" s="3">
        <v>0.14583333333333329</v>
      </c>
      <c r="F12919" s="4" t="s">
        <v>12780</v>
      </c>
      <c r="G12919">
        <v>170</v>
      </c>
      <c r="H12919">
        <v>170</v>
      </c>
      <c r="I12919">
        <v>178</v>
      </c>
      <c r="J12919">
        <v>63.69</v>
      </c>
      <c r="K12919">
        <v>0.85350000000000004</v>
      </c>
      <c r="L12919">
        <v>71.150000000000006</v>
      </c>
      <c r="M12919">
        <v>0</v>
      </c>
      <c r="N12919">
        <v>0</v>
      </c>
      <c r="O12919">
        <v>1732.95</v>
      </c>
      <c r="P12919">
        <v>-111.03400000000001</v>
      </c>
      <c r="Q12919">
        <v>1732.5239999999999</v>
      </c>
      <c r="R12919">
        <v>-111.03400000000001</v>
      </c>
      <c r="S12919">
        <v>-1752.5</v>
      </c>
      <c r="T12919">
        <v>465.74900000000002</v>
      </c>
      <c r="U12919">
        <v>-1752.5</v>
      </c>
      <c r="V12919">
        <v>465.17500000000001</v>
      </c>
      <c r="W12919">
        <v>-1159</v>
      </c>
      <c r="X12919">
        <v>570</v>
      </c>
    </row>
    <row r="12920" spans="1:24" x14ac:dyDescent="0.35">
      <c r="A12920" s="6" t="s">
        <v>0</v>
      </c>
      <c r="B12920" s="12"/>
      <c r="C12920" s="2">
        <v>44466.166666666657</v>
      </c>
      <c r="D12920" s="6">
        <v>9</v>
      </c>
      <c r="E12920" s="7">
        <v>0.16666666666666671</v>
      </c>
      <c r="F12920" s="4" t="s">
        <v>12781</v>
      </c>
      <c r="G12920">
        <v>93.52</v>
      </c>
      <c r="H12920">
        <v>93.52</v>
      </c>
      <c r="I12920">
        <v>178</v>
      </c>
      <c r="J12920">
        <v>63.69</v>
      </c>
      <c r="K12920">
        <v>0.85350000000000004</v>
      </c>
      <c r="L12920">
        <v>71.150000000000006</v>
      </c>
      <c r="M12920">
        <v>0</v>
      </c>
      <c r="N12920">
        <v>0</v>
      </c>
      <c r="O12920">
        <v>1330.098</v>
      </c>
      <c r="P12920">
        <v>-169.46299999999999</v>
      </c>
      <c r="Q12920">
        <v>1330.098</v>
      </c>
      <c r="R12920">
        <v>-169.46299999999999</v>
      </c>
      <c r="S12920">
        <v>-1587.5</v>
      </c>
      <c r="T12920">
        <v>383</v>
      </c>
      <c r="U12920">
        <v>-1586.5</v>
      </c>
      <c r="V12920">
        <v>383</v>
      </c>
      <c r="W12920">
        <v>-1422</v>
      </c>
      <c r="X12920">
        <v>530</v>
      </c>
    </row>
    <row r="12921" spans="1:24" x14ac:dyDescent="0.35">
      <c r="A12921" s="6" t="s">
        <v>0</v>
      </c>
      <c r="B12921" s="12"/>
      <c r="C12921" s="2">
        <v>44466.1875</v>
      </c>
      <c r="D12921" s="6">
        <v>10</v>
      </c>
      <c r="E12921" s="3">
        <v>0.1875</v>
      </c>
      <c r="F12921" s="4" t="s">
        <v>12782</v>
      </c>
      <c r="G12921">
        <v>85.55</v>
      </c>
      <c r="H12921">
        <v>85.55</v>
      </c>
      <c r="I12921">
        <v>178</v>
      </c>
      <c r="J12921">
        <v>63.69</v>
      </c>
      <c r="K12921">
        <v>0.85350000000000004</v>
      </c>
      <c r="L12921">
        <v>71.150000000000006</v>
      </c>
      <c r="M12921">
        <v>0</v>
      </c>
      <c r="N12921">
        <v>0</v>
      </c>
      <c r="O12921">
        <v>891.83199999999999</v>
      </c>
      <c r="P12921">
        <v>-362.05900000000003</v>
      </c>
      <c r="Q12921">
        <v>891.83199999999999</v>
      </c>
      <c r="R12921">
        <v>-362.05900000000003</v>
      </c>
      <c r="S12921">
        <v>-1587.5</v>
      </c>
      <c r="T12921">
        <v>383</v>
      </c>
      <c r="U12921">
        <v>-1586.5</v>
      </c>
      <c r="V12921">
        <v>383</v>
      </c>
      <c r="W12921">
        <v>-1422</v>
      </c>
      <c r="X12921">
        <v>530</v>
      </c>
    </row>
    <row r="12922" spans="1:24" x14ac:dyDescent="0.35">
      <c r="A12922" s="6" t="s">
        <v>0</v>
      </c>
      <c r="B12922" s="12"/>
      <c r="C12922" s="2">
        <v>44466.208333333343</v>
      </c>
      <c r="D12922" s="6">
        <v>11</v>
      </c>
      <c r="E12922" s="7">
        <v>0.20833333333333329</v>
      </c>
      <c r="F12922" s="4" t="s">
        <v>12783</v>
      </c>
      <c r="G12922">
        <v>125.6</v>
      </c>
      <c r="H12922">
        <v>125.6</v>
      </c>
      <c r="I12922">
        <v>178</v>
      </c>
      <c r="J12922">
        <v>63.69</v>
      </c>
      <c r="K12922">
        <v>0.85350000000000004</v>
      </c>
      <c r="L12922">
        <v>71.150000000000006</v>
      </c>
      <c r="M12922">
        <v>0</v>
      </c>
      <c r="N12922">
        <v>0</v>
      </c>
      <c r="O12922">
        <v>839.75</v>
      </c>
      <c r="P12922">
        <v>-701.73299999999995</v>
      </c>
      <c r="Q12922">
        <v>839.75</v>
      </c>
      <c r="R12922">
        <v>-701.73299999999995</v>
      </c>
      <c r="S12922">
        <v>-1435</v>
      </c>
      <c r="T12922">
        <v>383</v>
      </c>
      <c r="U12922">
        <v>-1434</v>
      </c>
      <c r="V12922">
        <v>383</v>
      </c>
      <c r="W12922">
        <v>-1217.5</v>
      </c>
      <c r="X12922">
        <v>530</v>
      </c>
    </row>
    <row r="12923" spans="1:24" x14ac:dyDescent="0.35">
      <c r="A12923" s="6" t="s">
        <v>0</v>
      </c>
      <c r="B12923" s="12"/>
      <c r="C12923" s="2">
        <v>44466.229166666657</v>
      </c>
      <c r="D12923" s="6">
        <v>12</v>
      </c>
      <c r="E12923" s="3">
        <v>0.22916666666666671</v>
      </c>
      <c r="F12923" s="4" t="s">
        <v>12784</v>
      </c>
      <c r="G12923">
        <v>120.83</v>
      </c>
      <c r="H12923">
        <v>120.83</v>
      </c>
      <c r="I12923">
        <v>178</v>
      </c>
      <c r="J12923">
        <v>63.69</v>
      </c>
      <c r="K12923">
        <v>0.85350000000000004</v>
      </c>
      <c r="L12923">
        <v>71.150000000000006</v>
      </c>
      <c r="M12923">
        <v>0</v>
      </c>
      <c r="N12923">
        <v>0</v>
      </c>
      <c r="O12923">
        <v>970.31700000000001</v>
      </c>
      <c r="P12923">
        <v>-982.39300000000003</v>
      </c>
      <c r="Q12923">
        <v>970.31700000000001</v>
      </c>
      <c r="R12923">
        <v>-982.39300000000003</v>
      </c>
      <c r="S12923">
        <v>-1435</v>
      </c>
      <c r="T12923">
        <v>220.5</v>
      </c>
      <c r="U12923">
        <v>-1434</v>
      </c>
      <c r="V12923">
        <v>220.5</v>
      </c>
      <c r="W12923">
        <v>-1217.5</v>
      </c>
      <c r="X12923">
        <v>530</v>
      </c>
    </row>
    <row r="12924" spans="1:24" x14ac:dyDescent="0.35">
      <c r="A12924" s="6" t="s">
        <v>0</v>
      </c>
      <c r="B12924" s="12"/>
      <c r="C12924" s="2">
        <v>44466.25</v>
      </c>
      <c r="D12924" s="6">
        <v>13</v>
      </c>
      <c r="E12924" s="7">
        <v>0.25</v>
      </c>
      <c r="F12924" s="4" t="s">
        <v>12785</v>
      </c>
      <c r="G12924">
        <v>80</v>
      </c>
      <c r="H12924">
        <v>80</v>
      </c>
      <c r="I12924">
        <v>178</v>
      </c>
      <c r="J12924">
        <v>63.69</v>
      </c>
      <c r="K12924">
        <v>0.85350000000000004</v>
      </c>
      <c r="L12924">
        <v>71.150000000000006</v>
      </c>
      <c r="M12924">
        <v>0</v>
      </c>
      <c r="N12924">
        <v>0</v>
      </c>
      <c r="O12924">
        <v>713.43</v>
      </c>
      <c r="P12924">
        <v>-978.81500000000005</v>
      </c>
      <c r="Q12924">
        <v>713.43</v>
      </c>
      <c r="R12924">
        <v>-977.81500000000005</v>
      </c>
      <c r="S12924">
        <v>-997.5</v>
      </c>
      <c r="T12924">
        <v>220.5</v>
      </c>
      <c r="U12924">
        <v>-997.5</v>
      </c>
      <c r="V12924">
        <v>220.5</v>
      </c>
      <c r="W12924">
        <v>-540</v>
      </c>
      <c r="X12924">
        <v>530</v>
      </c>
    </row>
    <row r="12925" spans="1:24" x14ac:dyDescent="0.35">
      <c r="A12925" s="6" t="s">
        <v>0</v>
      </c>
      <c r="B12925" s="12"/>
      <c r="C12925" s="2">
        <v>44466.270833333343</v>
      </c>
      <c r="D12925" s="6">
        <v>14</v>
      </c>
      <c r="E12925" s="3">
        <v>0.27083333333333331</v>
      </c>
      <c r="F12925" s="4" t="s">
        <v>12786</v>
      </c>
      <c r="G12925">
        <v>90</v>
      </c>
      <c r="H12925">
        <v>90</v>
      </c>
      <c r="I12925">
        <v>178</v>
      </c>
      <c r="J12925">
        <v>63.69</v>
      </c>
      <c r="K12925">
        <v>0.85350000000000004</v>
      </c>
      <c r="L12925">
        <v>71.150000000000006</v>
      </c>
      <c r="M12925">
        <v>0</v>
      </c>
      <c r="N12925">
        <v>0</v>
      </c>
      <c r="O12925">
        <v>387.86200000000002</v>
      </c>
      <c r="P12925">
        <v>-674.56799999999998</v>
      </c>
      <c r="Q12925">
        <v>387.86200000000002</v>
      </c>
      <c r="R12925">
        <v>-673.56799999999998</v>
      </c>
      <c r="S12925">
        <v>-997.5</v>
      </c>
      <c r="T12925">
        <v>220.5</v>
      </c>
      <c r="U12925">
        <v>-997.5</v>
      </c>
      <c r="V12925">
        <v>220.5</v>
      </c>
      <c r="W12925">
        <v>-540</v>
      </c>
      <c r="X12925">
        <v>310</v>
      </c>
    </row>
    <row r="12926" spans="1:24" x14ac:dyDescent="0.35">
      <c r="A12926" s="6" t="s">
        <v>0</v>
      </c>
      <c r="B12926" s="12"/>
      <c r="C12926" s="2">
        <v>44466.291666666657</v>
      </c>
      <c r="D12926" s="6">
        <v>15</v>
      </c>
      <c r="E12926" s="7">
        <v>0.29166666666666669</v>
      </c>
      <c r="F12926" s="4" t="s">
        <v>12787</v>
      </c>
      <c r="G12926">
        <v>58</v>
      </c>
      <c r="H12926">
        <v>58</v>
      </c>
      <c r="I12926">
        <v>178</v>
      </c>
      <c r="J12926">
        <v>63.69</v>
      </c>
      <c r="K12926">
        <v>0.85350000000000004</v>
      </c>
      <c r="L12926">
        <v>71.150000000000006</v>
      </c>
      <c r="M12926">
        <v>0</v>
      </c>
      <c r="N12926">
        <v>0</v>
      </c>
      <c r="O12926">
        <v>332.5</v>
      </c>
      <c r="P12926">
        <v>-826.23099999999999</v>
      </c>
      <c r="Q12926">
        <v>332.5</v>
      </c>
      <c r="R12926">
        <v>-825.23099999999999</v>
      </c>
      <c r="S12926">
        <v>0</v>
      </c>
      <c r="T12926">
        <v>0</v>
      </c>
      <c r="U12926">
        <v>0</v>
      </c>
      <c r="V12926">
        <v>0</v>
      </c>
      <c r="W12926">
        <v>-205</v>
      </c>
      <c r="X12926">
        <v>0</v>
      </c>
    </row>
    <row r="12927" spans="1:24" x14ac:dyDescent="0.35">
      <c r="A12927" s="6" t="s">
        <v>0</v>
      </c>
      <c r="B12927" s="12"/>
      <c r="C12927" s="2">
        <v>44466.3125</v>
      </c>
      <c r="D12927" s="6">
        <v>16</v>
      </c>
      <c r="E12927" s="3">
        <v>0.3125</v>
      </c>
      <c r="F12927" s="4" t="s">
        <v>12788</v>
      </c>
      <c r="G12927">
        <v>65</v>
      </c>
      <c r="H12927">
        <v>65</v>
      </c>
      <c r="I12927">
        <v>178</v>
      </c>
      <c r="J12927">
        <v>63.69</v>
      </c>
      <c r="K12927">
        <v>0.85350000000000004</v>
      </c>
      <c r="L12927">
        <v>71.150000000000006</v>
      </c>
      <c r="M12927">
        <v>0</v>
      </c>
      <c r="N12927">
        <v>0</v>
      </c>
      <c r="O12927">
        <v>140.066</v>
      </c>
      <c r="P12927">
        <v>-575.95399999999995</v>
      </c>
      <c r="Q12927">
        <v>140.066</v>
      </c>
      <c r="R12927">
        <v>-574.95399999999995</v>
      </c>
      <c r="S12927">
        <v>0</v>
      </c>
      <c r="T12927">
        <v>0</v>
      </c>
      <c r="U12927">
        <v>0</v>
      </c>
      <c r="V12927">
        <v>0</v>
      </c>
      <c r="W12927">
        <v>-11.5</v>
      </c>
      <c r="X12927">
        <v>0</v>
      </c>
    </row>
    <row r="12928" spans="1:24" x14ac:dyDescent="0.35">
      <c r="A12928" s="6" t="s">
        <v>0</v>
      </c>
      <c r="B12928" s="12"/>
      <c r="C12928" s="2">
        <v>44466.333333333343</v>
      </c>
      <c r="D12928" s="6">
        <v>17</v>
      </c>
      <c r="E12928" s="7">
        <v>0.33333333333333331</v>
      </c>
      <c r="F12928" s="4" t="s">
        <v>12789</v>
      </c>
      <c r="G12928">
        <v>80</v>
      </c>
      <c r="H12928">
        <v>80</v>
      </c>
      <c r="I12928">
        <v>178</v>
      </c>
      <c r="J12928">
        <v>64.180000000000007</v>
      </c>
      <c r="K12928">
        <v>0.85350000000000004</v>
      </c>
      <c r="L12928">
        <v>71.150000000000006</v>
      </c>
      <c r="M12928">
        <v>0</v>
      </c>
      <c r="N12928">
        <v>0</v>
      </c>
      <c r="O12928">
        <v>147.5</v>
      </c>
      <c r="P12928">
        <v>-467.64699999999999</v>
      </c>
      <c r="Q12928">
        <v>147.5</v>
      </c>
      <c r="R12928">
        <v>-466.64699999999999</v>
      </c>
      <c r="S12928">
        <v>0</v>
      </c>
      <c r="T12928">
        <v>0</v>
      </c>
      <c r="U12928">
        <v>0</v>
      </c>
      <c r="V12928">
        <v>0</v>
      </c>
      <c r="W12928">
        <v>-11.5</v>
      </c>
      <c r="X12928">
        <v>0</v>
      </c>
    </row>
    <row r="12929" spans="1:24" x14ac:dyDescent="0.35">
      <c r="A12929" s="6" t="s">
        <v>0</v>
      </c>
      <c r="B12929" s="12"/>
      <c r="C12929" s="2">
        <v>44466.354166666657</v>
      </c>
      <c r="D12929" s="6">
        <v>18</v>
      </c>
      <c r="E12929" s="3">
        <v>0.35416666666666669</v>
      </c>
      <c r="F12929" s="4" t="s">
        <v>12790</v>
      </c>
      <c r="G12929">
        <v>65</v>
      </c>
      <c r="H12929">
        <v>65</v>
      </c>
      <c r="I12929">
        <v>178</v>
      </c>
      <c r="J12929">
        <v>64.34</v>
      </c>
      <c r="K12929">
        <v>0.85350000000000004</v>
      </c>
      <c r="L12929">
        <v>71.150000000000006</v>
      </c>
      <c r="M12929">
        <v>0</v>
      </c>
      <c r="N12929">
        <v>0</v>
      </c>
      <c r="O12929">
        <v>115</v>
      </c>
      <c r="P12929">
        <v>-518.16099999999994</v>
      </c>
      <c r="Q12929">
        <v>115</v>
      </c>
      <c r="R12929">
        <v>-517.16099999999994</v>
      </c>
      <c r="S12929">
        <v>0</v>
      </c>
      <c r="T12929">
        <v>0</v>
      </c>
      <c r="U12929">
        <v>0</v>
      </c>
      <c r="V12929">
        <v>0</v>
      </c>
      <c r="W12929">
        <v>-11.5</v>
      </c>
      <c r="X12929">
        <v>0</v>
      </c>
    </row>
    <row r="12930" spans="1:24" x14ac:dyDescent="0.35">
      <c r="A12930" s="6" t="s">
        <v>0</v>
      </c>
      <c r="B12930" s="12"/>
      <c r="C12930" s="2">
        <v>44466.375</v>
      </c>
      <c r="D12930" s="6">
        <v>19</v>
      </c>
      <c r="E12930" s="7">
        <v>0.375</v>
      </c>
      <c r="F12930" s="4" t="s">
        <v>12791</v>
      </c>
      <c r="G12930">
        <v>65</v>
      </c>
      <c r="H12930">
        <v>65</v>
      </c>
      <c r="I12930">
        <v>178</v>
      </c>
      <c r="J12930">
        <v>64.34</v>
      </c>
      <c r="K12930">
        <v>0.85350000000000004</v>
      </c>
      <c r="L12930">
        <v>71.150000000000006</v>
      </c>
      <c r="M12930">
        <v>0</v>
      </c>
      <c r="N12930">
        <v>0</v>
      </c>
      <c r="O12930">
        <v>115</v>
      </c>
      <c r="P12930">
        <v>-730.24599999999998</v>
      </c>
      <c r="Q12930">
        <v>115</v>
      </c>
      <c r="R12930">
        <v>-729.24599999999998</v>
      </c>
      <c r="S12930">
        <v>0</v>
      </c>
      <c r="T12930">
        <v>0</v>
      </c>
      <c r="U12930">
        <v>0</v>
      </c>
      <c r="V12930">
        <v>0</v>
      </c>
      <c r="W12930">
        <v>-11.5</v>
      </c>
      <c r="X12930">
        <v>0</v>
      </c>
    </row>
    <row r="12931" spans="1:24" x14ac:dyDescent="0.35">
      <c r="A12931" s="6" t="s">
        <v>0</v>
      </c>
      <c r="B12931" s="12"/>
      <c r="C12931" s="2">
        <v>44466.395833333343</v>
      </c>
      <c r="D12931" s="6">
        <v>20</v>
      </c>
      <c r="E12931" s="3">
        <v>0.39583333333333331</v>
      </c>
      <c r="F12931" s="4" t="s">
        <v>12792</v>
      </c>
      <c r="G12931">
        <v>65</v>
      </c>
      <c r="H12931">
        <v>65</v>
      </c>
      <c r="I12931">
        <v>178</v>
      </c>
      <c r="J12931">
        <v>64.349999999999994</v>
      </c>
      <c r="K12931">
        <v>0.85350000000000004</v>
      </c>
      <c r="L12931">
        <v>71.150000000000006</v>
      </c>
      <c r="M12931">
        <v>0</v>
      </c>
      <c r="N12931">
        <v>0</v>
      </c>
      <c r="O12931">
        <v>140</v>
      </c>
      <c r="P12931">
        <v>-649.553</v>
      </c>
      <c r="Q12931">
        <v>140</v>
      </c>
      <c r="R12931">
        <v>-648.553</v>
      </c>
      <c r="S12931">
        <v>0</v>
      </c>
      <c r="T12931">
        <v>0</v>
      </c>
      <c r="U12931">
        <v>0</v>
      </c>
      <c r="V12931">
        <v>0</v>
      </c>
      <c r="W12931">
        <v>-11.5</v>
      </c>
      <c r="X12931">
        <v>0</v>
      </c>
    </row>
    <row r="12932" spans="1:24" x14ac:dyDescent="0.35">
      <c r="A12932" s="6" t="s">
        <v>0</v>
      </c>
      <c r="B12932" s="12"/>
      <c r="C12932" s="2">
        <v>44466.416666666657</v>
      </c>
      <c r="D12932" s="6">
        <v>21</v>
      </c>
      <c r="E12932" s="7">
        <v>0.41666666666666669</v>
      </c>
      <c r="F12932" s="4" t="s">
        <v>12793</v>
      </c>
      <c r="G12932">
        <v>65</v>
      </c>
      <c r="H12932">
        <v>65</v>
      </c>
      <c r="I12932">
        <v>178</v>
      </c>
      <c r="J12932">
        <v>64.290000000000006</v>
      </c>
      <c r="K12932">
        <v>0.85350000000000004</v>
      </c>
      <c r="L12932">
        <v>71.150000000000006</v>
      </c>
      <c r="M12932">
        <v>0</v>
      </c>
      <c r="N12932">
        <v>0</v>
      </c>
      <c r="O12932">
        <v>115</v>
      </c>
      <c r="P12932">
        <v>-499.25299999999999</v>
      </c>
      <c r="Q12932">
        <v>115</v>
      </c>
      <c r="R12932">
        <v>-498.25299999999999</v>
      </c>
      <c r="S12932">
        <v>0</v>
      </c>
      <c r="T12932">
        <v>0</v>
      </c>
      <c r="U12932">
        <v>0</v>
      </c>
      <c r="V12932">
        <v>0</v>
      </c>
      <c r="W12932">
        <v>-11.5</v>
      </c>
      <c r="X12932">
        <v>0</v>
      </c>
    </row>
    <row r="12933" spans="1:24" x14ac:dyDescent="0.35">
      <c r="A12933" s="6" t="s">
        <v>0</v>
      </c>
      <c r="B12933" s="12"/>
      <c r="C12933" s="2">
        <v>44466.4375</v>
      </c>
      <c r="D12933" s="6">
        <v>22</v>
      </c>
      <c r="E12933" s="3">
        <v>0.4375</v>
      </c>
      <c r="F12933" s="4" t="s">
        <v>12794</v>
      </c>
      <c r="G12933">
        <v>65</v>
      </c>
      <c r="H12933">
        <v>65</v>
      </c>
      <c r="I12933">
        <v>178</v>
      </c>
      <c r="J12933">
        <v>64.319999999999993</v>
      </c>
      <c r="K12933">
        <v>0.85350000000000004</v>
      </c>
      <c r="L12933">
        <v>71.150000000000006</v>
      </c>
      <c r="M12933">
        <v>0</v>
      </c>
      <c r="N12933">
        <v>0</v>
      </c>
      <c r="O12933">
        <v>115</v>
      </c>
      <c r="P12933">
        <v>-710.52499999999998</v>
      </c>
      <c r="Q12933">
        <v>115</v>
      </c>
      <c r="R12933">
        <v>-709.52499999999998</v>
      </c>
      <c r="S12933">
        <v>0</v>
      </c>
      <c r="T12933">
        <v>0</v>
      </c>
      <c r="U12933">
        <v>0</v>
      </c>
      <c r="V12933">
        <v>0</v>
      </c>
      <c r="W12933">
        <v>-11.5</v>
      </c>
      <c r="X12933">
        <v>64.730999999999995</v>
      </c>
    </row>
    <row r="12934" spans="1:24" x14ac:dyDescent="0.35">
      <c r="A12934" s="6" t="s">
        <v>0</v>
      </c>
      <c r="B12934" s="12"/>
      <c r="C12934" s="2">
        <v>44466.458333333343</v>
      </c>
      <c r="D12934" s="6">
        <v>23</v>
      </c>
      <c r="E12934" s="7">
        <v>0.45833333333333331</v>
      </c>
      <c r="F12934" s="4" t="s">
        <v>12795</v>
      </c>
      <c r="G12934">
        <v>90</v>
      </c>
      <c r="H12934">
        <v>90</v>
      </c>
      <c r="I12934">
        <v>178</v>
      </c>
      <c r="J12934">
        <v>64.33</v>
      </c>
      <c r="K12934">
        <v>0.85350000000000004</v>
      </c>
      <c r="L12934">
        <v>71.150000000000006</v>
      </c>
      <c r="M12934">
        <v>0</v>
      </c>
      <c r="N12934">
        <v>0</v>
      </c>
      <c r="O12934">
        <v>215.708</v>
      </c>
      <c r="P12934">
        <v>-555.37599999999998</v>
      </c>
      <c r="Q12934">
        <v>215.708</v>
      </c>
      <c r="R12934">
        <v>-554.37599999999998</v>
      </c>
      <c r="S12934">
        <v>0</v>
      </c>
      <c r="T12934">
        <v>0</v>
      </c>
      <c r="U12934">
        <v>0</v>
      </c>
      <c r="V12934">
        <v>0</v>
      </c>
      <c r="W12934">
        <v>-11.5</v>
      </c>
      <c r="X12934">
        <v>167</v>
      </c>
    </row>
    <row r="12935" spans="1:24" x14ac:dyDescent="0.35">
      <c r="A12935" s="6" t="s">
        <v>0</v>
      </c>
      <c r="B12935" s="12"/>
      <c r="C12935" s="2">
        <v>44466.479166666657</v>
      </c>
      <c r="D12935" s="6">
        <v>24</v>
      </c>
      <c r="E12935" s="3">
        <v>0.47916666666666669</v>
      </c>
      <c r="F12935" s="4" t="s">
        <v>12796</v>
      </c>
      <c r="G12935">
        <v>90</v>
      </c>
      <c r="H12935">
        <v>90</v>
      </c>
      <c r="I12935">
        <v>178</v>
      </c>
      <c r="J12935">
        <v>64.34</v>
      </c>
      <c r="K12935">
        <v>0.85350000000000004</v>
      </c>
      <c r="L12935">
        <v>71.150000000000006</v>
      </c>
      <c r="M12935">
        <v>0</v>
      </c>
      <c r="N12935">
        <v>0</v>
      </c>
      <c r="O12935">
        <v>317.5</v>
      </c>
      <c r="P12935">
        <v>-964.49599999999998</v>
      </c>
      <c r="Q12935">
        <v>317.5</v>
      </c>
      <c r="R12935">
        <v>-963.49599999999998</v>
      </c>
      <c r="S12935">
        <v>0</v>
      </c>
      <c r="T12935">
        <v>0</v>
      </c>
      <c r="U12935">
        <v>0</v>
      </c>
      <c r="V12935">
        <v>0</v>
      </c>
      <c r="W12935">
        <v>-11.5</v>
      </c>
      <c r="X12935">
        <v>106.389</v>
      </c>
    </row>
    <row r="12936" spans="1:24" x14ac:dyDescent="0.35">
      <c r="A12936" s="6" t="s">
        <v>0</v>
      </c>
      <c r="B12936" s="12"/>
      <c r="C12936" s="2">
        <v>44466.5</v>
      </c>
      <c r="D12936" s="6">
        <v>25</v>
      </c>
      <c r="E12936" s="7">
        <v>0.5</v>
      </c>
      <c r="F12936" s="4" t="s">
        <v>12797</v>
      </c>
      <c r="G12936">
        <v>90</v>
      </c>
      <c r="H12936">
        <v>90</v>
      </c>
      <c r="I12936">
        <v>178</v>
      </c>
      <c r="J12936">
        <v>64.34</v>
      </c>
      <c r="K12936">
        <v>0.85350000000000004</v>
      </c>
      <c r="L12936">
        <v>71.150000000000006</v>
      </c>
      <c r="M12936">
        <v>0</v>
      </c>
      <c r="N12936">
        <v>0</v>
      </c>
      <c r="O12936">
        <v>317.5</v>
      </c>
      <c r="P12936">
        <v>-1031.798</v>
      </c>
      <c r="Q12936">
        <v>317.5</v>
      </c>
      <c r="R12936">
        <v>-1030.798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</row>
    <row r="12937" spans="1:24" x14ac:dyDescent="0.35">
      <c r="A12937" s="6" t="s">
        <v>0</v>
      </c>
      <c r="B12937" s="12"/>
      <c r="C12937" s="2">
        <v>44466.520833333343</v>
      </c>
      <c r="D12937" s="6">
        <v>26</v>
      </c>
      <c r="E12937" s="3">
        <v>0.52083333333333337</v>
      </c>
      <c r="F12937" s="4" t="s">
        <v>12798</v>
      </c>
      <c r="G12937">
        <v>90</v>
      </c>
      <c r="H12937">
        <v>90</v>
      </c>
      <c r="I12937">
        <v>178</v>
      </c>
      <c r="J12937">
        <v>64.34</v>
      </c>
      <c r="K12937">
        <v>0.85350000000000004</v>
      </c>
      <c r="L12937">
        <v>71.150000000000006</v>
      </c>
      <c r="M12937">
        <v>0</v>
      </c>
      <c r="N12937">
        <v>0</v>
      </c>
      <c r="O12937">
        <v>317.5</v>
      </c>
      <c r="P12937">
        <v>-872.02700000000004</v>
      </c>
      <c r="Q12937">
        <v>317.5</v>
      </c>
      <c r="R12937">
        <v>-871.02700000000004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</row>
    <row r="12938" spans="1:24" x14ac:dyDescent="0.35">
      <c r="A12938" s="6" t="s">
        <v>0</v>
      </c>
      <c r="B12938" s="12"/>
      <c r="C12938" s="2">
        <v>44466.541666666657</v>
      </c>
      <c r="D12938" s="6">
        <v>27</v>
      </c>
      <c r="E12938" s="7">
        <v>0.54166666666666663</v>
      </c>
      <c r="F12938" s="4" t="s">
        <v>12799</v>
      </c>
      <c r="G12938">
        <v>-8.01</v>
      </c>
      <c r="H12938">
        <v>-8.01</v>
      </c>
      <c r="I12938">
        <v>178</v>
      </c>
      <c r="J12938">
        <v>64.260000000000005</v>
      </c>
      <c r="K12938">
        <v>0.85350000000000004</v>
      </c>
      <c r="L12938">
        <v>71.150000000000006</v>
      </c>
      <c r="M12938">
        <v>0</v>
      </c>
      <c r="N12938">
        <v>0</v>
      </c>
      <c r="O12938">
        <v>317.5</v>
      </c>
      <c r="P12938">
        <v>-845.83399999999995</v>
      </c>
      <c r="Q12938">
        <v>317.5</v>
      </c>
      <c r="R12938">
        <v>-844.83399999999995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</row>
    <row r="12939" spans="1:24" x14ac:dyDescent="0.35">
      <c r="A12939" s="6" t="s">
        <v>0</v>
      </c>
      <c r="B12939" s="12"/>
      <c r="C12939" s="2">
        <v>44466.5625</v>
      </c>
      <c r="D12939" s="6">
        <v>28</v>
      </c>
      <c r="E12939" s="3">
        <v>0.5625</v>
      </c>
      <c r="F12939" s="4" t="s">
        <v>12800</v>
      </c>
      <c r="G12939">
        <v>-60</v>
      </c>
      <c r="H12939">
        <v>-60</v>
      </c>
      <c r="I12939">
        <v>178</v>
      </c>
      <c r="J12939">
        <v>64.38</v>
      </c>
      <c r="K12939">
        <v>0.85350000000000004</v>
      </c>
      <c r="L12939">
        <v>71.150000000000006</v>
      </c>
      <c r="M12939">
        <v>0</v>
      </c>
      <c r="N12939">
        <v>0</v>
      </c>
      <c r="O12939">
        <v>317.5</v>
      </c>
      <c r="P12939">
        <v>-973.83299999999997</v>
      </c>
      <c r="Q12939">
        <v>317.5</v>
      </c>
      <c r="R12939">
        <v>-972.83299999999997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</row>
    <row r="12940" spans="1:24" x14ac:dyDescent="0.35">
      <c r="A12940" s="6" t="s">
        <v>0</v>
      </c>
      <c r="B12940" s="12"/>
      <c r="C12940" s="2">
        <v>44466.583333333343</v>
      </c>
      <c r="D12940" s="6">
        <v>29</v>
      </c>
      <c r="E12940" s="7">
        <v>0.58333333333333337</v>
      </c>
      <c r="F12940" s="4" t="s">
        <v>12801</v>
      </c>
      <c r="G12940">
        <v>0</v>
      </c>
      <c r="H12940">
        <v>0</v>
      </c>
      <c r="I12940">
        <v>178</v>
      </c>
      <c r="J12940">
        <v>64.38</v>
      </c>
      <c r="K12940">
        <v>0.85350000000000004</v>
      </c>
      <c r="L12940">
        <v>71.150000000000006</v>
      </c>
      <c r="M12940">
        <v>0</v>
      </c>
      <c r="N12940">
        <v>0</v>
      </c>
      <c r="O12940">
        <v>497.25</v>
      </c>
      <c r="P12940">
        <v>-887.24</v>
      </c>
      <c r="Q12940">
        <v>497.25</v>
      </c>
      <c r="R12940">
        <v>-886.24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</row>
    <row r="12941" spans="1:24" x14ac:dyDescent="0.35">
      <c r="A12941" s="6" t="s">
        <v>0</v>
      </c>
      <c r="B12941" s="12"/>
      <c r="C12941" s="2">
        <v>44466.604166666657</v>
      </c>
      <c r="D12941" s="6">
        <v>30</v>
      </c>
      <c r="E12941" s="3">
        <v>0.60416666666666663</v>
      </c>
      <c r="F12941" s="4" t="s">
        <v>12802</v>
      </c>
      <c r="G12941">
        <v>90</v>
      </c>
      <c r="H12941">
        <v>90</v>
      </c>
      <c r="I12941">
        <v>178</v>
      </c>
      <c r="J12941">
        <v>64.64</v>
      </c>
      <c r="K12941">
        <v>0.85350000000000004</v>
      </c>
      <c r="L12941">
        <v>71.150000000000006</v>
      </c>
      <c r="M12941">
        <v>0</v>
      </c>
      <c r="N12941">
        <v>0</v>
      </c>
      <c r="O12941">
        <v>501.392</v>
      </c>
      <c r="P12941">
        <v>-578.72699999999998</v>
      </c>
      <c r="Q12941">
        <v>501.392</v>
      </c>
      <c r="R12941">
        <v>-577.72699999999998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</row>
    <row r="12942" spans="1:24" x14ac:dyDescent="0.35">
      <c r="A12942" s="6" t="s">
        <v>0</v>
      </c>
      <c r="B12942" s="12"/>
      <c r="C12942" s="2">
        <v>44466.625</v>
      </c>
      <c r="D12942" s="6">
        <v>31</v>
      </c>
      <c r="E12942" s="7">
        <v>0.625</v>
      </c>
      <c r="F12942" s="4" t="s">
        <v>12803</v>
      </c>
      <c r="G12942">
        <v>158</v>
      </c>
      <c r="H12942">
        <v>158</v>
      </c>
      <c r="I12942">
        <v>178</v>
      </c>
      <c r="J12942">
        <v>64.400000000000006</v>
      </c>
      <c r="K12942">
        <v>0.85350000000000004</v>
      </c>
      <c r="L12942">
        <v>71.150000000000006</v>
      </c>
      <c r="M12942">
        <v>0</v>
      </c>
      <c r="N12942">
        <v>0</v>
      </c>
      <c r="O12942">
        <v>634.80100000000004</v>
      </c>
      <c r="P12942">
        <v>-501.90499999999997</v>
      </c>
      <c r="Q12942">
        <v>633.80100000000004</v>
      </c>
      <c r="R12942">
        <v>-501.90499999999997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</row>
    <row r="12943" spans="1:24" x14ac:dyDescent="0.35">
      <c r="A12943" s="6" t="s">
        <v>0</v>
      </c>
      <c r="B12943" s="12"/>
      <c r="C12943" s="2">
        <v>44466.645833333343</v>
      </c>
      <c r="D12943" s="6">
        <v>32</v>
      </c>
      <c r="E12943" s="3">
        <v>0.64583333333333337</v>
      </c>
      <c r="F12943" s="4" t="s">
        <v>12804</v>
      </c>
      <c r="G12943">
        <v>193</v>
      </c>
      <c r="H12943">
        <v>193</v>
      </c>
      <c r="I12943">
        <v>178</v>
      </c>
      <c r="J12943">
        <v>63.87</v>
      </c>
      <c r="K12943">
        <v>0.85350000000000004</v>
      </c>
      <c r="L12943">
        <v>71.150000000000006</v>
      </c>
      <c r="M12943">
        <v>0</v>
      </c>
      <c r="N12943">
        <v>0</v>
      </c>
      <c r="O12943">
        <v>719.327</v>
      </c>
      <c r="P12943">
        <v>-538.84699999999998</v>
      </c>
      <c r="Q12943">
        <v>718.327</v>
      </c>
      <c r="R12943">
        <v>-538.84699999999998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</row>
    <row r="12944" spans="1:24" x14ac:dyDescent="0.35">
      <c r="A12944" s="6" t="s">
        <v>0</v>
      </c>
      <c r="B12944" s="12"/>
      <c r="C12944" s="2">
        <v>44466.666666666657</v>
      </c>
      <c r="D12944" s="6">
        <v>33</v>
      </c>
      <c r="E12944" s="7">
        <v>0.66666666666666663</v>
      </c>
      <c r="F12944" s="4" t="s">
        <v>12805</v>
      </c>
      <c r="G12944">
        <v>65</v>
      </c>
      <c r="H12944">
        <v>65</v>
      </c>
      <c r="I12944">
        <v>178</v>
      </c>
      <c r="J12944">
        <v>64.28</v>
      </c>
      <c r="K12944">
        <v>0.85350000000000004</v>
      </c>
      <c r="L12944">
        <v>71.150000000000006</v>
      </c>
      <c r="M12944">
        <v>0</v>
      </c>
      <c r="N12944">
        <v>0</v>
      </c>
      <c r="O12944">
        <v>899.33199999999999</v>
      </c>
      <c r="P12944">
        <v>-1521.08</v>
      </c>
      <c r="Q12944">
        <v>899.33199999999999</v>
      </c>
      <c r="R12944">
        <v>-1520.08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249</v>
      </c>
    </row>
    <row r="12945" spans="1:24" x14ac:dyDescent="0.35">
      <c r="A12945" s="6" t="s">
        <v>0</v>
      </c>
      <c r="B12945" s="12"/>
      <c r="C12945" s="2">
        <v>44466.6875</v>
      </c>
      <c r="D12945" s="6">
        <v>34</v>
      </c>
      <c r="E12945" s="3">
        <v>0.6875</v>
      </c>
      <c r="F12945" s="4" t="s">
        <v>12806</v>
      </c>
      <c r="G12945">
        <v>90</v>
      </c>
      <c r="H12945">
        <v>90</v>
      </c>
      <c r="I12945">
        <v>178</v>
      </c>
      <c r="J12945">
        <v>64.3</v>
      </c>
      <c r="K12945">
        <v>0.85350000000000004</v>
      </c>
      <c r="L12945">
        <v>71.150000000000006</v>
      </c>
      <c r="M12945">
        <v>0</v>
      </c>
      <c r="N12945">
        <v>0</v>
      </c>
      <c r="O12945">
        <v>1074</v>
      </c>
      <c r="P12945">
        <v>-1866.162</v>
      </c>
      <c r="Q12945">
        <v>1074</v>
      </c>
      <c r="R12945">
        <v>-1865.162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250</v>
      </c>
    </row>
    <row r="12946" spans="1:24" x14ac:dyDescent="0.35">
      <c r="A12946" s="6" t="s">
        <v>0</v>
      </c>
      <c r="B12946" s="12"/>
      <c r="C12946" s="2">
        <v>44466.708333333343</v>
      </c>
      <c r="D12946" s="6">
        <v>35</v>
      </c>
      <c r="E12946" s="7">
        <v>0.70833333333333337</v>
      </c>
      <c r="F12946" s="4" t="s">
        <v>12807</v>
      </c>
      <c r="G12946">
        <v>90</v>
      </c>
      <c r="H12946">
        <v>90</v>
      </c>
      <c r="I12946">
        <v>178</v>
      </c>
      <c r="J12946">
        <v>64.42</v>
      </c>
      <c r="K12946">
        <v>0.85350000000000004</v>
      </c>
      <c r="L12946">
        <v>71.150000000000006</v>
      </c>
      <c r="M12946">
        <v>0</v>
      </c>
      <c r="N12946">
        <v>0</v>
      </c>
      <c r="O12946">
        <v>1104.3579999999999</v>
      </c>
      <c r="P12946">
        <v>-2195.8090000000002</v>
      </c>
      <c r="Q12946">
        <v>1104.3579999999999</v>
      </c>
      <c r="R12946">
        <v>-2194.8090000000002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</row>
    <row r="12947" spans="1:24" x14ac:dyDescent="0.35">
      <c r="A12947" s="6" t="s">
        <v>0</v>
      </c>
      <c r="B12947" s="12"/>
      <c r="C12947" s="2">
        <v>44466.729166666657</v>
      </c>
      <c r="D12947" s="6">
        <v>36</v>
      </c>
      <c r="E12947" s="3">
        <v>0.72916666666666663</v>
      </c>
      <c r="F12947" s="4" t="s">
        <v>12808</v>
      </c>
      <c r="G12947">
        <v>90</v>
      </c>
      <c r="H12947">
        <v>90</v>
      </c>
      <c r="I12947">
        <v>178</v>
      </c>
      <c r="J12947">
        <v>64.67</v>
      </c>
      <c r="K12947">
        <v>0.85350000000000004</v>
      </c>
      <c r="L12947">
        <v>71.150000000000006</v>
      </c>
      <c r="M12947">
        <v>0</v>
      </c>
      <c r="N12947">
        <v>0</v>
      </c>
      <c r="O12947">
        <v>1119.992</v>
      </c>
      <c r="P12947">
        <v>-1413.665</v>
      </c>
      <c r="Q12947">
        <v>1119.992</v>
      </c>
      <c r="R12947">
        <v>-1412.665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</row>
    <row r="12948" spans="1:24" x14ac:dyDescent="0.35">
      <c r="A12948" s="6" t="s">
        <v>0</v>
      </c>
      <c r="B12948" s="12"/>
      <c r="C12948" s="2">
        <v>44466.75</v>
      </c>
      <c r="D12948" s="6">
        <v>37</v>
      </c>
      <c r="E12948" s="7">
        <v>0.75</v>
      </c>
      <c r="F12948" s="4" t="s">
        <v>12809</v>
      </c>
      <c r="G12948">
        <v>92</v>
      </c>
      <c r="H12948">
        <v>92</v>
      </c>
      <c r="I12948">
        <v>178</v>
      </c>
      <c r="J12948">
        <v>64.67</v>
      </c>
      <c r="K12948">
        <v>0.85350000000000004</v>
      </c>
      <c r="L12948">
        <v>71.150000000000006</v>
      </c>
      <c r="M12948">
        <v>0</v>
      </c>
      <c r="N12948">
        <v>0</v>
      </c>
      <c r="O12948">
        <v>936.67399999999998</v>
      </c>
      <c r="P12948">
        <v>-1077.69</v>
      </c>
      <c r="Q12948">
        <v>936.67399999999998</v>
      </c>
      <c r="R12948">
        <v>-1076.69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375</v>
      </c>
    </row>
    <row r="12949" spans="1:24" x14ac:dyDescent="0.35">
      <c r="A12949" s="6" t="s">
        <v>0</v>
      </c>
      <c r="B12949" s="12"/>
      <c r="C12949" s="2">
        <v>44466.770833333343</v>
      </c>
      <c r="D12949" s="6">
        <v>38</v>
      </c>
      <c r="E12949" s="3">
        <v>0.77083333333333337</v>
      </c>
      <c r="F12949" s="4" t="s">
        <v>12810</v>
      </c>
      <c r="G12949">
        <v>215</v>
      </c>
      <c r="H12949">
        <v>215</v>
      </c>
      <c r="I12949">
        <v>178</v>
      </c>
      <c r="J12949">
        <v>64.67</v>
      </c>
      <c r="K12949">
        <v>0.85350000000000004</v>
      </c>
      <c r="L12949">
        <v>71.150000000000006</v>
      </c>
      <c r="M12949">
        <v>0</v>
      </c>
      <c r="N12949">
        <v>0</v>
      </c>
      <c r="O12949">
        <v>880.44500000000005</v>
      </c>
      <c r="P12949">
        <v>-626.63800000000003</v>
      </c>
      <c r="Q12949">
        <v>879.44500000000005</v>
      </c>
      <c r="R12949">
        <v>-626.63800000000003</v>
      </c>
      <c r="S12949">
        <v>0</v>
      </c>
      <c r="T12949">
        <v>37.334000000000003</v>
      </c>
      <c r="U12949">
        <v>0</v>
      </c>
      <c r="V12949">
        <v>37.334000000000003</v>
      </c>
      <c r="W12949">
        <v>0</v>
      </c>
      <c r="X12949">
        <v>374</v>
      </c>
    </row>
    <row r="12950" spans="1:24" x14ac:dyDescent="0.35">
      <c r="A12950" s="6" t="s">
        <v>0</v>
      </c>
      <c r="B12950" s="12"/>
      <c r="C12950" s="2">
        <v>44466.791666666657</v>
      </c>
      <c r="D12950" s="6">
        <v>39</v>
      </c>
      <c r="E12950" s="7">
        <v>0.79166666666666663</v>
      </c>
      <c r="F12950" s="4" t="s">
        <v>12811</v>
      </c>
      <c r="G12950">
        <v>218</v>
      </c>
      <c r="H12950">
        <v>218</v>
      </c>
      <c r="I12950">
        <v>178</v>
      </c>
      <c r="J12950">
        <v>64.67</v>
      </c>
      <c r="K12950">
        <v>0.85350000000000004</v>
      </c>
      <c r="L12950">
        <v>71.150000000000006</v>
      </c>
      <c r="M12950">
        <v>0</v>
      </c>
      <c r="N12950">
        <v>0</v>
      </c>
      <c r="O12950">
        <v>777.76400000000001</v>
      </c>
      <c r="P12950">
        <v>-306.5</v>
      </c>
      <c r="Q12950">
        <v>776.76400000000001</v>
      </c>
      <c r="R12950">
        <v>-306.5</v>
      </c>
      <c r="S12950">
        <v>0</v>
      </c>
      <c r="T12950">
        <v>64</v>
      </c>
      <c r="U12950">
        <v>0</v>
      </c>
      <c r="V12950">
        <v>64</v>
      </c>
      <c r="W12950">
        <v>0</v>
      </c>
      <c r="X12950">
        <v>51.5</v>
      </c>
    </row>
    <row r="12951" spans="1:24" x14ac:dyDescent="0.35">
      <c r="A12951" s="6" t="s">
        <v>0</v>
      </c>
      <c r="B12951" s="12"/>
      <c r="C12951" s="2">
        <v>44466.8125</v>
      </c>
      <c r="D12951" s="6">
        <v>40</v>
      </c>
      <c r="E12951" s="3">
        <v>0.8125</v>
      </c>
      <c r="F12951" s="4" t="s">
        <v>12812</v>
      </c>
      <c r="G12951">
        <v>193.56</v>
      </c>
      <c r="H12951">
        <v>193.56</v>
      </c>
      <c r="I12951">
        <v>178</v>
      </c>
      <c r="J12951">
        <v>64.67</v>
      </c>
      <c r="K12951">
        <v>0.85350000000000004</v>
      </c>
      <c r="L12951">
        <v>71.150000000000006</v>
      </c>
      <c r="M12951">
        <v>0</v>
      </c>
      <c r="N12951">
        <v>0</v>
      </c>
      <c r="O12951">
        <v>729.25</v>
      </c>
      <c r="P12951">
        <v>-645.40599999999995</v>
      </c>
      <c r="Q12951">
        <v>728.25</v>
      </c>
      <c r="R12951">
        <v>-645.40599999999995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50.5</v>
      </c>
    </row>
    <row r="12952" spans="1:24" x14ac:dyDescent="0.35">
      <c r="A12952" s="6" t="s">
        <v>0</v>
      </c>
      <c r="B12952" s="12"/>
      <c r="C12952" s="2">
        <v>44466.833333333343</v>
      </c>
      <c r="D12952" s="6">
        <v>41</v>
      </c>
      <c r="E12952" s="7">
        <v>0.83333333333333337</v>
      </c>
      <c r="F12952" s="4" t="s">
        <v>12813</v>
      </c>
      <c r="G12952">
        <v>90</v>
      </c>
      <c r="H12952">
        <v>90</v>
      </c>
      <c r="I12952">
        <v>178</v>
      </c>
      <c r="J12952">
        <v>64.67</v>
      </c>
      <c r="K12952">
        <v>0.85350000000000004</v>
      </c>
      <c r="L12952">
        <v>71.150000000000006</v>
      </c>
      <c r="M12952">
        <v>0</v>
      </c>
      <c r="N12952">
        <v>0</v>
      </c>
      <c r="O12952">
        <v>680</v>
      </c>
      <c r="P12952">
        <v>-1165.6859999999999</v>
      </c>
      <c r="Q12952">
        <v>680</v>
      </c>
      <c r="R12952">
        <v>-1164.6859999999999</v>
      </c>
      <c r="S12952">
        <v>0</v>
      </c>
      <c r="T12952">
        <v>0</v>
      </c>
      <c r="U12952">
        <v>0</v>
      </c>
      <c r="V12952">
        <v>0</v>
      </c>
      <c r="W12952">
        <v>-103.5</v>
      </c>
      <c r="X12952">
        <v>0</v>
      </c>
    </row>
    <row r="12953" spans="1:24" x14ac:dyDescent="0.35">
      <c r="A12953" s="6" t="s">
        <v>0</v>
      </c>
      <c r="B12953" s="12"/>
      <c r="C12953" s="2">
        <v>44466.854166666657</v>
      </c>
      <c r="D12953" s="6">
        <v>42</v>
      </c>
      <c r="E12953" s="3">
        <v>0.85416666666666663</v>
      </c>
      <c r="F12953" s="4" t="s">
        <v>12814</v>
      </c>
      <c r="G12953">
        <v>90</v>
      </c>
      <c r="H12953">
        <v>90</v>
      </c>
      <c r="I12953">
        <v>178</v>
      </c>
      <c r="J12953">
        <v>64.67</v>
      </c>
      <c r="K12953">
        <v>0.85350000000000004</v>
      </c>
      <c r="L12953">
        <v>71.150000000000006</v>
      </c>
      <c r="M12953">
        <v>0</v>
      </c>
      <c r="N12953">
        <v>0</v>
      </c>
      <c r="O12953">
        <v>692.5</v>
      </c>
      <c r="P12953">
        <v>-1479.85</v>
      </c>
      <c r="Q12953">
        <v>692.5</v>
      </c>
      <c r="R12953">
        <v>-1478.85</v>
      </c>
      <c r="S12953">
        <v>0</v>
      </c>
      <c r="T12953">
        <v>0</v>
      </c>
      <c r="U12953">
        <v>0</v>
      </c>
      <c r="V12953">
        <v>0</v>
      </c>
      <c r="W12953">
        <v>-103.5</v>
      </c>
      <c r="X12953">
        <v>0</v>
      </c>
    </row>
    <row r="12954" spans="1:24" x14ac:dyDescent="0.35">
      <c r="A12954" s="6" t="s">
        <v>0</v>
      </c>
      <c r="B12954" s="12"/>
      <c r="C12954" s="2">
        <v>44466.875</v>
      </c>
      <c r="D12954" s="6">
        <v>43</v>
      </c>
      <c r="E12954" s="7">
        <v>0.875</v>
      </c>
      <c r="F12954" s="4" t="s">
        <v>12815</v>
      </c>
      <c r="G12954">
        <v>90</v>
      </c>
      <c r="H12954">
        <v>90</v>
      </c>
      <c r="I12954">
        <v>178</v>
      </c>
      <c r="J12954">
        <v>64.67</v>
      </c>
      <c r="K12954">
        <v>0.85350000000000004</v>
      </c>
      <c r="L12954">
        <v>71.150000000000006</v>
      </c>
      <c r="M12954">
        <v>0</v>
      </c>
      <c r="N12954">
        <v>0</v>
      </c>
      <c r="O12954">
        <v>658.66700000000003</v>
      </c>
      <c r="P12954">
        <v>-1424.08</v>
      </c>
      <c r="Q12954">
        <v>658.66700000000003</v>
      </c>
      <c r="R12954">
        <v>-1423.08</v>
      </c>
      <c r="S12954">
        <v>0</v>
      </c>
      <c r="T12954">
        <v>0</v>
      </c>
      <c r="U12954">
        <v>0</v>
      </c>
      <c r="V12954">
        <v>0</v>
      </c>
      <c r="W12954">
        <v>-186</v>
      </c>
      <c r="X12954">
        <v>0</v>
      </c>
    </row>
    <row r="12955" spans="1:24" x14ac:dyDescent="0.35">
      <c r="A12955" s="6" t="s">
        <v>0</v>
      </c>
      <c r="B12955" s="12"/>
      <c r="C12955" s="2">
        <v>44466.895833333343</v>
      </c>
      <c r="D12955" s="6">
        <v>44</v>
      </c>
      <c r="E12955" s="3">
        <v>0.89583333333333337</v>
      </c>
      <c r="F12955" s="4" t="s">
        <v>12816</v>
      </c>
      <c r="G12955">
        <v>90</v>
      </c>
      <c r="H12955">
        <v>90</v>
      </c>
      <c r="I12955">
        <v>178</v>
      </c>
      <c r="J12955">
        <v>64.67</v>
      </c>
      <c r="K12955">
        <v>0.85350000000000004</v>
      </c>
      <c r="L12955">
        <v>71.150000000000006</v>
      </c>
      <c r="M12955">
        <v>0</v>
      </c>
      <c r="N12955">
        <v>0</v>
      </c>
      <c r="O12955">
        <v>412.935</v>
      </c>
      <c r="P12955">
        <v>-1055.9190000000001</v>
      </c>
      <c r="Q12955">
        <v>412.935</v>
      </c>
      <c r="R12955">
        <v>-1054.9190000000001</v>
      </c>
      <c r="S12955">
        <v>0</v>
      </c>
      <c r="T12955">
        <v>0</v>
      </c>
      <c r="U12955">
        <v>0</v>
      </c>
      <c r="V12955">
        <v>0</v>
      </c>
      <c r="W12955">
        <v>-186</v>
      </c>
      <c r="X12955">
        <v>0</v>
      </c>
    </row>
    <row r="12956" spans="1:24" x14ac:dyDescent="0.35">
      <c r="A12956" s="6" t="s">
        <v>0</v>
      </c>
      <c r="B12956" s="12"/>
      <c r="C12956" s="2">
        <v>44466.916666666657</v>
      </c>
      <c r="D12956" s="6">
        <v>45</v>
      </c>
      <c r="E12956" s="7">
        <v>0.91666666666666663</v>
      </c>
      <c r="F12956" s="4" t="s">
        <v>12817</v>
      </c>
      <c r="G12956">
        <v>90</v>
      </c>
      <c r="H12956">
        <v>90</v>
      </c>
      <c r="I12956">
        <v>178</v>
      </c>
      <c r="J12956">
        <v>64.67</v>
      </c>
      <c r="K12956">
        <v>0.85350000000000004</v>
      </c>
      <c r="L12956">
        <v>71.150000000000006</v>
      </c>
      <c r="M12956">
        <v>0</v>
      </c>
      <c r="N12956">
        <v>0</v>
      </c>
      <c r="O12956">
        <v>362.767</v>
      </c>
      <c r="P12956">
        <v>-754.91300000000001</v>
      </c>
      <c r="Q12956">
        <v>362.767</v>
      </c>
      <c r="R12956">
        <v>-753.91300000000001</v>
      </c>
      <c r="S12956">
        <v>-200</v>
      </c>
      <c r="T12956">
        <v>0</v>
      </c>
      <c r="U12956">
        <v>-200</v>
      </c>
      <c r="V12956">
        <v>0</v>
      </c>
      <c r="W12956">
        <v>-390.5</v>
      </c>
      <c r="X12956">
        <v>0</v>
      </c>
    </row>
    <row r="12957" spans="1:24" x14ac:dyDescent="0.35">
      <c r="A12957" s="6" t="s">
        <v>0</v>
      </c>
      <c r="B12957" s="12"/>
      <c r="C12957" s="2">
        <v>44466.9375</v>
      </c>
      <c r="D12957" s="6">
        <v>46</v>
      </c>
      <c r="E12957" s="3">
        <v>0.9375</v>
      </c>
      <c r="F12957" s="4" t="s">
        <v>12818</v>
      </c>
      <c r="G12957">
        <v>90</v>
      </c>
      <c r="H12957">
        <v>90</v>
      </c>
      <c r="I12957">
        <v>178</v>
      </c>
      <c r="J12957">
        <v>64.67</v>
      </c>
      <c r="K12957">
        <v>0.85350000000000004</v>
      </c>
      <c r="L12957">
        <v>71.150000000000006</v>
      </c>
      <c r="M12957">
        <v>0</v>
      </c>
      <c r="N12957">
        <v>0</v>
      </c>
      <c r="O12957">
        <v>405</v>
      </c>
      <c r="P12957">
        <v>-845.70899999999995</v>
      </c>
      <c r="Q12957">
        <v>405</v>
      </c>
      <c r="R12957">
        <v>-844.70899999999995</v>
      </c>
      <c r="S12957">
        <v>-200</v>
      </c>
      <c r="T12957">
        <v>0</v>
      </c>
      <c r="U12957">
        <v>-200</v>
      </c>
      <c r="V12957">
        <v>0</v>
      </c>
      <c r="W12957">
        <v>-390.5</v>
      </c>
      <c r="X12957">
        <v>0</v>
      </c>
    </row>
    <row r="12958" spans="1:24" x14ac:dyDescent="0.35">
      <c r="A12958" s="6" t="s">
        <v>0</v>
      </c>
      <c r="B12958" s="12"/>
      <c r="C12958" s="2">
        <v>44466.958333333343</v>
      </c>
      <c r="D12958" s="6">
        <v>47</v>
      </c>
      <c r="E12958" s="7">
        <v>0.95833333333333337</v>
      </c>
      <c r="F12958" s="4" t="s">
        <v>12819</v>
      </c>
      <c r="G12958">
        <v>179</v>
      </c>
      <c r="H12958">
        <v>179</v>
      </c>
      <c r="I12958">
        <v>178</v>
      </c>
      <c r="J12958">
        <v>64.67</v>
      </c>
      <c r="K12958">
        <v>0.85350000000000004</v>
      </c>
      <c r="L12958">
        <v>71.150000000000006</v>
      </c>
      <c r="M12958">
        <v>0</v>
      </c>
      <c r="N12958">
        <v>0</v>
      </c>
      <c r="O12958">
        <v>554.74199999999996</v>
      </c>
      <c r="P12958">
        <v>-417.74599999999998</v>
      </c>
      <c r="Q12958">
        <v>553.74199999999996</v>
      </c>
      <c r="R12958">
        <v>-417.74599999999998</v>
      </c>
      <c r="S12958">
        <v>0</v>
      </c>
      <c r="T12958">
        <v>0</v>
      </c>
      <c r="U12958">
        <v>0</v>
      </c>
      <c r="V12958">
        <v>0</v>
      </c>
      <c r="W12958">
        <v>-1147</v>
      </c>
      <c r="X12958">
        <v>410</v>
      </c>
    </row>
    <row r="12959" spans="1:24" x14ac:dyDescent="0.35">
      <c r="A12959" s="6" t="s">
        <v>0</v>
      </c>
      <c r="B12959" s="12"/>
      <c r="C12959" s="2">
        <v>44466.979166666657</v>
      </c>
      <c r="D12959" s="6">
        <v>48</v>
      </c>
      <c r="E12959" s="3">
        <v>0.97916666666666663</v>
      </c>
      <c r="F12959" s="4" t="s">
        <v>12820</v>
      </c>
      <c r="G12959">
        <v>94.24</v>
      </c>
      <c r="H12959">
        <v>94.24</v>
      </c>
      <c r="I12959">
        <v>178</v>
      </c>
      <c r="J12959">
        <v>64.67</v>
      </c>
      <c r="K12959">
        <v>0.85350000000000004</v>
      </c>
      <c r="L12959">
        <v>71.150000000000006</v>
      </c>
      <c r="M12959">
        <v>0</v>
      </c>
      <c r="N12959">
        <v>0</v>
      </c>
      <c r="O12959">
        <v>802.5</v>
      </c>
      <c r="P12959">
        <v>-1005.511</v>
      </c>
      <c r="Q12959">
        <v>802.5</v>
      </c>
      <c r="R12959">
        <v>-1005.511</v>
      </c>
      <c r="S12959">
        <v>-825</v>
      </c>
      <c r="T12959">
        <v>348</v>
      </c>
      <c r="U12959">
        <v>-824</v>
      </c>
      <c r="V12959">
        <v>348</v>
      </c>
      <c r="W12959">
        <v>-1147</v>
      </c>
      <c r="X12959">
        <v>410</v>
      </c>
    </row>
    <row r="12960" spans="1:24" x14ac:dyDescent="0.35">
      <c r="A12960" s="6" t="s">
        <v>0</v>
      </c>
      <c r="B12960" s="11">
        <v>44467</v>
      </c>
      <c r="C12960" s="2">
        <v>44467</v>
      </c>
      <c r="D12960" s="6">
        <v>1</v>
      </c>
      <c r="E12960" s="7">
        <v>1</v>
      </c>
      <c r="F12960" s="4" t="s">
        <v>12821</v>
      </c>
      <c r="G12960">
        <v>86.87</v>
      </c>
      <c r="H12960">
        <v>86.87</v>
      </c>
      <c r="I12960">
        <v>175</v>
      </c>
      <c r="J12960">
        <v>64.67</v>
      </c>
      <c r="K12960">
        <v>0.86280000000000001</v>
      </c>
      <c r="L12960">
        <v>74.75</v>
      </c>
      <c r="M12960">
        <v>0</v>
      </c>
      <c r="N12960">
        <v>0</v>
      </c>
      <c r="O12960">
        <v>802.5</v>
      </c>
      <c r="P12960">
        <v>-873.81399999999996</v>
      </c>
      <c r="Q12960">
        <v>802.5</v>
      </c>
      <c r="R12960">
        <v>-873.81399999999996</v>
      </c>
      <c r="S12960">
        <v>-925</v>
      </c>
      <c r="T12960">
        <v>406</v>
      </c>
      <c r="U12960">
        <v>-924</v>
      </c>
      <c r="V12960">
        <v>406</v>
      </c>
      <c r="W12960">
        <v>-1493.5</v>
      </c>
      <c r="X12960">
        <v>410</v>
      </c>
    </row>
    <row r="12961" spans="1:24" x14ac:dyDescent="0.35">
      <c r="A12961" s="6" t="s">
        <v>0</v>
      </c>
      <c r="B12961" s="12"/>
      <c r="C12961" s="2">
        <v>44467.020833333343</v>
      </c>
      <c r="D12961" s="6">
        <v>2</v>
      </c>
      <c r="E12961" s="3">
        <v>1.020833333333333</v>
      </c>
      <c r="F12961" s="4" t="s">
        <v>12822</v>
      </c>
      <c r="G12961">
        <v>86.87</v>
      </c>
      <c r="H12961">
        <v>86.87</v>
      </c>
      <c r="I12961">
        <v>175</v>
      </c>
      <c r="J12961">
        <v>64.67</v>
      </c>
      <c r="K12961">
        <v>0.86280000000000001</v>
      </c>
      <c r="L12961">
        <v>74.75</v>
      </c>
      <c r="M12961">
        <v>0</v>
      </c>
      <c r="N12961">
        <v>0</v>
      </c>
      <c r="O12961">
        <v>914.44600000000003</v>
      </c>
      <c r="P12961">
        <v>-948.02700000000004</v>
      </c>
      <c r="Q12961">
        <v>914.44600000000003</v>
      </c>
      <c r="R12961">
        <v>-948.02700000000004</v>
      </c>
      <c r="S12961">
        <v>-925</v>
      </c>
      <c r="T12961">
        <v>409</v>
      </c>
      <c r="U12961">
        <v>-924</v>
      </c>
      <c r="V12961">
        <v>409</v>
      </c>
      <c r="W12961">
        <v>-1493.5</v>
      </c>
      <c r="X12961">
        <v>410</v>
      </c>
    </row>
    <row r="12962" spans="1:24" x14ac:dyDescent="0.35">
      <c r="A12962" s="6" t="s">
        <v>0</v>
      </c>
      <c r="B12962" s="12"/>
      <c r="C12962" s="2">
        <v>44467.041666666657</v>
      </c>
      <c r="D12962" s="6">
        <v>3</v>
      </c>
      <c r="E12962" s="7">
        <v>1.041666666666667</v>
      </c>
      <c r="F12962" s="4" t="s">
        <v>12823</v>
      </c>
      <c r="G12962">
        <v>79.16</v>
      </c>
      <c r="H12962">
        <v>79.16</v>
      </c>
      <c r="I12962">
        <v>175</v>
      </c>
      <c r="J12962">
        <v>64.67</v>
      </c>
      <c r="K12962">
        <v>0.86280000000000001</v>
      </c>
      <c r="L12962">
        <v>74.75</v>
      </c>
      <c r="M12962">
        <v>0</v>
      </c>
      <c r="N12962">
        <v>0</v>
      </c>
      <c r="O12962">
        <v>1036.8810000000001</v>
      </c>
      <c r="P12962">
        <v>-914.30600000000004</v>
      </c>
      <c r="Q12962">
        <v>1036.8810000000001</v>
      </c>
      <c r="R12962">
        <v>-914.30600000000004</v>
      </c>
      <c r="S12962">
        <v>-1040</v>
      </c>
      <c r="T12962">
        <v>409.46600000000001</v>
      </c>
      <c r="U12962">
        <v>-1039</v>
      </c>
      <c r="V12962">
        <v>409.46600000000001</v>
      </c>
      <c r="W12962">
        <v>-1443.5</v>
      </c>
      <c r="X12962">
        <v>410</v>
      </c>
    </row>
    <row r="12963" spans="1:24" x14ac:dyDescent="0.35">
      <c r="A12963" s="6" t="s">
        <v>0</v>
      </c>
      <c r="B12963" s="12"/>
      <c r="C12963" s="2">
        <v>44467.0625</v>
      </c>
      <c r="D12963" s="6">
        <v>4</v>
      </c>
      <c r="E12963" s="3">
        <v>1.0625</v>
      </c>
      <c r="F12963" s="4" t="s">
        <v>12824</v>
      </c>
      <c r="G12963">
        <v>78.930000000000007</v>
      </c>
      <c r="H12963">
        <v>78.930000000000007</v>
      </c>
      <c r="I12963">
        <v>175</v>
      </c>
      <c r="J12963">
        <v>64.67</v>
      </c>
      <c r="K12963">
        <v>0.86280000000000001</v>
      </c>
      <c r="L12963">
        <v>74.75</v>
      </c>
      <c r="M12963">
        <v>0</v>
      </c>
      <c r="N12963">
        <v>0</v>
      </c>
      <c r="O12963">
        <v>911.577</v>
      </c>
      <c r="P12963">
        <v>-792.97900000000004</v>
      </c>
      <c r="Q12963">
        <v>911.577</v>
      </c>
      <c r="R12963">
        <v>-792.97900000000004</v>
      </c>
      <c r="S12963">
        <v>-1040</v>
      </c>
      <c r="T12963">
        <v>348</v>
      </c>
      <c r="U12963">
        <v>-1039</v>
      </c>
      <c r="V12963">
        <v>348</v>
      </c>
      <c r="W12963">
        <v>-1443.5</v>
      </c>
      <c r="X12963">
        <v>410</v>
      </c>
    </row>
    <row r="12964" spans="1:24" x14ac:dyDescent="0.35">
      <c r="A12964" s="6" t="s">
        <v>0</v>
      </c>
      <c r="B12964" s="12"/>
      <c r="C12964" s="2">
        <v>44467.083333333343</v>
      </c>
      <c r="D12964" s="6">
        <v>5</v>
      </c>
      <c r="E12964" s="7">
        <v>1.083333333333333</v>
      </c>
      <c r="F12964" s="4" t="s">
        <v>12825</v>
      </c>
      <c r="G12964">
        <v>79.72</v>
      </c>
      <c r="H12964">
        <v>79.72</v>
      </c>
      <c r="I12964">
        <v>175</v>
      </c>
      <c r="J12964">
        <v>64.67</v>
      </c>
      <c r="K12964">
        <v>0.86280000000000001</v>
      </c>
      <c r="L12964">
        <v>74.75</v>
      </c>
      <c r="M12964">
        <v>0</v>
      </c>
      <c r="N12964">
        <v>0</v>
      </c>
      <c r="O12964">
        <v>885.59199999999998</v>
      </c>
      <c r="P12964">
        <v>-649.36500000000001</v>
      </c>
      <c r="Q12964">
        <v>885.59199999999998</v>
      </c>
      <c r="R12964">
        <v>-649.36500000000001</v>
      </c>
      <c r="S12964">
        <v>-1047.5</v>
      </c>
      <c r="T12964">
        <v>348</v>
      </c>
      <c r="U12964">
        <v>-1046.5</v>
      </c>
      <c r="V12964">
        <v>348</v>
      </c>
      <c r="W12964">
        <v>-1643.5</v>
      </c>
      <c r="X12964">
        <v>572.5</v>
      </c>
    </row>
    <row r="12965" spans="1:24" x14ac:dyDescent="0.35">
      <c r="A12965" s="6" t="s">
        <v>0</v>
      </c>
      <c r="B12965" s="12"/>
      <c r="C12965" s="2">
        <v>44467.104166666657</v>
      </c>
      <c r="D12965" s="6">
        <v>6</v>
      </c>
      <c r="E12965" s="3">
        <v>1.104166666666667</v>
      </c>
      <c r="F12965" s="4" t="s">
        <v>12826</v>
      </c>
      <c r="G12965">
        <v>79.400000000000006</v>
      </c>
      <c r="H12965">
        <v>79.400000000000006</v>
      </c>
      <c r="I12965">
        <v>175</v>
      </c>
      <c r="J12965">
        <v>64.67</v>
      </c>
      <c r="K12965">
        <v>0.86280000000000001</v>
      </c>
      <c r="L12965">
        <v>74.75</v>
      </c>
      <c r="M12965">
        <v>0</v>
      </c>
      <c r="N12965">
        <v>0</v>
      </c>
      <c r="O12965">
        <v>849.65300000000002</v>
      </c>
      <c r="P12965">
        <v>-653.91300000000001</v>
      </c>
      <c r="Q12965">
        <v>849.65300000000002</v>
      </c>
      <c r="R12965">
        <v>-653.91300000000001</v>
      </c>
      <c r="S12965">
        <v>-1047.5</v>
      </c>
      <c r="T12965">
        <v>348</v>
      </c>
      <c r="U12965">
        <v>-1046.5</v>
      </c>
      <c r="V12965">
        <v>348</v>
      </c>
      <c r="W12965">
        <v>-1643.5</v>
      </c>
      <c r="X12965">
        <v>572.5</v>
      </c>
    </row>
    <row r="12966" spans="1:24" x14ac:dyDescent="0.35">
      <c r="A12966" s="6" t="s">
        <v>0</v>
      </c>
      <c r="B12966" s="12"/>
      <c r="C12966" s="2">
        <v>44467.125</v>
      </c>
      <c r="D12966" s="6">
        <v>7</v>
      </c>
      <c r="E12966" s="7">
        <v>1.125</v>
      </c>
      <c r="F12966" s="4" t="s">
        <v>12827</v>
      </c>
      <c r="G12966">
        <v>82.18</v>
      </c>
      <c r="H12966">
        <v>82.18</v>
      </c>
      <c r="I12966">
        <v>175</v>
      </c>
      <c r="J12966">
        <v>64.67</v>
      </c>
      <c r="K12966">
        <v>0.86280000000000001</v>
      </c>
      <c r="L12966">
        <v>74.75</v>
      </c>
      <c r="M12966">
        <v>0</v>
      </c>
      <c r="N12966">
        <v>0</v>
      </c>
      <c r="O12966">
        <v>805.97199999999998</v>
      </c>
      <c r="P12966">
        <v>-675.06700000000001</v>
      </c>
      <c r="Q12966">
        <v>805.97199999999998</v>
      </c>
      <c r="R12966">
        <v>-675.06700000000001</v>
      </c>
      <c r="S12966">
        <v>-1160</v>
      </c>
      <c r="T12966">
        <v>348</v>
      </c>
      <c r="U12966">
        <v>-1159</v>
      </c>
      <c r="V12966">
        <v>348</v>
      </c>
      <c r="W12966">
        <v>-1693.5</v>
      </c>
      <c r="X12966">
        <v>572.5</v>
      </c>
    </row>
    <row r="12967" spans="1:24" x14ac:dyDescent="0.35">
      <c r="A12967" s="6" t="s">
        <v>0</v>
      </c>
      <c r="B12967" s="12"/>
      <c r="C12967" s="2">
        <v>44467.145833333343</v>
      </c>
      <c r="D12967" s="6">
        <v>8</v>
      </c>
      <c r="E12967" s="3">
        <v>1.145833333333333</v>
      </c>
      <c r="F12967" s="4" t="s">
        <v>12828</v>
      </c>
      <c r="G12967">
        <v>82.770399999999995</v>
      </c>
      <c r="H12967">
        <v>82.770399999999995</v>
      </c>
      <c r="I12967">
        <v>175</v>
      </c>
      <c r="J12967">
        <v>64.67</v>
      </c>
      <c r="K12967">
        <v>0.86280000000000001</v>
      </c>
      <c r="L12967">
        <v>74.75</v>
      </c>
      <c r="M12967">
        <v>0</v>
      </c>
      <c r="N12967">
        <v>0</v>
      </c>
      <c r="O12967">
        <v>802.5</v>
      </c>
      <c r="P12967">
        <v>-635.28300000000002</v>
      </c>
      <c r="Q12967">
        <v>802.5</v>
      </c>
      <c r="R12967">
        <v>-635.28300000000002</v>
      </c>
      <c r="S12967">
        <v>-1160</v>
      </c>
      <c r="T12967">
        <v>348</v>
      </c>
      <c r="U12967">
        <v>-1159</v>
      </c>
      <c r="V12967">
        <v>348</v>
      </c>
      <c r="W12967">
        <v>-1693.5</v>
      </c>
      <c r="X12967">
        <v>572.5</v>
      </c>
    </row>
    <row r="12968" spans="1:24" x14ac:dyDescent="0.35">
      <c r="A12968" s="6" t="s">
        <v>0</v>
      </c>
      <c r="B12968" s="12"/>
      <c r="C12968" s="2">
        <v>44467.166666666657</v>
      </c>
      <c r="D12968" s="6">
        <v>9</v>
      </c>
      <c r="E12968" s="7">
        <v>1.166666666666667</v>
      </c>
      <c r="F12968" s="4" t="s">
        <v>12829</v>
      </c>
      <c r="G12968">
        <v>96.8</v>
      </c>
      <c r="H12968">
        <v>96.8</v>
      </c>
      <c r="I12968">
        <v>175</v>
      </c>
      <c r="J12968">
        <v>64.67</v>
      </c>
      <c r="K12968">
        <v>0.86280000000000001</v>
      </c>
      <c r="L12968">
        <v>74.75</v>
      </c>
      <c r="M12968">
        <v>0</v>
      </c>
      <c r="N12968">
        <v>0</v>
      </c>
      <c r="O12968">
        <v>859.93499999999995</v>
      </c>
      <c r="P12968">
        <v>-660.53899999999999</v>
      </c>
      <c r="Q12968">
        <v>859.93499999999995</v>
      </c>
      <c r="R12968">
        <v>-660.53899999999999</v>
      </c>
      <c r="S12968">
        <v>-1100</v>
      </c>
      <c r="T12968">
        <v>348</v>
      </c>
      <c r="U12968">
        <v>-1099</v>
      </c>
      <c r="V12968">
        <v>348</v>
      </c>
      <c r="W12968">
        <v>-1668.5</v>
      </c>
      <c r="X12968">
        <v>572.5</v>
      </c>
    </row>
    <row r="12969" spans="1:24" x14ac:dyDescent="0.35">
      <c r="A12969" s="6" t="s">
        <v>0</v>
      </c>
      <c r="B12969" s="12"/>
      <c r="C12969" s="2">
        <v>44467.1875</v>
      </c>
      <c r="D12969" s="6">
        <v>10</v>
      </c>
      <c r="E12969" s="3">
        <v>1.1875</v>
      </c>
      <c r="F12969" s="4" t="s">
        <v>12830</v>
      </c>
      <c r="G12969">
        <v>101.74</v>
      </c>
      <c r="H12969">
        <v>101.74</v>
      </c>
      <c r="I12969">
        <v>175</v>
      </c>
      <c r="J12969">
        <v>64.67</v>
      </c>
      <c r="K12969">
        <v>0.86280000000000001</v>
      </c>
      <c r="L12969">
        <v>74.75</v>
      </c>
      <c r="M12969">
        <v>0</v>
      </c>
      <c r="N12969">
        <v>0</v>
      </c>
      <c r="O12969">
        <v>995.173</v>
      </c>
      <c r="P12969">
        <v>-455.375</v>
      </c>
      <c r="Q12969">
        <v>995.173</v>
      </c>
      <c r="R12969">
        <v>-455.375</v>
      </c>
      <c r="S12969">
        <v>-1100</v>
      </c>
      <c r="T12969">
        <v>366.435</v>
      </c>
      <c r="U12969">
        <v>-1099</v>
      </c>
      <c r="V12969">
        <v>366.435</v>
      </c>
      <c r="W12969">
        <v>-1668.5</v>
      </c>
      <c r="X12969">
        <v>572.5</v>
      </c>
    </row>
    <row r="12970" spans="1:24" x14ac:dyDescent="0.35">
      <c r="A12970" s="6" t="s">
        <v>0</v>
      </c>
      <c r="B12970" s="12"/>
      <c r="C12970" s="2">
        <v>44467.208333333343</v>
      </c>
      <c r="D12970" s="6">
        <v>11</v>
      </c>
      <c r="E12970" s="7">
        <v>1.208333333333333</v>
      </c>
      <c r="F12970" s="4" t="s">
        <v>12831</v>
      </c>
      <c r="G12970">
        <v>141.19999999999999</v>
      </c>
      <c r="H12970">
        <v>141.19999999999999</v>
      </c>
      <c r="I12970">
        <v>175</v>
      </c>
      <c r="J12970">
        <v>64.67</v>
      </c>
      <c r="K12970">
        <v>0.86280000000000001</v>
      </c>
      <c r="L12970">
        <v>74.75</v>
      </c>
      <c r="M12970">
        <v>0</v>
      </c>
      <c r="N12970">
        <v>0</v>
      </c>
      <c r="O12970">
        <v>812.75699999999995</v>
      </c>
      <c r="P12970">
        <v>-601.68899999999996</v>
      </c>
      <c r="Q12970">
        <v>812.75699999999995</v>
      </c>
      <c r="R12970">
        <v>-601.68899999999996</v>
      </c>
      <c r="S12970">
        <v>-597.5</v>
      </c>
      <c r="T12970">
        <v>275.67700000000002</v>
      </c>
      <c r="U12970">
        <v>-596.5</v>
      </c>
      <c r="V12970">
        <v>275.67700000000002</v>
      </c>
      <c r="W12970">
        <v>-1378.5</v>
      </c>
      <c r="X12970">
        <v>572.5</v>
      </c>
    </row>
    <row r="12971" spans="1:24" x14ac:dyDescent="0.35">
      <c r="A12971" s="6" t="s">
        <v>0</v>
      </c>
      <c r="B12971" s="12"/>
      <c r="C12971" s="2">
        <v>44467.229166666657</v>
      </c>
      <c r="D12971" s="6">
        <v>12</v>
      </c>
      <c r="E12971" s="3">
        <v>1.229166666666667</v>
      </c>
      <c r="F12971" s="4" t="s">
        <v>12832</v>
      </c>
      <c r="G12971">
        <v>177</v>
      </c>
      <c r="H12971">
        <v>177</v>
      </c>
      <c r="I12971">
        <v>175</v>
      </c>
      <c r="J12971">
        <v>64.67</v>
      </c>
      <c r="K12971">
        <v>0.86280000000000001</v>
      </c>
      <c r="L12971">
        <v>74.75</v>
      </c>
      <c r="M12971">
        <v>0</v>
      </c>
      <c r="N12971">
        <v>0</v>
      </c>
      <c r="O12971">
        <v>766.08</v>
      </c>
      <c r="P12971">
        <v>-333.12799999999999</v>
      </c>
      <c r="Q12971">
        <v>765.08</v>
      </c>
      <c r="R12971">
        <v>-333.12799999999999</v>
      </c>
      <c r="S12971">
        <v>-597.5</v>
      </c>
      <c r="T12971">
        <v>229.17099999999999</v>
      </c>
      <c r="U12971">
        <v>-597.5</v>
      </c>
      <c r="V12971">
        <v>229.17099999999999</v>
      </c>
      <c r="W12971">
        <v>-1378.5</v>
      </c>
      <c r="X12971">
        <v>572.5</v>
      </c>
    </row>
    <row r="12972" spans="1:24" x14ac:dyDescent="0.35">
      <c r="A12972" s="6" t="s">
        <v>0</v>
      </c>
      <c r="B12972" s="12"/>
      <c r="C12972" s="2">
        <v>44467.25</v>
      </c>
      <c r="D12972" s="6">
        <v>13</v>
      </c>
      <c r="E12972" s="7">
        <v>1.25</v>
      </c>
      <c r="F12972" s="4" t="s">
        <v>12833</v>
      </c>
      <c r="G12972">
        <v>178</v>
      </c>
      <c r="H12972">
        <v>178</v>
      </c>
      <c r="I12972">
        <v>175</v>
      </c>
      <c r="J12972">
        <v>64.67</v>
      </c>
      <c r="K12972">
        <v>0.86280000000000001</v>
      </c>
      <c r="L12972">
        <v>74.75</v>
      </c>
      <c r="M12972">
        <v>0</v>
      </c>
      <c r="N12972">
        <v>0</v>
      </c>
      <c r="O12972">
        <v>436.73399999999998</v>
      </c>
      <c r="P12972">
        <v>-424.315</v>
      </c>
      <c r="Q12972">
        <v>435.73399999999998</v>
      </c>
      <c r="R12972">
        <v>-424.315</v>
      </c>
      <c r="S12972">
        <v>0</v>
      </c>
      <c r="T12972">
        <v>185.5</v>
      </c>
      <c r="U12972">
        <v>0</v>
      </c>
      <c r="V12972">
        <v>185.5</v>
      </c>
      <c r="W12972">
        <v>-1223.5</v>
      </c>
      <c r="X12972">
        <v>410</v>
      </c>
    </row>
    <row r="12973" spans="1:24" x14ac:dyDescent="0.35">
      <c r="A12973" s="6" t="s">
        <v>0</v>
      </c>
      <c r="B12973" s="12"/>
      <c r="C12973" s="2">
        <v>44467.270833333343</v>
      </c>
      <c r="D12973" s="6">
        <v>14</v>
      </c>
      <c r="E12973" s="3">
        <v>1.270833333333333</v>
      </c>
      <c r="F12973" s="4" t="s">
        <v>12834</v>
      </c>
      <c r="G12973">
        <v>189</v>
      </c>
      <c r="H12973">
        <v>189</v>
      </c>
      <c r="I12973">
        <v>175</v>
      </c>
      <c r="J12973">
        <v>64.67</v>
      </c>
      <c r="K12973">
        <v>0.86280000000000001</v>
      </c>
      <c r="L12973">
        <v>74.75</v>
      </c>
      <c r="M12973">
        <v>0</v>
      </c>
      <c r="N12973">
        <v>0</v>
      </c>
      <c r="O12973">
        <v>264.79399999999998</v>
      </c>
      <c r="P12973">
        <v>-114.113</v>
      </c>
      <c r="Q12973">
        <v>264.79399999999998</v>
      </c>
      <c r="R12973">
        <v>-114.113</v>
      </c>
      <c r="S12973">
        <v>0</v>
      </c>
      <c r="T12973">
        <v>148.01599999999999</v>
      </c>
      <c r="U12973">
        <v>0</v>
      </c>
      <c r="V12973">
        <v>147.01599999999999</v>
      </c>
      <c r="W12973">
        <v>-1223.5</v>
      </c>
      <c r="X12973">
        <v>410</v>
      </c>
    </row>
    <row r="12974" spans="1:24" x14ac:dyDescent="0.35">
      <c r="A12974" s="6" t="s">
        <v>0</v>
      </c>
      <c r="B12974" s="12"/>
      <c r="C12974" s="2">
        <v>44467.291666666657</v>
      </c>
      <c r="D12974" s="6">
        <v>15</v>
      </c>
      <c r="E12974" s="7">
        <v>1.291666666666667</v>
      </c>
      <c r="F12974" s="4" t="s">
        <v>12835</v>
      </c>
      <c r="G12974">
        <v>188</v>
      </c>
      <c r="H12974">
        <v>188</v>
      </c>
      <c r="I12974">
        <v>175</v>
      </c>
      <c r="J12974">
        <v>64.67</v>
      </c>
      <c r="K12974">
        <v>0.86280000000000001</v>
      </c>
      <c r="L12974">
        <v>74.75</v>
      </c>
      <c r="M12974">
        <v>0</v>
      </c>
      <c r="N12974">
        <v>0</v>
      </c>
      <c r="O12974">
        <v>244.53200000000001</v>
      </c>
      <c r="P12974">
        <v>-296.19299999999998</v>
      </c>
      <c r="Q12974">
        <v>243.53200000000001</v>
      </c>
      <c r="R12974">
        <v>-296.19299999999998</v>
      </c>
      <c r="S12974">
        <v>0</v>
      </c>
      <c r="T12974">
        <v>114.873</v>
      </c>
      <c r="U12974">
        <v>0</v>
      </c>
      <c r="V12974">
        <v>114.873</v>
      </c>
      <c r="W12974">
        <v>-824.5</v>
      </c>
      <c r="X12974">
        <v>0</v>
      </c>
    </row>
    <row r="12975" spans="1:24" x14ac:dyDescent="0.35">
      <c r="A12975" s="6" t="s">
        <v>0</v>
      </c>
      <c r="B12975" s="12"/>
      <c r="C12975" s="2">
        <v>44467.3125</v>
      </c>
      <c r="D12975" s="6">
        <v>16</v>
      </c>
      <c r="E12975" s="3">
        <v>1.3125</v>
      </c>
      <c r="F12975" s="4" t="s">
        <v>12836</v>
      </c>
      <c r="G12975">
        <v>225</v>
      </c>
      <c r="H12975">
        <v>225</v>
      </c>
      <c r="I12975">
        <v>175</v>
      </c>
      <c r="J12975">
        <v>64.67</v>
      </c>
      <c r="K12975">
        <v>0.86280000000000001</v>
      </c>
      <c r="L12975">
        <v>74.75</v>
      </c>
      <c r="M12975">
        <v>0</v>
      </c>
      <c r="N12975">
        <v>0</v>
      </c>
      <c r="O12975">
        <v>566.779</v>
      </c>
      <c r="P12975">
        <v>-259.56099999999998</v>
      </c>
      <c r="Q12975">
        <v>565.779</v>
      </c>
      <c r="R12975">
        <v>-259.56099999999998</v>
      </c>
      <c r="S12975">
        <v>0</v>
      </c>
      <c r="T12975">
        <v>303.56299999999999</v>
      </c>
      <c r="U12975">
        <v>0</v>
      </c>
      <c r="V12975">
        <v>303.56299999999999</v>
      </c>
      <c r="W12975">
        <v>-824.5</v>
      </c>
      <c r="X12975">
        <v>0</v>
      </c>
    </row>
    <row r="12976" spans="1:24" x14ac:dyDescent="0.35">
      <c r="A12976" s="6" t="s">
        <v>0</v>
      </c>
      <c r="B12976" s="12"/>
      <c r="C12976" s="2">
        <v>44467.333333333343</v>
      </c>
      <c r="D12976" s="6">
        <v>17</v>
      </c>
      <c r="E12976" s="7">
        <v>1.333333333333333</v>
      </c>
      <c r="F12976" s="4" t="s">
        <v>12837</v>
      </c>
      <c r="G12976">
        <v>207.9</v>
      </c>
      <c r="H12976">
        <v>207.9</v>
      </c>
      <c r="I12976">
        <v>175</v>
      </c>
      <c r="J12976">
        <v>65.47</v>
      </c>
      <c r="K12976">
        <v>0.86280000000000001</v>
      </c>
      <c r="L12976">
        <v>74.75</v>
      </c>
      <c r="M12976">
        <v>0</v>
      </c>
      <c r="N12976">
        <v>0</v>
      </c>
      <c r="O12976">
        <v>367.92599999999999</v>
      </c>
      <c r="P12976">
        <v>-324.78300000000002</v>
      </c>
      <c r="Q12976">
        <v>367.92599999999999</v>
      </c>
      <c r="R12976">
        <v>-324.78300000000002</v>
      </c>
      <c r="S12976">
        <v>0</v>
      </c>
      <c r="T12976">
        <v>167.333</v>
      </c>
      <c r="U12976">
        <v>0</v>
      </c>
      <c r="V12976">
        <v>166.333</v>
      </c>
      <c r="W12976">
        <v>-707</v>
      </c>
      <c r="X12976">
        <v>0</v>
      </c>
    </row>
    <row r="12977" spans="1:24" x14ac:dyDescent="0.35">
      <c r="A12977" s="6" t="s">
        <v>0</v>
      </c>
      <c r="B12977" s="12"/>
      <c r="C12977" s="2">
        <v>44467.354166666657</v>
      </c>
      <c r="D12977" s="6">
        <v>18</v>
      </c>
      <c r="E12977" s="3">
        <v>1.354166666666667</v>
      </c>
      <c r="F12977" s="4" t="s">
        <v>12838</v>
      </c>
      <c r="G12977">
        <v>207</v>
      </c>
      <c r="H12977">
        <v>207</v>
      </c>
      <c r="I12977">
        <v>175</v>
      </c>
      <c r="J12977">
        <v>64.989999999999995</v>
      </c>
      <c r="K12977">
        <v>0.86280000000000001</v>
      </c>
      <c r="L12977">
        <v>74.75</v>
      </c>
      <c r="M12977">
        <v>0</v>
      </c>
      <c r="N12977">
        <v>0</v>
      </c>
      <c r="O12977">
        <v>275.75400000000002</v>
      </c>
      <c r="P12977">
        <v>-261.09199999999998</v>
      </c>
      <c r="Q12977">
        <v>275.75400000000002</v>
      </c>
      <c r="R12977">
        <v>-261.09199999999998</v>
      </c>
      <c r="S12977">
        <v>0</v>
      </c>
      <c r="T12977">
        <v>102.148</v>
      </c>
      <c r="U12977">
        <v>0</v>
      </c>
      <c r="V12977">
        <v>101.148</v>
      </c>
      <c r="W12977">
        <v>-706.26700000000005</v>
      </c>
      <c r="X12977">
        <v>0</v>
      </c>
    </row>
    <row r="12978" spans="1:24" x14ac:dyDescent="0.35">
      <c r="A12978" s="6" t="s">
        <v>0</v>
      </c>
      <c r="B12978" s="12"/>
      <c r="C12978" s="2">
        <v>44467.375</v>
      </c>
      <c r="D12978" s="6">
        <v>19</v>
      </c>
      <c r="E12978" s="7">
        <v>1.375</v>
      </c>
      <c r="F12978" s="4" t="s">
        <v>12839</v>
      </c>
      <c r="G12978">
        <v>207.9</v>
      </c>
      <c r="H12978">
        <v>207.9</v>
      </c>
      <c r="I12978">
        <v>175</v>
      </c>
      <c r="J12978">
        <v>65.08</v>
      </c>
      <c r="K12978">
        <v>0.86280000000000001</v>
      </c>
      <c r="L12978">
        <v>74.75</v>
      </c>
      <c r="M12978">
        <v>0</v>
      </c>
      <c r="N12978">
        <v>0</v>
      </c>
      <c r="O12978">
        <v>278.85399999999998</v>
      </c>
      <c r="P12978">
        <v>-220.71700000000001</v>
      </c>
      <c r="Q12978">
        <v>278.85399999999998</v>
      </c>
      <c r="R12978">
        <v>-220.71700000000001</v>
      </c>
      <c r="S12978">
        <v>0</v>
      </c>
      <c r="T12978">
        <v>159.17099999999999</v>
      </c>
      <c r="U12978">
        <v>0</v>
      </c>
      <c r="V12978">
        <v>158.17099999999999</v>
      </c>
      <c r="W12978">
        <v>-885.5</v>
      </c>
      <c r="X12978">
        <v>0</v>
      </c>
    </row>
    <row r="12979" spans="1:24" x14ac:dyDescent="0.35">
      <c r="A12979" s="6" t="s">
        <v>0</v>
      </c>
      <c r="B12979" s="12"/>
      <c r="C12979" s="2">
        <v>44467.395833333343</v>
      </c>
      <c r="D12979" s="6">
        <v>20</v>
      </c>
      <c r="E12979" s="3">
        <v>1.395833333333333</v>
      </c>
      <c r="F12979" s="4" t="s">
        <v>12840</v>
      </c>
      <c r="G12979">
        <v>92</v>
      </c>
      <c r="H12979">
        <v>92</v>
      </c>
      <c r="I12979">
        <v>175</v>
      </c>
      <c r="J12979">
        <v>65.239999999999995</v>
      </c>
      <c r="K12979">
        <v>0.86280000000000001</v>
      </c>
      <c r="L12979">
        <v>74.75</v>
      </c>
      <c r="M12979">
        <v>0</v>
      </c>
      <c r="N12979">
        <v>0</v>
      </c>
      <c r="O12979">
        <v>225.767</v>
      </c>
      <c r="P12979">
        <v>-321.233</v>
      </c>
      <c r="Q12979">
        <v>225.767</v>
      </c>
      <c r="R12979">
        <v>-320.233</v>
      </c>
      <c r="S12979">
        <v>0</v>
      </c>
      <c r="T12979">
        <v>29.178999999999998</v>
      </c>
      <c r="U12979">
        <v>0</v>
      </c>
      <c r="V12979">
        <v>29.178999999999998</v>
      </c>
      <c r="W12979">
        <v>-885.5</v>
      </c>
      <c r="X12979">
        <v>0</v>
      </c>
    </row>
    <row r="12980" spans="1:24" x14ac:dyDescent="0.35">
      <c r="A12980" s="6" t="s">
        <v>0</v>
      </c>
      <c r="B12980" s="12"/>
      <c r="C12980" s="2">
        <v>44467.416666666657</v>
      </c>
      <c r="D12980" s="6">
        <v>21</v>
      </c>
      <c r="E12980" s="7">
        <v>1.416666666666667</v>
      </c>
      <c r="F12980" s="4" t="s">
        <v>12841</v>
      </c>
      <c r="G12980">
        <v>90</v>
      </c>
      <c r="H12980">
        <v>90</v>
      </c>
      <c r="I12980">
        <v>175</v>
      </c>
      <c r="J12980">
        <v>65.349999999999994</v>
      </c>
      <c r="K12980">
        <v>0.86280000000000001</v>
      </c>
      <c r="L12980">
        <v>74.75</v>
      </c>
      <c r="M12980">
        <v>0</v>
      </c>
      <c r="N12980">
        <v>0</v>
      </c>
      <c r="O12980">
        <v>186.25</v>
      </c>
      <c r="P12980">
        <v>-507.85399999999998</v>
      </c>
      <c r="Q12980">
        <v>186.25</v>
      </c>
      <c r="R12980">
        <v>-506.85399999999998</v>
      </c>
      <c r="S12980">
        <v>0</v>
      </c>
      <c r="T12980">
        <v>0</v>
      </c>
      <c r="U12980">
        <v>0</v>
      </c>
      <c r="V12980">
        <v>0</v>
      </c>
      <c r="W12980">
        <v>-695.5</v>
      </c>
      <c r="X12980">
        <v>0</v>
      </c>
    </row>
    <row r="12981" spans="1:24" x14ac:dyDescent="0.35">
      <c r="A12981" s="6" t="s">
        <v>0</v>
      </c>
      <c r="B12981" s="12"/>
      <c r="C12981" s="2">
        <v>44467.4375</v>
      </c>
      <c r="D12981" s="6">
        <v>22</v>
      </c>
      <c r="E12981" s="3">
        <v>1.4375</v>
      </c>
      <c r="F12981" s="4" t="s">
        <v>12842</v>
      </c>
      <c r="G12981">
        <v>65.650000000000006</v>
      </c>
      <c r="H12981">
        <v>65.650000000000006</v>
      </c>
      <c r="I12981">
        <v>175</v>
      </c>
      <c r="J12981">
        <v>65.25</v>
      </c>
      <c r="K12981">
        <v>0.86280000000000001</v>
      </c>
      <c r="L12981">
        <v>74.75</v>
      </c>
      <c r="M12981">
        <v>0</v>
      </c>
      <c r="N12981">
        <v>0</v>
      </c>
      <c r="O12981">
        <v>171.75</v>
      </c>
      <c r="P12981">
        <v>-702.95899999999995</v>
      </c>
      <c r="Q12981">
        <v>171.75</v>
      </c>
      <c r="R12981">
        <v>-701.95899999999995</v>
      </c>
      <c r="S12981">
        <v>0</v>
      </c>
      <c r="T12981">
        <v>0</v>
      </c>
      <c r="U12981">
        <v>0</v>
      </c>
      <c r="V12981">
        <v>0</v>
      </c>
      <c r="W12981">
        <v>-694.5</v>
      </c>
      <c r="X12981">
        <v>0</v>
      </c>
    </row>
    <row r="12982" spans="1:24" x14ac:dyDescent="0.35">
      <c r="A12982" s="6" t="s">
        <v>0</v>
      </c>
      <c r="B12982" s="12"/>
      <c r="C12982" s="2">
        <v>44467.458333333343</v>
      </c>
      <c r="D12982" s="6">
        <v>23</v>
      </c>
      <c r="E12982" s="7">
        <v>1.458333333333333</v>
      </c>
      <c r="F12982" s="4" t="s">
        <v>12843</v>
      </c>
      <c r="G12982">
        <v>89</v>
      </c>
      <c r="H12982">
        <v>89</v>
      </c>
      <c r="I12982">
        <v>175</v>
      </c>
      <c r="J12982">
        <v>65.099999999999994</v>
      </c>
      <c r="K12982">
        <v>0.86280000000000001</v>
      </c>
      <c r="L12982">
        <v>74.75</v>
      </c>
      <c r="M12982">
        <v>0</v>
      </c>
      <c r="N12982">
        <v>0</v>
      </c>
      <c r="O12982">
        <v>234.583</v>
      </c>
      <c r="P12982">
        <v>-539.697</v>
      </c>
      <c r="Q12982">
        <v>234.583</v>
      </c>
      <c r="R12982">
        <v>-538.697</v>
      </c>
      <c r="S12982">
        <v>0</v>
      </c>
      <c r="T12982">
        <v>0</v>
      </c>
      <c r="U12982">
        <v>0</v>
      </c>
      <c r="V12982">
        <v>0</v>
      </c>
      <c r="W12982">
        <v>-614.5</v>
      </c>
      <c r="X12982">
        <v>0</v>
      </c>
    </row>
    <row r="12983" spans="1:24" x14ac:dyDescent="0.35">
      <c r="A12983" s="6" t="s">
        <v>0</v>
      </c>
      <c r="B12983" s="12"/>
      <c r="C12983" s="2">
        <v>44467.479166666657</v>
      </c>
      <c r="D12983" s="6">
        <v>24</v>
      </c>
      <c r="E12983" s="3">
        <v>1.479166666666667</v>
      </c>
      <c r="F12983" s="4" t="s">
        <v>12844</v>
      </c>
      <c r="G12983">
        <v>80.05</v>
      </c>
      <c r="H12983">
        <v>80.05</v>
      </c>
      <c r="I12983">
        <v>175</v>
      </c>
      <c r="J12983">
        <v>64.849999999999994</v>
      </c>
      <c r="K12983">
        <v>0.86280000000000001</v>
      </c>
      <c r="L12983">
        <v>74.75</v>
      </c>
      <c r="M12983">
        <v>0</v>
      </c>
      <c r="N12983">
        <v>0</v>
      </c>
      <c r="O12983">
        <v>291.67899999999997</v>
      </c>
      <c r="P12983">
        <v>-954.44</v>
      </c>
      <c r="Q12983">
        <v>291.67899999999997</v>
      </c>
      <c r="R12983">
        <v>-953.44</v>
      </c>
      <c r="S12983">
        <v>0</v>
      </c>
      <c r="T12983">
        <v>0</v>
      </c>
      <c r="U12983">
        <v>0</v>
      </c>
      <c r="V12983">
        <v>0</v>
      </c>
      <c r="W12983">
        <v>-614.5</v>
      </c>
      <c r="X12983">
        <v>0</v>
      </c>
    </row>
    <row r="12984" spans="1:24" x14ac:dyDescent="0.35">
      <c r="A12984" s="6" t="s">
        <v>0</v>
      </c>
      <c r="B12984" s="12"/>
      <c r="C12984" s="2">
        <v>44467.5</v>
      </c>
      <c r="D12984" s="6">
        <v>25</v>
      </c>
      <c r="E12984" s="7">
        <v>1.5</v>
      </c>
      <c r="F12984" s="4" t="s">
        <v>12845</v>
      </c>
      <c r="G12984">
        <v>188</v>
      </c>
      <c r="H12984">
        <v>188</v>
      </c>
      <c r="I12984">
        <v>175</v>
      </c>
      <c r="J12984">
        <v>64.7</v>
      </c>
      <c r="K12984">
        <v>0.86280000000000001</v>
      </c>
      <c r="L12984">
        <v>74.75</v>
      </c>
      <c r="M12984">
        <v>0</v>
      </c>
      <c r="N12984">
        <v>0</v>
      </c>
      <c r="O12984">
        <v>489.77499999999998</v>
      </c>
      <c r="P12984">
        <v>-400.5</v>
      </c>
      <c r="Q12984">
        <v>488.77499999999998</v>
      </c>
      <c r="R12984">
        <v>-400.5</v>
      </c>
      <c r="S12984">
        <v>0</v>
      </c>
      <c r="T12984">
        <v>82.254000000000005</v>
      </c>
      <c r="U12984">
        <v>0</v>
      </c>
      <c r="V12984">
        <v>82.254000000000005</v>
      </c>
      <c r="W12984">
        <v>-664.5</v>
      </c>
      <c r="X12984">
        <v>0</v>
      </c>
    </row>
    <row r="12985" spans="1:24" x14ac:dyDescent="0.35">
      <c r="A12985" s="6" t="s">
        <v>0</v>
      </c>
      <c r="B12985" s="12"/>
      <c r="C12985" s="2">
        <v>44467.520833333343</v>
      </c>
      <c r="D12985" s="6">
        <v>26</v>
      </c>
      <c r="E12985" s="3">
        <v>1.520833333333333</v>
      </c>
      <c r="F12985" s="4" t="s">
        <v>12846</v>
      </c>
      <c r="G12985">
        <v>175</v>
      </c>
      <c r="H12985">
        <v>175</v>
      </c>
      <c r="I12985">
        <v>175</v>
      </c>
      <c r="J12985">
        <v>64.989999999999995</v>
      </c>
      <c r="K12985">
        <v>0.86280000000000001</v>
      </c>
      <c r="L12985">
        <v>74.75</v>
      </c>
      <c r="M12985">
        <v>0</v>
      </c>
      <c r="N12985">
        <v>0</v>
      </c>
      <c r="O12985">
        <v>370.75</v>
      </c>
      <c r="P12985">
        <v>-478.64600000000002</v>
      </c>
      <c r="Q12985">
        <v>369.75</v>
      </c>
      <c r="R12985">
        <v>-478.64600000000002</v>
      </c>
      <c r="S12985">
        <v>0</v>
      </c>
      <c r="T12985">
        <v>111.181</v>
      </c>
      <c r="U12985">
        <v>0</v>
      </c>
      <c r="V12985">
        <v>111.181</v>
      </c>
      <c r="W12985">
        <v>-664.5</v>
      </c>
      <c r="X12985">
        <v>0</v>
      </c>
    </row>
    <row r="12986" spans="1:24" x14ac:dyDescent="0.35">
      <c r="A12986" s="6" t="s">
        <v>0</v>
      </c>
      <c r="B12986" s="12"/>
      <c r="C12986" s="2">
        <v>44467.541666666657</v>
      </c>
      <c r="D12986" s="6">
        <v>27</v>
      </c>
      <c r="E12986" s="7">
        <v>1.541666666666667</v>
      </c>
      <c r="F12986" s="4" t="s">
        <v>12847</v>
      </c>
      <c r="G12986">
        <v>93</v>
      </c>
      <c r="H12986">
        <v>93</v>
      </c>
      <c r="I12986">
        <v>175</v>
      </c>
      <c r="J12986">
        <v>65.09</v>
      </c>
      <c r="K12986">
        <v>0.86280000000000001</v>
      </c>
      <c r="L12986">
        <v>74.75</v>
      </c>
      <c r="M12986">
        <v>0</v>
      </c>
      <c r="N12986">
        <v>0</v>
      </c>
      <c r="O12986">
        <v>304.27199999999999</v>
      </c>
      <c r="P12986">
        <v>-645.76700000000005</v>
      </c>
      <c r="Q12986">
        <v>304.27199999999999</v>
      </c>
      <c r="R12986">
        <v>-644.76700000000005</v>
      </c>
      <c r="S12986">
        <v>0</v>
      </c>
      <c r="T12986">
        <v>99.331999999999994</v>
      </c>
      <c r="U12986">
        <v>0</v>
      </c>
      <c r="V12986">
        <v>99.331999999999994</v>
      </c>
      <c r="W12986">
        <v>-665.5</v>
      </c>
      <c r="X12986">
        <v>0</v>
      </c>
    </row>
    <row r="12987" spans="1:24" x14ac:dyDescent="0.35">
      <c r="A12987" s="6" t="s">
        <v>0</v>
      </c>
      <c r="B12987" s="12"/>
      <c r="C12987" s="2">
        <v>44467.5625</v>
      </c>
      <c r="D12987" s="6">
        <v>28</v>
      </c>
      <c r="E12987" s="3">
        <v>1.5625</v>
      </c>
      <c r="F12987" s="4" t="s">
        <v>12848</v>
      </c>
      <c r="G12987">
        <v>92.05</v>
      </c>
      <c r="H12987">
        <v>92.05</v>
      </c>
      <c r="I12987">
        <v>175</v>
      </c>
      <c r="J12987">
        <v>65.05</v>
      </c>
      <c r="K12987">
        <v>0.86280000000000001</v>
      </c>
      <c r="L12987">
        <v>74.75</v>
      </c>
      <c r="M12987">
        <v>0</v>
      </c>
      <c r="N12987">
        <v>0</v>
      </c>
      <c r="O12987">
        <v>276.589</v>
      </c>
      <c r="P12987">
        <v>-479.714</v>
      </c>
      <c r="Q12987">
        <v>276.589</v>
      </c>
      <c r="R12987">
        <v>-478.714</v>
      </c>
      <c r="S12987">
        <v>0</v>
      </c>
      <c r="T12987">
        <v>0.46700000000000003</v>
      </c>
      <c r="U12987">
        <v>0</v>
      </c>
      <c r="V12987">
        <v>0.46700000000000003</v>
      </c>
      <c r="W12987">
        <v>-665.5</v>
      </c>
      <c r="X12987">
        <v>0</v>
      </c>
    </row>
    <row r="12988" spans="1:24" x14ac:dyDescent="0.35">
      <c r="A12988" s="6" t="s">
        <v>0</v>
      </c>
      <c r="B12988" s="12"/>
      <c r="C12988" s="2">
        <v>44467.583333333343</v>
      </c>
      <c r="D12988" s="6">
        <v>29</v>
      </c>
      <c r="E12988" s="7">
        <v>1.583333333333333</v>
      </c>
      <c r="F12988" s="4" t="s">
        <v>12849</v>
      </c>
      <c r="G12988">
        <v>174</v>
      </c>
      <c r="H12988">
        <v>174</v>
      </c>
      <c r="I12988">
        <v>175</v>
      </c>
      <c r="J12988">
        <v>65.069999999999993</v>
      </c>
      <c r="K12988">
        <v>0.86280000000000001</v>
      </c>
      <c r="L12988">
        <v>74.75</v>
      </c>
      <c r="M12988">
        <v>0</v>
      </c>
      <c r="N12988">
        <v>0</v>
      </c>
      <c r="O12988">
        <v>520.07000000000005</v>
      </c>
      <c r="P12988">
        <v>-398.49099999999999</v>
      </c>
      <c r="Q12988">
        <v>519.07000000000005</v>
      </c>
      <c r="R12988">
        <v>-398.49099999999999</v>
      </c>
      <c r="S12988">
        <v>0</v>
      </c>
      <c r="T12988">
        <v>25.518999999999998</v>
      </c>
      <c r="U12988">
        <v>0</v>
      </c>
      <c r="V12988">
        <v>25.518999999999998</v>
      </c>
      <c r="W12988">
        <v>-665.5</v>
      </c>
      <c r="X12988">
        <v>0</v>
      </c>
    </row>
    <row r="12989" spans="1:24" x14ac:dyDescent="0.35">
      <c r="A12989" s="6" t="s">
        <v>0</v>
      </c>
      <c r="B12989" s="12"/>
      <c r="C12989" s="2">
        <v>44467.604166666657</v>
      </c>
      <c r="D12989" s="6">
        <v>30</v>
      </c>
      <c r="E12989" s="3">
        <v>1.604166666666667</v>
      </c>
      <c r="F12989" s="4" t="s">
        <v>12850</v>
      </c>
      <c r="G12989">
        <v>188</v>
      </c>
      <c r="H12989">
        <v>188</v>
      </c>
      <c r="I12989">
        <v>175</v>
      </c>
      <c r="J12989">
        <v>64.790000000000006</v>
      </c>
      <c r="K12989">
        <v>0.86280000000000001</v>
      </c>
      <c r="L12989">
        <v>74.75</v>
      </c>
      <c r="M12989">
        <v>0</v>
      </c>
      <c r="N12989">
        <v>0</v>
      </c>
      <c r="O12989">
        <v>609.54300000000001</v>
      </c>
      <c r="P12989">
        <v>-280.33800000000002</v>
      </c>
      <c r="Q12989">
        <v>608.54300000000001</v>
      </c>
      <c r="R12989">
        <v>-280.33800000000002</v>
      </c>
      <c r="S12989">
        <v>0</v>
      </c>
      <c r="T12989">
        <v>205.18100000000001</v>
      </c>
      <c r="U12989">
        <v>0</v>
      </c>
      <c r="V12989">
        <v>205.18100000000001</v>
      </c>
      <c r="W12989">
        <v>-664.5</v>
      </c>
      <c r="X12989">
        <v>0</v>
      </c>
    </row>
    <row r="12990" spans="1:24" x14ac:dyDescent="0.35">
      <c r="A12990" s="6" t="s">
        <v>0</v>
      </c>
      <c r="B12990" s="12"/>
      <c r="C12990" s="2">
        <v>44467.625</v>
      </c>
      <c r="D12990" s="6">
        <v>31</v>
      </c>
      <c r="E12990" s="7">
        <v>1.625</v>
      </c>
      <c r="F12990" s="4" t="s">
        <v>12851</v>
      </c>
      <c r="G12990">
        <v>188</v>
      </c>
      <c r="H12990">
        <v>188</v>
      </c>
      <c r="I12990">
        <v>175</v>
      </c>
      <c r="J12990">
        <v>64.12</v>
      </c>
      <c r="K12990">
        <v>0.86280000000000001</v>
      </c>
      <c r="L12990">
        <v>74.75</v>
      </c>
      <c r="M12990">
        <v>0</v>
      </c>
      <c r="N12990">
        <v>0</v>
      </c>
      <c r="O12990">
        <v>470.75400000000002</v>
      </c>
      <c r="P12990">
        <v>-252.12</v>
      </c>
      <c r="Q12990">
        <v>469.75400000000002</v>
      </c>
      <c r="R12990">
        <v>-252.12</v>
      </c>
      <c r="S12990">
        <v>0</v>
      </c>
      <c r="T12990">
        <v>146.917</v>
      </c>
      <c r="U12990">
        <v>0</v>
      </c>
      <c r="V12990">
        <v>146.917</v>
      </c>
      <c r="W12990">
        <v>-665.5</v>
      </c>
      <c r="X12990">
        <v>0</v>
      </c>
    </row>
    <row r="12991" spans="1:24" x14ac:dyDescent="0.35">
      <c r="A12991" s="6" t="s">
        <v>0</v>
      </c>
      <c r="B12991" s="12"/>
      <c r="C12991" s="2">
        <v>44467.645833333343</v>
      </c>
      <c r="D12991" s="6">
        <v>32</v>
      </c>
      <c r="E12991" s="3">
        <v>1.645833333333333</v>
      </c>
      <c r="F12991" s="4" t="s">
        <v>12852</v>
      </c>
      <c r="G12991">
        <v>221</v>
      </c>
      <c r="H12991">
        <v>221</v>
      </c>
      <c r="I12991">
        <v>175</v>
      </c>
      <c r="J12991">
        <v>64.069999999999993</v>
      </c>
      <c r="K12991">
        <v>0.86280000000000001</v>
      </c>
      <c r="L12991">
        <v>74.75</v>
      </c>
      <c r="M12991">
        <v>0</v>
      </c>
      <c r="N12991">
        <v>0</v>
      </c>
      <c r="O12991">
        <v>622.71900000000005</v>
      </c>
      <c r="P12991">
        <v>-300.63499999999999</v>
      </c>
      <c r="Q12991">
        <v>621.71900000000005</v>
      </c>
      <c r="R12991">
        <v>-300.63499999999999</v>
      </c>
      <c r="S12991">
        <v>0</v>
      </c>
      <c r="T12991">
        <v>162.48599999999999</v>
      </c>
      <c r="U12991">
        <v>0</v>
      </c>
      <c r="V12991">
        <v>162.48599999999999</v>
      </c>
      <c r="W12991">
        <v>-665.5</v>
      </c>
      <c r="X12991">
        <v>0</v>
      </c>
    </row>
    <row r="12992" spans="1:24" x14ac:dyDescent="0.35">
      <c r="A12992" s="6" t="s">
        <v>0</v>
      </c>
      <c r="B12992" s="12"/>
      <c r="C12992" s="2">
        <v>44467.666666666657</v>
      </c>
      <c r="D12992" s="6">
        <v>33</v>
      </c>
      <c r="E12992" s="7">
        <v>1.666666666666667</v>
      </c>
      <c r="F12992" s="4" t="s">
        <v>12853</v>
      </c>
      <c r="G12992">
        <v>249</v>
      </c>
      <c r="H12992">
        <v>249</v>
      </c>
      <c r="I12992">
        <v>175</v>
      </c>
      <c r="J12992">
        <v>63.37</v>
      </c>
      <c r="K12992">
        <v>0.86280000000000001</v>
      </c>
      <c r="L12992">
        <v>74.75</v>
      </c>
      <c r="M12992">
        <v>0</v>
      </c>
      <c r="N12992">
        <v>0</v>
      </c>
      <c r="O12992">
        <v>804.83600000000001</v>
      </c>
      <c r="P12992">
        <v>-277.00799999999998</v>
      </c>
      <c r="Q12992">
        <v>803.83600000000001</v>
      </c>
      <c r="R12992">
        <v>-277.00799999999998</v>
      </c>
      <c r="S12992">
        <v>0</v>
      </c>
      <c r="T12992">
        <v>154.51400000000001</v>
      </c>
      <c r="U12992">
        <v>0</v>
      </c>
      <c r="V12992">
        <v>154.51400000000001</v>
      </c>
      <c r="W12992">
        <v>0</v>
      </c>
      <c r="X12992">
        <v>0</v>
      </c>
    </row>
    <row r="12993" spans="1:24" x14ac:dyDescent="0.35">
      <c r="A12993" s="6" t="s">
        <v>0</v>
      </c>
      <c r="B12993" s="12"/>
      <c r="C12993" s="2">
        <v>44467.6875</v>
      </c>
      <c r="D12993" s="6">
        <v>34</v>
      </c>
      <c r="E12993" s="3">
        <v>1.6875</v>
      </c>
      <c r="F12993" s="4" t="s">
        <v>12854</v>
      </c>
      <c r="G12993">
        <v>265</v>
      </c>
      <c r="H12993">
        <v>265</v>
      </c>
      <c r="I12993">
        <v>175</v>
      </c>
      <c r="J12993">
        <v>62.91</v>
      </c>
      <c r="K12993">
        <v>0.86280000000000001</v>
      </c>
      <c r="L12993">
        <v>74.75</v>
      </c>
      <c r="M12993">
        <v>0</v>
      </c>
      <c r="N12993">
        <v>0</v>
      </c>
      <c r="O12993">
        <v>1020.682</v>
      </c>
      <c r="P12993">
        <v>-222.14099999999999</v>
      </c>
      <c r="Q12993">
        <v>1019.682</v>
      </c>
      <c r="R12993">
        <v>-222.14099999999999</v>
      </c>
      <c r="S12993">
        <v>0</v>
      </c>
      <c r="T12993">
        <v>150</v>
      </c>
      <c r="U12993">
        <v>0</v>
      </c>
      <c r="V12993">
        <v>150</v>
      </c>
      <c r="W12993">
        <v>0</v>
      </c>
      <c r="X12993">
        <v>0</v>
      </c>
    </row>
    <row r="12994" spans="1:24" x14ac:dyDescent="0.35">
      <c r="A12994" s="6" t="s">
        <v>0</v>
      </c>
      <c r="B12994" s="12"/>
      <c r="C12994" s="2">
        <v>44467.708333333343</v>
      </c>
      <c r="D12994" s="6">
        <v>35</v>
      </c>
      <c r="E12994" s="7">
        <v>1.708333333333333</v>
      </c>
      <c r="F12994" s="4" t="s">
        <v>12855</v>
      </c>
      <c r="G12994">
        <v>265</v>
      </c>
      <c r="H12994">
        <v>265</v>
      </c>
      <c r="I12994">
        <v>175</v>
      </c>
      <c r="J12994">
        <v>61.97</v>
      </c>
      <c r="K12994">
        <v>0.86280000000000001</v>
      </c>
      <c r="L12994">
        <v>74.75</v>
      </c>
      <c r="M12994">
        <v>0</v>
      </c>
      <c r="N12994">
        <v>0</v>
      </c>
      <c r="O12994">
        <v>781.96500000000003</v>
      </c>
      <c r="P12994">
        <v>-330.4</v>
      </c>
      <c r="Q12994">
        <v>780.96500000000003</v>
      </c>
      <c r="R12994">
        <v>-330.4</v>
      </c>
      <c r="S12994">
        <v>0</v>
      </c>
      <c r="T12994">
        <v>35.726999999999997</v>
      </c>
      <c r="U12994">
        <v>0</v>
      </c>
      <c r="V12994">
        <v>35.726999999999997</v>
      </c>
      <c r="W12994">
        <v>0</v>
      </c>
      <c r="X12994">
        <v>0</v>
      </c>
    </row>
    <row r="12995" spans="1:24" x14ac:dyDescent="0.35">
      <c r="A12995" s="6" t="s">
        <v>0</v>
      </c>
      <c r="B12995" s="12"/>
      <c r="C12995" s="2">
        <v>44467.729166666657</v>
      </c>
      <c r="D12995" s="6">
        <v>36</v>
      </c>
      <c r="E12995" s="3">
        <v>1.729166666666667</v>
      </c>
      <c r="F12995" s="4" t="s">
        <v>12856</v>
      </c>
      <c r="G12995">
        <v>265</v>
      </c>
      <c r="H12995">
        <v>265</v>
      </c>
      <c r="I12995">
        <v>175</v>
      </c>
      <c r="J12995">
        <v>62.2</v>
      </c>
      <c r="K12995">
        <v>0.86280000000000001</v>
      </c>
      <c r="L12995">
        <v>74.75</v>
      </c>
      <c r="M12995">
        <v>0</v>
      </c>
      <c r="N12995">
        <v>0</v>
      </c>
      <c r="O12995">
        <v>796.76300000000003</v>
      </c>
      <c r="P12995">
        <v>-289.279</v>
      </c>
      <c r="Q12995">
        <v>795.76300000000003</v>
      </c>
      <c r="R12995">
        <v>-289.279</v>
      </c>
      <c r="S12995">
        <v>0</v>
      </c>
      <c r="T12995">
        <v>27.5</v>
      </c>
      <c r="U12995">
        <v>0</v>
      </c>
      <c r="V12995">
        <v>27.5</v>
      </c>
      <c r="W12995">
        <v>0</v>
      </c>
      <c r="X12995">
        <v>0</v>
      </c>
    </row>
    <row r="12996" spans="1:24" x14ac:dyDescent="0.35">
      <c r="A12996" s="6" t="s">
        <v>0</v>
      </c>
      <c r="B12996" s="12"/>
      <c r="C12996" s="2">
        <v>44467.75</v>
      </c>
      <c r="D12996" s="6">
        <v>37</v>
      </c>
      <c r="E12996" s="7">
        <v>1.75</v>
      </c>
      <c r="F12996" s="4" t="s">
        <v>12857</v>
      </c>
      <c r="G12996">
        <v>250</v>
      </c>
      <c r="H12996">
        <v>250</v>
      </c>
      <c r="I12996">
        <v>175</v>
      </c>
      <c r="J12996">
        <v>62.2</v>
      </c>
      <c r="K12996">
        <v>0.86280000000000001</v>
      </c>
      <c r="L12996">
        <v>74.75</v>
      </c>
      <c r="M12996">
        <v>0</v>
      </c>
      <c r="N12996">
        <v>0</v>
      </c>
      <c r="O12996">
        <v>567.72</v>
      </c>
      <c r="P12996">
        <v>-399.01499999999999</v>
      </c>
      <c r="Q12996">
        <v>566.72</v>
      </c>
      <c r="R12996">
        <v>-399.01499999999999</v>
      </c>
      <c r="S12996">
        <v>0</v>
      </c>
      <c r="T12996">
        <v>27.5</v>
      </c>
      <c r="U12996">
        <v>0</v>
      </c>
      <c r="V12996">
        <v>27.5</v>
      </c>
      <c r="W12996">
        <v>0</v>
      </c>
      <c r="X12996">
        <v>0</v>
      </c>
    </row>
    <row r="12997" spans="1:24" x14ac:dyDescent="0.35">
      <c r="A12997" s="6" t="s">
        <v>0</v>
      </c>
      <c r="B12997" s="12"/>
      <c r="C12997" s="2">
        <v>44467.770833333343</v>
      </c>
      <c r="D12997" s="6">
        <v>38</v>
      </c>
      <c r="E12997" s="3">
        <v>1.770833333333333</v>
      </c>
      <c r="F12997" s="4" t="s">
        <v>12858</v>
      </c>
      <c r="G12997">
        <v>249</v>
      </c>
      <c r="H12997">
        <v>249</v>
      </c>
      <c r="I12997">
        <v>175</v>
      </c>
      <c r="J12997">
        <v>62.2</v>
      </c>
      <c r="K12997">
        <v>0.86280000000000001</v>
      </c>
      <c r="L12997">
        <v>74.75</v>
      </c>
      <c r="M12997">
        <v>0</v>
      </c>
      <c r="N12997">
        <v>0</v>
      </c>
      <c r="O12997">
        <v>530</v>
      </c>
      <c r="P12997">
        <v>-451.53899999999999</v>
      </c>
      <c r="Q12997">
        <v>529</v>
      </c>
      <c r="R12997">
        <v>-451.53899999999999</v>
      </c>
      <c r="S12997">
        <v>0</v>
      </c>
      <c r="T12997">
        <v>27.5</v>
      </c>
      <c r="U12997">
        <v>0</v>
      </c>
      <c r="V12997">
        <v>27.5</v>
      </c>
      <c r="W12997">
        <v>0</v>
      </c>
      <c r="X12997">
        <v>0</v>
      </c>
    </row>
    <row r="12998" spans="1:24" x14ac:dyDescent="0.35">
      <c r="A12998" s="6" t="s">
        <v>0</v>
      </c>
      <c r="B12998" s="12"/>
      <c r="C12998" s="2">
        <v>44467.791666666657</v>
      </c>
      <c r="D12998" s="6">
        <v>39</v>
      </c>
      <c r="E12998" s="7">
        <v>1.791666666666667</v>
      </c>
      <c r="F12998" s="4" t="s">
        <v>12859</v>
      </c>
      <c r="G12998">
        <v>265</v>
      </c>
      <c r="H12998">
        <v>265</v>
      </c>
      <c r="I12998">
        <v>175</v>
      </c>
      <c r="J12998">
        <v>62.2</v>
      </c>
      <c r="K12998">
        <v>0.86280000000000001</v>
      </c>
      <c r="L12998">
        <v>74.75</v>
      </c>
      <c r="M12998">
        <v>0</v>
      </c>
      <c r="N12998">
        <v>0</v>
      </c>
      <c r="O12998">
        <v>530</v>
      </c>
      <c r="P12998">
        <v>-259.07299999999998</v>
      </c>
      <c r="Q12998">
        <v>529</v>
      </c>
      <c r="R12998">
        <v>-259.07299999999998</v>
      </c>
      <c r="S12998">
        <v>0</v>
      </c>
      <c r="T12998">
        <v>21.312999999999999</v>
      </c>
      <c r="U12998">
        <v>0</v>
      </c>
      <c r="V12998">
        <v>21.312999999999999</v>
      </c>
      <c r="W12998">
        <v>0</v>
      </c>
      <c r="X12998">
        <v>0</v>
      </c>
    </row>
    <row r="12999" spans="1:24" x14ac:dyDescent="0.35">
      <c r="A12999" s="6" t="s">
        <v>0</v>
      </c>
      <c r="B12999" s="12"/>
      <c r="C12999" s="2">
        <v>44467.8125</v>
      </c>
      <c r="D12999" s="6">
        <v>40</v>
      </c>
      <c r="E12999" s="3">
        <v>1.8125</v>
      </c>
      <c r="F12999" s="4" t="s">
        <v>12860</v>
      </c>
      <c r="G12999">
        <v>250</v>
      </c>
      <c r="H12999">
        <v>250</v>
      </c>
      <c r="I12999">
        <v>175</v>
      </c>
      <c r="J12999">
        <v>62.2</v>
      </c>
      <c r="K12999">
        <v>0.86280000000000001</v>
      </c>
      <c r="L12999">
        <v>74.75</v>
      </c>
      <c r="M12999">
        <v>0</v>
      </c>
      <c r="N12999">
        <v>0</v>
      </c>
      <c r="O12999">
        <v>455.20299999999997</v>
      </c>
      <c r="P12999">
        <v>-272.88299999999998</v>
      </c>
      <c r="Q12999">
        <v>454.20299999999997</v>
      </c>
      <c r="R12999">
        <v>-272.88299999999998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</row>
    <row r="13000" spans="1:24" x14ac:dyDescent="0.35">
      <c r="A13000" s="6" t="s">
        <v>0</v>
      </c>
      <c r="B13000" s="12"/>
      <c r="C13000" s="2">
        <v>44467.833333333343</v>
      </c>
      <c r="D13000" s="6">
        <v>41</v>
      </c>
      <c r="E13000" s="7">
        <v>1.833333333333333</v>
      </c>
      <c r="F13000" s="4" t="s">
        <v>12861</v>
      </c>
      <c r="G13000">
        <v>236</v>
      </c>
      <c r="H13000">
        <v>236</v>
      </c>
      <c r="I13000">
        <v>175</v>
      </c>
      <c r="J13000">
        <v>62.2</v>
      </c>
      <c r="K13000">
        <v>0.86280000000000001</v>
      </c>
      <c r="L13000">
        <v>74.75</v>
      </c>
      <c r="M13000">
        <v>0</v>
      </c>
      <c r="N13000">
        <v>0</v>
      </c>
      <c r="O13000">
        <v>483.98200000000003</v>
      </c>
      <c r="P13000">
        <v>-369.77300000000002</v>
      </c>
      <c r="Q13000">
        <v>482.98200000000003</v>
      </c>
      <c r="R13000">
        <v>-369.77300000000002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</row>
    <row r="13001" spans="1:24" x14ac:dyDescent="0.35">
      <c r="A13001" s="6" t="s">
        <v>0</v>
      </c>
      <c r="B13001" s="12"/>
      <c r="C13001" s="2">
        <v>44467.854166666657</v>
      </c>
      <c r="D13001" s="6">
        <v>42</v>
      </c>
      <c r="E13001" s="3">
        <v>1.854166666666667</v>
      </c>
      <c r="F13001" s="4" t="s">
        <v>12862</v>
      </c>
      <c r="G13001">
        <v>92.1</v>
      </c>
      <c r="H13001">
        <v>92.1</v>
      </c>
      <c r="I13001">
        <v>175</v>
      </c>
      <c r="J13001">
        <v>62.2</v>
      </c>
      <c r="K13001">
        <v>0.86280000000000001</v>
      </c>
      <c r="L13001">
        <v>74.75</v>
      </c>
      <c r="M13001">
        <v>0</v>
      </c>
      <c r="N13001">
        <v>0</v>
      </c>
      <c r="O13001">
        <v>341.40699999999998</v>
      </c>
      <c r="P13001">
        <v>-638.97</v>
      </c>
      <c r="Q13001">
        <v>341.40699999999998</v>
      </c>
      <c r="R13001">
        <v>-637.97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</row>
    <row r="13002" spans="1:24" x14ac:dyDescent="0.35">
      <c r="A13002" s="6" t="s">
        <v>0</v>
      </c>
      <c r="B13002" s="12"/>
      <c r="C13002" s="2">
        <v>44467.875</v>
      </c>
      <c r="D13002" s="6">
        <v>43</v>
      </c>
      <c r="E13002" s="7">
        <v>1.875</v>
      </c>
      <c r="F13002" s="4" t="s">
        <v>12863</v>
      </c>
      <c r="G13002">
        <v>94.05</v>
      </c>
      <c r="H13002">
        <v>94.05</v>
      </c>
      <c r="I13002">
        <v>175</v>
      </c>
      <c r="J13002">
        <v>62.2</v>
      </c>
      <c r="K13002">
        <v>0.86280000000000001</v>
      </c>
      <c r="L13002">
        <v>74.75</v>
      </c>
      <c r="M13002">
        <v>0</v>
      </c>
      <c r="N13002">
        <v>0</v>
      </c>
      <c r="O13002">
        <v>361.03300000000002</v>
      </c>
      <c r="P13002">
        <v>-402.625</v>
      </c>
      <c r="Q13002">
        <v>361.03300000000002</v>
      </c>
      <c r="R13002">
        <v>-401.625</v>
      </c>
      <c r="S13002">
        <v>0</v>
      </c>
      <c r="T13002">
        <v>0</v>
      </c>
      <c r="U13002">
        <v>0</v>
      </c>
      <c r="V13002">
        <v>0</v>
      </c>
      <c r="W13002">
        <v>-93</v>
      </c>
      <c r="X13002">
        <v>0</v>
      </c>
    </row>
    <row r="13003" spans="1:24" x14ac:dyDescent="0.35">
      <c r="A13003" s="6" t="s">
        <v>0</v>
      </c>
      <c r="B13003" s="12"/>
      <c r="C13003" s="2">
        <v>44467.895833333343</v>
      </c>
      <c r="D13003" s="6">
        <v>44</v>
      </c>
      <c r="E13003" s="3">
        <v>1.895833333333333</v>
      </c>
      <c r="F13003" s="4" t="s">
        <v>12864</v>
      </c>
      <c r="G13003">
        <v>120</v>
      </c>
      <c r="H13003">
        <v>120</v>
      </c>
      <c r="I13003">
        <v>175</v>
      </c>
      <c r="J13003">
        <v>62.2</v>
      </c>
      <c r="K13003">
        <v>0.86280000000000001</v>
      </c>
      <c r="L13003">
        <v>74.75</v>
      </c>
      <c r="M13003">
        <v>0</v>
      </c>
      <c r="N13003">
        <v>0</v>
      </c>
      <c r="O13003">
        <v>574.79999999999995</v>
      </c>
      <c r="P13003">
        <v>-581.86800000000005</v>
      </c>
      <c r="Q13003">
        <v>574.79999999999995</v>
      </c>
      <c r="R13003">
        <v>-580.86800000000005</v>
      </c>
      <c r="S13003">
        <v>0</v>
      </c>
      <c r="T13003">
        <v>0</v>
      </c>
      <c r="U13003">
        <v>0</v>
      </c>
      <c r="V13003">
        <v>0</v>
      </c>
      <c r="W13003">
        <v>-93</v>
      </c>
      <c r="X13003">
        <v>0</v>
      </c>
    </row>
    <row r="13004" spans="1:24" x14ac:dyDescent="0.35">
      <c r="A13004" s="6" t="s">
        <v>0</v>
      </c>
      <c r="B13004" s="12"/>
      <c r="C13004" s="2">
        <v>44467.916666666657</v>
      </c>
      <c r="D13004" s="6">
        <v>45</v>
      </c>
      <c r="E13004" s="7">
        <v>1.916666666666667</v>
      </c>
      <c r="F13004" s="4" t="s">
        <v>12865</v>
      </c>
      <c r="G13004">
        <v>184</v>
      </c>
      <c r="H13004">
        <v>184</v>
      </c>
      <c r="I13004">
        <v>175</v>
      </c>
      <c r="J13004">
        <v>62.2</v>
      </c>
      <c r="K13004">
        <v>0.86280000000000001</v>
      </c>
      <c r="L13004">
        <v>74.75</v>
      </c>
      <c r="M13004">
        <v>0</v>
      </c>
      <c r="N13004">
        <v>0</v>
      </c>
      <c r="O13004">
        <v>430.315</v>
      </c>
      <c r="P13004">
        <v>-158.39599999999999</v>
      </c>
      <c r="Q13004">
        <v>429.315</v>
      </c>
      <c r="R13004">
        <v>-158.39599999999999</v>
      </c>
      <c r="S13004">
        <v>-100</v>
      </c>
      <c r="T13004">
        <v>0</v>
      </c>
      <c r="U13004">
        <v>-100</v>
      </c>
      <c r="V13004">
        <v>0</v>
      </c>
      <c r="W13004">
        <v>-352.5</v>
      </c>
      <c r="X13004">
        <v>0</v>
      </c>
    </row>
    <row r="13005" spans="1:24" x14ac:dyDescent="0.35">
      <c r="A13005" s="6" t="s">
        <v>0</v>
      </c>
      <c r="B13005" s="12"/>
      <c r="C13005" s="2">
        <v>44467.9375</v>
      </c>
      <c r="D13005" s="6">
        <v>46</v>
      </c>
      <c r="E13005" s="3">
        <v>1.9375</v>
      </c>
      <c r="F13005" s="4" t="s">
        <v>12866</v>
      </c>
      <c r="G13005">
        <v>174</v>
      </c>
      <c r="H13005">
        <v>174</v>
      </c>
      <c r="I13005">
        <v>175</v>
      </c>
      <c r="J13005">
        <v>62.2</v>
      </c>
      <c r="K13005">
        <v>0.86280000000000001</v>
      </c>
      <c r="L13005">
        <v>74.75</v>
      </c>
      <c r="M13005">
        <v>0</v>
      </c>
      <c r="N13005">
        <v>0</v>
      </c>
      <c r="O13005">
        <v>446.46499999999997</v>
      </c>
      <c r="P13005">
        <v>-214.29400000000001</v>
      </c>
      <c r="Q13005">
        <v>445.46499999999997</v>
      </c>
      <c r="R13005">
        <v>-214.29400000000001</v>
      </c>
      <c r="S13005">
        <v>-100</v>
      </c>
      <c r="T13005">
        <v>0</v>
      </c>
      <c r="U13005">
        <v>-100</v>
      </c>
      <c r="V13005">
        <v>0</v>
      </c>
      <c r="W13005">
        <v>-352.5</v>
      </c>
      <c r="X13005">
        <v>0</v>
      </c>
    </row>
    <row r="13006" spans="1:24" x14ac:dyDescent="0.35">
      <c r="A13006" s="6" t="s">
        <v>0</v>
      </c>
      <c r="B13006" s="12"/>
      <c r="C13006" s="2">
        <v>44467.958333333343</v>
      </c>
      <c r="D13006" s="6">
        <v>47</v>
      </c>
      <c r="E13006" s="7">
        <v>1.958333333333333</v>
      </c>
      <c r="F13006" s="4" t="s">
        <v>12867</v>
      </c>
      <c r="G13006">
        <v>92</v>
      </c>
      <c r="H13006">
        <v>92</v>
      </c>
      <c r="I13006">
        <v>175</v>
      </c>
      <c r="J13006">
        <v>62.2</v>
      </c>
      <c r="K13006">
        <v>0.86280000000000001</v>
      </c>
      <c r="L13006">
        <v>74.75</v>
      </c>
      <c r="M13006">
        <v>0</v>
      </c>
      <c r="N13006">
        <v>0</v>
      </c>
      <c r="O13006">
        <v>277.23500000000001</v>
      </c>
      <c r="P13006">
        <v>-359.72300000000001</v>
      </c>
      <c r="Q13006">
        <v>277.23500000000001</v>
      </c>
      <c r="R13006">
        <v>-358.72300000000001</v>
      </c>
      <c r="S13006">
        <v>0</v>
      </c>
      <c r="T13006">
        <v>0</v>
      </c>
      <c r="U13006">
        <v>0</v>
      </c>
      <c r="V13006">
        <v>0</v>
      </c>
      <c r="W13006">
        <v>-689</v>
      </c>
      <c r="X13006">
        <v>362.5</v>
      </c>
    </row>
    <row r="13007" spans="1:24" x14ac:dyDescent="0.35">
      <c r="A13007" s="6" t="s">
        <v>0</v>
      </c>
      <c r="B13007" s="12"/>
      <c r="C13007" s="2">
        <v>44467.979166666657</v>
      </c>
      <c r="D13007" s="6">
        <v>48</v>
      </c>
      <c r="E13007" s="3">
        <v>1.979166666666667</v>
      </c>
      <c r="F13007" s="4" t="s">
        <v>12868</v>
      </c>
      <c r="G13007">
        <v>92</v>
      </c>
      <c r="H13007">
        <v>92</v>
      </c>
      <c r="I13007">
        <v>175</v>
      </c>
      <c r="J13007">
        <v>62.2</v>
      </c>
      <c r="K13007">
        <v>0.86280000000000001</v>
      </c>
      <c r="L13007">
        <v>74.75</v>
      </c>
      <c r="M13007">
        <v>0</v>
      </c>
      <c r="N13007">
        <v>0</v>
      </c>
      <c r="O13007">
        <v>156.303</v>
      </c>
      <c r="P13007">
        <v>-456.53500000000003</v>
      </c>
      <c r="Q13007">
        <v>156.303</v>
      </c>
      <c r="R13007">
        <v>-455.53500000000003</v>
      </c>
      <c r="S13007">
        <v>-200</v>
      </c>
      <c r="T13007">
        <v>210.773</v>
      </c>
      <c r="U13007">
        <v>-200</v>
      </c>
      <c r="V13007">
        <v>210.773</v>
      </c>
      <c r="W13007">
        <v>-596</v>
      </c>
      <c r="X13007">
        <v>362.5</v>
      </c>
    </row>
    <row r="13008" spans="1:24" x14ac:dyDescent="0.35">
      <c r="A13008" s="6" t="s">
        <v>0</v>
      </c>
      <c r="B13008" s="11">
        <v>44468</v>
      </c>
      <c r="C13008" s="2">
        <v>44468</v>
      </c>
      <c r="D13008" s="6">
        <v>1</v>
      </c>
      <c r="E13008" s="7">
        <v>2</v>
      </c>
      <c r="F13008" s="4" t="s">
        <v>12869</v>
      </c>
      <c r="G13008">
        <v>164</v>
      </c>
      <c r="H13008">
        <v>164</v>
      </c>
      <c r="I13008">
        <v>180.5</v>
      </c>
      <c r="J13008">
        <v>62.2</v>
      </c>
      <c r="K13008">
        <v>0.86329999999999996</v>
      </c>
      <c r="L13008">
        <v>75.36</v>
      </c>
      <c r="M13008">
        <v>0</v>
      </c>
      <c r="N13008">
        <v>0</v>
      </c>
      <c r="O13008">
        <v>405.03800000000001</v>
      </c>
      <c r="P13008">
        <v>-205.63200000000001</v>
      </c>
      <c r="Q13008">
        <v>404.03800000000001</v>
      </c>
      <c r="R13008">
        <v>-205.63200000000001</v>
      </c>
      <c r="S13008">
        <v>-300</v>
      </c>
      <c r="T13008">
        <v>278</v>
      </c>
      <c r="U13008">
        <v>-300</v>
      </c>
      <c r="V13008">
        <v>278</v>
      </c>
      <c r="W13008">
        <v>-1133.5</v>
      </c>
      <c r="X13008">
        <v>362.5</v>
      </c>
    </row>
    <row r="13009" spans="1:24" x14ac:dyDescent="0.35">
      <c r="A13009" s="6" t="s">
        <v>0</v>
      </c>
      <c r="B13009" s="12"/>
      <c r="C13009" s="2">
        <v>44468.020833333343</v>
      </c>
      <c r="D13009" s="6">
        <v>2</v>
      </c>
      <c r="E13009" s="3">
        <v>2.020833333333333</v>
      </c>
      <c r="F13009" s="4" t="s">
        <v>12870</v>
      </c>
      <c r="G13009">
        <v>194</v>
      </c>
      <c r="H13009">
        <v>194</v>
      </c>
      <c r="I13009">
        <v>180.5</v>
      </c>
      <c r="J13009">
        <v>62.2</v>
      </c>
      <c r="K13009">
        <v>0.86329999999999996</v>
      </c>
      <c r="L13009">
        <v>75.36</v>
      </c>
      <c r="M13009">
        <v>0</v>
      </c>
      <c r="N13009">
        <v>0</v>
      </c>
      <c r="O13009">
        <v>343.04300000000001</v>
      </c>
      <c r="P13009">
        <v>-114.69199999999999</v>
      </c>
      <c r="Q13009">
        <v>342.04300000000001</v>
      </c>
      <c r="R13009">
        <v>-114.69199999999999</v>
      </c>
      <c r="S13009">
        <v>-300</v>
      </c>
      <c r="T13009">
        <v>333.04199999999997</v>
      </c>
      <c r="U13009">
        <v>-300</v>
      </c>
      <c r="V13009">
        <v>333.04199999999997</v>
      </c>
      <c r="W13009">
        <v>-1133.5</v>
      </c>
      <c r="X13009">
        <v>362.5</v>
      </c>
    </row>
    <row r="13010" spans="1:24" x14ac:dyDescent="0.35">
      <c r="A13010" s="6" t="s">
        <v>0</v>
      </c>
      <c r="B13010" s="12"/>
      <c r="C13010" s="2">
        <v>44468.041666666657</v>
      </c>
      <c r="D13010" s="6">
        <v>3</v>
      </c>
      <c r="E13010" s="7">
        <v>2.041666666666667</v>
      </c>
      <c r="F13010" s="4" t="s">
        <v>12871</v>
      </c>
      <c r="G13010">
        <v>200</v>
      </c>
      <c r="H13010">
        <v>200</v>
      </c>
      <c r="I13010">
        <v>180.5</v>
      </c>
      <c r="J13010">
        <v>62.2</v>
      </c>
      <c r="K13010">
        <v>0.86329999999999996</v>
      </c>
      <c r="L13010">
        <v>75.36</v>
      </c>
      <c r="M13010">
        <v>0</v>
      </c>
      <c r="N13010">
        <v>0</v>
      </c>
      <c r="O13010">
        <v>382.65499999999997</v>
      </c>
      <c r="P13010">
        <v>-61.542000000000002</v>
      </c>
      <c r="Q13010">
        <v>382.65499999999997</v>
      </c>
      <c r="R13010">
        <v>-61.542000000000002</v>
      </c>
      <c r="S13010">
        <v>-300</v>
      </c>
      <c r="T13010">
        <v>339.81099999999998</v>
      </c>
      <c r="U13010">
        <v>-300</v>
      </c>
      <c r="V13010">
        <v>338.81099999999998</v>
      </c>
      <c r="W13010">
        <v>-1491</v>
      </c>
      <c r="X13010">
        <v>361.5</v>
      </c>
    </row>
    <row r="13011" spans="1:24" x14ac:dyDescent="0.35">
      <c r="A13011" s="6" t="s">
        <v>0</v>
      </c>
      <c r="B13011" s="12"/>
      <c r="C13011" s="2">
        <v>44468.0625</v>
      </c>
      <c r="D13011" s="6">
        <v>4</v>
      </c>
      <c r="E13011" s="3">
        <v>2.0625</v>
      </c>
      <c r="F13011" s="4" t="s">
        <v>12872</v>
      </c>
      <c r="G13011">
        <v>200</v>
      </c>
      <c r="H13011">
        <v>200</v>
      </c>
      <c r="I13011">
        <v>180.5</v>
      </c>
      <c r="J13011">
        <v>62.2</v>
      </c>
      <c r="K13011">
        <v>0.86329999999999996</v>
      </c>
      <c r="L13011">
        <v>75.36</v>
      </c>
      <c r="M13011">
        <v>0</v>
      </c>
      <c r="N13011">
        <v>0</v>
      </c>
      <c r="O13011">
        <v>498.96</v>
      </c>
      <c r="P13011">
        <v>-58.75</v>
      </c>
      <c r="Q13011">
        <v>498.96</v>
      </c>
      <c r="R13011">
        <v>-58.75</v>
      </c>
      <c r="S13011">
        <v>-300</v>
      </c>
      <c r="T13011">
        <v>349.48099999999999</v>
      </c>
      <c r="U13011">
        <v>-300</v>
      </c>
      <c r="V13011">
        <v>348.48099999999999</v>
      </c>
      <c r="W13011">
        <v>-1490</v>
      </c>
      <c r="X13011">
        <v>362.5</v>
      </c>
    </row>
    <row r="13012" spans="1:24" x14ac:dyDescent="0.35">
      <c r="A13012" s="6" t="s">
        <v>0</v>
      </c>
      <c r="B13012" s="12"/>
      <c r="C13012" s="2">
        <v>44468.083333333343</v>
      </c>
      <c r="D13012" s="6">
        <v>5</v>
      </c>
      <c r="E13012" s="7">
        <v>2.083333333333333</v>
      </c>
      <c r="F13012" s="4" t="s">
        <v>12873</v>
      </c>
      <c r="G13012">
        <v>200</v>
      </c>
      <c r="H13012">
        <v>200</v>
      </c>
      <c r="I13012">
        <v>180.5</v>
      </c>
      <c r="J13012">
        <v>62.2</v>
      </c>
      <c r="K13012">
        <v>0.86329999999999996</v>
      </c>
      <c r="L13012">
        <v>75.36</v>
      </c>
      <c r="M13012">
        <v>0</v>
      </c>
      <c r="N13012">
        <v>0</v>
      </c>
      <c r="O13012">
        <v>662.50699999999995</v>
      </c>
      <c r="P13012">
        <v>-65.082999999999998</v>
      </c>
      <c r="Q13012">
        <v>662.50699999999995</v>
      </c>
      <c r="R13012">
        <v>-65.082999999999998</v>
      </c>
      <c r="S13012">
        <v>-300</v>
      </c>
      <c r="T13012">
        <v>348.56</v>
      </c>
      <c r="U13012">
        <v>-300</v>
      </c>
      <c r="V13012">
        <v>347.56</v>
      </c>
      <c r="W13012">
        <v>-1570</v>
      </c>
      <c r="X13012">
        <v>362.5</v>
      </c>
    </row>
    <row r="13013" spans="1:24" x14ac:dyDescent="0.35">
      <c r="A13013" s="6" t="s">
        <v>0</v>
      </c>
      <c r="B13013" s="12"/>
      <c r="C13013" s="2">
        <v>44468.104166666657</v>
      </c>
      <c r="D13013" s="6">
        <v>6</v>
      </c>
      <c r="E13013" s="3">
        <v>2.104166666666667</v>
      </c>
      <c r="F13013" s="4" t="s">
        <v>12874</v>
      </c>
      <c r="G13013">
        <v>194</v>
      </c>
      <c r="H13013">
        <v>194</v>
      </c>
      <c r="I13013">
        <v>180.5</v>
      </c>
      <c r="J13013">
        <v>62.2</v>
      </c>
      <c r="K13013">
        <v>0.86329999999999996</v>
      </c>
      <c r="L13013">
        <v>75.36</v>
      </c>
      <c r="M13013">
        <v>0</v>
      </c>
      <c r="N13013">
        <v>0</v>
      </c>
      <c r="O13013">
        <v>655.04300000000001</v>
      </c>
      <c r="P13013">
        <v>-68.5</v>
      </c>
      <c r="Q13013">
        <v>654.04300000000001</v>
      </c>
      <c r="R13013">
        <v>-68.5</v>
      </c>
      <c r="S13013">
        <v>-300</v>
      </c>
      <c r="T13013">
        <v>314.43900000000002</v>
      </c>
      <c r="U13013">
        <v>-300</v>
      </c>
      <c r="V13013">
        <v>314.43900000000002</v>
      </c>
      <c r="W13013">
        <v>-1570</v>
      </c>
      <c r="X13013">
        <v>362.5</v>
      </c>
    </row>
    <row r="13014" spans="1:24" x14ac:dyDescent="0.35">
      <c r="A13014" s="6" t="s">
        <v>0</v>
      </c>
      <c r="B13014" s="12"/>
      <c r="C13014" s="2">
        <v>44468.125</v>
      </c>
      <c r="D13014" s="6">
        <v>7</v>
      </c>
      <c r="E13014" s="7">
        <v>2.125</v>
      </c>
      <c r="F13014" s="4" t="s">
        <v>12875</v>
      </c>
      <c r="G13014">
        <v>194</v>
      </c>
      <c r="H13014">
        <v>194</v>
      </c>
      <c r="I13014">
        <v>180.5</v>
      </c>
      <c r="J13014">
        <v>62.2</v>
      </c>
      <c r="K13014">
        <v>0.86329999999999996</v>
      </c>
      <c r="L13014">
        <v>75.36</v>
      </c>
      <c r="M13014">
        <v>0</v>
      </c>
      <c r="N13014">
        <v>0</v>
      </c>
      <c r="O13014">
        <v>466.17099999999999</v>
      </c>
      <c r="P13014">
        <v>-55.518000000000001</v>
      </c>
      <c r="Q13014">
        <v>465.17099999999999</v>
      </c>
      <c r="R13014">
        <v>-55.518000000000001</v>
      </c>
      <c r="S13014">
        <v>-300</v>
      </c>
      <c r="T13014">
        <v>278</v>
      </c>
      <c r="U13014">
        <v>-300</v>
      </c>
      <c r="V13014">
        <v>278</v>
      </c>
      <c r="W13014">
        <v>-1570</v>
      </c>
      <c r="X13014">
        <v>362.5</v>
      </c>
    </row>
    <row r="13015" spans="1:24" x14ac:dyDescent="0.35">
      <c r="A13015" s="6" t="s">
        <v>0</v>
      </c>
      <c r="B13015" s="12"/>
      <c r="C13015" s="2">
        <v>44468.145833333343</v>
      </c>
      <c r="D13015" s="6">
        <v>8</v>
      </c>
      <c r="E13015" s="3">
        <v>2.145833333333333</v>
      </c>
      <c r="F13015" s="4" t="s">
        <v>12876</v>
      </c>
      <c r="G13015">
        <v>160</v>
      </c>
      <c r="H13015">
        <v>160</v>
      </c>
      <c r="I13015">
        <v>180.5</v>
      </c>
      <c r="J13015">
        <v>62.2</v>
      </c>
      <c r="K13015">
        <v>0.86329999999999996</v>
      </c>
      <c r="L13015">
        <v>75.36</v>
      </c>
      <c r="M13015">
        <v>0</v>
      </c>
      <c r="N13015">
        <v>0</v>
      </c>
      <c r="O13015">
        <v>312.07499999999999</v>
      </c>
      <c r="P13015">
        <v>-217</v>
      </c>
      <c r="Q13015">
        <v>311.07499999999999</v>
      </c>
      <c r="R13015">
        <v>-217</v>
      </c>
      <c r="S13015">
        <v>-300</v>
      </c>
      <c r="T13015">
        <v>278</v>
      </c>
      <c r="U13015">
        <v>-300</v>
      </c>
      <c r="V13015">
        <v>278</v>
      </c>
      <c r="W13015">
        <v>-1570</v>
      </c>
      <c r="X13015">
        <v>362.5</v>
      </c>
    </row>
    <row r="13016" spans="1:24" x14ac:dyDescent="0.35">
      <c r="A13016" s="6" t="s">
        <v>0</v>
      </c>
      <c r="B13016" s="12"/>
      <c r="C13016" s="2">
        <v>44468.166666666657</v>
      </c>
      <c r="D13016" s="6">
        <v>9</v>
      </c>
      <c r="E13016" s="7">
        <v>2.166666666666667</v>
      </c>
      <c r="F13016" s="4" t="s">
        <v>12877</v>
      </c>
      <c r="G13016">
        <v>82.48</v>
      </c>
      <c r="H13016">
        <v>82.48</v>
      </c>
      <c r="I13016">
        <v>180.5</v>
      </c>
      <c r="J13016">
        <v>62.2</v>
      </c>
      <c r="K13016">
        <v>0.86329999999999996</v>
      </c>
      <c r="L13016">
        <v>75.36</v>
      </c>
      <c r="M13016">
        <v>0</v>
      </c>
      <c r="N13016">
        <v>0</v>
      </c>
      <c r="O13016">
        <v>173.625</v>
      </c>
      <c r="P13016">
        <v>-274.39999999999998</v>
      </c>
      <c r="Q13016">
        <v>173.625</v>
      </c>
      <c r="R13016">
        <v>-274.39999999999998</v>
      </c>
      <c r="S13016">
        <v>-415</v>
      </c>
      <c r="T13016">
        <v>278</v>
      </c>
      <c r="U13016">
        <v>-414</v>
      </c>
      <c r="V13016">
        <v>278</v>
      </c>
      <c r="W13016">
        <v>-1570</v>
      </c>
      <c r="X13016">
        <v>362.5</v>
      </c>
    </row>
    <row r="13017" spans="1:24" x14ac:dyDescent="0.35">
      <c r="A13017" s="6" t="s">
        <v>0</v>
      </c>
      <c r="B13017" s="12"/>
      <c r="C13017" s="2">
        <v>44468.1875</v>
      </c>
      <c r="D13017" s="6">
        <v>10</v>
      </c>
      <c r="E13017" s="3">
        <v>2.1875</v>
      </c>
      <c r="F13017" s="4" t="s">
        <v>12878</v>
      </c>
      <c r="G13017">
        <v>79.25</v>
      </c>
      <c r="H13017">
        <v>79.25</v>
      </c>
      <c r="I13017">
        <v>180.5</v>
      </c>
      <c r="J13017">
        <v>62.2</v>
      </c>
      <c r="K13017">
        <v>0.86329999999999996</v>
      </c>
      <c r="L13017">
        <v>75.36</v>
      </c>
      <c r="M13017">
        <v>0</v>
      </c>
      <c r="N13017">
        <v>0</v>
      </c>
      <c r="O13017">
        <v>120.267</v>
      </c>
      <c r="P13017">
        <v>-536.66600000000005</v>
      </c>
      <c r="Q13017">
        <v>120.267</v>
      </c>
      <c r="R13017">
        <v>-536.66600000000005</v>
      </c>
      <c r="S13017">
        <v>-415</v>
      </c>
      <c r="T13017">
        <v>278</v>
      </c>
      <c r="U13017">
        <v>-414</v>
      </c>
      <c r="V13017">
        <v>278</v>
      </c>
      <c r="W13017">
        <v>-1570</v>
      </c>
      <c r="X13017">
        <v>362.5</v>
      </c>
    </row>
    <row r="13018" spans="1:24" x14ac:dyDescent="0.35">
      <c r="A13018" s="6" t="s">
        <v>0</v>
      </c>
      <c r="B13018" s="12"/>
      <c r="C13018" s="2">
        <v>44468.208333333343</v>
      </c>
      <c r="D13018" s="6">
        <v>11</v>
      </c>
      <c r="E13018" s="7">
        <v>2.208333333333333</v>
      </c>
      <c r="F13018" s="4" t="s">
        <v>12879</v>
      </c>
      <c r="G13018">
        <v>81</v>
      </c>
      <c r="H13018">
        <v>81</v>
      </c>
      <c r="I13018">
        <v>180.5</v>
      </c>
      <c r="J13018">
        <v>62.2</v>
      </c>
      <c r="K13018">
        <v>0.86329999999999996</v>
      </c>
      <c r="L13018">
        <v>75.36</v>
      </c>
      <c r="M13018">
        <v>0</v>
      </c>
      <c r="N13018">
        <v>0</v>
      </c>
      <c r="O13018">
        <v>327.27499999999998</v>
      </c>
      <c r="P13018">
        <v>-832.89499999999998</v>
      </c>
      <c r="Q13018">
        <v>327.27499999999998</v>
      </c>
      <c r="R13018">
        <v>-831.89499999999998</v>
      </c>
      <c r="S13018">
        <v>-187.5</v>
      </c>
      <c r="T13018">
        <v>278</v>
      </c>
      <c r="U13018">
        <v>-187.5</v>
      </c>
      <c r="V13018">
        <v>278</v>
      </c>
      <c r="W13018">
        <v>-1326.5</v>
      </c>
      <c r="X13018">
        <v>362.5</v>
      </c>
    </row>
    <row r="13019" spans="1:24" x14ac:dyDescent="0.35">
      <c r="A13019" s="6" t="s">
        <v>0</v>
      </c>
      <c r="B13019" s="12"/>
      <c r="C13019" s="2">
        <v>44468.229166666657</v>
      </c>
      <c r="D13019" s="6">
        <v>12</v>
      </c>
      <c r="E13019" s="3">
        <v>2.229166666666667</v>
      </c>
      <c r="F13019" s="4" t="s">
        <v>12880</v>
      </c>
      <c r="G13019">
        <v>81</v>
      </c>
      <c r="H13019">
        <v>81</v>
      </c>
      <c r="I13019">
        <v>180.5</v>
      </c>
      <c r="J13019">
        <v>62.2</v>
      </c>
      <c r="K13019">
        <v>0.86329999999999996</v>
      </c>
      <c r="L13019">
        <v>75.36</v>
      </c>
      <c r="M13019">
        <v>0</v>
      </c>
      <c r="N13019">
        <v>0</v>
      </c>
      <c r="O13019">
        <v>357.07499999999999</v>
      </c>
      <c r="P13019">
        <v>-843.74699999999996</v>
      </c>
      <c r="Q13019">
        <v>357.07499999999999</v>
      </c>
      <c r="R13019">
        <v>-842.74699999999996</v>
      </c>
      <c r="S13019">
        <v>-187.5</v>
      </c>
      <c r="T13019">
        <v>278</v>
      </c>
      <c r="U13019">
        <v>-187.5</v>
      </c>
      <c r="V13019">
        <v>278</v>
      </c>
      <c r="W13019">
        <v>-1326.5</v>
      </c>
      <c r="X13019">
        <v>362.5</v>
      </c>
    </row>
    <row r="13020" spans="1:24" x14ac:dyDescent="0.35">
      <c r="A13020" s="6" t="s">
        <v>0</v>
      </c>
      <c r="B13020" s="12"/>
      <c r="C13020" s="2">
        <v>44468.25</v>
      </c>
      <c r="D13020" s="6">
        <v>13</v>
      </c>
      <c r="E13020" s="7">
        <v>2.25</v>
      </c>
      <c r="F13020" s="4" t="s">
        <v>12881</v>
      </c>
      <c r="G13020">
        <v>80</v>
      </c>
      <c r="H13020">
        <v>80</v>
      </c>
      <c r="I13020">
        <v>180.5</v>
      </c>
      <c r="J13020">
        <v>62.2</v>
      </c>
      <c r="K13020">
        <v>0.86329999999999996</v>
      </c>
      <c r="L13020">
        <v>75.36</v>
      </c>
      <c r="M13020">
        <v>0</v>
      </c>
      <c r="N13020">
        <v>0</v>
      </c>
      <c r="O13020">
        <v>303.22800000000001</v>
      </c>
      <c r="P13020">
        <v>-915.59900000000005</v>
      </c>
      <c r="Q13020">
        <v>303.22800000000001</v>
      </c>
      <c r="R13020">
        <v>-914.59900000000005</v>
      </c>
      <c r="S13020">
        <v>-200</v>
      </c>
      <c r="T13020">
        <v>291.733</v>
      </c>
      <c r="U13020">
        <v>-200</v>
      </c>
      <c r="V13020">
        <v>291.733</v>
      </c>
      <c r="W13020">
        <v>-1370</v>
      </c>
      <c r="X13020">
        <v>362.5</v>
      </c>
    </row>
    <row r="13021" spans="1:24" x14ac:dyDescent="0.35">
      <c r="A13021" s="6" t="s">
        <v>0</v>
      </c>
      <c r="B13021" s="12"/>
      <c r="C13021" s="2">
        <v>44468.270833333343</v>
      </c>
      <c r="D13021" s="6">
        <v>14</v>
      </c>
      <c r="E13021" s="3">
        <v>2.270833333333333</v>
      </c>
      <c r="F13021" s="4" t="s">
        <v>12882</v>
      </c>
      <c r="G13021">
        <v>81</v>
      </c>
      <c r="H13021">
        <v>81</v>
      </c>
      <c r="I13021">
        <v>180.5</v>
      </c>
      <c r="J13021">
        <v>62.2</v>
      </c>
      <c r="K13021">
        <v>0.86329999999999996</v>
      </c>
      <c r="L13021">
        <v>75.36</v>
      </c>
      <c r="M13021">
        <v>0</v>
      </c>
      <c r="N13021">
        <v>0</v>
      </c>
      <c r="O13021">
        <v>455.149</v>
      </c>
      <c r="P13021">
        <v>-762.65099999999995</v>
      </c>
      <c r="Q13021">
        <v>455.149</v>
      </c>
      <c r="R13021">
        <v>-761.65099999999995</v>
      </c>
      <c r="S13021">
        <v>-200</v>
      </c>
      <c r="T13021">
        <v>90</v>
      </c>
      <c r="U13021">
        <v>-200</v>
      </c>
      <c r="V13021">
        <v>90</v>
      </c>
      <c r="W13021">
        <v>-1370</v>
      </c>
      <c r="X13021">
        <v>362.5</v>
      </c>
    </row>
    <row r="13022" spans="1:24" x14ac:dyDescent="0.35">
      <c r="A13022" s="6" t="s">
        <v>0</v>
      </c>
      <c r="B13022" s="12"/>
      <c r="C13022" s="2">
        <v>44468.291666666657</v>
      </c>
      <c r="D13022" s="6">
        <v>15</v>
      </c>
      <c r="E13022" s="7">
        <v>2.291666666666667</v>
      </c>
      <c r="F13022" s="4" t="s">
        <v>12883</v>
      </c>
      <c r="G13022">
        <v>158.22999999999999</v>
      </c>
      <c r="H13022">
        <v>158.22999999999999</v>
      </c>
      <c r="I13022">
        <v>180.5</v>
      </c>
      <c r="J13022">
        <v>62.2</v>
      </c>
      <c r="K13022">
        <v>0.86329999999999996</v>
      </c>
      <c r="L13022">
        <v>75.36</v>
      </c>
      <c r="M13022">
        <v>0</v>
      </c>
      <c r="N13022">
        <v>0</v>
      </c>
      <c r="O13022">
        <v>544.48400000000004</v>
      </c>
      <c r="P13022">
        <v>-521.11900000000003</v>
      </c>
      <c r="Q13022">
        <v>544.48400000000004</v>
      </c>
      <c r="R13022">
        <v>-521.11900000000003</v>
      </c>
      <c r="S13022">
        <v>-100</v>
      </c>
      <c r="T13022">
        <v>0</v>
      </c>
      <c r="U13022">
        <v>-99</v>
      </c>
      <c r="V13022">
        <v>0</v>
      </c>
      <c r="W13022">
        <v>-870</v>
      </c>
      <c r="X13022">
        <v>0</v>
      </c>
    </row>
    <row r="13023" spans="1:24" x14ac:dyDescent="0.35">
      <c r="A13023" s="6" t="s">
        <v>0</v>
      </c>
      <c r="B13023" s="12"/>
      <c r="C13023" s="2">
        <v>44468.3125</v>
      </c>
      <c r="D13023" s="6">
        <v>16</v>
      </c>
      <c r="E13023" s="3">
        <v>2.3125</v>
      </c>
      <c r="F13023" s="4" t="s">
        <v>12884</v>
      </c>
      <c r="G13023">
        <v>185</v>
      </c>
      <c r="H13023">
        <v>185</v>
      </c>
      <c r="I13023">
        <v>180.5</v>
      </c>
      <c r="J13023">
        <v>62.2</v>
      </c>
      <c r="K13023">
        <v>0.86329999999999996</v>
      </c>
      <c r="L13023">
        <v>75.36</v>
      </c>
      <c r="M13023">
        <v>0</v>
      </c>
      <c r="N13023">
        <v>0</v>
      </c>
      <c r="O13023">
        <v>616.60900000000004</v>
      </c>
      <c r="P13023">
        <v>-371.959</v>
      </c>
      <c r="Q13023">
        <v>615.60900000000004</v>
      </c>
      <c r="R13023">
        <v>-371.959</v>
      </c>
      <c r="S13023">
        <v>-100</v>
      </c>
      <c r="T13023">
        <v>0</v>
      </c>
      <c r="U13023">
        <v>-100</v>
      </c>
      <c r="V13023">
        <v>0</v>
      </c>
      <c r="W13023">
        <v>-871</v>
      </c>
      <c r="X13023">
        <v>0</v>
      </c>
    </row>
    <row r="13024" spans="1:24" x14ac:dyDescent="0.35">
      <c r="A13024" s="6" t="s">
        <v>0</v>
      </c>
      <c r="B13024" s="12"/>
      <c r="C13024" s="2">
        <v>44468.333333333343</v>
      </c>
      <c r="D13024" s="6">
        <v>17</v>
      </c>
      <c r="E13024" s="7">
        <v>2.333333333333333</v>
      </c>
      <c r="F13024" s="4" t="s">
        <v>12885</v>
      </c>
      <c r="G13024">
        <v>185</v>
      </c>
      <c r="H13024">
        <v>185</v>
      </c>
      <c r="I13024">
        <v>180.5</v>
      </c>
      <c r="J13024">
        <v>62.33</v>
      </c>
      <c r="K13024">
        <v>0.86329999999999996</v>
      </c>
      <c r="L13024">
        <v>75.36</v>
      </c>
      <c r="M13024">
        <v>0</v>
      </c>
      <c r="N13024">
        <v>0</v>
      </c>
      <c r="O13024">
        <v>578</v>
      </c>
      <c r="P13024">
        <v>-448.06700000000001</v>
      </c>
      <c r="Q13024">
        <v>577</v>
      </c>
      <c r="R13024">
        <v>-448.06700000000001</v>
      </c>
      <c r="S13024">
        <v>-50</v>
      </c>
      <c r="T13024">
        <v>0</v>
      </c>
      <c r="U13024">
        <v>-50</v>
      </c>
      <c r="V13024">
        <v>0</v>
      </c>
      <c r="W13024">
        <v>-995</v>
      </c>
      <c r="X13024">
        <v>0</v>
      </c>
    </row>
    <row r="13025" spans="1:24" x14ac:dyDescent="0.35">
      <c r="A13025" s="6" t="s">
        <v>0</v>
      </c>
      <c r="B13025" s="12"/>
      <c r="C13025" s="2">
        <v>44468.354166666657</v>
      </c>
      <c r="D13025" s="6">
        <v>18</v>
      </c>
      <c r="E13025" s="3">
        <v>2.354166666666667</v>
      </c>
      <c r="F13025" s="4" t="s">
        <v>12886</v>
      </c>
      <c r="G13025">
        <v>93.9</v>
      </c>
      <c r="H13025">
        <v>93.9</v>
      </c>
      <c r="I13025">
        <v>180.5</v>
      </c>
      <c r="J13025">
        <v>62.36</v>
      </c>
      <c r="K13025">
        <v>0.86329999999999996</v>
      </c>
      <c r="L13025">
        <v>75.36</v>
      </c>
      <c r="M13025">
        <v>0</v>
      </c>
      <c r="N13025">
        <v>0</v>
      </c>
      <c r="O13025">
        <v>568</v>
      </c>
      <c r="P13025">
        <v>-593.82500000000005</v>
      </c>
      <c r="Q13025">
        <v>568</v>
      </c>
      <c r="R13025">
        <v>-592.82500000000005</v>
      </c>
      <c r="S13025">
        <v>-50</v>
      </c>
      <c r="T13025">
        <v>0</v>
      </c>
      <c r="U13025">
        <v>-50</v>
      </c>
      <c r="V13025">
        <v>0</v>
      </c>
      <c r="W13025">
        <v>-996</v>
      </c>
      <c r="X13025">
        <v>0</v>
      </c>
    </row>
    <row r="13026" spans="1:24" x14ac:dyDescent="0.35">
      <c r="A13026" s="6" t="s">
        <v>0</v>
      </c>
      <c r="B13026" s="12"/>
      <c r="C13026" s="2">
        <v>44468.375</v>
      </c>
      <c r="D13026" s="6">
        <v>19</v>
      </c>
      <c r="E13026" s="7">
        <v>2.375</v>
      </c>
      <c r="F13026" s="4" t="s">
        <v>12887</v>
      </c>
      <c r="G13026">
        <v>94</v>
      </c>
      <c r="H13026">
        <v>94</v>
      </c>
      <c r="I13026">
        <v>180.5</v>
      </c>
      <c r="J13026">
        <v>62.48</v>
      </c>
      <c r="K13026">
        <v>0.86329999999999996</v>
      </c>
      <c r="L13026">
        <v>75.36</v>
      </c>
      <c r="M13026">
        <v>0</v>
      </c>
      <c r="N13026">
        <v>0</v>
      </c>
      <c r="O13026">
        <v>587.68499999999995</v>
      </c>
      <c r="P13026">
        <v>-605.55200000000002</v>
      </c>
      <c r="Q13026">
        <v>587.68499999999995</v>
      </c>
      <c r="R13026">
        <v>-604.55200000000002</v>
      </c>
      <c r="S13026">
        <v>-50</v>
      </c>
      <c r="T13026">
        <v>14.667</v>
      </c>
      <c r="U13026">
        <v>-50</v>
      </c>
      <c r="V13026">
        <v>14.667</v>
      </c>
      <c r="W13026">
        <v>-703.5</v>
      </c>
      <c r="X13026">
        <v>0</v>
      </c>
    </row>
    <row r="13027" spans="1:24" x14ac:dyDescent="0.35">
      <c r="A13027" s="6" t="s">
        <v>0</v>
      </c>
      <c r="B13027" s="12"/>
      <c r="C13027" s="2">
        <v>44468.395833333343</v>
      </c>
      <c r="D13027" s="6">
        <v>20</v>
      </c>
      <c r="E13027" s="3">
        <v>2.395833333333333</v>
      </c>
      <c r="F13027" s="4" t="s">
        <v>12888</v>
      </c>
      <c r="G13027">
        <v>90.5</v>
      </c>
      <c r="H13027">
        <v>90.5</v>
      </c>
      <c r="I13027">
        <v>180.5</v>
      </c>
      <c r="J13027">
        <v>62.48</v>
      </c>
      <c r="K13027">
        <v>0.86329999999999996</v>
      </c>
      <c r="L13027">
        <v>75.36</v>
      </c>
      <c r="M13027">
        <v>0</v>
      </c>
      <c r="N13027">
        <v>0</v>
      </c>
      <c r="O13027">
        <v>565.00599999999997</v>
      </c>
      <c r="P13027">
        <v>-631.35500000000002</v>
      </c>
      <c r="Q13027">
        <v>565.00599999999997</v>
      </c>
      <c r="R13027">
        <v>-630.35500000000002</v>
      </c>
      <c r="S13027">
        <v>-50</v>
      </c>
      <c r="T13027">
        <v>0</v>
      </c>
      <c r="U13027">
        <v>-50</v>
      </c>
      <c r="V13027">
        <v>0</v>
      </c>
      <c r="W13027">
        <v>-703.5</v>
      </c>
      <c r="X13027">
        <v>0</v>
      </c>
    </row>
    <row r="13028" spans="1:24" x14ac:dyDescent="0.35">
      <c r="A13028" s="6" t="s">
        <v>0</v>
      </c>
      <c r="B13028" s="12"/>
      <c r="C13028" s="2">
        <v>44468.416666666657</v>
      </c>
      <c r="D13028" s="6">
        <v>21</v>
      </c>
      <c r="E13028" s="7">
        <v>2.416666666666667</v>
      </c>
      <c r="F13028" s="4" t="s">
        <v>12889</v>
      </c>
      <c r="G13028">
        <v>90.5</v>
      </c>
      <c r="H13028">
        <v>90.5</v>
      </c>
      <c r="I13028">
        <v>180.5</v>
      </c>
      <c r="J13028">
        <v>62.48</v>
      </c>
      <c r="K13028">
        <v>0.86329999999999996</v>
      </c>
      <c r="L13028">
        <v>75.36</v>
      </c>
      <c r="M13028">
        <v>0</v>
      </c>
      <c r="N13028">
        <v>0</v>
      </c>
      <c r="O13028">
        <v>588.79300000000001</v>
      </c>
      <c r="P13028">
        <v>-633.26700000000005</v>
      </c>
      <c r="Q13028">
        <v>588.79300000000001</v>
      </c>
      <c r="R13028">
        <v>-632.26700000000005</v>
      </c>
      <c r="S13028">
        <v>-50</v>
      </c>
      <c r="T13028">
        <v>0</v>
      </c>
      <c r="U13028">
        <v>-50</v>
      </c>
      <c r="V13028">
        <v>0</v>
      </c>
      <c r="W13028">
        <v>-603</v>
      </c>
      <c r="X13028">
        <v>0</v>
      </c>
    </row>
    <row r="13029" spans="1:24" x14ac:dyDescent="0.35">
      <c r="A13029" s="6" t="s">
        <v>0</v>
      </c>
      <c r="B13029" s="12"/>
      <c r="C13029" s="2">
        <v>44468.4375</v>
      </c>
      <c r="D13029" s="6">
        <v>22</v>
      </c>
      <c r="E13029" s="3">
        <v>2.4375</v>
      </c>
      <c r="F13029" s="4" t="s">
        <v>12890</v>
      </c>
      <c r="G13029">
        <v>90</v>
      </c>
      <c r="H13029">
        <v>90</v>
      </c>
      <c r="I13029">
        <v>180.5</v>
      </c>
      <c r="J13029">
        <v>62.47</v>
      </c>
      <c r="K13029">
        <v>0.86329999999999996</v>
      </c>
      <c r="L13029">
        <v>75.36</v>
      </c>
      <c r="M13029">
        <v>0</v>
      </c>
      <c r="N13029">
        <v>0</v>
      </c>
      <c r="O13029">
        <v>432.29199999999997</v>
      </c>
      <c r="P13029">
        <v>-780.89200000000005</v>
      </c>
      <c r="Q13029">
        <v>432.29199999999997</v>
      </c>
      <c r="R13029">
        <v>-779.89200000000005</v>
      </c>
      <c r="S13029">
        <v>-50</v>
      </c>
      <c r="T13029">
        <v>0</v>
      </c>
      <c r="U13029">
        <v>-50</v>
      </c>
      <c r="V13029">
        <v>0</v>
      </c>
      <c r="W13029">
        <v>-603</v>
      </c>
      <c r="X13029">
        <v>0</v>
      </c>
    </row>
    <row r="13030" spans="1:24" x14ac:dyDescent="0.35">
      <c r="A13030" s="6" t="s">
        <v>0</v>
      </c>
      <c r="B13030" s="12"/>
      <c r="C13030" s="2">
        <v>44468.458333333343</v>
      </c>
      <c r="D13030" s="6">
        <v>23</v>
      </c>
      <c r="E13030" s="7">
        <v>2.458333333333333</v>
      </c>
      <c r="F13030" s="4" t="s">
        <v>12891</v>
      </c>
      <c r="G13030">
        <v>90</v>
      </c>
      <c r="H13030">
        <v>90</v>
      </c>
      <c r="I13030">
        <v>180.5</v>
      </c>
      <c r="J13030">
        <v>62.47</v>
      </c>
      <c r="K13030">
        <v>0.86329999999999996</v>
      </c>
      <c r="L13030">
        <v>75.36</v>
      </c>
      <c r="M13030">
        <v>0</v>
      </c>
      <c r="N13030">
        <v>0</v>
      </c>
      <c r="O13030">
        <v>347.5</v>
      </c>
      <c r="P13030">
        <v>-554.56100000000004</v>
      </c>
      <c r="Q13030">
        <v>347.5</v>
      </c>
      <c r="R13030">
        <v>-553.56100000000004</v>
      </c>
      <c r="S13030">
        <v>-50</v>
      </c>
      <c r="T13030">
        <v>0</v>
      </c>
      <c r="U13030">
        <v>-50</v>
      </c>
      <c r="V13030">
        <v>0</v>
      </c>
      <c r="W13030">
        <v>-570.5</v>
      </c>
      <c r="X13030">
        <v>0</v>
      </c>
    </row>
    <row r="13031" spans="1:24" x14ac:dyDescent="0.35">
      <c r="A13031" s="6" t="s">
        <v>0</v>
      </c>
      <c r="B13031" s="12"/>
      <c r="C13031" s="2">
        <v>44468.479166666657</v>
      </c>
      <c r="D13031" s="6">
        <v>24</v>
      </c>
      <c r="E13031" s="3">
        <v>2.479166666666667</v>
      </c>
      <c r="F13031" s="4" t="s">
        <v>12892</v>
      </c>
      <c r="G13031">
        <v>90.5</v>
      </c>
      <c r="H13031">
        <v>90.5</v>
      </c>
      <c r="I13031">
        <v>180.5</v>
      </c>
      <c r="J13031">
        <v>61.48</v>
      </c>
      <c r="K13031">
        <v>0.86329999999999996</v>
      </c>
      <c r="L13031">
        <v>75.36</v>
      </c>
      <c r="M13031">
        <v>0</v>
      </c>
      <c r="N13031">
        <v>0</v>
      </c>
      <c r="O13031">
        <v>347.5</v>
      </c>
      <c r="P13031">
        <v>-473.16899999999998</v>
      </c>
      <c r="Q13031">
        <v>347.5</v>
      </c>
      <c r="R13031">
        <v>-472.16899999999998</v>
      </c>
      <c r="S13031">
        <v>-50</v>
      </c>
      <c r="T13031">
        <v>0</v>
      </c>
      <c r="U13031">
        <v>-50</v>
      </c>
      <c r="V13031">
        <v>0</v>
      </c>
      <c r="W13031">
        <v>-570.5</v>
      </c>
      <c r="X13031">
        <v>0</v>
      </c>
    </row>
    <row r="13032" spans="1:24" x14ac:dyDescent="0.35">
      <c r="A13032" s="6" t="s">
        <v>0</v>
      </c>
      <c r="B13032" s="12"/>
      <c r="C13032" s="2">
        <v>44468.5</v>
      </c>
      <c r="D13032" s="6">
        <v>25</v>
      </c>
      <c r="E13032" s="7">
        <v>2.5</v>
      </c>
      <c r="F13032" s="4" t="s">
        <v>12893</v>
      </c>
      <c r="G13032">
        <v>180</v>
      </c>
      <c r="H13032">
        <v>180</v>
      </c>
      <c r="I13032">
        <v>180.5</v>
      </c>
      <c r="J13032">
        <v>61.66</v>
      </c>
      <c r="K13032">
        <v>0.86329999999999996</v>
      </c>
      <c r="L13032">
        <v>75.36</v>
      </c>
      <c r="M13032">
        <v>0</v>
      </c>
      <c r="N13032">
        <v>0</v>
      </c>
      <c r="O13032">
        <v>411.13799999999998</v>
      </c>
      <c r="P13032">
        <v>-358.19900000000001</v>
      </c>
      <c r="Q13032">
        <v>410.13799999999998</v>
      </c>
      <c r="R13032">
        <v>-358.19900000000001</v>
      </c>
      <c r="S13032">
        <v>-50</v>
      </c>
      <c r="T13032">
        <v>66.832999999999998</v>
      </c>
      <c r="U13032">
        <v>-50</v>
      </c>
      <c r="V13032">
        <v>66.832999999999998</v>
      </c>
      <c r="W13032">
        <v>-570.5</v>
      </c>
      <c r="X13032">
        <v>0</v>
      </c>
    </row>
    <row r="13033" spans="1:24" x14ac:dyDescent="0.35">
      <c r="A13033" s="6" t="s">
        <v>0</v>
      </c>
      <c r="B13033" s="12"/>
      <c r="C13033" s="2">
        <v>44468.520833333343</v>
      </c>
      <c r="D13033" s="6">
        <v>26</v>
      </c>
      <c r="E13033" s="3">
        <v>2.520833333333333</v>
      </c>
      <c r="F13033" s="4" t="s">
        <v>12894</v>
      </c>
      <c r="G13033">
        <v>185</v>
      </c>
      <c r="H13033">
        <v>185</v>
      </c>
      <c r="I13033">
        <v>180.5</v>
      </c>
      <c r="J13033">
        <v>62.51</v>
      </c>
      <c r="K13033">
        <v>0.86329999999999996</v>
      </c>
      <c r="L13033">
        <v>75.36</v>
      </c>
      <c r="M13033">
        <v>0</v>
      </c>
      <c r="N13033">
        <v>0</v>
      </c>
      <c r="O13033">
        <v>382.45699999999999</v>
      </c>
      <c r="P13033">
        <v>-165.53700000000001</v>
      </c>
      <c r="Q13033">
        <v>381.45699999999999</v>
      </c>
      <c r="R13033">
        <v>-165.53700000000001</v>
      </c>
      <c r="S13033">
        <v>-50</v>
      </c>
      <c r="T13033">
        <v>0</v>
      </c>
      <c r="U13033">
        <v>-50</v>
      </c>
      <c r="V13033">
        <v>0</v>
      </c>
      <c r="W13033">
        <v>-570.5</v>
      </c>
      <c r="X13033">
        <v>0</v>
      </c>
    </row>
    <row r="13034" spans="1:24" x14ac:dyDescent="0.35">
      <c r="A13034" s="6" t="s">
        <v>0</v>
      </c>
      <c r="B13034" s="12"/>
      <c r="C13034" s="2">
        <v>44468.541666666657</v>
      </c>
      <c r="D13034" s="6">
        <v>27</v>
      </c>
      <c r="E13034" s="7">
        <v>2.541666666666667</v>
      </c>
      <c r="F13034" s="4" t="s">
        <v>12895</v>
      </c>
      <c r="G13034">
        <v>90</v>
      </c>
      <c r="H13034">
        <v>90</v>
      </c>
      <c r="I13034">
        <v>180.5</v>
      </c>
      <c r="J13034">
        <v>62.2</v>
      </c>
      <c r="K13034">
        <v>0.86329999999999996</v>
      </c>
      <c r="L13034">
        <v>75.36</v>
      </c>
      <c r="M13034">
        <v>0</v>
      </c>
      <c r="N13034">
        <v>0</v>
      </c>
      <c r="O13034">
        <v>366.45699999999999</v>
      </c>
      <c r="P13034">
        <v>-408.49200000000002</v>
      </c>
      <c r="Q13034">
        <v>366.45699999999999</v>
      </c>
      <c r="R13034">
        <v>-407.49200000000002</v>
      </c>
      <c r="S13034">
        <v>-50</v>
      </c>
      <c r="T13034">
        <v>0</v>
      </c>
      <c r="U13034">
        <v>-50</v>
      </c>
      <c r="V13034">
        <v>0</v>
      </c>
      <c r="W13034">
        <v>-570.5</v>
      </c>
      <c r="X13034">
        <v>0</v>
      </c>
    </row>
    <row r="13035" spans="1:24" x14ac:dyDescent="0.35">
      <c r="A13035" s="6" t="s">
        <v>0</v>
      </c>
      <c r="B13035" s="12"/>
      <c r="C13035" s="2">
        <v>44468.5625</v>
      </c>
      <c r="D13035" s="6">
        <v>28</v>
      </c>
      <c r="E13035" s="3">
        <v>2.5625</v>
      </c>
      <c r="F13035" s="4" t="s">
        <v>12896</v>
      </c>
      <c r="G13035">
        <v>90</v>
      </c>
      <c r="H13035">
        <v>90</v>
      </c>
      <c r="I13035">
        <v>180.5</v>
      </c>
      <c r="J13035">
        <v>62.28</v>
      </c>
      <c r="K13035">
        <v>0.86329999999999996</v>
      </c>
      <c r="L13035">
        <v>75.36</v>
      </c>
      <c r="M13035">
        <v>0</v>
      </c>
      <c r="N13035">
        <v>0</v>
      </c>
      <c r="O13035">
        <v>445.45400000000001</v>
      </c>
      <c r="P13035">
        <v>-555.93899999999996</v>
      </c>
      <c r="Q13035">
        <v>445.45400000000001</v>
      </c>
      <c r="R13035">
        <v>-554.93899999999996</v>
      </c>
      <c r="S13035">
        <v>-50</v>
      </c>
      <c r="T13035">
        <v>0</v>
      </c>
      <c r="U13035">
        <v>-50</v>
      </c>
      <c r="V13035">
        <v>0</v>
      </c>
      <c r="W13035">
        <v>-569.5</v>
      </c>
      <c r="X13035">
        <v>0</v>
      </c>
    </row>
    <row r="13036" spans="1:24" x14ac:dyDescent="0.35">
      <c r="A13036" s="6" t="s">
        <v>0</v>
      </c>
      <c r="B13036" s="12"/>
      <c r="C13036" s="2">
        <v>44468.583333333343</v>
      </c>
      <c r="D13036" s="6">
        <v>29</v>
      </c>
      <c r="E13036" s="7">
        <v>2.583333333333333</v>
      </c>
      <c r="F13036" s="4" t="s">
        <v>12897</v>
      </c>
      <c r="G13036">
        <v>81.5</v>
      </c>
      <c r="H13036">
        <v>81.5</v>
      </c>
      <c r="I13036">
        <v>180.5</v>
      </c>
      <c r="J13036">
        <v>62.2</v>
      </c>
      <c r="K13036">
        <v>0.86329999999999996</v>
      </c>
      <c r="L13036">
        <v>75.36</v>
      </c>
      <c r="M13036">
        <v>0</v>
      </c>
      <c r="N13036">
        <v>0</v>
      </c>
      <c r="O13036">
        <v>459.72800000000001</v>
      </c>
      <c r="P13036">
        <v>-786.77099999999996</v>
      </c>
      <c r="Q13036">
        <v>459.72800000000001</v>
      </c>
      <c r="R13036">
        <v>-785.77099999999996</v>
      </c>
      <c r="S13036">
        <v>-50</v>
      </c>
      <c r="T13036">
        <v>0</v>
      </c>
      <c r="U13036">
        <v>-50</v>
      </c>
      <c r="V13036">
        <v>0</v>
      </c>
      <c r="W13036">
        <v>-570.5</v>
      </c>
      <c r="X13036">
        <v>0</v>
      </c>
    </row>
    <row r="13037" spans="1:24" x14ac:dyDescent="0.35">
      <c r="A13037" s="6" t="s">
        <v>0</v>
      </c>
      <c r="B13037" s="12"/>
      <c r="C13037" s="2">
        <v>44468.604166666657</v>
      </c>
      <c r="D13037" s="6">
        <v>30</v>
      </c>
      <c r="E13037" s="3">
        <v>2.604166666666667</v>
      </c>
      <c r="F13037" s="4" t="s">
        <v>12898</v>
      </c>
      <c r="G13037">
        <v>81.5</v>
      </c>
      <c r="H13037">
        <v>81.5</v>
      </c>
      <c r="I13037">
        <v>180.5</v>
      </c>
      <c r="J13037">
        <v>62.2</v>
      </c>
      <c r="K13037">
        <v>0.86329999999999996</v>
      </c>
      <c r="L13037">
        <v>75.36</v>
      </c>
      <c r="M13037">
        <v>0</v>
      </c>
      <c r="N13037">
        <v>0</v>
      </c>
      <c r="O13037">
        <v>449.435</v>
      </c>
      <c r="P13037">
        <v>-800.55899999999997</v>
      </c>
      <c r="Q13037">
        <v>449.435</v>
      </c>
      <c r="R13037">
        <v>-799.55899999999997</v>
      </c>
      <c r="S13037">
        <v>-50</v>
      </c>
      <c r="T13037">
        <v>0</v>
      </c>
      <c r="U13037">
        <v>-50</v>
      </c>
      <c r="V13037">
        <v>0</v>
      </c>
      <c r="W13037">
        <v>-570.5</v>
      </c>
      <c r="X13037">
        <v>0</v>
      </c>
    </row>
    <row r="13038" spans="1:24" x14ac:dyDescent="0.35">
      <c r="A13038" s="6" t="s">
        <v>0</v>
      </c>
      <c r="B13038" s="12"/>
      <c r="C13038" s="2">
        <v>44468.625</v>
      </c>
      <c r="D13038" s="6">
        <v>31</v>
      </c>
      <c r="E13038" s="7">
        <v>2.625</v>
      </c>
      <c r="F13038" s="4" t="s">
        <v>12899</v>
      </c>
      <c r="G13038">
        <v>82</v>
      </c>
      <c r="H13038">
        <v>82</v>
      </c>
      <c r="I13038">
        <v>180.5</v>
      </c>
      <c r="J13038">
        <v>61.97</v>
      </c>
      <c r="K13038">
        <v>0.86329999999999996</v>
      </c>
      <c r="L13038">
        <v>75.36</v>
      </c>
      <c r="M13038">
        <v>0</v>
      </c>
      <c r="N13038">
        <v>0</v>
      </c>
      <c r="O13038">
        <v>476.16199999999998</v>
      </c>
      <c r="P13038">
        <v>-764.83699999999999</v>
      </c>
      <c r="Q13038">
        <v>476.16199999999998</v>
      </c>
      <c r="R13038">
        <v>-763.83699999999999</v>
      </c>
      <c r="S13038">
        <v>-67.5</v>
      </c>
      <c r="T13038">
        <v>0</v>
      </c>
      <c r="U13038">
        <v>-67.5</v>
      </c>
      <c r="V13038">
        <v>0</v>
      </c>
      <c r="W13038">
        <v>-570.5</v>
      </c>
      <c r="X13038">
        <v>0</v>
      </c>
    </row>
    <row r="13039" spans="1:24" x14ac:dyDescent="0.35">
      <c r="A13039" s="6" t="s">
        <v>0</v>
      </c>
      <c r="B13039" s="12"/>
      <c r="C13039" s="2">
        <v>44468.645833333343</v>
      </c>
      <c r="D13039" s="6">
        <v>32</v>
      </c>
      <c r="E13039" s="3">
        <v>2.645833333333333</v>
      </c>
      <c r="F13039" s="4" t="s">
        <v>12900</v>
      </c>
      <c r="G13039">
        <v>81.5</v>
      </c>
      <c r="H13039">
        <v>81.5</v>
      </c>
      <c r="I13039">
        <v>180.5</v>
      </c>
      <c r="J13039">
        <v>61.96</v>
      </c>
      <c r="K13039">
        <v>0.86329999999999996</v>
      </c>
      <c r="L13039">
        <v>75.36</v>
      </c>
      <c r="M13039">
        <v>0</v>
      </c>
      <c r="N13039">
        <v>0</v>
      </c>
      <c r="O13039">
        <v>357.476</v>
      </c>
      <c r="P13039">
        <v>-539.221</v>
      </c>
      <c r="Q13039">
        <v>357.476</v>
      </c>
      <c r="R13039">
        <v>-538.221</v>
      </c>
      <c r="S13039">
        <v>-67.5</v>
      </c>
      <c r="T13039">
        <v>0</v>
      </c>
      <c r="U13039">
        <v>-67.5</v>
      </c>
      <c r="V13039">
        <v>0</v>
      </c>
      <c r="W13039">
        <v>-570.5</v>
      </c>
      <c r="X13039">
        <v>0</v>
      </c>
    </row>
    <row r="13040" spans="1:24" x14ac:dyDescent="0.35">
      <c r="A13040" s="6" t="s">
        <v>0</v>
      </c>
      <c r="B13040" s="12"/>
      <c r="C13040" s="2">
        <v>44468.666666666657</v>
      </c>
      <c r="D13040" s="6">
        <v>33</v>
      </c>
      <c r="E13040" s="7">
        <v>2.666666666666667</v>
      </c>
      <c r="F13040" s="4" t="s">
        <v>12901</v>
      </c>
      <c r="G13040">
        <v>185</v>
      </c>
      <c r="H13040">
        <v>185</v>
      </c>
      <c r="I13040">
        <v>180.5</v>
      </c>
      <c r="J13040">
        <v>61.9</v>
      </c>
      <c r="K13040">
        <v>0.86329999999999996</v>
      </c>
      <c r="L13040">
        <v>75.36</v>
      </c>
      <c r="M13040">
        <v>0</v>
      </c>
      <c r="N13040">
        <v>0</v>
      </c>
      <c r="O13040">
        <v>352.89</v>
      </c>
      <c r="P13040">
        <v>-311.85199999999998</v>
      </c>
      <c r="Q13040">
        <v>351.89</v>
      </c>
      <c r="R13040">
        <v>-311.85199999999998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</row>
    <row r="13041" spans="1:24" x14ac:dyDescent="0.35">
      <c r="A13041" s="6" t="s">
        <v>0</v>
      </c>
      <c r="B13041" s="12"/>
      <c r="C13041" s="2">
        <v>44468.6875</v>
      </c>
      <c r="D13041" s="6">
        <v>34</v>
      </c>
      <c r="E13041" s="3">
        <v>2.6875</v>
      </c>
      <c r="F13041" s="4" t="s">
        <v>12902</v>
      </c>
      <c r="G13041">
        <v>82</v>
      </c>
      <c r="H13041">
        <v>82</v>
      </c>
      <c r="I13041">
        <v>180.5</v>
      </c>
      <c r="J13041">
        <v>62.33</v>
      </c>
      <c r="K13041">
        <v>0.86329999999999996</v>
      </c>
      <c r="L13041">
        <v>75.36</v>
      </c>
      <c r="M13041">
        <v>0</v>
      </c>
      <c r="N13041">
        <v>0</v>
      </c>
      <c r="O13041">
        <v>446.47500000000002</v>
      </c>
      <c r="P13041">
        <v>-577.20600000000002</v>
      </c>
      <c r="Q13041">
        <v>446.47500000000002</v>
      </c>
      <c r="R13041">
        <v>-576.20600000000002</v>
      </c>
      <c r="S13041">
        <v>0</v>
      </c>
      <c r="T13041">
        <v>0</v>
      </c>
      <c r="U13041">
        <v>0</v>
      </c>
      <c r="V13041">
        <v>0</v>
      </c>
      <c r="W13041">
        <v>-184.5</v>
      </c>
      <c r="X13041">
        <v>0</v>
      </c>
    </row>
    <row r="13042" spans="1:24" x14ac:dyDescent="0.35">
      <c r="A13042" s="6" t="s">
        <v>0</v>
      </c>
      <c r="B13042" s="12"/>
      <c r="C13042" s="2">
        <v>44468.708333333343</v>
      </c>
      <c r="D13042" s="6">
        <v>35</v>
      </c>
      <c r="E13042" s="7">
        <v>2.708333333333333</v>
      </c>
      <c r="F13042" s="4" t="s">
        <v>12903</v>
      </c>
      <c r="G13042">
        <v>80</v>
      </c>
      <c r="H13042">
        <v>80</v>
      </c>
      <c r="I13042">
        <v>180.5</v>
      </c>
      <c r="J13042">
        <v>62.77</v>
      </c>
      <c r="K13042">
        <v>0.86329999999999996</v>
      </c>
      <c r="L13042">
        <v>75.36</v>
      </c>
      <c r="M13042">
        <v>0</v>
      </c>
      <c r="N13042">
        <v>0</v>
      </c>
      <c r="O13042">
        <v>872.15499999999997</v>
      </c>
      <c r="P13042">
        <v>-1181.537</v>
      </c>
      <c r="Q13042">
        <v>872.15499999999997</v>
      </c>
      <c r="R13042">
        <v>-1180.537</v>
      </c>
      <c r="S13042">
        <v>0</v>
      </c>
      <c r="T13042">
        <v>46.17</v>
      </c>
      <c r="U13042">
        <v>0</v>
      </c>
      <c r="V13042">
        <v>46.17</v>
      </c>
      <c r="W13042">
        <v>-322</v>
      </c>
      <c r="X13042">
        <v>0</v>
      </c>
    </row>
    <row r="13043" spans="1:24" x14ac:dyDescent="0.35">
      <c r="A13043" s="6" t="s">
        <v>0</v>
      </c>
      <c r="B13043" s="12"/>
      <c r="C13043" s="2">
        <v>44468.729166666657</v>
      </c>
      <c r="D13043" s="6">
        <v>36</v>
      </c>
      <c r="E13043" s="3">
        <v>2.729166666666667</v>
      </c>
      <c r="F13043" s="4" t="s">
        <v>12904</v>
      </c>
      <c r="G13043">
        <v>218</v>
      </c>
      <c r="H13043">
        <v>218</v>
      </c>
      <c r="I13043">
        <v>180.5</v>
      </c>
      <c r="J13043">
        <v>62.56</v>
      </c>
      <c r="K13043">
        <v>0.86329999999999996</v>
      </c>
      <c r="L13043">
        <v>75.36</v>
      </c>
      <c r="M13043">
        <v>0</v>
      </c>
      <c r="N13043">
        <v>0</v>
      </c>
      <c r="O13043">
        <v>804.25</v>
      </c>
      <c r="P13043">
        <v>-784.87599999999998</v>
      </c>
      <c r="Q13043">
        <v>803.25</v>
      </c>
      <c r="R13043">
        <v>-784.87599999999998</v>
      </c>
      <c r="S13043">
        <v>0</v>
      </c>
      <c r="T13043">
        <v>194.58199999999999</v>
      </c>
      <c r="U13043">
        <v>0</v>
      </c>
      <c r="V13043">
        <v>194.58199999999999</v>
      </c>
      <c r="W13043">
        <v>-322</v>
      </c>
      <c r="X13043">
        <v>0</v>
      </c>
    </row>
    <row r="13044" spans="1:24" x14ac:dyDescent="0.35">
      <c r="A13044" s="6" t="s">
        <v>0</v>
      </c>
      <c r="B13044" s="12"/>
      <c r="C13044" s="2">
        <v>44468.75</v>
      </c>
      <c r="D13044" s="6">
        <v>37</v>
      </c>
      <c r="E13044" s="7">
        <v>2.75</v>
      </c>
      <c r="F13044" s="4" t="s">
        <v>12905</v>
      </c>
      <c r="G13044">
        <v>218</v>
      </c>
      <c r="H13044">
        <v>218</v>
      </c>
      <c r="I13044">
        <v>180.5</v>
      </c>
      <c r="J13044">
        <v>62.56</v>
      </c>
      <c r="K13044">
        <v>0.86329999999999996</v>
      </c>
      <c r="L13044">
        <v>75.36</v>
      </c>
      <c r="M13044">
        <v>0</v>
      </c>
      <c r="N13044">
        <v>0</v>
      </c>
      <c r="O13044">
        <v>706.33299999999997</v>
      </c>
      <c r="P13044">
        <v>-684.46100000000001</v>
      </c>
      <c r="Q13044">
        <v>705.33299999999997</v>
      </c>
      <c r="R13044">
        <v>-684.46100000000001</v>
      </c>
      <c r="S13044">
        <v>0</v>
      </c>
      <c r="T13044">
        <v>27.881</v>
      </c>
      <c r="U13044">
        <v>0</v>
      </c>
      <c r="V13044">
        <v>27.881</v>
      </c>
      <c r="W13044">
        <v>-322</v>
      </c>
      <c r="X13044">
        <v>0</v>
      </c>
    </row>
    <row r="13045" spans="1:24" x14ac:dyDescent="0.35">
      <c r="A13045" s="6" t="s">
        <v>0</v>
      </c>
      <c r="B13045" s="12"/>
      <c r="C13045" s="2">
        <v>44468.770833333343</v>
      </c>
      <c r="D13045" s="6">
        <v>38</v>
      </c>
      <c r="E13045" s="3">
        <v>2.770833333333333</v>
      </c>
      <c r="F13045" s="4" t="s">
        <v>12906</v>
      </c>
      <c r="G13045">
        <v>235</v>
      </c>
      <c r="H13045">
        <v>235</v>
      </c>
      <c r="I13045">
        <v>180.5</v>
      </c>
      <c r="J13045">
        <v>62.56</v>
      </c>
      <c r="K13045">
        <v>0.86329999999999996</v>
      </c>
      <c r="L13045">
        <v>75.36</v>
      </c>
      <c r="M13045">
        <v>0</v>
      </c>
      <c r="N13045">
        <v>0</v>
      </c>
      <c r="O13045">
        <v>788.87400000000002</v>
      </c>
      <c r="P13045">
        <v>-597.899</v>
      </c>
      <c r="Q13045">
        <v>787.87400000000002</v>
      </c>
      <c r="R13045">
        <v>-597.899</v>
      </c>
      <c r="S13045">
        <v>0</v>
      </c>
      <c r="T13045">
        <v>68.838999999999999</v>
      </c>
      <c r="U13045">
        <v>0</v>
      </c>
      <c r="V13045">
        <v>68.838999999999999</v>
      </c>
      <c r="W13045">
        <v>-322</v>
      </c>
      <c r="X13045">
        <v>0</v>
      </c>
    </row>
    <row r="13046" spans="1:24" x14ac:dyDescent="0.35">
      <c r="A13046" s="6" t="s">
        <v>0</v>
      </c>
      <c r="B13046" s="12"/>
      <c r="C13046" s="2">
        <v>44468.791666666657</v>
      </c>
      <c r="D13046" s="6">
        <v>39</v>
      </c>
      <c r="E13046" s="7">
        <v>2.791666666666667</v>
      </c>
      <c r="F13046" s="4" t="s">
        <v>12907</v>
      </c>
      <c r="G13046">
        <v>240</v>
      </c>
      <c r="H13046">
        <v>240</v>
      </c>
      <c r="I13046">
        <v>180.5</v>
      </c>
      <c r="J13046">
        <v>62.56</v>
      </c>
      <c r="K13046">
        <v>0.86329999999999996</v>
      </c>
      <c r="L13046">
        <v>75.36</v>
      </c>
      <c r="M13046">
        <v>0</v>
      </c>
      <c r="N13046">
        <v>0</v>
      </c>
      <c r="O13046">
        <v>818.16700000000003</v>
      </c>
      <c r="P13046">
        <v>-249.238</v>
      </c>
      <c r="Q13046">
        <v>817.16700000000003</v>
      </c>
      <c r="R13046">
        <v>-249.238</v>
      </c>
      <c r="S13046">
        <v>0</v>
      </c>
      <c r="T13046">
        <v>184.33</v>
      </c>
      <c r="U13046">
        <v>0</v>
      </c>
      <c r="V13046">
        <v>184.33</v>
      </c>
      <c r="W13046">
        <v>-360</v>
      </c>
      <c r="X13046">
        <v>0</v>
      </c>
    </row>
    <row r="13047" spans="1:24" x14ac:dyDescent="0.35">
      <c r="A13047" s="6" t="s">
        <v>0</v>
      </c>
      <c r="B13047" s="12"/>
      <c r="C13047" s="2">
        <v>44468.8125</v>
      </c>
      <c r="D13047" s="6">
        <v>40</v>
      </c>
      <c r="E13047" s="3">
        <v>2.8125</v>
      </c>
      <c r="F13047" s="4" t="s">
        <v>12908</v>
      </c>
      <c r="G13047">
        <v>240</v>
      </c>
      <c r="H13047">
        <v>240</v>
      </c>
      <c r="I13047">
        <v>180.5</v>
      </c>
      <c r="J13047">
        <v>62.56</v>
      </c>
      <c r="K13047">
        <v>0.86329999999999996</v>
      </c>
      <c r="L13047">
        <v>75.36</v>
      </c>
      <c r="M13047">
        <v>0</v>
      </c>
      <c r="N13047">
        <v>0</v>
      </c>
      <c r="O13047">
        <v>800.76700000000005</v>
      </c>
      <c r="P13047">
        <v>-320.33300000000003</v>
      </c>
      <c r="Q13047">
        <v>799.76700000000005</v>
      </c>
      <c r="R13047">
        <v>-320.33300000000003</v>
      </c>
      <c r="S13047">
        <v>0</v>
      </c>
      <c r="T13047">
        <v>252.98599999999999</v>
      </c>
      <c r="U13047">
        <v>0</v>
      </c>
      <c r="V13047">
        <v>252.98599999999999</v>
      </c>
      <c r="W13047">
        <v>-360</v>
      </c>
      <c r="X13047">
        <v>0</v>
      </c>
    </row>
    <row r="13048" spans="1:24" x14ac:dyDescent="0.35">
      <c r="A13048" s="6" t="s">
        <v>0</v>
      </c>
      <c r="B13048" s="12"/>
      <c r="C13048" s="2">
        <v>44468.833333333343</v>
      </c>
      <c r="D13048" s="6">
        <v>41</v>
      </c>
      <c r="E13048" s="7">
        <v>2.833333333333333</v>
      </c>
      <c r="F13048" s="4" t="s">
        <v>12909</v>
      </c>
      <c r="G13048">
        <v>235</v>
      </c>
      <c r="H13048">
        <v>235</v>
      </c>
      <c r="I13048">
        <v>180.5</v>
      </c>
      <c r="J13048">
        <v>62.56</v>
      </c>
      <c r="K13048">
        <v>0.86329999999999996</v>
      </c>
      <c r="L13048">
        <v>75.36</v>
      </c>
      <c r="M13048">
        <v>0</v>
      </c>
      <c r="N13048">
        <v>0</v>
      </c>
      <c r="O13048">
        <v>711.25</v>
      </c>
      <c r="P13048">
        <v>-476.983</v>
      </c>
      <c r="Q13048">
        <v>710.25</v>
      </c>
      <c r="R13048">
        <v>-476.983</v>
      </c>
      <c r="S13048">
        <v>0</v>
      </c>
      <c r="T13048">
        <v>88.046000000000006</v>
      </c>
      <c r="U13048">
        <v>0</v>
      </c>
      <c r="V13048">
        <v>88.046000000000006</v>
      </c>
      <c r="W13048">
        <v>-360</v>
      </c>
      <c r="X13048">
        <v>0</v>
      </c>
    </row>
    <row r="13049" spans="1:24" x14ac:dyDescent="0.35">
      <c r="A13049" s="6" t="s">
        <v>0</v>
      </c>
      <c r="B13049" s="12"/>
      <c r="C13049" s="2">
        <v>44468.854166666657</v>
      </c>
      <c r="D13049" s="6">
        <v>42</v>
      </c>
      <c r="E13049" s="3">
        <v>2.854166666666667</v>
      </c>
      <c r="F13049" s="4" t="s">
        <v>12910</v>
      </c>
      <c r="G13049">
        <v>231.33815000000001</v>
      </c>
      <c r="H13049">
        <v>231.33815000000001</v>
      </c>
      <c r="I13049">
        <v>180.5</v>
      </c>
      <c r="J13049">
        <v>62.56</v>
      </c>
      <c r="K13049">
        <v>0.86329999999999996</v>
      </c>
      <c r="L13049">
        <v>75.36</v>
      </c>
      <c r="M13049">
        <v>0</v>
      </c>
      <c r="N13049">
        <v>0</v>
      </c>
      <c r="O13049">
        <v>685.02099999999996</v>
      </c>
      <c r="P13049">
        <v>-558.51700000000005</v>
      </c>
      <c r="Q13049">
        <v>684.02099999999996</v>
      </c>
      <c r="R13049">
        <v>-558.51700000000005</v>
      </c>
      <c r="S13049">
        <v>0</v>
      </c>
      <c r="T13049">
        <v>0</v>
      </c>
      <c r="U13049">
        <v>0</v>
      </c>
      <c r="V13049">
        <v>0</v>
      </c>
      <c r="W13049">
        <v>-360</v>
      </c>
      <c r="X13049">
        <v>0</v>
      </c>
    </row>
    <row r="13050" spans="1:24" x14ac:dyDescent="0.35">
      <c r="A13050" s="6" t="s">
        <v>0</v>
      </c>
      <c r="B13050" s="12"/>
      <c r="C13050" s="2">
        <v>44468.875</v>
      </c>
      <c r="D13050" s="6">
        <v>43</v>
      </c>
      <c r="E13050" s="7">
        <v>2.875</v>
      </c>
      <c r="F13050" s="4" t="s">
        <v>12911</v>
      </c>
      <c r="G13050">
        <v>218</v>
      </c>
      <c r="H13050">
        <v>218</v>
      </c>
      <c r="I13050">
        <v>180.5</v>
      </c>
      <c r="J13050">
        <v>62.56</v>
      </c>
      <c r="K13050">
        <v>0.86329999999999996</v>
      </c>
      <c r="L13050">
        <v>75.36</v>
      </c>
      <c r="M13050">
        <v>0</v>
      </c>
      <c r="N13050">
        <v>0</v>
      </c>
      <c r="O13050">
        <v>598.72900000000004</v>
      </c>
      <c r="P13050">
        <v>-512.904</v>
      </c>
      <c r="Q13050">
        <v>597.72900000000004</v>
      </c>
      <c r="R13050">
        <v>-512.904</v>
      </c>
      <c r="S13050">
        <v>0</v>
      </c>
      <c r="T13050">
        <v>0</v>
      </c>
      <c r="U13050">
        <v>0</v>
      </c>
      <c r="V13050">
        <v>0</v>
      </c>
      <c r="W13050">
        <v>-360</v>
      </c>
      <c r="X13050">
        <v>0</v>
      </c>
    </row>
    <row r="13051" spans="1:24" x14ac:dyDescent="0.35">
      <c r="A13051" s="6" t="s">
        <v>0</v>
      </c>
      <c r="B13051" s="12"/>
      <c r="C13051" s="2">
        <v>44468.895833333343</v>
      </c>
      <c r="D13051" s="6">
        <v>44</v>
      </c>
      <c r="E13051" s="3">
        <v>2.895833333333333</v>
      </c>
      <c r="F13051" s="4" t="s">
        <v>12912</v>
      </c>
      <c r="G13051">
        <v>82</v>
      </c>
      <c r="H13051">
        <v>82</v>
      </c>
      <c r="I13051">
        <v>180.5</v>
      </c>
      <c r="J13051">
        <v>62.56</v>
      </c>
      <c r="K13051">
        <v>0.86329999999999996</v>
      </c>
      <c r="L13051">
        <v>75.36</v>
      </c>
      <c r="M13051">
        <v>0</v>
      </c>
      <c r="N13051">
        <v>0</v>
      </c>
      <c r="O13051">
        <v>386.07299999999998</v>
      </c>
      <c r="P13051">
        <v>-817.09199999999998</v>
      </c>
      <c r="Q13051">
        <v>386.07299999999998</v>
      </c>
      <c r="R13051">
        <v>-816.09199999999998</v>
      </c>
      <c r="S13051">
        <v>0</v>
      </c>
      <c r="T13051">
        <v>0</v>
      </c>
      <c r="U13051">
        <v>0</v>
      </c>
      <c r="V13051">
        <v>0</v>
      </c>
      <c r="W13051">
        <v>-360</v>
      </c>
      <c r="X13051">
        <v>0</v>
      </c>
    </row>
    <row r="13052" spans="1:24" x14ac:dyDescent="0.35">
      <c r="A13052" s="6" t="s">
        <v>0</v>
      </c>
      <c r="B13052" s="12"/>
      <c r="C13052" s="2">
        <v>44468.916666666657</v>
      </c>
      <c r="D13052" s="6">
        <v>45</v>
      </c>
      <c r="E13052" s="7">
        <v>2.916666666666667</v>
      </c>
      <c r="F13052" s="4" t="s">
        <v>12913</v>
      </c>
      <c r="G13052">
        <v>81.55</v>
      </c>
      <c r="H13052">
        <v>81.55</v>
      </c>
      <c r="I13052">
        <v>180.5</v>
      </c>
      <c r="J13052">
        <v>62.56</v>
      </c>
      <c r="K13052">
        <v>0.86329999999999996</v>
      </c>
      <c r="L13052">
        <v>75.36</v>
      </c>
      <c r="M13052">
        <v>0</v>
      </c>
      <c r="N13052">
        <v>0</v>
      </c>
      <c r="O13052">
        <v>209.255</v>
      </c>
      <c r="P13052">
        <v>-322.36099999999999</v>
      </c>
      <c r="Q13052">
        <v>209.255</v>
      </c>
      <c r="R13052">
        <v>-321.36099999999999</v>
      </c>
      <c r="S13052">
        <v>-77.5</v>
      </c>
      <c r="T13052">
        <v>0</v>
      </c>
      <c r="U13052">
        <v>-77.5</v>
      </c>
      <c r="V13052">
        <v>0</v>
      </c>
      <c r="W13052">
        <v>-700</v>
      </c>
      <c r="X13052">
        <v>0</v>
      </c>
    </row>
    <row r="13053" spans="1:24" x14ac:dyDescent="0.35">
      <c r="A13053" s="6" t="s">
        <v>0</v>
      </c>
      <c r="B13053" s="12"/>
      <c r="C13053" s="2">
        <v>44468.9375</v>
      </c>
      <c r="D13053" s="6">
        <v>46</v>
      </c>
      <c r="E13053" s="3">
        <v>2.9375</v>
      </c>
      <c r="F13053" s="4" t="s">
        <v>12914</v>
      </c>
      <c r="G13053">
        <v>80</v>
      </c>
      <c r="H13053">
        <v>80</v>
      </c>
      <c r="I13053">
        <v>180.5</v>
      </c>
      <c r="J13053">
        <v>62.56</v>
      </c>
      <c r="K13053">
        <v>0.86329999999999996</v>
      </c>
      <c r="L13053">
        <v>75.36</v>
      </c>
      <c r="M13053">
        <v>0</v>
      </c>
      <c r="N13053">
        <v>0</v>
      </c>
      <c r="O13053">
        <v>218.721</v>
      </c>
      <c r="P13053">
        <v>-472.46300000000002</v>
      </c>
      <c r="Q13053">
        <v>218.721</v>
      </c>
      <c r="R13053">
        <v>-471.46300000000002</v>
      </c>
      <c r="S13053">
        <v>-77.5</v>
      </c>
      <c r="T13053">
        <v>0</v>
      </c>
      <c r="U13053">
        <v>-77.5</v>
      </c>
      <c r="V13053">
        <v>0</v>
      </c>
      <c r="W13053">
        <v>-700</v>
      </c>
      <c r="X13053">
        <v>0</v>
      </c>
    </row>
    <row r="13054" spans="1:24" x14ac:dyDescent="0.35">
      <c r="A13054" s="6" t="s">
        <v>0</v>
      </c>
      <c r="B13054" s="12"/>
      <c r="C13054" s="2">
        <v>44468.958333333343</v>
      </c>
      <c r="D13054" s="6">
        <v>47</v>
      </c>
      <c r="E13054" s="7">
        <v>2.958333333333333</v>
      </c>
      <c r="F13054" s="4" t="s">
        <v>12915</v>
      </c>
      <c r="G13054">
        <v>82</v>
      </c>
      <c r="H13054">
        <v>82</v>
      </c>
      <c r="I13054">
        <v>180.5</v>
      </c>
      <c r="J13054">
        <v>62.56</v>
      </c>
      <c r="K13054">
        <v>0.86329999999999996</v>
      </c>
      <c r="L13054">
        <v>75.36</v>
      </c>
      <c r="M13054">
        <v>0</v>
      </c>
      <c r="N13054">
        <v>0</v>
      </c>
      <c r="O13054">
        <v>378.5</v>
      </c>
      <c r="P13054">
        <v>-695.55</v>
      </c>
      <c r="Q13054">
        <v>378.5</v>
      </c>
      <c r="R13054">
        <v>-694.55</v>
      </c>
      <c r="S13054">
        <v>-200</v>
      </c>
      <c r="T13054">
        <v>255.5</v>
      </c>
      <c r="U13054">
        <v>-200</v>
      </c>
      <c r="V13054">
        <v>255.5</v>
      </c>
      <c r="W13054">
        <v>-925</v>
      </c>
      <c r="X13054">
        <v>185</v>
      </c>
    </row>
    <row r="13055" spans="1:24" x14ac:dyDescent="0.35">
      <c r="A13055" s="6" t="s">
        <v>0</v>
      </c>
      <c r="B13055" s="12"/>
      <c r="C13055" s="2">
        <v>44468.979166666657</v>
      </c>
      <c r="D13055" s="6">
        <v>48</v>
      </c>
      <c r="E13055" s="3">
        <v>2.979166666666667</v>
      </c>
      <c r="F13055" s="4" t="s">
        <v>12916</v>
      </c>
      <c r="G13055">
        <v>91</v>
      </c>
      <c r="H13055">
        <v>91</v>
      </c>
      <c r="I13055">
        <v>180.5</v>
      </c>
      <c r="J13055">
        <v>62.56</v>
      </c>
      <c r="K13055">
        <v>0.86329999999999996</v>
      </c>
      <c r="L13055">
        <v>75.36</v>
      </c>
      <c r="M13055">
        <v>0</v>
      </c>
      <c r="N13055">
        <v>0</v>
      </c>
      <c r="O13055">
        <v>481.48399999999998</v>
      </c>
      <c r="P13055">
        <v>-646.10900000000004</v>
      </c>
      <c r="Q13055">
        <v>481.48399999999998</v>
      </c>
      <c r="R13055">
        <v>-645.10900000000004</v>
      </c>
      <c r="S13055">
        <v>-200</v>
      </c>
      <c r="T13055">
        <v>255.5</v>
      </c>
      <c r="U13055">
        <v>-200</v>
      </c>
      <c r="V13055">
        <v>255.5</v>
      </c>
      <c r="W13055">
        <v>-925</v>
      </c>
      <c r="X13055">
        <v>185</v>
      </c>
    </row>
    <row r="13056" spans="1:24" x14ac:dyDescent="0.35">
      <c r="A13056" s="6" t="s">
        <v>0</v>
      </c>
      <c r="B13056" s="11">
        <v>44469</v>
      </c>
      <c r="C13056" s="2">
        <v>44469</v>
      </c>
      <c r="D13056" s="6">
        <v>1</v>
      </c>
      <c r="E13056" s="3">
        <v>3</v>
      </c>
      <c r="F13056" s="4" t="s">
        <v>12917</v>
      </c>
      <c r="G13056">
        <v>122.97</v>
      </c>
      <c r="H13056">
        <v>122.97</v>
      </c>
      <c r="I13056">
        <v>215.5</v>
      </c>
      <c r="J13056">
        <v>62.56</v>
      </c>
      <c r="K13056">
        <v>0.85940000000000005</v>
      </c>
      <c r="L13056">
        <v>73.739999999999995</v>
      </c>
      <c r="M13056">
        <v>0</v>
      </c>
      <c r="N13056">
        <v>0</v>
      </c>
      <c r="O13056">
        <v>423.661</v>
      </c>
      <c r="P13056">
        <v>-418.32299999999998</v>
      </c>
      <c r="Q13056">
        <v>423.661</v>
      </c>
      <c r="R13056">
        <v>-418.32299999999998</v>
      </c>
      <c r="S13056">
        <v>-320</v>
      </c>
      <c r="T13056">
        <v>255.5</v>
      </c>
      <c r="U13056">
        <v>-319</v>
      </c>
      <c r="V13056">
        <v>255.5</v>
      </c>
      <c r="W13056">
        <v>-1499</v>
      </c>
      <c r="X13056">
        <v>185</v>
      </c>
    </row>
    <row r="13057" spans="1:24" x14ac:dyDescent="0.35">
      <c r="A13057" s="6" t="s">
        <v>0</v>
      </c>
      <c r="B13057" s="12"/>
      <c r="C13057" s="2">
        <v>44469.020833333343</v>
      </c>
      <c r="D13057" s="6">
        <v>2</v>
      </c>
      <c r="E13057" s="3">
        <v>3.020833333333333</v>
      </c>
      <c r="F13057" s="4" t="s">
        <v>12918</v>
      </c>
      <c r="G13057">
        <v>122.69007000000001</v>
      </c>
      <c r="H13057">
        <v>122.69007000000001</v>
      </c>
      <c r="I13057">
        <v>215.5</v>
      </c>
      <c r="J13057">
        <v>62.56</v>
      </c>
      <c r="K13057">
        <v>0.85940000000000005</v>
      </c>
      <c r="L13057">
        <v>73.739999999999995</v>
      </c>
      <c r="M13057">
        <v>0</v>
      </c>
      <c r="N13057">
        <v>0</v>
      </c>
      <c r="O13057">
        <v>433.5</v>
      </c>
      <c r="P13057">
        <v>-468.49200000000002</v>
      </c>
      <c r="Q13057">
        <v>433.5</v>
      </c>
      <c r="R13057">
        <v>-468.49200000000002</v>
      </c>
      <c r="S13057">
        <v>-320</v>
      </c>
      <c r="T13057">
        <v>255.5</v>
      </c>
      <c r="U13057">
        <v>-319</v>
      </c>
      <c r="V13057">
        <v>255.5</v>
      </c>
      <c r="W13057">
        <v>-1499</v>
      </c>
      <c r="X13057">
        <v>185</v>
      </c>
    </row>
    <row r="13058" spans="1:24" x14ac:dyDescent="0.35">
      <c r="A13058" s="6" t="s">
        <v>0</v>
      </c>
      <c r="B13058" s="12"/>
      <c r="C13058" s="2">
        <v>44469.041666666657</v>
      </c>
      <c r="D13058" s="6">
        <v>3</v>
      </c>
      <c r="E13058" s="3">
        <v>3.041666666666667</v>
      </c>
      <c r="F13058" s="4" t="s">
        <v>12919</v>
      </c>
      <c r="G13058">
        <v>119.01</v>
      </c>
      <c r="H13058">
        <v>119.01</v>
      </c>
      <c r="I13058">
        <v>215.5</v>
      </c>
      <c r="J13058">
        <v>62.56</v>
      </c>
      <c r="K13058">
        <v>0.85940000000000005</v>
      </c>
      <c r="L13058">
        <v>73.739999999999995</v>
      </c>
      <c r="M13058">
        <v>0</v>
      </c>
      <c r="N13058">
        <v>0</v>
      </c>
      <c r="O13058">
        <v>402.72699999999998</v>
      </c>
      <c r="P13058">
        <v>-416.34800000000001</v>
      </c>
      <c r="Q13058">
        <v>402.72699999999998</v>
      </c>
      <c r="R13058">
        <v>-416.34800000000001</v>
      </c>
      <c r="S13058">
        <v>-320</v>
      </c>
      <c r="T13058">
        <v>255.5</v>
      </c>
      <c r="U13058">
        <v>-319</v>
      </c>
      <c r="V13058">
        <v>255.5</v>
      </c>
      <c r="W13058">
        <v>-1399.0239999999999</v>
      </c>
      <c r="X13058">
        <v>185</v>
      </c>
    </row>
    <row r="13059" spans="1:24" x14ac:dyDescent="0.35">
      <c r="A13059" s="6" t="s">
        <v>0</v>
      </c>
      <c r="B13059" s="12"/>
      <c r="C13059" s="2">
        <v>44469.0625</v>
      </c>
      <c r="D13059" s="6">
        <v>4</v>
      </c>
      <c r="E13059" s="3">
        <v>3.0625</v>
      </c>
      <c r="F13059" s="4" t="s">
        <v>12920</v>
      </c>
      <c r="G13059">
        <v>80</v>
      </c>
      <c r="H13059">
        <v>80</v>
      </c>
      <c r="I13059">
        <v>215.5</v>
      </c>
      <c r="J13059">
        <v>62.56</v>
      </c>
      <c r="K13059">
        <v>0.85940000000000005</v>
      </c>
      <c r="L13059">
        <v>73.739999999999995</v>
      </c>
      <c r="M13059">
        <v>0</v>
      </c>
      <c r="N13059">
        <v>0</v>
      </c>
      <c r="O13059">
        <v>267.08999999999997</v>
      </c>
      <c r="P13059">
        <v>-458.459</v>
      </c>
      <c r="Q13059">
        <v>267.08999999999997</v>
      </c>
      <c r="R13059">
        <v>-457.459</v>
      </c>
      <c r="S13059">
        <v>-320</v>
      </c>
      <c r="T13059">
        <v>255.5</v>
      </c>
      <c r="U13059">
        <v>-320</v>
      </c>
      <c r="V13059">
        <v>255.5</v>
      </c>
      <c r="W13059">
        <v>-1399</v>
      </c>
      <c r="X13059">
        <v>185</v>
      </c>
    </row>
    <row r="13060" spans="1:24" x14ac:dyDescent="0.35">
      <c r="A13060" s="6" t="s">
        <v>0</v>
      </c>
      <c r="B13060" s="12"/>
      <c r="C13060" s="2">
        <v>44469.083333333343</v>
      </c>
      <c r="D13060" s="6">
        <v>5</v>
      </c>
      <c r="E13060" s="3">
        <v>3.083333333333333</v>
      </c>
      <c r="F13060" s="4" t="s">
        <v>12921</v>
      </c>
      <c r="G13060">
        <v>80</v>
      </c>
      <c r="H13060">
        <v>80</v>
      </c>
      <c r="I13060">
        <v>215.5</v>
      </c>
      <c r="J13060">
        <v>62.56</v>
      </c>
      <c r="K13060">
        <v>0.85940000000000005</v>
      </c>
      <c r="L13060">
        <v>73.739999999999995</v>
      </c>
      <c r="M13060">
        <v>0</v>
      </c>
      <c r="N13060">
        <v>0</v>
      </c>
      <c r="O13060">
        <v>208.5</v>
      </c>
      <c r="P13060">
        <v>-456.64600000000002</v>
      </c>
      <c r="Q13060">
        <v>208.5</v>
      </c>
      <c r="R13060">
        <v>-455.64600000000002</v>
      </c>
      <c r="S13060">
        <v>-320</v>
      </c>
      <c r="T13060">
        <v>255.5</v>
      </c>
      <c r="U13060">
        <v>-320</v>
      </c>
      <c r="V13060">
        <v>255.5</v>
      </c>
      <c r="W13060">
        <v>-1649</v>
      </c>
      <c r="X13060">
        <v>185</v>
      </c>
    </row>
    <row r="13061" spans="1:24" x14ac:dyDescent="0.35">
      <c r="A13061" s="6" t="s">
        <v>0</v>
      </c>
      <c r="B13061" s="12"/>
      <c r="C13061" s="2">
        <v>44469.104166666657</v>
      </c>
      <c r="D13061" s="6">
        <v>6</v>
      </c>
      <c r="E13061" s="3">
        <v>3.104166666666667</v>
      </c>
      <c r="F13061" s="4" t="s">
        <v>12922</v>
      </c>
      <c r="G13061">
        <v>80</v>
      </c>
      <c r="H13061">
        <v>80</v>
      </c>
      <c r="I13061">
        <v>215.5</v>
      </c>
      <c r="J13061">
        <v>62.56</v>
      </c>
      <c r="K13061">
        <v>0.85940000000000005</v>
      </c>
      <c r="L13061">
        <v>73.739999999999995</v>
      </c>
      <c r="M13061">
        <v>0</v>
      </c>
      <c r="N13061">
        <v>0</v>
      </c>
      <c r="O13061">
        <v>208.5</v>
      </c>
      <c r="P13061">
        <v>-415.79599999999999</v>
      </c>
      <c r="Q13061">
        <v>208.5</v>
      </c>
      <c r="R13061">
        <v>-414.79599999999999</v>
      </c>
      <c r="S13061">
        <v>-320</v>
      </c>
      <c r="T13061">
        <v>255.5</v>
      </c>
      <c r="U13061">
        <v>-320</v>
      </c>
      <c r="V13061">
        <v>255.5</v>
      </c>
      <c r="W13061">
        <v>-1649</v>
      </c>
      <c r="X13061">
        <v>185</v>
      </c>
    </row>
    <row r="13062" spans="1:24" x14ac:dyDescent="0.35">
      <c r="A13062" s="6" t="s">
        <v>0</v>
      </c>
      <c r="B13062" s="12"/>
      <c r="C13062" s="2">
        <v>44469.125</v>
      </c>
      <c r="D13062" s="6">
        <v>7</v>
      </c>
      <c r="E13062" s="3">
        <v>3.125</v>
      </c>
      <c r="F13062" s="4" t="s">
        <v>12923</v>
      </c>
      <c r="G13062">
        <v>68.25</v>
      </c>
      <c r="H13062">
        <v>68.25</v>
      </c>
      <c r="I13062">
        <v>215.5</v>
      </c>
      <c r="J13062">
        <v>62.56</v>
      </c>
      <c r="K13062">
        <v>0.85940000000000005</v>
      </c>
      <c r="L13062">
        <v>73.739999999999995</v>
      </c>
      <c r="M13062">
        <v>0</v>
      </c>
      <c r="N13062">
        <v>0</v>
      </c>
      <c r="O13062">
        <v>264.34399999999999</v>
      </c>
      <c r="P13062">
        <v>-27.297999999999998</v>
      </c>
      <c r="Q13062">
        <v>264.34399999999999</v>
      </c>
      <c r="R13062">
        <v>-27.297999999999998</v>
      </c>
      <c r="S13062">
        <v>-670</v>
      </c>
      <c r="T13062">
        <v>255.5</v>
      </c>
      <c r="U13062">
        <v>-669</v>
      </c>
      <c r="V13062">
        <v>255.5</v>
      </c>
      <c r="W13062">
        <v>-1849</v>
      </c>
      <c r="X13062">
        <v>185</v>
      </c>
    </row>
    <row r="13063" spans="1:24" x14ac:dyDescent="0.35">
      <c r="A13063" s="6" t="s">
        <v>0</v>
      </c>
      <c r="B13063" s="12"/>
      <c r="C13063" s="2">
        <v>44469.145833333343</v>
      </c>
      <c r="D13063" s="6">
        <v>8</v>
      </c>
      <c r="E13063" s="3">
        <v>3.145833333333333</v>
      </c>
      <c r="F13063" s="4" t="s">
        <v>12924</v>
      </c>
      <c r="G13063">
        <v>68.319999999999993</v>
      </c>
      <c r="H13063">
        <v>68.319999999999993</v>
      </c>
      <c r="I13063">
        <v>215.5</v>
      </c>
      <c r="J13063">
        <v>62.56</v>
      </c>
      <c r="K13063">
        <v>0.85940000000000005</v>
      </c>
      <c r="L13063">
        <v>73.739999999999995</v>
      </c>
      <c r="M13063">
        <v>0</v>
      </c>
      <c r="N13063">
        <v>0</v>
      </c>
      <c r="O13063">
        <v>264.70800000000003</v>
      </c>
      <c r="P13063">
        <v>0</v>
      </c>
      <c r="Q13063">
        <v>264.70800000000003</v>
      </c>
      <c r="R13063">
        <v>0</v>
      </c>
      <c r="S13063">
        <v>-670</v>
      </c>
      <c r="T13063">
        <v>255.5</v>
      </c>
      <c r="U13063">
        <v>-669</v>
      </c>
      <c r="V13063">
        <v>255.5</v>
      </c>
      <c r="W13063">
        <v>-1849</v>
      </c>
      <c r="X13063">
        <v>185</v>
      </c>
    </row>
    <row r="13064" spans="1:24" x14ac:dyDescent="0.35">
      <c r="A13064" s="6" t="s">
        <v>0</v>
      </c>
      <c r="B13064" s="12"/>
      <c r="C13064" s="2">
        <v>44469.166666666657</v>
      </c>
      <c r="D13064" s="6">
        <v>9</v>
      </c>
      <c r="E13064" s="3">
        <v>3.166666666666667</v>
      </c>
      <c r="F13064" s="4" t="s">
        <v>12925</v>
      </c>
      <c r="G13064">
        <v>165</v>
      </c>
      <c r="H13064">
        <v>165</v>
      </c>
      <c r="I13064">
        <v>215.5</v>
      </c>
      <c r="J13064">
        <v>62.56</v>
      </c>
      <c r="K13064">
        <v>0.85940000000000005</v>
      </c>
      <c r="L13064">
        <v>73.739999999999995</v>
      </c>
      <c r="M13064">
        <v>0</v>
      </c>
      <c r="N13064">
        <v>0</v>
      </c>
      <c r="O13064">
        <v>326.40499999999997</v>
      </c>
      <c r="P13064">
        <v>-25.658999999999999</v>
      </c>
      <c r="Q13064">
        <v>325.40499999999997</v>
      </c>
      <c r="R13064">
        <v>-25.658999999999999</v>
      </c>
      <c r="S13064">
        <v>-510</v>
      </c>
      <c r="T13064">
        <v>255.5</v>
      </c>
      <c r="U13064">
        <v>-510</v>
      </c>
      <c r="V13064">
        <v>255.5</v>
      </c>
      <c r="W13064">
        <v>-2049</v>
      </c>
      <c r="X13064">
        <v>185</v>
      </c>
    </row>
    <row r="13065" spans="1:24" x14ac:dyDescent="0.35">
      <c r="A13065" s="6" t="s">
        <v>0</v>
      </c>
      <c r="B13065" s="12"/>
      <c r="C13065" s="2">
        <v>44469.1875</v>
      </c>
      <c r="D13065" s="6">
        <v>10</v>
      </c>
      <c r="E13065" s="3">
        <v>3.1875</v>
      </c>
      <c r="F13065" s="4" t="s">
        <v>12926</v>
      </c>
      <c r="G13065">
        <v>106.05</v>
      </c>
      <c r="H13065">
        <v>106.05</v>
      </c>
      <c r="I13065">
        <v>215.5</v>
      </c>
      <c r="J13065">
        <v>62.56</v>
      </c>
      <c r="K13065">
        <v>0.85940000000000005</v>
      </c>
      <c r="L13065">
        <v>73.739999999999995</v>
      </c>
      <c r="M13065">
        <v>0</v>
      </c>
      <c r="N13065">
        <v>0</v>
      </c>
      <c r="O13065">
        <v>208.5</v>
      </c>
      <c r="P13065">
        <v>-161.70099999999999</v>
      </c>
      <c r="Q13065">
        <v>208.5</v>
      </c>
      <c r="R13065">
        <v>-161.70099999999999</v>
      </c>
      <c r="S13065">
        <v>-510</v>
      </c>
      <c r="T13065">
        <v>255.5</v>
      </c>
      <c r="U13065">
        <v>-509</v>
      </c>
      <c r="V13065">
        <v>255.5</v>
      </c>
      <c r="W13065">
        <v>-2049</v>
      </c>
      <c r="X13065">
        <v>185</v>
      </c>
    </row>
    <row r="13066" spans="1:24" x14ac:dyDescent="0.35">
      <c r="A13066" s="6" t="s">
        <v>0</v>
      </c>
      <c r="B13066" s="12"/>
      <c r="C13066" s="2">
        <v>44469.208333333343</v>
      </c>
      <c r="D13066" s="6">
        <v>11</v>
      </c>
      <c r="E13066" s="3">
        <v>3.208333333333333</v>
      </c>
      <c r="F13066" s="4" t="s">
        <v>12927</v>
      </c>
      <c r="G13066">
        <v>108.59</v>
      </c>
      <c r="H13066">
        <v>108.59</v>
      </c>
      <c r="I13066">
        <v>215.5</v>
      </c>
      <c r="J13066">
        <v>62.56</v>
      </c>
      <c r="K13066">
        <v>0.85940000000000005</v>
      </c>
      <c r="L13066">
        <v>73.739999999999995</v>
      </c>
      <c r="M13066">
        <v>0</v>
      </c>
      <c r="N13066">
        <v>0</v>
      </c>
      <c r="O13066">
        <v>255.958</v>
      </c>
      <c r="P13066">
        <v>-491.67200000000003</v>
      </c>
      <c r="Q13066">
        <v>255.958</v>
      </c>
      <c r="R13066">
        <v>-491.67200000000003</v>
      </c>
      <c r="S13066">
        <v>-382.5</v>
      </c>
      <c r="T13066">
        <v>255.5</v>
      </c>
      <c r="U13066">
        <v>-381.5</v>
      </c>
      <c r="V13066">
        <v>255.5</v>
      </c>
      <c r="W13066">
        <v>-1957.5</v>
      </c>
      <c r="X13066">
        <v>185</v>
      </c>
    </row>
    <row r="13067" spans="1:24" x14ac:dyDescent="0.35">
      <c r="A13067" s="6" t="s">
        <v>0</v>
      </c>
      <c r="B13067" s="12"/>
      <c r="C13067" s="2">
        <v>44469.229166666657</v>
      </c>
      <c r="D13067" s="6">
        <v>12</v>
      </c>
      <c r="E13067" s="3">
        <v>3.229166666666667</v>
      </c>
      <c r="F13067" s="4" t="s">
        <v>12928</v>
      </c>
      <c r="G13067">
        <v>80</v>
      </c>
      <c r="H13067">
        <v>80</v>
      </c>
      <c r="I13067">
        <v>215.5</v>
      </c>
      <c r="J13067">
        <v>62.56</v>
      </c>
      <c r="K13067">
        <v>0.85940000000000005</v>
      </c>
      <c r="L13067">
        <v>73.739999999999995</v>
      </c>
      <c r="M13067">
        <v>0</v>
      </c>
      <c r="N13067">
        <v>0</v>
      </c>
      <c r="O13067">
        <v>301.60399999999998</v>
      </c>
      <c r="P13067">
        <v>-727.41099999999994</v>
      </c>
      <c r="Q13067">
        <v>301.60399999999998</v>
      </c>
      <c r="R13067">
        <v>-726.41099999999994</v>
      </c>
      <c r="S13067">
        <v>-382.5</v>
      </c>
      <c r="T13067">
        <v>255.5</v>
      </c>
      <c r="U13067">
        <v>-382.5</v>
      </c>
      <c r="V13067">
        <v>255.5</v>
      </c>
      <c r="W13067">
        <v>-1956.5</v>
      </c>
      <c r="X13067">
        <v>185</v>
      </c>
    </row>
    <row r="13068" spans="1:24" x14ac:dyDescent="0.35">
      <c r="A13068" s="6" t="s">
        <v>0</v>
      </c>
      <c r="B13068" s="12"/>
      <c r="C13068" s="2">
        <v>44469.25</v>
      </c>
      <c r="D13068" s="6">
        <v>13</v>
      </c>
      <c r="E13068" s="3">
        <v>3.25</v>
      </c>
      <c r="F13068" s="4" t="s">
        <v>12929</v>
      </c>
      <c r="G13068">
        <v>179.88470000000001</v>
      </c>
      <c r="H13068">
        <v>179.88470000000001</v>
      </c>
      <c r="I13068">
        <v>215.5</v>
      </c>
      <c r="J13068">
        <v>62.56</v>
      </c>
      <c r="K13068">
        <v>0.85940000000000005</v>
      </c>
      <c r="L13068">
        <v>73.739999999999995</v>
      </c>
      <c r="M13068">
        <v>0</v>
      </c>
      <c r="N13068">
        <v>0</v>
      </c>
      <c r="O13068">
        <v>665.61599999999999</v>
      </c>
      <c r="P13068">
        <v>-793.30200000000002</v>
      </c>
      <c r="Q13068">
        <v>664.61599999999999</v>
      </c>
      <c r="R13068">
        <v>-793.30200000000002</v>
      </c>
      <c r="S13068">
        <v>-7.5</v>
      </c>
      <c r="T13068">
        <v>255.5</v>
      </c>
      <c r="U13068">
        <v>-7.5</v>
      </c>
      <c r="V13068">
        <v>255.5</v>
      </c>
      <c r="W13068">
        <v>-860</v>
      </c>
      <c r="X13068">
        <v>65</v>
      </c>
    </row>
    <row r="13069" spans="1:24" x14ac:dyDescent="0.35">
      <c r="A13069" s="6" t="s">
        <v>0</v>
      </c>
      <c r="B13069" s="12"/>
      <c r="C13069" s="2">
        <v>44469.270833333343</v>
      </c>
      <c r="D13069" s="6">
        <v>14</v>
      </c>
      <c r="E13069" s="3">
        <v>3.270833333333333</v>
      </c>
      <c r="F13069" s="4" t="s">
        <v>12930</v>
      </c>
      <c r="G13069">
        <v>178</v>
      </c>
      <c r="H13069">
        <v>178</v>
      </c>
      <c r="I13069">
        <v>215.5</v>
      </c>
      <c r="J13069">
        <v>62.56</v>
      </c>
      <c r="K13069">
        <v>0.85940000000000005</v>
      </c>
      <c r="L13069">
        <v>73.739999999999995</v>
      </c>
      <c r="M13069">
        <v>0</v>
      </c>
      <c r="N13069">
        <v>0</v>
      </c>
      <c r="O13069">
        <v>645.14499999999998</v>
      </c>
      <c r="P13069">
        <v>-777.00400000000002</v>
      </c>
      <c r="Q13069">
        <v>644.14499999999998</v>
      </c>
      <c r="R13069">
        <v>-777.00400000000002</v>
      </c>
      <c r="S13069">
        <v>-7.5</v>
      </c>
      <c r="T13069">
        <v>167.5</v>
      </c>
      <c r="U13069">
        <v>-7.5</v>
      </c>
      <c r="V13069">
        <v>167.5</v>
      </c>
      <c r="W13069">
        <v>-859</v>
      </c>
      <c r="X13069">
        <v>0</v>
      </c>
    </row>
    <row r="13070" spans="1:24" x14ac:dyDescent="0.35">
      <c r="A13070" s="6" t="s">
        <v>0</v>
      </c>
      <c r="B13070" s="12"/>
      <c r="C13070" s="2">
        <v>44469.291666666657</v>
      </c>
      <c r="D13070" s="6">
        <v>15</v>
      </c>
      <c r="E13070" s="3">
        <v>3.291666666666667</v>
      </c>
      <c r="F13070" s="4" t="s">
        <v>12931</v>
      </c>
      <c r="G13070">
        <v>2</v>
      </c>
      <c r="H13070">
        <v>2</v>
      </c>
      <c r="I13070">
        <v>215.5</v>
      </c>
      <c r="J13070">
        <v>62.56</v>
      </c>
      <c r="K13070">
        <v>0.85940000000000005</v>
      </c>
      <c r="L13070">
        <v>73.739999999999995</v>
      </c>
      <c r="M13070">
        <v>0</v>
      </c>
      <c r="N13070">
        <v>0</v>
      </c>
      <c r="O13070">
        <v>291.96499999999997</v>
      </c>
      <c r="P13070">
        <v>-1137.722</v>
      </c>
      <c r="Q13070">
        <v>291.96499999999997</v>
      </c>
      <c r="R13070">
        <v>-1136.722</v>
      </c>
      <c r="S13070">
        <v>0</v>
      </c>
      <c r="T13070">
        <v>250</v>
      </c>
      <c r="U13070">
        <v>0</v>
      </c>
      <c r="V13070">
        <v>250</v>
      </c>
      <c r="W13070">
        <v>0</v>
      </c>
      <c r="X13070">
        <v>0</v>
      </c>
    </row>
    <row r="13071" spans="1:24" x14ac:dyDescent="0.35">
      <c r="A13071" s="6" t="s">
        <v>0</v>
      </c>
      <c r="B13071" s="12"/>
      <c r="C13071" s="2">
        <v>44469.3125</v>
      </c>
      <c r="D13071" s="6">
        <v>16</v>
      </c>
      <c r="E13071" s="3">
        <v>3.3125</v>
      </c>
      <c r="F13071" s="4" t="s">
        <v>12932</v>
      </c>
      <c r="G13071">
        <v>80</v>
      </c>
      <c r="H13071">
        <v>80</v>
      </c>
      <c r="I13071">
        <v>215.5</v>
      </c>
      <c r="J13071">
        <v>62.56</v>
      </c>
      <c r="K13071">
        <v>0.85940000000000005</v>
      </c>
      <c r="L13071">
        <v>73.739999999999995</v>
      </c>
      <c r="M13071">
        <v>0</v>
      </c>
      <c r="N13071">
        <v>0</v>
      </c>
      <c r="O13071">
        <v>337.17899999999997</v>
      </c>
      <c r="P13071">
        <v>-1015.592</v>
      </c>
      <c r="Q13071">
        <v>337.17899999999997</v>
      </c>
      <c r="R13071">
        <v>-1014.592</v>
      </c>
      <c r="S13071">
        <v>0</v>
      </c>
      <c r="T13071">
        <v>250</v>
      </c>
      <c r="U13071">
        <v>0</v>
      </c>
      <c r="V13071">
        <v>250</v>
      </c>
      <c r="W13071">
        <v>0</v>
      </c>
      <c r="X13071">
        <v>0</v>
      </c>
    </row>
    <row r="13072" spans="1:24" x14ac:dyDescent="0.35">
      <c r="A13072" s="6" t="s">
        <v>0</v>
      </c>
      <c r="B13072" s="12"/>
      <c r="C13072" s="2">
        <v>44469.333333333343</v>
      </c>
      <c r="D13072" s="6">
        <v>17</v>
      </c>
      <c r="E13072" s="3">
        <v>3.333333333333333</v>
      </c>
      <c r="F13072" s="4" t="s">
        <v>12933</v>
      </c>
      <c r="G13072">
        <v>81.55</v>
      </c>
      <c r="H13072">
        <v>81.55</v>
      </c>
      <c r="I13072">
        <v>215.5</v>
      </c>
      <c r="J13072">
        <v>62.6</v>
      </c>
      <c r="K13072">
        <v>0.85940000000000005</v>
      </c>
      <c r="L13072">
        <v>73.739999999999995</v>
      </c>
      <c r="M13072">
        <v>0</v>
      </c>
      <c r="N13072">
        <v>0</v>
      </c>
      <c r="O13072">
        <v>81.55</v>
      </c>
      <c r="P13072">
        <v>1</v>
      </c>
      <c r="Q13072">
        <v>504.51900000000001</v>
      </c>
      <c r="R13072">
        <v>-757.93700000000001</v>
      </c>
      <c r="S13072">
        <v>504.51900000000001</v>
      </c>
      <c r="T13072">
        <v>-756.93700000000001</v>
      </c>
      <c r="U13072">
        <v>-25</v>
      </c>
      <c r="V13072">
        <v>0</v>
      </c>
      <c r="W13072">
        <v>0</v>
      </c>
      <c r="X13072">
        <v>0</v>
      </c>
    </row>
    <row r="13073" spans="1:24" x14ac:dyDescent="0.35">
      <c r="A13073" s="6" t="s">
        <v>0</v>
      </c>
      <c r="B13073" s="12"/>
      <c r="C13073" s="2">
        <v>44469.354166666657</v>
      </c>
      <c r="D13073" s="6">
        <v>18</v>
      </c>
      <c r="E13073" s="3">
        <v>3.354166666666667</v>
      </c>
      <c r="F13073" s="4" t="s">
        <v>12934</v>
      </c>
      <c r="G13073">
        <v>81.55</v>
      </c>
      <c r="H13073">
        <v>81.55</v>
      </c>
      <c r="I13073">
        <v>215.5</v>
      </c>
      <c r="J13073">
        <v>62</v>
      </c>
      <c r="K13073">
        <v>0.85940000000000005</v>
      </c>
      <c r="L13073">
        <v>73.739999999999995</v>
      </c>
      <c r="M13073">
        <v>0</v>
      </c>
      <c r="N13073">
        <v>0</v>
      </c>
      <c r="O13073">
        <v>81.55</v>
      </c>
      <c r="P13073">
        <v>1</v>
      </c>
      <c r="Q13073">
        <v>474.875</v>
      </c>
      <c r="R13073">
        <v>-656.95799999999997</v>
      </c>
      <c r="S13073">
        <v>474.875</v>
      </c>
      <c r="T13073">
        <v>-655.95799999999997</v>
      </c>
      <c r="U13073">
        <v>-25</v>
      </c>
      <c r="V13073">
        <v>0</v>
      </c>
      <c r="W13073">
        <v>0</v>
      </c>
      <c r="X13073">
        <v>0</v>
      </c>
    </row>
    <row r="13074" spans="1:24" x14ac:dyDescent="0.35">
      <c r="A13074" s="6" t="s">
        <v>0</v>
      </c>
      <c r="B13074" s="12"/>
      <c r="C13074" s="2">
        <v>44469.375</v>
      </c>
      <c r="D13074" s="6">
        <v>19</v>
      </c>
      <c r="E13074" s="3">
        <v>3.375</v>
      </c>
      <c r="F13074" s="4" t="s">
        <v>12935</v>
      </c>
      <c r="G13074">
        <v>199</v>
      </c>
      <c r="H13074">
        <v>199</v>
      </c>
      <c r="I13074">
        <v>215.5</v>
      </c>
      <c r="J13074">
        <v>61.49</v>
      </c>
      <c r="K13074">
        <v>0.85940000000000005</v>
      </c>
      <c r="L13074">
        <v>73.739999999999995</v>
      </c>
      <c r="M13074">
        <v>0</v>
      </c>
      <c r="N13074">
        <v>0</v>
      </c>
      <c r="O13074">
        <v>586.596</v>
      </c>
      <c r="P13074">
        <v>-506.12599999999998</v>
      </c>
      <c r="Q13074">
        <v>585.596</v>
      </c>
      <c r="R13074">
        <v>-506.12599999999998</v>
      </c>
      <c r="S13074">
        <v>-25</v>
      </c>
      <c r="T13074">
        <v>46.518999999999998</v>
      </c>
      <c r="U13074">
        <v>-25</v>
      </c>
      <c r="V13074">
        <v>46.518999999999998</v>
      </c>
      <c r="W13074">
        <v>0</v>
      </c>
      <c r="X13074">
        <v>0</v>
      </c>
    </row>
    <row r="13075" spans="1:24" x14ac:dyDescent="0.35">
      <c r="A13075" s="6" t="s">
        <v>0</v>
      </c>
      <c r="B13075" s="12"/>
      <c r="C13075" s="2">
        <v>44469.395833333343</v>
      </c>
      <c r="D13075" s="6">
        <v>20</v>
      </c>
      <c r="E13075" s="3">
        <v>3.395833333333333</v>
      </c>
      <c r="F13075" s="4" t="s">
        <v>12936</v>
      </c>
      <c r="G13075">
        <v>206.9</v>
      </c>
      <c r="H13075">
        <v>206.9</v>
      </c>
      <c r="I13075">
        <v>215.5</v>
      </c>
      <c r="J13075">
        <v>61.87</v>
      </c>
      <c r="K13075">
        <v>0.85940000000000005</v>
      </c>
      <c r="L13075">
        <v>73.739999999999995</v>
      </c>
      <c r="M13075">
        <v>0</v>
      </c>
      <c r="N13075">
        <v>0</v>
      </c>
      <c r="O13075">
        <v>859.30100000000004</v>
      </c>
      <c r="P13075">
        <v>-397.17500000000001</v>
      </c>
      <c r="Q13075">
        <v>859.30100000000004</v>
      </c>
      <c r="R13075">
        <v>-397.17500000000001</v>
      </c>
      <c r="S13075">
        <v>-25</v>
      </c>
      <c r="T13075">
        <v>70</v>
      </c>
      <c r="U13075">
        <v>-25</v>
      </c>
      <c r="V13075">
        <v>69</v>
      </c>
      <c r="W13075">
        <v>0</v>
      </c>
      <c r="X13075">
        <v>0</v>
      </c>
    </row>
    <row r="13076" spans="1:24" x14ac:dyDescent="0.35">
      <c r="A13076" s="6" t="s">
        <v>0</v>
      </c>
      <c r="B13076" s="12"/>
      <c r="C13076" s="2">
        <v>44469.416666666657</v>
      </c>
      <c r="D13076" s="6">
        <v>21</v>
      </c>
      <c r="E13076" s="3">
        <v>3.416666666666667</v>
      </c>
      <c r="F13076" s="4" t="s">
        <v>12937</v>
      </c>
      <c r="G13076">
        <v>225</v>
      </c>
      <c r="H13076">
        <v>225</v>
      </c>
      <c r="I13076">
        <v>215.5</v>
      </c>
      <c r="J13076">
        <v>61.78</v>
      </c>
      <c r="K13076">
        <v>0.85940000000000005</v>
      </c>
      <c r="L13076">
        <v>73.739999999999995</v>
      </c>
      <c r="M13076">
        <v>0</v>
      </c>
      <c r="N13076">
        <v>0</v>
      </c>
      <c r="O13076">
        <v>837.90499999999997</v>
      </c>
      <c r="P13076">
        <v>-186.785</v>
      </c>
      <c r="Q13076">
        <v>836.90499999999997</v>
      </c>
      <c r="R13076">
        <v>-186.785</v>
      </c>
      <c r="S13076">
        <v>-25</v>
      </c>
      <c r="T13076">
        <v>70</v>
      </c>
      <c r="U13076">
        <v>-25</v>
      </c>
      <c r="V13076">
        <v>70</v>
      </c>
      <c r="W13076">
        <v>0</v>
      </c>
      <c r="X13076">
        <v>0</v>
      </c>
    </row>
    <row r="13077" spans="1:24" x14ac:dyDescent="0.35">
      <c r="A13077" s="6" t="s">
        <v>0</v>
      </c>
      <c r="B13077" s="12"/>
      <c r="C13077" s="2">
        <v>44469.4375</v>
      </c>
      <c r="D13077" s="6">
        <v>22</v>
      </c>
      <c r="E13077" s="3">
        <v>3.4375</v>
      </c>
      <c r="F13077" s="4" t="s">
        <v>12938</v>
      </c>
      <c r="G13077">
        <v>225</v>
      </c>
      <c r="H13077">
        <v>225</v>
      </c>
      <c r="I13077">
        <v>215.5</v>
      </c>
      <c r="J13077">
        <v>61.51</v>
      </c>
      <c r="K13077">
        <v>0.85940000000000005</v>
      </c>
      <c r="L13077">
        <v>73.739999999999995</v>
      </c>
      <c r="M13077">
        <v>0</v>
      </c>
      <c r="N13077">
        <v>0</v>
      </c>
      <c r="O13077">
        <v>638.65499999999997</v>
      </c>
      <c r="P13077">
        <v>-152.72499999999999</v>
      </c>
      <c r="Q13077">
        <v>637.65499999999997</v>
      </c>
      <c r="R13077">
        <v>-152.72499999999999</v>
      </c>
      <c r="S13077">
        <v>-25</v>
      </c>
      <c r="T13077">
        <v>14.148</v>
      </c>
      <c r="U13077">
        <v>-25</v>
      </c>
      <c r="V13077">
        <v>14.148</v>
      </c>
      <c r="W13077">
        <v>0</v>
      </c>
      <c r="X13077">
        <v>0</v>
      </c>
    </row>
    <row r="13078" spans="1:24" x14ac:dyDescent="0.35">
      <c r="A13078" s="6" t="s">
        <v>0</v>
      </c>
      <c r="B13078" s="12"/>
      <c r="C13078" s="2">
        <v>44469.458333333343</v>
      </c>
      <c r="D13078" s="6">
        <v>23</v>
      </c>
      <c r="E13078" s="3">
        <v>3.458333333333333</v>
      </c>
      <c r="F13078" s="4" t="s">
        <v>12939</v>
      </c>
      <c r="G13078">
        <v>199</v>
      </c>
      <c r="H13078">
        <v>199</v>
      </c>
      <c r="I13078">
        <v>215.5</v>
      </c>
      <c r="J13078">
        <v>61.67</v>
      </c>
      <c r="K13078">
        <v>0.85940000000000005</v>
      </c>
      <c r="L13078">
        <v>73.739999999999995</v>
      </c>
      <c r="M13078">
        <v>0</v>
      </c>
      <c r="N13078">
        <v>0</v>
      </c>
      <c r="O13078">
        <v>573.375</v>
      </c>
      <c r="P13078">
        <v>-380.12900000000002</v>
      </c>
      <c r="Q13078">
        <v>572.375</v>
      </c>
      <c r="R13078">
        <v>-380.12900000000002</v>
      </c>
      <c r="S13078">
        <v>-12.5</v>
      </c>
      <c r="T13078">
        <v>0</v>
      </c>
      <c r="U13078">
        <v>-12.5</v>
      </c>
      <c r="V13078">
        <v>0</v>
      </c>
      <c r="W13078">
        <v>0</v>
      </c>
      <c r="X13078">
        <v>0</v>
      </c>
    </row>
    <row r="13079" spans="1:24" x14ac:dyDescent="0.35">
      <c r="A13079" s="6" t="s">
        <v>0</v>
      </c>
      <c r="B13079" s="12"/>
      <c r="C13079" s="2">
        <v>44469.479166666657</v>
      </c>
      <c r="D13079" s="6">
        <v>24</v>
      </c>
      <c r="E13079" s="3">
        <v>3.479166666666667</v>
      </c>
      <c r="F13079" s="4" t="s">
        <v>12940</v>
      </c>
      <c r="G13079">
        <v>203</v>
      </c>
      <c r="H13079">
        <v>203</v>
      </c>
      <c r="I13079">
        <v>215.5</v>
      </c>
      <c r="J13079">
        <v>61.67</v>
      </c>
      <c r="K13079">
        <v>0.85940000000000005</v>
      </c>
      <c r="L13079">
        <v>73.739999999999995</v>
      </c>
      <c r="M13079">
        <v>0</v>
      </c>
      <c r="N13079">
        <v>0</v>
      </c>
      <c r="O13079">
        <v>628.30100000000004</v>
      </c>
      <c r="P13079">
        <v>-312.67700000000002</v>
      </c>
      <c r="Q13079">
        <v>627.30100000000004</v>
      </c>
      <c r="R13079">
        <v>-312.67700000000002</v>
      </c>
      <c r="S13079">
        <v>-12.5</v>
      </c>
      <c r="T13079">
        <v>0</v>
      </c>
      <c r="U13079">
        <v>-12.5</v>
      </c>
      <c r="V13079">
        <v>0</v>
      </c>
      <c r="W13079">
        <v>0</v>
      </c>
      <c r="X13079">
        <v>0</v>
      </c>
    </row>
    <row r="13080" spans="1:24" x14ac:dyDescent="0.35">
      <c r="A13080" s="6" t="s">
        <v>0</v>
      </c>
      <c r="B13080" s="12"/>
      <c r="C13080" s="2">
        <v>44469.5</v>
      </c>
      <c r="D13080" s="6">
        <v>25</v>
      </c>
      <c r="E13080" s="3">
        <v>3.5</v>
      </c>
      <c r="F13080" s="4" t="s">
        <v>12941</v>
      </c>
      <c r="G13080">
        <v>225</v>
      </c>
      <c r="H13080">
        <v>225</v>
      </c>
      <c r="I13080">
        <v>215.5</v>
      </c>
      <c r="J13080">
        <v>61.67</v>
      </c>
      <c r="K13080">
        <v>0.85940000000000005</v>
      </c>
      <c r="L13080">
        <v>73.739999999999995</v>
      </c>
      <c r="M13080">
        <v>0</v>
      </c>
      <c r="N13080">
        <v>0</v>
      </c>
      <c r="O13080">
        <v>593.44799999999998</v>
      </c>
      <c r="P13080">
        <v>-99.308000000000007</v>
      </c>
      <c r="Q13080">
        <v>592.44799999999998</v>
      </c>
      <c r="R13080">
        <v>-99.308000000000007</v>
      </c>
      <c r="S13080">
        <v>-25</v>
      </c>
      <c r="T13080">
        <v>0</v>
      </c>
      <c r="U13080">
        <v>-25</v>
      </c>
      <c r="V13080">
        <v>0</v>
      </c>
      <c r="W13080">
        <v>0</v>
      </c>
      <c r="X13080">
        <v>0</v>
      </c>
    </row>
    <row r="13081" spans="1:24" x14ac:dyDescent="0.35">
      <c r="A13081" s="6" t="s">
        <v>0</v>
      </c>
      <c r="B13081" s="12"/>
      <c r="C13081" s="2">
        <v>44469.520833333343</v>
      </c>
      <c r="D13081" s="6">
        <v>26</v>
      </c>
      <c r="E13081" s="3">
        <v>3.520833333333333</v>
      </c>
      <c r="F13081" s="4" t="s">
        <v>12942</v>
      </c>
      <c r="G13081">
        <v>203</v>
      </c>
      <c r="H13081">
        <v>203</v>
      </c>
      <c r="I13081">
        <v>215.5</v>
      </c>
      <c r="J13081">
        <v>61.5</v>
      </c>
      <c r="K13081">
        <v>0.85940000000000005</v>
      </c>
      <c r="L13081">
        <v>73.739999999999995</v>
      </c>
      <c r="M13081">
        <v>0</v>
      </c>
      <c r="N13081">
        <v>0</v>
      </c>
      <c r="O13081">
        <v>663.76700000000005</v>
      </c>
      <c r="P13081">
        <v>-318.774</v>
      </c>
      <c r="Q13081">
        <v>662.76700000000005</v>
      </c>
      <c r="R13081">
        <v>-318.774</v>
      </c>
      <c r="S13081">
        <v>-25</v>
      </c>
      <c r="T13081">
        <v>30.486000000000001</v>
      </c>
      <c r="U13081">
        <v>-25</v>
      </c>
      <c r="V13081">
        <v>30.486000000000001</v>
      </c>
      <c r="W13081">
        <v>0</v>
      </c>
      <c r="X13081">
        <v>0</v>
      </c>
    </row>
    <row r="13082" spans="1:24" x14ac:dyDescent="0.35">
      <c r="A13082" s="6" t="s">
        <v>0</v>
      </c>
      <c r="B13082" s="12"/>
      <c r="C13082" s="2">
        <v>44469.541666666657</v>
      </c>
      <c r="D13082" s="6">
        <v>27</v>
      </c>
      <c r="E13082" s="3">
        <v>3.541666666666667</v>
      </c>
      <c r="F13082" s="4" t="s">
        <v>12943</v>
      </c>
      <c r="G13082">
        <v>199.11424</v>
      </c>
      <c r="H13082">
        <v>199.11424</v>
      </c>
      <c r="I13082">
        <v>215.5</v>
      </c>
      <c r="J13082">
        <v>61.06</v>
      </c>
      <c r="K13082">
        <v>0.85940000000000005</v>
      </c>
      <c r="L13082">
        <v>73.739999999999995</v>
      </c>
      <c r="M13082">
        <v>0</v>
      </c>
      <c r="N13082">
        <v>0</v>
      </c>
      <c r="O13082">
        <v>687.18299999999999</v>
      </c>
      <c r="P13082">
        <v>-353.82100000000003</v>
      </c>
      <c r="Q13082">
        <v>686.29700000000003</v>
      </c>
      <c r="R13082">
        <v>-353.82100000000003</v>
      </c>
      <c r="S13082">
        <v>-12.5</v>
      </c>
      <c r="T13082">
        <v>1.347</v>
      </c>
      <c r="U13082">
        <v>-12.5</v>
      </c>
      <c r="V13082">
        <v>1.234</v>
      </c>
      <c r="W13082">
        <v>0</v>
      </c>
      <c r="X13082">
        <v>0</v>
      </c>
    </row>
    <row r="13083" spans="1:24" x14ac:dyDescent="0.35">
      <c r="A13083" s="6" t="s">
        <v>0</v>
      </c>
      <c r="B13083" s="12"/>
      <c r="C13083" s="2">
        <v>44469.5625</v>
      </c>
      <c r="D13083" s="6">
        <v>28</v>
      </c>
      <c r="E13083" s="3">
        <v>3.5625</v>
      </c>
      <c r="F13083" s="4" t="s">
        <v>12944</v>
      </c>
      <c r="G13083">
        <v>199</v>
      </c>
      <c r="H13083">
        <v>199</v>
      </c>
      <c r="I13083">
        <v>215.5</v>
      </c>
      <c r="J13083">
        <v>60.98</v>
      </c>
      <c r="K13083">
        <v>0.85940000000000005</v>
      </c>
      <c r="L13083">
        <v>73.739999999999995</v>
      </c>
      <c r="M13083">
        <v>0</v>
      </c>
      <c r="N13083">
        <v>0</v>
      </c>
      <c r="O13083">
        <v>632.83299999999997</v>
      </c>
      <c r="P13083">
        <v>-384.87599999999998</v>
      </c>
      <c r="Q13083">
        <v>631.83299999999997</v>
      </c>
      <c r="R13083">
        <v>-384.87599999999998</v>
      </c>
      <c r="S13083">
        <v>-12.5</v>
      </c>
      <c r="T13083">
        <v>0</v>
      </c>
      <c r="U13083">
        <v>-12.5</v>
      </c>
      <c r="V13083">
        <v>0</v>
      </c>
      <c r="W13083">
        <v>0</v>
      </c>
      <c r="X13083">
        <v>0</v>
      </c>
    </row>
    <row r="13084" spans="1:24" x14ac:dyDescent="0.35">
      <c r="A13084" s="6" t="s">
        <v>0</v>
      </c>
      <c r="B13084" s="12"/>
      <c r="C13084" s="2">
        <v>44469.583333333343</v>
      </c>
      <c r="D13084" s="6">
        <v>29</v>
      </c>
      <c r="E13084" s="3">
        <v>3.583333333333333</v>
      </c>
      <c r="F13084" s="4" t="s">
        <v>12945</v>
      </c>
      <c r="G13084">
        <v>203</v>
      </c>
      <c r="H13084">
        <v>203</v>
      </c>
      <c r="I13084">
        <v>215.5</v>
      </c>
      <c r="J13084">
        <v>60.84</v>
      </c>
      <c r="K13084">
        <v>0.85940000000000005</v>
      </c>
      <c r="L13084">
        <v>73.739999999999995</v>
      </c>
      <c r="M13084">
        <v>0</v>
      </c>
      <c r="N13084">
        <v>0</v>
      </c>
      <c r="O13084">
        <v>682.53899999999999</v>
      </c>
      <c r="P13084">
        <v>-381.34699999999998</v>
      </c>
      <c r="Q13084">
        <v>681.53899999999999</v>
      </c>
      <c r="R13084">
        <v>-381.34699999999998</v>
      </c>
      <c r="S13084">
        <v>-12.5</v>
      </c>
      <c r="T13084">
        <v>8.8190000000000008</v>
      </c>
      <c r="U13084">
        <v>-12.5</v>
      </c>
      <c r="V13084">
        <v>8.8190000000000008</v>
      </c>
      <c r="W13084">
        <v>0</v>
      </c>
      <c r="X13084">
        <v>64.001999999999995</v>
      </c>
    </row>
    <row r="13085" spans="1:24" x14ac:dyDescent="0.35">
      <c r="A13085" s="6" t="s">
        <v>0</v>
      </c>
      <c r="B13085" s="12"/>
      <c r="C13085" s="2">
        <v>44469.604166666657</v>
      </c>
      <c r="D13085" s="6">
        <v>30</v>
      </c>
      <c r="E13085" s="3">
        <v>3.604166666666667</v>
      </c>
      <c r="F13085" s="4" t="s">
        <v>12946</v>
      </c>
      <c r="G13085">
        <v>199</v>
      </c>
      <c r="H13085">
        <v>199</v>
      </c>
      <c r="I13085">
        <v>215.5</v>
      </c>
      <c r="J13085">
        <v>60.78</v>
      </c>
      <c r="K13085">
        <v>0.85940000000000005</v>
      </c>
      <c r="L13085">
        <v>73.739999999999995</v>
      </c>
      <c r="M13085">
        <v>0</v>
      </c>
      <c r="N13085">
        <v>0</v>
      </c>
      <c r="O13085">
        <v>652.29399999999998</v>
      </c>
      <c r="P13085">
        <v>-462.68700000000001</v>
      </c>
      <c r="Q13085">
        <v>651.29399999999998</v>
      </c>
      <c r="R13085">
        <v>-462.68700000000001</v>
      </c>
      <c r="S13085">
        <v>-12.5</v>
      </c>
      <c r="T13085">
        <v>3.681</v>
      </c>
      <c r="U13085">
        <v>-12.5</v>
      </c>
      <c r="V13085">
        <v>3.681</v>
      </c>
      <c r="W13085">
        <v>0</v>
      </c>
      <c r="X13085">
        <v>98.846999999999994</v>
      </c>
    </row>
    <row r="13086" spans="1:24" x14ac:dyDescent="0.35">
      <c r="A13086" s="6" t="s">
        <v>0</v>
      </c>
      <c r="B13086" s="12"/>
      <c r="C13086" s="2">
        <v>44469.625</v>
      </c>
      <c r="D13086" s="6">
        <v>31</v>
      </c>
      <c r="E13086" s="3">
        <v>3.625</v>
      </c>
      <c r="F13086" s="4" t="s">
        <v>12947</v>
      </c>
      <c r="G13086">
        <v>94.25</v>
      </c>
      <c r="H13086">
        <v>94.25</v>
      </c>
      <c r="I13086">
        <v>215.5</v>
      </c>
      <c r="J13086">
        <v>60.78</v>
      </c>
      <c r="K13086">
        <v>0.85940000000000005</v>
      </c>
      <c r="L13086">
        <v>73.739999999999995</v>
      </c>
      <c r="M13086">
        <v>0</v>
      </c>
      <c r="N13086">
        <v>0</v>
      </c>
      <c r="O13086">
        <v>500.673</v>
      </c>
      <c r="P13086">
        <v>-552.125</v>
      </c>
      <c r="Q13086">
        <v>500.673</v>
      </c>
      <c r="R13086">
        <v>-551.125</v>
      </c>
      <c r="S13086">
        <v>-25</v>
      </c>
      <c r="T13086">
        <v>0</v>
      </c>
      <c r="U13086">
        <v>-25</v>
      </c>
      <c r="V13086">
        <v>0</v>
      </c>
      <c r="W13086">
        <v>0</v>
      </c>
      <c r="X13086">
        <v>0</v>
      </c>
    </row>
    <row r="13087" spans="1:24" x14ac:dyDescent="0.35">
      <c r="A13087" s="6" t="s">
        <v>0</v>
      </c>
      <c r="B13087" s="12"/>
      <c r="C13087" s="2">
        <v>44469.645833333343</v>
      </c>
      <c r="D13087" s="6">
        <v>32</v>
      </c>
      <c r="E13087" s="3">
        <v>3.645833333333333</v>
      </c>
      <c r="F13087" s="4" t="s">
        <v>12948</v>
      </c>
      <c r="G13087">
        <v>199</v>
      </c>
      <c r="H13087">
        <v>199</v>
      </c>
      <c r="I13087">
        <v>215.5</v>
      </c>
      <c r="J13087">
        <v>60.83</v>
      </c>
      <c r="K13087">
        <v>0.85940000000000005</v>
      </c>
      <c r="L13087">
        <v>73.739999999999995</v>
      </c>
      <c r="M13087">
        <v>0</v>
      </c>
      <c r="N13087">
        <v>0</v>
      </c>
      <c r="O13087">
        <v>450.34199999999998</v>
      </c>
      <c r="P13087">
        <v>-385.63799999999998</v>
      </c>
      <c r="Q13087">
        <v>449.34199999999998</v>
      </c>
      <c r="R13087">
        <v>-385.63799999999998</v>
      </c>
      <c r="S13087">
        <v>-25</v>
      </c>
      <c r="T13087">
        <v>5.6859999999999999</v>
      </c>
      <c r="U13087">
        <v>-25</v>
      </c>
      <c r="V13087">
        <v>5.6859999999999999</v>
      </c>
      <c r="W13087">
        <v>0</v>
      </c>
      <c r="X13087">
        <v>0</v>
      </c>
    </row>
    <row r="13088" spans="1:24" x14ac:dyDescent="0.35">
      <c r="A13088" s="6" t="s">
        <v>0</v>
      </c>
      <c r="B13088" s="12"/>
      <c r="C13088" s="2">
        <v>44469.666666666657</v>
      </c>
      <c r="D13088" s="6">
        <v>33</v>
      </c>
      <c r="E13088" s="3">
        <v>3.666666666666667</v>
      </c>
      <c r="F13088" s="4" t="s">
        <v>12949</v>
      </c>
      <c r="G13088">
        <v>92.05</v>
      </c>
      <c r="H13088">
        <v>92.05</v>
      </c>
      <c r="I13088">
        <v>215.5</v>
      </c>
      <c r="J13088">
        <v>61.54</v>
      </c>
      <c r="K13088">
        <v>0.85940000000000005</v>
      </c>
      <c r="L13088">
        <v>73.739999999999995</v>
      </c>
      <c r="M13088">
        <v>0</v>
      </c>
      <c r="N13088">
        <v>0</v>
      </c>
      <c r="O13088">
        <v>327.35000000000002</v>
      </c>
      <c r="P13088">
        <v>-539.96600000000001</v>
      </c>
      <c r="Q13088">
        <v>327.35000000000002</v>
      </c>
      <c r="R13088">
        <v>-538.96600000000001</v>
      </c>
      <c r="S13088">
        <v>0</v>
      </c>
      <c r="T13088">
        <v>16.414000000000001</v>
      </c>
      <c r="U13088">
        <v>0</v>
      </c>
      <c r="V13088">
        <v>16.414000000000001</v>
      </c>
      <c r="W13088">
        <v>0</v>
      </c>
      <c r="X13088">
        <v>280</v>
      </c>
    </row>
    <row r="13089" spans="1:24" x14ac:dyDescent="0.35">
      <c r="A13089" s="6" t="s">
        <v>0</v>
      </c>
      <c r="B13089" s="12"/>
      <c r="C13089" s="2">
        <v>44469.6875</v>
      </c>
      <c r="D13089" s="6">
        <v>34</v>
      </c>
      <c r="E13089" s="3">
        <v>3.6875</v>
      </c>
      <c r="F13089" s="4" t="s">
        <v>12950</v>
      </c>
      <c r="G13089">
        <v>250</v>
      </c>
      <c r="H13089">
        <v>250</v>
      </c>
      <c r="I13089">
        <v>215.5</v>
      </c>
      <c r="J13089">
        <v>61.3</v>
      </c>
      <c r="K13089">
        <v>0.85940000000000005</v>
      </c>
      <c r="L13089">
        <v>73.739999999999995</v>
      </c>
      <c r="M13089">
        <v>0</v>
      </c>
      <c r="N13089">
        <v>0</v>
      </c>
      <c r="O13089">
        <v>321.70800000000003</v>
      </c>
      <c r="P13089">
        <v>-268.56299999999999</v>
      </c>
      <c r="Q13089">
        <v>320.70800000000003</v>
      </c>
      <c r="R13089">
        <v>-268.56299999999999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279</v>
      </c>
    </row>
    <row r="13090" spans="1:24" x14ac:dyDescent="0.35">
      <c r="A13090" s="6" t="s">
        <v>0</v>
      </c>
      <c r="B13090" s="12"/>
      <c r="C13090" s="2">
        <v>44469.708333333343</v>
      </c>
      <c r="D13090" s="6">
        <v>35</v>
      </c>
      <c r="E13090" s="3">
        <v>3.708333333333333</v>
      </c>
      <c r="F13090" s="4" t="s">
        <v>12951</v>
      </c>
      <c r="G13090">
        <v>250</v>
      </c>
      <c r="H13090">
        <v>250</v>
      </c>
      <c r="I13090">
        <v>215.5</v>
      </c>
      <c r="J13090">
        <v>61.7</v>
      </c>
      <c r="K13090">
        <v>0.85940000000000005</v>
      </c>
      <c r="L13090">
        <v>73.739999999999995</v>
      </c>
      <c r="M13090">
        <v>0</v>
      </c>
      <c r="N13090">
        <v>0</v>
      </c>
      <c r="O13090">
        <v>396.7</v>
      </c>
      <c r="P13090">
        <v>-200.92699999999999</v>
      </c>
      <c r="Q13090">
        <v>395.7</v>
      </c>
      <c r="R13090">
        <v>-200.92699999999999</v>
      </c>
      <c r="S13090">
        <v>0</v>
      </c>
      <c r="T13090">
        <v>15.984999999999999</v>
      </c>
      <c r="U13090">
        <v>0</v>
      </c>
      <c r="V13090">
        <v>15.984999999999999</v>
      </c>
      <c r="W13090">
        <v>0</v>
      </c>
      <c r="X13090">
        <v>30</v>
      </c>
    </row>
    <row r="13091" spans="1:24" x14ac:dyDescent="0.35">
      <c r="A13091" s="6" t="s">
        <v>0</v>
      </c>
      <c r="B13091" s="12"/>
      <c r="C13091" s="2">
        <v>44469.729166666657</v>
      </c>
      <c r="D13091" s="6">
        <v>36</v>
      </c>
      <c r="E13091" s="3">
        <v>3.729166666666667</v>
      </c>
      <c r="F13091" s="4" t="s">
        <v>12952</v>
      </c>
      <c r="G13091">
        <v>249</v>
      </c>
      <c r="H13091">
        <v>249</v>
      </c>
      <c r="I13091">
        <v>215.5</v>
      </c>
      <c r="J13091">
        <v>61.55</v>
      </c>
      <c r="K13091">
        <v>0.85940000000000005</v>
      </c>
      <c r="L13091">
        <v>73.739999999999995</v>
      </c>
      <c r="M13091">
        <v>0</v>
      </c>
      <c r="N13091">
        <v>0</v>
      </c>
      <c r="O13091">
        <v>372.78300000000002</v>
      </c>
      <c r="P13091">
        <v>-262.50200000000001</v>
      </c>
      <c r="Q13091">
        <v>371.78300000000002</v>
      </c>
      <c r="R13091">
        <v>-262.50200000000001</v>
      </c>
      <c r="S13091">
        <v>0</v>
      </c>
      <c r="T13091">
        <v>51.847000000000001</v>
      </c>
      <c r="U13091">
        <v>0</v>
      </c>
      <c r="V13091">
        <v>51.847000000000001</v>
      </c>
      <c r="W13091">
        <v>0</v>
      </c>
      <c r="X13091">
        <v>30</v>
      </c>
    </row>
    <row r="13092" spans="1:24" x14ac:dyDescent="0.35">
      <c r="A13092" s="6" t="s">
        <v>0</v>
      </c>
      <c r="B13092" s="12"/>
      <c r="C13092" s="2">
        <v>44469.75</v>
      </c>
      <c r="D13092" s="6">
        <v>37</v>
      </c>
      <c r="E13092" s="3">
        <v>3.75</v>
      </c>
      <c r="F13092" s="4" t="s">
        <v>12953</v>
      </c>
      <c r="G13092">
        <v>249</v>
      </c>
      <c r="H13092">
        <v>249</v>
      </c>
      <c r="I13092">
        <v>215.5</v>
      </c>
      <c r="J13092">
        <v>61.55</v>
      </c>
      <c r="K13092">
        <v>0.85940000000000005</v>
      </c>
      <c r="L13092">
        <v>73.739999999999995</v>
      </c>
      <c r="M13092">
        <v>0</v>
      </c>
      <c r="N13092">
        <v>0</v>
      </c>
      <c r="O13092">
        <v>359.37799999999999</v>
      </c>
      <c r="P13092">
        <v>-260.096</v>
      </c>
      <c r="Q13092">
        <v>358.37799999999999</v>
      </c>
      <c r="R13092">
        <v>-260.096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</row>
    <row r="13093" spans="1:24" x14ac:dyDescent="0.35">
      <c r="A13093" s="6" t="s">
        <v>0</v>
      </c>
      <c r="B13093" s="12"/>
      <c r="C13093" s="2">
        <v>44469.770833333343</v>
      </c>
      <c r="D13093" s="6">
        <v>38</v>
      </c>
      <c r="E13093" s="3">
        <v>3.770833333333333</v>
      </c>
      <c r="F13093" s="4" t="s">
        <v>12954</v>
      </c>
      <c r="G13093">
        <v>250</v>
      </c>
      <c r="H13093">
        <v>250</v>
      </c>
      <c r="I13093">
        <v>215.5</v>
      </c>
      <c r="J13093">
        <v>61.55</v>
      </c>
      <c r="K13093">
        <v>0.85940000000000005</v>
      </c>
      <c r="L13093">
        <v>73.739999999999995</v>
      </c>
      <c r="M13093">
        <v>0</v>
      </c>
      <c r="N13093">
        <v>0</v>
      </c>
      <c r="O13093">
        <v>471.67200000000003</v>
      </c>
      <c r="P13093">
        <v>-218.30799999999999</v>
      </c>
      <c r="Q13093">
        <v>470.67200000000003</v>
      </c>
      <c r="R13093">
        <v>-218.30799999999999</v>
      </c>
      <c r="S13093">
        <v>0</v>
      </c>
      <c r="T13093">
        <v>117.087</v>
      </c>
      <c r="U13093">
        <v>0</v>
      </c>
      <c r="V13093">
        <v>117.087</v>
      </c>
      <c r="W13093">
        <v>0</v>
      </c>
      <c r="X13093">
        <v>0</v>
      </c>
    </row>
    <row r="13094" spans="1:24" x14ac:dyDescent="0.35">
      <c r="A13094" s="6" t="s">
        <v>0</v>
      </c>
      <c r="B13094" s="12"/>
      <c r="C13094" s="2">
        <v>44469.791666666657</v>
      </c>
      <c r="D13094" s="6">
        <v>39</v>
      </c>
      <c r="E13094" s="3">
        <v>3.791666666666667</v>
      </c>
      <c r="F13094" s="4" t="s">
        <v>12955</v>
      </c>
      <c r="G13094">
        <v>244.99</v>
      </c>
      <c r="H13094">
        <v>244.99</v>
      </c>
      <c r="I13094">
        <v>215.5</v>
      </c>
      <c r="J13094">
        <v>61.55</v>
      </c>
      <c r="K13094">
        <v>0.85940000000000005</v>
      </c>
      <c r="L13094">
        <v>73.739999999999995</v>
      </c>
      <c r="M13094">
        <v>0</v>
      </c>
      <c r="N13094">
        <v>0</v>
      </c>
      <c r="O13094">
        <v>410.03399999999999</v>
      </c>
      <c r="P13094">
        <v>-295.64999999999998</v>
      </c>
      <c r="Q13094">
        <v>409.03399999999999</v>
      </c>
      <c r="R13094">
        <v>-295.64999999999998</v>
      </c>
      <c r="S13094">
        <v>0</v>
      </c>
      <c r="T13094">
        <v>79.745000000000005</v>
      </c>
      <c r="U13094">
        <v>0</v>
      </c>
      <c r="V13094">
        <v>79.745000000000005</v>
      </c>
      <c r="W13094">
        <v>0</v>
      </c>
      <c r="X13094">
        <v>0</v>
      </c>
    </row>
    <row r="13095" spans="1:24" x14ac:dyDescent="0.35">
      <c r="A13095" s="6" t="s">
        <v>0</v>
      </c>
      <c r="B13095" s="12"/>
      <c r="C13095" s="2">
        <v>44469.8125</v>
      </c>
      <c r="D13095" s="6">
        <v>40</v>
      </c>
      <c r="E13095" s="3">
        <v>3.8125</v>
      </c>
      <c r="F13095" s="4" t="s">
        <v>12956</v>
      </c>
      <c r="G13095">
        <v>102.25</v>
      </c>
      <c r="H13095">
        <v>102.25</v>
      </c>
      <c r="I13095">
        <v>215.5</v>
      </c>
      <c r="J13095">
        <v>61.55</v>
      </c>
      <c r="K13095">
        <v>0.85940000000000005</v>
      </c>
      <c r="L13095">
        <v>73.739999999999995</v>
      </c>
      <c r="M13095">
        <v>0</v>
      </c>
      <c r="N13095">
        <v>0</v>
      </c>
      <c r="O13095">
        <v>371.81700000000001</v>
      </c>
      <c r="P13095">
        <v>-387.12200000000001</v>
      </c>
      <c r="Q13095">
        <v>371.81700000000001</v>
      </c>
      <c r="R13095">
        <v>-386.12200000000001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</row>
    <row r="13096" spans="1:24" x14ac:dyDescent="0.35">
      <c r="A13096" s="6" t="s">
        <v>0</v>
      </c>
      <c r="B13096" s="12"/>
      <c r="C13096" s="2">
        <v>44469.833333333343</v>
      </c>
      <c r="D13096" s="6">
        <v>41</v>
      </c>
      <c r="E13096" s="3">
        <v>3.833333333333333</v>
      </c>
      <c r="F13096" s="4" t="s">
        <v>12957</v>
      </c>
      <c r="G13096">
        <v>94.25</v>
      </c>
      <c r="H13096">
        <v>94.25</v>
      </c>
      <c r="I13096">
        <v>215.5</v>
      </c>
      <c r="J13096">
        <v>61.55</v>
      </c>
      <c r="K13096">
        <v>0.85940000000000005</v>
      </c>
      <c r="L13096">
        <v>73.739999999999995</v>
      </c>
      <c r="M13096">
        <v>0</v>
      </c>
      <c r="N13096">
        <v>0</v>
      </c>
      <c r="O13096">
        <v>373.11700000000002</v>
      </c>
      <c r="P13096">
        <v>-466.43599999999998</v>
      </c>
      <c r="Q13096">
        <v>373.11700000000002</v>
      </c>
      <c r="R13096">
        <v>-465.43599999999998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</row>
    <row r="13097" spans="1:24" x14ac:dyDescent="0.35">
      <c r="A13097" s="6" t="s">
        <v>0</v>
      </c>
      <c r="B13097" s="12"/>
      <c r="C13097" s="2">
        <v>44469.854166666657</v>
      </c>
      <c r="D13097" s="6">
        <v>42</v>
      </c>
      <c r="E13097" s="3">
        <v>3.854166666666667</v>
      </c>
      <c r="F13097" s="4" t="s">
        <v>12958</v>
      </c>
      <c r="G13097">
        <v>94.35</v>
      </c>
      <c r="H13097">
        <v>94.35</v>
      </c>
      <c r="I13097">
        <v>215.5</v>
      </c>
      <c r="J13097">
        <v>61.55</v>
      </c>
      <c r="K13097">
        <v>0.85940000000000005</v>
      </c>
      <c r="L13097">
        <v>73.739999999999995</v>
      </c>
      <c r="M13097">
        <v>0</v>
      </c>
      <c r="N13097">
        <v>0</v>
      </c>
      <c r="O13097">
        <v>428.14400000000001</v>
      </c>
      <c r="P13097">
        <v>-505.24200000000002</v>
      </c>
      <c r="Q13097">
        <v>428.14400000000001</v>
      </c>
      <c r="R13097">
        <v>-504.24200000000002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</row>
    <row r="13098" spans="1:24" x14ac:dyDescent="0.35">
      <c r="A13098" s="6" t="s">
        <v>0</v>
      </c>
      <c r="B13098" s="12"/>
      <c r="C13098" s="2">
        <v>44469.875</v>
      </c>
      <c r="D13098" s="6">
        <v>43</v>
      </c>
      <c r="E13098" s="3">
        <v>3.875</v>
      </c>
      <c r="F13098" s="4" t="s">
        <v>12959</v>
      </c>
      <c r="G13098">
        <v>230</v>
      </c>
      <c r="H13098">
        <v>230</v>
      </c>
      <c r="I13098">
        <v>215.5</v>
      </c>
      <c r="J13098">
        <v>61.55</v>
      </c>
      <c r="K13098">
        <v>0.85940000000000005</v>
      </c>
      <c r="L13098">
        <v>73.739999999999995</v>
      </c>
      <c r="M13098">
        <v>0</v>
      </c>
      <c r="N13098">
        <v>0</v>
      </c>
      <c r="O13098">
        <v>490.56</v>
      </c>
      <c r="P13098">
        <v>-333.16</v>
      </c>
      <c r="Q13098">
        <v>489.56</v>
      </c>
      <c r="R13098">
        <v>-333.16</v>
      </c>
      <c r="S13098">
        <v>-25</v>
      </c>
      <c r="T13098">
        <v>0</v>
      </c>
      <c r="U13098">
        <v>-25</v>
      </c>
      <c r="V13098">
        <v>0</v>
      </c>
      <c r="W13098">
        <v>0</v>
      </c>
      <c r="X13098">
        <v>0</v>
      </c>
    </row>
    <row r="13099" spans="1:24" x14ac:dyDescent="0.35">
      <c r="A13099" s="6" t="s">
        <v>0</v>
      </c>
      <c r="B13099" s="12"/>
      <c r="C13099" s="2">
        <v>44469.895833333343</v>
      </c>
      <c r="D13099" s="6">
        <v>44</v>
      </c>
      <c r="E13099" s="3">
        <v>3.895833333333333</v>
      </c>
      <c r="F13099" s="4" t="s">
        <v>12960</v>
      </c>
      <c r="G13099">
        <v>224</v>
      </c>
      <c r="H13099">
        <v>224</v>
      </c>
      <c r="I13099">
        <v>215.5</v>
      </c>
      <c r="J13099">
        <v>61.55</v>
      </c>
      <c r="K13099">
        <v>0.85940000000000005</v>
      </c>
      <c r="L13099">
        <v>73.739999999999995</v>
      </c>
      <c r="M13099">
        <v>0</v>
      </c>
      <c r="N13099">
        <v>0</v>
      </c>
      <c r="O13099">
        <v>526.30100000000004</v>
      </c>
      <c r="P13099">
        <v>-493.25200000000001</v>
      </c>
      <c r="Q13099">
        <v>525.30100000000004</v>
      </c>
      <c r="R13099">
        <v>-493.25200000000001</v>
      </c>
      <c r="S13099">
        <v>-25</v>
      </c>
      <c r="T13099">
        <v>0</v>
      </c>
      <c r="U13099">
        <v>-25</v>
      </c>
      <c r="V13099">
        <v>0</v>
      </c>
      <c r="W13099">
        <v>0</v>
      </c>
      <c r="X13099">
        <v>85</v>
      </c>
    </row>
    <row r="13100" spans="1:24" x14ac:dyDescent="0.35">
      <c r="A13100" s="6" t="s">
        <v>0</v>
      </c>
      <c r="B13100" s="12"/>
      <c r="C13100" s="2">
        <v>44469.916666666657</v>
      </c>
      <c r="D13100" s="6">
        <v>45</v>
      </c>
      <c r="E13100" s="3">
        <v>3.916666666666667</v>
      </c>
      <c r="F13100" s="4" t="s">
        <v>12961</v>
      </c>
      <c r="G13100">
        <v>112.82</v>
      </c>
      <c r="H13100">
        <v>112.82</v>
      </c>
      <c r="I13100">
        <v>215.5</v>
      </c>
      <c r="J13100">
        <v>61.55</v>
      </c>
      <c r="K13100">
        <v>0.85940000000000005</v>
      </c>
      <c r="L13100">
        <v>73.739999999999995</v>
      </c>
      <c r="M13100">
        <v>0</v>
      </c>
      <c r="N13100">
        <v>0</v>
      </c>
      <c r="O13100">
        <v>539.9</v>
      </c>
      <c r="P13100">
        <v>-375.43400000000003</v>
      </c>
      <c r="Q13100">
        <v>539.9</v>
      </c>
      <c r="R13100">
        <v>-375.43400000000003</v>
      </c>
      <c r="S13100">
        <v>-200</v>
      </c>
      <c r="T13100">
        <v>0</v>
      </c>
      <c r="U13100">
        <v>-199</v>
      </c>
      <c r="V13100">
        <v>0</v>
      </c>
      <c r="W13100">
        <v>-192</v>
      </c>
      <c r="X13100">
        <v>85</v>
      </c>
    </row>
    <row r="13101" spans="1:24" x14ac:dyDescent="0.35">
      <c r="A13101" s="6" t="s">
        <v>0</v>
      </c>
      <c r="B13101" s="12"/>
      <c r="C13101" s="2">
        <v>44469.9375</v>
      </c>
      <c r="D13101" s="6">
        <v>46</v>
      </c>
      <c r="E13101" s="3">
        <v>3.9375</v>
      </c>
      <c r="F13101" s="4" t="s">
        <v>12962</v>
      </c>
      <c r="G13101">
        <v>226</v>
      </c>
      <c r="H13101">
        <v>226</v>
      </c>
      <c r="I13101">
        <v>215.5</v>
      </c>
      <c r="J13101">
        <v>61.55</v>
      </c>
      <c r="K13101">
        <v>0.85940000000000005</v>
      </c>
      <c r="L13101">
        <v>73.739999999999995</v>
      </c>
      <c r="M13101">
        <v>0</v>
      </c>
      <c r="N13101">
        <v>0</v>
      </c>
      <c r="O13101">
        <v>693.94899999999996</v>
      </c>
      <c r="P13101">
        <v>-189.202</v>
      </c>
      <c r="Q13101">
        <v>692.94899999999996</v>
      </c>
      <c r="R13101">
        <v>-189.202</v>
      </c>
      <c r="S13101">
        <v>-200</v>
      </c>
      <c r="T13101">
        <v>0</v>
      </c>
      <c r="U13101">
        <v>-200</v>
      </c>
      <c r="V13101">
        <v>0</v>
      </c>
      <c r="W13101">
        <v>-192</v>
      </c>
      <c r="X13101">
        <v>85</v>
      </c>
    </row>
    <row r="13102" spans="1:24" x14ac:dyDescent="0.35">
      <c r="A13102" s="6" t="s">
        <v>0</v>
      </c>
      <c r="B13102" s="12"/>
      <c r="C13102" s="2">
        <v>44469.958333333343</v>
      </c>
      <c r="D13102" s="6">
        <v>47</v>
      </c>
      <c r="E13102" s="3">
        <v>3.958333333333333</v>
      </c>
      <c r="F13102" s="4" t="s">
        <v>12963</v>
      </c>
      <c r="G13102">
        <v>230</v>
      </c>
      <c r="H13102">
        <v>230</v>
      </c>
      <c r="I13102">
        <v>215.5</v>
      </c>
      <c r="J13102">
        <v>61.55</v>
      </c>
      <c r="K13102">
        <v>0.85940000000000005</v>
      </c>
      <c r="L13102">
        <v>73.739999999999995</v>
      </c>
      <c r="M13102">
        <v>0</v>
      </c>
      <c r="N13102">
        <v>0</v>
      </c>
      <c r="O13102">
        <v>1123.7729999999999</v>
      </c>
      <c r="P13102">
        <v>-18.593</v>
      </c>
      <c r="Q13102">
        <v>1122.7729999999999</v>
      </c>
      <c r="R13102">
        <v>-18.593</v>
      </c>
      <c r="S13102">
        <v>-670</v>
      </c>
      <c r="T13102">
        <v>371</v>
      </c>
      <c r="U13102">
        <v>-670</v>
      </c>
      <c r="V13102">
        <v>371</v>
      </c>
      <c r="W13102">
        <v>-544.5</v>
      </c>
      <c r="X13102">
        <v>150</v>
      </c>
    </row>
    <row r="13103" spans="1:24" x14ac:dyDescent="0.35">
      <c r="A13103" s="6" t="s">
        <v>0</v>
      </c>
      <c r="B13103" s="12"/>
      <c r="C13103" s="2">
        <v>44469.979166666657</v>
      </c>
      <c r="D13103" s="6">
        <v>48</v>
      </c>
      <c r="E13103" s="3">
        <v>3.979166666666667</v>
      </c>
      <c r="F13103" s="4" t="s">
        <v>12964</v>
      </c>
      <c r="G13103">
        <v>226</v>
      </c>
      <c r="H13103">
        <v>226</v>
      </c>
      <c r="I13103">
        <v>215.5</v>
      </c>
      <c r="J13103">
        <v>61.55</v>
      </c>
      <c r="K13103">
        <v>0.85940000000000005</v>
      </c>
      <c r="L13103">
        <v>73.739999999999995</v>
      </c>
      <c r="M13103">
        <v>0</v>
      </c>
      <c r="N13103">
        <v>0</v>
      </c>
      <c r="O13103">
        <v>1030.7529999999999</v>
      </c>
      <c r="P13103">
        <v>-273.67599999999999</v>
      </c>
      <c r="Q13103">
        <v>1029.7529999999999</v>
      </c>
      <c r="R13103">
        <v>-273.67599999999999</v>
      </c>
      <c r="S13103">
        <v>-670</v>
      </c>
      <c r="T13103">
        <v>371</v>
      </c>
      <c r="U13103">
        <v>-670</v>
      </c>
      <c r="V13103">
        <v>371</v>
      </c>
      <c r="W13103">
        <v>-544.5</v>
      </c>
      <c r="X13103">
        <v>149.898</v>
      </c>
    </row>
    <row r="13104" spans="1:24" x14ac:dyDescent="0.35">
      <c r="A13104" s="6" t="s">
        <v>0</v>
      </c>
      <c r="B13104" s="11">
        <v>44470</v>
      </c>
      <c r="C13104" s="2">
        <v>44470</v>
      </c>
      <c r="D13104" s="6">
        <v>1</v>
      </c>
      <c r="E13104" s="3">
        <v>4</v>
      </c>
      <c r="F13104" s="4" t="s">
        <v>12965</v>
      </c>
      <c r="G13104">
        <v>226</v>
      </c>
      <c r="H13104">
        <v>226</v>
      </c>
      <c r="I13104">
        <v>203</v>
      </c>
      <c r="J13104">
        <v>61.55</v>
      </c>
      <c r="K13104">
        <v>0.85570000000000002</v>
      </c>
      <c r="L13104">
        <v>73.55</v>
      </c>
      <c r="M13104">
        <v>0</v>
      </c>
      <c r="N13104">
        <v>0</v>
      </c>
      <c r="O13104">
        <v>1024.95</v>
      </c>
      <c r="P13104">
        <v>-65.33</v>
      </c>
      <c r="Q13104">
        <v>1023.95</v>
      </c>
      <c r="R13104">
        <v>-65.33</v>
      </c>
      <c r="S13104">
        <v>-902</v>
      </c>
      <c r="T13104">
        <v>371</v>
      </c>
      <c r="U13104">
        <v>-902</v>
      </c>
      <c r="V13104">
        <v>371</v>
      </c>
      <c r="W13104">
        <v>-1117</v>
      </c>
      <c r="X13104">
        <v>295</v>
      </c>
    </row>
    <row r="13105" spans="1:24" x14ac:dyDescent="0.35">
      <c r="A13105" s="6" t="s">
        <v>0</v>
      </c>
      <c r="B13105" s="12"/>
      <c r="C13105" s="2">
        <v>44470.020833333343</v>
      </c>
      <c r="D13105" s="6">
        <v>2</v>
      </c>
      <c r="E13105" s="3">
        <v>4.020833333333333</v>
      </c>
      <c r="F13105" s="4" t="s">
        <v>12966</v>
      </c>
      <c r="G13105">
        <v>216</v>
      </c>
      <c r="H13105">
        <v>216</v>
      </c>
      <c r="I13105">
        <v>203</v>
      </c>
      <c r="J13105">
        <v>61.55</v>
      </c>
      <c r="K13105">
        <v>0.85570000000000002</v>
      </c>
      <c r="L13105">
        <v>73.55</v>
      </c>
      <c r="M13105">
        <v>0</v>
      </c>
      <c r="N13105">
        <v>0</v>
      </c>
      <c r="O13105">
        <v>841.399</v>
      </c>
      <c r="P13105">
        <v>-75.751999999999995</v>
      </c>
      <c r="Q13105">
        <v>840.399</v>
      </c>
      <c r="R13105">
        <v>-75.751999999999995</v>
      </c>
      <c r="S13105">
        <v>-902</v>
      </c>
      <c r="T13105">
        <v>371</v>
      </c>
      <c r="U13105">
        <v>-902</v>
      </c>
      <c r="V13105">
        <v>371</v>
      </c>
      <c r="W13105">
        <v>-1117</v>
      </c>
      <c r="X13105">
        <v>294</v>
      </c>
    </row>
    <row r="13106" spans="1:24" x14ac:dyDescent="0.35">
      <c r="A13106" s="6" t="s">
        <v>0</v>
      </c>
      <c r="B13106" s="12"/>
      <c r="C13106" s="2">
        <v>44470.041666666657</v>
      </c>
      <c r="D13106" s="6">
        <v>3</v>
      </c>
      <c r="E13106" s="3">
        <v>4.041666666666667</v>
      </c>
      <c r="F13106" s="4" t="s">
        <v>12967</v>
      </c>
      <c r="G13106">
        <v>214</v>
      </c>
      <c r="H13106">
        <v>214</v>
      </c>
      <c r="I13106">
        <v>203</v>
      </c>
      <c r="J13106">
        <v>61.55</v>
      </c>
      <c r="K13106">
        <v>0.85570000000000002</v>
      </c>
      <c r="L13106">
        <v>73.55</v>
      </c>
      <c r="M13106">
        <v>0</v>
      </c>
      <c r="N13106">
        <v>0</v>
      </c>
      <c r="O13106">
        <v>923.52300000000002</v>
      </c>
      <c r="P13106">
        <v>-1.8919999999999999</v>
      </c>
      <c r="Q13106">
        <v>922.52300000000002</v>
      </c>
      <c r="R13106">
        <v>-1.8919999999999999</v>
      </c>
      <c r="S13106">
        <v>-1110</v>
      </c>
      <c r="T13106">
        <v>371</v>
      </c>
      <c r="U13106">
        <v>-1110</v>
      </c>
      <c r="V13106">
        <v>371</v>
      </c>
      <c r="W13106">
        <v>-1167</v>
      </c>
      <c r="X13106">
        <v>289</v>
      </c>
    </row>
    <row r="13107" spans="1:24" x14ac:dyDescent="0.35">
      <c r="A13107" s="6" t="s">
        <v>0</v>
      </c>
      <c r="B13107" s="12"/>
      <c r="C13107" s="2">
        <v>44470.0625</v>
      </c>
      <c r="D13107" s="6">
        <v>4</v>
      </c>
      <c r="E13107" s="3">
        <v>4.0625</v>
      </c>
      <c r="F13107" s="4" t="s">
        <v>12968</v>
      </c>
      <c r="G13107">
        <v>215</v>
      </c>
      <c r="H13107">
        <v>215</v>
      </c>
      <c r="I13107">
        <v>203</v>
      </c>
      <c r="J13107">
        <v>61.55</v>
      </c>
      <c r="K13107">
        <v>0.85570000000000002</v>
      </c>
      <c r="L13107">
        <v>73.55</v>
      </c>
      <c r="M13107">
        <v>0</v>
      </c>
      <c r="N13107">
        <v>0</v>
      </c>
      <c r="O13107">
        <v>935.96</v>
      </c>
      <c r="P13107">
        <v>-2.4</v>
      </c>
      <c r="Q13107">
        <v>934.96</v>
      </c>
      <c r="R13107">
        <v>-2.4</v>
      </c>
      <c r="S13107">
        <v>-1110</v>
      </c>
      <c r="T13107">
        <v>371</v>
      </c>
      <c r="U13107">
        <v>-1110</v>
      </c>
      <c r="V13107">
        <v>371</v>
      </c>
      <c r="W13107">
        <v>-1167</v>
      </c>
      <c r="X13107">
        <v>290</v>
      </c>
    </row>
    <row r="13108" spans="1:24" x14ac:dyDescent="0.35">
      <c r="A13108" s="6" t="s">
        <v>0</v>
      </c>
      <c r="B13108" s="12"/>
      <c r="C13108" s="2">
        <v>44470.083333333343</v>
      </c>
      <c r="D13108" s="6">
        <v>5</v>
      </c>
      <c r="E13108" s="3">
        <v>4.083333333333333</v>
      </c>
      <c r="F13108" s="4" t="s">
        <v>12969</v>
      </c>
      <c r="G13108">
        <v>214</v>
      </c>
      <c r="H13108">
        <v>214</v>
      </c>
      <c r="I13108">
        <v>203</v>
      </c>
      <c r="J13108">
        <v>61.55</v>
      </c>
      <c r="K13108">
        <v>0.85570000000000002</v>
      </c>
      <c r="L13108">
        <v>73.55</v>
      </c>
      <c r="M13108">
        <v>0</v>
      </c>
      <c r="N13108">
        <v>0</v>
      </c>
      <c r="O13108">
        <v>1120.2670000000001</v>
      </c>
      <c r="P13108">
        <v>-2.492</v>
      </c>
      <c r="Q13108">
        <v>1119.2670000000001</v>
      </c>
      <c r="R13108">
        <v>-2.492</v>
      </c>
      <c r="S13108">
        <v>-1210</v>
      </c>
      <c r="T13108">
        <v>371</v>
      </c>
      <c r="U13108">
        <v>-1210</v>
      </c>
      <c r="V13108">
        <v>371</v>
      </c>
      <c r="W13108">
        <v>-1342</v>
      </c>
      <c r="X13108">
        <v>290</v>
      </c>
    </row>
    <row r="13109" spans="1:24" x14ac:dyDescent="0.35">
      <c r="A13109" s="6" t="s">
        <v>0</v>
      </c>
      <c r="B13109" s="12"/>
      <c r="C13109" s="2">
        <v>44470.104166666657</v>
      </c>
      <c r="D13109" s="6">
        <v>6</v>
      </c>
      <c r="E13109" s="3">
        <v>4.104166666666667</v>
      </c>
      <c r="F13109" s="4" t="s">
        <v>12970</v>
      </c>
      <c r="G13109">
        <v>208</v>
      </c>
      <c r="H13109">
        <v>208</v>
      </c>
      <c r="I13109">
        <v>203</v>
      </c>
      <c r="J13109">
        <v>61.55</v>
      </c>
      <c r="K13109">
        <v>0.85570000000000002</v>
      </c>
      <c r="L13109">
        <v>73.55</v>
      </c>
      <c r="M13109">
        <v>0</v>
      </c>
      <c r="N13109">
        <v>0</v>
      </c>
      <c r="O13109">
        <v>968.33</v>
      </c>
      <c r="P13109">
        <v>-1E-3</v>
      </c>
      <c r="Q13109">
        <v>968.33</v>
      </c>
      <c r="R13109">
        <v>-1E-3</v>
      </c>
      <c r="S13109">
        <v>-1210</v>
      </c>
      <c r="T13109">
        <v>371</v>
      </c>
      <c r="U13109">
        <v>-1210</v>
      </c>
      <c r="V13109">
        <v>370</v>
      </c>
      <c r="W13109">
        <v>-1342</v>
      </c>
      <c r="X13109">
        <v>289</v>
      </c>
    </row>
    <row r="13110" spans="1:24" x14ac:dyDescent="0.35">
      <c r="A13110" s="6" t="s">
        <v>0</v>
      </c>
      <c r="B13110" s="12"/>
      <c r="C13110" s="2">
        <v>44470.125</v>
      </c>
      <c r="D13110" s="6">
        <v>7</v>
      </c>
      <c r="E13110" s="3">
        <v>4.125</v>
      </c>
      <c r="F13110" s="4" t="s">
        <v>12971</v>
      </c>
      <c r="G13110">
        <v>214</v>
      </c>
      <c r="H13110">
        <v>214</v>
      </c>
      <c r="I13110">
        <v>203</v>
      </c>
      <c r="J13110">
        <v>61.55</v>
      </c>
      <c r="K13110">
        <v>0.85570000000000002</v>
      </c>
      <c r="L13110">
        <v>73.55</v>
      </c>
      <c r="M13110">
        <v>0</v>
      </c>
      <c r="N13110">
        <v>0</v>
      </c>
      <c r="O13110">
        <v>214</v>
      </c>
      <c r="P13110">
        <v>1</v>
      </c>
      <c r="Q13110">
        <v>819.52099999999996</v>
      </c>
      <c r="R13110">
        <v>-66.963999999999999</v>
      </c>
      <c r="S13110">
        <v>818.75300000000004</v>
      </c>
      <c r="T13110">
        <v>-66.963999999999999</v>
      </c>
      <c r="U13110">
        <v>-935</v>
      </c>
      <c r="V13110">
        <v>371</v>
      </c>
      <c r="W13110">
        <v>-1492</v>
      </c>
      <c r="X13110">
        <v>295</v>
      </c>
    </row>
    <row r="13111" spans="1:24" x14ac:dyDescent="0.35">
      <c r="A13111" s="6" t="s">
        <v>0</v>
      </c>
      <c r="B13111" s="12"/>
      <c r="C13111" s="2">
        <v>44470.145833333343</v>
      </c>
      <c r="D13111" s="6">
        <v>8</v>
      </c>
      <c r="E13111" s="3">
        <v>4.145833333333333</v>
      </c>
      <c r="F13111" s="4" t="s">
        <v>12972</v>
      </c>
      <c r="G13111">
        <v>119.75</v>
      </c>
      <c r="H13111">
        <v>119.75</v>
      </c>
      <c r="I13111">
        <v>203</v>
      </c>
      <c r="J13111">
        <v>61.55</v>
      </c>
      <c r="K13111">
        <v>0.85570000000000002</v>
      </c>
      <c r="L13111">
        <v>73.55</v>
      </c>
      <c r="M13111">
        <v>0</v>
      </c>
      <c r="N13111">
        <v>0</v>
      </c>
      <c r="O13111">
        <v>119.75</v>
      </c>
      <c r="P13111">
        <v>0</v>
      </c>
      <c r="Q13111">
        <v>816.00400000000002</v>
      </c>
      <c r="R13111">
        <v>-171.44800000000001</v>
      </c>
      <c r="S13111">
        <v>815.31700000000001</v>
      </c>
      <c r="T13111">
        <v>-171.44800000000001</v>
      </c>
      <c r="U13111">
        <v>-935</v>
      </c>
      <c r="V13111">
        <v>371</v>
      </c>
      <c r="W13111">
        <v>-1492</v>
      </c>
      <c r="X13111">
        <v>295</v>
      </c>
    </row>
    <row r="13112" spans="1:24" x14ac:dyDescent="0.35">
      <c r="A13112" s="6" t="s">
        <v>0</v>
      </c>
      <c r="B13112" s="12"/>
      <c r="C13112" s="2">
        <v>44470.166666666657</v>
      </c>
      <c r="D13112" s="6">
        <v>9</v>
      </c>
      <c r="E13112" s="3">
        <v>4.166666666666667</v>
      </c>
      <c r="F13112" s="4" t="s">
        <v>12973</v>
      </c>
      <c r="G13112">
        <v>215</v>
      </c>
      <c r="H13112">
        <v>215</v>
      </c>
      <c r="I13112">
        <v>203</v>
      </c>
      <c r="J13112">
        <v>61.55</v>
      </c>
      <c r="K13112">
        <v>0.85570000000000002</v>
      </c>
      <c r="L13112">
        <v>73.55</v>
      </c>
      <c r="M13112">
        <v>0</v>
      </c>
      <c r="N13112">
        <v>0</v>
      </c>
      <c r="O13112">
        <v>882.41099999999994</v>
      </c>
      <c r="P13112">
        <v>-127.84</v>
      </c>
      <c r="Q13112">
        <v>881.41099999999994</v>
      </c>
      <c r="R13112">
        <v>-127.84</v>
      </c>
      <c r="S13112">
        <v>-911.5</v>
      </c>
      <c r="T13112">
        <v>371</v>
      </c>
      <c r="U13112">
        <v>-911.5</v>
      </c>
      <c r="V13112">
        <v>371</v>
      </c>
      <c r="W13112">
        <v>-1942</v>
      </c>
      <c r="X13112">
        <v>290</v>
      </c>
    </row>
    <row r="13113" spans="1:24" x14ac:dyDescent="0.35">
      <c r="A13113" s="6" t="s">
        <v>0</v>
      </c>
      <c r="B13113" s="12"/>
      <c r="C13113" s="2">
        <v>44470.1875</v>
      </c>
      <c r="D13113" s="6">
        <v>10</v>
      </c>
      <c r="E13113" s="3">
        <v>4.1875</v>
      </c>
      <c r="F13113" s="4" t="s">
        <v>12974</v>
      </c>
      <c r="G13113">
        <v>214</v>
      </c>
      <c r="H13113">
        <v>214</v>
      </c>
      <c r="I13113">
        <v>203</v>
      </c>
      <c r="J13113">
        <v>61.55</v>
      </c>
      <c r="K13113">
        <v>0.85570000000000002</v>
      </c>
      <c r="L13113">
        <v>73.55</v>
      </c>
      <c r="M13113">
        <v>0</v>
      </c>
      <c r="N13113">
        <v>0</v>
      </c>
      <c r="O13113">
        <v>214</v>
      </c>
      <c r="P13113">
        <v>1</v>
      </c>
      <c r="Q13113">
        <v>837.61300000000006</v>
      </c>
      <c r="R13113">
        <v>-120.28700000000001</v>
      </c>
      <c r="S13113">
        <v>836.78599999999994</v>
      </c>
      <c r="T13113">
        <v>-120.28700000000001</v>
      </c>
      <c r="U13113">
        <v>-911.5</v>
      </c>
      <c r="V13113">
        <v>371</v>
      </c>
      <c r="W13113">
        <v>-1942</v>
      </c>
      <c r="X13113">
        <v>290</v>
      </c>
    </row>
    <row r="13114" spans="1:24" x14ac:dyDescent="0.35">
      <c r="A13114" s="6" t="s">
        <v>0</v>
      </c>
      <c r="B13114" s="12"/>
      <c r="C13114" s="2">
        <v>44470.208333333343</v>
      </c>
      <c r="D13114" s="6">
        <v>11</v>
      </c>
      <c r="E13114" s="3">
        <v>4.208333333333333</v>
      </c>
      <c r="F13114" s="4" t="s">
        <v>12975</v>
      </c>
      <c r="G13114">
        <v>198.26</v>
      </c>
      <c r="H13114">
        <v>198.26</v>
      </c>
      <c r="I13114">
        <v>203</v>
      </c>
      <c r="J13114">
        <v>61.55</v>
      </c>
      <c r="K13114">
        <v>0.85570000000000002</v>
      </c>
      <c r="L13114">
        <v>73.55</v>
      </c>
      <c r="M13114">
        <v>0</v>
      </c>
      <c r="N13114">
        <v>0</v>
      </c>
      <c r="O13114">
        <v>198.26</v>
      </c>
      <c r="P13114">
        <v>0</v>
      </c>
      <c r="Q13114">
        <v>810.5</v>
      </c>
      <c r="R13114">
        <v>-199.459</v>
      </c>
      <c r="S13114">
        <v>809.81399999999996</v>
      </c>
      <c r="T13114">
        <v>-199.459</v>
      </c>
      <c r="U13114">
        <v>-599.5</v>
      </c>
      <c r="V13114">
        <v>371</v>
      </c>
      <c r="W13114">
        <v>-1367</v>
      </c>
      <c r="X13114">
        <v>290</v>
      </c>
    </row>
    <row r="13115" spans="1:24" x14ac:dyDescent="0.35">
      <c r="A13115" s="6" t="s">
        <v>0</v>
      </c>
      <c r="B13115" s="12"/>
      <c r="C13115" s="2">
        <v>44470.229166666657</v>
      </c>
      <c r="D13115" s="6">
        <v>12</v>
      </c>
      <c r="E13115" s="3">
        <v>4.229166666666667</v>
      </c>
      <c r="F13115" s="4" t="s">
        <v>12976</v>
      </c>
      <c r="G13115">
        <v>208</v>
      </c>
      <c r="H13115">
        <v>208</v>
      </c>
      <c r="I13115">
        <v>203</v>
      </c>
      <c r="J13115">
        <v>61.55</v>
      </c>
      <c r="K13115">
        <v>0.85570000000000002</v>
      </c>
      <c r="L13115">
        <v>73.55</v>
      </c>
      <c r="M13115">
        <v>0</v>
      </c>
      <c r="N13115">
        <v>0</v>
      </c>
      <c r="O13115">
        <v>820.5</v>
      </c>
      <c r="P13115">
        <v>-574.726</v>
      </c>
      <c r="Q13115">
        <v>820.5</v>
      </c>
      <c r="R13115">
        <v>-574.726</v>
      </c>
      <c r="S13115">
        <v>-599.5</v>
      </c>
      <c r="T13115">
        <v>371</v>
      </c>
      <c r="U13115">
        <v>-599.5</v>
      </c>
      <c r="V13115">
        <v>370</v>
      </c>
      <c r="W13115">
        <v>-1366</v>
      </c>
      <c r="X13115">
        <v>290</v>
      </c>
    </row>
    <row r="13116" spans="1:24" x14ac:dyDescent="0.35">
      <c r="A13116" s="6" t="s">
        <v>0</v>
      </c>
      <c r="B13116" s="12"/>
      <c r="C13116" s="2">
        <v>44470.25</v>
      </c>
      <c r="D13116" s="6">
        <v>13</v>
      </c>
      <c r="E13116" s="3">
        <v>4.25</v>
      </c>
      <c r="F13116" s="4" t="s">
        <v>12977</v>
      </c>
      <c r="G13116">
        <v>216</v>
      </c>
      <c r="H13116">
        <v>216</v>
      </c>
      <c r="I13116">
        <v>203</v>
      </c>
      <c r="J13116">
        <v>61.55</v>
      </c>
      <c r="K13116">
        <v>0.85570000000000002</v>
      </c>
      <c r="L13116">
        <v>73.55</v>
      </c>
      <c r="M13116">
        <v>0</v>
      </c>
      <c r="N13116">
        <v>0</v>
      </c>
      <c r="O13116">
        <v>828.803</v>
      </c>
      <c r="P13116">
        <v>-478.51499999999999</v>
      </c>
      <c r="Q13116">
        <v>827.803</v>
      </c>
      <c r="R13116">
        <v>-478.51499999999999</v>
      </c>
      <c r="S13116">
        <v>-620</v>
      </c>
      <c r="T13116">
        <v>371</v>
      </c>
      <c r="U13116">
        <v>-620</v>
      </c>
      <c r="V13116">
        <v>371</v>
      </c>
      <c r="W13116">
        <v>-393.5</v>
      </c>
      <c r="X13116">
        <v>1149</v>
      </c>
    </row>
    <row r="13117" spans="1:24" x14ac:dyDescent="0.35">
      <c r="A13117" s="6" t="s">
        <v>0</v>
      </c>
      <c r="B13117" s="12"/>
      <c r="C13117" s="2">
        <v>44470.270833333343</v>
      </c>
      <c r="D13117" s="6">
        <v>14</v>
      </c>
      <c r="E13117" s="3">
        <v>4.270833333333333</v>
      </c>
      <c r="F13117" s="4" t="s">
        <v>12978</v>
      </c>
      <c r="G13117">
        <v>218</v>
      </c>
      <c r="H13117">
        <v>218</v>
      </c>
      <c r="I13117">
        <v>203</v>
      </c>
      <c r="J13117">
        <v>61.55</v>
      </c>
      <c r="K13117">
        <v>0.85570000000000002</v>
      </c>
      <c r="L13117">
        <v>73.55</v>
      </c>
      <c r="M13117">
        <v>0</v>
      </c>
      <c r="N13117">
        <v>0</v>
      </c>
      <c r="O13117">
        <v>926.38699999999994</v>
      </c>
      <c r="P13117">
        <v>-574.42200000000003</v>
      </c>
      <c r="Q13117">
        <v>925.38699999999994</v>
      </c>
      <c r="R13117">
        <v>-574.42200000000003</v>
      </c>
      <c r="S13117">
        <v>-620</v>
      </c>
      <c r="T13117">
        <v>371</v>
      </c>
      <c r="U13117">
        <v>-620</v>
      </c>
      <c r="V13117">
        <v>371</v>
      </c>
      <c r="W13117">
        <v>-393.5</v>
      </c>
      <c r="X13117">
        <v>1150</v>
      </c>
    </row>
    <row r="13118" spans="1:24" x14ac:dyDescent="0.35">
      <c r="A13118" s="6" t="s">
        <v>0</v>
      </c>
      <c r="B13118" s="12"/>
      <c r="C13118" s="2">
        <v>44470.291666666657</v>
      </c>
      <c r="D13118" s="6">
        <v>15</v>
      </c>
      <c r="E13118" s="3">
        <v>4.291666666666667</v>
      </c>
      <c r="F13118" s="4" t="s">
        <v>12979</v>
      </c>
      <c r="G13118">
        <v>240</v>
      </c>
      <c r="H13118">
        <v>240</v>
      </c>
      <c r="I13118">
        <v>203</v>
      </c>
      <c r="J13118">
        <v>61.55</v>
      </c>
      <c r="K13118">
        <v>0.85570000000000002</v>
      </c>
      <c r="L13118">
        <v>73.55</v>
      </c>
      <c r="M13118">
        <v>0</v>
      </c>
      <c r="N13118">
        <v>0</v>
      </c>
      <c r="O13118">
        <v>1058.883</v>
      </c>
      <c r="P13118">
        <v>-467.97800000000001</v>
      </c>
      <c r="Q13118">
        <v>1057.883</v>
      </c>
      <c r="R13118">
        <v>-467.97800000000001</v>
      </c>
      <c r="S13118">
        <v>-175</v>
      </c>
      <c r="T13118">
        <v>4.6529999999999996</v>
      </c>
      <c r="U13118">
        <v>-175</v>
      </c>
      <c r="V13118">
        <v>4.6529999999999996</v>
      </c>
      <c r="W13118">
        <v>-11.5</v>
      </c>
      <c r="X13118">
        <v>999</v>
      </c>
    </row>
    <row r="13119" spans="1:24" x14ac:dyDescent="0.35">
      <c r="A13119" s="6" t="s">
        <v>0</v>
      </c>
      <c r="B13119" s="12"/>
      <c r="C13119" s="2">
        <v>44470.3125</v>
      </c>
      <c r="D13119" s="6">
        <v>16</v>
      </c>
      <c r="E13119" s="3">
        <v>4.3125</v>
      </c>
      <c r="F13119" s="4" t="s">
        <v>12980</v>
      </c>
      <c r="G13119">
        <v>245</v>
      </c>
      <c r="H13119">
        <v>245</v>
      </c>
      <c r="I13119">
        <v>203</v>
      </c>
      <c r="J13119">
        <v>61.55</v>
      </c>
      <c r="K13119">
        <v>0.85570000000000002</v>
      </c>
      <c r="L13119">
        <v>73.55</v>
      </c>
      <c r="M13119">
        <v>0</v>
      </c>
      <c r="N13119">
        <v>0</v>
      </c>
      <c r="O13119">
        <v>1243.8779999999999</v>
      </c>
      <c r="P13119">
        <v>-44.499000000000002</v>
      </c>
      <c r="Q13119">
        <v>1242.8779999999999</v>
      </c>
      <c r="R13119">
        <v>-44.499000000000002</v>
      </c>
      <c r="S13119">
        <v>-175</v>
      </c>
      <c r="T13119">
        <v>2.0139999999999998</v>
      </c>
      <c r="U13119">
        <v>-175</v>
      </c>
      <c r="V13119">
        <v>2.0139999999999998</v>
      </c>
      <c r="W13119">
        <v>-11.5</v>
      </c>
      <c r="X13119">
        <v>999</v>
      </c>
    </row>
    <row r="13120" spans="1:24" x14ac:dyDescent="0.35">
      <c r="A13120" s="6" t="s">
        <v>0</v>
      </c>
      <c r="B13120" s="12"/>
      <c r="C13120" s="2">
        <v>44470.333333333343</v>
      </c>
      <c r="D13120" s="6">
        <v>17</v>
      </c>
      <c r="E13120" s="3">
        <v>4.333333333333333</v>
      </c>
      <c r="F13120" s="4" t="s">
        <v>12981</v>
      </c>
      <c r="G13120">
        <v>245</v>
      </c>
      <c r="H13120">
        <v>245</v>
      </c>
      <c r="I13120">
        <v>203</v>
      </c>
      <c r="J13120">
        <v>61.88</v>
      </c>
      <c r="K13120">
        <v>0.85570000000000002</v>
      </c>
      <c r="L13120">
        <v>73.55</v>
      </c>
      <c r="M13120">
        <v>0</v>
      </c>
      <c r="N13120">
        <v>0</v>
      </c>
      <c r="O13120">
        <v>1038.799</v>
      </c>
      <c r="P13120">
        <v>-56.307000000000002</v>
      </c>
      <c r="Q13120">
        <v>1037.799</v>
      </c>
      <c r="R13120">
        <v>-56.307000000000002</v>
      </c>
      <c r="S13120">
        <v>-125</v>
      </c>
      <c r="T13120">
        <v>0</v>
      </c>
      <c r="U13120">
        <v>-125</v>
      </c>
      <c r="V13120">
        <v>0</v>
      </c>
      <c r="W13120">
        <v>-11.5</v>
      </c>
      <c r="X13120">
        <v>549</v>
      </c>
    </row>
    <row r="13121" spans="1:24" x14ac:dyDescent="0.35">
      <c r="A13121" s="6" t="s">
        <v>0</v>
      </c>
      <c r="B13121" s="12"/>
      <c r="C13121" s="2">
        <v>44470.354166666657</v>
      </c>
      <c r="D13121" s="6">
        <v>18</v>
      </c>
      <c r="E13121" s="3">
        <v>4.354166666666667</v>
      </c>
      <c r="F13121" s="4" t="s">
        <v>12982</v>
      </c>
      <c r="G13121">
        <v>240</v>
      </c>
      <c r="H13121">
        <v>240</v>
      </c>
      <c r="I13121">
        <v>203</v>
      </c>
      <c r="J13121">
        <v>61.53</v>
      </c>
      <c r="K13121">
        <v>0.85570000000000002</v>
      </c>
      <c r="L13121">
        <v>73.55</v>
      </c>
      <c r="M13121">
        <v>0</v>
      </c>
      <c r="N13121">
        <v>0</v>
      </c>
      <c r="O13121">
        <v>964.85500000000002</v>
      </c>
      <c r="P13121">
        <v>-217.797</v>
      </c>
      <c r="Q13121">
        <v>963.85500000000002</v>
      </c>
      <c r="R13121">
        <v>-217.797</v>
      </c>
      <c r="S13121">
        <v>-125</v>
      </c>
      <c r="T13121">
        <v>0</v>
      </c>
      <c r="U13121">
        <v>-125</v>
      </c>
      <c r="V13121">
        <v>0</v>
      </c>
      <c r="W13121">
        <v>-11.5</v>
      </c>
      <c r="X13121">
        <v>549</v>
      </c>
    </row>
    <row r="13122" spans="1:24" x14ac:dyDescent="0.35">
      <c r="A13122" s="6" t="s">
        <v>0</v>
      </c>
      <c r="B13122" s="12"/>
      <c r="C13122" s="2">
        <v>44470.375</v>
      </c>
      <c r="D13122" s="6">
        <v>19</v>
      </c>
      <c r="E13122" s="3">
        <v>4.375</v>
      </c>
      <c r="F13122" s="4" t="s">
        <v>12983</v>
      </c>
      <c r="G13122">
        <v>240</v>
      </c>
      <c r="H13122">
        <v>240</v>
      </c>
      <c r="I13122">
        <v>203</v>
      </c>
      <c r="J13122">
        <v>61.22</v>
      </c>
      <c r="K13122">
        <v>0.85570000000000002</v>
      </c>
      <c r="L13122">
        <v>73.55</v>
      </c>
      <c r="M13122">
        <v>0</v>
      </c>
      <c r="N13122">
        <v>0</v>
      </c>
      <c r="O13122">
        <v>948.10199999999998</v>
      </c>
      <c r="P13122">
        <v>-289.39400000000001</v>
      </c>
      <c r="Q13122">
        <v>947.10199999999998</v>
      </c>
      <c r="R13122">
        <v>-289.39400000000001</v>
      </c>
      <c r="S13122">
        <v>-125</v>
      </c>
      <c r="T13122">
        <v>0</v>
      </c>
      <c r="U13122">
        <v>-125</v>
      </c>
      <c r="V13122">
        <v>0</v>
      </c>
      <c r="W13122">
        <v>-11.5</v>
      </c>
      <c r="X13122">
        <v>249</v>
      </c>
    </row>
    <row r="13123" spans="1:24" x14ac:dyDescent="0.35">
      <c r="A13123" s="6" t="s">
        <v>0</v>
      </c>
      <c r="B13123" s="12"/>
      <c r="C13123" s="2">
        <v>44470.395833333343</v>
      </c>
      <c r="D13123" s="6">
        <v>20</v>
      </c>
      <c r="E13123" s="3">
        <v>4.395833333333333</v>
      </c>
      <c r="F13123" s="4" t="s">
        <v>12984</v>
      </c>
      <c r="G13123">
        <v>240</v>
      </c>
      <c r="H13123">
        <v>240</v>
      </c>
      <c r="I13123">
        <v>203</v>
      </c>
      <c r="J13123">
        <v>61.76</v>
      </c>
      <c r="K13123">
        <v>0.85570000000000002</v>
      </c>
      <c r="L13123">
        <v>73.55</v>
      </c>
      <c r="M13123">
        <v>0</v>
      </c>
      <c r="N13123">
        <v>0</v>
      </c>
      <c r="O13123">
        <v>1025.5650000000001</v>
      </c>
      <c r="P13123">
        <v>-488.30500000000001</v>
      </c>
      <c r="Q13123">
        <v>1024.5650000000001</v>
      </c>
      <c r="R13123">
        <v>-488.30500000000001</v>
      </c>
      <c r="S13123">
        <v>-125</v>
      </c>
      <c r="T13123">
        <v>4.1669999999999998</v>
      </c>
      <c r="U13123">
        <v>-125</v>
      </c>
      <c r="V13123">
        <v>4.1669999999999998</v>
      </c>
      <c r="W13123">
        <v>-11.5</v>
      </c>
      <c r="X13123">
        <v>249</v>
      </c>
    </row>
    <row r="13124" spans="1:24" x14ac:dyDescent="0.35">
      <c r="A13124" s="6" t="s">
        <v>0</v>
      </c>
      <c r="B13124" s="12"/>
      <c r="C13124" s="2">
        <v>44470.416666666657</v>
      </c>
      <c r="D13124" s="6">
        <v>21</v>
      </c>
      <c r="E13124" s="3">
        <v>4.416666666666667</v>
      </c>
      <c r="F13124" s="4" t="s">
        <v>12985</v>
      </c>
      <c r="G13124">
        <v>240</v>
      </c>
      <c r="H13124">
        <v>240</v>
      </c>
      <c r="I13124">
        <v>203</v>
      </c>
      <c r="J13124">
        <v>61.7</v>
      </c>
      <c r="K13124">
        <v>0.85570000000000002</v>
      </c>
      <c r="L13124">
        <v>73.55</v>
      </c>
      <c r="M13124">
        <v>0</v>
      </c>
      <c r="N13124">
        <v>0</v>
      </c>
      <c r="O13124">
        <v>881.05799999999999</v>
      </c>
      <c r="P13124">
        <v>-419.2</v>
      </c>
      <c r="Q13124">
        <v>880.05799999999999</v>
      </c>
      <c r="R13124">
        <v>-419.2</v>
      </c>
      <c r="S13124">
        <v>-175</v>
      </c>
      <c r="T13124">
        <v>0</v>
      </c>
      <c r="U13124">
        <v>-175</v>
      </c>
      <c r="V13124">
        <v>0</v>
      </c>
      <c r="W13124">
        <v>-11.5</v>
      </c>
      <c r="X13124">
        <v>249</v>
      </c>
    </row>
    <row r="13125" spans="1:24" x14ac:dyDescent="0.35">
      <c r="A13125" s="6" t="s">
        <v>0</v>
      </c>
      <c r="B13125" s="12"/>
      <c r="C13125" s="2">
        <v>44470.4375</v>
      </c>
      <c r="D13125" s="6">
        <v>22</v>
      </c>
      <c r="E13125" s="3">
        <v>4.4375</v>
      </c>
      <c r="F13125" s="4" t="s">
        <v>12986</v>
      </c>
      <c r="G13125">
        <v>215</v>
      </c>
      <c r="H13125">
        <v>215</v>
      </c>
      <c r="I13125">
        <v>203</v>
      </c>
      <c r="J13125">
        <v>61.79</v>
      </c>
      <c r="K13125">
        <v>0.85570000000000002</v>
      </c>
      <c r="L13125">
        <v>73.55</v>
      </c>
      <c r="M13125">
        <v>0</v>
      </c>
      <c r="N13125">
        <v>0</v>
      </c>
      <c r="O13125">
        <v>837.89800000000002</v>
      </c>
      <c r="P13125">
        <v>-642.77099999999996</v>
      </c>
      <c r="Q13125">
        <v>836.89800000000002</v>
      </c>
      <c r="R13125">
        <v>-642.77099999999996</v>
      </c>
      <c r="S13125">
        <v>-175</v>
      </c>
      <c r="T13125">
        <v>0</v>
      </c>
      <c r="U13125">
        <v>-175</v>
      </c>
      <c r="V13125">
        <v>0</v>
      </c>
      <c r="W13125">
        <v>-11.5</v>
      </c>
      <c r="X13125">
        <v>249</v>
      </c>
    </row>
    <row r="13126" spans="1:24" x14ac:dyDescent="0.35">
      <c r="A13126" s="6" t="s">
        <v>0</v>
      </c>
      <c r="B13126" s="12"/>
      <c r="C13126" s="2">
        <v>44470.458333333343</v>
      </c>
      <c r="D13126" s="6">
        <v>23</v>
      </c>
      <c r="E13126" s="3">
        <v>4.458333333333333</v>
      </c>
      <c r="F13126" s="4" t="s">
        <v>12987</v>
      </c>
      <c r="G13126">
        <v>128.5</v>
      </c>
      <c r="H13126">
        <v>128.5</v>
      </c>
      <c r="I13126">
        <v>203</v>
      </c>
      <c r="J13126">
        <v>62.27</v>
      </c>
      <c r="K13126">
        <v>0.85570000000000002</v>
      </c>
      <c r="L13126">
        <v>73.55</v>
      </c>
      <c r="M13126">
        <v>0</v>
      </c>
      <c r="N13126">
        <v>0</v>
      </c>
      <c r="O13126">
        <v>1052.585</v>
      </c>
      <c r="P13126">
        <v>-857.92399999999998</v>
      </c>
      <c r="Q13126">
        <v>1052.585</v>
      </c>
      <c r="R13126">
        <v>-857.92399999999998</v>
      </c>
      <c r="S13126">
        <v>-250</v>
      </c>
      <c r="T13126">
        <v>0</v>
      </c>
      <c r="U13126">
        <v>-249</v>
      </c>
      <c r="V13126">
        <v>0</v>
      </c>
      <c r="W13126">
        <v>-11.5</v>
      </c>
      <c r="X13126">
        <v>249</v>
      </c>
    </row>
    <row r="13127" spans="1:24" x14ac:dyDescent="0.35">
      <c r="A13127" s="6" t="s">
        <v>0</v>
      </c>
      <c r="B13127" s="12"/>
      <c r="C13127" s="2">
        <v>44470.479166666657</v>
      </c>
      <c r="D13127" s="6">
        <v>24</v>
      </c>
      <c r="E13127" s="3">
        <v>4.479166666666667</v>
      </c>
      <c r="F13127" s="4" t="s">
        <v>12988</v>
      </c>
      <c r="G13127">
        <v>65.05</v>
      </c>
      <c r="H13127">
        <v>65.05</v>
      </c>
      <c r="I13127">
        <v>203</v>
      </c>
      <c r="J13127">
        <v>62.27</v>
      </c>
      <c r="K13127">
        <v>0.85570000000000002</v>
      </c>
      <c r="L13127">
        <v>73.55</v>
      </c>
      <c r="M13127">
        <v>0</v>
      </c>
      <c r="N13127">
        <v>0</v>
      </c>
      <c r="O13127">
        <v>65.05</v>
      </c>
      <c r="P13127">
        <v>1</v>
      </c>
      <c r="Q13127">
        <v>948.62699999999995</v>
      </c>
      <c r="R13127">
        <v>-1145.7760000000001</v>
      </c>
      <c r="S13127">
        <v>948.62699999999995</v>
      </c>
      <c r="T13127">
        <v>-1144.8389999999999</v>
      </c>
      <c r="U13127">
        <v>-250</v>
      </c>
      <c r="V13127">
        <v>0</v>
      </c>
      <c r="W13127">
        <v>-11.5</v>
      </c>
      <c r="X13127">
        <v>250</v>
      </c>
    </row>
    <row r="13128" spans="1:24" x14ac:dyDescent="0.35">
      <c r="A13128" s="6" t="s">
        <v>0</v>
      </c>
      <c r="B13128" s="12"/>
      <c r="C13128" s="2">
        <v>44470.5</v>
      </c>
      <c r="D13128" s="6">
        <v>25</v>
      </c>
      <c r="E13128" s="3">
        <v>4.5</v>
      </c>
      <c r="F13128" s="4" t="s">
        <v>12989</v>
      </c>
      <c r="G13128">
        <v>65.05</v>
      </c>
      <c r="H13128">
        <v>65.05</v>
      </c>
      <c r="I13128">
        <v>203</v>
      </c>
      <c r="J13128">
        <v>62.5</v>
      </c>
      <c r="K13128">
        <v>0.85570000000000002</v>
      </c>
      <c r="L13128">
        <v>73.55</v>
      </c>
      <c r="M13128">
        <v>0</v>
      </c>
      <c r="N13128">
        <v>0</v>
      </c>
      <c r="O13128">
        <v>65.05</v>
      </c>
      <c r="P13128">
        <v>1</v>
      </c>
      <c r="Q13128">
        <v>908.12099999999998</v>
      </c>
      <c r="R13128">
        <v>-1164.7139999999999</v>
      </c>
      <c r="S13128">
        <v>908.12099999999998</v>
      </c>
      <c r="T13128">
        <v>-1163.798</v>
      </c>
      <c r="U13128">
        <v>-250</v>
      </c>
      <c r="V13128">
        <v>0.24299999999999999</v>
      </c>
      <c r="W13128">
        <v>-11.5</v>
      </c>
      <c r="X13128">
        <v>250</v>
      </c>
    </row>
    <row r="13129" spans="1:24" x14ac:dyDescent="0.35">
      <c r="A13129" s="6" t="s">
        <v>0</v>
      </c>
      <c r="B13129" s="12"/>
      <c r="C13129" s="2">
        <v>44470.520833333343</v>
      </c>
      <c r="D13129" s="6">
        <v>26</v>
      </c>
      <c r="E13129" s="3">
        <v>4.520833333333333</v>
      </c>
      <c r="F13129" s="4" t="s">
        <v>12990</v>
      </c>
      <c r="G13129">
        <v>65.05</v>
      </c>
      <c r="H13129">
        <v>65.05</v>
      </c>
      <c r="I13129">
        <v>203</v>
      </c>
      <c r="J13129">
        <v>63.16</v>
      </c>
      <c r="K13129">
        <v>0.85570000000000002</v>
      </c>
      <c r="L13129">
        <v>73.55</v>
      </c>
      <c r="M13129">
        <v>0</v>
      </c>
      <c r="N13129">
        <v>0</v>
      </c>
      <c r="O13129">
        <v>65.05</v>
      </c>
      <c r="P13129">
        <v>1</v>
      </c>
      <c r="Q13129">
        <v>938.197</v>
      </c>
      <c r="R13129">
        <v>-1251.0519999999999</v>
      </c>
      <c r="S13129">
        <v>938.197</v>
      </c>
      <c r="T13129">
        <v>-1250.1389999999999</v>
      </c>
      <c r="U13129">
        <v>-250</v>
      </c>
      <c r="V13129">
        <v>0</v>
      </c>
      <c r="W13129">
        <v>-11.5</v>
      </c>
      <c r="X13129">
        <v>250</v>
      </c>
    </row>
    <row r="13130" spans="1:24" x14ac:dyDescent="0.35">
      <c r="A13130" s="6" t="s">
        <v>0</v>
      </c>
      <c r="B13130" s="12"/>
      <c r="C13130" s="2">
        <v>44470.541666666657</v>
      </c>
      <c r="D13130" s="6">
        <v>27</v>
      </c>
      <c r="E13130" s="3">
        <v>4.541666666666667</v>
      </c>
      <c r="F13130" s="4" t="s">
        <v>12991</v>
      </c>
      <c r="G13130">
        <v>214</v>
      </c>
      <c r="H13130">
        <v>214</v>
      </c>
      <c r="I13130">
        <v>203</v>
      </c>
      <c r="J13130">
        <v>63.28</v>
      </c>
      <c r="K13130">
        <v>0.85570000000000002</v>
      </c>
      <c r="L13130">
        <v>73.55</v>
      </c>
      <c r="M13130">
        <v>0</v>
      </c>
      <c r="N13130">
        <v>0</v>
      </c>
      <c r="O13130">
        <v>1498.7180000000001</v>
      </c>
      <c r="P13130">
        <v>-1198.5150000000001</v>
      </c>
      <c r="Q13130">
        <v>1497.7180000000001</v>
      </c>
      <c r="R13130">
        <v>-1198.5150000000001</v>
      </c>
      <c r="S13130">
        <v>-240</v>
      </c>
      <c r="T13130">
        <v>12.986000000000001</v>
      </c>
      <c r="U13130">
        <v>-240</v>
      </c>
      <c r="V13130">
        <v>12.986000000000001</v>
      </c>
      <c r="W13130">
        <v>-11.5</v>
      </c>
      <c r="X13130">
        <v>649</v>
      </c>
    </row>
    <row r="13131" spans="1:24" x14ac:dyDescent="0.35">
      <c r="A13131" s="6" t="s">
        <v>0</v>
      </c>
      <c r="B13131" s="12"/>
      <c r="C13131" s="2">
        <v>44470.5625</v>
      </c>
      <c r="D13131" s="6">
        <v>28</v>
      </c>
      <c r="E13131" s="3">
        <v>4.5625</v>
      </c>
      <c r="F13131" s="4" t="s">
        <v>12992</v>
      </c>
      <c r="G13131">
        <v>90</v>
      </c>
      <c r="H13131">
        <v>90</v>
      </c>
      <c r="I13131">
        <v>203</v>
      </c>
      <c r="J13131">
        <v>63.42</v>
      </c>
      <c r="K13131">
        <v>0.85570000000000002</v>
      </c>
      <c r="L13131">
        <v>73.55</v>
      </c>
      <c r="M13131">
        <v>0</v>
      </c>
      <c r="N13131">
        <v>0</v>
      </c>
      <c r="O13131">
        <v>90</v>
      </c>
      <c r="P13131">
        <v>1</v>
      </c>
      <c r="Q13131">
        <v>1358.414</v>
      </c>
      <c r="R13131">
        <v>-1249.1990000000001</v>
      </c>
      <c r="S13131">
        <v>1358.414</v>
      </c>
      <c r="T13131">
        <v>-1248.3340000000001</v>
      </c>
      <c r="U13131">
        <v>-240</v>
      </c>
      <c r="V13131">
        <v>12.847</v>
      </c>
      <c r="W13131">
        <v>-11.5</v>
      </c>
      <c r="X13131">
        <v>649</v>
      </c>
    </row>
    <row r="13132" spans="1:24" x14ac:dyDescent="0.35">
      <c r="A13132" s="6" t="s">
        <v>0</v>
      </c>
      <c r="B13132" s="12"/>
      <c r="C13132" s="2">
        <v>44470.583333333343</v>
      </c>
      <c r="D13132" s="6">
        <v>29</v>
      </c>
      <c r="E13132" s="3">
        <v>4.583333333333333</v>
      </c>
      <c r="F13132" s="4" t="s">
        <v>12993</v>
      </c>
      <c r="G13132">
        <v>117.12</v>
      </c>
      <c r="H13132">
        <v>117.12</v>
      </c>
      <c r="I13132">
        <v>203</v>
      </c>
      <c r="J13132">
        <v>63.55</v>
      </c>
      <c r="K13132">
        <v>0.85570000000000002</v>
      </c>
      <c r="L13132">
        <v>73.55</v>
      </c>
      <c r="M13132">
        <v>0</v>
      </c>
      <c r="N13132">
        <v>0</v>
      </c>
      <c r="O13132">
        <v>117.12</v>
      </c>
      <c r="P13132">
        <v>0</v>
      </c>
      <c r="Q13132">
        <v>1356.5340000000001</v>
      </c>
      <c r="R13132">
        <v>-1263.4259999999999</v>
      </c>
      <c r="S13132">
        <v>1356.5340000000001</v>
      </c>
      <c r="T13132">
        <v>-1262.5619999999999</v>
      </c>
      <c r="U13132">
        <v>-200</v>
      </c>
      <c r="V13132">
        <v>0</v>
      </c>
      <c r="W13132">
        <v>-11.5</v>
      </c>
      <c r="X13132">
        <v>899</v>
      </c>
    </row>
    <row r="13133" spans="1:24" x14ac:dyDescent="0.35">
      <c r="A13133" s="6" t="s">
        <v>0</v>
      </c>
      <c r="B13133" s="12"/>
      <c r="C13133" s="2">
        <v>44470.604166666657</v>
      </c>
      <c r="D13133" s="6">
        <v>30</v>
      </c>
      <c r="E13133" s="3">
        <v>4.604166666666667</v>
      </c>
      <c r="F13133" s="4" t="s">
        <v>12994</v>
      </c>
      <c r="G13133">
        <v>116.74</v>
      </c>
      <c r="H13133">
        <v>116.74</v>
      </c>
      <c r="I13133">
        <v>203</v>
      </c>
      <c r="J13133">
        <v>63.36</v>
      </c>
      <c r="K13133">
        <v>0.85570000000000002</v>
      </c>
      <c r="L13133">
        <v>73.55</v>
      </c>
      <c r="M13133">
        <v>0</v>
      </c>
      <c r="N13133">
        <v>0</v>
      </c>
      <c r="O13133">
        <v>116.74</v>
      </c>
      <c r="P13133">
        <v>0</v>
      </c>
      <c r="Q13133">
        <v>1443.914</v>
      </c>
      <c r="R13133">
        <v>-1312.9829999999999</v>
      </c>
      <c r="S13133">
        <v>1443.914</v>
      </c>
      <c r="T13133">
        <v>-1312.115</v>
      </c>
      <c r="U13133">
        <v>-200</v>
      </c>
      <c r="V13133">
        <v>0</v>
      </c>
      <c r="W13133">
        <v>-11.5</v>
      </c>
      <c r="X13133">
        <v>899</v>
      </c>
    </row>
    <row r="13134" spans="1:24" x14ac:dyDescent="0.35">
      <c r="A13134" s="6" t="s">
        <v>0</v>
      </c>
      <c r="B13134" s="12"/>
      <c r="C13134" s="2">
        <v>44470.625</v>
      </c>
      <c r="D13134" s="6">
        <v>31</v>
      </c>
      <c r="E13134" s="3">
        <v>4.625</v>
      </c>
      <c r="F13134" s="4" t="s">
        <v>12995</v>
      </c>
      <c r="G13134">
        <v>-60</v>
      </c>
      <c r="H13134">
        <v>-60</v>
      </c>
      <c r="I13134">
        <v>203</v>
      </c>
      <c r="J13134">
        <v>63.29</v>
      </c>
      <c r="K13134">
        <v>0.85570000000000002</v>
      </c>
      <c r="L13134">
        <v>73.55</v>
      </c>
      <c r="M13134">
        <v>0</v>
      </c>
      <c r="N13134">
        <v>0</v>
      </c>
      <c r="O13134">
        <v>1202.7539999999999</v>
      </c>
      <c r="P13134">
        <v>-1519.2159999999999</v>
      </c>
      <c r="Q13134">
        <v>1202.7539999999999</v>
      </c>
      <c r="R13134">
        <v>-1518.2159999999999</v>
      </c>
      <c r="S13134">
        <v>-165</v>
      </c>
      <c r="T13134">
        <v>0</v>
      </c>
      <c r="U13134">
        <v>-165</v>
      </c>
      <c r="V13134">
        <v>0</v>
      </c>
      <c r="W13134">
        <v>0</v>
      </c>
      <c r="X13134">
        <v>974.12800000000004</v>
      </c>
    </row>
    <row r="13135" spans="1:24" x14ac:dyDescent="0.35">
      <c r="A13135" s="6" t="s">
        <v>0</v>
      </c>
      <c r="B13135" s="12"/>
      <c r="C13135" s="2">
        <v>44470.645833333343</v>
      </c>
      <c r="D13135" s="6">
        <v>32</v>
      </c>
      <c r="E13135" s="3">
        <v>4.645833333333333</v>
      </c>
      <c r="F13135" s="4" t="s">
        <v>12996</v>
      </c>
      <c r="G13135">
        <v>-60</v>
      </c>
      <c r="H13135">
        <v>-60</v>
      </c>
      <c r="I13135">
        <v>203</v>
      </c>
      <c r="J13135">
        <v>63.34</v>
      </c>
      <c r="K13135">
        <v>0.85570000000000002</v>
      </c>
      <c r="L13135">
        <v>73.55</v>
      </c>
      <c r="M13135">
        <v>0</v>
      </c>
      <c r="N13135">
        <v>0</v>
      </c>
      <c r="O13135">
        <v>1384.1489999999999</v>
      </c>
      <c r="P13135">
        <v>-1830.703</v>
      </c>
      <c r="Q13135">
        <v>1384.1489999999999</v>
      </c>
      <c r="R13135">
        <v>-1829.703</v>
      </c>
      <c r="S13135">
        <v>-165</v>
      </c>
      <c r="T13135">
        <v>0</v>
      </c>
      <c r="U13135">
        <v>-165</v>
      </c>
      <c r="V13135">
        <v>0</v>
      </c>
      <c r="W13135">
        <v>0</v>
      </c>
      <c r="X13135">
        <v>974.13599999999997</v>
      </c>
    </row>
    <row r="13136" spans="1:24" x14ac:dyDescent="0.35">
      <c r="A13136" s="6" t="s">
        <v>0</v>
      </c>
      <c r="B13136" s="12"/>
      <c r="C13136" s="2">
        <v>44470.666666666657</v>
      </c>
      <c r="D13136" s="6">
        <v>33</v>
      </c>
      <c r="E13136" s="3">
        <v>4.666666666666667</v>
      </c>
      <c r="F13136" s="4" t="s">
        <v>12997</v>
      </c>
      <c r="G13136">
        <v>2.2000000000000002</v>
      </c>
      <c r="H13136">
        <v>2.2000000000000002</v>
      </c>
      <c r="I13136">
        <v>203</v>
      </c>
      <c r="J13136">
        <v>63.33</v>
      </c>
      <c r="K13136">
        <v>0.85570000000000002</v>
      </c>
      <c r="L13136">
        <v>73.55</v>
      </c>
      <c r="M13136">
        <v>0</v>
      </c>
      <c r="N13136">
        <v>0</v>
      </c>
      <c r="O13136">
        <v>1612.5260000000001</v>
      </c>
      <c r="P13136">
        <v>-1876.0540000000001</v>
      </c>
      <c r="Q13136">
        <v>1612.5260000000001</v>
      </c>
      <c r="R13136">
        <v>-1875.0540000000001</v>
      </c>
      <c r="S13136">
        <v>-212.5</v>
      </c>
      <c r="T13136">
        <v>0</v>
      </c>
      <c r="U13136">
        <v>-212.5</v>
      </c>
      <c r="V13136">
        <v>0</v>
      </c>
      <c r="W13136">
        <v>0</v>
      </c>
      <c r="X13136">
        <v>524.70799999999997</v>
      </c>
    </row>
    <row r="13137" spans="1:24" x14ac:dyDescent="0.35">
      <c r="A13137" s="6" t="s">
        <v>0</v>
      </c>
      <c r="B13137" s="12"/>
      <c r="C13137" s="2">
        <v>44470.6875</v>
      </c>
      <c r="D13137" s="6">
        <v>34</v>
      </c>
      <c r="E13137" s="3">
        <v>4.6875</v>
      </c>
      <c r="F13137" s="4" t="s">
        <v>12998</v>
      </c>
      <c r="G13137">
        <v>129.25</v>
      </c>
      <c r="H13137">
        <v>129.25</v>
      </c>
      <c r="I13137">
        <v>203</v>
      </c>
      <c r="J13137">
        <v>63.33</v>
      </c>
      <c r="K13137">
        <v>0.85570000000000002</v>
      </c>
      <c r="L13137">
        <v>73.55</v>
      </c>
      <c r="M13137">
        <v>0</v>
      </c>
      <c r="N13137">
        <v>0</v>
      </c>
      <c r="O13137">
        <v>1685.17</v>
      </c>
      <c r="P13137">
        <v>-1508.5889999999999</v>
      </c>
      <c r="Q13137">
        <v>1685.17</v>
      </c>
      <c r="R13137">
        <v>-1508.5889999999999</v>
      </c>
      <c r="S13137">
        <v>-212.5</v>
      </c>
      <c r="T13137">
        <v>0</v>
      </c>
      <c r="U13137">
        <v>-211.5</v>
      </c>
      <c r="V13137">
        <v>0</v>
      </c>
      <c r="W13137">
        <v>0</v>
      </c>
      <c r="X13137">
        <v>523.70699999999999</v>
      </c>
    </row>
    <row r="13138" spans="1:24" x14ac:dyDescent="0.35">
      <c r="A13138" s="6" t="s">
        <v>0</v>
      </c>
      <c r="B13138" s="12"/>
      <c r="C13138" s="2">
        <v>44470.708333333343</v>
      </c>
      <c r="D13138" s="6">
        <v>35</v>
      </c>
      <c r="E13138" s="3">
        <v>4.708333333333333</v>
      </c>
      <c r="F13138" s="4" t="s">
        <v>12999</v>
      </c>
      <c r="G13138">
        <v>215</v>
      </c>
      <c r="H13138">
        <v>215</v>
      </c>
      <c r="I13138">
        <v>203</v>
      </c>
      <c r="J13138">
        <v>62.26</v>
      </c>
      <c r="K13138">
        <v>0.85570000000000002</v>
      </c>
      <c r="L13138">
        <v>73.55</v>
      </c>
      <c r="M13138">
        <v>0</v>
      </c>
      <c r="N13138">
        <v>0</v>
      </c>
      <c r="O13138">
        <v>1533.8109999999999</v>
      </c>
      <c r="P13138">
        <v>-1369.4459999999999</v>
      </c>
      <c r="Q13138">
        <v>1532.8109999999999</v>
      </c>
      <c r="R13138">
        <v>-1369.4459999999999</v>
      </c>
      <c r="S13138">
        <v>-100</v>
      </c>
      <c r="T13138">
        <v>14.2</v>
      </c>
      <c r="U13138">
        <v>-100</v>
      </c>
      <c r="V13138">
        <v>14.2</v>
      </c>
      <c r="W13138">
        <v>0</v>
      </c>
      <c r="X13138">
        <v>0</v>
      </c>
    </row>
    <row r="13139" spans="1:24" x14ac:dyDescent="0.35">
      <c r="A13139" s="6" t="s">
        <v>0</v>
      </c>
      <c r="B13139" s="12"/>
      <c r="C13139" s="2">
        <v>44470.729166666657</v>
      </c>
      <c r="D13139" s="6">
        <v>36</v>
      </c>
      <c r="E13139" s="3">
        <v>4.729166666666667</v>
      </c>
      <c r="F13139" s="4" t="s">
        <v>13000</v>
      </c>
      <c r="G13139">
        <v>239</v>
      </c>
      <c r="H13139">
        <v>239</v>
      </c>
      <c r="I13139">
        <v>203</v>
      </c>
      <c r="J13139">
        <v>62.36</v>
      </c>
      <c r="K13139">
        <v>0.85570000000000002</v>
      </c>
      <c r="L13139">
        <v>73.55</v>
      </c>
      <c r="M13139">
        <v>0</v>
      </c>
      <c r="N13139">
        <v>0</v>
      </c>
      <c r="O13139">
        <v>1333.759</v>
      </c>
      <c r="P13139">
        <v>-1330.1679999999999</v>
      </c>
      <c r="Q13139">
        <v>1332.759</v>
      </c>
      <c r="R13139">
        <v>-1330.1679999999999</v>
      </c>
      <c r="S13139">
        <v>-100</v>
      </c>
      <c r="T13139">
        <v>217.06800000000001</v>
      </c>
      <c r="U13139">
        <v>-100</v>
      </c>
      <c r="V13139">
        <v>217.06800000000001</v>
      </c>
      <c r="W13139">
        <v>0</v>
      </c>
      <c r="X13139">
        <v>0</v>
      </c>
    </row>
    <row r="13140" spans="1:24" x14ac:dyDescent="0.35">
      <c r="A13140" s="6" t="s">
        <v>0</v>
      </c>
      <c r="B13140" s="12"/>
      <c r="C13140" s="2">
        <v>44470.75</v>
      </c>
      <c r="D13140" s="6">
        <v>37</v>
      </c>
      <c r="E13140" s="3">
        <v>4.75</v>
      </c>
      <c r="F13140" s="4" t="s">
        <v>13001</v>
      </c>
      <c r="G13140">
        <v>240</v>
      </c>
      <c r="H13140">
        <v>240</v>
      </c>
      <c r="I13140">
        <v>203</v>
      </c>
      <c r="J13140">
        <v>62.36</v>
      </c>
      <c r="K13140">
        <v>0.85570000000000002</v>
      </c>
      <c r="L13140">
        <v>73.55</v>
      </c>
      <c r="M13140">
        <v>0</v>
      </c>
      <c r="N13140">
        <v>0</v>
      </c>
      <c r="O13140">
        <v>1360.453</v>
      </c>
      <c r="P13140">
        <v>-1394.056</v>
      </c>
      <c r="Q13140">
        <v>1359.453</v>
      </c>
      <c r="R13140">
        <v>-1394.056</v>
      </c>
      <c r="S13140">
        <v>-25</v>
      </c>
      <c r="T13140">
        <v>229.13300000000001</v>
      </c>
      <c r="U13140">
        <v>-25</v>
      </c>
      <c r="V13140">
        <v>229.13300000000001</v>
      </c>
      <c r="W13140">
        <v>0</v>
      </c>
      <c r="X13140">
        <v>0</v>
      </c>
    </row>
    <row r="13141" spans="1:24" x14ac:dyDescent="0.35">
      <c r="A13141" s="6" t="s">
        <v>0</v>
      </c>
      <c r="B13141" s="12"/>
      <c r="C13141" s="2">
        <v>44470.770833333343</v>
      </c>
      <c r="D13141" s="6">
        <v>38</v>
      </c>
      <c r="E13141" s="3">
        <v>4.770833333333333</v>
      </c>
      <c r="F13141" s="4" t="s">
        <v>13002</v>
      </c>
      <c r="G13141">
        <v>240</v>
      </c>
      <c r="H13141">
        <v>240</v>
      </c>
      <c r="I13141">
        <v>203</v>
      </c>
      <c r="J13141">
        <v>62.36</v>
      </c>
      <c r="K13141">
        <v>0.85570000000000002</v>
      </c>
      <c r="L13141">
        <v>73.55</v>
      </c>
      <c r="M13141">
        <v>0</v>
      </c>
      <c r="N13141">
        <v>0</v>
      </c>
      <c r="O13141">
        <v>1512.9580000000001</v>
      </c>
      <c r="P13141">
        <v>-1362.04</v>
      </c>
      <c r="Q13141">
        <v>1511.9580000000001</v>
      </c>
      <c r="R13141">
        <v>-1362.04</v>
      </c>
      <c r="S13141">
        <v>-25</v>
      </c>
      <c r="T13141">
        <v>24.763999999999999</v>
      </c>
      <c r="U13141">
        <v>-25</v>
      </c>
      <c r="V13141">
        <v>24.763999999999999</v>
      </c>
      <c r="W13141">
        <v>0</v>
      </c>
      <c r="X13141">
        <v>0</v>
      </c>
    </row>
    <row r="13142" spans="1:24" x14ac:dyDescent="0.35">
      <c r="A13142" s="6" t="s">
        <v>0</v>
      </c>
      <c r="B13142" s="12"/>
      <c r="C13142" s="2">
        <v>44470.791666666657</v>
      </c>
      <c r="D13142" s="6">
        <v>39</v>
      </c>
      <c r="E13142" s="3">
        <v>4.791666666666667</v>
      </c>
      <c r="F13142" s="4" t="s">
        <v>13003</v>
      </c>
      <c r="G13142">
        <v>250</v>
      </c>
      <c r="H13142">
        <v>250</v>
      </c>
      <c r="I13142">
        <v>203</v>
      </c>
      <c r="J13142">
        <v>62.36</v>
      </c>
      <c r="K13142">
        <v>0.85570000000000002</v>
      </c>
      <c r="L13142">
        <v>73.55</v>
      </c>
      <c r="M13142">
        <v>0</v>
      </c>
      <c r="N13142">
        <v>0</v>
      </c>
      <c r="O13142">
        <v>1561.692</v>
      </c>
      <c r="P13142">
        <v>-997.36800000000005</v>
      </c>
      <c r="Q13142">
        <v>1560.691</v>
      </c>
      <c r="R13142">
        <v>-997.36800000000005</v>
      </c>
      <c r="S13142">
        <v>-62.5</v>
      </c>
      <c r="T13142">
        <v>229.101</v>
      </c>
      <c r="U13142">
        <v>-62.5</v>
      </c>
      <c r="V13142">
        <v>229.101</v>
      </c>
      <c r="W13142">
        <v>0</v>
      </c>
      <c r="X13142">
        <v>0</v>
      </c>
    </row>
    <row r="13143" spans="1:24" x14ac:dyDescent="0.35">
      <c r="A13143" s="6" t="s">
        <v>0</v>
      </c>
      <c r="B13143" s="12"/>
      <c r="C13143" s="2">
        <v>44470.8125</v>
      </c>
      <c r="D13143" s="6">
        <v>40</v>
      </c>
      <c r="E13143" s="3">
        <v>4.8125</v>
      </c>
      <c r="F13143" s="4" t="s">
        <v>13004</v>
      </c>
      <c r="G13143">
        <v>240</v>
      </c>
      <c r="H13143">
        <v>240</v>
      </c>
      <c r="I13143">
        <v>203</v>
      </c>
      <c r="J13143">
        <v>62.36</v>
      </c>
      <c r="K13143">
        <v>0.85570000000000002</v>
      </c>
      <c r="L13143">
        <v>73.55</v>
      </c>
      <c r="M13143">
        <v>0</v>
      </c>
      <c r="N13143">
        <v>0</v>
      </c>
      <c r="O13143">
        <v>1505.933</v>
      </c>
      <c r="P13143">
        <v>-1257.825</v>
      </c>
      <c r="Q13143">
        <v>1504.933</v>
      </c>
      <c r="R13143">
        <v>-1257.825</v>
      </c>
      <c r="S13143">
        <v>-62.5</v>
      </c>
      <c r="T13143">
        <v>93.064999999999998</v>
      </c>
      <c r="U13143">
        <v>-62.5</v>
      </c>
      <c r="V13143">
        <v>93.064999999999998</v>
      </c>
      <c r="W13143">
        <v>0</v>
      </c>
      <c r="X13143">
        <v>0</v>
      </c>
    </row>
    <row r="13144" spans="1:24" x14ac:dyDescent="0.35">
      <c r="A13144" s="6" t="s">
        <v>0</v>
      </c>
      <c r="B13144" s="12"/>
      <c r="C13144" s="2">
        <v>44470.833333333343</v>
      </c>
      <c r="D13144" s="6">
        <v>41</v>
      </c>
      <c r="E13144" s="3">
        <v>4.833333333333333</v>
      </c>
      <c r="F13144" s="4" t="s">
        <v>13005</v>
      </c>
      <c r="G13144">
        <v>240</v>
      </c>
      <c r="H13144">
        <v>240</v>
      </c>
      <c r="I13144">
        <v>203</v>
      </c>
      <c r="J13144">
        <v>62.36</v>
      </c>
      <c r="K13144">
        <v>0.85570000000000002</v>
      </c>
      <c r="L13144">
        <v>73.55</v>
      </c>
      <c r="M13144">
        <v>0</v>
      </c>
      <c r="N13144">
        <v>0</v>
      </c>
      <c r="O13144">
        <v>1423.5519999999999</v>
      </c>
      <c r="P13144">
        <v>-1225.643</v>
      </c>
      <c r="Q13144">
        <v>1422.5519999999999</v>
      </c>
      <c r="R13144">
        <v>-1225.643</v>
      </c>
      <c r="S13144">
        <v>-100</v>
      </c>
      <c r="T13144">
        <v>142.119</v>
      </c>
      <c r="U13144">
        <v>-100</v>
      </c>
      <c r="V13144">
        <v>142.119</v>
      </c>
      <c r="W13144">
        <v>0</v>
      </c>
      <c r="X13144">
        <v>0</v>
      </c>
    </row>
    <row r="13145" spans="1:24" x14ac:dyDescent="0.35">
      <c r="A13145" s="6" t="s">
        <v>0</v>
      </c>
      <c r="B13145" s="12"/>
      <c r="C13145" s="2">
        <v>44470.854166666657</v>
      </c>
      <c r="D13145" s="6">
        <v>42</v>
      </c>
      <c r="E13145" s="3">
        <v>4.854166666666667</v>
      </c>
      <c r="F13145" s="4" t="s">
        <v>13006</v>
      </c>
      <c r="G13145">
        <v>80</v>
      </c>
      <c r="H13145">
        <v>80</v>
      </c>
      <c r="I13145">
        <v>203</v>
      </c>
      <c r="J13145">
        <v>62.36</v>
      </c>
      <c r="K13145">
        <v>0.85570000000000002</v>
      </c>
      <c r="L13145">
        <v>73.55</v>
      </c>
      <c r="M13145">
        <v>0</v>
      </c>
      <c r="N13145">
        <v>0</v>
      </c>
      <c r="O13145">
        <v>1046.905</v>
      </c>
      <c r="P13145">
        <v>-1186.752</v>
      </c>
      <c r="Q13145">
        <v>1046.905</v>
      </c>
      <c r="R13145">
        <v>-1185.752</v>
      </c>
      <c r="S13145">
        <v>-100</v>
      </c>
      <c r="T13145">
        <v>70.614999999999995</v>
      </c>
      <c r="U13145">
        <v>-100</v>
      </c>
      <c r="V13145">
        <v>70.614999999999995</v>
      </c>
      <c r="W13145">
        <v>0</v>
      </c>
      <c r="X13145">
        <v>0</v>
      </c>
    </row>
    <row r="13146" spans="1:24" x14ac:dyDescent="0.35">
      <c r="A13146" s="6" t="s">
        <v>0</v>
      </c>
      <c r="B13146" s="12"/>
      <c r="C13146" s="2">
        <v>44470.875</v>
      </c>
      <c r="D13146" s="6">
        <v>43</v>
      </c>
      <c r="E13146" s="3">
        <v>4.875</v>
      </c>
      <c r="F13146" s="4" t="s">
        <v>13007</v>
      </c>
      <c r="G13146">
        <v>121.42</v>
      </c>
      <c r="H13146">
        <v>121.42</v>
      </c>
      <c r="I13146">
        <v>203</v>
      </c>
      <c r="J13146">
        <v>62.36</v>
      </c>
      <c r="K13146">
        <v>0.85570000000000002</v>
      </c>
      <c r="L13146">
        <v>73.55</v>
      </c>
      <c r="M13146">
        <v>0</v>
      </c>
      <c r="N13146">
        <v>0</v>
      </c>
      <c r="O13146">
        <v>1013.667</v>
      </c>
      <c r="P13146">
        <v>-998.83299999999997</v>
      </c>
      <c r="Q13146">
        <v>1013.667</v>
      </c>
      <c r="R13146">
        <v>-998.83299999999997</v>
      </c>
      <c r="S13146">
        <v>-40</v>
      </c>
      <c r="T13146">
        <v>18.667000000000002</v>
      </c>
      <c r="U13146">
        <v>-39</v>
      </c>
      <c r="V13146">
        <v>18.667000000000002</v>
      </c>
      <c r="W13146">
        <v>0</v>
      </c>
      <c r="X13146">
        <v>0</v>
      </c>
    </row>
    <row r="13147" spans="1:24" x14ac:dyDescent="0.35">
      <c r="A13147" s="6" t="s">
        <v>0</v>
      </c>
      <c r="B13147" s="12"/>
      <c r="C13147" s="2">
        <v>44470.895833333343</v>
      </c>
      <c r="D13147" s="6">
        <v>44</v>
      </c>
      <c r="E13147" s="3">
        <v>4.895833333333333</v>
      </c>
      <c r="F13147" s="4" t="s">
        <v>13008</v>
      </c>
      <c r="G13147">
        <v>80</v>
      </c>
      <c r="H13147">
        <v>80</v>
      </c>
      <c r="I13147">
        <v>203</v>
      </c>
      <c r="J13147">
        <v>62.36</v>
      </c>
      <c r="K13147">
        <v>0.85570000000000002</v>
      </c>
      <c r="L13147">
        <v>73.55</v>
      </c>
      <c r="M13147">
        <v>0</v>
      </c>
      <c r="N13147">
        <v>0</v>
      </c>
      <c r="O13147">
        <v>900.31100000000004</v>
      </c>
      <c r="P13147">
        <v>-987.86300000000006</v>
      </c>
      <c r="Q13147">
        <v>900.31100000000004</v>
      </c>
      <c r="R13147">
        <v>-986.86300000000006</v>
      </c>
      <c r="S13147">
        <v>-40</v>
      </c>
      <c r="T13147">
        <v>4.6669999999999998</v>
      </c>
      <c r="U13147">
        <v>-40</v>
      </c>
      <c r="V13147">
        <v>4.6669999999999998</v>
      </c>
      <c r="W13147">
        <v>0</v>
      </c>
      <c r="X13147">
        <v>0</v>
      </c>
    </row>
    <row r="13148" spans="1:24" x14ac:dyDescent="0.35">
      <c r="A13148" s="6" t="s">
        <v>0</v>
      </c>
      <c r="B13148" s="12"/>
      <c r="C13148" s="2">
        <v>44470.916666666657</v>
      </c>
      <c r="D13148" s="6">
        <v>45</v>
      </c>
      <c r="E13148" s="3">
        <v>4.916666666666667</v>
      </c>
      <c r="F13148" s="4" t="s">
        <v>13009</v>
      </c>
      <c r="G13148">
        <v>149.21012999999999</v>
      </c>
      <c r="H13148">
        <v>149.21012999999999</v>
      </c>
      <c r="I13148">
        <v>203</v>
      </c>
      <c r="J13148">
        <v>62.36</v>
      </c>
      <c r="K13148">
        <v>0.85570000000000002</v>
      </c>
      <c r="L13148">
        <v>73.55</v>
      </c>
      <c r="M13148">
        <v>0</v>
      </c>
      <c r="N13148">
        <v>0</v>
      </c>
      <c r="O13148">
        <v>994.66499999999996</v>
      </c>
      <c r="P13148">
        <v>-944.79499999999996</v>
      </c>
      <c r="Q13148">
        <v>994.66499999999996</v>
      </c>
      <c r="R13148">
        <v>-944.79499999999996</v>
      </c>
      <c r="S13148">
        <v>-75</v>
      </c>
      <c r="T13148">
        <v>0</v>
      </c>
      <c r="U13148">
        <v>-74</v>
      </c>
      <c r="V13148">
        <v>0</v>
      </c>
      <c r="W13148">
        <v>-227</v>
      </c>
      <c r="X13148">
        <v>0</v>
      </c>
    </row>
    <row r="13149" spans="1:24" x14ac:dyDescent="0.35">
      <c r="A13149" s="6" t="s">
        <v>0</v>
      </c>
      <c r="B13149" s="12"/>
      <c r="C13149" s="2">
        <v>44470.9375</v>
      </c>
      <c r="D13149" s="6">
        <v>46</v>
      </c>
      <c r="E13149" s="3">
        <v>4.9375</v>
      </c>
      <c r="F13149" s="4" t="s">
        <v>13010</v>
      </c>
      <c r="G13149">
        <v>81</v>
      </c>
      <c r="H13149">
        <v>81</v>
      </c>
      <c r="I13149">
        <v>203</v>
      </c>
      <c r="J13149">
        <v>62.36</v>
      </c>
      <c r="K13149">
        <v>0.85570000000000002</v>
      </c>
      <c r="L13149">
        <v>73.55</v>
      </c>
      <c r="M13149">
        <v>0</v>
      </c>
      <c r="N13149">
        <v>0</v>
      </c>
      <c r="O13149">
        <v>1170.125</v>
      </c>
      <c r="P13149">
        <v>-1202.662</v>
      </c>
      <c r="Q13149">
        <v>1170.125</v>
      </c>
      <c r="R13149">
        <v>-1201.662</v>
      </c>
      <c r="S13149">
        <v>-75</v>
      </c>
      <c r="T13149">
        <v>0</v>
      </c>
      <c r="U13149">
        <v>-75</v>
      </c>
      <c r="V13149">
        <v>0</v>
      </c>
      <c r="W13149">
        <v>-227</v>
      </c>
      <c r="X13149">
        <v>0</v>
      </c>
    </row>
    <row r="13150" spans="1:24" x14ac:dyDescent="0.35">
      <c r="A13150" s="6" t="s">
        <v>0</v>
      </c>
      <c r="B13150" s="12"/>
      <c r="C13150" s="2">
        <v>44470.958333333343</v>
      </c>
      <c r="D13150" s="6">
        <v>47</v>
      </c>
      <c r="E13150" s="3">
        <v>4.958333333333333</v>
      </c>
      <c r="F13150" s="4" t="s">
        <v>13011</v>
      </c>
      <c r="G13150">
        <v>213</v>
      </c>
      <c r="H13150">
        <v>213</v>
      </c>
      <c r="I13150">
        <v>203</v>
      </c>
      <c r="J13150">
        <v>62.36</v>
      </c>
      <c r="K13150">
        <v>0.85570000000000002</v>
      </c>
      <c r="L13150">
        <v>73.55</v>
      </c>
      <c r="M13150">
        <v>0</v>
      </c>
      <c r="N13150">
        <v>0</v>
      </c>
      <c r="O13150">
        <v>1903.66</v>
      </c>
      <c r="P13150">
        <v>-1007.364</v>
      </c>
      <c r="Q13150">
        <v>1902.66</v>
      </c>
      <c r="R13150">
        <v>-1007.364</v>
      </c>
      <c r="S13150">
        <v>-1090</v>
      </c>
      <c r="T13150">
        <v>348</v>
      </c>
      <c r="U13150">
        <v>-1090</v>
      </c>
      <c r="V13150">
        <v>348</v>
      </c>
      <c r="W13150">
        <v>-792</v>
      </c>
      <c r="X13150">
        <v>305.5</v>
      </c>
    </row>
    <row r="13151" spans="1:24" x14ac:dyDescent="0.35">
      <c r="A13151" s="6" t="s">
        <v>0</v>
      </c>
      <c r="B13151" s="12"/>
      <c r="C13151" s="2">
        <v>44470.979166666657</v>
      </c>
      <c r="D13151" s="6">
        <v>48</v>
      </c>
      <c r="E13151" s="3">
        <v>4.979166666666667</v>
      </c>
      <c r="F13151" s="4" t="s">
        <v>13012</v>
      </c>
      <c r="G13151">
        <v>230</v>
      </c>
      <c r="H13151">
        <v>230</v>
      </c>
      <c r="I13151">
        <v>203</v>
      </c>
      <c r="J13151">
        <v>62.36</v>
      </c>
      <c r="K13151">
        <v>0.85570000000000002</v>
      </c>
      <c r="L13151">
        <v>73.55</v>
      </c>
      <c r="M13151">
        <v>0</v>
      </c>
      <c r="N13151">
        <v>0</v>
      </c>
      <c r="O13151">
        <v>2250.3910000000001</v>
      </c>
      <c r="P13151">
        <v>-1140.79</v>
      </c>
      <c r="Q13151">
        <v>2250.3910000000001</v>
      </c>
      <c r="R13151">
        <v>-1140.79</v>
      </c>
      <c r="S13151">
        <v>-1090</v>
      </c>
      <c r="T13151">
        <v>348</v>
      </c>
      <c r="U13151">
        <v>-1090</v>
      </c>
      <c r="V13151">
        <v>347</v>
      </c>
      <c r="W13151">
        <v>-792</v>
      </c>
      <c r="X13151">
        <v>305.41800000000001</v>
      </c>
    </row>
    <row r="13152" spans="1:24" x14ac:dyDescent="0.35">
      <c r="A13152" s="6" t="s">
        <v>0</v>
      </c>
      <c r="B13152" s="11">
        <v>44471</v>
      </c>
      <c r="C13152" s="2">
        <v>44471</v>
      </c>
      <c r="D13152" s="6">
        <v>1</v>
      </c>
      <c r="E13152" s="3">
        <v>5</v>
      </c>
      <c r="F13152" s="4" t="s">
        <v>13013</v>
      </c>
      <c r="G13152">
        <v>220</v>
      </c>
      <c r="H13152">
        <v>220</v>
      </c>
      <c r="I13152">
        <v>203</v>
      </c>
      <c r="J13152">
        <v>62.36</v>
      </c>
      <c r="K13152">
        <v>0.85570000000000002</v>
      </c>
      <c r="L13152">
        <v>73.55</v>
      </c>
      <c r="M13152">
        <v>0</v>
      </c>
      <c r="N13152">
        <v>0</v>
      </c>
      <c r="O13152">
        <v>2391.1759999999999</v>
      </c>
      <c r="P13152">
        <v>-1029.499</v>
      </c>
      <c r="Q13152">
        <v>2390.1759999999999</v>
      </c>
      <c r="R13152">
        <v>-1029.499</v>
      </c>
      <c r="S13152">
        <v>-1490</v>
      </c>
      <c r="T13152">
        <v>348</v>
      </c>
      <c r="U13152">
        <v>-1490</v>
      </c>
      <c r="V13152">
        <v>348</v>
      </c>
      <c r="W13152">
        <v>-1681</v>
      </c>
      <c r="X13152">
        <v>305.5</v>
      </c>
    </row>
    <row r="13153" spans="1:24" x14ac:dyDescent="0.35">
      <c r="A13153" s="6" t="s">
        <v>0</v>
      </c>
      <c r="B13153" s="12"/>
      <c r="C13153" s="2">
        <v>44471.020833333343</v>
      </c>
      <c r="D13153" s="6">
        <v>2</v>
      </c>
      <c r="E13153" s="3">
        <v>5.020833333333333</v>
      </c>
      <c r="F13153" s="4" t="s">
        <v>13014</v>
      </c>
      <c r="G13153">
        <v>80</v>
      </c>
      <c r="H13153">
        <v>80</v>
      </c>
      <c r="I13153">
        <v>203</v>
      </c>
      <c r="J13153">
        <v>62.36</v>
      </c>
      <c r="K13153">
        <v>0.85570000000000002</v>
      </c>
      <c r="L13153">
        <v>73.55</v>
      </c>
      <c r="M13153">
        <v>0</v>
      </c>
      <c r="N13153">
        <v>0</v>
      </c>
      <c r="O13153">
        <v>2063.3119999999999</v>
      </c>
      <c r="P13153">
        <v>-1204.037</v>
      </c>
      <c r="Q13153">
        <v>2063.3119999999999</v>
      </c>
      <c r="R13153">
        <v>-1203.037</v>
      </c>
      <c r="S13153">
        <v>-1490</v>
      </c>
      <c r="T13153">
        <v>348</v>
      </c>
      <c r="U13153">
        <v>-1490</v>
      </c>
      <c r="V13153">
        <v>348</v>
      </c>
      <c r="W13153">
        <v>-1681</v>
      </c>
      <c r="X13153">
        <v>305.5</v>
      </c>
    </row>
    <row r="13154" spans="1:24" x14ac:dyDescent="0.35">
      <c r="A13154" s="6" t="s">
        <v>0</v>
      </c>
      <c r="B13154" s="12"/>
      <c r="C13154" s="2">
        <v>44471.041666666657</v>
      </c>
      <c r="D13154" s="6">
        <v>3</v>
      </c>
      <c r="E13154" s="3">
        <v>5.041666666666667</v>
      </c>
      <c r="F13154" s="4" t="s">
        <v>13015</v>
      </c>
      <c r="G13154">
        <v>68.77</v>
      </c>
      <c r="H13154">
        <v>68.77</v>
      </c>
      <c r="I13154">
        <v>203</v>
      </c>
      <c r="J13154">
        <v>62.36</v>
      </c>
      <c r="K13154">
        <v>0.85570000000000002</v>
      </c>
      <c r="L13154">
        <v>73.55</v>
      </c>
      <c r="M13154">
        <v>0</v>
      </c>
      <c r="N13154">
        <v>0</v>
      </c>
      <c r="O13154">
        <v>2119.4279999999999</v>
      </c>
      <c r="P13154">
        <v>-1051.9680000000001</v>
      </c>
      <c r="Q13154">
        <v>2119.4279999999999</v>
      </c>
      <c r="R13154">
        <v>-1051.9680000000001</v>
      </c>
      <c r="S13154">
        <v>-1740</v>
      </c>
      <c r="T13154">
        <v>348</v>
      </c>
      <c r="U13154">
        <v>-1739</v>
      </c>
      <c r="V13154">
        <v>348</v>
      </c>
      <c r="W13154">
        <v>-1656</v>
      </c>
      <c r="X13154">
        <v>305.5</v>
      </c>
    </row>
    <row r="13155" spans="1:24" x14ac:dyDescent="0.35">
      <c r="A13155" s="6" t="s">
        <v>0</v>
      </c>
      <c r="B13155" s="12"/>
      <c r="C13155" s="2">
        <v>44471.0625</v>
      </c>
      <c r="D13155" s="6">
        <v>4</v>
      </c>
      <c r="E13155" s="3">
        <v>5.0625</v>
      </c>
      <c r="F13155" s="4" t="s">
        <v>13016</v>
      </c>
      <c r="G13155">
        <v>80.849999999999994</v>
      </c>
      <c r="H13155">
        <v>80.849999999999994</v>
      </c>
      <c r="I13155">
        <v>203</v>
      </c>
      <c r="J13155">
        <v>62.36</v>
      </c>
      <c r="K13155">
        <v>0.85570000000000002</v>
      </c>
      <c r="L13155">
        <v>73.55</v>
      </c>
      <c r="M13155">
        <v>0</v>
      </c>
      <c r="N13155">
        <v>0</v>
      </c>
      <c r="O13155">
        <v>2205.0569999999998</v>
      </c>
      <c r="P13155">
        <v>-982.19</v>
      </c>
      <c r="Q13155">
        <v>2205.0569999999998</v>
      </c>
      <c r="R13155">
        <v>-982.19</v>
      </c>
      <c r="S13155">
        <v>-1740</v>
      </c>
      <c r="T13155">
        <v>348</v>
      </c>
      <c r="U13155">
        <v>-1739</v>
      </c>
      <c r="V13155">
        <v>348</v>
      </c>
      <c r="W13155">
        <v>-1657</v>
      </c>
      <c r="X13155">
        <v>305.5</v>
      </c>
    </row>
    <row r="13156" spans="1:24" x14ac:dyDescent="0.35">
      <c r="A13156" s="6" t="s">
        <v>0</v>
      </c>
      <c r="B13156" s="12"/>
      <c r="C13156" s="2">
        <v>44471.083333333343</v>
      </c>
      <c r="D13156" s="6">
        <v>5</v>
      </c>
      <c r="E13156" s="3">
        <v>5.083333333333333</v>
      </c>
      <c r="F13156" s="4" t="s">
        <v>13017</v>
      </c>
      <c r="G13156">
        <v>207</v>
      </c>
      <c r="H13156">
        <v>207</v>
      </c>
      <c r="I13156">
        <v>203</v>
      </c>
      <c r="J13156">
        <v>62.36</v>
      </c>
      <c r="K13156">
        <v>0.85570000000000002</v>
      </c>
      <c r="L13156">
        <v>73.55</v>
      </c>
      <c r="M13156">
        <v>0</v>
      </c>
      <c r="N13156">
        <v>0</v>
      </c>
      <c r="O13156">
        <v>2515.9929999999999</v>
      </c>
      <c r="P13156">
        <v>-835.13499999999999</v>
      </c>
      <c r="Q13156">
        <v>2515.9929999999999</v>
      </c>
      <c r="R13156">
        <v>-835.13499999999999</v>
      </c>
      <c r="S13156">
        <v>-1990</v>
      </c>
      <c r="T13156">
        <v>348</v>
      </c>
      <c r="U13156">
        <v>-1990</v>
      </c>
      <c r="V13156">
        <v>347</v>
      </c>
      <c r="W13156">
        <v>-1782</v>
      </c>
      <c r="X13156">
        <v>305.5</v>
      </c>
    </row>
    <row r="13157" spans="1:24" x14ac:dyDescent="0.35">
      <c r="A13157" s="6" t="s">
        <v>0</v>
      </c>
      <c r="B13157" s="12"/>
      <c r="C13157" s="2">
        <v>44471.104166666657</v>
      </c>
      <c r="D13157" s="6">
        <v>6</v>
      </c>
      <c r="E13157" s="3">
        <v>5.104166666666667</v>
      </c>
      <c r="F13157" s="4" t="s">
        <v>13018</v>
      </c>
      <c r="G13157">
        <v>220</v>
      </c>
      <c r="H13157">
        <v>220</v>
      </c>
      <c r="I13157">
        <v>203</v>
      </c>
      <c r="J13157">
        <v>62.36</v>
      </c>
      <c r="K13157">
        <v>0.85570000000000002</v>
      </c>
      <c r="L13157">
        <v>73.55</v>
      </c>
      <c r="M13157">
        <v>0</v>
      </c>
      <c r="N13157">
        <v>0</v>
      </c>
      <c r="O13157">
        <v>2729.7170000000001</v>
      </c>
      <c r="P13157">
        <v>-777.44899999999996</v>
      </c>
      <c r="Q13157">
        <v>2728.7170000000001</v>
      </c>
      <c r="R13157">
        <v>-777.44899999999996</v>
      </c>
      <c r="S13157">
        <v>-1990</v>
      </c>
      <c r="T13157">
        <v>348</v>
      </c>
      <c r="U13157">
        <v>-1990</v>
      </c>
      <c r="V13157">
        <v>348</v>
      </c>
      <c r="W13157">
        <v>-1782</v>
      </c>
      <c r="X13157">
        <v>305.5</v>
      </c>
    </row>
    <row r="13158" spans="1:24" x14ac:dyDescent="0.35">
      <c r="A13158" s="6" t="s">
        <v>0</v>
      </c>
      <c r="B13158" s="12"/>
      <c r="C13158" s="2">
        <v>44471.125</v>
      </c>
      <c r="D13158" s="6">
        <v>7</v>
      </c>
      <c r="E13158" s="3">
        <v>5.125</v>
      </c>
      <c r="F13158" s="4" t="s">
        <v>13019</v>
      </c>
      <c r="G13158">
        <v>220</v>
      </c>
      <c r="H13158">
        <v>220</v>
      </c>
      <c r="I13158">
        <v>203</v>
      </c>
      <c r="J13158">
        <v>62.36</v>
      </c>
      <c r="K13158">
        <v>0.85570000000000002</v>
      </c>
      <c r="L13158">
        <v>73.55</v>
      </c>
      <c r="M13158">
        <v>0</v>
      </c>
      <c r="N13158">
        <v>0</v>
      </c>
      <c r="O13158">
        <v>2619.7849999999999</v>
      </c>
      <c r="P13158">
        <v>-894.375</v>
      </c>
      <c r="Q13158">
        <v>2618.7849999999999</v>
      </c>
      <c r="R13158">
        <v>-894.375</v>
      </c>
      <c r="S13158">
        <v>-1740</v>
      </c>
      <c r="T13158">
        <v>348</v>
      </c>
      <c r="U13158">
        <v>-1740</v>
      </c>
      <c r="V13158">
        <v>348</v>
      </c>
      <c r="W13158">
        <v>-1796</v>
      </c>
      <c r="X13158">
        <v>305.5</v>
      </c>
    </row>
    <row r="13159" spans="1:24" x14ac:dyDescent="0.35">
      <c r="A13159" s="6" t="s">
        <v>0</v>
      </c>
      <c r="B13159" s="12"/>
      <c r="C13159" s="2">
        <v>44471.145833333343</v>
      </c>
      <c r="D13159" s="6">
        <v>8</v>
      </c>
      <c r="E13159" s="3">
        <v>5.145833333333333</v>
      </c>
      <c r="F13159" s="4" t="s">
        <v>13020</v>
      </c>
      <c r="G13159">
        <v>62.531329999999997</v>
      </c>
      <c r="H13159">
        <v>62.531329999999997</v>
      </c>
      <c r="I13159">
        <v>203</v>
      </c>
      <c r="J13159">
        <v>62.36</v>
      </c>
      <c r="K13159">
        <v>0.85570000000000002</v>
      </c>
      <c r="L13159">
        <v>73.55</v>
      </c>
      <c r="M13159">
        <v>0</v>
      </c>
      <c r="N13159">
        <v>0</v>
      </c>
      <c r="O13159">
        <v>2147.694</v>
      </c>
      <c r="P13159">
        <v>-1234.2339999999999</v>
      </c>
      <c r="Q13159">
        <v>2147.694</v>
      </c>
      <c r="R13159">
        <v>-1234.2339999999999</v>
      </c>
      <c r="S13159">
        <v>-1740</v>
      </c>
      <c r="T13159">
        <v>373.33300000000003</v>
      </c>
      <c r="U13159">
        <v>-1739</v>
      </c>
      <c r="V13159">
        <v>373.33300000000003</v>
      </c>
      <c r="W13159">
        <v>-1796</v>
      </c>
      <c r="X13159">
        <v>305.5</v>
      </c>
    </row>
    <row r="13160" spans="1:24" x14ac:dyDescent="0.35">
      <c r="A13160" s="6" t="s">
        <v>0</v>
      </c>
      <c r="B13160" s="12"/>
      <c r="C13160" s="2">
        <v>44471.166666666657</v>
      </c>
      <c r="D13160" s="6">
        <v>9</v>
      </c>
      <c r="E13160" s="3">
        <v>5.166666666666667</v>
      </c>
      <c r="F13160" s="4" t="s">
        <v>13021</v>
      </c>
      <c r="G13160">
        <v>86.17</v>
      </c>
      <c r="H13160">
        <v>86.17</v>
      </c>
      <c r="I13160">
        <v>203</v>
      </c>
      <c r="J13160">
        <v>62.36</v>
      </c>
      <c r="K13160">
        <v>0.85570000000000002</v>
      </c>
      <c r="L13160">
        <v>73.55</v>
      </c>
      <c r="M13160">
        <v>0</v>
      </c>
      <c r="N13160">
        <v>0</v>
      </c>
      <c r="O13160">
        <v>1841.047</v>
      </c>
      <c r="P13160">
        <v>-1145.924</v>
      </c>
      <c r="Q13160">
        <v>1841.047</v>
      </c>
      <c r="R13160">
        <v>-1145.924</v>
      </c>
      <c r="S13160">
        <v>-1245</v>
      </c>
      <c r="T13160">
        <v>348</v>
      </c>
      <c r="U13160">
        <v>-1244</v>
      </c>
      <c r="V13160">
        <v>348</v>
      </c>
      <c r="W13160">
        <v>-1857</v>
      </c>
      <c r="X13160">
        <v>305.5</v>
      </c>
    </row>
    <row r="13161" spans="1:24" x14ac:dyDescent="0.35">
      <c r="A13161" s="6" t="s">
        <v>0</v>
      </c>
      <c r="B13161" s="12"/>
      <c r="C13161" s="2">
        <v>44471.1875</v>
      </c>
      <c r="D13161" s="6">
        <v>10</v>
      </c>
      <c r="E13161" s="3">
        <v>5.1875</v>
      </c>
      <c r="F13161" s="4" t="s">
        <v>13022</v>
      </c>
      <c r="G13161">
        <v>220</v>
      </c>
      <c r="H13161">
        <v>220</v>
      </c>
      <c r="I13161">
        <v>203</v>
      </c>
      <c r="J13161">
        <v>62.36</v>
      </c>
      <c r="K13161">
        <v>0.85570000000000002</v>
      </c>
      <c r="L13161">
        <v>73.55</v>
      </c>
      <c r="M13161">
        <v>0</v>
      </c>
      <c r="N13161">
        <v>0</v>
      </c>
      <c r="O13161">
        <v>1636.355</v>
      </c>
      <c r="P13161">
        <v>-602.97500000000002</v>
      </c>
      <c r="Q13161">
        <v>1635.355</v>
      </c>
      <c r="R13161">
        <v>-602.97500000000002</v>
      </c>
      <c r="S13161">
        <v>-1245</v>
      </c>
      <c r="T13161">
        <v>348</v>
      </c>
      <c r="U13161">
        <v>-1245</v>
      </c>
      <c r="V13161">
        <v>348</v>
      </c>
      <c r="W13161">
        <v>-1856</v>
      </c>
      <c r="X13161">
        <v>305.5</v>
      </c>
    </row>
    <row r="13162" spans="1:24" x14ac:dyDescent="0.35">
      <c r="A13162" s="6" t="s">
        <v>0</v>
      </c>
      <c r="B13162" s="12"/>
      <c r="C13162" s="2">
        <v>44471.208333333343</v>
      </c>
      <c r="D13162" s="6">
        <v>11</v>
      </c>
      <c r="E13162" s="3">
        <v>5.208333333333333</v>
      </c>
      <c r="F13162" s="4" t="s">
        <v>13023</v>
      </c>
      <c r="G13162">
        <v>213.7</v>
      </c>
      <c r="H13162">
        <v>213.7</v>
      </c>
      <c r="I13162">
        <v>203</v>
      </c>
      <c r="J13162">
        <v>62.36</v>
      </c>
      <c r="K13162">
        <v>0.85570000000000002</v>
      </c>
      <c r="L13162">
        <v>73.55</v>
      </c>
      <c r="M13162">
        <v>0</v>
      </c>
      <c r="N13162">
        <v>0</v>
      </c>
      <c r="O13162">
        <v>1547.604</v>
      </c>
      <c r="P13162">
        <v>-398.67500000000001</v>
      </c>
      <c r="Q13162">
        <v>1546.604</v>
      </c>
      <c r="R13162">
        <v>-398.67500000000001</v>
      </c>
      <c r="S13162">
        <v>-1345</v>
      </c>
      <c r="T13162">
        <v>348</v>
      </c>
      <c r="U13162">
        <v>-1345</v>
      </c>
      <c r="V13162">
        <v>348</v>
      </c>
      <c r="W13162">
        <v>-1856</v>
      </c>
      <c r="X13162">
        <v>395.5</v>
      </c>
    </row>
    <row r="13163" spans="1:24" x14ac:dyDescent="0.35">
      <c r="A13163" s="6" t="s">
        <v>0</v>
      </c>
      <c r="B13163" s="12"/>
      <c r="C13163" s="2">
        <v>44471.229166666657</v>
      </c>
      <c r="D13163" s="6">
        <v>12</v>
      </c>
      <c r="E13163" s="3">
        <v>5.229166666666667</v>
      </c>
      <c r="F13163" s="4" t="s">
        <v>13024</v>
      </c>
      <c r="G13163">
        <v>207</v>
      </c>
      <c r="H13163">
        <v>207</v>
      </c>
      <c r="I13163">
        <v>203</v>
      </c>
      <c r="J13163">
        <v>62.36</v>
      </c>
      <c r="K13163">
        <v>0.85570000000000002</v>
      </c>
      <c r="L13163">
        <v>73.55</v>
      </c>
      <c r="M13163">
        <v>0</v>
      </c>
      <c r="N13163">
        <v>0</v>
      </c>
      <c r="O13163">
        <v>1527.14</v>
      </c>
      <c r="P13163">
        <v>-483.952</v>
      </c>
      <c r="Q13163">
        <v>1527.14</v>
      </c>
      <c r="R13163">
        <v>-483.952</v>
      </c>
      <c r="S13163">
        <v>-1345</v>
      </c>
      <c r="T13163">
        <v>368.81200000000001</v>
      </c>
      <c r="U13163">
        <v>-1345</v>
      </c>
      <c r="V13163">
        <v>367.81200000000001</v>
      </c>
      <c r="W13163">
        <v>-1856</v>
      </c>
      <c r="X13163">
        <v>395.5</v>
      </c>
    </row>
    <row r="13164" spans="1:24" x14ac:dyDescent="0.35">
      <c r="A13164" s="6" t="s">
        <v>0</v>
      </c>
      <c r="B13164" s="12"/>
      <c r="C13164" s="2">
        <v>44471.25</v>
      </c>
      <c r="D13164" s="6">
        <v>13</v>
      </c>
      <c r="E13164" s="3">
        <v>5.25</v>
      </c>
      <c r="F13164" s="4" t="s">
        <v>13025</v>
      </c>
      <c r="G13164">
        <v>213.7</v>
      </c>
      <c r="H13164">
        <v>213.7</v>
      </c>
      <c r="I13164">
        <v>203</v>
      </c>
      <c r="J13164">
        <v>62.36</v>
      </c>
      <c r="K13164">
        <v>0.85570000000000002</v>
      </c>
      <c r="L13164">
        <v>73.55</v>
      </c>
      <c r="M13164">
        <v>0</v>
      </c>
      <c r="N13164">
        <v>0</v>
      </c>
      <c r="O13164">
        <v>1553.4259999999999</v>
      </c>
      <c r="P13164">
        <v>-514.88300000000004</v>
      </c>
      <c r="Q13164">
        <v>1552.4259999999999</v>
      </c>
      <c r="R13164">
        <v>-514.88300000000004</v>
      </c>
      <c r="S13164">
        <v>-1295</v>
      </c>
      <c r="T13164">
        <v>268.03100000000001</v>
      </c>
      <c r="U13164">
        <v>-1295</v>
      </c>
      <c r="V13164">
        <v>268.03100000000001</v>
      </c>
      <c r="W13164">
        <v>-417</v>
      </c>
      <c r="X13164">
        <v>305.5</v>
      </c>
    </row>
    <row r="13165" spans="1:24" x14ac:dyDescent="0.35">
      <c r="A13165" s="6" t="s">
        <v>0</v>
      </c>
      <c r="B13165" s="12"/>
      <c r="C13165" s="2">
        <v>44471.270833333343</v>
      </c>
      <c r="D13165" s="6">
        <v>14</v>
      </c>
      <c r="E13165" s="3">
        <v>5.270833333333333</v>
      </c>
      <c r="F13165" s="4" t="s">
        <v>13026</v>
      </c>
      <c r="G13165">
        <v>213.7</v>
      </c>
      <c r="H13165">
        <v>213.7</v>
      </c>
      <c r="I13165">
        <v>203</v>
      </c>
      <c r="J13165">
        <v>62.36</v>
      </c>
      <c r="K13165">
        <v>0.85570000000000002</v>
      </c>
      <c r="L13165">
        <v>73.55</v>
      </c>
      <c r="M13165">
        <v>0</v>
      </c>
      <c r="N13165">
        <v>0</v>
      </c>
      <c r="O13165">
        <v>1564.1469999999999</v>
      </c>
      <c r="P13165">
        <v>-541.18799999999999</v>
      </c>
      <c r="Q13165">
        <v>1563.1469999999999</v>
      </c>
      <c r="R13165">
        <v>-541.18799999999999</v>
      </c>
      <c r="S13165">
        <v>-1295</v>
      </c>
      <c r="T13165">
        <v>317.72500000000002</v>
      </c>
      <c r="U13165">
        <v>-1295</v>
      </c>
      <c r="V13165">
        <v>317.72500000000002</v>
      </c>
      <c r="W13165">
        <v>-417</v>
      </c>
      <c r="X13165">
        <v>305.5</v>
      </c>
    </row>
    <row r="13166" spans="1:24" x14ac:dyDescent="0.35">
      <c r="A13166" s="6" t="s">
        <v>0</v>
      </c>
      <c r="B13166" s="12"/>
      <c r="C13166" s="2">
        <v>44471.291666666657</v>
      </c>
      <c r="D13166" s="6">
        <v>15</v>
      </c>
      <c r="E13166" s="3">
        <v>5.291666666666667</v>
      </c>
      <c r="F13166" s="4" t="s">
        <v>13027</v>
      </c>
      <c r="G13166">
        <v>126.54179999999999</v>
      </c>
      <c r="H13166">
        <v>126.54179999999999</v>
      </c>
      <c r="I13166">
        <v>203</v>
      </c>
      <c r="J13166">
        <v>62.36</v>
      </c>
      <c r="K13166">
        <v>0.85570000000000002</v>
      </c>
      <c r="L13166">
        <v>73.55</v>
      </c>
      <c r="M13166">
        <v>0</v>
      </c>
      <c r="N13166">
        <v>0</v>
      </c>
      <c r="O13166">
        <v>1276.6489999999999</v>
      </c>
      <c r="P13166">
        <v>-650.92499999999995</v>
      </c>
      <c r="Q13166">
        <v>1276.6489999999999</v>
      </c>
      <c r="R13166">
        <v>-650.92499999999995</v>
      </c>
      <c r="S13166">
        <v>-895</v>
      </c>
      <c r="T13166">
        <v>40</v>
      </c>
      <c r="U13166">
        <v>-894</v>
      </c>
      <c r="V13166">
        <v>40</v>
      </c>
      <c r="W13166">
        <v>0</v>
      </c>
      <c r="X13166">
        <v>900</v>
      </c>
    </row>
    <row r="13167" spans="1:24" x14ac:dyDescent="0.35">
      <c r="A13167" s="6" t="s">
        <v>0</v>
      </c>
      <c r="B13167" s="12"/>
      <c r="C13167" s="2">
        <v>44471.3125</v>
      </c>
      <c r="D13167" s="6">
        <v>16</v>
      </c>
      <c r="E13167" s="3">
        <v>5.3125</v>
      </c>
      <c r="F13167" s="4" t="s">
        <v>13028</v>
      </c>
      <c r="G13167">
        <v>127.5</v>
      </c>
      <c r="H13167">
        <v>127.5</v>
      </c>
      <c r="I13167">
        <v>203</v>
      </c>
      <c r="J13167">
        <v>62.36</v>
      </c>
      <c r="K13167">
        <v>0.85570000000000002</v>
      </c>
      <c r="L13167">
        <v>73.55</v>
      </c>
      <c r="M13167">
        <v>0</v>
      </c>
      <c r="N13167">
        <v>0</v>
      </c>
      <c r="O13167">
        <v>1223.8900000000001</v>
      </c>
      <c r="P13167">
        <v>-460.44900000000001</v>
      </c>
      <c r="Q13167">
        <v>1223.8900000000001</v>
      </c>
      <c r="R13167">
        <v>-460.44900000000001</v>
      </c>
      <c r="S13167">
        <v>-895</v>
      </c>
      <c r="T13167">
        <v>12.148</v>
      </c>
      <c r="U13167">
        <v>-894</v>
      </c>
      <c r="V13167">
        <v>12.148</v>
      </c>
      <c r="W13167">
        <v>0</v>
      </c>
      <c r="X13167">
        <v>899</v>
      </c>
    </row>
    <row r="13168" spans="1:24" x14ac:dyDescent="0.35">
      <c r="A13168" s="6" t="s">
        <v>0</v>
      </c>
      <c r="B13168" s="12"/>
      <c r="C13168" s="2">
        <v>44471.333333333343</v>
      </c>
      <c r="D13168" s="6">
        <v>17</v>
      </c>
      <c r="E13168" s="3">
        <v>5.333333333333333</v>
      </c>
      <c r="F13168" s="4" t="s">
        <v>13029</v>
      </c>
      <c r="G13168">
        <v>235</v>
      </c>
      <c r="H13168">
        <v>235</v>
      </c>
      <c r="I13168">
        <v>203</v>
      </c>
      <c r="J13168">
        <v>62.36</v>
      </c>
      <c r="K13168">
        <v>0.85570000000000002</v>
      </c>
      <c r="L13168">
        <v>73.55</v>
      </c>
      <c r="M13168">
        <v>0</v>
      </c>
      <c r="N13168">
        <v>0</v>
      </c>
      <c r="O13168">
        <v>741.86599999999999</v>
      </c>
      <c r="P13168">
        <v>-316.036</v>
      </c>
      <c r="Q13168">
        <v>740.86599999999999</v>
      </c>
      <c r="R13168">
        <v>-316.036</v>
      </c>
      <c r="S13168">
        <v>-390</v>
      </c>
      <c r="T13168">
        <v>0</v>
      </c>
      <c r="U13168">
        <v>-390</v>
      </c>
      <c r="V13168">
        <v>0</v>
      </c>
      <c r="W13168">
        <v>0</v>
      </c>
      <c r="X13168">
        <v>899</v>
      </c>
    </row>
    <row r="13169" spans="1:24" x14ac:dyDescent="0.35">
      <c r="A13169" s="6" t="s">
        <v>0</v>
      </c>
      <c r="B13169" s="12"/>
      <c r="C13169" s="2">
        <v>44471.354166666657</v>
      </c>
      <c r="D13169" s="6">
        <v>18</v>
      </c>
      <c r="E13169" s="3">
        <v>5.354166666666667</v>
      </c>
      <c r="F13169" s="4" t="s">
        <v>13030</v>
      </c>
      <c r="G13169">
        <v>132.66</v>
      </c>
      <c r="H13169">
        <v>132.66</v>
      </c>
      <c r="I13169">
        <v>203</v>
      </c>
      <c r="J13169">
        <v>62.36</v>
      </c>
      <c r="K13169">
        <v>0.85570000000000002</v>
      </c>
      <c r="L13169">
        <v>73.55</v>
      </c>
      <c r="M13169">
        <v>0</v>
      </c>
      <c r="N13169">
        <v>0</v>
      </c>
      <c r="O13169">
        <v>706.36900000000003</v>
      </c>
      <c r="P13169">
        <v>-347.37400000000002</v>
      </c>
      <c r="Q13169">
        <v>706.36900000000003</v>
      </c>
      <c r="R13169">
        <v>-347.37400000000002</v>
      </c>
      <c r="S13169">
        <v>-390</v>
      </c>
      <c r="T13169">
        <v>0</v>
      </c>
      <c r="U13169">
        <v>-389</v>
      </c>
      <c r="V13169">
        <v>0</v>
      </c>
      <c r="W13169">
        <v>0</v>
      </c>
      <c r="X13169">
        <v>900</v>
      </c>
    </row>
    <row r="13170" spans="1:24" x14ac:dyDescent="0.35">
      <c r="A13170" s="6" t="s">
        <v>0</v>
      </c>
      <c r="B13170" s="12"/>
      <c r="C13170" s="2">
        <v>44471.375</v>
      </c>
      <c r="D13170" s="6">
        <v>19</v>
      </c>
      <c r="E13170" s="3">
        <v>5.375</v>
      </c>
      <c r="F13170" s="4" t="s">
        <v>13031</v>
      </c>
      <c r="G13170">
        <v>235</v>
      </c>
      <c r="H13170">
        <v>235</v>
      </c>
      <c r="I13170">
        <v>203</v>
      </c>
      <c r="J13170">
        <v>62.36</v>
      </c>
      <c r="K13170">
        <v>0.85570000000000002</v>
      </c>
      <c r="L13170">
        <v>73.55</v>
      </c>
      <c r="M13170">
        <v>0</v>
      </c>
      <c r="N13170">
        <v>0</v>
      </c>
      <c r="O13170">
        <v>915.99199999999996</v>
      </c>
      <c r="P13170">
        <v>-406.21100000000001</v>
      </c>
      <c r="Q13170">
        <v>914.99199999999996</v>
      </c>
      <c r="R13170">
        <v>-406.21100000000001</v>
      </c>
      <c r="S13170">
        <v>-390</v>
      </c>
      <c r="T13170">
        <v>6.4169999999999998</v>
      </c>
      <c r="U13170">
        <v>-390</v>
      </c>
      <c r="V13170">
        <v>6.4169999999999998</v>
      </c>
      <c r="W13170">
        <v>0</v>
      </c>
      <c r="X13170">
        <v>999</v>
      </c>
    </row>
    <row r="13171" spans="1:24" x14ac:dyDescent="0.35">
      <c r="A13171" s="6" t="s">
        <v>0</v>
      </c>
      <c r="B13171" s="12"/>
      <c r="C13171" s="2">
        <v>44471.395833333343</v>
      </c>
      <c r="D13171" s="6">
        <v>20</v>
      </c>
      <c r="E13171" s="3">
        <v>5.395833333333333</v>
      </c>
      <c r="F13171" s="4" t="s">
        <v>13032</v>
      </c>
      <c r="G13171">
        <v>235</v>
      </c>
      <c r="H13171">
        <v>235</v>
      </c>
      <c r="I13171">
        <v>203</v>
      </c>
      <c r="J13171">
        <v>62.36</v>
      </c>
      <c r="K13171">
        <v>0.85570000000000002</v>
      </c>
      <c r="L13171">
        <v>73.55</v>
      </c>
      <c r="M13171">
        <v>0</v>
      </c>
      <c r="N13171">
        <v>0</v>
      </c>
      <c r="O13171">
        <v>806.29200000000003</v>
      </c>
      <c r="P13171">
        <v>-367.56099999999998</v>
      </c>
      <c r="Q13171">
        <v>805.29200000000003</v>
      </c>
      <c r="R13171">
        <v>-367.56099999999998</v>
      </c>
      <c r="S13171">
        <v>-390</v>
      </c>
      <c r="T13171">
        <v>0</v>
      </c>
      <c r="U13171">
        <v>-390</v>
      </c>
      <c r="V13171">
        <v>0</v>
      </c>
      <c r="W13171">
        <v>0</v>
      </c>
      <c r="X13171">
        <v>999</v>
      </c>
    </row>
    <row r="13172" spans="1:24" x14ac:dyDescent="0.35">
      <c r="A13172" s="6" t="s">
        <v>0</v>
      </c>
      <c r="B13172" s="12"/>
      <c r="C13172" s="2">
        <v>44471.416666666657</v>
      </c>
      <c r="D13172" s="6">
        <v>21</v>
      </c>
      <c r="E13172" s="3">
        <v>5.416666666666667</v>
      </c>
      <c r="F13172" s="4" t="s">
        <v>13033</v>
      </c>
      <c r="G13172">
        <v>215</v>
      </c>
      <c r="H13172">
        <v>215</v>
      </c>
      <c r="I13172">
        <v>203</v>
      </c>
      <c r="J13172">
        <v>62.36</v>
      </c>
      <c r="K13172">
        <v>0.85570000000000002</v>
      </c>
      <c r="L13172">
        <v>73.55</v>
      </c>
      <c r="M13172">
        <v>0</v>
      </c>
      <c r="N13172">
        <v>0</v>
      </c>
      <c r="O13172">
        <v>916.79200000000003</v>
      </c>
      <c r="P13172">
        <v>-488.589</v>
      </c>
      <c r="Q13172">
        <v>915.79200000000003</v>
      </c>
      <c r="R13172">
        <v>-488.589</v>
      </c>
      <c r="S13172">
        <v>-390</v>
      </c>
      <c r="T13172">
        <v>7.3330000000000002</v>
      </c>
      <c r="U13172">
        <v>-390</v>
      </c>
      <c r="V13172">
        <v>7.3330000000000002</v>
      </c>
      <c r="W13172">
        <v>0</v>
      </c>
      <c r="X13172">
        <v>899</v>
      </c>
    </row>
    <row r="13173" spans="1:24" x14ac:dyDescent="0.35">
      <c r="A13173" s="6" t="s">
        <v>0</v>
      </c>
      <c r="B13173" s="12"/>
      <c r="C13173" s="2">
        <v>44471.4375</v>
      </c>
      <c r="D13173" s="6">
        <v>22</v>
      </c>
      <c r="E13173" s="3">
        <v>5.4375</v>
      </c>
      <c r="F13173" s="4" t="s">
        <v>13034</v>
      </c>
      <c r="G13173">
        <v>234</v>
      </c>
      <c r="H13173">
        <v>234</v>
      </c>
      <c r="I13173">
        <v>203</v>
      </c>
      <c r="J13173">
        <v>62.36</v>
      </c>
      <c r="K13173">
        <v>0.85570000000000002</v>
      </c>
      <c r="L13173">
        <v>73.55</v>
      </c>
      <c r="M13173">
        <v>0</v>
      </c>
      <c r="N13173">
        <v>0</v>
      </c>
      <c r="O13173">
        <v>1026.5250000000001</v>
      </c>
      <c r="P13173">
        <v>-471.68299999999999</v>
      </c>
      <c r="Q13173">
        <v>1025.5250000000001</v>
      </c>
      <c r="R13173">
        <v>-471.68299999999999</v>
      </c>
      <c r="S13173">
        <v>-390</v>
      </c>
      <c r="T13173">
        <v>0</v>
      </c>
      <c r="U13173">
        <v>-390</v>
      </c>
      <c r="V13173">
        <v>0</v>
      </c>
      <c r="W13173">
        <v>0</v>
      </c>
      <c r="X13173">
        <v>900</v>
      </c>
    </row>
    <row r="13174" spans="1:24" x14ac:dyDescent="0.35">
      <c r="A13174" s="6" t="s">
        <v>0</v>
      </c>
      <c r="B13174" s="12"/>
      <c r="C13174" s="2">
        <v>44471.458333333343</v>
      </c>
      <c r="D13174" s="6">
        <v>23</v>
      </c>
      <c r="E13174" s="3">
        <v>5.458333333333333</v>
      </c>
      <c r="F13174" s="4" t="s">
        <v>13035</v>
      </c>
      <c r="G13174">
        <v>234</v>
      </c>
      <c r="H13174">
        <v>234</v>
      </c>
      <c r="I13174">
        <v>203</v>
      </c>
      <c r="J13174">
        <v>62.36</v>
      </c>
      <c r="K13174">
        <v>0.85570000000000002</v>
      </c>
      <c r="L13174">
        <v>73.55</v>
      </c>
      <c r="M13174">
        <v>0</v>
      </c>
      <c r="N13174">
        <v>0</v>
      </c>
      <c r="O13174">
        <v>1169.8710000000001</v>
      </c>
      <c r="P13174">
        <v>-450.72300000000001</v>
      </c>
      <c r="Q13174">
        <v>1168.8710000000001</v>
      </c>
      <c r="R13174">
        <v>-450.72300000000001</v>
      </c>
      <c r="S13174">
        <v>-312.5</v>
      </c>
      <c r="T13174">
        <v>0</v>
      </c>
      <c r="U13174">
        <v>-312.5</v>
      </c>
      <c r="V13174">
        <v>0</v>
      </c>
      <c r="W13174">
        <v>0</v>
      </c>
      <c r="X13174">
        <v>0</v>
      </c>
    </row>
    <row r="13175" spans="1:24" x14ac:dyDescent="0.35">
      <c r="A13175" s="6" t="s">
        <v>0</v>
      </c>
      <c r="B13175" s="12"/>
      <c r="C13175" s="2">
        <v>44471.479166666657</v>
      </c>
      <c r="D13175" s="6">
        <v>24</v>
      </c>
      <c r="E13175" s="3">
        <v>5.479166666666667</v>
      </c>
      <c r="F13175" s="4" t="s">
        <v>13036</v>
      </c>
      <c r="G13175">
        <v>234</v>
      </c>
      <c r="H13175">
        <v>234</v>
      </c>
      <c r="I13175">
        <v>203</v>
      </c>
      <c r="J13175">
        <v>62.36</v>
      </c>
      <c r="K13175">
        <v>0.85570000000000002</v>
      </c>
      <c r="L13175">
        <v>73.55</v>
      </c>
      <c r="M13175">
        <v>0</v>
      </c>
      <c r="N13175">
        <v>0</v>
      </c>
      <c r="O13175">
        <v>1180.6980000000001</v>
      </c>
      <c r="P13175">
        <v>-422.94200000000001</v>
      </c>
      <c r="Q13175">
        <v>1179.6980000000001</v>
      </c>
      <c r="R13175">
        <v>-422.94200000000001</v>
      </c>
      <c r="S13175">
        <v>-312.5</v>
      </c>
      <c r="T13175">
        <v>9.6630000000000003</v>
      </c>
      <c r="U13175">
        <v>-312.5</v>
      </c>
      <c r="V13175">
        <v>9.6630000000000003</v>
      </c>
      <c r="W13175">
        <v>0</v>
      </c>
      <c r="X13175">
        <v>0</v>
      </c>
    </row>
    <row r="13176" spans="1:24" x14ac:dyDescent="0.35">
      <c r="A13176" s="6" t="s">
        <v>0</v>
      </c>
      <c r="B13176" s="12"/>
      <c r="C13176" s="2">
        <v>44471.5</v>
      </c>
      <c r="D13176" s="6">
        <v>25</v>
      </c>
      <c r="E13176" s="3">
        <v>5.5</v>
      </c>
      <c r="F13176" s="4" t="s">
        <v>13037</v>
      </c>
      <c r="G13176">
        <v>235</v>
      </c>
      <c r="H13176">
        <v>235</v>
      </c>
      <c r="I13176">
        <v>203</v>
      </c>
      <c r="J13176">
        <v>62.36</v>
      </c>
      <c r="K13176">
        <v>0.85570000000000002</v>
      </c>
      <c r="L13176">
        <v>73.55</v>
      </c>
      <c r="M13176">
        <v>0</v>
      </c>
      <c r="N13176">
        <v>0</v>
      </c>
      <c r="O13176">
        <v>1457.712</v>
      </c>
      <c r="P13176">
        <v>-400.94299999999998</v>
      </c>
      <c r="Q13176">
        <v>1456.712</v>
      </c>
      <c r="R13176">
        <v>-400.94299999999998</v>
      </c>
      <c r="S13176">
        <v>-315</v>
      </c>
      <c r="T13176">
        <v>37.271999999999998</v>
      </c>
      <c r="U13176">
        <v>-315</v>
      </c>
      <c r="V13176">
        <v>37.271999999999998</v>
      </c>
      <c r="W13176">
        <v>0</v>
      </c>
      <c r="X13176">
        <v>27.785</v>
      </c>
    </row>
    <row r="13177" spans="1:24" x14ac:dyDescent="0.35">
      <c r="A13177" s="6" t="s">
        <v>0</v>
      </c>
      <c r="B13177" s="12"/>
      <c r="C13177" s="2">
        <v>44471.520833333343</v>
      </c>
      <c r="D13177" s="6">
        <v>26</v>
      </c>
      <c r="E13177" s="3">
        <v>5.520833333333333</v>
      </c>
      <c r="F13177" s="4" t="s">
        <v>13038</v>
      </c>
      <c r="G13177">
        <v>240</v>
      </c>
      <c r="H13177">
        <v>240</v>
      </c>
      <c r="I13177">
        <v>203</v>
      </c>
      <c r="J13177">
        <v>62.36</v>
      </c>
      <c r="K13177">
        <v>0.85570000000000002</v>
      </c>
      <c r="L13177">
        <v>73.55</v>
      </c>
      <c r="M13177">
        <v>0</v>
      </c>
      <c r="N13177">
        <v>0</v>
      </c>
      <c r="O13177">
        <v>1287.3820000000001</v>
      </c>
      <c r="P13177">
        <v>-384.36700000000002</v>
      </c>
      <c r="Q13177">
        <v>1286.3820000000001</v>
      </c>
      <c r="R13177">
        <v>-384.36700000000002</v>
      </c>
      <c r="S13177">
        <v>-315</v>
      </c>
      <c r="T13177">
        <v>11.815</v>
      </c>
      <c r="U13177">
        <v>-315</v>
      </c>
      <c r="V13177">
        <v>11.815</v>
      </c>
      <c r="W13177">
        <v>0</v>
      </c>
      <c r="X13177">
        <v>3.1</v>
      </c>
    </row>
    <row r="13178" spans="1:24" x14ac:dyDescent="0.35">
      <c r="A13178" s="6" t="s">
        <v>0</v>
      </c>
      <c r="B13178" s="12"/>
      <c r="C13178" s="2">
        <v>44471.541666666657</v>
      </c>
      <c r="D13178" s="6">
        <v>27</v>
      </c>
      <c r="E13178" s="3">
        <v>5.541666666666667</v>
      </c>
      <c r="F13178" s="4" t="s">
        <v>13039</v>
      </c>
      <c r="G13178">
        <v>240</v>
      </c>
      <c r="H13178">
        <v>240</v>
      </c>
      <c r="I13178">
        <v>203</v>
      </c>
      <c r="J13178">
        <v>62.36</v>
      </c>
      <c r="K13178">
        <v>0.85570000000000002</v>
      </c>
      <c r="L13178">
        <v>73.55</v>
      </c>
      <c r="M13178">
        <v>0</v>
      </c>
      <c r="N13178">
        <v>0</v>
      </c>
      <c r="O13178">
        <v>1237.876</v>
      </c>
      <c r="P13178">
        <v>-361.375</v>
      </c>
      <c r="Q13178">
        <v>1236.876</v>
      </c>
      <c r="R13178">
        <v>-361.375</v>
      </c>
      <c r="S13178">
        <v>-240</v>
      </c>
      <c r="T13178">
        <v>46.683</v>
      </c>
      <c r="U13178">
        <v>-240</v>
      </c>
      <c r="V13178">
        <v>46.683</v>
      </c>
      <c r="W13178">
        <v>0</v>
      </c>
      <c r="X13178">
        <v>0</v>
      </c>
    </row>
    <row r="13179" spans="1:24" x14ac:dyDescent="0.35">
      <c r="A13179" s="6" t="s">
        <v>0</v>
      </c>
      <c r="B13179" s="12"/>
      <c r="C13179" s="2">
        <v>44471.5625</v>
      </c>
      <c r="D13179" s="6">
        <v>28</v>
      </c>
      <c r="E13179" s="3">
        <v>5.5625</v>
      </c>
      <c r="F13179" s="4" t="s">
        <v>13040</v>
      </c>
      <c r="G13179">
        <v>250</v>
      </c>
      <c r="H13179">
        <v>250</v>
      </c>
      <c r="I13179">
        <v>203</v>
      </c>
      <c r="J13179">
        <v>62.36</v>
      </c>
      <c r="K13179">
        <v>0.85570000000000002</v>
      </c>
      <c r="L13179">
        <v>73.55</v>
      </c>
      <c r="M13179">
        <v>0</v>
      </c>
      <c r="N13179">
        <v>0</v>
      </c>
      <c r="O13179">
        <v>1331.605</v>
      </c>
      <c r="P13179">
        <v>-316.27300000000002</v>
      </c>
      <c r="Q13179">
        <v>1330.605</v>
      </c>
      <c r="R13179">
        <v>-316.27300000000002</v>
      </c>
      <c r="S13179">
        <v>-240</v>
      </c>
      <c r="T13179">
        <v>32.384</v>
      </c>
      <c r="U13179">
        <v>-240</v>
      </c>
      <c r="V13179">
        <v>32.384</v>
      </c>
      <c r="W13179">
        <v>0</v>
      </c>
      <c r="X13179">
        <v>0</v>
      </c>
    </row>
    <row r="13180" spans="1:24" x14ac:dyDescent="0.35">
      <c r="A13180" s="6" t="s">
        <v>0</v>
      </c>
      <c r="B13180" s="12"/>
      <c r="C13180" s="2">
        <v>44471.583333333343</v>
      </c>
      <c r="D13180" s="6">
        <v>29</v>
      </c>
      <c r="E13180" s="3">
        <v>5.583333333333333</v>
      </c>
      <c r="F13180" s="4" t="s">
        <v>13041</v>
      </c>
      <c r="G13180">
        <v>234</v>
      </c>
      <c r="H13180">
        <v>234</v>
      </c>
      <c r="I13180">
        <v>203</v>
      </c>
      <c r="J13180">
        <v>62.36</v>
      </c>
      <c r="K13180">
        <v>0.85570000000000002</v>
      </c>
      <c r="L13180">
        <v>73.55</v>
      </c>
      <c r="M13180">
        <v>0</v>
      </c>
      <c r="N13180">
        <v>0</v>
      </c>
      <c r="O13180">
        <v>1021.869</v>
      </c>
      <c r="P13180">
        <v>-425.63400000000001</v>
      </c>
      <c r="Q13180">
        <v>1020.869</v>
      </c>
      <c r="R13180">
        <v>-425.63400000000001</v>
      </c>
      <c r="S13180">
        <v>-202.5</v>
      </c>
      <c r="T13180">
        <v>0</v>
      </c>
      <c r="U13180">
        <v>-202.5</v>
      </c>
      <c r="V13180">
        <v>0</v>
      </c>
      <c r="W13180">
        <v>0</v>
      </c>
      <c r="X13180">
        <v>0</v>
      </c>
    </row>
    <row r="13181" spans="1:24" x14ac:dyDescent="0.35">
      <c r="A13181" s="6" t="s">
        <v>0</v>
      </c>
      <c r="B13181" s="12"/>
      <c r="C13181" s="2">
        <v>44471.604166666657</v>
      </c>
      <c r="D13181" s="6">
        <v>30</v>
      </c>
      <c r="E13181" s="3">
        <v>5.604166666666667</v>
      </c>
      <c r="F13181" s="4" t="s">
        <v>13042</v>
      </c>
      <c r="G13181">
        <v>234</v>
      </c>
      <c r="H13181">
        <v>234</v>
      </c>
      <c r="I13181">
        <v>203</v>
      </c>
      <c r="J13181">
        <v>62.36</v>
      </c>
      <c r="K13181">
        <v>0.85570000000000002</v>
      </c>
      <c r="L13181">
        <v>73.55</v>
      </c>
      <c r="M13181">
        <v>0</v>
      </c>
      <c r="N13181">
        <v>0</v>
      </c>
      <c r="O13181">
        <v>908.20799999999997</v>
      </c>
      <c r="P13181">
        <v>-354.84</v>
      </c>
      <c r="Q13181">
        <v>907.20799999999997</v>
      </c>
      <c r="R13181">
        <v>-354.84</v>
      </c>
      <c r="S13181">
        <v>-202.5</v>
      </c>
      <c r="T13181">
        <v>0</v>
      </c>
      <c r="U13181">
        <v>-202.5</v>
      </c>
      <c r="V13181">
        <v>0</v>
      </c>
      <c r="W13181">
        <v>0</v>
      </c>
      <c r="X13181">
        <v>0</v>
      </c>
    </row>
    <row r="13182" spans="1:24" x14ac:dyDescent="0.35">
      <c r="A13182" s="6" t="s">
        <v>0</v>
      </c>
      <c r="B13182" s="12"/>
      <c r="C13182" s="2">
        <v>44471.625</v>
      </c>
      <c r="D13182" s="6">
        <v>31</v>
      </c>
      <c r="E13182" s="3">
        <v>5.625</v>
      </c>
      <c r="F13182" s="4" t="s">
        <v>13043</v>
      </c>
      <c r="G13182">
        <v>90</v>
      </c>
      <c r="H13182">
        <v>90</v>
      </c>
      <c r="I13182">
        <v>203</v>
      </c>
      <c r="J13182">
        <v>62.36</v>
      </c>
      <c r="K13182">
        <v>0.85570000000000002</v>
      </c>
      <c r="L13182">
        <v>73.55</v>
      </c>
      <c r="M13182">
        <v>0</v>
      </c>
      <c r="N13182">
        <v>0</v>
      </c>
      <c r="O13182">
        <v>708.322</v>
      </c>
      <c r="P13182">
        <v>-631.471</v>
      </c>
      <c r="Q13182">
        <v>708.322</v>
      </c>
      <c r="R13182">
        <v>-630.471</v>
      </c>
      <c r="S13182">
        <v>-90</v>
      </c>
      <c r="T13182">
        <v>0</v>
      </c>
      <c r="U13182">
        <v>-90</v>
      </c>
      <c r="V13182">
        <v>0</v>
      </c>
      <c r="W13182">
        <v>0</v>
      </c>
      <c r="X13182">
        <v>0</v>
      </c>
    </row>
    <row r="13183" spans="1:24" x14ac:dyDescent="0.35">
      <c r="A13183" s="6" t="s">
        <v>0</v>
      </c>
      <c r="B13183" s="12"/>
      <c r="C13183" s="2">
        <v>44471.645833333343</v>
      </c>
      <c r="D13183" s="6">
        <v>32</v>
      </c>
      <c r="E13183" s="3">
        <v>5.645833333333333</v>
      </c>
      <c r="F13183" s="4" t="s">
        <v>13044</v>
      </c>
      <c r="G13183">
        <v>245</v>
      </c>
      <c r="H13183">
        <v>245</v>
      </c>
      <c r="I13183">
        <v>203</v>
      </c>
      <c r="J13183">
        <v>62.36</v>
      </c>
      <c r="K13183">
        <v>0.85570000000000002</v>
      </c>
      <c r="L13183">
        <v>73.55</v>
      </c>
      <c r="M13183">
        <v>0</v>
      </c>
      <c r="N13183">
        <v>0</v>
      </c>
      <c r="O13183">
        <v>784.35500000000002</v>
      </c>
      <c r="P13183">
        <v>-547.38099999999997</v>
      </c>
      <c r="Q13183">
        <v>783.35500000000002</v>
      </c>
      <c r="R13183">
        <v>-547.38099999999997</v>
      </c>
      <c r="S13183">
        <v>-90</v>
      </c>
      <c r="T13183">
        <v>0</v>
      </c>
      <c r="U13183">
        <v>-90</v>
      </c>
      <c r="V13183">
        <v>0</v>
      </c>
      <c r="W13183">
        <v>0</v>
      </c>
      <c r="X13183">
        <v>0</v>
      </c>
    </row>
    <row r="13184" spans="1:24" x14ac:dyDescent="0.35">
      <c r="A13184" s="6" t="s">
        <v>0</v>
      </c>
      <c r="B13184" s="12"/>
      <c r="C13184" s="2">
        <v>44471.666666666657</v>
      </c>
      <c r="D13184" s="6">
        <v>33</v>
      </c>
      <c r="E13184" s="3">
        <v>5.666666666666667</v>
      </c>
      <c r="F13184" s="4" t="s">
        <v>13045</v>
      </c>
      <c r="G13184">
        <v>249</v>
      </c>
      <c r="H13184">
        <v>249</v>
      </c>
      <c r="I13184">
        <v>203</v>
      </c>
      <c r="J13184">
        <v>62.36</v>
      </c>
      <c r="K13184">
        <v>0.85570000000000002</v>
      </c>
      <c r="L13184">
        <v>73.55</v>
      </c>
      <c r="M13184">
        <v>0</v>
      </c>
      <c r="N13184">
        <v>0</v>
      </c>
      <c r="O13184">
        <v>803.09199999999998</v>
      </c>
      <c r="P13184">
        <v>-549.86099999999999</v>
      </c>
      <c r="Q13184">
        <v>802.09199999999998</v>
      </c>
      <c r="R13184">
        <v>-549.86099999999999</v>
      </c>
      <c r="S13184">
        <v>-25</v>
      </c>
      <c r="T13184">
        <v>0</v>
      </c>
      <c r="U13184">
        <v>-25</v>
      </c>
      <c r="V13184">
        <v>0</v>
      </c>
      <c r="W13184">
        <v>0</v>
      </c>
      <c r="X13184">
        <v>0</v>
      </c>
    </row>
    <row r="13185" spans="1:24" x14ac:dyDescent="0.35">
      <c r="A13185" s="6" t="s">
        <v>0</v>
      </c>
      <c r="B13185" s="12"/>
      <c r="C13185" s="2">
        <v>44471.6875</v>
      </c>
      <c r="D13185" s="6">
        <v>34</v>
      </c>
      <c r="E13185" s="3">
        <v>5.6875</v>
      </c>
      <c r="F13185" s="4" t="s">
        <v>13046</v>
      </c>
      <c r="G13185">
        <v>250</v>
      </c>
      <c r="H13185">
        <v>250</v>
      </c>
      <c r="I13185">
        <v>203</v>
      </c>
      <c r="J13185">
        <v>62.36</v>
      </c>
      <c r="K13185">
        <v>0.85570000000000002</v>
      </c>
      <c r="L13185">
        <v>73.55</v>
      </c>
      <c r="M13185">
        <v>0</v>
      </c>
      <c r="N13185">
        <v>0</v>
      </c>
      <c r="O13185">
        <v>851.101</v>
      </c>
      <c r="P13185">
        <v>-360.81200000000001</v>
      </c>
      <c r="Q13185">
        <v>850.101</v>
      </c>
      <c r="R13185">
        <v>-360.81200000000001</v>
      </c>
      <c r="S13185">
        <v>-25</v>
      </c>
      <c r="T13185">
        <v>0</v>
      </c>
      <c r="U13185">
        <v>-25</v>
      </c>
      <c r="V13185">
        <v>0</v>
      </c>
      <c r="W13185">
        <v>0</v>
      </c>
      <c r="X13185">
        <v>0</v>
      </c>
    </row>
    <row r="13186" spans="1:24" x14ac:dyDescent="0.35">
      <c r="A13186" s="6" t="s">
        <v>0</v>
      </c>
      <c r="B13186" s="12"/>
      <c r="C13186" s="2">
        <v>44471.708333333343</v>
      </c>
      <c r="D13186" s="6">
        <v>35</v>
      </c>
      <c r="E13186" s="3">
        <v>5.708333333333333</v>
      </c>
      <c r="F13186" s="4" t="s">
        <v>13047</v>
      </c>
      <c r="G13186">
        <v>249</v>
      </c>
      <c r="H13186">
        <v>249</v>
      </c>
      <c r="I13186">
        <v>203</v>
      </c>
      <c r="J13186">
        <v>62.36</v>
      </c>
      <c r="K13186">
        <v>0.85570000000000002</v>
      </c>
      <c r="L13186">
        <v>73.55</v>
      </c>
      <c r="M13186">
        <v>0</v>
      </c>
      <c r="N13186">
        <v>0</v>
      </c>
      <c r="O13186">
        <v>789.89599999999996</v>
      </c>
      <c r="P13186">
        <v>-437.00900000000001</v>
      </c>
      <c r="Q13186">
        <v>788.89599999999996</v>
      </c>
      <c r="R13186">
        <v>-437.00900000000001</v>
      </c>
      <c r="S13186">
        <v>0</v>
      </c>
      <c r="T13186">
        <v>0.86599999999999999</v>
      </c>
      <c r="U13186">
        <v>0</v>
      </c>
      <c r="V13186">
        <v>0.86599999999999999</v>
      </c>
      <c r="W13186">
        <v>0</v>
      </c>
      <c r="X13186">
        <v>0</v>
      </c>
    </row>
    <row r="13187" spans="1:24" x14ac:dyDescent="0.35">
      <c r="A13187" s="6" t="s">
        <v>0</v>
      </c>
      <c r="B13187" s="12"/>
      <c r="C13187" s="2">
        <v>44471.729166666657</v>
      </c>
      <c r="D13187" s="6">
        <v>36</v>
      </c>
      <c r="E13187" s="3">
        <v>5.729166666666667</v>
      </c>
      <c r="F13187" s="4" t="s">
        <v>13048</v>
      </c>
      <c r="G13187">
        <v>250</v>
      </c>
      <c r="H13187">
        <v>250</v>
      </c>
      <c r="I13187">
        <v>203</v>
      </c>
      <c r="J13187">
        <v>62.36</v>
      </c>
      <c r="K13187">
        <v>0.85570000000000002</v>
      </c>
      <c r="L13187">
        <v>73.55</v>
      </c>
      <c r="M13187">
        <v>0</v>
      </c>
      <c r="N13187">
        <v>0</v>
      </c>
      <c r="O13187">
        <v>920.77099999999996</v>
      </c>
      <c r="P13187">
        <v>-483.77800000000002</v>
      </c>
      <c r="Q13187">
        <v>919.77099999999996</v>
      </c>
      <c r="R13187">
        <v>-483.77800000000002</v>
      </c>
      <c r="S13187">
        <v>0</v>
      </c>
      <c r="T13187">
        <v>145.31899999999999</v>
      </c>
      <c r="U13187">
        <v>0</v>
      </c>
      <c r="V13187">
        <v>145.31899999999999</v>
      </c>
      <c r="W13187">
        <v>0</v>
      </c>
      <c r="X13187">
        <v>0</v>
      </c>
    </row>
    <row r="13188" spans="1:24" x14ac:dyDescent="0.35">
      <c r="A13188" s="6" t="s">
        <v>0</v>
      </c>
      <c r="B13188" s="12"/>
      <c r="C13188" s="2">
        <v>44471.75</v>
      </c>
      <c r="D13188" s="6">
        <v>37</v>
      </c>
      <c r="E13188" s="3">
        <v>5.75</v>
      </c>
      <c r="F13188" s="4" t="s">
        <v>13049</v>
      </c>
      <c r="G13188">
        <v>250</v>
      </c>
      <c r="H13188">
        <v>250</v>
      </c>
      <c r="I13188">
        <v>203</v>
      </c>
      <c r="J13188">
        <v>62.36</v>
      </c>
      <c r="K13188">
        <v>0.85570000000000002</v>
      </c>
      <c r="L13188">
        <v>73.55</v>
      </c>
      <c r="M13188">
        <v>0</v>
      </c>
      <c r="N13188">
        <v>0</v>
      </c>
      <c r="O13188">
        <v>743.33299999999997</v>
      </c>
      <c r="P13188">
        <v>-434.88499999999999</v>
      </c>
      <c r="Q13188">
        <v>742.33299999999997</v>
      </c>
      <c r="R13188">
        <v>-434.88499999999999</v>
      </c>
      <c r="S13188">
        <v>0</v>
      </c>
      <c r="T13188">
        <v>124.45099999999999</v>
      </c>
      <c r="U13188">
        <v>0</v>
      </c>
      <c r="V13188">
        <v>124.45099999999999</v>
      </c>
      <c r="W13188">
        <v>0</v>
      </c>
      <c r="X13188">
        <v>0</v>
      </c>
    </row>
    <row r="13189" spans="1:24" x14ac:dyDescent="0.35">
      <c r="A13189" s="6" t="s">
        <v>0</v>
      </c>
      <c r="B13189" s="12"/>
      <c r="C13189" s="2">
        <v>44471.770833333343</v>
      </c>
      <c r="D13189" s="6">
        <v>38</v>
      </c>
      <c r="E13189" s="3">
        <v>5.770833333333333</v>
      </c>
      <c r="F13189" s="4" t="s">
        <v>13050</v>
      </c>
      <c r="G13189">
        <v>250</v>
      </c>
      <c r="H13189">
        <v>250</v>
      </c>
      <c r="I13189">
        <v>203</v>
      </c>
      <c r="J13189">
        <v>62.36</v>
      </c>
      <c r="K13189">
        <v>0.85570000000000002</v>
      </c>
      <c r="L13189">
        <v>73.55</v>
      </c>
      <c r="M13189">
        <v>0</v>
      </c>
      <c r="N13189">
        <v>0</v>
      </c>
      <c r="O13189">
        <v>885.98199999999997</v>
      </c>
      <c r="P13189">
        <v>-390.91699999999997</v>
      </c>
      <c r="Q13189">
        <v>884.98199999999997</v>
      </c>
      <c r="R13189">
        <v>-390.91699999999997</v>
      </c>
      <c r="S13189">
        <v>0</v>
      </c>
      <c r="T13189">
        <v>124</v>
      </c>
      <c r="U13189">
        <v>0</v>
      </c>
      <c r="V13189">
        <v>124</v>
      </c>
      <c r="W13189">
        <v>0</v>
      </c>
      <c r="X13189">
        <v>0</v>
      </c>
    </row>
    <row r="13190" spans="1:24" x14ac:dyDescent="0.35">
      <c r="A13190" s="6" t="s">
        <v>0</v>
      </c>
      <c r="B13190" s="12"/>
      <c r="C13190" s="2">
        <v>44471.791666666657</v>
      </c>
      <c r="D13190" s="6">
        <v>39</v>
      </c>
      <c r="E13190" s="3">
        <v>5.791666666666667</v>
      </c>
      <c r="F13190" s="4" t="s">
        <v>13051</v>
      </c>
      <c r="G13190">
        <v>265</v>
      </c>
      <c r="H13190">
        <v>265</v>
      </c>
      <c r="I13190">
        <v>203</v>
      </c>
      <c r="J13190">
        <v>62.36</v>
      </c>
      <c r="K13190">
        <v>0.85570000000000002</v>
      </c>
      <c r="L13190">
        <v>73.55</v>
      </c>
      <c r="M13190">
        <v>0</v>
      </c>
      <c r="N13190">
        <v>0</v>
      </c>
      <c r="O13190">
        <v>930.44299999999998</v>
      </c>
      <c r="P13190">
        <v>-258.12099999999998</v>
      </c>
      <c r="Q13190">
        <v>929.44299999999998</v>
      </c>
      <c r="R13190">
        <v>-258.12099999999998</v>
      </c>
      <c r="S13190">
        <v>0</v>
      </c>
      <c r="T13190">
        <v>68.814999999999998</v>
      </c>
      <c r="U13190">
        <v>0</v>
      </c>
      <c r="V13190">
        <v>68.814999999999998</v>
      </c>
      <c r="W13190">
        <v>0</v>
      </c>
      <c r="X13190">
        <v>0</v>
      </c>
    </row>
    <row r="13191" spans="1:24" x14ac:dyDescent="0.35">
      <c r="A13191" s="6" t="s">
        <v>0</v>
      </c>
      <c r="B13191" s="12"/>
      <c r="C13191" s="2">
        <v>44471.8125</v>
      </c>
      <c r="D13191" s="6">
        <v>40</v>
      </c>
      <c r="E13191" s="3">
        <v>5.8125</v>
      </c>
      <c r="F13191" s="4" t="s">
        <v>13052</v>
      </c>
      <c r="G13191">
        <v>250</v>
      </c>
      <c r="H13191">
        <v>250</v>
      </c>
      <c r="I13191">
        <v>203</v>
      </c>
      <c r="J13191">
        <v>62.36</v>
      </c>
      <c r="K13191">
        <v>0.85570000000000002</v>
      </c>
      <c r="L13191">
        <v>73.55</v>
      </c>
      <c r="M13191">
        <v>0</v>
      </c>
      <c r="N13191">
        <v>0</v>
      </c>
      <c r="O13191">
        <v>918.88900000000001</v>
      </c>
      <c r="P13191">
        <v>-595.28099999999995</v>
      </c>
      <c r="Q13191">
        <v>917.88900000000001</v>
      </c>
      <c r="R13191">
        <v>-595.28099999999995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</row>
    <row r="13192" spans="1:24" x14ac:dyDescent="0.35">
      <c r="A13192" s="6" t="s">
        <v>0</v>
      </c>
      <c r="B13192" s="12"/>
      <c r="C13192" s="2">
        <v>44471.833333333343</v>
      </c>
      <c r="D13192" s="6">
        <v>41</v>
      </c>
      <c r="E13192" s="3">
        <v>5.833333333333333</v>
      </c>
      <c r="F13192" s="4" t="s">
        <v>13053</v>
      </c>
      <c r="G13192">
        <v>250</v>
      </c>
      <c r="H13192">
        <v>250</v>
      </c>
      <c r="I13192">
        <v>203</v>
      </c>
      <c r="J13192">
        <v>62.36</v>
      </c>
      <c r="K13192">
        <v>0.85570000000000002</v>
      </c>
      <c r="L13192">
        <v>73.55</v>
      </c>
      <c r="M13192">
        <v>0</v>
      </c>
      <c r="N13192">
        <v>0</v>
      </c>
      <c r="O13192">
        <v>840.99800000000005</v>
      </c>
      <c r="P13192">
        <v>-545.87099999999998</v>
      </c>
      <c r="Q13192">
        <v>839.99800000000005</v>
      </c>
      <c r="R13192">
        <v>-545.87099999999998</v>
      </c>
      <c r="S13192">
        <v>-25</v>
      </c>
      <c r="T13192">
        <v>0</v>
      </c>
      <c r="U13192">
        <v>-25</v>
      </c>
      <c r="V13192">
        <v>0</v>
      </c>
      <c r="W13192">
        <v>0</v>
      </c>
      <c r="X13192">
        <v>0</v>
      </c>
    </row>
    <row r="13193" spans="1:24" x14ac:dyDescent="0.35">
      <c r="A13193" s="6" t="s">
        <v>0</v>
      </c>
      <c r="B13193" s="12"/>
      <c r="C13193" s="2">
        <v>44471.854166666657</v>
      </c>
      <c r="D13193" s="6">
        <v>42</v>
      </c>
      <c r="E13193" s="3">
        <v>5.854166666666667</v>
      </c>
      <c r="F13193" s="4" t="s">
        <v>13054</v>
      </c>
      <c r="G13193">
        <v>249</v>
      </c>
      <c r="H13193">
        <v>249</v>
      </c>
      <c r="I13193">
        <v>203</v>
      </c>
      <c r="J13193">
        <v>62.36</v>
      </c>
      <c r="K13193">
        <v>0.85570000000000002</v>
      </c>
      <c r="L13193">
        <v>73.55</v>
      </c>
      <c r="M13193">
        <v>0</v>
      </c>
      <c r="N13193">
        <v>0</v>
      </c>
      <c r="O13193">
        <v>768.55499999999995</v>
      </c>
      <c r="P13193">
        <v>-693.21500000000003</v>
      </c>
      <c r="Q13193">
        <v>767.55499999999995</v>
      </c>
      <c r="R13193">
        <v>-693.21500000000003</v>
      </c>
      <c r="S13193">
        <v>-25</v>
      </c>
      <c r="T13193">
        <v>0</v>
      </c>
      <c r="U13193">
        <v>-25</v>
      </c>
      <c r="V13193">
        <v>0</v>
      </c>
      <c r="W13193">
        <v>0</v>
      </c>
      <c r="X13193">
        <v>0</v>
      </c>
    </row>
    <row r="13194" spans="1:24" x14ac:dyDescent="0.35">
      <c r="A13194" s="6" t="s">
        <v>0</v>
      </c>
      <c r="B13194" s="12"/>
      <c r="C13194" s="2">
        <v>44471.875</v>
      </c>
      <c r="D13194" s="6">
        <v>43</v>
      </c>
      <c r="E13194" s="3">
        <v>5.875</v>
      </c>
      <c r="F13194" s="4" t="s">
        <v>13055</v>
      </c>
      <c r="G13194">
        <v>249</v>
      </c>
      <c r="H13194">
        <v>249</v>
      </c>
      <c r="I13194">
        <v>203</v>
      </c>
      <c r="J13194">
        <v>62.36</v>
      </c>
      <c r="K13194">
        <v>0.85570000000000002</v>
      </c>
      <c r="L13194">
        <v>73.55</v>
      </c>
      <c r="M13194">
        <v>0</v>
      </c>
      <c r="N13194">
        <v>0</v>
      </c>
      <c r="O13194">
        <v>946.88599999999997</v>
      </c>
      <c r="P13194">
        <v>-268.87</v>
      </c>
      <c r="Q13194">
        <v>945.88599999999997</v>
      </c>
      <c r="R13194">
        <v>-268.87</v>
      </c>
      <c r="S13194">
        <v>-315</v>
      </c>
      <c r="T13194">
        <v>0</v>
      </c>
      <c r="U13194">
        <v>-315</v>
      </c>
      <c r="V13194">
        <v>0</v>
      </c>
      <c r="W13194">
        <v>0</v>
      </c>
      <c r="X13194">
        <v>0</v>
      </c>
    </row>
    <row r="13195" spans="1:24" x14ac:dyDescent="0.35">
      <c r="A13195" s="6" t="s">
        <v>0</v>
      </c>
      <c r="B13195" s="12"/>
      <c r="C13195" s="2">
        <v>44471.895833333343</v>
      </c>
      <c r="D13195" s="6">
        <v>44</v>
      </c>
      <c r="E13195" s="3">
        <v>5.895833333333333</v>
      </c>
      <c r="F13195" s="4" t="s">
        <v>13056</v>
      </c>
      <c r="G13195">
        <v>230</v>
      </c>
      <c r="H13195">
        <v>230</v>
      </c>
      <c r="I13195">
        <v>203</v>
      </c>
      <c r="J13195">
        <v>62.36</v>
      </c>
      <c r="K13195">
        <v>0.85570000000000002</v>
      </c>
      <c r="L13195">
        <v>73.55</v>
      </c>
      <c r="M13195">
        <v>0</v>
      </c>
      <c r="N13195">
        <v>0</v>
      </c>
      <c r="O13195">
        <v>1011.0650000000001</v>
      </c>
      <c r="P13195">
        <v>-490.28399999999999</v>
      </c>
      <c r="Q13195">
        <v>1010.0650000000001</v>
      </c>
      <c r="R13195">
        <v>-490.28399999999999</v>
      </c>
      <c r="S13195">
        <v>-315</v>
      </c>
      <c r="T13195">
        <v>0</v>
      </c>
      <c r="U13195">
        <v>-315</v>
      </c>
      <c r="V13195">
        <v>0</v>
      </c>
      <c r="W13195">
        <v>0</v>
      </c>
      <c r="X13195">
        <v>0</v>
      </c>
    </row>
    <row r="13196" spans="1:24" x14ac:dyDescent="0.35">
      <c r="A13196" s="6" t="s">
        <v>0</v>
      </c>
      <c r="B13196" s="12"/>
      <c r="C13196" s="2">
        <v>44471.916666666657</v>
      </c>
      <c r="D13196" s="6">
        <v>45</v>
      </c>
      <c r="E13196" s="3">
        <v>5.916666666666667</v>
      </c>
      <c r="F13196" s="4" t="s">
        <v>13057</v>
      </c>
      <c r="G13196">
        <v>80</v>
      </c>
      <c r="H13196">
        <v>80</v>
      </c>
      <c r="I13196">
        <v>203</v>
      </c>
      <c r="J13196">
        <v>62.36</v>
      </c>
      <c r="K13196">
        <v>0.85570000000000002</v>
      </c>
      <c r="L13196">
        <v>73.55</v>
      </c>
      <c r="M13196">
        <v>0</v>
      </c>
      <c r="N13196">
        <v>0</v>
      </c>
      <c r="O13196">
        <v>969.29399999999998</v>
      </c>
      <c r="P13196">
        <v>-508.875</v>
      </c>
      <c r="Q13196">
        <v>969.29399999999998</v>
      </c>
      <c r="R13196">
        <v>-507.875</v>
      </c>
      <c r="S13196">
        <v>-495</v>
      </c>
      <c r="T13196">
        <v>0</v>
      </c>
      <c r="U13196">
        <v>-495</v>
      </c>
      <c r="V13196">
        <v>0</v>
      </c>
      <c r="W13196">
        <v>0</v>
      </c>
      <c r="X13196">
        <v>0</v>
      </c>
    </row>
    <row r="13197" spans="1:24" x14ac:dyDescent="0.35">
      <c r="A13197" s="6" t="s">
        <v>0</v>
      </c>
      <c r="B13197" s="12"/>
      <c r="C13197" s="2">
        <v>44471.9375</v>
      </c>
      <c r="D13197" s="6">
        <v>46</v>
      </c>
      <c r="E13197" s="3">
        <v>5.9375</v>
      </c>
      <c r="F13197" s="4" t="s">
        <v>13058</v>
      </c>
      <c r="G13197">
        <v>80</v>
      </c>
      <c r="H13197">
        <v>80</v>
      </c>
      <c r="I13197">
        <v>203</v>
      </c>
      <c r="J13197">
        <v>62.36</v>
      </c>
      <c r="K13197">
        <v>0.85570000000000002</v>
      </c>
      <c r="L13197">
        <v>73.55</v>
      </c>
      <c r="M13197">
        <v>0</v>
      </c>
      <c r="N13197">
        <v>0</v>
      </c>
      <c r="O13197">
        <v>933.47699999999998</v>
      </c>
      <c r="P13197">
        <v>-570.553</v>
      </c>
      <c r="Q13197">
        <v>933.47699999999998</v>
      </c>
      <c r="R13197">
        <v>-569.553</v>
      </c>
      <c r="S13197">
        <v>-495</v>
      </c>
      <c r="T13197">
        <v>0</v>
      </c>
      <c r="U13197">
        <v>-495</v>
      </c>
      <c r="V13197">
        <v>0</v>
      </c>
      <c r="W13197">
        <v>-94.646000000000001</v>
      </c>
      <c r="X13197">
        <v>0</v>
      </c>
    </row>
    <row r="13198" spans="1:24" x14ac:dyDescent="0.35">
      <c r="A13198" s="6" t="s">
        <v>0</v>
      </c>
      <c r="B13198" s="12"/>
      <c r="C13198" s="2">
        <v>44471.958333333343</v>
      </c>
      <c r="D13198" s="6">
        <v>47</v>
      </c>
      <c r="E13198" s="3">
        <v>5.958333333333333</v>
      </c>
      <c r="F13198" s="4" t="s">
        <v>13059</v>
      </c>
      <c r="G13198">
        <v>70</v>
      </c>
      <c r="H13198">
        <v>70</v>
      </c>
      <c r="I13198">
        <v>203</v>
      </c>
      <c r="J13198">
        <v>62.36</v>
      </c>
      <c r="K13198">
        <v>0.85570000000000002</v>
      </c>
      <c r="L13198">
        <v>73.55</v>
      </c>
      <c r="M13198">
        <v>0</v>
      </c>
      <c r="N13198">
        <v>0</v>
      </c>
      <c r="O13198">
        <v>1021.208</v>
      </c>
      <c r="P13198">
        <v>-262.18799999999999</v>
      </c>
      <c r="Q13198">
        <v>1021.208</v>
      </c>
      <c r="R13198">
        <v>-261.18799999999999</v>
      </c>
      <c r="S13198">
        <v>-1245</v>
      </c>
      <c r="T13198">
        <v>337.5</v>
      </c>
      <c r="U13198">
        <v>-1245</v>
      </c>
      <c r="V13198">
        <v>337.5</v>
      </c>
      <c r="W13198">
        <v>-170</v>
      </c>
      <c r="X13198">
        <v>350</v>
      </c>
    </row>
    <row r="13199" spans="1:24" x14ac:dyDescent="0.35">
      <c r="A13199" s="6" t="s">
        <v>0</v>
      </c>
      <c r="B13199" s="12"/>
      <c r="C13199" s="2">
        <v>44471.979166666657</v>
      </c>
      <c r="D13199" s="6">
        <v>48</v>
      </c>
      <c r="E13199" s="3">
        <v>5.979166666666667</v>
      </c>
      <c r="F13199" s="4" t="s">
        <v>13060</v>
      </c>
      <c r="G13199">
        <v>110</v>
      </c>
      <c r="H13199">
        <v>110</v>
      </c>
      <c r="I13199">
        <v>203</v>
      </c>
      <c r="J13199">
        <v>62.36</v>
      </c>
      <c r="K13199">
        <v>0.85570000000000002</v>
      </c>
      <c r="L13199">
        <v>73.55</v>
      </c>
      <c r="M13199">
        <v>0</v>
      </c>
      <c r="N13199">
        <v>0</v>
      </c>
      <c r="O13199">
        <v>1136.327</v>
      </c>
      <c r="P13199">
        <v>-232.57300000000001</v>
      </c>
      <c r="Q13199">
        <v>1136.327</v>
      </c>
      <c r="R13199">
        <v>-231.57300000000001</v>
      </c>
      <c r="S13199">
        <v>-1245</v>
      </c>
      <c r="T13199">
        <v>337.5</v>
      </c>
      <c r="U13199">
        <v>-1245</v>
      </c>
      <c r="V13199">
        <v>337.5</v>
      </c>
      <c r="W13199">
        <v>-170</v>
      </c>
      <c r="X13199">
        <v>435</v>
      </c>
    </row>
    <row r="13200" spans="1:24" x14ac:dyDescent="0.35">
      <c r="A13200" s="6" t="s">
        <v>0</v>
      </c>
      <c r="B13200" s="11">
        <v>44472</v>
      </c>
      <c r="C13200" s="2">
        <v>44472</v>
      </c>
      <c r="D13200" s="6">
        <v>1</v>
      </c>
      <c r="E13200" s="3">
        <v>6</v>
      </c>
      <c r="F13200" s="4" t="s">
        <v>13061</v>
      </c>
      <c r="G13200">
        <v>-4.5</v>
      </c>
      <c r="H13200">
        <v>-4.5</v>
      </c>
      <c r="I13200">
        <v>203</v>
      </c>
      <c r="J13200">
        <v>62.36</v>
      </c>
      <c r="K13200">
        <v>0.85570000000000002</v>
      </c>
      <c r="L13200">
        <v>73.55</v>
      </c>
      <c r="M13200">
        <v>0</v>
      </c>
      <c r="N13200">
        <v>0</v>
      </c>
      <c r="O13200">
        <v>1141.704</v>
      </c>
      <c r="P13200">
        <v>-138.01900000000001</v>
      </c>
      <c r="Q13200">
        <v>1141.704</v>
      </c>
      <c r="R13200">
        <v>-138.01900000000001</v>
      </c>
      <c r="S13200">
        <v>-1494.5</v>
      </c>
      <c r="T13200">
        <v>337.5</v>
      </c>
      <c r="U13200">
        <v>-1493.5</v>
      </c>
      <c r="V13200">
        <v>337.5</v>
      </c>
      <c r="W13200">
        <v>-244</v>
      </c>
      <c r="X13200">
        <v>435</v>
      </c>
    </row>
    <row r="13201" spans="1:24" x14ac:dyDescent="0.35">
      <c r="A13201" s="6" t="s">
        <v>0</v>
      </c>
      <c r="B13201" s="12"/>
      <c r="C13201" s="2">
        <v>44472.020833333343</v>
      </c>
      <c r="D13201" s="6">
        <v>2</v>
      </c>
      <c r="E13201" s="3">
        <v>6.020833333333333</v>
      </c>
      <c r="F13201" s="4" t="s">
        <v>13062</v>
      </c>
      <c r="G13201">
        <v>-7.48</v>
      </c>
      <c r="H13201">
        <v>-7.48</v>
      </c>
      <c r="I13201">
        <v>203</v>
      </c>
      <c r="J13201">
        <v>62.36</v>
      </c>
      <c r="K13201">
        <v>0.85570000000000002</v>
      </c>
      <c r="L13201">
        <v>73.55</v>
      </c>
      <c r="M13201">
        <v>0</v>
      </c>
      <c r="N13201">
        <v>0</v>
      </c>
      <c r="O13201">
        <v>1016.302</v>
      </c>
      <c r="P13201">
        <v>-42.649000000000001</v>
      </c>
      <c r="Q13201">
        <v>1016.302</v>
      </c>
      <c r="R13201">
        <v>-42.649000000000001</v>
      </c>
      <c r="S13201">
        <v>-1494.5</v>
      </c>
      <c r="T13201">
        <v>337.5</v>
      </c>
      <c r="U13201">
        <v>-1493.5</v>
      </c>
      <c r="V13201">
        <v>337.5</v>
      </c>
      <c r="W13201">
        <v>-245</v>
      </c>
      <c r="X13201">
        <v>434</v>
      </c>
    </row>
    <row r="13202" spans="1:24" x14ac:dyDescent="0.35">
      <c r="A13202" s="6" t="s">
        <v>0</v>
      </c>
      <c r="B13202" s="12"/>
      <c r="C13202" s="2">
        <v>44472.041666666657</v>
      </c>
      <c r="D13202" s="6">
        <v>3</v>
      </c>
      <c r="E13202" s="3">
        <v>6.041666666666667</v>
      </c>
      <c r="F13202" s="4" t="s">
        <v>13063</v>
      </c>
      <c r="G13202">
        <v>-9</v>
      </c>
      <c r="H13202">
        <v>-9</v>
      </c>
      <c r="I13202">
        <v>203</v>
      </c>
      <c r="J13202">
        <v>62.36</v>
      </c>
      <c r="K13202">
        <v>0.85570000000000002</v>
      </c>
      <c r="L13202">
        <v>73.55</v>
      </c>
      <c r="M13202">
        <v>0</v>
      </c>
      <c r="N13202">
        <v>0</v>
      </c>
      <c r="O13202">
        <v>1261.056</v>
      </c>
      <c r="P13202">
        <v>0</v>
      </c>
      <c r="Q13202">
        <v>1261.056</v>
      </c>
      <c r="R13202">
        <v>0</v>
      </c>
      <c r="S13202">
        <v>-1644.5</v>
      </c>
      <c r="T13202">
        <v>337.5</v>
      </c>
      <c r="U13202">
        <v>-1643.5</v>
      </c>
      <c r="V13202">
        <v>337.5</v>
      </c>
      <c r="W13202">
        <v>-245</v>
      </c>
      <c r="X13202">
        <v>435</v>
      </c>
    </row>
    <row r="13203" spans="1:24" x14ac:dyDescent="0.35">
      <c r="A13203" s="6" t="s">
        <v>0</v>
      </c>
      <c r="B13203" s="12"/>
      <c r="C13203" s="2">
        <v>44472.0625</v>
      </c>
      <c r="D13203" s="6">
        <v>4</v>
      </c>
      <c r="E13203" s="3">
        <v>6.0625</v>
      </c>
      <c r="F13203" s="4" t="s">
        <v>13064</v>
      </c>
      <c r="G13203">
        <v>220</v>
      </c>
      <c r="H13203">
        <v>220</v>
      </c>
      <c r="I13203">
        <v>203</v>
      </c>
      <c r="J13203">
        <v>62.36</v>
      </c>
      <c r="K13203">
        <v>0.85570000000000002</v>
      </c>
      <c r="L13203">
        <v>73.55</v>
      </c>
      <c r="M13203">
        <v>0</v>
      </c>
      <c r="N13203">
        <v>0</v>
      </c>
      <c r="O13203">
        <v>1358.6579999999999</v>
      </c>
      <c r="P13203">
        <v>-4.5</v>
      </c>
      <c r="Q13203">
        <v>1357.6579999999999</v>
      </c>
      <c r="R13203">
        <v>-4.5</v>
      </c>
      <c r="S13203">
        <v>-1644.5</v>
      </c>
      <c r="T13203">
        <v>337.5</v>
      </c>
      <c r="U13203">
        <v>-1644.5</v>
      </c>
      <c r="V13203">
        <v>337.5</v>
      </c>
      <c r="W13203">
        <v>-245</v>
      </c>
      <c r="X13203">
        <v>435</v>
      </c>
    </row>
    <row r="13204" spans="1:24" x14ac:dyDescent="0.35">
      <c r="A13204" s="6" t="s">
        <v>0</v>
      </c>
      <c r="B13204" s="12"/>
      <c r="C13204" s="2">
        <v>44472.083333333343</v>
      </c>
      <c r="D13204" s="6">
        <v>5</v>
      </c>
      <c r="E13204" s="3">
        <v>6.083333333333333</v>
      </c>
      <c r="F13204" s="4" t="s">
        <v>13065</v>
      </c>
      <c r="G13204">
        <v>213.7</v>
      </c>
      <c r="H13204">
        <v>213.7</v>
      </c>
      <c r="I13204">
        <v>203</v>
      </c>
      <c r="J13204">
        <v>62.36</v>
      </c>
      <c r="K13204">
        <v>0.85570000000000002</v>
      </c>
      <c r="L13204">
        <v>73.55</v>
      </c>
      <c r="M13204">
        <v>0</v>
      </c>
      <c r="N13204">
        <v>0</v>
      </c>
      <c r="O13204">
        <v>1211.6559999999999</v>
      </c>
      <c r="P13204">
        <v>-45</v>
      </c>
      <c r="Q13204">
        <v>1210.6559999999999</v>
      </c>
      <c r="R13204">
        <v>-45</v>
      </c>
      <c r="S13204">
        <v>-1495</v>
      </c>
      <c r="T13204">
        <v>337.5</v>
      </c>
      <c r="U13204">
        <v>-1495</v>
      </c>
      <c r="V13204">
        <v>337.5</v>
      </c>
      <c r="W13204">
        <v>-245</v>
      </c>
      <c r="X13204">
        <v>435</v>
      </c>
    </row>
    <row r="13205" spans="1:24" x14ac:dyDescent="0.35">
      <c r="A13205" s="6" t="s">
        <v>0</v>
      </c>
      <c r="B13205" s="12"/>
      <c r="C13205" s="2">
        <v>44472.104166666657</v>
      </c>
      <c r="D13205" s="6">
        <v>6</v>
      </c>
      <c r="E13205" s="3">
        <v>6.104166666666667</v>
      </c>
      <c r="F13205" s="4" t="s">
        <v>13066</v>
      </c>
      <c r="G13205">
        <v>-5</v>
      </c>
      <c r="H13205">
        <v>-5</v>
      </c>
      <c r="I13205">
        <v>203</v>
      </c>
      <c r="J13205">
        <v>62.36</v>
      </c>
      <c r="K13205">
        <v>0.85570000000000002</v>
      </c>
      <c r="L13205">
        <v>73.55</v>
      </c>
      <c r="M13205">
        <v>0</v>
      </c>
      <c r="N13205">
        <v>0</v>
      </c>
      <c r="O13205">
        <v>1098.806</v>
      </c>
      <c r="P13205">
        <v>-93.158000000000001</v>
      </c>
      <c r="Q13205">
        <v>1098.806</v>
      </c>
      <c r="R13205">
        <v>-93.158000000000001</v>
      </c>
      <c r="S13205">
        <v>-1495</v>
      </c>
      <c r="T13205">
        <v>337.5</v>
      </c>
      <c r="U13205">
        <v>-1494</v>
      </c>
      <c r="V13205">
        <v>337.5</v>
      </c>
      <c r="W13205">
        <v>-244</v>
      </c>
      <c r="X13205">
        <v>435</v>
      </c>
    </row>
    <row r="13206" spans="1:24" x14ac:dyDescent="0.35">
      <c r="A13206" s="6" t="s">
        <v>0</v>
      </c>
      <c r="B13206" s="12"/>
      <c r="C13206" s="2">
        <v>44472.125</v>
      </c>
      <c r="D13206" s="6">
        <v>7</v>
      </c>
      <c r="E13206" s="3">
        <v>6.125</v>
      </c>
      <c r="F13206" s="4" t="s">
        <v>13067</v>
      </c>
      <c r="G13206">
        <v>-12.49</v>
      </c>
      <c r="H13206">
        <v>-12.49</v>
      </c>
      <c r="I13206">
        <v>203</v>
      </c>
      <c r="J13206">
        <v>62.36</v>
      </c>
      <c r="K13206">
        <v>0.85570000000000002</v>
      </c>
      <c r="L13206">
        <v>73.55</v>
      </c>
      <c r="M13206">
        <v>0</v>
      </c>
      <c r="N13206">
        <v>0</v>
      </c>
      <c r="O13206">
        <v>981.03800000000001</v>
      </c>
      <c r="P13206">
        <v>-61.933</v>
      </c>
      <c r="Q13206">
        <v>981.03800000000001</v>
      </c>
      <c r="R13206">
        <v>-61.933</v>
      </c>
      <c r="S13206">
        <v>-1495</v>
      </c>
      <c r="T13206">
        <v>337.5</v>
      </c>
      <c r="U13206">
        <v>-1494</v>
      </c>
      <c r="V13206">
        <v>337.5</v>
      </c>
      <c r="W13206">
        <v>-245</v>
      </c>
      <c r="X13206">
        <v>435</v>
      </c>
    </row>
    <row r="13207" spans="1:24" x14ac:dyDescent="0.35">
      <c r="A13207" s="6" t="s">
        <v>0</v>
      </c>
      <c r="B13207" s="12"/>
      <c r="C13207" s="2">
        <v>44472.145833333343</v>
      </c>
      <c r="D13207" s="6">
        <v>8</v>
      </c>
      <c r="E13207" s="3">
        <v>6.145833333333333</v>
      </c>
      <c r="F13207" s="4" t="s">
        <v>13068</v>
      </c>
      <c r="G13207">
        <v>-16.63</v>
      </c>
      <c r="H13207">
        <v>-16.63</v>
      </c>
      <c r="I13207">
        <v>203</v>
      </c>
      <c r="J13207">
        <v>62.36</v>
      </c>
      <c r="K13207">
        <v>0.85570000000000002</v>
      </c>
      <c r="L13207">
        <v>73.55</v>
      </c>
      <c r="M13207">
        <v>0</v>
      </c>
      <c r="N13207">
        <v>0</v>
      </c>
      <c r="O13207">
        <v>825.39300000000003</v>
      </c>
      <c r="P13207">
        <v>-169.51400000000001</v>
      </c>
      <c r="Q13207">
        <v>825.39300000000003</v>
      </c>
      <c r="R13207">
        <v>-169.51400000000001</v>
      </c>
      <c r="S13207">
        <v>-1495</v>
      </c>
      <c r="T13207">
        <v>337.5</v>
      </c>
      <c r="U13207">
        <v>-1494</v>
      </c>
      <c r="V13207">
        <v>337.5</v>
      </c>
      <c r="W13207">
        <v>-245</v>
      </c>
      <c r="X13207">
        <v>435</v>
      </c>
    </row>
    <row r="13208" spans="1:24" x14ac:dyDescent="0.35">
      <c r="A13208" s="6" t="s">
        <v>0</v>
      </c>
      <c r="B13208" s="12"/>
      <c r="C13208" s="2">
        <v>44472.166666666657</v>
      </c>
      <c r="D13208" s="6">
        <v>9</v>
      </c>
      <c r="E13208" s="3">
        <v>6.166666666666667</v>
      </c>
      <c r="F13208" s="4" t="s">
        <v>13069</v>
      </c>
      <c r="G13208">
        <v>-14.12</v>
      </c>
      <c r="H13208">
        <v>-14.12</v>
      </c>
      <c r="I13208">
        <v>203</v>
      </c>
      <c r="J13208">
        <v>62.36</v>
      </c>
      <c r="K13208">
        <v>0.85570000000000002</v>
      </c>
      <c r="L13208">
        <v>73.55</v>
      </c>
      <c r="M13208">
        <v>0</v>
      </c>
      <c r="N13208">
        <v>0</v>
      </c>
      <c r="O13208">
        <v>847.02499999999998</v>
      </c>
      <c r="P13208">
        <v>-189.608</v>
      </c>
      <c r="Q13208">
        <v>847.02499999999998</v>
      </c>
      <c r="R13208">
        <v>-189.608</v>
      </c>
      <c r="S13208">
        <v>-1395</v>
      </c>
      <c r="T13208">
        <v>337.5</v>
      </c>
      <c r="U13208">
        <v>-1394</v>
      </c>
      <c r="V13208">
        <v>337.5</v>
      </c>
      <c r="W13208">
        <v>-195</v>
      </c>
      <c r="X13208">
        <v>435</v>
      </c>
    </row>
    <row r="13209" spans="1:24" x14ac:dyDescent="0.35">
      <c r="A13209" s="6" t="s">
        <v>0</v>
      </c>
      <c r="B13209" s="12"/>
      <c r="C13209" s="2">
        <v>44472.1875</v>
      </c>
      <c r="D13209" s="6">
        <v>10</v>
      </c>
      <c r="E13209" s="3">
        <v>6.1875</v>
      </c>
      <c r="F13209" s="4" t="s">
        <v>13070</v>
      </c>
      <c r="G13209">
        <v>-11.14</v>
      </c>
      <c r="H13209">
        <v>-11.14</v>
      </c>
      <c r="I13209">
        <v>203</v>
      </c>
      <c r="J13209">
        <v>62.36</v>
      </c>
      <c r="K13209">
        <v>0.85570000000000002</v>
      </c>
      <c r="L13209">
        <v>73.55</v>
      </c>
      <c r="M13209">
        <v>0</v>
      </c>
      <c r="N13209">
        <v>0</v>
      </c>
      <c r="O13209">
        <v>962.55</v>
      </c>
      <c r="P13209">
        <v>-210</v>
      </c>
      <c r="Q13209">
        <v>962.55</v>
      </c>
      <c r="R13209">
        <v>-210</v>
      </c>
      <c r="S13209">
        <v>-1395</v>
      </c>
      <c r="T13209">
        <v>337.5</v>
      </c>
      <c r="U13209">
        <v>-1394</v>
      </c>
      <c r="V13209">
        <v>337.5</v>
      </c>
      <c r="W13209">
        <v>-195</v>
      </c>
      <c r="X13209">
        <v>435</v>
      </c>
    </row>
    <row r="13210" spans="1:24" x14ac:dyDescent="0.35">
      <c r="A13210" s="6" t="s">
        <v>0</v>
      </c>
      <c r="B13210" s="12"/>
      <c r="C13210" s="2">
        <v>44472.208333333343</v>
      </c>
      <c r="D13210" s="6">
        <v>11</v>
      </c>
      <c r="E13210" s="3">
        <v>6.208333333333333</v>
      </c>
      <c r="F13210" s="4" t="s">
        <v>13071</v>
      </c>
      <c r="G13210">
        <v>-5</v>
      </c>
      <c r="H13210">
        <v>-5</v>
      </c>
      <c r="I13210">
        <v>203</v>
      </c>
      <c r="J13210">
        <v>62.36</v>
      </c>
      <c r="K13210">
        <v>0.85570000000000002</v>
      </c>
      <c r="L13210">
        <v>73.55</v>
      </c>
      <c r="M13210">
        <v>0</v>
      </c>
      <c r="N13210">
        <v>0</v>
      </c>
      <c r="O13210">
        <v>1157.1500000000001</v>
      </c>
      <c r="P13210">
        <v>-171.792</v>
      </c>
      <c r="Q13210">
        <v>1157.1500000000001</v>
      </c>
      <c r="R13210">
        <v>-171.792</v>
      </c>
      <c r="S13210">
        <v>-1395</v>
      </c>
      <c r="T13210">
        <v>337.5</v>
      </c>
      <c r="U13210">
        <v>-1394</v>
      </c>
      <c r="V13210">
        <v>337.5</v>
      </c>
      <c r="W13210">
        <v>-145</v>
      </c>
      <c r="X13210">
        <v>635</v>
      </c>
    </row>
    <row r="13211" spans="1:24" x14ac:dyDescent="0.35">
      <c r="A13211" s="6" t="s">
        <v>0</v>
      </c>
      <c r="B13211" s="12"/>
      <c r="C13211" s="2">
        <v>44472.229166666657</v>
      </c>
      <c r="D13211" s="6">
        <v>12</v>
      </c>
      <c r="E13211" s="3">
        <v>6.229166666666667</v>
      </c>
      <c r="F13211" s="4" t="s">
        <v>13072</v>
      </c>
      <c r="G13211">
        <v>220</v>
      </c>
      <c r="H13211">
        <v>220</v>
      </c>
      <c r="I13211">
        <v>203</v>
      </c>
      <c r="J13211">
        <v>62.36</v>
      </c>
      <c r="K13211">
        <v>0.85570000000000002</v>
      </c>
      <c r="L13211">
        <v>73.55</v>
      </c>
      <c r="M13211">
        <v>0</v>
      </c>
      <c r="N13211">
        <v>0</v>
      </c>
      <c r="O13211">
        <v>1250.836</v>
      </c>
      <c r="P13211">
        <v>-9.625</v>
      </c>
      <c r="Q13211">
        <v>1249.836</v>
      </c>
      <c r="R13211">
        <v>-9.625</v>
      </c>
      <c r="S13211">
        <v>-1395</v>
      </c>
      <c r="T13211">
        <v>337.5</v>
      </c>
      <c r="U13211">
        <v>-1395</v>
      </c>
      <c r="V13211">
        <v>337.5</v>
      </c>
      <c r="W13211">
        <v>-145</v>
      </c>
      <c r="X13211">
        <v>635</v>
      </c>
    </row>
    <row r="13212" spans="1:24" x14ac:dyDescent="0.35">
      <c r="A13212" s="6" t="s">
        <v>0</v>
      </c>
      <c r="B13212" s="12"/>
      <c r="C13212" s="2">
        <v>44472.25</v>
      </c>
      <c r="D13212" s="6">
        <v>13</v>
      </c>
      <c r="E13212" s="3">
        <v>6.25</v>
      </c>
      <c r="F13212" s="4" t="s">
        <v>13073</v>
      </c>
      <c r="G13212">
        <v>230</v>
      </c>
      <c r="H13212">
        <v>230</v>
      </c>
      <c r="I13212">
        <v>203</v>
      </c>
      <c r="J13212">
        <v>62.36</v>
      </c>
      <c r="K13212">
        <v>0.85570000000000002</v>
      </c>
      <c r="L13212">
        <v>73.55</v>
      </c>
      <c r="M13212">
        <v>0</v>
      </c>
      <c r="N13212">
        <v>0</v>
      </c>
      <c r="O13212">
        <v>1229.21</v>
      </c>
      <c r="P13212">
        <v>-57.558999999999997</v>
      </c>
      <c r="Q13212">
        <v>1229.21</v>
      </c>
      <c r="R13212">
        <v>-57.558999999999997</v>
      </c>
      <c r="S13212">
        <v>-1245</v>
      </c>
      <c r="T13212">
        <v>337.5</v>
      </c>
      <c r="U13212">
        <v>-1245</v>
      </c>
      <c r="V13212">
        <v>336.5</v>
      </c>
      <c r="W13212">
        <v>-95</v>
      </c>
      <c r="X13212">
        <v>320</v>
      </c>
    </row>
    <row r="13213" spans="1:24" x14ac:dyDescent="0.35">
      <c r="A13213" s="6" t="s">
        <v>0</v>
      </c>
      <c r="B13213" s="12"/>
      <c r="C13213" s="2">
        <v>44472.270833333343</v>
      </c>
      <c r="D13213" s="6">
        <v>14</v>
      </c>
      <c r="E13213" s="3">
        <v>6.270833333333333</v>
      </c>
      <c r="F13213" s="4" t="s">
        <v>13074</v>
      </c>
      <c r="G13213">
        <v>38</v>
      </c>
      <c r="H13213">
        <v>38</v>
      </c>
      <c r="I13213">
        <v>203</v>
      </c>
      <c r="J13213">
        <v>62.36</v>
      </c>
      <c r="K13213">
        <v>0.85570000000000002</v>
      </c>
      <c r="L13213">
        <v>73.55</v>
      </c>
      <c r="M13213">
        <v>0</v>
      </c>
      <c r="N13213">
        <v>0</v>
      </c>
      <c r="O13213">
        <v>931.98299999999995</v>
      </c>
      <c r="P13213">
        <v>-59.186</v>
      </c>
      <c r="Q13213">
        <v>931.98299999999995</v>
      </c>
      <c r="R13213">
        <v>-58.186</v>
      </c>
      <c r="S13213">
        <v>-1245</v>
      </c>
      <c r="T13213">
        <v>337.5</v>
      </c>
      <c r="U13213">
        <v>-1245</v>
      </c>
      <c r="V13213">
        <v>337.5</v>
      </c>
      <c r="W13213">
        <v>0</v>
      </c>
      <c r="X13213">
        <v>235</v>
      </c>
    </row>
    <row r="13214" spans="1:24" x14ac:dyDescent="0.35">
      <c r="A13214" s="6" t="s">
        <v>0</v>
      </c>
      <c r="B13214" s="12"/>
      <c r="C13214" s="2">
        <v>44472.291666666657</v>
      </c>
      <c r="D13214" s="6">
        <v>15</v>
      </c>
      <c r="E13214" s="3">
        <v>6.291666666666667</v>
      </c>
      <c r="F13214" s="4" t="s">
        <v>13075</v>
      </c>
      <c r="G13214">
        <v>255</v>
      </c>
      <c r="H13214">
        <v>255</v>
      </c>
      <c r="I13214">
        <v>203</v>
      </c>
      <c r="J13214">
        <v>62.36</v>
      </c>
      <c r="K13214">
        <v>0.85570000000000002</v>
      </c>
      <c r="L13214">
        <v>73.55</v>
      </c>
      <c r="M13214">
        <v>0</v>
      </c>
      <c r="N13214">
        <v>0</v>
      </c>
      <c r="O13214">
        <v>632.13699999999994</v>
      </c>
      <c r="P13214">
        <v>-381.92899999999997</v>
      </c>
      <c r="Q13214">
        <v>631.13699999999994</v>
      </c>
      <c r="R13214">
        <v>-381.92899999999997</v>
      </c>
      <c r="S13214">
        <v>-319.5</v>
      </c>
      <c r="T13214">
        <v>337.5</v>
      </c>
      <c r="U13214">
        <v>-319.5</v>
      </c>
      <c r="V13214">
        <v>337.5</v>
      </c>
      <c r="W13214">
        <v>0</v>
      </c>
      <c r="X13214">
        <v>0</v>
      </c>
    </row>
    <row r="13215" spans="1:24" x14ac:dyDescent="0.35">
      <c r="A13215" s="6" t="s">
        <v>0</v>
      </c>
      <c r="B13215" s="12"/>
      <c r="C13215" s="2">
        <v>44472.3125</v>
      </c>
      <c r="D13215" s="6">
        <v>16</v>
      </c>
      <c r="E13215" s="3">
        <v>6.3125</v>
      </c>
      <c r="F13215" s="4" t="s">
        <v>13076</v>
      </c>
      <c r="G13215">
        <v>230</v>
      </c>
      <c r="H13215">
        <v>230</v>
      </c>
      <c r="I13215">
        <v>203</v>
      </c>
      <c r="J13215">
        <v>62.36</v>
      </c>
      <c r="K13215">
        <v>0.85570000000000002</v>
      </c>
      <c r="L13215">
        <v>73.55</v>
      </c>
      <c r="M13215">
        <v>0</v>
      </c>
      <c r="N13215">
        <v>0</v>
      </c>
      <c r="O13215">
        <v>401.29</v>
      </c>
      <c r="P13215">
        <v>-363.15</v>
      </c>
      <c r="Q13215">
        <v>401.29</v>
      </c>
      <c r="R13215">
        <v>-363.15</v>
      </c>
      <c r="S13215">
        <v>-319.5</v>
      </c>
      <c r="T13215">
        <v>337.5</v>
      </c>
      <c r="U13215">
        <v>-319.5</v>
      </c>
      <c r="V13215">
        <v>336.5</v>
      </c>
      <c r="W13215">
        <v>0</v>
      </c>
      <c r="X13215">
        <v>0</v>
      </c>
    </row>
    <row r="13216" spans="1:24" x14ac:dyDescent="0.35">
      <c r="A13216" s="6" t="s">
        <v>0</v>
      </c>
      <c r="B13216" s="12"/>
      <c r="C13216" s="2">
        <v>44472.333333333343</v>
      </c>
      <c r="D13216" s="6">
        <v>17</v>
      </c>
      <c r="E13216" s="3">
        <v>6.333333333333333</v>
      </c>
      <c r="F13216" s="4" t="s">
        <v>13077</v>
      </c>
      <c r="G13216">
        <v>250</v>
      </c>
      <c r="H13216">
        <v>250</v>
      </c>
      <c r="I13216">
        <v>203</v>
      </c>
      <c r="J13216">
        <v>62.36</v>
      </c>
      <c r="K13216">
        <v>0.85570000000000002</v>
      </c>
      <c r="L13216">
        <v>73.55</v>
      </c>
      <c r="M13216">
        <v>0</v>
      </c>
      <c r="N13216">
        <v>0</v>
      </c>
      <c r="O13216">
        <v>840.23099999999999</v>
      </c>
      <c r="P13216">
        <v>-226.95</v>
      </c>
      <c r="Q13216">
        <v>839.23099999999999</v>
      </c>
      <c r="R13216">
        <v>-226.95</v>
      </c>
      <c r="S13216">
        <v>-320</v>
      </c>
      <c r="T13216">
        <v>91.495999999999995</v>
      </c>
      <c r="U13216">
        <v>-320</v>
      </c>
      <c r="V13216">
        <v>91.495999999999995</v>
      </c>
      <c r="W13216">
        <v>0</v>
      </c>
      <c r="X13216">
        <v>0</v>
      </c>
    </row>
    <row r="13217" spans="1:24" x14ac:dyDescent="0.35">
      <c r="A13217" s="6" t="s">
        <v>0</v>
      </c>
      <c r="B13217" s="12"/>
      <c r="C13217" s="2">
        <v>44472.354166666657</v>
      </c>
      <c r="D13217" s="6">
        <v>18</v>
      </c>
      <c r="E13217" s="3">
        <v>6.354166666666667</v>
      </c>
      <c r="F13217" s="4" t="s">
        <v>13078</v>
      </c>
      <c r="G13217">
        <v>258</v>
      </c>
      <c r="H13217">
        <v>258</v>
      </c>
      <c r="I13217">
        <v>203</v>
      </c>
      <c r="J13217">
        <v>62.36</v>
      </c>
      <c r="K13217">
        <v>0.85570000000000002</v>
      </c>
      <c r="L13217">
        <v>73.55</v>
      </c>
      <c r="M13217">
        <v>0</v>
      </c>
      <c r="N13217">
        <v>0</v>
      </c>
      <c r="O13217">
        <v>1152.741</v>
      </c>
      <c r="P13217">
        <v>-250.57</v>
      </c>
      <c r="Q13217">
        <v>1151.741</v>
      </c>
      <c r="R13217">
        <v>-250.57</v>
      </c>
      <c r="S13217">
        <v>-320</v>
      </c>
      <c r="T13217">
        <v>9.2530000000000001</v>
      </c>
      <c r="U13217">
        <v>-320</v>
      </c>
      <c r="V13217">
        <v>9.2530000000000001</v>
      </c>
      <c r="W13217">
        <v>0</v>
      </c>
      <c r="X13217">
        <v>0</v>
      </c>
    </row>
    <row r="13218" spans="1:24" x14ac:dyDescent="0.35">
      <c r="A13218" s="6" t="s">
        <v>0</v>
      </c>
      <c r="B13218" s="12"/>
      <c r="C13218" s="2">
        <v>44472.375</v>
      </c>
      <c r="D13218" s="6">
        <v>19</v>
      </c>
      <c r="E13218" s="3">
        <v>6.375</v>
      </c>
      <c r="F13218" s="4" t="s">
        <v>13079</v>
      </c>
      <c r="G13218">
        <v>259</v>
      </c>
      <c r="H13218">
        <v>259</v>
      </c>
      <c r="I13218">
        <v>203</v>
      </c>
      <c r="J13218">
        <v>62.36</v>
      </c>
      <c r="K13218">
        <v>0.85570000000000002</v>
      </c>
      <c r="L13218">
        <v>73.55</v>
      </c>
      <c r="M13218">
        <v>0</v>
      </c>
      <c r="N13218">
        <v>0</v>
      </c>
      <c r="O13218">
        <v>1326.0050000000001</v>
      </c>
      <c r="P13218">
        <v>-316.89999999999998</v>
      </c>
      <c r="Q13218">
        <v>1325.0050000000001</v>
      </c>
      <c r="R13218">
        <v>-316.89999999999998</v>
      </c>
      <c r="S13218">
        <v>-320</v>
      </c>
      <c r="T13218">
        <v>0</v>
      </c>
      <c r="U13218">
        <v>-320</v>
      </c>
      <c r="V13218">
        <v>0</v>
      </c>
      <c r="W13218">
        <v>0</v>
      </c>
      <c r="X13218">
        <v>12.786</v>
      </c>
    </row>
    <row r="13219" spans="1:24" x14ac:dyDescent="0.35">
      <c r="A13219" s="6" t="s">
        <v>0</v>
      </c>
      <c r="B13219" s="12"/>
      <c r="C13219" s="2">
        <v>44472.395833333343</v>
      </c>
      <c r="D13219" s="6">
        <v>20</v>
      </c>
      <c r="E13219" s="3">
        <v>6.395833333333333</v>
      </c>
      <c r="F13219" s="4" t="s">
        <v>13080</v>
      </c>
      <c r="G13219">
        <v>258</v>
      </c>
      <c r="H13219">
        <v>258</v>
      </c>
      <c r="I13219">
        <v>203</v>
      </c>
      <c r="J13219">
        <v>62.36</v>
      </c>
      <c r="K13219">
        <v>0.85570000000000002</v>
      </c>
      <c r="L13219">
        <v>73.55</v>
      </c>
      <c r="M13219">
        <v>0</v>
      </c>
      <c r="N13219">
        <v>0</v>
      </c>
      <c r="O13219">
        <v>1197.7460000000001</v>
      </c>
      <c r="P13219">
        <v>-308.14600000000002</v>
      </c>
      <c r="Q13219">
        <v>1196.7460000000001</v>
      </c>
      <c r="R13219">
        <v>-308.14600000000002</v>
      </c>
      <c r="S13219">
        <v>-320</v>
      </c>
      <c r="T13219">
        <v>0</v>
      </c>
      <c r="U13219">
        <v>-320</v>
      </c>
      <c r="V13219">
        <v>0</v>
      </c>
      <c r="W13219">
        <v>0</v>
      </c>
      <c r="X13219">
        <v>15.977</v>
      </c>
    </row>
    <row r="13220" spans="1:24" x14ac:dyDescent="0.35">
      <c r="A13220" s="6" t="s">
        <v>0</v>
      </c>
      <c r="B13220" s="12"/>
      <c r="C13220" s="2">
        <v>44472.416666666657</v>
      </c>
      <c r="D13220" s="6">
        <v>21</v>
      </c>
      <c r="E13220" s="3">
        <v>6.416666666666667</v>
      </c>
      <c r="F13220" s="4" t="s">
        <v>13081</v>
      </c>
      <c r="G13220">
        <v>225</v>
      </c>
      <c r="H13220">
        <v>225</v>
      </c>
      <c r="I13220">
        <v>203</v>
      </c>
      <c r="J13220">
        <v>62.36</v>
      </c>
      <c r="K13220">
        <v>0.85570000000000002</v>
      </c>
      <c r="L13220">
        <v>73.55</v>
      </c>
      <c r="M13220">
        <v>0</v>
      </c>
      <c r="N13220">
        <v>0</v>
      </c>
      <c r="O13220">
        <v>895.88300000000004</v>
      </c>
      <c r="P13220">
        <v>-280.005</v>
      </c>
      <c r="Q13220">
        <v>894.88300000000004</v>
      </c>
      <c r="R13220">
        <v>-280.005</v>
      </c>
      <c r="S13220">
        <v>-320</v>
      </c>
      <c r="T13220">
        <v>0</v>
      </c>
      <c r="U13220">
        <v>-320</v>
      </c>
      <c r="V13220">
        <v>0</v>
      </c>
      <c r="W13220">
        <v>0</v>
      </c>
      <c r="X13220">
        <v>0</v>
      </c>
    </row>
    <row r="13221" spans="1:24" x14ac:dyDescent="0.35">
      <c r="A13221" s="6" t="s">
        <v>0</v>
      </c>
      <c r="B13221" s="12"/>
      <c r="C13221" s="2">
        <v>44472.4375</v>
      </c>
      <c r="D13221" s="6">
        <v>22</v>
      </c>
      <c r="E13221" s="3">
        <v>6.4375</v>
      </c>
      <c r="F13221" s="4" t="s">
        <v>13082</v>
      </c>
      <c r="G13221">
        <v>225</v>
      </c>
      <c r="H13221">
        <v>225</v>
      </c>
      <c r="I13221">
        <v>203</v>
      </c>
      <c r="J13221">
        <v>62.36</v>
      </c>
      <c r="K13221">
        <v>0.85570000000000002</v>
      </c>
      <c r="L13221">
        <v>73.55</v>
      </c>
      <c r="M13221">
        <v>0</v>
      </c>
      <c r="N13221">
        <v>0</v>
      </c>
      <c r="O13221">
        <v>813.83900000000006</v>
      </c>
      <c r="P13221">
        <v>-439.36200000000002</v>
      </c>
      <c r="Q13221">
        <v>812.83900000000006</v>
      </c>
      <c r="R13221">
        <v>-439.36200000000002</v>
      </c>
      <c r="S13221">
        <v>-320</v>
      </c>
      <c r="T13221">
        <v>0</v>
      </c>
      <c r="U13221">
        <v>-320</v>
      </c>
      <c r="V13221">
        <v>0</v>
      </c>
      <c r="W13221">
        <v>0</v>
      </c>
      <c r="X13221">
        <v>0</v>
      </c>
    </row>
    <row r="13222" spans="1:24" x14ac:dyDescent="0.35">
      <c r="A13222" s="6" t="s">
        <v>0</v>
      </c>
      <c r="B13222" s="12"/>
      <c r="C13222" s="2">
        <v>44472.458333333343</v>
      </c>
      <c r="D13222" s="6">
        <v>23</v>
      </c>
      <c r="E13222" s="3">
        <v>6.458333333333333</v>
      </c>
      <c r="F13222" s="4" t="s">
        <v>13083</v>
      </c>
      <c r="G13222">
        <v>225</v>
      </c>
      <c r="H13222">
        <v>225</v>
      </c>
      <c r="I13222">
        <v>203</v>
      </c>
      <c r="J13222">
        <v>62.36</v>
      </c>
      <c r="K13222">
        <v>0.85570000000000002</v>
      </c>
      <c r="L13222">
        <v>73.55</v>
      </c>
      <c r="M13222">
        <v>0</v>
      </c>
      <c r="N13222">
        <v>0</v>
      </c>
      <c r="O13222">
        <v>837.87</v>
      </c>
      <c r="P13222">
        <v>-468.65800000000002</v>
      </c>
      <c r="Q13222">
        <v>836.87</v>
      </c>
      <c r="R13222">
        <v>-468.65800000000002</v>
      </c>
      <c r="S13222">
        <v>-320</v>
      </c>
      <c r="T13222">
        <v>0</v>
      </c>
      <c r="U13222">
        <v>-320</v>
      </c>
      <c r="V13222">
        <v>0</v>
      </c>
      <c r="W13222">
        <v>0</v>
      </c>
      <c r="X13222">
        <v>0</v>
      </c>
    </row>
    <row r="13223" spans="1:24" x14ac:dyDescent="0.35">
      <c r="A13223" s="6" t="s">
        <v>0</v>
      </c>
      <c r="B13223" s="12"/>
      <c r="C13223" s="2">
        <v>44472.479166666657</v>
      </c>
      <c r="D13223" s="6">
        <v>24</v>
      </c>
      <c r="E13223" s="3">
        <v>6.479166666666667</v>
      </c>
      <c r="F13223" s="4" t="s">
        <v>13084</v>
      </c>
      <c r="G13223">
        <v>80</v>
      </c>
      <c r="H13223">
        <v>80</v>
      </c>
      <c r="I13223">
        <v>203</v>
      </c>
      <c r="J13223">
        <v>62.36</v>
      </c>
      <c r="K13223">
        <v>0.85570000000000002</v>
      </c>
      <c r="L13223">
        <v>73.55</v>
      </c>
      <c r="M13223">
        <v>0</v>
      </c>
      <c r="N13223">
        <v>0</v>
      </c>
      <c r="O13223">
        <v>823.31399999999996</v>
      </c>
      <c r="P13223">
        <v>-590.79100000000005</v>
      </c>
      <c r="Q13223">
        <v>823.31399999999996</v>
      </c>
      <c r="R13223">
        <v>-589.79100000000005</v>
      </c>
      <c r="S13223">
        <v>-320</v>
      </c>
      <c r="T13223">
        <v>0</v>
      </c>
      <c r="U13223">
        <v>-320</v>
      </c>
      <c r="V13223">
        <v>0</v>
      </c>
      <c r="W13223">
        <v>0</v>
      </c>
      <c r="X13223">
        <v>0</v>
      </c>
    </row>
    <row r="13224" spans="1:24" x14ac:dyDescent="0.35">
      <c r="A13224" s="6" t="s">
        <v>0</v>
      </c>
      <c r="B13224" s="12"/>
      <c r="C13224" s="2">
        <v>44472.5</v>
      </c>
      <c r="D13224" s="6">
        <v>25</v>
      </c>
      <c r="E13224" s="3">
        <v>6.5</v>
      </c>
      <c r="F13224" s="4" t="s">
        <v>13085</v>
      </c>
      <c r="G13224">
        <v>220</v>
      </c>
      <c r="H13224">
        <v>220</v>
      </c>
      <c r="I13224">
        <v>203</v>
      </c>
      <c r="J13224">
        <v>62.36</v>
      </c>
      <c r="K13224">
        <v>0.85570000000000002</v>
      </c>
      <c r="L13224">
        <v>73.55</v>
      </c>
      <c r="M13224">
        <v>0</v>
      </c>
      <c r="N13224">
        <v>0</v>
      </c>
      <c r="O13224">
        <v>1094.6489999999999</v>
      </c>
      <c r="P13224">
        <v>-516.154</v>
      </c>
      <c r="Q13224">
        <v>1093.6489999999999</v>
      </c>
      <c r="R13224">
        <v>-516.154</v>
      </c>
      <c r="S13224">
        <v>-320</v>
      </c>
      <c r="T13224">
        <v>0</v>
      </c>
      <c r="U13224">
        <v>-320</v>
      </c>
      <c r="V13224">
        <v>0</v>
      </c>
      <c r="W13224">
        <v>0</v>
      </c>
      <c r="X13224">
        <v>0</v>
      </c>
    </row>
    <row r="13225" spans="1:24" x14ac:dyDescent="0.35">
      <c r="A13225" s="6" t="s">
        <v>0</v>
      </c>
      <c r="B13225" s="12"/>
      <c r="C13225" s="2">
        <v>44472.520833333343</v>
      </c>
      <c r="D13225" s="6">
        <v>26</v>
      </c>
      <c r="E13225" s="3">
        <v>6.520833333333333</v>
      </c>
      <c r="F13225" s="4" t="s">
        <v>13086</v>
      </c>
      <c r="G13225">
        <v>60.9</v>
      </c>
      <c r="H13225">
        <v>60.9</v>
      </c>
      <c r="I13225">
        <v>203</v>
      </c>
      <c r="J13225">
        <v>62.36</v>
      </c>
      <c r="K13225">
        <v>0.85570000000000002</v>
      </c>
      <c r="L13225">
        <v>73.55</v>
      </c>
      <c r="M13225">
        <v>0</v>
      </c>
      <c r="N13225">
        <v>0</v>
      </c>
      <c r="O13225">
        <v>905.86</v>
      </c>
      <c r="P13225">
        <v>-597.63400000000001</v>
      </c>
      <c r="Q13225">
        <v>905.86</v>
      </c>
      <c r="R13225">
        <v>-597.63400000000001</v>
      </c>
      <c r="S13225">
        <v>-1216</v>
      </c>
      <c r="T13225">
        <v>0</v>
      </c>
      <c r="U13225">
        <v>-1215</v>
      </c>
      <c r="V13225">
        <v>0</v>
      </c>
      <c r="W13225">
        <v>0</v>
      </c>
      <c r="X13225">
        <v>0</v>
      </c>
    </row>
    <row r="13226" spans="1:24" x14ac:dyDescent="0.35">
      <c r="A13226" s="6" t="s">
        <v>0</v>
      </c>
      <c r="B13226" s="12"/>
      <c r="C13226" s="2">
        <v>44472.541666666657</v>
      </c>
      <c r="D13226" s="6">
        <v>27</v>
      </c>
      <c r="E13226" s="3">
        <v>6.541666666666667</v>
      </c>
      <c r="F13226" s="4" t="s">
        <v>13087</v>
      </c>
      <c r="G13226">
        <v>60</v>
      </c>
      <c r="H13226">
        <v>60</v>
      </c>
      <c r="I13226">
        <v>203</v>
      </c>
      <c r="J13226">
        <v>62.36</v>
      </c>
      <c r="K13226">
        <v>0.85570000000000002</v>
      </c>
      <c r="L13226">
        <v>73.55</v>
      </c>
      <c r="M13226">
        <v>0</v>
      </c>
      <c r="N13226">
        <v>0</v>
      </c>
      <c r="O13226">
        <v>991.52700000000004</v>
      </c>
      <c r="P13226">
        <v>-704.15099999999995</v>
      </c>
      <c r="Q13226">
        <v>991.52700000000004</v>
      </c>
      <c r="R13226">
        <v>-704.15099999999995</v>
      </c>
      <c r="S13226">
        <v>-1197.5</v>
      </c>
      <c r="T13226">
        <v>0</v>
      </c>
      <c r="U13226">
        <v>-1196.5</v>
      </c>
      <c r="V13226">
        <v>0</v>
      </c>
      <c r="W13226">
        <v>0</v>
      </c>
      <c r="X13226">
        <v>100</v>
      </c>
    </row>
    <row r="13227" spans="1:24" x14ac:dyDescent="0.35">
      <c r="A13227" s="6" t="s">
        <v>0</v>
      </c>
      <c r="B13227" s="12"/>
      <c r="C13227" s="2">
        <v>44472.5625</v>
      </c>
      <c r="D13227" s="6">
        <v>28</v>
      </c>
      <c r="E13227" s="3">
        <v>6.5625</v>
      </c>
      <c r="F13227" s="4" t="s">
        <v>13088</v>
      </c>
      <c r="G13227">
        <v>60.5</v>
      </c>
      <c r="H13227">
        <v>60.5</v>
      </c>
      <c r="I13227">
        <v>203</v>
      </c>
      <c r="J13227">
        <v>62.36</v>
      </c>
      <c r="K13227">
        <v>0.85570000000000002</v>
      </c>
      <c r="L13227">
        <v>73.55</v>
      </c>
      <c r="M13227">
        <v>0</v>
      </c>
      <c r="N13227">
        <v>0</v>
      </c>
      <c r="O13227">
        <v>1102.674</v>
      </c>
      <c r="P13227">
        <v>-565.61599999999999</v>
      </c>
      <c r="Q13227">
        <v>1102.674</v>
      </c>
      <c r="R13227">
        <v>-565.61599999999999</v>
      </c>
      <c r="S13227">
        <v>-1197.5</v>
      </c>
      <c r="T13227">
        <v>0</v>
      </c>
      <c r="U13227">
        <v>-1196.5</v>
      </c>
      <c r="V13227">
        <v>0</v>
      </c>
      <c r="W13227">
        <v>0</v>
      </c>
      <c r="X13227">
        <v>200.16499999999999</v>
      </c>
    </row>
    <row r="13228" spans="1:24" x14ac:dyDescent="0.35">
      <c r="A13228" s="6" t="s">
        <v>0</v>
      </c>
      <c r="B13228" s="12"/>
      <c r="C13228" s="2">
        <v>44472.583333333343</v>
      </c>
      <c r="D13228" s="6">
        <v>29</v>
      </c>
      <c r="E13228" s="3">
        <v>6.583333333333333</v>
      </c>
      <c r="F13228" s="4" t="s">
        <v>13089</v>
      </c>
      <c r="G13228">
        <v>39.6</v>
      </c>
      <c r="H13228">
        <v>39.6</v>
      </c>
      <c r="I13228">
        <v>203</v>
      </c>
      <c r="J13228">
        <v>62.36</v>
      </c>
      <c r="K13228">
        <v>0.85570000000000002</v>
      </c>
      <c r="L13228">
        <v>73.55</v>
      </c>
      <c r="M13228">
        <v>0</v>
      </c>
      <c r="N13228">
        <v>0</v>
      </c>
      <c r="O13228">
        <v>1231.1890000000001</v>
      </c>
      <c r="P13228">
        <v>-526.56200000000001</v>
      </c>
      <c r="Q13228">
        <v>1231.1890000000001</v>
      </c>
      <c r="R13228">
        <v>-526.56200000000001</v>
      </c>
      <c r="S13228">
        <v>-1447.5</v>
      </c>
      <c r="T13228">
        <v>0</v>
      </c>
      <c r="U13228">
        <v>-1446.5</v>
      </c>
      <c r="V13228">
        <v>0</v>
      </c>
      <c r="W13228">
        <v>0</v>
      </c>
      <c r="X13228">
        <v>250</v>
      </c>
    </row>
    <row r="13229" spans="1:24" x14ac:dyDescent="0.35">
      <c r="A13229" s="6" t="s">
        <v>0</v>
      </c>
      <c r="B13229" s="12"/>
      <c r="C13229" s="2">
        <v>44472.604166666657</v>
      </c>
      <c r="D13229" s="6">
        <v>30</v>
      </c>
      <c r="E13229" s="3">
        <v>6.604166666666667</v>
      </c>
      <c r="F13229" s="4" t="s">
        <v>13090</v>
      </c>
      <c r="G13229">
        <v>37.840000000000003</v>
      </c>
      <c r="H13229">
        <v>37.840000000000003</v>
      </c>
      <c r="I13229">
        <v>203</v>
      </c>
      <c r="J13229">
        <v>62.36</v>
      </c>
      <c r="K13229">
        <v>0.85570000000000002</v>
      </c>
      <c r="L13229">
        <v>73.55</v>
      </c>
      <c r="M13229">
        <v>0</v>
      </c>
      <c r="N13229">
        <v>0</v>
      </c>
      <c r="O13229">
        <v>1118.6030000000001</v>
      </c>
      <c r="P13229">
        <v>-643.54499999999996</v>
      </c>
      <c r="Q13229">
        <v>1118.6030000000001</v>
      </c>
      <c r="R13229">
        <v>-643.54499999999996</v>
      </c>
      <c r="S13229">
        <v>-1447.5</v>
      </c>
      <c r="T13229">
        <v>0</v>
      </c>
      <c r="U13229">
        <v>-1446.5</v>
      </c>
      <c r="V13229">
        <v>0</v>
      </c>
      <c r="W13229">
        <v>0</v>
      </c>
      <c r="X13229">
        <v>351.16500000000002</v>
      </c>
    </row>
    <row r="13230" spans="1:24" x14ac:dyDescent="0.35">
      <c r="A13230" s="6" t="s">
        <v>0</v>
      </c>
      <c r="B13230" s="12"/>
      <c r="C13230" s="2">
        <v>44472.625</v>
      </c>
      <c r="D13230" s="6">
        <v>31</v>
      </c>
      <c r="E13230" s="3">
        <v>6.625</v>
      </c>
      <c r="F13230" s="4" t="s">
        <v>13091</v>
      </c>
      <c r="G13230">
        <v>37.930399999999999</v>
      </c>
      <c r="H13230">
        <v>37.930399999999999</v>
      </c>
      <c r="I13230">
        <v>203</v>
      </c>
      <c r="J13230">
        <v>62.36</v>
      </c>
      <c r="K13230">
        <v>0.85570000000000002</v>
      </c>
      <c r="L13230">
        <v>73.55</v>
      </c>
      <c r="M13230">
        <v>0</v>
      </c>
      <c r="N13230">
        <v>0</v>
      </c>
      <c r="O13230">
        <v>37.93</v>
      </c>
      <c r="P13230">
        <v>1</v>
      </c>
      <c r="Q13230">
        <v>949.40499999999997</v>
      </c>
      <c r="R13230">
        <v>-788.16</v>
      </c>
      <c r="S13230">
        <v>949.40499999999997</v>
      </c>
      <c r="T13230">
        <v>-787.66499999999996</v>
      </c>
      <c r="U13230">
        <v>-1395</v>
      </c>
      <c r="V13230">
        <v>0</v>
      </c>
      <c r="W13230">
        <v>0</v>
      </c>
      <c r="X13230">
        <v>1149</v>
      </c>
    </row>
    <row r="13231" spans="1:24" x14ac:dyDescent="0.35">
      <c r="A13231" s="6" t="s">
        <v>0</v>
      </c>
      <c r="B13231" s="12"/>
      <c r="C13231" s="2">
        <v>44472.645833333343</v>
      </c>
      <c r="D13231" s="6">
        <v>32</v>
      </c>
      <c r="E13231" s="3">
        <v>6.645833333333333</v>
      </c>
      <c r="F13231" s="4" t="s">
        <v>13092</v>
      </c>
      <c r="G13231">
        <v>38.4</v>
      </c>
      <c r="H13231">
        <v>38.4</v>
      </c>
      <c r="I13231">
        <v>203</v>
      </c>
      <c r="J13231">
        <v>62.36</v>
      </c>
      <c r="K13231">
        <v>0.85570000000000002</v>
      </c>
      <c r="L13231">
        <v>73.55</v>
      </c>
      <c r="M13231">
        <v>0</v>
      </c>
      <c r="N13231">
        <v>0</v>
      </c>
      <c r="O13231">
        <v>1034.252</v>
      </c>
      <c r="P13231">
        <v>-738.5</v>
      </c>
      <c r="Q13231">
        <v>1034.252</v>
      </c>
      <c r="R13231">
        <v>-738.5</v>
      </c>
      <c r="S13231">
        <v>-1395</v>
      </c>
      <c r="T13231">
        <v>4.2489999999999997</v>
      </c>
      <c r="U13231">
        <v>-1394</v>
      </c>
      <c r="V13231">
        <v>4.2489999999999997</v>
      </c>
      <c r="W13231">
        <v>0</v>
      </c>
      <c r="X13231">
        <v>1149</v>
      </c>
    </row>
    <row r="13232" spans="1:24" x14ac:dyDescent="0.35">
      <c r="A13232" s="6" t="s">
        <v>0</v>
      </c>
      <c r="B13232" s="12"/>
      <c r="C13232" s="2">
        <v>44472.666666666657</v>
      </c>
      <c r="D13232" s="6">
        <v>33</v>
      </c>
      <c r="E13232" s="3">
        <v>6.666666666666667</v>
      </c>
      <c r="F13232" s="4" t="s">
        <v>13093</v>
      </c>
      <c r="G13232">
        <v>70.05</v>
      </c>
      <c r="H13232">
        <v>70.05</v>
      </c>
      <c r="I13232">
        <v>203</v>
      </c>
      <c r="J13232">
        <v>62.36</v>
      </c>
      <c r="K13232">
        <v>0.85570000000000002</v>
      </c>
      <c r="L13232">
        <v>73.55</v>
      </c>
      <c r="M13232">
        <v>0</v>
      </c>
      <c r="N13232">
        <v>0</v>
      </c>
      <c r="O13232">
        <v>70.05</v>
      </c>
      <c r="P13232">
        <v>1</v>
      </c>
      <c r="Q13232">
        <v>684.50699999999995</v>
      </c>
      <c r="R13232">
        <v>-799.46699999999998</v>
      </c>
      <c r="S13232">
        <v>684.50699999999995</v>
      </c>
      <c r="T13232">
        <v>-798.48900000000003</v>
      </c>
      <c r="U13232">
        <v>-825</v>
      </c>
      <c r="V13232">
        <v>40.750999999999998</v>
      </c>
      <c r="W13232">
        <v>-8.8000000000000007</v>
      </c>
      <c r="X13232">
        <v>999</v>
      </c>
    </row>
    <row r="13233" spans="1:24" x14ac:dyDescent="0.35">
      <c r="A13233" s="6" t="s">
        <v>0</v>
      </c>
      <c r="B13233" s="12"/>
      <c r="C13233" s="2">
        <v>44472.6875</v>
      </c>
      <c r="D13233" s="6">
        <v>34</v>
      </c>
      <c r="E13233" s="3">
        <v>6.6875</v>
      </c>
      <c r="F13233" s="4" t="s">
        <v>13094</v>
      </c>
      <c r="G13233">
        <v>74.98</v>
      </c>
      <c r="H13233">
        <v>74.98</v>
      </c>
      <c r="I13233">
        <v>203</v>
      </c>
      <c r="J13233">
        <v>62.36</v>
      </c>
      <c r="K13233">
        <v>0.85570000000000002</v>
      </c>
      <c r="L13233">
        <v>73.55</v>
      </c>
      <c r="M13233">
        <v>0</v>
      </c>
      <c r="N13233">
        <v>0</v>
      </c>
      <c r="O13233">
        <v>897.48199999999997</v>
      </c>
      <c r="P13233">
        <v>-741.41499999999996</v>
      </c>
      <c r="Q13233">
        <v>897.48199999999997</v>
      </c>
      <c r="R13233">
        <v>-741.41499999999996</v>
      </c>
      <c r="S13233">
        <v>-825</v>
      </c>
      <c r="T13233">
        <v>0</v>
      </c>
      <c r="U13233">
        <v>-824</v>
      </c>
      <c r="V13233">
        <v>0</v>
      </c>
      <c r="W13233">
        <v>-20.3</v>
      </c>
      <c r="X13233">
        <v>999</v>
      </c>
    </row>
    <row r="13234" spans="1:24" x14ac:dyDescent="0.35">
      <c r="A13234" s="6" t="s">
        <v>0</v>
      </c>
      <c r="B13234" s="12"/>
      <c r="C13234" s="2">
        <v>44472.708333333343</v>
      </c>
      <c r="D13234" s="6">
        <v>35</v>
      </c>
      <c r="E13234" s="3">
        <v>6.708333333333333</v>
      </c>
      <c r="F13234" s="4" t="s">
        <v>13095</v>
      </c>
      <c r="G13234">
        <v>70.05</v>
      </c>
      <c r="H13234">
        <v>70.05</v>
      </c>
      <c r="I13234">
        <v>203</v>
      </c>
      <c r="J13234">
        <v>62.36</v>
      </c>
      <c r="K13234">
        <v>0.85570000000000002</v>
      </c>
      <c r="L13234">
        <v>73.55</v>
      </c>
      <c r="M13234">
        <v>0</v>
      </c>
      <c r="N13234">
        <v>0</v>
      </c>
      <c r="O13234">
        <v>643.38099999999997</v>
      </c>
      <c r="P13234">
        <v>-846.12</v>
      </c>
      <c r="Q13234">
        <v>643.38099999999997</v>
      </c>
      <c r="R13234">
        <v>-845.12</v>
      </c>
      <c r="S13234">
        <v>-287.5</v>
      </c>
      <c r="T13234">
        <v>80.198999999999998</v>
      </c>
      <c r="U13234">
        <v>-287.5</v>
      </c>
      <c r="V13234">
        <v>80.198999999999998</v>
      </c>
      <c r="W13234">
        <v>-20.3</v>
      </c>
      <c r="X13234">
        <v>999</v>
      </c>
    </row>
    <row r="13235" spans="1:24" x14ac:dyDescent="0.35">
      <c r="A13235" s="6" t="s">
        <v>0</v>
      </c>
      <c r="B13235" s="12"/>
      <c r="C13235" s="2">
        <v>44472.729166666657</v>
      </c>
      <c r="D13235" s="6">
        <v>36</v>
      </c>
      <c r="E13235" s="3">
        <v>6.729166666666667</v>
      </c>
      <c r="F13235" s="4" t="s">
        <v>13096</v>
      </c>
      <c r="G13235">
        <v>94.62</v>
      </c>
      <c r="H13235">
        <v>94.62</v>
      </c>
      <c r="I13235">
        <v>203</v>
      </c>
      <c r="J13235">
        <v>62.36</v>
      </c>
      <c r="K13235">
        <v>0.85570000000000002</v>
      </c>
      <c r="L13235">
        <v>73.55</v>
      </c>
      <c r="M13235">
        <v>0</v>
      </c>
      <c r="N13235">
        <v>0</v>
      </c>
      <c r="O13235">
        <v>930.83</v>
      </c>
      <c r="P13235">
        <v>-847.94200000000001</v>
      </c>
      <c r="Q13235">
        <v>930.83</v>
      </c>
      <c r="R13235">
        <v>-847.94200000000001</v>
      </c>
      <c r="S13235">
        <v>-287.5</v>
      </c>
      <c r="T13235">
        <v>68.850999999999999</v>
      </c>
      <c r="U13235">
        <v>-286.5</v>
      </c>
      <c r="V13235">
        <v>68.850999999999999</v>
      </c>
      <c r="W13235">
        <v>-20.3</v>
      </c>
      <c r="X13235">
        <v>1009.348</v>
      </c>
    </row>
    <row r="13236" spans="1:24" x14ac:dyDescent="0.35">
      <c r="A13236" s="6" t="s">
        <v>0</v>
      </c>
      <c r="B13236" s="12"/>
      <c r="C13236" s="2">
        <v>44472.75</v>
      </c>
      <c r="D13236" s="6">
        <v>37</v>
      </c>
      <c r="E13236" s="3">
        <v>6.75</v>
      </c>
      <c r="F13236" s="4" t="s">
        <v>13097</v>
      </c>
      <c r="G13236">
        <v>70.2</v>
      </c>
      <c r="H13236">
        <v>70.2</v>
      </c>
      <c r="I13236">
        <v>203</v>
      </c>
      <c r="J13236">
        <v>62.36</v>
      </c>
      <c r="K13236">
        <v>0.85570000000000002</v>
      </c>
      <c r="L13236">
        <v>73.55</v>
      </c>
      <c r="M13236">
        <v>0</v>
      </c>
      <c r="N13236">
        <v>0</v>
      </c>
      <c r="O13236">
        <v>845.15200000000004</v>
      </c>
      <c r="P13236">
        <v>-876.45</v>
      </c>
      <c r="Q13236">
        <v>845.15200000000004</v>
      </c>
      <c r="R13236">
        <v>-875.45</v>
      </c>
      <c r="S13236">
        <v>-250</v>
      </c>
      <c r="T13236">
        <v>0</v>
      </c>
      <c r="U13236">
        <v>-250</v>
      </c>
      <c r="V13236">
        <v>0</v>
      </c>
      <c r="W13236">
        <v>-20.3</v>
      </c>
      <c r="X13236">
        <v>1111.8330000000001</v>
      </c>
    </row>
    <row r="13237" spans="1:24" x14ac:dyDescent="0.35">
      <c r="A13237" s="6" t="s">
        <v>0</v>
      </c>
      <c r="B13237" s="12"/>
      <c r="C13237" s="2">
        <v>44472.770833333343</v>
      </c>
      <c r="D13237" s="6">
        <v>38</v>
      </c>
      <c r="E13237" s="3">
        <v>6.770833333333333</v>
      </c>
      <c r="F13237" s="4" t="s">
        <v>13098</v>
      </c>
      <c r="G13237">
        <v>96.77</v>
      </c>
      <c r="H13237">
        <v>96.77</v>
      </c>
      <c r="I13237">
        <v>203</v>
      </c>
      <c r="J13237">
        <v>62.36</v>
      </c>
      <c r="K13237">
        <v>0.85570000000000002</v>
      </c>
      <c r="L13237">
        <v>73.55</v>
      </c>
      <c r="M13237">
        <v>0</v>
      </c>
      <c r="N13237">
        <v>0</v>
      </c>
      <c r="O13237">
        <v>915.952</v>
      </c>
      <c r="P13237">
        <v>-937.10900000000004</v>
      </c>
      <c r="Q13237">
        <v>915.952</v>
      </c>
      <c r="R13237">
        <v>-936.10900000000004</v>
      </c>
      <c r="S13237">
        <v>-250</v>
      </c>
      <c r="T13237">
        <v>18.164999999999999</v>
      </c>
      <c r="U13237">
        <v>-250</v>
      </c>
      <c r="V13237">
        <v>18.164999999999999</v>
      </c>
      <c r="W13237">
        <v>-20.3</v>
      </c>
      <c r="X13237">
        <v>1151.5</v>
      </c>
    </row>
    <row r="13238" spans="1:24" x14ac:dyDescent="0.35">
      <c r="A13238" s="6" t="s">
        <v>0</v>
      </c>
      <c r="B13238" s="12"/>
      <c r="C13238" s="2">
        <v>44472.791666666657</v>
      </c>
      <c r="D13238" s="6">
        <v>39</v>
      </c>
      <c r="E13238" s="3">
        <v>6.791666666666667</v>
      </c>
      <c r="F13238" s="4" t="s">
        <v>13099</v>
      </c>
      <c r="G13238">
        <v>121</v>
      </c>
      <c r="H13238">
        <v>121</v>
      </c>
      <c r="I13238">
        <v>203</v>
      </c>
      <c r="J13238">
        <v>62.36</v>
      </c>
      <c r="K13238">
        <v>0.85570000000000002</v>
      </c>
      <c r="L13238">
        <v>73.55</v>
      </c>
      <c r="M13238">
        <v>0</v>
      </c>
      <c r="N13238">
        <v>0</v>
      </c>
      <c r="O13238">
        <v>958.65099999999995</v>
      </c>
      <c r="P13238">
        <v>-948.27499999999998</v>
      </c>
      <c r="Q13238">
        <v>958.65099999999995</v>
      </c>
      <c r="R13238">
        <v>-948.27499999999998</v>
      </c>
      <c r="S13238">
        <v>-250</v>
      </c>
      <c r="T13238">
        <v>159.55199999999999</v>
      </c>
      <c r="U13238">
        <v>-249</v>
      </c>
      <c r="V13238">
        <v>159.55199999999999</v>
      </c>
      <c r="W13238">
        <v>-20.3</v>
      </c>
      <c r="X13238">
        <v>1103.951</v>
      </c>
    </row>
    <row r="13239" spans="1:24" x14ac:dyDescent="0.35">
      <c r="A13239" s="6" t="s">
        <v>0</v>
      </c>
      <c r="B13239" s="12"/>
      <c r="C13239" s="2">
        <v>44472.8125</v>
      </c>
      <c r="D13239" s="6">
        <v>40</v>
      </c>
      <c r="E13239" s="3">
        <v>6.8125</v>
      </c>
      <c r="F13239" s="4" t="s">
        <v>13100</v>
      </c>
      <c r="G13239">
        <v>80</v>
      </c>
      <c r="H13239">
        <v>80</v>
      </c>
      <c r="I13239">
        <v>203</v>
      </c>
      <c r="J13239">
        <v>62.36</v>
      </c>
      <c r="K13239">
        <v>0.85570000000000002</v>
      </c>
      <c r="L13239">
        <v>73.55</v>
      </c>
      <c r="M13239">
        <v>0</v>
      </c>
      <c r="N13239">
        <v>0</v>
      </c>
      <c r="O13239">
        <v>927.57500000000005</v>
      </c>
      <c r="P13239">
        <v>-1036.8330000000001</v>
      </c>
      <c r="Q13239">
        <v>927.57500000000005</v>
      </c>
      <c r="R13239">
        <v>-1035.8330000000001</v>
      </c>
      <c r="S13239">
        <v>-250</v>
      </c>
      <c r="T13239">
        <v>0</v>
      </c>
      <c r="U13239">
        <v>-250</v>
      </c>
      <c r="V13239">
        <v>0</v>
      </c>
      <c r="W13239">
        <v>-20.3</v>
      </c>
      <c r="X13239">
        <v>1000.181</v>
      </c>
    </row>
    <row r="13240" spans="1:24" x14ac:dyDescent="0.35">
      <c r="A13240" s="6" t="s">
        <v>0</v>
      </c>
      <c r="B13240" s="12"/>
      <c r="C13240" s="2">
        <v>44472.833333333343</v>
      </c>
      <c r="D13240" s="6">
        <v>41</v>
      </c>
      <c r="E13240" s="3">
        <v>6.833333333333333</v>
      </c>
      <c r="F13240" s="4" t="s">
        <v>13101</v>
      </c>
      <c r="G13240">
        <v>80</v>
      </c>
      <c r="H13240">
        <v>80</v>
      </c>
      <c r="I13240">
        <v>203</v>
      </c>
      <c r="J13240">
        <v>62.36</v>
      </c>
      <c r="K13240">
        <v>0.85570000000000002</v>
      </c>
      <c r="L13240">
        <v>73.55</v>
      </c>
      <c r="M13240">
        <v>0</v>
      </c>
      <c r="N13240">
        <v>0</v>
      </c>
      <c r="O13240">
        <v>945.40800000000002</v>
      </c>
      <c r="P13240">
        <v>-1005.837</v>
      </c>
      <c r="Q13240">
        <v>945.40800000000002</v>
      </c>
      <c r="R13240">
        <v>-1004.837</v>
      </c>
      <c r="S13240">
        <v>-325</v>
      </c>
      <c r="T13240">
        <v>0</v>
      </c>
      <c r="U13240">
        <v>-325</v>
      </c>
      <c r="V13240">
        <v>0</v>
      </c>
      <c r="W13240">
        <v>-20.3</v>
      </c>
      <c r="X13240">
        <v>1100</v>
      </c>
    </row>
    <row r="13241" spans="1:24" x14ac:dyDescent="0.35">
      <c r="A13241" s="6" t="s">
        <v>0</v>
      </c>
      <c r="B13241" s="12"/>
      <c r="C13241" s="2">
        <v>44472.854166666657</v>
      </c>
      <c r="D13241" s="6">
        <v>42</v>
      </c>
      <c r="E13241" s="3">
        <v>6.854166666666667</v>
      </c>
      <c r="F13241" s="4" t="s">
        <v>13102</v>
      </c>
      <c r="G13241">
        <v>80</v>
      </c>
      <c r="H13241">
        <v>80</v>
      </c>
      <c r="I13241">
        <v>203</v>
      </c>
      <c r="J13241">
        <v>62.36</v>
      </c>
      <c r="K13241">
        <v>0.85570000000000002</v>
      </c>
      <c r="L13241">
        <v>73.55</v>
      </c>
      <c r="M13241">
        <v>0</v>
      </c>
      <c r="N13241">
        <v>0</v>
      </c>
      <c r="O13241">
        <v>832.37699999999995</v>
      </c>
      <c r="P13241">
        <v>-940.75199999999995</v>
      </c>
      <c r="Q13241">
        <v>832.37699999999995</v>
      </c>
      <c r="R13241">
        <v>-939.75199999999995</v>
      </c>
      <c r="S13241">
        <v>-325</v>
      </c>
      <c r="T13241">
        <v>0</v>
      </c>
      <c r="U13241">
        <v>-325</v>
      </c>
      <c r="V13241">
        <v>0</v>
      </c>
      <c r="W13241">
        <v>-20.3</v>
      </c>
      <c r="X13241">
        <v>1100</v>
      </c>
    </row>
    <row r="13242" spans="1:24" x14ac:dyDescent="0.35">
      <c r="A13242" s="6" t="s">
        <v>0</v>
      </c>
      <c r="B13242" s="12"/>
      <c r="C13242" s="2">
        <v>44472.875</v>
      </c>
      <c r="D13242" s="6">
        <v>43</v>
      </c>
      <c r="E13242" s="3">
        <v>6.875</v>
      </c>
      <c r="F13242" s="4" t="s">
        <v>13103</v>
      </c>
      <c r="G13242">
        <v>214</v>
      </c>
      <c r="H13242">
        <v>214</v>
      </c>
      <c r="I13242">
        <v>203</v>
      </c>
      <c r="J13242">
        <v>62.36</v>
      </c>
      <c r="K13242">
        <v>0.85570000000000002</v>
      </c>
      <c r="L13242">
        <v>73.55</v>
      </c>
      <c r="M13242">
        <v>0</v>
      </c>
      <c r="N13242">
        <v>0</v>
      </c>
      <c r="O13242">
        <v>1151.4829999999999</v>
      </c>
      <c r="P13242">
        <v>-702.74099999999999</v>
      </c>
      <c r="Q13242">
        <v>1150.4829999999999</v>
      </c>
      <c r="R13242">
        <v>-702.74099999999999</v>
      </c>
      <c r="S13242">
        <v>-427.5</v>
      </c>
      <c r="T13242">
        <v>0</v>
      </c>
      <c r="U13242">
        <v>-427.5</v>
      </c>
      <c r="V13242">
        <v>0</v>
      </c>
      <c r="W13242">
        <v>-20.3</v>
      </c>
      <c r="X13242">
        <v>1000</v>
      </c>
    </row>
    <row r="13243" spans="1:24" x14ac:dyDescent="0.35">
      <c r="A13243" s="6" t="s">
        <v>0</v>
      </c>
      <c r="B13243" s="12"/>
      <c r="C13243" s="2">
        <v>44472.895833333343</v>
      </c>
      <c r="D13243" s="6">
        <v>44</v>
      </c>
      <c r="E13243" s="3">
        <v>6.895833333333333</v>
      </c>
      <c r="F13243" s="4" t="s">
        <v>13104</v>
      </c>
      <c r="G13243">
        <v>103</v>
      </c>
      <c r="H13243">
        <v>103</v>
      </c>
      <c r="I13243">
        <v>203</v>
      </c>
      <c r="J13243">
        <v>62.36</v>
      </c>
      <c r="K13243">
        <v>0.85570000000000002</v>
      </c>
      <c r="L13243">
        <v>73.55</v>
      </c>
      <c r="M13243">
        <v>0</v>
      </c>
      <c r="N13243">
        <v>0</v>
      </c>
      <c r="O13243">
        <v>969.27200000000005</v>
      </c>
      <c r="P13243">
        <v>-620.60500000000002</v>
      </c>
      <c r="Q13243">
        <v>969.27200000000005</v>
      </c>
      <c r="R13243">
        <v>-620.60500000000002</v>
      </c>
      <c r="S13243">
        <v>-427.5</v>
      </c>
      <c r="T13243">
        <v>0</v>
      </c>
      <c r="U13243">
        <v>-426.5</v>
      </c>
      <c r="V13243">
        <v>0</v>
      </c>
      <c r="W13243">
        <v>-20.3</v>
      </c>
      <c r="X13243">
        <v>999</v>
      </c>
    </row>
    <row r="13244" spans="1:24" x14ac:dyDescent="0.35">
      <c r="A13244" s="6" t="s">
        <v>0</v>
      </c>
      <c r="B13244" s="12"/>
      <c r="C13244" s="2">
        <v>44472.916666666657</v>
      </c>
      <c r="D13244" s="6">
        <v>45</v>
      </c>
      <c r="E13244" s="3">
        <v>6.916666666666667</v>
      </c>
      <c r="F13244" s="4" t="s">
        <v>13105</v>
      </c>
      <c r="G13244">
        <v>70.099999999999994</v>
      </c>
      <c r="H13244">
        <v>70.099999999999994</v>
      </c>
      <c r="I13244">
        <v>203</v>
      </c>
      <c r="J13244">
        <v>62.36</v>
      </c>
      <c r="K13244">
        <v>0.85570000000000002</v>
      </c>
      <c r="L13244">
        <v>73.55</v>
      </c>
      <c r="M13244">
        <v>0</v>
      </c>
      <c r="N13244">
        <v>0</v>
      </c>
      <c r="O13244">
        <v>931.03599999999994</v>
      </c>
      <c r="P13244">
        <v>-867.76599999999996</v>
      </c>
      <c r="Q13244">
        <v>931.03599999999994</v>
      </c>
      <c r="R13244">
        <v>-866.76599999999996</v>
      </c>
      <c r="S13244">
        <v>-350</v>
      </c>
      <c r="T13244">
        <v>0</v>
      </c>
      <c r="U13244">
        <v>-350</v>
      </c>
      <c r="V13244">
        <v>0</v>
      </c>
      <c r="W13244">
        <v>-20.3</v>
      </c>
      <c r="X13244">
        <v>124</v>
      </c>
    </row>
    <row r="13245" spans="1:24" x14ac:dyDescent="0.35">
      <c r="A13245" s="6" t="s">
        <v>0</v>
      </c>
      <c r="B13245" s="12"/>
      <c r="C13245" s="2">
        <v>44472.9375</v>
      </c>
      <c r="D13245" s="6">
        <v>46</v>
      </c>
      <c r="E13245" s="3">
        <v>6.9375</v>
      </c>
      <c r="F13245" s="4" t="s">
        <v>13106</v>
      </c>
      <c r="G13245">
        <v>70.099999999999994</v>
      </c>
      <c r="H13245">
        <v>70.099999999999994</v>
      </c>
      <c r="I13245">
        <v>203</v>
      </c>
      <c r="J13245">
        <v>62.36</v>
      </c>
      <c r="K13245">
        <v>0.85570000000000002</v>
      </c>
      <c r="L13245">
        <v>73.55</v>
      </c>
      <c r="M13245">
        <v>0</v>
      </c>
      <c r="N13245">
        <v>0</v>
      </c>
      <c r="O13245">
        <v>1033.7809999999999</v>
      </c>
      <c r="P13245">
        <v>-983.851</v>
      </c>
      <c r="Q13245">
        <v>1033.7809999999999</v>
      </c>
      <c r="R13245">
        <v>-982.851</v>
      </c>
      <c r="S13245">
        <v>-350</v>
      </c>
      <c r="T13245">
        <v>0</v>
      </c>
      <c r="U13245">
        <v>-350</v>
      </c>
      <c r="V13245">
        <v>0</v>
      </c>
      <c r="W13245">
        <v>-20.3</v>
      </c>
      <c r="X13245">
        <v>125</v>
      </c>
    </row>
    <row r="13246" spans="1:24" x14ac:dyDescent="0.35">
      <c r="A13246" s="6" t="s">
        <v>0</v>
      </c>
      <c r="B13246" s="12"/>
      <c r="C13246" s="2">
        <v>44472.958333333343</v>
      </c>
      <c r="D13246" s="6">
        <v>47</v>
      </c>
      <c r="E13246" s="3">
        <v>6.958333333333333</v>
      </c>
      <c r="F13246" s="4" t="s">
        <v>13107</v>
      </c>
      <c r="G13246">
        <v>48.34</v>
      </c>
      <c r="H13246">
        <v>48.34</v>
      </c>
      <c r="I13246">
        <v>203</v>
      </c>
      <c r="J13246">
        <v>62.36</v>
      </c>
      <c r="K13246">
        <v>0.85570000000000002</v>
      </c>
      <c r="L13246">
        <v>73.55</v>
      </c>
      <c r="M13246">
        <v>0</v>
      </c>
      <c r="N13246">
        <v>0</v>
      </c>
      <c r="O13246">
        <v>1080.819</v>
      </c>
      <c r="P13246">
        <v>-406.81700000000001</v>
      </c>
      <c r="Q13246">
        <v>1080.819</v>
      </c>
      <c r="R13246">
        <v>-406.81700000000001</v>
      </c>
      <c r="S13246">
        <v>-1245</v>
      </c>
      <c r="T13246">
        <v>175.833</v>
      </c>
      <c r="U13246">
        <v>-1244</v>
      </c>
      <c r="V13246">
        <v>175.833</v>
      </c>
      <c r="W13246">
        <v>-404.3</v>
      </c>
      <c r="X13246">
        <v>258.5</v>
      </c>
    </row>
    <row r="13247" spans="1:24" x14ac:dyDescent="0.35">
      <c r="A13247" s="6" t="s">
        <v>0</v>
      </c>
      <c r="B13247" s="12"/>
      <c r="C13247" s="2">
        <v>44472.979166666657</v>
      </c>
      <c r="D13247" s="6">
        <v>48</v>
      </c>
      <c r="E13247" s="3">
        <v>6.979166666666667</v>
      </c>
      <c r="F13247" s="4" t="s">
        <v>13108</v>
      </c>
      <c r="G13247">
        <v>49.34402</v>
      </c>
      <c r="H13247">
        <v>49.34402</v>
      </c>
      <c r="I13247">
        <v>203</v>
      </c>
      <c r="J13247">
        <v>62.36</v>
      </c>
      <c r="K13247">
        <v>0.85570000000000002</v>
      </c>
      <c r="L13247">
        <v>73.55</v>
      </c>
      <c r="M13247">
        <v>0</v>
      </c>
      <c r="N13247">
        <v>0</v>
      </c>
      <c r="O13247">
        <v>1042.3499999999999</v>
      </c>
      <c r="P13247">
        <v>-281.39400000000001</v>
      </c>
      <c r="Q13247">
        <v>1042.3499999999999</v>
      </c>
      <c r="R13247">
        <v>-281.39400000000001</v>
      </c>
      <c r="S13247">
        <v>-1245</v>
      </c>
      <c r="T13247">
        <v>152.5</v>
      </c>
      <c r="U13247">
        <v>-1244</v>
      </c>
      <c r="V13247">
        <v>152.5</v>
      </c>
      <c r="W13247">
        <v>-404.3</v>
      </c>
      <c r="X13247">
        <v>258.5</v>
      </c>
    </row>
    <row r="13248" spans="1:24" x14ac:dyDescent="0.35">
      <c r="A13248" s="6" t="s">
        <v>0</v>
      </c>
      <c r="B13248" s="11">
        <v>44473</v>
      </c>
      <c r="C13248" s="2">
        <v>44473</v>
      </c>
      <c r="D13248" s="6">
        <v>1</v>
      </c>
      <c r="E13248" s="3">
        <v>7</v>
      </c>
      <c r="F13248" s="4" t="s">
        <v>13109</v>
      </c>
      <c r="G13248">
        <v>50</v>
      </c>
      <c r="H13248">
        <v>50</v>
      </c>
      <c r="I13248">
        <v>209.1</v>
      </c>
      <c r="J13248">
        <v>62.36</v>
      </c>
      <c r="K13248">
        <v>0.85360000000000003</v>
      </c>
      <c r="L13248">
        <v>71</v>
      </c>
      <c r="M13248">
        <v>0</v>
      </c>
      <c r="N13248">
        <v>0</v>
      </c>
      <c r="O13248">
        <v>883.71699999999998</v>
      </c>
      <c r="P13248">
        <v>-122.029</v>
      </c>
      <c r="Q13248">
        <v>883.71699999999998</v>
      </c>
      <c r="R13248">
        <v>-122.029</v>
      </c>
      <c r="S13248">
        <v>-1244</v>
      </c>
      <c r="T13248">
        <v>152.5</v>
      </c>
      <c r="U13248">
        <v>-1243</v>
      </c>
      <c r="V13248">
        <v>152.5</v>
      </c>
      <c r="W13248">
        <v>-454.3</v>
      </c>
      <c r="X13248">
        <v>348.5</v>
      </c>
    </row>
    <row r="13249" spans="1:24" x14ac:dyDescent="0.35">
      <c r="A13249" s="6" t="s">
        <v>0</v>
      </c>
      <c r="B13249" s="12"/>
      <c r="C13249" s="2">
        <v>44473.020833333343</v>
      </c>
      <c r="D13249" s="6">
        <v>2</v>
      </c>
      <c r="E13249" s="3">
        <v>7.020833333333333</v>
      </c>
      <c r="F13249" s="4" t="s">
        <v>13110</v>
      </c>
      <c r="G13249">
        <v>52.71</v>
      </c>
      <c r="H13249">
        <v>52.71</v>
      </c>
      <c r="I13249">
        <v>209.1</v>
      </c>
      <c r="J13249">
        <v>62.36</v>
      </c>
      <c r="K13249">
        <v>0.85360000000000003</v>
      </c>
      <c r="L13249">
        <v>71</v>
      </c>
      <c r="M13249">
        <v>0</v>
      </c>
      <c r="N13249">
        <v>0</v>
      </c>
      <c r="O13249">
        <v>1003.774</v>
      </c>
      <c r="P13249">
        <v>-18.93</v>
      </c>
      <c r="Q13249">
        <v>1003.774</v>
      </c>
      <c r="R13249">
        <v>-18.93</v>
      </c>
      <c r="S13249">
        <v>-1244</v>
      </c>
      <c r="T13249">
        <v>152.5</v>
      </c>
      <c r="U13249">
        <v>-1243</v>
      </c>
      <c r="V13249">
        <v>152.5</v>
      </c>
      <c r="W13249">
        <v>-453.3</v>
      </c>
      <c r="X13249">
        <v>348.5</v>
      </c>
    </row>
    <row r="13250" spans="1:24" x14ac:dyDescent="0.35">
      <c r="A13250" s="6" t="s">
        <v>0</v>
      </c>
      <c r="B13250" s="12"/>
      <c r="C13250" s="2">
        <v>44473.041666666657</v>
      </c>
      <c r="D13250" s="6">
        <v>3</v>
      </c>
      <c r="E13250" s="3">
        <v>7.041666666666667</v>
      </c>
      <c r="F13250" s="4" t="s">
        <v>13111</v>
      </c>
      <c r="G13250">
        <v>50.830399999999997</v>
      </c>
      <c r="H13250">
        <v>50.830399999999997</v>
      </c>
      <c r="I13250">
        <v>209.1</v>
      </c>
      <c r="J13250">
        <v>62.36</v>
      </c>
      <c r="K13250">
        <v>0.85360000000000003</v>
      </c>
      <c r="L13250">
        <v>71</v>
      </c>
      <c r="M13250">
        <v>0</v>
      </c>
      <c r="N13250">
        <v>0</v>
      </c>
      <c r="O13250">
        <v>944.01400000000001</v>
      </c>
      <c r="P13250">
        <v>0</v>
      </c>
      <c r="Q13250">
        <v>944.01400000000001</v>
      </c>
      <c r="R13250">
        <v>0</v>
      </c>
      <c r="S13250">
        <v>-1245</v>
      </c>
      <c r="T13250">
        <v>152.5</v>
      </c>
      <c r="U13250">
        <v>-1244</v>
      </c>
      <c r="V13250">
        <v>152.5</v>
      </c>
      <c r="W13250">
        <v>-723.3</v>
      </c>
      <c r="X13250">
        <v>426</v>
      </c>
    </row>
    <row r="13251" spans="1:24" x14ac:dyDescent="0.35">
      <c r="A13251" s="6" t="s">
        <v>0</v>
      </c>
      <c r="B13251" s="12"/>
      <c r="C13251" s="2">
        <v>44473.0625</v>
      </c>
      <c r="D13251" s="6">
        <v>4</v>
      </c>
      <c r="E13251" s="3">
        <v>7.0625</v>
      </c>
      <c r="F13251" s="4" t="s">
        <v>13112</v>
      </c>
      <c r="G13251">
        <v>52.13</v>
      </c>
      <c r="H13251">
        <v>52.13</v>
      </c>
      <c r="I13251">
        <v>209.1</v>
      </c>
      <c r="J13251">
        <v>62.36</v>
      </c>
      <c r="K13251">
        <v>0.85360000000000003</v>
      </c>
      <c r="L13251">
        <v>71</v>
      </c>
      <c r="M13251">
        <v>0</v>
      </c>
      <c r="N13251">
        <v>0</v>
      </c>
      <c r="O13251">
        <v>1052.259</v>
      </c>
      <c r="P13251">
        <v>-35.274000000000001</v>
      </c>
      <c r="Q13251">
        <v>1052.259</v>
      </c>
      <c r="R13251">
        <v>-35.274000000000001</v>
      </c>
      <c r="S13251">
        <v>-1245</v>
      </c>
      <c r="T13251">
        <v>152.5</v>
      </c>
      <c r="U13251">
        <v>-1244</v>
      </c>
      <c r="V13251">
        <v>152.5</v>
      </c>
      <c r="W13251">
        <v>-724.3</v>
      </c>
      <c r="X13251">
        <v>426</v>
      </c>
    </row>
    <row r="13252" spans="1:24" x14ac:dyDescent="0.35">
      <c r="A13252" s="6" t="s">
        <v>0</v>
      </c>
      <c r="B13252" s="12"/>
      <c r="C13252" s="2">
        <v>44473.083333333343</v>
      </c>
      <c r="D13252" s="6">
        <v>5</v>
      </c>
      <c r="E13252" s="3">
        <v>7.083333333333333</v>
      </c>
      <c r="F13252" s="4" t="s">
        <v>13113</v>
      </c>
      <c r="G13252">
        <v>205</v>
      </c>
      <c r="H13252">
        <v>205</v>
      </c>
      <c r="I13252">
        <v>209.1</v>
      </c>
      <c r="J13252">
        <v>62.36</v>
      </c>
      <c r="K13252">
        <v>0.85360000000000003</v>
      </c>
      <c r="L13252">
        <v>71</v>
      </c>
      <c r="M13252">
        <v>0</v>
      </c>
      <c r="N13252">
        <v>0</v>
      </c>
      <c r="O13252">
        <v>1134.42</v>
      </c>
      <c r="P13252">
        <v>-37.700000000000003</v>
      </c>
      <c r="Q13252">
        <v>1133.42</v>
      </c>
      <c r="R13252">
        <v>-37.700000000000003</v>
      </c>
      <c r="S13252">
        <v>-1245</v>
      </c>
      <c r="T13252">
        <v>152.5</v>
      </c>
      <c r="U13252">
        <v>-1245</v>
      </c>
      <c r="V13252">
        <v>152.5</v>
      </c>
      <c r="W13252">
        <v>-1073.3</v>
      </c>
      <c r="X13252">
        <v>426</v>
      </c>
    </row>
    <row r="13253" spans="1:24" x14ac:dyDescent="0.35">
      <c r="A13253" s="6" t="s">
        <v>0</v>
      </c>
      <c r="B13253" s="12"/>
      <c r="C13253" s="2">
        <v>44473.104166666657</v>
      </c>
      <c r="D13253" s="6">
        <v>6</v>
      </c>
      <c r="E13253" s="3">
        <v>7.104166666666667</v>
      </c>
      <c r="F13253" s="4" t="s">
        <v>13114</v>
      </c>
      <c r="G13253">
        <v>51.570129999999999</v>
      </c>
      <c r="H13253">
        <v>51.570129999999999</v>
      </c>
      <c r="I13253">
        <v>209.1</v>
      </c>
      <c r="J13253">
        <v>62.36</v>
      </c>
      <c r="K13253">
        <v>0.85360000000000003</v>
      </c>
      <c r="L13253">
        <v>71</v>
      </c>
      <c r="M13253">
        <v>0</v>
      </c>
      <c r="N13253">
        <v>0</v>
      </c>
      <c r="O13253">
        <v>1109.454</v>
      </c>
      <c r="P13253">
        <v>-30.285</v>
      </c>
      <c r="Q13253">
        <v>1109.454</v>
      </c>
      <c r="R13253">
        <v>-30.285</v>
      </c>
      <c r="S13253">
        <v>-1245</v>
      </c>
      <c r="T13253">
        <v>152.5</v>
      </c>
      <c r="U13253">
        <v>-1244</v>
      </c>
      <c r="V13253">
        <v>152.5</v>
      </c>
      <c r="W13253">
        <v>-1073.3</v>
      </c>
      <c r="X13253">
        <v>426</v>
      </c>
    </row>
    <row r="13254" spans="1:24" x14ac:dyDescent="0.35">
      <c r="A13254" s="6" t="s">
        <v>0</v>
      </c>
      <c r="B13254" s="12"/>
      <c r="C13254" s="2">
        <v>44473.125</v>
      </c>
      <c r="D13254" s="6">
        <v>7</v>
      </c>
      <c r="E13254" s="3">
        <v>7.125</v>
      </c>
      <c r="F13254" s="4" t="s">
        <v>13115</v>
      </c>
      <c r="G13254">
        <v>48.210129999999999</v>
      </c>
      <c r="H13254">
        <v>48.210129999999999</v>
      </c>
      <c r="I13254">
        <v>209.1</v>
      </c>
      <c r="J13254">
        <v>62.36</v>
      </c>
      <c r="K13254">
        <v>0.85360000000000003</v>
      </c>
      <c r="L13254">
        <v>71</v>
      </c>
      <c r="M13254">
        <v>0</v>
      </c>
      <c r="N13254">
        <v>0</v>
      </c>
      <c r="O13254">
        <v>1110.3889999999999</v>
      </c>
      <c r="P13254">
        <v>-129.97200000000001</v>
      </c>
      <c r="Q13254">
        <v>1110.3889999999999</v>
      </c>
      <c r="R13254">
        <v>-129.97200000000001</v>
      </c>
      <c r="S13254">
        <v>-1245</v>
      </c>
      <c r="T13254">
        <v>152.5</v>
      </c>
      <c r="U13254">
        <v>-1244</v>
      </c>
      <c r="V13254">
        <v>152.5</v>
      </c>
      <c r="W13254">
        <v>-1324.3</v>
      </c>
      <c r="X13254">
        <v>425</v>
      </c>
    </row>
    <row r="13255" spans="1:24" x14ac:dyDescent="0.35">
      <c r="A13255" s="6" t="s">
        <v>0</v>
      </c>
      <c r="B13255" s="12"/>
      <c r="C13255" s="2">
        <v>44473.145833333343</v>
      </c>
      <c r="D13255" s="6">
        <v>8</v>
      </c>
      <c r="E13255" s="3">
        <v>7.145833333333333</v>
      </c>
      <c r="F13255" s="4" t="s">
        <v>13116</v>
      </c>
      <c r="G13255">
        <v>47.68</v>
      </c>
      <c r="H13255">
        <v>47.68</v>
      </c>
      <c r="I13255">
        <v>209.1</v>
      </c>
      <c r="J13255">
        <v>62.36</v>
      </c>
      <c r="K13255">
        <v>0.85360000000000003</v>
      </c>
      <c r="L13255">
        <v>71</v>
      </c>
      <c r="M13255">
        <v>0</v>
      </c>
      <c r="N13255">
        <v>0</v>
      </c>
      <c r="O13255">
        <v>1101.2</v>
      </c>
      <c r="P13255">
        <v>-152.50700000000001</v>
      </c>
      <c r="Q13255">
        <v>1101.2</v>
      </c>
      <c r="R13255">
        <v>-152.50700000000001</v>
      </c>
      <c r="S13255">
        <v>-1245</v>
      </c>
      <c r="T13255">
        <v>152.5</v>
      </c>
      <c r="U13255">
        <v>-1244</v>
      </c>
      <c r="V13255">
        <v>152.5</v>
      </c>
      <c r="W13255">
        <v>-1324.3</v>
      </c>
      <c r="X13255">
        <v>426</v>
      </c>
    </row>
    <row r="13256" spans="1:24" x14ac:dyDescent="0.35">
      <c r="A13256" s="6" t="s">
        <v>0</v>
      </c>
      <c r="B13256" s="12"/>
      <c r="C13256" s="2">
        <v>44473.166666666657</v>
      </c>
      <c r="D13256" s="6">
        <v>9</v>
      </c>
      <c r="E13256" s="3">
        <v>7.166666666666667</v>
      </c>
      <c r="F13256" s="4" t="s">
        <v>13117</v>
      </c>
      <c r="G13256">
        <v>67.459999999999994</v>
      </c>
      <c r="H13256">
        <v>67.459999999999994</v>
      </c>
      <c r="I13256">
        <v>209.1</v>
      </c>
      <c r="J13256">
        <v>62.36</v>
      </c>
      <c r="K13256">
        <v>0.85360000000000003</v>
      </c>
      <c r="L13256">
        <v>71</v>
      </c>
      <c r="M13256">
        <v>0</v>
      </c>
      <c r="N13256">
        <v>0</v>
      </c>
      <c r="O13256">
        <v>1062.866</v>
      </c>
      <c r="P13256">
        <v>-223.75</v>
      </c>
      <c r="Q13256">
        <v>1062.866</v>
      </c>
      <c r="R13256">
        <v>-223.75</v>
      </c>
      <c r="S13256">
        <v>-1245</v>
      </c>
      <c r="T13256">
        <v>152.5</v>
      </c>
      <c r="U13256">
        <v>-1244</v>
      </c>
      <c r="V13256">
        <v>152.5</v>
      </c>
      <c r="W13256">
        <v>-1224.3</v>
      </c>
      <c r="X13256">
        <v>426</v>
      </c>
    </row>
    <row r="13257" spans="1:24" x14ac:dyDescent="0.35">
      <c r="A13257" s="6" t="s">
        <v>0</v>
      </c>
      <c r="B13257" s="12"/>
      <c r="C13257" s="2">
        <v>44473.1875</v>
      </c>
      <c r="D13257" s="6">
        <v>10</v>
      </c>
      <c r="E13257" s="3">
        <v>7.1875</v>
      </c>
      <c r="F13257" s="4" t="s">
        <v>13118</v>
      </c>
      <c r="G13257">
        <v>66</v>
      </c>
      <c r="H13257">
        <v>66</v>
      </c>
      <c r="I13257">
        <v>209.1</v>
      </c>
      <c r="J13257">
        <v>62.36</v>
      </c>
      <c r="K13257">
        <v>0.85360000000000003</v>
      </c>
      <c r="L13257">
        <v>71</v>
      </c>
      <c r="M13257">
        <v>0</v>
      </c>
      <c r="N13257">
        <v>0</v>
      </c>
      <c r="O13257">
        <v>965.90700000000004</v>
      </c>
      <c r="P13257">
        <v>-265.464</v>
      </c>
      <c r="Q13257">
        <v>965.90700000000004</v>
      </c>
      <c r="R13257">
        <v>-264.464</v>
      </c>
      <c r="S13257">
        <v>-1245</v>
      </c>
      <c r="T13257">
        <v>152.5</v>
      </c>
      <c r="U13257">
        <v>-1245</v>
      </c>
      <c r="V13257">
        <v>152.5</v>
      </c>
      <c r="W13257">
        <v>-1224.3</v>
      </c>
      <c r="X13257">
        <v>425</v>
      </c>
    </row>
    <row r="13258" spans="1:24" x14ac:dyDescent="0.35">
      <c r="A13258" s="6" t="s">
        <v>0</v>
      </c>
      <c r="B13258" s="12"/>
      <c r="C13258" s="2">
        <v>44473.208333333343</v>
      </c>
      <c r="D13258" s="6">
        <v>11</v>
      </c>
      <c r="E13258" s="3">
        <v>7.208333333333333</v>
      </c>
      <c r="F13258" s="4" t="s">
        <v>13119</v>
      </c>
      <c r="G13258">
        <v>134.55000000000001</v>
      </c>
      <c r="H13258">
        <v>134.55000000000001</v>
      </c>
      <c r="I13258">
        <v>209.1</v>
      </c>
      <c r="J13258">
        <v>62.36</v>
      </c>
      <c r="K13258">
        <v>0.85360000000000003</v>
      </c>
      <c r="L13258">
        <v>71</v>
      </c>
      <c r="M13258">
        <v>0</v>
      </c>
      <c r="N13258">
        <v>0</v>
      </c>
      <c r="O13258">
        <v>855.15499999999997</v>
      </c>
      <c r="P13258">
        <v>-298.98700000000002</v>
      </c>
      <c r="Q13258">
        <v>855.15499999999997</v>
      </c>
      <c r="R13258">
        <v>-298.98700000000002</v>
      </c>
      <c r="S13258">
        <v>-1015</v>
      </c>
      <c r="T13258">
        <v>152.5</v>
      </c>
      <c r="U13258">
        <v>-1014</v>
      </c>
      <c r="V13258">
        <v>152.5</v>
      </c>
      <c r="W13258">
        <v>-789.3</v>
      </c>
      <c r="X13258">
        <v>388.5</v>
      </c>
    </row>
    <row r="13259" spans="1:24" x14ac:dyDescent="0.35">
      <c r="A13259" s="6" t="s">
        <v>0</v>
      </c>
      <c r="B13259" s="12"/>
      <c r="C13259" s="2">
        <v>44473.229166666657</v>
      </c>
      <c r="D13259" s="6">
        <v>12</v>
      </c>
      <c r="E13259" s="3">
        <v>7.229166666666667</v>
      </c>
      <c r="F13259" s="4" t="s">
        <v>13120</v>
      </c>
      <c r="G13259">
        <v>131.66</v>
      </c>
      <c r="H13259">
        <v>131.66</v>
      </c>
      <c r="I13259">
        <v>209.1</v>
      </c>
      <c r="J13259">
        <v>62.36</v>
      </c>
      <c r="K13259">
        <v>0.85360000000000003</v>
      </c>
      <c r="L13259">
        <v>71</v>
      </c>
      <c r="M13259">
        <v>0</v>
      </c>
      <c r="N13259">
        <v>0</v>
      </c>
      <c r="O13259">
        <v>698.11599999999999</v>
      </c>
      <c r="P13259">
        <v>-248.238</v>
      </c>
      <c r="Q13259">
        <v>698.11599999999999</v>
      </c>
      <c r="R13259">
        <v>-248.238</v>
      </c>
      <c r="S13259">
        <v>-1015</v>
      </c>
      <c r="T13259">
        <v>152.5</v>
      </c>
      <c r="U13259">
        <v>-1014</v>
      </c>
      <c r="V13259">
        <v>152.5</v>
      </c>
      <c r="W13259">
        <v>-789.3</v>
      </c>
      <c r="X13259">
        <v>388.5</v>
      </c>
    </row>
    <row r="13260" spans="1:24" x14ac:dyDescent="0.35">
      <c r="A13260" s="6" t="s">
        <v>0</v>
      </c>
      <c r="B13260" s="12"/>
      <c r="C13260" s="2">
        <v>44473.25</v>
      </c>
      <c r="D13260" s="6">
        <v>13</v>
      </c>
      <c r="E13260" s="3">
        <v>7.25</v>
      </c>
      <c r="F13260" s="4" t="s">
        <v>13121</v>
      </c>
      <c r="G13260">
        <v>255.94981000000001</v>
      </c>
      <c r="H13260">
        <v>255.94981000000001</v>
      </c>
      <c r="I13260">
        <v>209.1</v>
      </c>
      <c r="J13260">
        <v>62.36</v>
      </c>
      <c r="K13260">
        <v>0.85360000000000003</v>
      </c>
      <c r="L13260">
        <v>71</v>
      </c>
      <c r="M13260">
        <v>0</v>
      </c>
      <c r="N13260">
        <v>0</v>
      </c>
      <c r="O13260">
        <v>567.93299999999999</v>
      </c>
      <c r="P13260">
        <v>-385.59</v>
      </c>
      <c r="Q13260">
        <v>567.40899999999999</v>
      </c>
      <c r="R13260">
        <v>-385.59</v>
      </c>
      <c r="S13260">
        <v>-165</v>
      </c>
      <c r="T13260">
        <v>152.5</v>
      </c>
      <c r="U13260">
        <v>-165</v>
      </c>
      <c r="V13260">
        <v>152.024</v>
      </c>
      <c r="W13260">
        <v>-210.3</v>
      </c>
      <c r="X13260">
        <v>258.5</v>
      </c>
    </row>
    <row r="13261" spans="1:24" x14ac:dyDescent="0.35">
      <c r="A13261" s="6" t="s">
        <v>0</v>
      </c>
      <c r="B13261" s="12"/>
      <c r="C13261" s="2">
        <v>44473.270833333343</v>
      </c>
      <c r="D13261" s="6">
        <v>14</v>
      </c>
      <c r="E13261" s="3">
        <v>7.270833333333333</v>
      </c>
      <c r="F13261" s="4" t="s">
        <v>13122</v>
      </c>
      <c r="G13261">
        <v>257</v>
      </c>
      <c r="H13261">
        <v>257</v>
      </c>
      <c r="I13261">
        <v>209.1</v>
      </c>
      <c r="J13261">
        <v>62.36</v>
      </c>
      <c r="K13261">
        <v>0.85360000000000003</v>
      </c>
      <c r="L13261">
        <v>71</v>
      </c>
      <c r="M13261">
        <v>0</v>
      </c>
      <c r="N13261">
        <v>0</v>
      </c>
      <c r="O13261">
        <v>689.46199999999999</v>
      </c>
      <c r="P13261">
        <v>-300.02100000000002</v>
      </c>
      <c r="Q13261">
        <v>689.46199999999999</v>
      </c>
      <c r="R13261">
        <v>-300.02100000000002</v>
      </c>
      <c r="S13261">
        <v>-165</v>
      </c>
      <c r="T13261">
        <v>152.5</v>
      </c>
      <c r="U13261">
        <v>-165</v>
      </c>
      <c r="V13261">
        <v>151.5</v>
      </c>
      <c r="W13261">
        <v>-210.3</v>
      </c>
      <c r="X13261">
        <v>258.5</v>
      </c>
    </row>
    <row r="13262" spans="1:24" x14ac:dyDescent="0.35">
      <c r="A13262" s="6" t="s">
        <v>0</v>
      </c>
      <c r="B13262" s="12"/>
      <c r="C13262" s="2">
        <v>44473.291666666657</v>
      </c>
      <c r="D13262" s="6">
        <v>15</v>
      </c>
      <c r="E13262" s="3">
        <v>7.291666666666667</v>
      </c>
      <c r="F13262" s="4" t="s">
        <v>13123</v>
      </c>
      <c r="G13262">
        <v>91</v>
      </c>
      <c r="H13262">
        <v>91</v>
      </c>
      <c r="I13262">
        <v>209.1</v>
      </c>
      <c r="J13262">
        <v>62.36</v>
      </c>
      <c r="K13262">
        <v>0.85360000000000003</v>
      </c>
      <c r="L13262">
        <v>71</v>
      </c>
      <c r="M13262">
        <v>0</v>
      </c>
      <c r="N13262">
        <v>0</v>
      </c>
      <c r="O13262">
        <v>427.34300000000002</v>
      </c>
      <c r="P13262">
        <v>-499.137</v>
      </c>
      <c r="Q13262">
        <v>427.34300000000002</v>
      </c>
      <c r="R13262">
        <v>-498.137</v>
      </c>
      <c r="S13262">
        <v>0</v>
      </c>
      <c r="T13262">
        <v>0</v>
      </c>
      <c r="U13262">
        <v>0</v>
      </c>
      <c r="V13262">
        <v>0</v>
      </c>
      <c r="W13262">
        <v>-20.3</v>
      </c>
      <c r="X13262">
        <v>300</v>
      </c>
    </row>
    <row r="13263" spans="1:24" x14ac:dyDescent="0.35">
      <c r="A13263" s="6" t="s">
        <v>0</v>
      </c>
      <c r="B13263" s="12"/>
      <c r="C13263" s="2">
        <v>44473.3125</v>
      </c>
      <c r="D13263" s="6">
        <v>16</v>
      </c>
      <c r="E13263" s="3">
        <v>7.3125</v>
      </c>
      <c r="F13263" s="4" t="s">
        <v>13124</v>
      </c>
      <c r="G13263">
        <v>225</v>
      </c>
      <c r="H13263">
        <v>225</v>
      </c>
      <c r="I13263">
        <v>209.1</v>
      </c>
      <c r="J13263">
        <v>62.36</v>
      </c>
      <c r="K13263">
        <v>0.85360000000000003</v>
      </c>
      <c r="L13263">
        <v>71</v>
      </c>
      <c r="M13263">
        <v>0</v>
      </c>
      <c r="N13263">
        <v>0</v>
      </c>
      <c r="O13263">
        <v>407.25</v>
      </c>
      <c r="P13263">
        <v>-215.35300000000001</v>
      </c>
      <c r="Q13263">
        <v>406.25</v>
      </c>
      <c r="R13263">
        <v>-215.35300000000001</v>
      </c>
      <c r="S13263">
        <v>0</v>
      </c>
      <c r="T13263">
        <v>0</v>
      </c>
      <c r="U13263">
        <v>0</v>
      </c>
      <c r="V13263">
        <v>0</v>
      </c>
      <c r="W13263">
        <v>-20.3</v>
      </c>
      <c r="X13263">
        <v>300.11799999999999</v>
      </c>
    </row>
    <row r="13264" spans="1:24" x14ac:dyDescent="0.35">
      <c r="A13264" s="6" t="s">
        <v>0</v>
      </c>
      <c r="B13264" s="12"/>
      <c r="C13264" s="2">
        <v>44473.333333333343</v>
      </c>
      <c r="D13264" s="6">
        <v>17</v>
      </c>
      <c r="E13264" s="3">
        <v>7.333333333333333</v>
      </c>
      <c r="F13264" s="4" t="s">
        <v>13125</v>
      </c>
      <c r="G13264">
        <v>225</v>
      </c>
      <c r="H13264">
        <v>225</v>
      </c>
      <c r="I13264">
        <v>209.1</v>
      </c>
      <c r="J13264">
        <v>62.53</v>
      </c>
      <c r="K13264">
        <v>0.85360000000000003</v>
      </c>
      <c r="L13264">
        <v>71</v>
      </c>
      <c r="M13264">
        <v>0</v>
      </c>
      <c r="N13264">
        <v>0</v>
      </c>
      <c r="O13264">
        <v>556.44799999999998</v>
      </c>
      <c r="P13264">
        <v>-359.81299999999999</v>
      </c>
      <c r="Q13264">
        <v>555.44799999999998</v>
      </c>
      <c r="R13264">
        <v>-359.81299999999999</v>
      </c>
      <c r="S13264">
        <v>0</v>
      </c>
      <c r="T13264">
        <v>46.667000000000002</v>
      </c>
      <c r="U13264">
        <v>0</v>
      </c>
      <c r="V13264">
        <v>46.667000000000002</v>
      </c>
      <c r="W13264">
        <v>-20.3</v>
      </c>
      <c r="X13264">
        <v>21.061</v>
      </c>
    </row>
    <row r="13265" spans="1:24" x14ac:dyDescent="0.35">
      <c r="A13265" s="6" t="s">
        <v>0</v>
      </c>
      <c r="B13265" s="12"/>
      <c r="C13265" s="2">
        <v>44473.354166666657</v>
      </c>
      <c r="D13265" s="6">
        <v>18</v>
      </c>
      <c r="E13265" s="3">
        <v>7.354166666666667</v>
      </c>
      <c r="F13265" s="4" t="s">
        <v>13126</v>
      </c>
      <c r="G13265">
        <v>91</v>
      </c>
      <c r="H13265">
        <v>91</v>
      </c>
      <c r="I13265">
        <v>209.1</v>
      </c>
      <c r="J13265">
        <v>62.38</v>
      </c>
      <c r="K13265">
        <v>0.85360000000000003</v>
      </c>
      <c r="L13265">
        <v>71</v>
      </c>
      <c r="M13265">
        <v>0</v>
      </c>
      <c r="N13265">
        <v>0</v>
      </c>
      <c r="O13265">
        <v>434.71800000000002</v>
      </c>
      <c r="P13265">
        <v>-473.81099999999998</v>
      </c>
      <c r="Q13265">
        <v>434.71800000000002</v>
      </c>
      <c r="R13265">
        <v>-472.81099999999998</v>
      </c>
      <c r="S13265">
        <v>0</v>
      </c>
      <c r="T13265">
        <v>0</v>
      </c>
      <c r="U13265">
        <v>0</v>
      </c>
      <c r="V13265">
        <v>0</v>
      </c>
      <c r="W13265">
        <v>-20.3</v>
      </c>
      <c r="X13265">
        <v>25.5</v>
      </c>
    </row>
    <row r="13266" spans="1:24" x14ac:dyDescent="0.35">
      <c r="A13266" s="6" t="s">
        <v>0</v>
      </c>
      <c r="B13266" s="12"/>
      <c r="C13266" s="2">
        <v>44473.375</v>
      </c>
      <c r="D13266" s="6">
        <v>19</v>
      </c>
      <c r="E13266" s="3">
        <v>7.375</v>
      </c>
      <c r="F13266" s="4" t="s">
        <v>13127</v>
      </c>
      <c r="G13266">
        <v>225</v>
      </c>
      <c r="H13266">
        <v>225</v>
      </c>
      <c r="I13266">
        <v>209.1</v>
      </c>
      <c r="J13266">
        <v>62.56</v>
      </c>
      <c r="K13266">
        <v>0.85360000000000003</v>
      </c>
      <c r="L13266">
        <v>71</v>
      </c>
      <c r="M13266">
        <v>0</v>
      </c>
      <c r="N13266">
        <v>0</v>
      </c>
      <c r="O13266">
        <v>300.75</v>
      </c>
      <c r="P13266">
        <v>-261.77199999999999</v>
      </c>
      <c r="Q13266">
        <v>299.75</v>
      </c>
      <c r="R13266">
        <v>-261.77199999999999</v>
      </c>
      <c r="S13266">
        <v>0</v>
      </c>
      <c r="T13266">
        <v>0</v>
      </c>
      <c r="U13266">
        <v>0</v>
      </c>
      <c r="V13266">
        <v>0</v>
      </c>
      <c r="W13266">
        <v>-20.3</v>
      </c>
      <c r="X13266">
        <v>25.055</v>
      </c>
    </row>
    <row r="13267" spans="1:24" x14ac:dyDescent="0.35">
      <c r="A13267" s="6" t="s">
        <v>0</v>
      </c>
      <c r="B13267" s="12"/>
      <c r="C13267" s="2">
        <v>44473.395833333343</v>
      </c>
      <c r="D13267" s="6">
        <v>20</v>
      </c>
      <c r="E13267" s="3">
        <v>7.395833333333333</v>
      </c>
      <c r="F13267" s="4" t="s">
        <v>13128</v>
      </c>
      <c r="G13267">
        <v>91</v>
      </c>
      <c r="H13267">
        <v>91</v>
      </c>
      <c r="I13267">
        <v>209.1</v>
      </c>
      <c r="J13267">
        <v>62.87</v>
      </c>
      <c r="K13267">
        <v>0.85360000000000003</v>
      </c>
      <c r="L13267">
        <v>71</v>
      </c>
      <c r="M13267">
        <v>0</v>
      </c>
      <c r="N13267">
        <v>0</v>
      </c>
      <c r="O13267">
        <v>300.83300000000003</v>
      </c>
      <c r="P13267">
        <v>-530.70799999999997</v>
      </c>
      <c r="Q13267">
        <v>300.83300000000003</v>
      </c>
      <c r="R13267">
        <v>-529.70799999999997</v>
      </c>
      <c r="S13267">
        <v>0</v>
      </c>
      <c r="T13267">
        <v>0</v>
      </c>
      <c r="U13267">
        <v>0</v>
      </c>
      <c r="V13267">
        <v>0</v>
      </c>
      <c r="W13267">
        <v>-20.3</v>
      </c>
      <c r="X13267">
        <v>2.476</v>
      </c>
    </row>
    <row r="13268" spans="1:24" x14ac:dyDescent="0.35">
      <c r="A13268" s="6" t="s">
        <v>0</v>
      </c>
      <c r="B13268" s="12"/>
      <c r="C13268" s="2">
        <v>44473.416666666657</v>
      </c>
      <c r="D13268" s="6">
        <v>21</v>
      </c>
      <c r="E13268" s="3">
        <v>7.416666666666667</v>
      </c>
      <c r="F13268" s="4" t="s">
        <v>13129</v>
      </c>
      <c r="G13268">
        <v>91</v>
      </c>
      <c r="H13268">
        <v>91</v>
      </c>
      <c r="I13268">
        <v>209.1</v>
      </c>
      <c r="J13268">
        <v>63.06</v>
      </c>
      <c r="K13268">
        <v>0.85360000000000003</v>
      </c>
      <c r="L13268">
        <v>71</v>
      </c>
      <c r="M13268">
        <v>0</v>
      </c>
      <c r="N13268">
        <v>0</v>
      </c>
      <c r="O13268">
        <v>313.46899999999999</v>
      </c>
      <c r="P13268">
        <v>-506.08199999999999</v>
      </c>
      <c r="Q13268">
        <v>313.46899999999999</v>
      </c>
      <c r="R13268">
        <v>-505.08199999999999</v>
      </c>
      <c r="S13268">
        <v>0</v>
      </c>
      <c r="T13268">
        <v>0</v>
      </c>
      <c r="U13268">
        <v>0</v>
      </c>
      <c r="V13268">
        <v>0</v>
      </c>
      <c r="W13268">
        <v>-20.3</v>
      </c>
      <c r="X13268">
        <v>0</v>
      </c>
    </row>
    <row r="13269" spans="1:24" x14ac:dyDescent="0.35">
      <c r="A13269" s="6" t="s">
        <v>0</v>
      </c>
      <c r="B13269" s="12"/>
      <c r="C13269" s="2">
        <v>44473.4375</v>
      </c>
      <c r="D13269" s="6">
        <v>22</v>
      </c>
      <c r="E13269" s="3">
        <v>7.4375</v>
      </c>
      <c r="F13269" s="4" t="s">
        <v>13130</v>
      </c>
      <c r="G13269">
        <v>91</v>
      </c>
      <c r="H13269">
        <v>91</v>
      </c>
      <c r="I13269">
        <v>209.1</v>
      </c>
      <c r="J13269">
        <v>64.08</v>
      </c>
      <c r="K13269">
        <v>0.85360000000000003</v>
      </c>
      <c r="L13269">
        <v>71</v>
      </c>
      <c r="M13269">
        <v>0</v>
      </c>
      <c r="N13269">
        <v>0</v>
      </c>
      <c r="O13269">
        <v>345.66699999999997</v>
      </c>
      <c r="P13269">
        <v>-609.50800000000004</v>
      </c>
      <c r="Q13269">
        <v>345.66699999999997</v>
      </c>
      <c r="R13269">
        <v>-608.50800000000004</v>
      </c>
      <c r="S13269">
        <v>0</v>
      </c>
      <c r="T13269">
        <v>0</v>
      </c>
      <c r="U13269">
        <v>0</v>
      </c>
      <c r="V13269">
        <v>0</v>
      </c>
      <c r="W13269">
        <v>-20.3</v>
      </c>
      <c r="X13269">
        <v>0</v>
      </c>
    </row>
    <row r="13270" spans="1:24" x14ac:dyDescent="0.35">
      <c r="A13270" s="6" t="s">
        <v>0</v>
      </c>
      <c r="B13270" s="12"/>
      <c r="C13270" s="2">
        <v>44473.458333333343</v>
      </c>
      <c r="D13270" s="6">
        <v>23</v>
      </c>
      <c r="E13270" s="3">
        <v>7.458333333333333</v>
      </c>
      <c r="F13270" s="4" t="s">
        <v>13131</v>
      </c>
      <c r="G13270">
        <v>91.5</v>
      </c>
      <c r="H13270">
        <v>91.5</v>
      </c>
      <c r="I13270">
        <v>209.1</v>
      </c>
      <c r="J13270">
        <v>63.94</v>
      </c>
      <c r="K13270">
        <v>0.85360000000000003</v>
      </c>
      <c r="L13270">
        <v>71</v>
      </c>
      <c r="M13270">
        <v>0</v>
      </c>
      <c r="N13270">
        <v>0</v>
      </c>
      <c r="O13270">
        <v>372.71699999999998</v>
      </c>
      <c r="P13270">
        <v>-706.31500000000005</v>
      </c>
      <c r="Q13270">
        <v>372.71699999999998</v>
      </c>
      <c r="R13270">
        <v>-705.31500000000005</v>
      </c>
      <c r="S13270">
        <v>0</v>
      </c>
      <c r="T13270">
        <v>0</v>
      </c>
      <c r="U13270">
        <v>0</v>
      </c>
      <c r="V13270">
        <v>0</v>
      </c>
      <c r="W13270">
        <v>-20.3</v>
      </c>
      <c r="X13270">
        <v>0</v>
      </c>
    </row>
    <row r="13271" spans="1:24" x14ac:dyDescent="0.35">
      <c r="A13271" s="6" t="s">
        <v>0</v>
      </c>
      <c r="B13271" s="12"/>
      <c r="C13271" s="2">
        <v>44473.479166666657</v>
      </c>
      <c r="D13271" s="6">
        <v>24</v>
      </c>
      <c r="E13271" s="3">
        <v>7.479166666666667</v>
      </c>
      <c r="F13271" s="4" t="s">
        <v>13132</v>
      </c>
      <c r="G13271">
        <v>91</v>
      </c>
      <c r="H13271">
        <v>91</v>
      </c>
      <c r="I13271">
        <v>209.1</v>
      </c>
      <c r="J13271">
        <v>64.17</v>
      </c>
      <c r="K13271">
        <v>0.85360000000000003</v>
      </c>
      <c r="L13271">
        <v>71</v>
      </c>
      <c r="M13271">
        <v>0</v>
      </c>
      <c r="N13271">
        <v>0</v>
      </c>
      <c r="O13271">
        <v>415</v>
      </c>
      <c r="P13271">
        <v>-815.48599999999999</v>
      </c>
      <c r="Q13271">
        <v>415</v>
      </c>
      <c r="R13271">
        <v>-814.48599999999999</v>
      </c>
      <c r="S13271">
        <v>0</v>
      </c>
      <c r="T13271">
        <v>0</v>
      </c>
      <c r="U13271">
        <v>0</v>
      </c>
      <c r="V13271">
        <v>0</v>
      </c>
      <c r="W13271">
        <v>-20.3</v>
      </c>
      <c r="X13271">
        <v>0</v>
      </c>
    </row>
    <row r="13272" spans="1:24" x14ac:dyDescent="0.35">
      <c r="A13272" s="6" t="s">
        <v>0</v>
      </c>
      <c r="B13272" s="12"/>
      <c r="C13272" s="2">
        <v>44473.5</v>
      </c>
      <c r="D13272" s="6">
        <v>25</v>
      </c>
      <c r="E13272" s="3">
        <v>7.5</v>
      </c>
      <c r="F13272" s="4" t="s">
        <v>13133</v>
      </c>
      <c r="G13272">
        <v>91.5</v>
      </c>
      <c r="H13272">
        <v>91.5</v>
      </c>
      <c r="I13272">
        <v>209.1</v>
      </c>
      <c r="J13272">
        <v>64.010000000000005</v>
      </c>
      <c r="K13272">
        <v>0.85360000000000003</v>
      </c>
      <c r="L13272">
        <v>71</v>
      </c>
      <c r="M13272">
        <v>0</v>
      </c>
      <c r="N13272">
        <v>0</v>
      </c>
      <c r="O13272">
        <v>452.2</v>
      </c>
      <c r="P13272">
        <v>-710.18299999999999</v>
      </c>
      <c r="Q13272">
        <v>452.2</v>
      </c>
      <c r="R13272">
        <v>-709.18299999999999</v>
      </c>
      <c r="S13272">
        <v>0</v>
      </c>
      <c r="T13272">
        <v>4</v>
      </c>
      <c r="U13272">
        <v>0</v>
      </c>
      <c r="V13272">
        <v>4</v>
      </c>
      <c r="W13272">
        <v>-20.3</v>
      </c>
      <c r="X13272">
        <v>0</v>
      </c>
    </row>
    <row r="13273" spans="1:24" x14ac:dyDescent="0.35">
      <c r="A13273" s="6" t="s">
        <v>0</v>
      </c>
      <c r="B13273" s="12"/>
      <c r="C13273" s="2">
        <v>44473.520833333343</v>
      </c>
      <c r="D13273" s="6">
        <v>26</v>
      </c>
      <c r="E13273" s="3">
        <v>7.520833333333333</v>
      </c>
      <c r="F13273" s="4" t="s">
        <v>13134</v>
      </c>
      <c r="G13273">
        <v>91.5</v>
      </c>
      <c r="H13273">
        <v>91.5</v>
      </c>
      <c r="I13273">
        <v>209.1</v>
      </c>
      <c r="J13273">
        <v>63.85</v>
      </c>
      <c r="K13273">
        <v>0.85360000000000003</v>
      </c>
      <c r="L13273">
        <v>71</v>
      </c>
      <c r="M13273">
        <v>0</v>
      </c>
      <c r="N13273">
        <v>0</v>
      </c>
      <c r="O13273">
        <v>409.41500000000002</v>
      </c>
      <c r="P13273">
        <v>-433.34899999999999</v>
      </c>
      <c r="Q13273">
        <v>409.41500000000002</v>
      </c>
      <c r="R13273">
        <v>-432.34899999999999</v>
      </c>
      <c r="S13273">
        <v>0</v>
      </c>
      <c r="T13273">
        <v>5</v>
      </c>
      <c r="U13273">
        <v>0</v>
      </c>
      <c r="V13273">
        <v>5</v>
      </c>
      <c r="W13273">
        <v>-20.3</v>
      </c>
      <c r="X13273">
        <v>5.1420000000000003</v>
      </c>
    </row>
    <row r="13274" spans="1:24" x14ac:dyDescent="0.35">
      <c r="A13274" s="6" t="s">
        <v>0</v>
      </c>
      <c r="B13274" s="12"/>
      <c r="C13274" s="2">
        <v>44473.541666666657</v>
      </c>
      <c r="D13274" s="6">
        <v>27</v>
      </c>
      <c r="E13274" s="3">
        <v>7.541666666666667</v>
      </c>
      <c r="F13274" s="4" t="s">
        <v>13135</v>
      </c>
      <c r="G13274">
        <v>91.5</v>
      </c>
      <c r="H13274">
        <v>91.5</v>
      </c>
      <c r="I13274">
        <v>209.1</v>
      </c>
      <c r="J13274">
        <v>63.8</v>
      </c>
      <c r="K13274">
        <v>0.85360000000000003</v>
      </c>
      <c r="L13274">
        <v>71</v>
      </c>
      <c r="M13274">
        <v>0</v>
      </c>
      <c r="N13274">
        <v>0</v>
      </c>
      <c r="O13274">
        <v>371.79399999999998</v>
      </c>
      <c r="P13274">
        <v>-417.13099999999997</v>
      </c>
      <c r="Q13274">
        <v>371.79399999999998</v>
      </c>
      <c r="R13274">
        <v>-416.13099999999997</v>
      </c>
      <c r="S13274">
        <v>0</v>
      </c>
      <c r="T13274">
        <v>0</v>
      </c>
      <c r="U13274">
        <v>0</v>
      </c>
      <c r="V13274">
        <v>0</v>
      </c>
      <c r="W13274">
        <v>-20.3</v>
      </c>
      <c r="X13274">
        <v>36.200000000000003</v>
      </c>
    </row>
    <row r="13275" spans="1:24" x14ac:dyDescent="0.35">
      <c r="A13275" s="6" t="s">
        <v>0</v>
      </c>
      <c r="B13275" s="12"/>
      <c r="C13275" s="2">
        <v>44473.5625</v>
      </c>
      <c r="D13275" s="6">
        <v>28</v>
      </c>
      <c r="E13275" s="3">
        <v>7.5625</v>
      </c>
      <c r="F13275" s="4" t="s">
        <v>13136</v>
      </c>
      <c r="G13275">
        <v>91.5</v>
      </c>
      <c r="H13275">
        <v>91.5</v>
      </c>
      <c r="I13275">
        <v>209.1</v>
      </c>
      <c r="J13275">
        <v>63.86</v>
      </c>
      <c r="K13275">
        <v>0.85360000000000003</v>
      </c>
      <c r="L13275">
        <v>71</v>
      </c>
      <c r="M13275">
        <v>0</v>
      </c>
      <c r="N13275">
        <v>0</v>
      </c>
      <c r="O13275">
        <v>360.21699999999998</v>
      </c>
      <c r="P13275">
        <v>-509.21100000000001</v>
      </c>
      <c r="Q13275">
        <v>360.21699999999998</v>
      </c>
      <c r="R13275">
        <v>-508.21100000000001</v>
      </c>
      <c r="S13275">
        <v>0</v>
      </c>
      <c r="T13275">
        <v>18.667000000000002</v>
      </c>
      <c r="U13275">
        <v>0</v>
      </c>
      <c r="V13275">
        <v>18.667000000000002</v>
      </c>
      <c r="W13275">
        <v>-20.3</v>
      </c>
      <c r="X13275">
        <v>35.5</v>
      </c>
    </row>
    <row r="13276" spans="1:24" x14ac:dyDescent="0.35">
      <c r="A13276" s="6" t="s">
        <v>0</v>
      </c>
      <c r="B13276" s="12"/>
      <c r="C13276" s="2">
        <v>44473.583333333343</v>
      </c>
      <c r="D13276" s="6">
        <v>29</v>
      </c>
      <c r="E13276" s="3">
        <v>7.583333333333333</v>
      </c>
      <c r="F13276" s="4" t="s">
        <v>13137</v>
      </c>
      <c r="G13276">
        <v>224.85</v>
      </c>
      <c r="H13276">
        <v>224.85</v>
      </c>
      <c r="I13276">
        <v>209.1</v>
      </c>
      <c r="J13276">
        <v>63.72</v>
      </c>
      <c r="K13276">
        <v>0.85360000000000003</v>
      </c>
      <c r="L13276">
        <v>71</v>
      </c>
      <c r="M13276">
        <v>0</v>
      </c>
      <c r="N13276">
        <v>0</v>
      </c>
      <c r="O13276">
        <v>560.34199999999998</v>
      </c>
      <c r="P13276">
        <v>-333.346</v>
      </c>
      <c r="Q13276">
        <v>559.34199999999998</v>
      </c>
      <c r="R13276">
        <v>-333.346</v>
      </c>
      <c r="S13276">
        <v>0</v>
      </c>
      <c r="T13276">
        <v>60.667000000000002</v>
      </c>
      <c r="U13276">
        <v>0</v>
      </c>
      <c r="V13276">
        <v>60.667000000000002</v>
      </c>
      <c r="W13276">
        <v>0</v>
      </c>
      <c r="X13276">
        <v>261.85300000000001</v>
      </c>
    </row>
    <row r="13277" spans="1:24" x14ac:dyDescent="0.35">
      <c r="A13277" s="6" t="s">
        <v>0</v>
      </c>
      <c r="B13277" s="12"/>
      <c r="C13277" s="2">
        <v>44473.604166666657</v>
      </c>
      <c r="D13277" s="6">
        <v>30</v>
      </c>
      <c r="E13277" s="3">
        <v>7.604166666666667</v>
      </c>
      <c r="F13277" s="4" t="s">
        <v>13138</v>
      </c>
      <c r="G13277">
        <v>225</v>
      </c>
      <c r="H13277">
        <v>225</v>
      </c>
      <c r="I13277">
        <v>209.1</v>
      </c>
      <c r="J13277">
        <v>63.67</v>
      </c>
      <c r="K13277">
        <v>0.85360000000000003</v>
      </c>
      <c r="L13277">
        <v>71</v>
      </c>
      <c r="M13277">
        <v>0</v>
      </c>
      <c r="N13277">
        <v>0</v>
      </c>
      <c r="O13277">
        <v>406.75</v>
      </c>
      <c r="P13277">
        <v>-93.59</v>
      </c>
      <c r="Q13277">
        <v>405.75</v>
      </c>
      <c r="R13277">
        <v>-93.59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250</v>
      </c>
    </row>
    <row r="13278" spans="1:24" x14ac:dyDescent="0.35">
      <c r="A13278" s="6" t="s">
        <v>0</v>
      </c>
      <c r="B13278" s="12"/>
      <c r="C13278" s="2">
        <v>44473.625</v>
      </c>
      <c r="D13278" s="6">
        <v>31</v>
      </c>
      <c r="E13278" s="3">
        <v>7.625</v>
      </c>
      <c r="F13278" s="4" t="s">
        <v>13139</v>
      </c>
      <c r="G13278">
        <v>92</v>
      </c>
      <c r="H13278">
        <v>92</v>
      </c>
      <c r="I13278">
        <v>209.1</v>
      </c>
      <c r="J13278">
        <v>63.83</v>
      </c>
      <c r="K13278">
        <v>0.85360000000000003</v>
      </c>
      <c r="L13278">
        <v>71</v>
      </c>
      <c r="M13278">
        <v>0</v>
      </c>
      <c r="N13278">
        <v>0</v>
      </c>
      <c r="O13278">
        <v>487.55799999999999</v>
      </c>
      <c r="P13278">
        <v>-494.68200000000002</v>
      </c>
      <c r="Q13278">
        <v>487.55799999999999</v>
      </c>
      <c r="R13278">
        <v>-493.68200000000002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249</v>
      </c>
    </row>
    <row r="13279" spans="1:24" x14ac:dyDescent="0.35">
      <c r="A13279" s="6" t="s">
        <v>0</v>
      </c>
      <c r="B13279" s="12"/>
      <c r="C13279" s="2">
        <v>44473.645833333343</v>
      </c>
      <c r="D13279" s="6">
        <v>32</v>
      </c>
      <c r="E13279" s="3">
        <v>7.645833333333333</v>
      </c>
      <c r="F13279" s="4" t="s">
        <v>13140</v>
      </c>
      <c r="G13279">
        <v>91</v>
      </c>
      <c r="H13279">
        <v>91</v>
      </c>
      <c r="I13279">
        <v>209.1</v>
      </c>
      <c r="J13279">
        <v>63.69</v>
      </c>
      <c r="K13279">
        <v>0.85360000000000003</v>
      </c>
      <c r="L13279">
        <v>71</v>
      </c>
      <c r="M13279">
        <v>0</v>
      </c>
      <c r="N13279">
        <v>0</v>
      </c>
      <c r="O13279">
        <v>413.60700000000003</v>
      </c>
      <c r="P13279">
        <v>-713.54700000000003</v>
      </c>
      <c r="Q13279">
        <v>413.60700000000003</v>
      </c>
      <c r="R13279">
        <v>-712.54700000000003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250</v>
      </c>
    </row>
    <row r="13280" spans="1:24" x14ac:dyDescent="0.35">
      <c r="A13280" s="6" t="s">
        <v>0</v>
      </c>
      <c r="B13280" s="12"/>
      <c r="C13280" s="2">
        <v>44473.666666666657</v>
      </c>
      <c r="D13280" s="6">
        <v>33</v>
      </c>
      <c r="E13280" s="3">
        <v>7.666666666666667</v>
      </c>
      <c r="F13280" s="4" t="s">
        <v>13141</v>
      </c>
      <c r="G13280">
        <v>91.55</v>
      </c>
      <c r="H13280">
        <v>91.55</v>
      </c>
      <c r="I13280">
        <v>209.1</v>
      </c>
      <c r="J13280">
        <v>63.95</v>
      </c>
      <c r="K13280">
        <v>0.85360000000000003</v>
      </c>
      <c r="L13280">
        <v>71</v>
      </c>
      <c r="M13280">
        <v>0</v>
      </c>
      <c r="N13280">
        <v>0</v>
      </c>
      <c r="O13280">
        <v>371.13499999999999</v>
      </c>
      <c r="P13280">
        <v>-817.23099999999999</v>
      </c>
      <c r="Q13280">
        <v>371.13499999999999</v>
      </c>
      <c r="R13280">
        <v>-816.23099999999999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249.5</v>
      </c>
    </row>
    <row r="13281" spans="1:24" x14ac:dyDescent="0.35">
      <c r="A13281" s="6" t="s">
        <v>0</v>
      </c>
      <c r="B13281" s="12"/>
      <c r="C13281" s="2">
        <v>44473.6875</v>
      </c>
      <c r="D13281" s="6">
        <v>34</v>
      </c>
      <c r="E13281" s="3">
        <v>7.6875</v>
      </c>
      <c r="F13281" s="4" t="s">
        <v>13142</v>
      </c>
      <c r="G13281">
        <v>92</v>
      </c>
      <c r="H13281">
        <v>92</v>
      </c>
      <c r="I13281">
        <v>209.1</v>
      </c>
      <c r="J13281">
        <v>63.44</v>
      </c>
      <c r="K13281">
        <v>0.85360000000000003</v>
      </c>
      <c r="L13281">
        <v>71</v>
      </c>
      <c r="M13281">
        <v>0</v>
      </c>
      <c r="N13281">
        <v>0</v>
      </c>
      <c r="O13281">
        <v>226.98599999999999</v>
      </c>
      <c r="P13281">
        <v>-416.16</v>
      </c>
      <c r="Q13281">
        <v>226.98599999999999</v>
      </c>
      <c r="R13281">
        <v>-415.16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249.5</v>
      </c>
    </row>
    <row r="13282" spans="1:24" x14ac:dyDescent="0.35">
      <c r="A13282" s="6" t="s">
        <v>0</v>
      </c>
      <c r="B13282" s="12"/>
      <c r="C13282" s="2">
        <v>44473.708333333343</v>
      </c>
      <c r="D13282" s="6">
        <v>35</v>
      </c>
      <c r="E13282" s="3">
        <v>7.708333333333333</v>
      </c>
      <c r="F13282" s="4" t="s">
        <v>13143</v>
      </c>
      <c r="G13282">
        <v>93</v>
      </c>
      <c r="H13282">
        <v>93</v>
      </c>
      <c r="I13282">
        <v>209.1</v>
      </c>
      <c r="J13282">
        <v>63.21</v>
      </c>
      <c r="K13282">
        <v>0.85360000000000003</v>
      </c>
      <c r="L13282">
        <v>71</v>
      </c>
      <c r="M13282">
        <v>0</v>
      </c>
      <c r="N13282">
        <v>0</v>
      </c>
      <c r="O13282">
        <v>262.125</v>
      </c>
      <c r="P13282">
        <v>-271.30200000000002</v>
      </c>
      <c r="Q13282">
        <v>262.125</v>
      </c>
      <c r="R13282">
        <v>-270.30200000000002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</row>
    <row r="13283" spans="1:24" x14ac:dyDescent="0.35">
      <c r="A13283" s="6" t="s">
        <v>0</v>
      </c>
      <c r="B13283" s="12"/>
      <c r="C13283" s="2">
        <v>44473.729166666657</v>
      </c>
      <c r="D13283" s="6">
        <v>36</v>
      </c>
      <c r="E13283" s="3">
        <v>7.729166666666667</v>
      </c>
      <c r="F13283" s="4" t="s">
        <v>13144</v>
      </c>
      <c r="G13283">
        <v>249</v>
      </c>
      <c r="H13283">
        <v>249</v>
      </c>
      <c r="I13283">
        <v>209.1</v>
      </c>
      <c r="J13283">
        <v>63.05</v>
      </c>
      <c r="K13283">
        <v>0.85360000000000003</v>
      </c>
      <c r="L13283">
        <v>71</v>
      </c>
      <c r="M13283">
        <v>0</v>
      </c>
      <c r="N13283">
        <v>0</v>
      </c>
      <c r="O13283">
        <v>456.45</v>
      </c>
      <c r="P13283">
        <v>-290.83100000000002</v>
      </c>
      <c r="Q13283">
        <v>455.45</v>
      </c>
      <c r="R13283">
        <v>-290.83100000000002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</row>
    <row r="13284" spans="1:24" x14ac:dyDescent="0.35">
      <c r="A13284" s="6" t="s">
        <v>0</v>
      </c>
      <c r="B13284" s="12"/>
      <c r="C13284" s="2">
        <v>44473.75</v>
      </c>
      <c r="D13284" s="6">
        <v>37</v>
      </c>
      <c r="E13284" s="3">
        <v>7.75</v>
      </c>
      <c r="F13284" s="4" t="s">
        <v>13145</v>
      </c>
      <c r="G13284">
        <v>249.5</v>
      </c>
      <c r="H13284">
        <v>249.5</v>
      </c>
      <c r="I13284">
        <v>209.1</v>
      </c>
      <c r="J13284">
        <v>63.05</v>
      </c>
      <c r="K13284">
        <v>0.85360000000000003</v>
      </c>
      <c r="L13284">
        <v>71</v>
      </c>
      <c r="M13284">
        <v>0</v>
      </c>
      <c r="N13284">
        <v>0</v>
      </c>
      <c r="O13284">
        <v>423.279</v>
      </c>
      <c r="P13284">
        <v>-253.34899999999999</v>
      </c>
      <c r="Q13284">
        <v>422.279</v>
      </c>
      <c r="R13284">
        <v>-253.34899999999999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</row>
    <row r="13285" spans="1:24" x14ac:dyDescent="0.35">
      <c r="A13285" s="6" t="s">
        <v>0</v>
      </c>
      <c r="B13285" s="12"/>
      <c r="C13285" s="2">
        <v>44473.770833333343</v>
      </c>
      <c r="D13285" s="6">
        <v>38</v>
      </c>
      <c r="E13285" s="3">
        <v>7.770833333333333</v>
      </c>
      <c r="F13285" s="4" t="s">
        <v>13146</v>
      </c>
      <c r="G13285">
        <v>249.5</v>
      </c>
      <c r="H13285">
        <v>249.5</v>
      </c>
      <c r="I13285">
        <v>209.1</v>
      </c>
      <c r="J13285">
        <v>63.05</v>
      </c>
      <c r="K13285">
        <v>0.85360000000000003</v>
      </c>
      <c r="L13285">
        <v>71</v>
      </c>
      <c r="M13285">
        <v>0</v>
      </c>
      <c r="N13285">
        <v>0</v>
      </c>
      <c r="O13285">
        <v>541.20000000000005</v>
      </c>
      <c r="P13285">
        <v>-139.90700000000001</v>
      </c>
      <c r="Q13285">
        <v>540.20000000000005</v>
      </c>
      <c r="R13285">
        <v>-139.90700000000001</v>
      </c>
      <c r="S13285">
        <v>0</v>
      </c>
      <c r="T13285">
        <v>13.632</v>
      </c>
      <c r="U13285">
        <v>0</v>
      </c>
      <c r="V13285">
        <v>13.632</v>
      </c>
      <c r="W13285">
        <v>0</v>
      </c>
      <c r="X13285">
        <v>0</v>
      </c>
    </row>
    <row r="13286" spans="1:24" x14ac:dyDescent="0.35">
      <c r="A13286" s="6" t="s">
        <v>0</v>
      </c>
      <c r="B13286" s="12"/>
      <c r="C13286" s="2">
        <v>44473.791666666657</v>
      </c>
      <c r="D13286" s="6">
        <v>39</v>
      </c>
      <c r="E13286" s="3">
        <v>7.791666666666667</v>
      </c>
      <c r="F13286" s="4" t="s">
        <v>13147</v>
      </c>
      <c r="G13286">
        <v>249.5</v>
      </c>
      <c r="H13286">
        <v>249.5</v>
      </c>
      <c r="I13286">
        <v>209.1</v>
      </c>
      <c r="J13286">
        <v>63.05</v>
      </c>
      <c r="K13286">
        <v>0.85360000000000003</v>
      </c>
      <c r="L13286">
        <v>71</v>
      </c>
      <c r="M13286">
        <v>0</v>
      </c>
      <c r="N13286">
        <v>0</v>
      </c>
      <c r="O13286">
        <v>400.9</v>
      </c>
      <c r="P13286">
        <v>-222.083</v>
      </c>
      <c r="Q13286">
        <v>399.9</v>
      </c>
      <c r="R13286">
        <v>-222.083</v>
      </c>
      <c r="S13286">
        <v>0</v>
      </c>
      <c r="T13286">
        <v>181.81800000000001</v>
      </c>
      <c r="U13286">
        <v>0</v>
      </c>
      <c r="V13286">
        <v>181.81800000000001</v>
      </c>
      <c r="W13286">
        <v>0</v>
      </c>
      <c r="X13286">
        <v>0</v>
      </c>
    </row>
    <row r="13287" spans="1:24" x14ac:dyDescent="0.35">
      <c r="A13287" s="6" t="s">
        <v>0</v>
      </c>
      <c r="B13287" s="12"/>
      <c r="C13287" s="2">
        <v>44473.8125</v>
      </c>
      <c r="D13287" s="6">
        <v>40</v>
      </c>
      <c r="E13287" s="3">
        <v>7.8125</v>
      </c>
      <c r="F13287" s="4" t="s">
        <v>13148</v>
      </c>
      <c r="G13287">
        <v>94.5</v>
      </c>
      <c r="H13287">
        <v>94.5</v>
      </c>
      <c r="I13287">
        <v>209.1</v>
      </c>
      <c r="J13287">
        <v>63.05</v>
      </c>
      <c r="K13287">
        <v>0.85360000000000003</v>
      </c>
      <c r="L13287">
        <v>71</v>
      </c>
      <c r="M13287">
        <v>0</v>
      </c>
      <c r="N13287">
        <v>0</v>
      </c>
      <c r="O13287">
        <v>320</v>
      </c>
      <c r="P13287">
        <v>-434.83300000000003</v>
      </c>
      <c r="Q13287">
        <v>320</v>
      </c>
      <c r="R13287">
        <v>-433.83300000000003</v>
      </c>
      <c r="S13287">
        <v>0</v>
      </c>
      <c r="T13287">
        <v>70</v>
      </c>
      <c r="U13287">
        <v>0</v>
      </c>
      <c r="V13287">
        <v>70</v>
      </c>
      <c r="W13287">
        <v>0</v>
      </c>
      <c r="X13287">
        <v>0</v>
      </c>
    </row>
    <row r="13288" spans="1:24" x14ac:dyDescent="0.35">
      <c r="A13288" s="6" t="s">
        <v>0</v>
      </c>
      <c r="B13288" s="12"/>
      <c r="C13288" s="2">
        <v>44473.833333333343</v>
      </c>
      <c r="D13288" s="6">
        <v>41</v>
      </c>
      <c r="E13288" s="3">
        <v>7.833333333333333</v>
      </c>
      <c r="F13288" s="4" t="s">
        <v>13149</v>
      </c>
      <c r="G13288">
        <v>94.5</v>
      </c>
      <c r="H13288">
        <v>94.5</v>
      </c>
      <c r="I13288">
        <v>209.1</v>
      </c>
      <c r="J13288">
        <v>63.05</v>
      </c>
      <c r="K13288">
        <v>0.85360000000000003</v>
      </c>
      <c r="L13288">
        <v>71</v>
      </c>
      <c r="M13288">
        <v>0</v>
      </c>
      <c r="N13288">
        <v>0</v>
      </c>
      <c r="O13288">
        <v>402.267</v>
      </c>
      <c r="P13288">
        <v>-576.19200000000001</v>
      </c>
      <c r="Q13288">
        <v>402.267</v>
      </c>
      <c r="R13288">
        <v>-575.19200000000001</v>
      </c>
      <c r="S13288">
        <v>0</v>
      </c>
      <c r="T13288">
        <v>125.151</v>
      </c>
      <c r="U13288">
        <v>0</v>
      </c>
      <c r="V13288">
        <v>125.151</v>
      </c>
      <c r="W13288">
        <v>0</v>
      </c>
      <c r="X13288">
        <v>0</v>
      </c>
    </row>
    <row r="13289" spans="1:24" x14ac:dyDescent="0.35">
      <c r="A13289" s="6" t="s">
        <v>0</v>
      </c>
      <c r="B13289" s="12"/>
      <c r="C13289" s="2">
        <v>44473.854166666657</v>
      </c>
      <c r="D13289" s="6">
        <v>42</v>
      </c>
      <c r="E13289" s="3">
        <v>7.854166666666667</v>
      </c>
      <c r="F13289" s="4" t="s">
        <v>13150</v>
      </c>
      <c r="G13289">
        <v>94.5</v>
      </c>
      <c r="H13289">
        <v>94.5</v>
      </c>
      <c r="I13289">
        <v>209.1</v>
      </c>
      <c r="J13289">
        <v>63.05</v>
      </c>
      <c r="K13289">
        <v>0.85360000000000003</v>
      </c>
      <c r="L13289">
        <v>71</v>
      </c>
      <c r="M13289">
        <v>0</v>
      </c>
      <c r="N13289">
        <v>0</v>
      </c>
      <c r="O13289">
        <v>321.09699999999998</v>
      </c>
      <c r="P13289">
        <v>-417.04399999999998</v>
      </c>
      <c r="Q13289">
        <v>321.09699999999998</v>
      </c>
      <c r="R13289">
        <v>-416.04399999999998</v>
      </c>
      <c r="S13289">
        <v>0</v>
      </c>
      <c r="T13289">
        <v>51.298999999999999</v>
      </c>
      <c r="U13289">
        <v>0</v>
      </c>
      <c r="V13289">
        <v>51.298999999999999</v>
      </c>
      <c r="W13289">
        <v>0</v>
      </c>
      <c r="X13289">
        <v>0</v>
      </c>
    </row>
    <row r="13290" spans="1:24" x14ac:dyDescent="0.35">
      <c r="A13290" s="6" t="s">
        <v>0</v>
      </c>
      <c r="B13290" s="12"/>
      <c r="C13290" s="2">
        <v>44473.875</v>
      </c>
      <c r="D13290" s="6">
        <v>43</v>
      </c>
      <c r="E13290" s="3">
        <v>7.875</v>
      </c>
      <c r="F13290" s="4" t="s">
        <v>13151</v>
      </c>
      <c r="G13290">
        <v>225</v>
      </c>
      <c r="H13290">
        <v>225</v>
      </c>
      <c r="I13290">
        <v>209.1</v>
      </c>
      <c r="J13290">
        <v>63.05</v>
      </c>
      <c r="K13290">
        <v>0.85360000000000003</v>
      </c>
      <c r="L13290">
        <v>71</v>
      </c>
      <c r="M13290">
        <v>0</v>
      </c>
      <c r="N13290">
        <v>0</v>
      </c>
      <c r="O13290">
        <v>514.87099999999998</v>
      </c>
      <c r="P13290">
        <v>-395.66500000000002</v>
      </c>
      <c r="Q13290">
        <v>513.87099999999998</v>
      </c>
      <c r="R13290">
        <v>-395.66500000000002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</row>
    <row r="13291" spans="1:24" x14ac:dyDescent="0.35">
      <c r="A13291" s="6" t="s">
        <v>0</v>
      </c>
      <c r="B13291" s="12"/>
      <c r="C13291" s="2">
        <v>44473.895833333343</v>
      </c>
      <c r="D13291" s="6">
        <v>44</v>
      </c>
      <c r="E13291" s="3">
        <v>7.895833333333333</v>
      </c>
      <c r="F13291" s="4" t="s">
        <v>13152</v>
      </c>
      <c r="G13291">
        <v>94.5</v>
      </c>
      <c r="H13291">
        <v>94.5</v>
      </c>
      <c r="I13291">
        <v>209.1</v>
      </c>
      <c r="J13291">
        <v>63.05</v>
      </c>
      <c r="K13291">
        <v>0.85360000000000003</v>
      </c>
      <c r="L13291">
        <v>71</v>
      </c>
      <c r="M13291">
        <v>0</v>
      </c>
      <c r="N13291">
        <v>0</v>
      </c>
      <c r="O13291">
        <v>589.82500000000005</v>
      </c>
      <c r="P13291">
        <v>-747.19200000000001</v>
      </c>
      <c r="Q13291">
        <v>589.82500000000005</v>
      </c>
      <c r="R13291">
        <v>-746.19200000000001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</row>
    <row r="13292" spans="1:24" x14ac:dyDescent="0.35">
      <c r="A13292" s="6" t="s">
        <v>0</v>
      </c>
      <c r="B13292" s="12"/>
      <c r="C13292" s="2">
        <v>44473.916666666657</v>
      </c>
      <c r="D13292" s="6">
        <v>45</v>
      </c>
      <c r="E13292" s="3">
        <v>7.916666666666667</v>
      </c>
      <c r="F13292" s="4" t="s">
        <v>13153</v>
      </c>
      <c r="G13292">
        <v>225</v>
      </c>
      <c r="H13292">
        <v>225</v>
      </c>
      <c r="I13292">
        <v>209.1</v>
      </c>
      <c r="J13292">
        <v>63.05</v>
      </c>
      <c r="K13292">
        <v>0.85360000000000003</v>
      </c>
      <c r="L13292">
        <v>71</v>
      </c>
      <c r="M13292">
        <v>0</v>
      </c>
      <c r="N13292">
        <v>0</v>
      </c>
      <c r="O13292">
        <v>717.2</v>
      </c>
      <c r="P13292">
        <v>-513.64400000000001</v>
      </c>
      <c r="Q13292">
        <v>716.2</v>
      </c>
      <c r="R13292">
        <v>-513.64400000000001</v>
      </c>
      <c r="S13292">
        <v>-165</v>
      </c>
      <c r="T13292">
        <v>0</v>
      </c>
      <c r="U13292">
        <v>-165</v>
      </c>
      <c r="V13292">
        <v>0</v>
      </c>
      <c r="W13292">
        <v>0</v>
      </c>
      <c r="X13292">
        <v>0</v>
      </c>
    </row>
    <row r="13293" spans="1:24" x14ac:dyDescent="0.35">
      <c r="A13293" s="6" t="s">
        <v>0</v>
      </c>
      <c r="B13293" s="12"/>
      <c r="C13293" s="2">
        <v>44473.9375</v>
      </c>
      <c r="D13293" s="6">
        <v>46</v>
      </c>
      <c r="E13293" s="3">
        <v>7.9375</v>
      </c>
      <c r="F13293" s="4" t="s">
        <v>13154</v>
      </c>
      <c r="G13293">
        <v>94.5</v>
      </c>
      <c r="H13293">
        <v>94.5</v>
      </c>
      <c r="I13293">
        <v>209.1</v>
      </c>
      <c r="J13293">
        <v>63.05</v>
      </c>
      <c r="K13293">
        <v>0.85360000000000003</v>
      </c>
      <c r="L13293">
        <v>71</v>
      </c>
      <c r="M13293">
        <v>0</v>
      </c>
      <c r="N13293">
        <v>0</v>
      </c>
      <c r="O13293">
        <v>750.5</v>
      </c>
      <c r="P13293">
        <v>-1035.346</v>
      </c>
      <c r="Q13293">
        <v>750.5</v>
      </c>
      <c r="R13293">
        <v>-1034.346</v>
      </c>
      <c r="S13293">
        <v>-165</v>
      </c>
      <c r="T13293">
        <v>0</v>
      </c>
      <c r="U13293">
        <v>-165</v>
      </c>
      <c r="V13293">
        <v>0</v>
      </c>
      <c r="W13293">
        <v>0</v>
      </c>
      <c r="X13293">
        <v>0</v>
      </c>
    </row>
    <row r="13294" spans="1:24" x14ac:dyDescent="0.35">
      <c r="A13294" s="6" t="s">
        <v>0</v>
      </c>
      <c r="B13294" s="12"/>
      <c r="C13294" s="2">
        <v>44473.958333333343</v>
      </c>
      <c r="D13294" s="6">
        <v>47</v>
      </c>
      <c r="E13294" s="3">
        <v>7.958333333333333</v>
      </c>
      <c r="F13294" s="4" t="s">
        <v>13155</v>
      </c>
      <c r="G13294">
        <v>122.1</v>
      </c>
      <c r="H13294">
        <v>122.1</v>
      </c>
      <c r="I13294">
        <v>209.1</v>
      </c>
      <c r="J13294">
        <v>63.05</v>
      </c>
      <c r="K13294">
        <v>0.85360000000000003</v>
      </c>
      <c r="L13294">
        <v>71</v>
      </c>
      <c r="M13294">
        <v>0</v>
      </c>
      <c r="N13294">
        <v>0</v>
      </c>
      <c r="O13294">
        <v>932.18299999999999</v>
      </c>
      <c r="P13294">
        <v>-704.93299999999999</v>
      </c>
      <c r="Q13294">
        <v>932.18299999999999</v>
      </c>
      <c r="R13294">
        <v>-704.93299999999999</v>
      </c>
      <c r="S13294">
        <v>-315</v>
      </c>
      <c r="T13294">
        <v>75</v>
      </c>
      <c r="U13294">
        <v>-314</v>
      </c>
      <c r="V13294">
        <v>75</v>
      </c>
      <c r="W13294">
        <v>-332</v>
      </c>
      <c r="X13294">
        <v>530</v>
      </c>
    </row>
    <row r="13295" spans="1:24" x14ac:dyDescent="0.35">
      <c r="A13295" s="6" t="s">
        <v>0</v>
      </c>
      <c r="B13295" s="12"/>
      <c r="C13295" s="2">
        <v>44473.979166666657</v>
      </c>
      <c r="D13295" s="6">
        <v>48</v>
      </c>
      <c r="E13295" s="3">
        <v>7.979166666666667</v>
      </c>
      <c r="F13295" s="4" t="s">
        <v>13156</v>
      </c>
      <c r="G13295">
        <v>244</v>
      </c>
      <c r="H13295">
        <v>244</v>
      </c>
      <c r="I13295">
        <v>209.1</v>
      </c>
      <c r="J13295">
        <v>63.05</v>
      </c>
      <c r="K13295">
        <v>0.85360000000000003</v>
      </c>
      <c r="L13295">
        <v>71</v>
      </c>
      <c r="M13295">
        <v>0</v>
      </c>
      <c r="N13295">
        <v>0</v>
      </c>
      <c r="O13295">
        <v>991.53499999999997</v>
      </c>
      <c r="P13295">
        <v>-119.07</v>
      </c>
      <c r="Q13295">
        <v>990.53499999999997</v>
      </c>
      <c r="R13295">
        <v>-119.07</v>
      </c>
      <c r="S13295">
        <v>-315</v>
      </c>
      <c r="T13295">
        <v>75</v>
      </c>
      <c r="U13295">
        <v>-315</v>
      </c>
      <c r="V13295">
        <v>75</v>
      </c>
      <c r="W13295">
        <v>-332</v>
      </c>
      <c r="X13295">
        <v>530</v>
      </c>
    </row>
    <row r="13296" spans="1:24" x14ac:dyDescent="0.35">
      <c r="A13296" s="6" t="s">
        <v>0</v>
      </c>
      <c r="B13296" s="11">
        <v>44474</v>
      </c>
      <c r="C13296" s="2">
        <v>44474</v>
      </c>
      <c r="D13296" s="6">
        <v>1</v>
      </c>
      <c r="E13296" s="3">
        <v>8</v>
      </c>
      <c r="F13296" s="4" t="s">
        <v>13157</v>
      </c>
      <c r="G13296">
        <v>235</v>
      </c>
      <c r="H13296">
        <v>235</v>
      </c>
      <c r="I13296">
        <v>271</v>
      </c>
      <c r="J13296">
        <v>63.05</v>
      </c>
      <c r="K13296">
        <v>0.85060000000000002</v>
      </c>
      <c r="L13296">
        <v>69.099999999999994</v>
      </c>
      <c r="M13296">
        <v>0</v>
      </c>
      <c r="N13296">
        <v>0</v>
      </c>
      <c r="O13296">
        <v>992.46299999999997</v>
      </c>
      <c r="P13296">
        <v>-176.19300000000001</v>
      </c>
      <c r="Q13296">
        <v>991.46299999999997</v>
      </c>
      <c r="R13296">
        <v>-176.19300000000001</v>
      </c>
      <c r="S13296">
        <v>-495</v>
      </c>
      <c r="T13296">
        <v>75</v>
      </c>
      <c r="U13296">
        <v>-495</v>
      </c>
      <c r="V13296">
        <v>75</v>
      </c>
      <c r="W13296">
        <v>-482</v>
      </c>
      <c r="X13296">
        <v>530</v>
      </c>
    </row>
    <row r="13297" spans="1:24" x14ac:dyDescent="0.35">
      <c r="A13297" s="6" t="s">
        <v>0</v>
      </c>
      <c r="B13297" s="12"/>
      <c r="C13297" s="2">
        <v>44474.020833333343</v>
      </c>
      <c r="D13297" s="6">
        <v>2</v>
      </c>
      <c r="E13297" s="3">
        <v>8.0208333333333339</v>
      </c>
      <c r="F13297" s="4" t="s">
        <v>13158</v>
      </c>
      <c r="G13297">
        <v>225</v>
      </c>
      <c r="H13297">
        <v>225</v>
      </c>
      <c r="I13297">
        <v>271</v>
      </c>
      <c r="J13297">
        <v>63.05</v>
      </c>
      <c r="K13297">
        <v>0.85060000000000002</v>
      </c>
      <c r="L13297">
        <v>69.099999999999994</v>
      </c>
      <c r="M13297">
        <v>0</v>
      </c>
      <c r="N13297">
        <v>0</v>
      </c>
      <c r="O13297">
        <v>784.89499999999998</v>
      </c>
      <c r="P13297">
        <v>-228.809</v>
      </c>
      <c r="Q13297">
        <v>783.89499999999998</v>
      </c>
      <c r="R13297">
        <v>-228.809</v>
      </c>
      <c r="S13297">
        <v>-495</v>
      </c>
      <c r="T13297">
        <v>75</v>
      </c>
      <c r="U13297">
        <v>-495</v>
      </c>
      <c r="V13297">
        <v>75</v>
      </c>
      <c r="W13297">
        <v>-481</v>
      </c>
      <c r="X13297">
        <v>530</v>
      </c>
    </row>
    <row r="13298" spans="1:24" x14ac:dyDescent="0.35">
      <c r="A13298" s="6" t="s">
        <v>0</v>
      </c>
      <c r="B13298" s="12"/>
      <c r="C13298" s="2">
        <v>44474.041666666657</v>
      </c>
      <c r="D13298" s="6">
        <v>3</v>
      </c>
      <c r="E13298" s="3">
        <v>8.0416666666666661</v>
      </c>
      <c r="F13298" s="4" t="s">
        <v>13159</v>
      </c>
      <c r="G13298">
        <v>225</v>
      </c>
      <c r="H13298">
        <v>225</v>
      </c>
      <c r="I13298">
        <v>271</v>
      </c>
      <c r="J13298">
        <v>63.05</v>
      </c>
      <c r="K13298">
        <v>0.85060000000000002</v>
      </c>
      <c r="L13298">
        <v>69.099999999999994</v>
      </c>
      <c r="M13298">
        <v>0</v>
      </c>
      <c r="N13298">
        <v>0</v>
      </c>
      <c r="O13298">
        <v>607.5</v>
      </c>
      <c r="P13298">
        <v>-74.7</v>
      </c>
      <c r="Q13298">
        <v>606.5</v>
      </c>
      <c r="R13298">
        <v>-74.7</v>
      </c>
      <c r="S13298">
        <v>-495</v>
      </c>
      <c r="T13298">
        <v>75</v>
      </c>
      <c r="U13298">
        <v>-495</v>
      </c>
      <c r="V13298">
        <v>75</v>
      </c>
      <c r="W13298">
        <v>-482</v>
      </c>
      <c r="X13298">
        <v>530</v>
      </c>
    </row>
    <row r="13299" spans="1:24" x14ac:dyDescent="0.35">
      <c r="A13299" s="6" t="s">
        <v>0</v>
      </c>
      <c r="B13299" s="12"/>
      <c r="C13299" s="2">
        <v>44474.0625</v>
      </c>
      <c r="D13299" s="6">
        <v>4</v>
      </c>
      <c r="E13299" s="3">
        <v>8.0625</v>
      </c>
      <c r="F13299" s="4" t="s">
        <v>13160</v>
      </c>
      <c r="G13299">
        <v>85.88</v>
      </c>
      <c r="H13299">
        <v>85.88</v>
      </c>
      <c r="I13299">
        <v>271</v>
      </c>
      <c r="J13299">
        <v>63.05</v>
      </c>
      <c r="K13299">
        <v>0.85060000000000002</v>
      </c>
      <c r="L13299">
        <v>69.099999999999994</v>
      </c>
      <c r="M13299">
        <v>0</v>
      </c>
      <c r="N13299">
        <v>0</v>
      </c>
      <c r="O13299">
        <v>525.89200000000005</v>
      </c>
      <c r="P13299">
        <v>-127.446</v>
      </c>
      <c r="Q13299">
        <v>525.89200000000005</v>
      </c>
      <c r="R13299">
        <v>-127.446</v>
      </c>
      <c r="S13299">
        <v>-495</v>
      </c>
      <c r="T13299">
        <v>75</v>
      </c>
      <c r="U13299">
        <v>-494</v>
      </c>
      <c r="V13299">
        <v>75</v>
      </c>
      <c r="W13299">
        <v>-482</v>
      </c>
      <c r="X13299">
        <v>529.154</v>
      </c>
    </row>
    <row r="13300" spans="1:24" x14ac:dyDescent="0.35">
      <c r="A13300" s="6" t="s">
        <v>0</v>
      </c>
      <c r="B13300" s="12"/>
      <c r="C13300" s="2">
        <v>44474.083333333343</v>
      </c>
      <c r="D13300" s="6">
        <v>5</v>
      </c>
      <c r="E13300" s="3">
        <v>8.0833333333333339</v>
      </c>
      <c r="F13300" s="4" t="s">
        <v>13161</v>
      </c>
      <c r="G13300">
        <v>215</v>
      </c>
      <c r="H13300">
        <v>215</v>
      </c>
      <c r="I13300">
        <v>271</v>
      </c>
      <c r="J13300">
        <v>63.05</v>
      </c>
      <c r="K13300">
        <v>0.85060000000000002</v>
      </c>
      <c r="L13300">
        <v>69.099999999999994</v>
      </c>
      <c r="M13300">
        <v>0</v>
      </c>
      <c r="N13300">
        <v>0</v>
      </c>
      <c r="O13300">
        <v>608.13800000000003</v>
      </c>
      <c r="P13300">
        <v>-107.04900000000001</v>
      </c>
      <c r="Q13300">
        <v>607.13800000000003</v>
      </c>
      <c r="R13300">
        <v>-107.04900000000001</v>
      </c>
      <c r="S13300">
        <v>-495</v>
      </c>
      <c r="T13300">
        <v>75</v>
      </c>
      <c r="U13300">
        <v>-495</v>
      </c>
      <c r="V13300">
        <v>75</v>
      </c>
      <c r="W13300">
        <v>-632</v>
      </c>
      <c r="X13300">
        <v>529.154</v>
      </c>
    </row>
    <row r="13301" spans="1:24" x14ac:dyDescent="0.35">
      <c r="A13301" s="6" t="s">
        <v>0</v>
      </c>
      <c r="B13301" s="12"/>
      <c r="C13301" s="2">
        <v>44474.104166666657</v>
      </c>
      <c r="D13301" s="6">
        <v>6</v>
      </c>
      <c r="E13301" s="3">
        <v>8.1041666666666661</v>
      </c>
      <c r="F13301" s="4" t="s">
        <v>13162</v>
      </c>
      <c r="G13301">
        <v>77</v>
      </c>
      <c r="H13301">
        <v>77</v>
      </c>
      <c r="I13301">
        <v>271</v>
      </c>
      <c r="J13301">
        <v>63.05</v>
      </c>
      <c r="K13301">
        <v>0.85060000000000002</v>
      </c>
      <c r="L13301">
        <v>69.099999999999994</v>
      </c>
      <c r="M13301">
        <v>0</v>
      </c>
      <c r="N13301">
        <v>0</v>
      </c>
      <c r="O13301">
        <v>353.988</v>
      </c>
      <c r="P13301">
        <v>-168.35900000000001</v>
      </c>
      <c r="Q13301">
        <v>353.988</v>
      </c>
      <c r="R13301">
        <v>-168.35900000000001</v>
      </c>
      <c r="S13301">
        <v>-495</v>
      </c>
      <c r="T13301">
        <v>75</v>
      </c>
      <c r="U13301">
        <v>-494</v>
      </c>
      <c r="V13301">
        <v>75</v>
      </c>
      <c r="W13301">
        <v>-632</v>
      </c>
      <c r="X13301">
        <v>529.20799999999997</v>
      </c>
    </row>
    <row r="13302" spans="1:24" x14ac:dyDescent="0.35">
      <c r="A13302" s="6" t="s">
        <v>0</v>
      </c>
      <c r="B13302" s="12"/>
      <c r="C13302" s="2">
        <v>44474.125</v>
      </c>
      <c r="D13302" s="6">
        <v>7</v>
      </c>
      <c r="E13302" s="3">
        <v>8.125</v>
      </c>
      <c r="F13302" s="4" t="s">
        <v>13163</v>
      </c>
      <c r="G13302">
        <v>226.56009</v>
      </c>
      <c r="H13302">
        <v>226.56009</v>
      </c>
      <c r="I13302">
        <v>271</v>
      </c>
      <c r="J13302">
        <v>63.05</v>
      </c>
      <c r="K13302">
        <v>0.85060000000000002</v>
      </c>
      <c r="L13302">
        <v>69.099999999999994</v>
      </c>
      <c r="M13302">
        <v>0</v>
      </c>
      <c r="N13302">
        <v>0</v>
      </c>
      <c r="O13302">
        <v>549.12699999999995</v>
      </c>
      <c r="P13302">
        <v>-37.341999999999999</v>
      </c>
      <c r="Q13302">
        <v>548.12699999999995</v>
      </c>
      <c r="R13302">
        <v>-37.341999999999999</v>
      </c>
      <c r="S13302">
        <v>-495</v>
      </c>
      <c r="T13302">
        <v>75</v>
      </c>
      <c r="U13302">
        <v>-495</v>
      </c>
      <c r="V13302">
        <v>75</v>
      </c>
      <c r="W13302">
        <v>-882</v>
      </c>
      <c r="X13302">
        <v>529.28200000000004</v>
      </c>
    </row>
    <row r="13303" spans="1:24" x14ac:dyDescent="0.35">
      <c r="A13303" s="6" t="s">
        <v>0</v>
      </c>
      <c r="B13303" s="12"/>
      <c r="C13303" s="2">
        <v>44474.145833333343</v>
      </c>
      <c r="D13303" s="6">
        <v>8</v>
      </c>
      <c r="E13303" s="3">
        <v>8.1458333333333339</v>
      </c>
      <c r="F13303" s="4" t="s">
        <v>13164</v>
      </c>
      <c r="G13303">
        <v>225</v>
      </c>
      <c r="H13303">
        <v>225</v>
      </c>
      <c r="I13303">
        <v>271</v>
      </c>
      <c r="J13303">
        <v>63.05</v>
      </c>
      <c r="K13303">
        <v>0.85060000000000002</v>
      </c>
      <c r="L13303">
        <v>69.099999999999994</v>
      </c>
      <c r="M13303">
        <v>0</v>
      </c>
      <c r="N13303">
        <v>0</v>
      </c>
      <c r="O13303">
        <v>547.6</v>
      </c>
      <c r="P13303">
        <v>-28.715</v>
      </c>
      <c r="Q13303">
        <v>546.6</v>
      </c>
      <c r="R13303">
        <v>-28.715</v>
      </c>
      <c r="S13303">
        <v>-495</v>
      </c>
      <c r="T13303">
        <v>75</v>
      </c>
      <c r="U13303">
        <v>-495</v>
      </c>
      <c r="V13303">
        <v>75</v>
      </c>
      <c r="W13303">
        <v>-882</v>
      </c>
      <c r="X13303">
        <v>530</v>
      </c>
    </row>
    <row r="13304" spans="1:24" x14ac:dyDescent="0.35">
      <c r="A13304" s="6" t="s">
        <v>0</v>
      </c>
      <c r="B13304" s="12"/>
      <c r="C13304" s="2">
        <v>44474.166666666657</v>
      </c>
      <c r="D13304" s="6">
        <v>9</v>
      </c>
      <c r="E13304" s="3">
        <v>8.1666666666666661</v>
      </c>
      <c r="F13304" s="4" t="s">
        <v>13165</v>
      </c>
      <c r="G13304">
        <v>237</v>
      </c>
      <c r="H13304">
        <v>237</v>
      </c>
      <c r="I13304">
        <v>271</v>
      </c>
      <c r="J13304">
        <v>63.05</v>
      </c>
      <c r="K13304">
        <v>0.85060000000000002</v>
      </c>
      <c r="L13304">
        <v>69.099999999999994</v>
      </c>
      <c r="M13304">
        <v>0</v>
      </c>
      <c r="N13304">
        <v>0</v>
      </c>
      <c r="O13304">
        <v>578.64</v>
      </c>
      <c r="P13304">
        <v>-3.855</v>
      </c>
      <c r="Q13304">
        <v>577.64</v>
      </c>
      <c r="R13304">
        <v>-3.855</v>
      </c>
      <c r="S13304">
        <v>-355</v>
      </c>
      <c r="T13304">
        <v>75</v>
      </c>
      <c r="U13304">
        <v>-355</v>
      </c>
      <c r="V13304">
        <v>75</v>
      </c>
      <c r="W13304">
        <v>-1482</v>
      </c>
      <c r="X13304">
        <v>529.57799999999997</v>
      </c>
    </row>
    <row r="13305" spans="1:24" x14ac:dyDescent="0.35">
      <c r="A13305" s="6" t="s">
        <v>0</v>
      </c>
      <c r="B13305" s="12"/>
      <c r="C13305" s="2">
        <v>44474.1875</v>
      </c>
      <c r="D13305" s="6">
        <v>10</v>
      </c>
      <c r="E13305" s="3">
        <v>8.1875</v>
      </c>
      <c r="F13305" s="4" t="s">
        <v>13166</v>
      </c>
      <c r="G13305">
        <v>92.18</v>
      </c>
      <c r="H13305">
        <v>92.18</v>
      </c>
      <c r="I13305">
        <v>271</v>
      </c>
      <c r="J13305">
        <v>63.05</v>
      </c>
      <c r="K13305">
        <v>0.85060000000000002</v>
      </c>
      <c r="L13305">
        <v>69.099999999999994</v>
      </c>
      <c r="M13305">
        <v>0</v>
      </c>
      <c r="N13305">
        <v>0</v>
      </c>
      <c r="O13305">
        <v>432.33600000000001</v>
      </c>
      <c r="P13305">
        <v>-161.51300000000001</v>
      </c>
      <c r="Q13305">
        <v>432.33600000000001</v>
      </c>
      <c r="R13305">
        <v>-161.51300000000001</v>
      </c>
      <c r="S13305">
        <v>-355</v>
      </c>
      <c r="T13305">
        <v>75</v>
      </c>
      <c r="U13305">
        <v>-354</v>
      </c>
      <c r="V13305">
        <v>75</v>
      </c>
      <c r="W13305">
        <v>-1482</v>
      </c>
      <c r="X13305">
        <v>530</v>
      </c>
    </row>
    <row r="13306" spans="1:24" x14ac:dyDescent="0.35">
      <c r="A13306" s="6" t="s">
        <v>0</v>
      </c>
      <c r="B13306" s="12"/>
      <c r="C13306" s="2">
        <v>44474.208333333343</v>
      </c>
      <c r="D13306" s="6">
        <v>11</v>
      </c>
      <c r="E13306" s="3">
        <v>8.2083333333333339</v>
      </c>
      <c r="F13306" s="4" t="s">
        <v>13167</v>
      </c>
      <c r="G13306">
        <v>72</v>
      </c>
      <c r="H13306">
        <v>72</v>
      </c>
      <c r="I13306">
        <v>271</v>
      </c>
      <c r="J13306">
        <v>63.05</v>
      </c>
      <c r="K13306">
        <v>0.85060000000000002</v>
      </c>
      <c r="L13306">
        <v>69.099999999999994</v>
      </c>
      <c r="M13306">
        <v>0</v>
      </c>
      <c r="N13306">
        <v>0</v>
      </c>
      <c r="O13306">
        <v>406.42899999999997</v>
      </c>
      <c r="P13306">
        <v>-528.19500000000005</v>
      </c>
      <c r="Q13306">
        <v>406.42899999999997</v>
      </c>
      <c r="R13306">
        <v>-527.19500000000005</v>
      </c>
      <c r="S13306">
        <v>-117.5</v>
      </c>
      <c r="T13306">
        <v>0</v>
      </c>
      <c r="U13306">
        <v>-117.5</v>
      </c>
      <c r="V13306">
        <v>0</v>
      </c>
      <c r="W13306">
        <v>-1481</v>
      </c>
      <c r="X13306">
        <v>530</v>
      </c>
    </row>
    <row r="13307" spans="1:24" x14ac:dyDescent="0.35">
      <c r="A13307" s="6" t="s">
        <v>0</v>
      </c>
      <c r="B13307" s="12"/>
      <c r="C13307" s="2">
        <v>44474.229166666657</v>
      </c>
      <c r="D13307" s="6">
        <v>12</v>
      </c>
      <c r="E13307" s="3">
        <v>8.2291666666666661</v>
      </c>
      <c r="F13307" s="4" t="s">
        <v>13168</v>
      </c>
      <c r="G13307">
        <v>72</v>
      </c>
      <c r="H13307">
        <v>72</v>
      </c>
      <c r="I13307">
        <v>271</v>
      </c>
      <c r="J13307">
        <v>63.05</v>
      </c>
      <c r="K13307">
        <v>0.85060000000000002</v>
      </c>
      <c r="L13307">
        <v>69.099999999999994</v>
      </c>
      <c r="M13307">
        <v>0</v>
      </c>
      <c r="N13307">
        <v>0</v>
      </c>
      <c r="O13307">
        <v>693.69</v>
      </c>
      <c r="P13307">
        <v>-715.95</v>
      </c>
      <c r="Q13307">
        <v>693.69</v>
      </c>
      <c r="R13307">
        <v>-714.95</v>
      </c>
      <c r="S13307">
        <v>-117.5</v>
      </c>
      <c r="T13307">
        <v>0</v>
      </c>
      <c r="U13307">
        <v>-117.5</v>
      </c>
      <c r="V13307">
        <v>0</v>
      </c>
      <c r="W13307">
        <v>-1481</v>
      </c>
      <c r="X13307">
        <v>530</v>
      </c>
    </row>
    <row r="13308" spans="1:24" x14ac:dyDescent="0.35">
      <c r="A13308" s="6" t="s">
        <v>0</v>
      </c>
      <c r="B13308" s="12"/>
      <c r="C13308" s="2">
        <v>44474.25</v>
      </c>
      <c r="D13308" s="6">
        <v>13</v>
      </c>
      <c r="E13308" s="3">
        <v>8.25</v>
      </c>
      <c r="F13308" s="4" t="s">
        <v>13169</v>
      </c>
      <c r="G13308">
        <v>72</v>
      </c>
      <c r="H13308">
        <v>72</v>
      </c>
      <c r="I13308">
        <v>271</v>
      </c>
      <c r="J13308">
        <v>63.05</v>
      </c>
      <c r="K13308">
        <v>0.85060000000000002</v>
      </c>
      <c r="L13308">
        <v>69.099999999999994</v>
      </c>
      <c r="M13308">
        <v>0</v>
      </c>
      <c r="N13308">
        <v>0</v>
      </c>
      <c r="O13308">
        <v>647.86900000000003</v>
      </c>
      <c r="P13308">
        <v>-671.48599999999999</v>
      </c>
      <c r="Q13308">
        <v>647.86900000000003</v>
      </c>
      <c r="R13308">
        <v>-670.48599999999999</v>
      </c>
      <c r="S13308">
        <v>-210</v>
      </c>
      <c r="T13308">
        <v>0</v>
      </c>
      <c r="U13308">
        <v>-210</v>
      </c>
      <c r="V13308">
        <v>0</v>
      </c>
      <c r="W13308">
        <v>-931</v>
      </c>
      <c r="X13308">
        <v>530</v>
      </c>
    </row>
    <row r="13309" spans="1:24" x14ac:dyDescent="0.35">
      <c r="A13309" s="6" t="s">
        <v>0</v>
      </c>
      <c r="B13309" s="12"/>
      <c r="C13309" s="2">
        <v>44474.270833333343</v>
      </c>
      <c r="D13309" s="6">
        <v>14</v>
      </c>
      <c r="E13309" s="3">
        <v>8.2708333333333339</v>
      </c>
      <c r="F13309" s="4" t="s">
        <v>13170</v>
      </c>
      <c r="G13309">
        <v>90</v>
      </c>
      <c r="H13309">
        <v>90</v>
      </c>
      <c r="I13309">
        <v>271</v>
      </c>
      <c r="J13309">
        <v>63.05</v>
      </c>
      <c r="K13309">
        <v>0.85060000000000002</v>
      </c>
      <c r="L13309">
        <v>69.099999999999994</v>
      </c>
      <c r="M13309">
        <v>0</v>
      </c>
      <c r="N13309">
        <v>0</v>
      </c>
      <c r="O13309">
        <v>484.27600000000001</v>
      </c>
      <c r="P13309">
        <v>-561.40599999999995</v>
      </c>
      <c r="Q13309">
        <v>484.27600000000001</v>
      </c>
      <c r="R13309">
        <v>-560.40599999999995</v>
      </c>
      <c r="S13309">
        <v>-210</v>
      </c>
      <c r="T13309">
        <v>0</v>
      </c>
      <c r="U13309">
        <v>-210</v>
      </c>
      <c r="V13309">
        <v>0</v>
      </c>
      <c r="W13309">
        <v>-932</v>
      </c>
      <c r="X13309">
        <v>529.21699999999998</v>
      </c>
    </row>
    <row r="13310" spans="1:24" x14ac:dyDescent="0.35">
      <c r="A13310" s="6" t="s">
        <v>0</v>
      </c>
      <c r="B13310" s="12"/>
      <c r="C13310" s="2">
        <v>44474.291666666657</v>
      </c>
      <c r="D13310" s="6">
        <v>15</v>
      </c>
      <c r="E13310" s="3">
        <v>8.2916666666666661</v>
      </c>
      <c r="F13310" s="4" t="s">
        <v>13171</v>
      </c>
      <c r="G13310">
        <v>77.599999999999994</v>
      </c>
      <c r="H13310">
        <v>77.599999999999994</v>
      </c>
      <c r="I13310">
        <v>271</v>
      </c>
      <c r="J13310">
        <v>63.05</v>
      </c>
      <c r="K13310">
        <v>0.85060000000000002</v>
      </c>
      <c r="L13310">
        <v>69.099999999999994</v>
      </c>
      <c r="M13310">
        <v>0</v>
      </c>
      <c r="N13310">
        <v>0</v>
      </c>
      <c r="O13310">
        <v>582.59299999999996</v>
      </c>
      <c r="P13310">
        <v>-845.88900000000001</v>
      </c>
      <c r="Q13310">
        <v>582.59299999999996</v>
      </c>
      <c r="R13310">
        <v>-844.88900000000001</v>
      </c>
      <c r="S13310">
        <v>-32.5</v>
      </c>
      <c r="T13310">
        <v>0</v>
      </c>
      <c r="U13310">
        <v>-32.5</v>
      </c>
      <c r="V13310">
        <v>0</v>
      </c>
      <c r="W13310">
        <v>-297</v>
      </c>
      <c r="X13310">
        <v>0</v>
      </c>
    </row>
    <row r="13311" spans="1:24" x14ac:dyDescent="0.35">
      <c r="A13311" s="6" t="s">
        <v>0</v>
      </c>
      <c r="B13311" s="12"/>
      <c r="C13311" s="2">
        <v>44474.3125</v>
      </c>
      <c r="D13311" s="6">
        <v>16</v>
      </c>
      <c r="E13311" s="3">
        <v>8.3125</v>
      </c>
      <c r="F13311" s="4" t="s">
        <v>13172</v>
      </c>
      <c r="G13311">
        <v>239</v>
      </c>
      <c r="H13311">
        <v>239</v>
      </c>
      <c r="I13311">
        <v>271</v>
      </c>
      <c r="J13311">
        <v>63.05</v>
      </c>
      <c r="K13311">
        <v>0.85060000000000002</v>
      </c>
      <c r="L13311">
        <v>69.099999999999994</v>
      </c>
      <c r="M13311">
        <v>0</v>
      </c>
      <c r="N13311">
        <v>0</v>
      </c>
      <c r="O13311">
        <v>449.13499999999999</v>
      </c>
      <c r="P13311">
        <v>-302.07600000000002</v>
      </c>
      <c r="Q13311">
        <v>448.13499999999999</v>
      </c>
      <c r="R13311">
        <v>-302.07600000000002</v>
      </c>
      <c r="S13311">
        <v>-32.5</v>
      </c>
      <c r="T13311">
        <v>0</v>
      </c>
      <c r="U13311">
        <v>-32.5</v>
      </c>
      <c r="V13311">
        <v>0</v>
      </c>
      <c r="W13311">
        <v>-297</v>
      </c>
      <c r="X13311">
        <v>0</v>
      </c>
    </row>
    <row r="13312" spans="1:24" x14ac:dyDescent="0.35">
      <c r="A13312" s="6" t="s">
        <v>0</v>
      </c>
      <c r="B13312" s="12"/>
      <c r="C13312" s="2">
        <v>44474.333333333343</v>
      </c>
      <c r="D13312" s="6">
        <v>17</v>
      </c>
      <c r="E13312" s="3">
        <v>8.3333333333333339</v>
      </c>
      <c r="F13312" s="4" t="s">
        <v>13173</v>
      </c>
      <c r="G13312">
        <v>245</v>
      </c>
      <c r="H13312">
        <v>245</v>
      </c>
      <c r="I13312">
        <v>271</v>
      </c>
      <c r="J13312">
        <v>63.96</v>
      </c>
      <c r="K13312">
        <v>0.85060000000000002</v>
      </c>
      <c r="L13312">
        <v>69.099999999999994</v>
      </c>
      <c r="M13312">
        <v>0</v>
      </c>
      <c r="N13312">
        <v>0</v>
      </c>
      <c r="O13312">
        <v>459.18599999999998</v>
      </c>
      <c r="P13312">
        <v>-239.714</v>
      </c>
      <c r="Q13312">
        <v>458.18599999999998</v>
      </c>
      <c r="R13312">
        <v>-239.714</v>
      </c>
      <c r="S13312">
        <v>-15</v>
      </c>
      <c r="T13312">
        <v>0</v>
      </c>
      <c r="U13312">
        <v>-15</v>
      </c>
      <c r="V13312">
        <v>0</v>
      </c>
      <c r="W13312">
        <v>-362</v>
      </c>
      <c r="X13312">
        <v>0</v>
      </c>
    </row>
    <row r="13313" spans="1:24" x14ac:dyDescent="0.35">
      <c r="A13313" s="6" t="s">
        <v>0</v>
      </c>
      <c r="B13313" s="12"/>
      <c r="C13313" s="2">
        <v>44474.354166666657</v>
      </c>
      <c r="D13313" s="6">
        <v>18</v>
      </c>
      <c r="E13313" s="3">
        <v>8.3541666666666661</v>
      </c>
      <c r="F13313" s="4" t="s">
        <v>13174</v>
      </c>
      <c r="G13313">
        <v>239</v>
      </c>
      <c r="H13313">
        <v>239</v>
      </c>
      <c r="I13313">
        <v>271</v>
      </c>
      <c r="J13313">
        <v>63.95</v>
      </c>
      <c r="K13313">
        <v>0.85060000000000002</v>
      </c>
      <c r="L13313">
        <v>69.099999999999994</v>
      </c>
      <c r="M13313">
        <v>0</v>
      </c>
      <c r="N13313">
        <v>0</v>
      </c>
      <c r="O13313">
        <v>375.91699999999997</v>
      </c>
      <c r="P13313">
        <v>-270.18099999999998</v>
      </c>
      <c r="Q13313">
        <v>374.91699999999997</v>
      </c>
      <c r="R13313">
        <v>-270.18099999999998</v>
      </c>
      <c r="S13313">
        <v>-15</v>
      </c>
      <c r="T13313">
        <v>0</v>
      </c>
      <c r="U13313">
        <v>-15</v>
      </c>
      <c r="V13313">
        <v>0</v>
      </c>
      <c r="W13313">
        <v>-362</v>
      </c>
      <c r="X13313">
        <v>0</v>
      </c>
    </row>
    <row r="13314" spans="1:24" x14ac:dyDescent="0.35">
      <c r="A13314" s="6" t="s">
        <v>0</v>
      </c>
      <c r="B13314" s="12"/>
      <c r="C13314" s="2">
        <v>44474.375</v>
      </c>
      <c r="D13314" s="6">
        <v>19</v>
      </c>
      <c r="E13314" s="3">
        <v>8.375</v>
      </c>
      <c r="F13314" s="4" t="s">
        <v>13175</v>
      </c>
      <c r="G13314">
        <v>245</v>
      </c>
      <c r="H13314">
        <v>245</v>
      </c>
      <c r="I13314">
        <v>271</v>
      </c>
      <c r="J13314">
        <v>64.13</v>
      </c>
      <c r="K13314">
        <v>0.85060000000000002</v>
      </c>
      <c r="L13314">
        <v>69.099999999999994</v>
      </c>
      <c r="M13314">
        <v>0</v>
      </c>
      <c r="N13314">
        <v>0</v>
      </c>
      <c r="O13314">
        <v>400.35</v>
      </c>
      <c r="P13314">
        <v>-258.76400000000001</v>
      </c>
      <c r="Q13314">
        <v>399.35</v>
      </c>
      <c r="R13314">
        <v>-258.76400000000001</v>
      </c>
      <c r="S13314">
        <v>-15</v>
      </c>
      <c r="T13314">
        <v>0</v>
      </c>
      <c r="U13314">
        <v>-15</v>
      </c>
      <c r="V13314">
        <v>0</v>
      </c>
      <c r="W13314">
        <v>-287</v>
      </c>
      <c r="X13314">
        <v>0</v>
      </c>
    </row>
    <row r="13315" spans="1:24" x14ac:dyDescent="0.35">
      <c r="A13315" s="6" t="s">
        <v>0</v>
      </c>
      <c r="B13315" s="12"/>
      <c r="C13315" s="2">
        <v>44474.395833333343</v>
      </c>
      <c r="D13315" s="6">
        <v>20</v>
      </c>
      <c r="E13315" s="3">
        <v>8.3958333333333339</v>
      </c>
      <c r="F13315" s="4" t="s">
        <v>13176</v>
      </c>
      <c r="G13315">
        <v>239</v>
      </c>
      <c r="H13315">
        <v>239</v>
      </c>
      <c r="I13315">
        <v>271</v>
      </c>
      <c r="J13315">
        <v>64.13</v>
      </c>
      <c r="K13315">
        <v>0.85060000000000002</v>
      </c>
      <c r="L13315">
        <v>69.099999999999994</v>
      </c>
      <c r="M13315">
        <v>0</v>
      </c>
      <c r="N13315">
        <v>0</v>
      </c>
      <c r="O13315">
        <v>338.75</v>
      </c>
      <c r="P13315">
        <v>-221.554</v>
      </c>
      <c r="Q13315">
        <v>337.75</v>
      </c>
      <c r="R13315">
        <v>-221.554</v>
      </c>
      <c r="S13315">
        <v>-15</v>
      </c>
      <c r="T13315">
        <v>0</v>
      </c>
      <c r="U13315">
        <v>-15</v>
      </c>
      <c r="V13315">
        <v>0</v>
      </c>
      <c r="W13315">
        <v>-287</v>
      </c>
      <c r="X13315">
        <v>0</v>
      </c>
    </row>
    <row r="13316" spans="1:24" x14ac:dyDescent="0.35">
      <c r="A13316" s="6" t="s">
        <v>0</v>
      </c>
      <c r="B13316" s="12"/>
      <c r="C13316" s="2">
        <v>44474.416666666657</v>
      </c>
      <c r="D13316" s="6">
        <v>21</v>
      </c>
      <c r="E13316" s="3">
        <v>8.4166666666666661</v>
      </c>
      <c r="F13316" s="4" t="s">
        <v>13177</v>
      </c>
      <c r="G13316">
        <v>239</v>
      </c>
      <c r="H13316">
        <v>239</v>
      </c>
      <c r="I13316">
        <v>271</v>
      </c>
      <c r="J13316">
        <v>64.13</v>
      </c>
      <c r="K13316">
        <v>0.85060000000000002</v>
      </c>
      <c r="L13316">
        <v>69.099999999999994</v>
      </c>
      <c r="M13316">
        <v>0</v>
      </c>
      <c r="N13316">
        <v>0</v>
      </c>
      <c r="O13316">
        <v>330</v>
      </c>
      <c r="P13316">
        <v>-219.762</v>
      </c>
      <c r="Q13316">
        <v>329</v>
      </c>
      <c r="R13316">
        <v>-219.762</v>
      </c>
      <c r="S13316">
        <v>-15</v>
      </c>
      <c r="T13316">
        <v>0</v>
      </c>
      <c r="U13316">
        <v>-15</v>
      </c>
      <c r="V13316">
        <v>0</v>
      </c>
      <c r="W13316">
        <v>-287</v>
      </c>
      <c r="X13316">
        <v>0</v>
      </c>
    </row>
    <row r="13317" spans="1:24" x14ac:dyDescent="0.35">
      <c r="A13317" s="6" t="s">
        <v>0</v>
      </c>
      <c r="B13317" s="12"/>
      <c r="C13317" s="2">
        <v>44474.4375</v>
      </c>
      <c r="D13317" s="6">
        <v>22</v>
      </c>
      <c r="E13317" s="3">
        <v>8.4375</v>
      </c>
      <c r="F13317" s="4" t="s">
        <v>13178</v>
      </c>
      <c r="G13317">
        <v>239</v>
      </c>
      <c r="H13317">
        <v>239</v>
      </c>
      <c r="I13317">
        <v>271</v>
      </c>
      <c r="J13317">
        <v>64.13</v>
      </c>
      <c r="K13317">
        <v>0.85060000000000002</v>
      </c>
      <c r="L13317">
        <v>69.099999999999994</v>
      </c>
      <c r="M13317">
        <v>0</v>
      </c>
      <c r="N13317">
        <v>0</v>
      </c>
      <c r="O13317">
        <v>322.35599999999999</v>
      </c>
      <c r="P13317">
        <v>-265.80900000000003</v>
      </c>
      <c r="Q13317">
        <v>321.35599999999999</v>
      </c>
      <c r="R13317">
        <v>-265.80900000000003</v>
      </c>
      <c r="S13317">
        <v>-15</v>
      </c>
      <c r="T13317">
        <v>0</v>
      </c>
      <c r="U13317">
        <v>-15</v>
      </c>
      <c r="V13317">
        <v>0</v>
      </c>
      <c r="W13317">
        <v>-287</v>
      </c>
      <c r="X13317">
        <v>0</v>
      </c>
    </row>
    <row r="13318" spans="1:24" x14ac:dyDescent="0.35">
      <c r="A13318" s="6" t="s">
        <v>0</v>
      </c>
      <c r="B13318" s="12"/>
      <c r="C13318" s="2">
        <v>44474.458333333343</v>
      </c>
      <c r="D13318" s="6">
        <v>23</v>
      </c>
      <c r="E13318" s="3">
        <v>8.4583333333333339</v>
      </c>
      <c r="F13318" s="4" t="s">
        <v>13179</v>
      </c>
      <c r="G13318">
        <v>245</v>
      </c>
      <c r="H13318">
        <v>245</v>
      </c>
      <c r="I13318">
        <v>271</v>
      </c>
      <c r="J13318">
        <v>63.67</v>
      </c>
      <c r="K13318">
        <v>0.85060000000000002</v>
      </c>
      <c r="L13318">
        <v>69.099999999999994</v>
      </c>
      <c r="M13318">
        <v>0</v>
      </c>
      <c r="N13318">
        <v>0</v>
      </c>
      <c r="O13318">
        <v>435.69600000000003</v>
      </c>
      <c r="P13318">
        <v>-68.260000000000005</v>
      </c>
      <c r="Q13318">
        <v>434.69600000000003</v>
      </c>
      <c r="R13318">
        <v>-68.260000000000005</v>
      </c>
      <c r="S13318">
        <v>-90</v>
      </c>
      <c r="T13318">
        <v>0</v>
      </c>
      <c r="U13318">
        <v>-90</v>
      </c>
      <c r="V13318">
        <v>0</v>
      </c>
      <c r="W13318">
        <v>-257</v>
      </c>
      <c r="X13318">
        <v>0</v>
      </c>
    </row>
    <row r="13319" spans="1:24" x14ac:dyDescent="0.35">
      <c r="A13319" s="6" t="s">
        <v>0</v>
      </c>
      <c r="B13319" s="12"/>
      <c r="C13319" s="2">
        <v>44474.479166666657</v>
      </c>
      <c r="D13319" s="6">
        <v>24</v>
      </c>
      <c r="E13319" s="3">
        <v>8.4791666666666661</v>
      </c>
      <c r="F13319" s="4" t="s">
        <v>13180</v>
      </c>
      <c r="G13319">
        <v>224</v>
      </c>
      <c r="H13319">
        <v>224</v>
      </c>
      <c r="I13319">
        <v>271</v>
      </c>
      <c r="J13319">
        <v>64.209999999999994</v>
      </c>
      <c r="K13319">
        <v>0.85060000000000002</v>
      </c>
      <c r="L13319">
        <v>69.099999999999994</v>
      </c>
      <c r="M13319">
        <v>0</v>
      </c>
      <c r="N13319">
        <v>0</v>
      </c>
      <c r="O13319">
        <v>322.10700000000003</v>
      </c>
      <c r="P13319">
        <v>-96.424999999999997</v>
      </c>
      <c r="Q13319">
        <v>321.10700000000003</v>
      </c>
      <c r="R13319">
        <v>-96.424999999999997</v>
      </c>
      <c r="S13319">
        <v>-90</v>
      </c>
      <c r="T13319">
        <v>0</v>
      </c>
      <c r="U13319">
        <v>-90</v>
      </c>
      <c r="V13319">
        <v>0</v>
      </c>
      <c r="W13319">
        <v>-257</v>
      </c>
      <c r="X13319">
        <v>0</v>
      </c>
    </row>
    <row r="13320" spans="1:24" x14ac:dyDescent="0.35">
      <c r="A13320" s="6" t="s">
        <v>0</v>
      </c>
      <c r="B13320" s="12"/>
      <c r="C13320" s="2">
        <v>44474.5</v>
      </c>
      <c r="D13320" s="6">
        <v>25</v>
      </c>
      <c r="E13320" s="3">
        <v>8.5</v>
      </c>
      <c r="F13320" s="4" t="s">
        <v>13181</v>
      </c>
      <c r="G13320">
        <v>93</v>
      </c>
      <c r="H13320">
        <v>93</v>
      </c>
      <c r="I13320">
        <v>271</v>
      </c>
      <c r="J13320">
        <v>64.09</v>
      </c>
      <c r="K13320">
        <v>0.85060000000000002</v>
      </c>
      <c r="L13320">
        <v>69.099999999999994</v>
      </c>
      <c r="M13320">
        <v>0</v>
      </c>
      <c r="N13320">
        <v>0</v>
      </c>
      <c r="O13320">
        <v>277.89999999999998</v>
      </c>
      <c r="P13320">
        <v>-343.16300000000001</v>
      </c>
      <c r="Q13320">
        <v>277.89999999999998</v>
      </c>
      <c r="R13320">
        <v>-342.16300000000001</v>
      </c>
      <c r="S13320">
        <v>-90</v>
      </c>
      <c r="T13320">
        <v>0</v>
      </c>
      <c r="U13320">
        <v>-90</v>
      </c>
      <c r="V13320">
        <v>0</v>
      </c>
      <c r="W13320">
        <v>-331</v>
      </c>
      <c r="X13320">
        <v>0</v>
      </c>
    </row>
    <row r="13321" spans="1:24" x14ac:dyDescent="0.35">
      <c r="A13321" s="6" t="s">
        <v>0</v>
      </c>
      <c r="B13321" s="12"/>
      <c r="C13321" s="2">
        <v>44474.520833333343</v>
      </c>
      <c r="D13321" s="6">
        <v>26</v>
      </c>
      <c r="E13321" s="3">
        <v>8.5208333333333339</v>
      </c>
      <c r="F13321" s="4" t="s">
        <v>13182</v>
      </c>
      <c r="G13321">
        <v>85.2</v>
      </c>
      <c r="H13321">
        <v>85.2</v>
      </c>
      <c r="I13321">
        <v>271</v>
      </c>
      <c r="J13321">
        <v>64.09</v>
      </c>
      <c r="K13321">
        <v>0.85060000000000002</v>
      </c>
      <c r="L13321">
        <v>69.099999999999994</v>
      </c>
      <c r="M13321">
        <v>0</v>
      </c>
      <c r="N13321">
        <v>0</v>
      </c>
      <c r="O13321">
        <v>145.12100000000001</v>
      </c>
      <c r="P13321">
        <v>-337.90899999999999</v>
      </c>
      <c r="Q13321">
        <v>145.12100000000001</v>
      </c>
      <c r="R13321">
        <v>-336.90899999999999</v>
      </c>
      <c r="S13321">
        <v>-90</v>
      </c>
      <c r="T13321">
        <v>0</v>
      </c>
      <c r="U13321">
        <v>-90</v>
      </c>
      <c r="V13321">
        <v>0</v>
      </c>
      <c r="W13321">
        <v>-332</v>
      </c>
      <c r="X13321">
        <v>0</v>
      </c>
    </row>
    <row r="13322" spans="1:24" x14ac:dyDescent="0.35">
      <c r="A13322" s="6" t="s">
        <v>0</v>
      </c>
      <c r="B13322" s="12"/>
      <c r="C13322" s="2">
        <v>44474.541666666657</v>
      </c>
      <c r="D13322" s="6">
        <v>27</v>
      </c>
      <c r="E13322" s="3">
        <v>8.5416666666666661</v>
      </c>
      <c r="F13322" s="4" t="s">
        <v>13183</v>
      </c>
      <c r="G13322">
        <v>85.2</v>
      </c>
      <c r="H13322">
        <v>85.2</v>
      </c>
      <c r="I13322">
        <v>271</v>
      </c>
      <c r="J13322">
        <v>63.81</v>
      </c>
      <c r="K13322">
        <v>0.85060000000000002</v>
      </c>
      <c r="L13322">
        <v>69.099999999999994</v>
      </c>
      <c r="M13322">
        <v>0</v>
      </c>
      <c r="N13322">
        <v>0</v>
      </c>
      <c r="O13322">
        <v>225</v>
      </c>
      <c r="P13322">
        <v>-696.85199999999998</v>
      </c>
      <c r="Q13322">
        <v>225</v>
      </c>
      <c r="R13322">
        <v>-695.85199999999998</v>
      </c>
      <c r="S13322">
        <v>-15</v>
      </c>
      <c r="T13322">
        <v>0</v>
      </c>
      <c r="U13322">
        <v>-15</v>
      </c>
      <c r="V13322">
        <v>0</v>
      </c>
      <c r="W13322">
        <v>-331</v>
      </c>
      <c r="X13322">
        <v>0</v>
      </c>
    </row>
    <row r="13323" spans="1:24" x14ac:dyDescent="0.35">
      <c r="A13323" s="6" t="s">
        <v>0</v>
      </c>
      <c r="B13323" s="12"/>
      <c r="C13323" s="2">
        <v>44474.5625</v>
      </c>
      <c r="D13323" s="6">
        <v>28</v>
      </c>
      <c r="E13323" s="3">
        <v>8.5625</v>
      </c>
      <c r="F13323" s="4" t="s">
        <v>13184</v>
      </c>
      <c r="G13323">
        <v>85.1</v>
      </c>
      <c r="H13323">
        <v>85.1</v>
      </c>
      <c r="I13323">
        <v>271</v>
      </c>
      <c r="J13323">
        <v>63.81</v>
      </c>
      <c r="K13323">
        <v>0.85060000000000002</v>
      </c>
      <c r="L13323">
        <v>69.099999999999994</v>
      </c>
      <c r="M13323">
        <v>0</v>
      </c>
      <c r="N13323">
        <v>0</v>
      </c>
      <c r="O13323">
        <v>296.66699999999997</v>
      </c>
      <c r="P13323">
        <v>-837.30499999999995</v>
      </c>
      <c r="Q13323">
        <v>296.66699999999997</v>
      </c>
      <c r="R13323">
        <v>-836.30499999999995</v>
      </c>
      <c r="S13323">
        <v>-15</v>
      </c>
      <c r="T13323">
        <v>0</v>
      </c>
      <c r="U13323">
        <v>-15</v>
      </c>
      <c r="V13323">
        <v>0</v>
      </c>
      <c r="W13323">
        <v>-331</v>
      </c>
      <c r="X13323">
        <v>0</v>
      </c>
    </row>
    <row r="13324" spans="1:24" x14ac:dyDescent="0.35">
      <c r="A13324" s="6" t="s">
        <v>0</v>
      </c>
      <c r="B13324" s="12"/>
      <c r="C13324" s="2">
        <v>44474.583333333343</v>
      </c>
      <c r="D13324" s="6">
        <v>29</v>
      </c>
      <c r="E13324" s="3">
        <v>8.5833333333333339</v>
      </c>
      <c r="F13324" s="4" t="s">
        <v>13185</v>
      </c>
      <c r="G13324">
        <v>93</v>
      </c>
      <c r="H13324">
        <v>93</v>
      </c>
      <c r="I13324">
        <v>271</v>
      </c>
      <c r="J13324">
        <v>64.650000000000006</v>
      </c>
      <c r="K13324">
        <v>0.85060000000000002</v>
      </c>
      <c r="L13324">
        <v>69.099999999999994</v>
      </c>
      <c r="M13324">
        <v>0</v>
      </c>
      <c r="N13324">
        <v>0</v>
      </c>
      <c r="O13324">
        <v>225</v>
      </c>
      <c r="P13324">
        <v>-346.71899999999999</v>
      </c>
      <c r="Q13324">
        <v>225</v>
      </c>
      <c r="R13324">
        <v>-345.71899999999999</v>
      </c>
      <c r="S13324">
        <v>-15</v>
      </c>
      <c r="T13324">
        <v>0</v>
      </c>
      <c r="U13324">
        <v>-15</v>
      </c>
      <c r="V13324">
        <v>0</v>
      </c>
      <c r="W13324">
        <v>-281.89</v>
      </c>
      <c r="X13324">
        <v>0</v>
      </c>
    </row>
    <row r="13325" spans="1:24" x14ac:dyDescent="0.35">
      <c r="A13325" s="6" t="s">
        <v>0</v>
      </c>
      <c r="B13325" s="12"/>
      <c r="C13325" s="2">
        <v>44474.604166666657</v>
      </c>
      <c r="D13325" s="6">
        <v>30</v>
      </c>
      <c r="E13325" s="3">
        <v>8.6041666666666661</v>
      </c>
      <c r="F13325" s="4" t="s">
        <v>13186</v>
      </c>
      <c r="G13325">
        <v>93</v>
      </c>
      <c r="H13325">
        <v>93</v>
      </c>
      <c r="I13325">
        <v>271</v>
      </c>
      <c r="J13325">
        <v>64.62</v>
      </c>
      <c r="K13325">
        <v>0.85060000000000002</v>
      </c>
      <c r="L13325">
        <v>69.099999999999994</v>
      </c>
      <c r="M13325">
        <v>0</v>
      </c>
      <c r="N13325">
        <v>0</v>
      </c>
      <c r="O13325">
        <v>301.13799999999998</v>
      </c>
      <c r="P13325">
        <v>-430.03399999999999</v>
      </c>
      <c r="Q13325">
        <v>301.13799999999998</v>
      </c>
      <c r="R13325">
        <v>-429.03399999999999</v>
      </c>
      <c r="S13325">
        <v>-15</v>
      </c>
      <c r="T13325">
        <v>0</v>
      </c>
      <c r="U13325">
        <v>-15</v>
      </c>
      <c r="V13325">
        <v>0</v>
      </c>
      <c r="W13325">
        <v>-282</v>
      </c>
      <c r="X13325">
        <v>0</v>
      </c>
    </row>
    <row r="13326" spans="1:24" x14ac:dyDescent="0.35">
      <c r="A13326" s="6" t="s">
        <v>0</v>
      </c>
      <c r="B13326" s="12"/>
      <c r="C13326" s="2">
        <v>44474.625</v>
      </c>
      <c r="D13326" s="6">
        <v>31</v>
      </c>
      <c r="E13326" s="3">
        <v>8.625</v>
      </c>
      <c r="F13326" s="4" t="s">
        <v>13187</v>
      </c>
      <c r="G13326">
        <v>93.15</v>
      </c>
      <c r="H13326">
        <v>93.15</v>
      </c>
      <c r="I13326">
        <v>271</v>
      </c>
      <c r="J13326">
        <v>64.17</v>
      </c>
      <c r="K13326">
        <v>0.85060000000000002</v>
      </c>
      <c r="L13326">
        <v>69.099999999999994</v>
      </c>
      <c r="M13326">
        <v>0</v>
      </c>
      <c r="N13326">
        <v>0</v>
      </c>
      <c r="O13326">
        <v>299.82499999999999</v>
      </c>
      <c r="P13326">
        <v>-327.90499999999997</v>
      </c>
      <c r="Q13326">
        <v>299.82499999999999</v>
      </c>
      <c r="R13326">
        <v>-326.90499999999997</v>
      </c>
      <c r="S13326">
        <v>-15</v>
      </c>
      <c r="T13326">
        <v>0</v>
      </c>
      <c r="U13326">
        <v>-15</v>
      </c>
      <c r="V13326">
        <v>0</v>
      </c>
      <c r="W13326">
        <v>-332</v>
      </c>
      <c r="X13326">
        <v>0</v>
      </c>
    </row>
    <row r="13327" spans="1:24" x14ac:dyDescent="0.35">
      <c r="A13327" s="6" t="s">
        <v>0</v>
      </c>
      <c r="B13327" s="12"/>
      <c r="C13327" s="2">
        <v>44474.645833333343</v>
      </c>
      <c r="D13327" s="6">
        <v>32</v>
      </c>
      <c r="E13327" s="3">
        <v>8.6458333333333339</v>
      </c>
      <c r="F13327" s="4" t="s">
        <v>13188</v>
      </c>
      <c r="G13327">
        <v>81.5</v>
      </c>
      <c r="H13327">
        <v>81.5</v>
      </c>
      <c r="I13327">
        <v>271</v>
      </c>
      <c r="J13327">
        <v>64.67</v>
      </c>
      <c r="K13327">
        <v>0.85060000000000002</v>
      </c>
      <c r="L13327">
        <v>69.099999999999994</v>
      </c>
      <c r="M13327">
        <v>0</v>
      </c>
      <c r="N13327">
        <v>0</v>
      </c>
      <c r="O13327">
        <v>319.37299999999999</v>
      </c>
      <c r="P13327">
        <v>-700.92700000000002</v>
      </c>
      <c r="Q13327">
        <v>319.37299999999999</v>
      </c>
      <c r="R13327">
        <v>-699.92700000000002</v>
      </c>
      <c r="S13327">
        <v>-15</v>
      </c>
      <c r="T13327">
        <v>0</v>
      </c>
      <c r="U13327">
        <v>-15</v>
      </c>
      <c r="V13327">
        <v>0</v>
      </c>
      <c r="W13327">
        <v>-331</v>
      </c>
      <c r="X13327">
        <v>0</v>
      </c>
    </row>
    <row r="13328" spans="1:24" x14ac:dyDescent="0.35">
      <c r="A13328" s="6" t="s">
        <v>0</v>
      </c>
      <c r="B13328" s="12"/>
      <c r="C13328" s="2">
        <v>44474.666666666657</v>
      </c>
      <c r="D13328" s="6">
        <v>33</v>
      </c>
      <c r="E13328" s="3">
        <v>8.6666666666666661</v>
      </c>
      <c r="F13328" s="4" t="s">
        <v>13189</v>
      </c>
      <c r="G13328">
        <v>85.1</v>
      </c>
      <c r="H13328">
        <v>85.1</v>
      </c>
      <c r="I13328">
        <v>271</v>
      </c>
      <c r="J13328">
        <v>64.63</v>
      </c>
      <c r="K13328">
        <v>0.85060000000000002</v>
      </c>
      <c r="L13328">
        <v>69.099999999999994</v>
      </c>
      <c r="M13328">
        <v>0</v>
      </c>
      <c r="N13328">
        <v>0</v>
      </c>
      <c r="O13328">
        <v>439.53100000000001</v>
      </c>
      <c r="P13328">
        <v>-870.274</v>
      </c>
      <c r="Q13328">
        <v>439.53100000000001</v>
      </c>
      <c r="R13328">
        <v>-869.274</v>
      </c>
      <c r="S13328">
        <v>0</v>
      </c>
      <c r="T13328">
        <v>0</v>
      </c>
      <c r="U13328">
        <v>0</v>
      </c>
      <c r="V13328">
        <v>0</v>
      </c>
      <c r="W13328">
        <v>-97.5</v>
      </c>
      <c r="X13328">
        <v>0</v>
      </c>
    </row>
    <row r="13329" spans="1:24" x14ac:dyDescent="0.35">
      <c r="A13329" s="6" t="s">
        <v>0</v>
      </c>
      <c r="B13329" s="12"/>
      <c r="C13329" s="2">
        <v>44474.6875</v>
      </c>
      <c r="D13329" s="6">
        <v>34</v>
      </c>
      <c r="E13329" s="3">
        <v>8.6875</v>
      </c>
      <c r="F13329" s="4" t="s">
        <v>13190</v>
      </c>
      <c r="G13329">
        <v>85.4</v>
      </c>
      <c r="H13329">
        <v>85.4</v>
      </c>
      <c r="I13329">
        <v>271</v>
      </c>
      <c r="J13329">
        <v>65.25</v>
      </c>
      <c r="K13329">
        <v>0.85060000000000002</v>
      </c>
      <c r="L13329">
        <v>69.099999999999994</v>
      </c>
      <c r="M13329">
        <v>0</v>
      </c>
      <c r="N13329">
        <v>0</v>
      </c>
      <c r="O13329">
        <v>522.10799999999995</v>
      </c>
      <c r="P13329">
        <v>-912.07100000000003</v>
      </c>
      <c r="Q13329">
        <v>522.10799999999995</v>
      </c>
      <c r="R13329">
        <v>-911.07100000000003</v>
      </c>
      <c r="S13329">
        <v>0</v>
      </c>
      <c r="T13329">
        <v>0</v>
      </c>
      <c r="U13329">
        <v>0</v>
      </c>
      <c r="V13329">
        <v>0</v>
      </c>
      <c r="W13329">
        <v>-97.5</v>
      </c>
      <c r="X13329">
        <v>0</v>
      </c>
    </row>
    <row r="13330" spans="1:24" x14ac:dyDescent="0.35">
      <c r="A13330" s="6" t="s">
        <v>0</v>
      </c>
      <c r="B13330" s="12"/>
      <c r="C13330" s="2">
        <v>44474.708333333343</v>
      </c>
      <c r="D13330" s="6">
        <v>35</v>
      </c>
      <c r="E13330" s="3">
        <v>8.7083333333333339</v>
      </c>
      <c r="F13330" s="4" t="s">
        <v>13191</v>
      </c>
      <c r="G13330">
        <v>93</v>
      </c>
      <c r="H13330">
        <v>93</v>
      </c>
      <c r="I13330">
        <v>271</v>
      </c>
      <c r="J13330">
        <v>64.650000000000006</v>
      </c>
      <c r="K13330">
        <v>0.85060000000000002</v>
      </c>
      <c r="L13330">
        <v>69.099999999999994</v>
      </c>
      <c r="M13330">
        <v>0</v>
      </c>
      <c r="N13330">
        <v>0</v>
      </c>
      <c r="O13330">
        <v>370.00200000000001</v>
      </c>
      <c r="P13330">
        <v>-612.96799999999996</v>
      </c>
      <c r="Q13330">
        <v>370.00200000000001</v>
      </c>
      <c r="R13330">
        <v>-611.96799999999996</v>
      </c>
      <c r="S13330">
        <v>0</v>
      </c>
      <c r="T13330">
        <v>0</v>
      </c>
      <c r="U13330">
        <v>0</v>
      </c>
      <c r="V13330">
        <v>0</v>
      </c>
      <c r="W13330">
        <v>-97.5</v>
      </c>
      <c r="X13330">
        <v>0</v>
      </c>
    </row>
    <row r="13331" spans="1:24" x14ac:dyDescent="0.35">
      <c r="A13331" s="6" t="s">
        <v>0</v>
      </c>
      <c r="B13331" s="12"/>
      <c r="C13331" s="2">
        <v>44474.729166666657</v>
      </c>
      <c r="D13331" s="6">
        <v>36</v>
      </c>
      <c r="E13331" s="3">
        <v>8.7291666666666661</v>
      </c>
      <c r="F13331" s="4" t="s">
        <v>13192</v>
      </c>
      <c r="G13331">
        <v>93.34</v>
      </c>
      <c r="H13331">
        <v>93.34</v>
      </c>
      <c r="I13331">
        <v>271</v>
      </c>
      <c r="J13331">
        <v>64.59</v>
      </c>
      <c r="K13331">
        <v>0.85060000000000002</v>
      </c>
      <c r="L13331">
        <v>69.099999999999994</v>
      </c>
      <c r="M13331">
        <v>0</v>
      </c>
      <c r="N13331">
        <v>0</v>
      </c>
      <c r="O13331">
        <v>442</v>
      </c>
      <c r="P13331">
        <v>-546.78099999999995</v>
      </c>
      <c r="Q13331">
        <v>442</v>
      </c>
      <c r="R13331">
        <v>-545.78099999999995</v>
      </c>
      <c r="S13331">
        <v>0</v>
      </c>
      <c r="T13331">
        <v>7</v>
      </c>
      <c r="U13331">
        <v>0</v>
      </c>
      <c r="V13331">
        <v>7</v>
      </c>
      <c r="W13331">
        <v>-97.5</v>
      </c>
      <c r="X13331">
        <v>0</v>
      </c>
    </row>
    <row r="13332" spans="1:24" x14ac:dyDescent="0.35">
      <c r="A13332" s="6" t="s">
        <v>0</v>
      </c>
      <c r="B13332" s="12"/>
      <c r="C13332" s="2">
        <v>44474.75</v>
      </c>
      <c r="D13332" s="6">
        <v>37</v>
      </c>
      <c r="E13332" s="3">
        <v>8.75</v>
      </c>
      <c r="F13332" s="4" t="s">
        <v>13193</v>
      </c>
      <c r="G13332">
        <v>235</v>
      </c>
      <c r="H13332">
        <v>235</v>
      </c>
      <c r="I13332">
        <v>271</v>
      </c>
      <c r="J13332">
        <v>64.59</v>
      </c>
      <c r="K13332">
        <v>0.85060000000000002</v>
      </c>
      <c r="L13332">
        <v>69.099999999999994</v>
      </c>
      <c r="M13332">
        <v>0</v>
      </c>
      <c r="N13332">
        <v>0</v>
      </c>
      <c r="O13332">
        <v>585.44600000000003</v>
      </c>
      <c r="P13332">
        <v>-532.88499999999999</v>
      </c>
      <c r="Q13332">
        <v>584.44600000000003</v>
      </c>
      <c r="R13332">
        <v>-532.88499999999999</v>
      </c>
      <c r="S13332">
        <v>0</v>
      </c>
      <c r="T13332">
        <v>70</v>
      </c>
      <c r="U13332">
        <v>0</v>
      </c>
      <c r="V13332">
        <v>70</v>
      </c>
      <c r="W13332">
        <v>-97.5</v>
      </c>
      <c r="X13332">
        <v>0.33500000000000002</v>
      </c>
    </row>
    <row r="13333" spans="1:24" x14ac:dyDescent="0.35">
      <c r="A13333" s="6" t="s">
        <v>0</v>
      </c>
      <c r="B13333" s="12"/>
      <c r="C13333" s="2">
        <v>44474.770833333343</v>
      </c>
      <c r="D13333" s="6">
        <v>38</v>
      </c>
      <c r="E13333" s="3">
        <v>8.7708333333333339</v>
      </c>
      <c r="F13333" s="4" t="s">
        <v>13194</v>
      </c>
      <c r="G13333">
        <v>264</v>
      </c>
      <c r="H13333">
        <v>264</v>
      </c>
      <c r="I13333">
        <v>271</v>
      </c>
      <c r="J13333">
        <v>64.59</v>
      </c>
      <c r="K13333">
        <v>0.85060000000000002</v>
      </c>
      <c r="L13333">
        <v>69.099999999999994</v>
      </c>
      <c r="M13333">
        <v>0</v>
      </c>
      <c r="N13333">
        <v>0</v>
      </c>
      <c r="O13333">
        <v>606.30200000000002</v>
      </c>
      <c r="P13333">
        <v>-506.904</v>
      </c>
      <c r="Q13333">
        <v>605.30200000000002</v>
      </c>
      <c r="R13333">
        <v>-506.904</v>
      </c>
      <c r="S13333">
        <v>0</v>
      </c>
      <c r="T13333">
        <v>70</v>
      </c>
      <c r="U13333">
        <v>0</v>
      </c>
      <c r="V13333">
        <v>70</v>
      </c>
      <c r="W13333">
        <v>-97.5</v>
      </c>
      <c r="X13333">
        <v>48.271000000000001</v>
      </c>
    </row>
    <row r="13334" spans="1:24" x14ac:dyDescent="0.35">
      <c r="A13334" s="6" t="s">
        <v>0</v>
      </c>
      <c r="B13334" s="12"/>
      <c r="C13334" s="2">
        <v>44474.791666666657</v>
      </c>
      <c r="D13334" s="6">
        <v>39</v>
      </c>
      <c r="E13334" s="3">
        <v>8.7916666666666661</v>
      </c>
      <c r="F13334" s="4" t="s">
        <v>13195</v>
      </c>
      <c r="G13334">
        <v>278</v>
      </c>
      <c r="H13334">
        <v>278</v>
      </c>
      <c r="I13334">
        <v>271</v>
      </c>
      <c r="J13334">
        <v>64.59</v>
      </c>
      <c r="K13334">
        <v>0.85060000000000002</v>
      </c>
      <c r="L13334">
        <v>69.099999999999994</v>
      </c>
      <c r="M13334">
        <v>0</v>
      </c>
      <c r="N13334">
        <v>0</v>
      </c>
      <c r="O13334">
        <v>574.45399999999995</v>
      </c>
      <c r="P13334">
        <v>-483.61399999999998</v>
      </c>
      <c r="Q13334">
        <v>573.45399999999995</v>
      </c>
      <c r="R13334">
        <v>-483.61399999999998</v>
      </c>
      <c r="S13334">
        <v>0</v>
      </c>
      <c r="T13334">
        <v>123.652</v>
      </c>
      <c r="U13334">
        <v>0</v>
      </c>
      <c r="V13334">
        <v>123.652</v>
      </c>
      <c r="W13334">
        <v>-97.5</v>
      </c>
      <c r="X13334">
        <v>21.045999999999999</v>
      </c>
    </row>
    <row r="13335" spans="1:24" x14ac:dyDescent="0.35">
      <c r="A13335" s="6" t="s">
        <v>0</v>
      </c>
      <c r="B13335" s="12"/>
      <c r="C13335" s="2">
        <v>44474.8125</v>
      </c>
      <c r="D13335" s="6">
        <v>40</v>
      </c>
      <c r="E13335" s="3">
        <v>8.8125</v>
      </c>
      <c r="F13335" s="4" t="s">
        <v>13196</v>
      </c>
      <c r="G13335">
        <v>94</v>
      </c>
      <c r="H13335">
        <v>94</v>
      </c>
      <c r="I13335">
        <v>271</v>
      </c>
      <c r="J13335">
        <v>64.59</v>
      </c>
      <c r="K13335">
        <v>0.85060000000000002</v>
      </c>
      <c r="L13335">
        <v>69.099999999999994</v>
      </c>
      <c r="M13335">
        <v>0</v>
      </c>
      <c r="N13335">
        <v>0</v>
      </c>
      <c r="O13335">
        <v>525.44799999999998</v>
      </c>
      <c r="P13335">
        <v>-796.95299999999997</v>
      </c>
      <c r="Q13335">
        <v>525.44799999999998</v>
      </c>
      <c r="R13335">
        <v>-795.95299999999997</v>
      </c>
      <c r="S13335">
        <v>0</v>
      </c>
      <c r="T13335">
        <v>0</v>
      </c>
      <c r="U13335">
        <v>0</v>
      </c>
      <c r="V13335">
        <v>0</v>
      </c>
      <c r="W13335">
        <v>-97.5</v>
      </c>
      <c r="X13335">
        <v>0</v>
      </c>
    </row>
    <row r="13336" spans="1:24" x14ac:dyDescent="0.35">
      <c r="A13336" s="6" t="s">
        <v>0</v>
      </c>
      <c r="B13336" s="12"/>
      <c r="C13336" s="2">
        <v>44474.833333333343</v>
      </c>
      <c r="D13336" s="6">
        <v>41</v>
      </c>
      <c r="E13336" s="3">
        <v>8.8333333333333339</v>
      </c>
      <c r="F13336" s="4" t="s">
        <v>13197</v>
      </c>
      <c r="G13336">
        <v>94</v>
      </c>
      <c r="H13336">
        <v>94</v>
      </c>
      <c r="I13336">
        <v>271</v>
      </c>
      <c r="J13336">
        <v>64.59</v>
      </c>
      <c r="K13336">
        <v>0.85060000000000002</v>
      </c>
      <c r="L13336">
        <v>69.099999999999994</v>
      </c>
      <c r="M13336">
        <v>0</v>
      </c>
      <c r="N13336">
        <v>0</v>
      </c>
      <c r="O13336">
        <v>480.02699999999999</v>
      </c>
      <c r="P13336">
        <v>-643.05499999999995</v>
      </c>
      <c r="Q13336">
        <v>480.02699999999999</v>
      </c>
      <c r="R13336">
        <v>-642.05499999999995</v>
      </c>
      <c r="S13336">
        <v>0</v>
      </c>
      <c r="T13336">
        <v>30.332999999999998</v>
      </c>
      <c r="U13336">
        <v>0</v>
      </c>
      <c r="V13336">
        <v>30.332999999999998</v>
      </c>
      <c r="W13336">
        <v>-147.5</v>
      </c>
      <c r="X13336">
        <v>0</v>
      </c>
    </row>
    <row r="13337" spans="1:24" x14ac:dyDescent="0.35">
      <c r="A13337" s="6" t="s">
        <v>0</v>
      </c>
      <c r="B13337" s="12"/>
      <c r="C13337" s="2">
        <v>44474.854166666657</v>
      </c>
      <c r="D13337" s="6">
        <v>42</v>
      </c>
      <c r="E13337" s="3">
        <v>8.8541666666666661</v>
      </c>
      <c r="F13337" s="4" t="s">
        <v>13198</v>
      </c>
      <c r="G13337">
        <v>94</v>
      </c>
      <c r="H13337">
        <v>94</v>
      </c>
      <c r="I13337">
        <v>271</v>
      </c>
      <c r="J13337">
        <v>64.59</v>
      </c>
      <c r="K13337">
        <v>0.85060000000000002</v>
      </c>
      <c r="L13337">
        <v>69.099999999999994</v>
      </c>
      <c r="M13337">
        <v>0</v>
      </c>
      <c r="N13337">
        <v>0</v>
      </c>
      <c r="O13337">
        <v>434.11700000000002</v>
      </c>
      <c r="P13337">
        <v>-594.04600000000005</v>
      </c>
      <c r="Q13337">
        <v>434.11700000000002</v>
      </c>
      <c r="R13337">
        <v>-593.04600000000005</v>
      </c>
      <c r="S13337">
        <v>0</v>
      </c>
      <c r="T13337">
        <v>0</v>
      </c>
      <c r="U13337">
        <v>0</v>
      </c>
      <c r="V13337">
        <v>0</v>
      </c>
      <c r="W13337">
        <v>-147.5</v>
      </c>
      <c r="X13337">
        <v>0</v>
      </c>
    </row>
    <row r="13338" spans="1:24" x14ac:dyDescent="0.35">
      <c r="A13338" s="6" t="s">
        <v>0</v>
      </c>
      <c r="B13338" s="12"/>
      <c r="C13338" s="2">
        <v>44474.875</v>
      </c>
      <c r="D13338" s="6">
        <v>43</v>
      </c>
      <c r="E13338" s="3">
        <v>8.875</v>
      </c>
      <c r="F13338" s="4" t="s">
        <v>13199</v>
      </c>
      <c r="G13338">
        <v>260</v>
      </c>
      <c r="H13338">
        <v>260</v>
      </c>
      <c r="I13338">
        <v>271</v>
      </c>
      <c r="J13338">
        <v>64.59</v>
      </c>
      <c r="K13338">
        <v>0.85060000000000002</v>
      </c>
      <c r="L13338">
        <v>69.099999999999994</v>
      </c>
      <c r="M13338">
        <v>0</v>
      </c>
      <c r="N13338">
        <v>0</v>
      </c>
      <c r="O13338">
        <v>701.82500000000005</v>
      </c>
      <c r="P13338">
        <v>-364.63900000000001</v>
      </c>
      <c r="Q13338">
        <v>700.82500000000005</v>
      </c>
      <c r="R13338">
        <v>-364.63900000000001</v>
      </c>
      <c r="S13338">
        <v>-240</v>
      </c>
      <c r="T13338">
        <v>0</v>
      </c>
      <c r="U13338">
        <v>-240</v>
      </c>
      <c r="V13338">
        <v>0</v>
      </c>
      <c r="W13338">
        <v>-247.5</v>
      </c>
      <c r="X13338">
        <v>0</v>
      </c>
    </row>
    <row r="13339" spans="1:24" x14ac:dyDescent="0.35">
      <c r="A13339" s="6" t="s">
        <v>0</v>
      </c>
      <c r="B13339" s="12"/>
      <c r="C13339" s="2">
        <v>44474.895833333343</v>
      </c>
      <c r="D13339" s="6">
        <v>44</v>
      </c>
      <c r="E13339" s="3">
        <v>8.8958333333333339</v>
      </c>
      <c r="F13339" s="4" t="s">
        <v>13200</v>
      </c>
      <c r="G13339">
        <v>250</v>
      </c>
      <c r="H13339">
        <v>250</v>
      </c>
      <c r="I13339">
        <v>271</v>
      </c>
      <c r="J13339">
        <v>64.59</v>
      </c>
      <c r="K13339">
        <v>0.85060000000000002</v>
      </c>
      <c r="L13339">
        <v>69.099999999999994</v>
      </c>
      <c r="M13339">
        <v>0</v>
      </c>
      <c r="N13339">
        <v>0</v>
      </c>
      <c r="O13339">
        <v>705.29600000000005</v>
      </c>
      <c r="P13339">
        <v>-408.98099999999999</v>
      </c>
      <c r="Q13339">
        <v>704.29600000000005</v>
      </c>
      <c r="R13339">
        <v>-408.98099999999999</v>
      </c>
      <c r="S13339">
        <v>-240</v>
      </c>
      <c r="T13339">
        <v>0</v>
      </c>
      <c r="U13339">
        <v>-240</v>
      </c>
      <c r="V13339">
        <v>0</v>
      </c>
      <c r="W13339">
        <v>-247.5</v>
      </c>
      <c r="X13339">
        <v>0</v>
      </c>
    </row>
    <row r="13340" spans="1:24" x14ac:dyDescent="0.35">
      <c r="A13340" s="6" t="s">
        <v>0</v>
      </c>
      <c r="B13340" s="12"/>
      <c r="C13340" s="2">
        <v>44474.916666666657</v>
      </c>
      <c r="D13340" s="6">
        <v>45</v>
      </c>
      <c r="E13340" s="3">
        <v>8.9166666666666661</v>
      </c>
      <c r="F13340" s="4" t="s">
        <v>13201</v>
      </c>
      <c r="G13340">
        <v>250</v>
      </c>
      <c r="H13340">
        <v>250</v>
      </c>
      <c r="I13340">
        <v>271</v>
      </c>
      <c r="J13340">
        <v>64.59</v>
      </c>
      <c r="K13340">
        <v>0.85060000000000002</v>
      </c>
      <c r="L13340">
        <v>69.099999999999994</v>
      </c>
      <c r="M13340">
        <v>0</v>
      </c>
      <c r="N13340">
        <v>0</v>
      </c>
      <c r="O13340">
        <v>832.08100000000002</v>
      </c>
      <c r="P13340">
        <v>-257.26499999999999</v>
      </c>
      <c r="Q13340">
        <v>831.08100000000002</v>
      </c>
      <c r="R13340">
        <v>-257.26499999999999</v>
      </c>
      <c r="S13340">
        <v>-465</v>
      </c>
      <c r="T13340">
        <v>0</v>
      </c>
      <c r="U13340">
        <v>-465</v>
      </c>
      <c r="V13340">
        <v>0</v>
      </c>
      <c r="W13340">
        <v>-727.5</v>
      </c>
      <c r="X13340">
        <v>0</v>
      </c>
    </row>
    <row r="13341" spans="1:24" x14ac:dyDescent="0.35">
      <c r="A13341" s="6" t="s">
        <v>0</v>
      </c>
      <c r="B13341" s="12"/>
      <c r="C13341" s="2">
        <v>44474.9375</v>
      </c>
      <c r="D13341" s="6">
        <v>46</v>
      </c>
      <c r="E13341" s="3">
        <v>8.9375</v>
      </c>
      <c r="F13341" s="4" t="s">
        <v>13202</v>
      </c>
      <c r="G13341">
        <v>254</v>
      </c>
      <c r="H13341">
        <v>254</v>
      </c>
      <c r="I13341">
        <v>271</v>
      </c>
      <c r="J13341">
        <v>64.59</v>
      </c>
      <c r="K13341">
        <v>0.85060000000000002</v>
      </c>
      <c r="L13341">
        <v>69.099999999999994</v>
      </c>
      <c r="M13341">
        <v>0</v>
      </c>
      <c r="N13341">
        <v>0</v>
      </c>
      <c r="O13341">
        <v>1056.037</v>
      </c>
      <c r="P13341">
        <v>-481.61500000000001</v>
      </c>
      <c r="Q13341">
        <v>1055.037</v>
      </c>
      <c r="R13341">
        <v>-481.61500000000001</v>
      </c>
      <c r="S13341">
        <v>-465</v>
      </c>
      <c r="T13341">
        <v>0</v>
      </c>
      <c r="U13341">
        <v>-465</v>
      </c>
      <c r="V13341">
        <v>0</v>
      </c>
      <c r="W13341">
        <v>-726.5</v>
      </c>
      <c r="X13341">
        <v>0</v>
      </c>
    </row>
    <row r="13342" spans="1:24" x14ac:dyDescent="0.35">
      <c r="A13342" s="6" t="s">
        <v>0</v>
      </c>
      <c r="B13342" s="12"/>
      <c r="C13342" s="2">
        <v>44474.958333333343</v>
      </c>
      <c r="D13342" s="6">
        <v>47</v>
      </c>
      <c r="E13342" s="3">
        <v>8.9583333333333339</v>
      </c>
      <c r="F13342" s="4" t="s">
        <v>13203</v>
      </c>
      <c r="G13342">
        <v>69.770399999999995</v>
      </c>
      <c r="H13342">
        <v>69.770399999999995</v>
      </c>
      <c r="I13342">
        <v>271</v>
      </c>
      <c r="J13342">
        <v>64.59</v>
      </c>
      <c r="K13342">
        <v>0.85060000000000002</v>
      </c>
      <c r="L13342">
        <v>69.099999999999994</v>
      </c>
      <c r="M13342">
        <v>0</v>
      </c>
      <c r="N13342">
        <v>0</v>
      </c>
      <c r="O13342">
        <v>1604.6</v>
      </c>
      <c r="P13342">
        <v>-138.39699999999999</v>
      </c>
      <c r="Q13342">
        <v>1604.6</v>
      </c>
      <c r="R13342">
        <v>-138.39699999999999</v>
      </c>
      <c r="S13342">
        <v>-1914.5</v>
      </c>
      <c r="T13342">
        <v>396.33300000000003</v>
      </c>
      <c r="U13342">
        <v>-1913.5</v>
      </c>
      <c r="V13342">
        <v>396.33300000000003</v>
      </c>
      <c r="W13342">
        <v>-1839.5</v>
      </c>
      <c r="X13342">
        <v>948.5</v>
      </c>
    </row>
    <row r="13343" spans="1:24" x14ac:dyDescent="0.35">
      <c r="A13343" s="6" t="s">
        <v>0</v>
      </c>
      <c r="B13343" s="12"/>
      <c r="C13343" s="2">
        <v>44474.979166666657</v>
      </c>
      <c r="D13343" s="6">
        <v>48</v>
      </c>
      <c r="E13343" s="3">
        <v>8.9791666666666661</v>
      </c>
      <c r="F13343" s="4" t="s">
        <v>13204</v>
      </c>
      <c r="G13343">
        <v>61.34</v>
      </c>
      <c r="H13343">
        <v>61.34</v>
      </c>
      <c r="I13343">
        <v>271</v>
      </c>
      <c r="J13343">
        <v>64.59</v>
      </c>
      <c r="K13343">
        <v>0.85060000000000002</v>
      </c>
      <c r="L13343">
        <v>69.099999999999994</v>
      </c>
      <c r="M13343">
        <v>0</v>
      </c>
      <c r="N13343">
        <v>0</v>
      </c>
      <c r="O13343">
        <v>1303.702</v>
      </c>
      <c r="P13343">
        <v>-266.08300000000003</v>
      </c>
      <c r="Q13343">
        <v>1303.702</v>
      </c>
      <c r="R13343">
        <v>-266.08300000000003</v>
      </c>
      <c r="S13343">
        <v>-1914.5</v>
      </c>
      <c r="T13343">
        <v>455</v>
      </c>
      <c r="U13343">
        <v>-1913.5</v>
      </c>
      <c r="V13343">
        <v>455</v>
      </c>
      <c r="W13343">
        <v>-1838.5</v>
      </c>
      <c r="X13343">
        <v>948.5</v>
      </c>
    </row>
    <row r="13344" spans="1:24" x14ac:dyDescent="0.35">
      <c r="A13344" s="6" t="s">
        <v>0</v>
      </c>
      <c r="B13344" s="11">
        <v>44475</v>
      </c>
      <c r="C13344" s="2">
        <v>44475</v>
      </c>
      <c r="D13344" s="6">
        <v>1</v>
      </c>
      <c r="E13344" s="3">
        <v>9</v>
      </c>
      <c r="F13344" s="4" t="s">
        <v>13205</v>
      </c>
      <c r="G13344">
        <v>59.03</v>
      </c>
      <c r="H13344">
        <v>59.03</v>
      </c>
      <c r="I13344">
        <v>250</v>
      </c>
      <c r="J13344">
        <v>64.59</v>
      </c>
      <c r="K13344">
        <v>0.8508</v>
      </c>
      <c r="L13344">
        <v>60.12</v>
      </c>
      <c r="M13344">
        <v>0</v>
      </c>
      <c r="N13344">
        <v>0</v>
      </c>
      <c r="O13344">
        <v>1351.1</v>
      </c>
      <c r="P13344">
        <v>-114.867</v>
      </c>
      <c r="Q13344">
        <v>1351.1</v>
      </c>
      <c r="R13344">
        <v>-114.867</v>
      </c>
      <c r="S13344">
        <v>-1908</v>
      </c>
      <c r="T13344">
        <v>513.6</v>
      </c>
      <c r="U13344">
        <v>-1907</v>
      </c>
      <c r="V13344">
        <v>513.6</v>
      </c>
      <c r="W13344">
        <v>-1648.5</v>
      </c>
      <c r="X13344">
        <v>948.5</v>
      </c>
    </row>
    <row r="13345" spans="1:24" x14ac:dyDescent="0.35">
      <c r="A13345" s="6" t="s">
        <v>0</v>
      </c>
      <c r="B13345" s="12"/>
      <c r="C13345" s="2">
        <v>44475.020833333343</v>
      </c>
      <c r="D13345" s="6">
        <v>2</v>
      </c>
      <c r="E13345" s="3">
        <v>9.0208333333333339</v>
      </c>
      <c r="F13345" s="4" t="s">
        <v>13206</v>
      </c>
      <c r="G13345">
        <v>59.03</v>
      </c>
      <c r="H13345">
        <v>59.03</v>
      </c>
      <c r="I13345">
        <v>250</v>
      </c>
      <c r="J13345">
        <v>64.59</v>
      </c>
      <c r="K13345">
        <v>0.8508</v>
      </c>
      <c r="L13345">
        <v>60.12</v>
      </c>
      <c r="M13345">
        <v>0</v>
      </c>
      <c r="N13345">
        <v>0</v>
      </c>
      <c r="O13345">
        <v>1346.0530000000001</v>
      </c>
      <c r="P13345">
        <v>0</v>
      </c>
      <c r="Q13345">
        <v>1346.0530000000001</v>
      </c>
      <c r="R13345">
        <v>0</v>
      </c>
      <c r="S13345">
        <v>-1908</v>
      </c>
      <c r="T13345">
        <v>413.334</v>
      </c>
      <c r="U13345">
        <v>-1907</v>
      </c>
      <c r="V13345">
        <v>413.334</v>
      </c>
      <c r="W13345">
        <v>-1648.5</v>
      </c>
      <c r="X13345">
        <v>948.5</v>
      </c>
    </row>
    <row r="13346" spans="1:24" x14ac:dyDescent="0.35">
      <c r="A13346" s="6" t="s">
        <v>0</v>
      </c>
      <c r="B13346" s="12"/>
      <c r="C13346" s="2">
        <v>44475.041666666657</v>
      </c>
      <c r="D13346" s="6">
        <v>3</v>
      </c>
      <c r="E13346" s="3">
        <v>9.0416666666666661</v>
      </c>
      <c r="F13346" s="4" t="s">
        <v>13207</v>
      </c>
      <c r="G13346">
        <v>56.8</v>
      </c>
      <c r="H13346">
        <v>56.8</v>
      </c>
      <c r="I13346">
        <v>250</v>
      </c>
      <c r="J13346">
        <v>64.59</v>
      </c>
      <c r="K13346">
        <v>0.8508</v>
      </c>
      <c r="L13346">
        <v>60.12</v>
      </c>
      <c r="M13346">
        <v>0</v>
      </c>
      <c r="N13346">
        <v>0</v>
      </c>
      <c r="O13346">
        <v>1401.172</v>
      </c>
      <c r="P13346">
        <v>0</v>
      </c>
      <c r="Q13346">
        <v>1401.172</v>
      </c>
      <c r="R13346">
        <v>0</v>
      </c>
      <c r="S13346">
        <v>-1858.5</v>
      </c>
      <c r="T13346">
        <v>373</v>
      </c>
      <c r="U13346">
        <v>-1857.5</v>
      </c>
      <c r="V13346">
        <v>373</v>
      </c>
      <c r="W13346">
        <v>-1588.5</v>
      </c>
      <c r="X13346">
        <v>948.5</v>
      </c>
    </row>
    <row r="13347" spans="1:24" x14ac:dyDescent="0.35">
      <c r="A13347" s="6" t="s">
        <v>0</v>
      </c>
      <c r="B13347" s="12"/>
      <c r="C13347" s="2">
        <v>44475.0625</v>
      </c>
      <c r="D13347" s="6">
        <v>4</v>
      </c>
      <c r="E13347" s="3">
        <v>9.0625</v>
      </c>
      <c r="F13347" s="4" t="s">
        <v>13208</v>
      </c>
      <c r="G13347">
        <v>200</v>
      </c>
      <c r="H13347">
        <v>200</v>
      </c>
      <c r="I13347">
        <v>250</v>
      </c>
      <c r="J13347">
        <v>64.59</v>
      </c>
      <c r="K13347">
        <v>0.8508</v>
      </c>
      <c r="L13347">
        <v>60.12</v>
      </c>
      <c r="M13347">
        <v>0</v>
      </c>
      <c r="N13347">
        <v>0</v>
      </c>
      <c r="O13347">
        <v>1636.9169999999999</v>
      </c>
      <c r="P13347">
        <v>0</v>
      </c>
      <c r="Q13347">
        <v>1635.9169999999999</v>
      </c>
      <c r="R13347">
        <v>0</v>
      </c>
      <c r="S13347">
        <v>-1858.5</v>
      </c>
      <c r="T13347">
        <v>373</v>
      </c>
      <c r="U13347">
        <v>-1858.5</v>
      </c>
      <c r="V13347">
        <v>373</v>
      </c>
      <c r="W13347">
        <v>-1588.5</v>
      </c>
      <c r="X13347">
        <v>948.5</v>
      </c>
    </row>
    <row r="13348" spans="1:24" x14ac:dyDescent="0.35">
      <c r="A13348" s="6" t="s">
        <v>0</v>
      </c>
      <c r="B13348" s="12"/>
      <c r="C13348" s="2">
        <v>44475.083333333343</v>
      </c>
      <c r="D13348" s="6">
        <v>5</v>
      </c>
      <c r="E13348" s="3">
        <v>9.0833333333333339</v>
      </c>
      <c r="F13348" s="4" t="s">
        <v>13209</v>
      </c>
      <c r="G13348">
        <v>231</v>
      </c>
      <c r="H13348">
        <v>231</v>
      </c>
      <c r="I13348">
        <v>250</v>
      </c>
      <c r="J13348">
        <v>64.59</v>
      </c>
      <c r="K13348">
        <v>0.8508</v>
      </c>
      <c r="L13348">
        <v>60.12</v>
      </c>
      <c r="M13348">
        <v>0</v>
      </c>
      <c r="N13348">
        <v>0</v>
      </c>
      <c r="O13348">
        <v>1708.194</v>
      </c>
      <c r="P13348">
        <v>0</v>
      </c>
      <c r="Q13348">
        <v>1707.194</v>
      </c>
      <c r="R13348">
        <v>0</v>
      </c>
      <c r="S13348">
        <v>-1877</v>
      </c>
      <c r="T13348">
        <v>373</v>
      </c>
      <c r="U13348">
        <v>-1877</v>
      </c>
      <c r="V13348">
        <v>373</v>
      </c>
      <c r="W13348">
        <v>-1758.5</v>
      </c>
      <c r="X13348">
        <v>948.5</v>
      </c>
    </row>
    <row r="13349" spans="1:24" x14ac:dyDescent="0.35">
      <c r="A13349" s="6" t="s">
        <v>0</v>
      </c>
      <c r="B13349" s="12"/>
      <c r="C13349" s="2">
        <v>44475.104166666657</v>
      </c>
      <c r="D13349" s="6">
        <v>6</v>
      </c>
      <c r="E13349" s="3">
        <v>9.1041666666666661</v>
      </c>
      <c r="F13349" s="4" t="s">
        <v>13210</v>
      </c>
      <c r="G13349">
        <v>55.25</v>
      </c>
      <c r="H13349">
        <v>55.25</v>
      </c>
      <c r="I13349">
        <v>250</v>
      </c>
      <c r="J13349">
        <v>64.59</v>
      </c>
      <c r="K13349">
        <v>0.8508</v>
      </c>
      <c r="L13349">
        <v>60.12</v>
      </c>
      <c r="M13349">
        <v>0</v>
      </c>
      <c r="N13349">
        <v>0</v>
      </c>
      <c r="O13349">
        <v>1459.114</v>
      </c>
      <c r="P13349">
        <v>0</v>
      </c>
      <c r="Q13349">
        <v>1459.114</v>
      </c>
      <c r="R13349">
        <v>0</v>
      </c>
      <c r="S13349">
        <v>-1877</v>
      </c>
      <c r="T13349">
        <v>373</v>
      </c>
      <c r="U13349">
        <v>-1876</v>
      </c>
      <c r="V13349">
        <v>373</v>
      </c>
      <c r="W13349">
        <v>-1758.5</v>
      </c>
      <c r="X13349">
        <v>948.5</v>
      </c>
    </row>
    <row r="13350" spans="1:24" x14ac:dyDescent="0.35">
      <c r="A13350" s="6" t="s">
        <v>0</v>
      </c>
      <c r="B13350" s="12"/>
      <c r="C13350" s="2">
        <v>44475.125</v>
      </c>
      <c r="D13350" s="6">
        <v>7</v>
      </c>
      <c r="E13350" s="3">
        <v>9.125</v>
      </c>
      <c r="F13350" s="4" t="s">
        <v>13211</v>
      </c>
      <c r="G13350">
        <v>47.82</v>
      </c>
      <c r="H13350">
        <v>47.82</v>
      </c>
      <c r="I13350">
        <v>250</v>
      </c>
      <c r="J13350">
        <v>64.59</v>
      </c>
      <c r="K13350">
        <v>0.8508</v>
      </c>
      <c r="L13350">
        <v>60.12</v>
      </c>
      <c r="M13350">
        <v>0</v>
      </c>
      <c r="N13350">
        <v>0</v>
      </c>
      <c r="O13350">
        <v>1376.8920000000001</v>
      </c>
      <c r="P13350">
        <v>0</v>
      </c>
      <c r="Q13350">
        <v>1376.8920000000001</v>
      </c>
      <c r="R13350">
        <v>0</v>
      </c>
      <c r="S13350">
        <v>-1866</v>
      </c>
      <c r="T13350">
        <v>373</v>
      </c>
      <c r="U13350">
        <v>-1865</v>
      </c>
      <c r="V13350">
        <v>373</v>
      </c>
      <c r="W13350">
        <v>-1684.5</v>
      </c>
      <c r="X13350">
        <v>948.5</v>
      </c>
    </row>
    <row r="13351" spans="1:24" x14ac:dyDescent="0.35">
      <c r="A13351" s="6" t="s">
        <v>0</v>
      </c>
      <c r="B13351" s="12"/>
      <c r="C13351" s="2">
        <v>44475.145833333343</v>
      </c>
      <c r="D13351" s="6">
        <v>8</v>
      </c>
      <c r="E13351" s="3">
        <v>9.1458333333333339</v>
      </c>
      <c r="F13351" s="4" t="s">
        <v>13212</v>
      </c>
      <c r="G13351">
        <v>48.54</v>
      </c>
      <c r="H13351">
        <v>48.54</v>
      </c>
      <c r="I13351">
        <v>250</v>
      </c>
      <c r="J13351">
        <v>64.59</v>
      </c>
      <c r="K13351">
        <v>0.8508</v>
      </c>
      <c r="L13351">
        <v>60.12</v>
      </c>
      <c r="M13351">
        <v>0</v>
      </c>
      <c r="N13351">
        <v>0</v>
      </c>
      <c r="O13351">
        <v>1467.8</v>
      </c>
      <c r="P13351">
        <v>0</v>
      </c>
      <c r="Q13351">
        <v>1467.8</v>
      </c>
      <c r="R13351">
        <v>0</v>
      </c>
      <c r="S13351">
        <v>-1866</v>
      </c>
      <c r="T13351">
        <v>373</v>
      </c>
      <c r="U13351">
        <v>-1865</v>
      </c>
      <c r="V13351">
        <v>373</v>
      </c>
      <c r="W13351">
        <v>-1684.5</v>
      </c>
      <c r="X13351">
        <v>948.5</v>
      </c>
    </row>
    <row r="13352" spans="1:24" x14ac:dyDescent="0.35">
      <c r="A13352" s="6" t="s">
        <v>0</v>
      </c>
      <c r="B13352" s="12"/>
      <c r="C13352" s="2">
        <v>44475.166666666657</v>
      </c>
      <c r="D13352" s="6">
        <v>9</v>
      </c>
      <c r="E13352" s="3">
        <v>9.1666666666666661</v>
      </c>
      <c r="F13352" s="4" t="s">
        <v>13213</v>
      </c>
      <c r="G13352">
        <v>180</v>
      </c>
      <c r="H13352">
        <v>180</v>
      </c>
      <c r="I13352">
        <v>250</v>
      </c>
      <c r="J13352">
        <v>64.59</v>
      </c>
      <c r="K13352">
        <v>0.8508</v>
      </c>
      <c r="L13352">
        <v>60.12</v>
      </c>
      <c r="M13352">
        <v>0</v>
      </c>
      <c r="N13352">
        <v>0</v>
      </c>
      <c r="O13352">
        <v>1510.683</v>
      </c>
      <c r="P13352">
        <v>0</v>
      </c>
      <c r="Q13352">
        <v>1509.683</v>
      </c>
      <c r="R13352">
        <v>0</v>
      </c>
      <c r="S13352">
        <v>-1839.5</v>
      </c>
      <c r="T13352">
        <v>373</v>
      </c>
      <c r="U13352">
        <v>-1839.5</v>
      </c>
      <c r="V13352">
        <v>373</v>
      </c>
      <c r="W13352">
        <v>-1688.5</v>
      </c>
      <c r="X13352">
        <v>948.5</v>
      </c>
    </row>
    <row r="13353" spans="1:24" x14ac:dyDescent="0.35">
      <c r="A13353" s="6" t="s">
        <v>0</v>
      </c>
      <c r="B13353" s="12"/>
      <c r="C13353" s="2">
        <v>44475.1875</v>
      </c>
      <c r="D13353" s="6">
        <v>10</v>
      </c>
      <c r="E13353" s="3">
        <v>9.1875</v>
      </c>
      <c r="F13353" s="4" t="s">
        <v>13214</v>
      </c>
      <c r="G13353">
        <v>180</v>
      </c>
      <c r="H13353">
        <v>180</v>
      </c>
      <c r="I13353">
        <v>250</v>
      </c>
      <c r="J13353">
        <v>64.59</v>
      </c>
      <c r="K13353">
        <v>0.8508</v>
      </c>
      <c r="L13353">
        <v>60.12</v>
      </c>
      <c r="M13353">
        <v>0</v>
      </c>
      <c r="N13353">
        <v>0</v>
      </c>
      <c r="O13353">
        <v>1597.75</v>
      </c>
      <c r="P13353">
        <v>0</v>
      </c>
      <c r="Q13353">
        <v>1596.75</v>
      </c>
      <c r="R13353">
        <v>0</v>
      </c>
      <c r="S13353">
        <v>-1839.5</v>
      </c>
      <c r="T13353">
        <v>373</v>
      </c>
      <c r="U13353">
        <v>-1839.5</v>
      </c>
      <c r="V13353">
        <v>373</v>
      </c>
      <c r="W13353">
        <v>-1688.5</v>
      </c>
      <c r="X13353">
        <v>948.5</v>
      </c>
    </row>
    <row r="13354" spans="1:24" x14ac:dyDescent="0.35">
      <c r="A13354" s="6" t="s">
        <v>0</v>
      </c>
      <c r="B13354" s="12"/>
      <c r="C13354" s="2">
        <v>44475.208333333343</v>
      </c>
      <c r="D13354" s="6">
        <v>11</v>
      </c>
      <c r="E13354" s="3">
        <v>9.2083333333333339</v>
      </c>
      <c r="F13354" s="4" t="s">
        <v>13215</v>
      </c>
      <c r="G13354">
        <v>116.1</v>
      </c>
      <c r="H13354">
        <v>116.1</v>
      </c>
      <c r="I13354">
        <v>250</v>
      </c>
      <c r="J13354">
        <v>64.59</v>
      </c>
      <c r="K13354">
        <v>0.8508</v>
      </c>
      <c r="L13354">
        <v>60.12</v>
      </c>
      <c r="M13354">
        <v>0</v>
      </c>
      <c r="N13354">
        <v>0</v>
      </c>
      <c r="O13354">
        <v>1607.2619999999999</v>
      </c>
      <c r="P13354">
        <v>-8.9830000000000005</v>
      </c>
      <c r="Q13354">
        <v>1607.2619999999999</v>
      </c>
      <c r="R13354">
        <v>-8.9830000000000005</v>
      </c>
      <c r="S13354">
        <v>-2045</v>
      </c>
      <c r="T13354">
        <v>373</v>
      </c>
      <c r="U13354">
        <v>-2044</v>
      </c>
      <c r="V13354">
        <v>373</v>
      </c>
      <c r="W13354">
        <v>-1538.5</v>
      </c>
      <c r="X13354">
        <v>948.5</v>
      </c>
    </row>
    <row r="13355" spans="1:24" x14ac:dyDescent="0.35">
      <c r="A13355" s="6" t="s">
        <v>0</v>
      </c>
      <c r="B13355" s="12"/>
      <c r="C13355" s="2">
        <v>44475.229166666657</v>
      </c>
      <c r="D13355" s="6">
        <v>12</v>
      </c>
      <c r="E13355" s="3">
        <v>9.2291666666666661</v>
      </c>
      <c r="F13355" s="4" t="s">
        <v>13216</v>
      </c>
      <c r="G13355">
        <v>119.1</v>
      </c>
      <c r="H13355">
        <v>119.1</v>
      </c>
      <c r="I13355">
        <v>250</v>
      </c>
      <c r="J13355">
        <v>64.59</v>
      </c>
      <c r="K13355">
        <v>0.8508</v>
      </c>
      <c r="L13355">
        <v>60.12</v>
      </c>
      <c r="M13355">
        <v>0</v>
      </c>
      <c r="N13355">
        <v>0</v>
      </c>
      <c r="O13355">
        <v>1685.4110000000001</v>
      </c>
      <c r="P13355">
        <v>-18.783000000000001</v>
      </c>
      <c r="Q13355">
        <v>1685.4110000000001</v>
      </c>
      <c r="R13355">
        <v>-18.783000000000001</v>
      </c>
      <c r="S13355">
        <v>-2045</v>
      </c>
      <c r="T13355">
        <v>373</v>
      </c>
      <c r="U13355">
        <v>-2044</v>
      </c>
      <c r="V13355">
        <v>373</v>
      </c>
      <c r="W13355">
        <v>-1538.5</v>
      </c>
      <c r="X13355">
        <v>948.5</v>
      </c>
    </row>
    <row r="13356" spans="1:24" x14ac:dyDescent="0.35">
      <c r="A13356" s="6" t="s">
        <v>0</v>
      </c>
      <c r="B13356" s="12"/>
      <c r="C13356" s="2">
        <v>44475.25</v>
      </c>
      <c r="D13356" s="6">
        <v>13</v>
      </c>
      <c r="E13356" s="3">
        <v>9.25</v>
      </c>
      <c r="F13356" s="4" t="s">
        <v>13217</v>
      </c>
      <c r="G13356">
        <v>235</v>
      </c>
      <c r="H13356">
        <v>235</v>
      </c>
      <c r="I13356">
        <v>250</v>
      </c>
      <c r="J13356">
        <v>64.59</v>
      </c>
      <c r="K13356">
        <v>0.8508</v>
      </c>
      <c r="L13356">
        <v>60.12</v>
      </c>
      <c r="M13356">
        <v>0</v>
      </c>
      <c r="N13356">
        <v>0</v>
      </c>
      <c r="O13356">
        <v>1483.011</v>
      </c>
      <c r="P13356">
        <v>-34.911000000000001</v>
      </c>
      <c r="Q13356">
        <v>1482.011</v>
      </c>
      <c r="R13356">
        <v>-34.911000000000001</v>
      </c>
      <c r="S13356">
        <v>-1515</v>
      </c>
      <c r="T13356">
        <v>113.39400000000001</v>
      </c>
      <c r="U13356">
        <v>-1515</v>
      </c>
      <c r="V13356">
        <v>113.39400000000001</v>
      </c>
      <c r="W13356">
        <v>-1628.5</v>
      </c>
      <c r="X13356">
        <v>948.5</v>
      </c>
    </row>
    <row r="13357" spans="1:24" x14ac:dyDescent="0.35">
      <c r="A13357" s="6" t="s">
        <v>0</v>
      </c>
      <c r="B13357" s="12"/>
      <c r="C13357" s="2">
        <v>44475.270833333343</v>
      </c>
      <c r="D13357" s="6">
        <v>14</v>
      </c>
      <c r="E13357" s="3">
        <v>9.2708333333333339</v>
      </c>
      <c r="F13357" s="4" t="s">
        <v>13218</v>
      </c>
      <c r="G13357">
        <v>181.33</v>
      </c>
      <c r="H13357">
        <v>181.33</v>
      </c>
      <c r="I13357">
        <v>250</v>
      </c>
      <c r="J13357">
        <v>64.59</v>
      </c>
      <c r="K13357">
        <v>0.8508</v>
      </c>
      <c r="L13357">
        <v>60.12</v>
      </c>
      <c r="M13357">
        <v>0</v>
      </c>
      <c r="N13357">
        <v>0</v>
      </c>
      <c r="O13357">
        <v>1227.1510000000001</v>
      </c>
      <c r="P13357">
        <v>-80.447000000000003</v>
      </c>
      <c r="Q13357">
        <v>1227.1510000000001</v>
      </c>
      <c r="R13357">
        <v>-80.447000000000003</v>
      </c>
      <c r="S13357">
        <v>-1515</v>
      </c>
      <c r="T13357">
        <v>259.27300000000002</v>
      </c>
      <c r="U13357">
        <v>-1514</v>
      </c>
      <c r="V13357">
        <v>259.27300000000002</v>
      </c>
      <c r="W13357">
        <v>-1640</v>
      </c>
      <c r="X13357">
        <v>948.5</v>
      </c>
    </row>
    <row r="13358" spans="1:24" x14ac:dyDescent="0.35">
      <c r="A13358" s="6" t="s">
        <v>0</v>
      </c>
      <c r="B13358" s="12"/>
      <c r="C13358" s="2">
        <v>44475.291666666657</v>
      </c>
      <c r="D13358" s="6">
        <v>15</v>
      </c>
      <c r="E13358" s="3">
        <v>9.2916666666666661</v>
      </c>
      <c r="F13358" s="4" t="s">
        <v>13219</v>
      </c>
      <c r="G13358">
        <v>300</v>
      </c>
      <c r="H13358">
        <v>300</v>
      </c>
      <c r="I13358">
        <v>250</v>
      </c>
      <c r="J13358">
        <v>64.59</v>
      </c>
      <c r="K13358">
        <v>0.8508</v>
      </c>
      <c r="L13358">
        <v>60.12</v>
      </c>
      <c r="M13358">
        <v>0</v>
      </c>
      <c r="N13358">
        <v>0</v>
      </c>
      <c r="O13358">
        <v>791.96699999999998</v>
      </c>
      <c r="P13358">
        <v>-379.79300000000001</v>
      </c>
      <c r="Q13358">
        <v>790.96699999999998</v>
      </c>
      <c r="R13358">
        <v>-379.79300000000001</v>
      </c>
      <c r="S13358">
        <v>-62.5</v>
      </c>
      <c r="T13358">
        <v>254</v>
      </c>
      <c r="U13358">
        <v>-62.5</v>
      </c>
      <c r="V13358">
        <v>254</v>
      </c>
      <c r="W13358">
        <v>-420.8</v>
      </c>
      <c r="X13358">
        <v>947.5</v>
      </c>
    </row>
    <row r="13359" spans="1:24" x14ac:dyDescent="0.35">
      <c r="A13359" s="6" t="s">
        <v>0</v>
      </c>
      <c r="B13359" s="12"/>
      <c r="C13359" s="2">
        <v>44475.3125</v>
      </c>
      <c r="D13359" s="6">
        <v>16</v>
      </c>
      <c r="E13359" s="3">
        <v>9.3125</v>
      </c>
      <c r="F13359" s="4" t="s">
        <v>13220</v>
      </c>
      <c r="G13359">
        <v>310</v>
      </c>
      <c r="H13359">
        <v>310</v>
      </c>
      <c r="I13359">
        <v>250</v>
      </c>
      <c r="J13359">
        <v>64.59</v>
      </c>
      <c r="K13359">
        <v>0.8508</v>
      </c>
      <c r="L13359">
        <v>60.12</v>
      </c>
      <c r="M13359">
        <v>0</v>
      </c>
      <c r="N13359">
        <v>0</v>
      </c>
      <c r="O13359">
        <v>828.91300000000001</v>
      </c>
      <c r="P13359">
        <v>-218.31700000000001</v>
      </c>
      <c r="Q13359">
        <v>828.80700000000002</v>
      </c>
      <c r="R13359">
        <v>-218.31700000000001</v>
      </c>
      <c r="S13359">
        <v>-62.5</v>
      </c>
      <c r="T13359">
        <v>254</v>
      </c>
      <c r="U13359">
        <v>-62.5</v>
      </c>
      <c r="V13359">
        <v>253.10599999999999</v>
      </c>
      <c r="W13359">
        <v>-420.8</v>
      </c>
      <c r="X13359">
        <v>947.5</v>
      </c>
    </row>
    <row r="13360" spans="1:24" x14ac:dyDescent="0.35">
      <c r="A13360" s="6" t="s">
        <v>0</v>
      </c>
      <c r="B13360" s="12"/>
      <c r="C13360" s="2">
        <v>44475.333333333343</v>
      </c>
      <c r="D13360" s="6">
        <v>17</v>
      </c>
      <c r="E13360" s="3">
        <v>9.3333333333333339</v>
      </c>
      <c r="F13360" s="4" t="s">
        <v>13221</v>
      </c>
      <c r="G13360">
        <v>300</v>
      </c>
      <c r="H13360">
        <v>300</v>
      </c>
      <c r="I13360">
        <v>250</v>
      </c>
      <c r="J13360">
        <v>64.540000000000006</v>
      </c>
      <c r="K13360">
        <v>0.8508</v>
      </c>
      <c r="L13360">
        <v>60.12</v>
      </c>
      <c r="M13360">
        <v>0</v>
      </c>
      <c r="N13360">
        <v>0</v>
      </c>
      <c r="O13360">
        <v>1101.125</v>
      </c>
      <c r="P13360">
        <v>-124.46899999999999</v>
      </c>
      <c r="Q13360">
        <v>1100.125</v>
      </c>
      <c r="R13360">
        <v>-124.46899999999999</v>
      </c>
      <c r="S13360">
        <v>-465</v>
      </c>
      <c r="T13360">
        <v>254</v>
      </c>
      <c r="U13360">
        <v>-465</v>
      </c>
      <c r="V13360">
        <v>254</v>
      </c>
      <c r="W13360">
        <v>-308.8</v>
      </c>
      <c r="X13360">
        <v>0</v>
      </c>
    </row>
    <row r="13361" spans="1:24" x14ac:dyDescent="0.35">
      <c r="A13361" s="6" t="s">
        <v>0</v>
      </c>
      <c r="B13361" s="12"/>
      <c r="C13361" s="2">
        <v>44475.354166666657</v>
      </c>
      <c r="D13361" s="6">
        <v>18</v>
      </c>
      <c r="E13361" s="3">
        <v>9.3541666666666661</v>
      </c>
      <c r="F13361" s="4" t="s">
        <v>13222</v>
      </c>
      <c r="G13361">
        <v>310</v>
      </c>
      <c r="H13361">
        <v>310</v>
      </c>
      <c r="I13361">
        <v>250</v>
      </c>
      <c r="J13361">
        <v>64.430000000000007</v>
      </c>
      <c r="K13361">
        <v>0.8508</v>
      </c>
      <c r="L13361">
        <v>60.12</v>
      </c>
      <c r="M13361">
        <v>0</v>
      </c>
      <c r="N13361">
        <v>0</v>
      </c>
      <c r="O13361">
        <v>1177.414</v>
      </c>
      <c r="P13361">
        <v>-92.631</v>
      </c>
      <c r="Q13361">
        <v>1176.414</v>
      </c>
      <c r="R13361">
        <v>-92.631</v>
      </c>
      <c r="S13361">
        <v>-465</v>
      </c>
      <c r="T13361">
        <v>254</v>
      </c>
      <c r="U13361">
        <v>-465</v>
      </c>
      <c r="V13361">
        <v>254</v>
      </c>
      <c r="W13361">
        <v>-309.8</v>
      </c>
      <c r="X13361">
        <v>0</v>
      </c>
    </row>
    <row r="13362" spans="1:24" x14ac:dyDescent="0.35">
      <c r="A13362" s="6" t="s">
        <v>0</v>
      </c>
      <c r="B13362" s="12"/>
      <c r="C13362" s="2">
        <v>44475.375</v>
      </c>
      <c r="D13362" s="6">
        <v>19</v>
      </c>
      <c r="E13362" s="3">
        <v>9.375</v>
      </c>
      <c r="F13362" s="4" t="s">
        <v>13223</v>
      </c>
      <c r="G13362">
        <v>299.89</v>
      </c>
      <c r="H13362">
        <v>299.89</v>
      </c>
      <c r="I13362">
        <v>250</v>
      </c>
      <c r="J13362">
        <v>63.05</v>
      </c>
      <c r="K13362">
        <v>0.8508</v>
      </c>
      <c r="L13362">
        <v>60.12</v>
      </c>
      <c r="M13362">
        <v>0</v>
      </c>
      <c r="N13362">
        <v>0</v>
      </c>
      <c r="O13362">
        <v>1036.424</v>
      </c>
      <c r="P13362">
        <v>-128.72399999999999</v>
      </c>
      <c r="Q13362">
        <v>1035.424</v>
      </c>
      <c r="R13362">
        <v>-128.72399999999999</v>
      </c>
      <c r="S13362">
        <v>-465</v>
      </c>
      <c r="T13362">
        <v>254</v>
      </c>
      <c r="U13362">
        <v>-465</v>
      </c>
      <c r="V13362">
        <v>254</v>
      </c>
      <c r="W13362">
        <v>-634.79999999999995</v>
      </c>
      <c r="X13362">
        <v>0</v>
      </c>
    </row>
    <row r="13363" spans="1:24" x14ac:dyDescent="0.35">
      <c r="A13363" s="6" t="s">
        <v>0</v>
      </c>
      <c r="B13363" s="12"/>
      <c r="C13363" s="2">
        <v>44475.395833333343</v>
      </c>
      <c r="D13363" s="6">
        <v>20</v>
      </c>
      <c r="E13363" s="3">
        <v>9.3958333333333339</v>
      </c>
      <c r="F13363" s="4" t="s">
        <v>13224</v>
      </c>
      <c r="G13363">
        <v>312.63</v>
      </c>
      <c r="H13363">
        <v>312.63</v>
      </c>
      <c r="I13363">
        <v>250</v>
      </c>
      <c r="J13363">
        <v>61.96</v>
      </c>
      <c r="K13363">
        <v>0.8508</v>
      </c>
      <c r="L13363">
        <v>60.12</v>
      </c>
      <c r="M13363">
        <v>0</v>
      </c>
      <c r="N13363">
        <v>0</v>
      </c>
      <c r="O13363">
        <v>894.15099999999995</v>
      </c>
      <c r="P13363">
        <v>-131.358</v>
      </c>
      <c r="Q13363">
        <v>893.15099999999995</v>
      </c>
      <c r="R13363">
        <v>-131.358</v>
      </c>
      <c r="S13363">
        <v>-465</v>
      </c>
      <c r="T13363">
        <v>203.73400000000001</v>
      </c>
      <c r="U13363">
        <v>-465</v>
      </c>
      <c r="V13363">
        <v>203.73400000000001</v>
      </c>
      <c r="W13363">
        <v>-633.79999999999995</v>
      </c>
      <c r="X13363">
        <v>0</v>
      </c>
    </row>
    <row r="13364" spans="1:24" x14ac:dyDescent="0.35">
      <c r="A13364" s="6" t="s">
        <v>0</v>
      </c>
      <c r="B13364" s="12"/>
      <c r="C13364" s="2">
        <v>44475.416666666657</v>
      </c>
      <c r="D13364" s="6">
        <v>21</v>
      </c>
      <c r="E13364" s="3">
        <v>9.4166666666666661</v>
      </c>
      <c r="F13364" s="4" t="s">
        <v>13225</v>
      </c>
      <c r="G13364">
        <v>290</v>
      </c>
      <c r="H13364">
        <v>290</v>
      </c>
      <c r="I13364">
        <v>250</v>
      </c>
      <c r="J13364">
        <v>61.88</v>
      </c>
      <c r="K13364">
        <v>0.8508</v>
      </c>
      <c r="L13364">
        <v>60.12</v>
      </c>
      <c r="M13364">
        <v>0</v>
      </c>
      <c r="N13364">
        <v>0</v>
      </c>
      <c r="O13364">
        <v>790.10699999999997</v>
      </c>
      <c r="P13364">
        <v>-146.542</v>
      </c>
      <c r="Q13364">
        <v>789.10699999999997</v>
      </c>
      <c r="R13364">
        <v>-146.542</v>
      </c>
      <c r="S13364">
        <v>-465</v>
      </c>
      <c r="T13364">
        <v>110.333</v>
      </c>
      <c r="U13364">
        <v>-465</v>
      </c>
      <c r="V13364">
        <v>110.333</v>
      </c>
      <c r="W13364">
        <v>-558.79999999999995</v>
      </c>
      <c r="X13364">
        <v>0</v>
      </c>
    </row>
    <row r="13365" spans="1:24" x14ac:dyDescent="0.35">
      <c r="A13365" s="6" t="s">
        <v>0</v>
      </c>
      <c r="B13365" s="12"/>
      <c r="C13365" s="2">
        <v>44475.4375</v>
      </c>
      <c r="D13365" s="6">
        <v>22</v>
      </c>
      <c r="E13365" s="3">
        <v>9.4375</v>
      </c>
      <c r="F13365" s="4" t="s">
        <v>13226</v>
      </c>
      <c r="G13365">
        <v>380</v>
      </c>
      <c r="H13365">
        <v>380</v>
      </c>
      <c r="I13365">
        <v>250</v>
      </c>
      <c r="J13365">
        <v>61.89</v>
      </c>
      <c r="K13365">
        <v>0.8508</v>
      </c>
      <c r="L13365">
        <v>60.12</v>
      </c>
      <c r="M13365">
        <v>0</v>
      </c>
      <c r="N13365">
        <v>0</v>
      </c>
      <c r="O13365">
        <v>854.07500000000005</v>
      </c>
      <c r="P13365">
        <v>-156.42500000000001</v>
      </c>
      <c r="Q13365">
        <v>853.07500000000005</v>
      </c>
      <c r="R13365">
        <v>-156.42500000000001</v>
      </c>
      <c r="S13365">
        <v>0</v>
      </c>
      <c r="T13365">
        <v>0</v>
      </c>
      <c r="U13365">
        <v>0</v>
      </c>
      <c r="V13365">
        <v>0</v>
      </c>
      <c r="W13365">
        <v>-558.79999999999995</v>
      </c>
      <c r="X13365">
        <v>0</v>
      </c>
    </row>
    <row r="13366" spans="1:24" x14ac:dyDescent="0.35">
      <c r="A13366" s="6" t="s">
        <v>0</v>
      </c>
      <c r="B13366" s="12"/>
      <c r="C13366" s="2">
        <v>44475.458333333343</v>
      </c>
      <c r="D13366" s="6">
        <v>23</v>
      </c>
      <c r="E13366" s="3">
        <v>9.4583333333333339</v>
      </c>
      <c r="F13366" s="4" t="s">
        <v>13227</v>
      </c>
      <c r="G13366">
        <v>290</v>
      </c>
      <c r="H13366">
        <v>290</v>
      </c>
      <c r="I13366">
        <v>250</v>
      </c>
      <c r="J13366">
        <v>61.24</v>
      </c>
      <c r="K13366">
        <v>0.8508</v>
      </c>
      <c r="L13366">
        <v>60.12</v>
      </c>
      <c r="M13366">
        <v>0</v>
      </c>
      <c r="N13366">
        <v>0</v>
      </c>
      <c r="O13366">
        <v>1025.5830000000001</v>
      </c>
      <c r="P13366">
        <v>-146.63800000000001</v>
      </c>
      <c r="Q13366">
        <v>1024.5830000000001</v>
      </c>
      <c r="R13366">
        <v>-146.63800000000001</v>
      </c>
      <c r="S13366">
        <v>-465</v>
      </c>
      <c r="T13366">
        <v>70.667000000000002</v>
      </c>
      <c r="U13366">
        <v>-465</v>
      </c>
      <c r="V13366">
        <v>70.667000000000002</v>
      </c>
      <c r="W13366">
        <v>-529.79999999999995</v>
      </c>
      <c r="X13366">
        <v>0</v>
      </c>
    </row>
    <row r="13367" spans="1:24" x14ac:dyDescent="0.35">
      <c r="A13367" s="6" t="s">
        <v>0</v>
      </c>
      <c r="B13367" s="12"/>
      <c r="C13367" s="2">
        <v>44475.479166666657</v>
      </c>
      <c r="D13367" s="6">
        <v>24</v>
      </c>
      <c r="E13367" s="3">
        <v>9.4791666666666661</v>
      </c>
      <c r="F13367" s="4" t="s">
        <v>13228</v>
      </c>
      <c r="G13367">
        <v>290</v>
      </c>
      <c r="H13367">
        <v>290</v>
      </c>
      <c r="I13367">
        <v>250</v>
      </c>
      <c r="J13367">
        <v>60.89</v>
      </c>
      <c r="K13367">
        <v>0.8508</v>
      </c>
      <c r="L13367">
        <v>60.12</v>
      </c>
      <c r="M13367">
        <v>0</v>
      </c>
      <c r="N13367">
        <v>0</v>
      </c>
      <c r="O13367">
        <v>1040.923</v>
      </c>
      <c r="P13367">
        <v>-83.441999999999993</v>
      </c>
      <c r="Q13367">
        <v>1039.923</v>
      </c>
      <c r="R13367">
        <v>-83.441999999999993</v>
      </c>
      <c r="S13367">
        <v>-465</v>
      </c>
      <c r="T13367">
        <v>22</v>
      </c>
      <c r="U13367">
        <v>-465</v>
      </c>
      <c r="V13367">
        <v>22</v>
      </c>
      <c r="W13367">
        <v>-528.79999999999995</v>
      </c>
      <c r="X13367">
        <v>0</v>
      </c>
    </row>
    <row r="13368" spans="1:24" x14ac:dyDescent="0.35">
      <c r="A13368" s="6" t="s">
        <v>0</v>
      </c>
      <c r="B13368" s="12"/>
      <c r="C13368" s="2">
        <v>44475.5</v>
      </c>
      <c r="D13368" s="6">
        <v>25</v>
      </c>
      <c r="E13368" s="3">
        <v>9.5</v>
      </c>
      <c r="F13368" s="4" t="s">
        <v>13229</v>
      </c>
      <c r="G13368">
        <v>310</v>
      </c>
      <c r="H13368">
        <v>310</v>
      </c>
      <c r="I13368">
        <v>250</v>
      </c>
      <c r="J13368">
        <v>60.39</v>
      </c>
      <c r="K13368">
        <v>0.8508</v>
      </c>
      <c r="L13368">
        <v>60.12</v>
      </c>
      <c r="M13368">
        <v>0</v>
      </c>
      <c r="N13368">
        <v>0</v>
      </c>
      <c r="O13368">
        <v>1066.8019999999999</v>
      </c>
      <c r="P13368">
        <v>-50.348999999999997</v>
      </c>
      <c r="Q13368">
        <v>1065.8019999999999</v>
      </c>
      <c r="R13368">
        <v>-50.348999999999997</v>
      </c>
      <c r="S13368">
        <v>-465</v>
      </c>
      <c r="T13368">
        <v>0</v>
      </c>
      <c r="U13368">
        <v>-465</v>
      </c>
      <c r="V13368">
        <v>0</v>
      </c>
      <c r="W13368">
        <v>-434.5</v>
      </c>
      <c r="X13368">
        <v>0</v>
      </c>
    </row>
    <row r="13369" spans="1:24" x14ac:dyDescent="0.35">
      <c r="A13369" s="6" t="s">
        <v>0</v>
      </c>
      <c r="B13369" s="12"/>
      <c r="C13369" s="2">
        <v>44475.520833333343</v>
      </c>
      <c r="D13369" s="6">
        <v>26</v>
      </c>
      <c r="E13369" s="3">
        <v>9.5208333333333339</v>
      </c>
      <c r="F13369" s="4" t="s">
        <v>13230</v>
      </c>
      <c r="G13369">
        <v>290</v>
      </c>
      <c r="H13369">
        <v>290</v>
      </c>
      <c r="I13369">
        <v>250</v>
      </c>
      <c r="J13369">
        <v>60.15</v>
      </c>
      <c r="K13369">
        <v>0.8508</v>
      </c>
      <c r="L13369">
        <v>60.12</v>
      </c>
      <c r="M13369">
        <v>0</v>
      </c>
      <c r="N13369">
        <v>0</v>
      </c>
      <c r="O13369">
        <v>890.29899999999998</v>
      </c>
      <c r="P13369">
        <v>-169.255</v>
      </c>
      <c r="Q13369">
        <v>889.29899999999998</v>
      </c>
      <c r="R13369">
        <v>-169.255</v>
      </c>
      <c r="S13369">
        <v>-465</v>
      </c>
      <c r="T13369">
        <v>0</v>
      </c>
      <c r="U13369">
        <v>-465</v>
      </c>
      <c r="V13369">
        <v>0</v>
      </c>
      <c r="W13369">
        <v>-434.5</v>
      </c>
      <c r="X13369">
        <v>0</v>
      </c>
    </row>
    <row r="13370" spans="1:24" x14ac:dyDescent="0.35">
      <c r="A13370" s="6" t="s">
        <v>0</v>
      </c>
      <c r="B13370" s="12"/>
      <c r="C13370" s="2">
        <v>44475.541666666657</v>
      </c>
      <c r="D13370" s="6">
        <v>27</v>
      </c>
      <c r="E13370" s="3">
        <v>9.5416666666666661</v>
      </c>
      <c r="F13370" s="4" t="s">
        <v>13231</v>
      </c>
      <c r="G13370">
        <v>270</v>
      </c>
      <c r="H13370">
        <v>270</v>
      </c>
      <c r="I13370">
        <v>250</v>
      </c>
      <c r="J13370">
        <v>60.69</v>
      </c>
      <c r="K13370">
        <v>0.8508</v>
      </c>
      <c r="L13370">
        <v>60.12</v>
      </c>
      <c r="M13370">
        <v>0</v>
      </c>
      <c r="N13370">
        <v>0</v>
      </c>
      <c r="O13370">
        <v>655.93399999999997</v>
      </c>
      <c r="P13370">
        <v>-546.904</v>
      </c>
      <c r="Q13370">
        <v>654.93399999999997</v>
      </c>
      <c r="R13370">
        <v>-546.904</v>
      </c>
      <c r="S13370">
        <v>0</v>
      </c>
      <c r="T13370">
        <v>0</v>
      </c>
      <c r="U13370">
        <v>0</v>
      </c>
      <c r="V13370">
        <v>0</v>
      </c>
      <c r="W13370">
        <v>-433.5</v>
      </c>
      <c r="X13370">
        <v>0</v>
      </c>
    </row>
    <row r="13371" spans="1:24" x14ac:dyDescent="0.35">
      <c r="A13371" s="6" t="s">
        <v>0</v>
      </c>
      <c r="B13371" s="12"/>
      <c r="C13371" s="2">
        <v>44475.5625</v>
      </c>
      <c r="D13371" s="6">
        <v>28</v>
      </c>
      <c r="E13371" s="3">
        <v>9.5625</v>
      </c>
      <c r="F13371" s="4" t="s">
        <v>13232</v>
      </c>
      <c r="G13371">
        <v>110</v>
      </c>
      <c r="H13371">
        <v>110</v>
      </c>
      <c r="I13371">
        <v>250</v>
      </c>
      <c r="J13371">
        <v>60.69</v>
      </c>
      <c r="K13371">
        <v>0.8508</v>
      </c>
      <c r="L13371">
        <v>60.12</v>
      </c>
      <c r="M13371">
        <v>0</v>
      </c>
      <c r="N13371">
        <v>0</v>
      </c>
      <c r="O13371">
        <v>722.846</v>
      </c>
      <c r="P13371">
        <v>-883.49099999999999</v>
      </c>
      <c r="Q13371">
        <v>722.846</v>
      </c>
      <c r="R13371">
        <v>-882.49099999999999</v>
      </c>
      <c r="S13371">
        <v>0</v>
      </c>
      <c r="T13371">
        <v>0</v>
      </c>
      <c r="U13371">
        <v>0</v>
      </c>
      <c r="V13371">
        <v>0</v>
      </c>
      <c r="W13371">
        <v>-433.5</v>
      </c>
      <c r="X13371">
        <v>0</v>
      </c>
    </row>
    <row r="13372" spans="1:24" x14ac:dyDescent="0.35">
      <c r="A13372" s="6" t="s">
        <v>0</v>
      </c>
      <c r="B13372" s="12"/>
      <c r="C13372" s="2">
        <v>44475.583333333343</v>
      </c>
      <c r="D13372" s="6">
        <v>29</v>
      </c>
      <c r="E13372" s="3">
        <v>9.5833333333333339</v>
      </c>
      <c r="F13372" s="4" t="s">
        <v>13233</v>
      </c>
      <c r="G13372">
        <v>110.01</v>
      </c>
      <c r="H13372">
        <v>110.01</v>
      </c>
      <c r="I13372">
        <v>250</v>
      </c>
      <c r="J13372">
        <v>61.09</v>
      </c>
      <c r="K13372">
        <v>0.8508</v>
      </c>
      <c r="L13372">
        <v>60.12</v>
      </c>
      <c r="M13372">
        <v>0</v>
      </c>
      <c r="N13372">
        <v>0</v>
      </c>
      <c r="O13372">
        <v>722.5</v>
      </c>
      <c r="P13372">
        <v>-1004.563</v>
      </c>
      <c r="Q13372">
        <v>722.5</v>
      </c>
      <c r="R13372">
        <v>-1003.563</v>
      </c>
      <c r="S13372">
        <v>0</v>
      </c>
      <c r="T13372">
        <v>0</v>
      </c>
      <c r="U13372">
        <v>0</v>
      </c>
      <c r="V13372">
        <v>0</v>
      </c>
      <c r="W13372">
        <v>-433.5</v>
      </c>
      <c r="X13372">
        <v>0</v>
      </c>
    </row>
    <row r="13373" spans="1:24" x14ac:dyDescent="0.35">
      <c r="A13373" s="6" t="s">
        <v>0</v>
      </c>
      <c r="B13373" s="12"/>
      <c r="C13373" s="2">
        <v>44475.604166666657</v>
      </c>
      <c r="D13373" s="6">
        <v>30</v>
      </c>
      <c r="E13373" s="3">
        <v>9.6041666666666661</v>
      </c>
      <c r="F13373" s="4" t="s">
        <v>13234</v>
      </c>
      <c r="G13373">
        <v>110.01</v>
      </c>
      <c r="H13373">
        <v>110.01</v>
      </c>
      <c r="I13373">
        <v>250</v>
      </c>
      <c r="J13373">
        <v>61.38</v>
      </c>
      <c r="K13373">
        <v>0.8508</v>
      </c>
      <c r="L13373">
        <v>60.12</v>
      </c>
      <c r="M13373">
        <v>0</v>
      </c>
      <c r="N13373">
        <v>0</v>
      </c>
      <c r="O13373">
        <v>701.83299999999997</v>
      </c>
      <c r="P13373">
        <v>-898.95600000000002</v>
      </c>
      <c r="Q13373">
        <v>701.83299999999997</v>
      </c>
      <c r="R13373">
        <v>-897.95600000000002</v>
      </c>
      <c r="S13373">
        <v>0</v>
      </c>
      <c r="T13373">
        <v>0</v>
      </c>
      <c r="U13373">
        <v>0</v>
      </c>
      <c r="V13373">
        <v>0</v>
      </c>
      <c r="W13373">
        <v>-433.5</v>
      </c>
      <c r="X13373">
        <v>0</v>
      </c>
    </row>
    <row r="13374" spans="1:24" x14ac:dyDescent="0.35">
      <c r="A13374" s="6" t="s">
        <v>0</v>
      </c>
      <c r="B13374" s="12"/>
      <c r="C13374" s="2">
        <v>44475.625</v>
      </c>
      <c r="D13374" s="6">
        <v>31</v>
      </c>
      <c r="E13374" s="3">
        <v>9.625</v>
      </c>
      <c r="F13374" s="4" t="s">
        <v>13235</v>
      </c>
      <c r="G13374">
        <v>111</v>
      </c>
      <c r="H13374">
        <v>111</v>
      </c>
      <c r="I13374">
        <v>250</v>
      </c>
      <c r="J13374">
        <v>60.64</v>
      </c>
      <c r="K13374">
        <v>0.8508</v>
      </c>
      <c r="L13374">
        <v>60.12</v>
      </c>
      <c r="M13374">
        <v>0</v>
      </c>
      <c r="N13374">
        <v>0</v>
      </c>
      <c r="O13374">
        <v>580.75099999999998</v>
      </c>
      <c r="P13374">
        <v>-587.01700000000005</v>
      </c>
      <c r="Q13374">
        <v>580.75099999999998</v>
      </c>
      <c r="R13374">
        <v>-586.01700000000005</v>
      </c>
      <c r="S13374">
        <v>0</v>
      </c>
      <c r="T13374">
        <v>0</v>
      </c>
      <c r="U13374">
        <v>0</v>
      </c>
      <c r="V13374">
        <v>0</v>
      </c>
      <c r="W13374">
        <v>-434.5</v>
      </c>
      <c r="X13374">
        <v>0</v>
      </c>
    </row>
    <row r="13375" spans="1:24" x14ac:dyDescent="0.35">
      <c r="A13375" s="6" t="s">
        <v>0</v>
      </c>
      <c r="B13375" s="12"/>
      <c r="C13375" s="2">
        <v>44475.645833333343</v>
      </c>
      <c r="D13375" s="6">
        <v>32</v>
      </c>
      <c r="E13375" s="3">
        <v>9.6458333333333339</v>
      </c>
      <c r="F13375" s="4" t="s">
        <v>13236</v>
      </c>
      <c r="G13375">
        <v>270</v>
      </c>
      <c r="H13375">
        <v>270</v>
      </c>
      <c r="I13375">
        <v>250</v>
      </c>
      <c r="J13375">
        <v>59.42</v>
      </c>
      <c r="K13375">
        <v>0.8508</v>
      </c>
      <c r="L13375">
        <v>60.12</v>
      </c>
      <c r="M13375">
        <v>0</v>
      </c>
      <c r="N13375">
        <v>0</v>
      </c>
      <c r="O13375">
        <v>389.18400000000003</v>
      </c>
      <c r="P13375">
        <v>-310.52699999999999</v>
      </c>
      <c r="Q13375">
        <v>388.18400000000003</v>
      </c>
      <c r="R13375">
        <v>-310.52699999999999</v>
      </c>
      <c r="S13375">
        <v>0</v>
      </c>
      <c r="T13375">
        <v>0</v>
      </c>
      <c r="U13375">
        <v>0</v>
      </c>
      <c r="V13375">
        <v>0</v>
      </c>
      <c r="W13375">
        <v>-434.5</v>
      </c>
      <c r="X13375">
        <v>0</v>
      </c>
    </row>
    <row r="13376" spans="1:24" x14ac:dyDescent="0.35">
      <c r="A13376" s="6" t="s">
        <v>0</v>
      </c>
      <c r="B13376" s="12"/>
      <c r="C13376" s="2">
        <v>44475.666666666657</v>
      </c>
      <c r="D13376" s="6">
        <v>33</v>
      </c>
      <c r="E13376" s="3">
        <v>9.6666666666666661</v>
      </c>
      <c r="F13376" s="4" t="s">
        <v>13237</v>
      </c>
      <c r="G13376">
        <v>110.5</v>
      </c>
      <c r="H13376">
        <v>110.5</v>
      </c>
      <c r="I13376">
        <v>250</v>
      </c>
      <c r="J13376">
        <v>59.86</v>
      </c>
      <c r="K13376">
        <v>0.8508</v>
      </c>
      <c r="L13376">
        <v>60.12</v>
      </c>
      <c r="M13376">
        <v>0</v>
      </c>
      <c r="N13376">
        <v>0</v>
      </c>
      <c r="O13376">
        <v>225.13499999999999</v>
      </c>
      <c r="P13376">
        <v>-342.80200000000002</v>
      </c>
      <c r="Q13376">
        <v>225.13499999999999</v>
      </c>
      <c r="R13376">
        <v>-341.80200000000002</v>
      </c>
      <c r="S13376">
        <v>0</v>
      </c>
      <c r="T13376">
        <v>0</v>
      </c>
      <c r="U13376">
        <v>0</v>
      </c>
      <c r="V13376">
        <v>0</v>
      </c>
      <c r="W13376">
        <v>-93.5</v>
      </c>
      <c r="X13376">
        <v>0</v>
      </c>
    </row>
    <row r="13377" spans="1:24" x14ac:dyDescent="0.35">
      <c r="A13377" s="6" t="s">
        <v>0</v>
      </c>
      <c r="B13377" s="12"/>
      <c r="C13377" s="2">
        <v>44475.6875</v>
      </c>
      <c r="D13377" s="6">
        <v>34</v>
      </c>
      <c r="E13377" s="3">
        <v>9.6875</v>
      </c>
      <c r="F13377" s="4" t="s">
        <v>13238</v>
      </c>
      <c r="G13377">
        <v>110</v>
      </c>
      <c r="H13377">
        <v>110</v>
      </c>
      <c r="I13377">
        <v>250</v>
      </c>
      <c r="J13377">
        <v>59.75</v>
      </c>
      <c r="K13377">
        <v>0.8508</v>
      </c>
      <c r="L13377">
        <v>60.12</v>
      </c>
      <c r="M13377">
        <v>0</v>
      </c>
      <c r="N13377">
        <v>0</v>
      </c>
      <c r="O13377">
        <v>140.994</v>
      </c>
      <c r="P13377">
        <v>-275.19</v>
      </c>
      <c r="Q13377">
        <v>140.994</v>
      </c>
      <c r="R13377">
        <v>-274.19</v>
      </c>
      <c r="S13377">
        <v>0</v>
      </c>
      <c r="T13377">
        <v>0</v>
      </c>
      <c r="U13377">
        <v>0</v>
      </c>
      <c r="V13377">
        <v>0</v>
      </c>
      <c r="W13377">
        <v>-93.5</v>
      </c>
      <c r="X13377">
        <v>0</v>
      </c>
    </row>
    <row r="13378" spans="1:24" x14ac:dyDescent="0.35">
      <c r="A13378" s="6" t="s">
        <v>0</v>
      </c>
      <c r="B13378" s="12"/>
      <c r="C13378" s="2">
        <v>44475.708333333343</v>
      </c>
      <c r="D13378" s="6">
        <v>35</v>
      </c>
      <c r="E13378" s="3">
        <v>9.7083333333333339</v>
      </c>
      <c r="F13378" s="4" t="s">
        <v>13239</v>
      </c>
      <c r="G13378">
        <v>112</v>
      </c>
      <c r="H13378">
        <v>112</v>
      </c>
      <c r="I13378">
        <v>250</v>
      </c>
      <c r="J13378">
        <v>59.49</v>
      </c>
      <c r="K13378">
        <v>0.8508</v>
      </c>
      <c r="L13378">
        <v>60.12</v>
      </c>
      <c r="M13378">
        <v>0</v>
      </c>
      <c r="N13378">
        <v>0</v>
      </c>
      <c r="O13378">
        <v>261.91300000000001</v>
      </c>
      <c r="P13378">
        <v>-361.142</v>
      </c>
      <c r="Q13378">
        <v>261.91300000000001</v>
      </c>
      <c r="R13378">
        <v>-360.142</v>
      </c>
      <c r="S13378">
        <v>0</v>
      </c>
      <c r="T13378">
        <v>0</v>
      </c>
      <c r="U13378">
        <v>0</v>
      </c>
      <c r="V13378">
        <v>0</v>
      </c>
      <c r="W13378">
        <v>-93.5</v>
      </c>
      <c r="X13378">
        <v>0</v>
      </c>
    </row>
    <row r="13379" spans="1:24" x14ac:dyDescent="0.35">
      <c r="A13379" s="6" t="s">
        <v>0</v>
      </c>
      <c r="B13379" s="12"/>
      <c r="C13379" s="2">
        <v>44475.729166666657</v>
      </c>
      <c r="D13379" s="6">
        <v>36</v>
      </c>
      <c r="E13379" s="3">
        <v>9.7291666666666661</v>
      </c>
      <c r="F13379" s="4" t="s">
        <v>13240</v>
      </c>
      <c r="G13379">
        <v>398.9</v>
      </c>
      <c r="H13379">
        <v>398.9</v>
      </c>
      <c r="I13379">
        <v>250</v>
      </c>
      <c r="J13379">
        <v>59.94</v>
      </c>
      <c r="K13379">
        <v>0.8508</v>
      </c>
      <c r="L13379">
        <v>60.12</v>
      </c>
      <c r="M13379">
        <v>0</v>
      </c>
      <c r="N13379">
        <v>0</v>
      </c>
      <c r="O13379">
        <v>364.53899999999999</v>
      </c>
      <c r="P13379">
        <v>-282.113</v>
      </c>
      <c r="Q13379">
        <v>363.53899999999999</v>
      </c>
      <c r="R13379">
        <v>-282.113</v>
      </c>
      <c r="S13379">
        <v>0</v>
      </c>
      <c r="T13379">
        <v>0</v>
      </c>
      <c r="U13379">
        <v>0</v>
      </c>
      <c r="V13379">
        <v>0</v>
      </c>
      <c r="W13379">
        <v>-93.5</v>
      </c>
      <c r="X13379">
        <v>84.676000000000002</v>
      </c>
    </row>
    <row r="13380" spans="1:24" x14ac:dyDescent="0.35">
      <c r="A13380" s="6" t="s">
        <v>0</v>
      </c>
      <c r="B13380" s="12"/>
      <c r="C13380" s="2">
        <v>44475.75</v>
      </c>
      <c r="D13380" s="6">
        <v>37</v>
      </c>
      <c r="E13380" s="3">
        <v>9.75</v>
      </c>
      <c r="F13380" s="4" t="s">
        <v>13241</v>
      </c>
      <c r="G13380">
        <v>110</v>
      </c>
      <c r="H13380">
        <v>110</v>
      </c>
      <c r="I13380">
        <v>250</v>
      </c>
      <c r="J13380">
        <v>59.94</v>
      </c>
      <c r="K13380">
        <v>0.8508</v>
      </c>
      <c r="L13380">
        <v>60.12</v>
      </c>
      <c r="M13380">
        <v>0</v>
      </c>
      <c r="N13380">
        <v>0</v>
      </c>
      <c r="O13380">
        <v>234.095</v>
      </c>
      <c r="P13380">
        <v>-470.65899999999999</v>
      </c>
      <c r="Q13380">
        <v>234.095</v>
      </c>
      <c r="R13380">
        <v>-469.65899999999999</v>
      </c>
      <c r="S13380">
        <v>0</v>
      </c>
      <c r="T13380">
        <v>0</v>
      </c>
      <c r="U13380">
        <v>0</v>
      </c>
      <c r="V13380">
        <v>0</v>
      </c>
      <c r="W13380">
        <v>-93.5</v>
      </c>
      <c r="X13380">
        <v>155.00399999999999</v>
      </c>
    </row>
    <row r="13381" spans="1:24" x14ac:dyDescent="0.35">
      <c r="A13381" s="6" t="s">
        <v>0</v>
      </c>
      <c r="B13381" s="12"/>
      <c r="C13381" s="2">
        <v>44475.770833333343</v>
      </c>
      <c r="D13381" s="6">
        <v>38</v>
      </c>
      <c r="E13381" s="3">
        <v>9.7708333333333339</v>
      </c>
      <c r="F13381" s="4" t="s">
        <v>13242</v>
      </c>
      <c r="G13381">
        <v>116</v>
      </c>
      <c r="H13381">
        <v>116</v>
      </c>
      <c r="I13381">
        <v>250</v>
      </c>
      <c r="J13381">
        <v>59.94</v>
      </c>
      <c r="K13381">
        <v>0.8508</v>
      </c>
      <c r="L13381">
        <v>60.12</v>
      </c>
      <c r="M13381">
        <v>0</v>
      </c>
      <c r="N13381">
        <v>0</v>
      </c>
      <c r="O13381">
        <v>319.197</v>
      </c>
      <c r="P13381">
        <v>-425.322</v>
      </c>
      <c r="Q13381">
        <v>319.197</v>
      </c>
      <c r="R13381">
        <v>-424.322</v>
      </c>
      <c r="S13381">
        <v>0</v>
      </c>
      <c r="T13381">
        <v>72.786000000000001</v>
      </c>
      <c r="U13381">
        <v>0</v>
      </c>
      <c r="V13381">
        <v>72.786000000000001</v>
      </c>
      <c r="W13381">
        <v>-93.5</v>
      </c>
      <c r="X13381">
        <v>155</v>
      </c>
    </row>
    <row r="13382" spans="1:24" x14ac:dyDescent="0.35">
      <c r="A13382" s="6" t="s">
        <v>0</v>
      </c>
      <c r="B13382" s="12"/>
      <c r="C13382" s="2">
        <v>44475.791666666657</v>
      </c>
      <c r="D13382" s="6">
        <v>39</v>
      </c>
      <c r="E13382" s="3">
        <v>9.7916666666666661</v>
      </c>
      <c r="F13382" s="4" t="s">
        <v>13243</v>
      </c>
      <c r="G13382">
        <v>116</v>
      </c>
      <c r="H13382">
        <v>116</v>
      </c>
      <c r="I13382">
        <v>250</v>
      </c>
      <c r="J13382">
        <v>59.94</v>
      </c>
      <c r="K13382">
        <v>0.8508</v>
      </c>
      <c r="L13382">
        <v>60.12</v>
      </c>
      <c r="M13382">
        <v>0</v>
      </c>
      <c r="N13382">
        <v>0</v>
      </c>
      <c r="O13382">
        <v>295.75</v>
      </c>
      <c r="P13382">
        <v>-441.95</v>
      </c>
      <c r="Q13382">
        <v>295.75</v>
      </c>
      <c r="R13382">
        <v>-440.95</v>
      </c>
      <c r="S13382">
        <v>0</v>
      </c>
      <c r="T13382">
        <v>22.513999999999999</v>
      </c>
      <c r="U13382">
        <v>0</v>
      </c>
      <c r="V13382">
        <v>22.513999999999999</v>
      </c>
      <c r="W13382">
        <v>-93.5</v>
      </c>
      <c r="X13382">
        <v>155</v>
      </c>
    </row>
    <row r="13383" spans="1:24" x14ac:dyDescent="0.35">
      <c r="A13383" s="6" t="s">
        <v>0</v>
      </c>
      <c r="B13383" s="12"/>
      <c r="C13383" s="2">
        <v>44475.8125</v>
      </c>
      <c r="D13383" s="6">
        <v>40</v>
      </c>
      <c r="E13383" s="3">
        <v>9.8125</v>
      </c>
      <c r="F13383" s="4" t="s">
        <v>13244</v>
      </c>
      <c r="G13383">
        <v>110</v>
      </c>
      <c r="H13383">
        <v>110</v>
      </c>
      <c r="I13383">
        <v>250</v>
      </c>
      <c r="J13383">
        <v>59.94</v>
      </c>
      <c r="K13383">
        <v>0.8508</v>
      </c>
      <c r="L13383">
        <v>60.12</v>
      </c>
      <c r="M13383">
        <v>0</v>
      </c>
      <c r="N13383">
        <v>0</v>
      </c>
      <c r="O13383">
        <v>260</v>
      </c>
      <c r="P13383">
        <v>-552.20399999999995</v>
      </c>
      <c r="Q13383">
        <v>260</v>
      </c>
      <c r="R13383">
        <v>-551.20399999999995</v>
      </c>
      <c r="S13383">
        <v>0</v>
      </c>
      <c r="T13383">
        <v>0</v>
      </c>
      <c r="U13383">
        <v>0</v>
      </c>
      <c r="V13383">
        <v>0</v>
      </c>
      <c r="W13383">
        <v>-93.5</v>
      </c>
      <c r="X13383">
        <v>153.59899999999999</v>
      </c>
    </row>
    <row r="13384" spans="1:24" x14ac:dyDescent="0.35">
      <c r="A13384" s="6" t="s">
        <v>0</v>
      </c>
      <c r="B13384" s="12"/>
      <c r="C13384" s="2">
        <v>44475.833333333343</v>
      </c>
      <c r="D13384" s="6">
        <v>41</v>
      </c>
      <c r="E13384" s="3">
        <v>9.8333333333333339</v>
      </c>
      <c r="F13384" s="4" t="s">
        <v>13245</v>
      </c>
      <c r="G13384">
        <v>115.01</v>
      </c>
      <c r="H13384">
        <v>115.01</v>
      </c>
      <c r="I13384">
        <v>250</v>
      </c>
      <c r="J13384">
        <v>59.94</v>
      </c>
      <c r="K13384">
        <v>0.8508</v>
      </c>
      <c r="L13384">
        <v>60.12</v>
      </c>
      <c r="M13384">
        <v>0</v>
      </c>
      <c r="N13384">
        <v>0</v>
      </c>
      <c r="O13384">
        <v>273.00099999999998</v>
      </c>
      <c r="P13384">
        <v>-536.41</v>
      </c>
      <c r="Q13384">
        <v>273.00099999999998</v>
      </c>
      <c r="R13384">
        <v>-535.41</v>
      </c>
      <c r="S13384">
        <v>0</v>
      </c>
      <c r="T13384">
        <v>0</v>
      </c>
      <c r="U13384">
        <v>0</v>
      </c>
      <c r="V13384">
        <v>0</v>
      </c>
      <c r="W13384">
        <v>-93.5</v>
      </c>
      <c r="X13384">
        <v>101.303</v>
      </c>
    </row>
    <row r="13385" spans="1:24" x14ac:dyDescent="0.35">
      <c r="A13385" s="6" t="s">
        <v>0</v>
      </c>
      <c r="B13385" s="12"/>
      <c r="C13385" s="2">
        <v>44475.854166666657</v>
      </c>
      <c r="D13385" s="6">
        <v>42</v>
      </c>
      <c r="E13385" s="3">
        <v>9.8541666666666661</v>
      </c>
      <c r="F13385" s="4" t="s">
        <v>13246</v>
      </c>
      <c r="G13385">
        <v>115.01</v>
      </c>
      <c r="H13385">
        <v>115.01</v>
      </c>
      <c r="I13385">
        <v>250</v>
      </c>
      <c r="J13385">
        <v>59.94</v>
      </c>
      <c r="K13385">
        <v>0.8508</v>
      </c>
      <c r="L13385">
        <v>60.12</v>
      </c>
      <c r="M13385">
        <v>0</v>
      </c>
      <c r="N13385">
        <v>0</v>
      </c>
      <c r="O13385">
        <v>323.16699999999997</v>
      </c>
      <c r="P13385">
        <v>-677.03300000000002</v>
      </c>
      <c r="Q13385">
        <v>323.16699999999997</v>
      </c>
      <c r="R13385">
        <v>-676.03300000000002</v>
      </c>
      <c r="S13385">
        <v>0</v>
      </c>
      <c r="T13385">
        <v>0</v>
      </c>
      <c r="U13385">
        <v>0</v>
      </c>
      <c r="V13385">
        <v>0</v>
      </c>
      <c r="W13385">
        <v>-93.5</v>
      </c>
      <c r="X13385">
        <v>29.507999999999999</v>
      </c>
    </row>
    <row r="13386" spans="1:24" x14ac:dyDescent="0.35">
      <c r="A13386" s="6" t="s">
        <v>0</v>
      </c>
      <c r="B13386" s="12"/>
      <c r="C13386" s="2">
        <v>44475.875</v>
      </c>
      <c r="D13386" s="6">
        <v>43</v>
      </c>
      <c r="E13386" s="3">
        <v>9.875</v>
      </c>
      <c r="F13386" s="4" t="s">
        <v>13247</v>
      </c>
      <c r="G13386">
        <v>115</v>
      </c>
      <c r="H13386">
        <v>115</v>
      </c>
      <c r="I13386">
        <v>250</v>
      </c>
      <c r="J13386">
        <v>59.94</v>
      </c>
      <c r="K13386">
        <v>0.8508</v>
      </c>
      <c r="L13386">
        <v>60.12</v>
      </c>
      <c r="M13386">
        <v>0</v>
      </c>
      <c r="N13386">
        <v>0</v>
      </c>
      <c r="O13386">
        <v>443.625</v>
      </c>
      <c r="P13386">
        <v>-659.82299999999998</v>
      </c>
      <c r="Q13386">
        <v>443.625</v>
      </c>
      <c r="R13386">
        <v>-658.82299999999998</v>
      </c>
      <c r="S13386">
        <v>0</v>
      </c>
      <c r="T13386">
        <v>0</v>
      </c>
      <c r="U13386">
        <v>0</v>
      </c>
      <c r="V13386">
        <v>0</v>
      </c>
      <c r="W13386">
        <v>-273.5</v>
      </c>
      <c r="X13386">
        <v>0</v>
      </c>
    </row>
    <row r="13387" spans="1:24" x14ac:dyDescent="0.35">
      <c r="A13387" s="6" t="s">
        <v>0</v>
      </c>
      <c r="B13387" s="12"/>
      <c r="C13387" s="2">
        <v>44475.895833333343</v>
      </c>
      <c r="D13387" s="6">
        <v>44</v>
      </c>
      <c r="E13387" s="3">
        <v>9.8958333333333339</v>
      </c>
      <c r="F13387" s="4" t="s">
        <v>13248</v>
      </c>
      <c r="G13387">
        <v>117.1</v>
      </c>
      <c r="H13387">
        <v>117.1</v>
      </c>
      <c r="I13387">
        <v>250</v>
      </c>
      <c r="J13387">
        <v>59.94</v>
      </c>
      <c r="K13387">
        <v>0.8508</v>
      </c>
      <c r="L13387">
        <v>60.12</v>
      </c>
      <c r="M13387">
        <v>0</v>
      </c>
      <c r="N13387">
        <v>0</v>
      </c>
      <c r="O13387">
        <v>679.875</v>
      </c>
      <c r="P13387">
        <v>-724.75099999999998</v>
      </c>
      <c r="Q13387">
        <v>679.875</v>
      </c>
      <c r="R13387">
        <v>-723.75099999999998</v>
      </c>
      <c r="S13387">
        <v>0</v>
      </c>
      <c r="T13387">
        <v>0</v>
      </c>
      <c r="U13387">
        <v>0</v>
      </c>
      <c r="V13387">
        <v>0</v>
      </c>
      <c r="W13387">
        <v>-273.5</v>
      </c>
      <c r="X13387">
        <v>0</v>
      </c>
    </row>
    <row r="13388" spans="1:24" x14ac:dyDescent="0.35">
      <c r="A13388" s="6" t="s">
        <v>0</v>
      </c>
      <c r="B13388" s="12"/>
      <c r="C13388" s="2">
        <v>44475.916666666657</v>
      </c>
      <c r="D13388" s="6">
        <v>45</v>
      </c>
      <c r="E13388" s="3">
        <v>9.9166666666666661</v>
      </c>
      <c r="F13388" s="4" t="s">
        <v>13249</v>
      </c>
      <c r="G13388">
        <v>255</v>
      </c>
      <c r="H13388">
        <v>255</v>
      </c>
      <c r="I13388">
        <v>250</v>
      </c>
      <c r="J13388">
        <v>59.94</v>
      </c>
      <c r="K13388">
        <v>0.8508</v>
      </c>
      <c r="L13388">
        <v>60.12</v>
      </c>
      <c r="M13388">
        <v>0</v>
      </c>
      <c r="N13388">
        <v>0</v>
      </c>
      <c r="O13388">
        <v>770.19899999999996</v>
      </c>
      <c r="P13388">
        <v>-530.58299999999997</v>
      </c>
      <c r="Q13388">
        <v>769.19899999999996</v>
      </c>
      <c r="R13388">
        <v>-530.58299999999997</v>
      </c>
      <c r="S13388">
        <v>0</v>
      </c>
      <c r="T13388">
        <v>0</v>
      </c>
      <c r="U13388">
        <v>0</v>
      </c>
      <c r="V13388">
        <v>0</v>
      </c>
      <c r="W13388">
        <v>-466</v>
      </c>
      <c r="X13388">
        <v>0</v>
      </c>
    </row>
    <row r="13389" spans="1:24" x14ac:dyDescent="0.35">
      <c r="A13389" s="6" t="s">
        <v>0</v>
      </c>
      <c r="B13389" s="12"/>
      <c r="C13389" s="2">
        <v>44475.9375</v>
      </c>
      <c r="D13389" s="6">
        <v>46</v>
      </c>
      <c r="E13389" s="3">
        <v>9.9375</v>
      </c>
      <c r="F13389" s="4" t="s">
        <v>13250</v>
      </c>
      <c r="G13389">
        <v>269</v>
      </c>
      <c r="H13389">
        <v>269</v>
      </c>
      <c r="I13389">
        <v>250</v>
      </c>
      <c r="J13389">
        <v>59.94</v>
      </c>
      <c r="K13389">
        <v>0.8508</v>
      </c>
      <c r="L13389">
        <v>60.12</v>
      </c>
      <c r="M13389">
        <v>0</v>
      </c>
      <c r="N13389">
        <v>0</v>
      </c>
      <c r="O13389">
        <v>803.06399999999996</v>
      </c>
      <c r="P13389">
        <v>-486.685</v>
      </c>
      <c r="Q13389">
        <v>802.06399999999996</v>
      </c>
      <c r="R13389">
        <v>-486.685</v>
      </c>
      <c r="S13389">
        <v>0</v>
      </c>
      <c r="T13389">
        <v>0</v>
      </c>
      <c r="U13389">
        <v>0</v>
      </c>
      <c r="V13389">
        <v>0</v>
      </c>
      <c r="W13389">
        <v>-467</v>
      </c>
      <c r="X13389">
        <v>0</v>
      </c>
    </row>
    <row r="13390" spans="1:24" x14ac:dyDescent="0.35">
      <c r="A13390" s="6" t="s">
        <v>0</v>
      </c>
      <c r="B13390" s="12"/>
      <c r="C13390" s="2">
        <v>44475.958333333343</v>
      </c>
      <c r="D13390" s="6">
        <v>47</v>
      </c>
      <c r="E13390" s="3">
        <v>9.9583333333333339</v>
      </c>
      <c r="F13390" s="4" t="s">
        <v>13251</v>
      </c>
      <c r="G13390">
        <v>269</v>
      </c>
      <c r="H13390">
        <v>269</v>
      </c>
      <c r="I13390">
        <v>250</v>
      </c>
      <c r="J13390">
        <v>59.94</v>
      </c>
      <c r="K13390">
        <v>0.8508</v>
      </c>
      <c r="L13390">
        <v>60.12</v>
      </c>
      <c r="M13390">
        <v>0</v>
      </c>
      <c r="N13390">
        <v>0</v>
      </c>
      <c r="O13390">
        <v>779.25199999999995</v>
      </c>
      <c r="P13390">
        <v>-475.8</v>
      </c>
      <c r="Q13390">
        <v>778.25199999999995</v>
      </c>
      <c r="R13390">
        <v>-475.8</v>
      </c>
      <c r="S13390">
        <v>-225</v>
      </c>
      <c r="T13390">
        <v>414.96699999999998</v>
      </c>
      <c r="U13390">
        <v>-225</v>
      </c>
      <c r="V13390">
        <v>414.96699999999998</v>
      </c>
      <c r="W13390">
        <v>-884</v>
      </c>
      <c r="X13390">
        <v>0</v>
      </c>
    </row>
    <row r="13391" spans="1:24" x14ac:dyDescent="0.35">
      <c r="A13391" s="6" t="s">
        <v>0</v>
      </c>
      <c r="B13391" s="12"/>
      <c r="C13391" s="2">
        <v>44475.979166666657</v>
      </c>
      <c r="D13391" s="6">
        <v>48</v>
      </c>
      <c r="E13391" s="3">
        <v>9.9791666666666661</v>
      </c>
      <c r="F13391" s="4" t="s">
        <v>13252</v>
      </c>
      <c r="G13391">
        <v>240</v>
      </c>
      <c r="H13391">
        <v>240</v>
      </c>
      <c r="I13391">
        <v>250</v>
      </c>
      <c r="J13391">
        <v>59.94</v>
      </c>
      <c r="K13391">
        <v>0.8508</v>
      </c>
      <c r="L13391">
        <v>60.12</v>
      </c>
      <c r="M13391">
        <v>0</v>
      </c>
      <c r="N13391">
        <v>0</v>
      </c>
      <c r="O13391">
        <v>686.95899999999995</v>
      </c>
      <c r="P13391">
        <v>-656.49400000000003</v>
      </c>
      <c r="Q13391">
        <v>686.95899999999995</v>
      </c>
      <c r="R13391">
        <v>-656.49400000000003</v>
      </c>
      <c r="S13391">
        <v>-225</v>
      </c>
      <c r="T13391">
        <v>362.5</v>
      </c>
      <c r="U13391">
        <v>-225</v>
      </c>
      <c r="V13391">
        <v>361.5</v>
      </c>
      <c r="W13391">
        <v>-884</v>
      </c>
      <c r="X13391">
        <v>0</v>
      </c>
    </row>
    <row r="13392" spans="1:24" x14ac:dyDescent="0.35">
      <c r="A13392" s="6" t="s">
        <v>0</v>
      </c>
      <c r="B13392" s="11">
        <v>44476</v>
      </c>
      <c r="C13392" s="2">
        <v>44476</v>
      </c>
      <c r="D13392" s="6">
        <v>1</v>
      </c>
      <c r="E13392" s="3">
        <v>10</v>
      </c>
      <c r="F13392" s="4" t="s">
        <v>13253</v>
      </c>
      <c r="G13392">
        <v>240</v>
      </c>
      <c r="H13392">
        <v>240</v>
      </c>
      <c r="I13392">
        <v>217.25</v>
      </c>
      <c r="J13392">
        <v>59.94</v>
      </c>
      <c r="K13392">
        <v>0.84799999999999998</v>
      </c>
      <c r="L13392">
        <v>62.34</v>
      </c>
      <c r="M13392">
        <v>0</v>
      </c>
      <c r="N13392">
        <v>0</v>
      </c>
      <c r="O13392">
        <v>557.02700000000004</v>
      </c>
      <c r="P13392">
        <v>-516.67100000000005</v>
      </c>
      <c r="Q13392">
        <v>557.02700000000004</v>
      </c>
      <c r="R13392">
        <v>-516.67100000000005</v>
      </c>
      <c r="S13392">
        <v>-217.5</v>
      </c>
      <c r="T13392">
        <v>362.5</v>
      </c>
      <c r="U13392">
        <v>-217.5</v>
      </c>
      <c r="V13392">
        <v>361.5</v>
      </c>
      <c r="W13392">
        <v>-635</v>
      </c>
      <c r="X13392">
        <v>0</v>
      </c>
    </row>
    <row r="13393" spans="1:24" x14ac:dyDescent="0.35">
      <c r="A13393" s="6" t="s">
        <v>0</v>
      </c>
      <c r="B13393" s="12"/>
      <c r="C13393" s="2">
        <v>44476.020833333343</v>
      </c>
      <c r="D13393" s="6">
        <v>2</v>
      </c>
      <c r="E13393" s="3">
        <v>10.02083333333333</v>
      </c>
      <c r="F13393" s="4" t="s">
        <v>13254</v>
      </c>
      <c r="G13393">
        <v>240</v>
      </c>
      <c r="H13393">
        <v>240</v>
      </c>
      <c r="I13393">
        <v>217.25</v>
      </c>
      <c r="J13393">
        <v>59.94</v>
      </c>
      <c r="K13393">
        <v>0.84799999999999998</v>
      </c>
      <c r="L13393">
        <v>62.34</v>
      </c>
      <c r="M13393">
        <v>0</v>
      </c>
      <c r="N13393">
        <v>0</v>
      </c>
      <c r="O13393">
        <v>383.11700000000002</v>
      </c>
      <c r="P13393">
        <v>-440.79700000000003</v>
      </c>
      <c r="Q13393">
        <v>383.11700000000002</v>
      </c>
      <c r="R13393">
        <v>-440.79700000000003</v>
      </c>
      <c r="S13393">
        <v>-217.5</v>
      </c>
      <c r="T13393">
        <v>362.5</v>
      </c>
      <c r="U13393">
        <v>-217.5</v>
      </c>
      <c r="V13393">
        <v>361.5</v>
      </c>
      <c r="W13393">
        <v>-635</v>
      </c>
      <c r="X13393">
        <v>0</v>
      </c>
    </row>
    <row r="13394" spans="1:24" x14ac:dyDescent="0.35">
      <c r="A13394" s="6" t="s">
        <v>0</v>
      </c>
      <c r="B13394" s="12"/>
      <c r="C13394" s="2">
        <v>44476.041666666657</v>
      </c>
      <c r="D13394" s="6">
        <v>3</v>
      </c>
      <c r="E13394" s="3">
        <v>10.04166666666667</v>
      </c>
      <c r="F13394" s="4" t="s">
        <v>13255</v>
      </c>
      <c r="G13394">
        <v>205.09039999999999</v>
      </c>
      <c r="H13394">
        <v>205.09039999999999</v>
      </c>
      <c r="I13394">
        <v>217.25</v>
      </c>
      <c r="J13394">
        <v>59.94</v>
      </c>
      <c r="K13394">
        <v>0.84799999999999998</v>
      </c>
      <c r="L13394">
        <v>62.34</v>
      </c>
      <c r="M13394">
        <v>0</v>
      </c>
      <c r="N13394">
        <v>0</v>
      </c>
      <c r="O13394">
        <v>350.154</v>
      </c>
      <c r="P13394">
        <v>-424.06799999999998</v>
      </c>
      <c r="Q13394">
        <v>350.154</v>
      </c>
      <c r="R13394">
        <v>-424.06799999999998</v>
      </c>
      <c r="S13394">
        <v>-292.5</v>
      </c>
      <c r="T13394">
        <v>362.5</v>
      </c>
      <c r="U13394">
        <v>-291.5</v>
      </c>
      <c r="V13394">
        <v>362.5</v>
      </c>
      <c r="W13394">
        <v>-385</v>
      </c>
      <c r="X13394">
        <v>0</v>
      </c>
    </row>
    <row r="13395" spans="1:24" x14ac:dyDescent="0.35">
      <c r="A13395" s="6" t="s">
        <v>0</v>
      </c>
      <c r="B13395" s="12"/>
      <c r="C13395" s="2">
        <v>44476.0625</v>
      </c>
      <c r="D13395" s="6">
        <v>4</v>
      </c>
      <c r="E13395" s="3">
        <v>10.0625</v>
      </c>
      <c r="F13395" s="4" t="s">
        <v>13256</v>
      </c>
      <c r="G13395">
        <v>205.09039999999999</v>
      </c>
      <c r="H13395">
        <v>205.09039999999999</v>
      </c>
      <c r="I13395">
        <v>217.25</v>
      </c>
      <c r="J13395">
        <v>59.94</v>
      </c>
      <c r="K13395">
        <v>0.84799999999999998</v>
      </c>
      <c r="L13395">
        <v>62.34</v>
      </c>
      <c r="M13395">
        <v>0</v>
      </c>
      <c r="N13395">
        <v>0</v>
      </c>
      <c r="O13395">
        <v>294.20600000000002</v>
      </c>
      <c r="P13395">
        <v>-364.375</v>
      </c>
      <c r="Q13395">
        <v>294.20600000000002</v>
      </c>
      <c r="R13395">
        <v>-364.375</v>
      </c>
      <c r="S13395">
        <v>-292.5</v>
      </c>
      <c r="T13395">
        <v>362.5</v>
      </c>
      <c r="U13395">
        <v>-292.33100000000002</v>
      </c>
      <c r="V13395">
        <v>362.5</v>
      </c>
      <c r="W13395">
        <v>-385</v>
      </c>
      <c r="X13395">
        <v>0</v>
      </c>
    </row>
    <row r="13396" spans="1:24" x14ac:dyDescent="0.35">
      <c r="A13396" s="6" t="s">
        <v>0</v>
      </c>
      <c r="B13396" s="12"/>
      <c r="C13396" s="2">
        <v>44476.083333333343</v>
      </c>
      <c r="D13396" s="6">
        <v>5</v>
      </c>
      <c r="E13396" s="3">
        <v>10.08333333333333</v>
      </c>
      <c r="F13396" s="4" t="s">
        <v>13257</v>
      </c>
      <c r="G13396">
        <v>166.23</v>
      </c>
      <c r="H13396">
        <v>166.23</v>
      </c>
      <c r="I13396">
        <v>217.25</v>
      </c>
      <c r="J13396">
        <v>59.94</v>
      </c>
      <c r="K13396">
        <v>0.84799999999999998</v>
      </c>
      <c r="L13396">
        <v>62.34</v>
      </c>
      <c r="M13396">
        <v>0</v>
      </c>
      <c r="N13396">
        <v>0</v>
      </c>
      <c r="O13396">
        <v>234.8</v>
      </c>
      <c r="P13396">
        <v>-413.07400000000001</v>
      </c>
      <c r="Q13396">
        <v>234.8</v>
      </c>
      <c r="R13396">
        <v>-413.07400000000001</v>
      </c>
      <c r="S13396">
        <v>-310</v>
      </c>
      <c r="T13396">
        <v>362.5</v>
      </c>
      <c r="U13396">
        <v>-309</v>
      </c>
      <c r="V13396">
        <v>362.5</v>
      </c>
      <c r="W13396">
        <v>-385</v>
      </c>
      <c r="X13396">
        <v>0</v>
      </c>
    </row>
    <row r="13397" spans="1:24" x14ac:dyDescent="0.35">
      <c r="A13397" s="6" t="s">
        <v>0</v>
      </c>
      <c r="B13397" s="12"/>
      <c r="C13397" s="2">
        <v>44476.104166666657</v>
      </c>
      <c r="D13397" s="6">
        <v>6</v>
      </c>
      <c r="E13397" s="3">
        <v>10.10416666666667</v>
      </c>
      <c r="F13397" s="4" t="s">
        <v>13258</v>
      </c>
      <c r="G13397">
        <v>166.8</v>
      </c>
      <c r="H13397">
        <v>166.8</v>
      </c>
      <c r="I13397">
        <v>217.25</v>
      </c>
      <c r="J13397">
        <v>59.94</v>
      </c>
      <c r="K13397">
        <v>0.84799999999999998</v>
      </c>
      <c r="L13397">
        <v>62.34</v>
      </c>
      <c r="M13397">
        <v>0</v>
      </c>
      <c r="N13397">
        <v>0</v>
      </c>
      <c r="O13397">
        <v>277.58300000000003</v>
      </c>
      <c r="P13397">
        <v>-423.91699999999997</v>
      </c>
      <c r="Q13397">
        <v>277.58300000000003</v>
      </c>
      <c r="R13397">
        <v>-423.91699999999997</v>
      </c>
      <c r="S13397">
        <v>-310</v>
      </c>
      <c r="T13397">
        <v>362.5</v>
      </c>
      <c r="U13397">
        <v>-309</v>
      </c>
      <c r="V13397">
        <v>362.5</v>
      </c>
      <c r="W13397">
        <v>-385</v>
      </c>
      <c r="X13397">
        <v>0</v>
      </c>
    </row>
    <row r="13398" spans="1:24" x14ac:dyDescent="0.35">
      <c r="A13398" s="6" t="s">
        <v>0</v>
      </c>
      <c r="B13398" s="12"/>
      <c r="C13398" s="2">
        <v>44476.125</v>
      </c>
      <c r="D13398" s="6">
        <v>7</v>
      </c>
      <c r="E13398" s="3">
        <v>10.125</v>
      </c>
      <c r="F13398" s="4" t="s">
        <v>13259</v>
      </c>
      <c r="G13398">
        <v>150.87</v>
      </c>
      <c r="H13398">
        <v>150.87</v>
      </c>
      <c r="I13398">
        <v>217.25</v>
      </c>
      <c r="J13398">
        <v>59.94</v>
      </c>
      <c r="K13398">
        <v>0.84799999999999998</v>
      </c>
      <c r="L13398">
        <v>62.34</v>
      </c>
      <c r="M13398">
        <v>0</v>
      </c>
      <c r="N13398">
        <v>0</v>
      </c>
      <c r="O13398">
        <v>150.87</v>
      </c>
      <c r="P13398">
        <v>0</v>
      </c>
      <c r="Q13398">
        <v>185.56700000000001</v>
      </c>
      <c r="R13398">
        <v>-366.733</v>
      </c>
      <c r="S13398">
        <v>185.22800000000001</v>
      </c>
      <c r="T13398">
        <v>-366.733</v>
      </c>
      <c r="U13398">
        <v>-162.5</v>
      </c>
      <c r="V13398">
        <v>362.5</v>
      </c>
      <c r="W13398">
        <v>-385</v>
      </c>
      <c r="X13398">
        <v>0</v>
      </c>
    </row>
    <row r="13399" spans="1:24" x14ac:dyDescent="0.35">
      <c r="A13399" s="6" t="s">
        <v>0</v>
      </c>
      <c r="B13399" s="12"/>
      <c r="C13399" s="2">
        <v>44476.145833333343</v>
      </c>
      <c r="D13399" s="6">
        <v>8</v>
      </c>
      <c r="E13399" s="3">
        <v>10.14583333333333</v>
      </c>
      <c r="F13399" s="4" t="s">
        <v>13260</v>
      </c>
      <c r="G13399">
        <v>240</v>
      </c>
      <c r="H13399">
        <v>240</v>
      </c>
      <c r="I13399">
        <v>217.25</v>
      </c>
      <c r="J13399">
        <v>59.94</v>
      </c>
      <c r="K13399">
        <v>0.84799999999999998</v>
      </c>
      <c r="L13399">
        <v>62.34</v>
      </c>
      <c r="M13399">
        <v>0</v>
      </c>
      <c r="N13399">
        <v>0</v>
      </c>
      <c r="O13399">
        <v>266.29199999999997</v>
      </c>
      <c r="P13399">
        <v>-366.89600000000002</v>
      </c>
      <c r="Q13399">
        <v>266.29199999999997</v>
      </c>
      <c r="R13399">
        <v>-366.89600000000002</v>
      </c>
      <c r="S13399">
        <v>-162.5</v>
      </c>
      <c r="T13399">
        <v>362.5</v>
      </c>
      <c r="U13399">
        <v>-162.5</v>
      </c>
      <c r="V13399">
        <v>361.5</v>
      </c>
      <c r="W13399">
        <v>-384</v>
      </c>
      <c r="X13399">
        <v>0</v>
      </c>
    </row>
    <row r="13400" spans="1:24" x14ac:dyDescent="0.35">
      <c r="A13400" s="6" t="s">
        <v>0</v>
      </c>
      <c r="B13400" s="12"/>
      <c r="C13400" s="2">
        <v>44476.166666666657</v>
      </c>
      <c r="D13400" s="6">
        <v>9</v>
      </c>
      <c r="E13400" s="3">
        <v>10.16666666666667</v>
      </c>
      <c r="F13400" s="4" t="s">
        <v>13261</v>
      </c>
      <c r="G13400">
        <v>265</v>
      </c>
      <c r="H13400">
        <v>265</v>
      </c>
      <c r="I13400">
        <v>217.25</v>
      </c>
      <c r="J13400">
        <v>59.94</v>
      </c>
      <c r="K13400">
        <v>0.84799999999999998</v>
      </c>
      <c r="L13400">
        <v>62.34</v>
      </c>
      <c r="M13400">
        <v>0</v>
      </c>
      <c r="N13400">
        <v>0</v>
      </c>
      <c r="O13400">
        <v>225.90799999999999</v>
      </c>
      <c r="P13400">
        <v>-242.46299999999999</v>
      </c>
      <c r="Q13400">
        <v>224.90799999999999</v>
      </c>
      <c r="R13400">
        <v>-242.46299999999999</v>
      </c>
      <c r="S13400">
        <v>-7.5</v>
      </c>
      <c r="T13400">
        <v>362.5</v>
      </c>
      <c r="U13400">
        <v>-7.5</v>
      </c>
      <c r="V13400">
        <v>362.5</v>
      </c>
      <c r="W13400">
        <v>-405.3</v>
      </c>
      <c r="X13400">
        <v>0</v>
      </c>
    </row>
    <row r="13401" spans="1:24" x14ac:dyDescent="0.35">
      <c r="A13401" s="6" t="s">
        <v>0</v>
      </c>
      <c r="B13401" s="12"/>
      <c r="C13401" s="2">
        <v>44476.1875</v>
      </c>
      <c r="D13401" s="6">
        <v>10</v>
      </c>
      <c r="E13401" s="3">
        <v>10.1875</v>
      </c>
      <c r="F13401" s="4" t="s">
        <v>13262</v>
      </c>
      <c r="G13401">
        <v>240</v>
      </c>
      <c r="H13401">
        <v>240</v>
      </c>
      <c r="I13401">
        <v>217.25</v>
      </c>
      <c r="J13401">
        <v>59.94</v>
      </c>
      <c r="K13401">
        <v>0.84799999999999998</v>
      </c>
      <c r="L13401">
        <v>62.34</v>
      </c>
      <c r="M13401">
        <v>0</v>
      </c>
      <c r="N13401">
        <v>0</v>
      </c>
      <c r="O13401">
        <v>218.96899999999999</v>
      </c>
      <c r="P13401">
        <v>-420.06</v>
      </c>
      <c r="Q13401">
        <v>218.96899999999999</v>
      </c>
      <c r="R13401">
        <v>-420.06</v>
      </c>
      <c r="S13401">
        <v>-7.5</v>
      </c>
      <c r="T13401">
        <v>362.5</v>
      </c>
      <c r="U13401">
        <v>-7.5</v>
      </c>
      <c r="V13401">
        <v>361.5</v>
      </c>
      <c r="W13401">
        <v>-405.16699999999997</v>
      </c>
      <c r="X13401">
        <v>0</v>
      </c>
    </row>
    <row r="13402" spans="1:24" x14ac:dyDescent="0.35">
      <c r="A13402" s="6" t="s">
        <v>0</v>
      </c>
      <c r="B13402" s="12"/>
      <c r="C13402" s="2">
        <v>44476.208333333343</v>
      </c>
      <c r="D13402" s="6">
        <v>11</v>
      </c>
      <c r="E13402" s="3">
        <v>10.20833333333333</v>
      </c>
      <c r="F13402" s="4" t="s">
        <v>13263</v>
      </c>
      <c r="G13402">
        <v>245</v>
      </c>
      <c r="H13402">
        <v>245</v>
      </c>
      <c r="I13402">
        <v>217.25</v>
      </c>
      <c r="J13402">
        <v>59.94</v>
      </c>
      <c r="K13402">
        <v>0.84799999999999998</v>
      </c>
      <c r="L13402">
        <v>62.34</v>
      </c>
      <c r="M13402">
        <v>0</v>
      </c>
      <c r="N13402">
        <v>0</v>
      </c>
      <c r="O13402">
        <v>376.3</v>
      </c>
      <c r="P13402">
        <v>-491.04399999999998</v>
      </c>
      <c r="Q13402">
        <v>375.3</v>
      </c>
      <c r="R13402">
        <v>-491.04399999999998</v>
      </c>
      <c r="S13402">
        <v>0</v>
      </c>
      <c r="T13402">
        <v>164.56</v>
      </c>
      <c r="U13402">
        <v>0</v>
      </c>
      <c r="V13402">
        <v>164.56</v>
      </c>
      <c r="W13402">
        <v>-405.3</v>
      </c>
      <c r="X13402">
        <v>866.5</v>
      </c>
    </row>
    <row r="13403" spans="1:24" x14ac:dyDescent="0.35">
      <c r="A13403" s="6" t="s">
        <v>0</v>
      </c>
      <c r="B13403" s="12"/>
      <c r="C13403" s="2">
        <v>44476.229166666657</v>
      </c>
      <c r="D13403" s="6">
        <v>12</v>
      </c>
      <c r="E13403" s="3">
        <v>10.22916666666667</v>
      </c>
      <c r="F13403" s="4" t="s">
        <v>13264</v>
      </c>
      <c r="G13403">
        <v>274</v>
      </c>
      <c r="H13403">
        <v>274</v>
      </c>
      <c r="I13403">
        <v>217.25</v>
      </c>
      <c r="J13403">
        <v>59.94</v>
      </c>
      <c r="K13403">
        <v>0.84799999999999998</v>
      </c>
      <c r="L13403">
        <v>62.34</v>
      </c>
      <c r="M13403">
        <v>0</v>
      </c>
      <c r="N13403">
        <v>0</v>
      </c>
      <c r="O13403">
        <v>559.85299999999995</v>
      </c>
      <c r="P13403">
        <v>-588.13699999999994</v>
      </c>
      <c r="Q13403">
        <v>558.85299999999995</v>
      </c>
      <c r="R13403">
        <v>-588.13699999999994</v>
      </c>
      <c r="S13403">
        <v>0</v>
      </c>
      <c r="T13403">
        <v>209.10599999999999</v>
      </c>
      <c r="U13403">
        <v>0</v>
      </c>
      <c r="V13403">
        <v>209.10599999999999</v>
      </c>
      <c r="W13403">
        <v>-405.3</v>
      </c>
      <c r="X13403">
        <v>867.5</v>
      </c>
    </row>
    <row r="13404" spans="1:24" x14ac:dyDescent="0.35">
      <c r="A13404" s="6" t="s">
        <v>0</v>
      </c>
      <c r="B13404" s="12"/>
      <c r="C13404" s="2">
        <v>44476.25</v>
      </c>
      <c r="D13404" s="6">
        <v>13</v>
      </c>
      <c r="E13404" s="3">
        <v>10.25</v>
      </c>
      <c r="F13404" s="4" t="s">
        <v>13265</v>
      </c>
      <c r="G13404">
        <v>278</v>
      </c>
      <c r="H13404">
        <v>278</v>
      </c>
      <c r="I13404">
        <v>217.25</v>
      </c>
      <c r="J13404">
        <v>59.94</v>
      </c>
      <c r="K13404">
        <v>0.84799999999999998</v>
      </c>
      <c r="L13404">
        <v>62.34</v>
      </c>
      <c r="M13404">
        <v>0</v>
      </c>
      <c r="N13404">
        <v>0</v>
      </c>
      <c r="O13404">
        <v>808.45600000000002</v>
      </c>
      <c r="P13404">
        <v>-374.80500000000001</v>
      </c>
      <c r="Q13404">
        <v>807.45600000000002</v>
      </c>
      <c r="R13404">
        <v>-374.80500000000001</v>
      </c>
      <c r="S13404">
        <v>0</v>
      </c>
      <c r="T13404">
        <v>0</v>
      </c>
      <c r="U13404">
        <v>0</v>
      </c>
      <c r="V13404">
        <v>0</v>
      </c>
      <c r="W13404">
        <v>-215.26499999999999</v>
      </c>
      <c r="X13404">
        <v>867.5</v>
      </c>
    </row>
    <row r="13405" spans="1:24" x14ac:dyDescent="0.35">
      <c r="A13405" s="6" t="s">
        <v>0</v>
      </c>
      <c r="B13405" s="12"/>
      <c r="C13405" s="2">
        <v>44476.270833333343</v>
      </c>
      <c r="D13405" s="6">
        <v>14</v>
      </c>
      <c r="E13405" s="3">
        <v>10.27083333333333</v>
      </c>
      <c r="F13405" s="4" t="s">
        <v>13266</v>
      </c>
      <c r="G13405">
        <v>117</v>
      </c>
      <c r="H13405">
        <v>117</v>
      </c>
      <c r="I13405">
        <v>217.25</v>
      </c>
      <c r="J13405">
        <v>59.94</v>
      </c>
      <c r="K13405">
        <v>0.84799999999999998</v>
      </c>
      <c r="L13405">
        <v>62.34</v>
      </c>
      <c r="M13405">
        <v>0</v>
      </c>
      <c r="N13405">
        <v>0</v>
      </c>
      <c r="O13405">
        <v>385.04500000000002</v>
      </c>
      <c r="P13405">
        <v>-440.70100000000002</v>
      </c>
      <c r="Q13405">
        <v>385.04500000000002</v>
      </c>
      <c r="R13405">
        <v>-439.70100000000002</v>
      </c>
      <c r="S13405">
        <v>0</v>
      </c>
      <c r="T13405">
        <v>51.2</v>
      </c>
      <c r="U13405">
        <v>0</v>
      </c>
      <c r="V13405">
        <v>51.2</v>
      </c>
      <c r="W13405">
        <v>-215.184</v>
      </c>
      <c r="X13405">
        <v>867.5</v>
      </c>
    </row>
    <row r="13406" spans="1:24" x14ac:dyDescent="0.35">
      <c r="A13406" s="6" t="s">
        <v>0</v>
      </c>
      <c r="B13406" s="12"/>
      <c r="C13406" s="2">
        <v>44476.291666666657</v>
      </c>
      <c r="D13406" s="6">
        <v>15</v>
      </c>
      <c r="E13406" s="3">
        <v>10.29166666666667</v>
      </c>
      <c r="F13406" s="4" t="s">
        <v>13267</v>
      </c>
      <c r="G13406">
        <v>290</v>
      </c>
      <c r="H13406">
        <v>290</v>
      </c>
      <c r="I13406">
        <v>217.25</v>
      </c>
      <c r="J13406">
        <v>59.94</v>
      </c>
      <c r="K13406">
        <v>0.84799999999999998</v>
      </c>
      <c r="L13406">
        <v>62.34</v>
      </c>
      <c r="M13406">
        <v>0</v>
      </c>
      <c r="N13406">
        <v>0</v>
      </c>
      <c r="O13406">
        <v>490.14499999999998</v>
      </c>
      <c r="P13406">
        <v>-466.06799999999998</v>
      </c>
      <c r="Q13406">
        <v>489.14499999999998</v>
      </c>
      <c r="R13406">
        <v>-466.06799999999998</v>
      </c>
      <c r="S13406">
        <v>0</v>
      </c>
      <c r="T13406">
        <v>97.370999999999995</v>
      </c>
      <c r="U13406">
        <v>0</v>
      </c>
      <c r="V13406">
        <v>97.370999999999995</v>
      </c>
      <c r="W13406">
        <v>-215.3</v>
      </c>
      <c r="X13406">
        <v>2000</v>
      </c>
    </row>
    <row r="13407" spans="1:24" x14ac:dyDescent="0.35">
      <c r="A13407" s="6" t="s">
        <v>0</v>
      </c>
      <c r="B13407" s="12"/>
      <c r="C13407" s="2">
        <v>44476.3125</v>
      </c>
      <c r="D13407" s="6">
        <v>16</v>
      </c>
      <c r="E13407" s="3">
        <v>10.3125</v>
      </c>
      <c r="F13407" s="4" t="s">
        <v>13268</v>
      </c>
      <c r="G13407">
        <v>300</v>
      </c>
      <c r="H13407">
        <v>300</v>
      </c>
      <c r="I13407">
        <v>217.25</v>
      </c>
      <c r="J13407">
        <v>59.94</v>
      </c>
      <c r="K13407">
        <v>0.84799999999999998</v>
      </c>
      <c r="L13407">
        <v>62.34</v>
      </c>
      <c r="M13407">
        <v>0</v>
      </c>
      <c r="N13407">
        <v>0</v>
      </c>
      <c r="O13407">
        <v>418.04</v>
      </c>
      <c r="P13407">
        <v>-332.30799999999999</v>
      </c>
      <c r="Q13407">
        <v>417.04</v>
      </c>
      <c r="R13407">
        <v>-332.30799999999999</v>
      </c>
      <c r="S13407">
        <v>0</v>
      </c>
      <c r="T13407">
        <v>223.51400000000001</v>
      </c>
      <c r="U13407">
        <v>0</v>
      </c>
      <c r="V13407">
        <v>223.51400000000001</v>
      </c>
      <c r="W13407">
        <v>-215.3</v>
      </c>
      <c r="X13407">
        <v>1999</v>
      </c>
    </row>
    <row r="13408" spans="1:24" x14ac:dyDescent="0.35">
      <c r="A13408" s="6" t="s">
        <v>0</v>
      </c>
      <c r="B13408" s="12"/>
      <c r="C13408" s="2">
        <v>44476.333333333343</v>
      </c>
      <c r="D13408" s="6">
        <v>17</v>
      </c>
      <c r="E13408" s="3">
        <v>10.33333333333333</v>
      </c>
      <c r="F13408" s="4" t="s">
        <v>13269</v>
      </c>
      <c r="G13408">
        <v>279</v>
      </c>
      <c r="H13408">
        <v>279</v>
      </c>
      <c r="I13408">
        <v>217.25</v>
      </c>
      <c r="J13408">
        <v>60.01</v>
      </c>
      <c r="K13408">
        <v>0.84799999999999998</v>
      </c>
      <c r="L13408">
        <v>62.34</v>
      </c>
      <c r="M13408">
        <v>0</v>
      </c>
      <c r="N13408">
        <v>0</v>
      </c>
      <c r="O13408">
        <v>575.66</v>
      </c>
      <c r="P13408">
        <v>-530.86</v>
      </c>
      <c r="Q13408">
        <v>574.66</v>
      </c>
      <c r="R13408">
        <v>-530.86</v>
      </c>
      <c r="S13408">
        <v>0</v>
      </c>
      <c r="T13408">
        <v>144.65299999999999</v>
      </c>
      <c r="U13408">
        <v>0</v>
      </c>
      <c r="V13408">
        <v>144.65299999999999</v>
      </c>
      <c r="W13408">
        <v>-20.3</v>
      </c>
      <c r="X13408">
        <v>850</v>
      </c>
    </row>
    <row r="13409" spans="1:24" x14ac:dyDescent="0.35">
      <c r="A13409" s="6" t="s">
        <v>0</v>
      </c>
      <c r="B13409" s="12"/>
      <c r="C13409" s="2">
        <v>44476.354166666657</v>
      </c>
      <c r="D13409" s="6">
        <v>18</v>
      </c>
      <c r="E13409" s="3">
        <v>10.35416666666667</v>
      </c>
      <c r="F13409" s="4" t="s">
        <v>13270</v>
      </c>
      <c r="G13409">
        <v>279</v>
      </c>
      <c r="H13409">
        <v>279</v>
      </c>
      <c r="I13409">
        <v>217.25</v>
      </c>
      <c r="J13409">
        <v>59.22</v>
      </c>
      <c r="K13409">
        <v>0.84799999999999998</v>
      </c>
      <c r="L13409">
        <v>62.34</v>
      </c>
      <c r="M13409">
        <v>0</v>
      </c>
      <c r="N13409">
        <v>0</v>
      </c>
      <c r="O13409">
        <v>536.96</v>
      </c>
      <c r="P13409">
        <v>-495.608</v>
      </c>
      <c r="Q13409">
        <v>535.96</v>
      </c>
      <c r="R13409">
        <v>-495.608</v>
      </c>
      <c r="S13409">
        <v>0</v>
      </c>
      <c r="T13409">
        <v>162.08000000000001</v>
      </c>
      <c r="U13409">
        <v>0</v>
      </c>
      <c r="V13409">
        <v>162.08000000000001</v>
      </c>
      <c r="W13409">
        <v>-20.3</v>
      </c>
      <c r="X13409">
        <v>850</v>
      </c>
    </row>
    <row r="13410" spans="1:24" x14ac:dyDescent="0.35">
      <c r="A13410" s="6" t="s">
        <v>0</v>
      </c>
      <c r="B13410" s="12"/>
      <c r="C13410" s="2">
        <v>44476.375</v>
      </c>
      <c r="D13410" s="6">
        <v>19</v>
      </c>
      <c r="E13410" s="3">
        <v>10.375</v>
      </c>
      <c r="F13410" s="4" t="s">
        <v>13271</v>
      </c>
      <c r="G13410">
        <v>300</v>
      </c>
      <c r="H13410">
        <v>300</v>
      </c>
      <c r="I13410">
        <v>217.25</v>
      </c>
      <c r="J13410">
        <v>58.22</v>
      </c>
      <c r="K13410">
        <v>0.84799999999999998</v>
      </c>
      <c r="L13410">
        <v>62.34</v>
      </c>
      <c r="M13410">
        <v>0</v>
      </c>
      <c r="N13410">
        <v>0</v>
      </c>
      <c r="O13410">
        <v>421.93200000000002</v>
      </c>
      <c r="P13410">
        <v>-462.26600000000002</v>
      </c>
      <c r="Q13410">
        <v>420.93200000000002</v>
      </c>
      <c r="R13410">
        <v>-462.26600000000002</v>
      </c>
      <c r="S13410">
        <v>0</v>
      </c>
      <c r="T13410">
        <v>170.548</v>
      </c>
      <c r="U13410">
        <v>0</v>
      </c>
      <c r="V13410">
        <v>170.548</v>
      </c>
      <c r="W13410">
        <v>-20.289000000000001</v>
      </c>
      <c r="X13410">
        <v>850</v>
      </c>
    </row>
    <row r="13411" spans="1:24" x14ac:dyDescent="0.35">
      <c r="A13411" s="6" t="s">
        <v>0</v>
      </c>
      <c r="B13411" s="12"/>
      <c r="C13411" s="2">
        <v>44476.395833333343</v>
      </c>
      <c r="D13411" s="6">
        <v>20</v>
      </c>
      <c r="E13411" s="3">
        <v>10.39583333333333</v>
      </c>
      <c r="F13411" s="4" t="s">
        <v>13272</v>
      </c>
      <c r="G13411">
        <v>114</v>
      </c>
      <c r="H13411">
        <v>114</v>
      </c>
      <c r="I13411">
        <v>217.25</v>
      </c>
      <c r="J13411">
        <v>57.79</v>
      </c>
      <c r="K13411">
        <v>0.84799999999999998</v>
      </c>
      <c r="L13411">
        <v>62.34</v>
      </c>
      <c r="M13411">
        <v>0</v>
      </c>
      <c r="N13411">
        <v>0</v>
      </c>
      <c r="O13411">
        <v>465.76100000000002</v>
      </c>
      <c r="P13411">
        <v>-518.62400000000002</v>
      </c>
      <c r="Q13411">
        <v>465.76100000000002</v>
      </c>
      <c r="R13411">
        <v>-517.62400000000002</v>
      </c>
      <c r="S13411">
        <v>0</v>
      </c>
      <c r="T13411">
        <v>29.486000000000001</v>
      </c>
      <c r="U13411">
        <v>0</v>
      </c>
      <c r="V13411">
        <v>29.486000000000001</v>
      </c>
      <c r="W13411">
        <v>-20.292999999999999</v>
      </c>
      <c r="X13411">
        <v>850</v>
      </c>
    </row>
    <row r="13412" spans="1:24" x14ac:dyDescent="0.35">
      <c r="A13412" s="6" t="s">
        <v>0</v>
      </c>
      <c r="B13412" s="12"/>
      <c r="C13412" s="2">
        <v>44476.416666666657</v>
      </c>
      <c r="D13412" s="6">
        <v>21</v>
      </c>
      <c r="E13412" s="3">
        <v>10.41666666666667</v>
      </c>
      <c r="F13412" s="4" t="s">
        <v>13273</v>
      </c>
      <c r="G13412">
        <v>300</v>
      </c>
      <c r="H13412">
        <v>300</v>
      </c>
      <c r="I13412">
        <v>217.25</v>
      </c>
      <c r="J13412">
        <v>58.4</v>
      </c>
      <c r="K13412">
        <v>0.84799999999999998</v>
      </c>
      <c r="L13412">
        <v>62.34</v>
      </c>
      <c r="M13412">
        <v>0</v>
      </c>
      <c r="N13412">
        <v>0</v>
      </c>
      <c r="O13412">
        <v>504.39699999999999</v>
      </c>
      <c r="P13412">
        <v>-285.16500000000002</v>
      </c>
      <c r="Q13412">
        <v>503.39699999999999</v>
      </c>
      <c r="R13412">
        <v>-285.16500000000002</v>
      </c>
      <c r="S13412">
        <v>0</v>
      </c>
      <c r="T13412">
        <v>14.180999999999999</v>
      </c>
      <c r="U13412">
        <v>0</v>
      </c>
      <c r="V13412">
        <v>14.180999999999999</v>
      </c>
      <c r="W13412">
        <v>-20.3</v>
      </c>
      <c r="X13412">
        <v>849</v>
      </c>
    </row>
    <row r="13413" spans="1:24" x14ac:dyDescent="0.35">
      <c r="A13413" s="6" t="s">
        <v>0</v>
      </c>
      <c r="B13413" s="12"/>
      <c r="C13413" s="2">
        <v>44476.4375</v>
      </c>
      <c r="D13413" s="6">
        <v>22</v>
      </c>
      <c r="E13413" s="3">
        <v>10.4375</v>
      </c>
      <c r="F13413" s="4" t="s">
        <v>13274</v>
      </c>
      <c r="G13413">
        <v>299.90699999999998</v>
      </c>
      <c r="H13413">
        <v>299.90699999999998</v>
      </c>
      <c r="I13413">
        <v>217.25</v>
      </c>
      <c r="J13413">
        <v>58.4</v>
      </c>
      <c r="K13413">
        <v>0.84799999999999998</v>
      </c>
      <c r="L13413">
        <v>62.34</v>
      </c>
      <c r="M13413">
        <v>0</v>
      </c>
      <c r="N13413">
        <v>0</v>
      </c>
      <c r="O13413">
        <v>440.96300000000002</v>
      </c>
      <c r="P13413">
        <v>-290.851</v>
      </c>
      <c r="Q13413">
        <v>439.96300000000002</v>
      </c>
      <c r="R13413">
        <v>-290.851</v>
      </c>
      <c r="S13413">
        <v>0</v>
      </c>
      <c r="T13413">
        <v>0</v>
      </c>
      <c r="U13413">
        <v>0</v>
      </c>
      <c r="V13413">
        <v>0</v>
      </c>
      <c r="W13413">
        <v>-20.3</v>
      </c>
      <c r="X13413">
        <v>849</v>
      </c>
    </row>
    <row r="13414" spans="1:24" x14ac:dyDescent="0.35">
      <c r="A13414" s="6" t="s">
        <v>0</v>
      </c>
      <c r="B13414" s="12"/>
      <c r="C13414" s="2">
        <v>44476.458333333343</v>
      </c>
      <c r="D13414" s="6">
        <v>23</v>
      </c>
      <c r="E13414" s="3">
        <v>10.45833333333333</v>
      </c>
      <c r="F13414" s="4" t="s">
        <v>13275</v>
      </c>
      <c r="G13414">
        <v>279</v>
      </c>
      <c r="H13414">
        <v>279</v>
      </c>
      <c r="I13414">
        <v>217.25</v>
      </c>
      <c r="J13414">
        <v>59.39</v>
      </c>
      <c r="K13414">
        <v>0.84799999999999998</v>
      </c>
      <c r="L13414">
        <v>62.34</v>
      </c>
      <c r="M13414">
        <v>0</v>
      </c>
      <c r="N13414">
        <v>0</v>
      </c>
      <c r="O13414">
        <v>416.32499999999999</v>
      </c>
      <c r="P13414">
        <v>-305.38099999999997</v>
      </c>
      <c r="Q13414">
        <v>415.32499999999999</v>
      </c>
      <c r="R13414">
        <v>-305.38099999999997</v>
      </c>
      <c r="S13414">
        <v>0</v>
      </c>
      <c r="T13414">
        <v>0</v>
      </c>
      <c r="U13414">
        <v>0</v>
      </c>
      <c r="V13414">
        <v>0</v>
      </c>
      <c r="W13414">
        <v>-20.3</v>
      </c>
      <c r="X13414">
        <v>849</v>
      </c>
    </row>
    <row r="13415" spans="1:24" x14ac:dyDescent="0.35">
      <c r="A13415" s="6" t="s">
        <v>0</v>
      </c>
      <c r="B13415" s="12"/>
      <c r="C13415" s="2">
        <v>44476.479166666657</v>
      </c>
      <c r="D13415" s="6">
        <v>24</v>
      </c>
      <c r="E13415" s="3">
        <v>10.47916666666667</v>
      </c>
      <c r="F13415" s="4" t="s">
        <v>13276</v>
      </c>
      <c r="G13415">
        <v>113</v>
      </c>
      <c r="H13415">
        <v>113</v>
      </c>
      <c r="I13415">
        <v>217.25</v>
      </c>
      <c r="J13415">
        <v>59.38</v>
      </c>
      <c r="K13415">
        <v>0.84799999999999998</v>
      </c>
      <c r="L13415">
        <v>62.34</v>
      </c>
      <c r="M13415">
        <v>0</v>
      </c>
      <c r="N13415">
        <v>0</v>
      </c>
      <c r="O13415">
        <v>355</v>
      </c>
      <c r="P13415">
        <v>-551.827</v>
      </c>
      <c r="Q13415">
        <v>355</v>
      </c>
      <c r="R13415">
        <v>-550.827</v>
      </c>
      <c r="S13415">
        <v>0</v>
      </c>
      <c r="T13415">
        <v>0</v>
      </c>
      <c r="U13415">
        <v>0</v>
      </c>
      <c r="V13415">
        <v>0</v>
      </c>
      <c r="W13415">
        <v>-20.3</v>
      </c>
      <c r="X13415">
        <v>850</v>
      </c>
    </row>
    <row r="13416" spans="1:24" x14ac:dyDescent="0.35">
      <c r="A13416" s="6" t="s">
        <v>0</v>
      </c>
      <c r="B13416" s="12"/>
      <c r="C13416" s="2">
        <v>44476.5</v>
      </c>
      <c r="D13416" s="6">
        <v>25</v>
      </c>
      <c r="E13416" s="3">
        <v>10.5</v>
      </c>
      <c r="F13416" s="4" t="s">
        <v>13277</v>
      </c>
      <c r="G13416">
        <v>114</v>
      </c>
      <c r="H13416">
        <v>114</v>
      </c>
      <c r="I13416">
        <v>217.25</v>
      </c>
      <c r="J13416">
        <v>59.21</v>
      </c>
      <c r="K13416">
        <v>0.84799999999999998</v>
      </c>
      <c r="L13416">
        <v>62.34</v>
      </c>
      <c r="M13416">
        <v>0</v>
      </c>
      <c r="N13416">
        <v>0</v>
      </c>
      <c r="O13416">
        <v>355</v>
      </c>
      <c r="P13416">
        <v>-543.05999999999995</v>
      </c>
      <c r="Q13416">
        <v>355</v>
      </c>
      <c r="R13416">
        <v>-542.05899999999997</v>
      </c>
      <c r="S13416">
        <v>0</v>
      </c>
      <c r="T13416">
        <v>0</v>
      </c>
      <c r="U13416">
        <v>0</v>
      </c>
      <c r="V13416">
        <v>0</v>
      </c>
      <c r="W13416">
        <v>-11.5</v>
      </c>
      <c r="X13416">
        <v>849</v>
      </c>
    </row>
    <row r="13417" spans="1:24" x14ac:dyDescent="0.35">
      <c r="A13417" s="6" t="s">
        <v>0</v>
      </c>
      <c r="B13417" s="12"/>
      <c r="C13417" s="2">
        <v>44476.520833333343</v>
      </c>
      <c r="D13417" s="6">
        <v>26</v>
      </c>
      <c r="E13417" s="3">
        <v>10.52083333333333</v>
      </c>
      <c r="F13417" s="4" t="s">
        <v>13278</v>
      </c>
      <c r="G13417">
        <v>113</v>
      </c>
      <c r="H13417">
        <v>113</v>
      </c>
      <c r="I13417">
        <v>217.25</v>
      </c>
      <c r="J13417">
        <v>59.18</v>
      </c>
      <c r="K13417">
        <v>0.84799999999999998</v>
      </c>
      <c r="L13417">
        <v>62.34</v>
      </c>
      <c r="M13417">
        <v>0</v>
      </c>
      <c r="N13417">
        <v>0</v>
      </c>
      <c r="O13417">
        <v>240.005</v>
      </c>
      <c r="P13417">
        <v>-1114.318</v>
      </c>
      <c r="Q13417">
        <v>240.005</v>
      </c>
      <c r="R13417">
        <v>-1113.318</v>
      </c>
      <c r="S13417">
        <v>0</v>
      </c>
      <c r="T13417">
        <v>0</v>
      </c>
      <c r="U13417">
        <v>0</v>
      </c>
      <c r="V13417">
        <v>0</v>
      </c>
      <c r="W13417">
        <v>-20.3</v>
      </c>
      <c r="X13417">
        <v>849</v>
      </c>
    </row>
    <row r="13418" spans="1:24" x14ac:dyDescent="0.35">
      <c r="A13418" s="6" t="s">
        <v>0</v>
      </c>
      <c r="B13418" s="12"/>
      <c r="C13418" s="2">
        <v>44476.541666666657</v>
      </c>
      <c r="D13418" s="6">
        <v>27</v>
      </c>
      <c r="E13418" s="3">
        <v>10.54166666666667</v>
      </c>
      <c r="F13418" s="4" t="s">
        <v>13279</v>
      </c>
      <c r="G13418">
        <v>113</v>
      </c>
      <c r="H13418">
        <v>113</v>
      </c>
      <c r="I13418">
        <v>217.25</v>
      </c>
      <c r="J13418">
        <v>60.15</v>
      </c>
      <c r="K13418">
        <v>0.84799999999999998</v>
      </c>
      <c r="L13418">
        <v>62.34</v>
      </c>
      <c r="M13418">
        <v>0</v>
      </c>
      <c r="N13418">
        <v>0</v>
      </c>
      <c r="O13418">
        <v>240</v>
      </c>
      <c r="P13418">
        <v>-787.69399999999996</v>
      </c>
      <c r="Q13418">
        <v>240</v>
      </c>
      <c r="R13418">
        <v>-786.69399999999996</v>
      </c>
      <c r="S13418">
        <v>0</v>
      </c>
      <c r="T13418">
        <v>0</v>
      </c>
      <c r="U13418">
        <v>0</v>
      </c>
      <c r="V13418">
        <v>0</v>
      </c>
      <c r="W13418">
        <v>-20.3</v>
      </c>
      <c r="X13418">
        <v>865.01700000000005</v>
      </c>
    </row>
    <row r="13419" spans="1:24" x14ac:dyDescent="0.35">
      <c r="A13419" s="6" t="s">
        <v>0</v>
      </c>
      <c r="B13419" s="12"/>
      <c r="C13419" s="2">
        <v>44476.5625</v>
      </c>
      <c r="D13419" s="6">
        <v>28</v>
      </c>
      <c r="E13419" s="3">
        <v>10.5625</v>
      </c>
      <c r="F13419" s="4" t="s">
        <v>13280</v>
      </c>
      <c r="G13419">
        <v>114.1</v>
      </c>
      <c r="H13419">
        <v>114.1</v>
      </c>
      <c r="I13419">
        <v>217.25</v>
      </c>
      <c r="J13419">
        <v>60.3</v>
      </c>
      <c r="K13419">
        <v>0.84799999999999998</v>
      </c>
      <c r="L13419">
        <v>62.34</v>
      </c>
      <c r="M13419">
        <v>0</v>
      </c>
      <c r="N13419">
        <v>0</v>
      </c>
      <c r="O13419">
        <v>248.32499999999999</v>
      </c>
      <c r="P13419">
        <v>-559.46799999999996</v>
      </c>
      <c r="Q13419">
        <v>248.32499999999999</v>
      </c>
      <c r="R13419">
        <v>-558.46799999999996</v>
      </c>
      <c r="S13419">
        <v>0</v>
      </c>
      <c r="T13419">
        <v>0</v>
      </c>
      <c r="U13419">
        <v>0</v>
      </c>
      <c r="V13419">
        <v>0</v>
      </c>
      <c r="W13419">
        <v>-20.3</v>
      </c>
      <c r="X13419">
        <v>876.5</v>
      </c>
    </row>
    <row r="13420" spans="1:24" x14ac:dyDescent="0.35">
      <c r="A13420" s="6" t="s">
        <v>0</v>
      </c>
      <c r="B13420" s="12"/>
      <c r="C13420" s="2">
        <v>44476.583333333343</v>
      </c>
      <c r="D13420" s="6">
        <v>29</v>
      </c>
      <c r="E13420" s="3">
        <v>10.58333333333333</v>
      </c>
      <c r="F13420" s="4" t="s">
        <v>13281</v>
      </c>
      <c r="G13420">
        <v>114.1</v>
      </c>
      <c r="H13420">
        <v>114.1</v>
      </c>
      <c r="I13420">
        <v>217.25</v>
      </c>
      <c r="J13420">
        <v>59.72</v>
      </c>
      <c r="K13420">
        <v>0.84799999999999998</v>
      </c>
      <c r="L13420">
        <v>62.34</v>
      </c>
      <c r="M13420">
        <v>0</v>
      </c>
      <c r="N13420">
        <v>0</v>
      </c>
      <c r="O13420">
        <v>274.923</v>
      </c>
      <c r="P13420">
        <v>-421.62900000000002</v>
      </c>
      <c r="Q13420">
        <v>274.923</v>
      </c>
      <c r="R13420">
        <v>-420.62900000000002</v>
      </c>
      <c r="S13420">
        <v>0</v>
      </c>
      <c r="T13420">
        <v>0</v>
      </c>
      <c r="U13420">
        <v>0</v>
      </c>
      <c r="V13420">
        <v>0</v>
      </c>
      <c r="W13420">
        <v>-20.3</v>
      </c>
      <c r="X13420">
        <v>859.529</v>
      </c>
    </row>
    <row r="13421" spans="1:24" x14ac:dyDescent="0.35">
      <c r="A13421" s="6" t="s">
        <v>0</v>
      </c>
      <c r="B13421" s="12"/>
      <c r="C13421" s="2">
        <v>44476.604166666657</v>
      </c>
      <c r="D13421" s="6">
        <v>30</v>
      </c>
      <c r="E13421" s="3">
        <v>10.60416666666667</v>
      </c>
      <c r="F13421" s="4" t="s">
        <v>13282</v>
      </c>
      <c r="G13421">
        <v>121</v>
      </c>
      <c r="H13421">
        <v>121</v>
      </c>
      <c r="I13421">
        <v>217.25</v>
      </c>
      <c r="J13421">
        <v>60.25</v>
      </c>
      <c r="K13421">
        <v>0.84799999999999998</v>
      </c>
      <c r="L13421">
        <v>62.34</v>
      </c>
      <c r="M13421">
        <v>0</v>
      </c>
      <c r="N13421">
        <v>0</v>
      </c>
      <c r="O13421">
        <v>250.923</v>
      </c>
      <c r="P13421">
        <v>-285.00799999999998</v>
      </c>
      <c r="Q13421">
        <v>250.923</v>
      </c>
      <c r="R13421">
        <v>-284.00799999999998</v>
      </c>
      <c r="S13421">
        <v>0</v>
      </c>
      <c r="T13421">
        <v>0</v>
      </c>
      <c r="U13421">
        <v>0</v>
      </c>
      <c r="V13421">
        <v>0</v>
      </c>
      <c r="W13421">
        <v>-20.3</v>
      </c>
      <c r="X13421">
        <v>849</v>
      </c>
    </row>
    <row r="13422" spans="1:24" x14ac:dyDescent="0.35">
      <c r="A13422" s="6" t="s">
        <v>0</v>
      </c>
      <c r="B13422" s="12"/>
      <c r="C13422" s="2">
        <v>44476.625</v>
      </c>
      <c r="D13422" s="6">
        <v>31</v>
      </c>
      <c r="E13422" s="3">
        <v>10.625</v>
      </c>
      <c r="F13422" s="4" t="s">
        <v>13283</v>
      </c>
      <c r="G13422">
        <v>300</v>
      </c>
      <c r="H13422">
        <v>300</v>
      </c>
      <c r="I13422">
        <v>217.25</v>
      </c>
      <c r="J13422">
        <v>60.33</v>
      </c>
      <c r="K13422">
        <v>0.84799999999999998</v>
      </c>
      <c r="L13422">
        <v>62.34</v>
      </c>
      <c r="M13422">
        <v>0</v>
      </c>
      <c r="N13422">
        <v>0</v>
      </c>
      <c r="O13422">
        <v>209.07300000000001</v>
      </c>
      <c r="P13422">
        <v>-133.69200000000001</v>
      </c>
      <c r="Q13422">
        <v>208.07300000000001</v>
      </c>
      <c r="R13422">
        <v>-133.69200000000001</v>
      </c>
      <c r="S13422">
        <v>0</v>
      </c>
      <c r="T13422">
        <v>0</v>
      </c>
      <c r="U13422">
        <v>0</v>
      </c>
      <c r="V13422">
        <v>0</v>
      </c>
      <c r="W13422">
        <v>-20.3</v>
      </c>
      <c r="X13422">
        <v>849</v>
      </c>
    </row>
    <row r="13423" spans="1:24" x14ac:dyDescent="0.35">
      <c r="A13423" s="6" t="s">
        <v>0</v>
      </c>
      <c r="B13423" s="12"/>
      <c r="C13423" s="2">
        <v>44476.645833333343</v>
      </c>
      <c r="D13423" s="6">
        <v>32</v>
      </c>
      <c r="E13423" s="3">
        <v>10.64583333333333</v>
      </c>
      <c r="F13423" s="4" t="s">
        <v>13284</v>
      </c>
      <c r="G13423">
        <v>300</v>
      </c>
      <c r="H13423">
        <v>300</v>
      </c>
      <c r="I13423">
        <v>217.25</v>
      </c>
      <c r="J13423">
        <v>59.57</v>
      </c>
      <c r="K13423">
        <v>0.84799999999999998</v>
      </c>
      <c r="L13423">
        <v>62.34</v>
      </c>
      <c r="M13423">
        <v>0</v>
      </c>
      <c r="N13423">
        <v>0</v>
      </c>
      <c r="O13423">
        <v>274.44600000000003</v>
      </c>
      <c r="P13423">
        <v>-164.9</v>
      </c>
      <c r="Q13423">
        <v>273.44499999999999</v>
      </c>
      <c r="R13423">
        <v>-164.9</v>
      </c>
      <c r="S13423">
        <v>0</v>
      </c>
      <c r="T13423">
        <v>32</v>
      </c>
      <c r="U13423">
        <v>0</v>
      </c>
      <c r="V13423">
        <v>32</v>
      </c>
      <c r="W13423">
        <v>-20.3</v>
      </c>
      <c r="X13423">
        <v>849</v>
      </c>
    </row>
    <row r="13424" spans="1:24" x14ac:dyDescent="0.35">
      <c r="A13424" s="6" t="s">
        <v>0</v>
      </c>
      <c r="B13424" s="12"/>
      <c r="C13424" s="2">
        <v>44476.666666666657</v>
      </c>
      <c r="D13424" s="6">
        <v>33</v>
      </c>
      <c r="E13424" s="3">
        <v>10.66666666666667</v>
      </c>
      <c r="F13424" s="4" t="s">
        <v>13285</v>
      </c>
      <c r="G13424">
        <v>300</v>
      </c>
      <c r="H13424">
        <v>300</v>
      </c>
      <c r="I13424">
        <v>217.25</v>
      </c>
      <c r="J13424">
        <v>58.71</v>
      </c>
      <c r="K13424">
        <v>0.84799999999999998</v>
      </c>
      <c r="L13424">
        <v>62.34</v>
      </c>
      <c r="M13424">
        <v>0</v>
      </c>
      <c r="N13424">
        <v>0</v>
      </c>
      <c r="O13424">
        <v>261.47699999999998</v>
      </c>
      <c r="P13424">
        <v>-278.63299999999998</v>
      </c>
      <c r="Q13424">
        <v>260.47699999999998</v>
      </c>
      <c r="R13424">
        <v>-278.63299999999998</v>
      </c>
      <c r="S13424">
        <v>0</v>
      </c>
      <c r="T13424">
        <v>80</v>
      </c>
      <c r="U13424">
        <v>0</v>
      </c>
      <c r="V13424">
        <v>80</v>
      </c>
      <c r="W13424">
        <v>-20.3</v>
      </c>
      <c r="X13424">
        <v>747</v>
      </c>
    </row>
    <row r="13425" spans="1:24" x14ac:dyDescent="0.35">
      <c r="A13425" s="6" t="s">
        <v>0</v>
      </c>
      <c r="B13425" s="12"/>
      <c r="C13425" s="2">
        <v>44476.6875</v>
      </c>
      <c r="D13425" s="6">
        <v>34</v>
      </c>
      <c r="E13425" s="3">
        <v>10.6875</v>
      </c>
      <c r="F13425" s="4" t="s">
        <v>13286</v>
      </c>
      <c r="G13425">
        <v>350</v>
      </c>
      <c r="H13425">
        <v>350</v>
      </c>
      <c r="I13425">
        <v>217.25</v>
      </c>
      <c r="J13425">
        <v>59.9</v>
      </c>
      <c r="K13425">
        <v>0.84799999999999998</v>
      </c>
      <c r="L13425">
        <v>62.34</v>
      </c>
      <c r="M13425">
        <v>0</v>
      </c>
      <c r="N13425">
        <v>0</v>
      </c>
      <c r="O13425">
        <v>370.44099999999997</v>
      </c>
      <c r="P13425">
        <v>-252.011</v>
      </c>
      <c r="Q13425">
        <v>369.76600000000002</v>
      </c>
      <c r="R13425">
        <v>-252.011</v>
      </c>
      <c r="S13425">
        <v>0</v>
      </c>
      <c r="T13425">
        <v>26.666</v>
      </c>
      <c r="U13425">
        <v>0</v>
      </c>
      <c r="V13425">
        <v>26.341000000000001</v>
      </c>
      <c r="W13425">
        <v>-20.3</v>
      </c>
      <c r="X13425">
        <v>765.55100000000004</v>
      </c>
    </row>
    <row r="13426" spans="1:24" x14ac:dyDescent="0.35">
      <c r="A13426" s="6" t="s">
        <v>0</v>
      </c>
      <c r="B13426" s="12"/>
      <c r="C13426" s="2">
        <v>44476.708333333343</v>
      </c>
      <c r="D13426" s="6">
        <v>35</v>
      </c>
      <c r="E13426" s="3">
        <v>10.70833333333333</v>
      </c>
      <c r="F13426" s="4" t="s">
        <v>13287</v>
      </c>
      <c r="G13426">
        <v>113</v>
      </c>
      <c r="H13426">
        <v>113</v>
      </c>
      <c r="I13426">
        <v>217.25</v>
      </c>
      <c r="J13426">
        <v>60.17</v>
      </c>
      <c r="K13426">
        <v>0.84799999999999998</v>
      </c>
      <c r="L13426">
        <v>62.34</v>
      </c>
      <c r="M13426">
        <v>0</v>
      </c>
      <c r="N13426">
        <v>0</v>
      </c>
      <c r="O13426">
        <v>262.78399999999999</v>
      </c>
      <c r="P13426">
        <v>-458.16199999999998</v>
      </c>
      <c r="Q13426">
        <v>262.78399999999999</v>
      </c>
      <c r="R13426">
        <v>-457.16199999999998</v>
      </c>
      <c r="S13426">
        <v>0</v>
      </c>
      <c r="T13426">
        <v>0</v>
      </c>
      <c r="U13426">
        <v>0</v>
      </c>
      <c r="V13426">
        <v>0</v>
      </c>
      <c r="W13426">
        <v>-20.3</v>
      </c>
      <c r="X13426">
        <v>605.67100000000005</v>
      </c>
    </row>
    <row r="13427" spans="1:24" x14ac:dyDescent="0.35">
      <c r="A13427" s="6" t="s">
        <v>0</v>
      </c>
      <c r="B13427" s="12"/>
      <c r="C13427" s="2">
        <v>44476.729166666657</v>
      </c>
      <c r="D13427" s="6">
        <v>36</v>
      </c>
      <c r="E13427" s="3">
        <v>10.72916666666667</v>
      </c>
      <c r="F13427" s="4" t="s">
        <v>13288</v>
      </c>
      <c r="G13427">
        <v>114.25</v>
      </c>
      <c r="H13427">
        <v>114.25</v>
      </c>
      <c r="I13427">
        <v>217.25</v>
      </c>
      <c r="J13427">
        <v>59.98</v>
      </c>
      <c r="K13427">
        <v>0.84799999999999998</v>
      </c>
      <c r="L13427">
        <v>62.34</v>
      </c>
      <c r="M13427">
        <v>0</v>
      </c>
      <c r="N13427">
        <v>0</v>
      </c>
      <c r="O13427">
        <v>247.59200000000001</v>
      </c>
      <c r="P13427">
        <v>-439.21899999999999</v>
      </c>
      <c r="Q13427">
        <v>247.59200000000001</v>
      </c>
      <c r="R13427">
        <v>-438.21899999999999</v>
      </c>
      <c r="S13427">
        <v>0</v>
      </c>
      <c r="T13427">
        <v>79.299000000000007</v>
      </c>
      <c r="U13427">
        <v>0</v>
      </c>
      <c r="V13427">
        <v>79.299000000000007</v>
      </c>
      <c r="W13427">
        <v>-20.3</v>
      </c>
      <c r="X13427">
        <v>530.06200000000001</v>
      </c>
    </row>
    <row r="13428" spans="1:24" x14ac:dyDescent="0.35">
      <c r="A13428" s="6" t="s">
        <v>0</v>
      </c>
      <c r="B13428" s="12"/>
      <c r="C13428" s="2">
        <v>44476.75</v>
      </c>
      <c r="D13428" s="6">
        <v>37</v>
      </c>
      <c r="E13428" s="3">
        <v>10.75</v>
      </c>
      <c r="F13428" s="4" t="s">
        <v>13289</v>
      </c>
      <c r="G13428">
        <v>114.1</v>
      </c>
      <c r="H13428">
        <v>114.1</v>
      </c>
      <c r="I13428">
        <v>217.25</v>
      </c>
      <c r="J13428">
        <v>59.98</v>
      </c>
      <c r="K13428">
        <v>0.84799999999999998</v>
      </c>
      <c r="L13428">
        <v>62.34</v>
      </c>
      <c r="M13428">
        <v>0</v>
      </c>
      <c r="N13428">
        <v>0</v>
      </c>
      <c r="O13428">
        <v>234.267</v>
      </c>
      <c r="P13428">
        <v>-490.69799999999998</v>
      </c>
      <c r="Q13428">
        <v>234.267</v>
      </c>
      <c r="R13428">
        <v>-489.69799999999998</v>
      </c>
      <c r="S13428">
        <v>0</v>
      </c>
      <c r="T13428">
        <v>36.484000000000002</v>
      </c>
      <c r="U13428">
        <v>0</v>
      </c>
      <c r="V13428">
        <v>36.484000000000002</v>
      </c>
      <c r="W13428">
        <v>-20.3</v>
      </c>
      <c r="X13428">
        <v>460</v>
      </c>
    </row>
    <row r="13429" spans="1:24" x14ac:dyDescent="0.35">
      <c r="A13429" s="6" t="s">
        <v>0</v>
      </c>
      <c r="B13429" s="12"/>
      <c r="C13429" s="2">
        <v>44476.770833333343</v>
      </c>
      <c r="D13429" s="6">
        <v>38</v>
      </c>
      <c r="E13429" s="3">
        <v>10.77083333333333</v>
      </c>
      <c r="F13429" s="4" t="s">
        <v>13290</v>
      </c>
      <c r="G13429">
        <v>350</v>
      </c>
      <c r="H13429">
        <v>350</v>
      </c>
      <c r="I13429">
        <v>217.25</v>
      </c>
      <c r="J13429">
        <v>59.98</v>
      </c>
      <c r="K13429">
        <v>0.84799999999999998</v>
      </c>
      <c r="L13429">
        <v>62.34</v>
      </c>
      <c r="M13429">
        <v>0</v>
      </c>
      <c r="N13429">
        <v>0</v>
      </c>
      <c r="O13429">
        <v>396.827</v>
      </c>
      <c r="P13429">
        <v>-263.22899999999998</v>
      </c>
      <c r="Q13429">
        <v>395.827</v>
      </c>
      <c r="R13429">
        <v>-263.22899999999998</v>
      </c>
      <c r="S13429">
        <v>0</v>
      </c>
      <c r="T13429">
        <v>0</v>
      </c>
      <c r="U13429">
        <v>0</v>
      </c>
      <c r="V13429">
        <v>0</v>
      </c>
      <c r="W13429">
        <v>-20.3</v>
      </c>
      <c r="X13429">
        <v>460</v>
      </c>
    </row>
    <row r="13430" spans="1:24" x14ac:dyDescent="0.35">
      <c r="A13430" s="6" t="s">
        <v>0</v>
      </c>
      <c r="B13430" s="12"/>
      <c r="C13430" s="2">
        <v>44476.791666666657</v>
      </c>
      <c r="D13430" s="6">
        <v>39</v>
      </c>
      <c r="E13430" s="3">
        <v>10.79166666666667</v>
      </c>
      <c r="F13430" s="4" t="s">
        <v>13291</v>
      </c>
      <c r="G13430">
        <v>115</v>
      </c>
      <c r="H13430">
        <v>115</v>
      </c>
      <c r="I13430">
        <v>217.25</v>
      </c>
      <c r="J13430">
        <v>59.98</v>
      </c>
      <c r="K13430">
        <v>0.84799999999999998</v>
      </c>
      <c r="L13430">
        <v>62.34</v>
      </c>
      <c r="M13430">
        <v>0</v>
      </c>
      <c r="N13430">
        <v>0</v>
      </c>
      <c r="O13430">
        <v>318.95800000000003</v>
      </c>
      <c r="P13430">
        <v>-373.08499999999998</v>
      </c>
      <c r="Q13430">
        <v>318.95800000000003</v>
      </c>
      <c r="R13430">
        <v>-372.08499999999998</v>
      </c>
      <c r="S13430">
        <v>0</v>
      </c>
      <c r="T13430">
        <v>0</v>
      </c>
      <c r="U13430">
        <v>0</v>
      </c>
      <c r="V13430">
        <v>0</v>
      </c>
      <c r="W13430">
        <v>-20.3</v>
      </c>
      <c r="X13430">
        <v>499</v>
      </c>
    </row>
    <row r="13431" spans="1:24" x14ac:dyDescent="0.35">
      <c r="A13431" s="6" t="s">
        <v>0</v>
      </c>
      <c r="B13431" s="12"/>
      <c r="C13431" s="2">
        <v>44476.8125</v>
      </c>
      <c r="D13431" s="6">
        <v>40</v>
      </c>
      <c r="E13431" s="3">
        <v>10.8125</v>
      </c>
      <c r="F13431" s="4" t="s">
        <v>13292</v>
      </c>
      <c r="G13431">
        <v>269</v>
      </c>
      <c r="H13431">
        <v>269</v>
      </c>
      <c r="I13431">
        <v>217.25</v>
      </c>
      <c r="J13431">
        <v>59.98</v>
      </c>
      <c r="K13431">
        <v>0.84799999999999998</v>
      </c>
      <c r="L13431">
        <v>62.34</v>
      </c>
      <c r="M13431">
        <v>0</v>
      </c>
      <c r="N13431">
        <v>0</v>
      </c>
      <c r="O13431">
        <v>359.49200000000002</v>
      </c>
      <c r="P13431">
        <v>-321.45299999999997</v>
      </c>
      <c r="Q13431">
        <v>358.49200000000002</v>
      </c>
      <c r="R13431">
        <v>-321.45299999999997</v>
      </c>
      <c r="S13431">
        <v>0</v>
      </c>
      <c r="T13431">
        <v>72.233000000000004</v>
      </c>
      <c r="U13431">
        <v>0</v>
      </c>
      <c r="V13431">
        <v>72.233000000000004</v>
      </c>
      <c r="W13431">
        <v>-20.3</v>
      </c>
      <c r="X13431">
        <v>499</v>
      </c>
    </row>
    <row r="13432" spans="1:24" x14ac:dyDescent="0.35">
      <c r="A13432" s="6" t="s">
        <v>0</v>
      </c>
      <c r="B13432" s="12"/>
      <c r="C13432" s="2">
        <v>44476.833333333343</v>
      </c>
      <c r="D13432" s="6">
        <v>41</v>
      </c>
      <c r="E13432" s="3">
        <v>10.83333333333333</v>
      </c>
      <c r="F13432" s="4" t="s">
        <v>13293</v>
      </c>
      <c r="G13432">
        <v>118</v>
      </c>
      <c r="H13432">
        <v>118</v>
      </c>
      <c r="I13432">
        <v>217.25</v>
      </c>
      <c r="J13432">
        <v>59.98</v>
      </c>
      <c r="K13432">
        <v>0.84799999999999998</v>
      </c>
      <c r="L13432">
        <v>62.34</v>
      </c>
      <c r="M13432">
        <v>0</v>
      </c>
      <c r="N13432">
        <v>0</v>
      </c>
      <c r="O13432">
        <v>440.5</v>
      </c>
      <c r="P13432">
        <v>-539.69200000000001</v>
      </c>
      <c r="Q13432">
        <v>440.5</v>
      </c>
      <c r="R13432">
        <v>-538.69200000000001</v>
      </c>
      <c r="S13432">
        <v>0</v>
      </c>
      <c r="T13432">
        <v>0</v>
      </c>
      <c r="U13432">
        <v>0</v>
      </c>
      <c r="V13432">
        <v>0</v>
      </c>
      <c r="W13432">
        <v>-20.3</v>
      </c>
      <c r="X13432">
        <v>0</v>
      </c>
    </row>
    <row r="13433" spans="1:24" x14ac:dyDescent="0.35">
      <c r="A13433" s="6" t="s">
        <v>0</v>
      </c>
      <c r="B13433" s="12"/>
      <c r="C13433" s="2">
        <v>44476.854166666657</v>
      </c>
      <c r="D13433" s="6">
        <v>42</v>
      </c>
      <c r="E13433" s="3">
        <v>10.85416666666667</v>
      </c>
      <c r="F13433" s="4" t="s">
        <v>13294</v>
      </c>
      <c r="G13433">
        <v>116.01</v>
      </c>
      <c r="H13433">
        <v>116.01</v>
      </c>
      <c r="I13433">
        <v>217.25</v>
      </c>
      <c r="J13433">
        <v>59.98</v>
      </c>
      <c r="K13433">
        <v>0.84799999999999998</v>
      </c>
      <c r="L13433">
        <v>62.34</v>
      </c>
      <c r="M13433">
        <v>0</v>
      </c>
      <c r="N13433">
        <v>0</v>
      </c>
      <c r="O13433">
        <v>374.2</v>
      </c>
      <c r="P13433">
        <v>-734.65</v>
      </c>
      <c r="Q13433">
        <v>374.2</v>
      </c>
      <c r="R13433">
        <v>-733.65</v>
      </c>
      <c r="S13433">
        <v>0</v>
      </c>
      <c r="T13433">
        <v>0</v>
      </c>
      <c r="U13433">
        <v>0</v>
      </c>
      <c r="V13433">
        <v>0</v>
      </c>
      <c r="W13433">
        <v>-20.3</v>
      </c>
      <c r="X13433">
        <v>0</v>
      </c>
    </row>
    <row r="13434" spans="1:24" x14ac:dyDescent="0.35">
      <c r="A13434" s="6" t="s">
        <v>0</v>
      </c>
      <c r="B13434" s="12"/>
      <c r="C13434" s="2">
        <v>44476.875</v>
      </c>
      <c r="D13434" s="6">
        <v>43</v>
      </c>
      <c r="E13434" s="3">
        <v>10.875</v>
      </c>
      <c r="F13434" s="4" t="s">
        <v>13295</v>
      </c>
      <c r="G13434">
        <v>116.01</v>
      </c>
      <c r="H13434">
        <v>116.01</v>
      </c>
      <c r="I13434">
        <v>217.25</v>
      </c>
      <c r="J13434">
        <v>59.98</v>
      </c>
      <c r="K13434">
        <v>0.84799999999999998</v>
      </c>
      <c r="L13434">
        <v>62.34</v>
      </c>
      <c r="M13434">
        <v>0</v>
      </c>
      <c r="N13434">
        <v>0</v>
      </c>
      <c r="O13434">
        <v>498.73599999999999</v>
      </c>
      <c r="P13434">
        <v>-823.08399999999995</v>
      </c>
      <c r="Q13434">
        <v>498.73599999999999</v>
      </c>
      <c r="R13434">
        <v>-822.08399999999995</v>
      </c>
      <c r="S13434">
        <v>0</v>
      </c>
      <c r="T13434">
        <v>0</v>
      </c>
      <c r="U13434">
        <v>0</v>
      </c>
      <c r="V13434">
        <v>0</v>
      </c>
      <c r="W13434">
        <v>-20.3</v>
      </c>
      <c r="X13434">
        <v>0</v>
      </c>
    </row>
    <row r="13435" spans="1:24" x14ac:dyDescent="0.35">
      <c r="A13435" s="6" t="s">
        <v>0</v>
      </c>
      <c r="B13435" s="12"/>
      <c r="C13435" s="2">
        <v>44476.895833333343</v>
      </c>
      <c r="D13435" s="6">
        <v>44</v>
      </c>
      <c r="E13435" s="3">
        <v>10.89583333333333</v>
      </c>
      <c r="F13435" s="4" t="s">
        <v>13296</v>
      </c>
      <c r="G13435">
        <v>116</v>
      </c>
      <c r="H13435">
        <v>116</v>
      </c>
      <c r="I13435">
        <v>217.25</v>
      </c>
      <c r="J13435">
        <v>59.98</v>
      </c>
      <c r="K13435">
        <v>0.84799999999999998</v>
      </c>
      <c r="L13435">
        <v>62.34</v>
      </c>
      <c r="M13435">
        <v>0</v>
      </c>
      <c r="N13435">
        <v>0</v>
      </c>
      <c r="O13435">
        <v>461.64600000000002</v>
      </c>
      <c r="P13435">
        <v>-876.65599999999995</v>
      </c>
      <c r="Q13435">
        <v>461.64600000000002</v>
      </c>
      <c r="R13435">
        <v>-875.65599999999995</v>
      </c>
      <c r="S13435">
        <v>0</v>
      </c>
      <c r="T13435">
        <v>0</v>
      </c>
      <c r="U13435">
        <v>0</v>
      </c>
      <c r="V13435">
        <v>0</v>
      </c>
      <c r="W13435">
        <v>-20.3</v>
      </c>
      <c r="X13435">
        <v>0</v>
      </c>
    </row>
    <row r="13436" spans="1:24" x14ac:dyDescent="0.35">
      <c r="A13436" s="6" t="s">
        <v>0</v>
      </c>
      <c r="B13436" s="12"/>
      <c r="C13436" s="2">
        <v>44476.916666666657</v>
      </c>
      <c r="D13436" s="6">
        <v>45</v>
      </c>
      <c r="E13436" s="3">
        <v>10.91666666666667</v>
      </c>
      <c r="F13436" s="4" t="s">
        <v>13297</v>
      </c>
      <c r="G13436">
        <v>249</v>
      </c>
      <c r="H13436">
        <v>249</v>
      </c>
      <c r="I13436">
        <v>217.25</v>
      </c>
      <c r="J13436">
        <v>59.98</v>
      </c>
      <c r="K13436">
        <v>0.84799999999999998</v>
      </c>
      <c r="L13436">
        <v>62.34</v>
      </c>
      <c r="M13436">
        <v>0</v>
      </c>
      <c r="N13436">
        <v>0</v>
      </c>
      <c r="O13436">
        <v>437.89400000000001</v>
      </c>
      <c r="P13436">
        <v>-371.35700000000003</v>
      </c>
      <c r="Q13436">
        <v>436.89400000000001</v>
      </c>
      <c r="R13436">
        <v>-371.35700000000003</v>
      </c>
      <c r="S13436">
        <v>0</v>
      </c>
      <c r="T13436">
        <v>0</v>
      </c>
      <c r="U13436">
        <v>0</v>
      </c>
      <c r="V13436">
        <v>0</v>
      </c>
      <c r="W13436">
        <v>-210.3</v>
      </c>
      <c r="X13436">
        <v>0</v>
      </c>
    </row>
    <row r="13437" spans="1:24" x14ac:dyDescent="0.35">
      <c r="A13437" s="6" t="s">
        <v>0</v>
      </c>
      <c r="B13437" s="12"/>
      <c r="C13437" s="2">
        <v>44476.9375</v>
      </c>
      <c r="D13437" s="6">
        <v>46</v>
      </c>
      <c r="E13437" s="3">
        <v>10.9375</v>
      </c>
      <c r="F13437" s="4" t="s">
        <v>13298</v>
      </c>
      <c r="G13437">
        <v>114</v>
      </c>
      <c r="H13437">
        <v>114</v>
      </c>
      <c r="I13437">
        <v>217.25</v>
      </c>
      <c r="J13437">
        <v>59.98</v>
      </c>
      <c r="K13437">
        <v>0.84799999999999998</v>
      </c>
      <c r="L13437">
        <v>62.34</v>
      </c>
      <c r="M13437">
        <v>0</v>
      </c>
      <c r="N13437">
        <v>0</v>
      </c>
      <c r="O13437">
        <v>263.00799999999998</v>
      </c>
      <c r="P13437">
        <v>-441.16699999999997</v>
      </c>
      <c r="Q13437">
        <v>263.00799999999998</v>
      </c>
      <c r="R13437">
        <v>-440.16699999999997</v>
      </c>
      <c r="S13437">
        <v>0</v>
      </c>
      <c r="T13437">
        <v>0</v>
      </c>
      <c r="U13437">
        <v>0</v>
      </c>
      <c r="V13437">
        <v>0</v>
      </c>
      <c r="W13437">
        <v>-210.3</v>
      </c>
      <c r="X13437">
        <v>0</v>
      </c>
    </row>
    <row r="13438" spans="1:24" x14ac:dyDescent="0.35">
      <c r="A13438" s="6" t="s">
        <v>0</v>
      </c>
      <c r="B13438" s="12"/>
      <c r="C13438" s="2">
        <v>44476.958333333343</v>
      </c>
      <c r="D13438" s="6">
        <v>47</v>
      </c>
      <c r="E13438" s="3">
        <v>10.95833333333333</v>
      </c>
      <c r="F13438" s="4" t="s">
        <v>13299</v>
      </c>
      <c r="G13438">
        <v>115</v>
      </c>
      <c r="H13438">
        <v>115</v>
      </c>
      <c r="I13438">
        <v>217.25</v>
      </c>
      <c r="J13438">
        <v>59.98</v>
      </c>
      <c r="K13438">
        <v>0.84799999999999998</v>
      </c>
      <c r="L13438">
        <v>62.34</v>
      </c>
      <c r="M13438">
        <v>0</v>
      </c>
      <c r="N13438">
        <v>0</v>
      </c>
      <c r="O13438">
        <v>284.262</v>
      </c>
      <c r="P13438">
        <v>-410.40499999999997</v>
      </c>
      <c r="Q13438">
        <v>284.262</v>
      </c>
      <c r="R13438">
        <v>-409.40499999999997</v>
      </c>
      <c r="S13438">
        <v>0</v>
      </c>
      <c r="T13438">
        <v>75</v>
      </c>
      <c r="U13438">
        <v>0</v>
      </c>
      <c r="V13438">
        <v>75</v>
      </c>
      <c r="W13438">
        <v>-519.29999999999995</v>
      </c>
      <c r="X13438">
        <v>540</v>
      </c>
    </row>
    <row r="13439" spans="1:24" x14ac:dyDescent="0.35">
      <c r="A13439" s="6" t="s">
        <v>0</v>
      </c>
      <c r="B13439" s="12"/>
      <c r="C13439" s="2">
        <v>44476.979166666657</v>
      </c>
      <c r="D13439" s="6">
        <v>48</v>
      </c>
      <c r="E13439" s="3">
        <v>10.97916666666667</v>
      </c>
      <c r="F13439" s="4" t="s">
        <v>13300</v>
      </c>
      <c r="G13439">
        <v>93</v>
      </c>
      <c r="H13439">
        <v>93</v>
      </c>
      <c r="I13439">
        <v>217.25</v>
      </c>
      <c r="J13439">
        <v>59.98</v>
      </c>
      <c r="K13439">
        <v>0.84799999999999998</v>
      </c>
      <c r="L13439">
        <v>62.34</v>
      </c>
      <c r="M13439">
        <v>0</v>
      </c>
      <c r="N13439">
        <v>0</v>
      </c>
      <c r="O13439">
        <v>208.15899999999999</v>
      </c>
      <c r="P13439">
        <v>-540.07399999999996</v>
      </c>
      <c r="Q13439">
        <v>208.15899999999999</v>
      </c>
      <c r="R13439">
        <v>-539.07399999999996</v>
      </c>
      <c r="S13439">
        <v>0</v>
      </c>
      <c r="T13439">
        <v>75</v>
      </c>
      <c r="U13439">
        <v>0</v>
      </c>
      <c r="V13439">
        <v>75</v>
      </c>
      <c r="W13439">
        <v>-519.29999999999995</v>
      </c>
      <c r="X13439">
        <v>540</v>
      </c>
    </row>
    <row r="13440" spans="1:24" x14ac:dyDescent="0.35">
      <c r="A13440" s="6" t="s">
        <v>0</v>
      </c>
      <c r="B13440" s="11">
        <v>44477</v>
      </c>
      <c r="C13440" s="2">
        <v>44477</v>
      </c>
      <c r="D13440" s="6">
        <v>1</v>
      </c>
      <c r="E13440" s="3">
        <v>11</v>
      </c>
      <c r="F13440" s="4" t="s">
        <v>13301</v>
      </c>
      <c r="G13440">
        <v>93</v>
      </c>
      <c r="H13440">
        <v>93</v>
      </c>
      <c r="I13440">
        <v>186.5</v>
      </c>
      <c r="J13440">
        <v>59.98</v>
      </c>
      <c r="K13440">
        <v>0.84960000000000002</v>
      </c>
      <c r="L13440">
        <v>62.02</v>
      </c>
      <c r="M13440">
        <v>0</v>
      </c>
      <c r="N13440">
        <v>0</v>
      </c>
      <c r="O13440">
        <v>240.77500000000001</v>
      </c>
      <c r="P13440">
        <v>-602.54600000000005</v>
      </c>
      <c r="Q13440">
        <v>240.77500000000001</v>
      </c>
      <c r="R13440">
        <v>-601.54600000000005</v>
      </c>
      <c r="S13440">
        <v>0</v>
      </c>
      <c r="T13440">
        <v>75</v>
      </c>
      <c r="U13440">
        <v>0</v>
      </c>
      <c r="V13440">
        <v>75</v>
      </c>
      <c r="W13440">
        <v>-645.29999999999995</v>
      </c>
      <c r="X13440">
        <v>540</v>
      </c>
    </row>
    <row r="13441" spans="1:24" x14ac:dyDescent="0.35">
      <c r="A13441" s="6" t="s">
        <v>0</v>
      </c>
      <c r="B13441" s="12"/>
      <c r="C13441" s="2">
        <v>44477.020833333343</v>
      </c>
      <c r="D13441" s="6">
        <v>2</v>
      </c>
      <c r="E13441" s="3">
        <v>11.02083333333333</v>
      </c>
      <c r="F13441" s="4" t="s">
        <v>13302</v>
      </c>
      <c r="G13441">
        <v>93</v>
      </c>
      <c r="H13441">
        <v>93</v>
      </c>
      <c r="I13441">
        <v>186.5</v>
      </c>
      <c r="J13441">
        <v>59.98</v>
      </c>
      <c r="K13441">
        <v>0.84960000000000002</v>
      </c>
      <c r="L13441">
        <v>62.02</v>
      </c>
      <c r="M13441">
        <v>0</v>
      </c>
      <c r="N13441">
        <v>0</v>
      </c>
      <c r="O13441">
        <v>217.167</v>
      </c>
      <c r="P13441">
        <v>-579.08699999999999</v>
      </c>
      <c r="Q13441">
        <v>217.167</v>
      </c>
      <c r="R13441">
        <v>-578.08699999999999</v>
      </c>
      <c r="S13441">
        <v>0</v>
      </c>
      <c r="T13441">
        <v>75</v>
      </c>
      <c r="U13441">
        <v>0</v>
      </c>
      <c r="V13441">
        <v>75</v>
      </c>
      <c r="W13441">
        <v>-645.29999999999995</v>
      </c>
      <c r="X13441">
        <v>540</v>
      </c>
    </row>
    <row r="13442" spans="1:24" x14ac:dyDescent="0.35">
      <c r="A13442" s="6" t="s">
        <v>0</v>
      </c>
      <c r="B13442" s="12"/>
      <c r="C13442" s="2">
        <v>44477.041666666657</v>
      </c>
      <c r="D13442" s="6">
        <v>3</v>
      </c>
      <c r="E13442" s="3">
        <v>11.04166666666667</v>
      </c>
      <c r="F13442" s="4" t="s">
        <v>13303</v>
      </c>
      <c r="G13442">
        <v>93</v>
      </c>
      <c r="H13442">
        <v>93</v>
      </c>
      <c r="I13442">
        <v>186.5</v>
      </c>
      <c r="J13442">
        <v>59.98</v>
      </c>
      <c r="K13442">
        <v>0.84960000000000002</v>
      </c>
      <c r="L13442">
        <v>62.02</v>
      </c>
      <c r="M13442">
        <v>0</v>
      </c>
      <c r="N13442">
        <v>0</v>
      </c>
      <c r="O13442">
        <v>185.63399999999999</v>
      </c>
      <c r="P13442">
        <v>-596.76900000000001</v>
      </c>
      <c r="Q13442">
        <v>185.63399999999999</v>
      </c>
      <c r="R13442">
        <v>-595.76900000000001</v>
      </c>
      <c r="S13442">
        <v>0</v>
      </c>
      <c r="T13442">
        <v>75</v>
      </c>
      <c r="U13442">
        <v>0</v>
      </c>
      <c r="V13442">
        <v>75</v>
      </c>
      <c r="W13442">
        <v>-645.29999999999995</v>
      </c>
      <c r="X13442">
        <v>540</v>
      </c>
    </row>
    <row r="13443" spans="1:24" x14ac:dyDescent="0.35">
      <c r="A13443" s="6" t="s">
        <v>0</v>
      </c>
      <c r="B13443" s="12"/>
      <c r="C13443" s="2">
        <v>44477.0625</v>
      </c>
      <c r="D13443" s="6">
        <v>4</v>
      </c>
      <c r="E13443" s="3">
        <v>11.0625</v>
      </c>
      <c r="F13443" s="4" t="s">
        <v>13304</v>
      </c>
      <c r="G13443">
        <v>90</v>
      </c>
      <c r="H13443">
        <v>90</v>
      </c>
      <c r="I13443">
        <v>186.5</v>
      </c>
      <c r="J13443">
        <v>59.98</v>
      </c>
      <c r="K13443">
        <v>0.84960000000000002</v>
      </c>
      <c r="L13443">
        <v>62.02</v>
      </c>
      <c r="M13443">
        <v>0</v>
      </c>
      <c r="N13443">
        <v>0</v>
      </c>
      <c r="O13443">
        <v>97.5</v>
      </c>
      <c r="P13443">
        <v>-477.84300000000002</v>
      </c>
      <c r="Q13443">
        <v>97.5</v>
      </c>
      <c r="R13443">
        <v>-476.84300000000002</v>
      </c>
      <c r="S13443">
        <v>0</v>
      </c>
      <c r="T13443">
        <v>75</v>
      </c>
      <c r="U13443">
        <v>0</v>
      </c>
      <c r="V13443">
        <v>75</v>
      </c>
      <c r="W13443">
        <v>-645.29999999999995</v>
      </c>
      <c r="X13443">
        <v>539</v>
      </c>
    </row>
    <row r="13444" spans="1:24" x14ac:dyDescent="0.35">
      <c r="A13444" s="6" t="s">
        <v>0</v>
      </c>
      <c r="B13444" s="12"/>
      <c r="C13444" s="2">
        <v>44477.083333333343</v>
      </c>
      <c r="D13444" s="6">
        <v>5</v>
      </c>
      <c r="E13444" s="3">
        <v>11.08333333333333</v>
      </c>
      <c r="F13444" s="4" t="s">
        <v>13305</v>
      </c>
      <c r="G13444">
        <v>93</v>
      </c>
      <c r="H13444">
        <v>93</v>
      </c>
      <c r="I13444">
        <v>186.5</v>
      </c>
      <c r="J13444">
        <v>59.98</v>
      </c>
      <c r="K13444">
        <v>0.84960000000000002</v>
      </c>
      <c r="L13444">
        <v>62.02</v>
      </c>
      <c r="M13444">
        <v>0</v>
      </c>
      <c r="N13444">
        <v>0</v>
      </c>
      <c r="O13444">
        <v>97.5</v>
      </c>
      <c r="P13444">
        <v>-390.45400000000001</v>
      </c>
      <c r="Q13444">
        <v>97.5</v>
      </c>
      <c r="R13444">
        <v>-389.45400000000001</v>
      </c>
      <c r="S13444">
        <v>0</v>
      </c>
      <c r="T13444">
        <v>75</v>
      </c>
      <c r="U13444">
        <v>0</v>
      </c>
      <c r="V13444">
        <v>75</v>
      </c>
      <c r="W13444">
        <v>-645.29999999999995</v>
      </c>
      <c r="X13444">
        <v>539</v>
      </c>
    </row>
    <row r="13445" spans="1:24" x14ac:dyDescent="0.35">
      <c r="A13445" s="6" t="s">
        <v>0</v>
      </c>
      <c r="B13445" s="12"/>
      <c r="C13445" s="2">
        <v>44477.104166666657</v>
      </c>
      <c r="D13445" s="6">
        <v>6</v>
      </c>
      <c r="E13445" s="3">
        <v>11.10416666666667</v>
      </c>
      <c r="F13445" s="4" t="s">
        <v>13306</v>
      </c>
      <c r="G13445">
        <v>225</v>
      </c>
      <c r="H13445">
        <v>225</v>
      </c>
      <c r="I13445">
        <v>186.5</v>
      </c>
      <c r="J13445">
        <v>59.98</v>
      </c>
      <c r="K13445">
        <v>0.84960000000000002</v>
      </c>
      <c r="L13445">
        <v>62.02</v>
      </c>
      <c r="M13445">
        <v>0</v>
      </c>
      <c r="N13445">
        <v>0</v>
      </c>
      <c r="O13445">
        <v>225</v>
      </c>
      <c r="P13445">
        <v>1</v>
      </c>
      <c r="Q13445">
        <v>169.233</v>
      </c>
      <c r="R13445">
        <v>-162.19999999999999</v>
      </c>
      <c r="S13445">
        <v>168.28800000000001</v>
      </c>
      <c r="T13445">
        <v>-162.19999999999999</v>
      </c>
      <c r="U13445">
        <v>0</v>
      </c>
      <c r="V13445">
        <v>75</v>
      </c>
      <c r="W13445">
        <v>-645.29999999999995</v>
      </c>
      <c r="X13445">
        <v>539</v>
      </c>
    </row>
    <row r="13446" spans="1:24" x14ac:dyDescent="0.35">
      <c r="A13446" s="6" t="s">
        <v>0</v>
      </c>
      <c r="B13446" s="12"/>
      <c r="C13446" s="2">
        <v>44477.125</v>
      </c>
      <c r="D13446" s="6">
        <v>7</v>
      </c>
      <c r="E13446" s="3">
        <v>11.125</v>
      </c>
      <c r="F13446" s="4" t="s">
        <v>13307</v>
      </c>
      <c r="G13446">
        <v>115</v>
      </c>
      <c r="H13446">
        <v>115</v>
      </c>
      <c r="I13446">
        <v>186.5</v>
      </c>
      <c r="J13446">
        <v>59.98</v>
      </c>
      <c r="K13446">
        <v>0.84960000000000002</v>
      </c>
      <c r="L13446">
        <v>62.02</v>
      </c>
      <c r="M13446">
        <v>0</v>
      </c>
      <c r="N13446">
        <v>0</v>
      </c>
      <c r="O13446">
        <v>131.386</v>
      </c>
      <c r="P13446">
        <v>-326.43299999999999</v>
      </c>
      <c r="Q13446">
        <v>131.386</v>
      </c>
      <c r="R13446">
        <v>-325.43299999999999</v>
      </c>
      <c r="S13446">
        <v>0</v>
      </c>
      <c r="T13446">
        <v>75</v>
      </c>
      <c r="U13446">
        <v>0</v>
      </c>
      <c r="V13446">
        <v>75</v>
      </c>
      <c r="W13446">
        <v>-645.29999999999995</v>
      </c>
      <c r="X13446">
        <v>540</v>
      </c>
    </row>
    <row r="13447" spans="1:24" x14ac:dyDescent="0.35">
      <c r="A13447" s="6" t="s">
        <v>0</v>
      </c>
      <c r="B13447" s="12"/>
      <c r="C13447" s="2">
        <v>44477.145833333343</v>
      </c>
      <c r="D13447" s="6">
        <v>8</v>
      </c>
      <c r="E13447" s="3">
        <v>11.14583333333333</v>
      </c>
      <c r="F13447" s="4" t="s">
        <v>13308</v>
      </c>
      <c r="G13447">
        <v>93</v>
      </c>
      <c r="H13447">
        <v>93</v>
      </c>
      <c r="I13447">
        <v>186.5</v>
      </c>
      <c r="J13447">
        <v>59.98</v>
      </c>
      <c r="K13447">
        <v>0.84960000000000002</v>
      </c>
      <c r="L13447">
        <v>62.02</v>
      </c>
      <c r="M13447">
        <v>0</v>
      </c>
      <c r="N13447">
        <v>0</v>
      </c>
      <c r="O13447">
        <v>98.6</v>
      </c>
      <c r="P13447">
        <v>-311.70800000000003</v>
      </c>
      <c r="Q13447">
        <v>98.6</v>
      </c>
      <c r="R13447">
        <v>-310.70800000000003</v>
      </c>
      <c r="S13447">
        <v>0</v>
      </c>
      <c r="T13447">
        <v>75</v>
      </c>
      <c r="U13447">
        <v>0</v>
      </c>
      <c r="V13447">
        <v>75</v>
      </c>
      <c r="W13447">
        <v>-644.29999999999995</v>
      </c>
      <c r="X13447">
        <v>540</v>
      </c>
    </row>
    <row r="13448" spans="1:24" x14ac:dyDescent="0.35">
      <c r="A13448" s="6" t="s">
        <v>0</v>
      </c>
      <c r="B13448" s="12"/>
      <c r="C13448" s="2">
        <v>44477.166666666657</v>
      </c>
      <c r="D13448" s="6">
        <v>9</v>
      </c>
      <c r="E13448" s="3">
        <v>11.16666666666667</v>
      </c>
      <c r="F13448" s="4" t="s">
        <v>13309</v>
      </c>
      <c r="G13448">
        <v>229</v>
      </c>
      <c r="H13448">
        <v>229</v>
      </c>
      <c r="I13448">
        <v>186.5</v>
      </c>
      <c r="J13448">
        <v>59.98</v>
      </c>
      <c r="K13448">
        <v>0.84960000000000002</v>
      </c>
      <c r="L13448">
        <v>62.02</v>
      </c>
      <c r="M13448">
        <v>0</v>
      </c>
      <c r="N13448">
        <v>0</v>
      </c>
      <c r="O13448">
        <v>229</v>
      </c>
      <c r="P13448">
        <v>1</v>
      </c>
      <c r="Q13448">
        <v>213.4</v>
      </c>
      <c r="R13448">
        <v>-103.967</v>
      </c>
      <c r="S13448">
        <v>212.661</v>
      </c>
      <c r="T13448">
        <v>-103.967</v>
      </c>
      <c r="U13448">
        <v>0</v>
      </c>
      <c r="V13448">
        <v>75</v>
      </c>
      <c r="W13448">
        <v>-644.29999999999995</v>
      </c>
      <c r="X13448">
        <v>540</v>
      </c>
    </row>
    <row r="13449" spans="1:24" x14ac:dyDescent="0.35">
      <c r="A13449" s="6" t="s">
        <v>0</v>
      </c>
      <c r="B13449" s="12"/>
      <c r="C13449" s="2">
        <v>44477.1875</v>
      </c>
      <c r="D13449" s="6">
        <v>10</v>
      </c>
      <c r="E13449" s="3">
        <v>11.1875</v>
      </c>
      <c r="F13449" s="4" t="s">
        <v>13310</v>
      </c>
      <c r="G13449">
        <v>300</v>
      </c>
      <c r="H13449">
        <v>300</v>
      </c>
      <c r="I13449">
        <v>186.5</v>
      </c>
      <c r="J13449">
        <v>59.98</v>
      </c>
      <c r="K13449">
        <v>0.84960000000000002</v>
      </c>
      <c r="L13449">
        <v>62.02</v>
      </c>
      <c r="M13449">
        <v>0</v>
      </c>
      <c r="N13449">
        <v>0</v>
      </c>
      <c r="O13449">
        <v>250.94399999999999</v>
      </c>
      <c r="P13449">
        <v>-170.88499999999999</v>
      </c>
      <c r="Q13449">
        <v>249.94399999999999</v>
      </c>
      <c r="R13449">
        <v>-170.88499999999999</v>
      </c>
      <c r="S13449">
        <v>0</v>
      </c>
      <c r="T13449">
        <v>75</v>
      </c>
      <c r="U13449">
        <v>0</v>
      </c>
      <c r="V13449">
        <v>75</v>
      </c>
      <c r="W13449">
        <v>-644.29999999999995</v>
      </c>
      <c r="X13449">
        <v>540</v>
      </c>
    </row>
    <row r="13450" spans="1:24" x14ac:dyDescent="0.35">
      <c r="A13450" s="6" t="s">
        <v>0</v>
      </c>
      <c r="B13450" s="12"/>
      <c r="C13450" s="2">
        <v>44477.208333333343</v>
      </c>
      <c r="D13450" s="6">
        <v>11</v>
      </c>
      <c r="E13450" s="3">
        <v>11.20833333333333</v>
      </c>
      <c r="F13450" s="4" t="s">
        <v>13311</v>
      </c>
      <c r="G13450">
        <v>225</v>
      </c>
      <c r="H13450">
        <v>225</v>
      </c>
      <c r="I13450">
        <v>186.5</v>
      </c>
      <c r="J13450">
        <v>59.98</v>
      </c>
      <c r="K13450">
        <v>0.84960000000000002</v>
      </c>
      <c r="L13450">
        <v>62.02</v>
      </c>
      <c r="M13450">
        <v>0</v>
      </c>
      <c r="N13450">
        <v>0</v>
      </c>
      <c r="O13450">
        <v>383.03500000000003</v>
      </c>
      <c r="P13450">
        <v>-324.41699999999997</v>
      </c>
      <c r="Q13450">
        <v>382.03500000000003</v>
      </c>
      <c r="R13450">
        <v>-324.41699999999997</v>
      </c>
      <c r="S13450">
        <v>0</v>
      </c>
      <c r="T13450">
        <v>15.71</v>
      </c>
      <c r="U13450">
        <v>0</v>
      </c>
      <c r="V13450">
        <v>15.71</v>
      </c>
      <c r="W13450">
        <v>-210.3</v>
      </c>
      <c r="X13450">
        <v>540</v>
      </c>
    </row>
    <row r="13451" spans="1:24" x14ac:dyDescent="0.35">
      <c r="A13451" s="6" t="s">
        <v>0</v>
      </c>
      <c r="B13451" s="12"/>
      <c r="C13451" s="2">
        <v>44477.229166666657</v>
      </c>
      <c r="D13451" s="6">
        <v>12</v>
      </c>
      <c r="E13451" s="3">
        <v>11.22916666666667</v>
      </c>
      <c r="F13451" s="4" t="s">
        <v>13312</v>
      </c>
      <c r="G13451">
        <v>225</v>
      </c>
      <c r="H13451">
        <v>225</v>
      </c>
      <c r="I13451">
        <v>186.5</v>
      </c>
      <c r="J13451">
        <v>59.98</v>
      </c>
      <c r="K13451">
        <v>0.84960000000000002</v>
      </c>
      <c r="L13451">
        <v>62.02</v>
      </c>
      <c r="M13451">
        <v>0</v>
      </c>
      <c r="N13451">
        <v>0</v>
      </c>
      <c r="O13451">
        <v>517.35199999999998</v>
      </c>
      <c r="P13451">
        <v>-675.44299999999998</v>
      </c>
      <c r="Q13451">
        <v>516.35199999999998</v>
      </c>
      <c r="R13451">
        <v>-675.44299999999998</v>
      </c>
      <c r="S13451">
        <v>0</v>
      </c>
      <c r="T13451">
        <v>187.89099999999999</v>
      </c>
      <c r="U13451">
        <v>0</v>
      </c>
      <c r="V13451">
        <v>187.89099999999999</v>
      </c>
      <c r="W13451">
        <v>-209.703</v>
      </c>
      <c r="X13451">
        <v>540</v>
      </c>
    </row>
    <row r="13452" spans="1:24" x14ac:dyDescent="0.35">
      <c r="A13452" s="6" t="s">
        <v>0</v>
      </c>
      <c r="B13452" s="12"/>
      <c r="C13452" s="2">
        <v>44477.25</v>
      </c>
      <c r="D13452" s="6">
        <v>13</v>
      </c>
      <c r="E13452" s="3">
        <v>11.25</v>
      </c>
      <c r="F13452" s="4" t="s">
        <v>13313</v>
      </c>
      <c r="G13452">
        <v>121</v>
      </c>
      <c r="H13452">
        <v>121</v>
      </c>
      <c r="I13452">
        <v>186.5</v>
      </c>
      <c r="J13452">
        <v>59.98</v>
      </c>
      <c r="K13452">
        <v>0.84960000000000002</v>
      </c>
      <c r="L13452">
        <v>62.02</v>
      </c>
      <c r="M13452">
        <v>0</v>
      </c>
      <c r="N13452">
        <v>0</v>
      </c>
      <c r="O13452">
        <v>484.63099999999997</v>
      </c>
      <c r="P13452">
        <v>-617.15300000000002</v>
      </c>
      <c r="Q13452">
        <v>484.63099999999997</v>
      </c>
      <c r="R13452">
        <v>-616.15300000000002</v>
      </c>
      <c r="S13452">
        <v>0</v>
      </c>
      <c r="T13452">
        <v>101.015</v>
      </c>
      <c r="U13452">
        <v>0</v>
      </c>
      <c r="V13452">
        <v>101.015</v>
      </c>
      <c r="W13452">
        <v>-210.3</v>
      </c>
      <c r="X13452">
        <v>989</v>
      </c>
    </row>
    <row r="13453" spans="1:24" x14ac:dyDescent="0.35">
      <c r="A13453" s="6" t="s">
        <v>0</v>
      </c>
      <c r="B13453" s="12"/>
      <c r="C13453" s="2">
        <v>44477.270833333343</v>
      </c>
      <c r="D13453" s="6">
        <v>14</v>
      </c>
      <c r="E13453" s="3">
        <v>11.27083333333333</v>
      </c>
      <c r="F13453" s="4" t="s">
        <v>13314</v>
      </c>
      <c r="G13453">
        <v>121</v>
      </c>
      <c r="H13453">
        <v>121</v>
      </c>
      <c r="I13453">
        <v>186.5</v>
      </c>
      <c r="J13453">
        <v>59.98</v>
      </c>
      <c r="K13453">
        <v>0.84960000000000002</v>
      </c>
      <c r="L13453">
        <v>62.02</v>
      </c>
      <c r="M13453">
        <v>0</v>
      </c>
      <c r="N13453">
        <v>0</v>
      </c>
      <c r="O13453">
        <v>357.548</v>
      </c>
      <c r="P13453">
        <v>-464.827</v>
      </c>
      <c r="Q13453">
        <v>357.548</v>
      </c>
      <c r="R13453">
        <v>-463.827</v>
      </c>
      <c r="S13453">
        <v>0</v>
      </c>
      <c r="T13453">
        <v>70</v>
      </c>
      <c r="U13453">
        <v>0</v>
      </c>
      <c r="V13453">
        <v>70</v>
      </c>
      <c r="W13453">
        <v>-210.3</v>
      </c>
      <c r="X13453">
        <v>989</v>
      </c>
    </row>
    <row r="13454" spans="1:24" x14ac:dyDescent="0.35">
      <c r="A13454" s="6" t="s">
        <v>0</v>
      </c>
      <c r="B13454" s="12"/>
      <c r="C13454" s="2">
        <v>44477.291666666657</v>
      </c>
      <c r="D13454" s="6">
        <v>15</v>
      </c>
      <c r="E13454" s="3">
        <v>11.29166666666667</v>
      </c>
      <c r="F13454" s="4" t="s">
        <v>13315</v>
      </c>
      <c r="G13454">
        <v>110</v>
      </c>
      <c r="H13454">
        <v>110</v>
      </c>
      <c r="I13454">
        <v>186.5</v>
      </c>
      <c r="J13454">
        <v>59.98</v>
      </c>
      <c r="K13454">
        <v>0.84960000000000002</v>
      </c>
      <c r="L13454">
        <v>62.02</v>
      </c>
      <c r="M13454">
        <v>0</v>
      </c>
      <c r="N13454">
        <v>0</v>
      </c>
      <c r="O13454">
        <v>194.93600000000001</v>
      </c>
      <c r="P13454">
        <v>-520.29999999999995</v>
      </c>
      <c r="Q13454">
        <v>194.93600000000001</v>
      </c>
      <c r="R13454">
        <v>-519.29999999999995</v>
      </c>
      <c r="S13454">
        <v>0</v>
      </c>
      <c r="T13454">
        <v>70</v>
      </c>
      <c r="U13454">
        <v>0</v>
      </c>
      <c r="V13454">
        <v>70</v>
      </c>
      <c r="W13454">
        <v>-210.3</v>
      </c>
      <c r="X13454">
        <v>0</v>
      </c>
    </row>
    <row r="13455" spans="1:24" x14ac:dyDescent="0.35">
      <c r="A13455" s="6" t="s">
        <v>0</v>
      </c>
      <c r="B13455" s="12"/>
      <c r="C13455" s="2">
        <v>44477.3125</v>
      </c>
      <c r="D13455" s="6">
        <v>16</v>
      </c>
      <c r="E13455" s="3">
        <v>11.3125</v>
      </c>
      <c r="F13455" s="4" t="s">
        <v>13316</v>
      </c>
      <c r="G13455">
        <v>275</v>
      </c>
      <c r="H13455">
        <v>275</v>
      </c>
      <c r="I13455">
        <v>186.5</v>
      </c>
      <c r="J13455">
        <v>59.98</v>
      </c>
      <c r="K13455">
        <v>0.84960000000000002</v>
      </c>
      <c r="L13455">
        <v>62.02</v>
      </c>
      <c r="M13455">
        <v>0</v>
      </c>
      <c r="N13455">
        <v>0</v>
      </c>
      <c r="O13455">
        <v>337.17</v>
      </c>
      <c r="P13455">
        <v>-301.7</v>
      </c>
      <c r="Q13455">
        <v>336.17</v>
      </c>
      <c r="R13455">
        <v>-301.7</v>
      </c>
      <c r="S13455">
        <v>0</v>
      </c>
      <c r="T13455">
        <v>70</v>
      </c>
      <c r="U13455">
        <v>0</v>
      </c>
      <c r="V13455">
        <v>70</v>
      </c>
      <c r="W13455">
        <v>-210.3</v>
      </c>
      <c r="X13455">
        <v>0</v>
      </c>
    </row>
    <row r="13456" spans="1:24" x14ac:dyDescent="0.35">
      <c r="A13456" s="6" t="s">
        <v>0</v>
      </c>
      <c r="B13456" s="12"/>
      <c r="C13456" s="2">
        <v>44477.333333333343</v>
      </c>
      <c r="D13456" s="6">
        <v>17</v>
      </c>
      <c r="E13456" s="3">
        <v>11.33333333333333</v>
      </c>
      <c r="F13456" s="4" t="s">
        <v>13317</v>
      </c>
      <c r="G13456">
        <v>125</v>
      </c>
      <c r="H13456">
        <v>125</v>
      </c>
      <c r="I13456">
        <v>186.5</v>
      </c>
      <c r="J13456">
        <v>59.88</v>
      </c>
      <c r="K13456">
        <v>0.84960000000000002</v>
      </c>
      <c r="L13456">
        <v>62.02</v>
      </c>
      <c r="M13456">
        <v>0</v>
      </c>
      <c r="N13456">
        <v>0</v>
      </c>
      <c r="O13456">
        <v>370.7</v>
      </c>
      <c r="P13456">
        <v>-344.86700000000002</v>
      </c>
      <c r="Q13456">
        <v>369.7</v>
      </c>
      <c r="R13456">
        <v>-344.86700000000002</v>
      </c>
      <c r="S13456">
        <v>0</v>
      </c>
      <c r="T13456">
        <v>7</v>
      </c>
      <c r="U13456">
        <v>0</v>
      </c>
      <c r="V13456">
        <v>7</v>
      </c>
      <c r="W13456">
        <v>-240.3</v>
      </c>
      <c r="X13456">
        <v>0</v>
      </c>
    </row>
    <row r="13457" spans="1:24" x14ac:dyDescent="0.35">
      <c r="A13457" s="6" t="s">
        <v>0</v>
      </c>
      <c r="B13457" s="12"/>
      <c r="C13457" s="2">
        <v>44477.354166666657</v>
      </c>
      <c r="D13457" s="6">
        <v>18</v>
      </c>
      <c r="E13457" s="3">
        <v>11.35416666666667</v>
      </c>
      <c r="F13457" s="4" t="s">
        <v>13318</v>
      </c>
      <c r="G13457">
        <v>295</v>
      </c>
      <c r="H13457">
        <v>295</v>
      </c>
      <c r="I13457">
        <v>186.5</v>
      </c>
      <c r="J13457">
        <v>59.88</v>
      </c>
      <c r="K13457">
        <v>0.84960000000000002</v>
      </c>
      <c r="L13457">
        <v>62.02</v>
      </c>
      <c r="M13457">
        <v>0</v>
      </c>
      <c r="N13457">
        <v>0</v>
      </c>
      <c r="O13457">
        <v>485.97899999999998</v>
      </c>
      <c r="P13457">
        <v>-301.27999999999997</v>
      </c>
      <c r="Q13457">
        <v>484.97899999999998</v>
      </c>
      <c r="R13457">
        <v>-301.27999999999997</v>
      </c>
      <c r="S13457">
        <v>0</v>
      </c>
      <c r="T13457">
        <v>0</v>
      </c>
      <c r="U13457">
        <v>0</v>
      </c>
      <c r="V13457">
        <v>0</v>
      </c>
      <c r="W13457">
        <v>-240.3</v>
      </c>
      <c r="X13457">
        <v>0</v>
      </c>
    </row>
    <row r="13458" spans="1:24" x14ac:dyDescent="0.35">
      <c r="A13458" s="6" t="s">
        <v>0</v>
      </c>
      <c r="B13458" s="12"/>
      <c r="C13458" s="2">
        <v>44477.375</v>
      </c>
      <c r="D13458" s="6">
        <v>19</v>
      </c>
      <c r="E13458" s="3">
        <v>11.375</v>
      </c>
      <c r="F13458" s="4" t="s">
        <v>13319</v>
      </c>
      <c r="G13458">
        <v>275</v>
      </c>
      <c r="H13458">
        <v>275</v>
      </c>
      <c r="I13458">
        <v>186.5</v>
      </c>
      <c r="J13458">
        <v>60.35</v>
      </c>
      <c r="K13458">
        <v>0.84960000000000002</v>
      </c>
      <c r="L13458">
        <v>62.02</v>
      </c>
      <c r="M13458">
        <v>0</v>
      </c>
      <c r="N13458">
        <v>0</v>
      </c>
      <c r="O13458">
        <v>638.95299999999997</v>
      </c>
      <c r="P13458">
        <v>-497.28699999999998</v>
      </c>
      <c r="Q13458">
        <v>637.95299999999997</v>
      </c>
      <c r="R13458">
        <v>-497.28699999999998</v>
      </c>
      <c r="S13458">
        <v>0</v>
      </c>
      <c r="T13458">
        <v>0</v>
      </c>
      <c r="U13458">
        <v>0</v>
      </c>
      <c r="V13458">
        <v>0</v>
      </c>
      <c r="W13458">
        <v>-240.3</v>
      </c>
      <c r="X13458">
        <v>400</v>
      </c>
    </row>
    <row r="13459" spans="1:24" x14ac:dyDescent="0.35">
      <c r="A13459" s="6" t="s">
        <v>0</v>
      </c>
      <c r="B13459" s="12"/>
      <c r="C13459" s="2">
        <v>44477.395833333343</v>
      </c>
      <c r="D13459" s="6">
        <v>20</v>
      </c>
      <c r="E13459" s="3">
        <v>11.39583333333333</v>
      </c>
      <c r="F13459" s="4" t="s">
        <v>13320</v>
      </c>
      <c r="G13459">
        <v>295</v>
      </c>
      <c r="H13459">
        <v>295</v>
      </c>
      <c r="I13459">
        <v>186.5</v>
      </c>
      <c r="J13459">
        <v>59.84</v>
      </c>
      <c r="K13459">
        <v>0.84960000000000002</v>
      </c>
      <c r="L13459">
        <v>62.02</v>
      </c>
      <c r="M13459">
        <v>0</v>
      </c>
      <c r="N13459">
        <v>0</v>
      </c>
      <c r="O13459">
        <v>674.45600000000002</v>
      </c>
      <c r="P13459">
        <v>-397.94</v>
      </c>
      <c r="Q13459">
        <v>673.45600000000002</v>
      </c>
      <c r="R13459">
        <v>-397.94</v>
      </c>
      <c r="S13459">
        <v>0</v>
      </c>
      <c r="T13459">
        <v>0</v>
      </c>
      <c r="U13459">
        <v>0</v>
      </c>
      <c r="V13459">
        <v>0</v>
      </c>
      <c r="W13459">
        <v>-240.3</v>
      </c>
      <c r="X13459">
        <v>400</v>
      </c>
    </row>
    <row r="13460" spans="1:24" x14ac:dyDescent="0.35">
      <c r="A13460" s="6" t="s">
        <v>0</v>
      </c>
      <c r="B13460" s="12"/>
      <c r="C13460" s="2">
        <v>44477.416666666657</v>
      </c>
      <c r="D13460" s="6">
        <v>21</v>
      </c>
      <c r="E13460" s="3">
        <v>11.41666666666667</v>
      </c>
      <c r="F13460" s="4" t="s">
        <v>13321</v>
      </c>
      <c r="G13460">
        <v>299</v>
      </c>
      <c r="H13460">
        <v>299</v>
      </c>
      <c r="I13460">
        <v>186.5</v>
      </c>
      <c r="J13460">
        <v>59.84</v>
      </c>
      <c r="K13460">
        <v>0.84960000000000002</v>
      </c>
      <c r="L13460">
        <v>62.02</v>
      </c>
      <c r="M13460">
        <v>0</v>
      </c>
      <c r="N13460">
        <v>0</v>
      </c>
      <c r="O13460">
        <v>604.13300000000004</v>
      </c>
      <c r="P13460">
        <v>-294.5</v>
      </c>
      <c r="Q13460">
        <v>603.13300000000004</v>
      </c>
      <c r="R13460">
        <v>-294.5</v>
      </c>
      <c r="S13460">
        <v>0</v>
      </c>
      <c r="T13460">
        <v>0</v>
      </c>
      <c r="U13460">
        <v>0</v>
      </c>
      <c r="V13460">
        <v>0</v>
      </c>
      <c r="W13460">
        <v>-210.3</v>
      </c>
      <c r="X13460">
        <v>500</v>
      </c>
    </row>
    <row r="13461" spans="1:24" x14ac:dyDescent="0.35">
      <c r="A13461" s="6" t="s">
        <v>0</v>
      </c>
      <c r="B13461" s="12"/>
      <c r="C13461" s="2">
        <v>44477.4375</v>
      </c>
      <c r="D13461" s="6">
        <v>22</v>
      </c>
      <c r="E13461" s="3">
        <v>11.4375</v>
      </c>
      <c r="F13461" s="4" t="s">
        <v>13322</v>
      </c>
      <c r="G13461">
        <v>360</v>
      </c>
      <c r="H13461">
        <v>360</v>
      </c>
      <c r="I13461">
        <v>186.5</v>
      </c>
      <c r="J13461">
        <v>59.8</v>
      </c>
      <c r="K13461">
        <v>0.84960000000000002</v>
      </c>
      <c r="L13461">
        <v>62.02</v>
      </c>
      <c r="M13461">
        <v>0</v>
      </c>
      <c r="N13461">
        <v>0</v>
      </c>
      <c r="O13461">
        <v>440.77499999999998</v>
      </c>
      <c r="P13461">
        <v>-256.44</v>
      </c>
      <c r="Q13461">
        <v>439.77499999999998</v>
      </c>
      <c r="R13461">
        <v>-256.44</v>
      </c>
      <c r="S13461">
        <v>0</v>
      </c>
      <c r="T13461">
        <v>0</v>
      </c>
      <c r="U13461">
        <v>0</v>
      </c>
      <c r="V13461">
        <v>0</v>
      </c>
      <c r="W13461">
        <v>-210.3</v>
      </c>
      <c r="X13461">
        <v>500</v>
      </c>
    </row>
    <row r="13462" spans="1:24" x14ac:dyDescent="0.35">
      <c r="A13462" s="6" t="s">
        <v>0</v>
      </c>
      <c r="B13462" s="12"/>
      <c r="C13462" s="2">
        <v>44477.458333333343</v>
      </c>
      <c r="D13462" s="6">
        <v>23</v>
      </c>
      <c r="E13462" s="3">
        <v>11.45833333333333</v>
      </c>
      <c r="F13462" s="4" t="s">
        <v>13323</v>
      </c>
      <c r="G13462">
        <v>275</v>
      </c>
      <c r="H13462">
        <v>275</v>
      </c>
      <c r="I13462">
        <v>186.5</v>
      </c>
      <c r="J13462">
        <v>59.85</v>
      </c>
      <c r="K13462">
        <v>0.84960000000000002</v>
      </c>
      <c r="L13462">
        <v>62.02</v>
      </c>
      <c r="M13462">
        <v>0</v>
      </c>
      <c r="N13462">
        <v>0</v>
      </c>
      <c r="O13462">
        <v>499.286</v>
      </c>
      <c r="P13462">
        <v>-401.93700000000001</v>
      </c>
      <c r="Q13462">
        <v>498.286</v>
      </c>
      <c r="R13462">
        <v>-401.93700000000001</v>
      </c>
      <c r="S13462">
        <v>0</v>
      </c>
      <c r="T13462">
        <v>0</v>
      </c>
      <c r="U13462">
        <v>0</v>
      </c>
      <c r="V13462">
        <v>0</v>
      </c>
      <c r="W13462">
        <v>-210.3</v>
      </c>
      <c r="X13462">
        <v>799</v>
      </c>
    </row>
    <row r="13463" spans="1:24" x14ac:dyDescent="0.35">
      <c r="A13463" s="6" t="s">
        <v>0</v>
      </c>
      <c r="B13463" s="12"/>
      <c r="C13463" s="2">
        <v>44477.479166666657</v>
      </c>
      <c r="D13463" s="6">
        <v>24</v>
      </c>
      <c r="E13463" s="3">
        <v>11.47916666666667</v>
      </c>
      <c r="F13463" s="4" t="s">
        <v>13324</v>
      </c>
      <c r="G13463">
        <v>117</v>
      </c>
      <c r="H13463">
        <v>117</v>
      </c>
      <c r="I13463">
        <v>186.5</v>
      </c>
      <c r="J13463">
        <v>59.75</v>
      </c>
      <c r="K13463">
        <v>0.84960000000000002</v>
      </c>
      <c r="L13463">
        <v>62.02</v>
      </c>
      <c r="M13463">
        <v>0</v>
      </c>
      <c r="N13463">
        <v>0</v>
      </c>
      <c r="O13463">
        <v>414.65899999999999</v>
      </c>
      <c r="P13463">
        <v>-585.66700000000003</v>
      </c>
      <c r="Q13463">
        <v>414.65899999999999</v>
      </c>
      <c r="R13463">
        <v>-584.66700000000003</v>
      </c>
      <c r="S13463">
        <v>0</v>
      </c>
      <c r="T13463">
        <v>0</v>
      </c>
      <c r="U13463">
        <v>0</v>
      </c>
      <c r="V13463">
        <v>0</v>
      </c>
      <c r="W13463">
        <v>-210.3</v>
      </c>
      <c r="X13463">
        <v>799</v>
      </c>
    </row>
    <row r="13464" spans="1:24" x14ac:dyDescent="0.35">
      <c r="A13464" s="6" t="s">
        <v>0</v>
      </c>
      <c r="B13464" s="12"/>
      <c r="C13464" s="2">
        <v>44477.5</v>
      </c>
      <c r="D13464" s="6">
        <v>25</v>
      </c>
      <c r="E13464" s="3">
        <v>11.5</v>
      </c>
      <c r="F13464" s="4" t="s">
        <v>13325</v>
      </c>
      <c r="G13464">
        <v>118</v>
      </c>
      <c r="H13464">
        <v>118</v>
      </c>
      <c r="I13464">
        <v>186.5</v>
      </c>
      <c r="J13464">
        <v>59.8</v>
      </c>
      <c r="K13464">
        <v>0.84960000000000002</v>
      </c>
      <c r="L13464">
        <v>62.02</v>
      </c>
      <c r="M13464">
        <v>0</v>
      </c>
      <c r="N13464">
        <v>0</v>
      </c>
      <c r="O13464">
        <v>376.69799999999998</v>
      </c>
      <c r="P13464">
        <v>-512.23299999999995</v>
      </c>
      <c r="Q13464">
        <v>376.69799999999998</v>
      </c>
      <c r="R13464">
        <v>-511.233</v>
      </c>
      <c r="S13464">
        <v>0</v>
      </c>
      <c r="T13464">
        <v>0</v>
      </c>
      <c r="U13464">
        <v>0</v>
      </c>
      <c r="V13464">
        <v>0</v>
      </c>
      <c r="W13464">
        <v>-190</v>
      </c>
      <c r="X13464">
        <v>799</v>
      </c>
    </row>
    <row r="13465" spans="1:24" x14ac:dyDescent="0.35">
      <c r="A13465" s="6" t="s">
        <v>0</v>
      </c>
      <c r="B13465" s="12"/>
      <c r="C13465" s="2">
        <v>44477.520833333343</v>
      </c>
      <c r="D13465" s="6">
        <v>26</v>
      </c>
      <c r="E13465" s="3">
        <v>11.52083333333333</v>
      </c>
      <c r="F13465" s="4" t="s">
        <v>13326</v>
      </c>
      <c r="G13465">
        <v>240</v>
      </c>
      <c r="H13465">
        <v>240</v>
      </c>
      <c r="I13465">
        <v>186.5</v>
      </c>
      <c r="J13465">
        <v>59.89</v>
      </c>
      <c r="K13465">
        <v>0.84960000000000002</v>
      </c>
      <c r="L13465">
        <v>62.02</v>
      </c>
      <c r="M13465">
        <v>0</v>
      </c>
      <c r="N13465">
        <v>0</v>
      </c>
      <c r="O13465">
        <v>316.62799999999999</v>
      </c>
      <c r="P13465">
        <v>-287.74200000000002</v>
      </c>
      <c r="Q13465">
        <v>315.62799999999999</v>
      </c>
      <c r="R13465">
        <v>-287.74200000000002</v>
      </c>
      <c r="S13465">
        <v>0</v>
      </c>
      <c r="T13465">
        <v>0</v>
      </c>
      <c r="U13465">
        <v>0</v>
      </c>
      <c r="V13465">
        <v>0</v>
      </c>
      <c r="W13465">
        <v>-190</v>
      </c>
      <c r="X13465">
        <v>799</v>
      </c>
    </row>
    <row r="13466" spans="1:24" x14ac:dyDescent="0.35">
      <c r="A13466" s="6" t="s">
        <v>0</v>
      </c>
      <c r="B13466" s="12"/>
      <c r="C13466" s="2">
        <v>44477.541666666657</v>
      </c>
      <c r="D13466" s="6">
        <v>27</v>
      </c>
      <c r="E13466" s="3">
        <v>11.54166666666667</v>
      </c>
      <c r="F13466" s="4" t="s">
        <v>13327</v>
      </c>
      <c r="G13466">
        <v>244</v>
      </c>
      <c r="H13466">
        <v>244</v>
      </c>
      <c r="I13466">
        <v>186.5</v>
      </c>
      <c r="J13466">
        <v>59.95</v>
      </c>
      <c r="K13466">
        <v>0.84960000000000002</v>
      </c>
      <c r="L13466">
        <v>62.02</v>
      </c>
      <c r="M13466">
        <v>0</v>
      </c>
      <c r="N13466">
        <v>0</v>
      </c>
      <c r="O13466">
        <v>477.084</v>
      </c>
      <c r="P13466">
        <v>-208.61</v>
      </c>
      <c r="Q13466">
        <v>476.084</v>
      </c>
      <c r="R13466">
        <v>-208.61</v>
      </c>
      <c r="S13466">
        <v>0</v>
      </c>
      <c r="T13466">
        <v>0</v>
      </c>
      <c r="U13466">
        <v>0</v>
      </c>
      <c r="V13466">
        <v>0</v>
      </c>
      <c r="W13466">
        <v>-190</v>
      </c>
      <c r="X13466">
        <v>799</v>
      </c>
    </row>
    <row r="13467" spans="1:24" x14ac:dyDescent="0.35">
      <c r="A13467" s="6" t="s">
        <v>0</v>
      </c>
      <c r="B13467" s="12"/>
      <c r="C13467" s="2">
        <v>44477.5625</v>
      </c>
      <c r="D13467" s="6">
        <v>28</v>
      </c>
      <c r="E13467" s="3">
        <v>11.5625</v>
      </c>
      <c r="F13467" s="4" t="s">
        <v>13328</v>
      </c>
      <c r="G13467">
        <v>230</v>
      </c>
      <c r="H13467">
        <v>230</v>
      </c>
      <c r="I13467">
        <v>186.5</v>
      </c>
      <c r="J13467">
        <v>59.95</v>
      </c>
      <c r="K13467">
        <v>0.84960000000000002</v>
      </c>
      <c r="L13467">
        <v>62.02</v>
      </c>
      <c r="M13467">
        <v>0</v>
      </c>
      <c r="N13467">
        <v>0</v>
      </c>
      <c r="O13467">
        <v>310.42599999999999</v>
      </c>
      <c r="P13467">
        <v>-288.84699999999998</v>
      </c>
      <c r="Q13467">
        <v>309.42599999999999</v>
      </c>
      <c r="R13467">
        <v>-288.84699999999998</v>
      </c>
      <c r="S13467">
        <v>0</v>
      </c>
      <c r="T13467">
        <v>0</v>
      </c>
      <c r="U13467">
        <v>0</v>
      </c>
      <c r="V13467">
        <v>0</v>
      </c>
      <c r="W13467">
        <v>-190</v>
      </c>
      <c r="X13467">
        <v>800</v>
      </c>
    </row>
    <row r="13468" spans="1:24" x14ac:dyDescent="0.35">
      <c r="A13468" s="6" t="s">
        <v>0</v>
      </c>
      <c r="B13468" s="12"/>
      <c r="C13468" s="2">
        <v>44477.583333333343</v>
      </c>
      <c r="D13468" s="6">
        <v>29</v>
      </c>
      <c r="E13468" s="3">
        <v>11.58333333333333</v>
      </c>
      <c r="F13468" s="4" t="s">
        <v>13329</v>
      </c>
      <c r="G13468">
        <v>235</v>
      </c>
      <c r="H13468">
        <v>235</v>
      </c>
      <c r="I13468">
        <v>186.5</v>
      </c>
      <c r="J13468">
        <v>59.95</v>
      </c>
      <c r="K13468">
        <v>0.84960000000000002</v>
      </c>
      <c r="L13468">
        <v>62.02</v>
      </c>
      <c r="M13468">
        <v>0</v>
      </c>
      <c r="N13468">
        <v>0</v>
      </c>
      <c r="O13468">
        <v>236.875</v>
      </c>
      <c r="P13468">
        <v>-224.17400000000001</v>
      </c>
      <c r="Q13468">
        <v>235.875</v>
      </c>
      <c r="R13468">
        <v>-224.17400000000001</v>
      </c>
      <c r="S13468">
        <v>0</v>
      </c>
      <c r="T13468">
        <v>28</v>
      </c>
      <c r="U13468">
        <v>0</v>
      </c>
      <c r="V13468">
        <v>28</v>
      </c>
      <c r="W13468">
        <v>-190</v>
      </c>
      <c r="X13468">
        <v>800</v>
      </c>
    </row>
    <row r="13469" spans="1:24" x14ac:dyDescent="0.35">
      <c r="A13469" s="6" t="s">
        <v>0</v>
      </c>
      <c r="B13469" s="12"/>
      <c r="C13469" s="2">
        <v>44477.604166666657</v>
      </c>
      <c r="D13469" s="6">
        <v>30</v>
      </c>
      <c r="E13469" s="3">
        <v>11.60416666666667</v>
      </c>
      <c r="F13469" s="4" t="s">
        <v>13330</v>
      </c>
      <c r="G13469">
        <v>275</v>
      </c>
      <c r="H13469">
        <v>275</v>
      </c>
      <c r="I13469">
        <v>186.5</v>
      </c>
      <c r="J13469">
        <v>59.65</v>
      </c>
      <c r="K13469">
        <v>0.84960000000000002</v>
      </c>
      <c r="L13469">
        <v>62.02</v>
      </c>
      <c r="M13469">
        <v>0</v>
      </c>
      <c r="N13469">
        <v>0</v>
      </c>
      <c r="O13469">
        <v>167.172</v>
      </c>
      <c r="P13469">
        <v>-42.722999999999999</v>
      </c>
      <c r="Q13469">
        <v>166.172</v>
      </c>
      <c r="R13469">
        <v>-42.722999999999999</v>
      </c>
      <c r="S13469">
        <v>0</v>
      </c>
      <c r="T13469">
        <v>0</v>
      </c>
      <c r="U13469">
        <v>0</v>
      </c>
      <c r="V13469">
        <v>0</v>
      </c>
      <c r="W13469">
        <v>-189.93600000000001</v>
      </c>
      <c r="X13469">
        <v>800</v>
      </c>
    </row>
    <row r="13470" spans="1:24" x14ac:dyDescent="0.35">
      <c r="A13470" s="6" t="s">
        <v>0</v>
      </c>
      <c r="B13470" s="12"/>
      <c r="C13470" s="2">
        <v>44477.625</v>
      </c>
      <c r="D13470" s="6">
        <v>31</v>
      </c>
      <c r="E13470" s="3">
        <v>11.625</v>
      </c>
      <c r="F13470" s="4" t="s">
        <v>13331</v>
      </c>
      <c r="G13470">
        <v>235</v>
      </c>
      <c r="H13470">
        <v>235</v>
      </c>
      <c r="I13470">
        <v>186.5</v>
      </c>
      <c r="J13470">
        <v>59.64</v>
      </c>
      <c r="K13470">
        <v>0.84960000000000002</v>
      </c>
      <c r="L13470">
        <v>62.02</v>
      </c>
      <c r="M13470">
        <v>0</v>
      </c>
      <c r="N13470">
        <v>0</v>
      </c>
      <c r="O13470">
        <v>114.117</v>
      </c>
      <c r="P13470">
        <v>-101.717</v>
      </c>
      <c r="Q13470">
        <v>113.117</v>
      </c>
      <c r="R13470">
        <v>-101.717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650</v>
      </c>
    </row>
    <row r="13471" spans="1:24" x14ac:dyDescent="0.35">
      <c r="A13471" s="6" t="s">
        <v>0</v>
      </c>
      <c r="B13471" s="12"/>
      <c r="C13471" s="2">
        <v>44477.645833333343</v>
      </c>
      <c r="D13471" s="6">
        <v>32</v>
      </c>
      <c r="E13471" s="3">
        <v>11.64583333333333</v>
      </c>
      <c r="F13471" s="4" t="s">
        <v>13332</v>
      </c>
      <c r="G13471">
        <v>275</v>
      </c>
      <c r="H13471">
        <v>275</v>
      </c>
      <c r="I13471">
        <v>186.5</v>
      </c>
      <c r="J13471">
        <v>59.19</v>
      </c>
      <c r="K13471">
        <v>0.84960000000000002</v>
      </c>
      <c r="L13471">
        <v>62.02</v>
      </c>
      <c r="M13471">
        <v>0</v>
      </c>
      <c r="N13471">
        <v>0</v>
      </c>
      <c r="O13471">
        <v>239.75399999999999</v>
      </c>
      <c r="P13471">
        <v>-103.392</v>
      </c>
      <c r="Q13471">
        <v>238.75399999999999</v>
      </c>
      <c r="R13471">
        <v>-103.392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649</v>
      </c>
    </row>
    <row r="13472" spans="1:24" x14ac:dyDescent="0.35">
      <c r="A13472" s="6" t="s">
        <v>0</v>
      </c>
      <c r="B13472" s="12"/>
      <c r="C13472" s="2">
        <v>44477.666666666657</v>
      </c>
      <c r="D13472" s="6">
        <v>33</v>
      </c>
      <c r="E13472" s="3">
        <v>11.66666666666667</v>
      </c>
      <c r="F13472" s="4" t="s">
        <v>13333</v>
      </c>
      <c r="G13472">
        <v>235</v>
      </c>
      <c r="H13472">
        <v>235</v>
      </c>
      <c r="I13472">
        <v>186.5</v>
      </c>
      <c r="J13472">
        <v>59.03</v>
      </c>
      <c r="K13472">
        <v>0.84960000000000002</v>
      </c>
      <c r="L13472">
        <v>62.02</v>
      </c>
      <c r="M13472">
        <v>0</v>
      </c>
      <c r="N13472">
        <v>0</v>
      </c>
      <c r="O13472">
        <v>274.77</v>
      </c>
      <c r="P13472">
        <v>-166.34299999999999</v>
      </c>
      <c r="Q13472">
        <v>273.77</v>
      </c>
      <c r="R13472">
        <v>-166.34299999999999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</row>
    <row r="13473" spans="1:24" x14ac:dyDescent="0.35">
      <c r="A13473" s="6" t="s">
        <v>0</v>
      </c>
      <c r="B13473" s="12"/>
      <c r="C13473" s="2">
        <v>44477.6875</v>
      </c>
      <c r="D13473" s="6">
        <v>34</v>
      </c>
      <c r="E13473" s="3">
        <v>11.6875</v>
      </c>
      <c r="F13473" s="4" t="s">
        <v>13334</v>
      </c>
      <c r="G13473">
        <v>350</v>
      </c>
      <c r="H13473">
        <v>350</v>
      </c>
      <c r="I13473">
        <v>186.5</v>
      </c>
      <c r="J13473">
        <v>58.69</v>
      </c>
      <c r="K13473">
        <v>0.84960000000000002</v>
      </c>
      <c r="L13473">
        <v>62.02</v>
      </c>
      <c r="M13473">
        <v>0</v>
      </c>
      <c r="N13473">
        <v>0</v>
      </c>
      <c r="O13473">
        <v>555.14800000000002</v>
      </c>
      <c r="P13473">
        <v>-305.36099999999999</v>
      </c>
      <c r="Q13473">
        <v>554.14800000000002</v>
      </c>
      <c r="R13473">
        <v>-305.36099999999999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</row>
    <row r="13474" spans="1:24" x14ac:dyDescent="0.35">
      <c r="A13474" s="6" t="s">
        <v>0</v>
      </c>
      <c r="B13474" s="12"/>
      <c r="C13474" s="2">
        <v>44477.708333333343</v>
      </c>
      <c r="D13474" s="6">
        <v>35</v>
      </c>
      <c r="E13474" s="3">
        <v>11.70833333333333</v>
      </c>
      <c r="F13474" s="4" t="s">
        <v>13335</v>
      </c>
      <c r="G13474">
        <v>126</v>
      </c>
      <c r="H13474">
        <v>126</v>
      </c>
      <c r="I13474">
        <v>186.5</v>
      </c>
      <c r="J13474">
        <v>58.57</v>
      </c>
      <c r="K13474">
        <v>0.84960000000000002</v>
      </c>
      <c r="L13474">
        <v>62.02</v>
      </c>
      <c r="M13474">
        <v>0</v>
      </c>
      <c r="N13474">
        <v>0</v>
      </c>
      <c r="O13474">
        <v>634.39300000000003</v>
      </c>
      <c r="P13474">
        <v>-667.33600000000001</v>
      </c>
      <c r="Q13474">
        <v>634.39300000000003</v>
      </c>
      <c r="R13474">
        <v>-666.33600000000001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</row>
    <row r="13475" spans="1:24" x14ac:dyDescent="0.35">
      <c r="A13475" s="6" t="s">
        <v>0</v>
      </c>
      <c r="B13475" s="12"/>
      <c r="C13475" s="2">
        <v>44477.729166666657</v>
      </c>
      <c r="D13475" s="6">
        <v>36</v>
      </c>
      <c r="E13475" s="3">
        <v>11.72916666666667</v>
      </c>
      <c r="F13475" s="4" t="s">
        <v>13336</v>
      </c>
      <c r="G13475">
        <v>126</v>
      </c>
      <c r="H13475">
        <v>126</v>
      </c>
      <c r="I13475">
        <v>186.5</v>
      </c>
      <c r="J13475">
        <v>58.24</v>
      </c>
      <c r="K13475">
        <v>0.84960000000000002</v>
      </c>
      <c r="L13475">
        <v>62.02</v>
      </c>
      <c r="M13475">
        <v>0</v>
      </c>
      <c r="N13475">
        <v>0</v>
      </c>
      <c r="O13475">
        <v>384.31299999999999</v>
      </c>
      <c r="P13475">
        <v>-515.02099999999996</v>
      </c>
      <c r="Q13475">
        <v>384.31299999999999</v>
      </c>
      <c r="R13475">
        <v>-514.02099999999996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</row>
    <row r="13476" spans="1:24" x14ac:dyDescent="0.35">
      <c r="A13476" s="6" t="s">
        <v>0</v>
      </c>
      <c r="B13476" s="12"/>
      <c r="C13476" s="2">
        <v>44477.75</v>
      </c>
      <c r="D13476" s="6">
        <v>37</v>
      </c>
      <c r="E13476" s="3">
        <v>11.75</v>
      </c>
      <c r="F13476" s="4" t="s">
        <v>13337</v>
      </c>
      <c r="G13476">
        <v>125</v>
      </c>
      <c r="H13476">
        <v>125</v>
      </c>
      <c r="I13476">
        <v>186.5</v>
      </c>
      <c r="J13476">
        <v>58.24</v>
      </c>
      <c r="K13476">
        <v>0.84960000000000002</v>
      </c>
      <c r="L13476">
        <v>62.02</v>
      </c>
      <c r="M13476">
        <v>0</v>
      </c>
      <c r="N13476">
        <v>0</v>
      </c>
      <c r="O13476">
        <v>242.91</v>
      </c>
      <c r="P13476">
        <v>-456.59699999999998</v>
      </c>
      <c r="Q13476">
        <v>242.91</v>
      </c>
      <c r="R13476">
        <v>-455.59699999999998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</row>
    <row r="13477" spans="1:24" x14ac:dyDescent="0.35">
      <c r="A13477" s="6" t="s">
        <v>0</v>
      </c>
      <c r="B13477" s="12"/>
      <c r="C13477" s="2">
        <v>44477.770833333343</v>
      </c>
      <c r="D13477" s="6">
        <v>38</v>
      </c>
      <c r="E13477" s="3">
        <v>11.77083333333333</v>
      </c>
      <c r="F13477" s="4" t="s">
        <v>13338</v>
      </c>
      <c r="G13477">
        <v>126</v>
      </c>
      <c r="H13477">
        <v>126</v>
      </c>
      <c r="I13477">
        <v>186.5</v>
      </c>
      <c r="J13477">
        <v>58.24</v>
      </c>
      <c r="K13477">
        <v>0.84960000000000002</v>
      </c>
      <c r="L13477">
        <v>62.02</v>
      </c>
      <c r="M13477">
        <v>0</v>
      </c>
      <c r="N13477">
        <v>0</v>
      </c>
      <c r="O13477">
        <v>283.60899999999998</v>
      </c>
      <c r="P13477">
        <v>-369.31</v>
      </c>
      <c r="Q13477">
        <v>283.60899999999998</v>
      </c>
      <c r="R13477">
        <v>-368.31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</row>
    <row r="13478" spans="1:24" x14ac:dyDescent="0.35">
      <c r="A13478" s="6" t="s">
        <v>0</v>
      </c>
      <c r="B13478" s="12"/>
      <c r="C13478" s="2">
        <v>44477.791666666657</v>
      </c>
      <c r="D13478" s="6">
        <v>39</v>
      </c>
      <c r="E13478" s="3">
        <v>11.79166666666667</v>
      </c>
      <c r="F13478" s="4" t="s">
        <v>13339</v>
      </c>
      <c r="G13478">
        <v>126</v>
      </c>
      <c r="H13478">
        <v>126</v>
      </c>
      <c r="I13478">
        <v>186.5</v>
      </c>
      <c r="J13478">
        <v>58.24</v>
      </c>
      <c r="K13478">
        <v>0.84960000000000002</v>
      </c>
      <c r="L13478">
        <v>62.02</v>
      </c>
      <c r="M13478">
        <v>0</v>
      </c>
      <c r="N13478">
        <v>0</v>
      </c>
      <c r="O13478">
        <v>376.79500000000002</v>
      </c>
      <c r="P13478">
        <v>-487.762</v>
      </c>
      <c r="Q13478">
        <v>376.79500000000002</v>
      </c>
      <c r="R13478">
        <v>-486.762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</row>
    <row r="13479" spans="1:24" x14ac:dyDescent="0.35">
      <c r="A13479" s="6" t="s">
        <v>0</v>
      </c>
      <c r="B13479" s="12"/>
      <c r="C13479" s="2">
        <v>44477.8125</v>
      </c>
      <c r="D13479" s="6">
        <v>40</v>
      </c>
      <c r="E13479" s="3">
        <v>11.8125</v>
      </c>
      <c r="F13479" s="4" t="s">
        <v>13340</v>
      </c>
      <c r="G13479">
        <v>125</v>
      </c>
      <c r="H13479">
        <v>125</v>
      </c>
      <c r="I13479">
        <v>186.5</v>
      </c>
      <c r="J13479">
        <v>58.24</v>
      </c>
      <c r="K13479">
        <v>0.84960000000000002</v>
      </c>
      <c r="L13479">
        <v>62.02</v>
      </c>
      <c r="M13479">
        <v>0</v>
      </c>
      <c r="N13479">
        <v>0</v>
      </c>
      <c r="O13479">
        <v>315</v>
      </c>
      <c r="P13479">
        <v>-770.96900000000005</v>
      </c>
      <c r="Q13479">
        <v>315</v>
      </c>
      <c r="R13479">
        <v>-769.96900000000005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</row>
    <row r="13480" spans="1:24" x14ac:dyDescent="0.35">
      <c r="A13480" s="6" t="s">
        <v>0</v>
      </c>
      <c r="B13480" s="12"/>
      <c r="C13480" s="2">
        <v>44477.833333333343</v>
      </c>
      <c r="D13480" s="6">
        <v>41</v>
      </c>
      <c r="E13480" s="3">
        <v>11.83333333333333</v>
      </c>
      <c r="F13480" s="4" t="s">
        <v>13341</v>
      </c>
      <c r="G13480">
        <v>125</v>
      </c>
      <c r="H13480">
        <v>125</v>
      </c>
      <c r="I13480">
        <v>186.5</v>
      </c>
      <c r="J13480">
        <v>58.24</v>
      </c>
      <c r="K13480">
        <v>0.84960000000000002</v>
      </c>
      <c r="L13480">
        <v>62.02</v>
      </c>
      <c r="M13480">
        <v>0</v>
      </c>
      <c r="N13480">
        <v>0</v>
      </c>
      <c r="O13480">
        <v>371.875</v>
      </c>
      <c r="P13480">
        <v>-710.45699999999999</v>
      </c>
      <c r="Q13480">
        <v>371.875</v>
      </c>
      <c r="R13480">
        <v>-709.45699999999999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</row>
    <row r="13481" spans="1:24" x14ac:dyDescent="0.35">
      <c r="A13481" s="6" t="s">
        <v>0</v>
      </c>
      <c r="B13481" s="12"/>
      <c r="C13481" s="2">
        <v>44477.854166666657</v>
      </c>
      <c r="D13481" s="6">
        <v>42</v>
      </c>
      <c r="E13481" s="3">
        <v>11.85416666666667</v>
      </c>
      <c r="F13481" s="4" t="s">
        <v>13342</v>
      </c>
      <c r="G13481">
        <v>125</v>
      </c>
      <c r="H13481">
        <v>125</v>
      </c>
      <c r="I13481">
        <v>186.5</v>
      </c>
      <c r="J13481">
        <v>58.24</v>
      </c>
      <c r="K13481">
        <v>0.84960000000000002</v>
      </c>
      <c r="L13481">
        <v>62.02</v>
      </c>
      <c r="M13481">
        <v>0</v>
      </c>
      <c r="N13481">
        <v>0</v>
      </c>
      <c r="O13481">
        <v>382.75</v>
      </c>
      <c r="P13481">
        <v>-630.39800000000002</v>
      </c>
      <c r="Q13481">
        <v>382.75</v>
      </c>
      <c r="R13481">
        <v>-629.39800000000002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</row>
    <row r="13482" spans="1:24" x14ac:dyDescent="0.35">
      <c r="A13482" s="6" t="s">
        <v>0</v>
      </c>
      <c r="B13482" s="12"/>
      <c r="C13482" s="2">
        <v>44477.875</v>
      </c>
      <c r="D13482" s="6">
        <v>43</v>
      </c>
      <c r="E13482" s="3">
        <v>11.875</v>
      </c>
      <c r="F13482" s="4" t="s">
        <v>13343</v>
      </c>
      <c r="G13482">
        <v>125</v>
      </c>
      <c r="H13482">
        <v>125</v>
      </c>
      <c r="I13482">
        <v>186.5</v>
      </c>
      <c r="J13482">
        <v>58.24</v>
      </c>
      <c r="K13482">
        <v>0.84960000000000002</v>
      </c>
      <c r="L13482">
        <v>62.02</v>
      </c>
      <c r="M13482">
        <v>0</v>
      </c>
      <c r="N13482">
        <v>0</v>
      </c>
      <c r="O13482">
        <v>323.41699999999997</v>
      </c>
      <c r="P13482">
        <v>-654.19100000000003</v>
      </c>
      <c r="Q13482">
        <v>323.41699999999997</v>
      </c>
      <c r="R13482">
        <v>-653.19100000000003</v>
      </c>
      <c r="S13482">
        <v>0</v>
      </c>
      <c r="T13482">
        <v>0</v>
      </c>
      <c r="U13482">
        <v>0</v>
      </c>
      <c r="V13482">
        <v>0</v>
      </c>
      <c r="W13482">
        <v>-60</v>
      </c>
      <c r="X13482">
        <v>0</v>
      </c>
    </row>
    <row r="13483" spans="1:24" x14ac:dyDescent="0.35">
      <c r="A13483" s="6" t="s">
        <v>0</v>
      </c>
      <c r="B13483" s="12"/>
      <c r="C13483" s="2">
        <v>44477.895833333343</v>
      </c>
      <c r="D13483" s="6">
        <v>44</v>
      </c>
      <c r="E13483" s="3">
        <v>11.89583333333333</v>
      </c>
      <c r="F13483" s="4" t="s">
        <v>13344</v>
      </c>
      <c r="G13483">
        <v>120</v>
      </c>
      <c r="H13483">
        <v>120</v>
      </c>
      <c r="I13483">
        <v>186.5</v>
      </c>
      <c r="J13483">
        <v>58.24</v>
      </c>
      <c r="K13483">
        <v>0.84960000000000002</v>
      </c>
      <c r="L13483">
        <v>62.02</v>
      </c>
      <c r="M13483">
        <v>0</v>
      </c>
      <c r="N13483">
        <v>0</v>
      </c>
      <c r="O13483">
        <v>195.917</v>
      </c>
      <c r="P13483">
        <v>-586.58000000000004</v>
      </c>
      <c r="Q13483">
        <v>195.917</v>
      </c>
      <c r="R13483">
        <v>-585.58000000000004</v>
      </c>
      <c r="S13483">
        <v>0</v>
      </c>
      <c r="T13483">
        <v>0</v>
      </c>
      <c r="U13483">
        <v>0</v>
      </c>
      <c r="V13483">
        <v>0</v>
      </c>
      <c r="W13483">
        <v>-60</v>
      </c>
      <c r="X13483">
        <v>0</v>
      </c>
    </row>
    <row r="13484" spans="1:24" x14ac:dyDescent="0.35">
      <c r="A13484" s="6" t="s">
        <v>0</v>
      </c>
      <c r="B13484" s="12"/>
      <c r="C13484" s="2">
        <v>44477.916666666657</v>
      </c>
      <c r="D13484" s="6">
        <v>45</v>
      </c>
      <c r="E13484" s="3">
        <v>11.91666666666667</v>
      </c>
      <c r="F13484" s="4" t="s">
        <v>13345</v>
      </c>
      <c r="G13484">
        <v>117</v>
      </c>
      <c r="H13484">
        <v>117</v>
      </c>
      <c r="I13484">
        <v>186.5</v>
      </c>
      <c r="J13484">
        <v>58.24</v>
      </c>
      <c r="K13484">
        <v>0.84960000000000002</v>
      </c>
      <c r="L13484">
        <v>62.02</v>
      </c>
      <c r="M13484">
        <v>0</v>
      </c>
      <c r="N13484">
        <v>0</v>
      </c>
      <c r="O13484">
        <v>167.7</v>
      </c>
      <c r="P13484">
        <v>-501.392</v>
      </c>
      <c r="Q13484">
        <v>167.7</v>
      </c>
      <c r="R13484">
        <v>-500.392</v>
      </c>
      <c r="S13484">
        <v>0</v>
      </c>
      <c r="T13484">
        <v>0</v>
      </c>
      <c r="U13484">
        <v>0</v>
      </c>
      <c r="V13484">
        <v>0</v>
      </c>
      <c r="W13484">
        <v>-100</v>
      </c>
      <c r="X13484">
        <v>0</v>
      </c>
    </row>
    <row r="13485" spans="1:24" x14ac:dyDescent="0.35">
      <c r="A13485" s="6" t="s">
        <v>0</v>
      </c>
      <c r="B13485" s="12"/>
      <c r="C13485" s="2">
        <v>44477.9375</v>
      </c>
      <c r="D13485" s="6">
        <v>46</v>
      </c>
      <c r="E13485" s="3">
        <v>11.9375</v>
      </c>
      <c r="F13485" s="4" t="s">
        <v>13346</v>
      </c>
      <c r="G13485">
        <v>125</v>
      </c>
      <c r="H13485">
        <v>125</v>
      </c>
      <c r="I13485">
        <v>186.5</v>
      </c>
      <c r="J13485">
        <v>58.24</v>
      </c>
      <c r="K13485">
        <v>0.84960000000000002</v>
      </c>
      <c r="L13485">
        <v>62.02</v>
      </c>
      <c r="M13485">
        <v>0</v>
      </c>
      <c r="N13485">
        <v>0</v>
      </c>
      <c r="O13485">
        <v>405.13499999999999</v>
      </c>
      <c r="P13485">
        <v>-447.53699999999998</v>
      </c>
      <c r="Q13485">
        <v>405.13499999999999</v>
      </c>
      <c r="R13485">
        <v>-446.53699999999998</v>
      </c>
      <c r="S13485">
        <v>0</v>
      </c>
      <c r="T13485">
        <v>0</v>
      </c>
      <c r="U13485">
        <v>0</v>
      </c>
      <c r="V13485">
        <v>0</v>
      </c>
      <c r="W13485">
        <v>-99</v>
      </c>
      <c r="X13485">
        <v>0</v>
      </c>
    </row>
    <row r="13486" spans="1:24" x14ac:dyDescent="0.35">
      <c r="A13486" s="6" t="s">
        <v>0</v>
      </c>
      <c r="B13486" s="12"/>
      <c r="C13486" s="2">
        <v>44477.958333333343</v>
      </c>
      <c r="D13486" s="6">
        <v>47</v>
      </c>
      <c r="E13486" s="3">
        <v>11.95833333333333</v>
      </c>
      <c r="F13486" s="4" t="s">
        <v>13347</v>
      </c>
      <c r="G13486">
        <v>215</v>
      </c>
      <c r="H13486">
        <v>215</v>
      </c>
      <c r="I13486">
        <v>186.5</v>
      </c>
      <c r="J13486">
        <v>58.24</v>
      </c>
      <c r="K13486">
        <v>0.84960000000000002</v>
      </c>
      <c r="L13486">
        <v>62.02</v>
      </c>
      <c r="M13486">
        <v>0</v>
      </c>
      <c r="N13486">
        <v>0</v>
      </c>
      <c r="O13486">
        <v>563.68899999999996</v>
      </c>
      <c r="P13486">
        <v>-460.80799999999999</v>
      </c>
      <c r="Q13486">
        <v>562.68899999999996</v>
      </c>
      <c r="R13486">
        <v>-460.80799999999999</v>
      </c>
      <c r="S13486">
        <v>0</v>
      </c>
      <c r="T13486">
        <v>0</v>
      </c>
      <c r="U13486">
        <v>0</v>
      </c>
      <c r="V13486">
        <v>0</v>
      </c>
      <c r="W13486">
        <v>-371.5</v>
      </c>
      <c r="X13486">
        <v>0</v>
      </c>
    </row>
    <row r="13487" spans="1:24" x14ac:dyDescent="0.35">
      <c r="A13487" s="6" t="s">
        <v>0</v>
      </c>
      <c r="B13487" s="12"/>
      <c r="C13487" s="2">
        <v>44477.979166666657</v>
      </c>
      <c r="D13487" s="6">
        <v>48</v>
      </c>
      <c r="E13487" s="3">
        <v>11.97916666666667</v>
      </c>
      <c r="F13487" s="4" t="s">
        <v>13348</v>
      </c>
      <c r="G13487">
        <v>200</v>
      </c>
      <c r="H13487">
        <v>200</v>
      </c>
      <c r="I13487">
        <v>186.5</v>
      </c>
      <c r="J13487">
        <v>58.24</v>
      </c>
      <c r="K13487">
        <v>0.84960000000000002</v>
      </c>
      <c r="L13487">
        <v>62.02</v>
      </c>
      <c r="M13487">
        <v>0</v>
      </c>
      <c r="N13487">
        <v>0</v>
      </c>
      <c r="O13487">
        <v>662.98800000000006</v>
      </c>
      <c r="P13487">
        <v>-661.98400000000004</v>
      </c>
      <c r="Q13487">
        <v>661.98800000000006</v>
      </c>
      <c r="R13487">
        <v>-661.98400000000004</v>
      </c>
      <c r="S13487">
        <v>0</v>
      </c>
      <c r="T13487">
        <v>0</v>
      </c>
      <c r="U13487">
        <v>0</v>
      </c>
      <c r="V13487">
        <v>0</v>
      </c>
      <c r="W13487">
        <v>-372.5</v>
      </c>
      <c r="X13487">
        <v>0</v>
      </c>
    </row>
    <row r="13488" spans="1:24" x14ac:dyDescent="0.35">
      <c r="A13488" s="6" t="s">
        <v>0</v>
      </c>
      <c r="B13488" s="11">
        <v>44478</v>
      </c>
      <c r="C13488" s="2">
        <v>44478</v>
      </c>
      <c r="D13488" s="6">
        <v>1</v>
      </c>
      <c r="E13488" s="3">
        <v>12</v>
      </c>
      <c r="F13488" s="4" t="s">
        <v>13349</v>
      </c>
      <c r="G13488">
        <v>115</v>
      </c>
      <c r="H13488">
        <v>115</v>
      </c>
      <c r="I13488">
        <v>186.5</v>
      </c>
      <c r="J13488">
        <v>58.24</v>
      </c>
      <c r="K13488">
        <v>0.84960000000000002</v>
      </c>
      <c r="L13488">
        <v>62.02</v>
      </c>
      <c r="M13488">
        <v>0</v>
      </c>
      <c r="N13488">
        <v>0</v>
      </c>
      <c r="O13488">
        <v>562.54100000000005</v>
      </c>
      <c r="P13488">
        <v>-637.61099999999999</v>
      </c>
      <c r="Q13488">
        <v>562.54100000000005</v>
      </c>
      <c r="R13488">
        <v>-636.61099999999999</v>
      </c>
      <c r="S13488">
        <v>0</v>
      </c>
      <c r="T13488">
        <v>0</v>
      </c>
      <c r="U13488">
        <v>0</v>
      </c>
      <c r="V13488">
        <v>0</v>
      </c>
      <c r="W13488">
        <v>-371.5</v>
      </c>
      <c r="X13488">
        <v>0</v>
      </c>
    </row>
    <row r="13489" spans="1:24" x14ac:dyDescent="0.35">
      <c r="A13489" s="6" t="s">
        <v>0</v>
      </c>
      <c r="B13489" s="12"/>
      <c r="C13489" s="2">
        <v>44478.020833333343</v>
      </c>
      <c r="D13489" s="6">
        <v>2</v>
      </c>
      <c r="E13489" s="3">
        <v>12.02083333333333</v>
      </c>
      <c r="F13489" s="4" t="s">
        <v>13350</v>
      </c>
      <c r="G13489">
        <v>115</v>
      </c>
      <c r="H13489">
        <v>115</v>
      </c>
      <c r="I13489">
        <v>186.5</v>
      </c>
      <c r="J13489">
        <v>58.24</v>
      </c>
      <c r="K13489">
        <v>0.84960000000000002</v>
      </c>
      <c r="L13489">
        <v>62.02</v>
      </c>
      <c r="M13489">
        <v>0</v>
      </c>
      <c r="N13489">
        <v>0</v>
      </c>
      <c r="O13489">
        <v>398.20800000000003</v>
      </c>
      <c r="P13489">
        <v>-447.18400000000003</v>
      </c>
      <c r="Q13489">
        <v>398.20800000000003</v>
      </c>
      <c r="R13489">
        <v>-446.18400000000003</v>
      </c>
      <c r="S13489">
        <v>0</v>
      </c>
      <c r="T13489">
        <v>0</v>
      </c>
      <c r="U13489">
        <v>0</v>
      </c>
      <c r="V13489">
        <v>0</v>
      </c>
      <c r="W13489">
        <v>-371.5</v>
      </c>
      <c r="X13489">
        <v>0</v>
      </c>
    </row>
    <row r="13490" spans="1:24" x14ac:dyDescent="0.35">
      <c r="A13490" s="6" t="s">
        <v>0</v>
      </c>
      <c r="B13490" s="12"/>
      <c r="C13490" s="2">
        <v>44478.041666666657</v>
      </c>
      <c r="D13490" s="6">
        <v>3</v>
      </c>
      <c r="E13490" s="3">
        <v>12.04166666666667</v>
      </c>
      <c r="F13490" s="4" t="s">
        <v>13351</v>
      </c>
      <c r="G13490">
        <v>115</v>
      </c>
      <c r="H13490">
        <v>115</v>
      </c>
      <c r="I13490">
        <v>186.5</v>
      </c>
      <c r="J13490">
        <v>58.24</v>
      </c>
      <c r="K13490">
        <v>0.84960000000000002</v>
      </c>
      <c r="L13490">
        <v>62.02</v>
      </c>
      <c r="M13490">
        <v>0</v>
      </c>
      <c r="N13490">
        <v>0</v>
      </c>
      <c r="O13490">
        <v>303.476</v>
      </c>
      <c r="P13490">
        <v>-366.52699999999999</v>
      </c>
      <c r="Q13490">
        <v>303.476</v>
      </c>
      <c r="R13490">
        <v>-365.52699999999999</v>
      </c>
      <c r="S13490">
        <v>0</v>
      </c>
      <c r="T13490">
        <v>0</v>
      </c>
      <c r="U13490">
        <v>0</v>
      </c>
      <c r="V13490">
        <v>0</v>
      </c>
      <c r="W13490">
        <v>-371.5</v>
      </c>
      <c r="X13490">
        <v>0</v>
      </c>
    </row>
    <row r="13491" spans="1:24" x14ac:dyDescent="0.35">
      <c r="A13491" s="6" t="s">
        <v>0</v>
      </c>
      <c r="B13491" s="12"/>
      <c r="C13491" s="2">
        <v>44478.0625</v>
      </c>
      <c r="D13491" s="6">
        <v>4</v>
      </c>
      <c r="E13491" s="3">
        <v>12.0625</v>
      </c>
      <c r="F13491" s="4" t="s">
        <v>13352</v>
      </c>
      <c r="G13491">
        <v>100</v>
      </c>
      <c r="H13491">
        <v>100</v>
      </c>
      <c r="I13491">
        <v>186.5</v>
      </c>
      <c r="J13491">
        <v>58.24</v>
      </c>
      <c r="K13491">
        <v>0.84960000000000002</v>
      </c>
      <c r="L13491">
        <v>62.02</v>
      </c>
      <c r="M13491">
        <v>0</v>
      </c>
      <c r="N13491">
        <v>0</v>
      </c>
      <c r="O13491">
        <v>334.19099999999997</v>
      </c>
      <c r="P13491">
        <v>-483.45699999999999</v>
      </c>
      <c r="Q13491">
        <v>334.19099999999997</v>
      </c>
      <c r="R13491">
        <v>-482.45699999999999</v>
      </c>
      <c r="S13491">
        <v>0</v>
      </c>
      <c r="T13491">
        <v>0</v>
      </c>
      <c r="U13491">
        <v>0</v>
      </c>
      <c r="V13491">
        <v>0</v>
      </c>
      <c r="W13491">
        <v>-371.5</v>
      </c>
      <c r="X13491">
        <v>0</v>
      </c>
    </row>
    <row r="13492" spans="1:24" x14ac:dyDescent="0.35">
      <c r="A13492" s="6" t="s">
        <v>0</v>
      </c>
      <c r="B13492" s="12"/>
      <c r="C13492" s="2">
        <v>44478.083333333343</v>
      </c>
      <c r="D13492" s="6">
        <v>5</v>
      </c>
      <c r="E13492" s="3">
        <v>12.08333333333333</v>
      </c>
      <c r="F13492" s="4" t="s">
        <v>13353</v>
      </c>
      <c r="G13492">
        <v>98</v>
      </c>
      <c r="H13492">
        <v>98</v>
      </c>
      <c r="I13492">
        <v>186.5</v>
      </c>
      <c r="J13492">
        <v>58.24</v>
      </c>
      <c r="K13492">
        <v>0.84960000000000002</v>
      </c>
      <c r="L13492">
        <v>62.02</v>
      </c>
      <c r="M13492">
        <v>0</v>
      </c>
      <c r="N13492">
        <v>0</v>
      </c>
      <c r="O13492">
        <v>300.5</v>
      </c>
      <c r="P13492">
        <v>-586.64200000000005</v>
      </c>
      <c r="Q13492">
        <v>300.5</v>
      </c>
      <c r="R13492">
        <v>-585.64200000000005</v>
      </c>
      <c r="S13492">
        <v>0</v>
      </c>
      <c r="T13492">
        <v>0</v>
      </c>
      <c r="U13492">
        <v>0</v>
      </c>
      <c r="V13492">
        <v>0</v>
      </c>
      <c r="W13492">
        <v>-622.005</v>
      </c>
      <c r="X13492">
        <v>0</v>
      </c>
    </row>
    <row r="13493" spans="1:24" x14ac:dyDescent="0.35">
      <c r="A13493" s="6" t="s">
        <v>0</v>
      </c>
      <c r="B13493" s="12"/>
      <c r="C13493" s="2">
        <v>44478.104166666657</v>
      </c>
      <c r="D13493" s="6">
        <v>6</v>
      </c>
      <c r="E13493" s="3">
        <v>12.10416666666667</v>
      </c>
      <c r="F13493" s="4" t="s">
        <v>13354</v>
      </c>
      <c r="G13493">
        <v>99</v>
      </c>
      <c r="H13493">
        <v>99</v>
      </c>
      <c r="I13493">
        <v>186.5</v>
      </c>
      <c r="J13493">
        <v>58.24</v>
      </c>
      <c r="K13493">
        <v>0.84960000000000002</v>
      </c>
      <c r="L13493">
        <v>62.02</v>
      </c>
      <c r="M13493">
        <v>0</v>
      </c>
      <c r="N13493">
        <v>0</v>
      </c>
      <c r="O13493">
        <v>300.5</v>
      </c>
      <c r="P13493">
        <v>-416.51299999999998</v>
      </c>
      <c r="Q13493">
        <v>300.5</v>
      </c>
      <c r="R13493">
        <v>-415.51299999999998</v>
      </c>
      <c r="S13493">
        <v>0</v>
      </c>
      <c r="T13493">
        <v>0</v>
      </c>
      <c r="U13493">
        <v>0</v>
      </c>
      <c r="V13493">
        <v>0</v>
      </c>
      <c r="W13493">
        <v>-622.03800000000001</v>
      </c>
      <c r="X13493">
        <v>0</v>
      </c>
    </row>
    <row r="13494" spans="1:24" x14ac:dyDescent="0.35">
      <c r="A13494" s="6" t="s">
        <v>0</v>
      </c>
      <c r="B13494" s="12"/>
      <c r="C13494" s="2">
        <v>44478.125</v>
      </c>
      <c r="D13494" s="6">
        <v>7</v>
      </c>
      <c r="E13494" s="3">
        <v>12.125</v>
      </c>
      <c r="F13494" s="4" t="s">
        <v>13355</v>
      </c>
      <c r="G13494">
        <v>98</v>
      </c>
      <c r="H13494">
        <v>98</v>
      </c>
      <c r="I13494">
        <v>186.5</v>
      </c>
      <c r="J13494">
        <v>58.24</v>
      </c>
      <c r="K13494">
        <v>0.84960000000000002</v>
      </c>
      <c r="L13494">
        <v>62.02</v>
      </c>
      <c r="M13494">
        <v>0</v>
      </c>
      <c r="N13494">
        <v>0</v>
      </c>
      <c r="O13494">
        <v>300.5</v>
      </c>
      <c r="P13494">
        <v>-535.23800000000006</v>
      </c>
      <c r="Q13494">
        <v>300.5</v>
      </c>
      <c r="R13494">
        <v>-534.23800000000006</v>
      </c>
      <c r="S13494">
        <v>0</v>
      </c>
      <c r="T13494">
        <v>0</v>
      </c>
      <c r="U13494">
        <v>0</v>
      </c>
      <c r="V13494">
        <v>0</v>
      </c>
      <c r="W13494">
        <v>-372.5</v>
      </c>
      <c r="X13494">
        <v>109</v>
      </c>
    </row>
    <row r="13495" spans="1:24" x14ac:dyDescent="0.35">
      <c r="A13495" s="6" t="s">
        <v>0</v>
      </c>
      <c r="B13495" s="12"/>
      <c r="C13495" s="2">
        <v>44478.145833333343</v>
      </c>
      <c r="D13495" s="6">
        <v>8</v>
      </c>
      <c r="E13495" s="3">
        <v>12.14583333333333</v>
      </c>
      <c r="F13495" s="4" t="s">
        <v>13356</v>
      </c>
      <c r="G13495">
        <v>115</v>
      </c>
      <c r="H13495">
        <v>115</v>
      </c>
      <c r="I13495">
        <v>186.5</v>
      </c>
      <c r="J13495">
        <v>58.24</v>
      </c>
      <c r="K13495">
        <v>0.84960000000000002</v>
      </c>
      <c r="L13495">
        <v>62.02</v>
      </c>
      <c r="M13495">
        <v>0</v>
      </c>
      <c r="N13495">
        <v>0</v>
      </c>
      <c r="O13495">
        <v>377.02499999999998</v>
      </c>
      <c r="P13495">
        <v>-415.67500000000001</v>
      </c>
      <c r="Q13495">
        <v>377.02499999999998</v>
      </c>
      <c r="R13495">
        <v>-414.67500000000001</v>
      </c>
      <c r="S13495">
        <v>0</v>
      </c>
      <c r="T13495">
        <v>0</v>
      </c>
      <c r="U13495">
        <v>0</v>
      </c>
      <c r="V13495">
        <v>0</v>
      </c>
      <c r="W13495">
        <v>-372.5</v>
      </c>
      <c r="X13495">
        <v>109</v>
      </c>
    </row>
    <row r="13496" spans="1:24" x14ac:dyDescent="0.35">
      <c r="A13496" s="6" t="s">
        <v>0</v>
      </c>
      <c r="B13496" s="12"/>
      <c r="C13496" s="2">
        <v>44478.166666666657</v>
      </c>
      <c r="D13496" s="6">
        <v>9</v>
      </c>
      <c r="E13496" s="3">
        <v>12.16666666666667</v>
      </c>
      <c r="F13496" s="4" t="s">
        <v>13357</v>
      </c>
      <c r="G13496">
        <v>194</v>
      </c>
      <c r="H13496">
        <v>194</v>
      </c>
      <c r="I13496">
        <v>186.5</v>
      </c>
      <c r="J13496">
        <v>58.24</v>
      </c>
      <c r="K13496">
        <v>0.84960000000000002</v>
      </c>
      <c r="L13496">
        <v>62.02</v>
      </c>
      <c r="M13496">
        <v>0</v>
      </c>
      <c r="N13496">
        <v>0</v>
      </c>
      <c r="O13496">
        <v>330.22300000000001</v>
      </c>
      <c r="P13496">
        <v>-317.483</v>
      </c>
      <c r="Q13496">
        <v>329.22300000000001</v>
      </c>
      <c r="R13496">
        <v>-317.483</v>
      </c>
      <c r="S13496">
        <v>0</v>
      </c>
      <c r="T13496">
        <v>0</v>
      </c>
      <c r="U13496">
        <v>0</v>
      </c>
      <c r="V13496">
        <v>0</v>
      </c>
      <c r="W13496">
        <v>-372.5</v>
      </c>
      <c r="X13496">
        <v>299</v>
      </c>
    </row>
    <row r="13497" spans="1:24" x14ac:dyDescent="0.35">
      <c r="A13497" s="6" t="s">
        <v>0</v>
      </c>
      <c r="B13497" s="12"/>
      <c r="C13497" s="2">
        <v>44478.1875</v>
      </c>
      <c r="D13497" s="6">
        <v>10</v>
      </c>
      <c r="E13497" s="3">
        <v>12.1875</v>
      </c>
      <c r="F13497" s="4" t="s">
        <v>13358</v>
      </c>
      <c r="G13497">
        <v>115</v>
      </c>
      <c r="H13497">
        <v>115</v>
      </c>
      <c r="I13497">
        <v>186.5</v>
      </c>
      <c r="J13497">
        <v>58.24</v>
      </c>
      <c r="K13497">
        <v>0.84960000000000002</v>
      </c>
      <c r="L13497">
        <v>62.02</v>
      </c>
      <c r="M13497">
        <v>0</v>
      </c>
      <c r="N13497">
        <v>0</v>
      </c>
      <c r="O13497">
        <v>324.173</v>
      </c>
      <c r="P13497">
        <v>-362.24099999999999</v>
      </c>
      <c r="Q13497">
        <v>324.173</v>
      </c>
      <c r="R13497">
        <v>-361.24099999999999</v>
      </c>
      <c r="S13497">
        <v>0</v>
      </c>
      <c r="T13497">
        <v>0</v>
      </c>
      <c r="U13497">
        <v>0</v>
      </c>
      <c r="V13497">
        <v>0</v>
      </c>
      <c r="W13497">
        <v>-372.5</v>
      </c>
      <c r="X13497">
        <v>299</v>
      </c>
    </row>
    <row r="13498" spans="1:24" x14ac:dyDescent="0.35">
      <c r="A13498" s="6" t="s">
        <v>0</v>
      </c>
      <c r="B13498" s="12"/>
      <c r="C13498" s="2">
        <v>44478.208333333343</v>
      </c>
      <c r="D13498" s="6">
        <v>11</v>
      </c>
      <c r="E13498" s="3">
        <v>12.20833333333333</v>
      </c>
      <c r="F13498" s="4" t="s">
        <v>13359</v>
      </c>
      <c r="G13498">
        <v>99</v>
      </c>
      <c r="H13498">
        <v>99</v>
      </c>
      <c r="I13498">
        <v>186.5</v>
      </c>
      <c r="J13498">
        <v>58.24</v>
      </c>
      <c r="K13498">
        <v>0.84960000000000002</v>
      </c>
      <c r="L13498">
        <v>62.02</v>
      </c>
      <c r="M13498">
        <v>0</v>
      </c>
      <c r="N13498">
        <v>0</v>
      </c>
      <c r="O13498">
        <v>325.75799999999998</v>
      </c>
      <c r="P13498">
        <v>-405.18099999999998</v>
      </c>
      <c r="Q13498">
        <v>325.75799999999998</v>
      </c>
      <c r="R13498">
        <v>-404.18099999999998</v>
      </c>
      <c r="S13498">
        <v>0</v>
      </c>
      <c r="T13498">
        <v>0</v>
      </c>
      <c r="U13498">
        <v>0</v>
      </c>
      <c r="V13498">
        <v>0</v>
      </c>
      <c r="W13498">
        <v>-372.31</v>
      </c>
      <c r="X13498">
        <v>0</v>
      </c>
    </row>
    <row r="13499" spans="1:24" x14ac:dyDescent="0.35">
      <c r="A13499" s="6" t="s">
        <v>0</v>
      </c>
      <c r="B13499" s="12"/>
      <c r="C13499" s="2">
        <v>44478.229166666657</v>
      </c>
      <c r="D13499" s="6">
        <v>12</v>
      </c>
      <c r="E13499" s="3">
        <v>12.22916666666667</v>
      </c>
      <c r="F13499" s="4" t="s">
        <v>13360</v>
      </c>
      <c r="G13499">
        <v>223</v>
      </c>
      <c r="H13499">
        <v>223</v>
      </c>
      <c r="I13499">
        <v>186.5</v>
      </c>
      <c r="J13499">
        <v>58.24</v>
      </c>
      <c r="K13499">
        <v>0.84960000000000002</v>
      </c>
      <c r="L13499">
        <v>62.02</v>
      </c>
      <c r="M13499">
        <v>0</v>
      </c>
      <c r="N13499">
        <v>0</v>
      </c>
      <c r="O13499">
        <v>344.05099999999999</v>
      </c>
      <c r="P13499">
        <v>-293.02199999999999</v>
      </c>
      <c r="Q13499">
        <v>343.05099999999999</v>
      </c>
      <c r="R13499">
        <v>-293.02199999999999</v>
      </c>
      <c r="S13499">
        <v>0</v>
      </c>
      <c r="T13499">
        <v>0</v>
      </c>
      <c r="U13499">
        <v>0</v>
      </c>
      <c r="V13499">
        <v>0</v>
      </c>
      <c r="W13499">
        <v>-372.5</v>
      </c>
      <c r="X13499">
        <v>0</v>
      </c>
    </row>
    <row r="13500" spans="1:24" x14ac:dyDescent="0.35">
      <c r="A13500" s="6" t="s">
        <v>0</v>
      </c>
      <c r="B13500" s="12"/>
      <c r="C13500" s="2">
        <v>44478.25</v>
      </c>
      <c r="D13500" s="6">
        <v>13</v>
      </c>
      <c r="E13500" s="3">
        <v>12.25</v>
      </c>
      <c r="F13500" s="4" t="s">
        <v>13361</v>
      </c>
      <c r="G13500">
        <v>214</v>
      </c>
      <c r="H13500">
        <v>214</v>
      </c>
      <c r="I13500">
        <v>186.5</v>
      </c>
      <c r="J13500">
        <v>58.24</v>
      </c>
      <c r="K13500">
        <v>0.84960000000000002</v>
      </c>
      <c r="L13500">
        <v>62.02</v>
      </c>
      <c r="M13500">
        <v>0</v>
      </c>
      <c r="N13500">
        <v>0</v>
      </c>
      <c r="O13500">
        <v>408.40499999999997</v>
      </c>
      <c r="P13500">
        <v>-316.13299999999998</v>
      </c>
      <c r="Q13500">
        <v>407.40499999999997</v>
      </c>
      <c r="R13500">
        <v>-316.13299999999998</v>
      </c>
      <c r="S13500">
        <v>0</v>
      </c>
      <c r="T13500">
        <v>0</v>
      </c>
      <c r="U13500">
        <v>0</v>
      </c>
      <c r="V13500">
        <v>0</v>
      </c>
      <c r="W13500">
        <v>-372.5</v>
      </c>
      <c r="X13500">
        <v>249</v>
      </c>
    </row>
    <row r="13501" spans="1:24" x14ac:dyDescent="0.35">
      <c r="A13501" s="6" t="s">
        <v>0</v>
      </c>
      <c r="B13501" s="12"/>
      <c r="C13501" s="2">
        <v>44478.270833333343</v>
      </c>
      <c r="D13501" s="6">
        <v>14</v>
      </c>
      <c r="E13501" s="3">
        <v>12.27083333333333</v>
      </c>
      <c r="F13501" s="4" t="s">
        <v>13362</v>
      </c>
      <c r="G13501">
        <v>95.5</v>
      </c>
      <c r="H13501">
        <v>95.5</v>
      </c>
      <c r="I13501">
        <v>186.5</v>
      </c>
      <c r="J13501">
        <v>58.24</v>
      </c>
      <c r="K13501">
        <v>0.84960000000000002</v>
      </c>
      <c r="L13501">
        <v>62.02</v>
      </c>
      <c r="M13501">
        <v>0</v>
      </c>
      <c r="N13501">
        <v>0</v>
      </c>
      <c r="O13501">
        <v>308.16699999999997</v>
      </c>
      <c r="P13501">
        <v>-443.82100000000003</v>
      </c>
      <c r="Q13501">
        <v>308.16699999999997</v>
      </c>
      <c r="R13501">
        <v>-442.82100000000003</v>
      </c>
      <c r="S13501">
        <v>0</v>
      </c>
      <c r="T13501">
        <v>0</v>
      </c>
      <c r="U13501">
        <v>0</v>
      </c>
      <c r="V13501">
        <v>0</v>
      </c>
      <c r="W13501">
        <v>-372.5</v>
      </c>
      <c r="X13501">
        <v>250</v>
      </c>
    </row>
    <row r="13502" spans="1:24" x14ac:dyDescent="0.35">
      <c r="A13502" s="6" t="s">
        <v>0</v>
      </c>
      <c r="B13502" s="12"/>
      <c r="C13502" s="2">
        <v>44478.291666666657</v>
      </c>
      <c r="D13502" s="6">
        <v>15</v>
      </c>
      <c r="E13502" s="3">
        <v>12.29166666666667</v>
      </c>
      <c r="F13502" s="4" t="s">
        <v>13363</v>
      </c>
      <c r="G13502">
        <v>95.5</v>
      </c>
      <c r="H13502">
        <v>95.5</v>
      </c>
      <c r="I13502">
        <v>186.5</v>
      </c>
      <c r="J13502">
        <v>58.24</v>
      </c>
      <c r="K13502">
        <v>0.84960000000000002</v>
      </c>
      <c r="L13502">
        <v>62.02</v>
      </c>
      <c r="M13502">
        <v>0</v>
      </c>
      <c r="N13502">
        <v>0</v>
      </c>
      <c r="O13502">
        <v>253.91300000000001</v>
      </c>
      <c r="P13502">
        <v>-428.774</v>
      </c>
      <c r="Q13502">
        <v>253.91300000000001</v>
      </c>
      <c r="R13502">
        <v>-427.774</v>
      </c>
      <c r="S13502">
        <v>0</v>
      </c>
      <c r="T13502">
        <v>0</v>
      </c>
      <c r="U13502">
        <v>0</v>
      </c>
      <c r="V13502">
        <v>0</v>
      </c>
      <c r="W13502">
        <v>-190</v>
      </c>
      <c r="X13502">
        <v>0</v>
      </c>
    </row>
    <row r="13503" spans="1:24" x14ac:dyDescent="0.35">
      <c r="A13503" s="6" t="s">
        <v>0</v>
      </c>
      <c r="B13503" s="12"/>
      <c r="C13503" s="2">
        <v>44478.3125</v>
      </c>
      <c r="D13503" s="6">
        <v>16</v>
      </c>
      <c r="E13503" s="3">
        <v>12.3125</v>
      </c>
      <c r="F13503" s="4" t="s">
        <v>13364</v>
      </c>
      <c r="G13503">
        <v>204</v>
      </c>
      <c r="H13503">
        <v>204</v>
      </c>
      <c r="I13503">
        <v>186.5</v>
      </c>
      <c r="J13503">
        <v>58.24</v>
      </c>
      <c r="K13503">
        <v>0.84960000000000002</v>
      </c>
      <c r="L13503">
        <v>62.02</v>
      </c>
      <c r="M13503">
        <v>0</v>
      </c>
      <c r="N13503">
        <v>0</v>
      </c>
      <c r="O13503">
        <v>358.07400000000001</v>
      </c>
      <c r="P13503">
        <v>-320.75900000000001</v>
      </c>
      <c r="Q13503">
        <v>357.07400000000001</v>
      </c>
      <c r="R13503">
        <v>-320.75900000000001</v>
      </c>
      <c r="S13503">
        <v>0</v>
      </c>
      <c r="T13503">
        <v>12.667</v>
      </c>
      <c r="U13503">
        <v>0</v>
      </c>
      <c r="V13503">
        <v>12.667</v>
      </c>
      <c r="W13503">
        <v>-190</v>
      </c>
      <c r="X13503">
        <v>0</v>
      </c>
    </row>
    <row r="13504" spans="1:24" x14ac:dyDescent="0.35">
      <c r="A13504" s="6" t="s">
        <v>0</v>
      </c>
      <c r="B13504" s="12"/>
      <c r="C13504" s="2">
        <v>44478.333333333343</v>
      </c>
      <c r="D13504" s="6">
        <v>17</v>
      </c>
      <c r="E13504" s="3">
        <v>12.33333333333333</v>
      </c>
      <c r="F13504" s="4" t="s">
        <v>13365</v>
      </c>
      <c r="G13504">
        <v>204</v>
      </c>
      <c r="H13504">
        <v>204</v>
      </c>
      <c r="I13504">
        <v>186.5</v>
      </c>
      <c r="J13504">
        <v>58.24</v>
      </c>
      <c r="K13504">
        <v>0.84960000000000002</v>
      </c>
      <c r="L13504">
        <v>62.02</v>
      </c>
      <c r="M13504">
        <v>0</v>
      </c>
      <c r="N13504">
        <v>0</v>
      </c>
      <c r="O13504">
        <v>367.72500000000002</v>
      </c>
      <c r="P13504">
        <v>-309.75799999999998</v>
      </c>
      <c r="Q13504">
        <v>366.72500000000002</v>
      </c>
      <c r="R13504">
        <v>-309.75799999999998</v>
      </c>
      <c r="S13504">
        <v>0</v>
      </c>
      <c r="T13504">
        <v>0.33300000000000002</v>
      </c>
      <c r="U13504">
        <v>0</v>
      </c>
      <c r="V13504">
        <v>0.33300000000000002</v>
      </c>
      <c r="W13504">
        <v>-225</v>
      </c>
      <c r="X13504">
        <v>0</v>
      </c>
    </row>
    <row r="13505" spans="1:24" x14ac:dyDescent="0.35">
      <c r="A13505" s="6" t="s">
        <v>0</v>
      </c>
      <c r="B13505" s="12"/>
      <c r="C13505" s="2">
        <v>44478.354166666657</v>
      </c>
      <c r="D13505" s="6">
        <v>18</v>
      </c>
      <c r="E13505" s="3">
        <v>12.35416666666667</v>
      </c>
      <c r="F13505" s="4" t="s">
        <v>13366</v>
      </c>
      <c r="G13505">
        <v>103</v>
      </c>
      <c r="H13505">
        <v>103</v>
      </c>
      <c r="I13505">
        <v>186.5</v>
      </c>
      <c r="J13505">
        <v>58.24</v>
      </c>
      <c r="K13505">
        <v>0.84960000000000002</v>
      </c>
      <c r="L13505">
        <v>62.02</v>
      </c>
      <c r="M13505">
        <v>0</v>
      </c>
      <c r="N13505">
        <v>0</v>
      </c>
      <c r="O13505">
        <v>256.298</v>
      </c>
      <c r="P13505">
        <v>-350.41199999999998</v>
      </c>
      <c r="Q13505">
        <v>256.298</v>
      </c>
      <c r="R13505">
        <v>-349.41199999999998</v>
      </c>
      <c r="S13505">
        <v>0</v>
      </c>
      <c r="T13505">
        <v>0</v>
      </c>
      <c r="U13505">
        <v>0</v>
      </c>
      <c r="V13505">
        <v>0</v>
      </c>
      <c r="W13505">
        <v>-225</v>
      </c>
      <c r="X13505">
        <v>0</v>
      </c>
    </row>
    <row r="13506" spans="1:24" x14ac:dyDescent="0.35">
      <c r="A13506" s="6" t="s">
        <v>0</v>
      </c>
      <c r="B13506" s="12"/>
      <c r="C13506" s="2">
        <v>44478.375</v>
      </c>
      <c r="D13506" s="6">
        <v>19</v>
      </c>
      <c r="E13506" s="3">
        <v>12.375</v>
      </c>
      <c r="F13506" s="4" t="s">
        <v>13367</v>
      </c>
      <c r="G13506">
        <v>110</v>
      </c>
      <c r="H13506">
        <v>110</v>
      </c>
      <c r="I13506">
        <v>186.5</v>
      </c>
      <c r="J13506">
        <v>58.24</v>
      </c>
      <c r="K13506">
        <v>0.84960000000000002</v>
      </c>
      <c r="L13506">
        <v>62.02</v>
      </c>
      <c r="M13506">
        <v>0</v>
      </c>
      <c r="N13506">
        <v>0</v>
      </c>
      <c r="O13506">
        <v>237.52699999999999</v>
      </c>
      <c r="P13506">
        <v>-545.55700000000002</v>
      </c>
      <c r="Q13506">
        <v>237.52699999999999</v>
      </c>
      <c r="R13506">
        <v>-544.55700000000002</v>
      </c>
      <c r="S13506">
        <v>0</v>
      </c>
      <c r="T13506">
        <v>0</v>
      </c>
      <c r="U13506">
        <v>0</v>
      </c>
      <c r="V13506">
        <v>0</v>
      </c>
      <c r="W13506">
        <v>-225</v>
      </c>
      <c r="X13506">
        <v>0</v>
      </c>
    </row>
    <row r="13507" spans="1:24" x14ac:dyDescent="0.35">
      <c r="A13507" s="6" t="s">
        <v>0</v>
      </c>
      <c r="B13507" s="12"/>
      <c r="C13507" s="2">
        <v>44478.395833333343</v>
      </c>
      <c r="D13507" s="6">
        <v>20</v>
      </c>
      <c r="E13507" s="3">
        <v>12.39583333333333</v>
      </c>
      <c r="F13507" s="4" t="s">
        <v>13368</v>
      </c>
      <c r="G13507">
        <v>110</v>
      </c>
      <c r="H13507">
        <v>110</v>
      </c>
      <c r="I13507">
        <v>186.5</v>
      </c>
      <c r="J13507">
        <v>58.24</v>
      </c>
      <c r="K13507">
        <v>0.84960000000000002</v>
      </c>
      <c r="L13507">
        <v>62.02</v>
      </c>
      <c r="M13507">
        <v>0</v>
      </c>
      <c r="N13507">
        <v>0</v>
      </c>
      <c r="O13507">
        <v>237.5</v>
      </c>
      <c r="P13507">
        <v>-566.08600000000001</v>
      </c>
      <c r="Q13507">
        <v>237.5</v>
      </c>
      <c r="R13507">
        <v>-565.08600000000001</v>
      </c>
      <c r="S13507">
        <v>0</v>
      </c>
      <c r="T13507">
        <v>0</v>
      </c>
      <c r="U13507">
        <v>0</v>
      </c>
      <c r="V13507">
        <v>0</v>
      </c>
      <c r="W13507">
        <v>-225</v>
      </c>
      <c r="X13507">
        <v>0</v>
      </c>
    </row>
    <row r="13508" spans="1:24" x14ac:dyDescent="0.35">
      <c r="A13508" s="6" t="s">
        <v>0</v>
      </c>
      <c r="B13508" s="12"/>
      <c r="C13508" s="2">
        <v>44478.416666666657</v>
      </c>
      <c r="D13508" s="6">
        <v>21</v>
      </c>
      <c r="E13508" s="3">
        <v>12.41666666666667</v>
      </c>
      <c r="F13508" s="4" t="s">
        <v>13369</v>
      </c>
      <c r="G13508">
        <v>110</v>
      </c>
      <c r="H13508">
        <v>110</v>
      </c>
      <c r="I13508">
        <v>186.5</v>
      </c>
      <c r="J13508">
        <v>58.24</v>
      </c>
      <c r="K13508">
        <v>0.84960000000000002</v>
      </c>
      <c r="L13508">
        <v>62.02</v>
      </c>
      <c r="M13508">
        <v>0</v>
      </c>
      <c r="N13508">
        <v>0</v>
      </c>
      <c r="O13508">
        <v>237.5</v>
      </c>
      <c r="P13508">
        <v>-644.93100000000004</v>
      </c>
      <c r="Q13508">
        <v>237.5</v>
      </c>
      <c r="R13508">
        <v>-643.93100000000004</v>
      </c>
      <c r="S13508">
        <v>0</v>
      </c>
      <c r="T13508">
        <v>0</v>
      </c>
      <c r="U13508">
        <v>0</v>
      </c>
      <c r="V13508">
        <v>0</v>
      </c>
      <c r="W13508">
        <v>-225</v>
      </c>
      <c r="X13508">
        <v>0</v>
      </c>
    </row>
    <row r="13509" spans="1:24" x14ac:dyDescent="0.35">
      <c r="A13509" s="6" t="s">
        <v>0</v>
      </c>
      <c r="B13509" s="12"/>
      <c r="C13509" s="2">
        <v>44478.4375</v>
      </c>
      <c r="D13509" s="6">
        <v>22</v>
      </c>
      <c r="E13509" s="3">
        <v>12.4375</v>
      </c>
      <c r="F13509" s="4" t="s">
        <v>13370</v>
      </c>
      <c r="G13509">
        <v>110</v>
      </c>
      <c r="H13509">
        <v>110</v>
      </c>
      <c r="I13509">
        <v>186.5</v>
      </c>
      <c r="J13509">
        <v>58.24</v>
      </c>
      <c r="K13509">
        <v>0.84960000000000002</v>
      </c>
      <c r="L13509">
        <v>62.02</v>
      </c>
      <c r="M13509">
        <v>0</v>
      </c>
      <c r="N13509">
        <v>0</v>
      </c>
      <c r="O13509">
        <v>237.501</v>
      </c>
      <c r="P13509">
        <v>-592.49199999999996</v>
      </c>
      <c r="Q13509">
        <v>237.501</v>
      </c>
      <c r="R13509">
        <v>-591.49199999999996</v>
      </c>
      <c r="S13509">
        <v>0</v>
      </c>
      <c r="T13509">
        <v>0</v>
      </c>
      <c r="U13509">
        <v>0</v>
      </c>
      <c r="V13509">
        <v>0</v>
      </c>
      <c r="W13509">
        <v>-225</v>
      </c>
      <c r="X13509">
        <v>101.15600000000001</v>
      </c>
    </row>
    <row r="13510" spans="1:24" x14ac:dyDescent="0.35">
      <c r="A13510" s="6" t="s">
        <v>0</v>
      </c>
      <c r="B13510" s="12"/>
      <c r="C13510" s="2">
        <v>44478.458333333343</v>
      </c>
      <c r="D13510" s="6">
        <v>23</v>
      </c>
      <c r="E13510" s="3">
        <v>12.45833333333333</v>
      </c>
      <c r="F13510" s="4" t="s">
        <v>13371</v>
      </c>
      <c r="G13510">
        <v>115.1</v>
      </c>
      <c r="H13510">
        <v>115.1</v>
      </c>
      <c r="I13510">
        <v>186.5</v>
      </c>
      <c r="J13510">
        <v>58.24</v>
      </c>
      <c r="K13510">
        <v>0.84960000000000002</v>
      </c>
      <c r="L13510">
        <v>62.02</v>
      </c>
      <c r="M13510">
        <v>0</v>
      </c>
      <c r="N13510">
        <v>0</v>
      </c>
      <c r="O13510">
        <v>237.60499999999999</v>
      </c>
      <c r="P13510">
        <v>-280.76799999999997</v>
      </c>
      <c r="Q13510">
        <v>237.60499999999999</v>
      </c>
      <c r="R13510">
        <v>-279.76799999999997</v>
      </c>
      <c r="S13510">
        <v>0</v>
      </c>
      <c r="T13510">
        <v>0</v>
      </c>
      <c r="U13510">
        <v>0</v>
      </c>
      <c r="V13510">
        <v>0</v>
      </c>
      <c r="W13510">
        <v>-190</v>
      </c>
      <c r="X13510">
        <v>100</v>
      </c>
    </row>
    <row r="13511" spans="1:24" x14ac:dyDescent="0.35">
      <c r="A13511" s="6" t="s">
        <v>0</v>
      </c>
      <c r="B13511" s="12"/>
      <c r="C13511" s="2">
        <v>44478.479166666657</v>
      </c>
      <c r="D13511" s="6">
        <v>24</v>
      </c>
      <c r="E13511" s="3">
        <v>12.47916666666667</v>
      </c>
      <c r="F13511" s="4" t="s">
        <v>13372</v>
      </c>
      <c r="G13511">
        <v>108</v>
      </c>
      <c r="H13511">
        <v>108</v>
      </c>
      <c r="I13511">
        <v>186.5</v>
      </c>
      <c r="J13511">
        <v>58.24</v>
      </c>
      <c r="K13511">
        <v>0.84960000000000002</v>
      </c>
      <c r="L13511">
        <v>62.02</v>
      </c>
      <c r="M13511">
        <v>0</v>
      </c>
      <c r="N13511">
        <v>0</v>
      </c>
      <c r="O13511">
        <v>237.5</v>
      </c>
      <c r="P13511">
        <v>-663.68899999999996</v>
      </c>
      <c r="Q13511">
        <v>237.5</v>
      </c>
      <c r="R13511">
        <v>-662.68899999999996</v>
      </c>
      <c r="S13511">
        <v>0</v>
      </c>
      <c r="T13511">
        <v>0</v>
      </c>
      <c r="U13511">
        <v>0</v>
      </c>
      <c r="V13511">
        <v>0</v>
      </c>
      <c r="W13511">
        <v>-190</v>
      </c>
      <c r="X13511">
        <v>100</v>
      </c>
    </row>
    <row r="13512" spans="1:24" x14ac:dyDescent="0.35">
      <c r="A13512" s="6" t="s">
        <v>0</v>
      </c>
      <c r="B13512" s="12"/>
      <c r="C13512" s="2">
        <v>44478.5</v>
      </c>
      <c r="D13512" s="6">
        <v>25</v>
      </c>
      <c r="E13512" s="3">
        <v>12.5</v>
      </c>
      <c r="F13512" s="4" t="s">
        <v>13373</v>
      </c>
      <c r="G13512">
        <v>111</v>
      </c>
      <c r="H13512">
        <v>111</v>
      </c>
      <c r="I13512">
        <v>186.5</v>
      </c>
      <c r="J13512">
        <v>58.24</v>
      </c>
      <c r="K13512">
        <v>0.84960000000000002</v>
      </c>
      <c r="L13512">
        <v>62.02</v>
      </c>
      <c r="M13512">
        <v>0</v>
      </c>
      <c r="N13512">
        <v>0</v>
      </c>
      <c r="O13512">
        <v>261.16699999999997</v>
      </c>
      <c r="P13512">
        <v>-594.96199999999999</v>
      </c>
      <c r="Q13512">
        <v>261.16699999999997</v>
      </c>
      <c r="R13512">
        <v>-593.96199999999999</v>
      </c>
      <c r="S13512">
        <v>0</v>
      </c>
      <c r="T13512">
        <v>0</v>
      </c>
      <c r="U13512">
        <v>0</v>
      </c>
      <c r="V13512">
        <v>0</v>
      </c>
      <c r="W13512">
        <v>-190</v>
      </c>
      <c r="X13512">
        <v>200</v>
      </c>
    </row>
    <row r="13513" spans="1:24" x14ac:dyDescent="0.35">
      <c r="A13513" s="6" t="s">
        <v>0</v>
      </c>
      <c r="B13513" s="12"/>
      <c r="C13513" s="2">
        <v>44478.520833333343</v>
      </c>
      <c r="D13513" s="6">
        <v>26</v>
      </c>
      <c r="E13513" s="3">
        <v>12.52083333333333</v>
      </c>
      <c r="F13513" s="4" t="s">
        <v>13374</v>
      </c>
      <c r="G13513">
        <v>115.1</v>
      </c>
      <c r="H13513">
        <v>115.1</v>
      </c>
      <c r="I13513">
        <v>186.5</v>
      </c>
      <c r="J13513">
        <v>58.24</v>
      </c>
      <c r="K13513">
        <v>0.84960000000000002</v>
      </c>
      <c r="L13513">
        <v>62.02</v>
      </c>
      <c r="M13513">
        <v>0</v>
      </c>
      <c r="N13513">
        <v>0</v>
      </c>
      <c r="O13513">
        <v>269.82799999999997</v>
      </c>
      <c r="P13513">
        <v>-387.37299999999999</v>
      </c>
      <c r="Q13513">
        <v>269.82799999999997</v>
      </c>
      <c r="R13513">
        <v>-386.37299999999999</v>
      </c>
      <c r="S13513">
        <v>0</v>
      </c>
      <c r="T13513">
        <v>0</v>
      </c>
      <c r="U13513">
        <v>0</v>
      </c>
      <c r="V13513">
        <v>0</v>
      </c>
      <c r="W13513">
        <v>-190</v>
      </c>
      <c r="X13513">
        <v>200</v>
      </c>
    </row>
    <row r="13514" spans="1:24" x14ac:dyDescent="0.35">
      <c r="A13514" s="6" t="s">
        <v>0</v>
      </c>
      <c r="B13514" s="12"/>
      <c r="C13514" s="2">
        <v>44478.541666666657</v>
      </c>
      <c r="D13514" s="6">
        <v>27</v>
      </c>
      <c r="E13514" s="3">
        <v>12.54166666666667</v>
      </c>
      <c r="F13514" s="4" t="s">
        <v>13375</v>
      </c>
      <c r="G13514">
        <v>115.1</v>
      </c>
      <c r="H13514">
        <v>115.1</v>
      </c>
      <c r="I13514">
        <v>186.5</v>
      </c>
      <c r="J13514">
        <v>58.24</v>
      </c>
      <c r="K13514">
        <v>0.84960000000000002</v>
      </c>
      <c r="L13514">
        <v>62.02</v>
      </c>
      <c r="M13514">
        <v>0</v>
      </c>
      <c r="N13514">
        <v>0</v>
      </c>
      <c r="O13514">
        <v>280.75799999999998</v>
      </c>
      <c r="P13514">
        <v>-475.28100000000001</v>
      </c>
      <c r="Q13514">
        <v>280.75799999999998</v>
      </c>
      <c r="R13514">
        <v>-474.28100000000001</v>
      </c>
      <c r="S13514">
        <v>0</v>
      </c>
      <c r="T13514">
        <v>0</v>
      </c>
      <c r="U13514">
        <v>0</v>
      </c>
      <c r="V13514">
        <v>0</v>
      </c>
      <c r="W13514">
        <v>-190</v>
      </c>
      <c r="X13514">
        <v>350</v>
      </c>
    </row>
    <row r="13515" spans="1:24" x14ac:dyDescent="0.35">
      <c r="A13515" s="6" t="s">
        <v>0</v>
      </c>
      <c r="B13515" s="12"/>
      <c r="C13515" s="2">
        <v>44478.5625</v>
      </c>
      <c r="D13515" s="6">
        <v>28</v>
      </c>
      <c r="E13515" s="3">
        <v>12.5625</v>
      </c>
      <c r="F13515" s="4" t="s">
        <v>13376</v>
      </c>
      <c r="G13515">
        <v>115.1</v>
      </c>
      <c r="H13515">
        <v>115.1</v>
      </c>
      <c r="I13515">
        <v>186.5</v>
      </c>
      <c r="J13515">
        <v>58.24</v>
      </c>
      <c r="K13515">
        <v>0.84960000000000002</v>
      </c>
      <c r="L13515">
        <v>62.02</v>
      </c>
      <c r="M13515">
        <v>0</v>
      </c>
      <c r="N13515">
        <v>0</v>
      </c>
      <c r="O13515">
        <v>239.1</v>
      </c>
      <c r="P13515">
        <v>-466.21</v>
      </c>
      <c r="Q13515">
        <v>239.1</v>
      </c>
      <c r="R13515">
        <v>-465.21</v>
      </c>
      <c r="S13515">
        <v>0</v>
      </c>
      <c r="T13515">
        <v>0</v>
      </c>
      <c r="U13515">
        <v>0</v>
      </c>
      <c r="V13515">
        <v>0</v>
      </c>
      <c r="W13515">
        <v>-190</v>
      </c>
      <c r="X13515">
        <v>350</v>
      </c>
    </row>
    <row r="13516" spans="1:24" x14ac:dyDescent="0.35">
      <c r="A13516" s="6" t="s">
        <v>0</v>
      </c>
      <c r="B13516" s="12"/>
      <c r="C13516" s="2">
        <v>44478.583333333343</v>
      </c>
      <c r="D13516" s="6">
        <v>29</v>
      </c>
      <c r="E13516" s="3">
        <v>12.58333333333333</v>
      </c>
      <c r="F13516" s="4" t="s">
        <v>13377</v>
      </c>
      <c r="G13516">
        <v>116</v>
      </c>
      <c r="H13516">
        <v>116</v>
      </c>
      <c r="I13516">
        <v>186.5</v>
      </c>
      <c r="J13516">
        <v>58.24</v>
      </c>
      <c r="K13516">
        <v>0.84960000000000002</v>
      </c>
      <c r="L13516">
        <v>62.02</v>
      </c>
      <c r="M13516">
        <v>0</v>
      </c>
      <c r="N13516">
        <v>0</v>
      </c>
      <c r="O13516">
        <v>324.52600000000001</v>
      </c>
      <c r="P13516">
        <v>-386.37299999999999</v>
      </c>
      <c r="Q13516">
        <v>324.52600000000001</v>
      </c>
      <c r="R13516">
        <v>-385.37299999999999</v>
      </c>
      <c r="S13516">
        <v>0</v>
      </c>
      <c r="T13516">
        <v>0</v>
      </c>
      <c r="U13516">
        <v>0</v>
      </c>
      <c r="V13516">
        <v>0</v>
      </c>
      <c r="W13516">
        <v>-190</v>
      </c>
      <c r="X13516">
        <v>349</v>
      </c>
    </row>
    <row r="13517" spans="1:24" x14ac:dyDescent="0.35">
      <c r="A13517" s="6" t="s">
        <v>0</v>
      </c>
      <c r="B13517" s="12"/>
      <c r="C13517" s="2">
        <v>44478.604166666657</v>
      </c>
      <c r="D13517" s="6">
        <v>30</v>
      </c>
      <c r="E13517" s="3">
        <v>12.60416666666667</v>
      </c>
      <c r="F13517" s="4" t="s">
        <v>13378</v>
      </c>
      <c r="G13517">
        <v>212</v>
      </c>
      <c r="H13517">
        <v>212</v>
      </c>
      <c r="I13517">
        <v>186.5</v>
      </c>
      <c r="J13517">
        <v>58.24</v>
      </c>
      <c r="K13517">
        <v>0.84960000000000002</v>
      </c>
      <c r="L13517">
        <v>62.02</v>
      </c>
      <c r="M13517">
        <v>0</v>
      </c>
      <c r="N13517">
        <v>0</v>
      </c>
      <c r="O13517">
        <v>253.358</v>
      </c>
      <c r="P13517">
        <v>-224.601</v>
      </c>
      <c r="Q13517">
        <v>252.358</v>
      </c>
      <c r="R13517">
        <v>-224.601</v>
      </c>
      <c r="S13517">
        <v>0</v>
      </c>
      <c r="T13517">
        <v>0</v>
      </c>
      <c r="U13517">
        <v>0</v>
      </c>
      <c r="V13517">
        <v>0</v>
      </c>
      <c r="W13517">
        <v>-190</v>
      </c>
      <c r="X13517">
        <v>349</v>
      </c>
    </row>
    <row r="13518" spans="1:24" x14ac:dyDescent="0.35">
      <c r="A13518" s="6" t="s">
        <v>0</v>
      </c>
      <c r="B13518" s="12"/>
      <c r="C13518" s="2">
        <v>44478.625</v>
      </c>
      <c r="D13518" s="6">
        <v>31</v>
      </c>
      <c r="E13518" s="3">
        <v>12.625</v>
      </c>
      <c r="F13518" s="4" t="s">
        <v>13379</v>
      </c>
      <c r="G13518">
        <v>116.05</v>
      </c>
      <c r="H13518">
        <v>116.05</v>
      </c>
      <c r="I13518">
        <v>186.5</v>
      </c>
      <c r="J13518">
        <v>58.24</v>
      </c>
      <c r="K13518">
        <v>0.84960000000000002</v>
      </c>
      <c r="L13518">
        <v>62.02</v>
      </c>
      <c r="M13518">
        <v>0</v>
      </c>
      <c r="N13518">
        <v>0</v>
      </c>
      <c r="O13518">
        <v>198.416</v>
      </c>
      <c r="P13518">
        <v>-199.142</v>
      </c>
      <c r="Q13518">
        <v>198.416</v>
      </c>
      <c r="R13518">
        <v>-198.37100000000001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100</v>
      </c>
    </row>
    <row r="13519" spans="1:24" x14ac:dyDescent="0.35">
      <c r="A13519" s="6" t="s">
        <v>0</v>
      </c>
      <c r="B13519" s="12"/>
      <c r="C13519" s="2">
        <v>44478.645833333343</v>
      </c>
      <c r="D13519" s="6">
        <v>32</v>
      </c>
      <c r="E13519" s="3">
        <v>12.64583333333333</v>
      </c>
      <c r="F13519" s="4" t="s">
        <v>13380</v>
      </c>
      <c r="G13519">
        <v>199</v>
      </c>
      <c r="H13519">
        <v>199</v>
      </c>
      <c r="I13519">
        <v>186.5</v>
      </c>
      <c r="J13519">
        <v>58.24</v>
      </c>
      <c r="K13519">
        <v>0.84960000000000002</v>
      </c>
      <c r="L13519">
        <v>62.02</v>
      </c>
      <c r="M13519">
        <v>0</v>
      </c>
      <c r="N13519">
        <v>0</v>
      </c>
      <c r="O13519">
        <v>289.43099999999998</v>
      </c>
      <c r="P13519">
        <v>-235.86600000000001</v>
      </c>
      <c r="Q13519">
        <v>288.43099999999998</v>
      </c>
      <c r="R13519">
        <v>-235.86600000000001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100</v>
      </c>
    </row>
    <row r="13520" spans="1:24" x14ac:dyDescent="0.35">
      <c r="A13520" s="6" t="s">
        <v>0</v>
      </c>
      <c r="B13520" s="12"/>
      <c r="C13520" s="2">
        <v>44478.666666666657</v>
      </c>
      <c r="D13520" s="6">
        <v>33</v>
      </c>
      <c r="E13520" s="3">
        <v>12.66666666666667</v>
      </c>
      <c r="F13520" s="4" t="s">
        <v>13381</v>
      </c>
      <c r="G13520">
        <v>116.05</v>
      </c>
      <c r="H13520">
        <v>116.05</v>
      </c>
      <c r="I13520">
        <v>186.5</v>
      </c>
      <c r="J13520">
        <v>58.24</v>
      </c>
      <c r="K13520">
        <v>0.84960000000000002</v>
      </c>
      <c r="L13520">
        <v>62.02</v>
      </c>
      <c r="M13520">
        <v>0</v>
      </c>
      <c r="N13520">
        <v>0</v>
      </c>
      <c r="O13520">
        <v>305.16899999999998</v>
      </c>
      <c r="P13520">
        <v>-425.43</v>
      </c>
      <c r="Q13520">
        <v>305.16899999999998</v>
      </c>
      <c r="R13520">
        <v>-424.43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400</v>
      </c>
    </row>
    <row r="13521" spans="1:24" x14ac:dyDescent="0.35">
      <c r="A13521" s="6" t="s">
        <v>0</v>
      </c>
      <c r="B13521" s="12"/>
      <c r="C13521" s="2">
        <v>44478.6875</v>
      </c>
      <c r="D13521" s="6">
        <v>34</v>
      </c>
      <c r="E13521" s="3">
        <v>12.6875</v>
      </c>
      <c r="F13521" s="4" t="s">
        <v>13382</v>
      </c>
      <c r="G13521">
        <v>318</v>
      </c>
      <c r="H13521">
        <v>318</v>
      </c>
      <c r="I13521">
        <v>186.5</v>
      </c>
      <c r="J13521">
        <v>58.24</v>
      </c>
      <c r="K13521">
        <v>0.84960000000000002</v>
      </c>
      <c r="L13521">
        <v>62.02</v>
      </c>
      <c r="M13521">
        <v>0</v>
      </c>
      <c r="N13521">
        <v>0</v>
      </c>
      <c r="O13521">
        <v>419.69900000000001</v>
      </c>
      <c r="P13521">
        <v>-338.30700000000002</v>
      </c>
      <c r="Q13521">
        <v>418.69900000000001</v>
      </c>
      <c r="R13521">
        <v>-338.30700000000002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399</v>
      </c>
    </row>
    <row r="13522" spans="1:24" x14ac:dyDescent="0.35">
      <c r="A13522" s="6" t="s">
        <v>0</v>
      </c>
      <c r="B13522" s="12"/>
      <c r="C13522" s="2">
        <v>44478.708333333343</v>
      </c>
      <c r="D13522" s="6">
        <v>35</v>
      </c>
      <c r="E13522" s="3">
        <v>12.70833333333333</v>
      </c>
      <c r="F13522" s="4" t="s">
        <v>13383</v>
      </c>
      <c r="G13522">
        <v>199</v>
      </c>
      <c r="H13522">
        <v>199</v>
      </c>
      <c r="I13522">
        <v>186.5</v>
      </c>
      <c r="J13522">
        <v>58.24</v>
      </c>
      <c r="K13522">
        <v>0.84960000000000002</v>
      </c>
      <c r="L13522">
        <v>62.02</v>
      </c>
      <c r="M13522">
        <v>0</v>
      </c>
      <c r="N13522">
        <v>0</v>
      </c>
      <c r="O13522">
        <v>426.36500000000001</v>
      </c>
      <c r="P13522">
        <v>-424.471</v>
      </c>
      <c r="Q13522">
        <v>425.36500000000001</v>
      </c>
      <c r="R13522">
        <v>-424.471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</row>
    <row r="13523" spans="1:24" x14ac:dyDescent="0.35">
      <c r="A13523" s="6" t="s">
        <v>0</v>
      </c>
      <c r="B13523" s="12"/>
      <c r="C13523" s="2">
        <v>44478.729166666657</v>
      </c>
      <c r="D13523" s="6">
        <v>36</v>
      </c>
      <c r="E13523" s="3">
        <v>12.72916666666667</v>
      </c>
      <c r="F13523" s="4" t="s">
        <v>13384</v>
      </c>
      <c r="G13523">
        <v>116</v>
      </c>
      <c r="H13523">
        <v>116</v>
      </c>
      <c r="I13523">
        <v>186.5</v>
      </c>
      <c r="J13523">
        <v>58.24</v>
      </c>
      <c r="K13523">
        <v>0.84960000000000002</v>
      </c>
      <c r="L13523">
        <v>62.02</v>
      </c>
      <c r="M13523">
        <v>0</v>
      </c>
      <c r="N13523">
        <v>0</v>
      </c>
      <c r="O13523">
        <v>399.137</v>
      </c>
      <c r="P13523">
        <v>-635.39499999999998</v>
      </c>
      <c r="Q13523">
        <v>399.137</v>
      </c>
      <c r="R13523">
        <v>-634.39499999999998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</row>
    <row r="13524" spans="1:24" x14ac:dyDescent="0.35">
      <c r="A13524" s="6" t="s">
        <v>0</v>
      </c>
      <c r="B13524" s="12"/>
      <c r="C13524" s="2">
        <v>44478.75</v>
      </c>
      <c r="D13524" s="6">
        <v>37</v>
      </c>
      <c r="E13524" s="3">
        <v>12.75</v>
      </c>
      <c r="F13524" s="4" t="s">
        <v>13385</v>
      </c>
      <c r="G13524">
        <v>116.15</v>
      </c>
      <c r="H13524">
        <v>116.15</v>
      </c>
      <c r="I13524">
        <v>186.5</v>
      </c>
      <c r="J13524">
        <v>58.24</v>
      </c>
      <c r="K13524">
        <v>0.84960000000000002</v>
      </c>
      <c r="L13524">
        <v>62.02</v>
      </c>
      <c r="M13524">
        <v>0</v>
      </c>
      <c r="N13524">
        <v>0</v>
      </c>
      <c r="O13524">
        <v>375.00299999999999</v>
      </c>
      <c r="P13524">
        <v>-494.56200000000001</v>
      </c>
      <c r="Q13524">
        <v>375.00299999999999</v>
      </c>
      <c r="R13524">
        <v>-493.56200000000001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335</v>
      </c>
    </row>
    <row r="13525" spans="1:24" x14ac:dyDescent="0.35">
      <c r="A13525" s="6" t="s">
        <v>0</v>
      </c>
      <c r="B13525" s="12"/>
      <c r="C13525" s="2">
        <v>44478.770833333343</v>
      </c>
      <c r="D13525" s="6">
        <v>38</v>
      </c>
      <c r="E13525" s="3">
        <v>12.77083333333333</v>
      </c>
      <c r="F13525" s="4" t="s">
        <v>13386</v>
      </c>
      <c r="G13525">
        <v>318</v>
      </c>
      <c r="H13525">
        <v>318</v>
      </c>
      <c r="I13525">
        <v>186.5</v>
      </c>
      <c r="J13525">
        <v>58.24</v>
      </c>
      <c r="K13525">
        <v>0.84960000000000002</v>
      </c>
      <c r="L13525">
        <v>62.02</v>
      </c>
      <c r="M13525">
        <v>0</v>
      </c>
      <c r="N13525">
        <v>0</v>
      </c>
      <c r="O13525">
        <v>401.35</v>
      </c>
      <c r="P13525">
        <v>-321.68099999999998</v>
      </c>
      <c r="Q13525">
        <v>400.35</v>
      </c>
      <c r="R13525">
        <v>-321.68099999999998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335</v>
      </c>
    </row>
    <row r="13526" spans="1:24" x14ac:dyDescent="0.35">
      <c r="A13526" s="6" t="s">
        <v>0</v>
      </c>
      <c r="B13526" s="12"/>
      <c r="C13526" s="2">
        <v>44478.791666666657</v>
      </c>
      <c r="D13526" s="6">
        <v>39</v>
      </c>
      <c r="E13526" s="3">
        <v>12.79166666666667</v>
      </c>
      <c r="F13526" s="4" t="s">
        <v>13387</v>
      </c>
      <c r="G13526">
        <v>245</v>
      </c>
      <c r="H13526">
        <v>245</v>
      </c>
      <c r="I13526">
        <v>186.5</v>
      </c>
      <c r="J13526">
        <v>58.24</v>
      </c>
      <c r="K13526">
        <v>0.84960000000000002</v>
      </c>
      <c r="L13526">
        <v>62.02</v>
      </c>
      <c r="M13526">
        <v>0</v>
      </c>
      <c r="N13526">
        <v>0</v>
      </c>
      <c r="O13526">
        <v>417.75</v>
      </c>
      <c r="P13526">
        <v>-420.63900000000001</v>
      </c>
      <c r="Q13526">
        <v>417.75</v>
      </c>
      <c r="R13526">
        <v>-420.63900000000001</v>
      </c>
      <c r="S13526">
        <v>0</v>
      </c>
      <c r="T13526">
        <v>14.25</v>
      </c>
      <c r="U13526">
        <v>0</v>
      </c>
      <c r="V13526">
        <v>13.25</v>
      </c>
      <c r="W13526">
        <v>0</v>
      </c>
      <c r="X13526">
        <v>0</v>
      </c>
    </row>
    <row r="13527" spans="1:24" x14ac:dyDescent="0.35">
      <c r="A13527" s="6" t="s">
        <v>0</v>
      </c>
      <c r="B13527" s="12"/>
      <c r="C13527" s="2">
        <v>44478.8125</v>
      </c>
      <c r="D13527" s="6">
        <v>40</v>
      </c>
      <c r="E13527" s="3">
        <v>12.8125</v>
      </c>
      <c r="F13527" s="4" t="s">
        <v>13388</v>
      </c>
      <c r="G13527">
        <v>119.1</v>
      </c>
      <c r="H13527">
        <v>119.1</v>
      </c>
      <c r="I13527">
        <v>186.5</v>
      </c>
      <c r="J13527">
        <v>58.24</v>
      </c>
      <c r="K13527">
        <v>0.84960000000000002</v>
      </c>
      <c r="L13527">
        <v>62.02</v>
      </c>
      <c r="M13527">
        <v>0</v>
      </c>
      <c r="N13527">
        <v>0</v>
      </c>
      <c r="O13527">
        <v>484.58300000000003</v>
      </c>
      <c r="P13527">
        <v>-655.98400000000004</v>
      </c>
      <c r="Q13527">
        <v>484.58300000000003</v>
      </c>
      <c r="R13527">
        <v>-654.98400000000004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</row>
    <row r="13528" spans="1:24" x14ac:dyDescent="0.35">
      <c r="A13528" s="6" t="s">
        <v>0</v>
      </c>
      <c r="B13528" s="12"/>
      <c r="C13528" s="2">
        <v>44478.833333333343</v>
      </c>
      <c r="D13528" s="6">
        <v>41</v>
      </c>
      <c r="E13528" s="3">
        <v>12.83333333333333</v>
      </c>
      <c r="F13528" s="4" t="s">
        <v>13389</v>
      </c>
      <c r="G13528">
        <v>318</v>
      </c>
      <c r="H13528">
        <v>318</v>
      </c>
      <c r="I13528">
        <v>186.5</v>
      </c>
      <c r="J13528">
        <v>58.24</v>
      </c>
      <c r="K13528">
        <v>0.84960000000000002</v>
      </c>
      <c r="L13528">
        <v>62.02</v>
      </c>
      <c r="M13528">
        <v>0</v>
      </c>
      <c r="N13528">
        <v>0</v>
      </c>
      <c r="O13528">
        <v>539.245</v>
      </c>
      <c r="P13528">
        <v>-527.31500000000005</v>
      </c>
      <c r="Q13528">
        <v>538.245</v>
      </c>
      <c r="R13528">
        <v>-527.31500000000005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</row>
    <row r="13529" spans="1:24" x14ac:dyDescent="0.35">
      <c r="A13529" s="6" t="s">
        <v>0</v>
      </c>
      <c r="B13529" s="12"/>
      <c r="C13529" s="2">
        <v>44478.854166666657</v>
      </c>
      <c r="D13529" s="6">
        <v>42</v>
      </c>
      <c r="E13529" s="3">
        <v>12.85416666666667</v>
      </c>
      <c r="F13529" s="4" t="s">
        <v>13390</v>
      </c>
      <c r="G13529">
        <v>118.75</v>
      </c>
      <c r="H13529">
        <v>118.75</v>
      </c>
      <c r="I13529">
        <v>186.5</v>
      </c>
      <c r="J13529">
        <v>58.24</v>
      </c>
      <c r="K13529">
        <v>0.84960000000000002</v>
      </c>
      <c r="L13529">
        <v>62.02</v>
      </c>
      <c r="M13529">
        <v>0</v>
      </c>
      <c r="N13529">
        <v>0</v>
      </c>
      <c r="O13529">
        <v>311.84199999999998</v>
      </c>
      <c r="P13529">
        <v>-540.654</v>
      </c>
      <c r="Q13529">
        <v>311.84199999999998</v>
      </c>
      <c r="R13529">
        <v>-539.654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</row>
    <row r="13530" spans="1:24" x14ac:dyDescent="0.35">
      <c r="A13530" s="6" t="s">
        <v>0</v>
      </c>
      <c r="B13530" s="12"/>
      <c r="C13530" s="2">
        <v>44478.875</v>
      </c>
      <c r="D13530" s="6">
        <v>43</v>
      </c>
      <c r="E13530" s="3">
        <v>12.875</v>
      </c>
      <c r="F13530" s="4" t="s">
        <v>13391</v>
      </c>
      <c r="G13530">
        <v>119.1</v>
      </c>
      <c r="H13530">
        <v>119.1</v>
      </c>
      <c r="I13530">
        <v>186.5</v>
      </c>
      <c r="J13530">
        <v>58.24</v>
      </c>
      <c r="K13530">
        <v>0.84960000000000002</v>
      </c>
      <c r="L13530">
        <v>62.02</v>
      </c>
      <c r="M13530">
        <v>0</v>
      </c>
      <c r="N13530">
        <v>0</v>
      </c>
      <c r="O13530">
        <v>233.489</v>
      </c>
      <c r="P13530">
        <v>-409.99900000000002</v>
      </c>
      <c r="Q13530">
        <v>233.489</v>
      </c>
      <c r="R13530">
        <v>-408.99900000000002</v>
      </c>
      <c r="S13530">
        <v>0</v>
      </c>
      <c r="T13530">
        <v>0</v>
      </c>
      <c r="U13530">
        <v>0</v>
      </c>
      <c r="V13530">
        <v>0</v>
      </c>
      <c r="W13530">
        <v>-280</v>
      </c>
      <c r="X13530">
        <v>0</v>
      </c>
    </row>
    <row r="13531" spans="1:24" x14ac:dyDescent="0.35">
      <c r="A13531" s="6" t="s">
        <v>0</v>
      </c>
      <c r="B13531" s="12"/>
      <c r="C13531" s="2">
        <v>44478.895833333343</v>
      </c>
      <c r="D13531" s="6">
        <v>44</v>
      </c>
      <c r="E13531" s="3">
        <v>12.89583333333333</v>
      </c>
      <c r="F13531" s="4" t="s">
        <v>13392</v>
      </c>
      <c r="G13531">
        <v>119.1</v>
      </c>
      <c r="H13531">
        <v>119.1</v>
      </c>
      <c r="I13531">
        <v>186.5</v>
      </c>
      <c r="J13531">
        <v>58.24</v>
      </c>
      <c r="K13531">
        <v>0.84960000000000002</v>
      </c>
      <c r="L13531">
        <v>62.02</v>
      </c>
      <c r="M13531">
        <v>0</v>
      </c>
      <c r="N13531">
        <v>0</v>
      </c>
      <c r="O13531">
        <v>408.09899999999999</v>
      </c>
      <c r="P13531">
        <v>-789.74199999999996</v>
      </c>
      <c r="Q13531">
        <v>408.09899999999999</v>
      </c>
      <c r="R13531">
        <v>-788.74199999999996</v>
      </c>
      <c r="S13531">
        <v>0</v>
      </c>
      <c r="T13531">
        <v>0</v>
      </c>
      <c r="U13531">
        <v>0</v>
      </c>
      <c r="V13531">
        <v>0</v>
      </c>
      <c r="W13531">
        <v>-279.80500000000001</v>
      </c>
      <c r="X13531">
        <v>0</v>
      </c>
    </row>
    <row r="13532" spans="1:24" x14ac:dyDescent="0.35">
      <c r="A13532" s="6" t="s">
        <v>0</v>
      </c>
      <c r="B13532" s="12"/>
      <c r="C13532" s="2">
        <v>44478.916666666657</v>
      </c>
      <c r="D13532" s="6">
        <v>45</v>
      </c>
      <c r="E13532" s="3">
        <v>12.91666666666667</v>
      </c>
      <c r="F13532" s="4" t="s">
        <v>13393</v>
      </c>
      <c r="G13532">
        <v>119.1</v>
      </c>
      <c r="H13532">
        <v>119.1</v>
      </c>
      <c r="I13532">
        <v>186.5</v>
      </c>
      <c r="J13532">
        <v>58.24</v>
      </c>
      <c r="K13532">
        <v>0.84960000000000002</v>
      </c>
      <c r="L13532">
        <v>62.02</v>
      </c>
      <c r="M13532">
        <v>0</v>
      </c>
      <c r="N13532">
        <v>0</v>
      </c>
      <c r="O13532">
        <v>535.12199999999996</v>
      </c>
      <c r="P13532">
        <v>-1026.2280000000001</v>
      </c>
      <c r="Q13532">
        <v>535.12199999999996</v>
      </c>
      <c r="R13532">
        <v>-1025.2280000000001</v>
      </c>
      <c r="S13532">
        <v>0</v>
      </c>
      <c r="T13532">
        <v>0</v>
      </c>
      <c r="U13532">
        <v>0</v>
      </c>
      <c r="V13532">
        <v>0</v>
      </c>
      <c r="W13532">
        <v>-190</v>
      </c>
      <c r="X13532">
        <v>170</v>
      </c>
    </row>
    <row r="13533" spans="1:24" x14ac:dyDescent="0.35">
      <c r="A13533" s="6" t="s">
        <v>0</v>
      </c>
      <c r="B13533" s="12"/>
      <c r="C13533" s="2">
        <v>44478.9375</v>
      </c>
      <c r="D13533" s="6">
        <v>46</v>
      </c>
      <c r="E13533" s="3">
        <v>12.9375</v>
      </c>
      <c r="F13533" s="4" t="s">
        <v>13394</v>
      </c>
      <c r="G13533">
        <v>119.1</v>
      </c>
      <c r="H13533">
        <v>119.1</v>
      </c>
      <c r="I13533">
        <v>186.5</v>
      </c>
      <c r="J13533">
        <v>58.24</v>
      </c>
      <c r="K13533">
        <v>0.84960000000000002</v>
      </c>
      <c r="L13533">
        <v>62.02</v>
      </c>
      <c r="M13533">
        <v>0</v>
      </c>
      <c r="N13533">
        <v>0</v>
      </c>
      <c r="O13533">
        <v>582.75800000000004</v>
      </c>
      <c r="P13533">
        <v>-981.12400000000002</v>
      </c>
      <c r="Q13533">
        <v>582.75800000000004</v>
      </c>
      <c r="R13533">
        <v>-980.12400000000002</v>
      </c>
      <c r="S13533">
        <v>0</v>
      </c>
      <c r="T13533">
        <v>0</v>
      </c>
      <c r="U13533">
        <v>0</v>
      </c>
      <c r="V13533">
        <v>0</v>
      </c>
      <c r="W13533">
        <v>-189.876</v>
      </c>
      <c r="X13533">
        <v>170</v>
      </c>
    </row>
    <row r="13534" spans="1:24" x14ac:dyDescent="0.35">
      <c r="A13534" s="6" t="s">
        <v>0</v>
      </c>
      <c r="B13534" s="12"/>
      <c r="C13534" s="2">
        <v>44478.958333333343</v>
      </c>
      <c r="D13534" s="6">
        <v>47</v>
      </c>
      <c r="E13534" s="3">
        <v>12.95833333333333</v>
      </c>
      <c r="F13534" s="4" t="s">
        <v>13395</v>
      </c>
      <c r="G13534">
        <v>119.2</v>
      </c>
      <c r="H13534">
        <v>119.2</v>
      </c>
      <c r="I13534">
        <v>186.5</v>
      </c>
      <c r="J13534">
        <v>58.24</v>
      </c>
      <c r="K13534">
        <v>0.84960000000000002</v>
      </c>
      <c r="L13534">
        <v>62.02</v>
      </c>
      <c r="M13534">
        <v>0</v>
      </c>
      <c r="N13534">
        <v>0</v>
      </c>
      <c r="O13534">
        <v>507.63299999999998</v>
      </c>
      <c r="P13534">
        <v>-661.53499999999997</v>
      </c>
      <c r="Q13534">
        <v>507.63299999999998</v>
      </c>
      <c r="R13534">
        <v>-660.53499999999997</v>
      </c>
      <c r="S13534">
        <v>0</v>
      </c>
      <c r="T13534">
        <v>0</v>
      </c>
      <c r="U13534">
        <v>0</v>
      </c>
      <c r="V13534">
        <v>0</v>
      </c>
      <c r="W13534">
        <v>-372.5</v>
      </c>
      <c r="X13534">
        <v>1344</v>
      </c>
    </row>
    <row r="13535" spans="1:24" x14ac:dyDescent="0.35">
      <c r="A13535" s="6" t="s">
        <v>0</v>
      </c>
      <c r="B13535" s="12"/>
      <c r="C13535" s="2">
        <v>44478.979166666657</v>
      </c>
      <c r="D13535" s="6">
        <v>48</v>
      </c>
      <c r="E13535" s="3">
        <v>12.97916666666667</v>
      </c>
      <c r="F13535" s="4" t="s">
        <v>13396</v>
      </c>
      <c r="G13535">
        <v>219</v>
      </c>
      <c r="H13535">
        <v>219</v>
      </c>
      <c r="I13535">
        <v>186.5</v>
      </c>
      <c r="J13535">
        <v>58.24</v>
      </c>
      <c r="K13535">
        <v>0.84960000000000002</v>
      </c>
      <c r="L13535">
        <v>62.02</v>
      </c>
      <c r="M13535">
        <v>0</v>
      </c>
      <c r="N13535">
        <v>0</v>
      </c>
      <c r="O13535">
        <v>496.66699999999997</v>
      </c>
      <c r="P13535">
        <v>-492.7</v>
      </c>
      <c r="Q13535">
        <v>495.66699999999997</v>
      </c>
      <c r="R13535">
        <v>-492.7</v>
      </c>
      <c r="S13535">
        <v>0</v>
      </c>
      <c r="T13535">
        <v>0</v>
      </c>
      <c r="U13535">
        <v>0</v>
      </c>
      <c r="V13535">
        <v>0</v>
      </c>
      <c r="W13535">
        <v>-372.5</v>
      </c>
      <c r="X13535">
        <v>1344</v>
      </c>
    </row>
    <row r="13536" spans="1:24" x14ac:dyDescent="0.35">
      <c r="A13536" s="6" t="s">
        <v>0</v>
      </c>
      <c r="B13536" s="11">
        <v>44479</v>
      </c>
      <c r="C13536" s="2">
        <v>44479</v>
      </c>
      <c r="D13536" s="6">
        <v>1</v>
      </c>
      <c r="E13536" s="3">
        <v>13</v>
      </c>
      <c r="F13536" s="4" t="s">
        <v>13397</v>
      </c>
      <c r="G13536">
        <v>219</v>
      </c>
      <c r="H13536">
        <v>219</v>
      </c>
      <c r="I13536">
        <v>186.5</v>
      </c>
      <c r="J13536">
        <v>58.24</v>
      </c>
      <c r="K13536">
        <v>0.84960000000000002</v>
      </c>
      <c r="L13536">
        <v>62.02</v>
      </c>
      <c r="M13536">
        <v>0</v>
      </c>
      <c r="N13536">
        <v>0</v>
      </c>
      <c r="O13536">
        <v>447.47</v>
      </c>
      <c r="P13536">
        <v>-504.69099999999997</v>
      </c>
      <c r="Q13536">
        <v>446.47</v>
      </c>
      <c r="R13536">
        <v>-504.69099999999997</v>
      </c>
      <c r="S13536">
        <v>0</v>
      </c>
      <c r="T13536">
        <v>97.5</v>
      </c>
      <c r="U13536">
        <v>0</v>
      </c>
      <c r="V13536">
        <v>97.5</v>
      </c>
      <c r="W13536">
        <v>-372.5</v>
      </c>
      <c r="X13536">
        <v>1469</v>
      </c>
    </row>
    <row r="13537" spans="1:24" x14ac:dyDescent="0.35">
      <c r="A13537" s="6" t="s">
        <v>0</v>
      </c>
      <c r="B13537" s="12"/>
      <c r="C13537" s="2">
        <v>44479.020833333343</v>
      </c>
      <c r="D13537" s="6">
        <v>2</v>
      </c>
      <c r="E13537" s="3">
        <v>13.02083333333333</v>
      </c>
      <c r="F13537" s="4" t="s">
        <v>13398</v>
      </c>
      <c r="G13537">
        <v>91.1</v>
      </c>
      <c r="H13537">
        <v>91.1</v>
      </c>
      <c r="I13537">
        <v>186.5</v>
      </c>
      <c r="J13537">
        <v>58.24</v>
      </c>
      <c r="K13537">
        <v>0.84960000000000002</v>
      </c>
      <c r="L13537">
        <v>62.02</v>
      </c>
      <c r="M13537">
        <v>0</v>
      </c>
      <c r="N13537">
        <v>0</v>
      </c>
      <c r="O13537">
        <v>351.947</v>
      </c>
      <c r="P13537">
        <v>-637.27599999999995</v>
      </c>
      <c r="Q13537">
        <v>351.947</v>
      </c>
      <c r="R13537">
        <v>-636.27599999999995</v>
      </c>
      <c r="S13537">
        <v>0</v>
      </c>
      <c r="T13537">
        <v>97.5</v>
      </c>
      <c r="U13537">
        <v>0</v>
      </c>
      <c r="V13537">
        <v>97.5</v>
      </c>
      <c r="W13537">
        <v>-372.5</v>
      </c>
      <c r="X13537">
        <v>1469</v>
      </c>
    </row>
    <row r="13538" spans="1:24" x14ac:dyDescent="0.35">
      <c r="A13538" s="6" t="s">
        <v>0</v>
      </c>
      <c r="B13538" s="12"/>
      <c r="C13538" s="2">
        <v>44479.041666666657</v>
      </c>
      <c r="D13538" s="6">
        <v>3</v>
      </c>
      <c r="E13538" s="3">
        <v>13.04166666666667</v>
      </c>
      <c r="F13538" s="4" t="s">
        <v>13399</v>
      </c>
      <c r="G13538">
        <v>90</v>
      </c>
      <c r="H13538">
        <v>90</v>
      </c>
      <c r="I13538">
        <v>186.5</v>
      </c>
      <c r="J13538">
        <v>58.24</v>
      </c>
      <c r="K13538">
        <v>0.84960000000000002</v>
      </c>
      <c r="L13538">
        <v>62.02</v>
      </c>
      <c r="M13538">
        <v>0</v>
      </c>
      <c r="N13538">
        <v>0</v>
      </c>
      <c r="O13538">
        <v>200</v>
      </c>
      <c r="P13538">
        <v>-665.97400000000005</v>
      </c>
      <c r="Q13538">
        <v>200</v>
      </c>
      <c r="R13538">
        <v>-664.97400000000005</v>
      </c>
      <c r="S13538">
        <v>0</v>
      </c>
      <c r="T13538">
        <v>97.5</v>
      </c>
      <c r="U13538">
        <v>0</v>
      </c>
      <c r="V13538">
        <v>97.5</v>
      </c>
      <c r="W13538">
        <v>-372.5</v>
      </c>
      <c r="X13538">
        <v>1394</v>
      </c>
    </row>
    <row r="13539" spans="1:24" x14ac:dyDescent="0.35">
      <c r="A13539" s="6" t="s">
        <v>0</v>
      </c>
      <c r="B13539" s="12"/>
      <c r="C13539" s="2">
        <v>44479.0625</v>
      </c>
      <c r="D13539" s="6">
        <v>4</v>
      </c>
      <c r="E13539" s="3">
        <v>13.0625</v>
      </c>
      <c r="F13539" s="4" t="s">
        <v>13400</v>
      </c>
      <c r="G13539">
        <v>91</v>
      </c>
      <c r="H13539">
        <v>91</v>
      </c>
      <c r="I13539">
        <v>186.5</v>
      </c>
      <c r="J13539">
        <v>58.24</v>
      </c>
      <c r="K13539">
        <v>0.84960000000000002</v>
      </c>
      <c r="L13539">
        <v>62.02</v>
      </c>
      <c r="M13539">
        <v>0</v>
      </c>
      <c r="N13539">
        <v>0</v>
      </c>
      <c r="O13539">
        <v>163.36199999999999</v>
      </c>
      <c r="P13539">
        <v>-445.113</v>
      </c>
      <c r="Q13539">
        <v>163.36199999999999</v>
      </c>
      <c r="R13539">
        <v>-444.113</v>
      </c>
      <c r="S13539">
        <v>0</v>
      </c>
      <c r="T13539">
        <v>97.5</v>
      </c>
      <c r="U13539">
        <v>0</v>
      </c>
      <c r="V13539">
        <v>97.5</v>
      </c>
      <c r="W13539">
        <v>-372.5</v>
      </c>
      <c r="X13539">
        <v>1394</v>
      </c>
    </row>
    <row r="13540" spans="1:24" x14ac:dyDescent="0.35">
      <c r="A13540" s="6" t="s">
        <v>0</v>
      </c>
      <c r="B13540" s="12"/>
      <c r="C13540" s="2">
        <v>44479.083333333343</v>
      </c>
      <c r="D13540" s="6">
        <v>5</v>
      </c>
      <c r="E13540" s="3">
        <v>13.08333333333333</v>
      </c>
      <c r="F13540" s="4" t="s">
        <v>13401</v>
      </c>
      <c r="G13540">
        <v>210</v>
      </c>
      <c r="H13540">
        <v>210</v>
      </c>
      <c r="I13540">
        <v>186.5</v>
      </c>
      <c r="J13540">
        <v>58.24</v>
      </c>
      <c r="K13540">
        <v>0.84960000000000002</v>
      </c>
      <c r="L13540">
        <v>62.02</v>
      </c>
      <c r="M13540">
        <v>0</v>
      </c>
      <c r="N13540">
        <v>0</v>
      </c>
      <c r="O13540">
        <v>317.84399999999999</v>
      </c>
      <c r="P13540">
        <v>-335.21600000000001</v>
      </c>
      <c r="Q13540">
        <v>316.84399999999999</v>
      </c>
      <c r="R13540">
        <v>-335.21600000000001</v>
      </c>
      <c r="S13540">
        <v>0</v>
      </c>
      <c r="T13540">
        <v>97.5</v>
      </c>
      <c r="U13540">
        <v>0</v>
      </c>
      <c r="V13540">
        <v>97.5</v>
      </c>
      <c r="W13540">
        <v>-372.5</v>
      </c>
      <c r="X13540">
        <v>1394</v>
      </c>
    </row>
    <row r="13541" spans="1:24" x14ac:dyDescent="0.35">
      <c r="A13541" s="6" t="s">
        <v>0</v>
      </c>
      <c r="B13541" s="12"/>
      <c r="C13541" s="2">
        <v>44479.104166666657</v>
      </c>
      <c r="D13541" s="6">
        <v>6</v>
      </c>
      <c r="E13541" s="3">
        <v>13.10416666666667</v>
      </c>
      <c r="F13541" s="4" t="s">
        <v>13402</v>
      </c>
      <c r="G13541">
        <v>199</v>
      </c>
      <c r="H13541">
        <v>199</v>
      </c>
      <c r="I13541">
        <v>186.5</v>
      </c>
      <c r="J13541">
        <v>58.24</v>
      </c>
      <c r="K13541">
        <v>0.84960000000000002</v>
      </c>
      <c r="L13541">
        <v>62.02</v>
      </c>
      <c r="M13541">
        <v>0</v>
      </c>
      <c r="N13541">
        <v>0</v>
      </c>
      <c r="O13541">
        <v>247.09399999999999</v>
      </c>
      <c r="P13541">
        <v>-247.876</v>
      </c>
      <c r="Q13541">
        <v>246.09399999999999</v>
      </c>
      <c r="R13541">
        <v>-247.876</v>
      </c>
      <c r="S13541">
        <v>0</v>
      </c>
      <c r="T13541">
        <v>97.5</v>
      </c>
      <c r="U13541">
        <v>0</v>
      </c>
      <c r="V13541">
        <v>97.5</v>
      </c>
      <c r="W13541">
        <v>-372.5</v>
      </c>
      <c r="X13541">
        <v>1394</v>
      </c>
    </row>
    <row r="13542" spans="1:24" x14ac:dyDescent="0.35">
      <c r="A13542" s="6" t="s">
        <v>0</v>
      </c>
      <c r="B13542" s="12"/>
      <c r="C13542" s="2">
        <v>44479.125</v>
      </c>
      <c r="D13542" s="6">
        <v>7</v>
      </c>
      <c r="E13542" s="3">
        <v>13.125</v>
      </c>
      <c r="F13542" s="4" t="s">
        <v>13403</v>
      </c>
      <c r="G13542">
        <v>200</v>
      </c>
      <c r="H13542">
        <v>200</v>
      </c>
      <c r="I13542">
        <v>186.5</v>
      </c>
      <c r="J13542">
        <v>58.24</v>
      </c>
      <c r="K13542">
        <v>0.84960000000000002</v>
      </c>
      <c r="L13542">
        <v>62.02</v>
      </c>
      <c r="M13542">
        <v>0</v>
      </c>
      <c r="N13542">
        <v>0</v>
      </c>
      <c r="O13542">
        <v>139.898</v>
      </c>
      <c r="P13542">
        <v>-182.93799999999999</v>
      </c>
      <c r="Q13542">
        <v>138.898</v>
      </c>
      <c r="R13542">
        <v>-182.93799999999999</v>
      </c>
      <c r="S13542">
        <v>0</v>
      </c>
      <c r="T13542">
        <v>97.5</v>
      </c>
      <c r="U13542">
        <v>0</v>
      </c>
      <c r="V13542">
        <v>97.5</v>
      </c>
      <c r="W13542">
        <v>-372.5</v>
      </c>
      <c r="X13542">
        <v>1144</v>
      </c>
    </row>
    <row r="13543" spans="1:24" x14ac:dyDescent="0.35">
      <c r="A13543" s="6" t="s">
        <v>0</v>
      </c>
      <c r="B13543" s="12"/>
      <c r="C13543" s="2">
        <v>44479.145833333343</v>
      </c>
      <c r="D13543" s="6">
        <v>8</v>
      </c>
      <c r="E13543" s="3">
        <v>13.14583333333333</v>
      </c>
      <c r="F13543" s="4" t="s">
        <v>13404</v>
      </c>
      <c r="G13543">
        <v>90</v>
      </c>
      <c r="H13543">
        <v>90</v>
      </c>
      <c r="I13543">
        <v>186.5</v>
      </c>
      <c r="J13543">
        <v>58.24</v>
      </c>
      <c r="K13543">
        <v>0.84960000000000002</v>
      </c>
      <c r="L13543">
        <v>62.02</v>
      </c>
      <c r="M13543">
        <v>0</v>
      </c>
      <c r="N13543">
        <v>0</v>
      </c>
      <c r="O13543">
        <v>62.92</v>
      </c>
      <c r="P13543">
        <v>-314.58800000000002</v>
      </c>
      <c r="Q13543">
        <v>62.92</v>
      </c>
      <c r="R13543">
        <v>-313.58800000000002</v>
      </c>
      <c r="S13543">
        <v>0</v>
      </c>
      <c r="T13543">
        <v>97.5</v>
      </c>
      <c r="U13543">
        <v>0</v>
      </c>
      <c r="V13543">
        <v>97.5</v>
      </c>
      <c r="W13543">
        <v>-372.5</v>
      </c>
      <c r="X13543">
        <v>1144</v>
      </c>
    </row>
    <row r="13544" spans="1:24" x14ac:dyDescent="0.35">
      <c r="A13544" s="6" t="s">
        <v>0</v>
      </c>
      <c r="B13544" s="12"/>
      <c r="C13544" s="2">
        <v>44479.166666666657</v>
      </c>
      <c r="D13544" s="6">
        <v>9</v>
      </c>
      <c r="E13544" s="3">
        <v>13.16666666666667</v>
      </c>
      <c r="F13544" s="4" t="s">
        <v>13405</v>
      </c>
      <c r="G13544">
        <v>91</v>
      </c>
      <c r="H13544">
        <v>91</v>
      </c>
      <c r="I13544">
        <v>186.5</v>
      </c>
      <c r="J13544">
        <v>58.24</v>
      </c>
      <c r="K13544">
        <v>0.84960000000000002</v>
      </c>
      <c r="L13544">
        <v>62.02</v>
      </c>
      <c r="M13544">
        <v>0</v>
      </c>
      <c r="N13544">
        <v>0</v>
      </c>
      <c r="O13544">
        <v>87.191000000000003</v>
      </c>
      <c r="P13544">
        <v>-299.00299999999999</v>
      </c>
      <c r="Q13544">
        <v>87.191000000000003</v>
      </c>
      <c r="R13544">
        <v>-298.00299999999999</v>
      </c>
      <c r="S13544">
        <v>0</v>
      </c>
      <c r="T13544">
        <v>97.5</v>
      </c>
      <c r="U13544">
        <v>0</v>
      </c>
      <c r="V13544">
        <v>97.5</v>
      </c>
      <c r="W13544">
        <v>-372.5</v>
      </c>
      <c r="X13544">
        <v>1219</v>
      </c>
    </row>
    <row r="13545" spans="1:24" x14ac:dyDescent="0.35">
      <c r="A13545" s="6" t="s">
        <v>0</v>
      </c>
      <c r="B13545" s="12"/>
      <c r="C13545" s="2">
        <v>44479.1875</v>
      </c>
      <c r="D13545" s="6">
        <v>10</v>
      </c>
      <c r="E13545" s="3">
        <v>13.1875</v>
      </c>
      <c r="F13545" s="4" t="s">
        <v>13406</v>
      </c>
      <c r="G13545">
        <v>91</v>
      </c>
      <c r="H13545">
        <v>91</v>
      </c>
      <c r="I13545">
        <v>186.5</v>
      </c>
      <c r="J13545">
        <v>58.24</v>
      </c>
      <c r="K13545">
        <v>0.84960000000000002</v>
      </c>
      <c r="L13545">
        <v>62.02</v>
      </c>
      <c r="M13545">
        <v>0</v>
      </c>
      <c r="N13545">
        <v>0</v>
      </c>
      <c r="O13545">
        <v>114.892</v>
      </c>
      <c r="P13545">
        <v>-395.62799999999999</v>
      </c>
      <c r="Q13545">
        <v>114.892</v>
      </c>
      <c r="R13545">
        <v>-394.62799999999999</v>
      </c>
      <c r="S13545">
        <v>0</v>
      </c>
      <c r="T13545">
        <v>97.5</v>
      </c>
      <c r="U13545">
        <v>0</v>
      </c>
      <c r="V13545">
        <v>97.5</v>
      </c>
      <c r="W13545">
        <v>-372.5</v>
      </c>
      <c r="X13545">
        <v>1219</v>
      </c>
    </row>
    <row r="13546" spans="1:24" x14ac:dyDescent="0.35">
      <c r="A13546" s="6" t="s">
        <v>0</v>
      </c>
      <c r="B13546" s="12"/>
      <c r="C13546" s="2">
        <v>44479.208333333343</v>
      </c>
      <c r="D13546" s="6">
        <v>11</v>
      </c>
      <c r="E13546" s="3">
        <v>13.20833333333333</v>
      </c>
      <c r="F13546" s="4" t="s">
        <v>13407</v>
      </c>
      <c r="G13546">
        <v>194</v>
      </c>
      <c r="H13546">
        <v>194</v>
      </c>
      <c r="I13546">
        <v>186.5</v>
      </c>
      <c r="J13546">
        <v>58.24</v>
      </c>
      <c r="K13546">
        <v>0.84960000000000002</v>
      </c>
      <c r="L13546">
        <v>62.02</v>
      </c>
      <c r="M13546">
        <v>0</v>
      </c>
      <c r="N13546">
        <v>0</v>
      </c>
      <c r="O13546">
        <v>145.488</v>
      </c>
      <c r="P13546">
        <v>-240.41800000000001</v>
      </c>
      <c r="Q13546">
        <v>144.488</v>
      </c>
      <c r="R13546">
        <v>-240.41800000000001</v>
      </c>
      <c r="S13546">
        <v>0</v>
      </c>
      <c r="T13546">
        <v>97.5</v>
      </c>
      <c r="U13546">
        <v>0</v>
      </c>
      <c r="V13546">
        <v>97.5</v>
      </c>
      <c r="W13546">
        <v>-372.5</v>
      </c>
      <c r="X13546">
        <v>1544</v>
      </c>
    </row>
    <row r="13547" spans="1:24" x14ac:dyDescent="0.35">
      <c r="A13547" s="6" t="s">
        <v>0</v>
      </c>
      <c r="B13547" s="12"/>
      <c r="C13547" s="2">
        <v>44479.229166666657</v>
      </c>
      <c r="D13547" s="6">
        <v>12</v>
      </c>
      <c r="E13547" s="3">
        <v>13.22916666666667</v>
      </c>
      <c r="F13547" s="4" t="s">
        <v>13408</v>
      </c>
      <c r="G13547">
        <v>91</v>
      </c>
      <c r="H13547">
        <v>91</v>
      </c>
      <c r="I13547">
        <v>186.5</v>
      </c>
      <c r="J13547">
        <v>58.24</v>
      </c>
      <c r="K13547">
        <v>0.84960000000000002</v>
      </c>
      <c r="L13547">
        <v>62.02</v>
      </c>
      <c r="M13547">
        <v>0</v>
      </c>
      <c r="N13547">
        <v>0</v>
      </c>
      <c r="O13547">
        <v>115</v>
      </c>
      <c r="P13547">
        <v>-395.43200000000002</v>
      </c>
      <c r="Q13547">
        <v>115</v>
      </c>
      <c r="R13547">
        <v>-394.43200000000002</v>
      </c>
      <c r="S13547">
        <v>0</v>
      </c>
      <c r="T13547">
        <v>97.5</v>
      </c>
      <c r="U13547">
        <v>0</v>
      </c>
      <c r="V13547">
        <v>97.5</v>
      </c>
      <c r="W13547">
        <v>-372.5</v>
      </c>
      <c r="X13547">
        <v>1544</v>
      </c>
    </row>
    <row r="13548" spans="1:24" x14ac:dyDescent="0.35">
      <c r="A13548" s="6" t="s">
        <v>0</v>
      </c>
      <c r="B13548" s="12"/>
      <c r="C13548" s="2">
        <v>44479.25</v>
      </c>
      <c r="D13548" s="6">
        <v>13</v>
      </c>
      <c r="E13548" s="3">
        <v>13.25</v>
      </c>
      <c r="F13548" s="4" t="s">
        <v>13409</v>
      </c>
      <c r="G13548">
        <v>92</v>
      </c>
      <c r="H13548">
        <v>92</v>
      </c>
      <c r="I13548">
        <v>186.5</v>
      </c>
      <c r="J13548">
        <v>58.24</v>
      </c>
      <c r="K13548">
        <v>0.84960000000000002</v>
      </c>
      <c r="L13548">
        <v>62.02</v>
      </c>
      <c r="M13548">
        <v>0</v>
      </c>
      <c r="N13548">
        <v>0</v>
      </c>
      <c r="O13548">
        <v>184.125</v>
      </c>
      <c r="P13548">
        <v>-336.41</v>
      </c>
      <c r="Q13548">
        <v>184.125</v>
      </c>
      <c r="R13548">
        <v>-335.41</v>
      </c>
      <c r="S13548">
        <v>0</v>
      </c>
      <c r="T13548">
        <v>97.5</v>
      </c>
      <c r="U13548">
        <v>0</v>
      </c>
      <c r="V13548">
        <v>97.5</v>
      </c>
      <c r="W13548">
        <v>-372.5</v>
      </c>
      <c r="X13548">
        <v>1393.5</v>
      </c>
    </row>
    <row r="13549" spans="1:24" x14ac:dyDescent="0.35">
      <c r="A13549" s="6" t="s">
        <v>0</v>
      </c>
      <c r="B13549" s="12"/>
      <c r="C13549" s="2">
        <v>44479.270833333343</v>
      </c>
      <c r="D13549" s="6">
        <v>14</v>
      </c>
      <c r="E13549" s="3">
        <v>13.27083333333333</v>
      </c>
      <c r="F13549" s="4" t="s">
        <v>13410</v>
      </c>
      <c r="G13549">
        <v>92</v>
      </c>
      <c r="H13549">
        <v>92</v>
      </c>
      <c r="I13549">
        <v>186.5</v>
      </c>
      <c r="J13549">
        <v>58.24</v>
      </c>
      <c r="K13549">
        <v>0.84960000000000002</v>
      </c>
      <c r="L13549">
        <v>62.02</v>
      </c>
      <c r="M13549">
        <v>0</v>
      </c>
      <c r="N13549">
        <v>0</v>
      </c>
      <c r="O13549">
        <v>277.03500000000003</v>
      </c>
      <c r="P13549">
        <v>-513.64599999999996</v>
      </c>
      <c r="Q13549">
        <v>277.03500000000003</v>
      </c>
      <c r="R13549">
        <v>-512.64599999999996</v>
      </c>
      <c r="S13549">
        <v>0</v>
      </c>
      <c r="T13549">
        <v>97.5</v>
      </c>
      <c r="U13549">
        <v>0</v>
      </c>
      <c r="V13549">
        <v>97.5</v>
      </c>
      <c r="W13549">
        <v>-372.5</v>
      </c>
      <c r="X13549">
        <v>1393.5</v>
      </c>
    </row>
    <row r="13550" spans="1:24" x14ac:dyDescent="0.35">
      <c r="A13550" s="6" t="s">
        <v>0</v>
      </c>
      <c r="B13550" s="12"/>
      <c r="C13550" s="2">
        <v>44479.291666666657</v>
      </c>
      <c r="D13550" s="6">
        <v>15</v>
      </c>
      <c r="E13550" s="3">
        <v>13.29166666666667</v>
      </c>
      <c r="F13550" s="4" t="s">
        <v>13411</v>
      </c>
      <c r="G13550">
        <v>91.1</v>
      </c>
      <c r="H13550">
        <v>91.1</v>
      </c>
      <c r="I13550">
        <v>186.5</v>
      </c>
      <c r="J13550">
        <v>58.24</v>
      </c>
      <c r="K13550">
        <v>0.84960000000000002</v>
      </c>
      <c r="L13550">
        <v>62.02</v>
      </c>
      <c r="M13550">
        <v>0</v>
      </c>
      <c r="N13550">
        <v>0</v>
      </c>
      <c r="O13550">
        <v>259.5</v>
      </c>
      <c r="P13550">
        <v>-593.13</v>
      </c>
      <c r="Q13550">
        <v>259.5</v>
      </c>
      <c r="R13550">
        <v>-592.13</v>
      </c>
      <c r="S13550">
        <v>0</v>
      </c>
      <c r="T13550">
        <v>0</v>
      </c>
      <c r="U13550">
        <v>0</v>
      </c>
      <c r="V13550">
        <v>0</v>
      </c>
      <c r="W13550">
        <v>-182.5</v>
      </c>
      <c r="X13550">
        <v>649.5</v>
      </c>
    </row>
    <row r="13551" spans="1:24" x14ac:dyDescent="0.35">
      <c r="A13551" s="6" t="s">
        <v>0</v>
      </c>
      <c r="B13551" s="12"/>
      <c r="C13551" s="2">
        <v>44479.3125</v>
      </c>
      <c r="D13551" s="6">
        <v>16</v>
      </c>
      <c r="E13551" s="3">
        <v>13.3125</v>
      </c>
      <c r="F13551" s="4" t="s">
        <v>13412</v>
      </c>
      <c r="G13551">
        <v>92.5</v>
      </c>
      <c r="H13551">
        <v>92.5</v>
      </c>
      <c r="I13551">
        <v>186.5</v>
      </c>
      <c r="J13551">
        <v>58.24</v>
      </c>
      <c r="K13551">
        <v>0.84960000000000002</v>
      </c>
      <c r="L13551">
        <v>62.02</v>
      </c>
      <c r="M13551">
        <v>0</v>
      </c>
      <c r="N13551">
        <v>0</v>
      </c>
      <c r="O13551">
        <v>351.75</v>
      </c>
      <c r="P13551">
        <v>-573.52099999999996</v>
      </c>
      <c r="Q13551">
        <v>351.75</v>
      </c>
      <c r="R13551">
        <v>-572.52099999999996</v>
      </c>
      <c r="S13551">
        <v>0</v>
      </c>
      <c r="T13551">
        <v>2.319</v>
      </c>
      <c r="U13551">
        <v>0</v>
      </c>
      <c r="V13551">
        <v>2.319</v>
      </c>
      <c r="W13551">
        <v>-182.5</v>
      </c>
      <c r="X13551">
        <v>649.5</v>
      </c>
    </row>
    <row r="13552" spans="1:24" x14ac:dyDescent="0.35">
      <c r="A13552" s="6" t="s">
        <v>0</v>
      </c>
      <c r="B13552" s="12"/>
      <c r="C13552" s="2">
        <v>44479.333333333343</v>
      </c>
      <c r="D13552" s="6">
        <v>17</v>
      </c>
      <c r="E13552" s="3">
        <v>13.33333333333333</v>
      </c>
      <c r="F13552" s="4" t="s">
        <v>13413</v>
      </c>
      <c r="G13552">
        <v>110</v>
      </c>
      <c r="H13552">
        <v>110</v>
      </c>
      <c r="I13552">
        <v>186.5</v>
      </c>
      <c r="J13552">
        <v>58.24</v>
      </c>
      <c r="K13552">
        <v>0.84960000000000002</v>
      </c>
      <c r="L13552">
        <v>62.02</v>
      </c>
      <c r="M13552">
        <v>0</v>
      </c>
      <c r="N13552">
        <v>0</v>
      </c>
      <c r="O13552">
        <v>610.40599999999995</v>
      </c>
      <c r="P13552">
        <v>-772.31</v>
      </c>
      <c r="Q13552">
        <v>610.40599999999995</v>
      </c>
      <c r="R13552">
        <v>-771.31</v>
      </c>
      <c r="S13552">
        <v>0</v>
      </c>
      <c r="T13552">
        <v>19.681000000000001</v>
      </c>
      <c r="U13552">
        <v>0</v>
      </c>
      <c r="V13552">
        <v>19.681000000000001</v>
      </c>
      <c r="W13552">
        <v>-182.5</v>
      </c>
      <c r="X13552">
        <v>499</v>
      </c>
    </row>
    <row r="13553" spans="1:24" x14ac:dyDescent="0.35">
      <c r="A13553" s="6" t="s">
        <v>0</v>
      </c>
      <c r="B13553" s="12"/>
      <c r="C13553" s="2">
        <v>44479.354166666657</v>
      </c>
      <c r="D13553" s="6">
        <v>18</v>
      </c>
      <c r="E13553" s="3">
        <v>13.35416666666667</v>
      </c>
      <c r="F13553" s="4" t="s">
        <v>13414</v>
      </c>
      <c r="G13553">
        <v>110</v>
      </c>
      <c r="H13553">
        <v>110</v>
      </c>
      <c r="I13553">
        <v>186.5</v>
      </c>
      <c r="J13553">
        <v>58.24</v>
      </c>
      <c r="K13553">
        <v>0.84960000000000002</v>
      </c>
      <c r="L13553">
        <v>62.02</v>
      </c>
      <c r="M13553">
        <v>0</v>
      </c>
      <c r="N13553">
        <v>0</v>
      </c>
      <c r="O13553">
        <v>768.36699999999996</v>
      </c>
      <c r="P13553">
        <v>-865.45500000000004</v>
      </c>
      <c r="Q13553">
        <v>768.36699999999996</v>
      </c>
      <c r="R13553">
        <v>-864.45500000000004</v>
      </c>
      <c r="S13553">
        <v>0</v>
      </c>
      <c r="T13553">
        <v>48.152999999999999</v>
      </c>
      <c r="U13553">
        <v>0</v>
      </c>
      <c r="V13553">
        <v>48.152999999999999</v>
      </c>
      <c r="W13553">
        <v>-182.5</v>
      </c>
      <c r="X13553">
        <v>499</v>
      </c>
    </row>
    <row r="13554" spans="1:24" x14ac:dyDescent="0.35">
      <c r="A13554" s="6" t="s">
        <v>0</v>
      </c>
      <c r="B13554" s="12"/>
      <c r="C13554" s="2">
        <v>44479.375</v>
      </c>
      <c r="D13554" s="6">
        <v>19</v>
      </c>
      <c r="E13554" s="3">
        <v>13.375</v>
      </c>
      <c r="F13554" s="4" t="s">
        <v>13415</v>
      </c>
      <c r="G13554">
        <v>223.5</v>
      </c>
      <c r="H13554">
        <v>223.5</v>
      </c>
      <c r="I13554">
        <v>186.5</v>
      </c>
      <c r="J13554">
        <v>58.24</v>
      </c>
      <c r="K13554">
        <v>0.84960000000000002</v>
      </c>
      <c r="L13554">
        <v>62.02</v>
      </c>
      <c r="M13554">
        <v>0</v>
      </c>
      <c r="N13554">
        <v>0</v>
      </c>
      <c r="O13554">
        <v>637.92700000000002</v>
      </c>
      <c r="P13554">
        <v>-535.79</v>
      </c>
      <c r="Q13554">
        <v>636.92700000000002</v>
      </c>
      <c r="R13554">
        <v>-535.79</v>
      </c>
      <c r="S13554">
        <v>0</v>
      </c>
      <c r="T13554">
        <v>54.514000000000003</v>
      </c>
      <c r="U13554">
        <v>0</v>
      </c>
      <c r="V13554">
        <v>54.514000000000003</v>
      </c>
      <c r="W13554">
        <v>-182.5</v>
      </c>
      <c r="X13554">
        <v>499</v>
      </c>
    </row>
    <row r="13555" spans="1:24" x14ac:dyDescent="0.35">
      <c r="A13555" s="6" t="s">
        <v>0</v>
      </c>
      <c r="B13555" s="12"/>
      <c r="C13555" s="2">
        <v>44479.395833333343</v>
      </c>
      <c r="D13555" s="6">
        <v>20</v>
      </c>
      <c r="E13555" s="3">
        <v>13.39583333333333</v>
      </c>
      <c r="F13555" s="4" t="s">
        <v>13416</v>
      </c>
      <c r="G13555">
        <v>223.5</v>
      </c>
      <c r="H13555">
        <v>223.5</v>
      </c>
      <c r="I13555">
        <v>186.5</v>
      </c>
      <c r="J13555">
        <v>58.24</v>
      </c>
      <c r="K13555">
        <v>0.84960000000000002</v>
      </c>
      <c r="L13555">
        <v>62.02</v>
      </c>
      <c r="M13555">
        <v>0</v>
      </c>
      <c r="N13555">
        <v>0</v>
      </c>
      <c r="O13555">
        <v>636.94399999999996</v>
      </c>
      <c r="P13555">
        <v>-590.44399999999996</v>
      </c>
      <c r="Q13555">
        <v>635.94399999999996</v>
      </c>
      <c r="R13555">
        <v>-590.44399999999996</v>
      </c>
      <c r="S13555">
        <v>0</v>
      </c>
      <c r="T13555">
        <v>0</v>
      </c>
      <c r="U13555">
        <v>0</v>
      </c>
      <c r="V13555">
        <v>0</v>
      </c>
      <c r="W13555">
        <v>-182.5</v>
      </c>
      <c r="X13555">
        <v>500</v>
      </c>
    </row>
    <row r="13556" spans="1:24" x14ac:dyDescent="0.35">
      <c r="A13556" s="6" t="s">
        <v>0</v>
      </c>
      <c r="B13556" s="12"/>
      <c r="C13556" s="2">
        <v>44479.416666666657</v>
      </c>
      <c r="D13556" s="6">
        <v>21</v>
      </c>
      <c r="E13556" s="3">
        <v>13.41666666666667</v>
      </c>
      <c r="F13556" s="4" t="s">
        <v>13417</v>
      </c>
      <c r="G13556">
        <v>94.2</v>
      </c>
      <c r="H13556">
        <v>94.2</v>
      </c>
      <c r="I13556">
        <v>186.5</v>
      </c>
      <c r="J13556">
        <v>58.24</v>
      </c>
      <c r="K13556">
        <v>0.84960000000000002</v>
      </c>
      <c r="L13556">
        <v>62.02</v>
      </c>
      <c r="M13556">
        <v>0</v>
      </c>
      <c r="N13556">
        <v>0</v>
      </c>
      <c r="O13556">
        <v>539.28099999999995</v>
      </c>
      <c r="P13556">
        <v>-658.495</v>
      </c>
      <c r="Q13556">
        <v>539.28099999999995</v>
      </c>
      <c r="R13556">
        <v>-657.495</v>
      </c>
      <c r="S13556">
        <v>0</v>
      </c>
      <c r="T13556">
        <v>0</v>
      </c>
      <c r="U13556">
        <v>0</v>
      </c>
      <c r="V13556">
        <v>0</v>
      </c>
      <c r="W13556">
        <v>-182.5</v>
      </c>
      <c r="X13556">
        <v>700</v>
      </c>
    </row>
    <row r="13557" spans="1:24" x14ac:dyDescent="0.35">
      <c r="A13557" s="6" t="s">
        <v>0</v>
      </c>
      <c r="B13557" s="12"/>
      <c r="C13557" s="2">
        <v>44479.4375</v>
      </c>
      <c r="D13557" s="6">
        <v>22</v>
      </c>
      <c r="E13557" s="3">
        <v>13.4375</v>
      </c>
      <c r="F13557" s="4" t="s">
        <v>13418</v>
      </c>
      <c r="G13557">
        <v>94.2</v>
      </c>
      <c r="H13557">
        <v>94.2</v>
      </c>
      <c r="I13557">
        <v>186.5</v>
      </c>
      <c r="J13557">
        <v>58.24</v>
      </c>
      <c r="K13557">
        <v>0.84960000000000002</v>
      </c>
      <c r="L13557">
        <v>62.02</v>
      </c>
      <c r="M13557">
        <v>0</v>
      </c>
      <c r="N13557">
        <v>0</v>
      </c>
      <c r="O13557">
        <v>454.25</v>
      </c>
      <c r="P13557">
        <v>-889.62099999999998</v>
      </c>
      <c r="Q13557">
        <v>454.25</v>
      </c>
      <c r="R13557">
        <v>-888.62099999999998</v>
      </c>
      <c r="S13557">
        <v>0</v>
      </c>
      <c r="T13557">
        <v>51.819000000000003</v>
      </c>
      <c r="U13557">
        <v>0</v>
      </c>
      <c r="V13557">
        <v>51.819000000000003</v>
      </c>
      <c r="W13557">
        <v>-182.5</v>
      </c>
      <c r="X13557">
        <v>700</v>
      </c>
    </row>
    <row r="13558" spans="1:24" x14ac:dyDescent="0.35">
      <c r="A13558" s="6" t="s">
        <v>0</v>
      </c>
      <c r="B13558" s="12"/>
      <c r="C13558" s="2">
        <v>44479.458333333343</v>
      </c>
      <c r="D13558" s="6">
        <v>23</v>
      </c>
      <c r="E13558" s="3">
        <v>13.45833333333333</v>
      </c>
      <c r="F13558" s="4" t="s">
        <v>13419</v>
      </c>
      <c r="G13558">
        <v>94</v>
      </c>
      <c r="H13558">
        <v>94</v>
      </c>
      <c r="I13558">
        <v>186.5</v>
      </c>
      <c r="J13558">
        <v>58.24</v>
      </c>
      <c r="K13558">
        <v>0.84960000000000002</v>
      </c>
      <c r="L13558">
        <v>62.02</v>
      </c>
      <c r="M13558">
        <v>0</v>
      </c>
      <c r="N13558">
        <v>0</v>
      </c>
      <c r="O13558">
        <v>482.98399999999998</v>
      </c>
      <c r="P13558">
        <v>-918.01800000000003</v>
      </c>
      <c r="Q13558">
        <v>482.98399999999998</v>
      </c>
      <c r="R13558">
        <v>-917.01800000000003</v>
      </c>
      <c r="S13558">
        <v>0</v>
      </c>
      <c r="T13558">
        <v>1.347</v>
      </c>
      <c r="U13558">
        <v>0</v>
      </c>
      <c r="V13558">
        <v>1.347</v>
      </c>
      <c r="W13558">
        <v>0</v>
      </c>
      <c r="X13558">
        <v>700</v>
      </c>
    </row>
    <row r="13559" spans="1:24" x14ac:dyDescent="0.35">
      <c r="A13559" s="6" t="s">
        <v>0</v>
      </c>
      <c r="B13559" s="12"/>
      <c r="C13559" s="2">
        <v>44479.479166666657</v>
      </c>
      <c r="D13559" s="6">
        <v>24</v>
      </c>
      <c r="E13559" s="3">
        <v>13.47916666666667</v>
      </c>
      <c r="F13559" s="4" t="s">
        <v>13420</v>
      </c>
      <c r="G13559">
        <v>94.25</v>
      </c>
      <c r="H13559">
        <v>94.25</v>
      </c>
      <c r="I13559">
        <v>186.5</v>
      </c>
      <c r="J13559">
        <v>58.24</v>
      </c>
      <c r="K13559">
        <v>0.84960000000000002</v>
      </c>
      <c r="L13559">
        <v>62.02</v>
      </c>
      <c r="M13559">
        <v>0</v>
      </c>
      <c r="N13559">
        <v>0</v>
      </c>
      <c r="O13559">
        <v>475.08300000000003</v>
      </c>
      <c r="P13559">
        <v>-827.35299999999995</v>
      </c>
      <c r="Q13559">
        <v>475.08300000000003</v>
      </c>
      <c r="R13559">
        <v>-826.35299999999995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700</v>
      </c>
    </row>
    <row r="13560" spans="1:24" x14ac:dyDescent="0.35">
      <c r="A13560" s="6" t="s">
        <v>0</v>
      </c>
      <c r="B13560" s="12"/>
      <c r="C13560" s="2">
        <v>44479.5</v>
      </c>
      <c r="D13560" s="6">
        <v>25</v>
      </c>
      <c r="E13560" s="3">
        <v>13.5</v>
      </c>
      <c r="F13560" s="4" t="s">
        <v>13421</v>
      </c>
      <c r="G13560">
        <v>91.1</v>
      </c>
      <c r="H13560">
        <v>91.1</v>
      </c>
      <c r="I13560">
        <v>186.5</v>
      </c>
      <c r="J13560">
        <v>58.24</v>
      </c>
      <c r="K13560">
        <v>0.84960000000000002</v>
      </c>
      <c r="L13560">
        <v>62.02</v>
      </c>
      <c r="M13560">
        <v>0</v>
      </c>
      <c r="N13560">
        <v>0</v>
      </c>
      <c r="O13560">
        <v>516.64800000000002</v>
      </c>
      <c r="P13560">
        <v>-980.40599999999995</v>
      </c>
      <c r="Q13560">
        <v>516.64800000000002</v>
      </c>
      <c r="R13560">
        <v>-979.40599999999995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500</v>
      </c>
    </row>
    <row r="13561" spans="1:24" x14ac:dyDescent="0.35">
      <c r="A13561" s="6" t="s">
        <v>0</v>
      </c>
      <c r="B13561" s="12"/>
      <c r="C13561" s="2">
        <v>44479.520833333343</v>
      </c>
      <c r="D13561" s="6">
        <v>26</v>
      </c>
      <c r="E13561" s="3">
        <v>13.52083333333333</v>
      </c>
      <c r="F13561" s="4" t="s">
        <v>13422</v>
      </c>
      <c r="G13561">
        <v>92.7</v>
      </c>
      <c r="H13561">
        <v>92.7</v>
      </c>
      <c r="I13561">
        <v>186.5</v>
      </c>
      <c r="J13561">
        <v>58.24</v>
      </c>
      <c r="K13561">
        <v>0.84960000000000002</v>
      </c>
      <c r="L13561">
        <v>62.02</v>
      </c>
      <c r="M13561">
        <v>0</v>
      </c>
      <c r="N13561">
        <v>0</v>
      </c>
      <c r="O13561">
        <v>544.29899999999998</v>
      </c>
      <c r="P13561">
        <v>-943.774</v>
      </c>
      <c r="Q13561">
        <v>544.29899999999998</v>
      </c>
      <c r="R13561">
        <v>-942.774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499</v>
      </c>
    </row>
    <row r="13562" spans="1:24" x14ac:dyDescent="0.35">
      <c r="A13562" s="6" t="s">
        <v>0</v>
      </c>
      <c r="B13562" s="12"/>
      <c r="C13562" s="2">
        <v>44479.541666666657</v>
      </c>
      <c r="D13562" s="6">
        <v>27</v>
      </c>
      <c r="E13562" s="3">
        <v>13.54166666666667</v>
      </c>
      <c r="F13562" s="4" t="s">
        <v>13423</v>
      </c>
      <c r="G13562">
        <v>92.5</v>
      </c>
      <c r="H13562">
        <v>92.5</v>
      </c>
      <c r="I13562">
        <v>186.5</v>
      </c>
      <c r="J13562">
        <v>58.24</v>
      </c>
      <c r="K13562">
        <v>0.84960000000000002</v>
      </c>
      <c r="L13562">
        <v>62.02</v>
      </c>
      <c r="M13562">
        <v>0</v>
      </c>
      <c r="N13562">
        <v>0</v>
      </c>
      <c r="O13562">
        <v>545.45000000000005</v>
      </c>
      <c r="P13562">
        <v>-832.77499999999998</v>
      </c>
      <c r="Q13562">
        <v>545.45000000000005</v>
      </c>
      <c r="R13562">
        <v>-831.77499999999998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536.71799999999996</v>
      </c>
    </row>
    <row r="13563" spans="1:24" x14ac:dyDescent="0.35">
      <c r="A13563" s="6" t="s">
        <v>0</v>
      </c>
      <c r="B13563" s="12"/>
      <c r="C13563" s="2">
        <v>44479.5625</v>
      </c>
      <c r="D13563" s="6">
        <v>28</v>
      </c>
      <c r="E13563" s="3">
        <v>13.5625</v>
      </c>
      <c r="F13563" s="4" t="s">
        <v>13424</v>
      </c>
      <c r="G13563">
        <v>93</v>
      </c>
      <c r="H13563">
        <v>93</v>
      </c>
      <c r="I13563">
        <v>186.5</v>
      </c>
      <c r="J13563">
        <v>58.24</v>
      </c>
      <c r="K13563">
        <v>0.84960000000000002</v>
      </c>
      <c r="L13563">
        <v>62.02</v>
      </c>
      <c r="M13563">
        <v>0</v>
      </c>
      <c r="N13563">
        <v>0</v>
      </c>
      <c r="O13563">
        <v>573.70000000000005</v>
      </c>
      <c r="P13563">
        <v>-734.83500000000004</v>
      </c>
      <c r="Q13563">
        <v>573.70000000000005</v>
      </c>
      <c r="R13563">
        <v>-733.83500000000004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530.80700000000002</v>
      </c>
    </row>
    <row r="13564" spans="1:24" x14ac:dyDescent="0.35">
      <c r="A13564" s="6" t="s">
        <v>0</v>
      </c>
      <c r="B13564" s="12"/>
      <c r="C13564" s="2">
        <v>44479.583333333343</v>
      </c>
      <c r="D13564" s="6">
        <v>29</v>
      </c>
      <c r="E13564" s="3">
        <v>13.58333333333333</v>
      </c>
      <c r="F13564" s="4" t="s">
        <v>13425</v>
      </c>
      <c r="G13564">
        <v>90</v>
      </c>
      <c r="H13564">
        <v>90</v>
      </c>
      <c r="I13564">
        <v>186.5</v>
      </c>
      <c r="J13564">
        <v>58.24</v>
      </c>
      <c r="K13564">
        <v>0.84960000000000002</v>
      </c>
      <c r="L13564">
        <v>62.02</v>
      </c>
      <c r="M13564">
        <v>0</v>
      </c>
      <c r="N13564">
        <v>0</v>
      </c>
      <c r="O13564">
        <v>573.875</v>
      </c>
      <c r="P13564">
        <v>-954.95899999999995</v>
      </c>
      <c r="Q13564">
        <v>573.875</v>
      </c>
      <c r="R13564">
        <v>-953.95899999999995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</row>
    <row r="13565" spans="1:24" x14ac:dyDescent="0.35">
      <c r="A13565" s="6" t="s">
        <v>0</v>
      </c>
      <c r="B13565" s="12"/>
      <c r="C13565" s="2">
        <v>44479.604166666657</v>
      </c>
      <c r="D13565" s="6">
        <v>30</v>
      </c>
      <c r="E13565" s="3">
        <v>13.60416666666667</v>
      </c>
      <c r="F13565" s="4" t="s">
        <v>13426</v>
      </c>
      <c r="G13565">
        <v>80</v>
      </c>
      <c r="H13565">
        <v>80</v>
      </c>
      <c r="I13565">
        <v>186.5</v>
      </c>
      <c r="J13565">
        <v>58.24</v>
      </c>
      <c r="K13565">
        <v>0.84960000000000002</v>
      </c>
      <c r="L13565">
        <v>62.02</v>
      </c>
      <c r="M13565">
        <v>0</v>
      </c>
      <c r="N13565">
        <v>0</v>
      </c>
      <c r="O13565">
        <v>80</v>
      </c>
      <c r="P13565">
        <v>1</v>
      </c>
      <c r="Q13565">
        <v>545.125</v>
      </c>
      <c r="R13565">
        <v>-1230.752</v>
      </c>
      <c r="S13565">
        <v>545.125</v>
      </c>
      <c r="T13565">
        <v>-1229.752</v>
      </c>
      <c r="U13565">
        <v>0</v>
      </c>
      <c r="V13565">
        <v>0</v>
      </c>
      <c r="W13565">
        <v>0</v>
      </c>
      <c r="X13565">
        <v>0</v>
      </c>
    </row>
    <row r="13566" spans="1:24" x14ac:dyDescent="0.35">
      <c r="A13566" s="6" t="s">
        <v>0</v>
      </c>
      <c r="B13566" s="12"/>
      <c r="C13566" s="2">
        <v>44479.625</v>
      </c>
      <c r="D13566" s="6">
        <v>31</v>
      </c>
      <c r="E13566" s="3">
        <v>13.625</v>
      </c>
      <c r="F13566" s="4" t="s">
        <v>13427</v>
      </c>
      <c r="G13566">
        <v>19.77</v>
      </c>
      <c r="H13566">
        <v>19.77</v>
      </c>
      <c r="I13566">
        <v>186.5</v>
      </c>
      <c r="J13566">
        <v>58.24</v>
      </c>
      <c r="K13566">
        <v>0.84960000000000002</v>
      </c>
      <c r="L13566">
        <v>62.02</v>
      </c>
      <c r="M13566">
        <v>0</v>
      </c>
      <c r="N13566">
        <v>0</v>
      </c>
      <c r="O13566">
        <v>545.471</v>
      </c>
      <c r="P13566">
        <v>-1809.172</v>
      </c>
      <c r="Q13566">
        <v>545.471</v>
      </c>
      <c r="R13566">
        <v>-1808.172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</row>
    <row r="13567" spans="1:24" x14ac:dyDescent="0.35">
      <c r="A13567" s="6" t="s">
        <v>0</v>
      </c>
      <c r="B13567" s="12"/>
      <c r="C13567" s="2">
        <v>44479.645833333343</v>
      </c>
      <c r="D13567" s="6">
        <v>32</v>
      </c>
      <c r="E13567" s="3">
        <v>13.64583333333333</v>
      </c>
      <c r="F13567" s="4" t="s">
        <v>13428</v>
      </c>
      <c r="G13567">
        <v>19.77</v>
      </c>
      <c r="H13567">
        <v>19.77</v>
      </c>
      <c r="I13567">
        <v>186.5</v>
      </c>
      <c r="J13567">
        <v>58.24</v>
      </c>
      <c r="K13567">
        <v>0.84960000000000002</v>
      </c>
      <c r="L13567">
        <v>62.02</v>
      </c>
      <c r="M13567">
        <v>0</v>
      </c>
      <c r="N13567">
        <v>0</v>
      </c>
      <c r="O13567">
        <v>546.89800000000002</v>
      </c>
      <c r="P13567">
        <v>-1243.1959999999999</v>
      </c>
      <c r="Q13567">
        <v>546.89800000000002</v>
      </c>
      <c r="R13567">
        <v>-1242.1959999999999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</row>
    <row r="13568" spans="1:24" x14ac:dyDescent="0.35">
      <c r="A13568" s="6" t="s">
        <v>0</v>
      </c>
      <c r="B13568" s="12"/>
      <c r="C13568" s="2">
        <v>44479.666666666657</v>
      </c>
      <c r="D13568" s="6">
        <v>33</v>
      </c>
      <c r="E13568" s="3">
        <v>13.66666666666667</v>
      </c>
      <c r="F13568" s="4" t="s">
        <v>13429</v>
      </c>
      <c r="G13568">
        <v>2</v>
      </c>
      <c r="H13568">
        <v>2</v>
      </c>
      <c r="I13568">
        <v>186.5</v>
      </c>
      <c r="J13568">
        <v>58.24</v>
      </c>
      <c r="K13568">
        <v>0.84960000000000002</v>
      </c>
      <c r="L13568">
        <v>62.02</v>
      </c>
      <c r="M13568">
        <v>0</v>
      </c>
      <c r="N13568">
        <v>0</v>
      </c>
      <c r="O13568">
        <v>2</v>
      </c>
      <c r="P13568">
        <v>1</v>
      </c>
      <c r="Q13568">
        <v>416.31700000000001</v>
      </c>
      <c r="R13568">
        <v>-1277.1179999999999</v>
      </c>
      <c r="S13568">
        <v>416.31700000000001</v>
      </c>
      <c r="T13568">
        <v>-1276.1179999999999</v>
      </c>
      <c r="U13568">
        <v>0</v>
      </c>
      <c r="V13568">
        <v>0</v>
      </c>
      <c r="W13568">
        <v>0</v>
      </c>
      <c r="X13568">
        <v>0</v>
      </c>
    </row>
    <row r="13569" spans="1:24" x14ac:dyDescent="0.35">
      <c r="A13569" s="6" t="s">
        <v>0</v>
      </c>
      <c r="B13569" s="12"/>
      <c r="C13569" s="2">
        <v>44479.6875</v>
      </c>
      <c r="D13569" s="6">
        <v>34</v>
      </c>
      <c r="E13569" s="3">
        <v>13.6875</v>
      </c>
      <c r="F13569" s="4" t="s">
        <v>13430</v>
      </c>
      <c r="G13569">
        <v>2</v>
      </c>
      <c r="H13569">
        <v>2</v>
      </c>
      <c r="I13569">
        <v>186.5</v>
      </c>
      <c r="J13569">
        <v>58.24</v>
      </c>
      <c r="K13569">
        <v>0.84960000000000002</v>
      </c>
      <c r="L13569">
        <v>62.02</v>
      </c>
      <c r="M13569">
        <v>0</v>
      </c>
      <c r="N13569">
        <v>0</v>
      </c>
      <c r="O13569">
        <v>2</v>
      </c>
      <c r="P13569">
        <v>1</v>
      </c>
      <c r="Q13569">
        <v>278.36099999999999</v>
      </c>
      <c r="R13569">
        <v>-836.52300000000002</v>
      </c>
      <c r="S13569">
        <v>278.36099999999999</v>
      </c>
      <c r="T13569">
        <v>-835.52300000000002</v>
      </c>
      <c r="U13569">
        <v>0</v>
      </c>
      <c r="V13569">
        <v>0</v>
      </c>
      <c r="W13569">
        <v>0</v>
      </c>
      <c r="X13569">
        <v>0</v>
      </c>
    </row>
    <row r="13570" spans="1:24" x14ac:dyDescent="0.35">
      <c r="A13570" s="6" t="s">
        <v>0</v>
      </c>
      <c r="B13570" s="12"/>
      <c r="C13570" s="2">
        <v>44479.708333333343</v>
      </c>
      <c r="D13570" s="6">
        <v>35</v>
      </c>
      <c r="E13570" s="3">
        <v>13.70833333333333</v>
      </c>
      <c r="F13570" s="4" t="s">
        <v>13431</v>
      </c>
      <c r="G13570">
        <v>38.15</v>
      </c>
      <c r="H13570">
        <v>38.15</v>
      </c>
      <c r="I13570">
        <v>186.5</v>
      </c>
      <c r="J13570">
        <v>58.24</v>
      </c>
      <c r="K13570">
        <v>0.84960000000000002</v>
      </c>
      <c r="L13570">
        <v>62.02</v>
      </c>
      <c r="M13570">
        <v>0</v>
      </c>
      <c r="N13570">
        <v>0</v>
      </c>
      <c r="O13570">
        <v>514.03599999999994</v>
      </c>
      <c r="P13570">
        <v>-828.58699999999999</v>
      </c>
      <c r="Q13570">
        <v>514.03599999999994</v>
      </c>
      <c r="R13570">
        <v>-827.58699999999999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150</v>
      </c>
    </row>
    <row r="13571" spans="1:24" x14ac:dyDescent="0.35">
      <c r="A13571" s="6" t="s">
        <v>0</v>
      </c>
      <c r="B13571" s="12"/>
      <c r="C13571" s="2">
        <v>44479.729166666657</v>
      </c>
      <c r="D13571" s="6">
        <v>36</v>
      </c>
      <c r="E13571" s="3">
        <v>13.72916666666667</v>
      </c>
      <c r="F13571" s="4" t="s">
        <v>13432</v>
      </c>
      <c r="G13571">
        <v>229</v>
      </c>
      <c r="H13571">
        <v>229</v>
      </c>
      <c r="I13571">
        <v>186.5</v>
      </c>
      <c r="J13571">
        <v>58.24</v>
      </c>
      <c r="K13571">
        <v>0.84960000000000002</v>
      </c>
      <c r="L13571">
        <v>62.02</v>
      </c>
      <c r="M13571">
        <v>0</v>
      </c>
      <c r="N13571">
        <v>0</v>
      </c>
      <c r="O13571">
        <v>1080.5419999999999</v>
      </c>
      <c r="P13571">
        <v>-696.63199999999995</v>
      </c>
      <c r="Q13571">
        <v>1079.5419999999999</v>
      </c>
      <c r="R13571">
        <v>-696.63199999999995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150</v>
      </c>
    </row>
    <row r="13572" spans="1:24" x14ac:dyDescent="0.35">
      <c r="A13572" s="6" t="s">
        <v>0</v>
      </c>
      <c r="B13572" s="12"/>
      <c r="C13572" s="2">
        <v>44479.75</v>
      </c>
      <c r="D13572" s="6">
        <v>37</v>
      </c>
      <c r="E13572" s="3">
        <v>13.75</v>
      </c>
      <c r="F13572" s="4" t="s">
        <v>13433</v>
      </c>
      <c r="G13572">
        <v>200</v>
      </c>
      <c r="H13572">
        <v>200</v>
      </c>
      <c r="I13572">
        <v>186.5</v>
      </c>
      <c r="J13572">
        <v>58.24</v>
      </c>
      <c r="K13572">
        <v>0.84960000000000002</v>
      </c>
      <c r="L13572">
        <v>62.02</v>
      </c>
      <c r="M13572">
        <v>0</v>
      </c>
      <c r="N13572">
        <v>0</v>
      </c>
      <c r="O13572">
        <v>792.34400000000005</v>
      </c>
      <c r="P13572">
        <v>-762.96900000000005</v>
      </c>
      <c r="Q13572">
        <v>791.34400000000005</v>
      </c>
      <c r="R13572">
        <v>-762.96900000000005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225</v>
      </c>
    </row>
    <row r="13573" spans="1:24" x14ac:dyDescent="0.35">
      <c r="A13573" s="6" t="s">
        <v>0</v>
      </c>
      <c r="B13573" s="12"/>
      <c r="C13573" s="2">
        <v>44479.770833333343</v>
      </c>
      <c r="D13573" s="6">
        <v>38</v>
      </c>
      <c r="E13573" s="3">
        <v>13.77083333333333</v>
      </c>
      <c r="F13573" s="4" t="s">
        <v>13434</v>
      </c>
      <c r="G13573">
        <v>90</v>
      </c>
      <c r="H13573">
        <v>90</v>
      </c>
      <c r="I13573">
        <v>186.5</v>
      </c>
      <c r="J13573">
        <v>58.24</v>
      </c>
      <c r="K13573">
        <v>0.84960000000000002</v>
      </c>
      <c r="L13573">
        <v>62.02</v>
      </c>
      <c r="M13573">
        <v>0</v>
      </c>
      <c r="N13573">
        <v>0</v>
      </c>
      <c r="O13573">
        <v>702.78</v>
      </c>
      <c r="P13573">
        <v>-797.149</v>
      </c>
      <c r="Q13573">
        <v>702.78</v>
      </c>
      <c r="R13573">
        <v>-796.149</v>
      </c>
      <c r="S13573">
        <v>0</v>
      </c>
      <c r="T13573">
        <v>51.100999999999999</v>
      </c>
      <c r="U13573">
        <v>0</v>
      </c>
      <c r="V13573">
        <v>51.100999999999999</v>
      </c>
      <c r="W13573">
        <v>0</v>
      </c>
      <c r="X13573">
        <v>225</v>
      </c>
    </row>
    <row r="13574" spans="1:24" x14ac:dyDescent="0.35">
      <c r="A13574" s="6" t="s">
        <v>0</v>
      </c>
      <c r="B13574" s="12"/>
      <c r="C13574" s="2">
        <v>44479.791666666657</v>
      </c>
      <c r="D13574" s="6">
        <v>39</v>
      </c>
      <c r="E13574" s="3">
        <v>13.79166666666667</v>
      </c>
      <c r="F13574" s="4" t="s">
        <v>13435</v>
      </c>
      <c r="G13574">
        <v>93</v>
      </c>
      <c r="H13574">
        <v>93</v>
      </c>
      <c r="I13574">
        <v>186.5</v>
      </c>
      <c r="J13574">
        <v>58.24</v>
      </c>
      <c r="K13574">
        <v>0.84960000000000002</v>
      </c>
      <c r="L13574">
        <v>62.02</v>
      </c>
      <c r="M13574">
        <v>0</v>
      </c>
      <c r="N13574">
        <v>0</v>
      </c>
      <c r="O13574">
        <v>633.83900000000006</v>
      </c>
      <c r="P13574">
        <v>-877.72900000000004</v>
      </c>
      <c r="Q13574">
        <v>633.83900000000006</v>
      </c>
      <c r="R13574">
        <v>-876.72900000000004</v>
      </c>
      <c r="S13574">
        <v>0</v>
      </c>
      <c r="T13574">
        <v>180.601</v>
      </c>
      <c r="U13574">
        <v>0</v>
      </c>
      <c r="V13574">
        <v>180.601</v>
      </c>
      <c r="W13574">
        <v>0</v>
      </c>
      <c r="X13574">
        <v>0</v>
      </c>
    </row>
    <row r="13575" spans="1:24" x14ac:dyDescent="0.35">
      <c r="A13575" s="6" t="s">
        <v>0</v>
      </c>
      <c r="B13575" s="12"/>
      <c r="C13575" s="2">
        <v>44479.8125</v>
      </c>
      <c r="D13575" s="6">
        <v>40</v>
      </c>
      <c r="E13575" s="3">
        <v>13.8125</v>
      </c>
      <c r="F13575" s="4" t="s">
        <v>13436</v>
      </c>
      <c r="G13575">
        <v>81.099999999999994</v>
      </c>
      <c r="H13575">
        <v>81.099999999999994</v>
      </c>
      <c r="I13575">
        <v>186.5</v>
      </c>
      <c r="J13575">
        <v>58.24</v>
      </c>
      <c r="K13575">
        <v>0.84960000000000002</v>
      </c>
      <c r="L13575">
        <v>62.02</v>
      </c>
      <c r="M13575">
        <v>0</v>
      </c>
      <c r="N13575">
        <v>0</v>
      </c>
      <c r="O13575">
        <v>526.10799999999995</v>
      </c>
      <c r="P13575">
        <v>-917.47</v>
      </c>
      <c r="Q13575">
        <v>526.10799999999995</v>
      </c>
      <c r="R13575">
        <v>-916.47</v>
      </c>
      <c r="S13575">
        <v>0</v>
      </c>
      <c r="T13575">
        <v>163.06700000000001</v>
      </c>
      <c r="U13575">
        <v>0</v>
      </c>
      <c r="V13575">
        <v>163.06700000000001</v>
      </c>
      <c r="W13575">
        <v>0</v>
      </c>
      <c r="X13575">
        <v>0</v>
      </c>
    </row>
    <row r="13576" spans="1:24" x14ac:dyDescent="0.35">
      <c r="A13576" s="6" t="s">
        <v>0</v>
      </c>
      <c r="B13576" s="12"/>
      <c r="C13576" s="2">
        <v>44479.833333333343</v>
      </c>
      <c r="D13576" s="6">
        <v>41</v>
      </c>
      <c r="E13576" s="3">
        <v>13.83333333333333</v>
      </c>
      <c r="F13576" s="4" t="s">
        <v>13437</v>
      </c>
      <c r="G13576">
        <v>229</v>
      </c>
      <c r="H13576">
        <v>229</v>
      </c>
      <c r="I13576">
        <v>186.5</v>
      </c>
      <c r="J13576">
        <v>58.24</v>
      </c>
      <c r="K13576">
        <v>0.84960000000000002</v>
      </c>
      <c r="L13576">
        <v>62.02</v>
      </c>
      <c r="M13576">
        <v>0</v>
      </c>
      <c r="N13576">
        <v>0</v>
      </c>
      <c r="O13576">
        <v>528.524</v>
      </c>
      <c r="P13576">
        <v>-723.84100000000001</v>
      </c>
      <c r="Q13576">
        <v>527.524</v>
      </c>
      <c r="R13576">
        <v>-723.84100000000001</v>
      </c>
      <c r="S13576">
        <v>0</v>
      </c>
      <c r="T13576">
        <v>225.86600000000001</v>
      </c>
      <c r="U13576">
        <v>0</v>
      </c>
      <c r="V13576">
        <v>225.86600000000001</v>
      </c>
      <c r="W13576">
        <v>0</v>
      </c>
      <c r="X13576">
        <v>0</v>
      </c>
    </row>
    <row r="13577" spans="1:24" x14ac:dyDescent="0.35">
      <c r="A13577" s="6" t="s">
        <v>0</v>
      </c>
      <c r="B13577" s="12"/>
      <c r="C13577" s="2">
        <v>44479.854166666657</v>
      </c>
      <c r="D13577" s="6">
        <v>42</v>
      </c>
      <c r="E13577" s="3">
        <v>13.85416666666667</v>
      </c>
      <c r="F13577" s="4" t="s">
        <v>13438</v>
      </c>
      <c r="G13577">
        <v>95.1</v>
      </c>
      <c r="H13577">
        <v>95.1</v>
      </c>
      <c r="I13577">
        <v>186.5</v>
      </c>
      <c r="J13577">
        <v>58.24</v>
      </c>
      <c r="K13577">
        <v>0.84960000000000002</v>
      </c>
      <c r="L13577">
        <v>62.02</v>
      </c>
      <c r="M13577">
        <v>0</v>
      </c>
      <c r="N13577">
        <v>0</v>
      </c>
      <c r="O13577">
        <v>397.88</v>
      </c>
      <c r="P13577">
        <v>-755.91300000000001</v>
      </c>
      <c r="Q13577">
        <v>397.88</v>
      </c>
      <c r="R13577">
        <v>-754.91300000000001</v>
      </c>
      <c r="S13577">
        <v>0</v>
      </c>
      <c r="T13577">
        <v>45.332000000000001</v>
      </c>
      <c r="U13577">
        <v>0</v>
      </c>
      <c r="V13577">
        <v>45.332000000000001</v>
      </c>
      <c r="W13577">
        <v>0</v>
      </c>
      <c r="X13577">
        <v>0</v>
      </c>
    </row>
    <row r="13578" spans="1:24" x14ac:dyDescent="0.35">
      <c r="A13578" s="6" t="s">
        <v>0</v>
      </c>
      <c r="B13578" s="12"/>
      <c r="C13578" s="2">
        <v>44479.875</v>
      </c>
      <c r="D13578" s="6">
        <v>43</v>
      </c>
      <c r="E13578" s="3">
        <v>13.875</v>
      </c>
      <c r="F13578" s="4" t="s">
        <v>13439</v>
      </c>
      <c r="G13578">
        <v>95.1</v>
      </c>
      <c r="H13578">
        <v>95.1</v>
      </c>
      <c r="I13578">
        <v>186.5</v>
      </c>
      <c r="J13578">
        <v>58.24</v>
      </c>
      <c r="K13578">
        <v>0.84960000000000002</v>
      </c>
      <c r="L13578">
        <v>62.02</v>
      </c>
      <c r="M13578">
        <v>0</v>
      </c>
      <c r="N13578">
        <v>0</v>
      </c>
      <c r="O13578">
        <v>438.67599999999999</v>
      </c>
      <c r="P13578">
        <v>-830.96</v>
      </c>
      <c r="Q13578">
        <v>438.67599999999999</v>
      </c>
      <c r="R13578">
        <v>-829.96</v>
      </c>
      <c r="S13578">
        <v>0</v>
      </c>
      <c r="T13578">
        <v>0</v>
      </c>
      <c r="U13578">
        <v>0</v>
      </c>
      <c r="V13578">
        <v>0</v>
      </c>
      <c r="W13578">
        <v>-55</v>
      </c>
      <c r="X13578">
        <v>0</v>
      </c>
    </row>
    <row r="13579" spans="1:24" x14ac:dyDescent="0.35">
      <c r="A13579" s="6" t="s">
        <v>0</v>
      </c>
      <c r="B13579" s="12"/>
      <c r="C13579" s="2">
        <v>44479.895833333343</v>
      </c>
      <c r="D13579" s="6">
        <v>44</v>
      </c>
      <c r="E13579" s="3">
        <v>13.89583333333333</v>
      </c>
      <c r="F13579" s="4" t="s">
        <v>13440</v>
      </c>
      <c r="G13579">
        <v>95.1</v>
      </c>
      <c r="H13579">
        <v>95.1</v>
      </c>
      <c r="I13579">
        <v>186.5</v>
      </c>
      <c r="J13579">
        <v>58.24</v>
      </c>
      <c r="K13579">
        <v>0.84960000000000002</v>
      </c>
      <c r="L13579">
        <v>62.02</v>
      </c>
      <c r="M13579">
        <v>0</v>
      </c>
      <c r="N13579">
        <v>0</v>
      </c>
      <c r="O13579">
        <v>428.995</v>
      </c>
      <c r="P13579">
        <v>-838.31600000000003</v>
      </c>
      <c r="Q13579">
        <v>428.995</v>
      </c>
      <c r="R13579">
        <v>-837.31600000000003</v>
      </c>
      <c r="S13579">
        <v>0</v>
      </c>
      <c r="T13579">
        <v>0</v>
      </c>
      <c r="U13579">
        <v>0</v>
      </c>
      <c r="V13579">
        <v>0</v>
      </c>
      <c r="W13579">
        <v>-55</v>
      </c>
      <c r="X13579">
        <v>0</v>
      </c>
    </row>
    <row r="13580" spans="1:24" x14ac:dyDescent="0.35">
      <c r="A13580" s="6" t="s">
        <v>0</v>
      </c>
      <c r="B13580" s="12"/>
      <c r="C13580" s="2">
        <v>44479.916666666657</v>
      </c>
      <c r="D13580" s="6">
        <v>45</v>
      </c>
      <c r="E13580" s="3">
        <v>13.91666666666667</v>
      </c>
      <c r="F13580" s="4" t="s">
        <v>13441</v>
      </c>
      <c r="G13580">
        <v>95.1</v>
      </c>
      <c r="H13580">
        <v>95.1</v>
      </c>
      <c r="I13580">
        <v>186.5</v>
      </c>
      <c r="J13580">
        <v>58.24</v>
      </c>
      <c r="K13580">
        <v>0.84960000000000002</v>
      </c>
      <c r="L13580">
        <v>62.02</v>
      </c>
      <c r="M13580">
        <v>0</v>
      </c>
      <c r="N13580">
        <v>0</v>
      </c>
      <c r="O13580">
        <v>484.14</v>
      </c>
      <c r="P13580">
        <v>-956.15499999999997</v>
      </c>
      <c r="Q13580">
        <v>484.14</v>
      </c>
      <c r="R13580">
        <v>-955.15499999999997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249</v>
      </c>
    </row>
    <row r="13581" spans="1:24" x14ac:dyDescent="0.35">
      <c r="A13581" s="6" t="s">
        <v>0</v>
      </c>
      <c r="B13581" s="12"/>
      <c r="C13581" s="2">
        <v>44479.9375</v>
      </c>
      <c r="D13581" s="6">
        <v>46</v>
      </c>
      <c r="E13581" s="3">
        <v>13.9375</v>
      </c>
      <c r="F13581" s="4" t="s">
        <v>13442</v>
      </c>
      <c r="G13581">
        <v>90</v>
      </c>
      <c r="H13581">
        <v>90</v>
      </c>
      <c r="I13581">
        <v>186.5</v>
      </c>
      <c r="J13581">
        <v>58.24</v>
      </c>
      <c r="K13581">
        <v>0.84960000000000002</v>
      </c>
      <c r="L13581">
        <v>62.02</v>
      </c>
      <c r="M13581">
        <v>0</v>
      </c>
      <c r="N13581">
        <v>0</v>
      </c>
      <c r="O13581">
        <v>372.25799999999998</v>
      </c>
      <c r="P13581">
        <v>-919.69200000000001</v>
      </c>
      <c r="Q13581">
        <v>372.25799999999998</v>
      </c>
      <c r="R13581">
        <v>-918.69200000000001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250</v>
      </c>
    </row>
    <row r="13582" spans="1:24" x14ac:dyDescent="0.35">
      <c r="A13582" s="6" t="s">
        <v>0</v>
      </c>
      <c r="B13582" s="12"/>
      <c r="C13582" s="2">
        <v>44479.958333333343</v>
      </c>
      <c r="D13582" s="6">
        <v>47</v>
      </c>
      <c r="E13582" s="3">
        <v>13.95833333333333</v>
      </c>
      <c r="F13582" s="4" t="s">
        <v>13443</v>
      </c>
      <c r="G13582">
        <v>90</v>
      </c>
      <c r="H13582">
        <v>90</v>
      </c>
      <c r="I13582">
        <v>186.5</v>
      </c>
      <c r="J13582">
        <v>58.24</v>
      </c>
      <c r="K13582">
        <v>0.84960000000000002</v>
      </c>
      <c r="L13582">
        <v>62.02</v>
      </c>
      <c r="M13582">
        <v>0</v>
      </c>
      <c r="N13582">
        <v>0</v>
      </c>
      <c r="O13582">
        <v>159.667</v>
      </c>
      <c r="P13582">
        <v>-829.34400000000005</v>
      </c>
      <c r="Q13582">
        <v>159.667</v>
      </c>
      <c r="R13582">
        <v>-828.34400000000005</v>
      </c>
      <c r="S13582">
        <v>0</v>
      </c>
      <c r="T13582">
        <v>182.5</v>
      </c>
      <c r="U13582">
        <v>0</v>
      </c>
      <c r="V13582">
        <v>182.5</v>
      </c>
      <c r="W13582">
        <v>-187.5</v>
      </c>
      <c r="X13582">
        <v>230</v>
      </c>
    </row>
    <row r="13583" spans="1:24" x14ac:dyDescent="0.35">
      <c r="A13583" s="6" t="s">
        <v>0</v>
      </c>
      <c r="B13583" s="12"/>
      <c r="C13583" s="2">
        <v>44479.979166666657</v>
      </c>
      <c r="D13583" s="6">
        <v>48</v>
      </c>
      <c r="E13583" s="3">
        <v>13.97916666666667</v>
      </c>
      <c r="F13583" s="4" t="s">
        <v>13444</v>
      </c>
      <c r="G13583">
        <v>55</v>
      </c>
      <c r="H13583">
        <v>55</v>
      </c>
      <c r="I13583">
        <v>186.5</v>
      </c>
      <c r="J13583">
        <v>58.24</v>
      </c>
      <c r="K13583">
        <v>0.84960000000000002</v>
      </c>
      <c r="L13583">
        <v>62.02</v>
      </c>
      <c r="M13583">
        <v>0</v>
      </c>
      <c r="N13583">
        <v>0</v>
      </c>
      <c r="O13583">
        <v>137.28299999999999</v>
      </c>
      <c r="P13583">
        <v>-719.21600000000001</v>
      </c>
      <c r="Q13583">
        <v>137.28299999999999</v>
      </c>
      <c r="R13583">
        <v>-718.21600000000001</v>
      </c>
      <c r="S13583">
        <v>0</v>
      </c>
      <c r="T13583">
        <v>182.5</v>
      </c>
      <c r="U13583">
        <v>0</v>
      </c>
      <c r="V13583">
        <v>182.5</v>
      </c>
      <c r="W13583">
        <v>-187.5</v>
      </c>
      <c r="X13583">
        <v>230</v>
      </c>
    </row>
    <row r="13584" spans="1:24" x14ac:dyDescent="0.35">
      <c r="A13584" s="6" t="s">
        <v>0</v>
      </c>
      <c r="B13584" s="11">
        <v>44480</v>
      </c>
      <c r="C13584" s="2">
        <v>44480</v>
      </c>
      <c r="D13584" s="6">
        <v>1</v>
      </c>
      <c r="E13584" s="3">
        <v>14</v>
      </c>
      <c r="F13584" s="4" t="s">
        <v>13445</v>
      </c>
      <c r="G13584">
        <v>90</v>
      </c>
      <c r="H13584">
        <v>90</v>
      </c>
      <c r="I13584">
        <v>181.5</v>
      </c>
      <c r="J13584">
        <v>58.24</v>
      </c>
      <c r="K13584">
        <v>0.84950000000000003</v>
      </c>
      <c r="L13584">
        <v>63.45</v>
      </c>
      <c r="M13584">
        <v>0</v>
      </c>
      <c r="N13584">
        <v>0</v>
      </c>
      <c r="O13584">
        <v>151.77199999999999</v>
      </c>
      <c r="P13584">
        <v>-752.69899999999996</v>
      </c>
      <c r="Q13584">
        <v>151.77199999999999</v>
      </c>
      <c r="R13584">
        <v>-751.69899999999996</v>
      </c>
      <c r="S13584">
        <v>0</v>
      </c>
      <c r="T13584">
        <v>182.5</v>
      </c>
      <c r="U13584">
        <v>0</v>
      </c>
      <c r="V13584">
        <v>182.5</v>
      </c>
      <c r="W13584">
        <v>-527</v>
      </c>
      <c r="X13584">
        <v>519</v>
      </c>
    </row>
    <row r="13585" spans="1:24" x14ac:dyDescent="0.35">
      <c r="A13585" s="6" t="s">
        <v>0</v>
      </c>
      <c r="B13585" s="12"/>
      <c r="C13585" s="2">
        <v>44480.020833333343</v>
      </c>
      <c r="D13585" s="6">
        <v>2</v>
      </c>
      <c r="E13585" s="3">
        <v>14.02083333333333</v>
      </c>
      <c r="F13585" s="4" t="s">
        <v>13446</v>
      </c>
      <c r="G13585">
        <v>65</v>
      </c>
      <c r="H13585">
        <v>65</v>
      </c>
      <c r="I13585">
        <v>181.5</v>
      </c>
      <c r="J13585">
        <v>58.24</v>
      </c>
      <c r="K13585">
        <v>0.84950000000000003</v>
      </c>
      <c r="L13585">
        <v>63.45</v>
      </c>
      <c r="M13585">
        <v>0</v>
      </c>
      <c r="N13585">
        <v>0</v>
      </c>
      <c r="O13585">
        <v>108.929</v>
      </c>
      <c r="P13585">
        <v>-751.40700000000004</v>
      </c>
      <c r="Q13585">
        <v>108.929</v>
      </c>
      <c r="R13585">
        <v>-750.40700000000004</v>
      </c>
      <c r="S13585">
        <v>0</v>
      </c>
      <c r="T13585">
        <v>182.5</v>
      </c>
      <c r="U13585">
        <v>0</v>
      </c>
      <c r="V13585">
        <v>182.5</v>
      </c>
      <c r="W13585">
        <v>-527</v>
      </c>
      <c r="X13585">
        <v>519</v>
      </c>
    </row>
    <row r="13586" spans="1:24" x14ac:dyDescent="0.35">
      <c r="A13586" s="6" t="s">
        <v>0</v>
      </c>
      <c r="B13586" s="12"/>
      <c r="C13586" s="2">
        <v>44480.041666666657</v>
      </c>
      <c r="D13586" s="6">
        <v>3</v>
      </c>
      <c r="E13586" s="3">
        <v>14.04166666666667</v>
      </c>
      <c r="F13586" s="4" t="s">
        <v>13447</v>
      </c>
      <c r="G13586">
        <v>65</v>
      </c>
      <c r="H13586">
        <v>65</v>
      </c>
      <c r="I13586">
        <v>181.5</v>
      </c>
      <c r="J13586">
        <v>58.24</v>
      </c>
      <c r="K13586">
        <v>0.84950000000000003</v>
      </c>
      <c r="L13586">
        <v>63.45</v>
      </c>
      <c r="M13586">
        <v>0</v>
      </c>
      <c r="N13586">
        <v>0</v>
      </c>
      <c r="O13586">
        <v>97.5</v>
      </c>
      <c r="P13586">
        <v>-835.69899999999996</v>
      </c>
      <c r="Q13586">
        <v>97.5</v>
      </c>
      <c r="R13586">
        <v>-834.69899999999996</v>
      </c>
      <c r="S13586">
        <v>0</v>
      </c>
      <c r="T13586">
        <v>182.5</v>
      </c>
      <c r="U13586">
        <v>0</v>
      </c>
      <c r="V13586">
        <v>182.5</v>
      </c>
      <c r="W13586">
        <v>-746</v>
      </c>
      <c r="X13586">
        <v>230</v>
      </c>
    </row>
    <row r="13587" spans="1:24" x14ac:dyDescent="0.35">
      <c r="A13587" s="6" t="s">
        <v>0</v>
      </c>
      <c r="B13587" s="12"/>
      <c r="C13587" s="2">
        <v>44480.0625</v>
      </c>
      <c r="D13587" s="6">
        <v>4</v>
      </c>
      <c r="E13587" s="3">
        <v>14.0625</v>
      </c>
      <c r="F13587" s="4" t="s">
        <v>13448</v>
      </c>
      <c r="G13587">
        <v>75</v>
      </c>
      <c r="H13587">
        <v>75</v>
      </c>
      <c r="I13587">
        <v>181.5</v>
      </c>
      <c r="J13587">
        <v>58.24</v>
      </c>
      <c r="K13587">
        <v>0.84950000000000003</v>
      </c>
      <c r="L13587">
        <v>63.45</v>
      </c>
      <c r="M13587">
        <v>0</v>
      </c>
      <c r="N13587">
        <v>0</v>
      </c>
      <c r="O13587">
        <v>97.5</v>
      </c>
      <c r="P13587">
        <v>-713.48599999999999</v>
      </c>
      <c r="Q13587">
        <v>97.5</v>
      </c>
      <c r="R13587">
        <v>-712.48599999999999</v>
      </c>
      <c r="S13587">
        <v>0</v>
      </c>
      <c r="T13587">
        <v>182.5</v>
      </c>
      <c r="U13587">
        <v>0</v>
      </c>
      <c r="V13587">
        <v>182.5</v>
      </c>
      <c r="W13587">
        <v>-746</v>
      </c>
      <c r="X13587">
        <v>230</v>
      </c>
    </row>
    <row r="13588" spans="1:24" x14ac:dyDescent="0.35">
      <c r="A13588" s="6" t="s">
        <v>0</v>
      </c>
      <c r="B13588" s="12"/>
      <c r="C13588" s="2">
        <v>44480.083333333343</v>
      </c>
      <c r="D13588" s="6">
        <v>5</v>
      </c>
      <c r="E13588" s="3">
        <v>14.08333333333333</v>
      </c>
      <c r="F13588" s="4" t="s">
        <v>13449</v>
      </c>
      <c r="G13588">
        <v>75</v>
      </c>
      <c r="H13588">
        <v>75</v>
      </c>
      <c r="I13588">
        <v>181.5</v>
      </c>
      <c r="J13588">
        <v>58.24</v>
      </c>
      <c r="K13588">
        <v>0.84950000000000003</v>
      </c>
      <c r="L13588">
        <v>63.45</v>
      </c>
      <c r="M13588">
        <v>0</v>
      </c>
      <c r="N13588">
        <v>0</v>
      </c>
      <c r="O13588">
        <v>123.72199999999999</v>
      </c>
      <c r="P13588">
        <v>-411.97399999999999</v>
      </c>
      <c r="Q13588">
        <v>123.72199999999999</v>
      </c>
      <c r="R13588">
        <v>-410.97399999999999</v>
      </c>
      <c r="S13588">
        <v>0</v>
      </c>
      <c r="T13588">
        <v>182.5</v>
      </c>
      <c r="U13588">
        <v>0</v>
      </c>
      <c r="V13588">
        <v>182.5</v>
      </c>
      <c r="W13588">
        <v>-746</v>
      </c>
      <c r="X13588">
        <v>230</v>
      </c>
    </row>
    <row r="13589" spans="1:24" x14ac:dyDescent="0.35">
      <c r="A13589" s="6" t="s">
        <v>0</v>
      </c>
      <c r="B13589" s="12"/>
      <c r="C13589" s="2">
        <v>44480.104166666657</v>
      </c>
      <c r="D13589" s="6">
        <v>6</v>
      </c>
      <c r="E13589" s="3">
        <v>14.10416666666667</v>
      </c>
      <c r="F13589" s="4" t="s">
        <v>13450</v>
      </c>
      <c r="G13589">
        <v>75</v>
      </c>
      <c r="H13589">
        <v>75</v>
      </c>
      <c r="I13589">
        <v>181.5</v>
      </c>
      <c r="J13589">
        <v>58.24</v>
      </c>
      <c r="K13589">
        <v>0.84950000000000003</v>
      </c>
      <c r="L13589">
        <v>63.45</v>
      </c>
      <c r="M13589">
        <v>0</v>
      </c>
      <c r="N13589">
        <v>0</v>
      </c>
      <c r="O13589">
        <v>142.87700000000001</v>
      </c>
      <c r="P13589">
        <v>-467.07600000000002</v>
      </c>
      <c r="Q13589">
        <v>142.87700000000001</v>
      </c>
      <c r="R13589">
        <v>-466.07600000000002</v>
      </c>
      <c r="S13589">
        <v>0</v>
      </c>
      <c r="T13589">
        <v>182.5</v>
      </c>
      <c r="U13589">
        <v>0</v>
      </c>
      <c r="V13589">
        <v>182.5</v>
      </c>
      <c r="W13589">
        <v>-746</v>
      </c>
      <c r="X13589">
        <v>230</v>
      </c>
    </row>
    <row r="13590" spans="1:24" x14ac:dyDescent="0.35">
      <c r="A13590" s="6" t="s">
        <v>0</v>
      </c>
      <c r="B13590" s="12"/>
      <c r="C13590" s="2">
        <v>44480.125</v>
      </c>
      <c r="D13590" s="6">
        <v>7</v>
      </c>
      <c r="E13590" s="3">
        <v>14.125</v>
      </c>
      <c r="F13590" s="4" t="s">
        <v>13451</v>
      </c>
      <c r="G13590">
        <v>75</v>
      </c>
      <c r="H13590">
        <v>75</v>
      </c>
      <c r="I13590">
        <v>181.5</v>
      </c>
      <c r="J13590">
        <v>58.24</v>
      </c>
      <c r="K13590">
        <v>0.84950000000000003</v>
      </c>
      <c r="L13590">
        <v>63.45</v>
      </c>
      <c r="M13590">
        <v>0</v>
      </c>
      <c r="N13590">
        <v>0</v>
      </c>
      <c r="O13590">
        <v>97.713999999999999</v>
      </c>
      <c r="P13590">
        <v>-448.601</v>
      </c>
      <c r="Q13590">
        <v>97.713999999999999</v>
      </c>
      <c r="R13590">
        <v>-447.601</v>
      </c>
      <c r="S13590">
        <v>0</v>
      </c>
      <c r="T13590">
        <v>182.5</v>
      </c>
      <c r="U13590">
        <v>0</v>
      </c>
      <c r="V13590">
        <v>182.5</v>
      </c>
      <c r="W13590">
        <v>-674.5</v>
      </c>
      <c r="X13590">
        <v>380</v>
      </c>
    </row>
    <row r="13591" spans="1:24" x14ac:dyDescent="0.35">
      <c r="A13591" s="6" t="s">
        <v>0</v>
      </c>
      <c r="B13591" s="12"/>
      <c r="C13591" s="2">
        <v>44480.145833333343</v>
      </c>
      <c r="D13591" s="6">
        <v>8</v>
      </c>
      <c r="E13591" s="3">
        <v>14.14583333333333</v>
      </c>
      <c r="F13591" s="4" t="s">
        <v>13452</v>
      </c>
      <c r="G13591">
        <v>93</v>
      </c>
      <c r="H13591">
        <v>93</v>
      </c>
      <c r="I13591">
        <v>181.5</v>
      </c>
      <c r="J13591">
        <v>58.24</v>
      </c>
      <c r="K13591">
        <v>0.84950000000000003</v>
      </c>
      <c r="L13591">
        <v>63.45</v>
      </c>
      <c r="M13591">
        <v>0</v>
      </c>
      <c r="N13591">
        <v>0</v>
      </c>
      <c r="O13591">
        <v>168.61199999999999</v>
      </c>
      <c r="P13591">
        <v>-422.839</v>
      </c>
      <c r="Q13591">
        <v>168.61199999999999</v>
      </c>
      <c r="R13591">
        <v>-421.839</v>
      </c>
      <c r="S13591">
        <v>0</v>
      </c>
      <c r="T13591">
        <v>182.5</v>
      </c>
      <c r="U13591">
        <v>0</v>
      </c>
      <c r="V13591">
        <v>182.5</v>
      </c>
      <c r="W13591">
        <v>-674.5</v>
      </c>
      <c r="X13591">
        <v>380</v>
      </c>
    </row>
    <row r="13592" spans="1:24" x14ac:dyDescent="0.35">
      <c r="A13592" s="6" t="s">
        <v>0</v>
      </c>
      <c r="B13592" s="12"/>
      <c r="C13592" s="2">
        <v>44480.166666666657</v>
      </c>
      <c r="D13592" s="6">
        <v>9</v>
      </c>
      <c r="E13592" s="3">
        <v>14.16666666666667</v>
      </c>
      <c r="F13592" s="4" t="s">
        <v>13453</v>
      </c>
      <c r="G13592">
        <v>93</v>
      </c>
      <c r="H13592">
        <v>93</v>
      </c>
      <c r="I13592">
        <v>181.5</v>
      </c>
      <c r="J13592">
        <v>58.24</v>
      </c>
      <c r="K13592">
        <v>0.84950000000000003</v>
      </c>
      <c r="L13592">
        <v>63.45</v>
      </c>
      <c r="M13592">
        <v>0</v>
      </c>
      <c r="N13592">
        <v>0</v>
      </c>
      <c r="O13592">
        <v>249.34</v>
      </c>
      <c r="P13592">
        <v>-494.28500000000003</v>
      </c>
      <c r="Q13592">
        <v>249.34</v>
      </c>
      <c r="R13592">
        <v>-493.28500000000003</v>
      </c>
      <c r="S13592">
        <v>0</v>
      </c>
      <c r="T13592">
        <v>182.5</v>
      </c>
      <c r="U13592">
        <v>0</v>
      </c>
      <c r="V13592">
        <v>182.5</v>
      </c>
      <c r="W13592">
        <v>-675.5</v>
      </c>
      <c r="X13592">
        <v>530</v>
      </c>
    </row>
    <row r="13593" spans="1:24" x14ac:dyDescent="0.35">
      <c r="A13593" s="6" t="s">
        <v>0</v>
      </c>
      <c r="B13593" s="12"/>
      <c r="C13593" s="2">
        <v>44480.1875</v>
      </c>
      <c r="D13593" s="6">
        <v>10</v>
      </c>
      <c r="E13593" s="3">
        <v>14.1875</v>
      </c>
      <c r="F13593" s="4" t="s">
        <v>13454</v>
      </c>
      <c r="G13593">
        <v>93</v>
      </c>
      <c r="H13593">
        <v>93</v>
      </c>
      <c r="I13593">
        <v>181.5</v>
      </c>
      <c r="J13593">
        <v>58.24</v>
      </c>
      <c r="K13593">
        <v>0.84950000000000003</v>
      </c>
      <c r="L13593">
        <v>63.45</v>
      </c>
      <c r="M13593">
        <v>0</v>
      </c>
      <c r="N13593">
        <v>0</v>
      </c>
      <c r="O13593">
        <v>322.5</v>
      </c>
      <c r="P13593">
        <v>-582.47900000000004</v>
      </c>
      <c r="Q13593">
        <v>322.5</v>
      </c>
      <c r="R13593">
        <v>-581.47900000000004</v>
      </c>
      <c r="S13593">
        <v>0</v>
      </c>
      <c r="T13593">
        <v>182.5</v>
      </c>
      <c r="U13593">
        <v>0</v>
      </c>
      <c r="V13593">
        <v>182.5</v>
      </c>
      <c r="W13593">
        <v>-675.5</v>
      </c>
      <c r="X13593">
        <v>529</v>
      </c>
    </row>
    <row r="13594" spans="1:24" x14ac:dyDescent="0.35">
      <c r="A13594" s="6" t="s">
        <v>0</v>
      </c>
      <c r="B13594" s="12"/>
      <c r="C13594" s="2">
        <v>44480.208333333343</v>
      </c>
      <c r="D13594" s="6">
        <v>11</v>
      </c>
      <c r="E13594" s="3">
        <v>14.20833333333333</v>
      </c>
      <c r="F13594" s="4" t="s">
        <v>13455</v>
      </c>
      <c r="G13594">
        <v>75</v>
      </c>
      <c r="H13594">
        <v>75</v>
      </c>
      <c r="I13594">
        <v>181.5</v>
      </c>
      <c r="J13594">
        <v>58.24</v>
      </c>
      <c r="K13594">
        <v>0.84950000000000003</v>
      </c>
      <c r="L13594">
        <v>63.45</v>
      </c>
      <c r="M13594">
        <v>0</v>
      </c>
      <c r="N13594">
        <v>0</v>
      </c>
      <c r="O13594">
        <v>323.5</v>
      </c>
      <c r="P13594">
        <v>-700.12199999999996</v>
      </c>
      <c r="Q13594">
        <v>323.5</v>
      </c>
      <c r="R13594">
        <v>-699.12199999999996</v>
      </c>
      <c r="S13594">
        <v>0</v>
      </c>
      <c r="T13594">
        <v>193.46700000000001</v>
      </c>
      <c r="U13594">
        <v>0</v>
      </c>
      <c r="V13594">
        <v>193.46700000000001</v>
      </c>
      <c r="W13594">
        <v>-475</v>
      </c>
      <c r="X13594">
        <v>370</v>
      </c>
    </row>
    <row r="13595" spans="1:24" x14ac:dyDescent="0.35">
      <c r="A13595" s="6" t="s">
        <v>0</v>
      </c>
      <c r="B13595" s="12"/>
      <c r="C13595" s="2">
        <v>44480.229166666657</v>
      </c>
      <c r="D13595" s="6">
        <v>12</v>
      </c>
      <c r="E13595" s="3">
        <v>14.22916666666667</v>
      </c>
      <c r="F13595" s="4" t="s">
        <v>13456</v>
      </c>
      <c r="G13595">
        <v>125</v>
      </c>
      <c r="H13595">
        <v>125</v>
      </c>
      <c r="I13595">
        <v>181.5</v>
      </c>
      <c r="J13595">
        <v>58.24</v>
      </c>
      <c r="K13595">
        <v>0.84950000000000003</v>
      </c>
      <c r="L13595">
        <v>63.45</v>
      </c>
      <c r="M13595">
        <v>0</v>
      </c>
      <c r="N13595">
        <v>0</v>
      </c>
      <c r="O13595">
        <v>424.28300000000002</v>
      </c>
      <c r="P13595">
        <v>-601.86300000000006</v>
      </c>
      <c r="Q13595">
        <v>423.28300000000002</v>
      </c>
      <c r="R13595">
        <v>-601.86300000000006</v>
      </c>
      <c r="S13595">
        <v>0</v>
      </c>
      <c r="T13595">
        <v>182.5</v>
      </c>
      <c r="U13595">
        <v>0</v>
      </c>
      <c r="V13595">
        <v>182.5</v>
      </c>
      <c r="W13595">
        <v>-476</v>
      </c>
      <c r="X13595">
        <v>369</v>
      </c>
    </row>
    <row r="13596" spans="1:24" x14ac:dyDescent="0.35">
      <c r="A13596" s="6" t="s">
        <v>0</v>
      </c>
      <c r="B13596" s="12"/>
      <c r="C13596" s="2">
        <v>44480.25</v>
      </c>
      <c r="D13596" s="6">
        <v>13</v>
      </c>
      <c r="E13596" s="3">
        <v>14.25</v>
      </c>
      <c r="F13596" s="4" t="s">
        <v>13457</v>
      </c>
      <c r="G13596">
        <v>242</v>
      </c>
      <c r="H13596">
        <v>242</v>
      </c>
      <c r="I13596">
        <v>181.5</v>
      </c>
      <c r="J13596">
        <v>58.24</v>
      </c>
      <c r="K13596">
        <v>0.84950000000000003</v>
      </c>
      <c r="L13596">
        <v>63.45</v>
      </c>
      <c r="M13596">
        <v>0</v>
      </c>
      <c r="N13596">
        <v>0</v>
      </c>
      <c r="O13596">
        <v>439.55099999999999</v>
      </c>
      <c r="P13596">
        <v>-362.10599999999999</v>
      </c>
      <c r="Q13596">
        <v>438.55099999999999</v>
      </c>
      <c r="R13596">
        <v>-362.10599999999999</v>
      </c>
      <c r="S13596">
        <v>0</v>
      </c>
      <c r="T13596">
        <v>67.5</v>
      </c>
      <c r="U13596">
        <v>0</v>
      </c>
      <c r="V13596">
        <v>67.5</v>
      </c>
      <c r="W13596">
        <v>-407</v>
      </c>
      <c r="X13596">
        <v>230</v>
      </c>
    </row>
    <row r="13597" spans="1:24" x14ac:dyDescent="0.35">
      <c r="A13597" s="6" t="s">
        <v>0</v>
      </c>
      <c r="B13597" s="12"/>
      <c r="C13597" s="2">
        <v>44480.270833333343</v>
      </c>
      <c r="D13597" s="6">
        <v>14</v>
      </c>
      <c r="E13597" s="3">
        <v>14.27083333333333</v>
      </c>
      <c r="F13597" s="4" t="s">
        <v>13458</v>
      </c>
      <c r="G13597">
        <v>101</v>
      </c>
      <c r="H13597">
        <v>101</v>
      </c>
      <c r="I13597">
        <v>181.5</v>
      </c>
      <c r="J13597">
        <v>58.24</v>
      </c>
      <c r="K13597">
        <v>0.84950000000000003</v>
      </c>
      <c r="L13597">
        <v>63.45</v>
      </c>
      <c r="M13597">
        <v>0</v>
      </c>
      <c r="N13597">
        <v>0</v>
      </c>
      <c r="O13597">
        <v>346.20400000000001</v>
      </c>
      <c r="P13597">
        <v>-420.45</v>
      </c>
      <c r="Q13597">
        <v>346.20400000000001</v>
      </c>
      <c r="R13597">
        <v>-419.45</v>
      </c>
      <c r="S13597">
        <v>0</v>
      </c>
      <c r="T13597">
        <v>67.5</v>
      </c>
      <c r="U13597">
        <v>0</v>
      </c>
      <c r="V13597">
        <v>67.5</v>
      </c>
      <c r="W13597">
        <v>-408</v>
      </c>
      <c r="X13597">
        <v>229</v>
      </c>
    </row>
    <row r="13598" spans="1:24" x14ac:dyDescent="0.35">
      <c r="A13598" s="6" t="s">
        <v>0</v>
      </c>
      <c r="B13598" s="12"/>
      <c r="C13598" s="2">
        <v>44480.291666666657</v>
      </c>
      <c r="D13598" s="6">
        <v>15</v>
      </c>
      <c r="E13598" s="3">
        <v>14.29166666666667</v>
      </c>
      <c r="F13598" s="4" t="s">
        <v>13459</v>
      </c>
      <c r="G13598">
        <v>97.1</v>
      </c>
      <c r="H13598">
        <v>97.1</v>
      </c>
      <c r="I13598">
        <v>181.5</v>
      </c>
      <c r="J13598">
        <v>58.24</v>
      </c>
      <c r="K13598">
        <v>0.84950000000000003</v>
      </c>
      <c r="L13598">
        <v>63.45</v>
      </c>
      <c r="M13598">
        <v>0</v>
      </c>
      <c r="N13598">
        <v>0</v>
      </c>
      <c r="O13598">
        <v>187.43899999999999</v>
      </c>
      <c r="P13598">
        <v>-349.5</v>
      </c>
      <c r="Q13598">
        <v>187.43899999999999</v>
      </c>
      <c r="R13598">
        <v>-348.5</v>
      </c>
      <c r="S13598">
        <v>0</v>
      </c>
      <c r="T13598">
        <v>45.338999999999999</v>
      </c>
      <c r="U13598">
        <v>0</v>
      </c>
      <c r="V13598">
        <v>45.338999999999999</v>
      </c>
      <c r="W13598">
        <v>-50</v>
      </c>
      <c r="X13598">
        <v>0</v>
      </c>
    </row>
    <row r="13599" spans="1:24" x14ac:dyDescent="0.35">
      <c r="A13599" s="6" t="s">
        <v>0</v>
      </c>
      <c r="B13599" s="12"/>
      <c r="C13599" s="2">
        <v>44480.3125</v>
      </c>
      <c r="D13599" s="6">
        <v>16</v>
      </c>
      <c r="E13599" s="3">
        <v>14.3125</v>
      </c>
      <c r="F13599" s="4" t="s">
        <v>13460</v>
      </c>
      <c r="G13599">
        <v>295</v>
      </c>
      <c r="H13599">
        <v>295</v>
      </c>
      <c r="I13599">
        <v>181.5</v>
      </c>
      <c r="J13599">
        <v>58.24</v>
      </c>
      <c r="K13599">
        <v>0.84950000000000003</v>
      </c>
      <c r="L13599">
        <v>63.45</v>
      </c>
      <c r="M13599">
        <v>0</v>
      </c>
      <c r="N13599">
        <v>0</v>
      </c>
      <c r="O13599">
        <v>299.44600000000003</v>
      </c>
      <c r="P13599">
        <v>-268.42500000000001</v>
      </c>
      <c r="Q13599">
        <v>299.44600000000003</v>
      </c>
      <c r="R13599">
        <v>-268.42500000000001</v>
      </c>
      <c r="S13599">
        <v>0</v>
      </c>
      <c r="T13599">
        <v>151.01400000000001</v>
      </c>
      <c r="U13599">
        <v>0</v>
      </c>
      <c r="V13599">
        <v>150.01400000000001</v>
      </c>
      <c r="W13599">
        <v>-50</v>
      </c>
      <c r="X13599">
        <v>0</v>
      </c>
    </row>
    <row r="13600" spans="1:24" x14ac:dyDescent="0.35">
      <c r="A13600" s="6" t="s">
        <v>0</v>
      </c>
      <c r="B13600" s="12"/>
      <c r="C13600" s="2">
        <v>44480.333333333343</v>
      </c>
      <c r="D13600" s="6">
        <v>17</v>
      </c>
      <c r="E13600" s="3">
        <v>14.33333333333333</v>
      </c>
      <c r="F13600" s="4" t="s">
        <v>13461</v>
      </c>
      <c r="G13600">
        <v>256</v>
      </c>
      <c r="H13600">
        <v>256</v>
      </c>
      <c r="I13600">
        <v>181.5</v>
      </c>
      <c r="J13600">
        <v>58.74</v>
      </c>
      <c r="K13600">
        <v>0.84950000000000003</v>
      </c>
      <c r="L13600">
        <v>63.45</v>
      </c>
      <c r="M13600">
        <v>0</v>
      </c>
      <c r="N13600">
        <v>0</v>
      </c>
      <c r="O13600">
        <v>383.12099999999998</v>
      </c>
      <c r="P13600">
        <v>-324.48200000000003</v>
      </c>
      <c r="Q13600">
        <v>382.12099999999998</v>
      </c>
      <c r="R13600">
        <v>-324.48200000000003</v>
      </c>
      <c r="S13600">
        <v>0</v>
      </c>
      <c r="T13600">
        <v>2.4809999999999999</v>
      </c>
      <c r="U13600">
        <v>0</v>
      </c>
      <c r="V13600">
        <v>2.4809999999999999</v>
      </c>
      <c r="W13600">
        <v>-379</v>
      </c>
      <c r="X13600">
        <v>0</v>
      </c>
    </row>
    <row r="13601" spans="1:24" x14ac:dyDescent="0.35">
      <c r="A13601" s="6" t="s">
        <v>0</v>
      </c>
      <c r="B13601" s="12"/>
      <c r="C13601" s="2">
        <v>44480.354166666657</v>
      </c>
      <c r="D13601" s="6">
        <v>18</v>
      </c>
      <c r="E13601" s="3">
        <v>14.35416666666667</v>
      </c>
      <c r="F13601" s="4" t="s">
        <v>13462</v>
      </c>
      <c r="G13601">
        <v>256</v>
      </c>
      <c r="H13601">
        <v>256</v>
      </c>
      <c r="I13601">
        <v>181.5</v>
      </c>
      <c r="J13601">
        <v>58.72</v>
      </c>
      <c r="K13601">
        <v>0.84950000000000003</v>
      </c>
      <c r="L13601">
        <v>63.45</v>
      </c>
      <c r="M13601">
        <v>0</v>
      </c>
      <c r="N13601">
        <v>0</v>
      </c>
      <c r="O13601">
        <v>422.19200000000001</v>
      </c>
      <c r="P13601">
        <v>-415.62400000000002</v>
      </c>
      <c r="Q13601">
        <v>421.19200000000001</v>
      </c>
      <c r="R13601">
        <v>-415.62400000000002</v>
      </c>
      <c r="S13601">
        <v>0</v>
      </c>
      <c r="T13601">
        <v>0</v>
      </c>
      <c r="U13601">
        <v>0</v>
      </c>
      <c r="V13601">
        <v>0</v>
      </c>
      <c r="W13601">
        <v>-380</v>
      </c>
      <c r="X13601">
        <v>0</v>
      </c>
    </row>
    <row r="13602" spans="1:24" x14ac:dyDescent="0.35">
      <c r="A13602" s="6" t="s">
        <v>0</v>
      </c>
      <c r="B13602" s="12"/>
      <c r="C13602" s="2">
        <v>44480.375</v>
      </c>
      <c r="D13602" s="6">
        <v>19</v>
      </c>
      <c r="E13602" s="3">
        <v>14.375</v>
      </c>
      <c r="F13602" s="4" t="s">
        <v>13463</v>
      </c>
      <c r="G13602">
        <v>256</v>
      </c>
      <c r="H13602">
        <v>256</v>
      </c>
      <c r="I13602">
        <v>181.5</v>
      </c>
      <c r="J13602">
        <v>59.28</v>
      </c>
      <c r="K13602">
        <v>0.84950000000000003</v>
      </c>
      <c r="L13602">
        <v>63.45</v>
      </c>
      <c r="M13602">
        <v>0</v>
      </c>
      <c r="N13602">
        <v>0</v>
      </c>
      <c r="O13602">
        <v>320.25</v>
      </c>
      <c r="P13602">
        <v>-256.23599999999999</v>
      </c>
      <c r="Q13602">
        <v>319.25</v>
      </c>
      <c r="R13602">
        <v>-256.23599999999999</v>
      </c>
      <c r="S13602">
        <v>0</v>
      </c>
      <c r="T13602">
        <v>0</v>
      </c>
      <c r="U13602">
        <v>0</v>
      </c>
      <c r="V13602">
        <v>0</v>
      </c>
      <c r="W13602">
        <v>-380</v>
      </c>
      <c r="X13602">
        <v>0</v>
      </c>
    </row>
    <row r="13603" spans="1:24" x14ac:dyDescent="0.35">
      <c r="A13603" s="6" t="s">
        <v>0</v>
      </c>
      <c r="B13603" s="12"/>
      <c r="C13603" s="2">
        <v>44480.395833333343</v>
      </c>
      <c r="D13603" s="6">
        <v>20</v>
      </c>
      <c r="E13603" s="3">
        <v>14.39583333333333</v>
      </c>
      <c r="F13603" s="4" t="s">
        <v>13464</v>
      </c>
      <c r="G13603">
        <v>102.5</v>
      </c>
      <c r="H13603">
        <v>102.5</v>
      </c>
      <c r="I13603">
        <v>181.5</v>
      </c>
      <c r="J13603">
        <v>59.28</v>
      </c>
      <c r="K13603">
        <v>0.84950000000000003</v>
      </c>
      <c r="L13603">
        <v>63.45</v>
      </c>
      <c r="M13603">
        <v>0</v>
      </c>
      <c r="N13603">
        <v>0</v>
      </c>
      <c r="O13603">
        <v>305</v>
      </c>
      <c r="P13603">
        <v>-399.86700000000002</v>
      </c>
      <c r="Q13603">
        <v>305</v>
      </c>
      <c r="R13603">
        <v>-398.86700000000002</v>
      </c>
      <c r="S13603">
        <v>0</v>
      </c>
      <c r="T13603">
        <v>1.069</v>
      </c>
      <c r="U13603">
        <v>0</v>
      </c>
      <c r="V13603">
        <v>1.069</v>
      </c>
      <c r="W13603">
        <v>-380</v>
      </c>
      <c r="X13603">
        <v>0</v>
      </c>
    </row>
    <row r="13604" spans="1:24" x14ac:dyDescent="0.35">
      <c r="A13604" s="6" t="s">
        <v>0</v>
      </c>
      <c r="B13604" s="12"/>
      <c r="C13604" s="2">
        <v>44480.416666666657</v>
      </c>
      <c r="D13604" s="6">
        <v>21</v>
      </c>
      <c r="E13604" s="3">
        <v>14.41666666666667</v>
      </c>
      <c r="F13604" s="4" t="s">
        <v>13465</v>
      </c>
      <c r="G13604">
        <v>102.51</v>
      </c>
      <c r="H13604">
        <v>102.51</v>
      </c>
      <c r="I13604">
        <v>181.5</v>
      </c>
      <c r="J13604">
        <v>60</v>
      </c>
      <c r="K13604">
        <v>0.84950000000000003</v>
      </c>
      <c r="L13604">
        <v>63.45</v>
      </c>
      <c r="M13604">
        <v>0</v>
      </c>
      <c r="N13604">
        <v>0</v>
      </c>
      <c r="O13604">
        <v>260.75</v>
      </c>
      <c r="P13604">
        <v>-432.55</v>
      </c>
      <c r="Q13604">
        <v>260.75</v>
      </c>
      <c r="R13604">
        <v>-431.55</v>
      </c>
      <c r="S13604">
        <v>0</v>
      </c>
      <c r="T13604">
        <v>128.935</v>
      </c>
      <c r="U13604">
        <v>0</v>
      </c>
      <c r="V13604">
        <v>128.935</v>
      </c>
      <c r="W13604">
        <v>-380</v>
      </c>
      <c r="X13604">
        <v>0</v>
      </c>
    </row>
    <row r="13605" spans="1:24" x14ac:dyDescent="0.35">
      <c r="A13605" s="6" t="s">
        <v>0</v>
      </c>
      <c r="B13605" s="12"/>
      <c r="C13605" s="2">
        <v>44480.4375</v>
      </c>
      <c r="D13605" s="6">
        <v>22</v>
      </c>
      <c r="E13605" s="3">
        <v>14.4375</v>
      </c>
      <c r="F13605" s="4" t="s">
        <v>13466</v>
      </c>
      <c r="G13605">
        <v>102.5</v>
      </c>
      <c r="H13605">
        <v>102.5</v>
      </c>
      <c r="I13605">
        <v>181.5</v>
      </c>
      <c r="J13605">
        <v>59.79</v>
      </c>
      <c r="K13605">
        <v>0.84950000000000003</v>
      </c>
      <c r="L13605">
        <v>63.45</v>
      </c>
      <c r="M13605">
        <v>0</v>
      </c>
      <c r="N13605">
        <v>0</v>
      </c>
      <c r="O13605">
        <v>238.09200000000001</v>
      </c>
      <c r="P13605">
        <v>-466.76799999999997</v>
      </c>
      <c r="Q13605">
        <v>238.09200000000001</v>
      </c>
      <c r="R13605">
        <v>-465.76799999999997</v>
      </c>
      <c r="S13605">
        <v>0</v>
      </c>
      <c r="T13605">
        <v>97.161000000000001</v>
      </c>
      <c r="U13605">
        <v>0</v>
      </c>
      <c r="V13605">
        <v>97.161000000000001</v>
      </c>
      <c r="W13605">
        <v>-380</v>
      </c>
      <c r="X13605">
        <v>0</v>
      </c>
    </row>
    <row r="13606" spans="1:24" x14ac:dyDescent="0.35">
      <c r="A13606" s="6" t="s">
        <v>0</v>
      </c>
      <c r="B13606" s="12"/>
      <c r="C13606" s="2">
        <v>44480.458333333343</v>
      </c>
      <c r="D13606" s="6">
        <v>23</v>
      </c>
      <c r="E13606" s="3">
        <v>14.45833333333333</v>
      </c>
      <c r="F13606" s="4" t="s">
        <v>13467</v>
      </c>
      <c r="G13606">
        <v>259</v>
      </c>
      <c r="H13606">
        <v>259</v>
      </c>
      <c r="I13606">
        <v>181.5</v>
      </c>
      <c r="J13606">
        <v>59.49</v>
      </c>
      <c r="K13606">
        <v>0.84950000000000003</v>
      </c>
      <c r="L13606">
        <v>63.45</v>
      </c>
      <c r="M13606">
        <v>0</v>
      </c>
      <c r="N13606">
        <v>0</v>
      </c>
      <c r="O13606">
        <v>470.017</v>
      </c>
      <c r="P13606">
        <v>-253.00700000000001</v>
      </c>
      <c r="Q13606">
        <v>469.017</v>
      </c>
      <c r="R13606">
        <v>-253.00700000000001</v>
      </c>
      <c r="S13606">
        <v>0</v>
      </c>
      <c r="T13606">
        <v>50.332999999999998</v>
      </c>
      <c r="U13606">
        <v>0</v>
      </c>
      <c r="V13606">
        <v>50.332999999999998</v>
      </c>
      <c r="W13606">
        <v>-340</v>
      </c>
      <c r="X13606">
        <v>0</v>
      </c>
    </row>
    <row r="13607" spans="1:24" x14ac:dyDescent="0.35">
      <c r="A13607" s="6" t="s">
        <v>0</v>
      </c>
      <c r="B13607" s="12"/>
      <c r="C13607" s="2">
        <v>44480.479166666657</v>
      </c>
      <c r="D13607" s="6">
        <v>24</v>
      </c>
      <c r="E13607" s="3">
        <v>14.47916666666667</v>
      </c>
      <c r="F13607" s="4" t="s">
        <v>13468</v>
      </c>
      <c r="G13607">
        <v>102.55</v>
      </c>
      <c r="H13607">
        <v>102.55</v>
      </c>
      <c r="I13607">
        <v>181.5</v>
      </c>
      <c r="J13607">
        <v>59.55</v>
      </c>
      <c r="K13607">
        <v>0.84950000000000003</v>
      </c>
      <c r="L13607">
        <v>63.45</v>
      </c>
      <c r="M13607">
        <v>0</v>
      </c>
      <c r="N13607">
        <v>0</v>
      </c>
      <c r="O13607">
        <v>349.5</v>
      </c>
      <c r="P13607">
        <v>-388.95699999999999</v>
      </c>
      <c r="Q13607">
        <v>349.5</v>
      </c>
      <c r="R13607">
        <v>-387.95699999999999</v>
      </c>
      <c r="S13607">
        <v>0</v>
      </c>
      <c r="T13607">
        <v>0</v>
      </c>
      <c r="U13607">
        <v>0</v>
      </c>
      <c r="V13607">
        <v>0</v>
      </c>
      <c r="W13607">
        <v>-339</v>
      </c>
      <c r="X13607">
        <v>0</v>
      </c>
    </row>
    <row r="13608" spans="1:24" x14ac:dyDescent="0.35">
      <c r="A13608" s="6" t="s">
        <v>0</v>
      </c>
      <c r="B13608" s="12"/>
      <c r="C13608" s="2">
        <v>44480.5</v>
      </c>
      <c r="D13608" s="6">
        <v>25</v>
      </c>
      <c r="E13608" s="3">
        <v>14.5</v>
      </c>
      <c r="F13608" s="4" t="s">
        <v>13469</v>
      </c>
      <c r="G13608">
        <v>102.5</v>
      </c>
      <c r="H13608">
        <v>102.5</v>
      </c>
      <c r="I13608">
        <v>181.5</v>
      </c>
      <c r="J13608">
        <v>59.58</v>
      </c>
      <c r="K13608">
        <v>0.84950000000000003</v>
      </c>
      <c r="L13608">
        <v>63.45</v>
      </c>
      <c r="M13608">
        <v>0</v>
      </c>
      <c r="N13608">
        <v>0</v>
      </c>
      <c r="O13608">
        <v>440.125</v>
      </c>
      <c r="P13608">
        <v>-561.50900000000001</v>
      </c>
      <c r="Q13608">
        <v>440.125</v>
      </c>
      <c r="R13608">
        <v>-560.50900000000001</v>
      </c>
      <c r="S13608">
        <v>0</v>
      </c>
      <c r="T13608">
        <v>0</v>
      </c>
      <c r="U13608">
        <v>0</v>
      </c>
      <c r="V13608">
        <v>0</v>
      </c>
      <c r="W13608">
        <v>-350</v>
      </c>
      <c r="X13608">
        <v>0</v>
      </c>
    </row>
    <row r="13609" spans="1:24" x14ac:dyDescent="0.35">
      <c r="A13609" s="6" t="s">
        <v>0</v>
      </c>
      <c r="B13609" s="12"/>
      <c r="C13609" s="2">
        <v>44480.520833333343</v>
      </c>
      <c r="D13609" s="6">
        <v>26</v>
      </c>
      <c r="E13609" s="3">
        <v>14.52083333333333</v>
      </c>
      <c r="F13609" s="4" t="s">
        <v>13470</v>
      </c>
      <c r="G13609">
        <v>103</v>
      </c>
      <c r="H13609">
        <v>103</v>
      </c>
      <c r="I13609">
        <v>181.5</v>
      </c>
      <c r="J13609">
        <v>59.43</v>
      </c>
      <c r="K13609">
        <v>0.84950000000000003</v>
      </c>
      <c r="L13609">
        <v>63.45</v>
      </c>
      <c r="M13609">
        <v>0</v>
      </c>
      <c r="N13609">
        <v>0</v>
      </c>
      <c r="O13609">
        <v>464</v>
      </c>
      <c r="P13609">
        <v>-787.36500000000001</v>
      </c>
      <c r="Q13609">
        <v>464</v>
      </c>
      <c r="R13609">
        <v>-786.36500000000001</v>
      </c>
      <c r="S13609">
        <v>0</v>
      </c>
      <c r="T13609">
        <v>0</v>
      </c>
      <c r="U13609">
        <v>0</v>
      </c>
      <c r="V13609">
        <v>0</v>
      </c>
      <c r="W13609">
        <v>-349</v>
      </c>
      <c r="X13609">
        <v>0</v>
      </c>
    </row>
    <row r="13610" spans="1:24" x14ac:dyDescent="0.35">
      <c r="A13610" s="6" t="s">
        <v>0</v>
      </c>
      <c r="B13610" s="12"/>
      <c r="C13610" s="2">
        <v>44480.541666666657</v>
      </c>
      <c r="D13610" s="6">
        <v>27</v>
      </c>
      <c r="E13610" s="3">
        <v>14.54166666666667</v>
      </c>
      <c r="F13610" s="4" t="s">
        <v>13471</v>
      </c>
      <c r="G13610">
        <v>103</v>
      </c>
      <c r="H13610">
        <v>103</v>
      </c>
      <c r="I13610">
        <v>181.5</v>
      </c>
      <c r="J13610">
        <v>59.35</v>
      </c>
      <c r="K13610">
        <v>0.84950000000000003</v>
      </c>
      <c r="L13610">
        <v>63.45</v>
      </c>
      <c r="M13610">
        <v>0</v>
      </c>
      <c r="N13610">
        <v>0</v>
      </c>
      <c r="O13610">
        <v>470.286</v>
      </c>
      <c r="P13610">
        <v>-846.29899999999998</v>
      </c>
      <c r="Q13610">
        <v>470.286</v>
      </c>
      <c r="R13610">
        <v>-845.29899999999998</v>
      </c>
      <c r="S13610">
        <v>0</v>
      </c>
      <c r="T13610">
        <v>0</v>
      </c>
      <c r="U13610">
        <v>0</v>
      </c>
      <c r="V13610">
        <v>0</v>
      </c>
      <c r="W13610">
        <v>-325</v>
      </c>
      <c r="X13610">
        <v>0</v>
      </c>
    </row>
    <row r="13611" spans="1:24" x14ac:dyDescent="0.35">
      <c r="A13611" s="6" t="s">
        <v>0</v>
      </c>
      <c r="B13611" s="12"/>
      <c r="C13611" s="2">
        <v>44480.5625</v>
      </c>
      <c r="D13611" s="6">
        <v>28</v>
      </c>
      <c r="E13611" s="3">
        <v>14.5625</v>
      </c>
      <c r="F13611" s="4" t="s">
        <v>13472</v>
      </c>
      <c r="G13611">
        <v>103.3</v>
      </c>
      <c r="H13611">
        <v>103.3</v>
      </c>
      <c r="I13611">
        <v>181.5</v>
      </c>
      <c r="J13611">
        <v>59.6</v>
      </c>
      <c r="K13611">
        <v>0.84950000000000003</v>
      </c>
      <c r="L13611">
        <v>63.45</v>
      </c>
      <c r="M13611">
        <v>0</v>
      </c>
      <c r="N13611">
        <v>0</v>
      </c>
      <c r="O13611">
        <v>502.61700000000002</v>
      </c>
      <c r="P13611">
        <v>-967.30700000000002</v>
      </c>
      <c r="Q13611">
        <v>502.61700000000002</v>
      </c>
      <c r="R13611">
        <v>-966.30700000000002</v>
      </c>
      <c r="S13611">
        <v>0</v>
      </c>
      <c r="T13611">
        <v>0</v>
      </c>
      <c r="U13611">
        <v>0</v>
      </c>
      <c r="V13611">
        <v>0</v>
      </c>
      <c r="W13611">
        <v>-325</v>
      </c>
      <c r="X13611">
        <v>0</v>
      </c>
    </row>
    <row r="13612" spans="1:24" x14ac:dyDescent="0.35">
      <c r="A13612" s="6" t="s">
        <v>0</v>
      </c>
      <c r="B13612" s="12"/>
      <c r="C13612" s="2">
        <v>44480.583333333343</v>
      </c>
      <c r="D13612" s="6">
        <v>29</v>
      </c>
      <c r="E13612" s="3">
        <v>14.58333333333333</v>
      </c>
      <c r="F13612" s="4" t="s">
        <v>13473</v>
      </c>
      <c r="G13612">
        <v>103.5</v>
      </c>
      <c r="H13612">
        <v>103.5</v>
      </c>
      <c r="I13612">
        <v>181.5</v>
      </c>
      <c r="J13612">
        <v>59.43</v>
      </c>
      <c r="K13612">
        <v>0.84950000000000003</v>
      </c>
      <c r="L13612">
        <v>63.45</v>
      </c>
      <c r="M13612">
        <v>0</v>
      </c>
      <c r="N13612">
        <v>0</v>
      </c>
      <c r="O13612">
        <v>521.12599999999998</v>
      </c>
      <c r="P13612">
        <v>-948.79399999999998</v>
      </c>
      <c r="Q13612">
        <v>521.12599999999998</v>
      </c>
      <c r="R13612">
        <v>-947.79399999999998</v>
      </c>
      <c r="S13612">
        <v>0</v>
      </c>
      <c r="T13612">
        <v>0</v>
      </c>
      <c r="U13612">
        <v>0</v>
      </c>
      <c r="V13612">
        <v>0</v>
      </c>
      <c r="W13612">
        <v>-324.75900000000001</v>
      </c>
      <c r="X13612">
        <v>0</v>
      </c>
    </row>
    <row r="13613" spans="1:24" x14ac:dyDescent="0.35">
      <c r="A13613" s="6" t="s">
        <v>0</v>
      </c>
      <c r="B13613" s="12"/>
      <c r="C13613" s="2">
        <v>44480.604166666657</v>
      </c>
      <c r="D13613" s="6">
        <v>30</v>
      </c>
      <c r="E13613" s="3">
        <v>14.60416666666667</v>
      </c>
      <c r="F13613" s="4" t="s">
        <v>13474</v>
      </c>
      <c r="G13613">
        <v>104.5</v>
      </c>
      <c r="H13613">
        <v>104.5</v>
      </c>
      <c r="I13613">
        <v>181.5</v>
      </c>
      <c r="J13613">
        <v>59.86</v>
      </c>
      <c r="K13613">
        <v>0.84950000000000003</v>
      </c>
      <c r="L13613">
        <v>63.45</v>
      </c>
      <c r="M13613">
        <v>0</v>
      </c>
      <c r="N13613">
        <v>0</v>
      </c>
      <c r="O13613">
        <v>519.03399999999999</v>
      </c>
      <c r="P13613">
        <v>-719.44200000000001</v>
      </c>
      <c r="Q13613">
        <v>519.03399999999999</v>
      </c>
      <c r="R13613">
        <v>-718.44200000000001</v>
      </c>
      <c r="S13613">
        <v>0</v>
      </c>
      <c r="T13613">
        <v>0</v>
      </c>
      <c r="U13613">
        <v>0</v>
      </c>
      <c r="V13613">
        <v>0</v>
      </c>
      <c r="W13613">
        <v>-325</v>
      </c>
      <c r="X13613">
        <v>0</v>
      </c>
    </row>
    <row r="13614" spans="1:24" x14ac:dyDescent="0.35">
      <c r="A13614" s="6" t="s">
        <v>0</v>
      </c>
      <c r="B13614" s="12"/>
      <c r="C13614" s="2">
        <v>44480.625</v>
      </c>
      <c r="D13614" s="6">
        <v>31</v>
      </c>
      <c r="E13614" s="3">
        <v>14.625</v>
      </c>
      <c r="F13614" s="4" t="s">
        <v>13475</v>
      </c>
      <c r="G13614">
        <v>104.55</v>
      </c>
      <c r="H13614">
        <v>104.55</v>
      </c>
      <c r="I13614">
        <v>181.5</v>
      </c>
      <c r="J13614">
        <v>59.65</v>
      </c>
      <c r="K13614">
        <v>0.84950000000000003</v>
      </c>
      <c r="L13614">
        <v>63.45</v>
      </c>
      <c r="M13614">
        <v>0</v>
      </c>
      <c r="N13614">
        <v>0</v>
      </c>
      <c r="O13614">
        <v>528.23</v>
      </c>
      <c r="P13614">
        <v>-771.10400000000004</v>
      </c>
      <c r="Q13614">
        <v>528.23</v>
      </c>
      <c r="R13614">
        <v>-770.10400000000004</v>
      </c>
      <c r="S13614">
        <v>0</v>
      </c>
      <c r="T13614">
        <v>0</v>
      </c>
      <c r="U13614">
        <v>0</v>
      </c>
      <c r="V13614">
        <v>0</v>
      </c>
      <c r="W13614">
        <v>-350</v>
      </c>
      <c r="X13614">
        <v>0</v>
      </c>
    </row>
    <row r="13615" spans="1:24" x14ac:dyDescent="0.35">
      <c r="A13615" s="6" t="s">
        <v>0</v>
      </c>
      <c r="B13615" s="12"/>
      <c r="C13615" s="2">
        <v>44480.645833333343</v>
      </c>
      <c r="D13615" s="6">
        <v>32</v>
      </c>
      <c r="E13615" s="3">
        <v>14.64583333333333</v>
      </c>
      <c r="F13615" s="4" t="s">
        <v>13476</v>
      </c>
      <c r="G13615">
        <v>104.55</v>
      </c>
      <c r="H13615">
        <v>104.55</v>
      </c>
      <c r="I13615">
        <v>181.5</v>
      </c>
      <c r="J13615">
        <v>59.1</v>
      </c>
      <c r="K13615">
        <v>0.84950000000000003</v>
      </c>
      <c r="L13615">
        <v>63.45</v>
      </c>
      <c r="M13615">
        <v>0</v>
      </c>
      <c r="N13615">
        <v>0</v>
      </c>
      <c r="O13615">
        <v>567.50699999999995</v>
      </c>
      <c r="P13615">
        <v>-628.71199999999999</v>
      </c>
      <c r="Q13615">
        <v>567.50699999999995</v>
      </c>
      <c r="R13615">
        <v>-627.71199999999999</v>
      </c>
      <c r="S13615">
        <v>0</v>
      </c>
      <c r="T13615">
        <v>15</v>
      </c>
      <c r="U13615">
        <v>0</v>
      </c>
      <c r="V13615">
        <v>15</v>
      </c>
      <c r="W13615">
        <v>-349.72</v>
      </c>
      <c r="X13615">
        <v>0</v>
      </c>
    </row>
    <row r="13616" spans="1:24" x14ac:dyDescent="0.35">
      <c r="A13616" s="6" t="s">
        <v>0</v>
      </c>
      <c r="B13616" s="12"/>
      <c r="C13616" s="2">
        <v>44480.666666666657</v>
      </c>
      <c r="D13616" s="6">
        <v>33</v>
      </c>
      <c r="E13616" s="3">
        <v>14.66666666666667</v>
      </c>
      <c r="F13616" s="4" t="s">
        <v>13477</v>
      </c>
      <c r="G13616">
        <v>104.55</v>
      </c>
      <c r="H13616">
        <v>104.55</v>
      </c>
      <c r="I13616">
        <v>181.5</v>
      </c>
      <c r="J13616">
        <v>59.43</v>
      </c>
      <c r="K13616">
        <v>0.84950000000000003</v>
      </c>
      <c r="L13616">
        <v>63.45</v>
      </c>
      <c r="M13616">
        <v>0</v>
      </c>
      <c r="N13616">
        <v>0</v>
      </c>
      <c r="O13616">
        <v>392.52300000000002</v>
      </c>
      <c r="P13616">
        <v>-451.56099999999998</v>
      </c>
      <c r="Q13616">
        <v>392.52300000000002</v>
      </c>
      <c r="R13616">
        <v>-450.56099999999998</v>
      </c>
      <c r="S13616">
        <v>0</v>
      </c>
      <c r="T13616">
        <v>0</v>
      </c>
      <c r="U13616">
        <v>0</v>
      </c>
      <c r="V13616">
        <v>0</v>
      </c>
      <c r="W13616">
        <v>-42.5</v>
      </c>
      <c r="X13616">
        <v>0</v>
      </c>
    </row>
    <row r="13617" spans="1:24" x14ac:dyDescent="0.35">
      <c r="A13617" s="6" t="s">
        <v>0</v>
      </c>
      <c r="B13617" s="12"/>
      <c r="C13617" s="2">
        <v>44480.6875</v>
      </c>
      <c r="D13617" s="6">
        <v>34</v>
      </c>
      <c r="E13617" s="3">
        <v>14.6875</v>
      </c>
      <c r="F13617" s="4" t="s">
        <v>13478</v>
      </c>
      <c r="G13617">
        <v>125</v>
      </c>
      <c r="H13617">
        <v>125</v>
      </c>
      <c r="I13617">
        <v>181.5</v>
      </c>
      <c r="J13617">
        <v>59.3</v>
      </c>
      <c r="K13617">
        <v>0.84950000000000003</v>
      </c>
      <c r="L13617">
        <v>63.45</v>
      </c>
      <c r="M13617">
        <v>0</v>
      </c>
      <c r="N13617">
        <v>0</v>
      </c>
      <c r="O13617">
        <v>427.55500000000001</v>
      </c>
      <c r="P13617">
        <v>-417.38400000000001</v>
      </c>
      <c r="Q13617">
        <v>426.55500000000001</v>
      </c>
      <c r="R13617">
        <v>-417.38400000000001</v>
      </c>
      <c r="S13617">
        <v>0</v>
      </c>
      <c r="T13617">
        <v>0</v>
      </c>
      <c r="U13617">
        <v>0</v>
      </c>
      <c r="V13617">
        <v>0</v>
      </c>
      <c r="W13617">
        <v>-42.5</v>
      </c>
      <c r="X13617">
        <v>0</v>
      </c>
    </row>
    <row r="13618" spans="1:24" x14ac:dyDescent="0.35">
      <c r="A13618" s="6" t="s">
        <v>0</v>
      </c>
      <c r="B13618" s="12"/>
      <c r="C13618" s="2">
        <v>44480.708333333343</v>
      </c>
      <c r="D13618" s="6">
        <v>35</v>
      </c>
      <c r="E13618" s="3">
        <v>14.70833333333333</v>
      </c>
      <c r="F13618" s="4" t="s">
        <v>13479</v>
      </c>
      <c r="G13618">
        <v>105.1</v>
      </c>
      <c r="H13618">
        <v>105.1</v>
      </c>
      <c r="I13618">
        <v>181.5</v>
      </c>
      <c r="J13618">
        <v>59.37</v>
      </c>
      <c r="K13618">
        <v>0.84950000000000003</v>
      </c>
      <c r="L13618">
        <v>63.45</v>
      </c>
      <c r="M13618">
        <v>0</v>
      </c>
      <c r="N13618">
        <v>0</v>
      </c>
      <c r="O13618">
        <v>376.22300000000001</v>
      </c>
      <c r="P13618">
        <v>-453.52600000000001</v>
      </c>
      <c r="Q13618">
        <v>376.22300000000001</v>
      </c>
      <c r="R13618">
        <v>-452.52600000000001</v>
      </c>
      <c r="S13618">
        <v>0</v>
      </c>
      <c r="T13618">
        <v>7.7489999999999997</v>
      </c>
      <c r="U13618">
        <v>0</v>
      </c>
      <c r="V13618">
        <v>7.7489999999999997</v>
      </c>
      <c r="W13618">
        <v>0</v>
      </c>
      <c r="X13618">
        <v>1.575</v>
      </c>
    </row>
    <row r="13619" spans="1:24" x14ac:dyDescent="0.35">
      <c r="A13619" s="6" t="s">
        <v>0</v>
      </c>
      <c r="B13619" s="12"/>
      <c r="C13619" s="2">
        <v>44480.729166666657</v>
      </c>
      <c r="D13619" s="6">
        <v>36</v>
      </c>
      <c r="E13619" s="3">
        <v>14.72916666666667</v>
      </c>
      <c r="F13619" s="4" t="s">
        <v>13480</v>
      </c>
      <c r="G13619">
        <v>112</v>
      </c>
      <c r="H13619">
        <v>112</v>
      </c>
      <c r="I13619">
        <v>181.5</v>
      </c>
      <c r="J13619">
        <v>59.02</v>
      </c>
      <c r="K13619">
        <v>0.84950000000000003</v>
      </c>
      <c r="L13619">
        <v>63.45</v>
      </c>
      <c r="M13619">
        <v>0</v>
      </c>
      <c r="N13619">
        <v>0</v>
      </c>
      <c r="O13619">
        <v>349.31700000000001</v>
      </c>
      <c r="P13619">
        <v>-402.65</v>
      </c>
      <c r="Q13619">
        <v>349.31700000000001</v>
      </c>
      <c r="R13619">
        <v>-401.65</v>
      </c>
      <c r="S13619">
        <v>0</v>
      </c>
      <c r="T13619">
        <v>11.584</v>
      </c>
      <c r="U13619">
        <v>0</v>
      </c>
      <c r="V13619">
        <v>11.584</v>
      </c>
      <c r="W13619">
        <v>0</v>
      </c>
      <c r="X13619">
        <v>2.4750000000000001</v>
      </c>
    </row>
    <row r="13620" spans="1:24" x14ac:dyDescent="0.35">
      <c r="A13620" s="6" t="s">
        <v>0</v>
      </c>
      <c r="B13620" s="12"/>
      <c r="C13620" s="2">
        <v>44480.75</v>
      </c>
      <c r="D13620" s="6">
        <v>37</v>
      </c>
      <c r="E13620" s="3">
        <v>14.75</v>
      </c>
      <c r="F13620" s="4" t="s">
        <v>13481</v>
      </c>
      <c r="G13620">
        <v>105.55</v>
      </c>
      <c r="H13620">
        <v>105.55</v>
      </c>
      <c r="I13620">
        <v>181.5</v>
      </c>
      <c r="J13620">
        <v>59.02</v>
      </c>
      <c r="K13620">
        <v>0.84950000000000003</v>
      </c>
      <c r="L13620">
        <v>63.45</v>
      </c>
      <c r="M13620">
        <v>0</v>
      </c>
      <c r="N13620">
        <v>0</v>
      </c>
      <c r="O13620">
        <v>303.22500000000002</v>
      </c>
      <c r="P13620">
        <v>-536.79200000000003</v>
      </c>
      <c r="Q13620">
        <v>303.22500000000002</v>
      </c>
      <c r="R13620">
        <v>-535.79200000000003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</row>
    <row r="13621" spans="1:24" x14ac:dyDescent="0.35">
      <c r="A13621" s="6" t="s">
        <v>0</v>
      </c>
      <c r="B13621" s="12"/>
      <c r="C13621" s="2">
        <v>44480.770833333343</v>
      </c>
      <c r="D13621" s="6">
        <v>38</v>
      </c>
      <c r="E13621" s="3">
        <v>14.77083333333333</v>
      </c>
      <c r="F13621" s="4" t="s">
        <v>13482</v>
      </c>
      <c r="G13621">
        <v>106</v>
      </c>
      <c r="H13621">
        <v>106</v>
      </c>
      <c r="I13621">
        <v>181.5</v>
      </c>
      <c r="J13621">
        <v>59.02</v>
      </c>
      <c r="K13621">
        <v>0.84950000000000003</v>
      </c>
      <c r="L13621">
        <v>63.45</v>
      </c>
      <c r="M13621">
        <v>0</v>
      </c>
      <c r="N13621">
        <v>0</v>
      </c>
      <c r="O13621">
        <v>407.447</v>
      </c>
      <c r="P13621">
        <v>-570.86699999999996</v>
      </c>
      <c r="Q13621">
        <v>407.447</v>
      </c>
      <c r="R13621">
        <v>-569.86699999999996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</row>
    <row r="13622" spans="1:24" x14ac:dyDescent="0.35">
      <c r="A13622" s="6" t="s">
        <v>0</v>
      </c>
      <c r="B13622" s="12"/>
      <c r="C13622" s="2">
        <v>44480.791666666657</v>
      </c>
      <c r="D13622" s="6">
        <v>39</v>
      </c>
      <c r="E13622" s="3">
        <v>14.79166666666667</v>
      </c>
      <c r="F13622" s="4" t="s">
        <v>13483</v>
      </c>
      <c r="G13622">
        <v>115</v>
      </c>
      <c r="H13622">
        <v>115</v>
      </c>
      <c r="I13622">
        <v>181.5</v>
      </c>
      <c r="J13622">
        <v>59.02</v>
      </c>
      <c r="K13622">
        <v>0.84950000000000003</v>
      </c>
      <c r="L13622">
        <v>63.45</v>
      </c>
      <c r="M13622">
        <v>0</v>
      </c>
      <c r="N13622">
        <v>0</v>
      </c>
      <c r="O13622">
        <v>387.495</v>
      </c>
      <c r="P13622">
        <v>-427.39699999999999</v>
      </c>
      <c r="Q13622">
        <v>387.495</v>
      </c>
      <c r="R13622">
        <v>-426.39699999999999</v>
      </c>
      <c r="S13622">
        <v>0</v>
      </c>
      <c r="T13622">
        <v>0</v>
      </c>
      <c r="U13622">
        <v>0</v>
      </c>
      <c r="V13622">
        <v>0</v>
      </c>
      <c r="W13622">
        <v>-5</v>
      </c>
      <c r="X13622">
        <v>0</v>
      </c>
    </row>
    <row r="13623" spans="1:24" x14ac:dyDescent="0.35">
      <c r="A13623" s="6" t="s">
        <v>0</v>
      </c>
      <c r="B13623" s="12"/>
      <c r="C13623" s="2">
        <v>44480.8125</v>
      </c>
      <c r="D13623" s="6">
        <v>40</v>
      </c>
      <c r="E13623" s="3">
        <v>14.8125</v>
      </c>
      <c r="F13623" s="4" t="s">
        <v>13484</v>
      </c>
      <c r="G13623">
        <v>106</v>
      </c>
      <c r="H13623">
        <v>106</v>
      </c>
      <c r="I13623">
        <v>181.5</v>
      </c>
      <c r="J13623">
        <v>59.02</v>
      </c>
      <c r="K13623">
        <v>0.84950000000000003</v>
      </c>
      <c r="L13623">
        <v>63.45</v>
      </c>
      <c r="M13623">
        <v>0</v>
      </c>
      <c r="N13623">
        <v>0</v>
      </c>
      <c r="O13623">
        <v>429.08699999999999</v>
      </c>
      <c r="P13623">
        <v>-552.6</v>
      </c>
      <c r="Q13623">
        <v>429.08699999999999</v>
      </c>
      <c r="R13623">
        <v>-551.6</v>
      </c>
      <c r="S13623">
        <v>0</v>
      </c>
      <c r="T13623">
        <v>0</v>
      </c>
      <c r="U13623">
        <v>0</v>
      </c>
      <c r="V13623">
        <v>0</v>
      </c>
      <c r="W13623">
        <v>-5</v>
      </c>
      <c r="X13623">
        <v>0</v>
      </c>
    </row>
    <row r="13624" spans="1:24" x14ac:dyDescent="0.35">
      <c r="A13624" s="6" t="s">
        <v>0</v>
      </c>
      <c r="B13624" s="12"/>
      <c r="C13624" s="2">
        <v>44480.833333333343</v>
      </c>
      <c r="D13624" s="6">
        <v>41</v>
      </c>
      <c r="E13624" s="3">
        <v>14.83333333333333</v>
      </c>
      <c r="F13624" s="4" t="s">
        <v>13485</v>
      </c>
      <c r="G13624">
        <v>106.6</v>
      </c>
      <c r="H13624">
        <v>106.6</v>
      </c>
      <c r="I13624">
        <v>181.5</v>
      </c>
      <c r="J13624">
        <v>59.02</v>
      </c>
      <c r="K13624">
        <v>0.84950000000000003</v>
      </c>
      <c r="L13624">
        <v>63.45</v>
      </c>
      <c r="M13624">
        <v>0</v>
      </c>
      <c r="N13624">
        <v>0</v>
      </c>
      <c r="O13624">
        <v>423.03300000000002</v>
      </c>
      <c r="P13624">
        <v>-620.30899999999997</v>
      </c>
      <c r="Q13624">
        <v>423.03300000000002</v>
      </c>
      <c r="R13624">
        <v>-619.30899999999997</v>
      </c>
      <c r="S13624">
        <v>0</v>
      </c>
      <c r="T13624">
        <v>12.75</v>
      </c>
      <c r="U13624">
        <v>0</v>
      </c>
      <c r="V13624">
        <v>12.75</v>
      </c>
      <c r="W13624">
        <v>-60</v>
      </c>
      <c r="X13624">
        <v>0</v>
      </c>
    </row>
    <row r="13625" spans="1:24" x14ac:dyDescent="0.35">
      <c r="A13625" s="6" t="s">
        <v>0</v>
      </c>
      <c r="B13625" s="12"/>
      <c r="C13625" s="2">
        <v>44480.854166666657</v>
      </c>
      <c r="D13625" s="6">
        <v>42</v>
      </c>
      <c r="E13625" s="3">
        <v>14.85416666666667</v>
      </c>
      <c r="F13625" s="4" t="s">
        <v>13486</v>
      </c>
      <c r="G13625">
        <v>106.1</v>
      </c>
      <c r="H13625">
        <v>106.1</v>
      </c>
      <c r="I13625">
        <v>181.5</v>
      </c>
      <c r="J13625">
        <v>59.02</v>
      </c>
      <c r="K13625">
        <v>0.84950000000000003</v>
      </c>
      <c r="L13625">
        <v>63.45</v>
      </c>
      <c r="M13625">
        <v>0</v>
      </c>
      <c r="N13625">
        <v>0</v>
      </c>
      <c r="O13625">
        <v>349.98500000000001</v>
      </c>
      <c r="P13625">
        <v>-905.12300000000005</v>
      </c>
      <c r="Q13625">
        <v>349.98500000000001</v>
      </c>
      <c r="R13625">
        <v>-904.12300000000005</v>
      </c>
      <c r="S13625">
        <v>0</v>
      </c>
      <c r="T13625">
        <v>0</v>
      </c>
      <c r="U13625">
        <v>0</v>
      </c>
      <c r="V13625">
        <v>0</v>
      </c>
      <c r="W13625">
        <v>-60</v>
      </c>
      <c r="X13625">
        <v>0</v>
      </c>
    </row>
    <row r="13626" spans="1:24" x14ac:dyDescent="0.35">
      <c r="A13626" s="6" t="s">
        <v>0</v>
      </c>
      <c r="B13626" s="12"/>
      <c r="C13626" s="2">
        <v>44480.875</v>
      </c>
      <c r="D13626" s="6">
        <v>43</v>
      </c>
      <c r="E13626" s="3">
        <v>14.875</v>
      </c>
      <c r="F13626" s="4" t="s">
        <v>13487</v>
      </c>
      <c r="G13626">
        <v>237.5</v>
      </c>
      <c r="H13626">
        <v>237.5</v>
      </c>
      <c r="I13626">
        <v>181.5</v>
      </c>
      <c r="J13626">
        <v>59.02</v>
      </c>
      <c r="K13626">
        <v>0.84950000000000003</v>
      </c>
      <c r="L13626">
        <v>63.45</v>
      </c>
      <c r="M13626">
        <v>0</v>
      </c>
      <c r="N13626">
        <v>0</v>
      </c>
      <c r="O13626">
        <v>481.24400000000003</v>
      </c>
      <c r="P13626">
        <v>-454.47800000000001</v>
      </c>
      <c r="Q13626">
        <v>480.24400000000003</v>
      </c>
      <c r="R13626">
        <v>-454.47800000000001</v>
      </c>
      <c r="S13626">
        <v>0</v>
      </c>
      <c r="T13626">
        <v>0</v>
      </c>
      <c r="U13626">
        <v>0</v>
      </c>
      <c r="V13626">
        <v>0</v>
      </c>
      <c r="W13626">
        <v>-217.5</v>
      </c>
      <c r="X13626">
        <v>108.5</v>
      </c>
    </row>
    <row r="13627" spans="1:24" x14ac:dyDescent="0.35">
      <c r="A13627" s="6" t="s">
        <v>0</v>
      </c>
      <c r="B13627" s="12"/>
      <c r="C13627" s="2">
        <v>44480.895833333343</v>
      </c>
      <c r="D13627" s="6">
        <v>44</v>
      </c>
      <c r="E13627" s="3">
        <v>14.89583333333333</v>
      </c>
      <c r="F13627" s="4" t="s">
        <v>13488</v>
      </c>
      <c r="G13627">
        <v>233</v>
      </c>
      <c r="H13627">
        <v>233</v>
      </c>
      <c r="I13627">
        <v>181.5</v>
      </c>
      <c r="J13627">
        <v>59.02</v>
      </c>
      <c r="K13627">
        <v>0.84950000000000003</v>
      </c>
      <c r="L13627">
        <v>63.45</v>
      </c>
      <c r="M13627">
        <v>0</v>
      </c>
      <c r="N13627">
        <v>0</v>
      </c>
      <c r="O13627">
        <v>743.976</v>
      </c>
      <c r="P13627">
        <v>-710.48900000000003</v>
      </c>
      <c r="Q13627">
        <v>742.976</v>
      </c>
      <c r="R13627">
        <v>-710.48900000000003</v>
      </c>
      <c r="S13627">
        <v>0</v>
      </c>
      <c r="T13627">
        <v>0</v>
      </c>
      <c r="U13627">
        <v>0</v>
      </c>
      <c r="V13627">
        <v>0</v>
      </c>
      <c r="W13627">
        <v>-217.5</v>
      </c>
      <c r="X13627">
        <v>108.5</v>
      </c>
    </row>
    <row r="13628" spans="1:24" x14ac:dyDescent="0.35">
      <c r="A13628" s="6" t="s">
        <v>0</v>
      </c>
      <c r="B13628" s="12"/>
      <c r="C13628" s="2">
        <v>44480.916666666657</v>
      </c>
      <c r="D13628" s="6">
        <v>45</v>
      </c>
      <c r="E13628" s="3">
        <v>14.91666666666667</v>
      </c>
      <c r="F13628" s="4" t="s">
        <v>13489</v>
      </c>
      <c r="G13628">
        <v>107.1</v>
      </c>
      <c r="H13628">
        <v>107.1</v>
      </c>
      <c r="I13628">
        <v>181.5</v>
      </c>
      <c r="J13628">
        <v>59.02</v>
      </c>
      <c r="K13628">
        <v>0.84950000000000003</v>
      </c>
      <c r="L13628">
        <v>63.45</v>
      </c>
      <c r="M13628">
        <v>0</v>
      </c>
      <c r="N13628">
        <v>0</v>
      </c>
      <c r="O13628">
        <v>559.75</v>
      </c>
      <c r="P13628">
        <v>-696.245</v>
      </c>
      <c r="Q13628">
        <v>559.75</v>
      </c>
      <c r="R13628">
        <v>-695.245</v>
      </c>
      <c r="S13628">
        <v>0</v>
      </c>
      <c r="T13628">
        <v>8.5500000000000007</v>
      </c>
      <c r="U13628">
        <v>0</v>
      </c>
      <c r="V13628">
        <v>8.5500000000000007</v>
      </c>
      <c r="W13628">
        <v>-450</v>
      </c>
      <c r="X13628">
        <v>108.5</v>
      </c>
    </row>
    <row r="13629" spans="1:24" x14ac:dyDescent="0.35">
      <c r="A13629" s="6" t="s">
        <v>0</v>
      </c>
      <c r="B13629" s="12"/>
      <c r="C13629" s="2">
        <v>44480.9375</v>
      </c>
      <c r="D13629" s="6">
        <v>46</v>
      </c>
      <c r="E13629" s="3">
        <v>14.9375</v>
      </c>
      <c r="F13629" s="4" t="s">
        <v>13490</v>
      </c>
      <c r="G13629">
        <v>107</v>
      </c>
      <c r="H13629">
        <v>107</v>
      </c>
      <c r="I13629">
        <v>181.5</v>
      </c>
      <c r="J13629">
        <v>59.02</v>
      </c>
      <c r="K13629">
        <v>0.84950000000000003</v>
      </c>
      <c r="L13629">
        <v>63.45</v>
      </c>
      <c r="M13629">
        <v>0</v>
      </c>
      <c r="N13629">
        <v>0</v>
      </c>
      <c r="O13629">
        <v>308.322</v>
      </c>
      <c r="P13629">
        <v>-409.673</v>
      </c>
      <c r="Q13629">
        <v>308.322</v>
      </c>
      <c r="R13629">
        <v>-408.673</v>
      </c>
      <c r="S13629">
        <v>0</v>
      </c>
      <c r="T13629">
        <v>0</v>
      </c>
      <c r="U13629">
        <v>0</v>
      </c>
      <c r="V13629">
        <v>0</v>
      </c>
      <c r="W13629">
        <v>-450</v>
      </c>
      <c r="X13629">
        <v>108.5</v>
      </c>
    </row>
    <row r="13630" spans="1:24" x14ac:dyDescent="0.35">
      <c r="A13630" s="6" t="s">
        <v>0</v>
      </c>
      <c r="B13630" s="12"/>
      <c r="C13630" s="2">
        <v>44480.958333333343</v>
      </c>
      <c r="D13630" s="6">
        <v>47</v>
      </c>
      <c r="E13630" s="3">
        <v>14.95833333333333</v>
      </c>
      <c r="F13630" s="4" t="s">
        <v>13491</v>
      </c>
      <c r="G13630">
        <v>212</v>
      </c>
      <c r="H13630">
        <v>212</v>
      </c>
      <c r="I13630">
        <v>181.5</v>
      </c>
      <c r="J13630">
        <v>59.02</v>
      </c>
      <c r="K13630">
        <v>0.84950000000000003</v>
      </c>
      <c r="L13630">
        <v>63.45</v>
      </c>
      <c r="M13630">
        <v>0</v>
      </c>
      <c r="N13630">
        <v>0</v>
      </c>
      <c r="O13630">
        <v>224.458</v>
      </c>
      <c r="P13630">
        <v>-305.42700000000002</v>
      </c>
      <c r="Q13630">
        <v>223.458</v>
      </c>
      <c r="R13630">
        <v>-305.42700000000002</v>
      </c>
      <c r="S13630">
        <v>0</v>
      </c>
      <c r="T13630">
        <v>101.09099999999999</v>
      </c>
      <c r="U13630">
        <v>0</v>
      </c>
      <c r="V13630">
        <v>101.09099999999999</v>
      </c>
      <c r="W13630">
        <v>-639</v>
      </c>
      <c r="X13630">
        <v>108.5</v>
      </c>
    </row>
    <row r="13631" spans="1:24" x14ac:dyDescent="0.35">
      <c r="A13631" s="6" t="s">
        <v>0</v>
      </c>
      <c r="B13631" s="12"/>
      <c r="C13631" s="2">
        <v>44480.979166666657</v>
      </c>
      <c r="D13631" s="6">
        <v>48</v>
      </c>
      <c r="E13631" s="3">
        <v>14.97916666666667</v>
      </c>
      <c r="F13631" s="4" t="s">
        <v>13492</v>
      </c>
      <c r="G13631">
        <v>107</v>
      </c>
      <c r="H13631">
        <v>107</v>
      </c>
      <c r="I13631">
        <v>181.5</v>
      </c>
      <c r="J13631">
        <v>59.02</v>
      </c>
      <c r="K13631">
        <v>0.84950000000000003</v>
      </c>
      <c r="L13631">
        <v>63.45</v>
      </c>
      <c r="M13631">
        <v>0</v>
      </c>
      <c r="N13631">
        <v>0</v>
      </c>
      <c r="O13631">
        <v>268.5</v>
      </c>
      <c r="P13631">
        <v>-379.80099999999999</v>
      </c>
      <c r="Q13631">
        <v>268.5</v>
      </c>
      <c r="R13631">
        <v>-378.80099999999999</v>
      </c>
      <c r="S13631">
        <v>0</v>
      </c>
      <c r="T13631">
        <v>99.242000000000004</v>
      </c>
      <c r="U13631">
        <v>0</v>
      </c>
      <c r="V13631">
        <v>99.242000000000004</v>
      </c>
      <c r="W13631">
        <v>-639</v>
      </c>
      <c r="X13631">
        <v>108.5</v>
      </c>
    </row>
    <row r="13632" spans="1:24" x14ac:dyDescent="0.35">
      <c r="A13632" s="6" t="s">
        <v>0</v>
      </c>
      <c r="B13632" s="11">
        <v>44481</v>
      </c>
      <c r="C13632" s="2">
        <v>44481</v>
      </c>
      <c r="D13632" s="6">
        <v>1</v>
      </c>
      <c r="E13632" s="3">
        <v>15</v>
      </c>
      <c r="F13632" s="4" t="s">
        <v>13493</v>
      </c>
      <c r="G13632">
        <v>102</v>
      </c>
      <c r="H13632">
        <v>102</v>
      </c>
      <c r="I13632">
        <v>204.75</v>
      </c>
      <c r="J13632">
        <v>59.02</v>
      </c>
      <c r="K13632">
        <v>0.84809999999999997</v>
      </c>
      <c r="L13632">
        <v>64.45</v>
      </c>
      <c r="M13632">
        <v>0</v>
      </c>
      <c r="N13632">
        <v>0</v>
      </c>
      <c r="O13632">
        <v>268.5</v>
      </c>
      <c r="P13632">
        <v>-430.23500000000001</v>
      </c>
      <c r="Q13632">
        <v>268.5</v>
      </c>
      <c r="R13632">
        <v>-429.23500000000001</v>
      </c>
      <c r="S13632">
        <v>0</v>
      </c>
      <c r="T13632">
        <v>97.5</v>
      </c>
      <c r="U13632">
        <v>0</v>
      </c>
      <c r="V13632">
        <v>97.5</v>
      </c>
      <c r="W13632">
        <v>-826</v>
      </c>
      <c r="X13632">
        <v>108.5</v>
      </c>
    </row>
    <row r="13633" spans="1:24" x14ac:dyDescent="0.35">
      <c r="A13633" s="6" t="s">
        <v>0</v>
      </c>
      <c r="B13633" s="12"/>
      <c r="C13633" s="2">
        <v>44481.020833333343</v>
      </c>
      <c r="D13633" s="6">
        <v>2</v>
      </c>
      <c r="E13633" s="3">
        <v>15.02083333333333</v>
      </c>
      <c r="F13633" s="4" t="s">
        <v>13494</v>
      </c>
      <c r="G13633">
        <v>75</v>
      </c>
      <c r="H13633">
        <v>75</v>
      </c>
      <c r="I13633">
        <v>204.75</v>
      </c>
      <c r="J13633">
        <v>59.02</v>
      </c>
      <c r="K13633">
        <v>0.84809999999999997</v>
      </c>
      <c r="L13633">
        <v>64.45</v>
      </c>
      <c r="M13633">
        <v>0</v>
      </c>
      <c r="N13633">
        <v>0</v>
      </c>
      <c r="O13633">
        <v>230.08199999999999</v>
      </c>
      <c r="P13633">
        <v>-630.87199999999996</v>
      </c>
      <c r="Q13633">
        <v>230.08199999999999</v>
      </c>
      <c r="R13633">
        <v>-629.87199999999996</v>
      </c>
      <c r="S13633">
        <v>0</v>
      </c>
      <c r="T13633">
        <v>97.5</v>
      </c>
      <c r="U13633">
        <v>0</v>
      </c>
      <c r="V13633">
        <v>97.5</v>
      </c>
      <c r="W13633">
        <v>-826</v>
      </c>
      <c r="X13633">
        <v>108.5</v>
      </c>
    </row>
    <row r="13634" spans="1:24" x14ac:dyDescent="0.35">
      <c r="A13634" s="6" t="s">
        <v>0</v>
      </c>
      <c r="B13634" s="12"/>
      <c r="C13634" s="2">
        <v>44481.041666666657</v>
      </c>
      <c r="D13634" s="6">
        <v>3</v>
      </c>
      <c r="E13634" s="3">
        <v>15.04166666666667</v>
      </c>
      <c r="F13634" s="4" t="s">
        <v>13495</v>
      </c>
      <c r="G13634">
        <v>75</v>
      </c>
      <c r="H13634">
        <v>75</v>
      </c>
      <c r="I13634">
        <v>204.75</v>
      </c>
      <c r="J13634">
        <v>59.02</v>
      </c>
      <c r="K13634">
        <v>0.84809999999999997</v>
      </c>
      <c r="L13634">
        <v>64.45</v>
      </c>
      <c r="M13634">
        <v>0</v>
      </c>
      <c r="N13634">
        <v>0</v>
      </c>
      <c r="O13634">
        <v>91.802000000000007</v>
      </c>
      <c r="P13634">
        <v>-562.38099999999997</v>
      </c>
      <c r="Q13634">
        <v>91.802000000000007</v>
      </c>
      <c r="R13634">
        <v>-561.38099999999997</v>
      </c>
      <c r="S13634">
        <v>0</v>
      </c>
      <c r="T13634">
        <v>97.5</v>
      </c>
      <c r="U13634">
        <v>0</v>
      </c>
      <c r="V13634">
        <v>97.5</v>
      </c>
      <c r="W13634">
        <v>-827</v>
      </c>
      <c r="X13634">
        <v>107.5</v>
      </c>
    </row>
    <row r="13635" spans="1:24" x14ac:dyDescent="0.35">
      <c r="A13635" s="6" t="s">
        <v>0</v>
      </c>
      <c r="B13635" s="12"/>
      <c r="C13635" s="2">
        <v>44481.0625</v>
      </c>
      <c r="D13635" s="6">
        <v>4</v>
      </c>
      <c r="E13635" s="3">
        <v>15.0625</v>
      </c>
      <c r="F13635" s="4" t="s">
        <v>13496</v>
      </c>
      <c r="G13635">
        <v>80</v>
      </c>
      <c r="H13635">
        <v>80</v>
      </c>
      <c r="I13635">
        <v>204.75</v>
      </c>
      <c r="J13635">
        <v>59.02</v>
      </c>
      <c r="K13635">
        <v>0.84809999999999997</v>
      </c>
      <c r="L13635">
        <v>64.45</v>
      </c>
      <c r="M13635">
        <v>0</v>
      </c>
      <c r="N13635">
        <v>0</v>
      </c>
      <c r="O13635">
        <v>48.317</v>
      </c>
      <c r="P13635">
        <v>-317.803</v>
      </c>
      <c r="Q13635">
        <v>48.317</v>
      </c>
      <c r="R13635">
        <v>-316.803</v>
      </c>
      <c r="S13635">
        <v>0</v>
      </c>
      <c r="T13635">
        <v>97.5</v>
      </c>
      <c r="U13635">
        <v>0</v>
      </c>
      <c r="V13635">
        <v>97.5</v>
      </c>
      <c r="W13635">
        <v>-827</v>
      </c>
      <c r="X13635">
        <v>108.5</v>
      </c>
    </row>
    <row r="13636" spans="1:24" x14ac:dyDescent="0.35">
      <c r="A13636" s="6" t="s">
        <v>0</v>
      </c>
      <c r="B13636" s="12"/>
      <c r="C13636" s="2">
        <v>44481.083333333343</v>
      </c>
      <c r="D13636" s="6">
        <v>5</v>
      </c>
      <c r="E13636" s="3">
        <v>15.08333333333333</v>
      </c>
      <c r="F13636" s="4" t="s">
        <v>13497</v>
      </c>
      <c r="G13636">
        <v>83</v>
      </c>
      <c r="H13636">
        <v>83</v>
      </c>
      <c r="I13636">
        <v>204.75</v>
      </c>
      <c r="J13636">
        <v>59.02</v>
      </c>
      <c r="K13636">
        <v>0.84809999999999997</v>
      </c>
      <c r="L13636">
        <v>64.45</v>
      </c>
      <c r="M13636">
        <v>0</v>
      </c>
      <c r="N13636">
        <v>0</v>
      </c>
      <c r="O13636">
        <v>0.20899999999999999</v>
      </c>
      <c r="P13636">
        <v>-227.459</v>
      </c>
      <c r="Q13636">
        <v>0.20899999999999999</v>
      </c>
      <c r="R13636">
        <v>-226.459</v>
      </c>
      <c r="S13636">
        <v>0</v>
      </c>
      <c r="T13636">
        <v>97.5</v>
      </c>
      <c r="U13636">
        <v>0</v>
      </c>
      <c r="V13636">
        <v>97.5</v>
      </c>
      <c r="W13636">
        <v>-857</v>
      </c>
      <c r="X13636">
        <v>108.5</v>
      </c>
    </row>
    <row r="13637" spans="1:24" x14ac:dyDescent="0.35">
      <c r="A13637" s="6" t="s">
        <v>0</v>
      </c>
      <c r="B13637" s="12"/>
      <c r="C13637" s="2">
        <v>44481.104166666657</v>
      </c>
      <c r="D13637" s="6">
        <v>6</v>
      </c>
      <c r="E13637" s="3">
        <v>15.10416666666667</v>
      </c>
      <c r="F13637" s="4" t="s">
        <v>13498</v>
      </c>
      <c r="G13637">
        <v>77</v>
      </c>
      <c r="H13637">
        <v>77</v>
      </c>
      <c r="I13637">
        <v>204.75</v>
      </c>
      <c r="J13637">
        <v>59.02</v>
      </c>
      <c r="K13637">
        <v>0.84809999999999997</v>
      </c>
      <c r="L13637">
        <v>64.45</v>
      </c>
      <c r="M13637">
        <v>0</v>
      </c>
      <c r="N13637">
        <v>0</v>
      </c>
      <c r="O13637">
        <v>0</v>
      </c>
      <c r="P13637">
        <v>-153.517</v>
      </c>
      <c r="Q13637">
        <v>0</v>
      </c>
      <c r="R13637">
        <v>-152.517</v>
      </c>
      <c r="S13637">
        <v>0</v>
      </c>
      <c r="T13637">
        <v>97.5</v>
      </c>
      <c r="U13637">
        <v>0</v>
      </c>
      <c r="V13637">
        <v>97.5</v>
      </c>
      <c r="W13637">
        <v>-857</v>
      </c>
      <c r="X13637">
        <v>108.5</v>
      </c>
    </row>
    <row r="13638" spans="1:24" x14ac:dyDescent="0.35">
      <c r="A13638" s="6" t="s">
        <v>0</v>
      </c>
      <c r="B13638" s="12"/>
      <c r="C13638" s="2">
        <v>44481.125</v>
      </c>
      <c r="D13638" s="6">
        <v>7</v>
      </c>
      <c r="E13638" s="3">
        <v>15.125</v>
      </c>
      <c r="F13638" s="4" t="s">
        <v>13499</v>
      </c>
      <c r="G13638">
        <v>75</v>
      </c>
      <c r="H13638">
        <v>75</v>
      </c>
      <c r="I13638">
        <v>204.75</v>
      </c>
      <c r="J13638">
        <v>59.02</v>
      </c>
      <c r="K13638">
        <v>0.84809999999999997</v>
      </c>
      <c r="L13638">
        <v>64.45</v>
      </c>
      <c r="M13638">
        <v>0</v>
      </c>
      <c r="N13638">
        <v>0</v>
      </c>
      <c r="O13638">
        <v>0</v>
      </c>
      <c r="P13638">
        <v>-227.20400000000001</v>
      </c>
      <c r="Q13638">
        <v>0</v>
      </c>
      <c r="R13638">
        <v>-226.20400000000001</v>
      </c>
      <c r="S13638">
        <v>0</v>
      </c>
      <c r="T13638">
        <v>97.5</v>
      </c>
      <c r="U13638">
        <v>0</v>
      </c>
      <c r="V13638">
        <v>97.5</v>
      </c>
      <c r="W13638">
        <v>-857</v>
      </c>
      <c r="X13638">
        <v>107.5</v>
      </c>
    </row>
    <row r="13639" spans="1:24" x14ac:dyDescent="0.35">
      <c r="A13639" s="6" t="s">
        <v>0</v>
      </c>
      <c r="B13639" s="12"/>
      <c r="C13639" s="2">
        <v>44481.145833333343</v>
      </c>
      <c r="D13639" s="6">
        <v>8</v>
      </c>
      <c r="E13639" s="3">
        <v>15.14583333333333</v>
      </c>
      <c r="F13639" s="4" t="s">
        <v>13500</v>
      </c>
      <c r="G13639">
        <v>75</v>
      </c>
      <c r="H13639">
        <v>75</v>
      </c>
      <c r="I13639">
        <v>204.75</v>
      </c>
      <c r="J13639">
        <v>59.02</v>
      </c>
      <c r="K13639">
        <v>0.84809999999999997</v>
      </c>
      <c r="L13639">
        <v>64.45</v>
      </c>
      <c r="M13639">
        <v>0</v>
      </c>
      <c r="N13639">
        <v>0</v>
      </c>
      <c r="O13639">
        <v>0</v>
      </c>
      <c r="P13639">
        <v>-292.49099999999999</v>
      </c>
      <c r="Q13639">
        <v>0</v>
      </c>
      <c r="R13639">
        <v>-291.49099999999999</v>
      </c>
      <c r="S13639">
        <v>0</v>
      </c>
      <c r="T13639">
        <v>97.5</v>
      </c>
      <c r="U13639">
        <v>0</v>
      </c>
      <c r="V13639">
        <v>97.5</v>
      </c>
      <c r="W13639">
        <v>-857</v>
      </c>
      <c r="X13639">
        <v>108.5</v>
      </c>
    </row>
    <row r="13640" spans="1:24" x14ac:dyDescent="0.35">
      <c r="A13640" s="6" t="s">
        <v>0</v>
      </c>
      <c r="B13640" s="12"/>
      <c r="C13640" s="2">
        <v>44481.166666666657</v>
      </c>
      <c r="D13640" s="6">
        <v>9</v>
      </c>
      <c r="E13640" s="3">
        <v>15.16666666666667</v>
      </c>
      <c r="F13640" s="4" t="s">
        <v>13501</v>
      </c>
      <c r="G13640">
        <v>240</v>
      </c>
      <c r="H13640">
        <v>240</v>
      </c>
      <c r="I13640">
        <v>204.75</v>
      </c>
      <c r="J13640">
        <v>59.02</v>
      </c>
      <c r="K13640">
        <v>0.84809999999999997</v>
      </c>
      <c r="L13640">
        <v>64.45</v>
      </c>
      <c r="M13640">
        <v>0</v>
      </c>
      <c r="N13640">
        <v>0</v>
      </c>
      <c r="O13640">
        <v>0.192</v>
      </c>
      <c r="P13640">
        <v>-39.704000000000001</v>
      </c>
      <c r="Q13640">
        <v>0.192</v>
      </c>
      <c r="R13640">
        <v>-39.704000000000001</v>
      </c>
      <c r="S13640">
        <v>0</v>
      </c>
      <c r="T13640">
        <v>97.5</v>
      </c>
      <c r="U13640">
        <v>0</v>
      </c>
      <c r="V13640">
        <v>96.5</v>
      </c>
      <c r="W13640">
        <v>-857</v>
      </c>
      <c r="X13640">
        <v>108.5</v>
      </c>
    </row>
    <row r="13641" spans="1:24" x14ac:dyDescent="0.35">
      <c r="A13641" s="6" t="s">
        <v>0</v>
      </c>
      <c r="B13641" s="12"/>
      <c r="C13641" s="2">
        <v>44481.1875</v>
      </c>
      <c r="D13641" s="6">
        <v>10</v>
      </c>
      <c r="E13641" s="3">
        <v>15.1875</v>
      </c>
      <c r="F13641" s="4" t="s">
        <v>13502</v>
      </c>
      <c r="G13641">
        <v>240</v>
      </c>
      <c r="H13641">
        <v>240</v>
      </c>
      <c r="I13641">
        <v>204.75</v>
      </c>
      <c r="J13641">
        <v>59.02</v>
      </c>
      <c r="K13641">
        <v>0.84809999999999997</v>
      </c>
      <c r="L13641">
        <v>64.45</v>
      </c>
      <c r="M13641">
        <v>0</v>
      </c>
      <c r="N13641">
        <v>0</v>
      </c>
      <c r="O13641">
        <v>163.87799999999999</v>
      </c>
      <c r="P13641">
        <v>-152.08199999999999</v>
      </c>
      <c r="Q13641">
        <v>163.87799999999999</v>
      </c>
      <c r="R13641">
        <v>-152.08199999999999</v>
      </c>
      <c r="S13641">
        <v>0</v>
      </c>
      <c r="T13641">
        <v>97.5</v>
      </c>
      <c r="U13641">
        <v>0</v>
      </c>
      <c r="V13641">
        <v>96.5</v>
      </c>
      <c r="W13641">
        <v>-856</v>
      </c>
      <c r="X13641">
        <v>108.5</v>
      </c>
    </row>
    <row r="13642" spans="1:24" x14ac:dyDescent="0.35">
      <c r="A13642" s="6" t="s">
        <v>0</v>
      </c>
      <c r="B13642" s="12"/>
      <c r="C13642" s="2">
        <v>44481.208333333343</v>
      </c>
      <c r="D13642" s="6">
        <v>11</v>
      </c>
      <c r="E13642" s="3">
        <v>15.20833333333333</v>
      </c>
      <c r="F13642" s="4" t="s">
        <v>13503</v>
      </c>
      <c r="G13642">
        <v>80</v>
      </c>
      <c r="H13642">
        <v>80</v>
      </c>
      <c r="I13642">
        <v>204.75</v>
      </c>
      <c r="J13642">
        <v>59.02</v>
      </c>
      <c r="K13642">
        <v>0.84809999999999997</v>
      </c>
      <c r="L13642">
        <v>64.45</v>
      </c>
      <c r="M13642">
        <v>0</v>
      </c>
      <c r="N13642">
        <v>0</v>
      </c>
      <c r="O13642">
        <v>201.459</v>
      </c>
      <c r="P13642">
        <v>-597.89499999999998</v>
      </c>
      <c r="Q13642">
        <v>201.459</v>
      </c>
      <c r="R13642">
        <v>-596.89499999999998</v>
      </c>
      <c r="S13642">
        <v>0</v>
      </c>
      <c r="T13642">
        <v>232</v>
      </c>
      <c r="U13642">
        <v>0</v>
      </c>
      <c r="V13642">
        <v>232</v>
      </c>
      <c r="W13642">
        <v>-751</v>
      </c>
      <c r="X13642">
        <v>108.5</v>
      </c>
    </row>
    <row r="13643" spans="1:24" x14ac:dyDescent="0.35">
      <c r="A13643" s="6" t="s">
        <v>0</v>
      </c>
      <c r="B13643" s="12"/>
      <c r="C13643" s="2">
        <v>44481.229166666657</v>
      </c>
      <c r="D13643" s="6">
        <v>12</v>
      </c>
      <c r="E13643" s="3">
        <v>15.22916666666667</v>
      </c>
      <c r="F13643" s="4" t="s">
        <v>13504</v>
      </c>
      <c r="G13643">
        <v>80</v>
      </c>
      <c r="H13643">
        <v>80</v>
      </c>
      <c r="I13643">
        <v>204.75</v>
      </c>
      <c r="J13643">
        <v>59.02</v>
      </c>
      <c r="K13643">
        <v>0.84809999999999997</v>
      </c>
      <c r="L13643">
        <v>64.45</v>
      </c>
      <c r="M13643">
        <v>0</v>
      </c>
      <c r="N13643">
        <v>0</v>
      </c>
      <c r="O13643">
        <v>244.90299999999999</v>
      </c>
      <c r="P13643">
        <v>-489.28</v>
      </c>
      <c r="Q13643">
        <v>244.90299999999999</v>
      </c>
      <c r="R13643">
        <v>-488.28</v>
      </c>
      <c r="S13643">
        <v>0</v>
      </c>
      <c r="T13643">
        <v>232.46</v>
      </c>
      <c r="U13643">
        <v>0</v>
      </c>
      <c r="V13643">
        <v>232.46</v>
      </c>
      <c r="W13643">
        <v>-751</v>
      </c>
      <c r="X13643">
        <v>108.5</v>
      </c>
    </row>
    <row r="13644" spans="1:24" x14ac:dyDescent="0.35">
      <c r="A13644" s="6" t="s">
        <v>0</v>
      </c>
      <c r="B13644" s="12"/>
      <c r="C13644" s="2">
        <v>44481.25</v>
      </c>
      <c r="D13644" s="6">
        <v>13</v>
      </c>
      <c r="E13644" s="3">
        <v>15.25</v>
      </c>
      <c r="F13644" s="4" t="s">
        <v>13505</v>
      </c>
      <c r="G13644">
        <v>285</v>
      </c>
      <c r="H13644">
        <v>285</v>
      </c>
      <c r="I13644">
        <v>204.75</v>
      </c>
      <c r="J13644">
        <v>59.02</v>
      </c>
      <c r="K13644">
        <v>0.84809999999999997</v>
      </c>
      <c r="L13644">
        <v>64.45</v>
      </c>
      <c r="M13644">
        <v>0</v>
      </c>
      <c r="N13644">
        <v>0</v>
      </c>
      <c r="O13644">
        <v>360.03199999999998</v>
      </c>
      <c r="P13644">
        <v>-312.95600000000002</v>
      </c>
      <c r="Q13644">
        <v>359.03199999999998</v>
      </c>
      <c r="R13644">
        <v>-312.95600000000002</v>
      </c>
      <c r="S13644">
        <v>0</v>
      </c>
      <c r="T13644">
        <v>135.774</v>
      </c>
      <c r="U13644">
        <v>0</v>
      </c>
      <c r="V13644">
        <v>135.774</v>
      </c>
      <c r="W13644">
        <v>-414</v>
      </c>
      <c r="X13644">
        <v>108.5</v>
      </c>
    </row>
    <row r="13645" spans="1:24" x14ac:dyDescent="0.35">
      <c r="A13645" s="6" t="s">
        <v>0</v>
      </c>
      <c r="B13645" s="12"/>
      <c r="C13645" s="2">
        <v>44481.270833333343</v>
      </c>
      <c r="D13645" s="6">
        <v>14</v>
      </c>
      <c r="E13645" s="3">
        <v>15.27083333333333</v>
      </c>
      <c r="F13645" s="4" t="s">
        <v>13506</v>
      </c>
      <c r="G13645">
        <v>80</v>
      </c>
      <c r="H13645">
        <v>80</v>
      </c>
      <c r="I13645">
        <v>204.75</v>
      </c>
      <c r="J13645">
        <v>59.02</v>
      </c>
      <c r="K13645">
        <v>0.84809999999999997</v>
      </c>
      <c r="L13645">
        <v>64.45</v>
      </c>
      <c r="M13645">
        <v>0</v>
      </c>
      <c r="N13645">
        <v>0</v>
      </c>
      <c r="O13645">
        <v>419.642</v>
      </c>
      <c r="P13645">
        <v>-771.68600000000004</v>
      </c>
      <c r="Q13645">
        <v>419.642</v>
      </c>
      <c r="R13645">
        <v>-770.68600000000004</v>
      </c>
      <c r="S13645">
        <v>0</v>
      </c>
      <c r="T13645">
        <v>41.75</v>
      </c>
      <c r="U13645">
        <v>0</v>
      </c>
      <c r="V13645">
        <v>41.75</v>
      </c>
      <c r="W13645">
        <v>-415</v>
      </c>
      <c r="X13645">
        <v>108.5</v>
      </c>
    </row>
    <row r="13646" spans="1:24" x14ac:dyDescent="0.35">
      <c r="A13646" s="6" t="s">
        <v>0</v>
      </c>
      <c r="B13646" s="12"/>
      <c r="C13646" s="2">
        <v>44481.291666666657</v>
      </c>
      <c r="D13646" s="6">
        <v>15</v>
      </c>
      <c r="E13646" s="3">
        <v>15.29166666666667</v>
      </c>
      <c r="F13646" s="4" t="s">
        <v>13507</v>
      </c>
      <c r="G13646">
        <v>96</v>
      </c>
      <c r="H13646">
        <v>96</v>
      </c>
      <c r="I13646">
        <v>204.75</v>
      </c>
      <c r="J13646">
        <v>59.02</v>
      </c>
      <c r="K13646">
        <v>0.84809999999999997</v>
      </c>
      <c r="L13646">
        <v>64.45</v>
      </c>
      <c r="M13646">
        <v>0</v>
      </c>
      <c r="N13646">
        <v>0</v>
      </c>
      <c r="O13646">
        <v>400.40199999999999</v>
      </c>
      <c r="P13646">
        <v>-757.13099999999997</v>
      </c>
      <c r="Q13646">
        <v>400.40199999999999</v>
      </c>
      <c r="R13646">
        <v>-756.13099999999997</v>
      </c>
      <c r="S13646">
        <v>0</v>
      </c>
      <c r="T13646">
        <v>0.25</v>
      </c>
      <c r="U13646">
        <v>0</v>
      </c>
      <c r="V13646">
        <v>0.25</v>
      </c>
      <c r="W13646">
        <v>0</v>
      </c>
      <c r="X13646">
        <v>0</v>
      </c>
    </row>
    <row r="13647" spans="1:24" x14ac:dyDescent="0.35">
      <c r="A13647" s="6" t="s">
        <v>0</v>
      </c>
      <c r="B13647" s="12"/>
      <c r="C13647" s="2">
        <v>44481.3125</v>
      </c>
      <c r="D13647" s="6">
        <v>16</v>
      </c>
      <c r="E13647" s="3">
        <v>15.3125</v>
      </c>
      <c r="F13647" s="4" t="s">
        <v>13508</v>
      </c>
      <c r="G13647">
        <v>115</v>
      </c>
      <c r="H13647">
        <v>115</v>
      </c>
      <c r="I13647">
        <v>204.75</v>
      </c>
      <c r="J13647">
        <v>59.02</v>
      </c>
      <c r="K13647">
        <v>0.84809999999999997</v>
      </c>
      <c r="L13647">
        <v>64.45</v>
      </c>
      <c r="M13647">
        <v>0</v>
      </c>
      <c r="N13647">
        <v>0</v>
      </c>
      <c r="O13647">
        <v>302.88200000000001</v>
      </c>
      <c r="P13647">
        <v>-502.78899999999999</v>
      </c>
      <c r="Q13647">
        <v>302.88200000000001</v>
      </c>
      <c r="R13647">
        <v>-501.78899999999999</v>
      </c>
      <c r="S13647">
        <v>0</v>
      </c>
      <c r="T13647">
        <v>86.337999999999994</v>
      </c>
      <c r="U13647">
        <v>0</v>
      </c>
      <c r="V13647">
        <v>86.337999999999994</v>
      </c>
      <c r="W13647">
        <v>0</v>
      </c>
      <c r="X13647">
        <v>0</v>
      </c>
    </row>
    <row r="13648" spans="1:24" x14ac:dyDescent="0.35">
      <c r="A13648" s="6" t="s">
        <v>0</v>
      </c>
      <c r="B13648" s="12"/>
      <c r="C13648" s="2">
        <v>44481.333333333343</v>
      </c>
      <c r="D13648" s="6">
        <v>17</v>
      </c>
      <c r="E13648" s="3">
        <v>15.33333333333333</v>
      </c>
      <c r="F13648" s="4" t="s">
        <v>13509</v>
      </c>
      <c r="G13648">
        <v>315</v>
      </c>
      <c r="H13648">
        <v>315</v>
      </c>
      <c r="I13648">
        <v>204.75</v>
      </c>
      <c r="J13648">
        <v>59.04</v>
      </c>
      <c r="K13648">
        <v>0.84809999999999997</v>
      </c>
      <c r="L13648">
        <v>64.45</v>
      </c>
      <c r="M13648">
        <v>0</v>
      </c>
      <c r="N13648">
        <v>0</v>
      </c>
      <c r="O13648">
        <v>323.52300000000002</v>
      </c>
      <c r="P13648">
        <v>-236.905</v>
      </c>
      <c r="Q13648">
        <v>322.52300000000002</v>
      </c>
      <c r="R13648">
        <v>-236.905</v>
      </c>
      <c r="S13648">
        <v>0</v>
      </c>
      <c r="T13648">
        <v>204.73699999999999</v>
      </c>
      <c r="U13648">
        <v>0</v>
      </c>
      <c r="V13648">
        <v>204.73699999999999</v>
      </c>
      <c r="W13648">
        <v>0</v>
      </c>
      <c r="X13648">
        <v>0</v>
      </c>
    </row>
    <row r="13649" spans="1:24" x14ac:dyDescent="0.35">
      <c r="A13649" s="6" t="s">
        <v>0</v>
      </c>
      <c r="B13649" s="12"/>
      <c r="C13649" s="2">
        <v>44481.354166666657</v>
      </c>
      <c r="D13649" s="6">
        <v>18</v>
      </c>
      <c r="E13649" s="3">
        <v>15.35416666666667</v>
      </c>
      <c r="F13649" s="4" t="s">
        <v>13510</v>
      </c>
      <c r="G13649">
        <v>300</v>
      </c>
      <c r="H13649">
        <v>300</v>
      </c>
      <c r="I13649">
        <v>204.75</v>
      </c>
      <c r="J13649">
        <v>59.04</v>
      </c>
      <c r="K13649">
        <v>0.84809999999999997</v>
      </c>
      <c r="L13649">
        <v>64.45</v>
      </c>
      <c r="M13649">
        <v>0</v>
      </c>
      <c r="N13649">
        <v>0</v>
      </c>
      <c r="O13649">
        <v>457.42399999999998</v>
      </c>
      <c r="P13649">
        <v>-216.45</v>
      </c>
      <c r="Q13649">
        <v>456.42399999999998</v>
      </c>
      <c r="R13649">
        <v>-216.45</v>
      </c>
      <c r="S13649">
        <v>0</v>
      </c>
      <c r="T13649">
        <v>74.058000000000007</v>
      </c>
      <c r="U13649">
        <v>0</v>
      </c>
      <c r="V13649">
        <v>74.058000000000007</v>
      </c>
      <c r="W13649">
        <v>0</v>
      </c>
      <c r="X13649">
        <v>12.135999999999999</v>
      </c>
    </row>
    <row r="13650" spans="1:24" x14ac:dyDescent="0.35">
      <c r="A13650" s="6" t="s">
        <v>0</v>
      </c>
      <c r="B13650" s="12"/>
      <c r="C13650" s="2">
        <v>44481.375</v>
      </c>
      <c r="D13650" s="6">
        <v>19</v>
      </c>
      <c r="E13650" s="3">
        <v>15.375</v>
      </c>
      <c r="F13650" s="4" t="s">
        <v>13511</v>
      </c>
      <c r="G13650">
        <v>300</v>
      </c>
      <c r="H13650">
        <v>300</v>
      </c>
      <c r="I13650">
        <v>204.75</v>
      </c>
      <c r="J13650">
        <v>58.62</v>
      </c>
      <c r="K13650">
        <v>0.84809999999999997</v>
      </c>
      <c r="L13650">
        <v>64.45</v>
      </c>
      <c r="M13650">
        <v>0</v>
      </c>
      <c r="N13650">
        <v>0</v>
      </c>
      <c r="O13650">
        <v>412.31700000000001</v>
      </c>
      <c r="P13650">
        <v>-345.47500000000002</v>
      </c>
      <c r="Q13650">
        <v>411.31700000000001</v>
      </c>
      <c r="R13650">
        <v>-345.47500000000002</v>
      </c>
      <c r="S13650">
        <v>0</v>
      </c>
      <c r="T13650">
        <v>25</v>
      </c>
      <c r="U13650">
        <v>0</v>
      </c>
      <c r="V13650">
        <v>25</v>
      </c>
      <c r="W13650">
        <v>0</v>
      </c>
      <c r="X13650">
        <v>89.158000000000001</v>
      </c>
    </row>
    <row r="13651" spans="1:24" x14ac:dyDescent="0.35">
      <c r="A13651" s="6" t="s">
        <v>0</v>
      </c>
      <c r="B13651" s="12"/>
      <c r="C13651" s="2">
        <v>44481.395833333343</v>
      </c>
      <c r="D13651" s="6">
        <v>20</v>
      </c>
      <c r="E13651" s="3">
        <v>15.39583333333333</v>
      </c>
      <c r="F13651" s="4" t="s">
        <v>13512</v>
      </c>
      <c r="G13651">
        <v>118</v>
      </c>
      <c r="H13651">
        <v>118</v>
      </c>
      <c r="I13651">
        <v>204.75</v>
      </c>
      <c r="J13651">
        <v>58.79</v>
      </c>
      <c r="K13651">
        <v>0.84809999999999997</v>
      </c>
      <c r="L13651">
        <v>64.45</v>
      </c>
      <c r="M13651">
        <v>0</v>
      </c>
      <c r="N13651">
        <v>0</v>
      </c>
      <c r="O13651">
        <v>327.18700000000001</v>
      </c>
      <c r="P13651">
        <v>-335.41500000000002</v>
      </c>
      <c r="Q13651">
        <v>327.18700000000001</v>
      </c>
      <c r="R13651">
        <v>-334.41500000000002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185.73099999999999</v>
      </c>
    </row>
    <row r="13652" spans="1:24" x14ac:dyDescent="0.35">
      <c r="A13652" s="6" t="s">
        <v>0</v>
      </c>
      <c r="B13652" s="12"/>
      <c r="C13652" s="2">
        <v>44481.416666666657</v>
      </c>
      <c r="D13652" s="6">
        <v>21</v>
      </c>
      <c r="E13652" s="3">
        <v>15.41666666666667</v>
      </c>
      <c r="F13652" s="4" t="s">
        <v>13513</v>
      </c>
      <c r="G13652">
        <v>118</v>
      </c>
      <c r="H13652">
        <v>118</v>
      </c>
      <c r="I13652">
        <v>204.75</v>
      </c>
      <c r="J13652">
        <v>58.89</v>
      </c>
      <c r="K13652">
        <v>0.84809999999999997</v>
      </c>
      <c r="L13652">
        <v>64.45</v>
      </c>
      <c r="M13652">
        <v>0</v>
      </c>
      <c r="N13652">
        <v>0</v>
      </c>
      <c r="O13652">
        <v>269.17200000000003</v>
      </c>
      <c r="P13652">
        <v>-347.06700000000001</v>
      </c>
      <c r="Q13652">
        <v>269.17200000000003</v>
      </c>
      <c r="R13652">
        <v>-346.06700000000001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201</v>
      </c>
    </row>
    <row r="13653" spans="1:24" x14ac:dyDescent="0.35">
      <c r="A13653" s="6" t="s">
        <v>0</v>
      </c>
      <c r="B13653" s="12"/>
      <c r="C13653" s="2">
        <v>44481.4375</v>
      </c>
      <c r="D13653" s="6">
        <v>22</v>
      </c>
      <c r="E13653" s="3">
        <v>15.4375</v>
      </c>
      <c r="F13653" s="4" t="s">
        <v>13514</v>
      </c>
      <c r="G13653">
        <v>108.2</v>
      </c>
      <c r="H13653">
        <v>108.2</v>
      </c>
      <c r="I13653">
        <v>204.75</v>
      </c>
      <c r="J13653">
        <v>59.2</v>
      </c>
      <c r="K13653">
        <v>0.84809999999999997</v>
      </c>
      <c r="L13653">
        <v>64.45</v>
      </c>
      <c r="M13653">
        <v>0</v>
      </c>
      <c r="N13653">
        <v>0</v>
      </c>
      <c r="O13653">
        <v>240</v>
      </c>
      <c r="P13653">
        <v>-461.83800000000002</v>
      </c>
      <c r="Q13653">
        <v>240</v>
      </c>
      <c r="R13653">
        <v>-460.83800000000002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174.083</v>
      </c>
    </row>
    <row r="13654" spans="1:24" x14ac:dyDescent="0.35">
      <c r="A13654" s="6" t="s">
        <v>0</v>
      </c>
      <c r="B13654" s="12"/>
      <c r="C13654" s="2">
        <v>44481.458333333343</v>
      </c>
      <c r="D13654" s="6">
        <v>23</v>
      </c>
      <c r="E13654" s="3">
        <v>15.45833333333333</v>
      </c>
      <c r="F13654" s="4" t="s">
        <v>13515</v>
      </c>
      <c r="G13654">
        <v>110.5</v>
      </c>
      <c r="H13654">
        <v>110.5</v>
      </c>
      <c r="I13654">
        <v>204.75</v>
      </c>
      <c r="J13654">
        <v>59.04</v>
      </c>
      <c r="K13654">
        <v>0.84809999999999997</v>
      </c>
      <c r="L13654">
        <v>64.45</v>
      </c>
      <c r="M13654">
        <v>0</v>
      </c>
      <c r="N13654">
        <v>0</v>
      </c>
      <c r="O13654">
        <v>240</v>
      </c>
      <c r="P13654">
        <v>-596.00599999999997</v>
      </c>
      <c r="Q13654">
        <v>240</v>
      </c>
      <c r="R13654">
        <v>-595.00599999999997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99.406999999999996</v>
      </c>
    </row>
    <row r="13655" spans="1:24" x14ac:dyDescent="0.35">
      <c r="A13655" s="6" t="s">
        <v>0</v>
      </c>
      <c r="B13655" s="12"/>
      <c r="C13655" s="2">
        <v>44481.479166666657</v>
      </c>
      <c r="D13655" s="6">
        <v>24</v>
      </c>
      <c r="E13655" s="3">
        <v>15.47916666666667</v>
      </c>
      <c r="F13655" s="4" t="s">
        <v>13516</v>
      </c>
      <c r="G13655">
        <v>110.5</v>
      </c>
      <c r="H13655">
        <v>110.5</v>
      </c>
      <c r="I13655">
        <v>204.75</v>
      </c>
      <c r="J13655">
        <v>58.86</v>
      </c>
      <c r="K13655">
        <v>0.84809999999999997</v>
      </c>
      <c r="L13655">
        <v>64.45</v>
      </c>
      <c r="M13655">
        <v>0</v>
      </c>
      <c r="N13655">
        <v>0</v>
      </c>
      <c r="O13655">
        <v>242.72800000000001</v>
      </c>
      <c r="P13655">
        <v>-537.12400000000002</v>
      </c>
      <c r="Q13655">
        <v>242.72800000000001</v>
      </c>
      <c r="R13655">
        <v>-536.12400000000002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3.508</v>
      </c>
    </row>
    <row r="13656" spans="1:24" x14ac:dyDescent="0.35">
      <c r="A13656" s="6" t="s">
        <v>0</v>
      </c>
      <c r="B13656" s="12"/>
      <c r="C13656" s="2">
        <v>44481.5</v>
      </c>
      <c r="D13656" s="6">
        <v>25</v>
      </c>
      <c r="E13656" s="3">
        <v>15.5</v>
      </c>
      <c r="F13656" s="4" t="s">
        <v>13517</v>
      </c>
      <c r="G13656">
        <v>270</v>
      </c>
      <c r="H13656">
        <v>270</v>
      </c>
      <c r="I13656">
        <v>204.75</v>
      </c>
      <c r="J13656">
        <v>58.86</v>
      </c>
      <c r="K13656">
        <v>0.84809999999999997</v>
      </c>
      <c r="L13656">
        <v>64.45</v>
      </c>
      <c r="M13656">
        <v>0</v>
      </c>
      <c r="N13656">
        <v>0</v>
      </c>
      <c r="O13656">
        <v>461.54300000000001</v>
      </c>
      <c r="P13656">
        <v>-412.80799999999999</v>
      </c>
      <c r="Q13656">
        <v>460.54300000000001</v>
      </c>
      <c r="R13656">
        <v>-412.80799999999999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</row>
    <row r="13657" spans="1:24" x14ac:dyDescent="0.35">
      <c r="A13657" s="6" t="s">
        <v>0</v>
      </c>
      <c r="B13657" s="12"/>
      <c r="C13657" s="2">
        <v>44481.520833333343</v>
      </c>
      <c r="D13657" s="6">
        <v>26</v>
      </c>
      <c r="E13657" s="3">
        <v>15.52083333333333</v>
      </c>
      <c r="F13657" s="4" t="s">
        <v>13518</v>
      </c>
      <c r="G13657">
        <v>270</v>
      </c>
      <c r="H13657">
        <v>270</v>
      </c>
      <c r="I13657">
        <v>204.75</v>
      </c>
      <c r="J13657">
        <v>58.81</v>
      </c>
      <c r="K13657">
        <v>0.84809999999999997</v>
      </c>
      <c r="L13657">
        <v>64.45</v>
      </c>
      <c r="M13657">
        <v>0</v>
      </c>
      <c r="N13657">
        <v>0</v>
      </c>
      <c r="O13657">
        <v>514.69600000000003</v>
      </c>
      <c r="P13657">
        <v>-329.483</v>
      </c>
      <c r="Q13657">
        <v>513.69600000000003</v>
      </c>
      <c r="R13657">
        <v>-329.483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</row>
    <row r="13658" spans="1:24" x14ac:dyDescent="0.35">
      <c r="A13658" s="6" t="s">
        <v>0</v>
      </c>
      <c r="B13658" s="12"/>
      <c r="C13658" s="2">
        <v>44481.541666666657</v>
      </c>
      <c r="D13658" s="6">
        <v>27</v>
      </c>
      <c r="E13658" s="3">
        <v>15.54166666666667</v>
      </c>
      <c r="F13658" s="4" t="s">
        <v>13519</v>
      </c>
      <c r="G13658">
        <v>300</v>
      </c>
      <c r="H13658">
        <v>300</v>
      </c>
      <c r="I13658">
        <v>204.75</v>
      </c>
      <c r="J13658">
        <v>58.8</v>
      </c>
      <c r="K13658">
        <v>0.84809999999999997</v>
      </c>
      <c r="L13658">
        <v>64.45</v>
      </c>
      <c r="M13658">
        <v>0</v>
      </c>
      <c r="N13658">
        <v>0</v>
      </c>
      <c r="O13658">
        <v>447.101</v>
      </c>
      <c r="P13658">
        <v>-305.69900000000001</v>
      </c>
      <c r="Q13658">
        <v>446.101</v>
      </c>
      <c r="R13658">
        <v>-305.69900000000001</v>
      </c>
      <c r="S13658">
        <v>0</v>
      </c>
      <c r="T13658">
        <v>88.171000000000006</v>
      </c>
      <c r="U13658">
        <v>0</v>
      </c>
      <c r="V13658">
        <v>88.171000000000006</v>
      </c>
      <c r="W13658">
        <v>0</v>
      </c>
      <c r="X13658">
        <v>0</v>
      </c>
    </row>
    <row r="13659" spans="1:24" x14ac:dyDescent="0.35">
      <c r="A13659" s="6" t="s">
        <v>0</v>
      </c>
      <c r="B13659" s="12"/>
      <c r="C13659" s="2">
        <v>44481.5625</v>
      </c>
      <c r="D13659" s="6">
        <v>28</v>
      </c>
      <c r="E13659" s="3">
        <v>15.5625</v>
      </c>
      <c r="F13659" s="4" t="s">
        <v>13520</v>
      </c>
      <c r="G13659">
        <v>300</v>
      </c>
      <c r="H13659">
        <v>300</v>
      </c>
      <c r="I13659">
        <v>204.75</v>
      </c>
      <c r="J13659">
        <v>58.81</v>
      </c>
      <c r="K13659">
        <v>0.84809999999999997</v>
      </c>
      <c r="L13659">
        <v>64.45</v>
      </c>
      <c r="M13659">
        <v>0</v>
      </c>
      <c r="N13659">
        <v>0</v>
      </c>
      <c r="O13659">
        <v>461.17700000000002</v>
      </c>
      <c r="P13659">
        <v>-323.54899999999998</v>
      </c>
      <c r="Q13659">
        <v>460.17700000000002</v>
      </c>
      <c r="R13659">
        <v>-323.54899999999998</v>
      </c>
      <c r="S13659">
        <v>0</v>
      </c>
      <c r="T13659">
        <v>46.829000000000001</v>
      </c>
      <c r="U13659">
        <v>0</v>
      </c>
      <c r="V13659">
        <v>46.829000000000001</v>
      </c>
      <c r="W13659">
        <v>0</v>
      </c>
      <c r="X13659">
        <v>0</v>
      </c>
    </row>
    <row r="13660" spans="1:24" x14ac:dyDescent="0.35">
      <c r="A13660" s="6" t="s">
        <v>0</v>
      </c>
      <c r="B13660" s="12"/>
      <c r="C13660" s="2">
        <v>44481.583333333343</v>
      </c>
      <c r="D13660" s="6">
        <v>29</v>
      </c>
      <c r="E13660" s="3">
        <v>15.58333333333333</v>
      </c>
      <c r="F13660" s="4" t="s">
        <v>13521</v>
      </c>
      <c r="G13660">
        <v>114.02379999999999</v>
      </c>
      <c r="H13660">
        <v>114.02379999999999</v>
      </c>
      <c r="I13660">
        <v>204.75</v>
      </c>
      <c r="J13660">
        <v>59.12</v>
      </c>
      <c r="K13660">
        <v>0.84809999999999997</v>
      </c>
      <c r="L13660">
        <v>64.45</v>
      </c>
      <c r="M13660">
        <v>0</v>
      </c>
      <c r="N13660">
        <v>0</v>
      </c>
      <c r="O13660">
        <v>376.66300000000001</v>
      </c>
      <c r="P13660">
        <v>-406.298</v>
      </c>
      <c r="Q13660">
        <v>376.66300000000001</v>
      </c>
      <c r="R13660">
        <v>-405.298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</row>
    <row r="13661" spans="1:24" x14ac:dyDescent="0.35">
      <c r="A13661" s="6" t="s">
        <v>0</v>
      </c>
      <c r="B13661" s="12"/>
      <c r="C13661" s="2">
        <v>44481.604166666657</v>
      </c>
      <c r="D13661" s="6">
        <v>30</v>
      </c>
      <c r="E13661" s="3">
        <v>15.60416666666667</v>
      </c>
      <c r="F13661" s="4" t="s">
        <v>13522</v>
      </c>
      <c r="G13661">
        <v>300</v>
      </c>
      <c r="H13661">
        <v>300</v>
      </c>
      <c r="I13661">
        <v>204.75</v>
      </c>
      <c r="J13661">
        <v>59.16</v>
      </c>
      <c r="K13661">
        <v>0.84809999999999997</v>
      </c>
      <c r="L13661">
        <v>64.45</v>
      </c>
      <c r="M13661">
        <v>0</v>
      </c>
      <c r="N13661">
        <v>0</v>
      </c>
      <c r="O13661">
        <v>363</v>
      </c>
      <c r="P13661">
        <v>-356.32299999999998</v>
      </c>
      <c r="Q13661">
        <v>362</v>
      </c>
      <c r="R13661">
        <v>-356.32299999999998</v>
      </c>
      <c r="S13661">
        <v>0</v>
      </c>
      <c r="T13661">
        <v>23.832999999999998</v>
      </c>
      <c r="U13661">
        <v>0</v>
      </c>
      <c r="V13661">
        <v>23.832999999999998</v>
      </c>
      <c r="W13661">
        <v>0</v>
      </c>
      <c r="X13661">
        <v>0</v>
      </c>
    </row>
    <row r="13662" spans="1:24" x14ac:dyDescent="0.35">
      <c r="A13662" s="6" t="s">
        <v>0</v>
      </c>
      <c r="B13662" s="12"/>
      <c r="C13662" s="2">
        <v>44481.625</v>
      </c>
      <c r="D13662" s="6">
        <v>31</v>
      </c>
      <c r="E13662" s="3">
        <v>15.625</v>
      </c>
      <c r="F13662" s="4" t="s">
        <v>13523</v>
      </c>
      <c r="G13662">
        <v>112.8</v>
      </c>
      <c r="H13662">
        <v>112.8</v>
      </c>
      <c r="I13662">
        <v>204.75</v>
      </c>
      <c r="J13662">
        <v>58.99</v>
      </c>
      <c r="K13662">
        <v>0.84809999999999997</v>
      </c>
      <c r="L13662">
        <v>64.45</v>
      </c>
      <c r="M13662">
        <v>0</v>
      </c>
      <c r="N13662">
        <v>22.22</v>
      </c>
      <c r="O13662">
        <v>277.82499999999999</v>
      </c>
      <c r="P13662">
        <v>-502.88200000000001</v>
      </c>
      <c r="Q13662">
        <v>277.82499999999999</v>
      </c>
      <c r="R13662">
        <v>-501.88200000000001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</row>
    <row r="13663" spans="1:24" x14ac:dyDescent="0.35">
      <c r="A13663" s="6" t="s">
        <v>0</v>
      </c>
      <c r="B13663" s="12"/>
      <c r="C13663" s="2">
        <v>44481.645833333343</v>
      </c>
      <c r="D13663" s="6">
        <v>32</v>
      </c>
      <c r="E13663" s="3">
        <v>15.64583333333333</v>
      </c>
      <c r="F13663" s="4" t="s">
        <v>13524</v>
      </c>
      <c r="G13663">
        <v>113</v>
      </c>
      <c r="H13663">
        <v>113</v>
      </c>
      <c r="I13663">
        <v>204.75</v>
      </c>
      <c r="J13663">
        <v>59.22</v>
      </c>
      <c r="K13663">
        <v>0.84809999999999997</v>
      </c>
      <c r="L13663">
        <v>64.45</v>
      </c>
      <c r="M13663">
        <v>0</v>
      </c>
      <c r="N13663">
        <v>22.22</v>
      </c>
      <c r="O13663">
        <v>330.27800000000002</v>
      </c>
      <c r="P13663">
        <v>-543.95699999999999</v>
      </c>
      <c r="Q13663">
        <v>330.27800000000002</v>
      </c>
      <c r="R13663">
        <v>-542.95699999999999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</row>
    <row r="13664" spans="1:24" x14ac:dyDescent="0.35">
      <c r="A13664" s="6" t="s">
        <v>0</v>
      </c>
      <c r="B13664" s="12"/>
      <c r="C13664" s="2">
        <v>44481.666666666657</v>
      </c>
      <c r="D13664" s="6">
        <v>33</v>
      </c>
      <c r="E13664" s="3">
        <v>15.66666666666667</v>
      </c>
      <c r="F13664" s="4" t="s">
        <v>13525</v>
      </c>
      <c r="G13664">
        <v>113</v>
      </c>
      <c r="H13664">
        <v>113</v>
      </c>
      <c r="I13664">
        <v>204.75</v>
      </c>
      <c r="J13664">
        <v>59.15</v>
      </c>
      <c r="K13664">
        <v>0.84809999999999997</v>
      </c>
      <c r="L13664">
        <v>64.45</v>
      </c>
      <c r="M13664">
        <v>0</v>
      </c>
      <c r="N13664">
        <v>22.22</v>
      </c>
      <c r="O13664">
        <v>323.40800000000002</v>
      </c>
      <c r="P13664">
        <v>-878.72199999999998</v>
      </c>
      <c r="Q13664">
        <v>323.40800000000002</v>
      </c>
      <c r="R13664">
        <v>-877.72199999999998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</row>
    <row r="13665" spans="1:24" x14ac:dyDescent="0.35">
      <c r="A13665" s="6" t="s">
        <v>0</v>
      </c>
      <c r="B13665" s="12"/>
      <c r="C13665" s="2">
        <v>44481.6875</v>
      </c>
      <c r="D13665" s="6">
        <v>34</v>
      </c>
      <c r="E13665" s="3">
        <v>15.6875</v>
      </c>
      <c r="F13665" s="4" t="s">
        <v>13526</v>
      </c>
      <c r="G13665">
        <v>115.15</v>
      </c>
      <c r="H13665">
        <v>115.15</v>
      </c>
      <c r="I13665">
        <v>204.75</v>
      </c>
      <c r="J13665">
        <v>58.95</v>
      </c>
      <c r="K13665">
        <v>0.84809999999999997</v>
      </c>
      <c r="L13665">
        <v>64.45</v>
      </c>
      <c r="M13665">
        <v>0</v>
      </c>
      <c r="N13665">
        <v>22.22</v>
      </c>
      <c r="O13665">
        <v>421.24400000000003</v>
      </c>
      <c r="P13665">
        <v>-794.20299999999997</v>
      </c>
      <c r="Q13665">
        <v>421.24400000000003</v>
      </c>
      <c r="R13665">
        <v>-793.20299999999997</v>
      </c>
      <c r="S13665">
        <v>0</v>
      </c>
      <c r="T13665">
        <v>26.666</v>
      </c>
      <c r="U13665">
        <v>0</v>
      </c>
      <c r="V13665">
        <v>26.666</v>
      </c>
      <c r="W13665">
        <v>0</v>
      </c>
      <c r="X13665">
        <v>0</v>
      </c>
    </row>
    <row r="13666" spans="1:24" x14ac:dyDescent="0.35">
      <c r="A13666" s="6" t="s">
        <v>0</v>
      </c>
      <c r="B13666" s="12"/>
      <c r="C13666" s="2">
        <v>44481.708333333343</v>
      </c>
      <c r="D13666" s="6">
        <v>35</v>
      </c>
      <c r="E13666" s="3">
        <v>15.70833333333333</v>
      </c>
      <c r="F13666" s="4" t="s">
        <v>13527</v>
      </c>
      <c r="G13666">
        <v>115.1</v>
      </c>
      <c r="H13666">
        <v>115.1</v>
      </c>
      <c r="I13666">
        <v>204.75</v>
      </c>
      <c r="J13666">
        <v>58.97</v>
      </c>
      <c r="K13666">
        <v>0.84809999999999997</v>
      </c>
      <c r="L13666">
        <v>64.45</v>
      </c>
      <c r="M13666">
        <v>0</v>
      </c>
      <c r="N13666">
        <v>22.22</v>
      </c>
      <c r="O13666">
        <v>403.72300000000001</v>
      </c>
      <c r="P13666">
        <v>-959.51</v>
      </c>
      <c r="Q13666">
        <v>403.72300000000001</v>
      </c>
      <c r="R13666">
        <v>-958.51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</row>
    <row r="13667" spans="1:24" x14ac:dyDescent="0.35">
      <c r="A13667" s="6" t="s">
        <v>0</v>
      </c>
      <c r="B13667" s="12"/>
      <c r="C13667" s="2">
        <v>44481.729166666657</v>
      </c>
      <c r="D13667" s="6">
        <v>36</v>
      </c>
      <c r="E13667" s="3">
        <v>15.72916666666667</v>
      </c>
      <c r="F13667" s="4" t="s">
        <v>13528</v>
      </c>
      <c r="G13667">
        <v>125.5</v>
      </c>
      <c r="H13667">
        <v>125.5</v>
      </c>
      <c r="I13667">
        <v>204.75</v>
      </c>
      <c r="J13667">
        <v>59.25</v>
      </c>
      <c r="K13667">
        <v>0.84809999999999997</v>
      </c>
      <c r="L13667">
        <v>64.45</v>
      </c>
      <c r="M13667">
        <v>0</v>
      </c>
      <c r="N13667">
        <v>22.22</v>
      </c>
      <c r="O13667">
        <v>443.238</v>
      </c>
      <c r="P13667">
        <v>-682.23099999999999</v>
      </c>
      <c r="Q13667">
        <v>443.238</v>
      </c>
      <c r="R13667">
        <v>-681.23099999999999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</row>
    <row r="13668" spans="1:24" x14ac:dyDescent="0.35">
      <c r="A13668" s="6" t="s">
        <v>0</v>
      </c>
      <c r="B13668" s="12"/>
      <c r="C13668" s="2">
        <v>44481.75</v>
      </c>
      <c r="D13668" s="6">
        <v>37</v>
      </c>
      <c r="E13668" s="3">
        <v>15.75</v>
      </c>
      <c r="F13668" s="4" t="s">
        <v>13529</v>
      </c>
      <c r="G13668">
        <v>125.5</v>
      </c>
      <c r="H13668">
        <v>125.5</v>
      </c>
      <c r="I13668">
        <v>204.75</v>
      </c>
      <c r="J13668">
        <v>59.25</v>
      </c>
      <c r="K13668">
        <v>0.84809999999999997</v>
      </c>
      <c r="L13668">
        <v>64.45</v>
      </c>
      <c r="M13668">
        <v>0</v>
      </c>
      <c r="N13668">
        <v>22.22</v>
      </c>
      <c r="O13668">
        <v>587.42899999999997</v>
      </c>
      <c r="P13668">
        <v>-668.125</v>
      </c>
      <c r="Q13668">
        <v>587.42899999999997</v>
      </c>
      <c r="R13668">
        <v>-667.125</v>
      </c>
      <c r="S13668">
        <v>0</v>
      </c>
      <c r="T13668">
        <v>10.048999999999999</v>
      </c>
      <c r="U13668">
        <v>0</v>
      </c>
      <c r="V13668">
        <v>10.048999999999999</v>
      </c>
      <c r="W13668">
        <v>0</v>
      </c>
      <c r="X13668">
        <v>0</v>
      </c>
    </row>
    <row r="13669" spans="1:24" x14ac:dyDescent="0.35">
      <c r="A13669" s="6" t="s">
        <v>0</v>
      </c>
      <c r="B13669" s="12"/>
      <c r="C13669" s="2">
        <v>44481.770833333343</v>
      </c>
      <c r="D13669" s="6">
        <v>38</v>
      </c>
      <c r="E13669" s="3">
        <v>15.77083333333333</v>
      </c>
      <c r="F13669" s="4" t="s">
        <v>13530</v>
      </c>
      <c r="G13669">
        <v>461.22</v>
      </c>
      <c r="H13669">
        <v>461.22</v>
      </c>
      <c r="I13669">
        <v>204.75</v>
      </c>
      <c r="J13669">
        <v>59.25</v>
      </c>
      <c r="K13669">
        <v>0.84809999999999997</v>
      </c>
      <c r="L13669">
        <v>64.45</v>
      </c>
      <c r="M13669">
        <v>0</v>
      </c>
      <c r="N13669">
        <v>22.22</v>
      </c>
      <c r="O13669">
        <v>668.32500000000005</v>
      </c>
      <c r="P13669">
        <v>-618.63300000000004</v>
      </c>
      <c r="Q13669">
        <v>667.32500000000005</v>
      </c>
      <c r="R13669">
        <v>-618.63300000000004</v>
      </c>
      <c r="S13669">
        <v>0</v>
      </c>
      <c r="T13669">
        <v>14.962999999999999</v>
      </c>
      <c r="U13669">
        <v>0</v>
      </c>
      <c r="V13669">
        <v>14.962999999999999</v>
      </c>
      <c r="W13669">
        <v>0</v>
      </c>
      <c r="X13669">
        <v>0</v>
      </c>
    </row>
    <row r="13670" spans="1:24" x14ac:dyDescent="0.35">
      <c r="A13670" s="6" t="s">
        <v>0</v>
      </c>
      <c r="B13670" s="12"/>
      <c r="C13670" s="2">
        <v>44481.791666666657</v>
      </c>
      <c r="D13670" s="6">
        <v>39</v>
      </c>
      <c r="E13670" s="3">
        <v>15.79166666666667</v>
      </c>
      <c r="F13670" s="4" t="s">
        <v>13531</v>
      </c>
      <c r="G13670">
        <v>126.1</v>
      </c>
      <c r="H13670">
        <v>126.1</v>
      </c>
      <c r="I13670">
        <v>204.75</v>
      </c>
      <c r="J13670">
        <v>59.25</v>
      </c>
      <c r="K13670">
        <v>0.84809999999999997</v>
      </c>
      <c r="L13670">
        <v>64.45</v>
      </c>
      <c r="M13670">
        <v>0</v>
      </c>
      <c r="N13670">
        <v>22.22</v>
      </c>
      <c r="O13670">
        <v>443.16899999999998</v>
      </c>
      <c r="P13670">
        <v>-622.66</v>
      </c>
      <c r="Q13670">
        <v>443.16899999999998</v>
      </c>
      <c r="R13670">
        <v>-621.66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</row>
    <row r="13671" spans="1:24" x14ac:dyDescent="0.35">
      <c r="A13671" s="6" t="s">
        <v>0</v>
      </c>
      <c r="B13671" s="12"/>
      <c r="C13671" s="2">
        <v>44481.8125</v>
      </c>
      <c r="D13671" s="6">
        <v>40</v>
      </c>
      <c r="E13671" s="3">
        <v>15.8125</v>
      </c>
      <c r="F13671" s="4" t="s">
        <v>13532</v>
      </c>
      <c r="G13671">
        <v>113</v>
      </c>
      <c r="H13671">
        <v>113</v>
      </c>
      <c r="I13671">
        <v>204.75</v>
      </c>
      <c r="J13671">
        <v>59.25</v>
      </c>
      <c r="K13671">
        <v>0.84809999999999997</v>
      </c>
      <c r="L13671">
        <v>64.45</v>
      </c>
      <c r="M13671">
        <v>0</v>
      </c>
      <c r="N13671">
        <v>22.22</v>
      </c>
      <c r="O13671">
        <v>151.69999999999999</v>
      </c>
      <c r="P13671">
        <v>-631.851</v>
      </c>
      <c r="Q13671">
        <v>151.69999999999999</v>
      </c>
      <c r="R13671">
        <v>-630.851</v>
      </c>
      <c r="S13671">
        <v>0</v>
      </c>
      <c r="T13671">
        <v>4.75</v>
      </c>
      <c r="U13671">
        <v>0</v>
      </c>
      <c r="V13671">
        <v>4.75</v>
      </c>
      <c r="W13671">
        <v>0</v>
      </c>
      <c r="X13671">
        <v>0</v>
      </c>
    </row>
    <row r="13672" spans="1:24" x14ac:dyDescent="0.35">
      <c r="A13672" s="6" t="s">
        <v>0</v>
      </c>
      <c r="B13672" s="12"/>
      <c r="C13672" s="2">
        <v>44481.833333333343</v>
      </c>
      <c r="D13672" s="6">
        <v>41</v>
      </c>
      <c r="E13672" s="3">
        <v>15.83333333333333</v>
      </c>
      <c r="F13672" s="4" t="s">
        <v>13533</v>
      </c>
      <c r="G13672">
        <v>95</v>
      </c>
      <c r="H13672">
        <v>95</v>
      </c>
      <c r="I13672">
        <v>204.75</v>
      </c>
      <c r="J13672">
        <v>59.25</v>
      </c>
      <c r="K13672">
        <v>0.84809999999999997</v>
      </c>
      <c r="L13672">
        <v>64.45</v>
      </c>
      <c r="M13672">
        <v>0</v>
      </c>
      <c r="N13672">
        <v>22.22</v>
      </c>
      <c r="O13672">
        <v>95</v>
      </c>
      <c r="P13672">
        <v>1</v>
      </c>
      <c r="Q13672">
        <v>65.756</v>
      </c>
      <c r="R13672">
        <v>-582.26599999999996</v>
      </c>
      <c r="S13672">
        <v>65.756</v>
      </c>
      <c r="T13672">
        <v>-581.26599999999996</v>
      </c>
      <c r="U13672">
        <v>0</v>
      </c>
      <c r="V13672">
        <v>0</v>
      </c>
      <c r="W13672">
        <v>0</v>
      </c>
      <c r="X13672">
        <v>0</v>
      </c>
    </row>
    <row r="13673" spans="1:24" x14ac:dyDescent="0.35">
      <c r="A13673" s="6" t="s">
        <v>0</v>
      </c>
      <c r="B13673" s="12"/>
      <c r="C13673" s="2">
        <v>44481.854166666657</v>
      </c>
      <c r="D13673" s="6">
        <v>42</v>
      </c>
      <c r="E13673" s="3">
        <v>15.85416666666667</v>
      </c>
      <c r="F13673" s="4" t="s">
        <v>13534</v>
      </c>
      <c r="G13673">
        <v>96.775210000000001</v>
      </c>
      <c r="H13673">
        <v>96.775210000000001</v>
      </c>
      <c r="I13673">
        <v>204.75</v>
      </c>
      <c r="J13673">
        <v>59.25</v>
      </c>
      <c r="K13673">
        <v>0.84809999999999997</v>
      </c>
      <c r="L13673">
        <v>64.45</v>
      </c>
      <c r="M13673">
        <v>0</v>
      </c>
      <c r="N13673">
        <v>22.22</v>
      </c>
      <c r="O13673">
        <v>97.67</v>
      </c>
      <c r="P13673">
        <v>1</v>
      </c>
      <c r="Q13673">
        <v>51.933</v>
      </c>
      <c r="R13673">
        <v>-656.13499999999999</v>
      </c>
      <c r="S13673">
        <v>51.933</v>
      </c>
      <c r="T13673">
        <v>-655.13499999999999</v>
      </c>
      <c r="U13673">
        <v>0</v>
      </c>
      <c r="V13673">
        <v>29.167000000000002</v>
      </c>
      <c r="W13673">
        <v>0</v>
      </c>
      <c r="X13673">
        <v>0</v>
      </c>
    </row>
    <row r="13674" spans="1:24" x14ac:dyDescent="0.35">
      <c r="A13674" s="6" t="s">
        <v>0</v>
      </c>
      <c r="B13674" s="12"/>
      <c r="C13674" s="2">
        <v>44481.875</v>
      </c>
      <c r="D13674" s="6">
        <v>43</v>
      </c>
      <c r="E13674" s="3">
        <v>15.875</v>
      </c>
      <c r="F13674" s="4" t="s">
        <v>13535</v>
      </c>
      <c r="G13674">
        <v>115.1</v>
      </c>
      <c r="H13674">
        <v>115.1</v>
      </c>
      <c r="I13674">
        <v>204.75</v>
      </c>
      <c r="J13674">
        <v>59.25</v>
      </c>
      <c r="K13674">
        <v>0.84809999999999997</v>
      </c>
      <c r="L13674">
        <v>64.45</v>
      </c>
      <c r="M13674">
        <v>0</v>
      </c>
      <c r="N13674">
        <v>22.22</v>
      </c>
      <c r="O13674">
        <v>138.36699999999999</v>
      </c>
      <c r="P13674">
        <v>-728.82500000000005</v>
      </c>
      <c r="Q13674">
        <v>138.36699999999999</v>
      </c>
      <c r="R13674">
        <v>-727.82500000000005</v>
      </c>
      <c r="S13674">
        <v>0</v>
      </c>
      <c r="T13674">
        <v>18.75</v>
      </c>
      <c r="U13674">
        <v>0</v>
      </c>
      <c r="V13674">
        <v>18.75</v>
      </c>
      <c r="W13674">
        <v>0</v>
      </c>
      <c r="X13674">
        <v>0</v>
      </c>
    </row>
    <row r="13675" spans="1:24" x14ac:dyDescent="0.35">
      <c r="A13675" s="6" t="s">
        <v>0</v>
      </c>
      <c r="B13675" s="12"/>
      <c r="C13675" s="2">
        <v>44481.895833333343</v>
      </c>
      <c r="D13675" s="6">
        <v>44</v>
      </c>
      <c r="E13675" s="3">
        <v>15.89583333333333</v>
      </c>
      <c r="F13675" s="4" t="s">
        <v>13536</v>
      </c>
      <c r="G13675">
        <v>125</v>
      </c>
      <c r="H13675">
        <v>125</v>
      </c>
      <c r="I13675">
        <v>204.75</v>
      </c>
      <c r="J13675">
        <v>59.25</v>
      </c>
      <c r="K13675">
        <v>0.84809999999999997</v>
      </c>
      <c r="L13675">
        <v>64.45</v>
      </c>
      <c r="M13675">
        <v>0</v>
      </c>
      <c r="N13675">
        <v>0</v>
      </c>
      <c r="O13675">
        <v>269.2</v>
      </c>
      <c r="P13675">
        <v>-814.976</v>
      </c>
      <c r="Q13675">
        <v>269.2</v>
      </c>
      <c r="R13675">
        <v>-813.976</v>
      </c>
      <c r="S13675">
        <v>0</v>
      </c>
      <c r="T13675">
        <v>5.7</v>
      </c>
      <c r="U13675">
        <v>0</v>
      </c>
      <c r="V13675">
        <v>5.7</v>
      </c>
      <c r="W13675">
        <v>0</v>
      </c>
      <c r="X13675">
        <v>0</v>
      </c>
    </row>
    <row r="13676" spans="1:24" x14ac:dyDescent="0.35">
      <c r="A13676" s="6" t="s">
        <v>0</v>
      </c>
      <c r="B13676" s="12"/>
      <c r="C13676" s="2">
        <v>44481.916666666657</v>
      </c>
      <c r="D13676" s="6">
        <v>45</v>
      </c>
      <c r="E13676" s="3">
        <v>15.91666666666667</v>
      </c>
      <c r="F13676" s="4" t="s">
        <v>13537</v>
      </c>
      <c r="G13676">
        <v>117</v>
      </c>
      <c r="H13676">
        <v>117</v>
      </c>
      <c r="I13676">
        <v>204.75</v>
      </c>
      <c r="J13676">
        <v>59.25</v>
      </c>
      <c r="K13676">
        <v>0.84809999999999997</v>
      </c>
      <c r="L13676">
        <v>64.45</v>
      </c>
      <c r="M13676">
        <v>0</v>
      </c>
      <c r="N13676">
        <v>0</v>
      </c>
      <c r="O13676">
        <v>201.333</v>
      </c>
      <c r="P13676">
        <v>-768.3</v>
      </c>
      <c r="Q13676">
        <v>201.333</v>
      </c>
      <c r="R13676">
        <v>-767.3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</row>
    <row r="13677" spans="1:24" x14ac:dyDescent="0.35">
      <c r="A13677" s="6" t="s">
        <v>0</v>
      </c>
      <c r="B13677" s="12"/>
      <c r="C13677" s="2">
        <v>44481.9375</v>
      </c>
      <c r="D13677" s="6">
        <v>46</v>
      </c>
      <c r="E13677" s="3">
        <v>15.9375</v>
      </c>
      <c r="F13677" s="4" t="s">
        <v>13538</v>
      </c>
      <c r="G13677">
        <v>75</v>
      </c>
      <c r="H13677">
        <v>75</v>
      </c>
      <c r="I13677">
        <v>204.75</v>
      </c>
      <c r="J13677">
        <v>59.25</v>
      </c>
      <c r="K13677">
        <v>0.84809999999999997</v>
      </c>
      <c r="L13677">
        <v>64.45</v>
      </c>
      <c r="M13677">
        <v>0</v>
      </c>
      <c r="N13677">
        <v>0</v>
      </c>
      <c r="O13677">
        <v>40.011000000000003</v>
      </c>
      <c r="P13677">
        <v>-664.53899999999999</v>
      </c>
      <c r="Q13677">
        <v>40.011000000000003</v>
      </c>
      <c r="R13677">
        <v>-663.53899999999999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</row>
    <row r="13678" spans="1:24" x14ac:dyDescent="0.35">
      <c r="A13678" s="6" t="s">
        <v>0</v>
      </c>
      <c r="B13678" s="12"/>
      <c r="C13678" s="2">
        <v>44481.958333333343</v>
      </c>
      <c r="D13678" s="6">
        <v>47</v>
      </c>
      <c r="E13678" s="3">
        <v>15.95833333333333</v>
      </c>
      <c r="F13678" s="4" t="s">
        <v>13539</v>
      </c>
      <c r="G13678">
        <v>80</v>
      </c>
      <c r="H13678">
        <v>80</v>
      </c>
      <c r="I13678">
        <v>204.75</v>
      </c>
      <c r="J13678">
        <v>59.25</v>
      </c>
      <c r="K13678">
        <v>0.84809999999999997</v>
      </c>
      <c r="L13678">
        <v>64.45</v>
      </c>
      <c r="M13678">
        <v>0</v>
      </c>
      <c r="N13678">
        <v>0</v>
      </c>
      <c r="O13678">
        <v>79.313999999999993</v>
      </c>
      <c r="P13678">
        <v>-683.19</v>
      </c>
      <c r="Q13678">
        <v>79.313999999999993</v>
      </c>
      <c r="R13678">
        <v>-682.19</v>
      </c>
      <c r="S13678">
        <v>0</v>
      </c>
      <c r="T13678">
        <v>0</v>
      </c>
      <c r="U13678">
        <v>0</v>
      </c>
      <c r="V13678">
        <v>0</v>
      </c>
      <c r="W13678">
        <v>-150</v>
      </c>
      <c r="X13678">
        <v>325</v>
      </c>
    </row>
    <row r="13679" spans="1:24" x14ac:dyDescent="0.35">
      <c r="A13679" s="6" t="s">
        <v>0</v>
      </c>
      <c r="B13679" s="12"/>
      <c r="C13679" s="2">
        <v>44481.979166666657</v>
      </c>
      <c r="D13679" s="6">
        <v>48</v>
      </c>
      <c r="E13679" s="3">
        <v>15.97916666666667</v>
      </c>
      <c r="F13679" s="4" t="s">
        <v>13540</v>
      </c>
      <c r="G13679">
        <v>80</v>
      </c>
      <c r="H13679">
        <v>80</v>
      </c>
      <c r="I13679">
        <v>204.75</v>
      </c>
      <c r="J13679">
        <v>59.25</v>
      </c>
      <c r="K13679">
        <v>0.84809999999999997</v>
      </c>
      <c r="L13679">
        <v>64.45</v>
      </c>
      <c r="M13679">
        <v>0</v>
      </c>
      <c r="N13679">
        <v>0</v>
      </c>
      <c r="O13679">
        <v>130.333</v>
      </c>
      <c r="P13679">
        <v>-516.58299999999997</v>
      </c>
      <c r="Q13679">
        <v>130.333</v>
      </c>
      <c r="R13679">
        <v>-515.58299999999997</v>
      </c>
      <c r="S13679">
        <v>0</v>
      </c>
      <c r="T13679">
        <v>0</v>
      </c>
      <c r="U13679">
        <v>0</v>
      </c>
      <c r="V13679">
        <v>0</v>
      </c>
      <c r="W13679">
        <v>-150</v>
      </c>
      <c r="X13679">
        <v>324</v>
      </c>
    </row>
    <row r="13680" spans="1:24" x14ac:dyDescent="0.35">
      <c r="A13680" s="6" t="s">
        <v>0</v>
      </c>
      <c r="B13680" s="11">
        <v>44482</v>
      </c>
      <c r="C13680" s="2">
        <v>44482</v>
      </c>
      <c r="D13680" s="6">
        <v>1</v>
      </c>
      <c r="E13680" s="3">
        <v>16</v>
      </c>
      <c r="F13680" s="4" t="s">
        <v>13541</v>
      </c>
      <c r="G13680">
        <v>80</v>
      </c>
      <c r="H13680">
        <v>80</v>
      </c>
      <c r="I13680">
        <v>212.05</v>
      </c>
      <c r="J13680">
        <v>59.25</v>
      </c>
      <c r="K13680">
        <v>0.84850000000000003</v>
      </c>
      <c r="L13680">
        <v>65.709999999999994</v>
      </c>
      <c r="M13680">
        <v>0</v>
      </c>
      <c r="N13680">
        <v>0</v>
      </c>
      <c r="O13680">
        <v>40.707000000000001</v>
      </c>
      <c r="P13680">
        <v>-277.28199999999998</v>
      </c>
      <c r="Q13680">
        <v>40.707000000000001</v>
      </c>
      <c r="R13680">
        <v>-276.28199999999998</v>
      </c>
      <c r="S13680">
        <v>0</v>
      </c>
      <c r="T13680">
        <v>0</v>
      </c>
      <c r="U13680">
        <v>0</v>
      </c>
      <c r="V13680">
        <v>0</v>
      </c>
      <c r="W13680">
        <v>-300</v>
      </c>
      <c r="X13680">
        <v>325</v>
      </c>
    </row>
    <row r="13681" spans="1:24" x14ac:dyDescent="0.35">
      <c r="A13681" s="6" t="s">
        <v>0</v>
      </c>
      <c r="B13681" s="12"/>
      <c r="C13681" s="2">
        <v>44482.020833333343</v>
      </c>
      <c r="D13681" s="6">
        <v>2</v>
      </c>
      <c r="E13681" s="3">
        <v>16.020833333333329</v>
      </c>
      <c r="F13681" s="4" t="s">
        <v>13542</v>
      </c>
      <c r="G13681">
        <v>80</v>
      </c>
      <c r="H13681">
        <v>80</v>
      </c>
      <c r="I13681">
        <v>212.05</v>
      </c>
      <c r="J13681">
        <v>59.25</v>
      </c>
      <c r="K13681">
        <v>0.84850000000000003</v>
      </c>
      <c r="L13681">
        <v>65.709999999999994</v>
      </c>
      <c r="M13681">
        <v>0</v>
      </c>
      <c r="N13681">
        <v>0</v>
      </c>
      <c r="O13681">
        <v>97.510999999999996</v>
      </c>
      <c r="P13681">
        <v>-245.73400000000001</v>
      </c>
      <c r="Q13681">
        <v>97.510999999999996</v>
      </c>
      <c r="R13681">
        <v>-244.73400000000001</v>
      </c>
      <c r="S13681">
        <v>0</v>
      </c>
      <c r="T13681">
        <v>0</v>
      </c>
      <c r="U13681">
        <v>0</v>
      </c>
      <c r="V13681">
        <v>0</v>
      </c>
      <c r="W13681">
        <v>-300</v>
      </c>
      <c r="X13681">
        <v>423.5</v>
      </c>
    </row>
    <row r="13682" spans="1:24" x14ac:dyDescent="0.35">
      <c r="A13682" s="6" t="s">
        <v>0</v>
      </c>
      <c r="B13682" s="12"/>
      <c r="C13682" s="2">
        <v>44482.041666666657</v>
      </c>
      <c r="D13682" s="6">
        <v>3</v>
      </c>
      <c r="E13682" s="3">
        <v>16.041666666666671</v>
      </c>
      <c r="F13682" s="4" t="s">
        <v>13543</v>
      </c>
      <c r="G13682">
        <v>110</v>
      </c>
      <c r="H13682">
        <v>110</v>
      </c>
      <c r="I13682">
        <v>212.05</v>
      </c>
      <c r="J13682">
        <v>59.25</v>
      </c>
      <c r="K13682">
        <v>0.84850000000000003</v>
      </c>
      <c r="L13682">
        <v>65.709999999999994</v>
      </c>
      <c r="M13682">
        <v>0</v>
      </c>
      <c r="N13682">
        <v>0</v>
      </c>
      <c r="O13682">
        <v>138.708</v>
      </c>
      <c r="P13682">
        <v>-157.405</v>
      </c>
      <c r="Q13682">
        <v>138.708</v>
      </c>
      <c r="R13682">
        <v>-156.405</v>
      </c>
      <c r="S13682">
        <v>0</v>
      </c>
      <c r="T13682">
        <v>0</v>
      </c>
      <c r="U13682">
        <v>0</v>
      </c>
      <c r="V13682">
        <v>0</v>
      </c>
      <c r="W13682">
        <v>-300</v>
      </c>
      <c r="X13682">
        <v>465.625</v>
      </c>
    </row>
    <row r="13683" spans="1:24" x14ac:dyDescent="0.35">
      <c r="A13683" s="6" t="s">
        <v>0</v>
      </c>
      <c r="B13683" s="12"/>
      <c r="C13683" s="2">
        <v>44482.0625</v>
      </c>
      <c r="D13683" s="6">
        <v>4</v>
      </c>
      <c r="E13683" s="3">
        <v>16.0625</v>
      </c>
      <c r="F13683" s="4" t="s">
        <v>13544</v>
      </c>
      <c r="G13683">
        <v>110</v>
      </c>
      <c r="H13683">
        <v>110</v>
      </c>
      <c r="I13683">
        <v>212.05</v>
      </c>
      <c r="J13683">
        <v>59.25</v>
      </c>
      <c r="K13683">
        <v>0.84850000000000003</v>
      </c>
      <c r="L13683">
        <v>65.709999999999994</v>
      </c>
      <c r="M13683">
        <v>0</v>
      </c>
      <c r="N13683">
        <v>0</v>
      </c>
      <c r="O13683">
        <v>97.5</v>
      </c>
      <c r="P13683">
        <v>-172.881</v>
      </c>
      <c r="Q13683">
        <v>97.5</v>
      </c>
      <c r="R13683">
        <v>-171.881</v>
      </c>
      <c r="S13683">
        <v>0</v>
      </c>
      <c r="T13683">
        <v>0</v>
      </c>
      <c r="U13683">
        <v>0</v>
      </c>
      <c r="V13683">
        <v>0</v>
      </c>
      <c r="W13683">
        <v>-300</v>
      </c>
      <c r="X13683">
        <v>622.32600000000002</v>
      </c>
    </row>
    <row r="13684" spans="1:24" x14ac:dyDescent="0.35">
      <c r="A13684" s="6" t="s">
        <v>0</v>
      </c>
      <c r="B13684" s="12"/>
      <c r="C13684" s="2">
        <v>44482.083333333343</v>
      </c>
      <c r="D13684" s="6">
        <v>5</v>
      </c>
      <c r="E13684" s="3">
        <v>16.083333333333329</v>
      </c>
      <c r="F13684" s="4" t="s">
        <v>13545</v>
      </c>
      <c r="G13684">
        <v>88</v>
      </c>
      <c r="H13684">
        <v>88</v>
      </c>
      <c r="I13684">
        <v>212.05</v>
      </c>
      <c r="J13684">
        <v>59.25</v>
      </c>
      <c r="K13684">
        <v>0.84850000000000003</v>
      </c>
      <c r="L13684">
        <v>65.709999999999994</v>
      </c>
      <c r="M13684">
        <v>0</v>
      </c>
      <c r="N13684">
        <v>0</v>
      </c>
      <c r="O13684">
        <v>97.5</v>
      </c>
      <c r="P13684">
        <v>-215.75800000000001</v>
      </c>
      <c r="Q13684">
        <v>97.5</v>
      </c>
      <c r="R13684">
        <v>-214.75800000000001</v>
      </c>
      <c r="S13684">
        <v>0</v>
      </c>
      <c r="T13684">
        <v>0</v>
      </c>
      <c r="U13684">
        <v>0</v>
      </c>
      <c r="V13684">
        <v>0</v>
      </c>
      <c r="W13684">
        <v>-300</v>
      </c>
      <c r="X13684">
        <v>618.59799999999996</v>
      </c>
    </row>
    <row r="13685" spans="1:24" x14ac:dyDescent="0.35">
      <c r="A13685" s="6" t="s">
        <v>0</v>
      </c>
      <c r="B13685" s="12"/>
      <c r="C13685" s="2">
        <v>44482.104166666657</v>
      </c>
      <c r="D13685" s="6">
        <v>6</v>
      </c>
      <c r="E13685" s="3">
        <v>16.104166666666671</v>
      </c>
      <c r="F13685" s="4" t="s">
        <v>13546</v>
      </c>
      <c r="G13685">
        <v>88</v>
      </c>
      <c r="H13685">
        <v>88</v>
      </c>
      <c r="I13685">
        <v>212.05</v>
      </c>
      <c r="J13685">
        <v>59.25</v>
      </c>
      <c r="K13685">
        <v>0.84850000000000003</v>
      </c>
      <c r="L13685">
        <v>65.709999999999994</v>
      </c>
      <c r="M13685">
        <v>0</v>
      </c>
      <c r="N13685">
        <v>0</v>
      </c>
      <c r="O13685">
        <v>97.5</v>
      </c>
      <c r="P13685">
        <v>-321.68599999999998</v>
      </c>
      <c r="Q13685">
        <v>97.5</v>
      </c>
      <c r="R13685">
        <v>-320.68599999999998</v>
      </c>
      <c r="S13685">
        <v>0</v>
      </c>
      <c r="T13685">
        <v>0</v>
      </c>
      <c r="U13685">
        <v>0</v>
      </c>
      <c r="V13685">
        <v>0</v>
      </c>
      <c r="W13685">
        <v>-300</v>
      </c>
      <c r="X13685">
        <v>525.51099999999997</v>
      </c>
    </row>
    <row r="13686" spans="1:24" x14ac:dyDescent="0.35">
      <c r="A13686" s="6" t="s">
        <v>0</v>
      </c>
      <c r="B13686" s="12"/>
      <c r="C13686" s="2">
        <v>44482.125</v>
      </c>
      <c r="D13686" s="6">
        <v>7</v>
      </c>
      <c r="E13686" s="3">
        <v>16.125</v>
      </c>
      <c r="F13686" s="4" t="s">
        <v>13547</v>
      </c>
      <c r="G13686">
        <v>85.2</v>
      </c>
      <c r="H13686">
        <v>85.2</v>
      </c>
      <c r="I13686">
        <v>212.05</v>
      </c>
      <c r="J13686">
        <v>59.25</v>
      </c>
      <c r="K13686">
        <v>0.84850000000000003</v>
      </c>
      <c r="L13686">
        <v>65.709999999999994</v>
      </c>
      <c r="M13686">
        <v>0</v>
      </c>
      <c r="N13686">
        <v>0</v>
      </c>
      <c r="O13686">
        <v>97.5</v>
      </c>
      <c r="P13686">
        <v>-289.88400000000001</v>
      </c>
      <c r="Q13686">
        <v>97.5</v>
      </c>
      <c r="R13686">
        <v>-288.88400000000001</v>
      </c>
      <c r="S13686">
        <v>0</v>
      </c>
      <c r="T13686">
        <v>0</v>
      </c>
      <c r="U13686">
        <v>0</v>
      </c>
      <c r="V13686">
        <v>0</v>
      </c>
      <c r="W13686">
        <v>-450</v>
      </c>
      <c r="X13686">
        <v>518.471</v>
      </c>
    </row>
    <row r="13687" spans="1:24" x14ac:dyDescent="0.35">
      <c r="A13687" s="6" t="s">
        <v>0</v>
      </c>
      <c r="B13687" s="12"/>
      <c r="C13687" s="2">
        <v>44482.145833333343</v>
      </c>
      <c r="D13687" s="6">
        <v>8</v>
      </c>
      <c r="E13687" s="3">
        <v>16.145833333333329</v>
      </c>
      <c r="F13687" s="4" t="s">
        <v>13548</v>
      </c>
      <c r="G13687">
        <v>90</v>
      </c>
      <c r="H13687">
        <v>90</v>
      </c>
      <c r="I13687">
        <v>212.05</v>
      </c>
      <c r="J13687">
        <v>59.25</v>
      </c>
      <c r="K13687">
        <v>0.84850000000000003</v>
      </c>
      <c r="L13687">
        <v>65.709999999999994</v>
      </c>
      <c r="M13687">
        <v>0</v>
      </c>
      <c r="N13687">
        <v>0</v>
      </c>
      <c r="O13687">
        <v>97.5</v>
      </c>
      <c r="P13687">
        <v>-196.49100000000001</v>
      </c>
      <c r="Q13687">
        <v>97.5</v>
      </c>
      <c r="R13687">
        <v>-195.49100000000001</v>
      </c>
      <c r="S13687">
        <v>0</v>
      </c>
      <c r="T13687">
        <v>0</v>
      </c>
      <c r="U13687">
        <v>0</v>
      </c>
      <c r="V13687">
        <v>0</v>
      </c>
      <c r="W13687">
        <v>-450</v>
      </c>
      <c r="X13687">
        <v>495.5</v>
      </c>
    </row>
    <row r="13688" spans="1:24" x14ac:dyDescent="0.35">
      <c r="A13688" s="6" t="s">
        <v>0</v>
      </c>
      <c r="B13688" s="12"/>
      <c r="C13688" s="2">
        <v>44482.166666666657</v>
      </c>
      <c r="D13688" s="6">
        <v>9</v>
      </c>
      <c r="E13688" s="3">
        <v>16.166666666666671</v>
      </c>
      <c r="F13688" s="4" t="s">
        <v>13549</v>
      </c>
      <c r="G13688">
        <v>85.2</v>
      </c>
      <c r="H13688">
        <v>85.2</v>
      </c>
      <c r="I13688">
        <v>212.05</v>
      </c>
      <c r="J13688">
        <v>59.25</v>
      </c>
      <c r="K13688">
        <v>0.84850000000000003</v>
      </c>
      <c r="L13688">
        <v>65.709999999999994</v>
      </c>
      <c r="M13688">
        <v>0</v>
      </c>
      <c r="N13688">
        <v>0</v>
      </c>
      <c r="O13688">
        <v>97.5</v>
      </c>
      <c r="P13688">
        <v>-246.77099999999999</v>
      </c>
      <c r="Q13688">
        <v>97.5</v>
      </c>
      <c r="R13688">
        <v>-245.77099999999999</v>
      </c>
      <c r="S13688">
        <v>0</v>
      </c>
      <c r="T13688">
        <v>0</v>
      </c>
      <c r="U13688">
        <v>0</v>
      </c>
      <c r="V13688">
        <v>0</v>
      </c>
      <c r="W13688">
        <v>-450</v>
      </c>
      <c r="X13688">
        <v>495.5</v>
      </c>
    </row>
    <row r="13689" spans="1:24" x14ac:dyDescent="0.35">
      <c r="A13689" s="6" t="s">
        <v>0</v>
      </c>
      <c r="B13689" s="12"/>
      <c r="C13689" s="2">
        <v>44482.1875</v>
      </c>
      <c r="D13689" s="6">
        <v>10</v>
      </c>
      <c r="E13689" s="3">
        <v>16.1875</v>
      </c>
      <c r="F13689" s="4" t="s">
        <v>13550</v>
      </c>
      <c r="G13689">
        <v>90</v>
      </c>
      <c r="H13689">
        <v>90</v>
      </c>
      <c r="I13689">
        <v>212.05</v>
      </c>
      <c r="J13689">
        <v>59.25</v>
      </c>
      <c r="K13689">
        <v>0.84850000000000003</v>
      </c>
      <c r="L13689">
        <v>65.709999999999994</v>
      </c>
      <c r="M13689">
        <v>0</v>
      </c>
      <c r="N13689">
        <v>0</v>
      </c>
      <c r="O13689">
        <v>133.26599999999999</v>
      </c>
      <c r="P13689">
        <v>-211.26499999999999</v>
      </c>
      <c r="Q13689">
        <v>133.26599999999999</v>
      </c>
      <c r="R13689">
        <v>-210.26499999999999</v>
      </c>
      <c r="S13689">
        <v>0</v>
      </c>
      <c r="T13689">
        <v>0</v>
      </c>
      <c r="U13689">
        <v>0</v>
      </c>
      <c r="V13689">
        <v>0</v>
      </c>
      <c r="W13689">
        <v>-450</v>
      </c>
      <c r="X13689">
        <v>495.5</v>
      </c>
    </row>
    <row r="13690" spans="1:24" x14ac:dyDescent="0.35">
      <c r="A13690" s="6" t="s">
        <v>0</v>
      </c>
      <c r="B13690" s="12"/>
      <c r="C13690" s="2">
        <v>44482.208333333343</v>
      </c>
      <c r="D13690" s="6">
        <v>11</v>
      </c>
      <c r="E13690" s="3">
        <v>16.208333333333329</v>
      </c>
      <c r="F13690" s="4" t="s">
        <v>13551</v>
      </c>
      <c r="G13690">
        <v>91</v>
      </c>
      <c r="H13690">
        <v>91</v>
      </c>
      <c r="I13690">
        <v>212.05</v>
      </c>
      <c r="J13690">
        <v>59.25</v>
      </c>
      <c r="K13690">
        <v>0.84850000000000003</v>
      </c>
      <c r="L13690">
        <v>65.709999999999994</v>
      </c>
      <c r="M13690">
        <v>0</v>
      </c>
      <c r="N13690">
        <v>0</v>
      </c>
      <c r="O13690">
        <v>149.09</v>
      </c>
      <c r="P13690">
        <v>-829.48400000000004</v>
      </c>
      <c r="Q13690">
        <v>149.09</v>
      </c>
      <c r="R13690">
        <v>-828.48400000000004</v>
      </c>
      <c r="S13690">
        <v>0</v>
      </c>
      <c r="T13690">
        <v>499</v>
      </c>
      <c r="U13690">
        <v>0</v>
      </c>
      <c r="V13690">
        <v>499</v>
      </c>
      <c r="W13690">
        <v>-450</v>
      </c>
      <c r="X13690">
        <v>494.5</v>
      </c>
    </row>
    <row r="13691" spans="1:24" x14ac:dyDescent="0.35">
      <c r="A13691" s="6" t="s">
        <v>0</v>
      </c>
      <c r="B13691" s="12"/>
      <c r="C13691" s="2">
        <v>44482.229166666657</v>
      </c>
      <c r="D13691" s="6">
        <v>12</v>
      </c>
      <c r="E13691" s="3">
        <v>16.229166666666671</v>
      </c>
      <c r="F13691" s="4" t="s">
        <v>13552</v>
      </c>
      <c r="G13691">
        <v>91</v>
      </c>
      <c r="H13691">
        <v>91</v>
      </c>
      <c r="I13691">
        <v>212.05</v>
      </c>
      <c r="J13691">
        <v>59.25</v>
      </c>
      <c r="K13691">
        <v>0.84850000000000003</v>
      </c>
      <c r="L13691">
        <v>65.709999999999994</v>
      </c>
      <c r="M13691">
        <v>0</v>
      </c>
      <c r="N13691">
        <v>0</v>
      </c>
      <c r="O13691">
        <v>293.99</v>
      </c>
      <c r="P13691">
        <v>-1098.5250000000001</v>
      </c>
      <c r="Q13691">
        <v>293.99</v>
      </c>
      <c r="R13691">
        <v>-1097.5250000000001</v>
      </c>
      <c r="S13691">
        <v>0</v>
      </c>
      <c r="T13691">
        <v>499</v>
      </c>
      <c r="U13691">
        <v>0</v>
      </c>
      <c r="V13691">
        <v>499</v>
      </c>
      <c r="W13691">
        <v>-450</v>
      </c>
      <c r="X13691">
        <v>495.5</v>
      </c>
    </row>
    <row r="13692" spans="1:24" x14ac:dyDescent="0.35">
      <c r="A13692" s="6" t="s">
        <v>0</v>
      </c>
      <c r="B13692" s="12"/>
      <c r="C13692" s="2">
        <v>44482.25</v>
      </c>
      <c r="D13692" s="6">
        <v>13</v>
      </c>
      <c r="E13692" s="3">
        <v>16.25</v>
      </c>
      <c r="F13692" s="4" t="s">
        <v>13553</v>
      </c>
      <c r="G13692">
        <v>92.5</v>
      </c>
      <c r="H13692">
        <v>92.5</v>
      </c>
      <c r="I13692">
        <v>212.05</v>
      </c>
      <c r="J13692">
        <v>59.25</v>
      </c>
      <c r="K13692">
        <v>0.84850000000000003</v>
      </c>
      <c r="L13692">
        <v>65.709999999999994</v>
      </c>
      <c r="M13692">
        <v>0</v>
      </c>
      <c r="N13692">
        <v>0</v>
      </c>
      <c r="O13692">
        <v>423.02100000000002</v>
      </c>
      <c r="P13692">
        <v>-686.55799999999999</v>
      </c>
      <c r="Q13692">
        <v>423.02100000000002</v>
      </c>
      <c r="R13692">
        <v>-685.55799999999999</v>
      </c>
      <c r="S13692">
        <v>0</v>
      </c>
      <c r="T13692">
        <v>122.783</v>
      </c>
      <c r="U13692">
        <v>0</v>
      </c>
      <c r="V13692">
        <v>122.783</v>
      </c>
      <c r="W13692">
        <v>-375</v>
      </c>
      <c r="X13692">
        <v>440.70699999999999</v>
      </c>
    </row>
    <row r="13693" spans="1:24" x14ac:dyDescent="0.35">
      <c r="A13693" s="6" t="s">
        <v>0</v>
      </c>
      <c r="B13693" s="12"/>
      <c r="C13693" s="2">
        <v>44482.270833333343</v>
      </c>
      <c r="D13693" s="6">
        <v>14</v>
      </c>
      <c r="E13693" s="3">
        <v>16.270833333333329</v>
      </c>
      <c r="F13693" s="4" t="s">
        <v>13554</v>
      </c>
      <c r="G13693">
        <v>211.1</v>
      </c>
      <c r="H13693">
        <v>211.1</v>
      </c>
      <c r="I13693">
        <v>212.05</v>
      </c>
      <c r="J13693">
        <v>59.25</v>
      </c>
      <c r="K13693">
        <v>0.84850000000000003</v>
      </c>
      <c r="L13693">
        <v>65.709999999999994</v>
      </c>
      <c r="M13693">
        <v>0</v>
      </c>
      <c r="N13693">
        <v>0</v>
      </c>
      <c r="O13693">
        <v>450.15800000000002</v>
      </c>
      <c r="P13693">
        <v>-507.24299999999999</v>
      </c>
      <c r="Q13693">
        <v>450.15800000000002</v>
      </c>
      <c r="R13693">
        <v>-507.24299999999999</v>
      </c>
      <c r="S13693">
        <v>0</v>
      </c>
      <c r="T13693">
        <v>100</v>
      </c>
      <c r="U13693">
        <v>0</v>
      </c>
      <c r="V13693">
        <v>99</v>
      </c>
      <c r="W13693">
        <v>-374</v>
      </c>
      <c r="X13693">
        <v>423.5</v>
      </c>
    </row>
    <row r="13694" spans="1:24" x14ac:dyDescent="0.35">
      <c r="A13694" s="6" t="s">
        <v>0</v>
      </c>
      <c r="B13694" s="12"/>
      <c r="C13694" s="2">
        <v>44482.291666666657</v>
      </c>
      <c r="D13694" s="6">
        <v>15</v>
      </c>
      <c r="E13694" s="3">
        <v>16.291666666666671</v>
      </c>
      <c r="F13694" s="4" t="s">
        <v>13555</v>
      </c>
      <c r="G13694">
        <v>267</v>
      </c>
      <c r="H13694">
        <v>267</v>
      </c>
      <c r="I13694">
        <v>212.05</v>
      </c>
      <c r="J13694">
        <v>59.25</v>
      </c>
      <c r="K13694">
        <v>0.84850000000000003</v>
      </c>
      <c r="L13694">
        <v>65.709999999999994</v>
      </c>
      <c r="M13694">
        <v>0</v>
      </c>
      <c r="N13694">
        <v>0</v>
      </c>
      <c r="O13694">
        <v>461.084</v>
      </c>
      <c r="P13694">
        <v>-453.35599999999999</v>
      </c>
      <c r="Q13694">
        <v>460.084</v>
      </c>
      <c r="R13694">
        <v>-453.35599999999999</v>
      </c>
      <c r="S13694">
        <v>0</v>
      </c>
      <c r="T13694">
        <v>70.319000000000003</v>
      </c>
      <c r="U13694">
        <v>0</v>
      </c>
      <c r="V13694">
        <v>70.319000000000003</v>
      </c>
      <c r="W13694">
        <v>-100</v>
      </c>
      <c r="X13694">
        <v>0</v>
      </c>
    </row>
    <row r="13695" spans="1:24" x14ac:dyDescent="0.35">
      <c r="A13695" s="6" t="s">
        <v>0</v>
      </c>
      <c r="B13695" s="12"/>
      <c r="C13695" s="2">
        <v>44482.3125</v>
      </c>
      <c r="D13695" s="6">
        <v>16</v>
      </c>
      <c r="E13695" s="3">
        <v>16.3125</v>
      </c>
      <c r="F13695" s="4" t="s">
        <v>13556</v>
      </c>
      <c r="G13695">
        <v>294.21050000000002</v>
      </c>
      <c r="H13695">
        <v>294.21050000000002</v>
      </c>
      <c r="I13695">
        <v>212.05</v>
      </c>
      <c r="J13695">
        <v>59.25</v>
      </c>
      <c r="K13695">
        <v>0.84850000000000003</v>
      </c>
      <c r="L13695">
        <v>65.709999999999994</v>
      </c>
      <c r="M13695">
        <v>0</v>
      </c>
      <c r="N13695">
        <v>0</v>
      </c>
      <c r="O13695">
        <v>615.09199999999998</v>
      </c>
      <c r="P13695">
        <v>-290.637</v>
      </c>
      <c r="Q13695">
        <v>614.37300000000005</v>
      </c>
      <c r="R13695">
        <v>-290.637</v>
      </c>
      <c r="S13695">
        <v>0</v>
      </c>
      <c r="T13695">
        <v>3.6659999999999999</v>
      </c>
      <c r="U13695">
        <v>0</v>
      </c>
      <c r="V13695">
        <v>3.3849999999999998</v>
      </c>
      <c r="W13695">
        <v>-100</v>
      </c>
      <c r="X13695">
        <v>0</v>
      </c>
    </row>
    <row r="13696" spans="1:24" x14ac:dyDescent="0.35">
      <c r="A13696" s="6" t="s">
        <v>0</v>
      </c>
      <c r="B13696" s="12"/>
      <c r="C13696" s="2">
        <v>44482.333333333343</v>
      </c>
      <c r="D13696" s="6">
        <v>17</v>
      </c>
      <c r="E13696" s="3">
        <v>16.333333333333329</v>
      </c>
      <c r="F13696" s="4" t="s">
        <v>13557</v>
      </c>
      <c r="G13696">
        <v>288</v>
      </c>
      <c r="H13696">
        <v>288</v>
      </c>
      <c r="I13696">
        <v>212.05</v>
      </c>
      <c r="J13696">
        <v>59.12</v>
      </c>
      <c r="K13696">
        <v>0.84850000000000003</v>
      </c>
      <c r="L13696">
        <v>65.709999999999994</v>
      </c>
      <c r="M13696">
        <v>0</v>
      </c>
      <c r="N13696">
        <v>0</v>
      </c>
      <c r="O13696">
        <v>565.83500000000004</v>
      </c>
      <c r="P13696">
        <v>-388.81099999999998</v>
      </c>
      <c r="Q13696">
        <v>564.83500000000004</v>
      </c>
      <c r="R13696">
        <v>-388.81099999999998</v>
      </c>
      <c r="S13696">
        <v>0</v>
      </c>
      <c r="T13696">
        <v>0</v>
      </c>
      <c r="U13696">
        <v>0</v>
      </c>
      <c r="V13696">
        <v>0</v>
      </c>
      <c r="W13696">
        <v>-105</v>
      </c>
      <c r="X13696">
        <v>0</v>
      </c>
    </row>
    <row r="13697" spans="1:24" x14ac:dyDescent="0.35">
      <c r="A13697" s="6" t="s">
        <v>0</v>
      </c>
      <c r="B13697" s="12"/>
      <c r="C13697" s="2">
        <v>44482.354166666657</v>
      </c>
      <c r="D13697" s="6">
        <v>18</v>
      </c>
      <c r="E13697" s="3">
        <v>16.354166666666671</v>
      </c>
      <c r="F13697" s="4" t="s">
        <v>13558</v>
      </c>
      <c r="G13697">
        <v>107.05</v>
      </c>
      <c r="H13697">
        <v>107.05</v>
      </c>
      <c r="I13697">
        <v>212.05</v>
      </c>
      <c r="J13697">
        <v>59.35</v>
      </c>
      <c r="K13697">
        <v>0.84850000000000003</v>
      </c>
      <c r="L13697">
        <v>65.709999999999994</v>
      </c>
      <c r="M13697">
        <v>0</v>
      </c>
      <c r="N13697">
        <v>0</v>
      </c>
      <c r="O13697">
        <v>555</v>
      </c>
      <c r="P13697">
        <v>-709.5</v>
      </c>
      <c r="Q13697">
        <v>555</v>
      </c>
      <c r="R13697">
        <v>-708.49900000000002</v>
      </c>
      <c r="S13697">
        <v>0</v>
      </c>
      <c r="T13697">
        <v>0</v>
      </c>
      <c r="U13697">
        <v>0</v>
      </c>
      <c r="V13697">
        <v>0</v>
      </c>
      <c r="W13697">
        <v>-105</v>
      </c>
      <c r="X13697">
        <v>0</v>
      </c>
    </row>
    <row r="13698" spans="1:24" x14ac:dyDescent="0.35">
      <c r="A13698" s="6" t="s">
        <v>0</v>
      </c>
      <c r="B13698" s="12"/>
      <c r="C13698" s="2">
        <v>44482.375</v>
      </c>
      <c r="D13698" s="6">
        <v>19</v>
      </c>
      <c r="E13698" s="3">
        <v>16.375</v>
      </c>
      <c r="F13698" s="4" t="s">
        <v>13559</v>
      </c>
      <c r="G13698">
        <v>267</v>
      </c>
      <c r="H13698">
        <v>267</v>
      </c>
      <c r="I13698">
        <v>212.05</v>
      </c>
      <c r="J13698">
        <v>60.06</v>
      </c>
      <c r="K13698">
        <v>0.84850000000000003</v>
      </c>
      <c r="L13698">
        <v>65.709999999999994</v>
      </c>
      <c r="M13698">
        <v>0</v>
      </c>
      <c r="N13698">
        <v>0</v>
      </c>
      <c r="O13698">
        <v>555</v>
      </c>
      <c r="P13698">
        <v>-527.70799999999997</v>
      </c>
      <c r="Q13698">
        <v>554</v>
      </c>
      <c r="R13698">
        <v>-527.70799999999997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</row>
    <row r="13699" spans="1:24" x14ac:dyDescent="0.35">
      <c r="A13699" s="6" t="s">
        <v>0</v>
      </c>
      <c r="B13699" s="12"/>
      <c r="C13699" s="2">
        <v>44482.395833333343</v>
      </c>
      <c r="D13699" s="6">
        <v>20</v>
      </c>
      <c r="E13699" s="3">
        <v>16.395833333333329</v>
      </c>
      <c r="F13699" s="4" t="s">
        <v>13560</v>
      </c>
      <c r="G13699">
        <v>115</v>
      </c>
      <c r="H13699">
        <v>115</v>
      </c>
      <c r="I13699">
        <v>212.05</v>
      </c>
      <c r="J13699">
        <v>60.02</v>
      </c>
      <c r="K13699">
        <v>0.84850000000000003</v>
      </c>
      <c r="L13699">
        <v>65.709999999999994</v>
      </c>
      <c r="M13699">
        <v>0</v>
      </c>
      <c r="N13699">
        <v>0</v>
      </c>
      <c r="O13699">
        <v>555.00099999999998</v>
      </c>
      <c r="P13699">
        <v>-634.11099999999999</v>
      </c>
      <c r="Q13699">
        <v>555.00099999999998</v>
      </c>
      <c r="R13699">
        <v>-633.11099999999999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</row>
    <row r="13700" spans="1:24" x14ac:dyDescent="0.35">
      <c r="A13700" s="6" t="s">
        <v>0</v>
      </c>
      <c r="B13700" s="12"/>
      <c r="C13700" s="2">
        <v>44482.416666666657</v>
      </c>
      <c r="D13700" s="6">
        <v>21</v>
      </c>
      <c r="E13700" s="3">
        <v>16.416666666666671</v>
      </c>
      <c r="F13700" s="4" t="s">
        <v>13561</v>
      </c>
      <c r="G13700">
        <v>115</v>
      </c>
      <c r="H13700">
        <v>115</v>
      </c>
      <c r="I13700">
        <v>212.05</v>
      </c>
      <c r="J13700">
        <v>59.88</v>
      </c>
      <c r="K13700">
        <v>0.84850000000000003</v>
      </c>
      <c r="L13700">
        <v>65.709999999999994</v>
      </c>
      <c r="M13700">
        <v>0</v>
      </c>
      <c r="N13700">
        <v>0</v>
      </c>
      <c r="O13700">
        <v>570</v>
      </c>
      <c r="P13700">
        <v>-668.70799999999997</v>
      </c>
      <c r="Q13700">
        <v>570</v>
      </c>
      <c r="R13700">
        <v>-667.70799999999997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</row>
    <row r="13701" spans="1:24" x14ac:dyDescent="0.35">
      <c r="A13701" s="6" t="s">
        <v>0</v>
      </c>
      <c r="B13701" s="12"/>
      <c r="C13701" s="2">
        <v>44482.4375</v>
      </c>
      <c r="D13701" s="6">
        <v>22</v>
      </c>
      <c r="E13701" s="3">
        <v>16.4375</v>
      </c>
      <c r="F13701" s="4" t="s">
        <v>13562</v>
      </c>
      <c r="G13701">
        <v>108.85</v>
      </c>
      <c r="H13701">
        <v>108.85</v>
      </c>
      <c r="I13701">
        <v>212.05</v>
      </c>
      <c r="J13701">
        <v>60.06</v>
      </c>
      <c r="K13701">
        <v>0.84850000000000003</v>
      </c>
      <c r="L13701">
        <v>65.709999999999994</v>
      </c>
      <c r="M13701">
        <v>0</v>
      </c>
      <c r="N13701">
        <v>0</v>
      </c>
      <c r="O13701">
        <v>470</v>
      </c>
      <c r="P13701">
        <v>-688.54200000000003</v>
      </c>
      <c r="Q13701">
        <v>470</v>
      </c>
      <c r="R13701">
        <v>-687.54200000000003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</row>
    <row r="13702" spans="1:24" x14ac:dyDescent="0.35">
      <c r="A13702" s="6" t="s">
        <v>0</v>
      </c>
      <c r="B13702" s="12"/>
      <c r="C13702" s="2">
        <v>44482.458333333343</v>
      </c>
      <c r="D13702" s="6">
        <v>23</v>
      </c>
      <c r="E13702" s="3">
        <v>16.458333333333329</v>
      </c>
      <c r="F13702" s="4" t="s">
        <v>13563</v>
      </c>
      <c r="G13702">
        <v>267</v>
      </c>
      <c r="H13702">
        <v>267</v>
      </c>
      <c r="I13702">
        <v>212.05</v>
      </c>
      <c r="J13702">
        <v>59.7</v>
      </c>
      <c r="K13702">
        <v>0.84850000000000003</v>
      </c>
      <c r="L13702">
        <v>65.709999999999994</v>
      </c>
      <c r="M13702">
        <v>0</v>
      </c>
      <c r="N13702">
        <v>0</v>
      </c>
      <c r="O13702">
        <v>520.09</v>
      </c>
      <c r="P13702">
        <v>-436.20600000000002</v>
      </c>
      <c r="Q13702">
        <v>519.09</v>
      </c>
      <c r="R13702">
        <v>-436.20600000000002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</row>
    <row r="13703" spans="1:24" x14ac:dyDescent="0.35">
      <c r="A13703" s="6" t="s">
        <v>0</v>
      </c>
      <c r="B13703" s="12"/>
      <c r="C13703" s="2">
        <v>44482.479166666657</v>
      </c>
      <c r="D13703" s="6">
        <v>24</v>
      </c>
      <c r="E13703" s="3">
        <v>16.479166666666671</v>
      </c>
      <c r="F13703" s="4" t="s">
        <v>13564</v>
      </c>
      <c r="G13703">
        <v>267</v>
      </c>
      <c r="H13703">
        <v>267</v>
      </c>
      <c r="I13703">
        <v>212.05</v>
      </c>
      <c r="J13703">
        <v>59.75</v>
      </c>
      <c r="K13703">
        <v>0.84850000000000003</v>
      </c>
      <c r="L13703">
        <v>65.709999999999994</v>
      </c>
      <c r="M13703">
        <v>0</v>
      </c>
      <c r="N13703">
        <v>0</v>
      </c>
      <c r="O13703">
        <v>470.565</v>
      </c>
      <c r="P13703">
        <v>-437.43599999999998</v>
      </c>
      <c r="Q13703">
        <v>469.565</v>
      </c>
      <c r="R13703">
        <v>-437.43599999999998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</row>
    <row r="13704" spans="1:24" x14ac:dyDescent="0.35">
      <c r="A13704" s="6" t="s">
        <v>0</v>
      </c>
      <c r="B13704" s="12"/>
      <c r="C13704" s="2">
        <v>44482.5</v>
      </c>
      <c r="D13704" s="6">
        <v>25</v>
      </c>
      <c r="E13704" s="3">
        <v>16.5</v>
      </c>
      <c r="F13704" s="4" t="s">
        <v>13565</v>
      </c>
      <c r="G13704">
        <v>116</v>
      </c>
      <c r="H13704">
        <v>116</v>
      </c>
      <c r="I13704">
        <v>212.05</v>
      </c>
      <c r="J13704">
        <v>59.82</v>
      </c>
      <c r="K13704">
        <v>0.84850000000000003</v>
      </c>
      <c r="L13704">
        <v>65.709999999999994</v>
      </c>
      <c r="M13704">
        <v>0</v>
      </c>
      <c r="N13704">
        <v>0</v>
      </c>
      <c r="O13704">
        <v>493.91300000000001</v>
      </c>
      <c r="P13704">
        <v>-547.78800000000001</v>
      </c>
      <c r="Q13704">
        <v>493.91300000000001</v>
      </c>
      <c r="R13704">
        <v>-546.78800000000001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</row>
    <row r="13705" spans="1:24" x14ac:dyDescent="0.35">
      <c r="A13705" s="6" t="s">
        <v>0</v>
      </c>
      <c r="B13705" s="12"/>
      <c r="C13705" s="2">
        <v>44482.520833333343</v>
      </c>
      <c r="D13705" s="6">
        <v>26</v>
      </c>
      <c r="E13705" s="3">
        <v>16.520833333333329</v>
      </c>
      <c r="F13705" s="4" t="s">
        <v>13566</v>
      </c>
      <c r="G13705">
        <v>220</v>
      </c>
      <c r="H13705">
        <v>220</v>
      </c>
      <c r="I13705">
        <v>212.05</v>
      </c>
      <c r="J13705">
        <v>59.67</v>
      </c>
      <c r="K13705">
        <v>0.84850000000000003</v>
      </c>
      <c r="L13705">
        <v>65.709999999999994</v>
      </c>
      <c r="M13705">
        <v>0</v>
      </c>
      <c r="N13705">
        <v>0</v>
      </c>
      <c r="O13705">
        <v>417.26499999999999</v>
      </c>
      <c r="P13705">
        <v>-407.35</v>
      </c>
      <c r="Q13705">
        <v>416.26499999999999</v>
      </c>
      <c r="R13705">
        <v>-407.35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</row>
    <row r="13706" spans="1:24" x14ac:dyDescent="0.35">
      <c r="A13706" s="6" t="s">
        <v>0</v>
      </c>
      <c r="B13706" s="12"/>
      <c r="C13706" s="2">
        <v>44482.541666666657</v>
      </c>
      <c r="D13706" s="6">
        <v>27</v>
      </c>
      <c r="E13706" s="3">
        <v>16.541666666666671</v>
      </c>
      <c r="F13706" s="4" t="s">
        <v>13567</v>
      </c>
      <c r="G13706">
        <v>290</v>
      </c>
      <c r="H13706">
        <v>290</v>
      </c>
      <c r="I13706">
        <v>212.05</v>
      </c>
      <c r="J13706">
        <v>59.71</v>
      </c>
      <c r="K13706">
        <v>0.84850000000000003</v>
      </c>
      <c r="L13706">
        <v>65.709999999999994</v>
      </c>
      <c r="M13706">
        <v>0</v>
      </c>
      <c r="N13706">
        <v>0</v>
      </c>
      <c r="O13706">
        <v>555.98299999999995</v>
      </c>
      <c r="P13706">
        <v>-298.98899999999998</v>
      </c>
      <c r="Q13706">
        <v>554.98299999999995</v>
      </c>
      <c r="R13706">
        <v>-298.98899999999998</v>
      </c>
      <c r="S13706">
        <v>0</v>
      </c>
      <c r="T13706">
        <v>0</v>
      </c>
      <c r="U13706">
        <v>0</v>
      </c>
      <c r="V13706">
        <v>0</v>
      </c>
      <c r="W13706">
        <v>-25</v>
      </c>
      <c r="X13706">
        <v>0</v>
      </c>
    </row>
    <row r="13707" spans="1:24" x14ac:dyDescent="0.35">
      <c r="A13707" s="6" t="s">
        <v>0</v>
      </c>
      <c r="B13707" s="12"/>
      <c r="C13707" s="2">
        <v>44482.5625</v>
      </c>
      <c r="D13707" s="6">
        <v>28</v>
      </c>
      <c r="E13707" s="3">
        <v>16.5625</v>
      </c>
      <c r="F13707" s="4" t="s">
        <v>13568</v>
      </c>
      <c r="G13707">
        <v>290</v>
      </c>
      <c r="H13707">
        <v>290</v>
      </c>
      <c r="I13707">
        <v>212.05</v>
      </c>
      <c r="J13707">
        <v>59.69</v>
      </c>
      <c r="K13707">
        <v>0.84850000000000003</v>
      </c>
      <c r="L13707">
        <v>65.709999999999994</v>
      </c>
      <c r="M13707">
        <v>0</v>
      </c>
      <c r="N13707">
        <v>0</v>
      </c>
      <c r="O13707">
        <v>605.95399999999995</v>
      </c>
      <c r="P13707">
        <v>-373.23500000000001</v>
      </c>
      <c r="Q13707">
        <v>604.95399999999995</v>
      </c>
      <c r="R13707">
        <v>-373.23500000000001</v>
      </c>
      <c r="S13707">
        <v>0</v>
      </c>
      <c r="T13707">
        <v>0</v>
      </c>
      <c r="U13707">
        <v>0</v>
      </c>
      <c r="V13707">
        <v>0</v>
      </c>
      <c r="W13707">
        <v>-25</v>
      </c>
      <c r="X13707">
        <v>0</v>
      </c>
    </row>
    <row r="13708" spans="1:24" x14ac:dyDescent="0.35">
      <c r="A13708" s="6" t="s">
        <v>0</v>
      </c>
      <c r="B13708" s="12"/>
      <c r="C13708" s="2">
        <v>44482.583333333343</v>
      </c>
      <c r="D13708" s="6">
        <v>29</v>
      </c>
      <c r="E13708" s="3">
        <v>16.583333333333329</v>
      </c>
      <c r="F13708" s="4" t="s">
        <v>13569</v>
      </c>
      <c r="G13708">
        <v>290</v>
      </c>
      <c r="H13708">
        <v>290</v>
      </c>
      <c r="I13708">
        <v>212.05</v>
      </c>
      <c r="J13708">
        <v>59.79</v>
      </c>
      <c r="K13708">
        <v>0.84850000000000003</v>
      </c>
      <c r="L13708">
        <v>65.709999999999994</v>
      </c>
      <c r="M13708">
        <v>0</v>
      </c>
      <c r="N13708">
        <v>0</v>
      </c>
      <c r="O13708">
        <v>597.34199999999998</v>
      </c>
      <c r="P13708">
        <v>-418.51600000000002</v>
      </c>
      <c r="Q13708">
        <v>596.34199999999998</v>
      </c>
      <c r="R13708">
        <v>-418.51600000000002</v>
      </c>
      <c r="S13708">
        <v>0</v>
      </c>
      <c r="T13708">
        <v>0</v>
      </c>
      <c r="U13708">
        <v>0</v>
      </c>
      <c r="V13708">
        <v>0</v>
      </c>
      <c r="W13708">
        <v>-25</v>
      </c>
      <c r="X13708">
        <v>0</v>
      </c>
    </row>
    <row r="13709" spans="1:24" x14ac:dyDescent="0.35">
      <c r="A13709" s="6" t="s">
        <v>0</v>
      </c>
      <c r="B13709" s="12"/>
      <c r="C13709" s="2">
        <v>44482.604166666657</v>
      </c>
      <c r="D13709" s="6">
        <v>30</v>
      </c>
      <c r="E13709" s="3">
        <v>16.604166666666671</v>
      </c>
      <c r="F13709" s="4" t="s">
        <v>13570</v>
      </c>
      <c r="G13709">
        <v>116.5</v>
      </c>
      <c r="H13709">
        <v>116.5</v>
      </c>
      <c r="I13709">
        <v>212.05</v>
      </c>
      <c r="J13709">
        <v>59.7</v>
      </c>
      <c r="K13709">
        <v>0.84850000000000003</v>
      </c>
      <c r="L13709">
        <v>65.709999999999994</v>
      </c>
      <c r="M13709">
        <v>0</v>
      </c>
      <c r="N13709">
        <v>0</v>
      </c>
      <c r="O13709">
        <v>575.96500000000003</v>
      </c>
      <c r="P13709">
        <v>-648.18399999999997</v>
      </c>
      <c r="Q13709">
        <v>575.96500000000003</v>
      </c>
      <c r="R13709">
        <v>-647.18399999999997</v>
      </c>
      <c r="S13709">
        <v>0</v>
      </c>
      <c r="T13709">
        <v>0</v>
      </c>
      <c r="U13709">
        <v>0</v>
      </c>
      <c r="V13709">
        <v>0</v>
      </c>
      <c r="W13709">
        <v>-25</v>
      </c>
      <c r="X13709">
        <v>0</v>
      </c>
    </row>
    <row r="13710" spans="1:24" x14ac:dyDescent="0.35">
      <c r="A13710" s="6" t="s">
        <v>0</v>
      </c>
      <c r="B13710" s="12"/>
      <c r="C13710" s="2">
        <v>44482.625</v>
      </c>
      <c r="D13710" s="6">
        <v>31</v>
      </c>
      <c r="E13710" s="3">
        <v>16.625</v>
      </c>
      <c r="F13710" s="4" t="s">
        <v>13571</v>
      </c>
      <c r="G13710">
        <v>117.5</v>
      </c>
      <c r="H13710">
        <v>117.5</v>
      </c>
      <c r="I13710">
        <v>212.05</v>
      </c>
      <c r="J13710">
        <v>58.8</v>
      </c>
      <c r="K13710">
        <v>0.84850000000000003</v>
      </c>
      <c r="L13710">
        <v>65.709999999999994</v>
      </c>
      <c r="M13710">
        <v>0</v>
      </c>
      <c r="N13710">
        <v>12.04</v>
      </c>
      <c r="O13710">
        <v>633.755</v>
      </c>
      <c r="P13710">
        <v>-808.39300000000003</v>
      </c>
      <c r="Q13710">
        <v>633.755</v>
      </c>
      <c r="R13710">
        <v>-807.39300000000003</v>
      </c>
      <c r="S13710">
        <v>0</v>
      </c>
      <c r="T13710">
        <v>0</v>
      </c>
      <c r="U13710">
        <v>0</v>
      </c>
      <c r="V13710">
        <v>0</v>
      </c>
      <c r="W13710">
        <v>-25</v>
      </c>
      <c r="X13710">
        <v>0</v>
      </c>
    </row>
    <row r="13711" spans="1:24" x14ac:dyDescent="0.35">
      <c r="A13711" s="6" t="s">
        <v>0</v>
      </c>
      <c r="B13711" s="12"/>
      <c r="C13711" s="2">
        <v>44482.645833333343</v>
      </c>
      <c r="D13711" s="6">
        <v>32</v>
      </c>
      <c r="E13711" s="3">
        <v>16.645833333333329</v>
      </c>
      <c r="F13711" s="4" t="s">
        <v>13572</v>
      </c>
      <c r="G13711">
        <v>121</v>
      </c>
      <c r="H13711">
        <v>121</v>
      </c>
      <c r="I13711">
        <v>212.05</v>
      </c>
      <c r="J13711">
        <v>58.88</v>
      </c>
      <c r="K13711">
        <v>0.84850000000000003</v>
      </c>
      <c r="L13711">
        <v>65.709999999999994</v>
      </c>
      <c r="M13711">
        <v>0</v>
      </c>
      <c r="N13711">
        <v>12.04</v>
      </c>
      <c r="O13711">
        <v>464.97199999999998</v>
      </c>
      <c r="P13711">
        <v>-500.82600000000002</v>
      </c>
      <c r="Q13711">
        <v>464.97199999999998</v>
      </c>
      <c r="R13711">
        <v>-499.82600000000002</v>
      </c>
      <c r="S13711">
        <v>0</v>
      </c>
      <c r="T13711">
        <v>0</v>
      </c>
      <c r="U13711">
        <v>0</v>
      </c>
      <c r="V13711">
        <v>0</v>
      </c>
      <c r="W13711">
        <v>-25</v>
      </c>
      <c r="X13711">
        <v>0</v>
      </c>
    </row>
    <row r="13712" spans="1:24" x14ac:dyDescent="0.35">
      <c r="A13712" s="6" t="s">
        <v>0</v>
      </c>
      <c r="B13712" s="12"/>
      <c r="C13712" s="2">
        <v>44482.666666666657</v>
      </c>
      <c r="D13712" s="6">
        <v>33</v>
      </c>
      <c r="E13712" s="3">
        <v>16.666666666666671</v>
      </c>
      <c r="F13712" s="4" t="s">
        <v>13573</v>
      </c>
      <c r="G13712">
        <v>312.04000000000002</v>
      </c>
      <c r="H13712">
        <v>312.04000000000002</v>
      </c>
      <c r="I13712">
        <v>212.05</v>
      </c>
      <c r="J13712">
        <v>58.68</v>
      </c>
      <c r="K13712">
        <v>0.84850000000000003</v>
      </c>
      <c r="L13712">
        <v>65.709999999999994</v>
      </c>
      <c r="M13712">
        <v>0</v>
      </c>
      <c r="N13712">
        <v>12.04</v>
      </c>
      <c r="O13712">
        <v>545.41700000000003</v>
      </c>
      <c r="P13712">
        <v>-377.94400000000002</v>
      </c>
      <c r="Q13712">
        <v>544.41700000000003</v>
      </c>
      <c r="R13712">
        <v>-377.94400000000002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</row>
    <row r="13713" spans="1:24" x14ac:dyDescent="0.35">
      <c r="A13713" s="6" t="s">
        <v>0</v>
      </c>
      <c r="B13713" s="12"/>
      <c r="C13713" s="2">
        <v>44482.6875</v>
      </c>
      <c r="D13713" s="6">
        <v>34</v>
      </c>
      <c r="E13713" s="3">
        <v>16.6875</v>
      </c>
      <c r="F13713" s="4" t="s">
        <v>13574</v>
      </c>
      <c r="G13713">
        <v>121</v>
      </c>
      <c r="H13713">
        <v>121</v>
      </c>
      <c r="I13713">
        <v>212.05</v>
      </c>
      <c r="J13713">
        <v>58.45</v>
      </c>
      <c r="K13713">
        <v>0.84850000000000003</v>
      </c>
      <c r="L13713">
        <v>65.709999999999994</v>
      </c>
      <c r="M13713">
        <v>0</v>
      </c>
      <c r="N13713">
        <v>12.04</v>
      </c>
      <c r="O13713">
        <v>503.79199999999997</v>
      </c>
      <c r="P13713">
        <v>-634.28499999999997</v>
      </c>
      <c r="Q13713">
        <v>503.79199999999997</v>
      </c>
      <c r="R13713">
        <v>-633.28499999999997</v>
      </c>
      <c r="S13713">
        <v>0</v>
      </c>
      <c r="T13713">
        <v>14.999000000000001</v>
      </c>
      <c r="U13713">
        <v>0</v>
      </c>
      <c r="V13713">
        <v>14.999000000000001</v>
      </c>
      <c r="W13713">
        <v>0</v>
      </c>
      <c r="X13713">
        <v>0</v>
      </c>
    </row>
    <row r="13714" spans="1:24" x14ac:dyDescent="0.35">
      <c r="A13714" s="6" t="s">
        <v>0</v>
      </c>
      <c r="B13714" s="12"/>
      <c r="C13714" s="2">
        <v>44482.708333333343</v>
      </c>
      <c r="D13714" s="6">
        <v>35</v>
      </c>
      <c r="E13714" s="3">
        <v>16.708333333333329</v>
      </c>
      <c r="F13714" s="4" t="s">
        <v>13575</v>
      </c>
      <c r="G13714">
        <v>326.01</v>
      </c>
      <c r="H13714">
        <v>326.01</v>
      </c>
      <c r="I13714">
        <v>212.05</v>
      </c>
      <c r="J13714">
        <v>58.9</v>
      </c>
      <c r="K13714">
        <v>0.84850000000000003</v>
      </c>
      <c r="L13714">
        <v>65.709999999999994</v>
      </c>
      <c r="M13714">
        <v>0</v>
      </c>
      <c r="N13714">
        <v>12.04</v>
      </c>
      <c r="O13714">
        <v>665.72900000000004</v>
      </c>
      <c r="P13714">
        <v>-512.59900000000005</v>
      </c>
      <c r="Q13714">
        <v>664.72900000000004</v>
      </c>
      <c r="R13714">
        <v>-512.59900000000005</v>
      </c>
      <c r="S13714">
        <v>0</v>
      </c>
      <c r="T13714">
        <v>115.71299999999999</v>
      </c>
      <c r="U13714">
        <v>0</v>
      </c>
      <c r="V13714">
        <v>115.71299999999999</v>
      </c>
      <c r="W13714">
        <v>0</v>
      </c>
      <c r="X13714">
        <v>0</v>
      </c>
    </row>
    <row r="13715" spans="1:24" x14ac:dyDescent="0.35">
      <c r="A13715" s="6" t="s">
        <v>0</v>
      </c>
      <c r="B13715" s="12"/>
      <c r="C13715" s="2">
        <v>44482.729166666657</v>
      </c>
      <c r="D13715" s="6">
        <v>36</v>
      </c>
      <c r="E13715" s="3">
        <v>16.729166666666671</v>
      </c>
      <c r="F13715" s="4" t="s">
        <v>13576</v>
      </c>
      <c r="G13715">
        <v>337.04</v>
      </c>
      <c r="H13715">
        <v>337.04</v>
      </c>
      <c r="I13715">
        <v>212.05</v>
      </c>
      <c r="J13715">
        <v>58.9</v>
      </c>
      <c r="K13715">
        <v>0.84850000000000003</v>
      </c>
      <c r="L13715">
        <v>65.709999999999994</v>
      </c>
      <c r="M13715">
        <v>0</v>
      </c>
      <c r="N13715">
        <v>12.04</v>
      </c>
      <c r="O13715">
        <v>641.97199999999998</v>
      </c>
      <c r="P13715">
        <v>-502.04500000000002</v>
      </c>
      <c r="Q13715">
        <v>640.97199999999998</v>
      </c>
      <c r="R13715">
        <v>-502.04500000000002</v>
      </c>
      <c r="S13715">
        <v>0</v>
      </c>
      <c r="T13715">
        <v>60.726999999999997</v>
      </c>
      <c r="U13715">
        <v>0</v>
      </c>
      <c r="V13715">
        <v>60.726999999999997</v>
      </c>
      <c r="W13715">
        <v>0</v>
      </c>
      <c r="X13715">
        <v>0</v>
      </c>
    </row>
    <row r="13716" spans="1:24" x14ac:dyDescent="0.35">
      <c r="A13716" s="6" t="s">
        <v>0</v>
      </c>
      <c r="B13716" s="12"/>
      <c r="C13716" s="2">
        <v>44482.75</v>
      </c>
      <c r="D13716" s="6">
        <v>37</v>
      </c>
      <c r="E13716" s="3">
        <v>16.75</v>
      </c>
      <c r="F13716" s="4" t="s">
        <v>13577</v>
      </c>
      <c r="G13716">
        <v>292.04000000000002</v>
      </c>
      <c r="H13716">
        <v>292.04000000000002</v>
      </c>
      <c r="I13716">
        <v>212.05</v>
      </c>
      <c r="J13716">
        <v>58.9</v>
      </c>
      <c r="K13716">
        <v>0.84850000000000003</v>
      </c>
      <c r="L13716">
        <v>65.709999999999994</v>
      </c>
      <c r="M13716">
        <v>0</v>
      </c>
      <c r="N13716">
        <v>12.04</v>
      </c>
      <c r="O13716">
        <v>461.35399999999998</v>
      </c>
      <c r="P13716">
        <v>-524.81399999999996</v>
      </c>
      <c r="Q13716">
        <v>461.35399999999998</v>
      </c>
      <c r="R13716">
        <v>-524.81399999999996</v>
      </c>
      <c r="S13716">
        <v>0</v>
      </c>
      <c r="T13716">
        <v>82.198999999999998</v>
      </c>
      <c r="U13716">
        <v>0</v>
      </c>
      <c r="V13716">
        <v>81.198999999999998</v>
      </c>
      <c r="W13716">
        <v>0</v>
      </c>
      <c r="X13716">
        <v>0</v>
      </c>
    </row>
    <row r="13717" spans="1:24" x14ac:dyDescent="0.35">
      <c r="A13717" s="6" t="s">
        <v>0</v>
      </c>
      <c r="B13717" s="12"/>
      <c r="C13717" s="2">
        <v>44482.770833333343</v>
      </c>
      <c r="D13717" s="6">
        <v>38</v>
      </c>
      <c r="E13717" s="3">
        <v>16.770833333333329</v>
      </c>
      <c r="F13717" s="4" t="s">
        <v>13578</v>
      </c>
      <c r="G13717">
        <v>301.15933000000001</v>
      </c>
      <c r="H13717">
        <v>301.15933000000001</v>
      </c>
      <c r="I13717">
        <v>212.05</v>
      </c>
      <c r="J13717">
        <v>58.9</v>
      </c>
      <c r="K13717">
        <v>0.84850000000000003</v>
      </c>
      <c r="L13717">
        <v>65.709999999999994</v>
      </c>
      <c r="M13717">
        <v>0</v>
      </c>
      <c r="N13717">
        <v>12.04</v>
      </c>
      <c r="O13717">
        <v>447.85</v>
      </c>
      <c r="P13717">
        <v>-491.90300000000002</v>
      </c>
      <c r="Q13717">
        <v>447.85</v>
      </c>
      <c r="R13717">
        <v>-491.90300000000002</v>
      </c>
      <c r="S13717">
        <v>0</v>
      </c>
      <c r="T13717">
        <v>87.950999999999993</v>
      </c>
      <c r="U13717">
        <v>0</v>
      </c>
      <c r="V13717">
        <v>86.950999999999993</v>
      </c>
      <c r="W13717">
        <v>0</v>
      </c>
      <c r="X13717">
        <v>0</v>
      </c>
    </row>
    <row r="13718" spans="1:24" x14ac:dyDescent="0.35">
      <c r="A13718" s="6" t="s">
        <v>0</v>
      </c>
      <c r="B13718" s="12"/>
      <c r="C13718" s="2">
        <v>44482.791666666657</v>
      </c>
      <c r="D13718" s="6">
        <v>39</v>
      </c>
      <c r="E13718" s="3">
        <v>16.791666666666671</v>
      </c>
      <c r="F13718" s="4" t="s">
        <v>13579</v>
      </c>
      <c r="G13718">
        <v>352.04</v>
      </c>
      <c r="H13718">
        <v>352.04</v>
      </c>
      <c r="I13718">
        <v>212.05</v>
      </c>
      <c r="J13718">
        <v>58.9</v>
      </c>
      <c r="K13718">
        <v>0.84850000000000003</v>
      </c>
      <c r="L13718">
        <v>65.709999999999994</v>
      </c>
      <c r="M13718">
        <v>0</v>
      </c>
      <c r="N13718">
        <v>12.04</v>
      </c>
      <c r="O13718">
        <v>443.065</v>
      </c>
      <c r="P13718">
        <v>-389.59100000000001</v>
      </c>
      <c r="Q13718">
        <v>442.065</v>
      </c>
      <c r="R13718">
        <v>-389.59100000000001</v>
      </c>
      <c r="S13718">
        <v>0</v>
      </c>
      <c r="T13718">
        <v>39.787999999999997</v>
      </c>
      <c r="U13718">
        <v>0</v>
      </c>
      <c r="V13718">
        <v>39.787999999999997</v>
      </c>
      <c r="W13718">
        <v>0</v>
      </c>
      <c r="X13718">
        <v>0</v>
      </c>
    </row>
    <row r="13719" spans="1:24" x14ac:dyDescent="0.35">
      <c r="A13719" s="6" t="s">
        <v>0</v>
      </c>
      <c r="B13719" s="12"/>
      <c r="C13719" s="2">
        <v>44482.8125</v>
      </c>
      <c r="D13719" s="6">
        <v>40</v>
      </c>
      <c r="E13719" s="3">
        <v>16.8125</v>
      </c>
      <c r="F13719" s="4" t="s">
        <v>13580</v>
      </c>
      <c r="G13719">
        <v>122</v>
      </c>
      <c r="H13719">
        <v>122</v>
      </c>
      <c r="I13719">
        <v>212.05</v>
      </c>
      <c r="J13719">
        <v>58.9</v>
      </c>
      <c r="K13719">
        <v>0.84850000000000003</v>
      </c>
      <c r="L13719">
        <v>65.709999999999994</v>
      </c>
      <c r="M13719">
        <v>0</v>
      </c>
      <c r="N13719">
        <v>12.04</v>
      </c>
      <c r="O13719">
        <v>244.01</v>
      </c>
      <c r="P13719">
        <v>-424.75599999999997</v>
      </c>
      <c r="Q13719">
        <v>244.01</v>
      </c>
      <c r="R13719">
        <v>-423.75599999999997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</row>
    <row r="13720" spans="1:24" x14ac:dyDescent="0.35">
      <c r="A13720" s="6" t="s">
        <v>0</v>
      </c>
      <c r="B13720" s="12"/>
      <c r="C13720" s="2">
        <v>44482.833333333343</v>
      </c>
      <c r="D13720" s="6">
        <v>41</v>
      </c>
      <c r="E13720" s="3">
        <v>16.833333333333329</v>
      </c>
      <c r="F13720" s="4" t="s">
        <v>13581</v>
      </c>
      <c r="G13720">
        <v>212.04</v>
      </c>
      <c r="H13720">
        <v>212.04</v>
      </c>
      <c r="I13720">
        <v>212.05</v>
      </c>
      <c r="J13720">
        <v>58.9</v>
      </c>
      <c r="K13720">
        <v>0.84850000000000003</v>
      </c>
      <c r="L13720">
        <v>65.709999999999994</v>
      </c>
      <c r="M13720">
        <v>0</v>
      </c>
      <c r="N13720">
        <v>12.04</v>
      </c>
      <c r="O13720">
        <v>345.97300000000001</v>
      </c>
      <c r="P13720">
        <v>-377.24</v>
      </c>
      <c r="Q13720">
        <v>344.97300000000001</v>
      </c>
      <c r="R13720">
        <v>-377.24</v>
      </c>
      <c r="S13720">
        <v>0</v>
      </c>
      <c r="T13720">
        <v>39.4</v>
      </c>
      <c r="U13720">
        <v>0</v>
      </c>
      <c r="V13720">
        <v>39.4</v>
      </c>
      <c r="W13720">
        <v>0</v>
      </c>
      <c r="X13720">
        <v>0</v>
      </c>
    </row>
    <row r="13721" spans="1:24" x14ac:dyDescent="0.35">
      <c r="A13721" s="6" t="s">
        <v>0</v>
      </c>
      <c r="B13721" s="12"/>
      <c r="C13721" s="2">
        <v>44482.854166666657</v>
      </c>
      <c r="D13721" s="6">
        <v>42</v>
      </c>
      <c r="E13721" s="3">
        <v>16.854166666666671</v>
      </c>
      <c r="F13721" s="4" t="s">
        <v>13582</v>
      </c>
      <c r="G13721">
        <v>122</v>
      </c>
      <c r="H13721">
        <v>122</v>
      </c>
      <c r="I13721">
        <v>212.05</v>
      </c>
      <c r="J13721">
        <v>58.9</v>
      </c>
      <c r="K13721">
        <v>0.84850000000000003</v>
      </c>
      <c r="L13721">
        <v>65.709999999999994</v>
      </c>
      <c r="M13721">
        <v>0</v>
      </c>
      <c r="N13721">
        <v>12.04</v>
      </c>
      <c r="O13721">
        <v>313.11700000000002</v>
      </c>
      <c r="P13721">
        <v>-485.95699999999999</v>
      </c>
      <c r="Q13721">
        <v>313.11700000000002</v>
      </c>
      <c r="R13721">
        <v>-484.95699999999999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</row>
    <row r="13722" spans="1:24" x14ac:dyDescent="0.35">
      <c r="A13722" s="6" t="s">
        <v>0</v>
      </c>
      <c r="B13722" s="12"/>
      <c r="C13722" s="2">
        <v>44482.875</v>
      </c>
      <c r="D13722" s="6">
        <v>43</v>
      </c>
      <c r="E13722" s="3">
        <v>16.875</v>
      </c>
      <c r="F13722" s="4" t="s">
        <v>13583</v>
      </c>
      <c r="G13722">
        <v>242.45</v>
      </c>
      <c r="H13722">
        <v>242.45</v>
      </c>
      <c r="I13722">
        <v>212.05</v>
      </c>
      <c r="J13722">
        <v>58.9</v>
      </c>
      <c r="K13722">
        <v>0.84850000000000003</v>
      </c>
      <c r="L13722">
        <v>65.709999999999994</v>
      </c>
      <c r="M13722">
        <v>0</v>
      </c>
      <c r="N13722">
        <v>0</v>
      </c>
      <c r="O13722">
        <v>448.392</v>
      </c>
      <c r="P13722">
        <v>-325.43099999999998</v>
      </c>
      <c r="Q13722">
        <v>447.392</v>
      </c>
      <c r="R13722">
        <v>-325.43099999999998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</row>
    <row r="13723" spans="1:24" x14ac:dyDescent="0.35">
      <c r="A13723" s="6" t="s">
        <v>0</v>
      </c>
      <c r="B13723" s="12"/>
      <c r="C13723" s="2">
        <v>44482.895833333343</v>
      </c>
      <c r="D13723" s="6">
        <v>44</v>
      </c>
      <c r="E13723" s="3">
        <v>16.895833333333329</v>
      </c>
      <c r="F13723" s="4" t="s">
        <v>13584</v>
      </c>
      <c r="G13723">
        <v>122</v>
      </c>
      <c r="H13723">
        <v>122</v>
      </c>
      <c r="I13723">
        <v>212.05</v>
      </c>
      <c r="J13723">
        <v>58.9</v>
      </c>
      <c r="K13723">
        <v>0.84850000000000003</v>
      </c>
      <c r="L13723">
        <v>65.709999999999994</v>
      </c>
      <c r="M13723">
        <v>0</v>
      </c>
      <c r="N13723">
        <v>0</v>
      </c>
      <c r="O13723">
        <v>773.76700000000005</v>
      </c>
      <c r="P13723">
        <v>-996.35199999999998</v>
      </c>
      <c r="Q13723">
        <v>773.76700000000005</v>
      </c>
      <c r="R13723">
        <v>-995.35199999999998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</row>
    <row r="13724" spans="1:24" x14ac:dyDescent="0.35">
      <c r="A13724" s="6" t="s">
        <v>0</v>
      </c>
      <c r="B13724" s="12"/>
      <c r="C13724" s="2">
        <v>44482.916666666657</v>
      </c>
      <c r="D13724" s="6">
        <v>45</v>
      </c>
      <c r="E13724" s="3">
        <v>16.916666666666671</v>
      </c>
      <c r="F13724" s="4" t="s">
        <v>13585</v>
      </c>
      <c r="G13724">
        <v>122</v>
      </c>
      <c r="H13724">
        <v>122</v>
      </c>
      <c r="I13724">
        <v>212.05</v>
      </c>
      <c r="J13724">
        <v>58.9</v>
      </c>
      <c r="K13724">
        <v>0.84850000000000003</v>
      </c>
      <c r="L13724">
        <v>65.709999999999994</v>
      </c>
      <c r="M13724">
        <v>0</v>
      </c>
      <c r="N13724">
        <v>0</v>
      </c>
      <c r="O13724">
        <v>690.97500000000002</v>
      </c>
      <c r="P13724">
        <v>-860.58900000000006</v>
      </c>
      <c r="Q13724">
        <v>690.97500000000002</v>
      </c>
      <c r="R13724">
        <v>-859.58900000000006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</row>
    <row r="13725" spans="1:24" x14ac:dyDescent="0.35">
      <c r="A13725" s="6" t="s">
        <v>0</v>
      </c>
      <c r="B13725" s="12"/>
      <c r="C13725" s="2">
        <v>44482.9375</v>
      </c>
      <c r="D13725" s="6">
        <v>46</v>
      </c>
      <c r="E13725" s="3">
        <v>16.9375</v>
      </c>
      <c r="F13725" s="4" t="s">
        <v>13586</v>
      </c>
      <c r="G13725">
        <v>219</v>
      </c>
      <c r="H13725">
        <v>219</v>
      </c>
      <c r="I13725">
        <v>212.05</v>
      </c>
      <c r="J13725">
        <v>58.9</v>
      </c>
      <c r="K13725">
        <v>0.84850000000000003</v>
      </c>
      <c r="L13725">
        <v>65.709999999999994</v>
      </c>
      <c r="M13725">
        <v>0</v>
      </c>
      <c r="N13725">
        <v>0</v>
      </c>
      <c r="O13725">
        <v>688.23800000000006</v>
      </c>
      <c r="P13725">
        <v>-524.41600000000005</v>
      </c>
      <c r="Q13725">
        <v>687.23800000000006</v>
      </c>
      <c r="R13725">
        <v>-524.41600000000005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</row>
    <row r="13726" spans="1:24" x14ac:dyDescent="0.35">
      <c r="A13726" s="6" t="s">
        <v>0</v>
      </c>
      <c r="B13726" s="12"/>
      <c r="C13726" s="2">
        <v>44482.958333333343</v>
      </c>
      <c r="D13726" s="6">
        <v>47</v>
      </c>
      <c r="E13726" s="3">
        <v>16.958333333333329</v>
      </c>
      <c r="F13726" s="4" t="s">
        <v>13587</v>
      </c>
      <c r="G13726">
        <v>222</v>
      </c>
      <c r="H13726">
        <v>222</v>
      </c>
      <c r="I13726">
        <v>212.05</v>
      </c>
      <c r="J13726">
        <v>58.9</v>
      </c>
      <c r="K13726">
        <v>0.84850000000000003</v>
      </c>
      <c r="L13726">
        <v>65.709999999999994</v>
      </c>
      <c r="M13726">
        <v>0</v>
      </c>
      <c r="N13726">
        <v>0</v>
      </c>
      <c r="O13726">
        <v>940.69200000000001</v>
      </c>
      <c r="P13726">
        <v>-626.75</v>
      </c>
      <c r="Q13726">
        <v>939.69200000000001</v>
      </c>
      <c r="R13726">
        <v>-626.75</v>
      </c>
      <c r="S13726">
        <v>0</v>
      </c>
      <c r="T13726">
        <v>0</v>
      </c>
      <c r="U13726">
        <v>0</v>
      </c>
      <c r="V13726">
        <v>0</v>
      </c>
      <c r="W13726">
        <v>-224</v>
      </c>
      <c r="X13726">
        <v>285</v>
      </c>
    </row>
    <row r="13727" spans="1:24" x14ac:dyDescent="0.35">
      <c r="A13727" s="6" t="s">
        <v>0</v>
      </c>
      <c r="B13727" s="12"/>
      <c r="C13727" s="2">
        <v>44482.979166666657</v>
      </c>
      <c r="D13727" s="6">
        <v>48</v>
      </c>
      <c r="E13727" s="3">
        <v>16.979166666666671</v>
      </c>
      <c r="F13727" s="4" t="s">
        <v>13588</v>
      </c>
      <c r="G13727">
        <v>200</v>
      </c>
      <c r="H13727">
        <v>200</v>
      </c>
      <c r="I13727">
        <v>212.05</v>
      </c>
      <c r="J13727">
        <v>58.9</v>
      </c>
      <c r="K13727">
        <v>0.84850000000000003</v>
      </c>
      <c r="L13727">
        <v>65.709999999999994</v>
      </c>
      <c r="M13727">
        <v>0</v>
      </c>
      <c r="N13727">
        <v>0</v>
      </c>
      <c r="O13727">
        <v>749.01900000000001</v>
      </c>
      <c r="P13727">
        <v>-736.93100000000004</v>
      </c>
      <c r="Q13727">
        <v>748.01900000000001</v>
      </c>
      <c r="R13727">
        <v>-736.93100000000004</v>
      </c>
      <c r="S13727">
        <v>0</v>
      </c>
      <c r="T13727">
        <v>0</v>
      </c>
      <c r="U13727">
        <v>0</v>
      </c>
      <c r="V13727">
        <v>0</v>
      </c>
      <c r="W13727">
        <v>-225</v>
      </c>
      <c r="X13727">
        <v>285</v>
      </c>
    </row>
    <row r="13728" spans="1:24" x14ac:dyDescent="0.35">
      <c r="A13728" s="6" t="s">
        <v>0</v>
      </c>
      <c r="B13728" s="11">
        <v>44483</v>
      </c>
      <c r="C13728" s="2">
        <v>44483</v>
      </c>
      <c r="D13728" s="6">
        <v>1</v>
      </c>
      <c r="E13728" s="3">
        <v>17</v>
      </c>
      <c r="F13728" s="4" t="s">
        <v>13589</v>
      </c>
      <c r="G13728">
        <v>200</v>
      </c>
      <c r="H13728">
        <v>200</v>
      </c>
      <c r="I13728">
        <v>240</v>
      </c>
      <c r="J13728">
        <v>58.9</v>
      </c>
      <c r="K13728">
        <v>0.84770000000000001</v>
      </c>
      <c r="L13728">
        <v>65.849999999999994</v>
      </c>
      <c r="M13728">
        <v>0</v>
      </c>
      <c r="N13728">
        <v>0</v>
      </c>
      <c r="O13728">
        <v>540.48299999999995</v>
      </c>
      <c r="P13728">
        <v>-489.85899999999998</v>
      </c>
      <c r="Q13728">
        <v>539.48299999999995</v>
      </c>
      <c r="R13728">
        <v>-489.85899999999998</v>
      </c>
      <c r="S13728">
        <v>0</v>
      </c>
      <c r="T13728">
        <v>0</v>
      </c>
      <c r="U13728">
        <v>0</v>
      </c>
      <c r="V13728">
        <v>0</v>
      </c>
      <c r="W13728">
        <v>-225</v>
      </c>
      <c r="X13728">
        <v>285</v>
      </c>
    </row>
    <row r="13729" spans="1:24" x14ac:dyDescent="0.35">
      <c r="A13729" s="6" t="s">
        <v>0</v>
      </c>
      <c r="B13729" s="12"/>
      <c r="C13729" s="2">
        <v>44483.020833333343</v>
      </c>
      <c r="D13729" s="6">
        <v>2</v>
      </c>
      <c r="E13729" s="3">
        <v>17.020833333333329</v>
      </c>
      <c r="F13729" s="4" t="s">
        <v>13590</v>
      </c>
      <c r="G13729">
        <v>207</v>
      </c>
      <c r="H13729">
        <v>207</v>
      </c>
      <c r="I13729">
        <v>240</v>
      </c>
      <c r="J13729">
        <v>58.9</v>
      </c>
      <c r="K13729">
        <v>0.84770000000000001</v>
      </c>
      <c r="L13729">
        <v>65.849999999999994</v>
      </c>
      <c r="M13729">
        <v>0</v>
      </c>
      <c r="N13729">
        <v>0</v>
      </c>
      <c r="O13729">
        <v>483.00299999999999</v>
      </c>
      <c r="P13729">
        <v>-246.06800000000001</v>
      </c>
      <c r="Q13729">
        <v>482.00299999999999</v>
      </c>
      <c r="R13729">
        <v>-246.06800000000001</v>
      </c>
      <c r="S13729">
        <v>0</v>
      </c>
      <c r="T13729">
        <v>74.966999999999999</v>
      </c>
      <c r="U13729">
        <v>0</v>
      </c>
      <c r="V13729">
        <v>74.966999999999999</v>
      </c>
      <c r="W13729">
        <v>-225</v>
      </c>
      <c r="X13729">
        <v>285</v>
      </c>
    </row>
    <row r="13730" spans="1:24" x14ac:dyDescent="0.35">
      <c r="A13730" s="6" t="s">
        <v>0</v>
      </c>
      <c r="B13730" s="12"/>
      <c r="C13730" s="2">
        <v>44483.041666666657</v>
      </c>
      <c r="D13730" s="6">
        <v>3</v>
      </c>
      <c r="E13730" s="3">
        <v>17.041666666666671</v>
      </c>
      <c r="F13730" s="4" t="s">
        <v>13591</v>
      </c>
      <c r="G13730">
        <v>200</v>
      </c>
      <c r="H13730">
        <v>200</v>
      </c>
      <c r="I13730">
        <v>240</v>
      </c>
      <c r="J13730">
        <v>58.9</v>
      </c>
      <c r="K13730">
        <v>0.84770000000000001</v>
      </c>
      <c r="L13730">
        <v>65.849999999999994</v>
      </c>
      <c r="M13730">
        <v>0</v>
      </c>
      <c r="N13730">
        <v>0</v>
      </c>
      <c r="O13730">
        <v>593.06799999999998</v>
      </c>
      <c r="P13730">
        <v>-317.983</v>
      </c>
      <c r="Q13730">
        <v>592.06799999999998</v>
      </c>
      <c r="R13730">
        <v>-317.983</v>
      </c>
      <c r="S13730">
        <v>0</v>
      </c>
      <c r="T13730">
        <v>67.5</v>
      </c>
      <c r="U13730">
        <v>0</v>
      </c>
      <c r="V13730">
        <v>67.5</v>
      </c>
      <c r="W13730">
        <v>-225</v>
      </c>
      <c r="X13730">
        <v>285</v>
      </c>
    </row>
    <row r="13731" spans="1:24" x14ac:dyDescent="0.35">
      <c r="A13731" s="6" t="s">
        <v>0</v>
      </c>
      <c r="B13731" s="12"/>
      <c r="C13731" s="2">
        <v>44483.0625</v>
      </c>
      <c r="D13731" s="6">
        <v>4</v>
      </c>
      <c r="E13731" s="3">
        <v>17.0625</v>
      </c>
      <c r="F13731" s="4" t="s">
        <v>13592</v>
      </c>
      <c r="G13731">
        <v>200</v>
      </c>
      <c r="H13731">
        <v>200</v>
      </c>
      <c r="I13731">
        <v>240</v>
      </c>
      <c r="J13731">
        <v>58.9</v>
      </c>
      <c r="K13731">
        <v>0.84770000000000001</v>
      </c>
      <c r="L13731">
        <v>65.849999999999994</v>
      </c>
      <c r="M13731">
        <v>0</v>
      </c>
      <c r="N13731">
        <v>0</v>
      </c>
      <c r="O13731">
        <v>500.63099999999997</v>
      </c>
      <c r="P13731">
        <v>-444.995</v>
      </c>
      <c r="Q13731">
        <v>499.63099999999997</v>
      </c>
      <c r="R13731">
        <v>-444.995</v>
      </c>
      <c r="S13731">
        <v>0</v>
      </c>
      <c r="T13731">
        <v>67.5</v>
      </c>
      <c r="U13731">
        <v>0</v>
      </c>
      <c r="V13731">
        <v>67.5</v>
      </c>
      <c r="W13731">
        <v>-225</v>
      </c>
      <c r="X13731">
        <v>285</v>
      </c>
    </row>
    <row r="13732" spans="1:24" x14ac:dyDescent="0.35">
      <c r="A13732" s="6" t="s">
        <v>0</v>
      </c>
      <c r="B13732" s="12"/>
      <c r="C13732" s="2">
        <v>44483.083333333343</v>
      </c>
      <c r="D13732" s="6">
        <v>5</v>
      </c>
      <c r="E13732" s="3">
        <v>17.083333333333329</v>
      </c>
      <c r="F13732" s="4" t="s">
        <v>13593</v>
      </c>
      <c r="G13732">
        <v>200</v>
      </c>
      <c r="H13732">
        <v>200</v>
      </c>
      <c r="I13732">
        <v>240</v>
      </c>
      <c r="J13732">
        <v>58.9</v>
      </c>
      <c r="K13732">
        <v>0.84770000000000001</v>
      </c>
      <c r="L13732">
        <v>65.849999999999994</v>
      </c>
      <c r="M13732">
        <v>0</v>
      </c>
      <c r="N13732">
        <v>0</v>
      </c>
      <c r="O13732">
        <v>545.70000000000005</v>
      </c>
      <c r="P13732">
        <v>-387.697</v>
      </c>
      <c r="Q13732">
        <v>544.70000000000005</v>
      </c>
      <c r="R13732">
        <v>-387.697</v>
      </c>
      <c r="S13732">
        <v>0</v>
      </c>
      <c r="T13732">
        <v>67.5</v>
      </c>
      <c r="U13732">
        <v>0</v>
      </c>
      <c r="V13732">
        <v>67.5</v>
      </c>
      <c r="W13732">
        <v>-225</v>
      </c>
      <c r="X13732">
        <v>285</v>
      </c>
    </row>
    <row r="13733" spans="1:24" x14ac:dyDescent="0.35">
      <c r="A13733" s="6" t="s">
        <v>0</v>
      </c>
      <c r="B13733" s="12"/>
      <c r="C13733" s="2">
        <v>44483.104166666657</v>
      </c>
      <c r="D13733" s="6">
        <v>6</v>
      </c>
      <c r="E13733" s="3">
        <v>17.104166666666671</v>
      </c>
      <c r="F13733" s="4" t="s">
        <v>13594</v>
      </c>
      <c r="G13733">
        <v>193.9</v>
      </c>
      <c r="H13733">
        <v>193.9</v>
      </c>
      <c r="I13733">
        <v>240</v>
      </c>
      <c r="J13733">
        <v>58.9</v>
      </c>
      <c r="K13733">
        <v>0.84770000000000001</v>
      </c>
      <c r="L13733">
        <v>65.849999999999994</v>
      </c>
      <c r="M13733">
        <v>0</v>
      </c>
      <c r="N13733">
        <v>0</v>
      </c>
      <c r="O13733">
        <v>528.33299999999997</v>
      </c>
      <c r="P13733">
        <v>-584.15300000000002</v>
      </c>
      <c r="Q13733">
        <v>527.33299999999997</v>
      </c>
      <c r="R13733">
        <v>-584.15300000000002</v>
      </c>
      <c r="S13733">
        <v>0</v>
      </c>
      <c r="T13733">
        <v>67.5</v>
      </c>
      <c r="U13733">
        <v>0</v>
      </c>
      <c r="V13733">
        <v>67.5</v>
      </c>
      <c r="W13733">
        <v>-225</v>
      </c>
      <c r="X13733">
        <v>285</v>
      </c>
    </row>
    <row r="13734" spans="1:24" x14ac:dyDescent="0.35">
      <c r="A13734" s="6" t="s">
        <v>0</v>
      </c>
      <c r="B13734" s="12"/>
      <c r="C13734" s="2">
        <v>44483.125</v>
      </c>
      <c r="D13734" s="6">
        <v>7</v>
      </c>
      <c r="E13734" s="3">
        <v>17.125</v>
      </c>
      <c r="F13734" s="4" t="s">
        <v>13595</v>
      </c>
      <c r="G13734">
        <v>80</v>
      </c>
      <c r="H13734">
        <v>80</v>
      </c>
      <c r="I13734">
        <v>240</v>
      </c>
      <c r="J13734">
        <v>58.9</v>
      </c>
      <c r="K13734">
        <v>0.84770000000000001</v>
      </c>
      <c r="L13734">
        <v>65.849999999999994</v>
      </c>
      <c r="M13734">
        <v>0</v>
      </c>
      <c r="N13734">
        <v>0</v>
      </c>
      <c r="O13734">
        <v>80</v>
      </c>
      <c r="P13734">
        <v>1</v>
      </c>
      <c r="Q13734">
        <v>432.5</v>
      </c>
      <c r="R13734">
        <v>-546.04499999999996</v>
      </c>
      <c r="S13734">
        <v>432.5</v>
      </c>
      <c r="T13734">
        <v>-545.04499999999996</v>
      </c>
      <c r="U13734">
        <v>0</v>
      </c>
      <c r="V13734">
        <v>67.5</v>
      </c>
      <c r="W13734">
        <v>-225</v>
      </c>
      <c r="X13734">
        <v>285</v>
      </c>
    </row>
    <row r="13735" spans="1:24" x14ac:dyDescent="0.35">
      <c r="A13735" s="6" t="s">
        <v>0</v>
      </c>
      <c r="B13735" s="12"/>
      <c r="C13735" s="2">
        <v>44483.145833333343</v>
      </c>
      <c r="D13735" s="6">
        <v>8</v>
      </c>
      <c r="E13735" s="3">
        <v>17.145833333333329</v>
      </c>
      <c r="F13735" s="4" t="s">
        <v>13596</v>
      </c>
      <c r="G13735">
        <v>80</v>
      </c>
      <c r="H13735">
        <v>80</v>
      </c>
      <c r="I13735">
        <v>240</v>
      </c>
      <c r="J13735">
        <v>58.9</v>
      </c>
      <c r="K13735">
        <v>0.84770000000000001</v>
      </c>
      <c r="L13735">
        <v>65.849999999999994</v>
      </c>
      <c r="M13735">
        <v>0</v>
      </c>
      <c r="N13735">
        <v>0</v>
      </c>
      <c r="O13735">
        <v>80</v>
      </c>
      <c r="P13735">
        <v>1</v>
      </c>
      <c r="Q13735">
        <v>432.5</v>
      </c>
      <c r="R13735">
        <v>-718.77200000000005</v>
      </c>
      <c r="S13735">
        <v>432.5</v>
      </c>
      <c r="T13735">
        <v>-717.77200000000005</v>
      </c>
      <c r="U13735">
        <v>0</v>
      </c>
      <c r="V13735">
        <v>67.5</v>
      </c>
      <c r="W13735">
        <v>-225</v>
      </c>
      <c r="X13735">
        <v>285</v>
      </c>
    </row>
    <row r="13736" spans="1:24" x14ac:dyDescent="0.35">
      <c r="A13736" s="6" t="s">
        <v>0</v>
      </c>
      <c r="B13736" s="12"/>
      <c r="C13736" s="2">
        <v>44483.166666666657</v>
      </c>
      <c r="D13736" s="6">
        <v>9</v>
      </c>
      <c r="E13736" s="3">
        <v>17.166666666666671</v>
      </c>
      <c r="F13736" s="4" t="s">
        <v>13597</v>
      </c>
      <c r="G13736">
        <v>80</v>
      </c>
      <c r="H13736">
        <v>80</v>
      </c>
      <c r="I13736">
        <v>240</v>
      </c>
      <c r="J13736">
        <v>58.9</v>
      </c>
      <c r="K13736">
        <v>0.84770000000000001</v>
      </c>
      <c r="L13736">
        <v>65.849999999999994</v>
      </c>
      <c r="M13736">
        <v>0</v>
      </c>
      <c r="N13736">
        <v>0</v>
      </c>
      <c r="O13736">
        <v>80</v>
      </c>
      <c r="P13736">
        <v>1</v>
      </c>
      <c r="Q13736">
        <v>432.5</v>
      </c>
      <c r="R13736">
        <v>-769.70699999999999</v>
      </c>
      <c r="S13736">
        <v>432.5</v>
      </c>
      <c r="T13736">
        <v>-768.70699999999999</v>
      </c>
      <c r="U13736">
        <v>0</v>
      </c>
      <c r="V13736">
        <v>67.5</v>
      </c>
      <c r="W13736">
        <v>-225</v>
      </c>
      <c r="X13736">
        <v>285</v>
      </c>
    </row>
    <row r="13737" spans="1:24" x14ac:dyDescent="0.35">
      <c r="A13737" s="6" t="s">
        <v>0</v>
      </c>
      <c r="B13737" s="12"/>
      <c r="C13737" s="2">
        <v>44483.1875</v>
      </c>
      <c r="D13737" s="6">
        <v>10</v>
      </c>
      <c r="E13737" s="3">
        <v>17.1875</v>
      </c>
      <c r="F13737" s="4" t="s">
        <v>13598</v>
      </c>
      <c r="G13737">
        <v>75</v>
      </c>
      <c r="H13737">
        <v>75</v>
      </c>
      <c r="I13737">
        <v>240</v>
      </c>
      <c r="J13737">
        <v>58.9</v>
      </c>
      <c r="K13737">
        <v>0.84770000000000001</v>
      </c>
      <c r="L13737">
        <v>65.849999999999994</v>
      </c>
      <c r="M13737">
        <v>0</v>
      </c>
      <c r="N13737">
        <v>0</v>
      </c>
      <c r="O13737">
        <v>75</v>
      </c>
      <c r="P13737">
        <v>1</v>
      </c>
      <c r="Q13737">
        <v>474.1</v>
      </c>
      <c r="R13737">
        <v>-892.54300000000001</v>
      </c>
      <c r="S13737">
        <v>474.1</v>
      </c>
      <c r="T13737">
        <v>-891.54300000000001</v>
      </c>
      <c r="U13737">
        <v>0</v>
      </c>
      <c r="V13737">
        <v>67.5</v>
      </c>
      <c r="W13737">
        <v>-225</v>
      </c>
      <c r="X13737">
        <v>285</v>
      </c>
    </row>
    <row r="13738" spans="1:24" x14ac:dyDescent="0.35">
      <c r="A13738" s="6" t="s">
        <v>0</v>
      </c>
      <c r="B13738" s="12"/>
      <c r="C13738" s="2">
        <v>44483.208333333343</v>
      </c>
      <c r="D13738" s="6">
        <v>11</v>
      </c>
      <c r="E13738" s="3">
        <v>17.208333333333329</v>
      </c>
      <c r="F13738" s="4" t="s">
        <v>13599</v>
      </c>
      <c r="G13738">
        <v>207</v>
      </c>
      <c r="H13738">
        <v>207</v>
      </c>
      <c r="I13738">
        <v>240</v>
      </c>
      <c r="J13738">
        <v>58.9</v>
      </c>
      <c r="K13738">
        <v>0.84770000000000001</v>
      </c>
      <c r="L13738">
        <v>65.849999999999994</v>
      </c>
      <c r="M13738">
        <v>0</v>
      </c>
      <c r="N13738">
        <v>0</v>
      </c>
      <c r="O13738">
        <v>721.84699999999998</v>
      </c>
      <c r="P13738">
        <v>-1144.3240000000001</v>
      </c>
      <c r="Q13738">
        <v>720.84699999999998</v>
      </c>
      <c r="R13738">
        <v>-1144.3240000000001</v>
      </c>
      <c r="S13738">
        <v>0</v>
      </c>
      <c r="T13738">
        <v>723.5</v>
      </c>
      <c r="U13738">
        <v>0</v>
      </c>
      <c r="V13738">
        <v>723.5</v>
      </c>
      <c r="W13738">
        <v>-50</v>
      </c>
      <c r="X13738">
        <v>285</v>
      </c>
    </row>
    <row r="13739" spans="1:24" x14ac:dyDescent="0.35">
      <c r="A13739" s="6" t="s">
        <v>0</v>
      </c>
      <c r="B13739" s="12"/>
      <c r="C13739" s="2">
        <v>44483.229166666657</v>
      </c>
      <c r="D13739" s="6">
        <v>12</v>
      </c>
      <c r="E13739" s="3">
        <v>17.229166666666671</v>
      </c>
      <c r="F13739" s="4" t="s">
        <v>13600</v>
      </c>
      <c r="G13739">
        <v>207</v>
      </c>
      <c r="H13739">
        <v>207</v>
      </c>
      <c r="I13739">
        <v>240</v>
      </c>
      <c r="J13739">
        <v>58.9</v>
      </c>
      <c r="K13739">
        <v>0.84770000000000001</v>
      </c>
      <c r="L13739">
        <v>65.849999999999994</v>
      </c>
      <c r="M13739">
        <v>0</v>
      </c>
      <c r="N13739">
        <v>0</v>
      </c>
      <c r="O13739">
        <v>1022.77</v>
      </c>
      <c r="P13739">
        <v>-1541.596</v>
      </c>
      <c r="Q13739">
        <v>1021.77</v>
      </c>
      <c r="R13739">
        <v>-1541.596</v>
      </c>
      <c r="S13739">
        <v>0</v>
      </c>
      <c r="T13739">
        <v>723.5</v>
      </c>
      <c r="U13739">
        <v>0</v>
      </c>
      <c r="V13739">
        <v>723.5</v>
      </c>
      <c r="W13739">
        <v>-50</v>
      </c>
      <c r="X13739">
        <v>348.63799999999998</v>
      </c>
    </row>
    <row r="13740" spans="1:24" x14ac:dyDescent="0.35">
      <c r="A13740" s="6" t="s">
        <v>0</v>
      </c>
      <c r="B13740" s="12"/>
      <c r="C13740" s="2">
        <v>44483.25</v>
      </c>
      <c r="D13740" s="6">
        <v>13</v>
      </c>
      <c r="E13740" s="3">
        <v>17.25</v>
      </c>
      <c r="F13740" s="4" t="s">
        <v>13601</v>
      </c>
      <c r="G13740">
        <v>207</v>
      </c>
      <c r="H13740">
        <v>207</v>
      </c>
      <c r="I13740">
        <v>240</v>
      </c>
      <c r="J13740">
        <v>58.9</v>
      </c>
      <c r="K13740">
        <v>0.84770000000000001</v>
      </c>
      <c r="L13740">
        <v>65.849999999999994</v>
      </c>
      <c r="M13740">
        <v>0</v>
      </c>
      <c r="N13740">
        <v>0</v>
      </c>
      <c r="O13740">
        <v>1121.8530000000001</v>
      </c>
      <c r="P13740">
        <v>-1572.2280000000001</v>
      </c>
      <c r="Q13740">
        <v>1120.8530000000001</v>
      </c>
      <c r="R13740">
        <v>-1572.2280000000001</v>
      </c>
      <c r="S13740">
        <v>0</v>
      </c>
      <c r="T13740">
        <v>482.5</v>
      </c>
      <c r="U13740">
        <v>0</v>
      </c>
      <c r="V13740">
        <v>482.5</v>
      </c>
      <c r="W13740">
        <v>0</v>
      </c>
      <c r="X13740">
        <v>372.41199999999998</v>
      </c>
    </row>
    <row r="13741" spans="1:24" x14ac:dyDescent="0.35">
      <c r="A13741" s="6" t="s">
        <v>0</v>
      </c>
      <c r="B13741" s="12"/>
      <c r="C13741" s="2">
        <v>44483.270833333343</v>
      </c>
      <c r="D13741" s="6">
        <v>14</v>
      </c>
      <c r="E13741" s="3">
        <v>17.270833333333329</v>
      </c>
      <c r="F13741" s="4" t="s">
        <v>13602</v>
      </c>
      <c r="G13741">
        <v>235.87</v>
      </c>
      <c r="H13741">
        <v>235.87</v>
      </c>
      <c r="I13741">
        <v>240</v>
      </c>
      <c r="J13741">
        <v>58.9</v>
      </c>
      <c r="K13741">
        <v>0.84770000000000001</v>
      </c>
      <c r="L13741">
        <v>65.849999999999994</v>
      </c>
      <c r="M13741">
        <v>0</v>
      </c>
      <c r="N13741">
        <v>0</v>
      </c>
      <c r="O13741">
        <v>1142.126</v>
      </c>
      <c r="P13741">
        <v>-1332.924</v>
      </c>
      <c r="Q13741">
        <v>1142.126</v>
      </c>
      <c r="R13741">
        <v>-1332.924</v>
      </c>
      <c r="S13741">
        <v>0</v>
      </c>
      <c r="T13741">
        <v>525.35</v>
      </c>
      <c r="U13741">
        <v>0</v>
      </c>
      <c r="V13741">
        <v>524.35</v>
      </c>
      <c r="W13741">
        <v>0</v>
      </c>
      <c r="X13741">
        <v>370.53100000000001</v>
      </c>
    </row>
    <row r="13742" spans="1:24" x14ac:dyDescent="0.35">
      <c r="A13742" s="6" t="s">
        <v>0</v>
      </c>
      <c r="B13742" s="12"/>
      <c r="C13742" s="2">
        <v>44483.291666666657</v>
      </c>
      <c r="D13742" s="6">
        <v>15</v>
      </c>
      <c r="E13742" s="3">
        <v>17.291666666666671</v>
      </c>
      <c r="F13742" s="4" t="s">
        <v>13603</v>
      </c>
      <c r="G13742">
        <v>116.8</v>
      </c>
      <c r="H13742">
        <v>116.8</v>
      </c>
      <c r="I13742">
        <v>240</v>
      </c>
      <c r="J13742">
        <v>58.9</v>
      </c>
      <c r="K13742">
        <v>0.84770000000000001</v>
      </c>
      <c r="L13742">
        <v>65.849999999999994</v>
      </c>
      <c r="M13742">
        <v>0</v>
      </c>
      <c r="N13742">
        <v>0</v>
      </c>
      <c r="O13742">
        <v>1083.4079999999999</v>
      </c>
      <c r="P13742">
        <v>-1249.4259999999999</v>
      </c>
      <c r="Q13742">
        <v>1083.4079999999999</v>
      </c>
      <c r="R13742">
        <v>-1248.4259999999999</v>
      </c>
      <c r="S13742">
        <v>0</v>
      </c>
      <c r="T13742">
        <v>101.852</v>
      </c>
      <c r="U13742">
        <v>0</v>
      </c>
      <c r="V13742">
        <v>101.852</v>
      </c>
      <c r="W13742">
        <v>0</v>
      </c>
      <c r="X13742">
        <v>105.983</v>
      </c>
    </row>
    <row r="13743" spans="1:24" x14ac:dyDescent="0.35">
      <c r="A13743" s="6" t="s">
        <v>0</v>
      </c>
      <c r="B13743" s="12"/>
      <c r="C13743" s="2">
        <v>44483.3125</v>
      </c>
      <c r="D13743" s="6">
        <v>16</v>
      </c>
      <c r="E13743" s="3">
        <v>17.3125</v>
      </c>
      <c r="F13743" s="4" t="s">
        <v>13604</v>
      </c>
      <c r="G13743">
        <v>244.94</v>
      </c>
      <c r="H13743">
        <v>244.94</v>
      </c>
      <c r="I13743">
        <v>240</v>
      </c>
      <c r="J13743">
        <v>58.9</v>
      </c>
      <c r="K13743">
        <v>0.84770000000000001</v>
      </c>
      <c r="L13743">
        <v>65.849999999999994</v>
      </c>
      <c r="M13743">
        <v>0</v>
      </c>
      <c r="N13743">
        <v>0</v>
      </c>
      <c r="O13743">
        <v>1341.9559999999999</v>
      </c>
      <c r="P13743">
        <v>-1089.7650000000001</v>
      </c>
      <c r="Q13743">
        <v>1340.9559999999999</v>
      </c>
      <c r="R13743">
        <v>-1089.7650000000001</v>
      </c>
      <c r="S13743">
        <v>0</v>
      </c>
      <c r="T13743">
        <v>107.334</v>
      </c>
      <c r="U13743">
        <v>0</v>
      </c>
      <c r="V13743">
        <v>107.334</v>
      </c>
      <c r="W13743">
        <v>0</v>
      </c>
      <c r="X13743">
        <v>103.5</v>
      </c>
    </row>
    <row r="13744" spans="1:24" x14ac:dyDescent="0.35">
      <c r="A13744" s="6" t="s">
        <v>0</v>
      </c>
      <c r="B13744" s="12"/>
      <c r="C13744" s="2">
        <v>44483.333333333343</v>
      </c>
      <c r="D13744" s="6">
        <v>17</v>
      </c>
      <c r="E13744" s="3">
        <v>17.333333333333329</v>
      </c>
      <c r="F13744" s="4" t="s">
        <v>13605</v>
      </c>
      <c r="G13744">
        <v>245</v>
      </c>
      <c r="H13744">
        <v>245</v>
      </c>
      <c r="I13744">
        <v>240</v>
      </c>
      <c r="J13744">
        <v>59.64</v>
      </c>
      <c r="K13744">
        <v>0.84770000000000001</v>
      </c>
      <c r="L13744">
        <v>65.849999999999994</v>
      </c>
      <c r="M13744">
        <v>0</v>
      </c>
      <c r="N13744">
        <v>0</v>
      </c>
      <c r="O13744">
        <v>1375.684</v>
      </c>
      <c r="P13744">
        <v>-867.61300000000006</v>
      </c>
      <c r="Q13744">
        <v>1374.684</v>
      </c>
      <c r="R13744">
        <v>-867.61300000000006</v>
      </c>
      <c r="S13744">
        <v>0</v>
      </c>
      <c r="T13744">
        <v>66.814999999999998</v>
      </c>
      <c r="U13744">
        <v>0</v>
      </c>
      <c r="V13744">
        <v>66.814999999999998</v>
      </c>
      <c r="W13744">
        <v>0</v>
      </c>
      <c r="X13744">
        <v>103.5</v>
      </c>
    </row>
    <row r="13745" spans="1:24" x14ac:dyDescent="0.35">
      <c r="A13745" s="6" t="s">
        <v>0</v>
      </c>
      <c r="B13745" s="12"/>
      <c r="C13745" s="2">
        <v>44483.354166666657</v>
      </c>
      <c r="D13745" s="6">
        <v>18</v>
      </c>
      <c r="E13745" s="3">
        <v>17.354166666666671</v>
      </c>
      <c r="F13745" s="4" t="s">
        <v>13606</v>
      </c>
      <c r="G13745">
        <v>245</v>
      </c>
      <c r="H13745">
        <v>245</v>
      </c>
      <c r="I13745">
        <v>240</v>
      </c>
      <c r="J13745">
        <v>59.49</v>
      </c>
      <c r="K13745">
        <v>0.84770000000000001</v>
      </c>
      <c r="L13745">
        <v>65.849999999999994</v>
      </c>
      <c r="M13745">
        <v>0</v>
      </c>
      <c r="N13745">
        <v>0</v>
      </c>
      <c r="O13745">
        <v>1296.557</v>
      </c>
      <c r="P13745">
        <v>-725.39200000000005</v>
      </c>
      <c r="Q13745">
        <v>1295.557</v>
      </c>
      <c r="R13745">
        <v>-725.39200000000005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103.5</v>
      </c>
    </row>
    <row r="13746" spans="1:24" x14ac:dyDescent="0.35">
      <c r="A13746" s="6" t="s">
        <v>0</v>
      </c>
      <c r="B13746" s="12"/>
      <c r="C13746" s="2">
        <v>44483.375</v>
      </c>
      <c r="D13746" s="6">
        <v>19</v>
      </c>
      <c r="E13746" s="3">
        <v>17.375</v>
      </c>
      <c r="F13746" s="4" t="s">
        <v>13607</v>
      </c>
      <c r="G13746">
        <v>245</v>
      </c>
      <c r="H13746">
        <v>245</v>
      </c>
      <c r="I13746">
        <v>240</v>
      </c>
      <c r="J13746">
        <v>59.55</v>
      </c>
      <c r="K13746">
        <v>0.84770000000000001</v>
      </c>
      <c r="L13746">
        <v>65.849999999999994</v>
      </c>
      <c r="M13746">
        <v>0</v>
      </c>
      <c r="N13746">
        <v>0</v>
      </c>
      <c r="O13746">
        <v>1215.5830000000001</v>
      </c>
      <c r="P13746">
        <v>-819.23299999999995</v>
      </c>
      <c r="Q13746">
        <v>1214.5830000000001</v>
      </c>
      <c r="R13746">
        <v>-819.23299999999995</v>
      </c>
      <c r="S13746">
        <v>0</v>
      </c>
      <c r="T13746">
        <v>46.334000000000003</v>
      </c>
      <c r="U13746">
        <v>0</v>
      </c>
      <c r="V13746">
        <v>46.334000000000003</v>
      </c>
      <c r="W13746">
        <v>0</v>
      </c>
      <c r="X13746">
        <v>40.353999999999999</v>
      </c>
    </row>
    <row r="13747" spans="1:24" x14ac:dyDescent="0.35">
      <c r="A13747" s="6" t="s">
        <v>0</v>
      </c>
      <c r="B13747" s="12"/>
      <c r="C13747" s="2">
        <v>44483.395833333343</v>
      </c>
      <c r="D13747" s="6">
        <v>20</v>
      </c>
      <c r="E13747" s="3">
        <v>17.395833333333329</v>
      </c>
      <c r="F13747" s="4" t="s">
        <v>13608</v>
      </c>
      <c r="G13747">
        <v>244.94</v>
      </c>
      <c r="H13747">
        <v>244.94</v>
      </c>
      <c r="I13747">
        <v>240</v>
      </c>
      <c r="J13747">
        <v>59.72</v>
      </c>
      <c r="K13747">
        <v>0.84770000000000001</v>
      </c>
      <c r="L13747">
        <v>65.849999999999994</v>
      </c>
      <c r="M13747">
        <v>0</v>
      </c>
      <c r="N13747">
        <v>0</v>
      </c>
      <c r="O13747">
        <v>1131.8330000000001</v>
      </c>
      <c r="P13747">
        <v>-976.63099999999997</v>
      </c>
      <c r="Q13747">
        <v>1130.8330000000001</v>
      </c>
      <c r="R13747">
        <v>-976.63099999999997</v>
      </c>
      <c r="S13747">
        <v>0</v>
      </c>
      <c r="T13747">
        <v>16</v>
      </c>
      <c r="U13747">
        <v>0</v>
      </c>
      <c r="V13747">
        <v>16</v>
      </c>
      <c r="W13747">
        <v>0</v>
      </c>
      <c r="X13747">
        <v>0</v>
      </c>
    </row>
    <row r="13748" spans="1:24" x14ac:dyDescent="0.35">
      <c r="A13748" s="6" t="s">
        <v>0</v>
      </c>
      <c r="B13748" s="12"/>
      <c r="C13748" s="2">
        <v>44483.416666666657</v>
      </c>
      <c r="D13748" s="6">
        <v>21</v>
      </c>
      <c r="E13748" s="3">
        <v>17.416666666666671</v>
      </c>
      <c r="F13748" s="4" t="s">
        <v>13609</v>
      </c>
      <c r="G13748">
        <v>116.7</v>
      </c>
      <c r="H13748">
        <v>116.7</v>
      </c>
      <c r="I13748">
        <v>240</v>
      </c>
      <c r="J13748">
        <v>59.78</v>
      </c>
      <c r="K13748">
        <v>0.84770000000000001</v>
      </c>
      <c r="L13748">
        <v>65.849999999999994</v>
      </c>
      <c r="M13748">
        <v>0</v>
      </c>
      <c r="N13748">
        <v>0</v>
      </c>
      <c r="O13748">
        <v>1129.5</v>
      </c>
      <c r="P13748">
        <v>-1238.242</v>
      </c>
      <c r="Q13748">
        <v>1129.5</v>
      </c>
      <c r="R13748">
        <v>-1237.242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</row>
    <row r="13749" spans="1:24" x14ac:dyDescent="0.35">
      <c r="A13749" s="6" t="s">
        <v>0</v>
      </c>
      <c r="B13749" s="12"/>
      <c r="C13749" s="2">
        <v>44483.4375</v>
      </c>
      <c r="D13749" s="6">
        <v>22</v>
      </c>
      <c r="E13749" s="3">
        <v>17.4375</v>
      </c>
      <c r="F13749" s="4" t="s">
        <v>13610</v>
      </c>
      <c r="G13749">
        <v>111</v>
      </c>
      <c r="H13749">
        <v>111</v>
      </c>
      <c r="I13749">
        <v>240</v>
      </c>
      <c r="J13749">
        <v>59.69</v>
      </c>
      <c r="K13749">
        <v>0.84770000000000001</v>
      </c>
      <c r="L13749">
        <v>65.849999999999994</v>
      </c>
      <c r="M13749">
        <v>0</v>
      </c>
      <c r="N13749">
        <v>0</v>
      </c>
      <c r="O13749">
        <v>1129.55</v>
      </c>
      <c r="P13749">
        <v>-1443.8620000000001</v>
      </c>
      <c r="Q13749">
        <v>1129.55</v>
      </c>
      <c r="R13749">
        <v>-1442.8620000000001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</row>
    <row r="13750" spans="1:24" x14ac:dyDescent="0.35">
      <c r="A13750" s="6" t="s">
        <v>0</v>
      </c>
      <c r="B13750" s="12"/>
      <c r="C13750" s="2">
        <v>44483.458333333343</v>
      </c>
      <c r="D13750" s="6">
        <v>23</v>
      </c>
      <c r="E13750" s="3">
        <v>17.458333333333329</v>
      </c>
      <c r="F13750" s="4" t="s">
        <v>13611</v>
      </c>
      <c r="G13750">
        <v>116.6</v>
      </c>
      <c r="H13750">
        <v>116.6</v>
      </c>
      <c r="I13750">
        <v>240</v>
      </c>
      <c r="J13750">
        <v>59.92</v>
      </c>
      <c r="K13750">
        <v>0.84770000000000001</v>
      </c>
      <c r="L13750">
        <v>65.849999999999994</v>
      </c>
      <c r="M13750">
        <v>0</v>
      </c>
      <c r="N13750">
        <v>0</v>
      </c>
      <c r="O13750">
        <v>1071.4159999999999</v>
      </c>
      <c r="P13750">
        <v>-1124.481</v>
      </c>
      <c r="Q13750">
        <v>1071.4159999999999</v>
      </c>
      <c r="R13750">
        <v>-1123.481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</row>
    <row r="13751" spans="1:24" x14ac:dyDescent="0.35">
      <c r="A13751" s="6" t="s">
        <v>0</v>
      </c>
      <c r="B13751" s="12"/>
      <c r="C13751" s="2">
        <v>44483.479166666657</v>
      </c>
      <c r="D13751" s="6">
        <v>24</v>
      </c>
      <c r="E13751" s="3">
        <v>17.479166666666671</v>
      </c>
      <c r="F13751" s="4" t="s">
        <v>13612</v>
      </c>
      <c r="G13751">
        <v>116.6</v>
      </c>
      <c r="H13751">
        <v>116.6</v>
      </c>
      <c r="I13751">
        <v>240</v>
      </c>
      <c r="J13751">
        <v>59.84</v>
      </c>
      <c r="K13751">
        <v>0.84770000000000001</v>
      </c>
      <c r="L13751">
        <v>65.849999999999994</v>
      </c>
      <c r="M13751">
        <v>0</v>
      </c>
      <c r="N13751">
        <v>0</v>
      </c>
      <c r="O13751">
        <v>909.548</v>
      </c>
      <c r="P13751">
        <v>-919.02599999999995</v>
      </c>
      <c r="Q13751">
        <v>909.548</v>
      </c>
      <c r="R13751">
        <v>-918.02599999999995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</row>
    <row r="13752" spans="1:24" x14ac:dyDescent="0.35">
      <c r="A13752" s="6" t="s">
        <v>0</v>
      </c>
      <c r="B13752" s="12"/>
      <c r="C13752" s="2">
        <v>44483.5</v>
      </c>
      <c r="D13752" s="6">
        <v>25</v>
      </c>
      <c r="E13752" s="3">
        <v>17.5</v>
      </c>
      <c r="F13752" s="4" t="s">
        <v>13613</v>
      </c>
      <c r="G13752">
        <v>230</v>
      </c>
      <c r="H13752">
        <v>230</v>
      </c>
      <c r="I13752">
        <v>240</v>
      </c>
      <c r="J13752">
        <v>59.77</v>
      </c>
      <c r="K13752">
        <v>0.84770000000000001</v>
      </c>
      <c r="L13752">
        <v>65.849999999999994</v>
      </c>
      <c r="M13752">
        <v>0</v>
      </c>
      <c r="N13752">
        <v>0</v>
      </c>
      <c r="O13752">
        <v>1002.077</v>
      </c>
      <c r="P13752">
        <v>-953.74</v>
      </c>
      <c r="Q13752">
        <v>1001.077</v>
      </c>
      <c r="R13752">
        <v>-953.74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</row>
    <row r="13753" spans="1:24" x14ac:dyDescent="0.35">
      <c r="A13753" s="6" t="s">
        <v>0</v>
      </c>
      <c r="B13753" s="12"/>
      <c r="C13753" s="2">
        <v>44483.520833333343</v>
      </c>
      <c r="D13753" s="6">
        <v>26</v>
      </c>
      <c r="E13753" s="3">
        <v>17.520833333333329</v>
      </c>
      <c r="F13753" s="4" t="s">
        <v>13614</v>
      </c>
      <c r="G13753">
        <v>117</v>
      </c>
      <c r="H13753">
        <v>117</v>
      </c>
      <c r="I13753">
        <v>240</v>
      </c>
      <c r="J13753">
        <v>59.78</v>
      </c>
      <c r="K13753">
        <v>0.84770000000000001</v>
      </c>
      <c r="L13753">
        <v>65.849999999999994</v>
      </c>
      <c r="M13753">
        <v>0</v>
      </c>
      <c r="N13753">
        <v>0</v>
      </c>
      <c r="O13753">
        <v>948.87800000000004</v>
      </c>
      <c r="P13753">
        <v>-979.90300000000002</v>
      </c>
      <c r="Q13753">
        <v>948.87800000000004</v>
      </c>
      <c r="R13753">
        <v>-978.90300000000002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</row>
    <row r="13754" spans="1:24" x14ac:dyDescent="0.35">
      <c r="A13754" s="6" t="s">
        <v>0</v>
      </c>
      <c r="B13754" s="12"/>
      <c r="C13754" s="2">
        <v>44483.541666666657</v>
      </c>
      <c r="D13754" s="6">
        <v>27</v>
      </c>
      <c r="E13754" s="3">
        <v>17.541666666666671</v>
      </c>
      <c r="F13754" s="4" t="s">
        <v>13615</v>
      </c>
      <c r="G13754">
        <v>230</v>
      </c>
      <c r="H13754">
        <v>230</v>
      </c>
      <c r="I13754">
        <v>240</v>
      </c>
      <c r="J13754">
        <v>59.8</v>
      </c>
      <c r="K13754">
        <v>0.84770000000000001</v>
      </c>
      <c r="L13754">
        <v>65.849999999999994</v>
      </c>
      <c r="M13754">
        <v>0</v>
      </c>
      <c r="N13754">
        <v>0</v>
      </c>
      <c r="O13754">
        <v>943.88300000000004</v>
      </c>
      <c r="P13754">
        <v>-824.76900000000001</v>
      </c>
      <c r="Q13754">
        <v>942.88300000000004</v>
      </c>
      <c r="R13754">
        <v>-824.76900000000001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</row>
    <row r="13755" spans="1:24" x14ac:dyDescent="0.35">
      <c r="A13755" s="6" t="s">
        <v>0</v>
      </c>
      <c r="B13755" s="12"/>
      <c r="C13755" s="2">
        <v>44483.5625</v>
      </c>
      <c r="D13755" s="6">
        <v>28</v>
      </c>
      <c r="E13755" s="3">
        <v>17.5625</v>
      </c>
      <c r="F13755" s="4" t="s">
        <v>13616</v>
      </c>
      <c r="G13755">
        <v>220</v>
      </c>
      <c r="H13755">
        <v>220</v>
      </c>
      <c r="I13755">
        <v>240</v>
      </c>
      <c r="J13755">
        <v>59.8</v>
      </c>
      <c r="K13755">
        <v>0.84770000000000001</v>
      </c>
      <c r="L13755">
        <v>65.849999999999994</v>
      </c>
      <c r="M13755">
        <v>0</v>
      </c>
      <c r="N13755">
        <v>0</v>
      </c>
      <c r="O13755">
        <v>1062.2660000000001</v>
      </c>
      <c r="P13755">
        <v>-859.875</v>
      </c>
      <c r="Q13755">
        <v>1061.2660000000001</v>
      </c>
      <c r="R13755">
        <v>-859.875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</row>
    <row r="13756" spans="1:24" x14ac:dyDescent="0.35">
      <c r="A13756" s="6" t="s">
        <v>0</v>
      </c>
      <c r="B13756" s="12"/>
      <c r="C13756" s="2">
        <v>44483.583333333343</v>
      </c>
      <c r="D13756" s="6">
        <v>29</v>
      </c>
      <c r="E13756" s="3">
        <v>17.583333333333329</v>
      </c>
      <c r="F13756" s="4" t="s">
        <v>13617</v>
      </c>
      <c r="G13756">
        <v>220</v>
      </c>
      <c r="H13756">
        <v>220</v>
      </c>
      <c r="I13756">
        <v>240</v>
      </c>
      <c r="J13756">
        <v>59.8</v>
      </c>
      <c r="K13756">
        <v>0.84770000000000001</v>
      </c>
      <c r="L13756">
        <v>65.849999999999994</v>
      </c>
      <c r="M13756">
        <v>0</v>
      </c>
      <c r="N13756">
        <v>0</v>
      </c>
      <c r="O13756">
        <v>1094.9870000000001</v>
      </c>
      <c r="P13756">
        <v>-869.34799999999996</v>
      </c>
      <c r="Q13756">
        <v>1093.9870000000001</v>
      </c>
      <c r="R13756">
        <v>-869.34799999999996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</row>
    <row r="13757" spans="1:24" x14ac:dyDescent="0.35">
      <c r="A13757" s="6" t="s">
        <v>0</v>
      </c>
      <c r="B13757" s="12"/>
      <c r="C13757" s="2">
        <v>44483.604166666657</v>
      </c>
      <c r="D13757" s="6">
        <v>30</v>
      </c>
      <c r="E13757" s="3">
        <v>17.604166666666671</v>
      </c>
      <c r="F13757" s="4" t="s">
        <v>13618</v>
      </c>
      <c r="G13757">
        <v>220</v>
      </c>
      <c r="H13757">
        <v>220</v>
      </c>
      <c r="I13757">
        <v>240</v>
      </c>
      <c r="J13757">
        <v>59.73</v>
      </c>
      <c r="K13757">
        <v>0.84770000000000001</v>
      </c>
      <c r="L13757">
        <v>65.849999999999994</v>
      </c>
      <c r="M13757">
        <v>0</v>
      </c>
      <c r="N13757">
        <v>0</v>
      </c>
      <c r="O13757">
        <v>960.72799999999995</v>
      </c>
      <c r="P13757">
        <v>-776.56700000000001</v>
      </c>
      <c r="Q13757">
        <v>959.72799999999995</v>
      </c>
      <c r="R13757">
        <v>-776.56700000000001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</row>
    <row r="13758" spans="1:24" x14ac:dyDescent="0.35">
      <c r="A13758" s="6" t="s">
        <v>0</v>
      </c>
      <c r="B13758" s="12"/>
      <c r="C13758" s="2">
        <v>44483.625</v>
      </c>
      <c r="D13758" s="6">
        <v>31</v>
      </c>
      <c r="E13758" s="3">
        <v>17.625</v>
      </c>
      <c r="F13758" s="4" t="s">
        <v>13619</v>
      </c>
      <c r="G13758">
        <v>230</v>
      </c>
      <c r="H13758">
        <v>230</v>
      </c>
      <c r="I13758">
        <v>240</v>
      </c>
      <c r="J13758">
        <v>59.73</v>
      </c>
      <c r="K13758">
        <v>0.84770000000000001</v>
      </c>
      <c r="L13758">
        <v>65.849999999999994</v>
      </c>
      <c r="M13758">
        <v>0</v>
      </c>
      <c r="N13758">
        <v>0</v>
      </c>
      <c r="O13758">
        <v>1037.4849999999999</v>
      </c>
      <c r="P13758">
        <v>-783.45</v>
      </c>
      <c r="Q13758">
        <v>1036.4849999999999</v>
      </c>
      <c r="R13758">
        <v>-783.45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250</v>
      </c>
    </row>
    <row r="13759" spans="1:24" x14ac:dyDescent="0.35">
      <c r="A13759" s="6" t="s">
        <v>0</v>
      </c>
      <c r="B13759" s="12"/>
      <c r="C13759" s="2">
        <v>44483.645833333343</v>
      </c>
      <c r="D13759" s="6">
        <v>32</v>
      </c>
      <c r="E13759" s="3">
        <v>17.645833333333329</v>
      </c>
      <c r="F13759" s="4" t="s">
        <v>13620</v>
      </c>
      <c r="G13759">
        <v>230</v>
      </c>
      <c r="H13759">
        <v>230</v>
      </c>
      <c r="I13759">
        <v>240</v>
      </c>
      <c r="J13759">
        <v>59.85</v>
      </c>
      <c r="K13759">
        <v>0.84770000000000001</v>
      </c>
      <c r="L13759">
        <v>65.849999999999994</v>
      </c>
      <c r="M13759">
        <v>0</v>
      </c>
      <c r="N13759">
        <v>0</v>
      </c>
      <c r="O13759">
        <v>1007.056</v>
      </c>
      <c r="P13759">
        <v>-751.65</v>
      </c>
      <c r="Q13759">
        <v>1006.056</v>
      </c>
      <c r="R13759">
        <v>-751.65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250</v>
      </c>
    </row>
    <row r="13760" spans="1:24" x14ac:dyDescent="0.35">
      <c r="A13760" s="6" t="s">
        <v>0</v>
      </c>
      <c r="B13760" s="12"/>
      <c r="C13760" s="2">
        <v>44483.666666666657</v>
      </c>
      <c r="D13760" s="6">
        <v>33</v>
      </c>
      <c r="E13760" s="3">
        <v>17.666666666666671</v>
      </c>
      <c r="F13760" s="4" t="s">
        <v>13621</v>
      </c>
      <c r="G13760">
        <v>218.95</v>
      </c>
      <c r="H13760">
        <v>218.95</v>
      </c>
      <c r="I13760">
        <v>240</v>
      </c>
      <c r="J13760">
        <v>60.6</v>
      </c>
      <c r="K13760">
        <v>0.84770000000000001</v>
      </c>
      <c r="L13760">
        <v>65.849999999999994</v>
      </c>
      <c r="M13760">
        <v>0</v>
      </c>
      <c r="N13760">
        <v>0</v>
      </c>
      <c r="O13760">
        <v>812.94799999999998</v>
      </c>
      <c r="P13760">
        <v>-804.68100000000004</v>
      </c>
      <c r="Q13760">
        <v>811.94799999999998</v>
      </c>
      <c r="R13760">
        <v>-804.68100000000004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250</v>
      </c>
    </row>
    <row r="13761" spans="1:24" x14ac:dyDescent="0.35">
      <c r="A13761" s="6" t="s">
        <v>0</v>
      </c>
      <c r="B13761" s="12"/>
      <c r="C13761" s="2">
        <v>44483.6875</v>
      </c>
      <c r="D13761" s="6">
        <v>34</v>
      </c>
      <c r="E13761" s="3">
        <v>17.6875</v>
      </c>
      <c r="F13761" s="4" t="s">
        <v>13622</v>
      </c>
      <c r="G13761">
        <v>218.95</v>
      </c>
      <c r="H13761">
        <v>218.95</v>
      </c>
      <c r="I13761">
        <v>240</v>
      </c>
      <c r="J13761">
        <v>60.7</v>
      </c>
      <c r="K13761">
        <v>0.84770000000000001</v>
      </c>
      <c r="L13761">
        <v>65.849999999999994</v>
      </c>
      <c r="M13761">
        <v>0</v>
      </c>
      <c r="N13761">
        <v>0</v>
      </c>
      <c r="O13761">
        <v>854.42899999999997</v>
      </c>
      <c r="P13761">
        <v>-829.53899999999999</v>
      </c>
      <c r="Q13761">
        <v>853.42899999999997</v>
      </c>
      <c r="R13761">
        <v>-829.53899999999999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250</v>
      </c>
    </row>
    <row r="13762" spans="1:24" x14ac:dyDescent="0.35">
      <c r="A13762" s="6" t="s">
        <v>0</v>
      </c>
      <c r="B13762" s="12"/>
      <c r="C13762" s="2">
        <v>44483.708333333343</v>
      </c>
      <c r="D13762" s="6">
        <v>35</v>
      </c>
      <c r="E13762" s="3">
        <v>17.708333333333329</v>
      </c>
      <c r="F13762" s="4" t="s">
        <v>13623</v>
      </c>
      <c r="G13762">
        <v>264</v>
      </c>
      <c r="H13762">
        <v>264</v>
      </c>
      <c r="I13762">
        <v>240</v>
      </c>
      <c r="J13762">
        <v>61.22</v>
      </c>
      <c r="K13762">
        <v>0.84770000000000001</v>
      </c>
      <c r="L13762">
        <v>65.849999999999994</v>
      </c>
      <c r="M13762">
        <v>0</v>
      </c>
      <c r="N13762">
        <v>0</v>
      </c>
      <c r="O13762">
        <v>1044.5740000000001</v>
      </c>
      <c r="P13762">
        <v>-937.51599999999996</v>
      </c>
      <c r="Q13762">
        <v>1043.5740000000001</v>
      </c>
      <c r="R13762">
        <v>-937.51599999999996</v>
      </c>
      <c r="S13762">
        <v>0</v>
      </c>
      <c r="T13762">
        <v>10.433999999999999</v>
      </c>
      <c r="U13762">
        <v>0</v>
      </c>
      <c r="V13762">
        <v>10.433999999999999</v>
      </c>
      <c r="W13762">
        <v>0</v>
      </c>
      <c r="X13762">
        <v>0</v>
      </c>
    </row>
    <row r="13763" spans="1:24" x14ac:dyDescent="0.35">
      <c r="A13763" s="6" t="s">
        <v>0</v>
      </c>
      <c r="B13763" s="12"/>
      <c r="C13763" s="2">
        <v>44483.729166666657</v>
      </c>
      <c r="D13763" s="6">
        <v>36</v>
      </c>
      <c r="E13763" s="3">
        <v>17.729166666666671</v>
      </c>
      <c r="F13763" s="4" t="s">
        <v>13624</v>
      </c>
      <c r="G13763">
        <v>111</v>
      </c>
      <c r="H13763">
        <v>111</v>
      </c>
      <c r="I13763">
        <v>240</v>
      </c>
      <c r="J13763">
        <v>61.42</v>
      </c>
      <c r="K13763">
        <v>0.84770000000000001</v>
      </c>
      <c r="L13763">
        <v>65.849999999999994</v>
      </c>
      <c r="M13763">
        <v>0</v>
      </c>
      <c r="N13763">
        <v>0</v>
      </c>
      <c r="O13763">
        <v>802.86099999999999</v>
      </c>
      <c r="P13763">
        <v>-937.12599999999998</v>
      </c>
      <c r="Q13763">
        <v>802.86099999999999</v>
      </c>
      <c r="R13763">
        <v>-936.12599999999998</v>
      </c>
      <c r="S13763">
        <v>0</v>
      </c>
      <c r="T13763">
        <v>11.916</v>
      </c>
      <c r="U13763">
        <v>0</v>
      </c>
      <c r="V13763">
        <v>11.916</v>
      </c>
      <c r="W13763">
        <v>0</v>
      </c>
      <c r="X13763">
        <v>0</v>
      </c>
    </row>
    <row r="13764" spans="1:24" x14ac:dyDescent="0.35">
      <c r="A13764" s="6" t="s">
        <v>0</v>
      </c>
      <c r="B13764" s="12"/>
      <c r="C13764" s="2">
        <v>44483.75</v>
      </c>
      <c r="D13764" s="6">
        <v>37</v>
      </c>
      <c r="E13764" s="3">
        <v>17.75</v>
      </c>
      <c r="F13764" s="4" t="s">
        <v>13625</v>
      </c>
      <c r="G13764">
        <v>113</v>
      </c>
      <c r="H13764">
        <v>113</v>
      </c>
      <c r="I13764">
        <v>240</v>
      </c>
      <c r="J13764">
        <v>61.42</v>
      </c>
      <c r="K13764">
        <v>0.84770000000000001</v>
      </c>
      <c r="L13764">
        <v>65.849999999999994</v>
      </c>
      <c r="M13764">
        <v>0</v>
      </c>
      <c r="N13764">
        <v>0</v>
      </c>
      <c r="O13764">
        <v>699.69200000000001</v>
      </c>
      <c r="P13764">
        <v>-857.26300000000003</v>
      </c>
      <c r="Q13764">
        <v>699.69200000000001</v>
      </c>
      <c r="R13764">
        <v>-856.26300000000003</v>
      </c>
      <c r="S13764">
        <v>0</v>
      </c>
      <c r="T13764">
        <v>17.884</v>
      </c>
      <c r="U13764">
        <v>0</v>
      </c>
      <c r="V13764">
        <v>17.884</v>
      </c>
      <c r="W13764">
        <v>0</v>
      </c>
      <c r="X13764">
        <v>0</v>
      </c>
    </row>
    <row r="13765" spans="1:24" x14ac:dyDescent="0.35">
      <c r="A13765" s="6" t="s">
        <v>0</v>
      </c>
      <c r="B13765" s="12"/>
      <c r="C13765" s="2">
        <v>44483.770833333343</v>
      </c>
      <c r="D13765" s="6">
        <v>38</v>
      </c>
      <c r="E13765" s="3">
        <v>17.770833333333329</v>
      </c>
      <c r="F13765" s="4" t="s">
        <v>13626</v>
      </c>
      <c r="G13765">
        <v>264</v>
      </c>
      <c r="H13765">
        <v>264</v>
      </c>
      <c r="I13765">
        <v>240</v>
      </c>
      <c r="J13765">
        <v>61.42</v>
      </c>
      <c r="K13765">
        <v>0.84770000000000001</v>
      </c>
      <c r="L13765">
        <v>65.849999999999994</v>
      </c>
      <c r="M13765">
        <v>0</v>
      </c>
      <c r="N13765">
        <v>0</v>
      </c>
      <c r="O13765">
        <v>834.55899999999997</v>
      </c>
      <c r="P13765">
        <v>-869.25400000000002</v>
      </c>
      <c r="Q13765">
        <v>833.55899999999997</v>
      </c>
      <c r="R13765">
        <v>-869.25400000000002</v>
      </c>
      <c r="S13765">
        <v>0</v>
      </c>
      <c r="T13765">
        <v>64.849999999999994</v>
      </c>
      <c r="U13765">
        <v>0</v>
      </c>
      <c r="V13765">
        <v>64.849999999999994</v>
      </c>
      <c r="W13765">
        <v>0</v>
      </c>
      <c r="X13765">
        <v>0</v>
      </c>
    </row>
    <row r="13766" spans="1:24" x14ac:dyDescent="0.35">
      <c r="A13766" s="6" t="s">
        <v>0</v>
      </c>
      <c r="B13766" s="12"/>
      <c r="C13766" s="2">
        <v>44483.791666666657</v>
      </c>
      <c r="D13766" s="6">
        <v>39</v>
      </c>
      <c r="E13766" s="3">
        <v>17.791666666666671</v>
      </c>
      <c r="F13766" s="4" t="s">
        <v>13627</v>
      </c>
      <c r="G13766">
        <v>264</v>
      </c>
      <c r="H13766">
        <v>264</v>
      </c>
      <c r="I13766">
        <v>240</v>
      </c>
      <c r="J13766">
        <v>61.42</v>
      </c>
      <c r="K13766">
        <v>0.84770000000000001</v>
      </c>
      <c r="L13766">
        <v>65.849999999999994</v>
      </c>
      <c r="M13766">
        <v>0</v>
      </c>
      <c r="N13766">
        <v>0</v>
      </c>
      <c r="O13766">
        <v>947.87199999999996</v>
      </c>
      <c r="P13766">
        <v>-843.947</v>
      </c>
      <c r="Q13766">
        <v>946.87199999999996</v>
      </c>
      <c r="R13766">
        <v>-843.947</v>
      </c>
      <c r="S13766">
        <v>0</v>
      </c>
      <c r="T13766">
        <v>4.4000000000000004</v>
      </c>
      <c r="U13766">
        <v>0</v>
      </c>
      <c r="V13766">
        <v>4.4000000000000004</v>
      </c>
      <c r="W13766">
        <v>0</v>
      </c>
      <c r="X13766">
        <v>0</v>
      </c>
    </row>
    <row r="13767" spans="1:24" x14ac:dyDescent="0.35">
      <c r="A13767" s="6" t="s">
        <v>0</v>
      </c>
      <c r="B13767" s="12"/>
      <c r="C13767" s="2">
        <v>44483.8125</v>
      </c>
      <c r="D13767" s="6">
        <v>40</v>
      </c>
      <c r="E13767" s="3">
        <v>17.8125</v>
      </c>
      <c r="F13767" s="4" t="s">
        <v>13628</v>
      </c>
      <c r="G13767">
        <v>264.5</v>
      </c>
      <c r="H13767">
        <v>264.5</v>
      </c>
      <c r="I13767">
        <v>240</v>
      </c>
      <c r="J13767">
        <v>61.42</v>
      </c>
      <c r="K13767">
        <v>0.84770000000000001</v>
      </c>
      <c r="L13767">
        <v>65.849999999999994</v>
      </c>
      <c r="M13767">
        <v>0</v>
      </c>
      <c r="N13767">
        <v>0</v>
      </c>
      <c r="O13767">
        <v>837.37</v>
      </c>
      <c r="P13767">
        <v>-708.39499999999998</v>
      </c>
      <c r="Q13767">
        <v>836.37</v>
      </c>
      <c r="R13767">
        <v>-708.39499999999998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</row>
    <row r="13768" spans="1:24" x14ac:dyDescent="0.35">
      <c r="A13768" s="6" t="s">
        <v>0</v>
      </c>
      <c r="B13768" s="12"/>
      <c r="C13768" s="2">
        <v>44483.833333333343</v>
      </c>
      <c r="D13768" s="6">
        <v>41</v>
      </c>
      <c r="E13768" s="3">
        <v>17.833333333333329</v>
      </c>
      <c r="F13768" s="4" t="s">
        <v>13629</v>
      </c>
      <c r="G13768">
        <v>116.7</v>
      </c>
      <c r="H13768">
        <v>116.7</v>
      </c>
      <c r="I13768">
        <v>240</v>
      </c>
      <c r="J13768">
        <v>61.42</v>
      </c>
      <c r="K13768">
        <v>0.84770000000000001</v>
      </c>
      <c r="L13768">
        <v>65.849999999999994</v>
      </c>
      <c r="M13768">
        <v>0</v>
      </c>
      <c r="N13768">
        <v>0</v>
      </c>
      <c r="O13768">
        <v>574</v>
      </c>
      <c r="P13768">
        <v>-652.68299999999999</v>
      </c>
      <c r="Q13768">
        <v>574</v>
      </c>
      <c r="R13768">
        <v>-651.68299999999999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</row>
    <row r="13769" spans="1:24" x14ac:dyDescent="0.35">
      <c r="A13769" s="6" t="s">
        <v>0</v>
      </c>
      <c r="B13769" s="12"/>
      <c r="C13769" s="2">
        <v>44483.854166666657</v>
      </c>
      <c r="D13769" s="6">
        <v>42</v>
      </c>
      <c r="E13769" s="3">
        <v>17.854166666666671</v>
      </c>
      <c r="F13769" s="4" t="s">
        <v>13630</v>
      </c>
      <c r="G13769">
        <v>230</v>
      </c>
      <c r="H13769">
        <v>230</v>
      </c>
      <c r="I13769">
        <v>240</v>
      </c>
      <c r="J13769">
        <v>61.42</v>
      </c>
      <c r="K13769">
        <v>0.84770000000000001</v>
      </c>
      <c r="L13769">
        <v>65.849999999999994</v>
      </c>
      <c r="M13769">
        <v>0</v>
      </c>
      <c r="N13769">
        <v>0</v>
      </c>
      <c r="O13769">
        <v>706.94899999999996</v>
      </c>
      <c r="P13769">
        <v>-680.64200000000005</v>
      </c>
      <c r="Q13769">
        <v>705.94899999999996</v>
      </c>
      <c r="R13769">
        <v>-680.64200000000005</v>
      </c>
      <c r="S13769">
        <v>0</v>
      </c>
      <c r="T13769">
        <v>56</v>
      </c>
      <c r="U13769">
        <v>0</v>
      </c>
      <c r="V13769">
        <v>56</v>
      </c>
      <c r="W13769">
        <v>0</v>
      </c>
      <c r="X13769">
        <v>0</v>
      </c>
    </row>
    <row r="13770" spans="1:24" x14ac:dyDescent="0.35">
      <c r="A13770" s="6" t="s">
        <v>0</v>
      </c>
      <c r="B13770" s="12"/>
      <c r="C13770" s="2">
        <v>44483.875</v>
      </c>
      <c r="D13770" s="6">
        <v>43</v>
      </c>
      <c r="E13770" s="3">
        <v>17.875</v>
      </c>
      <c r="F13770" s="4" t="s">
        <v>13631</v>
      </c>
      <c r="G13770">
        <v>229</v>
      </c>
      <c r="H13770">
        <v>229</v>
      </c>
      <c r="I13770">
        <v>240</v>
      </c>
      <c r="J13770">
        <v>61.42</v>
      </c>
      <c r="K13770">
        <v>0.84770000000000001</v>
      </c>
      <c r="L13770">
        <v>65.849999999999994</v>
      </c>
      <c r="M13770">
        <v>0</v>
      </c>
      <c r="N13770">
        <v>0</v>
      </c>
      <c r="O13770">
        <v>722.79200000000003</v>
      </c>
      <c r="P13770">
        <v>-731.678</v>
      </c>
      <c r="Q13770">
        <v>721.79200000000003</v>
      </c>
      <c r="R13770">
        <v>-731.678</v>
      </c>
      <c r="S13770">
        <v>0</v>
      </c>
      <c r="T13770">
        <v>39.265999999999998</v>
      </c>
      <c r="U13770">
        <v>0</v>
      </c>
      <c r="V13770">
        <v>39.265999999999998</v>
      </c>
      <c r="W13770">
        <v>0</v>
      </c>
      <c r="X13770">
        <v>0</v>
      </c>
    </row>
    <row r="13771" spans="1:24" x14ac:dyDescent="0.35">
      <c r="A13771" s="6" t="s">
        <v>0</v>
      </c>
      <c r="B13771" s="12"/>
      <c r="C13771" s="2">
        <v>44483.895833333343</v>
      </c>
      <c r="D13771" s="6">
        <v>44</v>
      </c>
      <c r="E13771" s="3">
        <v>17.895833333333329</v>
      </c>
      <c r="F13771" s="4" t="s">
        <v>13632</v>
      </c>
      <c r="G13771">
        <v>230</v>
      </c>
      <c r="H13771">
        <v>230</v>
      </c>
      <c r="I13771">
        <v>240</v>
      </c>
      <c r="J13771">
        <v>61.42</v>
      </c>
      <c r="K13771">
        <v>0.84770000000000001</v>
      </c>
      <c r="L13771">
        <v>65.849999999999994</v>
      </c>
      <c r="M13771">
        <v>0</v>
      </c>
      <c r="N13771">
        <v>0</v>
      </c>
      <c r="O13771">
        <v>885.04200000000003</v>
      </c>
      <c r="P13771">
        <v>-744.16</v>
      </c>
      <c r="Q13771">
        <v>884.04200000000003</v>
      </c>
      <c r="R13771">
        <v>-744.16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</row>
    <row r="13772" spans="1:24" x14ac:dyDescent="0.35">
      <c r="A13772" s="6" t="s">
        <v>0</v>
      </c>
      <c r="B13772" s="12"/>
      <c r="C13772" s="2">
        <v>44483.916666666657</v>
      </c>
      <c r="D13772" s="6">
        <v>45</v>
      </c>
      <c r="E13772" s="3">
        <v>17.916666666666671</v>
      </c>
      <c r="F13772" s="4" t="s">
        <v>13633</v>
      </c>
      <c r="G13772">
        <v>230</v>
      </c>
      <c r="H13772">
        <v>230</v>
      </c>
      <c r="I13772">
        <v>240</v>
      </c>
      <c r="J13772">
        <v>61.42</v>
      </c>
      <c r="K13772">
        <v>0.84770000000000001</v>
      </c>
      <c r="L13772">
        <v>65.849999999999994</v>
      </c>
      <c r="M13772">
        <v>0</v>
      </c>
      <c r="N13772">
        <v>0</v>
      </c>
      <c r="O13772">
        <v>855.41200000000003</v>
      </c>
      <c r="P13772">
        <v>-461.33</v>
      </c>
      <c r="Q13772">
        <v>854.41200000000003</v>
      </c>
      <c r="R13772">
        <v>-461.33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</row>
    <row r="13773" spans="1:24" x14ac:dyDescent="0.35">
      <c r="A13773" s="6" t="s">
        <v>0</v>
      </c>
      <c r="B13773" s="12"/>
      <c r="C13773" s="2">
        <v>44483.9375</v>
      </c>
      <c r="D13773" s="6">
        <v>46</v>
      </c>
      <c r="E13773" s="3">
        <v>17.9375</v>
      </c>
      <c r="F13773" s="4" t="s">
        <v>13634</v>
      </c>
      <c r="G13773">
        <v>116.8</v>
      </c>
      <c r="H13773">
        <v>116.8</v>
      </c>
      <c r="I13773">
        <v>240</v>
      </c>
      <c r="J13773">
        <v>61.42</v>
      </c>
      <c r="K13773">
        <v>0.84770000000000001</v>
      </c>
      <c r="L13773">
        <v>65.849999999999994</v>
      </c>
      <c r="M13773">
        <v>0</v>
      </c>
      <c r="N13773">
        <v>0</v>
      </c>
      <c r="O13773">
        <v>706.28300000000002</v>
      </c>
      <c r="P13773">
        <v>-781.12900000000002</v>
      </c>
      <c r="Q13773">
        <v>706.28300000000002</v>
      </c>
      <c r="R13773">
        <v>-780.12900000000002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</row>
    <row r="13774" spans="1:24" x14ac:dyDescent="0.35">
      <c r="A13774" s="6" t="s">
        <v>0</v>
      </c>
      <c r="B13774" s="12"/>
      <c r="C13774" s="2">
        <v>44483.958333333343</v>
      </c>
      <c r="D13774" s="6">
        <v>47</v>
      </c>
      <c r="E13774" s="3">
        <v>17.958333333333329</v>
      </c>
      <c r="F13774" s="4" t="s">
        <v>13635</v>
      </c>
      <c r="G13774">
        <v>111</v>
      </c>
      <c r="H13774">
        <v>111</v>
      </c>
      <c r="I13774">
        <v>240</v>
      </c>
      <c r="J13774">
        <v>61.42</v>
      </c>
      <c r="K13774">
        <v>0.84770000000000001</v>
      </c>
      <c r="L13774">
        <v>65.849999999999994</v>
      </c>
      <c r="M13774">
        <v>0</v>
      </c>
      <c r="N13774">
        <v>0</v>
      </c>
      <c r="O13774">
        <v>687.73299999999995</v>
      </c>
      <c r="P13774">
        <v>-753.53899999999999</v>
      </c>
      <c r="Q13774">
        <v>687.73299999999995</v>
      </c>
      <c r="R13774">
        <v>-752.53899999999999</v>
      </c>
      <c r="S13774">
        <v>0</v>
      </c>
      <c r="T13774">
        <v>0</v>
      </c>
      <c r="U13774">
        <v>0</v>
      </c>
      <c r="V13774">
        <v>0</v>
      </c>
      <c r="W13774">
        <v>-419</v>
      </c>
      <c r="X13774">
        <v>0</v>
      </c>
    </row>
    <row r="13775" spans="1:24" x14ac:dyDescent="0.35">
      <c r="A13775" s="6" t="s">
        <v>0</v>
      </c>
      <c r="B13775" s="12"/>
      <c r="C13775" s="2">
        <v>44483.979166666657</v>
      </c>
      <c r="D13775" s="6">
        <v>48</v>
      </c>
      <c r="E13775" s="3">
        <v>17.979166666666671</v>
      </c>
      <c r="F13775" s="4" t="s">
        <v>13636</v>
      </c>
      <c r="G13775">
        <v>112</v>
      </c>
      <c r="H13775">
        <v>112</v>
      </c>
      <c r="I13775">
        <v>240</v>
      </c>
      <c r="J13775">
        <v>61.42</v>
      </c>
      <c r="K13775">
        <v>0.84770000000000001</v>
      </c>
      <c r="L13775">
        <v>65.849999999999994</v>
      </c>
      <c r="M13775">
        <v>0</v>
      </c>
      <c r="N13775">
        <v>0</v>
      </c>
      <c r="O13775">
        <v>452.66699999999997</v>
      </c>
      <c r="P13775">
        <v>-595.79399999999998</v>
      </c>
      <c r="Q13775">
        <v>452.66699999999997</v>
      </c>
      <c r="R13775">
        <v>-594.79399999999998</v>
      </c>
      <c r="S13775">
        <v>0</v>
      </c>
      <c r="T13775">
        <v>113.1</v>
      </c>
      <c r="U13775">
        <v>0</v>
      </c>
      <c r="V13775">
        <v>113.1</v>
      </c>
      <c r="W13775">
        <v>-419</v>
      </c>
      <c r="X13775">
        <v>0</v>
      </c>
    </row>
    <row r="13776" spans="1:24" x14ac:dyDescent="0.35">
      <c r="A13776" s="6" t="s">
        <v>0</v>
      </c>
      <c r="B13776" s="11">
        <v>44484</v>
      </c>
      <c r="C13776" s="2">
        <v>44484</v>
      </c>
      <c r="D13776" s="6">
        <v>1</v>
      </c>
      <c r="E13776" s="3">
        <v>18</v>
      </c>
      <c r="F13776" s="4" t="s">
        <v>13637</v>
      </c>
      <c r="G13776">
        <v>90</v>
      </c>
      <c r="H13776">
        <v>90</v>
      </c>
      <c r="I13776">
        <v>215</v>
      </c>
      <c r="J13776">
        <v>61.42</v>
      </c>
      <c r="K13776">
        <v>0.84319999999999995</v>
      </c>
      <c r="L13776">
        <v>64.81</v>
      </c>
      <c r="M13776">
        <v>0</v>
      </c>
      <c r="N13776">
        <v>0</v>
      </c>
      <c r="O13776">
        <v>317.5</v>
      </c>
      <c r="P13776">
        <v>-484.13400000000001</v>
      </c>
      <c r="Q13776">
        <v>317.5</v>
      </c>
      <c r="R13776">
        <v>-483.13400000000001</v>
      </c>
      <c r="S13776">
        <v>0</v>
      </c>
      <c r="T13776">
        <v>113.7</v>
      </c>
      <c r="U13776">
        <v>0</v>
      </c>
      <c r="V13776">
        <v>113.7</v>
      </c>
      <c r="W13776">
        <v>-419</v>
      </c>
      <c r="X13776">
        <v>0</v>
      </c>
    </row>
    <row r="13777" spans="1:24" x14ac:dyDescent="0.35">
      <c r="A13777" s="6" t="s">
        <v>0</v>
      </c>
      <c r="B13777" s="12"/>
      <c r="C13777" s="2">
        <v>44484.020833333343</v>
      </c>
      <c r="D13777" s="6">
        <v>2</v>
      </c>
      <c r="E13777" s="3">
        <v>18.020833333333329</v>
      </c>
      <c r="F13777" s="4" t="s">
        <v>13638</v>
      </c>
      <c r="G13777">
        <v>66</v>
      </c>
      <c r="H13777">
        <v>66</v>
      </c>
      <c r="I13777">
        <v>215</v>
      </c>
      <c r="J13777">
        <v>61.42</v>
      </c>
      <c r="K13777">
        <v>0.84319999999999995</v>
      </c>
      <c r="L13777">
        <v>64.81</v>
      </c>
      <c r="M13777">
        <v>0</v>
      </c>
      <c r="N13777">
        <v>0</v>
      </c>
      <c r="O13777">
        <v>317.5</v>
      </c>
      <c r="P13777">
        <v>-633.83299999999997</v>
      </c>
      <c r="Q13777">
        <v>317.5</v>
      </c>
      <c r="R13777">
        <v>-632.83299999999997</v>
      </c>
      <c r="S13777">
        <v>0</v>
      </c>
      <c r="T13777">
        <v>109.5</v>
      </c>
      <c r="U13777">
        <v>0</v>
      </c>
      <c r="V13777">
        <v>109.5</v>
      </c>
      <c r="W13777">
        <v>-418</v>
      </c>
      <c r="X13777">
        <v>0</v>
      </c>
    </row>
    <row r="13778" spans="1:24" x14ac:dyDescent="0.35">
      <c r="A13778" s="6" t="s">
        <v>0</v>
      </c>
      <c r="B13778" s="12"/>
      <c r="C13778" s="2">
        <v>44484.041666666657</v>
      </c>
      <c r="D13778" s="6">
        <v>3</v>
      </c>
      <c r="E13778" s="3">
        <v>18.041666666666671</v>
      </c>
      <c r="F13778" s="4" t="s">
        <v>13639</v>
      </c>
      <c r="G13778">
        <v>66</v>
      </c>
      <c r="H13778">
        <v>66</v>
      </c>
      <c r="I13778">
        <v>215</v>
      </c>
      <c r="J13778">
        <v>61.42</v>
      </c>
      <c r="K13778">
        <v>0.84319999999999995</v>
      </c>
      <c r="L13778">
        <v>64.81</v>
      </c>
      <c r="M13778">
        <v>0</v>
      </c>
      <c r="N13778">
        <v>0</v>
      </c>
      <c r="O13778">
        <v>317.5</v>
      </c>
      <c r="P13778">
        <v>-556.27099999999996</v>
      </c>
      <c r="Q13778">
        <v>317.5</v>
      </c>
      <c r="R13778">
        <v>-555.27099999999996</v>
      </c>
      <c r="S13778">
        <v>0</v>
      </c>
      <c r="T13778">
        <v>109.5</v>
      </c>
      <c r="U13778">
        <v>0</v>
      </c>
      <c r="V13778">
        <v>109.5</v>
      </c>
      <c r="W13778">
        <v>-418</v>
      </c>
      <c r="X13778">
        <v>0</v>
      </c>
    </row>
    <row r="13779" spans="1:24" x14ac:dyDescent="0.35">
      <c r="A13779" s="6" t="s">
        <v>0</v>
      </c>
      <c r="B13779" s="12"/>
      <c r="C13779" s="2">
        <v>44484.0625</v>
      </c>
      <c r="D13779" s="6">
        <v>4</v>
      </c>
      <c r="E13779" s="3">
        <v>18.0625</v>
      </c>
      <c r="F13779" s="4" t="s">
        <v>13640</v>
      </c>
      <c r="G13779">
        <v>225</v>
      </c>
      <c r="H13779">
        <v>225</v>
      </c>
      <c r="I13779">
        <v>215</v>
      </c>
      <c r="J13779">
        <v>61.42</v>
      </c>
      <c r="K13779">
        <v>0.84319999999999995</v>
      </c>
      <c r="L13779">
        <v>64.81</v>
      </c>
      <c r="M13779">
        <v>0</v>
      </c>
      <c r="N13779">
        <v>0</v>
      </c>
      <c r="O13779">
        <v>468.03100000000001</v>
      </c>
      <c r="P13779">
        <v>-466.82299999999998</v>
      </c>
      <c r="Q13779">
        <v>467.03100000000001</v>
      </c>
      <c r="R13779">
        <v>-466.82299999999998</v>
      </c>
      <c r="S13779">
        <v>0</v>
      </c>
      <c r="T13779">
        <v>120.3</v>
      </c>
      <c r="U13779">
        <v>0</v>
      </c>
      <c r="V13779">
        <v>120.3</v>
      </c>
      <c r="W13779">
        <v>-418</v>
      </c>
      <c r="X13779">
        <v>0</v>
      </c>
    </row>
    <row r="13780" spans="1:24" x14ac:dyDescent="0.35">
      <c r="A13780" s="6" t="s">
        <v>0</v>
      </c>
      <c r="B13780" s="12"/>
      <c r="C13780" s="2">
        <v>44484.083333333343</v>
      </c>
      <c r="D13780" s="6">
        <v>5</v>
      </c>
      <c r="E13780" s="3">
        <v>18.083333333333329</v>
      </c>
      <c r="F13780" s="4" t="s">
        <v>13641</v>
      </c>
      <c r="G13780">
        <v>214.85</v>
      </c>
      <c r="H13780">
        <v>214.85</v>
      </c>
      <c r="I13780">
        <v>215</v>
      </c>
      <c r="J13780">
        <v>61.42</v>
      </c>
      <c r="K13780">
        <v>0.84319999999999995</v>
      </c>
      <c r="L13780">
        <v>64.81</v>
      </c>
      <c r="M13780">
        <v>0</v>
      </c>
      <c r="N13780">
        <v>0</v>
      </c>
      <c r="O13780">
        <v>214.85</v>
      </c>
      <c r="P13780">
        <v>1</v>
      </c>
      <c r="Q13780">
        <v>338.3</v>
      </c>
      <c r="R13780">
        <v>-383.82499999999999</v>
      </c>
      <c r="S13780">
        <v>337.47300000000001</v>
      </c>
      <c r="T13780">
        <v>-383.82499999999999</v>
      </c>
      <c r="U13780">
        <v>0</v>
      </c>
      <c r="V13780">
        <v>109.5</v>
      </c>
      <c r="W13780">
        <v>-418</v>
      </c>
      <c r="X13780">
        <v>0</v>
      </c>
    </row>
    <row r="13781" spans="1:24" x14ac:dyDescent="0.35">
      <c r="A13781" s="6" t="s">
        <v>0</v>
      </c>
      <c r="B13781" s="12"/>
      <c r="C13781" s="2">
        <v>44484.104166666657</v>
      </c>
      <c r="D13781" s="6">
        <v>6</v>
      </c>
      <c r="E13781" s="3">
        <v>18.104166666666671</v>
      </c>
      <c r="F13781" s="4" t="s">
        <v>13642</v>
      </c>
      <c r="G13781">
        <v>67</v>
      </c>
      <c r="H13781">
        <v>67</v>
      </c>
      <c r="I13781">
        <v>215</v>
      </c>
      <c r="J13781">
        <v>61.42</v>
      </c>
      <c r="K13781">
        <v>0.84319999999999995</v>
      </c>
      <c r="L13781">
        <v>64.81</v>
      </c>
      <c r="M13781">
        <v>0</v>
      </c>
      <c r="N13781">
        <v>0</v>
      </c>
      <c r="O13781">
        <v>317.5</v>
      </c>
      <c r="P13781">
        <v>-584.08799999999997</v>
      </c>
      <c r="Q13781">
        <v>317.5</v>
      </c>
      <c r="R13781">
        <v>-583.08799999999997</v>
      </c>
      <c r="S13781">
        <v>0</v>
      </c>
      <c r="T13781">
        <v>109.5</v>
      </c>
      <c r="U13781">
        <v>0</v>
      </c>
      <c r="V13781">
        <v>109.5</v>
      </c>
      <c r="W13781">
        <v>-419</v>
      </c>
      <c r="X13781">
        <v>0</v>
      </c>
    </row>
    <row r="13782" spans="1:24" x14ac:dyDescent="0.35">
      <c r="A13782" s="6" t="s">
        <v>0</v>
      </c>
      <c r="B13782" s="12"/>
      <c r="C13782" s="2">
        <v>44484.125</v>
      </c>
      <c r="D13782" s="6">
        <v>7</v>
      </c>
      <c r="E13782" s="3">
        <v>18.125</v>
      </c>
      <c r="F13782" s="4" t="s">
        <v>13643</v>
      </c>
      <c r="G13782">
        <v>67</v>
      </c>
      <c r="H13782">
        <v>67</v>
      </c>
      <c r="I13782">
        <v>215</v>
      </c>
      <c r="J13782">
        <v>61.42</v>
      </c>
      <c r="K13782">
        <v>0.84319999999999995</v>
      </c>
      <c r="L13782">
        <v>64.81</v>
      </c>
      <c r="M13782">
        <v>0</v>
      </c>
      <c r="N13782">
        <v>0</v>
      </c>
      <c r="O13782">
        <v>317.5</v>
      </c>
      <c r="P13782">
        <v>-544.49599999999998</v>
      </c>
      <c r="Q13782">
        <v>317.5</v>
      </c>
      <c r="R13782">
        <v>-543.49599999999998</v>
      </c>
      <c r="S13782">
        <v>0</v>
      </c>
      <c r="T13782">
        <v>109.5</v>
      </c>
      <c r="U13782">
        <v>0</v>
      </c>
      <c r="V13782">
        <v>109.5</v>
      </c>
      <c r="W13782">
        <v>-419</v>
      </c>
      <c r="X13782">
        <v>0</v>
      </c>
    </row>
    <row r="13783" spans="1:24" x14ac:dyDescent="0.35">
      <c r="A13783" s="6" t="s">
        <v>0</v>
      </c>
      <c r="B13783" s="12"/>
      <c r="C13783" s="2">
        <v>44484.145833333343</v>
      </c>
      <c r="D13783" s="6">
        <v>8</v>
      </c>
      <c r="E13783" s="3">
        <v>18.145833333333329</v>
      </c>
      <c r="F13783" s="4" t="s">
        <v>13644</v>
      </c>
      <c r="G13783">
        <v>230</v>
      </c>
      <c r="H13783">
        <v>230</v>
      </c>
      <c r="I13783">
        <v>215</v>
      </c>
      <c r="J13783">
        <v>61.42</v>
      </c>
      <c r="K13783">
        <v>0.84319999999999995</v>
      </c>
      <c r="L13783">
        <v>64.81</v>
      </c>
      <c r="M13783">
        <v>0</v>
      </c>
      <c r="N13783">
        <v>0</v>
      </c>
      <c r="O13783">
        <v>343.416</v>
      </c>
      <c r="P13783">
        <v>-355.60700000000003</v>
      </c>
      <c r="Q13783">
        <v>342.416</v>
      </c>
      <c r="R13783">
        <v>-355.60700000000003</v>
      </c>
      <c r="S13783">
        <v>0</v>
      </c>
      <c r="T13783">
        <v>109.96</v>
      </c>
      <c r="U13783">
        <v>0</v>
      </c>
      <c r="V13783">
        <v>109.96</v>
      </c>
      <c r="W13783">
        <v>-419</v>
      </c>
      <c r="X13783">
        <v>0</v>
      </c>
    </row>
    <row r="13784" spans="1:24" x14ac:dyDescent="0.35">
      <c r="A13784" s="6" t="s">
        <v>0</v>
      </c>
      <c r="B13784" s="12"/>
      <c r="C13784" s="2">
        <v>44484.166666666657</v>
      </c>
      <c r="D13784" s="6">
        <v>9</v>
      </c>
      <c r="E13784" s="3">
        <v>18.166666666666671</v>
      </c>
      <c r="F13784" s="4" t="s">
        <v>13645</v>
      </c>
      <c r="G13784">
        <v>260</v>
      </c>
      <c r="H13784">
        <v>260</v>
      </c>
      <c r="I13784">
        <v>215</v>
      </c>
      <c r="J13784">
        <v>61.42</v>
      </c>
      <c r="K13784">
        <v>0.84319999999999995</v>
      </c>
      <c r="L13784">
        <v>64.81</v>
      </c>
      <c r="M13784">
        <v>0</v>
      </c>
      <c r="N13784">
        <v>0</v>
      </c>
      <c r="O13784">
        <v>411.58100000000002</v>
      </c>
      <c r="P13784">
        <v>-155.416</v>
      </c>
      <c r="Q13784">
        <v>411.58100000000002</v>
      </c>
      <c r="R13784">
        <v>-155.416</v>
      </c>
      <c r="S13784">
        <v>0</v>
      </c>
      <c r="T13784">
        <v>124.09</v>
      </c>
      <c r="U13784">
        <v>0</v>
      </c>
      <c r="V13784">
        <v>123.09</v>
      </c>
      <c r="W13784">
        <v>-419</v>
      </c>
      <c r="X13784">
        <v>0</v>
      </c>
    </row>
    <row r="13785" spans="1:24" x14ac:dyDescent="0.35">
      <c r="A13785" s="6" t="s">
        <v>0</v>
      </c>
      <c r="B13785" s="12"/>
      <c r="C13785" s="2">
        <v>44484.1875</v>
      </c>
      <c r="D13785" s="6">
        <v>10</v>
      </c>
      <c r="E13785" s="3">
        <v>18.1875</v>
      </c>
      <c r="F13785" s="4" t="s">
        <v>13646</v>
      </c>
      <c r="G13785">
        <v>230</v>
      </c>
      <c r="H13785">
        <v>230</v>
      </c>
      <c r="I13785">
        <v>215</v>
      </c>
      <c r="J13785">
        <v>61.42</v>
      </c>
      <c r="K13785">
        <v>0.84319999999999995</v>
      </c>
      <c r="L13785">
        <v>64.81</v>
      </c>
      <c r="M13785">
        <v>0</v>
      </c>
      <c r="N13785">
        <v>0</v>
      </c>
      <c r="O13785">
        <v>413.226</v>
      </c>
      <c r="P13785">
        <v>-310.35000000000002</v>
      </c>
      <c r="Q13785">
        <v>412.22500000000002</v>
      </c>
      <c r="R13785">
        <v>-310.35000000000002</v>
      </c>
      <c r="S13785">
        <v>0</v>
      </c>
      <c r="T13785">
        <v>109.5</v>
      </c>
      <c r="U13785">
        <v>0</v>
      </c>
      <c r="V13785">
        <v>109.5</v>
      </c>
      <c r="W13785">
        <v>-419</v>
      </c>
      <c r="X13785">
        <v>0</v>
      </c>
    </row>
    <row r="13786" spans="1:24" x14ac:dyDescent="0.35">
      <c r="A13786" s="6" t="s">
        <v>0</v>
      </c>
      <c r="B13786" s="12"/>
      <c r="C13786" s="2">
        <v>44484.208333333343</v>
      </c>
      <c r="D13786" s="6">
        <v>11</v>
      </c>
      <c r="E13786" s="3">
        <v>18.208333333333329</v>
      </c>
      <c r="F13786" s="4" t="s">
        <v>13647</v>
      </c>
      <c r="G13786">
        <v>72</v>
      </c>
      <c r="H13786">
        <v>72</v>
      </c>
      <c r="I13786">
        <v>215</v>
      </c>
      <c r="J13786">
        <v>61.42</v>
      </c>
      <c r="K13786">
        <v>0.84319999999999995</v>
      </c>
      <c r="L13786">
        <v>64.81</v>
      </c>
      <c r="M13786">
        <v>0</v>
      </c>
      <c r="N13786">
        <v>0</v>
      </c>
      <c r="O13786">
        <v>456.66500000000002</v>
      </c>
      <c r="P13786">
        <v>-608.02200000000005</v>
      </c>
      <c r="Q13786">
        <v>456.66500000000002</v>
      </c>
      <c r="R13786">
        <v>-607.02200000000005</v>
      </c>
      <c r="S13786">
        <v>0</v>
      </c>
      <c r="T13786">
        <v>109.5</v>
      </c>
      <c r="U13786">
        <v>0</v>
      </c>
      <c r="V13786">
        <v>109.5</v>
      </c>
      <c r="W13786">
        <v>-344</v>
      </c>
      <c r="X13786">
        <v>0</v>
      </c>
    </row>
    <row r="13787" spans="1:24" x14ac:dyDescent="0.35">
      <c r="A13787" s="6" t="s">
        <v>0</v>
      </c>
      <c r="B13787" s="12"/>
      <c r="C13787" s="2">
        <v>44484.229166666657</v>
      </c>
      <c r="D13787" s="6">
        <v>12</v>
      </c>
      <c r="E13787" s="3">
        <v>18.229166666666671</v>
      </c>
      <c r="F13787" s="4" t="s">
        <v>13648</v>
      </c>
      <c r="G13787">
        <v>69</v>
      </c>
      <c r="H13787">
        <v>69</v>
      </c>
      <c r="I13787">
        <v>215</v>
      </c>
      <c r="J13787">
        <v>61.42</v>
      </c>
      <c r="K13787">
        <v>0.84319999999999995</v>
      </c>
      <c r="L13787">
        <v>64.81</v>
      </c>
      <c r="M13787">
        <v>0</v>
      </c>
      <c r="N13787">
        <v>0</v>
      </c>
      <c r="O13787">
        <v>300.303</v>
      </c>
      <c r="P13787">
        <v>-574.75400000000002</v>
      </c>
      <c r="Q13787">
        <v>300.303</v>
      </c>
      <c r="R13787">
        <v>-573.75400000000002</v>
      </c>
      <c r="S13787">
        <v>0</v>
      </c>
      <c r="T13787">
        <v>114.593</v>
      </c>
      <c r="U13787">
        <v>0</v>
      </c>
      <c r="V13787">
        <v>114.593</v>
      </c>
      <c r="W13787">
        <v>-150</v>
      </c>
      <c r="X13787">
        <v>0</v>
      </c>
    </row>
    <row r="13788" spans="1:24" x14ac:dyDescent="0.35">
      <c r="A13788" s="6" t="s">
        <v>0</v>
      </c>
      <c r="B13788" s="12"/>
      <c r="C13788" s="2">
        <v>44484.25</v>
      </c>
      <c r="D13788" s="6">
        <v>13</v>
      </c>
      <c r="E13788" s="3">
        <v>18.25</v>
      </c>
      <c r="F13788" s="4" t="s">
        <v>13649</v>
      </c>
      <c r="G13788">
        <v>275</v>
      </c>
      <c r="H13788">
        <v>275</v>
      </c>
      <c r="I13788">
        <v>215</v>
      </c>
      <c r="J13788">
        <v>61.42</v>
      </c>
      <c r="K13788">
        <v>0.84319999999999995</v>
      </c>
      <c r="L13788">
        <v>64.81</v>
      </c>
      <c r="M13788">
        <v>0</v>
      </c>
      <c r="N13788">
        <v>0</v>
      </c>
      <c r="O13788">
        <v>471.28199999999998</v>
      </c>
      <c r="P13788">
        <v>-277.64800000000002</v>
      </c>
      <c r="Q13788">
        <v>470.28199999999998</v>
      </c>
      <c r="R13788">
        <v>-277.64800000000002</v>
      </c>
      <c r="S13788">
        <v>0</v>
      </c>
      <c r="T13788">
        <v>77.173000000000002</v>
      </c>
      <c r="U13788">
        <v>0</v>
      </c>
      <c r="V13788">
        <v>77.173000000000002</v>
      </c>
      <c r="W13788">
        <v>0</v>
      </c>
      <c r="X13788">
        <v>0</v>
      </c>
    </row>
    <row r="13789" spans="1:24" x14ac:dyDescent="0.35">
      <c r="A13789" s="6" t="s">
        <v>0</v>
      </c>
      <c r="B13789" s="12"/>
      <c r="C13789" s="2">
        <v>44484.270833333343</v>
      </c>
      <c r="D13789" s="6">
        <v>14</v>
      </c>
      <c r="E13789" s="3">
        <v>18.270833333333329</v>
      </c>
      <c r="F13789" s="4" t="s">
        <v>13650</v>
      </c>
      <c r="G13789">
        <v>225</v>
      </c>
      <c r="H13789">
        <v>225</v>
      </c>
      <c r="I13789">
        <v>215</v>
      </c>
      <c r="J13789">
        <v>61.42</v>
      </c>
      <c r="K13789">
        <v>0.84319999999999995</v>
      </c>
      <c r="L13789">
        <v>64.81</v>
      </c>
      <c r="M13789">
        <v>0</v>
      </c>
      <c r="N13789">
        <v>0</v>
      </c>
      <c r="O13789">
        <v>545.05399999999997</v>
      </c>
      <c r="P13789">
        <v>-386.37099999999998</v>
      </c>
      <c r="Q13789">
        <v>544.05399999999997</v>
      </c>
      <c r="R13789">
        <v>-386.37099999999998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</row>
    <row r="13790" spans="1:24" x14ac:dyDescent="0.35">
      <c r="A13790" s="6" t="s">
        <v>0</v>
      </c>
      <c r="B13790" s="12"/>
      <c r="C13790" s="2">
        <v>44484.291666666657</v>
      </c>
      <c r="D13790" s="6">
        <v>15</v>
      </c>
      <c r="E13790" s="3">
        <v>18.291666666666671</v>
      </c>
      <c r="F13790" s="4" t="s">
        <v>13651</v>
      </c>
      <c r="G13790">
        <v>116.6</v>
      </c>
      <c r="H13790">
        <v>116.6</v>
      </c>
      <c r="I13790">
        <v>215</v>
      </c>
      <c r="J13790">
        <v>61.42</v>
      </c>
      <c r="K13790">
        <v>0.84319999999999995</v>
      </c>
      <c r="L13790">
        <v>64.81</v>
      </c>
      <c r="M13790">
        <v>0</v>
      </c>
      <c r="N13790">
        <v>0.49</v>
      </c>
      <c r="O13790">
        <v>428.11900000000003</v>
      </c>
      <c r="P13790">
        <v>-553.56600000000003</v>
      </c>
      <c r="Q13790">
        <v>428.11900000000003</v>
      </c>
      <c r="R13790">
        <v>-552.56600000000003</v>
      </c>
      <c r="S13790">
        <v>0</v>
      </c>
      <c r="T13790">
        <v>42.334000000000003</v>
      </c>
      <c r="U13790">
        <v>0</v>
      </c>
      <c r="V13790">
        <v>42.334000000000003</v>
      </c>
      <c r="W13790">
        <v>0</v>
      </c>
      <c r="X13790">
        <v>249</v>
      </c>
    </row>
    <row r="13791" spans="1:24" x14ac:dyDescent="0.35">
      <c r="A13791" s="6" t="s">
        <v>0</v>
      </c>
      <c r="B13791" s="12"/>
      <c r="C13791" s="2">
        <v>44484.3125</v>
      </c>
      <c r="D13791" s="6">
        <v>16</v>
      </c>
      <c r="E13791" s="3">
        <v>18.3125</v>
      </c>
      <c r="F13791" s="4" t="s">
        <v>13652</v>
      </c>
      <c r="G13791">
        <v>290.49</v>
      </c>
      <c r="H13791">
        <v>290.49</v>
      </c>
      <c r="I13791">
        <v>215</v>
      </c>
      <c r="J13791">
        <v>61.42</v>
      </c>
      <c r="K13791">
        <v>0.84319999999999995</v>
      </c>
      <c r="L13791">
        <v>64.81</v>
      </c>
      <c r="M13791">
        <v>0</v>
      </c>
      <c r="N13791">
        <v>0.49</v>
      </c>
      <c r="O13791">
        <v>421.11399999999998</v>
      </c>
      <c r="P13791">
        <v>-226.642</v>
      </c>
      <c r="Q13791">
        <v>421.11399999999998</v>
      </c>
      <c r="R13791">
        <v>-226.642</v>
      </c>
      <c r="S13791">
        <v>0</v>
      </c>
      <c r="T13791">
        <v>158.51900000000001</v>
      </c>
      <c r="U13791">
        <v>0</v>
      </c>
      <c r="V13791">
        <v>157.51900000000001</v>
      </c>
      <c r="W13791">
        <v>0</v>
      </c>
      <c r="X13791">
        <v>290.33100000000002</v>
      </c>
    </row>
    <row r="13792" spans="1:24" x14ac:dyDescent="0.35">
      <c r="A13792" s="6" t="s">
        <v>0</v>
      </c>
      <c r="B13792" s="12"/>
      <c r="C13792" s="2">
        <v>44484.333333333343</v>
      </c>
      <c r="D13792" s="6">
        <v>17</v>
      </c>
      <c r="E13792" s="3">
        <v>18.333333333333329</v>
      </c>
      <c r="F13792" s="4" t="s">
        <v>13653</v>
      </c>
      <c r="G13792">
        <v>106</v>
      </c>
      <c r="H13792">
        <v>106</v>
      </c>
      <c r="I13792">
        <v>215</v>
      </c>
      <c r="J13792">
        <v>61.54</v>
      </c>
      <c r="K13792">
        <v>0.84319999999999995</v>
      </c>
      <c r="L13792">
        <v>64.81</v>
      </c>
      <c r="M13792">
        <v>0</v>
      </c>
      <c r="N13792">
        <v>0.49</v>
      </c>
      <c r="O13792">
        <v>193.55600000000001</v>
      </c>
      <c r="P13792">
        <v>-395.82100000000003</v>
      </c>
      <c r="Q13792">
        <v>193.55600000000001</v>
      </c>
      <c r="R13792">
        <v>-394.82100000000003</v>
      </c>
      <c r="S13792">
        <v>0</v>
      </c>
      <c r="T13792">
        <v>131.36099999999999</v>
      </c>
      <c r="U13792">
        <v>0</v>
      </c>
      <c r="V13792">
        <v>131.36099999999999</v>
      </c>
      <c r="W13792">
        <v>0</v>
      </c>
      <c r="X13792">
        <v>92.509</v>
      </c>
    </row>
    <row r="13793" spans="1:24" x14ac:dyDescent="0.35">
      <c r="A13793" s="6" t="s">
        <v>0</v>
      </c>
      <c r="B13793" s="12"/>
      <c r="C13793" s="2">
        <v>44484.354166666657</v>
      </c>
      <c r="D13793" s="6">
        <v>18</v>
      </c>
      <c r="E13793" s="3">
        <v>18.354166666666671</v>
      </c>
      <c r="F13793" s="4" t="s">
        <v>13654</v>
      </c>
      <c r="G13793">
        <v>106</v>
      </c>
      <c r="H13793">
        <v>106</v>
      </c>
      <c r="I13793">
        <v>215</v>
      </c>
      <c r="J13793">
        <v>61.54</v>
      </c>
      <c r="K13793">
        <v>0.84319999999999995</v>
      </c>
      <c r="L13793">
        <v>64.81</v>
      </c>
      <c r="M13793">
        <v>0</v>
      </c>
      <c r="N13793">
        <v>0.49</v>
      </c>
      <c r="O13793">
        <v>76.159000000000006</v>
      </c>
      <c r="P13793">
        <v>-374.69799999999998</v>
      </c>
      <c r="Q13793">
        <v>76.159000000000006</v>
      </c>
      <c r="R13793">
        <v>-373.69799999999998</v>
      </c>
      <c r="S13793">
        <v>0</v>
      </c>
      <c r="T13793">
        <v>53.319000000000003</v>
      </c>
      <c r="U13793">
        <v>0</v>
      </c>
      <c r="V13793">
        <v>53.319000000000003</v>
      </c>
      <c r="W13793">
        <v>0</v>
      </c>
      <c r="X13793">
        <v>151.5</v>
      </c>
    </row>
    <row r="13794" spans="1:24" x14ac:dyDescent="0.35">
      <c r="A13794" s="6" t="s">
        <v>0</v>
      </c>
      <c r="B13794" s="12"/>
      <c r="C13794" s="2">
        <v>44484.375</v>
      </c>
      <c r="D13794" s="6">
        <v>19</v>
      </c>
      <c r="E13794" s="3">
        <v>18.375</v>
      </c>
      <c r="F13794" s="4" t="s">
        <v>13655</v>
      </c>
      <c r="G13794">
        <v>117</v>
      </c>
      <c r="H13794">
        <v>117</v>
      </c>
      <c r="I13794">
        <v>215</v>
      </c>
      <c r="J13794">
        <v>61.71</v>
      </c>
      <c r="K13794">
        <v>0.84319999999999995</v>
      </c>
      <c r="L13794">
        <v>64.81</v>
      </c>
      <c r="M13794">
        <v>0</v>
      </c>
      <c r="N13794">
        <v>0.49</v>
      </c>
      <c r="O13794">
        <v>81.207999999999998</v>
      </c>
      <c r="P13794">
        <v>-460.017</v>
      </c>
      <c r="Q13794">
        <v>81.207999999999998</v>
      </c>
      <c r="R13794">
        <v>-459.017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151.5</v>
      </c>
    </row>
    <row r="13795" spans="1:24" x14ac:dyDescent="0.35">
      <c r="A13795" s="6" t="s">
        <v>0</v>
      </c>
      <c r="B13795" s="12"/>
      <c r="C13795" s="2">
        <v>44484.395833333343</v>
      </c>
      <c r="D13795" s="6">
        <v>20</v>
      </c>
      <c r="E13795" s="3">
        <v>18.395833333333329</v>
      </c>
      <c r="F13795" s="4" t="s">
        <v>13656</v>
      </c>
      <c r="G13795">
        <v>117.1</v>
      </c>
      <c r="H13795">
        <v>117.1</v>
      </c>
      <c r="I13795">
        <v>215</v>
      </c>
      <c r="J13795">
        <v>61.5</v>
      </c>
      <c r="K13795">
        <v>0.84319999999999995</v>
      </c>
      <c r="L13795">
        <v>64.81</v>
      </c>
      <c r="M13795">
        <v>0</v>
      </c>
      <c r="N13795">
        <v>0.49</v>
      </c>
      <c r="O13795">
        <v>301.18299999999999</v>
      </c>
      <c r="P13795">
        <v>-421.625</v>
      </c>
      <c r="Q13795">
        <v>301.18299999999999</v>
      </c>
      <c r="R13795">
        <v>-420.625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151.5</v>
      </c>
    </row>
    <row r="13796" spans="1:24" x14ac:dyDescent="0.35">
      <c r="A13796" s="6" t="s">
        <v>0</v>
      </c>
      <c r="B13796" s="12"/>
      <c r="C13796" s="2">
        <v>44484.416666666657</v>
      </c>
      <c r="D13796" s="6">
        <v>21</v>
      </c>
      <c r="E13796" s="3">
        <v>18.416666666666671</v>
      </c>
      <c r="F13796" s="4" t="s">
        <v>13657</v>
      </c>
      <c r="G13796">
        <v>117.1</v>
      </c>
      <c r="H13796">
        <v>117.1</v>
      </c>
      <c r="I13796">
        <v>215</v>
      </c>
      <c r="J13796">
        <v>61.6</v>
      </c>
      <c r="K13796">
        <v>0.84319999999999995</v>
      </c>
      <c r="L13796">
        <v>64.81</v>
      </c>
      <c r="M13796">
        <v>0</v>
      </c>
      <c r="N13796">
        <v>0.49</v>
      </c>
      <c r="O13796">
        <v>296.06299999999999</v>
      </c>
      <c r="P13796">
        <v>-477.02100000000002</v>
      </c>
      <c r="Q13796">
        <v>296.06299999999999</v>
      </c>
      <c r="R13796">
        <v>-476.02100000000002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401.5</v>
      </c>
    </row>
    <row r="13797" spans="1:24" x14ac:dyDescent="0.35">
      <c r="A13797" s="6" t="s">
        <v>0</v>
      </c>
      <c r="B13797" s="12"/>
      <c r="C13797" s="2">
        <v>44484.4375</v>
      </c>
      <c r="D13797" s="6">
        <v>22</v>
      </c>
      <c r="E13797" s="3">
        <v>18.4375</v>
      </c>
      <c r="F13797" s="4" t="s">
        <v>13658</v>
      </c>
      <c r="G13797">
        <v>118.5</v>
      </c>
      <c r="H13797">
        <v>118.5</v>
      </c>
      <c r="I13797">
        <v>215</v>
      </c>
      <c r="J13797">
        <v>61.28</v>
      </c>
      <c r="K13797">
        <v>0.84319999999999995</v>
      </c>
      <c r="L13797">
        <v>64.81</v>
      </c>
      <c r="M13797">
        <v>0</v>
      </c>
      <c r="N13797">
        <v>0.49</v>
      </c>
      <c r="O13797">
        <v>388.70499999999998</v>
      </c>
      <c r="P13797">
        <v>-398.79899999999998</v>
      </c>
      <c r="Q13797">
        <v>388.70499999999998</v>
      </c>
      <c r="R13797">
        <v>-397.79899999999998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401.5</v>
      </c>
    </row>
    <row r="13798" spans="1:24" x14ac:dyDescent="0.35">
      <c r="A13798" s="6" t="s">
        <v>0</v>
      </c>
      <c r="B13798" s="12"/>
      <c r="C13798" s="2">
        <v>44484.458333333343</v>
      </c>
      <c r="D13798" s="6">
        <v>23</v>
      </c>
      <c r="E13798" s="3">
        <v>18.458333333333329</v>
      </c>
      <c r="F13798" s="4" t="s">
        <v>13659</v>
      </c>
      <c r="G13798">
        <v>117.75</v>
      </c>
      <c r="H13798">
        <v>117.75</v>
      </c>
      <c r="I13798">
        <v>215</v>
      </c>
      <c r="J13798">
        <v>61.03</v>
      </c>
      <c r="K13798">
        <v>0.84319999999999995</v>
      </c>
      <c r="L13798">
        <v>64.81</v>
      </c>
      <c r="M13798">
        <v>0</v>
      </c>
      <c r="N13798">
        <v>0</v>
      </c>
      <c r="O13798">
        <v>139.60900000000001</v>
      </c>
      <c r="P13798">
        <v>-743.99</v>
      </c>
      <c r="Q13798">
        <v>139.60900000000001</v>
      </c>
      <c r="R13798">
        <v>-742.99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407.08199999999999</v>
      </c>
    </row>
    <row r="13799" spans="1:24" x14ac:dyDescent="0.35">
      <c r="A13799" s="6" t="s">
        <v>0</v>
      </c>
      <c r="B13799" s="12"/>
      <c r="C13799" s="2">
        <v>44484.479166666657</v>
      </c>
      <c r="D13799" s="6">
        <v>24</v>
      </c>
      <c r="E13799" s="3">
        <v>18.479166666666671</v>
      </c>
      <c r="F13799" s="4" t="s">
        <v>13660</v>
      </c>
      <c r="G13799">
        <v>119.6</v>
      </c>
      <c r="H13799">
        <v>119.6</v>
      </c>
      <c r="I13799">
        <v>215</v>
      </c>
      <c r="J13799">
        <v>61.37</v>
      </c>
      <c r="K13799">
        <v>0.84319999999999995</v>
      </c>
      <c r="L13799">
        <v>64.81</v>
      </c>
      <c r="M13799">
        <v>0</v>
      </c>
      <c r="N13799">
        <v>0</v>
      </c>
      <c r="O13799">
        <v>226.22300000000001</v>
      </c>
      <c r="P13799">
        <v>-451.21</v>
      </c>
      <c r="Q13799">
        <v>226.22300000000001</v>
      </c>
      <c r="R13799">
        <v>-450.21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400.5</v>
      </c>
    </row>
    <row r="13800" spans="1:24" x14ac:dyDescent="0.35">
      <c r="A13800" s="6" t="s">
        <v>0</v>
      </c>
      <c r="B13800" s="12"/>
      <c r="C13800" s="2">
        <v>44484.5</v>
      </c>
      <c r="D13800" s="6">
        <v>25</v>
      </c>
      <c r="E13800" s="3">
        <v>18.5</v>
      </c>
      <c r="F13800" s="4" t="s">
        <v>13661</v>
      </c>
      <c r="G13800">
        <v>117.75</v>
      </c>
      <c r="H13800">
        <v>117.75</v>
      </c>
      <c r="I13800">
        <v>215</v>
      </c>
      <c r="J13800">
        <v>61.37</v>
      </c>
      <c r="K13800">
        <v>0.84319999999999995</v>
      </c>
      <c r="L13800">
        <v>64.81</v>
      </c>
      <c r="M13800">
        <v>0</v>
      </c>
      <c r="N13800">
        <v>0</v>
      </c>
      <c r="O13800">
        <v>117.75</v>
      </c>
      <c r="P13800">
        <v>1</v>
      </c>
      <c r="Q13800">
        <v>24.013000000000002</v>
      </c>
      <c r="R13800">
        <v>-393.68900000000002</v>
      </c>
      <c r="S13800">
        <v>24.013000000000002</v>
      </c>
      <c r="T13800">
        <v>-392.68900000000002</v>
      </c>
      <c r="U13800">
        <v>0</v>
      </c>
      <c r="V13800">
        <v>0</v>
      </c>
      <c r="W13800">
        <v>0</v>
      </c>
      <c r="X13800">
        <v>151.5</v>
      </c>
    </row>
    <row r="13801" spans="1:24" x14ac:dyDescent="0.35">
      <c r="A13801" s="6" t="s">
        <v>0</v>
      </c>
      <c r="B13801" s="12"/>
      <c r="C13801" s="2">
        <v>44484.520833333343</v>
      </c>
      <c r="D13801" s="6">
        <v>26</v>
      </c>
      <c r="E13801" s="3">
        <v>18.520833333333329</v>
      </c>
      <c r="F13801" s="4" t="s">
        <v>13662</v>
      </c>
      <c r="G13801">
        <v>117.75</v>
      </c>
      <c r="H13801">
        <v>117.75</v>
      </c>
      <c r="I13801">
        <v>215</v>
      </c>
      <c r="J13801">
        <v>60.8</v>
      </c>
      <c r="K13801">
        <v>0.84319999999999995</v>
      </c>
      <c r="L13801">
        <v>64.81</v>
      </c>
      <c r="M13801">
        <v>0</v>
      </c>
      <c r="N13801">
        <v>0</v>
      </c>
      <c r="O13801">
        <v>117.75</v>
      </c>
      <c r="P13801">
        <v>1</v>
      </c>
      <c r="Q13801">
        <v>52.726999999999997</v>
      </c>
      <c r="R13801">
        <v>-333.755</v>
      </c>
      <c r="S13801">
        <v>52.726999999999997</v>
      </c>
      <c r="T13801">
        <v>-332.755</v>
      </c>
      <c r="U13801">
        <v>0</v>
      </c>
      <c r="V13801">
        <v>0</v>
      </c>
      <c r="W13801">
        <v>0</v>
      </c>
      <c r="X13801">
        <v>136.62299999999999</v>
      </c>
    </row>
    <row r="13802" spans="1:24" x14ac:dyDescent="0.35">
      <c r="A13802" s="6" t="s">
        <v>0</v>
      </c>
      <c r="B13802" s="12"/>
      <c r="C13802" s="2">
        <v>44484.541666666657</v>
      </c>
      <c r="D13802" s="6">
        <v>27</v>
      </c>
      <c r="E13802" s="3">
        <v>18.541666666666671</v>
      </c>
      <c r="F13802" s="4" t="s">
        <v>13663</v>
      </c>
      <c r="G13802">
        <v>122.01</v>
      </c>
      <c r="H13802">
        <v>122.01</v>
      </c>
      <c r="I13802">
        <v>215</v>
      </c>
      <c r="J13802">
        <v>60.8</v>
      </c>
      <c r="K13802">
        <v>0.84319999999999995</v>
      </c>
      <c r="L13802">
        <v>64.81</v>
      </c>
      <c r="M13802">
        <v>0</v>
      </c>
      <c r="N13802">
        <v>0</v>
      </c>
      <c r="O13802">
        <v>121.592</v>
      </c>
      <c r="P13802">
        <v>-444.37</v>
      </c>
      <c r="Q13802">
        <v>121.592</v>
      </c>
      <c r="R13802">
        <v>-443.37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70.055999999999997</v>
      </c>
    </row>
    <row r="13803" spans="1:24" x14ac:dyDescent="0.35">
      <c r="A13803" s="6" t="s">
        <v>0</v>
      </c>
      <c r="B13803" s="12"/>
      <c r="C13803" s="2">
        <v>44484.5625</v>
      </c>
      <c r="D13803" s="6">
        <v>28</v>
      </c>
      <c r="E13803" s="3">
        <v>18.5625</v>
      </c>
      <c r="F13803" s="4" t="s">
        <v>13664</v>
      </c>
      <c r="G13803">
        <v>122.01</v>
      </c>
      <c r="H13803">
        <v>122.01</v>
      </c>
      <c r="I13803">
        <v>215</v>
      </c>
      <c r="J13803">
        <v>60.8</v>
      </c>
      <c r="K13803">
        <v>0.84319999999999995</v>
      </c>
      <c r="L13803">
        <v>64.81</v>
      </c>
      <c r="M13803">
        <v>0</v>
      </c>
      <c r="N13803">
        <v>0</v>
      </c>
      <c r="O13803">
        <v>157.267</v>
      </c>
      <c r="P13803">
        <v>-521.57100000000003</v>
      </c>
      <c r="Q13803">
        <v>157.267</v>
      </c>
      <c r="R13803">
        <v>-520.57100000000003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25.827999999999999</v>
      </c>
    </row>
    <row r="13804" spans="1:24" x14ac:dyDescent="0.35">
      <c r="A13804" s="6" t="s">
        <v>0</v>
      </c>
      <c r="B13804" s="12"/>
      <c r="C13804" s="2">
        <v>44484.583333333343</v>
      </c>
      <c r="D13804" s="6">
        <v>29</v>
      </c>
      <c r="E13804" s="3">
        <v>18.583333333333329</v>
      </c>
      <c r="F13804" s="4" t="s">
        <v>13665</v>
      </c>
      <c r="G13804">
        <v>123.04</v>
      </c>
      <c r="H13804">
        <v>123.04</v>
      </c>
      <c r="I13804">
        <v>215</v>
      </c>
      <c r="J13804">
        <v>60.96</v>
      </c>
      <c r="K13804">
        <v>0.84319999999999995</v>
      </c>
      <c r="L13804">
        <v>64.81</v>
      </c>
      <c r="M13804">
        <v>0</v>
      </c>
      <c r="N13804">
        <v>0</v>
      </c>
      <c r="O13804">
        <v>115.017</v>
      </c>
      <c r="P13804">
        <v>-566.82100000000003</v>
      </c>
      <c r="Q13804">
        <v>115.017</v>
      </c>
      <c r="R13804">
        <v>-565.82100000000003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</row>
    <row r="13805" spans="1:24" x14ac:dyDescent="0.35">
      <c r="A13805" s="6" t="s">
        <v>0</v>
      </c>
      <c r="B13805" s="12"/>
      <c r="C13805" s="2">
        <v>44484.604166666657</v>
      </c>
      <c r="D13805" s="6">
        <v>30</v>
      </c>
      <c r="E13805" s="3">
        <v>18.604166666666671</v>
      </c>
      <c r="F13805" s="4" t="s">
        <v>13666</v>
      </c>
      <c r="G13805">
        <v>123.1</v>
      </c>
      <c r="H13805">
        <v>123.1</v>
      </c>
      <c r="I13805">
        <v>215</v>
      </c>
      <c r="J13805">
        <v>60.96</v>
      </c>
      <c r="K13805">
        <v>0.84319999999999995</v>
      </c>
      <c r="L13805">
        <v>64.81</v>
      </c>
      <c r="M13805">
        <v>0</v>
      </c>
      <c r="N13805">
        <v>0</v>
      </c>
      <c r="O13805">
        <v>135.25</v>
      </c>
      <c r="P13805">
        <v>-421.78399999999999</v>
      </c>
      <c r="Q13805">
        <v>135.25</v>
      </c>
      <c r="R13805">
        <v>-420.78399999999999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</row>
    <row r="13806" spans="1:24" x14ac:dyDescent="0.35">
      <c r="A13806" s="6" t="s">
        <v>0</v>
      </c>
      <c r="B13806" s="12"/>
      <c r="C13806" s="2">
        <v>44484.625</v>
      </c>
      <c r="D13806" s="6">
        <v>31</v>
      </c>
      <c r="E13806" s="3">
        <v>18.625</v>
      </c>
      <c r="F13806" s="4" t="s">
        <v>13667</v>
      </c>
      <c r="G13806">
        <v>125</v>
      </c>
      <c r="H13806">
        <v>125</v>
      </c>
      <c r="I13806">
        <v>215</v>
      </c>
      <c r="J13806">
        <v>61.07</v>
      </c>
      <c r="K13806">
        <v>0.84319999999999995</v>
      </c>
      <c r="L13806">
        <v>64.81</v>
      </c>
      <c r="M13806">
        <v>0</v>
      </c>
      <c r="N13806">
        <v>15.75</v>
      </c>
      <c r="O13806">
        <v>168.25</v>
      </c>
      <c r="P13806">
        <v>-545.51700000000005</v>
      </c>
      <c r="Q13806">
        <v>168.25</v>
      </c>
      <c r="R13806">
        <v>-544.51700000000005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500</v>
      </c>
    </row>
    <row r="13807" spans="1:24" x14ac:dyDescent="0.35">
      <c r="A13807" s="6" t="s">
        <v>0</v>
      </c>
      <c r="B13807" s="12"/>
      <c r="C13807" s="2">
        <v>44484.645833333343</v>
      </c>
      <c r="D13807" s="6">
        <v>32</v>
      </c>
      <c r="E13807" s="3">
        <v>18.645833333333329</v>
      </c>
      <c r="F13807" s="4" t="s">
        <v>13668</v>
      </c>
      <c r="G13807">
        <v>125</v>
      </c>
      <c r="H13807">
        <v>125</v>
      </c>
      <c r="I13807">
        <v>215</v>
      </c>
      <c r="J13807">
        <v>60.75</v>
      </c>
      <c r="K13807">
        <v>0.84319999999999995</v>
      </c>
      <c r="L13807">
        <v>64.81</v>
      </c>
      <c r="M13807">
        <v>0</v>
      </c>
      <c r="N13807">
        <v>15.75</v>
      </c>
      <c r="O13807">
        <v>181.35</v>
      </c>
      <c r="P13807">
        <v>-701.55799999999999</v>
      </c>
      <c r="Q13807">
        <v>181.35</v>
      </c>
      <c r="R13807">
        <v>-700.55799999999999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500</v>
      </c>
    </row>
    <row r="13808" spans="1:24" x14ac:dyDescent="0.35">
      <c r="A13808" s="6" t="s">
        <v>0</v>
      </c>
      <c r="B13808" s="12"/>
      <c r="C13808" s="2">
        <v>44484.666666666657</v>
      </c>
      <c r="D13808" s="6">
        <v>33</v>
      </c>
      <c r="E13808" s="3">
        <v>18.666666666666671</v>
      </c>
      <c r="F13808" s="4" t="s">
        <v>13669</v>
      </c>
      <c r="G13808">
        <v>125.41</v>
      </c>
      <c r="H13808">
        <v>125.41</v>
      </c>
      <c r="I13808">
        <v>215</v>
      </c>
      <c r="J13808">
        <v>60.4</v>
      </c>
      <c r="K13808">
        <v>0.84319999999999995</v>
      </c>
      <c r="L13808">
        <v>64.81</v>
      </c>
      <c r="M13808">
        <v>0</v>
      </c>
      <c r="N13808">
        <v>15.75</v>
      </c>
      <c r="O13808">
        <v>327.66699999999997</v>
      </c>
      <c r="P13808">
        <v>-734.221</v>
      </c>
      <c r="Q13808">
        <v>327.66699999999997</v>
      </c>
      <c r="R13808">
        <v>-733.221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499</v>
      </c>
    </row>
    <row r="13809" spans="1:24" x14ac:dyDescent="0.35">
      <c r="A13809" s="6" t="s">
        <v>0</v>
      </c>
      <c r="B13809" s="12"/>
      <c r="C13809" s="2">
        <v>44484.6875</v>
      </c>
      <c r="D13809" s="6">
        <v>34</v>
      </c>
      <c r="E13809" s="3">
        <v>18.6875</v>
      </c>
      <c r="F13809" s="4" t="s">
        <v>13670</v>
      </c>
      <c r="G13809">
        <v>128</v>
      </c>
      <c r="H13809">
        <v>128</v>
      </c>
      <c r="I13809">
        <v>215</v>
      </c>
      <c r="J13809">
        <v>60.15</v>
      </c>
      <c r="K13809">
        <v>0.84319999999999995</v>
      </c>
      <c r="L13809">
        <v>64.81</v>
      </c>
      <c r="M13809">
        <v>0</v>
      </c>
      <c r="N13809">
        <v>15.75</v>
      </c>
      <c r="O13809">
        <v>274.14100000000002</v>
      </c>
      <c r="P13809">
        <v>-603.25800000000004</v>
      </c>
      <c r="Q13809">
        <v>274.14100000000002</v>
      </c>
      <c r="R13809">
        <v>-602.25800000000004</v>
      </c>
      <c r="S13809">
        <v>0</v>
      </c>
      <c r="T13809">
        <v>4.5670000000000002</v>
      </c>
      <c r="U13809">
        <v>0</v>
      </c>
      <c r="V13809">
        <v>4.5670000000000002</v>
      </c>
      <c r="W13809">
        <v>0</v>
      </c>
      <c r="X13809">
        <v>500</v>
      </c>
    </row>
    <row r="13810" spans="1:24" x14ac:dyDescent="0.35">
      <c r="A13810" s="6" t="s">
        <v>0</v>
      </c>
      <c r="B13810" s="12"/>
      <c r="C13810" s="2">
        <v>44484.708333333343</v>
      </c>
      <c r="D13810" s="6">
        <v>35</v>
      </c>
      <c r="E13810" s="3">
        <v>18.708333333333329</v>
      </c>
      <c r="F13810" s="4" t="s">
        <v>13671</v>
      </c>
      <c r="G13810">
        <v>126.6</v>
      </c>
      <c r="H13810">
        <v>126.6</v>
      </c>
      <c r="I13810">
        <v>215</v>
      </c>
      <c r="J13810">
        <v>59.69</v>
      </c>
      <c r="K13810">
        <v>0.84319999999999995</v>
      </c>
      <c r="L13810">
        <v>64.81</v>
      </c>
      <c r="M13810">
        <v>0</v>
      </c>
      <c r="N13810">
        <v>15.75</v>
      </c>
      <c r="O13810">
        <v>237.6</v>
      </c>
      <c r="P13810">
        <v>-592.08299999999997</v>
      </c>
      <c r="Q13810">
        <v>237.6</v>
      </c>
      <c r="R13810">
        <v>-591.08299999999997</v>
      </c>
      <c r="S13810">
        <v>0</v>
      </c>
      <c r="T13810">
        <v>1.5329999999999999</v>
      </c>
      <c r="U13810">
        <v>0</v>
      </c>
      <c r="V13810">
        <v>1.5329999999999999</v>
      </c>
      <c r="W13810">
        <v>0</v>
      </c>
      <c r="X13810">
        <v>694</v>
      </c>
    </row>
    <row r="13811" spans="1:24" x14ac:dyDescent="0.35">
      <c r="A13811" s="6" t="s">
        <v>0</v>
      </c>
      <c r="B13811" s="12"/>
      <c r="C13811" s="2">
        <v>44484.729166666657</v>
      </c>
      <c r="D13811" s="6">
        <v>36</v>
      </c>
      <c r="E13811" s="3">
        <v>18.729166666666671</v>
      </c>
      <c r="F13811" s="4" t="s">
        <v>13672</v>
      </c>
      <c r="G13811">
        <v>130</v>
      </c>
      <c r="H13811">
        <v>130</v>
      </c>
      <c r="I13811">
        <v>215</v>
      </c>
      <c r="J13811">
        <v>58.6</v>
      </c>
      <c r="K13811">
        <v>0.84319999999999995</v>
      </c>
      <c r="L13811">
        <v>64.81</v>
      </c>
      <c r="M13811">
        <v>0</v>
      </c>
      <c r="N13811">
        <v>15.75</v>
      </c>
      <c r="O13811">
        <v>232.5</v>
      </c>
      <c r="P13811">
        <v>-527.56700000000001</v>
      </c>
      <c r="Q13811">
        <v>232.5</v>
      </c>
      <c r="R13811">
        <v>-526.56700000000001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694</v>
      </c>
    </row>
    <row r="13812" spans="1:24" x14ac:dyDescent="0.35">
      <c r="A13812" s="6" t="s">
        <v>0</v>
      </c>
      <c r="B13812" s="12"/>
      <c r="C13812" s="2">
        <v>44484.75</v>
      </c>
      <c r="D13812" s="6">
        <v>37</v>
      </c>
      <c r="E13812" s="3">
        <v>18.75</v>
      </c>
      <c r="F13812" s="4" t="s">
        <v>13673</v>
      </c>
      <c r="G13812">
        <v>133</v>
      </c>
      <c r="H13812">
        <v>133</v>
      </c>
      <c r="I13812">
        <v>215</v>
      </c>
      <c r="J13812">
        <v>58.6</v>
      </c>
      <c r="K13812">
        <v>0.84319999999999995</v>
      </c>
      <c r="L13812">
        <v>64.81</v>
      </c>
      <c r="M13812">
        <v>0</v>
      </c>
      <c r="N13812">
        <v>15.75</v>
      </c>
      <c r="O13812">
        <v>232.5</v>
      </c>
      <c r="P13812">
        <v>-502.58300000000003</v>
      </c>
      <c r="Q13812">
        <v>232.5</v>
      </c>
      <c r="R13812">
        <v>-501.58300000000003</v>
      </c>
      <c r="S13812">
        <v>0</v>
      </c>
      <c r="T13812">
        <v>5.1189999999999998</v>
      </c>
      <c r="U13812">
        <v>0</v>
      </c>
      <c r="V13812">
        <v>5.1189999999999998</v>
      </c>
      <c r="W13812">
        <v>0</v>
      </c>
      <c r="X13812">
        <v>311.14800000000002</v>
      </c>
    </row>
    <row r="13813" spans="1:24" x14ac:dyDescent="0.35">
      <c r="A13813" s="6" t="s">
        <v>0</v>
      </c>
      <c r="B13813" s="12"/>
      <c r="C13813" s="2">
        <v>44484.770833333343</v>
      </c>
      <c r="D13813" s="6">
        <v>38</v>
      </c>
      <c r="E13813" s="3">
        <v>18.770833333333329</v>
      </c>
      <c r="F13813" s="4" t="s">
        <v>13674</v>
      </c>
      <c r="G13813">
        <v>135</v>
      </c>
      <c r="H13813">
        <v>135</v>
      </c>
      <c r="I13813">
        <v>215</v>
      </c>
      <c r="J13813">
        <v>58.6</v>
      </c>
      <c r="K13813">
        <v>0.84319999999999995</v>
      </c>
      <c r="L13813">
        <v>64.81</v>
      </c>
      <c r="M13813">
        <v>0</v>
      </c>
      <c r="N13813">
        <v>15.75</v>
      </c>
      <c r="O13813">
        <v>232.5</v>
      </c>
      <c r="P13813">
        <v>-445.625</v>
      </c>
      <c r="Q13813">
        <v>232.5</v>
      </c>
      <c r="R13813">
        <v>-444.625</v>
      </c>
      <c r="S13813">
        <v>0</v>
      </c>
      <c r="T13813">
        <v>40.112000000000002</v>
      </c>
      <c r="U13813">
        <v>0</v>
      </c>
      <c r="V13813">
        <v>40.112000000000002</v>
      </c>
      <c r="W13813">
        <v>0</v>
      </c>
      <c r="X13813">
        <v>405.56700000000001</v>
      </c>
    </row>
    <row r="13814" spans="1:24" x14ac:dyDescent="0.35">
      <c r="A13814" s="6" t="s">
        <v>0</v>
      </c>
      <c r="B13814" s="12"/>
      <c r="C13814" s="2">
        <v>44484.791666666657</v>
      </c>
      <c r="D13814" s="6">
        <v>39</v>
      </c>
      <c r="E13814" s="3">
        <v>18.791666666666671</v>
      </c>
      <c r="F13814" s="4" t="s">
        <v>13675</v>
      </c>
      <c r="G13814">
        <v>135</v>
      </c>
      <c r="H13814">
        <v>135</v>
      </c>
      <c r="I13814">
        <v>215</v>
      </c>
      <c r="J13814">
        <v>58.6</v>
      </c>
      <c r="K13814">
        <v>0.84319999999999995</v>
      </c>
      <c r="L13814">
        <v>64.81</v>
      </c>
      <c r="M13814">
        <v>0</v>
      </c>
      <c r="N13814">
        <v>15.75</v>
      </c>
      <c r="O13814">
        <v>232.5</v>
      </c>
      <c r="P13814">
        <v>-478.97500000000002</v>
      </c>
      <c r="Q13814">
        <v>232.5</v>
      </c>
      <c r="R13814">
        <v>-477.97500000000002</v>
      </c>
      <c r="S13814">
        <v>0</v>
      </c>
      <c r="T13814">
        <v>32.113999999999997</v>
      </c>
      <c r="U13814">
        <v>0</v>
      </c>
      <c r="V13814">
        <v>32.113999999999997</v>
      </c>
      <c r="W13814">
        <v>0</v>
      </c>
      <c r="X13814">
        <v>314.23099999999999</v>
      </c>
    </row>
    <row r="13815" spans="1:24" x14ac:dyDescent="0.35">
      <c r="A13815" s="6" t="s">
        <v>0</v>
      </c>
      <c r="B13815" s="12"/>
      <c r="C13815" s="2">
        <v>44484.8125</v>
      </c>
      <c r="D13815" s="6">
        <v>40</v>
      </c>
      <c r="E13815" s="3">
        <v>18.8125</v>
      </c>
      <c r="F13815" s="4" t="s">
        <v>13676</v>
      </c>
      <c r="G13815">
        <v>126</v>
      </c>
      <c r="H13815">
        <v>126</v>
      </c>
      <c r="I13815">
        <v>215</v>
      </c>
      <c r="J13815">
        <v>58.6</v>
      </c>
      <c r="K13815">
        <v>0.84319999999999995</v>
      </c>
      <c r="L13815">
        <v>64.81</v>
      </c>
      <c r="M13815">
        <v>0</v>
      </c>
      <c r="N13815">
        <v>15.75</v>
      </c>
      <c r="O13815">
        <v>254.92500000000001</v>
      </c>
      <c r="P13815">
        <v>-438.767</v>
      </c>
      <c r="Q13815">
        <v>254.92500000000001</v>
      </c>
      <c r="R13815">
        <v>-437.767</v>
      </c>
      <c r="S13815">
        <v>0</v>
      </c>
      <c r="T13815">
        <v>3.5999999999999997E-2</v>
      </c>
      <c r="U13815">
        <v>0</v>
      </c>
      <c r="V13815">
        <v>3.5999999999999997E-2</v>
      </c>
      <c r="W13815">
        <v>0</v>
      </c>
      <c r="X13815">
        <v>249</v>
      </c>
    </row>
    <row r="13816" spans="1:24" x14ac:dyDescent="0.35">
      <c r="A13816" s="6" t="s">
        <v>0</v>
      </c>
      <c r="B13816" s="12"/>
      <c r="C13816" s="2">
        <v>44484.833333333343</v>
      </c>
      <c r="D13816" s="6">
        <v>41</v>
      </c>
      <c r="E13816" s="3">
        <v>18.833333333333329</v>
      </c>
      <c r="F13816" s="4" t="s">
        <v>13677</v>
      </c>
      <c r="G13816">
        <v>133.19999999999999</v>
      </c>
      <c r="H13816">
        <v>133.19999999999999</v>
      </c>
      <c r="I13816">
        <v>215</v>
      </c>
      <c r="J13816">
        <v>58.6</v>
      </c>
      <c r="K13816">
        <v>0.84319999999999995</v>
      </c>
      <c r="L13816">
        <v>64.81</v>
      </c>
      <c r="M13816">
        <v>0</v>
      </c>
      <c r="N13816">
        <v>15.75</v>
      </c>
      <c r="O13816">
        <v>270.5</v>
      </c>
      <c r="P13816">
        <v>-390.45800000000003</v>
      </c>
      <c r="Q13816">
        <v>270.5</v>
      </c>
      <c r="R13816">
        <v>-389.45800000000003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499</v>
      </c>
    </row>
    <row r="13817" spans="1:24" x14ac:dyDescent="0.35">
      <c r="A13817" s="6" t="s">
        <v>0</v>
      </c>
      <c r="B13817" s="12"/>
      <c r="C13817" s="2">
        <v>44484.854166666657</v>
      </c>
      <c r="D13817" s="6">
        <v>42</v>
      </c>
      <c r="E13817" s="3">
        <v>18.854166666666671</v>
      </c>
      <c r="F13817" s="4" t="s">
        <v>13678</v>
      </c>
      <c r="G13817">
        <v>135</v>
      </c>
      <c r="H13817">
        <v>135</v>
      </c>
      <c r="I13817">
        <v>215</v>
      </c>
      <c r="J13817">
        <v>58.6</v>
      </c>
      <c r="K13817">
        <v>0.84319999999999995</v>
      </c>
      <c r="L13817">
        <v>64.81</v>
      </c>
      <c r="M13817">
        <v>0</v>
      </c>
      <c r="N13817">
        <v>15.75</v>
      </c>
      <c r="O13817">
        <v>246.875</v>
      </c>
      <c r="P13817">
        <v>-449.077</v>
      </c>
      <c r="Q13817">
        <v>246.875</v>
      </c>
      <c r="R13817">
        <v>-448.077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500</v>
      </c>
    </row>
    <row r="13818" spans="1:24" x14ac:dyDescent="0.35">
      <c r="A13818" s="6" t="s">
        <v>0</v>
      </c>
      <c r="B13818" s="12"/>
      <c r="C13818" s="2">
        <v>44484.875</v>
      </c>
      <c r="D13818" s="6">
        <v>43</v>
      </c>
      <c r="E13818" s="3">
        <v>18.875</v>
      </c>
      <c r="F13818" s="4" t="s">
        <v>13679</v>
      </c>
      <c r="G13818">
        <v>133.19999999999999</v>
      </c>
      <c r="H13818">
        <v>133.19999999999999</v>
      </c>
      <c r="I13818">
        <v>215</v>
      </c>
      <c r="J13818">
        <v>58.6</v>
      </c>
      <c r="K13818">
        <v>0.84319999999999995</v>
      </c>
      <c r="L13818">
        <v>64.81</v>
      </c>
      <c r="M13818">
        <v>0</v>
      </c>
      <c r="N13818">
        <v>0</v>
      </c>
      <c r="O13818">
        <v>180.642</v>
      </c>
      <c r="P13818">
        <v>-468.774</v>
      </c>
      <c r="Q13818">
        <v>180.642</v>
      </c>
      <c r="R13818">
        <v>-467.774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</row>
    <row r="13819" spans="1:24" x14ac:dyDescent="0.35">
      <c r="A13819" s="6" t="s">
        <v>0</v>
      </c>
      <c r="B13819" s="12"/>
      <c r="C13819" s="2">
        <v>44484.895833333343</v>
      </c>
      <c r="D13819" s="6">
        <v>44</v>
      </c>
      <c r="E13819" s="3">
        <v>18.895833333333329</v>
      </c>
      <c r="F13819" s="4" t="s">
        <v>13680</v>
      </c>
      <c r="G13819">
        <v>125.05</v>
      </c>
      <c r="H13819">
        <v>125.05</v>
      </c>
      <c r="I13819">
        <v>215</v>
      </c>
      <c r="J13819">
        <v>58.6</v>
      </c>
      <c r="K13819">
        <v>0.84319999999999995</v>
      </c>
      <c r="L13819">
        <v>64.81</v>
      </c>
      <c r="M13819">
        <v>0</v>
      </c>
      <c r="N13819">
        <v>0</v>
      </c>
      <c r="O13819">
        <v>184.57499999999999</v>
      </c>
      <c r="P13819">
        <v>-558.04600000000005</v>
      </c>
      <c r="Q13819">
        <v>184.57499999999999</v>
      </c>
      <c r="R13819">
        <v>-557.04600000000005</v>
      </c>
      <c r="S13819">
        <v>0</v>
      </c>
      <c r="T13819">
        <v>60.853000000000002</v>
      </c>
      <c r="U13819">
        <v>0</v>
      </c>
      <c r="V13819">
        <v>60.853000000000002</v>
      </c>
      <c r="W13819">
        <v>0</v>
      </c>
      <c r="X13819">
        <v>0</v>
      </c>
    </row>
    <row r="13820" spans="1:24" x14ac:dyDescent="0.35">
      <c r="A13820" s="6" t="s">
        <v>0</v>
      </c>
      <c r="B13820" s="12"/>
      <c r="C13820" s="2">
        <v>44484.916666666657</v>
      </c>
      <c r="D13820" s="6">
        <v>45</v>
      </c>
      <c r="E13820" s="3">
        <v>18.916666666666671</v>
      </c>
      <c r="F13820" s="4" t="s">
        <v>13681</v>
      </c>
      <c r="G13820">
        <v>239</v>
      </c>
      <c r="H13820">
        <v>239</v>
      </c>
      <c r="I13820">
        <v>215</v>
      </c>
      <c r="J13820">
        <v>58.6</v>
      </c>
      <c r="K13820">
        <v>0.84319999999999995</v>
      </c>
      <c r="L13820">
        <v>64.81</v>
      </c>
      <c r="M13820">
        <v>0</v>
      </c>
      <c r="N13820">
        <v>0</v>
      </c>
      <c r="O13820">
        <v>401.44</v>
      </c>
      <c r="P13820">
        <v>-387.76499999999999</v>
      </c>
      <c r="Q13820">
        <v>400.44</v>
      </c>
      <c r="R13820">
        <v>-387.76499999999999</v>
      </c>
      <c r="S13820">
        <v>0</v>
      </c>
      <c r="T13820">
        <v>75.813999999999993</v>
      </c>
      <c r="U13820">
        <v>0</v>
      </c>
      <c r="V13820">
        <v>75.813999999999993</v>
      </c>
      <c r="W13820">
        <v>0</v>
      </c>
      <c r="X13820">
        <v>0</v>
      </c>
    </row>
    <row r="13821" spans="1:24" x14ac:dyDescent="0.35">
      <c r="A13821" s="6" t="s">
        <v>0</v>
      </c>
      <c r="B13821" s="12"/>
      <c r="C13821" s="2">
        <v>44484.9375</v>
      </c>
      <c r="D13821" s="6">
        <v>46</v>
      </c>
      <c r="E13821" s="3">
        <v>18.9375</v>
      </c>
      <c r="F13821" s="4" t="s">
        <v>13682</v>
      </c>
      <c r="G13821">
        <v>225</v>
      </c>
      <c r="H13821">
        <v>225</v>
      </c>
      <c r="I13821">
        <v>215</v>
      </c>
      <c r="J13821">
        <v>58.6</v>
      </c>
      <c r="K13821">
        <v>0.84319999999999995</v>
      </c>
      <c r="L13821">
        <v>64.81</v>
      </c>
      <c r="M13821">
        <v>0</v>
      </c>
      <c r="N13821">
        <v>0</v>
      </c>
      <c r="O13821">
        <v>522.14</v>
      </c>
      <c r="P13821">
        <v>-516.44899999999996</v>
      </c>
      <c r="Q13821">
        <v>521.14</v>
      </c>
      <c r="R13821">
        <v>-516.44899999999996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</row>
    <row r="13822" spans="1:24" x14ac:dyDescent="0.35">
      <c r="A13822" s="6" t="s">
        <v>0</v>
      </c>
      <c r="B13822" s="12"/>
      <c r="C13822" s="2">
        <v>44484.958333333343</v>
      </c>
      <c r="D13822" s="6">
        <v>47</v>
      </c>
      <c r="E13822" s="3">
        <v>18.958333333333329</v>
      </c>
      <c r="F13822" s="4" t="s">
        <v>13683</v>
      </c>
      <c r="G13822">
        <v>225</v>
      </c>
      <c r="H13822">
        <v>225</v>
      </c>
      <c r="I13822">
        <v>215</v>
      </c>
      <c r="J13822">
        <v>58.6</v>
      </c>
      <c r="K13822">
        <v>0.84319999999999995</v>
      </c>
      <c r="L13822">
        <v>64.81</v>
      </c>
      <c r="M13822">
        <v>0</v>
      </c>
      <c r="N13822">
        <v>0</v>
      </c>
      <c r="O13822">
        <v>695.16499999999996</v>
      </c>
      <c r="P13822">
        <v>-501.2</v>
      </c>
      <c r="Q13822">
        <v>694.16499999999996</v>
      </c>
      <c r="R13822">
        <v>-501.2</v>
      </c>
      <c r="S13822">
        <v>0</v>
      </c>
      <c r="T13822">
        <v>131</v>
      </c>
      <c r="U13822">
        <v>0</v>
      </c>
      <c r="V13822">
        <v>131</v>
      </c>
      <c r="W13822">
        <v>-642.5</v>
      </c>
      <c r="X13822">
        <v>165</v>
      </c>
    </row>
    <row r="13823" spans="1:24" x14ac:dyDescent="0.35">
      <c r="A13823" s="6" t="s">
        <v>0</v>
      </c>
      <c r="B13823" s="12"/>
      <c r="C13823" s="2">
        <v>44484.979166666657</v>
      </c>
      <c r="D13823" s="6">
        <v>48</v>
      </c>
      <c r="E13823" s="3">
        <v>18.979166666666671</v>
      </c>
      <c r="F13823" s="4" t="s">
        <v>13684</v>
      </c>
      <c r="G13823">
        <v>220</v>
      </c>
      <c r="H13823">
        <v>220</v>
      </c>
      <c r="I13823">
        <v>215</v>
      </c>
      <c r="J13823">
        <v>58.6</v>
      </c>
      <c r="K13823">
        <v>0.84319999999999995</v>
      </c>
      <c r="L13823">
        <v>64.81</v>
      </c>
      <c r="M13823">
        <v>0</v>
      </c>
      <c r="N13823">
        <v>0</v>
      </c>
      <c r="O13823">
        <v>916.56799999999998</v>
      </c>
      <c r="P13823">
        <v>-649.45000000000005</v>
      </c>
      <c r="Q13823">
        <v>915.56799999999998</v>
      </c>
      <c r="R13823">
        <v>-649.45000000000005</v>
      </c>
      <c r="S13823">
        <v>0</v>
      </c>
      <c r="T13823">
        <v>124.333</v>
      </c>
      <c r="U13823">
        <v>0</v>
      </c>
      <c r="V13823">
        <v>124.333</v>
      </c>
      <c r="W13823">
        <v>-642.5</v>
      </c>
      <c r="X13823">
        <v>165</v>
      </c>
    </row>
    <row r="13824" spans="1:24" x14ac:dyDescent="0.35">
      <c r="A13824" s="6" t="s">
        <v>0</v>
      </c>
      <c r="B13824" s="11">
        <v>44485</v>
      </c>
      <c r="C13824" s="2">
        <v>44485</v>
      </c>
      <c r="D13824" s="6">
        <v>1</v>
      </c>
      <c r="E13824" s="3">
        <v>19</v>
      </c>
      <c r="F13824" s="4" t="s">
        <v>13685</v>
      </c>
      <c r="G13824">
        <v>215</v>
      </c>
      <c r="H13824">
        <v>215</v>
      </c>
      <c r="I13824">
        <v>215</v>
      </c>
      <c r="J13824">
        <v>58.6</v>
      </c>
      <c r="K13824">
        <v>0.84319999999999995</v>
      </c>
      <c r="L13824">
        <v>64.81</v>
      </c>
      <c r="M13824">
        <v>0</v>
      </c>
      <c r="N13824">
        <v>0</v>
      </c>
      <c r="O13824">
        <v>627.471</v>
      </c>
      <c r="P13824">
        <v>-651.99800000000005</v>
      </c>
      <c r="Q13824">
        <v>626.471</v>
      </c>
      <c r="R13824">
        <v>-651.99800000000005</v>
      </c>
      <c r="S13824">
        <v>0</v>
      </c>
      <c r="T13824">
        <v>88</v>
      </c>
      <c r="U13824">
        <v>0</v>
      </c>
      <c r="V13824">
        <v>88</v>
      </c>
      <c r="W13824">
        <v>-742.5</v>
      </c>
      <c r="X13824">
        <v>165</v>
      </c>
    </row>
    <row r="13825" spans="1:24" x14ac:dyDescent="0.35">
      <c r="A13825" s="6" t="s">
        <v>0</v>
      </c>
      <c r="B13825" s="12"/>
      <c r="C13825" s="2">
        <v>44485.020833333343</v>
      </c>
      <c r="D13825" s="6">
        <v>2</v>
      </c>
      <c r="E13825" s="3">
        <v>19.020833333333329</v>
      </c>
      <c r="F13825" s="4" t="s">
        <v>13686</v>
      </c>
      <c r="G13825">
        <v>123.04</v>
      </c>
      <c r="H13825">
        <v>123.04</v>
      </c>
      <c r="I13825">
        <v>215</v>
      </c>
      <c r="J13825">
        <v>58.6</v>
      </c>
      <c r="K13825">
        <v>0.84319999999999995</v>
      </c>
      <c r="L13825">
        <v>64.81</v>
      </c>
      <c r="M13825">
        <v>0</v>
      </c>
      <c r="N13825">
        <v>0</v>
      </c>
      <c r="O13825">
        <v>458.01</v>
      </c>
      <c r="P13825">
        <v>-646.26499999999999</v>
      </c>
      <c r="Q13825">
        <v>458.01</v>
      </c>
      <c r="R13825">
        <v>-645.26499999999999</v>
      </c>
      <c r="S13825">
        <v>0</v>
      </c>
      <c r="T13825">
        <v>88</v>
      </c>
      <c r="U13825">
        <v>0</v>
      </c>
      <c r="V13825">
        <v>88</v>
      </c>
      <c r="W13825">
        <v>-742.5</v>
      </c>
      <c r="X13825">
        <v>165</v>
      </c>
    </row>
    <row r="13826" spans="1:24" x14ac:dyDescent="0.35">
      <c r="A13826" s="6" t="s">
        <v>0</v>
      </c>
      <c r="B13826" s="12"/>
      <c r="C13826" s="2">
        <v>44485.041666666657</v>
      </c>
      <c r="D13826" s="6">
        <v>3</v>
      </c>
      <c r="E13826" s="3">
        <v>19.041666666666671</v>
      </c>
      <c r="F13826" s="4" t="s">
        <v>13687</v>
      </c>
      <c r="G13826">
        <v>118</v>
      </c>
      <c r="H13826">
        <v>118</v>
      </c>
      <c r="I13826">
        <v>215</v>
      </c>
      <c r="J13826">
        <v>58.6</v>
      </c>
      <c r="K13826">
        <v>0.84319999999999995</v>
      </c>
      <c r="L13826">
        <v>64.81</v>
      </c>
      <c r="M13826">
        <v>0</v>
      </c>
      <c r="N13826">
        <v>0</v>
      </c>
      <c r="O13826">
        <v>236.33199999999999</v>
      </c>
      <c r="P13826">
        <v>-516.20000000000005</v>
      </c>
      <c r="Q13826">
        <v>236.33199999999999</v>
      </c>
      <c r="R13826">
        <v>-515.20000000000005</v>
      </c>
      <c r="S13826">
        <v>0</v>
      </c>
      <c r="T13826">
        <v>88</v>
      </c>
      <c r="U13826">
        <v>0</v>
      </c>
      <c r="V13826">
        <v>88</v>
      </c>
      <c r="W13826">
        <v>-762.5</v>
      </c>
      <c r="X13826">
        <v>165</v>
      </c>
    </row>
    <row r="13827" spans="1:24" x14ac:dyDescent="0.35">
      <c r="A13827" s="6" t="s">
        <v>0</v>
      </c>
      <c r="B13827" s="12"/>
      <c r="C13827" s="2">
        <v>44485.0625</v>
      </c>
      <c r="D13827" s="6">
        <v>4</v>
      </c>
      <c r="E13827" s="3">
        <v>19.0625</v>
      </c>
      <c r="F13827" s="4" t="s">
        <v>13688</v>
      </c>
      <c r="G13827">
        <v>102</v>
      </c>
      <c r="H13827">
        <v>102</v>
      </c>
      <c r="I13827">
        <v>215</v>
      </c>
      <c r="J13827">
        <v>58.6</v>
      </c>
      <c r="K13827">
        <v>0.84319999999999995</v>
      </c>
      <c r="L13827">
        <v>64.81</v>
      </c>
      <c r="M13827">
        <v>0</v>
      </c>
      <c r="N13827">
        <v>0</v>
      </c>
      <c r="O13827">
        <v>205.036</v>
      </c>
      <c r="P13827">
        <v>-492.161</v>
      </c>
      <c r="Q13827">
        <v>205.036</v>
      </c>
      <c r="R13827">
        <v>-491.161</v>
      </c>
      <c r="S13827">
        <v>0</v>
      </c>
      <c r="T13827">
        <v>88</v>
      </c>
      <c r="U13827">
        <v>0</v>
      </c>
      <c r="V13827">
        <v>88</v>
      </c>
      <c r="W13827">
        <v>-762.5</v>
      </c>
      <c r="X13827">
        <v>165</v>
      </c>
    </row>
    <row r="13828" spans="1:24" x14ac:dyDescent="0.35">
      <c r="A13828" s="6" t="s">
        <v>0</v>
      </c>
      <c r="B13828" s="12"/>
      <c r="C13828" s="2">
        <v>44485.083333333343</v>
      </c>
      <c r="D13828" s="6">
        <v>5</v>
      </c>
      <c r="E13828" s="3">
        <v>19.083333333333329</v>
      </c>
      <c r="F13828" s="4" t="s">
        <v>13689</v>
      </c>
      <c r="G13828">
        <v>104</v>
      </c>
      <c r="H13828">
        <v>104</v>
      </c>
      <c r="I13828">
        <v>215</v>
      </c>
      <c r="J13828">
        <v>58.6</v>
      </c>
      <c r="K13828">
        <v>0.84319999999999995</v>
      </c>
      <c r="L13828">
        <v>64.81</v>
      </c>
      <c r="M13828">
        <v>0</v>
      </c>
      <c r="N13828">
        <v>0</v>
      </c>
      <c r="O13828">
        <v>368.30099999999999</v>
      </c>
      <c r="P13828">
        <v>-649.94200000000001</v>
      </c>
      <c r="Q13828">
        <v>368.30099999999999</v>
      </c>
      <c r="R13828">
        <v>-648.94200000000001</v>
      </c>
      <c r="S13828">
        <v>0</v>
      </c>
      <c r="T13828">
        <v>88</v>
      </c>
      <c r="U13828">
        <v>0</v>
      </c>
      <c r="V13828">
        <v>88</v>
      </c>
      <c r="W13828">
        <v>-762.5</v>
      </c>
      <c r="X13828">
        <v>165</v>
      </c>
    </row>
    <row r="13829" spans="1:24" x14ac:dyDescent="0.35">
      <c r="A13829" s="6" t="s">
        <v>0</v>
      </c>
      <c r="B13829" s="12"/>
      <c r="C13829" s="2">
        <v>44485.104166666657</v>
      </c>
      <c r="D13829" s="6">
        <v>6</v>
      </c>
      <c r="E13829" s="3">
        <v>19.104166666666671</v>
      </c>
      <c r="F13829" s="4" t="s">
        <v>13690</v>
      </c>
      <c r="G13829">
        <v>104</v>
      </c>
      <c r="H13829">
        <v>104</v>
      </c>
      <c r="I13829">
        <v>215</v>
      </c>
      <c r="J13829">
        <v>58.6</v>
      </c>
      <c r="K13829">
        <v>0.84319999999999995</v>
      </c>
      <c r="L13829">
        <v>64.81</v>
      </c>
      <c r="M13829">
        <v>0</v>
      </c>
      <c r="N13829">
        <v>0</v>
      </c>
      <c r="O13829">
        <v>265.67099999999999</v>
      </c>
      <c r="P13829">
        <v>-521.65899999999999</v>
      </c>
      <c r="Q13829">
        <v>265.67099999999999</v>
      </c>
      <c r="R13829">
        <v>-520.65899999999999</v>
      </c>
      <c r="S13829">
        <v>0</v>
      </c>
      <c r="T13829">
        <v>88</v>
      </c>
      <c r="U13829">
        <v>0</v>
      </c>
      <c r="V13829">
        <v>88</v>
      </c>
      <c r="W13829">
        <v>-761.5</v>
      </c>
      <c r="X13829">
        <v>165</v>
      </c>
    </row>
    <row r="13830" spans="1:24" x14ac:dyDescent="0.35">
      <c r="A13830" s="6" t="s">
        <v>0</v>
      </c>
      <c r="B13830" s="12"/>
      <c r="C13830" s="2">
        <v>44485.125</v>
      </c>
      <c r="D13830" s="6">
        <v>7</v>
      </c>
      <c r="E13830" s="3">
        <v>19.125</v>
      </c>
      <c r="F13830" s="4" t="s">
        <v>13691</v>
      </c>
      <c r="G13830">
        <v>87</v>
      </c>
      <c r="H13830">
        <v>87</v>
      </c>
      <c r="I13830">
        <v>215</v>
      </c>
      <c r="J13830">
        <v>58.6</v>
      </c>
      <c r="K13830">
        <v>0.84319999999999995</v>
      </c>
      <c r="L13830">
        <v>64.81</v>
      </c>
      <c r="M13830">
        <v>0</v>
      </c>
      <c r="N13830">
        <v>0</v>
      </c>
      <c r="O13830">
        <v>181.63300000000001</v>
      </c>
      <c r="P13830">
        <v>-411.82499999999999</v>
      </c>
      <c r="Q13830">
        <v>181.63300000000001</v>
      </c>
      <c r="R13830">
        <v>-410.82499999999999</v>
      </c>
      <c r="S13830">
        <v>0</v>
      </c>
      <c r="T13830">
        <v>88</v>
      </c>
      <c r="U13830">
        <v>0</v>
      </c>
      <c r="V13830">
        <v>88</v>
      </c>
      <c r="W13830">
        <v>-761.5</v>
      </c>
      <c r="X13830">
        <v>165</v>
      </c>
    </row>
    <row r="13831" spans="1:24" x14ac:dyDescent="0.35">
      <c r="A13831" s="6" t="s">
        <v>0</v>
      </c>
      <c r="B13831" s="12"/>
      <c r="C13831" s="2">
        <v>44485.145833333343</v>
      </c>
      <c r="D13831" s="6">
        <v>8</v>
      </c>
      <c r="E13831" s="3">
        <v>19.145833333333329</v>
      </c>
      <c r="F13831" s="4" t="s">
        <v>13692</v>
      </c>
      <c r="G13831">
        <v>104</v>
      </c>
      <c r="H13831">
        <v>104</v>
      </c>
      <c r="I13831">
        <v>215</v>
      </c>
      <c r="J13831">
        <v>58.6</v>
      </c>
      <c r="K13831">
        <v>0.84319999999999995</v>
      </c>
      <c r="L13831">
        <v>64.81</v>
      </c>
      <c r="M13831">
        <v>0</v>
      </c>
      <c r="N13831">
        <v>0</v>
      </c>
      <c r="O13831">
        <v>238</v>
      </c>
      <c r="P13831">
        <v>-382.1</v>
      </c>
      <c r="Q13831">
        <v>238</v>
      </c>
      <c r="R13831">
        <v>-381.1</v>
      </c>
      <c r="S13831">
        <v>0</v>
      </c>
      <c r="T13831">
        <v>88</v>
      </c>
      <c r="U13831">
        <v>0</v>
      </c>
      <c r="V13831">
        <v>88</v>
      </c>
      <c r="W13831">
        <v>-761.5</v>
      </c>
      <c r="X13831">
        <v>165</v>
      </c>
    </row>
    <row r="13832" spans="1:24" x14ac:dyDescent="0.35">
      <c r="A13832" s="6" t="s">
        <v>0</v>
      </c>
      <c r="B13832" s="12"/>
      <c r="C13832" s="2">
        <v>44485.166666666657</v>
      </c>
      <c r="D13832" s="6">
        <v>9</v>
      </c>
      <c r="E13832" s="3">
        <v>19.166666666666671</v>
      </c>
      <c r="F13832" s="4" t="s">
        <v>13693</v>
      </c>
      <c r="G13832">
        <v>234</v>
      </c>
      <c r="H13832">
        <v>234</v>
      </c>
      <c r="I13832">
        <v>215</v>
      </c>
      <c r="J13832">
        <v>58.6</v>
      </c>
      <c r="K13832">
        <v>0.84319999999999995</v>
      </c>
      <c r="L13832">
        <v>64.81</v>
      </c>
      <c r="M13832">
        <v>0</v>
      </c>
      <c r="N13832">
        <v>0</v>
      </c>
      <c r="O13832">
        <v>282.286</v>
      </c>
      <c r="P13832">
        <v>-400.07499999999999</v>
      </c>
      <c r="Q13832">
        <v>281.286</v>
      </c>
      <c r="R13832">
        <v>-400.07499999999999</v>
      </c>
      <c r="S13832">
        <v>0</v>
      </c>
      <c r="T13832">
        <v>139.001</v>
      </c>
      <c r="U13832">
        <v>0</v>
      </c>
      <c r="V13832">
        <v>139.001</v>
      </c>
      <c r="W13832">
        <v>-602.5</v>
      </c>
      <c r="X13832">
        <v>165</v>
      </c>
    </row>
    <row r="13833" spans="1:24" x14ac:dyDescent="0.35">
      <c r="A13833" s="6" t="s">
        <v>0</v>
      </c>
      <c r="B13833" s="12"/>
      <c r="C13833" s="2">
        <v>44485.1875</v>
      </c>
      <c r="D13833" s="6">
        <v>10</v>
      </c>
      <c r="E13833" s="3">
        <v>19.1875</v>
      </c>
      <c r="F13833" s="4" t="s">
        <v>13694</v>
      </c>
      <c r="G13833">
        <v>87</v>
      </c>
      <c r="H13833">
        <v>87</v>
      </c>
      <c r="I13833">
        <v>215</v>
      </c>
      <c r="J13833">
        <v>58.6</v>
      </c>
      <c r="K13833">
        <v>0.84319999999999995</v>
      </c>
      <c r="L13833">
        <v>64.81</v>
      </c>
      <c r="M13833">
        <v>0</v>
      </c>
      <c r="N13833">
        <v>0</v>
      </c>
      <c r="O13833">
        <v>173.58799999999999</v>
      </c>
      <c r="P13833">
        <v>-504.77499999999998</v>
      </c>
      <c r="Q13833">
        <v>173.58799999999999</v>
      </c>
      <c r="R13833">
        <v>-503.77499999999998</v>
      </c>
      <c r="S13833">
        <v>0</v>
      </c>
      <c r="T13833">
        <v>88</v>
      </c>
      <c r="U13833">
        <v>0</v>
      </c>
      <c r="V13833">
        <v>88</v>
      </c>
      <c r="W13833">
        <v>-602.5</v>
      </c>
      <c r="X13833">
        <v>165</v>
      </c>
    </row>
    <row r="13834" spans="1:24" x14ac:dyDescent="0.35">
      <c r="A13834" s="6" t="s">
        <v>0</v>
      </c>
      <c r="B13834" s="12"/>
      <c r="C13834" s="2">
        <v>44485.208333333343</v>
      </c>
      <c r="D13834" s="6">
        <v>11</v>
      </c>
      <c r="E13834" s="3">
        <v>19.208333333333329</v>
      </c>
      <c r="F13834" s="4" t="s">
        <v>13695</v>
      </c>
      <c r="G13834">
        <v>85</v>
      </c>
      <c r="H13834">
        <v>85</v>
      </c>
      <c r="I13834">
        <v>215</v>
      </c>
      <c r="J13834">
        <v>58.6</v>
      </c>
      <c r="K13834">
        <v>0.84319999999999995</v>
      </c>
      <c r="L13834">
        <v>64.81</v>
      </c>
      <c r="M13834">
        <v>0</v>
      </c>
      <c r="N13834">
        <v>0</v>
      </c>
      <c r="O13834">
        <v>129.99199999999999</v>
      </c>
      <c r="P13834">
        <v>-718.87800000000004</v>
      </c>
      <c r="Q13834">
        <v>129.99199999999999</v>
      </c>
      <c r="R13834">
        <v>-717.87800000000004</v>
      </c>
      <c r="S13834">
        <v>0</v>
      </c>
      <c r="T13834">
        <v>88</v>
      </c>
      <c r="U13834">
        <v>0</v>
      </c>
      <c r="V13834">
        <v>88</v>
      </c>
      <c r="W13834">
        <v>-314</v>
      </c>
      <c r="X13834">
        <v>165</v>
      </c>
    </row>
    <row r="13835" spans="1:24" x14ac:dyDescent="0.35">
      <c r="A13835" s="6" t="s">
        <v>0</v>
      </c>
      <c r="B13835" s="12"/>
      <c r="C13835" s="2">
        <v>44485.229166666657</v>
      </c>
      <c r="D13835" s="6">
        <v>12</v>
      </c>
      <c r="E13835" s="3">
        <v>19.229166666666671</v>
      </c>
      <c r="F13835" s="4" t="s">
        <v>13696</v>
      </c>
      <c r="G13835">
        <v>87</v>
      </c>
      <c r="H13835">
        <v>87</v>
      </c>
      <c r="I13835">
        <v>215</v>
      </c>
      <c r="J13835">
        <v>58.6</v>
      </c>
      <c r="K13835">
        <v>0.84319999999999995</v>
      </c>
      <c r="L13835">
        <v>64.81</v>
      </c>
      <c r="M13835">
        <v>0</v>
      </c>
      <c r="N13835">
        <v>0</v>
      </c>
      <c r="O13835">
        <v>219.80799999999999</v>
      </c>
      <c r="P13835">
        <v>-640.39200000000005</v>
      </c>
      <c r="Q13835">
        <v>219.80799999999999</v>
      </c>
      <c r="R13835">
        <v>-639.39200000000005</v>
      </c>
      <c r="S13835">
        <v>0</v>
      </c>
      <c r="T13835">
        <v>88</v>
      </c>
      <c r="U13835">
        <v>0</v>
      </c>
      <c r="V13835">
        <v>88</v>
      </c>
      <c r="W13835">
        <v>-315</v>
      </c>
      <c r="X13835">
        <v>165</v>
      </c>
    </row>
    <row r="13836" spans="1:24" x14ac:dyDescent="0.35">
      <c r="A13836" s="6" t="s">
        <v>0</v>
      </c>
      <c r="B13836" s="12"/>
      <c r="C13836" s="2">
        <v>44485.25</v>
      </c>
      <c r="D13836" s="6">
        <v>13</v>
      </c>
      <c r="E13836" s="3">
        <v>19.25</v>
      </c>
      <c r="F13836" s="4" t="s">
        <v>13697</v>
      </c>
      <c r="G13836">
        <v>87</v>
      </c>
      <c r="H13836">
        <v>87</v>
      </c>
      <c r="I13836">
        <v>215</v>
      </c>
      <c r="J13836">
        <v>58.6</v>
      </c>
      <c r="K13836">
        <v>0.84319999999999995</v>
      </c>
      <c r="L13836">
        <v>64.81</v>
      </c>
      <c r="M13836">
        <v>0</v>
      </c>
      <c r="N13836">
        <v>0</v>
      </c>
      <c r="O13836">
        <v>314.60899999999998</v>
      </c>
      <c r="P13836">
        <v>-555.49</v>
      </c>
      <c r="Q13836">
        <v>314.60899999999998</v>
      </c>
      <c r="R13836">
        <v>-554.49</v>
      </c>
      <c r="S13836">
        <v>0</v>
      </c>
      <c r="T13836">
        <v>35.332999999999998</v>
      </c>
      <c r="U13836">
        <v>0</v>
      </c>
      <c r="V13836">
        <v>35.332999999999998</v>
      </c>
      <c r="W13836">
        <v>-192.5</v>
      </c>
      <c r="X13836">
        <v>0</v>
      </c>
    </row>
    <row r="13837" spans="1:24" x14ac:dyDescent="0.35">
      <c r="A13837" s="6" t="s">
        <v>0</v>
      </c>
      <c r="B13837" s="12"/>
      <c r="C13837" s="2">
        <v>44485.270833333343</v>
      </c>
      <c r="D13837" s="6">
        <v>14</v>
      </c>
      <c r="E13837" s="3">
        <v>19.270833333333329</v>
      </c>
      <c r="F13837" s="4" t="s">
        <v>13698</v>
      </c>
      <c r="G13837">
        <v>91</v>
      </c>
      <c r="H13837">
        <v>91</v>
      </c>
      <c r="I13837">
        <v>215</v>
      </c>
      <c r="J13837">
        <v>58.6</v>
      </c>
      <c r="K13837">
        <v>0.84319999999999995</v>
      </c>
      <c r="L13837">
        <v>64.81</v>
      </c>
      <c r="M13837">
        <v>0</v>
      </c>
      <c r="N13837">
        <v>0</v>
      </c>
      <c r="O13837">
        <v>378.32799999999997</v>
      </c>
      <c r="P13837">
        <v>-585.61099999999999</v>
      </c>
      <c r="Q13837">
        <v>378.32799999999997</v>
      </c>
      <c r="R13837">
        <v>-584.61099999999999</v>
      </c>
      <c r="S13837">
        <v>0</v>
      </c>
      <c r="T13837">
        <v>1</v>
      </c>
      <c r="U13837">
        <v>0</v>
      </c>
      <c r="V13837">
        <v>1</v>
      </c>
      <c r="W13837">
        <v>-192.5</v>
      </c>
      <c r="X13837">
        <v>0</v>
      </c>
    </row>
    <row r="13838" spans="1:24" x14ac:dyDescent="0.35">
      <c r="A13838" s="6" t="s">
        <v>0</v>
      </c>
      <c r="B13838" s="12"/>
      <c r="C13838" s="2">
        <v>44485.291666666657</v>
      </c>
      <c r="D13838" s="6">
        <v>15</v>
      </c>
      <c r="E13838" s="3">
        <v>19.291666666666671</v>
      </c>
      <c r="F13838" s="4" t="s">
        <v>13699</v>
      </c>
      <c r="G13838">
        <v>180.21169</v>
      </c>
      <c r="H13838">
        <v>180.21169</v>
      </c>
      <c r="I13838">
        <v>215</v>
      </c>
      <c r="J13838">
        <v>58.6</v>
      </c>
      <c r="K13838">
        <v>0.84319999999999995</v>
      </c>
      <c r="L13838">
        <v>64.81</v>
      </c>
      <c r="M13838">
        <v>0</v>
      </c>
      <c r="N13838">
        <v>0</v>
      </c>
      <c r="O13838">
        <v>501.28500000000003</v>
      </c>
      <c r="P13838">
        <v>-504.25599999999997</v>
      </c>
      <c r="Q13838">
        <v>500.28500000000003</v>
      </c>
      <c r="R13838">
        <v>-504.25599999999997</v>
      </c>
      <c r="S13838">
        <v>0</v>
      </c>
      <c r="T13838">
        <v>16.332999999999998</v>
      </c>
      <c r="U13838">
        <v>0</v>
      </c>
      <c r="V13838">
        <v>16.332999999999998</v>
      </c>
      <c r="W13838">
        <v>0</v>
      </c>
      <c r="X13838">
        <v>0</v>
      </c>
    </row>
    <row r="13839" spans="1:24" x14ac:dyDescent="0.35">
      <c r="A13839" s="6" t="s">
        <v>0</v>
      </c>
      <c r="B13839" s="12"/>
      <c r="C13839" s="2">
        <v>44485.3125</v>
      </c>
      <c r="D13839" s="6">
        <v>16</v>
      </c>
      <c r="E13839" s="3">
        <v>19.3125</v>
      </c>
      <c r="F13839" s="4" t="s">
        <v>13700</v>
      </c>
      <c r="G13839">
        <v>130</v>
      </c>
      <c r="H13839">
        <v>130</v>
      </c>
      <c r="I13839">
        <v>215</v>
      </c>
      <c r="J13839">
        <v>58.6</v>
      </c>
      <c r="K13839">
        <v>0.84319999999999995</v>
      </c>
      <c r="L13839">
        <v>64.81</v>
      </c>
      <c r="M13839">
        <v>0</v>
      </c>
      <c r="N13839">
        <v>0</v>
      </c>
      <c r="O13839">
        <v>365.16399999999999</v>
      </c>
      <c r="P13839">
        <v>-398.87400000000002</v>
      </c>
      <c r="Q13839">
        <v>364.16399999999999</v>
      </c>
      <c r="R13839">
        <v>-398.87400000000002</v>
      </c>
      <c r="S13839">
        <v>0</v>
      </c>
      <c r="T13839">
        <v>39.667000000000002</v>
      </c>
      <c r="U13839">
        <v>0</v>
      </c>
      <c r="V13839">
        <v>39.667000000000002</v>
      </c>
      <c r="W13839">
        <v>0</v>
      </c>
      <c r="X13839">
        <v>0</v>
      </c>
    </row>
    <row r="13840" spans="1:24" x14ac:dyDescent="0.35">
      <c r="A13840" s="6" t="s">
        <v>0</v>
      </c>
      <c r="B13840" s="12"/>
      <c r="C13840" s="2">
        <v>44485.333333333343</v>
      </c>
      <c r="D13840" s="6">
        <v>17</v>
      </c>
      <c r="E13840" s="3">
        <v>19.333333333333329</v>
      </c>
      <c r="F13840" s="4" t="s">
        <v>13701</v>
      </c>
      <c r="G13840">
        <v>238</v>
      </c>
      <c r="H13840">
        <v>238</v>
      </c>
      <c r="I13840">
        <v>215</v>
      </c>
      <c r="J13840">
        <v>58.6</v>
      </c>
      <c r="K13840">
        <v>0.84319999999999995</v>
      </c>
      <c r="L13840">
        <v>64.81</v>
      </c>
      <c r="M13840">
        <v>0</v>
      </c>
      <c r="N13840">
        <v>0</v>
      </c>
      <c r="O13840">
        <v>311.596</v>
      </c>
      <c r="P13840">
        <v>-345.077</v>
      </c>
      <c r="Q13840">
        <v>310.596</v>
      </c>
      <c r="R13840">
        <v>-345.077</v>
      </c>
      <c r="S13840">
        <v>0</v>
      </c>
      <c r="T13840">
        <v>43.295000000000002</v>
      </c>
      <c r="U13840">
        <v>0</v>
      </c>
      <c r="V13840">
        <v>43.295000000000002</v>
      </c>
      <c r="W13840">
        <v>0</v>
      </c>
      <c r="X13840">
        <v>0</v>
      </c>
    </row>
    <row r="13841" spans="1:24" x14ac:dyDescent="0.35">
      <c r="A13841" s="6" t="s">
        <v>0</v>
      </c>
      <c r="B13841" s="12"/>
      <c r="C13841" s="2">
        <v>44485.354166666657</v>
      </c>
      <c r="D13841" s="6">
        <v>18</v>
      </c>
      <c r="E13841" s="3">
        <v>19.354166666666671</v>
      </c>
      <c r="F13841" s="4" t="s">
        <v>13702</v>
      </c>
      <c r="G13841">
        <v>275</v>
      </c>
      <c r="H13841">
        <v>275</v>
      </c>
      <c r="I13841">
        <v>215</v>
      </c>
      <c r="J13841">
        <v>58.6</v>
      </c>
      <c r="K13841">
        <v>0.84319999999999995</v>
      </c>
      <c r="L13841">
        <v>64.81</v>
      </c>
      <c r="M13841">
        <v>0</v>
      </c>
      <c r="N13841">
        <v>0</v>
      </c>
      <c r="O13841">
        <v>403.50099999999998</v>
      </c>
      <c r="P13841">
        <v>-297.82499999999999</v>
      </c>
      <c r="Q13841">
        <v>402.50099999999998</v>
      </c>
      <c r="R13841">
        <v>-297.82499999999999</v>
      </c>
      <c r="S13841">
        <v>0</v>
      </c>
      <c r="T13841">
        <v>141.29</v>
      </c>
      <c r="U13841">
        <v>0</v>
      </c>
      <c r="V13841">
        <v>141.29</v>
      </c>
      <c r="W13841">
        <v>0</v>
      </c>
      <c r="X13841">
        <v>0</v>
      </c>
    </row>
    <row r="13842" spans="1:24" x14ac:dyDescent="0.35">
      <c r="A13842" s="6" t="s">
        <v>0</v>
      </c>
      <c r="B13842" s="12"/>
      <c r="C13842" s="2">
        <v>44485.375</v>
      </c>
      <c r="D13842" s="6">
        <v>19</v>
      </c>
      <c r="E13842" s="3">
        <v>19.375</v>
      </c>
      <c r="F13842" s="4" t="s">
        <v>13703</v>
      </c>
      <c r="G13842">
        <v>269</v>
      </c>
      <c r="H13842">
        <v>269</v>
      </c>
      <c r="I13842">
        <v>215</v>
      </c>
      <c r="J13842">
        <v>58.6</v>
      </c>
      <c r="K13842">
        <v>0.84319999999999995</v>
      </c>
      <c r="L13842">
        <v>64.81</v>
      </c>
      <c r="M13842">
        <v>0</v>
      </c>
      <c r="N13842">
        <v>0</v>
      </c>
      <c r="O13842">
        <v>331.46499999999997</v>
      </c>
      <c r="P13842">
        <v>-255.77099999999999</v>
      </c>
      <c r="Q13842">
        <v>330.46499999999997</v>
      </c>
      <c r="R13842">
        <v>-255.77099999999999</v>
      </c>
      <c r="S13842">
        <v>0</v>
      </c>
      <c r="T13842">
        <v>76.266999999999996</v>
      </c>
      <c r="U13842">
        <v>0</v>
      </c>
      <c r="V13842">
        <v>76.266999999999996</v>
      </c>
      <c r="W13842">
        <v>0</v>
      </c>
      <c r="X13842">
        <v>0</v>
      </c>
    </row>
    <row r="13843" spans="1:24" x14ac:dyDescent="0.35">
      <c r="A13843" s="6" t="s">
        <v>0</v>
      </c>
      <c r="B13843" s="12"/>
      <c r="C13843" s="2">
        <v>44485.395833333343</v>
      </c>
      <c r="D13843" s="6">
        <v>20</v>
      </c>
      <c r="E13843" s="3">
        <v>19.395833333333329</v>
      </c>
      <c r="F13843" s="4" t="s">
        <v>13704</v>
      </c>
      <c r="G13843">
        <v>269</v>
      </c>
      <c r="H13843">
        <v>269</v>
      </c>
      <c r="I13843">
        <v>215</v>
      </c>
      <c r="J13843">
        <v>58.6</v>
      </c>
      <c r="K13843">
        <v>0.84319999999999995</v>
      </c>
      <c r="L13843">
        <v>64.81</v>
      </c>
      <c r="M13843">
        <v>0</v>
      </c>
      <c r="N13843">
        <v>0</v>
      </c>
      <c r="O13843">
        <v>326.75900000000001</v>
      </c>
      <c r="P13843">
        <v>-294.50400000000002</v>
      </c>
      <c r="Q13843">
        <v>325.75900000000001</v>
      </c>
      <c r="R13843">
        <v>-294.50400000000002</v>
      </c>
      <c r="S13843">
        <v>0</v>
      </c>
      <c r="T13843">
        <v>92.094999999999999</v>
      </c>
      <c r="U13843">
        <v>0</v>
      </c>
      <c r="V13843">
        <v>92.094999999999999</v>
      </c>
      <c r="W13843">
        <v>0</v>
      </c>
      <c r="X13843">
        <v>0</v>
      </c>
    </row>
    <row r="13844" spans="1:24" x14ac:dyDescent="0.35">
      <c r="A13844" s="6" t="s">
        <v>0</v>
      </c>
      <c r="B13844" s="12"/>
      <c r="C13844" s="2">
        <v>44485.416666666657</v>
      </c>
      <c r="D13844" s="6">
        <v>21</v>
      </c>
      <c r="E13844" s="3">
        <v>19.416666666666671</v>
      </c>
      <c r="F13844" s="4" t="s">
        <v>13705</v>
      </c>
      <c r="G13844">
        <v>269</v>
      </c>
      <c r="H13844">
        <v>269</v>
      </c>
      <c r="I13844">
        <v>215</v>
      </c>
      <c r="J13844">
        <v>58.6</v>
      </c>
      <c r="K13844">
        <v>0.84319999999999995</v>
      </c>
      <c r="L13844">
        <v>64.81</v>
      </c>
      <c r="M13844">
        <v>0</v>
      </c>
      <c r="N13844">
        <v>0</v>
      </c>
      <c r="O13844">
        <v>367.83199999999999</v>
      </c>
      <c r="P13844">
        <v>-252.66200000000001</v>
      </c>
      <c r="Q13844">
        <v>366.83199999999999</v>
      </c>
      <c r="R13844">
        <v>-252.66200000000001</v>
      </c>
      <c r="S13844">
        <v>0</v>
      </c>
      <c r="T13844">
        <v>73.105000000000004</v>
      </c>
      <c r="U13844">
        <v>0</v>
      </c>
      <c r="V13844">
        <v>73.105000000000004</v>
      </c>
      <c r="W13844">
        <v>0</v>
      </c>
      <c r="X13844">
        <v>0</v>
      </c>
    </row>
    <row r="13845" spans="1:24" x14ac:dyDescent="0.35">
      <c r="A13845" s="6" t="s">
        <v>0</v>
      </c>
      <c r="B13845" s="12"/>
      <c r="C13845" s="2">
        <v>44485.4375</v>
      </c>
      <c r="D13845" s="6">
        <v>22</v>
      </c>
      <c r="E13845" s="3">
        <v>19.4375</v>
      </c>
      <c r="F13845" s="4" t="s">
        <v>13706</v>
      </c>
      <c r="G13845">
        <v>265</v>
      </c>
      <c r="H13845">
        <v>265</v>
      </c>
      <c r="I13845">
        <v>215</v>
      </c>
      <c r="J13845">
        <v>58.6</v>
      </c>
      <c r="K13845">
        <v>0.84319999999999995</v>
      </c>
      <c r="L13845">
        <v>64.81</v>
      </c>
      <c r="M13845">
        <v>0</v>
      </c>
      <c r="N13845">
        <v>0</v>
      </c>
      <c r="O13845">
        <v>311.911</v>
      </c>
      <c r="P13845">
        <v>-329.411</v>
      </c>
      <c r="Q13845">
        <v>310.911</v>
      </c>
      <c r="R13845">
        <v>-329.411</v>
      </c>
      <c r="S13845">
        <v>0</v>
      </c>
      <c r="T13845">
        <v>31.148</v>
      </c>
      <c r="U13845">
        <v>0</v>
      </c>
      <c r="V13845">
        <v>31.148</v>
      </c>
      <c r="W13845">
        <v>0</v>
      </c>
      <c r="X13845">
        <v>0</v>
      </c>
    </row>
    <row r="13846" spans="1:24" x14ac:dyDescent="0.35">
      <c r="A13846" s="6" t="s">
        <v>0</v>
      </c>
      <c r="B13846" s="12"/>
      <c r="C13846" s="2">
        <v>44485.458333333343</v>
      </c>
      <c r="D13846" s="6">
        <v>23</v>
      </c>
      <c r="E13846" s="3">
        <v>19.458333333333329</v>
      </c>
      <c r="F13846" s="4" t="s">
        <v>13707</v>
      </c>
      <c r="G13846">
        <v>111</v>
      </c>
      <c r="H13846">
        <v>111</v>
      </c>
      <c r="I13846">
        <v>215</v>
      </c>
      <c r="J13846">
        <v>58.6</v>
      </c>
      <c r="K13846">
        <v>0.84319999999999995</v>
      </c>
      <c r="L13846">
        <v>64.81</v>
      </c>
      <c r="M13846">
        <v>0</v>
      </c>
      <c r="N13846">
        <v>0</v>
      </c>
      <c r="O13846">
        <v>226.47</v>
      </c>
      <c r="P13846">
        <v>-347.57799999999997</v>
      </c>
      <c r="Q13846">
        <v>226.47</v>
      </c>
      <c r="R13846">
        <v>-346.57799999999997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</row>
    <row r="13847" spans="1:24" x14ac:dyDescent="0.35">
      <c r="A13847" s="6" t="s">
        <v>0</v>
      </c>
      <c r="B13847" s="12"/>
      <c r="C13847" s="2">
        <v>44485.479166666657</v>
      </c>
      <c r="D13847" s="6">
        <v>24</v>
      </c>
      <c r="E13847" s="3">
        <v>19.479166666666671</v>
      </c>
      <c r="F13847" s="4" t="s">
        <v>13708</v>
      </c>
      <c r="G13847">
        <v>105.55</v>
      </c>
      <c r="H13847">
        <v>105.55</v>
      </c>
      <c r="I13847">
        <v>215</v>
      </c>
      <c r="J13847">
        <v>58.6</v>
      </c>
      <c r="K13847">
        <v>0.84319999999999995</v>
      </c>
      <c r="L13847">
        <v>64.81</v>
      </c>
      <c r="M13847">
        <v>0</v>
      </c>
      <c r="N13847">
        <v>0</v>
      </c>
      <c r="O13847">
        <v>135.45699999999999</v>
      </c>
      <c r="P13847">
        <v>-514.43799999999999</v>
      </c>
      <c r="Q13847">
        <v>135.45699999999999</v>
      </c>
      <c r="R13847">
        <v>-513.43799999999999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</row>
    <row r="13848" spans="1:24" x14ac:dyDescent="0.35">
      <c r="A13848" s="6" t="s">
        <v>0</v>
      </c>
      <c r="B13848" s="12"/>
      <c r="C13848" s="2">
        <v>44485.5</v>
      </c>
      <c r="D13848" s="6">
        <v>25</v>
      </c>
      <c r="E13848" s="3">
        <v>19.5</v>
      </c>
      <c r="F13848" s="4" t="s">
        <v>13709</v>
      </c>
      <c r="G13848">
        <v>121</v>
      </c>
      <c r="H13848">
        <v>121</v>
      </c>
      <c r="I13848">
        <v>215</v>
      </c>
      <c r="J13848">
        <v>58.6</v>
      </c>
      <c r="K13848">
        <v>0.84319999999999995</v>
      </c>
      <c r="L13848">
        <v>64.81</v>
      </c>
      <c r="M13848">
        <v>0</v>
      </c>
      <c r="N13848">
        <v>0</v>
      </c>
      <c r="O13848">
        <v>183.833</v>
      </c>
      <c r="P13848">
        <v>-452.21600000000001</v>
      </c>
      <c r="Q13848">
        <v>183.833</v>
      </c>
      <c r="R13848">
        <v>-451.21600000000001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</row>
    <row r="13849" spans="1:24" x14ac:dyDescent="0.35">
      <c r="A13849" s="6" t="s">
        <v>0</v>
      </c>
      <c r="B13849" s="12"/>
      <c r="C13849" s="2">
        <v>44485.520833333343</v>
      </c>
      <c r="D13849" s="6">
        <v>26</v>
      </c>
      <c r="E13849" s="3">
        <v>19.520833333333329</v>
      </c>
      <c r="F13849" s="4" t="s">
        <v>13710</v>
      </c>
      <c r="G13849">
        <v>121.44128000000001</v>
      </c>
      <c r="H13849">
        <v>121.44128000000001</v>
      </c>
      <c r="I13849">
        <v>215</v>
      </c>
      <c r="J13849">
        <v>58.6</v>
      </c>
      <c r="K13849">
        <v>0.84319999999999995</v>
      </c>
      <c r="L13849">
        <v>64.81</v>
      </c>
      <c r="M13849">
        <v>0</v>
      </c>
      <c r="N13849">
        <v>0</v>
      </c>
      <c r="O13849">
        <v>252.53800000000001</v>
      </c>
      <c r="P13849">
        <v>-306.04700000000003</v>
      </c>
      <c r="Q13849">
        <v>252.53800000000001</v>
      </c>
      <c r="R13849">
        <v>-305.04700000000003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</row>
    <row r="13850" spans="1:24" x14ac:dyDescent="0.35">
      <c r="A13850" s="6" t="s">
        <v>0</v>
      </c>
      <c r="B13850" s="12"/>
      <c r="C13850" s="2">
        <v>44485.541666666657</v>
      </c>
      <c r="D13850" s="6">
        <v>27</v>
      </c>
      <c r="E13850" s="3">
        <v>19.541666666666671</v>
      </c>
      <c r="F13850" s="4" t="s">
        <v>13711</v>
      </c>
      <c r="G13850">
        <v>105.55</v>
      </c>
      <c r="H13850">
        <v>105.55</v>
      </c>
      <c r="I13850">
        <v>215</v>
      </c>
      <c r="J13850">
        <v>58.6</v>
      </c>
      <c r="K13850">
        <v>0.84319999999999995</v>
      </c>
      <c r="L13850">
        <v>64.81</v>
      </c>
      <c r="M13850">
        <v>0</v>
      </c>
      <c r="N13850">
        <v>0</v>
      </c>
      <c r="O13850">
        <v>190.89599999999999</v>
      </c>
      <c r="P13850">
        <v>-341.43</v>
      </c>
      <c r="Q13850">
        <v>190.89599999999999</v>
      </c>
      <c r="R13850">
        <v>-340.43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</row>
    <row r="13851" spans="1:24" x14ac:dyDescent="0.35">
      <c r="A13851" s="6" t="s">
        <v>0</v>
      </c>
      <c r="B13851" s="12"/>
      <c r="C13851" s="2">
        <v>44485.5625</v>
      </c>
      <c r="D13851" s="6">
        <v>28</v>
      </c>
      <c r="E13851" s="3">
        <v>19.5625</v>
      </c>
      <c r="F13851" s="4" t="s">
        <v>13712</v>
      </c>
      <c r="G13851">
        <v>104.1</v>
      </c>
      <c r="H13851">
        <v>104.1</v>
      </c>
      <c r="I13851">
        <v>215</v>
      </c>
      <c r="J13851">
        <v>58.6</v>
      </c>
      <c r="K13851">
        <v>0.84319999999999995</v>
      </c>
      <c r="L13851">
        <v>64.81</v>
      </c>
      <c r="M13851">
        <v>0</v>
      </c>
      <c r="N13851">
        <v>0</v>
      </c>
      <c r="O13851">
        <v>145.917</v>
      </c>
      <c r="P13851">
        <v>-428.28500000000003</v>
      </c>
      <c r="Q13851">
        <v>145.917</v>
      </c>
      <c r="R13851">
        <v>-427.28500000000003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</row>
    <row r="13852" spans="1:24" x14ac:dyDescent="0.35">
      <c r="A13852" s="6" t="s">
        <v>0</v>
      </c>
      <c r="B13852" s="12"/>
      <c r="C13852" s="2">
        <v>44485.583333333343</v>
      </c>
      <c r="D13852" s="6">
        <v>29</v>
      </c>
      <c r="E13852" s="3">
        <v>19.583333333333329</v>
      </c>
      <c r="F13852" s="4" t="s">
        <v>13713</v>
      </c>
      <c r="G13852">
        <v>122</v>
      </c>
      <c r="H13852">
        <v>122</v>
      </c>
      <c r="I13852">
        <v>215</v>
      </c>
      <c r="J13852">
        <v>58.6</v>
      </c>
      <c r="K13852">
        <v>0.84319999999999995</v>
      </c>
      <c r="L13852">
        <v>64.81</v>
      </c>
      <c r="M13852">
        <v>0</v>
      </c>
      <c r="N13852">
        <v>0</v>
      </c>
      <c r="O13852">
        <v>138.61500000000001</v>
      </c>
      <c r="P13852">
        <v>-217.62</v>
      </c>
      <c r="Q13852">
        <v>138.61500000000001</v>
      </c>
      <c r="R13852">
        <v>-216.62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</row>
    <row r="13853" spans="1:24" x14ac:dyDescent="0.35">
      <c r="A13853" s="6" t="s">
        <v>0</v>
      </c>
      <c r="B13853" s="12"/>
      <c r="C13853" s="2">
        <v>44485.604166666657</v>
      </c>
      <c r="D13853" s="6">
        <v>30</v>
      </c>
      <c r="E13853" s="3">
        <v>19.604166666666671</v>
      </c>
      <c r="F13853" s="4" t="s">
        <v>13714</v>
      </c>
      <c r="G13853">
        <v>106.6</v>
      </c>
      <c r="H13853">
        <v>106.6</v>
      </c>
      <c r="I13853">
        <v>215</v>
      </c>
      <c r="J13853">
        <v>58.6</v>
      </c>
      <c r="K13853">
        <v>0.84319999999999995</v>
      </c>
      <c r="L13853">
        <v>64.81</v>
      </c>
      <c r="M13853">
        <v>0</v>
      </c>
      <c r="N13853">
        <v>0</v>
      </c>
      <c r="O13853">
        <v>79.203999999999994</v>
      </c>
      <c r="P13853">
        <v>-288.125</v>
      </c>
      <c r="Q13853">
        <v>79.203999999999994</v>
      </c>
      <c r="R13853">
        <v>-287.125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</row>
    <row r="13854" spans="1:24" x14ac:dyDescent="0.35">
      <c r="A13854" s="6" t="s">
        <v>0</v>
      </c>
      <c r="B13854" s="12"/>
      <c r="C13854" s="2">
        <v>44485.625</v>
      </c>
      <c r="D13854" s="6">
        <v>31</v>
      </c>
      <c r="E13854" s="3">
        <v>19.625</v>
      </c>
      <c r="F13854" s="4" t="s">
        <v>13715</v>
      </c>
      <c r="G13854">
        <v>121</v>
      </c>
      <c r="H13854">
        <v>121</v>
      </c>
      <c r="I13854">
        <v>215</v>
      </c>
      <c r="J13854">
        <v>58.6</v>
      </c>
      <c r="K13854">
        <v>0.84319999999999995</v>
      </c>
      <c r="L13854">
        <v>64.81</v>
      </c>
      <c r="M13854">
        <v>0</v>
      </c>
      <c r="N13854">
        <v>0</v>
      </c>
      <c r="O13854">
        <v>162.875</v>
      </c>
      <c r="P13854">
        <v>-536.39499999999998</v>
      </c>
      <c r="Q13854">
        <v>162.875</v>
      </c>
      <c r="R13854">
        <v>-535.39499999999998</v>
      </c>
      <c r="S13854">
        <v>0</v>
      </c>
      <c r="T13854">
        <v>38.667000000000002</v>
      </c>
      <c r="U13854">
        <v>0</v>
      </c>
      <c r="V13854">
        <v>38.667000000000002</v>
      </c>
      <c r="W13854">
        <v>0</v>
      </c>
      <c r="X13854">
        <v>0</v>
      </c>
    </row>
    <row r="13855" spans="1:24" x14ac:dyDescent="0.35">
      <c r="A13855" s="6" t="s">
        <v>0</v>
      </c>
      <c r="B13855" s="12"/>
      <c r="C13855" s="2">
        <v>44485.645833333343</v>
      </c>
      <c r="D13855" s="6">
        <v>32</v>
      </c>
      <c r="E13855" s="3">
        <v>19.645833333333329</v>
      </c>
      <c r="F13855" s="4" t="s">
        <v>13716</v>
      </c>
      <c r="G13855">
        <v>121</v>
      </c>
      <c r="H13855">
        <v>121</v>
      </c>
      <c r="I13855">
        <v>215</v>
      </c>
      <c r="J13855">
        <v>58.6</v>
      </c>
      <c r="K13855">
        <v>0.84319999999999995</v>
      </c>
      <c r="L13855">
        <v>64.81</v>
      </c>
      <c r="M13855">
        <v>0</v>
      </c>
      <c r="N13855">
        <v>0</v>
      </c>
      <c r="O13855">
        <v>277.31700000000001</v>
      </c>
      <c r="P13855">
        <v>-495.70600000000002</v>
      </c>
      <c r="Q13855">
        <v>277.31700000000001</v>
      </c>
      <c r="R13855">
        <v>-494.70600000000002</v>
      </c>
      <c r="S13855">
        <v>0</v>
      </c>
      <c r="T13855">
        <v>58.667000000000002</v>
      </c>
      <c r="U13855">
        <v>0</v>
      </c>
      <c r="V13855">
        <v>58.667000000000002</v>
      </c>
      <c r="W13855">
        <v>0</v>
      </c>
      <c r="X13855">
        <v>0</v>
      </c>
    </row>
    <row r="13856" spans="1:24" x14ac:dyDescent="0.35">
      <c r="A13856" s="6" t="s">
        <v>0</v>
      </c>
      <c r="B13856" s="12"/>
      <c r="C13856" s="2">
        <v>44485.666666666657</v>
      </c>
      <c r="D13856" s="6">
        <v>33</v>
      </c>
      <c r="E13856" s="3">
        <v>19.666666666666671</v>
      </c>
      <c r="F13856" s="4" t="s">
        <v>13717</v>
      </c>
      <c r="G13856">
        <v>259</v>
      </c>
      <c r="H13856">
        <v>259</v>
      </c>
      <c r="I13856">
        <v>215</v>
      </c>
      <c r="J13856">
        <v>58.6</v>
      </c>
      <c r="K13856">
        <v>0.84319999999999995</v>
      </c>
      <c r="L13856">
        <v>64.81</v>
      </c>
      <c r="M13856">
        <v>0</v>
      </c>
      <c r="N13856">
        <v>0</v>
      </c>
      <c r="O13856">
        <v>264.60000000000002</v>
      </c>
      <c r="P13856">
        <v>-373.12</v>
      </c>
      <c r="Q13856">
        <v>263.60000000000002</v>
      </c>
      <c r="R13856">
        <v>-373.12</v>
      </c>
      <c r="S13856">
        <v>0</v>
      </c>
      <c r="T13856">
        <v>109.851</v>
      </c>
      <c r="U13856">
        <v>0</v>
      </c>
      <c r="V13856">
        <v>109.851</v>
      </c>
      <c r="W13856">
        <v>0</v>
      </c>
      <c r="X13856">
        <v>249</v>
      </c>
    </row>
    <row r="13857" spans="1:24" x14ac:dyDescent="0.35">
      <c r="A13857" s="6" t="s">
        <v>0</v>
      </c>
      <c r="B13857" s="12"/>
      <c r="C13857" s="2">
        <v>44485.6875</v>
      </c>
      <c r="D13857" s="6">
        <v>34</v>
      </c>
      <c r="E13857" s="3">
        <v>19.6875</v>
      </c>
      <c r="F13857" s="4" t="s">
        <v>13718</v>
      </c>
      <c r="G13857">
        <v>279</v>
      </c>
      <c r="H13857">
        <v>279</v>
      </c>
      <c r="I13857">
        <v>215</v>
      </c>
      <c r="J13857">
        <v>58.6</v>
      </c>
      <c r="K13857">
        <v>0.84319999999999995</v>
      </c>
      <c r="L13857">
        <v>64.81</v>
      </c>
      <c r="M13857">
        <v>0</v>
      </c>
      <c r="N13857">
        <v>0</v>
      </c>
      <c r="O13857">
        <v>398.95299999999997</v>
      </c>
      <c r="P13857">
        <v>-494.42099999999999</v>
      </c>
      <c r="Q13857">
        <v>398.95299999999997</v>
      </c>
      <c r="R13857">
        <v>-494.42099999999999</v>
      </c>
      <c r="S13857">
        <v>0</v>
      </c>
      <c r="T13857">
        <v>150</v>
      </c>
      <c r="U13857">
        <v>0</v>
      </c>
      <c r="V13857">
        <v>149</v>
      </c>
      <c r="W13857">
        <v>0</v>
      </c>
      <c r="X13857">
        <v>249</v>
      </c>
    </row>
    <row r="13858" spans="1:24" x14ac:dyDescent="0.35">
      <c r="A13858" s="6" t="s">
        <v>0</v>
      </c>
      <c r="B13858" s="12"/>
      <c r="C13858" s="2">
        <v>44485.708333333343</v>
      </c>
      <c r="D13858" s="6">
        <v>35</v>
      </c>
      <c r="E13858" s="3">
        <v>19.708333333333329</v>
      </c>
      <c r="F13858" s="4" t="s">
        <v>13719</v>
      </c>
      <c r="G13858">
        <v>122.2</v>
      </c>
      <c r="H13858">
        <v>122.2</v>
      </c>
      <c r="I13858">
        <v>215</v>
      </c>
      <c r="J13858">
        <v>58.6</v>
      </c>
      <c r="K13858">
        <v>0.84319999999999995</v>
      </c>
      <c r="L13858">
        <v>64.81</v>
      </c>
      <c r="M13858">
        <v>0</v>
      </c>
      <c r="N13858">
        <v>0</v>
      </c>
      <c r="O13858">
        <v>164.917</v>
      </c>
      <c r="P13858">
        <v>-502.72800000000001</v>
      </c>
      <c r="Q13858">
        <v>164.917</v>
      </c>
      <c r="R13858">
        <v>-501.72800000000001</v>
      </c>
      <c r="S13858">
        <v>0</v>
      </c>
      <c r="T13858">
        <v>160.667</v>
      </c>
      <c r="U13858">
        <v>0</v>
      </c>
      <c r="V13858">
        <v>160.667</v>
      </c>
      <c r="W13858">
        <v>0</v>
      </c>
      <c r="X13858">
        <v>0</v>
      </c>
    </row>
    <row r="13859" spans="1:24" x14ac:dyDescent="0.35">
      <c r="A13859" s="6" t="s">
        <v>0</v>
      </c>
      <c r="B13859" s="12"/>
      <c r="C13859" s="2">
        <v>44485.729166666657</v>
      </c>
      <c r="D13859" s="6">
        <v>36</v>
      </c>
      <c r="E13859" s="3">
        <v>19.729166666666671</v>
      </c>
      <c r="F13859" s="4" t="s">
        <v>13720</v>
      </c>
      <c r="G13859">
        <v>126</v>
      </c>
      <c r="H13859">
        <v>126</v>
      </c>
      <c r="I13859">
        <v>215</v>
      </c>
      <c r="J13859">
        <v>58.6</v>
      </c>
      <c r="K13859">
        <v>0.84319999999999995</v>
      </c>
      <c r="L13859">
        <v>64.81</v>
      </c>
      <c r="M13859">
        <v>0</v>
      </c>
      <c r="N13859">
        <v>0</v>
      </c>
      <c r="O13859">
        <v>302.959</v>
      </c>
      <c r="P13859">
        <v>-442.45600000000002</v>
      </c>
      <c r="Q13859">
        <v>302.959</v>
      </c>
      <c r="R13859">
        <v>-441.45600000000002</v>
      </c>
      <c r="S13859">
        <v>0</v>
      </c>
      <c r="T13859">
        <v>105.28100000000001</v>
      </c>
      <c r="U13859">
        <v>0</v>
      </c>
      <c r="V13859">
        <v>105.28100000000001</v>
      </c>
      <c r="W13859">
        <v>0</v>
      </c>
      <c r="X13859">
        <v>0</v>
      </c>
    </row>
    <row r="13860" spans="1:24" x14ac:dyDescent="0.35">
      <c r="A13860" s="6" t="s">
        <v>0</v>
      </c>
      <c r="B13860" s="12"/>
      <c r="C13860" s="2">
        <v>44485.75</v>
      </c>
      <c r="D13860" s="6">
        <v>37</v>
      </c>
      <c r="E13860" s="3">
        <v>19.75</v>
      </c>
      <c r="F13860" s="4" t="s">
        <v>13721</v>
      </c>
      <c r="G13860">
        <v>126</v>
      </c>
      <c r="H13860">
        <v>126</v>
      </c>
      <c r="I13860">
        <v>215</v>
      </c>
      <c r="J13860">
        <v>58.6</v>
      </c>
      <c r="K13860">
        <v>0.84319999999999995</v>
      </c>
      <c r="L13860">
        <v>64.81</v>
      </c>
      <c r="M13860">
        <v>0</v>
      </c>
      <c r="N13860">
        <v>0</v>
      </c>
      <c r="O13860">
        <v>357.87400000000002</v>
      </c>
      <c r="P13860">
        <v>-438.815</v>
      </c>
      <c r="Q13860">
        <v>357.87400000000002</v>
      </c>
      <c r="R13860">
        <v>-437.815</v>
      </c>
      <c r="S13860">
        <v>0</v>
      </c>
      <c r="T13860">
        <v>14.651</v>
      </c>
      <c r="U13860">
        <v>0</v>
      </c>
      <c r="V13860">
        <v>14.651</v>
      </c>
      <c r="W13860">
        <v>0</v>
      </c>
      <c r="X13860">
        <v>0</v>
      </c>
    </row>
    <row r="13861" spans="1:24" x14ac:dyDescent="0.35">
      <c r="A13861" s="6" t="s">
        <v>0</v>
      </c>
      <c r="B13861" s="12"/>
      <c r="C13861" s="2">
        <v>44485.770833333343</v>
      </c>
      <c r="D13861" s="6">
        <v>38</v>
      </c>
      <c r="E13861" s="3">
        <v>19.770833333333329</v>
      </c>
      <c r="F13861" s="4" t="s">
        <v>13722</v>
      </c>
      <c r="G13861">
        <v>125</v>
      </c>
      <c r="H13861">
        <v>125</v>
      </c>
      <c r="I13861">
        <v>215</v>
      </c>
      <c r="J13861">
        <v>58.6</v>
      </c>
      <c r="K13861">
        <v>0.84319999999999995</v>
      </c>
      <c r="L13861">
        <v>64.81</v>
      </c>
      <c r="M13861">
        <v>0</v>
      </c>
      <c r="N13861">
        <v>0</v>
      </c>
      <c r="O13861">
        <v>317.22500000000002</v>
      </c>
      <c r="P13861">
        <v>-422.65800000000002</v>
      </c>
      <c r="Q13861">
        <v>317.22500000000002</v>
      </c>
      <c r="R13861">
        <v>-421.65800000000002</v>
      </c>
      <c r="S13861">
        <v>0</v>
      </c>
      <c r="T13861">
        <v>38.950000000000003</v>
      </c>
      <c r="U13861">
        <v>0</v>
      </c>
      <c r="V13861">
        <v>38.950000000000003</v>
      </c>
      <c r="W13861">
        <v>0</v>
      </c>
      <c r="X13861">
        <v>66.114000000000004</v>
      </c>
    </row>
    <row r="13862" spans="1:24" x14ac:dyDescent="0.35">
      <c r="A13862" s="6" t="s">
        <v>0</v>
      </c>
      <c r="B13862" s="12"/>
      <c r="C13862" s="2">
        <v>44485.791666666657</v>
      </c>
      <c r="D13862" s="6">
        <v>39</v>
      </c>
      <c r="E13862" s="3">
        <v>19.791666666666671</v>
      </c>
      <c r="F13862" s="4" t="s">
        <v>13723</v>
      </c>
      <c r="G13862">
        <v>125</v>
      </c>
      <c r="H13862">
        <v>125</v>
      </c>
      <c r="I13862">
        <v>215</v>
      </c>
      <c r="J13862">
        <v>58.6</v>
      </c>
      <c r="K13862">
        <v>0.84319999999999995</v>
      </c>
      <c r="L13862">
        <v>64.81</v>
      </c>
      <c r="M13862">
        <v>0</v>
      </c>
      <c r="N13862">
        <v>0</v>
      </c>
      <c r="O13862">
        <v>256.34199999999998</v>
      </c>
      <c r="P13862">
        <v>-426.358</v>
      </c>
      <c r="Q13862">
        <v>256.34199999999998</v>
      </c>
      <c r="R13862">
        <v>-425.358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90.275999999999996</v>
      </c>
    </row>
    <row r="13863" spans="1:24" x14ac:dyDescent="0.35">
      <c r="A13863" s="6" t="s">
        <v>0</v>
      </c>
      <c r="B13863" s="12"/>
      <c r="C13863" s="2">
        <v>44485.8125</v>
      </c>
      <c r="D13863" s="6">
        <v>40</v>
      </c>
      <c r="E13863" s="3">
        <v>19.8125</v>
      </c>
      <c r="F13863" s="4" t="s">
        <v>13724</v>
      </c>
      <c r="G13863">
        <v>104.1</v>
      </c>
      <c r="H13863">
        <v>104.1</v>
      </c>
      <c r="I13863">
        <v>215</v>
      </c>
      <c r="J13863">
        <v>58.6</v>
      </c>
      <c r="K13863">
        <v>0.84319999999999995</v>
      </c>
      <c r="L13863">
        <v>64.81</v>
      </c>
      <c r="M13863">
        <v>0</v>
      </c>
      <c r="N13863">
        <v>0</v>
      </c>
      <c r="O13863">
        <v>198.613</v>
      </c>
      <c r="P13863">
        <v>-483.36399999999998</v>
      </c>
      <c r="Q13863">
        <v>198.613</v>
      </c>
      <c r="R13863">
        <v>-482.36399999999998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8.2000000000000003E-2</v>
      </c>
    </row>
    <row r="13864" spans="1:24" x14ac:dyDescent="0.35">
      <c r="A13864" s="6" t="s">
        <v>0</v>
      </c>
      <c r="B13864" s="12"/>
      <c r="C13864" s="2">
        <v>44485.833333333343</v>
      </c>
      <c r="D13864" s="6">
        <v>41</v>
      </c>
      <c r="E13864" s="3">
        <v>19.833333333333329</v>
      </c>
      <c r="F13864" s="4" t="s">
        <v>13725</v>
      </c>
      <c r="G13864">
        <v>125</v>
      </c>
      <c r="H13864">
        <v>125</v>
      </c>
      <c r="I13864">
        <v>215</v>
      </c>
      <c r="J13864">
        <v>58.6</v>
      </c>
      <c r="K13864">
        <v>0.84319999999999995</v>
      </c>
      <c r="L13864">
        <v>64.81</v>
      </c>
      <c r="M13864">
        <v>0</v>
      </c>
      <c r="N13864">
        <v>0</v>
      </c>
      <c r="O13864">
        <v>362.08499999999998</v>
      </c>
      <c r="P13864">
        <v>-667.94100000000003</v>
      </c>
      <c r="Q13864">
        <v>362.08499999999998</v>
      </c>
      <c r="R13864">
        <v>-666.94100000000003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</row>
    <row r="13865" spans="1:24" x14ac:dyDescent="0.35">
      <c r="A13865" s="6" t="s">
        <v>0</v>
      </c>
      <c r="B13865" s="12"/>
      <c r="C13865" s="2">
        <v>44485.854166666657</v>
      </c>
      <c r="D13865" s="6">
        <v>42</v>
      </c>
      <c r="E13865" s="3">
        <v>19.854166666666671</v>
      </c>
      <c r="F13865" s="4" t="s">
        <v>13726</v>
      </c>
      <c r="G13865">
        <v>126.1</v>
      </c>
      <c r="H13865">
        <v>126.1</v>
      </c>
      <c r="I13865">
        <v>215</v>
      </c>
      <c r="J13865">
        <v>58.6</v>
      </c>
      <c r="K13865">
        <v>0.84319999999999995</v>
      </c>
      <c r="L13865">
        <v>64.81</v>
      </c>
      <c r="M13865">
        <v>0</v>
      </c>
      <c r="N13865">
        <v>0</v>
      </c>
      <c r="O13865">
        <v>500.8</v>
      </c>
      <c r="P13865">
        <v>-605.47500000000002</v>
      </c>
      <c r="Q13865">
        <v>500.8</v>
      </c>
      <c r="R13865">
        <v>-604.47500000000002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</row>
    <row r="13866" spans="1:24" x14ac:dyDescent="0.35">
      <c r="A13866" s="6" t="s">
        <v>0</v>
      </c>
      <c r="B13866" s="12"/>
      <c r="C13866" s="2">
        <v>44485.875</v>
      </c>
      <c r="D13866" s="6">
        <v>43</v>
      </c>
      <c r="E13866" s="3">
        <v>19.875</v>
      </c>
      <c r="F13866" s="4" t="s">
        <v>13727</v>
      </c>
      <c r="G13866">
        <v>127</v>
      </c>
      <c r="H13866">
        <v>127</v>
      </c>
      <c r="I13866">
        <v>215</v>
      </c>
      <c r="J13866">
        <v>58.6</v>
      </c>
      <c r="K13866">
        <v>0.84319999999999995</v>
      </c>
      <c r="L13866">
        <v>64.81</v>
      </c>
      <c r="M13866">
        <v>0</v>
      </c>
      <c r="N13866">
        <v>0</v>
      </c>
      <c r="O13866">
        <v>442.54700000000003</v>
      </c>
      <c r="P13866">
        <v>-483.76400000000001</v>
      </c>
      <c r="Q13866">
        <v>442.54700000000003</v>
      </c>
      <c r="R13866">
        <v>-482.76400000000001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</row>
    <row r="13867" spans="1:24" x14ac:dyDescent="0.35">
      <c r="A13867" s="6" t="s">
        <v>0</v>
      </c>
      <c r="B13867" s="12"/>
      <c r="C13867" s="2">
        <v>44485.895833333343</v>
      </c>
      <c r="D13867" s="6">
        <v>44</v>
      </c>
      <c r="E13867" s="3">
        <v>19.895833333333329</v>
      </c>
      <c r="F13867" s="4" t="s">
        <v>13728</v>
      </c>
      <c r="G13867">
        <v>219</v>
      </c>
      <c r="H13867">
        <v>219</v>
      </c>
      <c r="I13867">
        <v>215</v>
      </c>
      <c r="J13867">
        <v>58.6</v>
      </c>
      <c r="K13867">
        <v>0.84319999999999995</v>
      </c>
      <c r="L13867">
        <v>64.81</v>
      </c>
      <c r="M13867">
        <v>0</v>
      </c>
      <c r="N13867">
        <v>0</v>
      </c>
      <c r="O13867">
        <v>571.91499999999996</v>
      </c>
      <c r="P13867">
        <v>-402.75900000000001</v>
      </c>
      <c r="Q13867">
        <v>570.91499999999996</v>
      </c>
      <c r="R13867">
        <v>-402.75900000000001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</row>
    <row r="13868" spans="1:24" x14ac:dyDescent="0.35">
      <c r="A13868" s="6" t="s">
        <v>0</v>
      </c>
      <c r="B13868" s="12"/>
      <c r="C13868" s="2">
        <v>44485.916666666657</v>
      </c>
      <c r="D13868" s="6">
        <v>45</v>
      </c>
      <c r="E13868" s="3">
        <v>19.916666666666671</v>
      </c>
      <c r="F13868" s="4" t="s">
        <v>13729</v>
      </c>
      <c r="G13868">
        <v>217.9</v>
      </c>
      <c r="H13868">
        <v>217.9</v>
      </c>
      <c r="I13868">
        <v>215</v>
      </c>
      <c r="J13868">
        <v>58.6</v>
      </c>
      <c r="K13868">
        <v>0.84319999999999995</v>
      </c>
      <c r="L13868">
        <v>64.81</v>
      </c>
      <c r="M13868">
        <v>0</v>
      </c>
      <c r="N13868">
        <v>0</v>
      </c>
      <c r="O13868">
        <v>804.78099999999995</v>
      </c>
      <c r="P13868">
        <v>-465.89</v>
      </c>
      <c r="Q13868">
        <v>803.78099999999995</v>
      </c>
      <c r="R13868">
        <v>-465.89</v>
      </c>
      <c r="S13868">
        <v>0</v>
      </c>
      <c r="T13868">
        <v>0</v>
      </c>
      <c r="U13868">
        <v>0</v>
      </c>
      <c r="V13868">
        <v>0</v>
      </c>
      <c r="W13868">
        <v>-109</v>
      </c>
      <c r="X13868">
        <v>0</v>
      </c>
    </row>
    <row r="13869" spans="1:24" x14ac:dyDescent="0.35">
      <c r="A13869" s="6" t="s">
        <v>0</v>
      </c>
      <c r="B13869" s="12"/>
      <c r="C13869" s="2">
        <v>44485.9375</v>
      </c>
      <c r="D13869" s="6">
        <v>46</v>
      </c>
      <c r="E13869" s="3">
        <v>19.9375</v>
      </c>
      <c r="F13869" s="4" t="s">
        <v>13730</v>
      </c>
      <c r="G13869">
        <v>121</v>
      </c>
      <c r="H13869">
        <v>121</v>
      </c>
      <c r="I13869">
        <v>215</v>
      </c>
      <c r="J13869">
        <v>58.6</v>
      </c>
      <c r="K13869">
        <v>0.84319999999999995</v>
      </c>
      <c r="L13869">
        <v>64.81</v>
      </c>
      <c r="M13869">
        <v>0</v>
      </c>
      <c r="N13869">
        <v>0</v>
      </c>
      <c r="O13869">
        <v>681.08399999999995</v>
      </c>
      <c r="P13869">
        <v>-983.60299999999995</v>
      </c>
      <c r="Q13869">
        <v>681.08399999999995</v>
      </c>
      <c r="R13869">
        <v>-982.60299999999995</v>
      </c>
      <c r="S13869">
        <v>0</v>
      </c>
      <c r="T13869">
        <v>0</v>
      </c>
      <c r="U13869">
        <v>0</v>
      </c>
      <c r="V13869">
        <v>0</v>
      </c>
      <c r="W13869">
        <v>-109</v>
      </c>
      <c r="X13869">
        <v>0</v>
      </c>
    </row>
    <row r="13870" spans="1:24" x14ac:dyDescent="0.35">
      <c r="A13870" s="6" t="s">
        <v>0</v>
      </c>
      <c r="B13870" s="12"/>
      <c r="C13870" s="2">
        <v>44485.958333333343</v>
      </c>
      <c r="D13870" s="6">
        <v>47</v>
      </c>
      <c r="E13870" s="3">
        <v>19.958333333333329</v>
      </c>
      <c r="F13870" s="4" t="s">
        <v>13731</v>
      </c>
      <c r="G13870">
        <v>216.85</v>
      </c>
      <c r="H13870">
        <v>216.85</v>
      </c>
      <c r="I13870">
        <v>215</v>
      </c>
      <c r="J13870">
        <v>58.6</v>
      </c>
      <c r="K13870">
        <v>0.84319999999999995</v>
      </c>
      <c r="L13870">
        <v>64.81</v>
      </c>
      <c r="M13870">
        <v>0</v>
      </c>
      <c r="N13870">
        <v>0</v>
      </c>
      <c r="O13870">
        <v>585.53399999999999</v>
      </c>
      <c r="P13870">
        <v>-677.74900000000002</v>
      </c>
      <c r="Q13870">
        <v>584.53399999999999</v>
      </c>
      <c r="R13870">
        <v>-677.74900000000002</v>
      </c>
      <c r="S13870">
        <v>0</v>
      </c>
      <c r="T13870">
        <v>268</v>
      </c>
      <c r="U13870">
        <v>0</v>
      </c>
      <c r="V13870">
        <v>268</v>
      </c>
      <c r="W13870">
        <v>-171.5</v>
      </c>
      <c r="X13870">
        <v>170</v>
      </c>
    </row>
    <row r="13871" spans="1:24" x14ac:dyDescent="0.35">
      <c r="A13871" s="6" t="s">
        <v>0</v>
      </c>
      <c r="B13871" s="12"/>
      <c r="C13871" s="2">
        <v>44485.979166666657</v>
      </c>
      <c r="D13871" s="6">
        <v>48</v>
      </c>
      <c r="E13871" s="3">
        <v>19.979166666666671</v>
      </c>
      <c r="F13871" s="4" t="s">
        <v>13732</v>
      </c>
      <c r="G13871">
        <v>216.9</v>
      </c>
      <c r="H13871">
        <v>216.9</v>
      </c>
      <c r="I13871">
        <v>215</v>
      </c>
      <c r="J13871">
        <v>58.6</v>
      </c>
      <c r="K13871">
        <v>0.84319999999999995</v>
      </c>
      <c r="L13871">
        <v>64.81</v>
      </c>
      <c r="M13871">
        <v>0</v>
      </c>
      <c r="N13871">
        <v>0</v>
      </c>
      <c r="O13871">
        <v>576.02499999999998</v>
      </c>
      <c r="P13871">
        <v>-371.28699999999998</v>
      </c>
      <c r="Q13871">
        <v>575.02499999999998</v>
      </c>
      <c r="R13871">
        <v>-371.28699999999998</v>
      </c>
      <c r="S13871">
        <v>0</v>
      </c>
      <c r="T13871">
        <v>268</v>
      </c>
      <c r="U13871">
        <v>0</v>
      </c>
      <c r="V13871">
        <v>268</v>
      </c>
      <c r="W13871">
        <v>-171.5</v>
      </c>
      <c r="X13871">
        <v>170</v>
      </c>
    </row>
    <row r="13872" spans="1:24" x14ac:dyDescent="0.35">
      <c r="A13872" s="6" t="s">
        <v>0</v>
      </c>
      <c r="B13872" s="11">
        <v>44486</v>
      </c>
      <c r="C13872" s="2">
        <v>44486</v>
      </c>
      <c r="D13872" s="6">
        <v>1</v>
      </c>
      <c r="E13872" s="3">
        <v>20</v>
      </c>
      <c r="F13872" s="4" t="s">
        <v>13733</v>
      </c>
      <c r="G13872">
        <v>215</v>
      </c>
      <c r="H13872">
        <v>215</v>
      </c>
      <c r="I13872">
        <v>215</v>
      </c>
      <c r="J13872">
        <v>58.6</v>
      </c>
      <c r="K13872">
        <v>0.84319999999999995</v>
      </c>
      <c r="L13872">
        <v>64.81</v>
      </c>
      <c r="M13872">
        <v>0</v>
      </c>
      <c r="N13872">
        <v>0</v>
      </c>
      <c r="O13872">
        <v>448.255</v>
      </c>
      <c r="P13872">
        <v>-652.46299999999997</v>
      </c>
      <c r="Q13872">
        <v>448.255</v>
      </c>
      <c r="R13872">
        <v>-652.46299999999997</v>
      </c>
      <c r="S13872">
        <v>0</v>
      </c>
      <c r="T13872">
        <v>268</v>
      </c>
      <c r="U13872">
        <v>0</v>
      </c>
      <c r="V13872">
        <v>267</v>
      </c>
      <c r="W13872">
        <v>-171.5</v>
      </c>
      <c r="X13872">
        <v>169</v>
      </c>
    </row>
    <row r="13873" spans="1:24" x14ac:dyDescent="0.35">
      <c r="A13873" s="6" t="s">
        <v>0</v>
      </c>
      <c r="B13873" s="12"/>
      <c r="C13873" s="2">
        <v>44486.020833333343</v>
      </c>
      <c r="D13873" s="6">
        <v>2</v>
      </c>
      <c r="E13873" s="3">
        <v>20.020833333333329</v>
      </c>
      <c r="F13873" s="4" t="s">
        <v>13734</v>
      </c>
      <c r="G13873">
        <v>85</v>
      </c>
      <c r="H13873">
        <v>85</v>
      </c>
      <c r="I13873">
        <v>215</v>
      </c>
      <c r="J13873">
        <v>58.6</v>
      </c>
      <c r="K13873">
        <v>0.84319999999999995</v>
      </c>
      <c r="L13873">
        <v>64.81</v>
      </c>
      <c r="M13873">
        <v>0</v>
      </c>
      <c r="N13873">
        <v>0</v>
      </c>
      <c r="O13873">
        <v>423.20800000000003</v>
      </c>
      <c r="P13873">
        <v>-769.505</v>
      </c>
      <c r="Q13873">
        <v>423.20800000000003</v>
      </c>
      <c r="R13873">
        <v>-768.505</v>
      </c>
      <c r="S13873">
        <v>0</v>
      </c>
      <c r="T13873">
        <v>268</v>
      </c>
      <c r="U13873">
        <v>0</v>
      </c>
      <c r="V13873">
        <v>268</v>
      </c>
      <c r="W13873">
        <v>-171.5</v>
      </c>
      <c r="X13873">
        <v>170</v>
      </c>
    </row>
    <row r="13874" spans="1:24" x14ac:dyDescent="0.35">
      <c r="A13874" s="6" t="s">
        <v>0</v>
      </c>
      <c r="B13874" s="12"/>
      <c r="C13874" s="2">
        <v>44486.041666666657</v>
      </c>
      <c r="D13874" s="6">
        <v>3</v>
      </c>
      <c r="E13874" s="3">
        <v>20.041666666666671</v>
      </c>
      <c r="F13874" s="4" t="s">
        <v>13735</v>
      </c>
      <c r="G13874">
        <v>158.69999999999999</v>
      </c>
      <c r="H13874">
        <v>158.69999999999999</v>
      </c>
      <c r="I13874">
        <v>215</v>
      </c>
      <c r="J13874">
        <v>58.6</v>
      </c>
      <c r="K13874">
        <v>0.84319999999999995</v>
      </c>
      <c r="L13874">
        <v>64.81</v>
      </c>
      <c r="M13874">
        <v>0</v>
      </c>
      <c r="N13874">
        <v>0</v>
      </c>
      <c r="O13874">
        <v>158.69999999999999</v>
      </c>
      <c r="P13874">
        <v>0</v>
      </c>
      <c r="Q13874">
        <v>332.108</v>
      </c>
      <c r="R13874">
        <v>-536.77700000000004</v>
      </c>
      <c r="S13874">
        <v>331.55500000000001</v>
      </c>
      <c r="T13874">
        <v>-536.77700000000004</v>
      </c>
      <c r="U13874">
        <v>0</v>
      </c>
      <c r="V13874">
        <v>268</v>
      </c>
      <c r="W13874">
        <v>-171.5</v>
      </c>
      <c r="X13874">
        <v>169</v>
      </c>
    </row>
    <row r="13875" spans="1:24" x14ac:dyDescent="0.35">
      <c r="A13875" s="6" t="s">
        <v>0</v>
      </c>
      <c r="B13875" s="12"/>
      <c r="C13875" s="2">
        <v>44486.0625</v>
      </c>
      <c r="D13875" s="6">
        <v>4</v>
      </c>
      <c r="E13875" s="3">
        <v>20.0625</v>
      </c>
      <c r="F13875" s="4" t="s">
        <v>13736</v>
      </c>
      <c r="G13875">
        <v>159.07</v>
      </c>
      <c r="H13875">
        <v>159.07</v>
      </c>
      <c r="I13875">
        <v>215</v>
      </c>
      <c r="J13875">
        <v>58.6</v>
      </c>
      <c r="K13875">
        <v>0.84319999999999995</v>
      </c>
      <c r="L13875">
        <v>64.81</v>
      </c>
      <c r="M13875">
        <v>0</v>
      </c>
      <c r="N13875">
        <v>0</v>
      </c>
      <c r="O13875">
        <v>159.07</v>
      </c>
      <c r="P13875">
        <v>0</v>
      </c>
      <c r="Q13875">
        <v>322.5</v>
      </c>
      <c r="R13875">
        <v>-566.44200000000001</v>
      </c>
      <c r="S13875">
        <v>321.95400000000001</v>
      </c>
      <c r="T13875">
        <v>-566.44200000000001</v>
      </c>
      <c r="U13875">
        <v>0</v>
      </c>
      <c r="V13875">
        <v>268</v>
      </c>
      <c r="W13875">
        <v>-171.5</v>
      </c>
      <c r="X13875">
        <v>169</v>
      </c>
    </row>
    <row r="13876" spans="1:24" x14ac:dyDescent="0.35">
      <c r="A13876" s="6" t="s">
        <v>0</v>
      </c>
      <c r="B13876" s="12"/>
      <c r="C13876" s="2">
        <v>44486.083333333343</v>
      </c>
      <c r="D13876" s="6">
        <v>5</v>
      </c>
      <c r="E13876" s="3">
        <v>20.083333333333329</v>
      </c>
      <c r="F13876" s="4" t="s">
        <v>13737</v>
      </c>
      <c r="G13876">
        <v>171.23</v>
      </c>
      <c r="H13876">
        <v>171.23</v>
      </c>
      <c r="I13876">
        <v>215</v>
      </c>
      <c r="J13876">
        <v>58.6</v>
      </c>
      <c r="K13876">
        <v>0.84319999999999995</v>
      </c>
      <c r="L13876">
        <v>64.81</v>
      </c>
      <c r="M13876">
        <v>0</v>
      </c>
      <c r="N13876">
        <v>0</v>
      </c>
      <c r="O13876">
        <v>171.23</v>
      </c>
      <c r="P13876">
        <v>0</v>
      </c>
      <c r="Q13876">
        <v>322.50299999999999</v>
      </c>
      <c r="R13876">
        <v>-550.75300000000004</v>
      </c>
      <c r="S13876">
        <v>321.95699999999999</v>
      </c>
      <c r="T13876">
        <v>-550.75300000000004</v>
      </c>
      <c r="U13876">
        <v>0</v>
      </c>
      <c r="V13876">
        <v>268</v>
      </c>
      <c r="W13876">
        <v>-171.5</v>
      </c>
      <c r="X13876">
        <v>169</v>
      </c>
    </row>
    <row r="13877" spans="1:24" x14ac:dyDescent="0.35">
      <c r="A13877" s="6" t="s">
        <v>0</v>
      </c>
      <c r="B13877" s="12"/>
      <c r="C13877" s="2">
        <v>44486.104166666657</v>
      </c>
      <c r="D13877" s="6">
        <v>6</v>
      </c>
      <c r="E13877" s="3">
        <v>20.104166666666671</v>
      </c>
      <c r="F13877" s="4" t="s">
        <v>13738</v>
      </c>
      <c r="G13877">
        <v>80</v>
      </c>
      <c r="H13877">
        <v>80</v>
      </c>
      <c r="I13877">
        <v>215</v>
      </c>
      <c r="J13877">
        <v>58.6</v>
      </c>
      <c r="K13877">
        <v>0.84319999999999995</v>
      </c>
      <c r="L13877">
        <v>64.81</v>
      </c>
      <c r="M13877">
        <v>0</v>
      </c>
      <c r="N13877">
        <v>0</v>
      </c>
      <c r="O13877">
        <v>322.5</v>
      </c>
      <c r="P13877">
        <v>-696.67499999999995</v>
      </c>
      <c r="Q13877">
        <v>322.5</v>
      </c>
      <c r="R13877">
        <v>-695.67499999999995</v>
      </c>
      <c r="S13877">
        <v>0</v>
      </c>
      <c r="T13877">
        <v>268</v>
      </c>
      <c r="U13877">
        <v>0</v>
      </c>
      <c r="V13877">
        <v>268</v>
      </c>
      <c r="W13877">
        <v>-171.5</v>
      </c>
      <c r="X13877">
        <v>170</v>
      </c>
    </row>
    <row r="13878" spans="1:24" x14ac:dyDescent="0.35">
      <c r="A13878" s="6" t="s">
        <v>0</v>
      </c>
      <c r="B13878" s="12"/>
      <c r="C13878" s="2">
        <v>44486.125</v>
      </c>
      <c r="D13878" s="6">
        <v>7</v>
      </c>
      <c r="E13878" s="3">
        <v>20.125</v>
      </c>
      <c r="F13878" s="4" t="s">
        <v>13739</v>
      </c>
      <c r="G13878">
        <v>76</v>
      </c>
      <c r="H13878">
        <v>76</v>
      </c>
      <c r="I13878">
        <v>215</v>
      </c>
      <c r="J13878">
        <v>58.6</v>
      </c>
      <c r="K13878">
        <v>0.84319999999999995</v>
      </c>
      <c r="L13878">
        <v>64.81</v>
      </c>
      <c r="M13878">
        <v>0</v>
      </c>
      <c r="N13878">
        <v>0</v>
      </c>
      <c r="O13878">
        <v>322.5</v>
      </c>
      <c r="P13878">
        <v>-760.66700000000003</v>
      </c>
      <c r="Q13878">
        <v>322.5</v>
      </c>
      <c r="R13878">
        <v>-759.66700000000003</v>
      </c>
      <c r="S13878">
        <v>0</v>
      </c>
      <c r="T13878">
        <v>268</v>
      </c>
      <c r="U13878">
        <v>0</v>
      </c>
      <c r="V13878">
        <v>268</v>
      </c>
      <c r="W13878">
        <v>-171.5</v>
      </c>
      <c r="X13878">
        <v>170</v>
      </c>
    </row>
    <row r="13879" spans="1:24" x14ac:dyDescent="0.35">
      <c r="A13879" s="6" t="s">
        <v>0</v>
      </c>
      <c r="B13879" s="12"/>
      <c r="C13879" s="2">
        <v>44486.145833333343</v>
      </c>
      <c r="D13879" s="6">
        <v>8</v>
      </c>
      <c r="E13879" s="3">
        <v>20.145833333333329</v>
      </c>
      <c r="F13879" s="4" t="s">
        <v>13740</v>
      </c>
      <c r="G13879">
        <v>80</v>
      </c>
      <c r="H13879">
        <v>80</v>
      </c>
      <c r="I13879">
        <v>215</v>
      </c>
      <c r="J13879">
        <v>58.6</v>
      </c>
      <c r="K13879">
        <v>0.84319999999999995</v>
      </c>
      <c r="L13879">
        <v>64.81</v>
      </c>
      <c r="M13879">
        <v>0</v>
      </c>
      <c r="N13879">
        <v>0</v>
      </c>
      <c r="O13879">
        <v>323.20100000000002</v>
      </c>
      <c r="P13879">
        <v>-742.03499999999997</v>
      </c>
      <c r="Q13879">
        <v>323.20100000000002</v>
      </c>
      <c r="R13879">
        <v>-741.03499999999997</v>
      </c>
      <c r="S13879">
        <v>0</v>
      </c>
      <c r="T13879">
        <v>268</v>
      </c>
      <c r="U13879">
        <v>0</v>
      </c>
      <c r="V13879">
        <v>268</v>
      </c>
      <c r="W13879">
        <v>-171.5</v>
      </c>
      <c r="X13879">
        <v>170</v>
      </c>
    </row>
    <row r="13880" spans="1:24" x14ac:dyDescent="0.35">
      <c r="A13880" s="6" t="s">
        <v>0</v>
      </c>
      <c r="B13880" s="12"/>
      <c r="C13880" s="2">
        <v>44486.166666666657</v>
      </c>
      <c r="D13880" s="6">
        <v>9</v>
      </c>
      <c r="E13880" s="3">
        <v>20.166666666666671</v>
      </c>
      <c r="F13880" s="4" t="s">
        <v>13741</v>
      </c>
      <c r="G13880">
        <v>80</v>
      </c>
      <c r="H13880">
        <v>80</v>
      </c>
      <c r="I13880">
        <v>215</v>
      </c>
      <c r="J13880">
        <v>58.6</v>
      </c>
      <c r="K13880">
        <v>0.84319999999999995</v>
      </c>
      <c r="L13880">
        <v>64.81</v>
      </c>
      <c r="M13880">
        <v>0</v>
      </c>
      <c r="N13880">
        <v>0</v>
      </c>
      <c r="O13880">
        <v>322.50099999999998</v>
      </c>
      <c r="P13880">
        <v>-662.12300000000005</v>
      </c>
      <c r="Q13880">
        <v>322.50099999999998</v>
      </c>
      <c r="R13880">
        <v>-661.12300000000005</v>
      </c>
      <c r="S13880">
        <v>0</v>
      </c>
      <c r="T13880">
        <v>268</v>
      </c>
      <c r="U13880">
        <v>0</v>
      </c>
      <c r="V13880">
        <v>268</v>
      </c>
      <c r="W13880">
        <v>-139</v>
      </c>
      <c r="X13880">
        <v>170</v>
      </c>
    </row>
    <row r="13881" spans="1:24" x14ac:dyDescent="0.35">
      <c r="A13881" s="6" t="s">
        <v>0</v>
      </c>
      <c r="B13881" s="12"/>
      <c r="C13881" s="2">
        <v>44486.1875</v>
      </c>
      <c r="D13881" s="6">
        <v>10</v>
      </c>
      <c r="E13881" s="3">
        <v>20.1875</v>
      </c>
      <c r="F13881" s="4" t="s">
        <v>13742</v>
      </c>
      <c r="G13881">
        <v>80</v>
      </c>
      <c r="H13881">
        <v>80</v>
      </c>
      <c r="I13881">
        <v>215</v>
      </c>
      <c r="J13881">
        <v>58.6</v>
      </c>
      <c r="K13881">
        <v>0.84319999999999995</v>
      </c>
      <c r="L13881">
        <v>64.81</v>
      </c>
      <c r="M13881">
        <v>0</v>
      </c>
      <c r="N13881">
        <v>0</v>
      </c>
      <c r="O13881">
        <v>322.5</v>
      </c>
      <c r="P13881">
        <v>-590.78599999999994</v>
      </c>
      <c r="Q13881">
        <v>322.5</v>
      </c>
      <c r="R13881">
        <v>-590.5</v>
      </c>
      <c r="S13881">
        <v>0</v>
      </c>
      <c r="T13881">
        <v>268</v>
      </c>
      <c r="U13881">
        <v>0</v>
      </c>
      <c r="V13881">
        <v>268</v>
      </c>
      <c r="W13881">
        <v>-139</v>
      </c>
      <c r="X13881">
        <v>170</v>
      </c>
    </row>
    <row r="13882" spans="1:24" x14ac:dyDescent="0.35">
      <c r="A13882" s="6" t="s">
        <v>0</v>
      </c>
      <c r="B13882" s="12"/>
      <c r="C13882" s="2">
        <v>44486.208333333343</v>
      </c>
      <c r="D13882" s="6">
        <v>11</v>
      </c>
      <c r="E13882" s="3">
        <v>20.208333333333329</v>
      </c>
      <c r="F13882" s="4" t="s">
        <v>13743</v>
      </c>
      <c r="G13882">
        <v>215</v>
      </c>
      <c r="H13882">
        <v>215</v>
      </c>
      <c r="I13882">
        <v>215</v>
      </c>
      <c r="J13882">
        <v>58.6</v>
      </c>
      <c r="K13882">
        <v>0.84319999999999995</v>
      </c>
      <c r="L13882">
        <v>64.81</v>
      </c>
      <c r="M13882">
        <v>0</v>
      </c>
      <c r="N13882">
        <v>0</v>
      </c>
      <c r="O13882">
        <v>392.99400000000003</v>
      </c>
      <c r="P13882">
        <v>-602.35900000000004</v>
      </c>
      <c r="Q13882">
        <v>392.99400000000003</v>
      </c>
      <c r="R13882">
        <v>-602.35900000000004</v>
      </c>
      <c r="S13882">
        <v>0</v>
      </c>
      <c r="T13882">
        <v>268</v>
      </c>
      <c r="U13882">
        <v>0</v>
      </c>
      <c r="V13882">
        <v>267</v>
      </c>
      <c r="W13882">
        <v>-109</v>
      </c>
      <c r="X13882">
        <v>569</v>
      </c>
    </row>
    <row r="13883" spans="1:24" x14ac:dyDescent="0.35">
      <c r="A13883" s="6" t="s">
        <v>0</v>
      </c>
      <c r="B13883" s="12"/>
      <c r="C13883" s="2">
        <v>44486.229166666657</v>
      </c>
      <c r="D13883" s="6">
        <v>12</v>
      </c>
      <c r="E13883" s="3">
        <v>20.229166666666671</v>
      </c>
      <c r="F13883" s="4" t="s">
        <v>13744</v>
      </c>
      <c r="G13883">
        <v>216</v>
      </c>
      <c r="H13883">
        <v>216</v>
      </c>
      <c r="I13883">
        <v>215</v>
      </c>
      <c r="J13883">
        <v>58.6</v>
      </c>
      <c r="K13883">
        <v>0.84319999999999995</v>
      </c>
      <c r="L13883">
        <v>64.81</v>
      </c>
      <c r="M13883">
        <v>0</v>
      </c>
      <c r="N13883">
        <v>0</v>
      </c>
      <c r="O13883">
        <v>330.82900000000001</v>
      </c>
      <c r="P13883">
        <v>-405.94299999999998</v>
      </c>
      <c r="Q13883">
        <v>329.82900000000001</v>
      </c>
      <c r="R13883">
        <v>-405.94299999999998</v>
      </c>
      <c r="S13883">
        <v>0</v>
      </c>
      <c r="T13883">
        <v>268</v>
      </c>
      <c r="U13883">
        <v>0</v>
      </c>
      <c r="V13883">
        <v>268</v>
      </c>
      <c r="W13883">
        <v>-109</v>
      </c>
      <c r="X13883">
        <v>570</v>
      </c>
    </row>
    <row r="13884" spans="1:24" x14ac:dyDescent="0.35">
      <c r="A13884" s="6" t="s">
        <v>0</v>
      </c>
      <c r="B13884" s="12"/>
      <c r="C13884" s="2">
        <v>44486.25</v>
      </c>
      <c r="D13884" s="6">
        <v>13</v>
      </c>
      <c r="E13884" s="3">
        <v>20.25</v>
      </c>
      <c r="F13884" s="4" t="s">
        <v>13745</v>
      </c>
      <c r="G13884">
        <v>216</v>
      </c>
      <c r="H13884">
        <v>216</v>
      </c>
      <c r="I13884">
        <v>215</v>
      </c>
      <c r="J13884">
        <v>58.6</v>
      </c>
      <c r="K13884">
        <v>0.84319999999999995</v>
      </c>
      <c r="L13884">
        <v>64.81</v>
      </c>
      <c r="M13884">
        <v>0</v>
      </c>
      <c r="N13884">
        <v>0</v>
      </c>
      <c r="O13884">
        <v>216</v>
      </c>
      <c r="P13884">
        <v>1</v>
      </c>
      <c r="Q13884">
        <v>330.32900000000001</v>
      </c>
      <c r="R13884">
        <v>-356.81299999999999</v>
      </c>
      <c r="S13884">
        <v>329.42099999999999</v>
      </c>
      <c r="T13884">
        <v>-356.81299999999999</v>
      </c>
      <c r="U13884">
        <v>0</v>
      </c>
      <c r="V13884">
        <v>268</v>
      </c>
      <c r="W13884">
        <v>0</v>
      </c>
      <c r="X13884">
        <v>169</v>
      </c>
    </row>
    <row r="13885" spans="1:24" x14ac:dyDescent="0.35">
      <c r="A13885" s="6" t="s">
        <v>0</v>
      </c>
      <c r="B13885" s="12"/>
      <c r="C13885" s="2">
        <v>44486.270833333343</v>
      </c>
      <c r="D13885" s="6">
        <v>14</v>
      </c>
      <c r="E13885" s="3">
        <v>20.270833333333329</v>
      </c>
      <c r="F13885" s="4" t="s">
        <v>13746</v>
      </c>
      <c r="G13885">
        <v>216</v>
      </c>
      <c r="H13885">
        <v>216</v>
      </c>
      <c r="I13885">
        <v>215</v>
      </c>
      <c r="J13885">
        <v>58.6</v>
      </c>
      <c r="K13885">
        <v>0.84319999999999995</v>
      </c>
      <c r="L13885">
        <v>64.81</v>
      </c>
      <c r="M13885">
        <v>0</v>
      </c>
      <c r="N13885">
        <v>0</v>
      </c>
      <c r="O13885">
        <v>216</v>
      </c>
      <c r="P13885">
        <v>1</v>
      </c>
      <c r="Q13885">
        <v>322.5</v>
      </c>
      <c r="R13885">
        <v>-347.08699999999999</v>
      </c>
      <c r="S13885">
        <v>321.61599999999999</v>
      </c>
      <c r="T13885">
        <v>-347.08699999999999</v>
      </c>
      <c r="U13885">
        <v>0</v>
      </c>
      <c r="V13885">
        <v>268</v>
      </c>
      <c r="W13885">
        <v>0</v>
      </c>
      <c r="X13885">
        <v>170</v>
      </c>
    </row>
    <row r="13886" spans="1:24" x14ac:dyDescent="0.35">
      <c r="A13886" s="6" t="s">
        <v>0</v>
      </c>
      <c r="B13886" s="12"/>
      <c r="C13886" s="2">
        <v>44486.291666666657</v>
      </c>
      <c r="D13886" s="6">
        <v>15</v>
      </c>
      <c r="E13886" s="3">
        <v>20.291666666666671</v>
      </c>
      <c r="F13886" s="4" t="s">
        <v>13747</v>
      </c>
      <c r="G13886">
        <v>215</v>
      </c>
      <c r="H13886">
        <v>215</v>
      </c>
      <c r="I13886">
        <v>215</v>
      </c>
      <c r="J13886">
        <v>58.6</v>
      </c>
      <c r="K13886">
        <v>0.84319999999999995</v>
      </c>
      <c r="L13886">
        <v>64.81</v>
      </c>
      <c r="M13886">
        <v>0</v>
      </c>
      <c r="N13886">
        <v>0</v>
      </c>
      <c r="O13886">
        <v>322.5</v>
      </c>
      <c r="P13886">
        <v>-511.84800000000001</v>
      </c>
      <c r="Q13886">
        <v>322.5</v>
      </c>
      <c r="R13886">
        <v>-511.84800000000001</v>
      </c>
      <c r="S13886">
        <v>0</v>
      </c>
      <c r="T13886">
        <v>268</v>
      </c>
      <c r="U13886">
        <v>0</v>
      </c>
      <c r="V13886">
        <v>267</v>
      </c>
      <c r="W13886">
        <v>0</v>
      </c>
      <c r="X13886">
        <v>0</v>
      </c>
    </row>
    <row r="13887" spans="1:24" x14ac:dyDescent="0.35">
      <c r="A13887" s="6" t="s">
        <v>0</v>
      </c>
      <c r="B13887" s="12"/>
      <c r="C13887" s="2">
        <v>44486.3125</v>
      </c>
      <c r="D13887" s="6">
        <v>16</v>
      </c>
      <c r="E13887" s="3">
        <v>20.3125</v>
      </c>
      <c r="F13887" s="4" t="s">
        <v>13748</v>
      </c>
      <c r="G13887">
        <v>215</v>
      </c>
      <c r="H13887">
        <v>215</v>
      </c>
      <c r="I13887">
        <v>215</v>
      </c>
      <c r="J13887">
        <v>58.6</v>
      </c>
      <c r="K13887">
        <v>0.84319999999999995</v>
      </c>
      <c r="L13887">
        <v>64.81</v>
      </c>
      <c r="M13887">
        <v>0</v>
      </c>
      <c r="N13887">
        <v>0</v>
      </c>
      <c r="O13887">
        <v>401.50200000000001</v>
      </c>
      <c r="P13887">
        <v>-613.88900000000001</v>
      </c>
      <c r="Q13887">
        <v>401.50200000000001</v>
      </c>
      <c r="R13887">
        <v>-613.88900000000001</v>
      </c>
      <c r="S13887">
        <v>0</v>
      </c>
      <c r="T13887">
        <v>268</v>
      </c>
      <c r="U13887">
        <v>0</v>
      </c>
      <c r="V13887">
        <v>267</v>
      </c>
      <c r="W13887">
        <v>0</v>
      </c>
      <c r="X13887">
        <v>0</v>
      </c>
    </row>
    <row r="13888" spans="1:24" x14ac:dyDescent="0.35">
      <c r="A13888" s="6" t="s">
        <v>0</v>
      </c>
      <c r="B13888" s="12"/>
      <c r="C13888" s="2">
        <v>44486.333333333343</v>
      </c>
      <c r="D13888" s="6">
        <v>17</v>
      </c>
      <c r="E13888" s="3">
        <v>20.333333333333329</v>
      </c>
      <c r="F13888" s="4" t="s">
        <v>13749</v>
      </c>
      <c r="G13888">
        <v>121</v>
      </c>
      <c r="H13888">
        <v>121</v>
      </c>
      <c r="I13888">
        <v>215</v>
      </c>
      <c r="J13888">
        <v>58.6</v>
      </c>
      <c r="K13888">
        <v>0.84319999999999995</v>
      </c>
      <c r="L13888">
        <v>64.81</v>
      </c>
      <c r="M13888">
        <v>0</v>
      </c>
      <c r="N13888">
        <v>0</v>
      </c>
      <c r="O13888">
        <v>549.08399999999995</v>
      </c>
      <c r="P13888">
        <v>-559.52300000000002</v>
      </c>
      <c r="Q13888">
        <v>549.08399999999995</v>
      </c>
      <c r="R13888">
        <v>-558.52300000000002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</row>
    <row r="13889" spans="1:24" x14ac:dyDescent="0.35">
      <c r="A13889" s="6" t="s">
        <v>0</v>
      </c>
      <c r="B13889" s="12"/>
      <c r="C13889" s="2">
        <v>44486.354166666657</v>
      </c>
      <c r="D13889" s="6">
        <v>18</v>
      </c>
      <c r="E13889" s="3">
        <v>20.354166666666671</v>
      </c>
      <c r="F13889" s="4" t="s">
        <v>13750</v>
      </c>
      <c r="G13889">
        <v>216</v>
      </c>
      <c r="H13889">
        <v>216</v>
      </c>
      <c r="I13889">
        <v>215</v>
      </c>
      <c r="J13889">
        <v>58.6</v>
      </c>
      <c r="K13889">
        <v>0.84319999999999995</v>
      </c>
      <c r="L13889">
        <v>64.81</v>
      </c>
      <c r="M13889">
        <v>0</v>
      </c>
      <c r="N13889">
        <v>0</v>
      </c>
      <c r="O13889">
        <v>585.48099999999999</v>
      </c>
      <c r="P13889">
        <v>-568.745</v>
      </c>
      <c r="Q13889">
        <v>584.48099999999999</v>
      </c>
      <c r="R13889">
        <v>-568.745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</row>
    <row r="13890" spans="1:24" x14ac:dyDescent="0.35">
      <c r="A13890" s="6" t="s">
        <v>0</v>
      </c>
      <c r="B13890" s="12"/>
      <c r="C13890" s="2">
        <v>44486.375</v>
      </c>
      <c r="D13890" s="6">
        <v>19</v>
      </c>
      <c r="E13890" s="3">
        <v>20.375</v>
      </c>
      <c r="F13890" s="4" t="s">
        <v>13751</v>
      </c>
      <c r="G13890">
        <v>225</v>
      </c>
      <c r="H13890">
        <v>225</v>
      </c>
      <c r="I13890">
        <v>215</v>
      </c>
      <c r="J13890">
        <v>58.6</v>
      </c>
      <c r="K13890">
        <v>0.84319999999999995</v>
      </c>
      <c r="L13890">
        <v>64.81</v>
      </c>
      <c r="M13890">
        <v>0</v>
      </c>
      <c r="N13890">
        <v>0</v>
      </c>
      <c r="O13890">
        <v>517.59900000000005</v>
      </c>
      <c r="P13890">
        <v>-344.142</v>
      </c>
      <c r="Q13890">
        <v>516.59900000000005</v>
      </c>
      <c r="R13890">
        <v>-344.142</v>
      </c>
      <c r="S13890">
        <v>0</v>
      </c>
      <c r="T13890">
        <v>17.594999999999999</v>
      </c>
      <c r="U13890">
        <v>0</v>
      </c>
      <c r="V13890">
        <v>17.594999999999999</v>
      </c>
      <c r="W13890">
        <v>0</v>
      </c>
      <c r="X13890">
        <v>0</v>
      </c>
    </row>
    <row r="13891" spans="1:24" x14ac:dyDescent="0.35">
      <c r="A13891" s="6" t="s">
        <v>0</v>
      </c>
      <c r="B13891" s="12"/>
      <c r="C13891" s="2">
        <v>44486.395833333343</v>
      </c>
      <c r="D13891" s="6">
        <v>20</v>
      </c>
      <c r="E13891" s="3">
        <v>20.395833333333329</v>
      </c>
      <c r="F13891" s="4" t="s">
        <v>13752</v>
      </c>
      <c r="G13891">
        <v>225</v>
      </c>
      <c r="H13891">
        <v>225</v>
      </c>
      <c r="I13891">
        <v>215</v>
      </c>
      <c r="J13891">
        <v>58.6</v>
      </c>
      <c r="K13891">
        <v>0.84319999999999995</v>
      </c>
      <c r="L13891">
        <v>64.81</v>
      </c>
      <c r="M13891">
        <v>0</v>
      </c>
      <c r="N13891">
        <v>0</v>
      </c>
      <c r="O13891">
        <v>511.4</v>
      </c>
      <c r="P13891">
        <v>-443.51100000000002</v>
      </c>
      <c r="Q13891">
        <v>510.4</v>
      </c>
      <c r="R13891">
        <v>-443.51100000000002</v>
      </c>
      <c r="S13891">
        <v>0</v>
      </c>
      <c r="T13891">
        <v>33.704999999999998</v>
      </c>
      <c r="U13891">
        <v>0</v>
      </c>
      <c r="V13891">
        <v>33.704999999999998</v>
      </c>
      <c r="W13891">
        <v>0</v>
      </c>
      <c r="X13891">
        <v>0</v>
      </c>
    </row>
    <row r="13892" spans="1:24" x14ac:dyDescent="0.35">
      <c r="A13892" s="6" t="s">
        <v>0</v>
      </c>
      <c r="B13892" s="12"/>
      <c r="C13892" s="2">
        <v>44486.416666666657</v>
      </c>
      <c r="D13892" s="6">
        <v>21</v>
      </c>
      <c r="E13892" s="3">
        <v>20.416666666666671</v>
      </c>
      <c r="F13892" s="4" t="s">
        <v>13753</v>
      </c>
      <c r="G13892">
        <v>225</v>
      </c>
      <c r="H13892">
        <v>225</v>
      </c>
      <c r="I13892">
        <v>215</v>
      </c>
      <c r="J13892">
        <v>58.6</v>
      </c>
      <c r="K13892">
        <v>0.84319999999999995</v>
      </c>
      <c r="L13892">
        <v>64.81</v>
      </c>
      <c r="M13892">
        <v>0</v>
      </c>
      <c r="N13892">
        <v>0</v>
      </c>
      <c r="O13892">
        <v>528.98299999999995</v>
      </c>
      <c r="P13892">
        <v>-378.15</v>
      </c>
      <c r="Q13892">
        <v>527.98299999999995</v>
      </c>
      <c r="R13892">
        <v>-378.15</v>
      </c>
      <c r="S13892">
        <v>0</v>
      </c>
      <c r="T13892">
        <v>23.766999999999999</v>
      </c>
      <c r="U13892">
        <v>0</v>
      </c>
      <c r="V13892">
        <v>23.766999999999999</v>
      </c>
      <c r="W13892">
        <v>0</v>
      </c>
      <c r="X13892">
        <v>99</v>
      </c>
    </row>
    <row r="13893" spans="1:24" x14ac:dyDescent="0.35">
      <c r="A13893" s="6" t="s">
        <v>0</v>
      </c>
      <c r="B13893" s="12"/>
      <c r="C13893" s="2">
        <v>44486.4375</v>
      </c>
      <c r="D13893" s="6">
        <v>22</v>
      </c>
      <c r="E13893" s="3">
        <v>20.4375</v>
      </c>
      <c r="F13893" s="4" t="s">
        <v>13754</v>
      </c>
      <c r="G13893">
        <v>225</v>
      </c>
      <c r="H13893">
        <v>225</v>
      </c>
      <c r="I13893">
        <v>215</v>
      </c>
      <c r="J13893">
        <v>58.6</v>
      </c>
      <c r="K13893">
        <v>0.84319999999999995</v>
      </c>
      <c r="L13893">
        <v>64.81</v>
      </c>
      <c r="M13893">
        <v>0</v>
      </c>
      <c r="N13893">
        <v>0</v>
      </c>
      <c r="O13893">
        <v>520.65800000000002</v>
      </c>
      <c r="P13893">
        <v>-302.863</v>
      </c>
      <c r="Q13893">
        <v>519.65800000000002</v>
      </c>
      <c r="R13893">
        <v>-302.863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99</v>
      </c>
    </row>
    <row r="13894" spans="1:24" x14ac:dyDescent="0.35">
      <c r="A13894" s="6" t="s">
        <v>0</v>
      </c>
      <c r="B13894" s="12"/>
      <c r="C13894" s="2">
        <v>44486.458333333343</v>
      </c>
      <c r="D13894" s="6">
        <v>23</v>
      </c>
      <c r="E13894" s="3">
        <v>20.458333333333329</v>
      </c>
      <c r="F13894" s="4" t="s">
        <v>13755</v>
      </c>
      <c r="G13894">
        <v>230</v>
      </c>
      <c r="H13894">
        <v>230</v>
      </c>
      <c r="I13894">
        <v>215</v>
      </c>
      <c r="J13894">
        <v>58.6</v>
      </c>
      <c r="K13894">
        <v>0.84319999999999995</v>
      </c>
      <c r="L13894">
        <v>64.81</v>
      </c>
      <c r="M13894">
        <v>0</v>
      </c>
      <c r="N13894">
        <v>0</v>
      </c>
      <c r="O13894">
        <v>641.80799999999999</v>
      </c>
      <c r="P13894">
        <v>-173.29599999999999</v>
      </c>
      <c r="Q13894">
        <v>640.80799999999999</v>
      </c>
      <c r="R13894">
        <v>-173.29599999999999</v>
      </c>
      <c r="S13894">
        <v>0</v>
      </c>
      <c r="T13894">
        <v>24.565000000000001</v>
      </c>
      <c r="U13894">
        <v>0</v>
      </c>
      <c r="V13894">
        <v>24.565000000000001</v>
      </c>
      <c r="W13894">
        <v>0</v>
      </c>
      <c r="X13894">
        <v>461.5</v>
      </c>
    </row>
    <row r="13895" spans="1:24" x14ac:dyDescent="0.35">
      <c r="A13895" s="6" t="s">
        <v>0</v>
      </c>
      <c r="B13895" s="12"/>
      <c r="C13895" s="2">
        <v>44486.479166666657</v>
      </c>
      <c r="D13895" s="6">
        <v>24</v>
      </c>
      <c r="E13895" s="3">
        <v>20.479166666666671</v>
      </c>
      <c r="F13895" s="4" t="s">
        <v>13756</v>
      </c>
      <c r="G13895">
        <v>225</v>
      </c>
      <c r="H13895">
        <v>225</v>
      </c>
      <c r="I13895">
        <v>215</v>
      </c>
      <c r="J13895">
        <v>58.6</v>
      </c>
      <c r="K13895">
        <v>0.84319999999999995</v>
      </c>
      <c r="L13895">
        <v>64.81</v>
      </c>
      <c r="M13895">
        <v>0</v>
      </c>
      <c r="N13895">
        <v>0</v>
      </c>
      <c r="O13895">
        <v>616.78200000000004</v>
      </c>
      <c r="P13895">
        <v>-184.97499999999999</v>
      </c>
      <c r="Q13895">
        <v>615.78200000000004</v>
      </c>
      <c r="R13895">
        <v>-184.97499999999999</v>
      </c>
      <c r="S13895">
        <v>0</v>
      </c>
      <c r="T13895">
        <v>23.302</v>
      </c>
      <c r="U13895">
        <v>0</v>
      </c>
      <c r="V13895">
        <v>23.302</v>
      </c>
      <c r="W13895">
        <v>0</v>
      </c>
      <c r="X13895">
        <v>461.5</v>
      </c>
    </row>
    <row r="13896" spans="1:24" x14ac:dyDescent="0.35">
      <c r="A13896" s="6" t="s">
        <v>0</v>
      </c>
      <c r="B13896" s="12"/>
      <c r="C13896" s="2">
        <v>44486.5</v>
      </c>
      <c r="D13896" s="6">
        <v>25</v>
      </c>
      <c r="E13896" s="3">
        <v>20.5</v>
      </c>
      <c r="F13896" s="4" t="s">
        <v>13757</v>
      </c>
      <c r="G13896">
        <v>225</v>
      </c>
      <c r="H13896">
        <v>225</v>
      </c>
      <c r="I13896">
        <v>215</v>
      </c>
      <c r="J13896">
        <v>58.6</v>
      </c>
      <c r="K13896">
        <v>0.84319999999999995</v>
      </c>
      <c r="L13896">
        <v>64.81</v>
      </c>
      <c r="M13896">
        <v>0</v>
      </c>
      <c r="N13896">
        <v>0</v>
      </c>
      <c r="O13896">
        <v>490.6</v>
      </c>
      <c r="P13896">
        <v>-189.71700000000001</v>
      </c>
      <c r="Q13896">
        <v>489.6</v>
      </c>
      <c r="R13896">
        <v>-189.71700000000001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647</v>
      </c>
    </row>
    <row r="13897" spans="1:24" x14ac:dyDescent="0.35">
      <c r="A13897" s="6" t="s">
        <v>0</v>
      </c>
      <c r="B13897" s="12"/>
      <c r="C13897" s="2">
        <v>44486.520833333343</v>
      </c>
      <c r="D13897" s="6">
        <v>26</v>
      </c>
      <c r="E13897" s="3">
        <v>20.520833333333329</v>
      </c>
      <c r="F13897" s="4" t="s">
        <v>13758</v>
      </c>
      <c r="G13897">
        <v>225</v>
      </c>
      <c r="H13897">
        <v>225</v>
      </c>
      <c r="I13897">
        <v>215</v>
      </c>
      <c r="J13897">
        <v>58.6</v>
      </c>
      <c r="K13897">
        <v>0.84319999999999995</v>
      </c>
      <c r="L13897">
        <v>64.81</v>
      </c>
      <c r="M13897">
        <v>0</v>
      </c>
      <c r="N13897">
        <v>0</v>
      </c>
      <c r="O13897">
        <v>522.23299999999995</v>
      </c>
      <c r="P13897">
        <v>-244.39</v>
      </c>
      <c r="Q13897">
        <v>521.23299999999995</v>
      </c>
      <c r="R13897">
        <v>-244.39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648</v>
      </c>
    </row>
    <row r="13898" spans="1:24" x14ac:dyDescent="0.35">
      <c r="A13898" s="6" t="s">
        <v>0</v>
      </c>
      <c r="B13898" s="12"/>
      <c r="C13898" s="2">
        <v>44486.541666666657</v>
      </c>
      <c r="D13898" s="6">
        <v>27</v>
      </c>
      <c r="E13898" s="3">
        <v>20.541666666666671</v>
      </c>
      <c r="F13898" s="4" t="s">
        <v>13759</v>
      </c>
      <c r="G13898">
        <v>117</v>
      </c>
      <c r="H13898">
        <v>117</v>
      </c>
      <c r="I13898">
        <v>215</v>
      </c>
      <c r="J13898">
        <v>58.6</v>
      </c>
      <c r="K13898">
        <v>0.84319999999999995</v>
      </c>
      <c r="L13898">
        <v>64.81</v>
      </c>
      <c r="M13898">
        <v>0</v>
      </c>
      <c r="N13898">
        <v>0</v>
      </c>
      <c r="O13898">
        <v>469.5</v>
      </c>
      <c r="P13898">
        <v>-486.81599999999997</v>
      </c>
      <c r="Q13898">
        <v>469.5</v>
      </c>
      <c r="R13898">
        <v>-485.81599999999997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875</v>
      </c>
    </row>
    <row r="13899" spans="1:24" x14ac:dyDescent="0.35">
      <c r="A13899" s="6" t="s">
        <v>0</v>
      </c>
      <c r="B13899" s="12"/>
      <c r="C13899" s="2">
        <v>44486.5625</v>
      </c>
      <c r="D13899" s="6">
        <v>28</v>
      </c>
      <c r="E13899" s="3">
        <v>20.5625</v>
      </c>
      <c r="F13899" s="4" t="s">
        <v>13760</v>
      </c>
      <c r="G13899">
        <v>117</v>
      </c>
      <c r="H13899">
        <v>117</v>
      </c>
      <c r="I13899">
        <v>215</v>
      </c>
      <c r="J13899">
        <v>58.6</v>
      </c>
      <c r="K13899">
        <v>0.84319999999999995</v>
      </c>
      <c r="L13899">
        <v>64.81</v>
      </c>
      <c r="M13899">
        <v>0</v>
      </c>
      <c r="N13899">
        <v>0</v>
      </c>
      <c r="O13899">
        <v>475.25799999999998</v>
      </c>
      <c r="P13899">
        <v>-576.71699999999998</v>
      </c>
      <c r="Q13899">
        <v>475.25799999999998</v>
      </c>
      <c r="R13899">
        <v>-575.71699999999998</v>
      </c>
      <c r="S13899">
        <v>0</v>
      </c>
      <c r="T13899">
        <v>33.6</v>
      </c>
      <c r="U13899">
        <v>0</v>
      </c>
      <c r="V13899">
        <v>33.6</v>
      </c>
      <c r="W13899">
        <v>0</v>
      </c>
      <c r="X13899">
        <v>874</v>
      </c>
    </row>
    <row r="13900" spans="1:24" x14ac:dyDescent="0.35">
      <c r="A13900" s="6" t="s">
        <v>0</v>
      </c>
      <c r="B13900" s="12"/>
      <c r="C13900" s="2">
        <v>44486.583333333343</v>
      </c>
      <c r="D13900" s="6">
        <v>29</v>
      </c>
      <c r="E13900" s="3">
        <v>20.583333333333329</v>
      </c>
      <c r="F13900" s="4" t="s">
        <v>13761</v>
      </c>
      <c r="G13900">
        <v>225</v>
      </c>
      <c r="H13900">
        <v>225</v>
      </c>
      <c r="I13900">
        <v>215</v>
      </c>
      <c r="J13900">
        <v>58.6</v>
      </c>
      <c r="K13900">
        <v>0.84319999999999995</v>
      </c>
      <c r="L13900">
        <v>64.81</v>
      </c>
      <c r="M13900">
        <v>0</v>
      </c>
      <c r="N13900">
        <v>0</v>
      </c>
      <c r="O13900">
        <v>514.27499999999998</v>
      </c>
      <c r="P13900">
        <v>-478.9</v>
      </c>
      <c r="Q13900">
        <v>513.27499999999998</v>
      </c>
      <c r="R13900">
        <v>-478.9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1074</v>
      </c>
    </row>
    <row r="13901" spans="1:24" x14ac:dyDescent="0.35">
      <c r="A13901" s="6" t="s">
        <v>0</v>
      </c>
      <c r="B13901" s="12"/>
      <c r="C13901" s="2">
        <v>44486.604166666657</v>
      </c>
      <c r="D13901" s="6">
        <v>30</v>
      </c>
      <c r="E13901" s="3">
        <v>20.604166666666671</v>
      </c>
      <c r="F13901" s="4" t="s">
        <v>13762</v>
      </c>
      <c r="G13901">
        <v>225</v>
      </c>
      <c r="H13901">
        <v>225</v>
      </c>
      <c r="I13901">
        <v>215</v>
      </c>
      <c r="J13901">
        <v>58.6</v>
      </c>
      <c r="K13901">
        <v>0.84319999999999995</v>
      </c>
      <c r="L13901">
        <v>64.81</v>
      </c>
      <c r="M13901">
        <v>0</v>
      </c>
      <c r="N13901">
        <v>0</v>
      </c>
      <c r="O13901">
        <v>416</v>
      </c>
      <c r="P13901">
        <v>-409.79300000000001</v>
      </c>
      <c r="Q13901">
        <v>415</v>
      </c>
      <c r="R13901">
        <v>-409.79300000000001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1074</v>
      </c>
    </row>
    <row r="13902" spans="1:24" x14ac:dyDescent="0.35">
      <c r="A13902" s="6" t="s">
        <v>0</v>
      </c>
      <c r="B13902" s="12"/>
      <c r="C13902" s="2">
        <v>44486.625</v>
      </c>
      <c r="D13902" s="6">
        <v>31</v>
      </c>
      <c r="E13902" s="3">
        <v>20.625</v>
      </c>
      <c r="F13902" s="4" t="s">
        <v>13763</v>
      </c>
      <c r="G13902">
        <v>230.33</v>
      </c>
      <c r="H13902">
        <v>230.33</v>
      </c>
      <c r="I13902">
        <v>215</v>
      </c>
      <c r="J13902">
        <v>58.6</v>
      </c>
      <c r="K13902">
        <v>0.84319999999999995</v>
      </c>
      <c r="L13902">
        <v>64.81</v>
      </c>
      <c r="M13902">
        <v>0</v>
      </c>
      <c r="N13902">
        <v>5.33</v>
      </c>
      <c r="O13902">
        <v>591.42700000000002</v>
      </c>
      <c r="P13902">
        <v>-585.24199999999996</v>
      </c>
      <c r="Q13902">
        <v>590.42700000000002</v>
      </c>
      <c r="R13902">
        <v>-585.24199999999996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1075</v>
      </c>
    </row>
    <row r="13903" spans="1:24" x14ac:dyDescent="0.35">
      <c r="A13903" s="6" t="s">
        <v>0</v>
      </c>
      <c r="B13903" s="12"/>
      <c r="C13903" s="2">
        <v>44486.645833333343</v>
      </c>
      <c r="D13903" s="6">
        <v>32</v>
      </c>
      <c r="E13903" s="3">
        <v>20.645833333333329</v>
      </c>
      <c r="F13903" s="4" t="s">
        <v>13764</v>
      </c>
      <c r="G13903">
        <v>117</v>
      </c>
      <c r="H13903">
        <v>117</v>
      </c>
      <c r="I13903">
        <v>215</v>
      </c>
      <c r="J13903">
        <v>58.6</v>
      </c>
      <c r="K13903">
        <v>0.84319999999999995</v>
      </c>
      <c r="L13903">
        <v>64.81</v>
      </c>
      <c r="M13903">
        <v>0</v>
      </c>
      <c r="N13903">
        <v>5.33</v>
      </c>
      <c r="O13903">
        <v>747.93100000000004</v>
      </c>
      <c r="P13903">
        <v>-811.18899999999996</v>
      </c>
      <c r="Q13903">
        <v>747.93100000000004</v>
      </c>
      <c r="R13903">
        <v>-810.18899999999996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1074</v>
      </c>
    </row>
    <row r="13904" spans="1:24" x14ac:dyDescent="0.35">
      <c r="A13904" s="6" t="s">
        <v>0</v>
      </c>
      <c r="B13904" s="12"/>
      <c r="C13904" s="2">
        <v>44486.666666666657</v>
      </c>
      <c r="D13904" s="6">
        <v>33</v>
      </c>
      <c r="E13904" s="3">
        <v>20.666666666666671</v>
      </c>
      <c r="F13904" s="4" t="s">
        <v>13765</v>
      </c>
      <c r="G13904">
        <v>230.33</v>
      </c>
      <c r="H13904">
        <v>230.33</v>
      </c>
      <c r="I13904">
        <v>215</v>
      </c>
      <c r="J13904">
        <v>58.6</v>
      </c>
      <c r="K13904">
        <v>0.84319999999999995</v>
      </c>
      <c r="L13904">
        <v>64.81</v>
      </c>
      <c r="M13904">
        <v>0</v>
      </c>
      <c r="N13904">
        <v>5.33</v>
      </c>
      <c r="O13904">
        <v>488.733</v>
      </c>
      <c r="P13904">
        <v>-508.69900000000001</v>
      </c>
      <c r="Q13904">
        <v>487.733</v>
      </c>
      <c r="R13904">
        <v>-508.69900000000001</v>
      </c>
      <c r="S13904">
        <v>0</v>
      </c>
      <c r="T13904">
        <v>35.25</v>
      </c>
      <c r="U13904">
        <v>0</v>
      </c>
      <c r="V13904">
        <v>35.25</v>
      </c>
      <c r="W13904">
        <v>0</v>
      </c>
      <c r="X13904">
        <v>0</v>
      </c>
    </row>
    <row r="13905" spans="1:24" x14ac:dyDescent="0.35">
      <c r="A13905" s="6" t="s">
        <v>0</v>
      </c>
      <c r="B13905" s="12"/>
      <c r="C13905" s="2">
        <v>44486.6875</v>
      </c>
      <c r="D13905" s="6">
        <v>34</v>
      </c>
      <c r="E13905" s="3">
        <v>20.6875</v>
      </c>
      <c r="F13905" s="4" t="s">
        <v>13766</v>
      </c>
      <c r="G13905">
        <v>244.33</v>
      </c>
      <c r="H13905">
        <v>244.33</v>
      </c>
      <c r="I13905">
        <v>215</v>
      </c>
      <c r="J13905">
        <v>58.6</v>
      </c>
      <c r="K13905">
        <v>0.84319999999999995</v>
      </c>
      <c r="L13905">
        <v>64.81</v>
      </c>
      <c r="M13905">
        <v>0</v>
      </c>
      <c r="N13905">
        <v>5.33</v>
      </c>
      <c r="O13905">
        <v>435.57900000000001</v>
      </c>
      <c r="P13905">
        <v>-290.05399999999997</v>
      </c>
      <c r="Q13905">
        <v>434.57900000000001</v>
      </c>
      <c r="R13905">
        <v>-290.05399999999997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</row>
    <row r="13906" spans="1:24" x14ac:dyDescent="0.35">
      <c r="A13906" s="6" t="s">
        <v>0</v>
      </c>
      <c r="B13906" s="12"/>
      <c r="C13906" s="2">
        <v>44486.708333333343</v>
      </c>
      <c r="D13906" s="6">
        <v>35</v>
      </c>
      <c r="E13906" s="3">
        <v>20.708333333333329</v>
      </c>
      <c r="F13906" s="4" t="s">
        <v>13767</v>
      </c>
      <c r="G13906">
        <v>301.20999999999998</v>
      </c>
      <c r="H13906">
        <v>301.20999999999998</v>
      </c>
      <c r="I13906">
        <v>215</v>
      </c>
      <c r="J13906">
        <v>58.6</v>
      </c>
      <c r="K13906">
        <v>0.84319999999999995</v>
      </c>
      <c r="L13906">
        <v>64.81</v>
      </c>
      <c r="M13906">
        <v>0</v>
      </c>
      <c r="N13906">
        <v>5.33</v>
      </c>
      <c r="O13906">
        <v>520.20000000000005</v>
      </c>
      <c r="P13906">
        <v>-271.52</v>
      </c>
      <c r="Q13906">
        <v>519.20000000000005</v>
      </c>
      <c r="R13906">
        <v>-271.52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250</v>
      </c>
    </row>
    <row r="13907" spans="1:24" x14ac:dyDescent="0.35">
      <c r="A13907" s="6" t="s">
        <v>0</v>
      </c>
      <c r="B13907" s="12"/>
      <c r="C13907" s="2">
        <v>44486.729166666657</v>
      </c>
      <c r="D13907" s="6">
        <v>36</v>
      </c>
      <c r="E13907" s="3">
        <v>20.729166666666671</v>
      </c>
      <c r="F13907" s="4" t="s">
        <v>13768</v>
      </c>
      <c r="G13907">
        <v>244.33</v>
      </c>
      <c r="H13907">
        <v>244.33</v>
      </c>
      <c r="I13907">
        <v>215</v>
      </c>
      <c r="J13907">
        <v>58.6</v>
      </c>
      <c r="K13907">
        <v>0.84319999999999995</v>
      </c>
      <c r="L13907">
        <v>64.81</v>
      </c>
      <c r="M13907">
        <v>0</v>
      </c>
      <c r="N13907">
        <v>5.33</v>
      </c>
      <c r="O13907">
        <v>522.5</v>
      </c>
      <c r="P13907">
        <v>-490.11500000000001</v>
      </c>
      <c r="Q13907">
        <v>521.5</v>
      </c>
      <c r="R13907">
        <v>-490.11500000000001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250</v>
      </c>
    </row>
    <row r="13908" spans="1:24" x14ac:dyDescent="0.35">
      <c r="A13908" s="6" t="s">
        <v>0</v>
      </c>
      <c r="B13908" s="12"/>
      <c r="C13908" s="2">
        <v>44486.75</v>
      </c>
      <c r="D13908" s="6">
        <v>37</v>
      </c>
      <c r="E13908" s="3">
        <v>20.75</v>
      </c>
      <c r="F13908" s="4" t="s">
        <v>13769</v>
      </c>
      <c r="G13908">
        <v>244.33</v>
      </c>
      <c r="H13908">
        <v>244.33</v>
      </c>
      <c r="I13908">
        <v>215</v>
      </c>
      <c r="J13908">
        <v>58.6</v>
      </c>
      <c r="K13908">
        <v>0.84319999999999995</v>
      </c>
      <c r="L13908">
        <v>64.81</v>
      </c>
      <c r="M13908">
        <v>0</v>
      </c>
      <c r="N13908">
        <v>5.33</v>
      </c>
      <c r="O13908">
        <v>536.01700000000005</v>
      </c>
      <c r="P13908">
        <v>-410.51299999999998</v>
      </c>
      <c r="Q13908">
        <v>535.01700000000005</v>
      </c>
      <c r="R13908">
        <v>-410.51299999999998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500</v>
      </c>
    </row>
    <row r="13909" spans="1:24" x14ac:dyDescent="0.35">
      <c r="A13909" s="6" t="s">
        <v>0</v>
      </c>
      <c r="B13909" s="12"/>
      <c r="C13909" s="2">
        <v>44486.770833333343</v>
      </c>
      <c r="D13909" s="6">
        <v>38</v>
      </c>
      <c r="E13909" s="3">
        <v>20.770833333333329</v>
      </c>
      <c r="F13909" s="4" t="s">
        <v>13770</v>
      </c>
      <c r="G13909">
        <v>117</v>
      </c>
      <c r="H13909">
        <v>117</v>
      </c>
      <c r="I13909">
        <v>215</v>
      </c>
      <c r="J13909">
        <v>58.6</v>
      </c>
      <c r="K13909">
        <v>0.84319999999999995</v>
      </c>
      <c r="L13909">
        <v>64.81</v>
      </c>
      <c r="M13909">
        <v>0</v>
      </c>
      <c r="N13909">
        <v>5.33</v>
      </c>
      <c r="O13909">
        <v>524.18299999999999</v>
      </c>
      <c r="P13909">
        <v>-766.51199999999994</v>
      </c>
      <c r="Q13909">
        <v>524.18299999999999</v>
      </c>
      <c r="R13909">
        <v>-765.51199999999994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500</v>
      </c>
    </row>
    <row r="13910" spans="1:24" x14ac:dyDescent="0.35">
      <c r="A13910" s="6" t="s">
        <v>0</v>
      </c>
      <c r="B13910" s="12"/>
      <c r="C13910" s="2">
        <v>44486.791666666657</v>
      </c>
      <c r="D13910" s="6">
        <v>39</v>
      </c>
      <c r="E13910" s="3">
        <v>20.791666666666671</v>
      </c>
      <c r="F13910" s="4" t="s">
        <v>13771</v>
      </c>
      <c r="G13910">
        <v>120</v>
      </c>
      <c r="H13910">
        <v>120</v>
      </c>
      <c r="I13910">
        <v>215</v>
      </c>
      <c r="J13910">
        <v>58.6</v>
      </c>
      <c r="K13910">
        <v>0.84319999999999995</v>
      </c>
      <c r="L13910">
        <v>64.81</v>
      </c>
      <c r="M13910">
        <v>0</v>
      </c>
      <c r="N13910">
        <v>5.33</v>
      </c>
      <c r="O13910">
        <v>522.5</v>
      </c>
      <c r="P13910">
        <v>-753.03200000000004</v>
      </c>
      <c r="Q13910">
        <v>522.5</v>
      </c>
      <c r="R13910">
        <v>-752.03200000000004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250</v>
      </c>
    </row>
    <row r="13911" spans="1:24" x14ac:dyDescent="0.35">
      <c r="A13911" s="6" t="s">
        <v>0</v>
      </c>
      <c r="B13911" s="12"/>
      <c r="C13911" s="2">
        <v>44486.8125</v>
      </c>
      <c r="D13911" s="6">
        <v>40</v>
      </c>
      <c r="E13911" s="3">
        <v>20.8125</v>
      </c>
      <c r="F13911" s="4" t="s">
        <v>13772</v>
      </c>
      <c r="G13911">
        <v>120</v>
      </c>
      <c r="H13911">
        <v>120</v>
      </c>
      <c r="I13911">
        <v>215</v>
      </c>
      <c r="J13911">
        <v>58.6</v>
      </c>
      <c r="K13911">
        <v>0.84319999999999995</v>
      </c>
      <c r="L13911">
        <v>64.81</v>
      </c>
      <c r="M13911">
        <v>0</v>
      </c>
      <c r="N13911">
        <v>5.33</v>
      </c>
      <c r="O13911">
        <v>545.43299999999999</v>
      </c>
      <c r="P13911">
        <v>-769.85799999999995</v>
      </c>
      <c r="Q13911">
        <v>545.43299999999999</v>
      </c>
      <c r="R13911">
        <v>-768.85799999999995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249</v>
      </c>
    </row>
    <row r="13912" spans="1:24" x14ac:dyDescent="0.35">
      <c r="A13912" s="6" t="s">
        <v>0</v>
      </c>
      <c r="B13912" s="12"/>
      <c r="C13912" s="2">
        <v>44486.833333333343</v>
      </c>
      <c r="D13912" s="6">
        <v>41</v>
      </c>
      <c r="E13912" s="3">
        <v>20.833333333333329</v>
      </c>
      <c r="F13912" s="4" t="s">
        <v>13773</v>
      </c>
      <c r="G13912">
        <v>120</v>
      </c>
      <c r="H13912">
        <v>120</v>
      </c>
      <c r="I13912">
        <v>215</v>
      </c>
      <c r="J13912">
        <v>58.6</v>
      </c>
      <c r="K13912">
        <v>0.84319999999999995</v>
      </c>
      <c r="L13912">
        <v>64.81</v>
      </c>
      <c r="M13912">
        <v>0</v>
      </c>
      <c r="N13912">
        <v>5.33</v>
      </c>
      <c r="O13912">
        <v>404.875</v>
      </c>
      <c r="P13912">
        <v>-557.92499999999995</v>
      </c>
      <c r="Q13912">
        <v>404.875</v>
      </c>
      <c r="R13912">
        <v>-556.92499999999995</v>
      </c>
      <c r="S13912">
        <v>0</v>
      </c>
      <c r="T13912">
        <v>41.334000000000003</v>
      </c>
      <c r="U13912">
        <v>0</v>
      </c>
      <c r="V13912">
        <v>41.334000000000003</v>
      </c>
      <c r="W13912">
        <v>0</v>
      </c>
      <c r="X13912">
        <v>0</v>
      </c>
    </row>
    <row r="13913" spans="1:24" x14ac:dyDescent="0.35">
      <c r="A13913" s="6" t="s">
        <v>0</v>
      </c>
      <c r="B13913" s="12"/>
      <c r="C13913" s="2">
        <v>44486.854166666657</v>
      </c>
      <c r="D13913" s="6">
        <v>42</v>
      </c>
      <c r="E13913" s="3">
        <v>20.854166666666671</v>
      </c>
      <c r="F13913" s="4" t="s">
        <v>13774</v>
      </c>
      <c r="G13913">
        <v>106.6</v>
      </c>
      <c r="H13913">
        <v>106.6</v>
      </c>
      <c r="I13913">
        <v>215</v>
      </c>
      <c r="J13913">
        <v>58.6</v>
      </c>
      <c r="K13913">
        <v>0.84319999999999995</v>
      </c>
      <c r="L13913">
        <v>64.81</v>
      </c>
      <c r="M13913">
        <v>0</v>
      </c>
      <c r="N13913">
        <v>5.33</v>
      </c>
      <c r="O13913">
        <v>120.2</v>
      </c>
      <c r="P13913">
        <v>-678.95799999999997</v>
      </c>
      <c r="Q13913">
        <v>120.2</v>
      </c>
      <c r="R13913">
        <v>-677.95799999999997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</row>
    <row r="13914" spans="1:24" x14ac:dyDescent="0.35">
      <c r="A13914" s="6" t="s">
        <v>0</v>
      </c>
      <c r="B13914" s="12"/>
      <c r="C13914" s="2">
        <v>44486.875</v>
      </c>
      <c r="D13914" s="6">
        <v>43</v>
      </c>
      <c r="E13914" s="3">
        <v>20.875</v>
      </c>
      <c r="F13914" s="4" t="s">
        <v>13775</v>
      </c>
      <c r="G13914">
        <v>106.6</v>
      </c>
      <c r="H13914">
        <v>106.6</v>
      </c>
      <c r="I13914">
        <v>215</v>
      </c>
      <c r="J13914">
        <v>58.6</v>
      </c>
      <c r="K13914">
        <v>0.84319999999999995</v>
      </c>
      <c r="L13914">
        <v>64.81</v>
      </c>
      <c r="M13914">
        <v>0</v>
      </c>
      <c r="N13914">
        <v>0</v>
      </c>
      <c r="O13914">
        <v>156.733</v>
      </c>
      <c r="P13914">
        <v>-447.25</v>
      </c>
      <c r="Q13914">
        <v>156.733</v>
      </c>
      <c r="R13914">
        <v>-446.25</v>
      </c>
      <c r="S13914">
        <v>0</v>
      </c>
      <c r="T13914">
        <v>34.518999999999998</v>
      </c>
      <c r="U13914">
        <v>0</v>
      </c>
      <c r="V13914">
        <v>34.518999999999998</v>
      </c>
      <c r="W13914">
        <v>0</v>
      </c>
      <c r="X13914">
        <v>0</v>
      </c>
    </row>
    <row r="13915" spans="1:24" x14ac:dyDescent="0.35">
      <c r="A13915" s="6" t="s">
        <v>0</v>
      </c>
      <c r="B13915" s="12"/>
      <c r="C13915" s="2">
        <v>44486.895833333343</v>
      </c>
      <c r="D13915" s="6">
        <v>44</v>
      </c>
      <c r="E13915" s="3">
        <v>20.895833333333329</v>
      </c>
      <c r="F13915" s="4" t="s">
        <v>13776</v>
      </c>
      <c r="G13915">
        <v>117</v>
      </c>
      <c r="H13915">
        <v>117</v>
      </c>
      <c r="I13915">
        <v>215</v>
      </c>
      <c r="J13915">
        <v>58.6</v>
      </c>
      <c r="K13915">
        <v>0.84319999999999995</v>
      </c>
      <c r="L13915">
        <v>64.81</v>
      </c>
      <c r="M13915">
        <v>0</v>
      </c>
      <c r="N13915">
        <v>0</v>
      </c>
      <c r="O13915">
        <v>193.78299999999999</v>
      </c>
      <c r="P13915">
        <v>-388.54</v>
      </c>
      <c r="Q13915">
        <v>193.78299999999999</v>
      </c>
      <c r="R13915">
        <v>-387.54</v>
      </c>
      <c r="S13915">
        <v>0</v>
      </c>
      <c r="T13915">
        <v>113.333</v>
      </c>
      <c r="U13915">
        <v>0</v>
      </c>
      <c r="V13915">
        <v>113.333</v>
      </c>
      <c r="W13915">
        <v>0</v>
      </c>
      <c r="X13915">
        <v>0</v>
      </c>
    </row>
    <row r="13916" spans="1:24" x14ac:dyDescent="0.35">
      <c r="A13916" s="6" t="s">
        <v>0</v>
      </c>
      <c r="B13916" s="12"/>
      <c r="C13916" s="2">
        <v>44486.916666666657</v>
      </c>
      <c r="D13916" s="6">
        <v>45</v>
      </c>
      <c r="E13916" s="3">
        <v>20.916666666666671</v>
      </c>
      <c r="F13916" s="4" t="s">
        <v>13777</v>
      </c>
      <c r="G13916">
        <v>117</v>
      </c>
      <c r="H13916">
        <v>117</v>
      </c>
      <c r="I13916">
        <v>215</v>
      </c>
      <c r="J13916">
        <v>58.6</v>
      </c>
      <c r="K13916">
        <v>0.84319999999999995</v>
      </c>
      <c r="L13916">
        <v>64.81</v>
      </c>
      <c r="M13916">
        <v>0</v>
      </c>
      <c r="N13916">
        <v>0</v>
      </c>
      <c r="O13916">
        <v>282.5</v>
      </c>
      <c r="P13916">
        <v>-458.81099999999998</v>
      </c>
      <c r="Q13916">
        <v>282.5</v>
      </c>
      <c r="R13916">
        <v>-457.81099999999998</v>
      </c>
      <c r="S13916">
        <v>0</v>
      </c>
      <c r="T13916">
        <v>54.814999999999998</v>
      </c>
      <c r="U13916">
        <v>0</v>
      </c>
      <c r="V13916">
        <v>54.814999999999998</v>
      </c>
      <c r="W13916">
        <v>0</v>
      </c>
      <c r="X13916">
        <v>0</v>
      </c>
    </row>
    <row r="13917" spans="1:24" x14ac:dyDescent="0.35">
      <c r="A13917" s="6" t="s">
        <v>0</v>
      </c>
      <c r="B13917" s="12"/>
      <c r="C13917" s="2">
        <v>44486.9375</v>
      </c>
      <c r="D13917" s="6">
        <v>46</v>
      </c>
      <c r="E13917" s="3">
        <v>20.9375</v>
      </c>
      <c r="F13917" s="4" t="s">
        <v>13778</v>
      </c>
      <c r="G13917">
        <v>117</v>
      </c>
      <c r="H13917">
        <v>117</v>
      </c>
      <c r="I13917">
        <v>215</v>
      </c>
      <c r="J13917">
        <v>58.6</v>
      </c>
      <c r="K13917">
        <v>0.84319999999999995</v>
      </c>
      <c r="L13917">
        <v>64.81</v>
      </c>
      <c r="M13917">
        <v>0</v>
      </c>
      <c r="N13917">
        <v>0</v>
      </c>
      <c r="O13917">
        <v>249.3</v>
      </c>
      <c r="P13917">
        <v>-325.69900000000001</v>
      </c>
      <c r="Q13917">
        <v>249.3</v>
      </c>
      <c r="R13917">
        <v>-324.69900000000001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</row>
    <row r="13918" spans="1:24" x14ac:dyDescent="0.35">
      <c r="A13918" s="6" t="s">
        <v>0</v>
      </c>
      <c r="B13918" s="12"/>
      <c r="C13918" s="2">
        <v>44486.958333333343</v>
      </c>
      <c r="D13918" s="6">
        <v>47</v>
      </c>
      <c r="E13918" s="3">
        <v>20.958333333333329</v>
      </c>
      <c r="F13918" s="4" t="s">
        <v>13779</v>
      </c>
      <c r="G13918">
        <v>217</v>
      </c>
      <c r="H13918">
        <v>217</v>
      </c>
      <c r="I13918">
        <v>215</v>
      </c>
      <c r="J13918">
        <v>58.6</v>
      </c>
      <c r="K13918">
        <v>0.84319999999999995</v>
      </c>
      <c r="L13918">
        <v>64.81</v>
      </c>
      <c r="M13918">
        <v>0</v>
      </c>
      <c r="N13918">
        <v>0</v>
      </c>
      <c r="O13918">
        <v>313.233</v>
      </c>
      <c r="P13918">
        <v>-409.274</v>
      </c>
      <c r="Q13918">
        <v>312.233</v>
      </c>
      <c r="R13918">
        <v>-409.274</v>
      </c>
      <c r="S13918">
        <v>0</v>
      </c>
      <c r="T13918">
        <v>226.667</v>
      </c>
      <c r="U13918">
        <v>0</v>
      </c>
      <c r="V13918">
        <v>226.667</v>
      </c>
      <c r="W13918">
        <v>-590.5</v>
      </c>
      <c r="X13918">
        <v>0</v>
      </c>
    </row>
    <row r="13919" spans="1:24" x14ac:dyDescent="0.35">
      <c r="A13919" s="6" t="s">
        <v>0</v>
      </c>
      <c r="B13919" s="12"/>
      <c r="C13919" s="2">
        <v>44486.979166666657</v>
      </c>
      <c r="D13919" s="6">
        <v>48</v>
      </c>
      <c r="E13919" s="3">
        <v>20.979166666666671</v>
      </c>
      <c r="F13919" s="4" t="s">
        <v>13780</v>
      </c>
      <c r="G13919">
        <v>111</v>
      </c>
      <c r="H13919">
        <v>111</v>
      </c>
      <c r="I13919">
        <v>215</v>
      </c>
      <c r="J13919">
        <v>58.6</v>
      </c>
      <c r="K13919">
        <v>0.84319999999999995</v>
      </c>
      <c r="L13919">
        <v>64.81</v>
      </c>
      <c r="M13919">
        <v>0</v>
      </c>
      <c r="N13919">
        <v>0</v>
      </c>
      <c r="O13919">
        <v>357.47399999999999</v>
      </c>
      <c r="P13919">
        <v>-674.06899999999996</v>
      </c>
      <c r="Q13919">
        <v>357.47399999999999</v>
      </c>
      <c r="R13919">
        <v>-673.06899999999996</v>
      </c>
      <c r="S13919">
        <v>0</v>
      </c>
      <c r="T13919">
        <v>200</v>
      </c>
      <c r="U13919">
        <v>0</v>
      </c>
      <c r="V13919">
        <v>200</v>
      </c>
      <c r="W13919">
        <v>-590.5</v>
      </c>
      <c r="X13919">
        <v>0</v>
      </c>
    </row>
    <row r="13920" spans="1:24" x14ac:dyDescent="0.35">
      <c r="A13920" s="6" t="s">
        <v>0</v>
      </c>
      <c r="B13920" s="11">
        <v>44487</v>
      </c>
      <c r="C13920" s="2">
        <v>44487</v>
      </c>
      <c r="D13920" s="6">
        <v>1</v>
      </c>
      <c r="E13920" s="3">
        <v>21</v>
      </c>
      <c r="F13920" s="4" t="s">
        <v>13781</v>
      </c>
      <c r="G13920">
        <v>208.00299000000001</v>
      </c>
      <c r="H13920">
        <v>208.00299000000001</v>
      </c>
      <c r="I13920">
        <v>218</v>
      </c>
      <c r="J13920">
        <v>58.6</v>
      </c>
      <c r="K13920">
        <v>0.84560000000000002</v>
      </c>
      <c r="L13920">
        <v>58.55</v>
      </c>
      <c r="M13920">
        <v>0</v>
      </c>
      <c r="N13920">
        <v>0</v>
      </c>
      <c r="O13920">
        <v>455.1</v>
      </c>
      <c r="P13920">
        <v>-651.12400000000002</v>
      </c>
      <c r="Q13920">
        <v>455.077</v>
      </c>
      <c r="R13920">
        <v>-651.12400000000002</v>
      </c>
      <c r="S13920">
        <v>0</v>
      </c>
      <c r="T13920">
        <v>200</v>
      </c>
      <c r="U13920">
        <v>0</v>
      </c>
      <c r="V13920">
        <v>199.024</v>
      </c>
      <c r="W13920">
        <v>-690.5</v>
      </c>
      <c r="X13920">
        <v>0</v>
      </c>
    </row>
    <row r="13921" spans="1:24" x14ac:dyDescent="0.35">
      <c r="A13921" s="6" t="s">
        <v>0</v>
      </c>
      <c r="B13921" s="12"/>
      <c r="C13921" s="2">
        <v>44487.020833333343</v>
      </c>
      <c r="D13921" s="6">
        <v>2</v>
      </c>
      <c r="E13921" s="3">
        <v>21.020833333333329</v>
      </c>
      <c r="F13921" s="4" t="s">
        <v>13782</v>
      </c>
      <c r="G13921">
        <v>81</v>
      </c>
      <c r="H13921">
        <v>81</v>
      </c>
      <c r="I13921">
        <v>218</v>
      </c>
      <c r="J13921">
        <v>58.6</v>
      </c>
      <c r="K13921">
        <v>0.84560000000000002</v>
      </c>
      <c r="L13921">
        <v>58.55</v>
      </c>
      <c r="M13921">
        <v>0</v>
      </c>
      <c r="N13921">
        <v>0</v>
      </c>
      <c r="O13921">
        <v>404.38299999999998</v>
      </c>
      <c r="P13921">
        <v>-755.27499999999998</v>
      </c>
      <c r="Q13921">
        <v>404.38299999999998</v>
      </c>
      <c r="R13921">
        <v>-754.27499999999998</v>
      </c>
      <c r="S13921">
        <v>0</v>
      </c>
      <c r="T13921">
        <v>200</v>
      </c>
      <c r="U13921">
        <v>0</v>
      </c>
      <c r="V13921">
        <v>200</v>
      </c>
      <c r="W13921">
        <v>-690.5</v>
      </c>
      <c r="X13921">
        <v>0</v>
      </c>
    </row>
    <row r="13922" spans="1:24" x14ac:dyDescent="0.35">
      <c r="A13922" s="6" t="s">
        <v>0</v>
      </c>
      <c r="B13922" s="12"/>
      <c r="C13922" s="2">
        <v>44487.041666666657</v>
      </c>
      <c r="D13922" s="6">
        <v>3</v>
      </c>
      <c r="E13922" s="3">
        <v>21.041666666666671</v>
      </c>
      <c r="F13922" s="4" t="s">
        <v>13783</v>
      </c>
      <c r="G13922">
        <v>81</v>
      </c>
      <c r="H13922">
        <v>81</v>
      </c>
      <c r="I13922">
        <v>218</v>
      </c>
      <c r="J13922">
        <v>58.6</v>
      </c>
      <c r="K13922">
        <v>0.84560000000000002</v>
      </c>
      <c r="L13922">
        <v>58.55</v>
      </c>
      <c r="M13922">
        <v>0</v>
      </c>
      <c r="N13922">
        <v>0</v>
      </c>
      <c r="O13922">
        <v>341.767</v>
      </c>
      <c r="P13922">
        <v>-742.66899999999998</v>
      </c>
      <c r="Q13922">
        <v>341.767</v>
      </c>
      <c r="R13922">
        <v>-741.66899999999998</v>
      </c>
      <c r="S13922">
        <v>0</v>
      </c>
      <c r="T13922">
        <v>200</v>
      </c>
      <c r="U13922">
        <v>0</v>
      </c>
      <c r="V13922">
        <v>200</v>
      </c>
      <c r="W13922">
        <v>-689.5</v>
      </c>
      <c r="X13922">
        <v>0</v>
      </c>
    </row>
    <row r="13923" spans="1:24" x14ac:dyDescent="0.35">
      <c r="A13923" s="6" t="s">
        <v>0</v>
      </c>
      <c r="B13923" s="12"/>
      <c r="C13923" s="2">
        <v>44487.0625</v>
      </c>
      <c r="D13923" s="6">
        <v>4</v>
      </c>
      <c r="E13923" s="3">
        <v>21.0625</v>
      </c>
      <c r="F13923" s="4" t="s">
        <v>13784</v>
      </c>
      <c r="G13923">
        <v>82</v>
      </c>
      <c r="H13923">
        <v>82</v>
      </c>
      <c r="I13923">
        <v>218</v>
      </c>
      <c r="J13923">
        <v>58.6</v>
      </c>
      <c r="K13923">
        <v>0.84560000000000002</v>
      </c>
      <c r="L13923">
        <v>58.55</v>
      </c>
      <c r="M13923">
        <v>0</v>
      </c>
      <c r="N13923">
        <v>0</v>
      </c>
      <c r="O13923">
        <v>365.40800000000002</v>
      </c>
      <c r="P13923">
        <v>-799.02800000000002</v>
      </c>
      <c r="Q13923">
        <v>365.40800000000002</v>
      </c>
      <c r="R13923">
        <v>-798.02800000000002</v>
      </c>
      <c r="S13923">
        <v>0</v>
      </c>
      <c r="T13923">
        <v>200</v>
      </c>
      <c r="U13923">
        <v>0</v>
      </c>
      <c r="V13923">
        <v>200</v>
      </c>
      <c r="W13923">
        <v>-690.5</v>
      </c>
      <c r="X13923">
        <v>0</v>
      </c>
    </row>
    <row r="13924" spans="1:24" x14ac:dyDescent="0.35">
      <c r="A13924" s="6" t="s">
        <v>0</v>
      </c>
      <c r="B13924" s="12"/>
      <c r="C13924" s="2">
        <v>44487.083333333343</v>
      </c>
      <c r="D13924" s="6">
        <v>5</v>
      </c>
      <c r="E13924" s="3">
        <v>21.083333333333329</v>
      </c>
      <c r="F13924" s="4" t="s">
        <v>13785</v>
      </c>
      <c r="G13924">
        <v>82</v>
      </c>
      <c r="H13924">
        <v>82</v>
      </c>
      <c r="I13924">
        <v>218</v>
      </c>
      <c r="J13924">
        <v>58.6</v>
      </c>
      <c r="K13924">
        <v>0.84560000000000002</v>
      </c>
      <c r="L13924">
        <v>58.55</v>
      </c>
      <c r="M13924">
        <v>0</v>
      </c>
      <c r="N13924">
        <v>0</v>
      </c>
      <c r="O13924">
        <v>333.72500000000002</v>
      </c>
      <c r="P13924">
        <v>-708.11300000000006</v>
      </c>
      <c r="Q13924">
        <v>333.72500000000002</v>
      </c>
      <c r="R13924">
        <v>-707.11300000000006</v>
      </c>
      <c r="S13924">
        <v>0</v>
      </c>
      <c r="T13924">
        <v>200</v>
      </c>
      <c r="U13924">
        <v>0</v>
      </c>
      <c r="V13924">
        <v>200</v>
      </c>
      <c r="W13924">
        <v>-689.5</v>
      </c>
      <c r="X13924">
        <v>0</v>
      </c>
    </row>
    <row r="13925" spans="1:24" x14ac:dyDescent="0.35">
      <c r="A13925" s="6" t="s">
        <v>0</v>
      </c>
      <c r="B13925" s="12"/>
      <c r="C13925" s="2">
        <v>44487.104166666657</v>
      </c>
      <c r="D13925" s="6">
        <v>6</v>
      </c>
      <c r="E13925" s="3">
        <v>21.104166666666671</v>
      </c>
      <c r="F13925" s="4" t="s">
        <v>13786</v>
      </c>
      <c r="G13925">
        <v>82</v>
      </c>
      <c r="H13925">
        <v>82</v>
      </c>
      <c r="I13925">
        <v>218</v>
      </c>
      <c r="J13925">
        <v>58.6</v>
      </c>
      <c r="K13925">
        <v>0.84560000000000002</v>
      </c>
      <c r="L13925">
        <v>58.55</v>
      </c>
      <c r="M13925">
        <v>0</v>
      </c>
      <c r="N13925">
        <v>0</v>
      </c>
      <c r="O13925">
        <v>322.5</v>
      </c>
      <c r="P13925">
        <v>-605.91700000000003</v>
      </c>
      <c r="Q13925">
        <v>322.5</v>
      </c>
      <c r="R13925">
        <v>-604.91700000000003</v>
      </c>
      <c r="S13925">
        <v>0</v>
      </c>
      <c r="T13925">
        <v>200</v>
      </c>
      <c r="U13925">
        <v>0</v>
      </c>
      <c r="V13925">
        <v>200</v>
      </c>
      <c r="W13925">
        <v>-690.5</v>
      </c>
      <c r="X13925">
        <v>0</v>
      </c>
    </row>
    <row r="13926" spans="1:24" x14ac:dyDescent="0.35">
      <c r="A13926" s="6" t="s">
        <v>0</v>
      </c>
      <c r="B13926" s="12"/>
      <c r="C13926" s="2">
        <v>44487.125</v>
      </c>
      <c r="D13926" s="6">
        <v>7</v>
      </c>
      <c r="E13926" s="3">
        <v>21.125</v>
      </c>
      <c r="F13926" s="4" t="s">
        <v>13787</v>
      </c>
      <c r="G13926">
        <v>80</v>
      </c>
      <c r="H13926">
        <v>80</v>
      </c>
      <c r="I13926">
        <v>218</v>
      </c>
      <c r="J13926">
        <v>58.6</v>
      </c>
      <c r="K13926">
        <v>0.84560000000000002</v>
      </c>
      <c r="L13926">
        <v>58.55</v>
      </c>
      <c r="M13926">
        <v>0</v>
      </c>
      <c r="N13926">
        <v>0</v>
      </c>
      <c r="O13926">
        <v>322.5</v>
      </c>
      <c r="P13926">
        <v>-661.678</v>
      </c>
      <c r="Q13926">
        <v>322.5</v>
      </c>
      <c r="R13926">
        <v>-660.678</v>
      </c>
      <c r="S13926">
        <v>0</v>
      </c>
      <c r="T13926">
        <v>200</v>
      </c>
      <c r="U13926">
        <v>0</v>
      </c>
      <c r="V13926">
        <v>200</v>
      </c>
      <c r="W13926">
        <v>-815.5</v>
      </c>
      <c r="X13926">
        <v>0</v>
      </c>
    </row>
    <row r="13927" spans="1:24" x14ac:dyDescent="0.35">
      <c r="A13927" s="6" t="s">
        <v>0</v>
      </c>
      <c r="B13927" s="12"/>
      <c r="C13927" s="2">
        <v>44487.145833333343</v>
      </c>
      <c r="D13927" s="6">
        <v>8</v>
      </c>
      <c r="E13927" s="3">
        <v>21.145833333333329</v>
      </c>
      <c r="F13927" s="4" t="s">
        <v>13788</v>
      </c>
      <c r="G13927">
        <v>75</v>
      </c>
      <c r="H13927">
        <v>75</v>
      </c>
      <c r="I13927">
        <v>218</v>
      </c>
      <c r="J13927">
        <v>58.6</v>
      </c>
      <c r="K13927">
        <v>0.84560000000000002</v>
      </c>
      <c r="L13927">
        <v>58.55</v>
      </c>
      <c r="M13927">
        <v>0</v>
      </c>
      <c r="N13927">
        <v>0</v>
      </c>
      <c r="O13927">
        <v>322.5</v>
      </c>
      <c r="P13927">
        <v>-795.66600000000005</v>
      </c>
      <c r="Q13927">
        <v>322.5</v>
      </c>
      <c r="R13927">
        <v>-794.66600000000005</v>
      </c>
      <c r="S13927">
        <v>0</v>
      </c>
      <c r="T13927">
        <v>200</v>
      </c>
      <c r="U13927">
        <v>0</v>
      </c>
      <c r="V13927">
        <v>200</v>
      </c>
      <c r="W13927">
        <v>-815.5</v>
      </c>
      <c r="X13927">
        <v>0</v>
      </c>
    </row>
    <row r="13928" spans="1:24" x14ac:dyDescent="0.35">
      <c r="A13928" s="6" t="s">
        <v>0</v>
      </c>
      <c r="B13928" s="12"/>
      <c r="C13928" s="2">
        <v>44487.166666666657</v>
      </c>
      <c r="D13928" s="6">
        <v>9</v>
      </c>
      <c r="E13928" s="3">
        <v>21.166666666666671</v>
      </c>
      <c r="F13928" s="4" t="s">
        <v>13789</v>
      </c>
      <c r="G13928">
        <v>121.24</v>
      </c>
      <c r="H13928">
        <v>121.24</v>
      </c>
      <c r="I13928">
        <v>218</v>
      </c>
      <c r="J13928">
        <v>58.6</v>
      </c>
      <c r="K13928">
        <v>0.84560000000000002</v>
      </c>
      <c r="L13928">
        <v>58.55</v>
      </c>
      <c r="M13928">
        <v>0</v>
      </c>
      <c r="N13928">
        <v>0</v>
      </c>
      <c r="O13928">
        <v>121.24</v>
      </c>
      <c r="P13928">
        <v>0</v>
      </c>
      <c r="Q13928">
        <v>322.5</v>
      </c>
      <c r="R13928">
        <v>-477.44099999999997</v>
      </c>
      <c r="S13928">
        <v>321.88299999999998</v>
      </c>
      <c r="T13928">
        <v>-477.44099999999997</v>
      </c>
      <c r="U13928">
        <v>0</v>
      </c>
      <c r="V13928">
        <v>200</v>
      </c>
      <c r="W13928">
        <v>-815.5</v>
      </c>
      <c r="X13928">
        <v>0</v>
      </c>
    </row>
    <row r="13929" spans="1:24" x14ac:dyDescent="0.35">
      <c r="A13929" s="6" t="s">
        <v>0</v>
      </c>
      <c r="B13929" s="12"/>
      <c r="C13929" s="2">
        <v>44487.1875</v>
      </c>
      <c r="D13929" s="6">
        <v>10</v>
      </c>
      <c r="E13929" s="3">
        <v>21.1875</v>
      </c>
      <c r="F13929" s="4" t="s">
        <v>13790</v>
      </c>
      <c r="G13929">
        <v>80</v>
      </c>
      <c r="H13929">
        <v>80</v>
      </c>
      <c r="I13929">
        <v>218</v>
      </c>
      <c r="J13929">
        <v>58.6</v>
      </c>
      <c r="K13929">
        <v>0.84560000000000002</v>
      </c>
      <c r="L13929">
        <v>58.55</v>
      </c>
      <c r="M13929">
        <v>0</v>
      </c>
      <c r="N13929">
        <v>0</v>
      </c>
      <c r="O13929">
        <v>325.30700000000002</v>
      </c>
      <c r="P13929">
        <v>-571.56799999999998</v>
      </c>
      <c r="Q13929">
        <v>325.30700000000002</v>
      </c>
      <c r="R13929">
        <v>-570.56799999999998</v>
      </c>
      <c r="S13929">
        <v>0</v>
      </c>
      <c r="T13929">
        <v>200</v>
      </c>
      <c r="U13929">
        <v>0</v>
      </c>
      <c r="V13929">
        <v>200</v>
      </c>
      <c r="W13929">
        <v>-815.5</v>
      </c>
      <c r="X13929">
        <v>0</v>
      </c>
    </row>
    <row r="13930" spans="1:24" x14ac:dyDescent="0.35">
      <c r="A13930" s="6" t="s">
        <v>0</v>
      </c>
      <c r="B13930" s="12"/>
      <c r="C13930" s="2">
        <v>44487.208333333343</v>
      </c>
      <c r="D13930" s="6">
        <v>11</v>
      </c>
      <c r="E13930" s="3">
        <v>21.208333333333329</v>
      </c>
      <c r="F13930" s="4" t="s">
        <v>13791</v>
      </c>
      <c r="G13930">
        <v>224.5</v>
      </c>
      <c r="H13930">
        <v>224.5</v>
      </c>
      <c r="I13930">
        <v>218</v>
      </c>
      <c r="J13930">
        <v>58.6</v>
      </c>
      <c r="K13930">
        <v>0.84560000000000002</v>
      </c>
      <c r="L13930">
        <v>58.55</v>
      </c>
      <c r="M13930">
        <v>0</v>
      </c>
      <c r="N13930">
        <v>0</v>
      </c>
      <c r="O13930">
        <v>772.16200000000003</v>
      </c>
      <c r="P13930">
        <v>-888.98699999999997</v>
      </c>
      <c r="Q13930">
        <v>771.16200000000003</v>
      </c>
      <c r="R13930">
        <v>-888.98699999999997</v>
      </c>
      <c r="S13930">
        <v>0</v>
      </c>
      <c r="T13930">
        <v>700</v>
      </c>
      <c r="U13930">
        <v>0</v>
      </c>
      <c r="V13930">
        <v>700</v>
      </c>
      <c r="W13930">
        <v>-715.5</v>
      </c>
      <c r="X13930">
        <v>0</v>
      </c>
    </row>
    <row r="13931" spans="1:24" x14ac:dyDescent="0.35">
      <c r="A13931" s="6" t="s">
        <v>0</v>
      </c>
      <c r="B13931" s="12"/>
      <c r="C13931" s="2">
        <v>44487.229166666657</v>
      </c>
      <c r="D13931" s="6">
        <v>12</v>
      </c>
      <c r="E13931" s="3">
        <v>21.229166666666671</v>
      </c>
      <c r="F13931" s="4" t="s">
        <v>13792</v>
      </c>
      <c r="G13931">
        <v>198.57</v>
      </c>
      <c r="H13931">
        <v>198.57</v>
      </c>
      <c r="I13931">
        <v>218</v>
      </c>
      <c r="J13931">
        <v>58.6</v>
      </c>
      <c r="K13931">
        <v>0.84560000000000002</v>
      </c>
      <c r="L13931">
        <v>58.55</v>
      </c>
      <c r="M13931">
        <v>0</v>
      </c>
      <c r="N13931">
        <v>0</v>
      </c>
      <c r="O13931">
        <v>797.78499999999997</v>
      </c>
      <c r="P13931">
        <v>-1224.114</v>
      </c>
      <c r="Q13931">
        <v>797.78499999999997</v>
      </c>
      <c r="R13931">
        <v>-1224.114</v>
      </c>
      <c r="S13931">
        <v>0</v>
      </c>
      <c r="T13931">
        <v>700</v>
      </c>
      <c r="U13931">
        <v>0</v>
      </c>
      <c r="V13931">
        <v>699</v>
      </c>
      <c r="W13931">
        <v>-715.5</v>
      </c>
      <c r="X13931">
        <v>0</v>
      </c>
    </row>
    <row r="13932" spans="1:24" x14ac:dyDescent="0.35">
      <c r="A13932" s="6" t="s">
        <v>0</v>
      </c>
      <c r="B13932" s="12"/>
      <c r="C13932" s="2">
        <v>44487.25</v>
      </c>
      <c r="D13932" s="6">
        <v>13</v>
      </c>
      <c r="E13932" s="3">
        <v>21.25</v>
      </c>
      <c r="F13932" s="4" t="s">
        <v>13793</v>
      </c>
      <c r="G13932">
        <v>240</v>
      </c>
      <c r="H13932">
        <v>240</v>
      </c>
      <c r="I13932">
        <v>218</v>
      </c>
      <c r="J13932">
        <v>58.6</v>
      </c>
      <c r="K13932">
        <v>0.84560000000000002</v>
      </c>
      <c r="L13932">
        <v>58.55</v>
      </c>
      <c r="M13932">
        <v>0</v>
      </c>
      <c r="N13932">
        <v>0</v>
      </c>
      <c r="O13932">
        <v>680.97799999999995</v>
      </c>
      <c r="P13932">
        <v>-607.32600000000002</v>
      </c>
      <c r="Q13932">
        <v>679.97799999999995</v>
      </c>
      <c r="R13932">
        <v>-607.32600000000002</v>
      </c>
      <c r="S13932">
        <v>0</v>
      </c>
      <c r="T13932">
        <v>350</v>
      </c>
      <c r="U13932">
        <v>0</v>
      </c>
      <c r="V13932">
        <v>350</v>
      </c>
      <c r="W13932">
        <v>-365.5</v>
      </c>
      <c r="X13932">
        <v>0</v>
      </c>
    </row>
    <row r="13933" spans="1:24" x14ac:dyDescent="0.35">
      <c r="A13933" s="6" t="s">
        <v>0</v>
      </c>
      <c r="B13933" s="12"/>
      <c r="C13933" s="2">
        <v>44487.270833333343</v>
      </c>
      <c r="D13933" s="6">
        <v>14</v>
      </c>
      <c r="E13933" s="3">
        <v>21.270833333333329</v>
      </c>
      <c r="F13933" s="4" t="s">
        <v>13794</v>
      </c>
      <c r="G13933">
        <v>249.98</v>
      </c>
      <c r="H13933">
        <v>249.98</v>
      </c>
      <c r="I13933">
        <v>218</v>
      </c>
      <c r="J13933">
        <v>58.6</v>
      </c>
      <c r="K13933">
        <v>0.84560000000000002</v>
      </c>
      <c r="L13933">
        <v>58.55</v>
      </c>
      <c r="M13933">
        <v>0</v>
      </c>
      <c r="N13933">
        <v>0</v>
      </c>
      <c r="O13933">
        <v>470.80200000000002</v>
      </c>
      <c r="P13933">
        <v>-501.75200000000001</v>
      </c>
      <c r="Q13933">
        <v>470.80200000000002</v>
      </c>
      <c r="R13933">
        <v>-501.75200000000001</v>
      </c>
      <c r="S13933">
        <v>0</v>
      </c>
      <c r="T13933">
        <v>350</v>
      </c>
      <c r="U13933">
        <v>0</v>
      </c>
      <c r="V13933">
        <v>349</v>
      </c>
      <c r="W13933">
        <v>-365.5</v>
      </c>
      <c r="X13933">
        <v>0</v>
      </c>
    </row>
    <row r="13934" spans="1:24" x14ac:dyDescent="0.35">
      <c r="A13934" s="6" t="s">
        <v>0</v>
      </c>
      <c r="B13934" s="12"/>
      <c r="C13934" s="2">
        <v>44487.291666666657</v>
      </c>
      <c r="D13934" s="6">
        <v>15</v>
      </c>
      <c r="E13934" s="3">
        <v>21.291666666666671</v>
      </c>
      <c r="F13934" s="4" t="s">
        <v>13795</v>
      </c>
      <c r="G13934">
        <v>236.5</v>
      </c>
      <c r="H13934">
        <v>236.5</v>
      </c>
      <c r="I13934">
        <v>218</v>
      </c>
      <c r="J13934">
        <v>58.6</v>
      </c>
      <c r="K13934">
        <v>0.84560000000000002</v>
      </c>
      <c r="L13934">
        <v>58.55</v>
      </c>
      <c r="M13934">
        <v>0</v>
      </c>
      <c r="N13934">
        <v>0</v>
      </c>
      <c r="O13934">
        <v>737.32500000000005</v>
      </c>
      <c r="P13934">
        <v>-852.80600000000004</v>
      </c>
      <c r="Q13934">
        <v>737.32500000000005</v>
      </c>
      <c r="R13934">
        <v>-852.80600000000004</v>
      </c>
      <c r="S13934">
        <v>0</v>
      </c>
      <c r="T13934">
        <v>207.5</v>
      </c>
      <c r="U13934">
        <v>0</v>
      </c>
      <c r="V13934">
        <v>206.5</v>
      </c>
      <c r="W13934">
        <v>0</v>
      </c>
      <c r="X13934">
        <v>0</v>
      </c>
    </row>
    <row r="13935" spans="1:24" x14ac:dyDescent="0.35">
      <c r="A13935" s="6" t="s">
        <v>0</v>
      </c>
      <c r="B13935" s="12"/>
      <c r="C13935" s="2">
        <v>44487.3125</v>
      </c>
      <c r="D13935" s="6">
        <v>16</v>
      </c>
      <c r="E13935" s="3">
        <v>21.3125</v>
      </c>
      <c r="F13935" s="4" t="s">
        <v>13796</v>
      </c>
      <c r="G13935">
        <v>272</v>
      </c>
      <c r="H13935">
        <v>272</v>
      </c>
      <c r="I13935">
        <v>218</v>
      </c>
      <c r="J13935">
        <v>58.6</v>
      </c>
      <c r="K13935">
        <v>0.84560000000000002</v>
      </c>
      <c r="L13935">
        <v>58.55</v>
      </c>
      <c r="M13935">
        <v>0</v>
      </c>
      <c r="N13935">
        <v>0</v>
      </c>
      <c r="O13935">
        <v>719.57799999999997</v>
      </c>
      <c r="P13935">
        <v>-453.92500000000001</v>
      </c>
      <c r="Q13935">
        <v>718.57799999999997</v>
      </c>
      <c r="R13935">
        <v>-453.92500000000001</v>
      </c>
      <c r="S13935">
        <v>0</v>
      </c>
      <c r="T13935">
        <v>157.5</v>
      </c>
      <c r="U13935">
        <v>0</v>
      </c>
      <c r="V13935">
        <v>157.5</v>
      </c>
      <c r="W13935">
        <v>0</v>
      </c>
      <c r="X13935">
        <v>0</v>
      </c>
    </row>
    <row r="13936" spans="1:24" x14ac:dyDescent="0.35">
      <c r="A13936" s="6" t="s">
        <v>0</v>
      </c>
      <c r="B13936" s="12"/>
      <c r="C13936" s="2">
        <v>44487.333333333343</v>
      </c>
      <c r="D13936" s="6">
        <v>17</v>
      </c>
      <c r="E13936" s="3">
        <v>21.333333333333329</v>
      </c>
      <c r="F13936" s="4" t="s">
        <v>13797</v>
      </c>
      <c r="G13936">
        <v>247</v>
      </c>
      <c r="H13936">
        <v>247</v>
      </c>
      <c r="I13936">
        <v>218</v>
      </c>
      <c r="J13936">
        <v>58.71</v>
      </c>
      <c r="K13936">
        <v>0.84560000000000002</v>
      </c>
      <c r="L13936">
        <v>58.55</v>
      </c>
      <c r="M13936">
        <v>0</v>
      </c>
      <c r="N13936">
        <v>0</v>
      </c>
      <c r="O13936">
        <v>842.67700000000002</v>
      </c>
      <c r="P13936">
        <v>-764.84799999999996</v>
      </c>
      <c r="Q13936">
        <v>841.67700000000002</v>
      </c>
      <c r="R13936">
        <v>-764.84799999999996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</row>
    <row r="13937" spans="1:24" x14ac:dyDescent="0.35">
      <c r="A13937" s="6" t="s">
        <v>0</v>
      </c>
      <c r="B13937" s="12"/>
      <c r="C13937" s="2">
        <v>44487.354166666657</v>
      </c>
      <c r="D13937" s="6">
        <v>18</v>
      </c>
      <c r="E13937" s="3">
        <v>21.354166666666671</v>
      </c>
      <c r="F13937" s="4" t="s">
        <v>13798</v>
      </c>
      <c r="G13937">
        <v>247</v>
      </c>
      <c r="H13937">
        <v>247</v>
      </c>
      <c r="I13937">
        <v>218</v>
      </c>
      <c r="J13937">
        <v>57.99</v>
      </c>
      <c r="K13937">
        <v>0.84560000000000002</v>
      </c>
      <c r="L13937">
        <v>58.55</v>
      </c>
      <c r="M13937">
        <v>0</v>
      </c>
      <c r="N13937">
        <v>0</v>
      </c>
      <c r="O13937">
        <v>743.02200000000005</v>
      </c>
      <c r="P13937">
        <v>-592.9</v>
      </c>
      <c r="Q13937">
        <v>742.02200000000005</v>
      </c>
      <c r="R13937">
        <v>-592.9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</row>
    <row r="13938" spans="1:24" x14ac:dyDescent="0.35">
      <c r="A13938" s="6" t="s">
        <v>0</v>
      </c>
      <c r="B13938" s="12"/>
      <c r="C13938" s="2">
        <v>44487.375</v>
      </c>
      <c r="D13938" s="6">
        <v>19</v>
      </c>
      <c r="E13938" s="3">
        <v>21.375</v>
      </c>
      <c r="F13938" s="4" t="s">
        <v>13799</v>
      </c>
      <c r="G13938">
        <v>247</v>
      </c>
      <c r="H13938">
        <v>247</v>
      </c>
      <c r="I13938">
        <v>218</v>
      </c>
      <c r="J13938">
        <v>58.71</v>
      </c>
      <c r="K13938">
        <v>0.84560000000000002</v>
      </c>
      <c r="L13938">
        <v>58.55</v>
      </c>
      <c r="M13938">
        <v>0</v>
      </c>
      <c r="N13938">
        <v>0</v>
      </c>
      <c r="O13938">
        <v>798.96799999999996</v>
      </c>
      <c r="P13938">
        <v>-503.52100000000002</v>
      </c>
      <c r="Q13938">
        <v>797.96799999999996</v>
      </c>
      <c r="R13938">
        <v>-503.52100000000002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</row>
    <row r="13939" spans="1:24" x14ac:dyDescent="0.35">
      <c r="A13939" s="6" t="s">
        <v>0</v>
      </c>
      <c r="B13939" s="12"/>
      <c r="C13939" s="2">
        <v>44487.395833333343</v>
      </c>
      <c r="D13939" s="6">
        <v>20</v>
      </c>
      <c r="E13939" s="3">
        <v>21.395833333333329</v>
      </c>
      <c r="F13939" s="4" t="s">
        <v>13800</v>
      </c>
      <c r="G13939">
        <v>247</v>
      </c>
      <c r="H13939">
        <v>247</v>
      </c>
      <c r="I13939">
        <v>218</v>
      </c>
      <c r="J13939">
        <v>58.71</v>
      </c>
      <c r="K13939">
        <v>0.84560000000000002</v>
      </c>
      <c r="L13939">
        <v>58.55</v>
      </c>
      <c r="M13939">
        <v>0</v>
      </c>
      <c r="N13939">
        <v>0</v>
      </c>
      <c r="O13939">
        <v>817.13599999999997</v>
      </c>
      <c r="P13939">
        <v>-760.02300000000002</v>
      </c>
      <c r="Q13939">
        <v>816.13599999999997</v>
      </c>
      <c r="R13939">
        <v>-760.02300000000002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</row>
    <row r="13940" spans="1:24" x14ac:dyDescent="0.35">
      <c r="A13940" s="6" t="s">
        <v>0</v>
      </c>
      <c r="B13940" s="12"/>
      <c r="C13940" s="2">
        <v>44487.416666666657</v>
      </c>
      <c r="D13940" s="6">
        <v>21</v>
      </c>
      <c r="E13940" s="3">
        <v>21.416666666666671</v>
      </c>
      <c r="F13940" s="4" t="s">
        <v>13801</v>
      </c>
      <c r="G13940">
        <v>247</v>
      </c>
      <c r="H13940">
        <v>247</v>
      </c>
      <c r="I13940">
        <v>218</v>
      </c>
      <c r="J13940">
        <v>58.68</v>
      </c>
      <c r="K13940">
        <v>0.84560000000000002</v>
      </c>
      <c r="L13940">
        <v>58.55</v>
      </c>
      <c r="M13940">
        <v>0</v>
      </c>
      <c r="N13940">
        <v>0</v>
      </c>
      <c r="O13940">
        <v>636.56100000000004</v>
      </c>
      <c r="P13940">
        <v>-541.64300000000003</v>
      </c>
      <c r="Q13940">
        <v>635.56100000000004</v>
      </c>
      <c r="R13940">
        <v>-541.64300000000003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</row>
    <row r="13941" spans="1:24" x14ac:dyDescent="0.35">
      <c r="A13941" s="6" t="s">
        <v>0</v>
      </c>
      <c r="B13941" s="12"/>
      <c r="C13941" s="2">
        <v>44487.4375</v>
      </c>
      <c r="D13941" s="6">
        <v>22</v>
      </c>
      <c r="E13941" s="3">
        <v>21.4375</v>
      </c>
      <c r="F13941" s="4" t="s">
        <v>13802</v>
      </c>
      <c r="G13941">
        <v>240</v>
      </c>
      <c r="H13941">
        <v>240</v>
      </c>
      <c r="I13941">
        <v>218</v>
      </c>
      <c r="J13941">
        <v>58.89</v>
      </c>
      <c r="K13941">
        <v>0.84560000000000002</v>
      </c>
      <c r="L13941">
        <v>58.55</v>
      </c>
      <c r="M13941">
        <v>0</v>
      </c>
      <c r="N13941">
        <v>0</v>
      </c>
      <c r="O13941">
        <v>584.59299999999996</v>
      </c>
      <c r="P13941">
        <v>-528.33500000000004</v>
      </c>
      <c r="Q13941">
        <v>583.59299999999996</v>
      </c>
      <c r="R13941">
        <v>-528.33500000000004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</row>
    <row r="13942" spans="1:24" x14ac:dyDescent="0.35">
      <c r="A13942" s="6" t="s">
        <v>0</v>
      </c>
      <c r="B13942" s="12"/>
      <c r="C13942" s="2">
        <v>44487.458333333343</v>
      </c>
      <c r="D13942" s="6">
        <v>23</v>
      </c>
      <c r="E13942" s="3">
        <v>21.458333333333329</v>
      </c>
      <c r="F13942" s="4" t="s">
        <v>13803</v>
      </c>
      <c r="G13942">
        <v>240</v>
      </c>
      <c r="H13942">
        <v>240</v>
      </c>
      <c r="I13942">
        <v>218</v>
      </c>
      <c r="J13942">
        <v>58.89</v>
      </c>
      <c r="K13942">
        <v>0.84560000000000002</v>
      </c>
      <c r="L13942">
        <v>58.55</v>
      </c>
      <c r="M13942">
        <v>0</v>
      </c>
      <c r="N13942">
        <v>0</v>
      </c>
      <c r="O13942">
        <v>577.64</v>
      </c>
      <c r="P13942">
        <v>-481.22300000000001</v>
      </c>
      <c r="Q13942">
        <v>576.64</v>
      </c>
      <c r="R13942">
        <v>-481.22300000000001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</row>
    <row r="13943" spans="1:24" x14ac:dyDescent="0.35">
      <c r="A13943" s="6" t="s">
        <v>0</v>
      </c>
      <c r="B13943" s="12"/>
      <c r="C13943" s="2">
        <v>44487.479166666657</v>
      </c>
      <c r="D13943" s="6">
        <v>24</v>
      </c>
      <c r="E13943" s="3">
        <v>21.479166666666671</v>
      </c>
      <c r="F13943" s="4" t="s">
        <v>13804</v>
      </c>
      <c r="G13943">
        <v>110.25</v>
      </c>
      <c r="H13943">
        <v>110.25</v>
      </c>
      <c r="I13943">
        <v>218</v>
      </c>
      <c r="J13943">
        <v>58.98</v>
      </c>
      <c r="K13943">
        <v>0.84560000000000002</v>
      </c>
      <c r="L13943">
        <v>58.55</v>
      </c>
      <c r="M13943">
        <v>0</v>
      </c>
      <c r="N13943">
        <v>0</v>
      </c>
      <c r="O13943">
        <v>581.66700000000003</v>
      </c>
      <c r="P13943">
        <v>-678.11699999999996</v>
      </c>
      <c r="Q13943">
        <v>581.66700000000003</v>
      </c>
      <c r="R13943">
        <v>-677.11699999999996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</row>
    <row r="13944" spans="1:24" x14ac:dyDescent="0.35">
      <c r="A13944" s="6" t="s">
        <v>0</v>
      </c>
      <c r="B13944" s="12"/>
      <c r="C13944" s="2">
        <v>44487.5</v>
      </c>
      <c r="D13944" s="6">
        <v>25</v>
      </c>
      <c r="E13944" s="3">
        <v>21.5</v>
      </c>
      <c r="F13944" s="4" t="s">
        <v>13805</v>
      </c>
      <c r="G13944">
        <v>220</v>
      </c>
      <c r="H13944">
        <v>220</v>
      </c>
      <c r="I13944">
        <v>218</v>
      </c>
      <c r="J13944">
        <v>59.42</v>
      </c>
      <c r="K13944">
        <v>0.84560000000000002</v>
      </c>
      <c r="L13944">
        <v>58.55</v>
      </c>
      <c r="M13944">
        <v>0</v>
      </c>
      <c r="N13944">
        <v>0</v>
      </c>
      <c r="O13944">
        <v>700.798</v>
      </c>
      <c r="P13944">
        <v>-632.98</v>
      </c>
      <c r="Q13944">
        <v>699.798</v>
      </c>
      <c r="R13944">
        <v>-632.98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</row>
    <row r="13945" spans="1:24" x14ac:dyDescent="0.35">
      <c r="A13945" s="6" t="s">
        <v>0</v>
      </c>
      <c r="B13945" s="12"/>
      <c r="C13945" s="2">
        <v>44487.520833333343</v>
      </c>
      <c r="D13945" s="6">
        <v>26</v>
      </c>
      <c r="E13945" s="3">
        <v>21.520833333333329</v>
      </c>
      <c r="F13945" s="4" t="s">
        <v>13806</v>
      </c>
      <c r="G13945">
        <v>240</v>
      </c>
      <c r="H13945">
        <v>240</v>
      </c>
      <c r="I13945">
        <v>218</v>
      </c>
      <c r="J13945">
        <v>59.04</v>
      </c>
      <c r="K13945">
        <v>0.84560000000000002</v>
      </c>
      <c r="L13945">
        <v>58.55</v>
      </c>
      <c r="M13945">
        <v>0</v>
      </c>
      <c r="N13945">
        <v>0</v>
      </c>
      <c r="O13945">
        <v>599.26900000000001</v>
      </c>
      <c r="P13945">
        <v>-565.53300000000002</v>
      </c>
      <c r="Q13945">
        <v>598.26900000000001</v>
      </c>
      <c r="R13945">
        <v>-565.53300000000002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</row>
    <row r="13946" spans="1:24" x14ac:dyDescent="0.35">
      <c r="A13946" s="6" t="s">
        <v>0</v>
      </c>
      <c r="B13946" s="12"/>
      <c r="C13946" s="2">
        <v>44487.541666666657</v>
      </c>
      <c r="D13946" s="6">
        <v>27</v>
      </c>
      <c r="E13946" s="3">
        <v>21.541666666666671</v>
      </c>
      <c r="F13946" s="4" t="s">
        <v>13807</v>
      </c>
      <c r="G13946">
        <v>111</v>
      </c>
      <c r="H13946">
        <v>111</v>
      </c>
      <c r="I13946">
        <v>218</v>
      </c>
      <c r="J13946">
        <v>59.24</v>
      </c>
      <c r="K13946">
        <v>0.84560000000000002</v>
      </c>
      <c r="L13946">
        <v>58.55</v>
      </c>
      <c r="M13946">
        <v>0</v>
      </c>
      <c r="N13946">
        <v>0</v>
      </c>
      <c r="O13946">
        <v>641.96699999999998</v>
      </c>
      <c r="P13946">
        <v>-668.75</v>
      </c>
      <c r="Q13946">
        <v>641.96699999999998</v>
      </c>
      <c r="R13946">
        <v>-667.75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</row>
    <row r="13947" spans="1:24" x14ac:dyDescent="0.35">
      <c r="A13947" s="6" t="s">
        <v>0</v>
      </c>
      <c r="B13947" s="12"/>
      <c r="C13947" s="2">
        <v>44487.5625</v>
      </c>
      <c r="D13947" s="6">
        <v>28</v>
      </c>
      <c r="E13947" s="3">
        <v>21.5625</v>
      </c>
      <c r="F13947" s="4" t="s">
        <v>13808</v>
      </c>
      <c r="G13947">
        <v>220</v>
      </c>
      <c r="H13947">
        <v>220</v>
      </c>
      <c r="I13947">
        <v>218</v>
      </c>
      <c r="J13947">
        <v>58.58</v>
      </c>
      <c r="K13947">
        <v>0.84560000000000002</v>
      </c>
      <c r="L13947">
        <v>58.55</v>
      </c>
      <c r="M13947">
        <v>0</v>
      </c>
      <c r="N13947">
        <v>0</v>
      </c>
      <c r="O13947">
        <v>800.74699999999996</v>
      </c>
      <c r="P13947">
        <v>-626.17899999999997</v>
      </c>
      <c r="Q13947">
        <v>799.74699999999996</v>
      </c>
      <c r="R13947">
        <v>-626.17899999999997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</row>
    <row r="13948" spans="1:24" x14ac:dyDescent="0.35">
      <c r="A13948" s="6" t="s">
        <v>0</v>
      </c>
      <c r="B13948" s="12"/>
      <c r="C13948" s="2">
        <v>44487.583333333343</v>
      </c>
      <c r="D13948" s="6">
        <v>29</v>
      </c>
      <c r="E13948" s="3">
        <v>21.583333333333329</v>
      </c>
      <c r="F13948" s="4" t="s">
        <v>13809</v>
      </c>
      <c r="G13948">
        <v>220</v>
      </c>
      <c r="H13948">
        <v>220</v>
      </c>
      <c r="I13948">
        <v>218</v>
      </c>
      <c r="J13948">
        <v>58.8</v>
      </c>
      <c r="K13948">
        <v>0.84560000000000002</v>
      </c>
      <c r="L13948">
        <v>58.55</v>
      </c>
      <c r="M13948">
        <v>0</v>
      </c>
      <c r="N13948">
        <v>0</v>
      </c>
      <c r="O13948">
        <v>663.62400000000002</v>
      </c>
      <c r="P13948">
        <v>-579.88800000000003</v>
      </c>
      <c r="Q13948">
        <v>662.62400000000002</v>
      </c>
      <c r="R13948">
        <v>-579.88800000000003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</row>
    <row r="13949" spans="1:24" x14ac:dyDescent="0.35">
      <c r="A13949" s="6" t="s">
        <v>0</v>
      </c>
      <c r="B13949" s="12"/>
      <c r="C13949" s="2">
        <v>44487.604166666657</v>
      </c>
      <c r="D13949" s="6">
        <v>30</v>
      </c>
      <c r="E13949" s="3">
        <v>21.604166666666671</v>
      </c>
      <c r="F13949" s="4" t="s">
        <v>13810</v>
      </c>
      <c r="G13949">
        <v>236</v>
      </c>
      <c r="H13949">
        <v>236</v>
      </c>
      <c r="I13949">
        <v>218</v>
      </c>
      <c r="J13949">
        <v>58.75</v>
      </c>
      <c r="K13949">
        <v>0.84560000000000002</v>
      </c>
      <c r="L13949">
        <v>58.55</v>
      </c>
      <c r="M13949">
        <v>0</v>
      </c>
      <c r="N13949">
        <v>0</v>
      </c>
      <c r="O13949">
        <v>614.16700000000003</v>
      </c>
      <c r="P13949">
        <v>-550.20000000000005</v>
      </c>
      <c r="Q13949">
        <v>613.16700000000003</v>
      </c>
      <c r="R13949">
        <v>-550.20000000000005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</row>
    <row r="13950" spans="1:24" x14ac:dyDescent="0.35">
      <c r="A13950" s="6" t="s">
        <v>0</v>
      </c>
      <c r="B13950" s="12"/>
      <c r="C13950" s="2">
        <v>44487.625</v>
      </c>
      <c r="D13950" s="6">
        <v>31</v>
      </c>
      <c r="E13950" s="3">
        <v>21.625</v>
      </c>
      <c r="F13950" s="4" t="s">
        <v>13811</v>
      </c>
      <c r="G13950">
        <v>236</v>
      </c>
      <c r="H13950">
        <v>236</v>
      </c>
      <c r="I13950">
        <v>218</v>
      </c>
      <c r="J13950">
        <v>59.03</v>
      </c>
      <c r="K13950">
        <v>0.84560000000000002</v>
      </c>
      <c r="L13950">
        <v>58.55</v>
      </c>
      <c r="M13950">
        <v>0</v>
      </c>
      <c r="N13950">
        <v>0</v>
      </c>
      <c r="O13950">
        <v>647</v>
      </c>
      <c r="P13950">
        <v>-511.86700000000002</v>
      </c>
      <c r="Q13950">
        <v>646</v>
      </c>
      <c r="R13950">
        <v>-511.86700000000002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</row>
    <row r="13951" spans="1:24" x14ac:dyDescent="0.35">
      <c r="A13951" s="6" t="s">
        <v>0</v>
      </c>
      <c r="B13951" s="12"/>
      <c r="C13951" s="2">
        <v>44487.645833333343</v>
      </c>
      <c r="D13951" s="6">
        <v>32</v>
      </c>
      <c r="E13951" s="3">
        <v>21.645833333333329</v>
      </c>
      <c r="F13951" s="4" t="s">
        <v>13812</v>
      </c>
      <c r="G13951">
        <v>213.6</v>
      </c>
      <c r="H13951">
        <v>213.6</v>
      </c>
      <c r="I13951">
        <v>218</v>
      </c>
      <c r="J13951">
        <v>58.34</v>
      </c>
      <c r="K13951">
        <v>0.84560000000000002</v>
      </c>
      <c r="L13951">
        <v>58.55</v>
      </c>
      <c r="M13951">
        <v>0</v>
      </c>
      <c r="N13951">
        <v>0</v>
      </c>
      <c r="O13951">
        <v>627.423</v>
      </c>
      <c r="P13951">
        <v>-593.34199999999998</v>
      </c>
      <c r="Q13951">
        <v>626.423</v>
      </c>
      <c r="R13951">
        <v>-593.34199999999998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</row>
    <row r="13952" spans="1:24" x14ac:dyDescent="0.35">
      <c r="A13952" s="6" t="s">
        <v>0</v>
      </c>
      <c r="B13952" s="12"/>
      <c r="C13952" s="2">
        <v>44487.666666666657</v>
      </c>
      <c r="D13952" s="6">
        <v>33</v>
      </c>
      <c r="E13952" s="3">
        <v>21.666666666666671</v>
      </c>
      <c r="F13952" s="4" t="s">
        <v>13813</v>
      </c>
      <c r="G13952">
        <v>202.5</v>
      </c>
      <c r="H13952">
        <v>202.5</v>
      </c>
      <c r="I13952">
        <v>218</v>
      </c>
      <c r="J13952">
        <v>58.76</v>
      </c>
      <c r="K13952">
        <v>0.84560000000000002</v>
      </c>
      <c r="L13952">
        <v>58.55</v>
      </c>
      <c r="M13952">
        <v>0</v>
      </c>
      <c r="N13952">
        <v>0</v>
      </c>
      <c r="O13952">
        <v>480.15800000000002</v>
      </c>
      <c r="P13952">
        <v>-501.46100000000001</v>
      </c>
      <c r="Q13952">
        <v>480.15800000000002</v>
      </c>
      <c r="R13952">
        <v>-501.46100000000001</v>
      </c>
      <c r="S13952">
        <v>0</v>
      </c>
      <c r="T13952">
        <v>250</v>
      </c>
      <c r="U13952">
        <v>0</v>
      </c>
      <c r="V13952">
        <v>249</v>
      </c>
      <c r="W13952">
        <v>0</v>
      </c>
      <c r="X13952">
        <v>0</v>
      </c>
    </row>
    <row r="13953" spans="1:24" x14ac:dyDescent="0.35">
      <c r="A13953" s="6" t="s">
        <v>0</v>
      </c>
      <c r="B13953" s="12"/>
      <c r="C13953" s="2">
        <v>44487.6875</v>
      </c>
      <c r="D13953" s="6">
        <v>34</v>
      </c>
      <c r="E13953" s="3">
        <v>21.6875</v>
      </c>
      <c r="F13953" s="4" t="s">
        <v>13814</v>
      </c>
      <c r="G13953">
        <v>195.3</v>
      </c>
      <c r="H13953">
        <v>195.3</v>
      </c>
      <c r="I13953">
        <v>218</v>
      </c>
      <c r="J13953">
        <v>58.87</v>
      </c>
      <c r="K13953">
        <v>0.84560000000000002</v>
      </c>
      <c r="L13953">
        <v>58.55</v>
      </c>
      <c r="M13953">
        <v>0</v>
      </c>
      <c r="N13953">
        <v>0</v>
      </c>
      <c r="O13953">
        <v>401.887</v>
      </c>
      <c r="P13953">
        <v>-563.36400000000003</v>
      </c>
      <c r="Q13953">
        <v>401.887</v>
      </c>
      <c r="R13953">
        <v>-563.36400000000003</v>
      </c>
      <c r="S13953">
        <v>0</v>
      </c>
      <c r="T13953">
        <v>250</v>
      </c>
      <c r="U13953">
        <v>0</v>
      </c>
      <c r="V13953">
        <v>249</v>
      </c>
      <c r="W13953">
        <v>0</v>
      </c>
      <c r="X13953">
        <v>0</v>
      </c>
    </row>
    <row r="13954" spans="1:24" x14ac:dyDescent="0.35">
      <c r="A13954" s="6" t="s">
        <v>0</v>
      </c>
      <c r="B13954" s="12"/>
      <c r="C13954" s="2">
        <v>44487.708333333343</v>
      </c>
      <c r="D13954" s="6">
        <v>35</v>
      </c>
      <c r="E13954" s="3">
        <v>21.708333333333329</v>
      </c>
      <c r="F13954" s="4" t="s">
        <v>13815</v>
      </c>
      <c r="G13954">
        <v>113</v>
      </c>
      <c r="H13954">
        <v>113</v>
      </c>
      <c r="I13954">
        <v>218</v>
      </c>
      <c r="J13954">
        <v>58.5</v>
      </c>
      <c r="K13954">
        <v>0.84560000000000002</v>
      </c>
      <c r="L13954">
        <v>58.55</v>
      </c>
      <c r="M13954">
        <v>0</v>
      </c>
      <c r="N13954">
        <v>0</v>
      </c>
      <c r="O13954">
        <v>354</v>
      </c>
      <c r="P13954">
        <v>-650.26400000000001</v>
      </c>
      <c r="Q13954">
        <v>354</v>
      </c>
      <c r="R13954">
        <v>-649.26400000000001</v>
      </c>
      <c r="S13954">
        <v>0</v>
      </c>
      <c r="T13954">
        <v>250</v>
      </c>
      <c r="U13954">
        <v>0</v>
      </c>
      <c r="V13954">
        <v>250</v>
      </c>
      <c r="W13954">
        <v>0</v>
      </c>
      <c r="X13954">
        <v>0</v>
      </c>
    </row>
    <row r="13955" spans="1:24" x14ac:dyDescent="0.35">
      <c r="A13955" s="6" t="s">
        <v>0</v>
      </c>
      <c r="B13955" s="12"/>
      <c r="C13955" s="2">
        <v>44487.729166666657</v>
      </c>
      <c r="D13955" s="6">
        <v>36</v>
      </c>
      <c r="E13955" s="3">
        <v>21.729166666666671</v>
      </c>
      <c r="F13955" s="4" t="s">
        <v>13816</v>
      </c>
      <c r="G13955">
        <v>222.9504</v>
      </c>
      <c r="H13955">
        <v>222.9504</v>
      </c>
      <c r="I13955">
        <v>218</v>
      </c>
      <c r="J13955">
        <v>57.9</v>
      </c>
      <c r="K13955">
        <v>0.84560000000000002</v>
      </c>
      <c r="L13955">
        <v>58.55</v>
      </c>
      <c r="M13955">
        <v>0</v>
      </c>
      <c r="N13955">
        <v>0</v>
      </c>
      <c r="O13955">
        <v>412.25</v>
      </c>
      <c r="P13955">
        <v>-535.74199999999996</v>
      </c>
      <c r="Q13955">
        <v>412.25</v>
      </c>
      <c r="R13955">
        <v>-535.74199999999996</v>
      </c>
      <c r="S13955">
        <v>0</v>
      </c>
      <c r="T13955">
        <v>250</v>
      </c>
      <c r="U13955">
        <v>0</v>
      </c>
      <c r="V13955">
        <v>249</v>
      </c>
      <c r="W13955">
        <v>0</v>
      </c>
      <c r="X13955">
        <v>7.4880000000000004</v>
      </c>
    </row>
    <row r="13956" spans="1:24" x14ac:dyDescent="0.35">
      <c r="A13956" s="6" t="s">
        <v>0</v>
      </c>
      <c r="B13956" s="12"/>
      <c r="C13956" s="2">
        <v>44487.75</v>
      </c>
      <c r="D13956" s="6">
        <v>37</v>
      </c>
      <c r="E13956" s="3">
        <v>21.75</v>
      </c>
      <c r="F13956" s="4" t="s">
        <v>13817</v>
      </c>
      <c r="G13956">
        <v>268</v>
      </c>
      <c r="H13956">
        <v>268</v>
      </c>
      <c r="I13956">
        <v>218</v>
      </c>
      <c r="J13956">
        <v>57.9</v>
      </c>
      <c r="K13956">
        <v>0.84560000000000002</v>
      </c>
      <c r="L13956">
        <v>58.55</v>
      </c>
      <c r="M13956">
        <v>0</v>
      </c>
      <c r="N13956">
        <v>0</v>
      </c>
      <c r="O13956">
        <v>484.08300000000003</v>
      </c>
      <c r="P13956">
        <v>-438.69200000000001</v>
      </c>
      <c r="Q13956">
        <v>483.08300000000003</v>
      </c>
      <c r="R13956">
        <v>-438.69200000000001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111.815</v>
      </c>
    </row>
    <row r="13957" spans="1:24" x14ac:dyDescent="0.35">
      <c r="A13957" s="6" t="s">
        <v>0</v>
      </c>
      <c r="B13957" s="12"/>
      <c r="C13957" s="2">
        <v>44487.770833333343</v>
      </c>
      <c r="D13957" s="6">
        <v>38</v>
      </c>
      <c r="E13957" s="3">
        <v>21.770833333333329</v>
      </c>
      <c r="F13957" s="4" t="s">
        <v>13818</v>
      </c>
      <c r="G13957">
        <v>113.55059</v>
      </c>
      <c r="H13957">
        <v>113.55059</v>
      </c>
      <c r="I13957">
        <v>218</v>
      </c>
      <c r="J13957">
        <v>57.9</v>
      </c>
      <c r="K13957">
        <v>0.84560000000000002</v>
      </c>
      <c r="L13957">
        <v>58.55</v>
      </c>
      <c r="M13957">
        <v>0</v>
      </c>
      <c r="N13957">
        <v>0</v>
      </c>
      <c r="O13957">
        <v>485.5</v>
      </c>
      <c r="P13957">
        <v>-512.28399999999999</v>
      </c>
      <c r="Q13957">
        <v>485.5</v>
      </c>
      <c r="R13957">
        <v>-511.28399999999999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114.5</v>
      </c>
    </row>
    <row r="13958" spans="1:24" x14ac:dyDescent="0.35">
      <c r="A13958" s="6" t="s">
        <v>0</v>
      </c>
      <c r="B13958" s="12"/>
      <c r="C13958" s="2">
        <v>44487.791666666657</v>
      </c>
      <c r="D13958" s="6">
        <v>39</v>
      </c>
      <c r="E13958" s="3">
        <v>21.791666666666671</v>
      </c>
      <c r="F13958" s="4" t="s">
        <v>13819</v>
      </c>
      <c r="G13958">
        <v>112</v>
      </c>
      <c r="H13958">
        <v>112</v>
      </c>
      <c r="I13958">
        <v>218</v>
      </c>
      <c r="J13958">
        <v>57.9</v>
      </c>
      <c r="K13958">
        <v>0.84560000000000002</v>
      </c>
      <c r="L13958">
        <v>58.55</v>
      </c>
      <c r="M13958">
        <v>0</v>
      </c>
      <c r="N13958">
        <v>0</v>
      </c>
      <c r="O13958">
        <v>455.25</v>
      </c>
      <c r="P13958">
        <v>-646.09699999999998</v>
      </c>
      <c r="Q13958">
        <v>455.25</v>
      </c>
      <c r="R13958">
        <v>-645.09699999999998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114.5</v>
      </c>
    </row>
    <row r="13959" spans="1:24" x14ac:dyDescent="0.35">
      <c r="A13959" s="6" t="s">
        <v>0</v>
      </c>
      <c r="B13959" s="12"/>
      <c r="C13959" s="2">
        <v>44487.8125</v>
      </c>
      <c r="D13959" s="6">
        <v>40</v>
      </c>
      <c r="E13959" s="3">
        <v>21.8125</v>
      </c>
      <c r="F13959" s="4" t="s">
        <v>13820</v>
      </c>
      <c r="G13959">
        <v>113</v>
      </c>
      <c r="H13959">
        <v>113</v>
      </c>
      <c r="I13959">
        <v>218</v>
      </c>
      <c r="J13959">
        <v>57.9</v>
      </c>
      <c r="K13959">
        <v>0.84560000000000002</v>
      </c>
      <c r="L13959">
        <v>58.55</v>
      </c>
      <c r="M13959">
        <v>0</v>
      </c>
      <c r="N13959">
        <v>0</v>
      </c>
      <c r="O13959">
        <v>398.75</v>
      </c>
      <c r="P13959">
        <v>-724.64099999999996</v>
      </c>
      <c r="Q13959">
        <v>398.75</v>
      </c>
      <c r="R13959">
        <v>-723.64099999999996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73.156999999999996</v>
      </c>
    </row>
    <row r="13960" spans="1:24" x14ac:dyDescent="0.35">
      <c r="A13960" s="6" t="s">
        <v>0</v>
      </c>
      <c r="B13960" s="12"/>
      <c r="C13960" s="2">
        <v>44487.833333333343</v>
      </c>
      <c r="D13960" s="6">
        <v>41</v>
      </c>
      <c r="E13960" s="3">
        <v>21.833333333333329</v>
      </c>
      <c r="F13960" s="4" t="s">
        <v>13821</v>
      </c>
      <c r="G13960">
        <v>115.1</v>
      </c>
      <c r="H13960">
        <v>115.1</v>
      </c>
      <c r="I13960">
        <v>218</v>
      </c>
      <c r="J13960">
        <v>57.9</v>
      </c>
      <c r="K13960">
        <v>0.84560000000000002</v>
      </c>
      <c r="L13960">
        <v>58.55</v>
      </c>
      <c r="M13960">
        <v>0</v>
      </c>
      <c r="N13960">
        <v>0</v>
      </c>
      <c r="O13960">
        <v>579.20600000000002</v>
      </c>
      <c r="P13960">
        <v>-813.98099999999999</v>
      </c>
      <c r="Q13960">
        <v>579.20600000000002</v>
      </c>
      <c r="R13960">
        <v>-812.98099999999999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7.0170000000000003</v>
      </c>
    </row>
    <row r="13961" spans="1:24" x14ac:dyDescent="0.35">
      <c r="A13961" s="6" t="s">
        <v>0</v>
      </c>
      <c r="B13961" s="12"/>
      <c r="C13961" s="2">
        <v>44487.854166666657</v>
      </c>
      <c r="D13961" s="6">
        <v>42</v>
      </c>
      <c r="E13961" s="3">
        <v>21.854166666666671</v>
      </c>
      <c r="F13961" s="4" t="s">
        <v>13822</v>
      </c>
      <c r="G13961">
        <v>215</v>
      </c>
      <c r="H13961">
        <v>215</v>
      </c>
      <c r="I13961">
        <v>218</v>
      </c>
      <c r="J13961">
        <v>57.9</v>
      </c>
      <c r="K13961">
        <v>0.84560000000000002</v>
      </c>
      <c r="L13961">
        <v>58.55</v>
      </c>
      <c r="M13961">
        <v>0</v>
      </c>
      <c r="N13961">
        <v>0</v>
      </c>
      <c r="O13961">
        <v>895.07299999999998</v>
      </c>
      <c r="P13961">
        <v>-796.16200000000003</v>
      </c>
      <c r="Q13961">
        <v>894.07299999999998</v>
      </c>
      <c r="R13961">
        <v>-796.16200000000003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</row>
    <row r="13962" spans="1:24" x14ac:dyDescent="0.35">
      <c r="A13962" s="6" t="s">
        <v>0</v>
      </c>
      <c r="B13962" s="12"/>
      <c r="C13962" s="2">
        <v>44487.875</v>
      </c>
      <c r="D13962" s="6">
        <v>43</v>
      </c>
      <c r="E13962" s="3">
        <v>21.875</v>
      </c>
      <c r="F13962" s="4" t="s">
        <v>13823</v>
      </c>
      <c r="G13962">
        <v>115.1</v>
      </c>
      <c r="H13962">
        <v>115.1</v>
      </c>
      <c r="I13962">
        <v>218</v>
      </c>
      <c r="J13962">
        <v>57.9</v>
      </c>
      <c r="K13962">
        <v>0.84560000000000002</v>
      </c>
      <c r="L13962">
        <v>58.55</v>
      </c>
      <c r="M13962">
        <v>0</v>
      </c>
      <c r="N13962">
        <v>0</v>
      </c>
      <c r="O13962">
        <v>982.09199999999998</v>
      </c>
      <c r="P13962">
        <v>-993.09799999999996</v>
      </c>
      <c r="Q13962">
        <v>982.09199999999998</v>
      </c>
      <c r="R13962">
        <v>-992.09799999999996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</row>
    <row r="13963" spans="1:24" x14ac:dyDescent="0.35">
      <c r="A13963" s="6" t="s">
        <v>0</v>
      </c>
      <c r="B13963" s="12"/>
      <c r="C13963" s="2">
        <v>44487.895833333343</v>
      </c>
      <c r="D13963" s="6">
        <v>44</v>
      </c>
      <c r="E13963" s="3">
        <v>21.895833333333329</v>
      </c>
      <c r="F13963" s="4" t="s">
        <v>13824</v>
      </c>
      <c r="G13963">
        <v>115.1</v>
      </c>
      <c r="H13963">
        <v>115.1</v>
      </c>
      <c r="I13963">
        <v>218</v>
      </c>
      <c r="J13963">
        <v>57.9</v>
      </c>
      <c r="K13963">
        <v>0.84560000000000002</v>
      </c>
      <c r="L13963">
        <v>58.55</v>
      </c>
      <c r="M13963">
        <v>0</v>
      </c>
      <c r="N13963">
        <v>0</v>
      </c>
      <c r="O13963">
        <v>859.48299999999995</v>
      </c>
      <c r="P13963">
        <v>-951.63599999999997</v>
      </c>
      <c r="Q13963">
        <v>859.48299999999995</v>
      </c>
      <c r="R13963">
        <v>-950.63599999999997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</row>
    <row r="13964" spans="1:24" x14ac:dyDescent="0.35">
      <c r="A13964" s="6" t="s">
        <v>0</v>
      </c>
      <c r="B13964" s="12"/>
      <c r="C13964" s="2">
        <v>44487.916666666657</v>
      </c>
      <c r="D13964" s="6">
        <v>45</v>
      </c>
      <c r="E13964" s="3">
        <v>21.916666666666671</v>
      </c>
      <c r="F13964" s="4" t="s">
        <v>13825</v>
      </c>
      <c r="G13964">
        <v>115.1</v>
      </c>
      <c r="H13964">
        <v>115.1</v>
      </c>
      <c r="I13964">
        <v>218</v>
      </c>
      <c r="J13964">
        <v>57.9</v>
      </c>
      <c r="K13964">
        <v>0.84560000000000002</v>
      </c>
      <c r="L13964">
        <v>58.55</v>
      </c>
      <c r="M13964">
        <v>0</v>
      </c>
      <c r="N13964">
        <v>0</v>
      </c>
      <c r="O13964">
        <v>889.88300000000004</v>
      </c>
      <c r="P13964">
        <v>-1052.357</v>
      </c>
      <c r="Q13964">
        <v>889.88300000000004</v>
      </c>
      <c r="R13964">
        <v>-1051.357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</row>
    <row r="13965" spans="1:24" x14ac:dyDescent="0.35">
      <c r="A13965" s="6" t="s">
        <v>0</v>
      </c>
      <c r="B13965" s="12"/>
      <c r="C13965" s="2">
        <v>44487.9375</v>
      </c>
      <c r="D13965" s="6">
        <v>46</v>
      </c>
      <c r="E13965" s="3">
        <v>21.9375</v>
      </c>
      <c r="F13965" s="4" t="s">
        <v>13826</v>
      </c>
      <c r="G13965">
        <v>215</v>
      </c>
      <c r="H13965">
        <v>215</v>
      </c>
      <c r="I13965">
        <v>218</v>
      </c>
      <c r="J13965">
        <v>57.9</v>
      </c>
      <c r="K13965">
        <v>0.84560000000000002</v>
      </c>
      <c r="L13965">
        <v>58.55</v>
      </c>
      <c r="M13965">
        <v>0</v>
      </c>
      <c r="N13965">
        <v>0</v>
      </c>
      <c r="O13965">
        <v>827.79200000000003</v>
      </c>
      <c r="P13965">
        <v>-644.322</v>
      </c>
      <c r="Q13965">
        <v>826.79200000000003</v>
      </c>
      <c r="R13965">
        <v>-644.322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</row>
    <row r="13966" spans="1:24" x14ac:dyDescent="0.35">
      <c r="A13966" s="6" t="s">
        <v>0</v>
      </c>
      <c r="B13966" s="12"/>
      <c r="C13966" s="2">
        <v>44487.958333333343</v>
      </c>
      <c r="D13966" s="6">
        <v>47</v>
      </c>
      <c r="E13966" s="3">
        <v>21.958333333333329</v>
      </c>
      <c r="F13966" s="4" t="s">
        <v>13827</v>
      </c>
      <c r="G13966">
        <v>250</v>
      </c>
      <c r="H13966">
        <v>250</v>
      </c>
      <c r="I13966">
        <v>218</v>
      </c>
      <c r="J13966">
        <v>57.9</v>
      </c>
      <c r="K13966">
        <v>0.84560000000000002</v>
      </c>
      <c r="L13966">
        <v>58.55</v>
      </c>
      <c r="M13966">
        <v>0</v>
      </c>
      <c r="N13966">
        <v>0</v>
      </c>
      <c r="O13966">
        <v>746.55600000000004</v>
      </c>
      <c r="P13966">
        <v>-519.65700000000004</v>
      </c>
      <c r="Q13966">
        <v>745.55600000000004</v>
      </c>
      <c r="R13966">
        <v>-519.65700000000004</v>
      </c>
      <c r="S13966">
        <v>0</v>
      </c>
      <c r="T13966">
        <v>162.5</v>
      </c>
      <c r="U13966">
        <v>0</v>
      </c>
      <c r="V13966">
        <v>162.5</v>
      </c>
      <c r="W13966">
        <v>-450.5</v>
      </c>
      <c r="X13966">
        <v>315</v>
      </c>
    </row>
    <row r="13967" spans="1:24" x14ac:dyDescent="0.35">
      <c r="A13967" s="6" t="s">
        <v>0</v>
      </c>
      <c r="B13967" s="12"/>
      <c r="C13967" s="2">
        <v>44487.979166666657</v>
      </c>
      <c r="D13967" s="6">
        <v>48</v>
      </c>
      <c r="E13967" s="3">
        <v>21.979166666666671</v>
      </c>
      <c r="F13967" s="4" t="s">
        <v>13828</v>
      </c>
      <c r="G13967">
        <v>225</v>
      </c>
      <c r="H13967">
        <v>225</v>
      </c>
      <c r="I13967">
        <v>218</v>
      </c>
      <c r="J13967">
        <v>57.9</v>
      </c>
      <c r="K13967">
        <v>0.84560000000000002</v>
      </c>
      <c r="L13967">
        <v>58.55</v>
      </c>
      <c r="M13967">
        <v>0</v>
      </c>
      <c r="N13967">
        <v>0</v>
      </c>
      <c r="O13967">
        <v>624.44399999999996</v>
      </c>
      <c r="P13967">
        <v>-597.78099999999995</v>
      </c>
      <c r="Q13967">
        <v>623.44399999999996</v>
      </c>
      <c r="R13967">
        <v>-597.78099999999995</v>
      </c>
      <c r="S13967">
        <v>0</v>
      </c>
      <c r="T13967">
        <v>162.5</v>
      </c>
      <c r="U13967">
        <v>0</v>
      </c>
      <c r="V13967">
        <v>162.5</v>
      </c>
      <c r="W13967">
        <v>-449.5</v>
      </c>
      <c r="X13967">
        <v>315</v>
      </c>
    </row>
    <row r="13968" spans="1:24" x14ac:dyDescent="0.35">
      <c r="A13968" s="6" t="s">
        <v>0</v>
      </c>
      <c r="B13968" s="11">
        <v>44488</v>
      </c>
      <c r="C13968" s="2">
        <v>44488</v>
      </c>
      <c r="D13968" s="6">
        <v>1</v>
      </c>
      <c r="E13968" s="3">
        <v>22</v>
      </c>
      <c r="F13968" s="4" t="s">
        <v>13829</v>
      </c>
      <c r="G13968">
        <v>199</v>
      </c>
      <c r="H13968">
        <v>199</v>
      </c>
      <c r="I13968">
        <v>197</v>
      </c>
      <c r="J13968">
        <v>57.9</v>
      </c>
      <c r="K13968">
        <v>0.84299999999999997</v>
      </c>
      <c r="L13968">
        <v>57</v>
      </c>
      <c r="M13968">
        <v>0</v>
      </c>
      <c r="N13968">
        <v>0</v>
      </c>
      <c r="O13968">
        <v>607.95799999999997</v>
      </c>
      <c r="P13968">
        <v>-750.84</v>
      </c>
      <c r="Q13968">
        <v>607.95799999999997</v>
      </c>
      <c r="R13968">
        <v>-750.84</v>
      </c>
      <c r="S13968">
        <v>0</v>
      </c>
      <c r="T13968">
        <v>162.5</v>
      </c>
      <c r="U13968">
        <v>0</v>
      </c>
      <c r="V13968">
        <v>161.5</v>
      </c>
      <c r="W13968">
        <v>-865</v>
      </c>
      <c r="X13968">
        <v>315</v>
      </c>
    </row>
    <row r="13969" spans="1:24" x14ac:dyDescent="0.35">
      <c r="A13969" s="6" t="s">
        <v>0</v>
      </c>
      <c r="B13969" s="12"/>
      <c r="C13969" s="2">
        <v>44488.020833333343</v>
      </c>
      <c r="D13969" s="6">
        <v>2</v>
      </c>
      <c r="E13969" s="3">
        <v>22.020833333333329</v>
      </c>
      <c r="F13969" s="4" t="s">
        <v>13830</v>
      </c>
      <c r="G13969">
        <v>81</v>
      </c>
      <c r="H13969">
        <v>81</v>
      </c>
      <c r="I13969">
        <v>197</v>
      </c>
      <c r="J13969">
        <v>57.9</v>
      </c>
      <c r="K13969">
        <v>0.84299999999999997</v>
      </c>
      <c r="L13969">
        <v>57</v>
      </c>
      <c r="M13969">
        <v>0</v>
      </c>
      <c r="N13969">
        <v>0</v>
      </c>
      <c r="O13969">
        <v>530.5</v>
      </c>
      <c r="P13969">
        <v>-695.29899999999998</v>
      </c>
      <c r="Q13969">
        <v>530.5</v>
      </c>
      <c r="R13969">
        <v>-694.29899999999998</v>
      </c>
      <c r="S13969">
        <v>0</v>
      </c>
      <c r="T13969">
        <v>162.5</v>
      </c>
      <c r="U13969">
        <v>0</v>
      </c>
      <c r="V13969">
        <v>162.5</v>
      </c>
      <c r="W13969">
        <v>-865</v>
      </c>
      <c r="X13969">
        <v>315</v>
      </c>
    </row>
    <row r="13970" spans="1:24" x14ac:dyDescent="0.35">
      <c r="A13970" s="6" t="s">
        <v>0</v>
      </c>
      <c r="B13970" s="12"/>
      <c r="C13970" s="2">
        <v>44488.041666666657</v>
      </c>
      <c r="D13970" s="6">
        <v>3</v>
      </c>
      <c r="E13970" s="3">
        <v>22.041666666666671</v>
      </c>
      <c r="F13970" s="4" t="s">
        <v>13831</v>
      </c>
      <c r="G13970">
        <v>46</v>
      </c>
      <c r="H13970">
        <v>46</v>
      </c>
      <c r="I13970">
        <v>197</v>
      </c>
      <c r="J13970">
        <v>57.9</v>
      </c>
      <c r="K13970">
        <v>0.84299999999999997</v>
      </c>
      <c r="L13970">
        <v>57</v>
      </c>
      <c r="M13970">
        <v>0</v>
      </c>
      <c r="N13970">
        <v>0</v>
      </c>
      <c r="O13970">
        <v>530.5</v>
      </c>
      <c r="P13970">
        <v>-763.72500000000002</v>
      </c>
      <c r="Q13970">
        <v>530.5</v>
      </c>
      <c r="R13970">
        <v>-762.72500000000002</v>
      </c>
      <c r="S13970">
        <v>0</v>
      </c>
      <c r="T13970">
        <v>162.5</v>
      </c>
      <c r="U13970">
        <v>0</v>
      </c>
      <c r="V13970">
        <v>162.5</v>
      </c>
      <c r="W13970">
        <v>-865</v>
      </c>
      <c r="X13970">
        <v>315</v>
      </c>
    </row>
    <row r="13971" spans="1:24" x14ac:dyDescent="0.35">
      <c r="A13971" s="6" t="s">
        <v>0</v>
      </c>
      <c r="B13971" s="12"/>
      <c r="C13971" s="2">
        <v>44488.0625</v>
      </c>
      <c r="D13971" s="6">
        <v>4</v>
      </c>
      <c r="E13971" s="3">
        <v>22.0625</v>
      </c>
      <c r="F13971" s="4" t="s">
        <v>13832</v>
      </c>
      <c r="G13971">
        <v>265</v>
      </c>
      <c r="H13971">
        <v>265</v>
      </c>
      <c r="I13971">
        <v>197</v>
      </c>
      <c r="J13971">
        <v>57.9</v>
      </c>
      <c r="K13971">
        <v>0.84299999999999997</v>
      </c>
      <c r="L13971">
        <v>57</v>
      </c>
      <c r="M13971">
        <v>0</v>
      </c>
      <c r="N13971">
        <v>0</v>
      </c>
      <c r="O13971">
        <v>556.95799999999997</v>
      </c>
      <c r="P13971">
        <v>-581.11699999999996</v>
      </c>
      <c r="Q13971">
        <v>555.95799999999997</v>
      </c>
      <c r="R13971">
        <v>-581.11699999999996</v>
      </c>
      <c r="S13971">
        <v>0</v>
      </c>
      <c r="T13971">
        <v>162.5</v>
      </c>
      <c r="U13971">
        <v>0</v>
      </c>
      <c r="V13971">
        <v>162.5</v>
      </c>
      <c r="W13971">
        <v>-865</v>
      </c>
      <c r="X13971">
        <v>315</v>
      </c>
    </row>
    <row r="13972" spans="1:24" x14ac:dyDescent="0.35">
      <c r="A13972" s="6" t="s">
        <v>0</v>
      </c>
      <c r="B13972" s="12"/>
      <c r="C13972" s="2">
        <v>44488.083333333343</v>
      </c>
      <c r="D13972" s="6">
        <v>5</v>
      </c>
      <c r="E13972" s="3">
        <v>22.083333333333329</v>
      </c>
      <c r="F13972" s="4" t="s">
        <v>13833</v>
      </c>
      <c r="G13972">
        <v>225</v>
      </c>
      <c r="H13972">
        <v>225</v>
      </c>
      <c r="I13972">
        <v>197</v>
      </c>
      <c r="J13972">
        <v>57.9</v>
      </c>
      <c r="K13972">
        <v>0.84299999999999997</v>
      </c>
      <c r="L13972">
        <v>57</v>
      </c>
      <c r="M13972">
        <v>0</v>
      </c>
      <c r="N13972">
        <v>0</v>
      </c>
      <c r="O13972">
        <v>225</v>
      </c>
      <c r="P13972">
        <v>1</v>
      </c>
      <c r="Q13972">
        <v>538.625</v>
      </c>
      <c r="R13972">
        <v>-466.66399999999999</v>
      </c>
      <c r="S13972">
        <v>537.71799999999996</v>
      </c>
      <c r="T13972">
        <v>-466.66399999999999</v>
      </c>
      <c r="U13972">
        <v>0</v>
      </c>
      <c r="V13972">
        <v>162.5</v>
      </c>
      <c r="W13972">
        <v>-866</v>
      </c>
      <c r="X13972">
        <v>315</v>
      </c>
    </row>
    <row r="13973" spans="1:24" x14ac:dyDescent="0.35">
      <c r="A13973" s="6" t="s">
        <v>0</v>
      </c>
      <c r="B13973" s="12"/>
      <c r="C13973" s="2">
        <v>44488.104166666657</v>
      </c>
      <c r="D13973" s="6">
        <v>6</v>
      </c>
      <c r="E13973" s="3">
        <v>22.104166666666671</v>
      </c>
      <c r="F13973" s="4" t="s">
        <v>13834</v>
      </c>
      <c r="G13973">
        <v>259.95</v>
      </c>
      <c r="H13973">
        <v>259.95</v>
      </c>
      <c r="I13973">
        <v>197</v>
      </c>
      <c r="J13973">
        <v>57.9</v>
      </c>
      <c r="K13973">
        <v>0.84299999999999997</v>
      </c>
      <c r="L13973">
        <v>57</v>
      </c>
      <c r="M13973">
        <v>0</v>
      </c>
      <c r="N13973">
        <v>0</v>
      </c>
      <c r="O13973">
        <v>259.95</v>
      </c>
      <c r="P13973">
        <v>1</v>
      </c>
      <c r="Q13973">
        <v>530.5</v>
      </c>
      <c r="R13973">
        <v>-526.67700000000002</v>
      </c>
      <c r="S13973">
        <v>529.899</v>
      </c>
      <c r="T13973">
        <v>-526.67700000000002</v>
      </c>
      <c r="U13973">
        <v>0</v>
      </c>
      <c r="V13973">
        <v>191.5</v>
      </c>
      <c r="W13973">
        <v>-866</v>
      </c>
      <c r="X13973">
        <v>315</v>
      </c>
    </row>
    <row r="13974" spans="1:24" x14ac:dyDescent="0.35">
      <c r="A13974" s="6" t="s">
        <v>0</v>
      </c>
      <c r="B13974" s="12"/>
      <c r="C13974" s="2">
        <v>44488.125</v>
      </c>
      <c r="D13974" s="6">
        <v>7</v>
      </c>
      <c r="E13974" s="3">
        <v>22.125</v>
      </c>
      <c r="F13974" s="4" t="s">
        <v>13835</v>
      </c>
      <c r="G13974">
        <v>199</v>
      </c>
      <c r="H13974">
        <v>199</v>
      </c>
      <c r="I13974">
        <v>197</v>
      </c>
      <c r="J13974">
        <v>57.9</v>
      </c>
      <c r="K13974">
        <v>0.84299999999999997</v>
      </c>
      <c r="L13974">
        <v>57</v>
      </c>
      <c r="M13974">
        <v>0</v>
      </c>
      <c r="N13974">
        <v>0</v>
      </c>
      <c r="O13974">
        <v>507.22500000000002</v>
      </c>
      <c r="P13974">
        <v>-597.40599999999995</v>
      </c>
      <c r="Q13974">
        <v>507.22500000000002</v>
      </c>
      <c r="R13974">
        <v>-597.40599999999995</v>
      </c>
      <c r="S13974">
        <v>0</v>
      </c>
      <c r="T13974">
        <v>162.5</v>
      </c>
      <c r="U13974">
        <v>0</v>
      </c>
      <c r="V13974">
        <v>161.5</v>
      </c>
      <c r="W13974">
        <v>-916</v>
      </c>
      <c r="X13974">
        <v>315</v>
      </c>
    </row>
    <row r="13975" spans="1:24" x14ac:dyDescent="0.35">
      <c r="A13975" s="6" t="s">
        <v>0</v>
      </c>
      <c r="B13975" s="12"/>
      <c r="C13975" s="2">
        <v>44488.145833333343</v>
      </c>
      <c r="D13975" s="6">
        <v>8</v>
      </c>
      <c r="E13975" s="3">
        <v>22.145833333333329</v>
      </c>
      <c r="F13975" s="4" t="s">
        <v>13836</v>
      </c>
      <c r="G13975">
        <v>50</v>
      </c>
      <c r="H13975">
        <v>50</v>
      </c>
      <c r="I13975">
        <v>197</v>
      </c>
      <c r="J13975">
        <v>57.9</v>
      </c>
      <c r="K13975">
        <v>0.84299999999999997</v>
      </c>
      <c r="L13975">
        <v>57</v>
      </c>
      <c r="M13975">
        <v>0</v>
      </c>
      <c r="N13975">
        <v>0</v>
      </c>
      <c r="O13975">
        <v>575.34199999999998</v>
      </c>
      <c r="P13975">
        <v>-742.00400000000002</v>
      </c>
      <c r="Q13975">
        <v>575.34199999999998</v>
      </c>
      <c r="R13975">
        <v>-741.00400000000002</v>
      </c>
      <c r="S13975">
        <v>0</v>
      </c>
      <c r="T13975">
        <v>162.5</v>
      </c>
      <c r="U13975">
        <v>0</v>
      </c>
      <c r="V13975">
        <v>162.5</v>
      </c>
      <c r="W13975">
        <v>-916</v>
      </c>
      <c r="X13975">
        <v>315</v>
      </c>
    </row>
    <row r="13976" spans="1:24" x14ac:dyDescent="0.35">
      <c r="A13976" s="6" t="s">
        <v>0</v>
      </c>
      <c r="B13976" s="12"/>
      <c r="C13976" s="2">
        <v>44488.166666666657</v>
      </c>
      <c r="D13976" s="6">
        <v>9</v>
      </c>
      <c r="E13976" s="3">
        <v>22.166666666666671</v>
      </c>
      <c r="F13976" s="4" t="s">
        <v>13837</v>
      </c>
      <c r="G13976">
        <v>55</v>
      </c>
      <c r="H13976">
        <v>55</v>
      </c>
      <c r="I13976">
        <v>197</v>
      </c>
      <c r="J13976">
        <v>57.9</v>
      </c>
      <c r="K13976">
        <v>0.84299999999999997</v>
      </c>
      <c r="L13976">
        <v>57</v>
      </c>
      <c r="M13976">
        <v>0</v>
      </c>
      <c r="N13976">
        <v>0</v>
      </c>
      <c r="O13976">
        <v>590.49199999999996</v>
      </c>
      <c r="P13976">
        <v>-757.56700000000001</v>
      </c>
      <c r="Q13976">
        <v>590.49199999999996</v>
      </c>
      <c r="R13976">
        <v>-756.56700000000001</v>
      </c>
      <c r="S13976">
        <v>0</v>
      </c>
      <c r="T13976">
        <v>162.5</v>
      </c>
      <c r="U13976">
        <v>0</v>
      </c>
      <c r="V13976">
        <v>162.5</v>
      </c>
      <c r="W13976">
        <v>-916</v>
      </c>
      <c r="X13976">
        <v>315</v>
      </c>
    </row>
    <row r="13977" spans="1:24" x14ac:dyDescent="0.35">
      <c r="A13977" s="6" t="s">
        <v>0</v>
      </c>
      <c r="B13977" s="12"/>
      <c r="C13977" s="2">
        <v>44488.1875</v>
      </c>
      <c r="D13977" s="6">
        <v>10</v>
      </c>
      <c r="E13977" s="3">
        <v>22.1875</v>
      </c>
      <c r="F13977" s="4" t="s">
        <v>13838</v>
      </c>
      <c r="G13977">
        <v>265</v>
      </c>
      <c r="H13977">
        <v>265</v>
      </c>
      <c r="I13977">
        <v>197</v>
      </c>
      <c r="J13977">
        <v>57.9</v>
      </c>
      <c r="K13977">
        <v>0.84299999999999997</v>
      </c>
      <c r="L13977">
        <v>57</v>
      </c>
      <c r="M13977">
        <v>0</v>
      </c>
      <c r="N13977">
        <v>0</v>
      </c>
      <c r="O13977">
        <v>541.04999999999995</v>
      </c>
      <c r="P13977">
        <v>-598.98299999999995</v>
      </c>
      <c r="Q13977">
        <v>540.04999999999995</v>
      </c>
      <c r="R13977">
        <v>-598.98299999999995</v>
      </c>
      <c r="S13977">
        <v>0</v>
      </c>
      <c r="T13977">
        <v>174.167</v>
      </c>
      <c r="U13977">
        <v>0</v>
      </c>
      <c r="V13977">
        <v>174.167</v>
      </c>
      <c r="W13977">
        <v>-916</v>
      </c>
      <c r="X13977">
        <v>315</v>
      </c>
    </row>
    <row r="13978" spans="1:24" x14ac:dyDescent="0.35">
      <c r="A13978" s="6" t="s">
        <v>0</v>
      </c>
      <c r="B13978" s="12"/>
      <c r="C13978" s="2">
        <v>44488.208333333343</v>
      </c>
      <c r="D13978" s="6">
        <v>11</v>
      </c>
      <c r="E13978" s="3">
        <v>22.208333333333329</v>
      </c>
      <c r="F13978" s="4" t="s">
        <v>13839</v>
      </c>
      <c r="G13978">
        <v>265</v>
      </c>
      <c r="H13978">
        <v>265</v>
      </c>
      <c r="I13978">
        <v>197</v>
      </c>
      <c r="J13978">
        <v>57.9</v>
      </c>
      <c r="K13978">
        <v>0.84299999999999997</v>
      </c>
      <c r="L13978">
        <v>57</v>
      </c>
      <c r="M13978">
        <v>0</v>
      </c>
      <c r="N13978">
        <v>0</v>
      </c>
      <c r="O13978">
        <v>712.96199999999999</v>
      </c>
      <c r="P13978">
        <v>-687.74</v>
      </c>
      <c r="Q13978">
        <v>711.99599999999998</v>
      </c>
      <c r="R13978">
        <v>-687.74</v>
      </c>
      <c r="S13978">
        <v>0</v>
      </c>
      <c r="T13978">
        <v>176.833</v>
      </c>
      <c r="U13978">
        <v>0</v>
      </c>
      <c r="V13978">
        <v>176.8</v>
      </c>
      <c r="W13978">
        <v>-916</v>
      </c>
      <c r="X13978">
        <v>315</v>
      </c>
    </row>
    <row r="13979" spans="1:24" x14ac:dyDescent="0.35">
      <c r="A13979" s="6" t="s">
        <v>0</v>
      </c>
      <c r="B13979" s="12"/>
      <c r="C13979" s="2">
        <v>44488.229166666657</v>
      </c>
      <c r="D13979" s="6">
        <v>12</v>
      </c>
      <c r="E13979" s="3">
        <v>22.229166666666671</v>
      </c>
      <c r="F13979" s="4" t="s">
        <v>13840</v>
      </c>
      <c r="G13979">
        <v>265</v>
      </c>
      <c r="H13979">
        <v>265</v>
      </c>
      <c r="I13979">
        <v>197</v>
      </c>
      <c r="J13979">
        <v>57.9</v>
      </c>
      <c r="K13979">
        <v>0.84299999999999997</v>
      </c>
      <c r="L13979">
        <v>57</v>
      </c>
      <c r="M13979">
        <v>0</v>
      </c>
      <c r="N13979">
        <v>0</v>
      </c>
      <c r="O13979">
        <v>799.13</v>
      </c>
      <c r="P13979">
        <v>-444.452</v>
      </c>
      <c r="Q13979">
        <v>798.13</v>
      </c>
      <c r="R13979">
        <v>-444.452</v>
      </c>
      <c r="S13979">
        <v>0</v>
      </c>
      <c r="T13979">
        <v>67.5</v>
      </c>
      <c r="U13979">
        <v>0</v>
      </c>
      <c r="V13979">
        <v>67.5</v>
      </c>
      <c r="W13979">
        <v>-916</v>
      </c>
      <c r="X13979">
        <v>315</v>
      </c>
    </row>
    <row r="13980" spans="1:24" x14ac:dyDescent="0.35">
      <c r="A13980" s="6" t="s">
        <v>0</v>
      </c>
      <c r="B13980" s="12"/>
      <c r="C13980" s="2">
        <v>44488.25</v>
      </c>
      <c r="D13980" s="6">
        <v>13</v>
      </c>
      <c r="E13980" s="3">
        <v>22.25</v>
      </c>
      <c r="F13980" s="4" t="s">
        <v>13841</v>
      </c>
      <c r="G13980">
        <v>246.42257000000001</v>
      </c>
      <c r="H13980">
        <v>246.42257000000001</v>
      </c>
      <c r="I13980">
        <v>197</v>
      </c>
      <c r="J13980">
        <v>57.9</v>
      </c>
      <c r="K13980">
        <v>0.84299999999999997</v>
      </c>
      <c r="L13980">
        <v>57</v>
      </c>
      <c r="M13980">
        <v>0</v>
      </c>
      <c r="N13980">
        <v>0</v>
      </c>
      <c r="O13980">
        <v>694.77499999999998</v>
      </c>
      <c r="P13980">
        <v>-459.46600000000001</v>
      </c>
      <c r="Q13980">
        <v>693.77499999999998</v>
      </c>
      <c r="R13980">
        <v>-459.46600000000001</v>
      </c>
      <c r="S13980">
        <v>0</v>
      </c>
      <c r="T13980">
        <v>0</v>
      </c>
      <c r="U13980">
        <v>0</v>
      </c>
      <c r="V13980">
        <v>0</v>
      </c>
      <c r="W13980">
        <v>-641</v>
      </c>
      <c r="X13980">
        <v>315</v>
      </c>
    </row>
    <row r="13981" spans="1:24" x14ac:dyDescent="0.35">
      <c r="A13981" s="6" t="s">
        <v>0</v>
      </c>
      <c r="B13981" s="12"/>
      <c r="C13981" s="2">
        <v>44488.270833333343</v>
      </c>
      <c r="D13981" s="6">
        <v>14</v>
      </c>
      <c r="E13981" s="3">
        <v>22.270833333333329</v>
      </c>
      <c r="F13981" s="4" t="s">
        <v>13842</v>
      </c>
      <c r="G13981">
        <v>110.25</v>
      </c>
      <c r="H13981">
        <v>110.25</v>
      </c>
      <c r="I13981">
        <v>197</v>
      </c>
      <c r="J13981">
        <v>57.9</v>
      </c>
      <c r="K13981">
        <v>0.84299999999999997</v>
      </c>
      <c r="L13981">
        <v>57</v>
      </c>
      <c r="M13981">
        <v>0</v>
      </c>
      <c r="N13981">
        <v>0</v>
      </c>
      <c r="O13981">
        <v>729.41200000000003</v>
      </c>
      <c r="P13981">
        <v>-765.78899999999999</v>
      </c>
      <c r="Q13981">
        <v>729.41200000000003</v>
      </c>
      <c r="R13981">
        <v>-764.78899999999999</v>
      </c>
      <c r="S13981">
        <v>0</v>
      </c>
      <c r="T13981">
        <v>0</v>
      </c>
      <c r="U13981">
        <v>0</v>
      </c>
      <c r="V13981">
        <v>0</v>
      </c>
      <c r="W13981">
        <v>-640</v>
      </c>
      <c r="X13981">
        <v>315</v>
      </c>
    </row>
    <row r="13982" spans="1:24" x14ac:dyDescent="0.35">
      <c r="A13982" s="6" t="s">
        <v>0</v>
      </c>
      <c r="B13982" s="12"/>
      <c r="C13982" s="2">
        <v>44488.291666666657</v>
      </c>
      <c r="D13982" s="6">
        <v>15</v>
      </c>
      <c r="E13982" s="3">
        <v>22.291666666666671</v>
      </c>
      <c r="F13982" s="4" t="s">
        <v>13843</v>
      </c>
      <c r="G13982">
        <v>107.5</v>
      </c>
      <c r="H13982">
        <v>107.5</v>
      </c>
      <c r="I13982">
        <v>197</v>
      </c>
      <c r="J13982">
        <v>57.9</v>
      </c>
      <c r="K13982">
        <v>0.84299999999999997</v>
      </c>
      <c r="L13982">
        <v>57</v>
      </c>
      <c r="M13982">
        <v>0</v>
      </c>
      <c r="N13982">
        <v>0</v>
      </c>
      <c r="O13982">
        <v>845.96699999999998</v>
      </c>
      <c r="P13982">
        <v>-1299.5889999999999</v>
      </c>
      <c r="Q13982">
        <v>845.96699999999998</v>
      </c>
      <c r="R13982">
        <v>-1298.5889999999999</v>
      </c>
      <c r="S13982">
        <v>0</v>
      </c>
      <c r="T13982">
        <v>0</v>
      </c>
      <c r="U13982">
        <v>0</v>
      </c>
      <c r="V13982">
        <v>0</v>
      </c>
      <c r="W13982">
        <v>-150.5</v>
      </c>
      <c r="X13982">
        <v>0</v>
      </c>
    </row>
    <row r="13983" spans="1:24" x14ac:dyDescent="0.35">
      <c r="A13983" s="6" t="s">
        <v>0</v>
      </c>
      <c r="B13983" s="12"/>
      <c r="C13983" s="2">
        <v>44488.3125</v>
      </c>
      <c r="D13983" s="6">
        <v>16</v>
      </c>
      <c r="E13983" s="3">
        <v>22.3125</v>
      </c>
      <c r="F13983" s="4" t="s">
        <v>13844</v>
      </c>
      <c r="G13983">
        <v>119.49739</v>
      </c>
      <c r="H13983">
        <v>119.49739</v>
      </c>
      <c r="I13983">
        <v>197</v>
      </c>
      <c r="J13983">
        <v>57.9</v>
      </c>
      <c r="K13983">
        <v>0.84299999999999997</v>
      </c>
      <c r="L13983">
        <v>57</v>
      </c>
      <c r="M13983">
        <v>0</v>
      </c>
      <c r="N13983">
        <v>0</v>
      </c>
      <c r="O13983">
        <v>963.46299999999997</v>
      </c>
      <c r="P13983">
        <v>-989.27</v>
      </c>
      <c r="Q13983">
        <v>962.46299999999997</v>
      </c>
      <c r="R13983">
        <v>-989.27</v>
      </c>
      <c r="S13983">
        <v>0</v>
      </c>
      <c r="T13983">
        <v>36.665999999999997</v>
      </c>
      <c r="U13983">
        <v>0</v>
      </c>
      <c r="V13983">
        <v>36.665999999999997</v>
      </c>
      <c r="W13983">
        <v>-150.5</v>
      </c>
      <c r="X13983">
        <v>0</v>
      </c>
    </row>
    <row r="13984" spans="1:24" x14ac:dyDescent="0.35">
      <c r="A13984" s="6" t="s">
        <v>0</v>
      </c>
      <c r="B13984" s="12"/>
      <c r="C13984" s="2">
        <v>44488.333333333343</v>
      </c>
      <c r="D13984" s="6">
        <v>17</v>
      </c>
      <c r="E13984" s="3">
        <v>22.333333333333329</v>
      </c>
      <c r="F13984" s="4" t="s">
        <v>13845</v>
      </c>
      <c r="G13984">
        <v>245</v>
      </c>
      <c r="H13984">
        <v>245</v>
      </c>
      <c r="I13984">
        <v>197</v>
      </c>
      <c r="J13984">
        <v>57.87</v>
      </c>
      <c r="K13984">
        <v>0.84299999999999997</v>
      </c>
      <c r="L13984">
        <v>57</v>
      </c>
      <c r="M13984">
        <v>0</v>
      </c>
      <c r="N13984">
        <v>0</v>
      </c>
      <c r="O13984">
        <v>911.15599999999995</v>
      </c>
      <c r="P13984">
        <v>-663.03</v>
      </c>
      <c r="Q13984">
        <v>910.15599999999995</v>
      </c>
      <c r="R13984">
        <v>-663.03</v>
      </c>
      <c r="S13984">
        <v>0</v>
      </c>
      <c r="T13984">
        <v>3.6659999999999999</v>
      </c>
      <c r="U13984">
        <v>0</v>
      </c>
      <c r="V13984">
        <v>3.6659999999999999</v>
      </c>
      <c r="W13984">
        <v>-160.5</v>
      </c>
      <c r="X13984">
        <v>0</v>
      </c>
    </row>
    <row r="13985" spans="1:24" x14ac:dyDescent="0.35">
      <c r="A13985" s="6" t="s">
        <v>0</v>
      </c>
      <c r="B13985" s="12"/>
      <c r="C13985" s="2">
        <v>44488.354166666657</v>
      </c>
      <c r="D13985" s="6">
        <v>18</v>
      </c>
      <c r="E13985" s="3">
        <v>22.354166666666671</v>
      </c>
      <c r="F13985" s="4" t="s">
        <v>13846</v>
      </c>
      <c r="G13985">
        <v>115.2028</v>
      </c>
      <c r="H13985">
        <v>115.2028</v>
      </c>
      <c r="I13985">
        <v>197</v>
      </c>
      <c r="J13985">
        <v>57.64</v>
      </c>
      <c r="K13985">
        <v>0.84299999999999997</v>
      </c>
      <c r="L13985">
        <v>57</v>
      </c>
      <c r="M13985">
        <v>0</v>
      </c>
      <c r="N13985">
        <v>0</v>
      </c>
      <c r="O13985">
        <v>876.5</v>
      </c>
      <c r="P13985">
        <v>-1007.4349999999999</v>
      </c>
      <c r="Q13985">
        <v>876.5</v>
      </c>
      <c r="R13985">
        <v>-1006.4349999999999</v>
      </c>
      <c r="S13985">
        <v>0</v>
      </c>
      <c r="T13985">
        <v>0</v>
      </c>
      <c r="U13985">
        <v>0</v>
      </c>
      <c r="V13985">
        <v>0</v>
      </c>
      <c r="W13985">
        <v>-160.5</v>
      </c>
      <c r="X13985">
        <v>0</v>
      </c>
    </row>
    <row r="13986" spans="1:24" x14ac:dyDescent="0.35">
      <c r="A13986" s="6" t="s">
        <v>0</v>
      </c>
      <c r="B13986" s="12"/>
      <c r="C13986" s="2">
        <v>44488.375</v>
      </c>
      <c r="D13986" s="6">
        <v>19</v>
      </c>
      <c r="E13986" s="3">
        <v>22.375</v>
      </c>
      <c r="F13986" s="4" t="s">
        <v>13847</v>
      </c>
      <c r="G13986">
        <v>245</v>
      </c>
      <c r="H13986">
        <v>245</v>
      </c>
      <c r="I13986">
        <v>197</v>
      </c>
      <c r="J13986">
        <v>57.48</v>
      </c>
      <c r="K13986">
        <v>0.84299999999999997</v>
      </c>
      <c r="L13986">
        <v>57</v>
      </c>
      <c r="M13986">
        <v>0</v>
      </c>
      <c r="N13986">
        <v>0</v>
      </c>
      <c r="O13986">
        <v>941.5</v>
      </c>
      <c r="P13986">
        <v>-829.21</v>
      </c>
      <c r="Q13986">
        <v>940.5</v>
      </c>
      <c r="R13986">
        <v>-829.21</v>
      </c>
      <c r="S13986">
        <v>0</v>
      </c>
      <c r="T13986">
        <v>95.667000000000002</v>
      </c>
      <c r="U13986">
        <v>0</v>
      </c>
      <c r="V13986">
        <v>95.667000000000002</v>
      </c>
      <c r="W13986">
        <v>-160.5</v>
      </c>
      <c r="X13986">
        <v>0</v>
      </c>
    </row>
    <row r="13987" spans="1:24" x14ac:dyDescent="0.35">
      <c r="A13987" s="6" t="s">
        <v>0</v>
      </c>
      <c r="B13987" s="12"/>
      <c r="C13987" s="2">
        <v>44488.395833333343</v>
      </c>
      <c r="D13987" s="6">
        <v>20</v>
      </c>
      <c r="E13987" s="3">
        <v>22.395833333333329</v>
      </c>
      <c r="F13987" s="4" t="s">
        <v>13848</v>
      </c>
      <c r="G13987">
        <v>244.5</v>
      </c>
      <c r="H13987">
        <v>244.5</v>
      </c>
      <c r="I13987">
        <v>197</v>
      </c>
      <c r="J13987">
        <v>57.44</v>
      </c>
      <c r="K13987">
        <v>0.84299999999999997</v>
      </c>
      <c r="L13987">
        <v>57</v>
      </c>
      <c r="M13987">
        <v>0</v>
      </c>
      <c r="N13987">
        <v>0</v>
      </c>
      <c r="O13987">
        <v>940.70500000000004</v>
      </c>
      <c r="P13987">
        <v>-919.97900000000004</v>
      </c>
      <c r="Q13987">
        <v>939.70500000000004</v>
      </c>
      <c r="R13987">
        <v>-919.97900000000004</v>
      </c>
      <c r="S13987">
        <v>0</v>
      </c>
      <c r="T13987">
        <v>4.6669999999999998</v>
      </c>
      <c r="U13987">
        <v>0</v>
      </c>
      <c r="V13987">
        <v>4.6669999999999998</v>
      </c>
      <c r="W13987">
        <v>-160.22300000000001</v>
      </c>
      <c r="X13987">
        <v>0</v>
      </c>
    </row>
    <row r="13988" spans="1:24" x14ac:dyDescent="0.35">
      <c r="A13988" s="6" t="s">
        <v>0</v>
      </c>
      <c r="B13988" s="12"/>
      <c r="C13988" s="2">
        <v>44488.416666666657</v>
      </c>
      <c r="D13988" s="6">
        <v>21</v>
      </c>
      <c r="E13988" s="3">
        <v>22.416666666666671</v>
      </c>
      <c r="F13988" s="4" t="s">
        <v>13849</v>
      </c>
      <c r="G13988">
        <v>244.5</v>
      </c>
      <c r="H13988">
        <v>244.5</v>
      </c>
      <c r="I13988">
        <v>197</v>
      </c>
      <c r="J13988">
        <v>57.69</v>
      </c>
      <c r="K13988">
        <v>0.84299999999999997</v>
      </c>
      <c r="L13988">
        <v>57</v>
      </c>
      <c r="M13988">
        <v>0</v>
      </c>
      <c r="N13988">
        <v>0</v>
      </c>
      <c r="O13988">
        <v>913.59500000000003</v>
      </c>
      <c r="P13988">
        <v>-767.04</v>
      </c>
      <c r="Q13988">
        <v>912.59500000000003</v>
      </c>
      <c r="R13988">
        <v>-767.04</v>
      </c>
      <c r="S13988">
        <v>0</v>
      </c>
      <c r="T13988">
        <v>0</v>
      </c>
      <c r="U13988">
        <v>0</v>
      </c>
      <c r="V13988">
        <v>0</v>
      </c>
      <c r="W13988">
        <v>-160.5</v>
      </c>
      <c r="X13988">
        <v>0</v>
      </c>
    </row>
    <row r="13989" spans="1:24" x14ac:dyDescent="0.35">
      <c r="A13989" s="6" t="s">
        <v>0</v>
      </c>
      <c r="B13989" s="12"/>
      <c r="C13989" s="2">
        <v>44488.4375</v>
      </c>
      <c r="D13989" s="6">
        <v>22</v>
      </c>
      <c r="E13989" s="3">
        <v>22.4375</v>
      </c>
      <c r="F13989" s="4" t="s">
        <v>13850</v>
      </c>
      <c r="G13989">
        <v>116.15</v>
      </c>
      <c r="H13989">
        <v>116.15</v>
      </c>
      <c r="I13989">
        <v>197</v>
      </c>
      <c r="J13989">
        <v>57.46</v>
      </c>
      <c r="K13989">
        <v>0.84299999999999997</v>
      </c>
      <c r="L13989">
        <v>57</v>
      </c>
      <c r="M13989">
        <v>0</v>
      </c>
      <c r="N13989">
        <v>0</v>
      </c>
      <c r="O13989">
        <v>826.423</v>
      </c>
      <c r="P13989">
        <v>-929.005</v>
      </c>
      <c r="Q13989">
        <v>826.423</v>
      </c>
      <c r="R13989">
        <v>-928.005</v>
      </c>
      <c r="S13989">
        <v>0</v>
      </c>
      <c r="T13989">
        <v>0</v>
      </c>
      <c r="U13989">
        <v>0</v>
      </c>
      <c r="V13989">
        <v>0</v>
      </c>
      <c r="W13989">
        <v>-160.5</v>
      </c>
      <c r="X13989">
        <v>113.67700000000001</v>
      </c>
    </row>
    <row r="13990" spans="1:24" x14ac:dyDescent="0.35">
      <c r="A13990" s="6" t="s">
        <v>0</v>
      </c>
      <c r="B13990" s="12"/>
      <c r="C13990" s="2">
        <v>44488.458333333343</v>
      </c>
      <c r="D13990" s="6">
        <v>23</v>
      </c>
      <c r="E13990" s="3">
        <v>22.458333333333329</v>
      </c>
      <c r="F13990" s="4" t="s">
        <v>13851</v>
      </c>
      <c r="G13990">
        <v>116.15</v>
      </c>
      <c r="H13990">
        <v>116.15</v>
      </c>
      <c r="I13990">
        <v>197</v>
      </c>
      <c r="J13990">
        <v>57.57</v>
      </c>
      <c r="K13990">
        <v>0.84299999999999997</v>
      </c>
      <c r="L13990">
        <v>57</v>
      </c>
      <c r="M13990">
        <v>0</v>
      </c>
      <c r="N13990">
        <v>0</v>
      </c>
      <c r="O13990">
        <v>782.226</v>
      </c>
      <c r="P13990">
        <v>-831.76400000000001</v>
      </c>
      <c r="Q13990">
        <v>782.226</v>
      </c>
      <c r="R13990">
        <v>-830.76400000000001</v>
      </c>
      <c r="S13990">
        <v>0</v>
      </c>
      <c r="T13990">
        <v>0</v>
      </c>
      <c r="U13990">
        <v>0</v>
      </c>
      <c r="V13990">
        <v>0</v>
      </c>
      <c r="W13990">
        <v>-150.5</v>
      </c>
      <c r="X13990">
        <v>262.77600000000001</v>
      </c>
    </row>
    <row r="13991" spans="1:24" x14ac:dyDescent="0.35">
      <c r="A13991" s="6" t="s">
        <v>0</v>
      </c>
      <c r="B13991" s="12"/>
      <c r="C13991" s="2">
        <v>44488.479166666657</v>
      </c>
      <c r="D13991" s="6">
        <v>24</v>
      </c>
      <c r="E13991" s="3">
        <v>22.479166666666671</v>
      </c>
      <c r="F13991" s="4" t="s">
        <v>13852</v>
      </c>
      <c r="G13991">
        <v>232</v>
      </c>
      <c r="H13991">
        <v>232</v>
      </c>
      <c r="I13991">
        <v>197</v>
      </c>
      <c r="J13991">
        <v>58.13</v>
      </c>
      <c r="K13991">
        <v>0.84299999999999997</v>
      </c>
      <c r="L13991">
        <v>57</v>
      </c>
      <c r="M13991">
        <v>0</v>
      </c>
      <c r="N13991">
        <v>0</v>
      </c>
      <c r="O13991">
        <v>891.46699999999998</v>
      </c>
      <c r="P13991">
        <v>-827.08</v>
      </c>
      <c r="Q13991">
        <v>890.46699999999998</v>
      </c>
      <c r="R13991">
        <v>-827.08</v>
      </c>
      <c r="S13991">
        <v>0</v>
      </c>
      <c r="T13991">
        <v>0</v>
      </c>
      <c r="U13991">
        <v>0</v>
      </c>
      <c r="V13991">
        <v>0</v>
      </c>
      <c r="W13991">
        <v>-150.5</v>
      </c>
      <c r="X13991">
        <v>27.312999999999999</v>
      </c>
    </row>
    <row r="13992" spans="1:24" x14ac:dyDescent="0.35">
      <c r="A13992" s="6" t="s">
        <v>0</v>
      </c>
      <c r="B13992" s="12"/>
      <c r="C13992" s="2">
        <v>44488.5</v>
      </c>
      <c r="D13992" s="6">
        <v>25</v>
      </c>
      <c r="E13992" s="3">
        <v>22.5</v>
      </c>
      <c r="F13992" s="4" t="s">
        <v>13853</v>
      </c>
      <c r="G13992">
        <v>240</v>
      </c>
      <c r="H13992">
        <v>240</v>
      </c>
      <c r="I13992">
        <v>197</v>
      </c>
      <c r="J13992">
        <v>58.07</v>
      </c>
      <c r="K13992">
        <v>0.84299999999999997</v>
      </c>
      <c r="L13992">
        <v>57</v>
      </c>
      <c r="M13992">
        <v>0</v>
      </c>
      <c r="N13992">
        <v>0</v>
      </c>
      <c r="O13992">
        <v>794.92</v>
      </c>
      <c r="P13992">
        <v>-603.15599999999995</v>
      </c>
      <c r="Q13992">
        <v>793.92</v>
      </c>
      <c r="R13992">
        <v>-603.15599999999995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0.72</v>
      </c>
    </row>
    <row r="13993" spans="1:24" x14ac:dyDescent="0.35">
      <c r="A13993" s="6" t="s">
        <v>0</v>
      </c>
      <c r="B13993" s="12"/>
      <c r="C13993" s="2">
        <v>44488.520833333343</v>
      </c>
      <c r="D13993" s="6">
        <v>26</v>
      </c>
      <c r="E13993" s="3">
        <v>22.520833333333329</v>
      </c>
      <c r="F13993" s="4" t="s">
        <v>13854</v>
      </c>
      <c r="G13993">
        <v>116.15</v>
      </c>
      <c r="H13993">
        <v>116.15</v>
      </c>
      <c r="I13993">
        <v>197</v>
      </c>
      <c r="J13993">
        <v>57.7</v>
      </c>
      <c r="K13993">
        <v>0.84299999999999997</v>
      </c>
      <c r="L13993">
        <v>57</v>
      </c>
      <c r="M13993">
        <v>0</v>
      </c>
      <c r="N13993">
        <v>0</v>
      </c>
      <c r="O13993">
        <v>746.50699999999995</v>
      </c>
      <c r="P13993">
        <v>-747.00199999999995</v>
      </c>
      <c r="Q13993">
        <v>746.50699999999995</v>
      </c>
      <c r="R13993">
        <v>-746.5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</row>
    <row r="13994" spans="1:24" x14ac:dyDescent="0.35">
      <c r="A13994" s="6" t="s">
        <v>0</v>
      </c>
      <c r="B13994" s="12"/>
      <c r="C13994" s="2">
        <v>44488.541666666657</v>
      </c>
      <c r="D13994" s="6">
        <v>27</v>
      </c>
      <c r="E13994" s="3">
        <v>22.541666666666671</v>
      </c>
      <c r="F13994" s="4" t="s">
        <v>13855</v>
      </c>
      <c r="G13994">
        <v>112.2</v>
      </c>
      <c r="H13994">
        <v>112.2</v>
      </c>
      <c r="I13994">
        <v>197</v>
      </c>
      <c r="J13994">
        <v>57.45</v>
      </c>
      <c r="K13994">
        <v>0.84299999999999997</v>
      </c>
      <c r="L13994">
        <v>57</v>
      </c>
      <c r="M13994">
        <v>0</v>
      </c>
      <c r="N13994">
        <v>0</v>
      </c>
      <c r="O13994">
        <v>725.58299999999997</v>
      </c>
      <c r="P13994">
        <v>-1033.9259999999999</v>
      </c>
      <c r="Q13994">
        <v>725.58299999999997</v>
      </c>
      <c r="R13994">
        <v>-1032.9259999999999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</row>
    <row r="13995" spans="1:24" x14ac:dyDescent="0.35">
      <c r="A13995" s="6" t="s">
        <v>0</v>
      </c>
      <c r="B13995" s="12"/>
      <c r="C13995" s="2">
        <v>44488.5625</v>
      </c>
      <c r="D13995" s="6">
        <v>28</v>
      </c>
      <c r="E13995" s="3">
        <v>22.5625</v>
      </c>
      <c r="F13995" s="4" t="s">
        <v>13856</v>
      </c>
      <c r="G13995">
        <v>150</v>
      </c>
      <c r="H13995">
        <v>150</v>
      </c>
      <c r="I13995">
        <v>197</v>
      </c>
      <c r="J13995">
        <v>57.27</v>
      </c>
      <c r="K13995">
        <v>0.84299999999999997</v>
      </c>
      <c r="L13995">
        <v>57</v>
      </c>
      <c r="M13995">
        <v>0</v>
      </c>
      <c r="N13995">
        <v>0</v>
      </c>
      <c r="O13995">
        <v>906.89200000000005</v>
      </c>
      <c r="P13995">
        <v>-891.44100000000003</v>
      </c>
      <c r="Q13995">
        <v>905.89200000000005</v>
      </c>
      <c r="R13995">
        <v>-891.44100000000003</v>
      </c>
      <c r="S13995">
        <v>0</v>
      </c>
      <c r="T13995">
        <v>37.332999999999998</v>
      </c>
      <c r="U13995">
        <v>0</v>
      </c>
      <c r="V13995">
        <v>37.332999999999998</v>
      </c>
      <c r="W13995">
        <v>0</v>
      </c>
      <c r="X13995">
        <v>0</v>
      </c>
    </row>
    <row r="13996" spans="1:24" x14ac:dyDescent="0.35">
      <c r="A13996" s="6" t="s">
        <v>0</v>
      </c>
      <c r="B13996" s="12"/>
      <c r="C13996" s="2">
        <v>44488.583333333343</v>
      </c>
      <c r="D13996" s="6">
        <v>29</v>
      </c>
      <c r="E13996" s="3">
        <v>22.583333333333329</v>
      </c>
      <c r="F13996" s="4" t="s">
        <v>13857</v>
      </c>
      <c r="G13996">
        <v>240</v>
      </c>
      <c r="H13996">
        <v>240</v>
      </c>
      <c r="I13996">
        <v>197</v>
      </c>
      <c r="J13996">
        <v>57.42</v>
      </c>
      <c r="K13996">
        <v>0.84299999999999997</v>
      </c>
      <c r="L13996">
        <v>57</v>
      </c>
      <c r="M13996">
        <v>0</v>
      </c>
      <c r="N13996">
        <v>0</v>
      </c>
      <c r="O13996">
        <v>756.53599999999994</v>
      </c>
      <c r="P13996">
        <v>-522.46199999999999</v>
      </c>
      <c r="Q13996">
        <v>755.53599999999994</v>
      </c>
      <c r="R13996">
        <v>-522.46199999999999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</row>
    <row r="13997" spans="1:24" x14ac:dyDescent="0.35">
      <c r="A13997" s="6" t="s">
        <v>0</v>
      </c>
      <c r="B13997" s="12"/>
      <c r="C13997" s="2">
        <v>44488.604166666657</v>
      </c>
      <c r="D13997" s="6">
        <v>30</v>
      </c>
      <c r="E13997" s="3">
        <v>22.604166666666671</v>
      </c>
      <c r="F13997" s="4" t="s">
        <v>13858</v>
      </c>
      <c r="G13997">
        <v>228.5</v>
      </c>
      <c r="H13997">
        <v>228.5</v>
      </c>
      <c r="I13997">
        <v>197</v>
      </c>
      <c r="J13997">
        <v>57.34</v>
      </c>
      <c r="K13997">
        <v>0.84299999999999997</v>
      </c>
      <c r="L13997">
        <v>57</v>
      </c>
      <c r="M13997">
        <v>0</v>
      </c>
      <c r="N13997">
        <v>0</v>
      </c>
      <c r="O13997">
        <v>751.5</v>
      </c>
      <c r="P13997">
        <v>-663.47900000000004</v>
      </c>
      <c r="Q13997">
        <v>750.5</v>
      </c>
      <c r="R13997">
        <v>-663.47900000000004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121.167</v>
      </c>
    </row>
    <row r="13998" spans="1:24" x14ac:dyDescent="0.35">
      <c r="A13998" s="6" t="s">
        <v>0</v>
      </c>
      <c r="B13998" s="12"/>
      <c r="C13998" s="2">
        <v>44488.625</v>
      </c>
      <c r="D13998" s="6">
        <v>31</v>
      </c>
      <c r="E13998" s="3">
        <v>22.625</v>
      </c>
      <c r="F13998" s="4" t="s">
        <v>13859</v>
      </c>
      <c r="G13998">
        <v>116.6</v>
      </c>
      <c r="H13998">
        <v>116.6</v>
      </c>
      <c r="I13998">
        <v>197</v>
      </c>
      <c r="J13998">
        <v>56.96</v>
      </c>
      <c r="K13998">
        <v>0.84299999999999997</v>
      </c>
      <c r="L13998">
        <v>57</v>
      </c>
      <c r="M13998">
        <v>0</v>
      </c>
      <c r="N13998">
        <v>0</v>
      </c>
      <c r="O13998">
        <v>752.08299999999997</v>
      </c>
      <c r="P13998">
        <v>-803.202</v>
      </c>
      <c r="Q13998">
        <v>752.08299999999997</v>
      </c>
      <c r="R13998">
        <v>-802.202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161.5</v>
      </c>
    </row>
    <row r="13999" spans="1:24" x14ac:dyDescent="0.35">
      <c r="A13999" s="6" t="s">
        <v>0</v>
      </c>
      <c r="B13999" s="12"/>
      <c r="C13999" s="2">
        <v>44488.645833333343</v>
      </c>
      <c r="D13999" s="6">
        <v>32</v>
      </c>
      <c r="E13999" s="3">
        <v>22.645833333333329</v>
      </c>
      <c r="F13999" s="4" t="s">
        <v>13860</v>
      </c>
      <c r="G13999">
        <v>117</v>
      </c>
      <c r="H13999">
        <v>117</v>
      </c>
      <c r="I13999">
        <v>197</v>
      </c>
      <c r="J13999">
        <v>56.47</v>
      </c>
      <c r="K13999">
        <v>0.84299999999999997</v>
      </c>
      <c r="L13999">
        <v>57</v>
      </c>
      <c r="M13999">
        <v>0</v>
      </c>
      <c r="N13999">
        <v>0</v>
      </c>
      <c r="O13999">
        <v>781</v>
      </c>
      <c r="P13999">
        <v>-854.22400000000005</v>
      </c>
      <c r="Q13999">
        <v>781</v>
      </c>
      <c r="R13999">
        <v>-853.22400000000005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193.15199999999999</v>
      </c>
    </row>
    <row r="14000" spans="1:24" x14ac:dyDescent="0.35">
      <c r="A14000" s="6" t="s">
        <v>0</v>
      </c>
      <c r="B14000" s="12"/>
      <c r="C14000" s="2">
        <v>44488.666666666657</v>
      </c>
      <c r="D14000" s="6">
        <v>33</v>
      </c>
      <c r="E14000" s="3">
        <v>22.666666666666671</v>
      </c>
      <c r="F14000" s="4" t="s">
        <v>13861</v>
      </c>
      <c r="G14000">
        <v>228</v>
      </c>
      <c r="H14000">
        <v>228</v>
      </c>
      <c r="I14000">
        <v>197</v>
      </c>
      <c r="J14000">
        <v>56.29</v>
      </c>
      <c r="K14000">
        <v>0.84299999999999997</v>
      </c>
      <c r="L14000">
        <v>57</v>
      </c>
      <c r="M14000">
        <v>0</v>
      </c>
      <c r="N14000">
        <v>0</v>
      </c>
      <c r="O14000">
        <v>771.15</v>
      </c>
      <c r="P14000">
        <v>-660.70699999999999</v>
      </c>
      <c r="Q14000">
        <v>770.15</v>
      </c>
      <c r="R14000">
        <v>-660.70699999999999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145.179</v>
      </c>
    </row>
    <row r="14001" spans="1:24" x14ac:dyDescent="0.35">
      <c r="A14001" s="6" t="s">
        <v>0</v>
      </c>
      <c r="B14001" s="12"/>
      <c r="C14001" s="2">
        <v>44488.6875</v>
      </c>
      <c r="D14001" s="6">
        <v>34</v>
      </c>
      <c r="E14001" s="3">
        <v>22.6875</v>
      </c>
      <c r="F14001" s="4" t="s">
        <v>13862</v>
      </c>
      <c r="G14001">
        <v>240</v>
      </c>
      <c r="H14001">
        <v>240</v>
      </c>
      <c r="I14001">
        <v>197</v>
      </c>
      <c r="J14001">
        <v>54.45</v>
      </c>
      <c r="K14001">
        <v>0.84299999999999997</v>
      </c>
      <c r="L14001">
        <v>57</v>
      </c>
      <c r="M14001">
        <v>0</v>
      </c>
      <c r="N14001">
        <v>0</v>
      </c>
      <c r="O14001">
        <v>786.63699999999994</v>
      </c>
      <c r="P14001">
        <v>-485.661</v>
      </c>
      <c r="Q14001">
        <v>785.63699999999994</v>
      </c>
      <c r="R14001">
        <v>-485.661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95.5</v>
      </c>
    </row>
    <row r="14002" spans="1:24" x14ac:dyDescent="0.35">
      <c r="A14002" s="6" t="s">
        <v>0</v>
      </c>
      <c r="B14002" s="12"/>
      <c r="C14002" s="2">
        <v>44488.708333333343</v>
      </c>
      <c r="D14002" s="6">
        <v>35</v>
      </c>
      <c r="E14002" s="3">
        <v>22.708333333333329</v>
      </c>
      <c r="F14002" s="4" t="s">
        <v>13863</v>
      </c>
      <c r="G14002">
        <v>239</v>
      </c>
      <c r="H14002">
        <v>239</v>
      </c>
      <c r="I14002">
        <v>197</v>
      </c>
      <c r="J14002">
        <v>54.9</v>
      </c>
      <c r="K14002">
        <v>0.84299999999999997</v>
      </c>
      <c r="L14002">
        <v>57</v>
      </c>
      <c r="M14002">
        <v>0</v>
      </c>
      <c r="N14002">
        <v>0</v>
      </c>
      <c r="O14002">
        <v>744</v>
      </c>
      <c r="P14002">
        <v>-574.03800000000001</v>
      </c>
      <c r="Q14002">
        <v>743</v>
      </c>
      <c r="R14002">
        <v>-574.03800000000001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89.5</v>
      </c>
    </row>
    <row r="14003" spans="1:24" x14ac:dyDescent="0.35">
      <c r="A14003" s="6" t="s">
        <v>0</v>
      </c>
      <c r="B14003" s="12"/>
      <c r="C14003" s="2">
        <v>44488.729166666657</v>
      </c>
      <c r="D14003" s="6">
        <v>36</v>
      </c>
      <c r="E14003" s="3">
        <v>22.729166666666671</v>
      </c>
      <c r="F14003" s="4" t="s">
        <v>13864</v>
      </c>
      <c r="G14003">
        <v>239</v>
      </c>
      <c r="H14003">
        <v>239</v>
      </c>
      <c r="I14003">
        <v>197</v>
      </c>
      <c r="J14003">
        <v>55.41</v>
      </c>
      <c r="K14003">
        <v>0.84299999999999997</v>
      </c>
      <c r="L14003">
        <v>57</v>
      </c>
      <c r="M14003">
        <v>0</v>
      </c>
      <c r="N14003">
        <v>0</v>
      </c>
      <c r="O14003">
        <v>769.43700000000001</v>
      </c>
      <c r="P14003">
        <v>-544.50800000000004</v>
      </c>
      <c r="Q14003">
        <v>768.43700000000001</v>
      </c>
      <c r="R14003">
        <v>-544.50800000000004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90.864999999999995</v>
      </c>
    </row>
    <row r="14004" spans="1:24" x14ac:dyDescent="0.35">
      <c r="A14004" s="6" t="s">
        <v>0</v>
      </c>
      <c r="B14004" s="12"/>
      <c r="C14004" s="2">
        <v>44488.75</v>
      </c>
      <c r="D14004" s="6">
        <v>37</v>
      </c>
      <c r="E14004" s="3">
        <v>22.75</v>
      </c>
      <c r="F14004" s="4" t="s">
        <v>13865</v>
      </c>
      <c r="G14004">
        <v>239</v>
      </c>
      <c r="H14004">
        <v>239</v>
      </c>
      <c r="I14004">
        <v>197</v>
      </c>
      <c r="J14004">
        <v>55.41</v>
      </c>
      <c r="K14004">
        <v>0.84299999999999997</v>
      </c>
      <c r="L14004">
        <v>57</v>
      </c>
      <c r="M14004">
        <v>0</v>
      </c>
      <c r="N14004">
        <v>0</v>
      </c>
      <c r="O14004">
        <v>785.803</v>
      </c>
      <c r="P14004">
        <v>-651.93499999999995</v>
      </c>
      <c r="Q14004">
        <v>784.803</v>
      </c>
      <c r="R14004">
        <v>-651.93499999999995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162.215</v>
      </c>
    </row>
    <row r="14005" spans="1:24" x14ac:dyDescent="0.35">
      <c r="A14005" s="6" t="s">
        <v>0</v>
      </c>
      <c r="B14005" s="12"/>
      <c r="C14005" s="2">
        <v>44488.770833333343</v>
      </c>
      <c r="D14005" s="6">
        <v>38</v>
      </c>
      <c r="E14005" s="3">
        <v>22.770833333333329</v>
      </c>
      <c r="F14005" s="4" t="s">
        <v>13866</v>
      </c>
      <c r="G14005">
        <v>239</v>
      </c>
      <c r="H14005">
        <v>239</v>
      </c>
      <c r="I14005">
        <v>197</v>
      </c>
      <c r="J14005">
        <v>55.41</v>
      </c>
      <c r="K14005">
        <v>0.84299999999999997</v>
      </c>
      <c r="L14005">
        <v>57</v>
      </c>
      <c r="M14005">
        <v>0</v>
      </c>
      <c r="N14005">
        <v>0</v>
      </c>
      <c r="O14005">
        <v>958.32500000000005</v>
      </c>
      <c r="P14005">
        <v>-715.88699999999994</v>
      </c>
      <c r="Q14005">
        <v>957.32500000000005</v>
      </c>
      <c r="R14005">
        <v>-715.88699999999994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230.04300000000001</v>
      </c>
    </row>
    <row r="14006" spans="1:24" x14ac:dyDescent="0.35">
      <c r="A14006" s="6" t="s">
        <v>0</v>
      </c>
      <c r="B14006" s="12"/>
      <c r="C14006" s="2">
        <v>44488.791666666657</v>
      </c>
      <c r="D14006" s="6">
        <v>39</v>
      </c>
      <c r="E14006" s="3">
        <v>22.791666666666671</v>
      </c>
      <c r="F14006" s="4" t="s">
        <v>13867</v>
      </c>
      <c r="G14006">
        <v>117.9</v>
      </c>
      <c r="H14006">
        <v>117.9</v>
      </c>
      <c r="I14006">
        <v>197</v>
      </c>
      <c r="J14006">
        <v>55.41</v>
      </c>
      <c r="K14006">
        <v>0.84299999999999997</v>
      </c>
      <c r="L14006">
        <v>57</v>
      </c>
      <c r="M14006">
        <v>0</v>
      </c>
      <c r="N14006">
        <v>0</v>
      </c>
      <c r="O14006">
        <v>1006.9</v>
      </c>
      <c r="P14006">
        <v>-1208.5139999999999</v>
      </c>
      <c r="Q14006">
        <v>1006.9</v>
      </c>
      <c r="R14006">
        <v>-1207.5139999999999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69.423000000000002</v>
      </c>
    </row>
    <row r="14007" spans="1:24" x14ac:dyDescent="0.35">
      <c r="A14007" s="6" t="s">
        <v>0</v>
      </c>
      <c r="B14007" s="12"/>
      <c r="C14007" s="2">
        <v>44488.8125</v>
      </c>
      <c r="D14007" s="6">
        <v>40</v>
      </c>
      <c r="E14007" s="3">
        <v>22.8125</v>
      </c>
      <c r="F14007" s="4" t="s">
        <v>13868</v>
      </c>
      <c r="G14007">
        <v>117.9</v>
      </c>
      <c r="H14007">
        <v>117.9</v>
      </c>
      <c r="I14007">
        <v>197</v>
      </c>
      <c r="J14007">
        <v>55.41</v>
      </c>
      <c r="K14007">
        <v>0.84299999999999997</v>
      </c>
      <c r="L14007">
        <v>57</v>
      </c>
      <c r="M14007">
        <v>0</v>
      </c>
      <c r="N14007">
        <v>0</v>
      </c>
      <c r="O14007">
        <v>981</v>
      </c>
      <c r="P14007">
        <v>-1104.82</v>
      </c>
      <c r="Q14007">
        <v>981</v>
      </c>
      <c r="R14007">
        <v>-1103.82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</row>
    <row r="14008" spans="1:24" x14ac:dyDescent="0.35">
      <c r="A14008" s="6" t="s">
        <v>0</v>
      </c>
      <c r="B14008" s="12"/>
      <c r="C14008" s="2">
        <v>44488.833333333343</v>
      </c>
      <c r="D14008" s="6">
        <v>41</v>
      </c>
      <c r="E14008" s="3">
        <v>22.833333333333329</v>
      </c>
      <c r="F14008" s="4" t="s">
        <v>13869</v>
      </c>
      <c r="G14008">
        <v>228</v>
      </c>
      <c r="H14008">
        <v>228</v>
      </c>
      <c r="I14008">
        <v>197</v>
      </c>
      <c r="J14008">
        <v>55.41</v>
      </c>
      <c r="K14008">
        <v>0.84299999999999997</v>
      </c>
      <c r="L14008">
        <v>57</v>
      </c>
      <c r="M14008">
        <v>0</v>
      </c>
      <c r="N14008">
        <v>0</v>
      </c>
      <c r="O14008">
        <v>910.76099999999997</v>
      </c>
      <c r="P14008">
        <v>-716.98900000000003</v>
      </c>
      <c r="Q14008">
        <v>909.76099999999997</v>
      </c>
      <c r="R14008">
        <v>-716.98900000000003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</row>
    <row r="14009" spans="1:24" x14ac:dyDescent="0.35">
      <c r="A14009" s="6" t="s">
        <v>0</v>
      </c>
      <c r="B14009" s="12"/>
      <c r="C14009" s="2">
        <v>44488.854166666657</v>
      </c>
      <c r="D14009" s="6">
        <v>42</v>
      </c>
      <c r="E14009" s="3">
        <v>22.854166666666671</v>
      </c>
      <c r="F14009" s="4" t="s">
        <v>13870</v>
      </c>
      <c r="G14009">
        <v>225</v>
      </c>
      <c r="H14009">
        <v>225</v>
      </c>
      <c r="I14009">
        <v>197</v>
      </c>
      <c r="J14009">
        <v>55.41</v>
      </c>
      <c r="K14009">
        <v>0.84299999999999997</v>
      </c>
      <c r="L14009">
        <v>57</v>
      </c>
      <c r="M14009">
        <v>0</v>
      </c>
      <c r="N14009">
        <v>0</v>
      </c>
      <c r="O14009">
        <v>899.06899999999996</v>
      </c>
      <c r="P14009">
        <v>-848.28800000000001</v>
      </c>
      <c r="Q14009">
        <v>898.06899999999996</v>
      </c>
      <c r="R14009">
        <v>-848.28800000000001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</row>
    <row r="14010" spans="1:24" x14ac:dyDescent="0.35">
      <c r="A14010" s="6" t="s">
        <v>0</v>
      </c>
      <c r="B14010" s="12"/>
      <c r="C14010" s="2">
        <v>44488.875</v>
      </c>
      <c r="D14010" s="6">
        <v>43</v>
      </c>
      <c r="E14010" s="3">
        <v>22.875</v>
      </c>
      <c r="F14010" s="4" t="s">
        <v>13871</v>
      </c>
      <c r="G14010">
        <v>228</v>
      </c>
      <c r="H14010">
        <v>228</v>
      </c>
      <c r="I14010">
        <v>197</v>
      </c>
      <c r="J14010">
        <v>55.41</v>
      </c>
      <c r="K14010">
        <v>0.84299999999999997</v>
      </c>
      <c r="L14010">
        <v>57</v>
      </c>
      <c r="M14010">
        <v>0</v>
      </c>
      <c r="N14010">
        <v>0</v>
      </c>
      <c r="O14010">
        <v>747.85599999999999</v>
      </c>
      <c r="P14010">
        <v>-708.68899999999996</v>
      </c>
      <c r="Q14010">
        <v>746.85599999999999</v>
      </c>
      <c r="R14010">
        <v>-708.68899999999996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</row>
    <row r="14011" spans="1:24" x14ac:dyDescent="0.35">
      <c r="A14011" s="6" t="s">
        <v>0</v>
      </c>
      <c r="B14011" s="12"/>
      <c r="C14011" s="2">
        <v>44488.895833333343</v>
      </c>
      <c r="D14011" s="6">
        <v>44</v>
      </c>
      <c r="E14011" s="3">
        <v>22.895833333333329</v>
      </c>
      <c r="F14011" s="4" t="s">
        <v>13872</v>
      </c>
      <c r="G14011">
        <v>117.9</v>
      </c>
      <c r="H14011">
        <v>117.9</v>
      </c>
      <c r="I14011">
        <v>197</v>
      </c>
      <c r="J14011">
        <v>55.41</v>
      </c>
      <c r="K14011">
        <v>0.84299999999999997</v>
      </c>
      <c r="L14011">
        <v>57</v>
      </c>
      <c r="M14011">
        <v>0</v>
      </c>
      <c r="N14011">
        <v>0</v>
      </c>
      <c r="O14011">
        <v>800.851</v>
      </c>
      <c r="P14011">
        <v>-873.89599999999996</v>
      </c>
      <c r="Q14011">
        <v>800.851</v>
      </c>
      <c r="R14011">
        <v>-872.89599999999996</v>
      </c>
      <c r="S14011">
        <v>0</v>
      </c>
      <c r="T14011">
        <v>9.8330000000000002</v>
      </c>
      <c r="U14011">
        <v>0</v>
      </c>
      <c r="V14011">
        <v>9.8330000000000002</v>
      </c>
      <c r="W14011">
        <v>0</v>
      </c>
      <c r="X14011">
        <v>0</v>
      </c>
    </row>
    <row r="14012" spans="1:24" x14ac:dyDescent="0.35">
      <c r="A14012" s="6" t="s">
        <v>0</v>
      </c>
      <c r="B14012" s="12"/>
      <c r="C14012" s="2">
        <v>44488.916666666657</v>
      </c>
      <c r="D14012" s="6">
        <v>45</v>
      </c>
      <c r="E14012" s="3">
        <v>22.916666666666671</v>
      </c>
      <c r="F14012" s="4" t="s">
        <v>13873</v>
      </c>
      <c r="G14012">
        <v>116.55</v>
      </c>
      <c r="H14012">
        <v>116.55</v>
      </c>
      <c r="I14012">
        <v>197</v>
      </c>
      <c r="J14012">
        <v>55.41</v>
      </c>
      <c r="K14012">
        <v>0.84299999999999997</v>
      </c>
      <c r="L14012">
        <v>57</v>
      </c>
      <c r="M14012">
        <v>0</v>
      </c>
      <c r="N14012">
        <v>0</v>
      </c>
      <c r="O14012">
        <v>871.16200000000003</v>
      </c>
      <c r="P14012">
        <v>-1020.635</v>
      </c>
      <c r="Q14012">
        <v>871.16200000000003</v>
      </c>
      <c r="R14012">
        <v>-1019.635</v>
      </c>
      <c r="S14012">
        <v>0</v>
      </c>
      <c r="T14012">
        <v>5.8330000000000002</v>
      </c>
      <c r="U14012">
        <v>0</v>
      </c>
      <c r="V14012">
        <v>5.8330000000000002</v>
      </c>
      <c r="W14012">
        <v>-270.5</v>
      </c>
      <c r="X14012">
        <v>0</v>
      </c>
    </row>
    <row r="14013" spans="1:24" x14ac:dyDescent="0.35">
      <c r="A14013" s="6" t="s">
        <v>0</v>
      </c>
      <c r="B14013" s="12"/>
      <c r="C14013" s="2">
        <v>44488.9375</v>
      </c>
      <c r="D14013" s="6">
        <v>46</v>
      </c>
      <c r="E14013" s="3">
        <v>22.9375</v>
      </c>
      <c r="F14013" s="4" t="s">
        <v>13874</v>
      </c>
      <c r="G14013">
        <v>0</v>
      </c>
      <c r="H14013">
        <v>0</v>
      </c>
      <c r="I14013">
        <v>197</v>
      </c>
      <c r="J14013">
        <v>55.41</v>
      </c>
      <c r="K14013">
        <v>0.84299999999999997</v>
      </c>
      <c r="L14013">
        <v>57</v>
      </c>
      <c r="M14013">
        <v>0</v>
      </c>
      <c r="N14013">
        <v>0</v>
      </c>
      <c r="O14013">
        <v>950.09</v>
      </c>
      <c r="P14013">
        <v>-1445.9559999999999</v>
      </c>
      <c r="Q14013">
        <v>950.09</v>
      </c>
      <c r="R14013">
        <v>-1444.9559999999999</v>
      </c>
      <c r="S14013">
        <v>0</v>
      </c>
      <c r="T14013">
        <v>0</v>
      </c>
      <c r="U14013">
        <v>0</v>
      </c>
      <c r="V14013">
        <v>0</v>
      </c>
      <c r="W14013">
        <v>-270.5</v>
      </c>
      <c r="X14013">
        <v>0</v>
      </c>
    </row>
    <row r="14014" spans="1:24" x14ac:dyDescent="0.35">
      <c r="A14014" s="6" t="s">
        <v>0</v>
      </c>
      <c r="B14014" s="12"/>
      <c r="C14014" s="2">
        <v>44488.958333333343</v>
      </c>
      <c r="D14014" s="6">
        <v>47</v>
      </c>
      <c r="E14014" s="3">
        <v>22.958333333333329</v>
      </c>
      <c r="F14014" s="4" t="s">
        <v>13875</v>
      </c>
      <c r="G14014">
        <v>240</v>
      </c>
      <c r="H14014">
        <v>240</v>
      </c>
      <c r="I14014">
        <v>197</v>
      </c>
      <c r="J14014">
        <v>55.41</v>
      </c>
      <c r="K14014">
        <v>0.84299999999999997</v>
      </c>
      <c r="L14014">
        <v>57</v>
      </c>
      <c r="M14014">
        <v>0</v>
      </c>
      <c r="N14014">
        <v>0</v>
      </c>
      <c r="O14014">
        <v>1483.741</v>
      </c>
      <c r="P14014">
        <v>-849.13300000000004</v>
      </c>
      <c r="Q14014">
        <v>1482.741</v>
      </c>
      <c r="R14014">
        <v>-849.13300000000004</v>
      </c>
      <c r="S14014">
        <v>0</v>
      </c>
      <c r="T14014">
        <v>0</v>
      </c>
      <c r="U14014">
        <v>0</v>
      </c>
      <c r="V14014">
        <v>0</v>
      </c>
      <c r="W14014">
        <v>-370.5</v>
      </c>
      <c r="X14014">
        <v>565</v>
      </c>
    </row>
    <row r="14015" spans="1:24" x14ac:dyDescent="0.35">
      <c r="A14015" s="6" t="s">
        <v>0</v>
      </c>
      <c r="B14015" s="12"/>
      <c r="C14015" s="2">
        <v>44488.979166666657</v>
      </c>
      <c r="D14015" s="6">
        <v>48</v>
      </c>
      <c r="E14015" s="3">
        <v>22.979166666666671</v>
      </c>
      <c r="F14015" s="4" t="s">
        <v>13876</v>
      </c>
      <c r="G14015">
        <v>21</v>
      </c>
      <c r="H14015">
        <v>21</v>
      </c>
      <c r="I14015">
        <v>197</v>
      </c>
      <c r="J14015">
        <v>55.41</v>
      </c>
      <c r="K14015">
        <v>0.84299999999999997</v>
      </c>
      <c r="L14015">
        <v>57</v>
      </c>
      <c r="M14015">
        <v>0</v>
      </c>
      <c r="N14015">
        <v>0</v>
      </c>
      <c r="O14015">
        <v>1449.6579999999999</v>
      </c>
      <c r="P14015">
        <v>-847.82</v>
      </c>
      <c r="Q14015">
        <v>1449.6579999999999</v>
      </c>
      <c r="R14015">
        <v>-847.82</v>
      </c>
      <c r="S14015">
        <v>-1250</v>
      </c>
      <c r="T14015">
        <v>325.685</v>
      </c>
      <c r="U14015">
        <v>-1249</v>
      </c>
      <c r="V14015">
        <v>325.685</v>
      </c>
      <c r="W14015">
        <v>-370.5</v>
      </c>
      <c r="X14015">
        <v>565</v>
      </c>
    </row>
    <row r="14016" spans="1:24" x14ac:dyDescent="0.35">
      <c r="A14016" s="6" t="s">
        <v>0</v>
      </c>
      <c r="B14016" s="11">
        <v>44489</v>
      </c>
      <c r="C14016" s="2">
        <v>44489</v>
      </c>
      <c r="D14016" s="6">
        <v>1</v>
      </c>
      <c r="E14016" s="3">
        <v>23</v>
      </c>
      <c r="F14016" s="4" t="s">
        <v>13877</v>
      </c>
      <c r="G14016">
        <v>180</v>
      </c>
      <c r="H14016">
        <v>180</v>
      </c>
      <c r="I14016">
        <v>212</v>
      </c>
      <c r="J14016">
        <v>55.41</v>
      </c>
      <c r="K14016">
        <v>0.84260000000000002</v>
      </c>
      <c r="L14016">
        <v>52.84</v>
      </c>
      <c r="M14016">
        <v>0</v>
      </c>
      <c r="N14016">
        <v>0</v>
      </c>
      <c r="O14016">
        <v>1564.6420000000001</v>
      </c>
      <c r="P14016">
        <v>-739.26599999999996</v>
      </c>
      <c r="Q14016">
        <v>1563.6420000000001</v>
      </c>
      <c r="R14016">
        <v>-739.26599999999996</v>
      </c>
      <c r="S14016">
        <v>-1050</v>
      </c>
      <c r="T14016">
        <v>303.98099999999999</v>
      </c>
      <c r="U14016">
        <v>-1050</v>
      </c>
      <c r="V14016">
        <v>303.98099999999999</v>
      </c>
      <c r="W14016">
        <v>-420.5</v>
      </c>
      <c r="X14016">
        <v>565</v>
      </c>
    </row>
    <row r="14017" spans="1:24" x14ac:dyDescent="0.35">
      <c r="A14017" s="6" t="s">
        <v>0</v>
      </c>
      <c r="B14017" s="12"/>
      <c r="C14017" s="2">
        <v>44489.020833333343</v>
      </c>
      <c r="D14017" s="6">
        <v>2</v>
      </c>
      <c r="E14017" s="3">
        <v>23.020833333333329</v>
      </c>
      <c r="F14017" s="4" t="s">
        <v>13878</v>
      </c>
      <c r="G14017">
        <v>-15.41</v>
      </c>
      <c r="H14017">
        <v>-15.41</v>
      </c>
      <c r="I14017">
        <v>212</v>
      </c>
      <c r="J14017">
        <v>55.41</v>
      </c>
      <c r="K14017">
        <v>0.84260000000000002</v>
      </c>
      <c r="L14017">
        <v>52.84</v>
      </c>
      <c r="M14017">
        <v>0</v>
      </c>
      <c r="N14017">
        <v>0</v>
      </c>
      <c r="O14017">
        <v>1179.367</v>
      </c>
      <c r="P14017">
        <v>-494.33800000000002</v>
      </c>
      <c r="Q14017">
        <v>1179.367</v>
      </c>
      <c r="R14017">
        <v>-494.33800000000002</v>
      </c>
      <c r="S14017">
        <v>-1050</v>
      </c>
      <c r="T14017">
        <v>162.5</v>
      </c>
      <c r="U14017">
        <v>-1049</v>
      </c>
      <c r="V14017">
        <v>162.5</v>
      </c>
      <c r="W14017">
        <v>-420.5</v>
      </c>
      <c r="X14017">
        <v>565</v>
      </c>
    </row>
    <row r="14018" spans="1:24" x14ac:dyDescent="0.35">
      <c r="A14018" s="6" t="s">
        <v>0</v>
      </c>
      <c r="B14018" s="12"/>
      <c r="C14018" s="2">
        <v>44489.041666666657</v>
      </c>
      <c r="D14018" s="6">
        <v>3</v>
      </c>
      <c r="E14018" s="3">
        <v>23.041666666666671</v>
      </c>
      <c r="F14018" s="4" t="s">
        <v>13879</v>
      </c>
      <c r="G14018">
        <v>-31.3704</v>
      </c>
      <c r="H14018">
        <v>-31.3704</v>
      </c>
      <c r="I14018">
        <v>212</v>
      </c>
      <c r="J14018">
        <v>55.41</v>
      </c>
      <c r="K14018">
        <v>0.84260000000000002</v>
      </c>
      <c r="L14018">
        <v>52.84</v>
      </c>
      <c r="M14018">
        <v>0</v>
      </c>
      <c r="N14018">
        <v>0</v>
      </c>
      <c r="O14018">
        <v>1064.8330000000001</v>
      </c>
      <c r="P14018">
        <v>-496.55399999999997</v>
      </c>
      <c r="Q14018">
        <v>1064.8330000000001</v>
      </c>
      <c r="R14018">
        <v>-496.55399999999997</v>
      </c>
      <c r="S14018">
        <v>-1050</v>
      </c>
      <c r="T14018">
        <v>162.5</v>
      </c>
      <c r="U14018">
        <v>-1049</v>
      </c>
      <c r="V14018">
        <v>162.5</v>
      </c>
      <c r="W14018">
        <v>-420.5</v>
      </c>
      <c r="X14018">
        <v>565</v>
      </c>
    </row>
    <row r="14019" spans="1:24" x14ac:dyDescent="0.35">
      <c r="A14019" s="6" t="s">
        <v>0</v>
      </c>
      <c r="B14019" s="12"/>
      <c r="C14019" s="2">
        <v>44489.0625</v>
      </c>
      <c r="D14019" s="6">
        <v>4</v>
      </c>
      <c r="E14019" s="3">
        <v>23.0625</v>
      </c>
      <c r="F14019" s="4" t="s">
        <v>13880</v>
      </c>
      <c r="G14019">
        <v>-24.78</v>
      </c>
      <c r="H14019">
        <v>-24.78</v>
      </c>
      <c r="I14019">
        <v>212</v>
      </c>
      <c r="J14019">
        <v>55.41</v>
      </c>
      <c r="K14019">
        <v>0.84260000000000002</v>
      </c>
      <c r="L14019">
        <v>52.84</v>
      </c>
      <c r="M14019">
        <v>0</v>
      </c>
      <c r="N14019">
        <v>0</v>
      </c>
      <c r="O14019">
        <v>1286.297</v>
      </c>
      <c r="P14019">
        <v>-630.01800000000003</v>
      </c>
      <c r="Q14019">
        <v>1286.297</v>
      </c>
      <c r="R14019">
        <v>-630.01800000000003</v>
      </c>
      <c r="S14019">
        <v>-1050</v>
      </c>
      <c r="T14019">
        <v>162.5</v>
      </c>
      <c r="U14019">
        <v>-1049</v>
      </c>
      <c r="V14019">
        <v>162.5</v>
      </c>
      <c r="W14019">
        <v>-420.5</v>
      </c>
      <c r="X14019">
        <v>565</v>
      </c>
    </row>
    <row r="14020" spans="1:24" x14ac:dyDescent="0.35">
      <c r="A14020" s="6" t="s">
        <v>0</v>
      </c>
      <c r="B14020" s="12"/>
      <c r="C14020" s="2">
        <v>44489.083333333343</v>
      </c>
      <c r="D14020" s="6">
        <v>5</v>
      </c>
      <c r="E14020" s="3">
        <v>23.083333333333329</v>
      </c>
      <c r="F14020" s="4" t="s">
        <v>13881</v>
      </c>
      <c r="G14020">
        <v>-31.52</v>
      </c>
      <c r="H14020">
        <v>-31.52</v>
      </c>
      <c r="I14020">
        <v>212</v>
      </c>
      <c r="J14020">
        <v>55.41</v>
      </c>
      <c r="K14020">
        <v>0.84260000000000002</v>
      </c>
      <c r="L14020">
        <v>52.84</v>
      </c>
      <c r="M14020">
        <v>0</v>
      </c>
      <c r="N14020">
        <v>0</v>
      </c>
      <c r="O14020">
        <v>1340.0709999999999</v>
      </c>
      <c r="P14020">
        <v>-661.21900000000005</v>
      </c>
      <c r="Q14020">
        <v>1340.0709999999999</v>
      </c>
      <c r="R14020">
        <v>-661.21900000000005</v>
      </c>
      <c r="S14020">
        <v>-1050</v>
      </c>
      <c r="T14020">
        <v>162.5</v>
      </c>
      <c r="U14020">
        <v>-1049</v>
      </c>
      <c r="V14020">
        <v>162.5</v>
      </c>
      <c r="W14020">
        <v>-420.35700000000003</v>
      </c>
      <c r="X14020">
        <v>565</v>
      </c>
    </row>
    <row r="14021" spans="1:24" x14ac:dyDescent="0.35">
      <c r="A14021" s="6" t="s">
        <v>0</v>
      </c>
      <c r="B14021" s="12"/>
      <c r="C14021" s="2">
        <v>44489.104166666657</v>
      </c>
      <c r="D14021" s="6">
        <v>6</v>
      </c>
      <c r="E14021" s="3">
        <v>23.104166666666671</v>
      </c>
      <c r="F14021" s="4" t="s">
        <v>13882</v>
      </c>
      <c r="G14021">
        <v>-30.62</v>
      </c>
      <c r="H14021">
        <v>-30.62</v>
      </c>
      <c r="I14021">
        <v>212</v>
      </c>
      <c r="J14021">
        <v>55.41</v>
      </c>
      <c r="K14021">
        <v>0.84260000000000002</v>
      </c>
      <c r="L14021">
        <v>52.84</v>
      </c>
      <c r="M14021">
        <v>0</v>
      </c>
      <c r="N14021">
        <v>0</v>
      </c>
      <c r="O14021">
        <v>1489.028</v>
      </c>
      <c r="P14021">
        <v>-673.3</v>
      </c>
      <c r="Q14021">
        <v>1489.028</v>
      </c>
      <c r="R14021">
        <v>-673.3</v>
      </c>
      <c r="S14021">
        <v>-1050</v>
      </c>
      <c r="T14021">
        <v>162.5</v>
      </c>
      <c r="U14021">
        <v>-1049</v>
      </c>
      <c r="V14021">
        <v>162.5</v>
      </c>
      <c r="W14021">
        <v>-420.423</v>
      </c>
      <c r="X14021">
        <v>565</v>
      </c>
    </row>
    <row r="14022" spans="1:24" x14ac:dyDescent="0.35">
      <c r="A14022" s="6" t="s">
        <v>0</v>
      </c>
      <c r="B14022" s="12"/>
      <c r="C14022" s="2">
        <v>44489.125</v>
      </c>
      <c r="D14022" s="6">
        <v>7</v>
      </c>
      <c r="E14022" s="3">
        <v>23.125</v>
      </c>
      <c r="F14022" s="4" t="s">
        <v>13883</v>
      </c>
      <c r="G14022">
        <v>204.9</v>
      </c>
      <c r="H14022">
        <v>204.9</v>
      </c>
      <c r="I14022">
        <v>212</v>
      </c>
      <c r="J14022">
        <v>55.41</v>
      </c>
      <c r="K14022">
        <v>0.84260000000000002</v>
      </c>
      <c r="L14022">
        <v>52.84</v>
      </c>
      <c r="M14022">
        <v>0</v>
      </c>
      <c r="N14022">
        <v>0</v>
      </c>
      <c r="O14022">
        <v>1658.2819999999999</v>
      </c>
      <c r="P14022">
        <v>-642.30899999999997</v>
      </c>
      <c r="Q14022">
        <v>1657.2819999999999</v>
      </c>
      <c r="R14022">
        <v>-642.30899999999997</v>
      </c>
      <c r="S14022">
        <v>-1050</v>
      </c>
      <c r="T14022">
        <v>162.5</v>
      </c>
      <c r="U14022">
        <v>-1050</v>
      </c>
      <c r="V14022">
        <v>162.5</v>
      </c>
      <c r="W14022">
        <v>-170.5</v>
      </c>
      <c r="X14022">
        <v>565</v>
      </c>
    </row>
    <row r="14023" spans="1:24" x14ac:dyDescent="0.35">
      <c r="A14023" s="6" t="s">
        <v>0</v>
      </c>
      <c r="B14023" s="12"/>
      <c r="C14023" s="2">
        <v>44489.145833333343</v>
      </c>
      <c r="D14023" s="6">
        <v>8</v>
      </c>
      <c r="E14023" s="3">
        <v>23.145833333333329</v>
      </c>
      <c r="F14023" s="4" t="s">
        <v>13884</v>
      </c>
      <c r="G14023">
        <v>205</v>
      </c>
      <c r="H14023">
        <v>205</v>
      </c>
      <c r="I14023">
        <v>212</v>
      </c>
      <c r="J14023">
        <v>55.41</v>
      </c>
      <c r="K14023">
        <v>0.84260000000000002</v>
      </c>
      <c r="L14023">
        <v>52.84</v>
      </c>
      <c r="M14023">
        <v>0</v>
      </c>
      <c r="N14023">
        <v>0</v>
      </c>
      <c r="O14023">
        <v>1947.867</v>
      </c>
      <c r="P14023">
        <v>-629.54200000000003</v>
      </c>
      <c r="Q14023">
        <v>1946.867</v>
      </c>
      <c r="R14023">
        <v>-629.54200000000003</v>
      </c>
      <c r="S14023">
        <v>-1050</v>
      </c>
      <c r="T14023">
        <v>162.5</v>
      </c>
      <c r="U14023">
        <v>-1050</v>
      </c>
      <c r="V14023">
        <v>162.5</v>
      </c>
      <c r="W14023">
        <v>-170.5</v>
      </c>
      <c r="X14023">
        <v>564</v>
      </c>
    </row>
    <row r="14024" spans="1:24" x14ac:dyDescent="0.35">
      <c r="A14024" s="6" t="s">
        <v>0</v>
      </c>
      <c r="B14024" s="12"/>
      <c r="C14024" s="2">
        <v>44489.166666666657</v>
      </c>
      <c r="D14024" s="6">
        <v>9</v>
      </c>
      <c r="E14024" s="3">
        <v>23.166666666666671</v>
      </c>
      <c r="F14024" s="4" t="s">
        <v>13885</v>
      </c>
      <c r="G14024">
        <v>205</v>
      </c>
      <c r="H14024">
        <v>205</v>
      </c>
      <c r="I14024">
        <v>212</v>
      </c>
      <c r="J14024">
        <v>55.41</v>
      </c>
      <c r="K14024">
        <v>0.84260000000000002</v>
      </c>
      <c r="L14024">
        <v>52.84</v>
      </c>
      <c r="M14024">
        <v>0</v>
      </c>
      <c r="N14024">
        <v>0</v>
      </c>
      <c r="O14024">
        <v>1800.4</v>
      </c>
      <c r="P14024">
        <v>-646.01700000000005</v>
      </c>
      <c r="Q14024">
        <v>1799.4</v>
      </c>
      <c r="R14024">
        <v>-646.01700000000005</v>
      </c>
      <c r="S14024">
        <v>-1050</v>
      </c>
      <c r="T14024">
        <v>162.5</v>
      </c>
      <c r="U14024">
        <v>-1050</v>
      </c>
      <c r="V14024">
        <v>162.5</v>
      </c>
      <c r="W14024">
        <v>-170.5</v>
      </c>
      <c r="X14024">
        <v>565</v>
      </c>
    </row>
    <row r="14025" spans="1:24" x14ac:dyDescent="0.35">
      <c r="A14025" s="6" t="s">
        <v>0</v>
      </c>
      <c r="B14025" s="12"/>
      <c r="C14025" s="2">
        <v>44489.1875</v>
      </c>
      <c r="D14025" s="6">
        <v>10</v>
      </c>
      <c r="E14025" s="3">
        <v>23.1875</v>
      </c>
      <c r="F14025" s="4" t="s">
        <v>13886</v>
      </c>
      <c r="G14025">
        <v>204.9</v>
      </c>
      <c r="H14025">
        <v>204.9</v>
      </c>
      <c r="I14025">
        <v>212</v>
      </c>
      <c r="J14025">
        <v>55.41</v>
      </c>
      <c r="K14025">
        <v>0.84260000000000002</v>
      </c>
      <c r="L14025">
        <v>52.84</v>
      </c>
      <c r="M14025">
        <v>0</v>
      </c>
      <c r="N14025">
        <v>0</v>
      </c>
      <c r="O14025">
        <v>1662.624</v>
      </c>
      <c r="P14025">
        <v>-644.57500000000005</v>
      </c>
      <c r="Q14025">
        <v>1661.624</v>
      </c>
      <c r="R14025">
        <v>-644.57500000000005</v>
      </c>
      <c r="S14025">
        <v>-1050</v>
      </c>
      <c r="T14025">
        <v>173.233</v>
      </c>
      <c r="U14025">
        <v>-1050</v>
      </c>
      <c r="V14025">
        <v>173.233</v>
      </c>
      <c r="W14025">
        <v>-170.5</v>
      </c>
      <c r="X14025">
        <v>565</v>
      </c>
    </row>
    <row r="14026" spans="1:24" x14ac:dyDescent="0.35">
      <c r="A14026" s="6" t="s">
        <v>0</v>
      </c>
      <c r="B14026" s="12"/>
      <c r="C14026" s="2">
        <v>44489.208333333343</v>
      </c>
      <c r="D14026" s="6">
        <v>11</v>
      </c>
      <c r="E14026" s="3">
        <v>23.208333333333329</v>
      </c>
      <c r="F14026" s="4" t="s">
        <v>13887</v>
      </c>
      <c r="G14026">
        <v>42.57</v>
      </c>
      <c r="H14026">
        <v>42.57</v>
      </c>
      <c r="I14026">
        <v>212</v>
      </c>
      <c r="J14026">
        <v>55.41</v>
      </c>
      <c r="K14026">
        <v>0.84260000000000002</v>
      </c>
      <c r="L14026">
        <v>52.84</v>
      </c>
      <c r="M14026">
        <v>0</v>
      </c>
      <c r="N14026">
        <v>0</v>
      </c>
      <c r="O14026">
        <v>1380.8430000000001</v>
      </c>
      <c r="P14026">
        <v>-679.38400000000001</v>
      </c>
      <c r="Q14026">
        <v>1380.8430000000001</v>
      </c>
      <c r="R14026">
        <v>-679.38400000000001</v>
      </c>
      <c r="S14026">
        <v>-1100</v>
      </c>
      <c r="T14026">
        <v>252.71700000000001</v>
      </c>
      <c r="U14026">
        <v>-1099</v>
      </c>
      <c r="V14026">
        <v>252.71700000000001</v>
      </c>
      <c r="W14026">
        <v>-170.5</v>
      </c>
      <c r="X14026">
        <v>565</v>
      </c>
    </row>
    <row r="14027" spans="1:24" x14ac:dyDescent="0.35">
      <c r="A14027" s="6" t="s">
        <v>0</v>
      </c>
      <c r="B14027" s="12"/>
      <c r="C14027" s="2">
        <v>44489.229166666657</v>
      </c>
      <c r="D14027" s="6">
        <v>12</v>
      </c>
      <c r="E14027" s="3">
        <v>23.229166666666671</v>
      </c>
      <c r="F14027" s="4" t="s">
        <v>13888</v>
      </c>
      <c r="G14027">
        <v>205</v>
      </c>
      <c r="H14027">
        <v>205</v>
      </c>
      <c r="I14027">
        <v>212</v>
      </c>
      <c r="J14027">
        <v>55.41</v>
      </c>
      <c r="K14027">
        <v>0.84260000000000002</v>
      </c>
      <c r="L14027">
        <v>52.84</v>
      </c>
      <c r="M14027">
        <v>0</v>
      </c>
      <c r="N14027">
        <v>0</v>
      </c>
      <c r="O14027">
        <v>1552.809</v>
      </c>
      <c r="P14027">
        <v>-657.66</v>
      </c>
      <c r="Q14027">
        <v>1551.809</v>
      </c>
      <c r="R14027">
        <v>-657.66</v>
      </c>
      <c r="S14027">
        <v>-1100</v>
      </c>
      <c r="T14027">
        <v>294.64600000000002</v>
      </c>
      <c r="U14027">
        <v>-1100</v>
      </c>
      <c r="V14027">
        <v>294.64600000000002</v>
      </c>
      <c r="W14027">
        <v>-170.5</v>
      </c>
      <c r="X14027">
        <v>565</v>
      </c>
    </row>
    <row r="14028" spans="1:24" x14ac:dyDescent="0.35">
      <c r="A14028" s="6" t="s">
        <v>0</v>
      </c>
      <c r="B14028" s="12"/>
      <c r="C14028" s="2">
        <v>44489.25</v>
      </c>
      <c r="D14028" s="6">
        <v>13</v>
      </c>
      <c r="E14028" s="3">
        <v>23.25</v>
      </c>
      <c r="F14028" s="4" t="s">
        <v>13889</v>
      </c>
      <c r="G14028">
        <v>112.8</v>
      </c>
      <c r="H14028">
        <v>112.8</v>
      </c>
      <c r="I14028">
        <v>212</v>
      </c>
      <c r="J14028">
        <v>55.41</v>
      </c>
      <c r="K14028">
        <v>0.84260000000000002</v>
      </c>
      <c r="L14028">
        <v>52.84</v>
      </c>
      <c r="M14028">
        <v>0</v>
      </c>
      <c r="N14028">
        <v>0</v>
      </c>
      <c r="O14028">
        <v>1303.489</v>
      </c>
      <c r="P14028">
        <v>-829.60900000000004</v>
      </c>
      <c r="Q14028">
        <v>1303.489</v>
      </c>
      <c r="R14028">
        <v>-829.60900000000004</v>
      </c>
      <c r="S14028">
        <v>-700</v>
      </c>
      <c r="T14028">
        <v>194.20500000000001</v>
      </c>
      <c r="U14028">
        <v>-699</v>
      </c>
      <c r="V14028">
        <v>194.20500000000001</v>
      </c>
      <c r="W14028">
        <v>-170.5</v>
      </c>
      <c r="X14028">
        <v>565</v>
      </c>
    </row>
    <row r="14029" spans="1:24" x14ac:dyDescent="0.35">
      <c r="A14029" s="6" t="s">
        <v>0</v>
      </c>
      <c r="B14029" s="12"/>
      <c r="C14029" s="2">
        <v>44489.270833333343</v>
      </c>
      <c r="D14029" s="6">
        <v>14</v>
      </c>
      <c r="E14029" s="3">
        <v>23.270833333333329</v>
      </c>
      <c r="F14029" s="4" t="s">
        <v>13890</v>
      </c>
      <c r="G14029">
        <v>106.62</v>
      </c>
      <c r="H14029">
        <v>106.62</v>
      </c>
      <c r="I14029">
        <v>212</v>
      </c>
      <c r="J14029">
        <v>55.41</v>
      </c>
      <c r="K14029">
        <v>0.84260000000000002</v>
      </c>
      <c r="L14029">
        <v>52.84</v>
      </c>
      <c r="M14029">
        <v>0</v>
      </c>
      <c r="N14029">
        <v>0</v>
      </c>
      <c r="O14029">
        <v>1239.1199999999999</v>
      </c>
      <c r="P14029">
        <v>-820.34299999999996</v>
      </c>
      <c r="Q14029">
        <v>1239.1199999999999</v>
      </c>
      <c r="R14029">
        <v>-820.34299999999996</v>
      </c>
      <c r="S14029">
        <v>-700</v>
      </c>
      <c r="T14029">
        <v>69.7</v>
      </c>
      <c r="U14029">
        <v>-699</v>
      </c>
      <c r="V14029">
        <v>69.7</v>
      </c>
      <c r="W14029">
        <v>-170.5</v>
      </c>
      <c r="X14029">
        <v>565</v>
      </c>
    </row>
    <row r="14030" spans="1:24" x14ac:dyDescent="0.35">
      <c r="A14030" s="6" t="s">
        <v>0</v>
      </c>
      <c r="B14030" s="12"/>
      <c r="C14030" s="2">
        <v>44489.291666666657</v>
      </c>
      <c r="D14030" s="6">
        <v>15</v>
      </c>
      <c r="E14030" s="3">
        <v>23.291666666666671</v>
      </c>
      <c r="F14030" s="4" t="s">
        <v>13891</v>
      </c>
      <c r="G14030">
        <v>110.25</v>
      </c>
      <c r="H14030">
        <v>110.25</v>
      </c>
      <c r="I14030">
        <v>212</v>
      </c>
      <c r="J14030">
        <v>55.41</v>
      </c>
      <c r="K14030">
        <v>0.84260000000000002</v>
      </c>
      <c r="L14030">
        <v>52.84</v>
      </c>
      <c r="M14030">
        <v>0</v>
      </c>
      <c r="N14030">
        <v>0</v>
      </c>
      <c r="O14030">
        <v>1091.5129999999999</v>
      </c>
      <c r="P14030">
        <v>-1270.6320000000001</v>
      </c>
      <c r="Q14030">
        <v>1091.5129999999999</v>
      </c>
      <c r="R14030">
        <v>-1269.6320000000001</v>
      </c>
      <c r="S14030">
        <v>0</v>
      </c>
      <c r="T14030">
        <v>53.466999999999999</v>
      </c>
      <c r="U14030">
        <v>0</v>
      </c>
      <c r="V14030">
        <v>53.466999999999999</v>
      </c>
      <c r="W14030">
        <v>-170.5</v>
      </c>
      <c r="X14030">
        <v>500</v>
      </c>
    </row>
    <row r="14031" spans="1:24" x14ac:dyDescent="0.35">
      <c r="A14031" s="6" t="s">
        <v>0</v>
      </c>
      <c r="B14031" s="12"/>
      <c r="C14031" s="2">
        <v>44489.3125</v>
      </c>
      <c r="D14031" s="6">
        <v>16</v>
      </c>
      <c r="E14031" s="3">
        <v>23.3125</v>
      </c>
      <c r="F14031" s="4" t="s">
        <v>13892</v>
      </c>
      <c r="G14031">
        <v>225</v>
      </c>
      <c r="H14031">
        <v>225</v>
      </c>
      <c r="I14031">
        <v>212</v>
      </c>
      <c r="J14031">
        <v>55.41</v>
      </c>
      <c r="K14031">
        <v>0.84260000000000002</v>
      </c>
      <c r="L14031">
        <v>52.84</v>
      </c>
      <c r="M14031">
        <v>0</v>
      </c>
      <c r="N14031">
        <v>0</v>
      </c>
      <c r="O14031">
        <v>1136.4770000000001</v>
      </c>
      <c r="P14031">
        <v>-970.54600000000005</v>
      </c>
      <c r="Q14031">
        <v>1135.4770000000001</v>
      </c>
      <c r="R14031">
        <v>-970.54600000000005</v>
      </c>
      <c r="S14031">
        <v>0</v>
      </c>
      <c r="T14031">
        <v>0.33300000000000002</v>
      </c>
      <c r="U14031">
        <v>0</v>
      </c>
      <c r="V14031">
        <v>0.33300000000000002</v>
      </c>
      <c r="W14031">
        <v>-170.5</v>
      </c>
      <c r="X14031">
        <v>499</v>
      </c>
    </row>
    <row r="14032" spans="1:24" x14ac:dyDescent="0.35">
      <c r="A14032" s="6" t="s">
        <v>0</v>
      </c>
      <c r="B14032" s="12"/>
      <c r="C14032" s="2">
        <v>44489.333333333343</v>
      </c>
      <c r="D14032" s="6">
        <v>17</v>
      </c>
      <c r="E14032" s="3">
        <v>23.333333333333329</v>
      </c>
      <c r="F14032" s="4" t="s">
        <v>13893</v>
      </c>
      <c r="G14032">
        <v>229.28362000000001</v>
      </c>
      <c r="H14032">
        <v>229.28362000000001</v>
      </c>
      <c r="I14032">
        <v>212</v>
      </c>
      <c r="J14032">
        <v>55.4</v>
      </c>
      <c r="K14032">
        <v>0.84260000000000002</v>
      </c>
      <c r="L14032">
        <v>52.84</v>
      </c>
      <c r="M14032">
        <v>0</v>
      </c>
      <c r="N14032">
        <v>0</v>
      </c>
      <c r="O14032">
        <v>1403.665</v>
      </c>
      <c r="P14032">
        <v>-772.96600000000001</v>
      </c>
      <c r="Q14032">
        <v>1402.665</v>
      </c>
      <c r="R14032">
        <v>-772.96600000000001</v>
      </c>
      <c r="S14032">
        <v>0</v>
      </c>
      <c r="T14032">
        <v>0</v>
      </c>
      <c r="U14032">
        <v>0</v>
      </c>
      <c r="V14032">
        <v>0</v>
      </c>
      <c r="W14032">
        <v>-220.5</v>
      </c>
      <c r="X14032">
        <v>399</v>
      </c>
    </row>
    <row r="14033" spans="1:24" x14ac:dyDescent="0.35">
      <c r="A14033" s="6" t="s">
        <v>0</v>
      </c>
      <c r="B14033" s="12"/>
      <c r="C14033" s="2">
        <v>44489.354166666657</v>
      </c>
      <c r="D14033" s="6">
        <v>18</v>
      </c>
      <c r="E14033" s="3">
        <v>23.354166666666671</v>
      </c>
      <c r="F14033" s="4" t="s">
        <v>13894</v>
      </c>
      <c r="G14033">
        <v>233</v>
      </c>
      <c r="H14033">
        <v>233</v>
      </c>
      <c r="I14033">
        <v>212</v>
      </c>
      <c r="J14033">
        <v>55.52</v>
      </c>
      <c r="K14033">
        <v>0.84260000000000002</v>
      </c>
      <c r="L14033">
        <v>52.84</v>
      </c>
      <c r="M14033">
        <v>0</v>
      </c>
      <c r="N14033">
        <v>0</v>
      </c>
      <c r="O14033">
        <v>1430.9079999999999</v>
      </c>
      <c r="P14033">
        <v>-682.53599999999994</v>
      </c>
      <c r="Q14033">
        <v>1429.9079999999999</v>
      </c>
      <c r="R14033">
        <v>-682.53599999999994</v>
      </c>
      <c r="S14033">
        <v>0</v>
      </c>
      <c r="T14033">
        <v>0</v>
      </c>
      <c r="U14033">
        <v>0</v>
      </c>
      <c r="V14033">
        <v>0</v>
      </c>
      <c r="W14033">
        <v>-220.5</v>
      </c>
      <c r="X14033">
        <v>399</v>
      </c>
    </row>
    <row r="14034" spans="1:24" x14ac:dyDescent="0.35">
      <c r="A14034" s="6" t="s">
        <v>0</v>
      </c>
      <c r="B14034" s="12"/>
      <c r="C14034" s="2">
        <v>44489.375</v>
      </c>
      <c r="D14034" s="6">
        <v>19</v>
      </c>
      <c r="E14034" s="3">
        <v>23.375</v>
      </c>
      <c r="F14034" s="4" t="s">
        <v>13895</v>
      </c>
      <c r="G14034">
        <v>233</v>
      </c>
      <c r="H14034">
        <v>233</v>
      </c>
      <c r="I14034">
        <v>212</v>
      </c>
      <c r="J14034">
        <v>55.52</v>
      </c>
      <c r="K14034">
        <v>0.84260000000000002</v>
      </c>
      <c r="L14034">
        <v>52.84</v>
      </c>
      <c r="M14034">
        <v>0</v>
      </c>
      <c r="N14034">
        <v>0</v>
      </c>
      <c r="O14034">
        <v>1409.12</v>
      </c>
      <c r="P14034">
        <v>-698.04100000000005</v>
      </c>
      <c r="Q14034">
        <v>1408.12</v>
      </c>
      <c r="R14034">
        <v>-698.04100000000005</v>
      </c>
      <c r="S14034">
        <v>0</v>
      </c>
      <c r="T14034">
        <v>0</v>
      </c>
      <c r="U14034">
        <v>0</v>
      </c>
      <c r="V14034">
        <v>0</v>
      </c>
      <c r="W14034">
        <v>-275.5</v>
      </c>
      <c r="X14034">
        <v>30.295999999999999</v>
      </c>
    </row>
    <row r="14035" spans="1:24" x14ac:dyDescent="0.35">
      <c r="A14035" s="6" t="s">
        <v>0</v>
      </c>
      <c r="B14035" s="12"/>
      <c r="C14035" s="2">
        <v>44489.395833333343</v>
      </c>
      <c r="D14035" s="6">
        <v>20</v>
      </c>
      <c r="E14035" s="3">
        <v>23.395833333333329</v>
      </c>
      <c r="F14035" s="4" t="s">
        <v>13896</v>
      </c>
      <c r="G14035">
        <v>229</v>
      </c>
      <c r="H14035">
        <v>229</v>
      </c>
      <c r="I14035">
        <v>212</v>
      </c>
      <c r="J14035">
        <v>55.52</v>
      </c>
      <c r="K14035">
        <v>0.84260000000000002</v>
      </c>
      <c r="L14035">
        <v>52.84</v>
      </c>
      <c r="M14035">
        <v>0</v>
      </c>
      <c r="N14035">
        <v>0</v>
      </c>
      <c r="O14035">
        <v>1319.5</v>
      </c>
      <c r="P14035">
        <v>-743.52</v>
      </c>
      <c r="Q14035">
        <v>1318.5</v>
      </c>
      <c r="R14035">
        <v>-743.52</v>
      </c>
      <c r="S14035">
        <v>0</v>
      </c>
      <c r="T14035">
        <v>0</v>
      </c>
      <c r="U14035">
        <v>0</v>
      </c>
      <c r="V14035">
        <v>0</v>
      </c>
      <c r="W14035">
        <v>-275.5</v>
      </c>
      <c r="X14035">
        <v>236.905</v>
      </c>
    </row>
    <row r="14036" spans="1:24" x14ac:dyDescent="0.35">
      <c r="A14036" s="6" t="s">
        <v>0</v>
      </c>
      <c r="B14036" s="12"/>
      <c r="C14036" s="2">
        <v>44489.416666666657</v>
      </c>
      <c r="D14036" s="6">
        <v>21</v>
      </c>
      <c r="E14036" s="3">
        <v>23.416666666666671</v>
      </c>
      <c r="F14036" s="4" t="s">
        <v>13897</v>
      </c>
      <c r="G14036">
        <v>225</v>
      </c>
      <c r="H14036">
        <v>225</v>
      </c>
      <c r="I14036">
        <v>212</v>
      </c>
      <c r="J14036">
        <v>55.52</v>
      </c>
      <c r="K14036">
        <v>0.84260000000000002</v>
      </c>
      <c r="L14036">
        <v>52.84</v>
      </c>
      <c r="M14036">
        <v>0</v>
      </c>
      <c r="N14036">
        <v>0</v>
      </c>
      <c r="O14036">
        <v>1251.4670000000001</v>
      </c>
      <c r="P14036">
        <v>-877.73599999999999</v>
      </c>
      <c r="Q14036">
        <v>1250.4670000000001</v>
      </c>
      <c r="R14036">
        <v>-877.73599999999999</v>
      </c>
      <c r="S14036">
        <v>0</v>
      </c>
      <c r="T14036">
        <v>0</v>
      </c>
      <c r="U14036">
        <v>0</v>
      </c>
      <c r="V14036">
        <v>0</v>
      </c>
      <c r="W14036">
        <v>-275.5</v>
      </c>
      <c r="X14036">
        <v>152.77699999999999</v>
      </c>
    </row>
    <row r="14037" spans="1:24" x14ac:dyDescent="0.35">
      <c r="A14037" s="6" t="s">
        <v>0</v>
      </c>
      <c r="B14037" s="12"/>
      <c r="C14037" s="2">
        <v>44489.4375</v>
      </c>
      <c r="D14037" s="6">
        <v>22</v>
      </c>
      <c r="E14037" s="3">
        <v>23.4375</v>
      </c>
      <c r="F14037" s="4" t="s">
        <v>13898</v>
      </c>
      <c r="G14037">
        <v>110.8</v>
      </c>
      <c r="H14037">
        <v>110.8</v>
      </c>
      <c r="I14037">
        <v>212</v>
      </c>
      <c r="J14037">
        <v>55.52</v>
      </c>
      <c r="K14037">
        <v>0.84260000000000002</v>
      </c>
      <c r="L14037">
        <v>52.84</v>
      </c>
      <c r="M14037">
        <v>0</v>
      </c>
      <c r="N14037">
        <v>0</v>
      </c>
      <c r="O14037">
        <v>1073.8499999999999</v>
      </c>
      <c r="P14037">
        <v>-1300.585</v>
      </c>
      <c r="Q14037">
        <v>1073.8499999999999</v>
      </c>
      <c r="R14037">
        <v>-1299.5840000000001</v>
      </c>
      <c r="S14037">
        <v>0</v>
      </c>
      <c r="T14037">
        <v>0</v>
      </c>
      <c r="U14037">
        <v>0</v>
      </c>
      <c r="V14037">
        <v>0</v>
      </c>
      <c r="W14037">
        <v>-275.5</v>
      </c>
      <c r="X14037">
        <v>152.5</v>
      </c>
    </row>
    <row r="14038" spans="1:24" x14ac:dyDescent="0.35">
      <c r="A14038" s="6" t="s">
        <v>0</v>
      </c>
      <c r="B14038" s="12"/>
      <c r="C14038" s="2">
        <v>44489.458333333343</v>
      </c>
      <c r="D14038" s="6">
        <v>23</v>
      </c>
      <c r="E14038" s="3">
        <v>23.458333333333329</v>
      </c>
      <c r="F14038" s="4" t="s">
        <v>13899</v>
      </c>
      <c r="G14038">
        <v>80</v>
      </c>
      <c r="H14038">
        <v>80</v>
      </c>
      <c r="I14038">
        <v>212</v>
      </c>
      <c r="J14038">
        <v>55.52</v>
      </c>
      <c r="K14038">
        <v>0.84260000000000002</v>
      </c>
      <c r="L14038">
        <v>52.84</v>
      </c>
      <c r="M14038">
        <v>0</v>
      </c>
      <c r="N14038">
        <v>0</v>
      </c>
      <c r="O14038">
        <v>80</v>
      </c>
      <c r="P14038">
        <v>1</v>
      </c>
      <c r="Q14038">
        <v>955.5</v>
      </c>
      <c r="R14038">
        <v>-1655.68</v>
      </c>
      <c r="S14038">
        <v>955.5</v>
      </c>
      <c r="T14038">
        <v>-1654.68</v>
      </c>
      <c r="U14038">
        <v>0</v>
      </c>
      <c r="V14038">
        <v>0</v>
      </c>
      <c r="W14038">
        <v>-170.5</v>
      </c>
      <c r="X14038">
        <v>129.16</v>
      </c>
    </row>
    <row r="14039" spans="1:24" x14ac:dyDescent="0.35">
      <c r="A14039" s="6" t="s">
        <v>0</v>
      </c>
      <c r="B14039" s="12"/>
      <c r="C14039" s="2">
        <v>44489.479166666657</v>
      </c>
      <c r="D14039" s="6">
        <v>24</v>
      </c>
      <c r="E14039" s="3">
        <v>23.479166666666671</v>
      </c>
      <c r="F14039" s="4" t="s">
        <v>13900</v>
      </c>
      <c r="G14039">
        <v>80</v>
      </c>
      <c r="H14039">
        <v>80</v>
      </c>
      <c r="I14039">
        <v>212</v>
      </c>
      <c r="J14039">
        <v>55.52</v>
      </c>
      <c r="K14039">
        <v>0.84260000000000002</v>
      </c>
      <c r="L14039">
        <v>52.84</v>
      </c>
      <c r="M14039">
        <v>0</v>
      </c>
      <c r="N14039">
        <v>0</v>
      </c>
      <c r="O14039">
        <v>80</v>
      </c>
      <c r="P14039">
        <v>1</v>
      </c>
      <c r="Q14039">
        <v>960.75</v>
      </c>
      <c r="R14039">
        <v>-1352.8720000000001</v>
      </c>
      <c r="S14039">
        <v>960.75</v>
      </c>
      <c r="T14039">
        <v>-1351.8720000000001</v>
      </c>
      <c r="U14039">
        <v>0</v>
      </c>
      <c r="V14039">
        <v>0</v>
      </c>
      <c r="W14039">
        <v>-170.5</v>
      </c>
      <c r="X14039">
        <v>101.5</v>
      </c>
    </row>
    <row r="14040" spans="1:24" x14ac:dyDescent="0.35">
      <c r="A14040" s="6" t="s">
        <v>0</v>
      </c>
      <c r="B14040" s="12"/>
      <c r="C14040" s="2">
        <v>44489.5</v>
      </c>
      <c r="D14040" s="6">
        <v>25</v>
      </c>
      <c r="E14040" s="3">
        <v>23.5</v>
      </c>
      <c r="F14040" s="4" t="s">
        <v>13901</v>
      </c>
      <c r="G14040">
        <v>111</v>
      </c>
      <c r="H14040">
        <v>111</v>
      </c>
      <c r="I14040">
        <v>212</v>
      </c>
      <c r="J14040">
        <v>55.52</v>
      </c>
      <c r="K14040">
        <v>0.84260000000000002</v>
      </c>
      <c r="L14040">
        <v>52.84</v>
      </c>
      <c r="M14040">
        <v>0</v>
      </c>
      <c r="N14040">
        <v>0</v>
      </c>
      <c r="O14040">
        <v>1051.3499999999999</v>
      </c>
      <c r="P14040">
        <v>-1186.221</v>
      </c>
      <c r="Q14040">
        <v>1051.3499999999999</v>
      </c>
      <c r="R14040">
        <v>-1185.221</v>
      </c>
      <c r="S14040">
        <v>0</v>
      </c>
      <c r="T14040">
        <v>6.5330000000000004</v>
      </c>
      <c r="U14040">
        <v>0</v>
      </c>
      <c r="V14040">
        <v>6.5330000000000004</v>
      </c>
      <c r="W14040">
        <v>-245.5</v>
      </c>
      <c r="X14040">
        <v>102.5</v>
      </c>
    </row>
    <row r="14041" spans="1:24" x14ac:dyDescent="0.35">
      <c r="A14041" s="6" t="s">
        <v>0</v>
      </c>
      <c r="B14041" s="12"/>
      <c r="C14041" s="2">
        <v>44489.520833333343</v>
      </c>
      <c r="D14041" s="6">
        <v>26</v>
      </c>
      <c r="E14041" s="3">
        <v>23.520833333333329</v>
      </c>
      <c r="F14041" s="4" t="s">
        <v>13902</v>
      </c>
      <c r="G14041">
        <v>80</v>
      </c>
      <c r="H14041">
        <v>80</v>
      </c>
      <c r="I14041">
        <v>212</v>
      </c>
      <c r="J14041">
        <v>55.52</v>
      </c>
      <c r="K14041">
        <v>0.84260000000000002</v>
      </c>
      <c r="L14041">
        <v>52.84</v>
      </c>
      <c r="M14041">
        <v>0</v>
      </c>
      <c r="N14041">
        <v>0</v>
      </c>
      <c r="O14041">
        <v>948.00199999999995</v>
      </c>
      <c r="P14041">
        <v>-1257.472</v>
      </c>
      <c r="Q14041">
        <v>948.00199999999995</v>
      </c>
      <c r="R14041">
        <v>-1256.472</v>
      </c>
      <c r="S14041">
        <v>0</v>
      </c>
      <c r="T14041">
        <v>0</v>
      </c>
      <c r="U14041">
        <v>0</v>
      </c>
      <c r="V14041">
        <v>0</v>
      </c>
      <c r="W14041">
        <v>-245.5</v>
      </c>
      <c r="X14041">
        <v>102.5</v>
      </c>
    </row>
    <row r="14042" spans="1:24" x14ac:dyDescent="0.35">
      <c r="A14042" s="6" t="s">
        <v>0</v>
      </c>
      <c r="B14042" s="12"/>
      <c r="C14042" s="2">
        <v>44489.541666666657</v>
      </c>
      <c r="D14042" s="6">
        <v>27</v>
      </c>
      <c r="E14042" s="3">
        <v>23.541666666666671</v>
      </c>
      <c r="F14042" s="4" t="s">
        <v>13903</v>
      </c>
      <c r="G14042">
        <v>111</v>
      </c>
      <c r="H14042">
        <v>111</v>
      </c>
      <c r="I14042">
        <v>212</v>
      </c>
      <c r="J14042">
        <v>55.52</v>
      </c>
      <c r="K14042">
        <v>0.84260000000000002</v>
      </c>
      <c r="L14042">
        <v>52.84</v>
      </c>
      <c r="M14042">
        <v>0</v>
      </c>
      <c r="N14042">
        <v>0</v>
      </c>
      <c r="O14042">
        <v>889.72900000000004</v>
      </c>
      <c r="P14042">
        <v>-965.58699999999999</v>
      </c>
      <c r="Q14042">
        <v>889.72900000000004</v>
      </c>
      <c r="R14042">
        <v>-964.58699999999999</v>
      </c>
      <c r="S14042">
        <v>0</v>
      </c>
      <c r="T14042">
        <v>0</v>
      </c>
      <c r="U14042">
        <v>0</v>
      </c>
      <c r="V14042">
        <v>0</v>
      </c>
      <c r="W14042">
        <v>-320.5</v>
      </c>
      <c r="X14042">
        <v>102.5</v>
      </c>
    </row>
    <row r="14043" spans="1:24" x14ac:dyDescent="0.35">
      <c r="A14043" s="6" t="s">
        <v>0</v>
      </c>
      <c r="B14043" s="12"/>
      <c r="C14043" s="2">
        <v>44489.5625</v>
      </c>
      <c r="D14043" s="6">
        <v>28</v>
      </c>
      <c r="E14043" s="3">
        <v>23.5625</v>
      </c>
      <c r="F14043" s="4" t="s">
        <v>13904</v>
      </c>
      <c r="G14043">
        <v>219</v>
      </c>
      <c r="H14043">
        <v>219</v>
      </c>
      <c r="I14043">
        <v>212</v>
      </c>
      <c r="J14043">
        <v>55.52</v>
      </c>
      <c r="K14043">
        <v>0.84260000000000002</v>
      </c>
      <c r="L14043">
        <v>52.84</v>
      </c>
      <c r="M14043">
        <v>0</v>
      </c>
      <c r="N14043">
        <v>0</v>
      </c>
      <c r="O14043">
        <v>903</v>
      </c>
      <c r="P14043">
        <v>-893.65700000000004</v>
      </c>
      <c r="Q14043">
        <v>902</v>
      </c>
      <c r="R14043">
        <v>-893.65700000000004</v>
      </c>
      <c r="S14043">
        <v>0</v>
      </c>
      <c r="T14043">
        <v>2.3639999999999999</v>
      </c>
      <c r="U14043">
        <v>0</v>
      </c>
      <c r="V14043">
        <v>2.3639999999999999</v>
      </c>
      <c r="W14043">
        <v>-320.5</v>
      </c>
      <c r="X14043">
        <v>97.468999999999994</v>
      </c>
    </row>
    <row r="14044" spans="1:24" x14ac:dyDescent="0.35">
      <c r="A14044" s="6" t="s">
        <v>0</v>
      </c>
      <c r="B14044" s="12"/>
      <c r="C14044" s="2">
        <v>44489.583333333343</v>
      </c>
      <c r="D14044" s="6">
        <v>29</v>
      </c>
      <c r="E14044" s="3">
        <v>23.583333333333329</v>
      </c>
      <c r="F14044" s="4" t="s">
        <v>13905</v>
      </c>
      <c r="G14044">
        <v>223</v>
      </c>
      <c r="H14044">
        <v>223</v>
      </c>
      <c r="I14044">
        <v>212</v>
      </c>
      <c r="J14044">
        <v>55.52</v>
      </c>
      <c r="K14044">
        <v>0.84260000000000002</v>
      </c>
      <c r="L14044">
        <v>52.84</v>
      </c>
      <c r="M14044">
        <v>0</v>
      </c>
      <c r="N14044">
        <v>0</v>
      </c>
      <c r="O14044">
        <v>960.39300000000003</v>
      </c>
      <c r="P14044">
        <v>-716.69399999999996</v>
      </c>
      <c r="Q14044">
        <v>959.39300000000003</v>
      </c>
      <c r="R14044">
        <v>-716.69399999999996</v>
      </c>
      <c r="S14044">
        <v>0</v>
      </c>
      <c r="T14044">
        <v>6.9690000000000003</v>
      </c>
      <c r="U14044">
        <v>0</v>
      </c>
      <c r="V14044">
        <v>6.9690000000000003</v>
      </c>
      <c r="W14044">
        <v>-245.5</v>
      </c>
      <c r="X14044">
        <v>37.67</v>
      </c>
    </row>
    <row r="14045" spans="1:24" x14ac:dyDescent="0.35">
      <c r="A14045" s="6" t="s">
        <v>0</v>
      </c>
      <c r="B14045" s="12"/>
      <c r="C14045" s="2">
        <v>44489.604166666657</v>
      </c>
      <c r="D14045" s="6">
        <v>30</v>
      </c>
      <c r="E14045" s="3">
        <v>23.604166666666671</v>
      </c>
      <c r="F14045" s="4" t="s">
        <v>13906</v>
      </c>
      <c r="G14045">
        <v>222</v>
      </c>
      <c r="H14045">
        <v>222</v>
      </c>
      <c r="I14045">
        <v>212</v>
      </c>
      <c r="J14045">
        <v>55.52</v>
      </c>
      <c r="K14045">
        <v>0.84260000000000002</v>
      </c>
      <c r="L14045">
        <v>52.84</v>
      </c>
      <c r="M14045">
        <v>0</v>
      </c>
      <c r="N14045">
        <v>0</v>
      </c>
      <c r="O14045">
        <v>968.94200000000001</v>
      </c>
      <c r="P14045">
        <v>-632.03700000000003</v>
      </c>
      <c r="Q14045">
        <v>967.94200000000001</v>
      </c>
      <c r="R14045">
        <v>-632.03700000000003</v>
      </c>
      <c r="S14045">
        <v>0</v>
      </c>
      <c r="T14045">
        <v>0</v>
      </c>
      <c r="U14045">
        <v>0</v>
      </c>
      <c r="V14045">
        <v>0</v>
      </c>
      <c r="W14045">
        <v>-245.5</v>
      </c>
      <c r="X14045">
        <v>26.829000000000001</v>
      </c>
    </row>
    <row r="14046" spans="1:24" x14ac:dyDescent="0.35">
      <c r="A14046" s="6" t="s">
        <v>0</v>
      </c>
      <c r="B14046" s="12"/>
      <c r="C14046" s="2">
        <v>44489.625</v>
      </c>
      <c r="D14046" s="6">
        <v>31</v>
      </c>
      <c r="E14046" s="3">
        <v>23.625</v>
      </c>
      <c r="F14046" s="4" t="s">
        <v>13907</v>
      </c>
      <c r="G14046">
        <v>218.25</v>
      </c>
      <c r="H14046">
        <v>218.25</v>
      </c>
      <c r="I14046">
        <v>212</v>
      </c>
      <c r="J14046">
        <v>55.52</v>
      </c>
      <c r="K14046">
        <v>0.84260000000000002</v>
      </c>
      <c r="L14046">
        <v>52.84</v>
      </c>
      <c r="M14046">
        <v>0</v>
      </c>
      <c r="N14046">
        <v>0</v>
      </c>
      <c r="O14046">
        <v>921.27499999999998</v>
      </c>
      <c r="P14046">
        <v>-821.79499999999996</v>
      </c>
      <c r="Q14046">
        <v>920.27499999999998</v>
      </c>
      <c r="R14046">
        <v>-821.79499999999996</v>
      </c>
      <c r="S14046">
        <v>0</v>
      </c>
      <c r="T14046">
        <v>0</v>
      </c>
      <c r="U14046">
        <v>0</v>
      </c>
      <c r="V14046">
        <v>0</v>
      </c>
      <c r="W14046">
        <v>-75</v>
      </c>
      <c r="X14046">
        <v>19.571000000000002</v>
      </c>
    </row>
    <row r="14047" spans="1:24" x14ac:dyDescent="0.35">
      <c r="A14047" s="6" t="s">
        <v>0</v>
      </c>
      <c r="B14047" s="12"/>
      <c r="C14047" s="2">
        <v>44489.645833333343</v>
      </c>
      <c r="D14047" s="6">
        <v>32</v>
      </c>
      <c r="E14047" s="3">
        <v>23.645833333333329</v>
      </c>
      <c r="F14047" s="4" t="s">
        <v>13908</v>
      </c>
      <c r="G14047">
        <v>218.25</v>
      </c>
      <c r="H14047">
        <v>218.25</v>
      </c>
      <c r="I14047">
        <v>212</v>
      </c>
      <c r="J14047">
        <v>55.52</v>
      </c>
      <c r="K14047">
        <v>0.84260000000000002</v>
      </c>
      <c r="L14047">
        <v>52.84</v>
      </c>
      <c r="M14047">
        <v>0</v>
      </c>
      <c r="N14047">
        <v>0</v>
      </c>
      <c r="O14047">
        <v>1004.924</v>
      </c>
      <c r="P14047">
        <v>-942.505</v>
      </c>
      <c r="Q14047">
        <v>1003.924</v>
      </c>
      <c r="R14047">
        <v>-942.505</v>
      </c>
      <c r="S14047">
        <v>0</v>
      </c>
      <c r="T14047">
        <v>69.334000000000003</v>
      </c>
      <c r="U14047">
        <v>0</v>
      </c>
      <c r="V14047">
        <v>69.334000000000003</v>
      </c>
      <c r="W14047">
        <v>-75</v>
      </c>
      <c r="X14047">
        <v>0.76</v>
      </c>
    </row>
    <row r="14048" spans="1:24" x14ac:dyDescent="0.35">
      <c r="A14048" s="6" t="s">
        <v>0</v>
      </c>
      <c r="B14048" s="12"/>
      <c r="C14048" s="2">
        <v>44489.666666666657</v>
      </c>
      <c r="D14048" s="6">
        <v>33</v>
      </c>
      <c r="E14048" s="3">
        <v>23.666666666666671</v>
      </c>
      <c r="F14048" s="4" t="s">
        <v>13909</v>
      </c>
      <c r="G14048">
        <v>222</v>
      </c>
      <c r="H14048">
        <v>222</v>
      </c>
      <c r="I14048">
        <v>212</v>
      </c>
      <c r="J14048">
        <v>55.52</v>
      </c>
      <c r="K14048">
        <v>0.84260000000000002</v>
      </c>
      <c r="L14048">
        <v>52.84</v>
      </c>
      <c r="M14048">
        <v>0</v>
      </c>
      <c r="N14048">
        <v>0</v>
      </c>
      <c r="O14048">
        <v>1259.807</v>
      </c>
      <c r="P14048">
        <v>-887.43899999999996</v>
      </c>
      <c r="Q14048">
        <v>1258.807</v>
      </c>
      <c r="R14048">
        <v>-887.43899999999996</v>
      </c>
      <c r="S14048">
        <v>0</v>
      </c>
      <c r="T14048">
        <v>135.852</v>
      </c>
      <c r="U14048">
        <v>0</v>
      </c>
      <c r="V14048">
        <v>135.852</v>
      </c>
      <c r="W14048">
        <v>0</v>
      </c>
      <c r="X14048">
        <v>0</v>
      </c>
    </row>
    <row r="14049" spans="1:24" x14ac:dyDescent="0.35">
      <c r="A14049" s="6" t="s">
        <v>0</v>
      </c>
      <c r="B14049" s="12"/>
      <c r="C14049" s="2">
        <v>44489.6875</v>
      </c>
      <c r="D14049" s="6">
        <v>34</v>
      </c>
      <c r="E14049" s="3">
        <v>23.6875</v>
      </c>
      <c r="F14049" s="4" t="s">
        <v>13910</v>
      </c>
      <c r="G14049">
        <v>222</v>
      </c>
      <c r="H14049">
        <v>222</v>
      </c>
      <c r="I14049">
        <v>212</v>
      </c>
      <c r="J14049">
        <v>55.52</v>
      </c>
      <c r="K14049">
        <v>0.84260000000000002</v>
      </c>
      <c r="L14049">
        <v>52.84</v>
      </c>
      <c r="M14049">
        <v>0</v>
      </c>
      <c r="N14049">
        <v>0</v>
      </c>
      <c r="O14049">
        <v>1333.1569999999999</v>
      </c>
      <c r="P14049">
        <v>-816.82299999999998</v>
      </c>
      <c r="Q14049">
        <v>1332.1569999999999</v>
      </c>
      <c r="R14049">
        <v>-816.82299999999998</v>
      </c>
      <c r="S14049">
        <v>0</v>
      </c>
      <c r="T14049">
        <v>38.667000000000002</v>
      </c>
      <c r="U14049">
        <v>0</v>
      </c>
      <c r="V14049">
        <v>38.667000000000002</v>
      </c>
      <c r="W14049">
        <v>0</v>
      </c>
      <c r="X14049">
        <v>0</v>
      </c>
    </row>
    <row r="14050" spans="1:24" x14ac:dyDescent="0.35">
      <c r="A14050" s="6" t="s">
        <v>0</v>
      </c>
      <c r="B14050" s="12"/>
      <c r="C14050" s="2">
        <v>44489.708333333343</v>
      </c>
      <c r="D14050" s="6">
        <v>35</v>
      </c>
      <c r="E14050" s="3">
        <v>23.708333333333329</v>
      </c>
      <c r="F14050" s="4" t="s">
        <v>13911</v>
      </c>
      <c r="G14050">
        <v>235</v>
      </c>
      <c r="H14050">
        <v>235</v>
      </c>
      <c r="I14050">
        <v>212</v>
      </c>
      <c r="J14050">
        <v>55.52</v>
      </c>
      <c r="K14050">
        <v>0.84260000000000002</v>
      </c>
      <c r="L14050">
        <v>52.84</v>
      </c>
      <c r="M14050">
        <v>0</v>
      </c>
      <c r="N14050">
        <v>0</v>
      </c>
      <c r="O14050">
        <v>1021.922</v>
      </c>
      <c r="P14050">
        <v>-811.30499999999995</v>
      </c>
      <c r="Q14050">
        <v>1020.922</v>
      </c>
      <c r="R14050">
        <v>-811.30499999999995</v>
      </c>
      <c r="S14050">
        <v>0</v>
      </c>
      <c r="T14050">
        <v>40.667000000000002</v>
      </c>
      <c r="U14050">
        <v>0</v>
      </c>
      <c r="V14050">
        <v>40.667000000000002</v>
      </c>
      <c r="W14050">
        <v>0</v>
      </c>
      <c r="X14050">
        <v>0</v>
      </c>
    </row>
    <row r="14051" spans="1:24" x14ac:dyDescent="0.35">
      <c r="A14051" s="6" t="s">
        <v>0</v>
      </c>
      <c r="B14051" s="12"/>
      <c r="C14051" s="2">
        <v>44489.729166666657</v>
      </c>
      <c r="D14051" s="6">
        <v>36</v>
      </c>
      <c r="E14051" s="3">
        <v>23.729166666666671</v>
      </c>
      <c r="F14051" s="4" t="s">
        <v>13912</v>
      </c>
      <c r="G14051">
        <v>239.5</v>
      </c>
      <c r="H14051">
        <v>239.5</v>
      </c>
      <c r="I14051">
        <v>212</v>
      </c>
      <c r="J14051">
        <v>55.52</v>
      </c>
      <c r="K14051">
        <v>0.84260000000000002</v>
      </c>
      <c r="L14051">
        <v>52.84</v>
      </c>
      <c r="M14051">
        <v>0</v>
      </c>
      <c r="N14051">
        <v>0</v>
      </c>
      <c r="O14051">
        <v>1136.5119999999999</v>
      </c>
      <c r="P14051">
        <v>-892.39200000000005</v>
      </c>
      <c r="Q14051">
        <v>1135.5119999999999</v>
      </c>
      <c r="R14051">
        <v>-892.39200000000005</v>
      </c>
      <c r="S14051">
        <v>0</v>
      </c>
      <c r="T14051">
        <v>201.11600000000001</v>
      </c>
      <c r="U14051">
        <v>0</v>
      </c>
      <c r="V14051">
        <v>201.11600000000001</v>
      </c>
      <c r="W14051">
        <v>0</v>
      </c>
      <c r="X14051">
        <v>0</v>
      </c>
    </row>
    <row r="14052" spans="1:24" x14ac:dyDescent="0.35">
      <c r="A14052" s="6" t="s">
        <v>0</v>
      </c>
      <c r="B14052" s="12"/>
      <c r="C14052" s="2">
        <v>44489.75</v>
      </c>
      <c r="D14052" s="6">
        <v>37</v>
      </c>
      <c r="E14052" s="3">
        <v>23.75</v>
      </c>
      <c r="F14052" s="4" t="s">
        <v>13913</v>
      </c>
      <c r="G14052">
        <v>259.98</v>
      </c>
      <c r="H14052">
        <v>259.98</v>
      </c>
      <c r="I14052">
        <v>212</v>
      </c>
      <c r="J14052">
        <v>55.52</v>
      </c>
      <c r="K14052">
        <v>0.84260000000000002</v>
      </c>
      <c r="L14052">
        <v>52.84</v>
      </c>
      <c r="M14052">
        <v>0</v>
      </c>
      <c r="N14052">
        <v>0</v>
      </c>
      <c r="O14052">
        <v>1276.874</v>
      </c>
      <c r="P14052">
        <v>-965.00800000000004</v>
      </c>
      <c r="Q14052">
        <v>1276.874</v>
      </c>
      <c r="R14052">
        <v>-965.00800000000004</v>
      </c>
      <c r="S14052">
        <v>0</v>
      </c>
      <c r="T14052">
        <v>266.11599999999999</v>
      </c>
      <c r="U14052">
        <v>0</v>
      </c>
      <c r="V14052">
        <v>265.11599999999999</v>
      </c>
      <c r="W14052">
        <v>0</v>
      </c>
      <c r="X14052">
        <v>0</v>
      </c>
    </row>
    <row r="14053" spans="1:24" x14ac:dyDescent="0.35">
      <c r="A14053" s="6" t="s">
        <v>0</v>
      </c>
      <c r="B14053" s="12"/>
      <c r="C14053" s="2">
        <v>44489.770833333343</v>
      </c>
      <c r="D14053" s="6">
        <v>38</v>
      </c>
      <c r="E14053" s="3">
        <v>23.770833333333329</v>
      </c>
      <c r="F14053" s="4" t="s">
        <v>13914</v>
      </c>
      <c r="G14053">
        <v>270</v>
      </c>
      <c r="H14053">
        <v>270</v>
      </c>
      <c r="I14053">
        <v>212</v>
      </c>
      <c r="J14053">
        <v>55.52</v>
      </c>
      <c r="K14053">
        <v>0.84260000000000002</v>
      </c>
      <c r="L14053">
        <v>52.84</v>
      </c>
      <c r="M14053">
        <v>0</v>
      </c>
      <c r="N14053">
        <v>0</v>
      </c>
      <c r="O14053">
        <v>1416.9159999999999</v>
      </c>
      <c r="P14053">
        <v>-825.20699999999999</v>
      </c>
      <c r="Q14053">
        <v>1415.9159999999999</v>
      </c>
      <c r="R14053">
        <v>-825.20699999999999</v>
      </c>
      <c r="S14053">
        <v>0</v>
      </c>
      <c r="T14053">
        <v>317.24400000000003</v>
      </c>
      <c r="U14053">
        <v>0</v>
      </c>
      <c r="V14053">
        <v>317.24400000000003</v>
      </c>
      <c r="W14053">
        <v>0</v>
      </c>
      <c r="X14053">
        <v>0</v>
      </c>
    </row>
    <row r="14054" spans="1:24" x14ac:dyDescent="0.35">
      <c r="A14054" s="6" t="s">
        <v>0</v>
      </c>
      <c r="B14054" s="12"/>
      <c r="C14054" s="2">
        <v>44489.791666666657</v>
      </c>
      <c r="D14054" s="6">
        <v>39</v>
      </c>
      <c r="E14054" s="3">
        <v>23.791666666666671</v>
      </c>
      <c r="F14054" s="4" t="s">
        <v>13915</v>
      </c>
      <c r="G14054">
        <v>287</v>
      </c>
      <c r="H14054">
        <v>287</v>
      </c>
      <c r="I14054">
        <v>212</v>
      </c>
      <c r="J14054">
        <v>55.52</v>
      </c>
      <c r="K14054">
        <v>0.84260000000000002</v>
      </c>
      <c r="L14054">
        <v>52.84</v>
      </c>
      <c r="M14054">
        <v>0</v>
      </c>
      <c r="N14054">
        <v>0</v>
      </c>
      <c r="O14054">
        <v>1456.347</v>
      </c>
      <c r="P14054">
        <v>-912.96299999999997</v>
      </c>
      <c r="Q14054">
        <v>1455.347</v>
      </c>
      <c r="R14054">
        <v>-912.96299999999997</v>
      </c>
      <c r="S14054">
        <v>0</v>
      </c>
      <c r="T14054">
        <v>240</v>
      </c>
      <c r="U14054">
        <v>0</v>
      </c>
      <c r="V14054">
        <v>240</v>
      </c>
      <c r="W14054">
        <v>0</v>
      </c>
      <c r="X14054">
        <v>0</v>
      </c>
    </row>
    <row r="14055" spans="1:24" x14ac:dyDescent="0.35">
      <c r="A14055" s="6" t="s">
        <v>0</v>
      </c>
      <c r="B14055" s="12"/>
      <c r="C14055" s="2">
        <v>44489.8125</v>
      </c>
      <c r="D14055" s="6">
        <v>40</v>
      </c>
      <c r="E14055" s="3">
        <v>23.8125</v>
      </c>
      <c r="F14055" s="4" t="s">
        <v>13916</v>
      </c>
      <c r="G14055">
        <v>270</v>
      </c>
      <c r="H14055">
        <v>270</v>
      </c>
      <c r="I14055">
        <v>212</v>
      </c>
      <c r="J14055">
        <v>55.52</v>
      </c>
      <c r="K14055">
        <v>0.84260000000000002</v>
      </c>
      <c r="L14055">
        <v>52.84</v>
      </c>
      <c r="M14055">
        <v>0</v>
      </c>
      <c r="N14055">
        <v>0</v>
      </c>
      <c r="O14055">
        <v>1317.0409999999999</v>
      </c>
      <c r="P14055">
        <v>-876.24900000000002</v>
      </c>
      <c r="Q14055">
        <v>1316.0409999999999</v>
      </c>
      <c r="R14055">
        <v>-876.24900000000002</v>
      </c>
      <c r="S14055">
        <v>0</v>
      </c>
      <c r="T14055">
        <v>220</v>
      </c>
      <c r="U14055">
        <v>0</v>
      </c>
      <c r="V14055">
        <v>220</v>
      </c>
      <c r="W14055">
        <v>0</v>
      </c>
      <c r="X14055">
        <v>0</v>
      </c>
    </row>
    <row r="14056" spans="1:24" x14ac:dyDescent="0.35">
      <c r="A14056" s="6" t="s">
        <v>0</v>
      </c>
      <c r="B14056" s="12"/>
      <c r="C14056" s="2">
        <v>44489.833333333343</v>
      </c>
      <c r="D14056" s="6">
        <v>41</v>
      </c>
      <c r="E14056" s="3">
        <v>23.833333333333329</v>
      </c>
      <c r="F14056" s="4" t="s">
        <v>13917</v>
      </c>
      <c r="G14056">
        <v>267</v>
      </c>
      <c r="H14056">
        <v>267</v>
      </c>
      <c r="I14056">
        <v>212</v>
      </c>
      <c r="J14056">
        <v>55.52</v>
      </c>
      <c r="K14056">
        <v>0.84260000000000002</v>
      </c>
      <c r="L14056">
        <v>52.84</v>
      </c>
      <c r="M14056">
        <v>0</v>
      </c>
      <c r="N14056">
        <v>0</v>
      </c>
      <c r="O14056">
        <v>1207.365</v>
      </c>
      <c r="P14056">
        <v>-607.00800000000004</v>
      </c>
      <c r="Q14056">
        <v>1206.365</v>
      </c>
      <c r="R14056">
        <v>-607.00800000000004</v>
      </c>
      <c r="S14056">
        <v>0</v>
      </c>
      <c r="T14056">
        <v>190</v>
      </c>
      <c r="U14056">
        <v>0</v>
      </c>
      <c r="V14056">
        <v>190</v>
      </c>
      <c r="W14056">
        <v>0</v>
      </c>
      <c r="X14056">
        <v>0</v>
      </c>
    </row>
    <row r="14057" spans="1:24" x14ac:dyDescent="0.35">
      <c r="A14057" s="6" t="s">
        <v>0</v>
      </c>
      <c r="B14057" s="12"/>
      <c r="C14057" s="2">
        <v>44489.854166666657</v>
      </c>
      <c r="D14057" s="6">
        <v>42</v>
      </c>
      <c r="E14057" s="3">
        <v>23.854166666666671</v>
      </c>
      <c r="F14057" s="4" t="s">
        <v>13918</v>
      </c>
      <c r="G14057">
        <v>267</v>
      </c>
      <c r="H14057">
        <v>267</v>
      </c>
      <c r="I14057">
        <v>212</v>
      </c>
      <c r="J14057">
        <v>55.52</v>
      </c>
      <c r="K14057">
        <v>0.84260000000000002</v>
      </c>
      <c r="L14057">
        <v>52.84</v>
      </c>
      <c r="M14057">
        <v>0</v>
      </c>
      <c r="N14057">
        <v>0</v>
      </c>
      <c r="O14057">
        <v>969.05200000000002</v>
      </c>
      <c r="P14057">
        <v>-520.43299999999999</v>
      </c>
      <c r="Q14057">
        <v>968.05200000000002</v>
      </c>
      <c r="R14057">
        <v>-520.43299999999999</v>
      </c>
      <c r="S14057">
        <v>0</v>
      </c>
      <c r="T14057">
        <v>105.48099999999999</v>
      </c>
      <c r="U14057">
        <v>0</v>
      </c>
      <c r="V14057">
        <v>105.48099999999999</v>
      </c>
      <c r="W14057">
        <v>0</v>
      </c>
      <c r="X14057">
        <v>0</v>
      </c>
    </row>
    <row r="14058" spans="1:24" x14ac:dyDescent="0.35">
      <c r="A14058" s="6" t="s">
        <v>0</v>
      </c>
      <c r="B14058" s="12"/>
      <c r="C14058" s="2">
        <v>44489.875</v>
      </c>
      <c r="D14058" s="6">
        <v>43</v>
      </c>
      <c r="E14058" s="3">
        <v>23.875</v>
      </c>
      <c r="F14058" s="4" t="s">
        <v>13919</v>
      </c>
      <c r="G14058">
        <v>225</v>
      </c>
      <c r="H14058">
        <v>225</v>
      </c>
      <c r="I14058">
        <v>212</v>
      </c>
      <c r="J14058">
        <v>55.52</v>
      </c>
      <c r="K14058">
        <v>0.84260000000000002</v>
      </c>
      <c r="L14058">
        <v>52.84</v>
      </c>
      <c r="M14058">
        <v>0</v>
      </c>
      <c r="N14058">
        <v>0</v>
      </c>
      <c r="O14058">
        <v>860.56899999999996</v>
      </c>
      <c r="P14058">
        <v>-565.48</v>
      </c>
      <c r="Q14058">
        <v>859.56899999999996</v>
      </c>
      <c r="R14058">
        <v>-565.48</v>
      </c>
      <c r="S14058">
        <v>0</v>
      </c>
      <c r="T14058">
        <v>51.685000000000002</v>
      </c>
      <c r="U14058">
        <v>0</v>
      </c>
      <c r="V14058">
        <v>51.685000000000002</v>
      </c>
      <c r="W14058">
        <v>-198.5</v>
      </c>
      <c r="X14058">
        <v>0</v>
      </c>
    </row>
    <row r="14059" spans="1:24" x14ac:dyDescent="0.35">
      <c r="A14059" s="6" t="s">
        <v>0</v>
      </c>
      <c r="B14059" s="12"/>
      <c r="C14059" s="2">
        <v>44489.895833333343</v>
      </c>
      <c r="D14059" s="6">
        <v>44</v>
      </c>
      <c r="E14059" s="3">
        <v>23.895833333333329</v>
      </c>
      <c r="F14059" s="4" t="s">
        <v>13920</v>
      </c>
      <c r="G14059">
        <v>220</v>
      </c>
      <c r="H14059">
        <v>220</v>
      </c>
      <c r="I14059">
        <v>212</v>
      </c>
      <c r="J14059">
        <v>55.52</v>
      </c>
      <c r="K14059">
        <v>0.84260000000000002</v>
      </c>
      <c r="L14059">
        <v>52.84</v>
      </c>
      <c r="M14059">
        <v>0</v>
      </c>
      <c r="N14059">
        <v>0</v>
      </c>
      <c r="O14059">
        <v>844.74599999999998</v>
      </c>
      <c r="P14059">
        <v>-705.90899999999999</v>
      </c>
      <c r="Q14059">
        <v>843.74599999999998</v>
      </c>
      <c r="R14059">
        <v>-705.90899999999999</v>
      </c>
      <c r="S14059">
        <v>0</v>
      </c>
      <c r="T14059">
        <v>93.313999999999993</v>
      </c>
      <c r="U14059">
        <v>0</v>
      </c>
      <c r="V14059">
        <v>93.313999999999993</v>
      </c>
      <c r="W14059">
        <v>-198.5</v>
      </c>
      <c r="X14059">
        <v>0</v>
      </c>
    </row>
    <row r="14060" spans="1:24" x14ac:dyDescent="0.35">
      <c r="A14060" s="6" t="s">
        <v>0</v>
      </c>
      <c r="B14060" s="12"/>
      <c r="C14060" s="2">
        <v>44489.916666666657</v>
      </c>
      <c r="D14060" s="6">
        <v>45</v>
      </c>
      <c r="E14060" s="3">
        <v>23.916666666666671</v>
      </c>
      <c r="F14060" s="4" t="s">
        <v>13921</v>
      </c>
      <c r="G14060">
        <v>223</v>
      </c>
      <c r="H14060">
        <v>223</v>
      </c>
      <c r="I14060">
        <v>212</v>
      </c>
      <c r="J14060">
        <v>55.52</v>
      </c>
      <c r="K14060">
        <v>0.84260000000000002</v>
      </c>
      <c r="L14060">
        <v>52.84</v>
      </c>
      <c r="M14060">
        <v>0</v>
      </c>
      <c r="N14060">
        <v>0</v>
      </c>
      <c r="O14060">
        <v>841.505</v>
      </c>
      <c r="P14060">
        <v>-715.81700000000001</v>
      </c>
      <c r="Q14060">
        <v>840.505</v>
      </c>
      <c r="R14060">
        <v>-715.81700000000001</v>
      </c>
      <c r="S14060">
        <v>0</v>
      </c>
      <c r="T14060">
        <v>7</v>
      </c>
      <c r="U14060">
        <v>0</v>
      </c>
      <c r="V14060">
        <v>7</v>
      </c>
      <c r="W14060">
        <v>-298.32799999999997</v>
      </c>
      <c r="X14060">
        <v>0</v>
      </c>
    </row>
    <row r="14061" spans="1:24" x14ac:dyDescent="0.35">
      <c r="A14061" s="6" t="s">
        <v>0</v>
      </c>
      <c r="B14061" s="12"/>
      <c r="C14061" s="2">
        <v>44489.9375</v>
      </c>
      <c r="D14061" s="6">
        <v>46</v>
      </c>
      <c r="E14061" s="3">
        <v>23.9375</v>
      </c>
      <c r="F14061" s="4" t="s">
        <v>13922</v>
      </c>
      <c r="G14061">
        <v>110.25</v>
      </c>
      <c r="H14061">
        <v>110.25</v>
      </c>
      <c r="I14061">
        <v>212</v>
      </c>
      <c r="J14061">
        <v>55.52</v>
      </c>
      <c r="K14061">
        <v>0.84260000000000002</v>
      </c>
      <c r="L14061">
        <v>52.84</v>
      </c>
      <c r="M14061">
        <v>0</v>
      </c>
      <c r="N14061">
        <v>0</v>
      </c>
      <c r="O14061">
        <v>643.92700000000002</v>
      </c>
      <c r="P14061">
        <v>-927.97199999999998</v>
      </c>
      <c r="Q14061">
        <v>643.92700000000002</v>
      </c>
      <c r="R14061">
        <v>-926.97199999999998</v>
      </c>
      <c r="S14061">
        <v>0</v>
      </c>
      <c r="T14061">
        <v>0</v>
      </c>
      <c r="U14061">
        <v>0</v>
      </c>
      <c r="V14061">
        <v>0</v>
      </c>
      <c r="W14061">
        <v>-298.5</v>
      </c>
      <c r="X14061">
        <v>0</v>
      </c>
    </row>
    <row r="14062" spans="1:24" x14ac:dyDescent="0.35">
      <c r="A14062" s="6" t="s">
        <v>0</v>
      </c>
      <c r="B14062" s="12"/>
      <c r="C14062" s="2">
        <v>44489.958333333343</v>
      </c>
      <c r="D14062" s="6">
        <v>47</v>
      </c>
      <c r="E14062" s="3">
        <v>23.958333333333329</v>
      </c>
      <c r="F14062" s="4" t="s">
        <v>13923</v>
      </c>
      <c r="G14062">
        <v>75.4101</v>
      </c>
      <c r="H14062">
        <v>75.4101</v>
      </c>
      <c r="I14062">
        <v>212</v>
      </c>
      <c r="J14062">
        <v>55.52</v>
      </c>
      <c r="K14062">
        <v>0.84260000000000002</v>
      </c>
      <c r="L14062">
        <v>52.84</v>
      </c>
      <c r="M14062">
        <v>0</v>
      </c>
      <c r="N14062">
        <v>0</v>
      </c>
      <c r="O14062">
        <v>845.41300000000001</v>
      </c>
      <c r="P14062">
        <v>-1101.963</v>
      </c>
      <c r="Q14062">
        <v>845.41300000000001</v>
      </c>
      <c r="R14062">
        <v>-1101.963</v>
      </c>
      <c r="S14062">
        <v>-400</v>
      </c>
      <c r="T14062">
        <v>265</v>
      </c>
      <c r="U14062">
        <v>-399</v>
      </c>
      <c r="V14062">
        <v>265</v>
      </c>
      <c r="W14062">
        <v>-430</v>
      </c>
      <c r="X14062">
        <v>260</v>
      </c>
    </row>
    <row r="14063" spans="1:24" x14ac:dyDescent="0.35">
      <c r="A14063" s="6" t="s">
        <v>0</v>
      </c>
      <c r="B14063" s="12"/>
      <c r="C14063" s="2">
        <v>44489.979166666657</v>
      </c>
      <c r="D14063" s="6">
        <v>48</v>
      </c>
      <c r="E14063" s="3">
        <v>23.979166666666671</v>
      </c>
      <c r="F14063" s="4" t="s">
        <v>13924</v>
      </c>
      <c r="G14063">
        <v>77.709800000000001</v>
      </c>
      <c r="H14063">
        <v>77.709800000000001</v>
      </c>
      <c r="I14063">
        <v>212</v>
      </c>
      <c r="J14063">
        <v>55.52</v>
      </c>
      <c r="K14063">
        <v>0.84260000000000002</v>
      </c>
      <c r="L14063">
        <v>52.84</v>
      </c>
      <c r="M14063">
        <v>0</v>
      </c>
      <c r="N14063">
        <v>0</v>
      </c>
      <c r="O14063">
        <v>1198.761</v>
      </c>
      <c r="P14063">
        <v>-1309.1610000000001</v>
      </c>
      <c r="Q14063">
        <v>1198.761</v>
      </c>
      <c r="R14063">
        <v>-1309.1610000000001</v>
      </c>
      <c r="S14063">
        <v>-400</v>
      </c>
      <c r="T14063">
        <v>265</v>
      </c>
      <c r="U14063">
        <v>-399</v>
      </c>
      <c r="V14063">
        <v>265</v>
      </c>
      <c r="W14063">
        <v>-430</v>
      </c>
      <c r="X14063">
        <v>260</v>
      </c>
    </row>
    <row r="14064" spans="1:24" x14ac:dyDescent="0.35">
      <c r="A14064" s="6" t="s">
        <v>0</v>
      </c>
      <c r="B14064" s="11">
        <v>44490</v>
      </c>
      <c r="C14064" s="2">
        <v>44490</v>
      </c>
      <c r="D14064" s="6">
        <v>1</v>
      </c>
      <c r="E14064" s="3">
        <v>24</v>
      </c>
      <c r="F14064" s="4" t="s">
        <v>13925</v>
      </c>
      <c r="G14064">
        <v>228</v>
      </c>
      <c r="H14064">
        <v>228</v>
      </c>
      <c r="I14064">
        <v>215</v>
      </c>
      <c r="J14064">
        <v>55.52</v>
      </c>
      <c r="K14064">
        <v>0.84240000000000004</v>
      </c>
      <c r="L14064">
        <v>57.8</v>
      </c>
      <c r="M14064">
        <v>0</v>
      </c>
      <c r="N14064">
        <v>0</v>
      </c>
      <c r="O14064">
        <v>1434.61</v>
      </c>
      <c r="P14064">
        <v>-747.43899999999996</v>
      </c>
      <c r="Q14064">
        <v>1433.61</v>
      </c>
      <c r="R14064">
        <v>-747.43899999999996</v>
      </c>
      <c r="S14064">
        <v>-750</v>
      </c>
      <c r="T14064">
        <v>265</v>
      </c>
      <c r="U14064">
        <v>-750</v>
      </c>
      <c r="V14064">
        <v>265</v>
      </c>
      <c r="W14064">
        <v>-692.5</v>
      </c>
      <c r="X14064">
        <v>260</v>
      </c>
    </row>
    <row r="14065" spans="1:24" x14ac:dyDescent="0.35">
      <c r="A14065" s="6" t="s">
        <v>0</v>
      </c>
      <c r="B14065" s="12"/>
      <c r="C14065" s="2">
        <v>44490.020833333343</v>
      </c>
      <c r="D14065" s="6">
        <v>2</v>
      </c>
      <c r="E14065" s="3">
        <v>24.020833333333329</v>
      </c>
      <c r="F14065" s="4" t="s">
        <v>13926</v>
      </c>
      <c r="G14065">
        <v>228</v>
      </c>
      <c r="H14065">
        <v>228</v>
      </c>
      <c r="I14065">
        <v>215</v>
      </c>
      <c r="J14065">
        <v>55.52</v>
      </c>
      <c r="K14065">
        <v>0.84240000000000004</v>
      </c>
      <c r="L14065">
        <v>57.8</v>
      </c>
      <c r="M14065">
        <v>0</v>
      </c>
      <c r="N14065">
        <v>0</v>
      </c>
      <c r="O14065">
        <v>1419.84</v>
      </c>
      <c r="P14065">
        <v>-668.35799999999995</v>
      </c>
      <c r="Q14065">
        <v>1418.84</v>
      </c>
      <c r="R14065">
        <v>-668.35799999999995</v>
      </c>
      <c r="S14065">
        <v>-750</v>
      </c>
      <c r="T14065">
        <v>265</v>
      </c>
      <c r="U14065">
        <v>-750</v>
      </c>
      <c r="V14065">
        <v>265</v>
      </c>
      <c r="W14065">
        <v>-691.5</v>
      </c>
      <c r="X14065">
        <v>260</v>
      </c>
    </row>
    <row r="14066" spans="1:24" x14ac:dyDescent="0.35">
      <c r="A14066" s="6" t="s">
        <v>0</v>
      </c>
      <c r="B14066" s="12"/>
      <c r="C14066" s="2">
        <v>44490.041666666657</v>
      </c>
      <c r="D14066" s="6">
        <v>3</v>
      </c>
      <c r="E14066" s="3">
        <v>24.041666666666671</v>
      </c>
      <c r="F14066" s="4" t="s">
        <v>13927</v>
      </c>
      <c r="G14066">
        <v>210</v>
      </c>
      <c r="H14066">
        <v>210</v>
      </c>
      <c r="I14066">
        <v>215</v>
      </c>
      <c r="J14066">
        <v>55.52</v>
      </c>
      <c r="K14066">
        <v>0.84240000000000004</v>
      </c>
      <c r="L14066">
        <v>57.8</v>
      </c>
      <c r="M14066">
        <v>0</v>
      </c>
      <c r="N14066">
        <v>0</v>
      </c>
      <c r="O14066">
        <v>1704.9079999999999</v>
      </c>
      <c r="P14066">
        <v>-649.37199999999996</v>
      </c>
      <c r="Q14066">
        <v>1703.9079999999999</v>
      </c>
      <c r="R14066">
        <v>-649.37199999999996</v>
      </c>
      <c r="S14066">
        <v>-1300</v>
      </c>
      <c r="T14066">
        <v>265</v>
      </c>
      <c r="U14066">
        <v>-1300</v>
      </c>
      <c r="V14066">
        <v>265</v>
      </c>
      <c r="W14066">
        <v>-1041.5</v>
      </c>
      <c r="X14066">
        <v>260</v>
      </c>
    </row>
    <row r="14067" spans="1:24" x14ac:dyDescent="0.35">
      <c r="A14067" s="6" t="s">
        <v>0</v>
      </c>
      <c r="B14067" s="12"/>
      <c r="C14067" s="2">
        <v>44490.0625</v>
      </c>
      <c r="D14067" s="6">
        <v>4</v>
      </c>
      <c r="E14067" s="3">
        <v>24.0625</v>
      </c>
      <c r="F14067" s="4" t="s">
        <v>13928</v>
      </c>
      <c r="G14067">
        <v>-5.42</v>
      </c>
      <c r="H14067">
        <v>-5.42</v>
      </c>
      <c r="I14067">
        <v>215</v>
      </c>
      <c r="J14067">
        <v>55.52</v>
      </c>
      <c r="K14067">
        <v>0.84240000000000004</v>
      </c>
      <c r="L14067">
        <v>57.8</v>
      </c>
      <c r="M14067">
        <v>0</v>
      </c>
      <c r="N14067">
        <v>0</v>
      </c>
      <c r="O14067">
        <v>1459.645</v>
      </c>
      <c r="P14067">
        <v>-615.13499999999999</v>
      </c>
      <c r="Q14067">
        <v>1459.645</v>
      </c>
      <c r="R14067">
        <v>-615.13499999999999</v>
      </c>
      <c r="S14067">
        <v>-1300</v>
      </c>
      <c r="T14067">
        <v>294.33300000000003</v>
      </c>
      <c r="U14067">
        <v>-1299</v>
      </c>
      <c r="V14067">
        <v>294.33300000000003</v>
      </c>
      <c r="W14067">
        <v>-1042.5</v>
      </c>
      <c r="X14067">
        <v>260</v>
      </c>
    </row>
    <row r="14068" spans="1:24" x14ac:dyDescent="0.35">
      <c r="A14068" s="6" t="s">
        <v>0</v>
      </c>
      <c r="B14068" s="12"/>
      <c r="C14068" s="2">
        <v>44490.083333333343</v>
      </c>
      <c r="D14068" s="6">
        <v>5</v>
      </c>
      <c r="E14068" s="3">
        <v>24.083333333333329</v>
      </c>
      <c r="F14068" s="4" t="s">
        <v>13929</v>
      </c>
      <c r="G14068">
        <v>210</v>
      </c>
      <c r="H14068">
        <v>210</v>
      </c>
      <c r="I14068">
        <v>215</v>
      </c>
      <c r="J14068">
        <v>55.52</v>
      </c>
      <c r="K14068">
        <v>0.84240000000000004</v>
      </c>
      <c r="L14068">
        <v>57.8</v>
      </c>
      <c r="M14068">
        <v>0</v>
      </c>
      <c r="N14068">
        <v>0</v>
      </c>
      <c r="O14068">
        <v>1818.471</v>
      </c>
      <c r="P14068">
        <v>-690.61699999999996</v>
      </c>
      <c r="Q14068">
        <v>1817.471</v>
      </c>
      <c r="R14068">
        <v>-690.61699999999996</v>
      </c>
      <c r="S14068">
        <v>-1451</v>
      </c>
      <c r="T14068">
        <v>350.2</v>
      </c>
      <c r="U14068">
        <v>-1451</v>
      </c>
      <c r="V14068">
        <v>350.2</v>
      </c>
      <c r="W14068">
        <v>-1092.5</v>
      </c>
      <c r="X14068">
        <v>260</v>
      </c>
    </row>
    <row r="14069" spans="1:24" x14ac:dyDescent="0.35">
      <c r="A14069" s="6" t="s">
        <v>0</v>
      </c>
      <c r="B14069" s="12"/>
      <c r="C14069" s="2">
        <v>44490.104166666657</v>
      </c>
      <c r="D14069" s="6">
        <v>6</v>
      </c>
      <c r="E14069" s="3">
        <v>24.104166666666671</v>
      </c>
      <c r="F14069" s="4" t="s">
        <v>13930</v>
      </c>
      <c r="G14069">
        <v>-13</v>
      </c>
      <c r="H14069">
        <v>-13</v>
      </c>
      <c r="I14069">
        <v>215</v>
      </c>
      <c r="J14069">
        <v>55.52</v>
      </c>
      <c r="K14069">
        <v>0.84240000000000004</v>
      </c>
      <c r="L14069">
        <v>57.8</v>
      </c>
      <c r="M14069">
        <v>0</v>
      </c>
      <c r="N14069">
        <v>0</v>
      </c>
      <c r="O14069">
        <v>1691.1859999999999</v>
      </c>
      <c r="P14069">
        <v>-618.9</v>
      </c>
      <c r="Q14069">
        <v>1691.1859999999999</v>
      </c>
      <c r="R14069">
        <v>-618.9</v>
      </c>
      <c r="S14069">
        <v>-1451</v>
      </c>
      <c r="T14069">
        <v>301</v>
      </c>
      <c r="U14069">
        <v>-1450</v>
      </c>
      <c r="V14069">
        <v>301</v>
      </c>
      <c r="W14069">
        <v>-1091.5</v>
      </c>
      <c r="X14069">
        <v>260</v>
      </c>
    </row>
    <row r="14070" spans="1:24" x14ac:dyDescent="0.35">
      <c r="A14070" s="6" t="s">
        <v>0</v>
      </c>
      <c r="B14070" s="12"/>
      <c r="C14070" s="2">
        <v>44490.125</v>
      </c>
      <c r="D14070" s="6">
        <v>7</v>
      </c>
      <c r="E14070" s="3">
        <v>24.125</v>
      </c>
      <c r="F14070" s="4" t="s">
        <v>13931</v>
      </c>
      <c r="G14070">
        <v>210</v>
      </c>
      <c r="H14070">
        <v>210</v>
      </c>
      <c r="I14070">
        <v>215</v>
      </c>
      <c r="J14070">
        <v>55.52</v>
      </c>
      <c r="K14070">
        <v>0.84240000000000004</v>
      </c>
      <c r="L14070">
        <v>57.8</v>
      </c>
      <c r="M14070">
        <v>0</v>
      </c>
      <c r="N14070">
        <v>0</v>
      </c>
      <c r="O14070">
        <v>1541.366</v>
      </c>
      <c r="P14070">
        <v>-388.09399999999999</v>
      </c>
      <c r="Q14070">
        <v>1540.366</v>
      </c>
      <c r="R14070">
        <v>-388.09399999999999</v>
      </c>
      <c r="S14070">
        <v>-1359.5</v>
      </c>
      <c r="T14070">
        <v>265</v>
      </c>
      <c r="U14070">
        <v>-1359.5</v>
      </c>
      <c r="V14070">
        <v>265</v>
      </c>
      <c r="W14070">
        <v>-1041.5</v>
      </c>
      <c r="X14070">
        <v>260</v>
      </c>
    </row>
    <row r="14071" spans="1:24" x14ac:dyDescent="0.35">
      <c r="A14071" s="6" t="s">
        <v>0</v>
      </c>
      <c r="B14071" s="12"/>
      <c r="C14071" s="2">
        <v>44490.145833333343</v>
      </c>
      <c r="D14071" s="6">
        <v>8</v>
      </c>
      <c r="E14071" s="3">
        <v>24.145833333333329</v>
      </c>
      <c r="F14071" s="4" t="s">
        <v>13932</v>
      </c>
      <c r="G14071">
        <v>218</v>
      </c>
      <c r="H14071">
        <v>218</v>
      </c>
      <c r="I14071">
        <v>215</v>
      </c>
      <c r="J14071">
        <v>55.52</v>
      </c>
      <c r="K14071">
        <v>0.84240000000000004</v>
      </c>
      <c r="L14071">
        <v>57.8</v>
      </c>
      <c r="M14071">
        <v>0</v>
      </c>
      <c r="N14071">
        <v>0</v>
      </c>
      <c r="O14071">
        <v>1568</v>
      </c>
      <c r="P14071">
        <v>-252.46299999999999</v>
      </c>
      <c r="Q14071">
        <v>1567</v>
      </c>
      <c r="R14071">
        <v>-252.46299999999999</v>
      </c>
      <c r="S14071">
        <v>-1359.5</v>
      </c>
      <c r="T14071">
        <v>265</v>
      </c>
      <c r="U14071">
        <v>-1359.5</v>
      </c>
      <c r="V14071">
        <v>265</v>
      </c>
      <c r="W14071">
        <v>-1041.5</v>
      </c>
      <c r="X14071">
        <v>260</v>
      </c>
    </row>
    <row r="14072" spans="1:24" x14ac:dyDescent="0.35">
      <c r="A14072" s="6" t="s">
        <v>0</v>
      </c>
      <c r="B14072" s="12"/>
      <c r="C14072" s="2">
        <v>44490.166666666657</v>
      </c>
      <c r="D14072" s="6">
        <v>9</v>
      </c>
      <c r="E14072" s="3">
        <v>24.166666666666671</v>
      </c>
      <c r="F14072" s="4" t="s">
        <v>13933</v>
      </c>
      <c r="G14072">
        <v>231.70796999999999</v>
      </c>
      <c r="H14072">
        <v>231.70796999999999</v>
      </c>
      <c r="I14072">
        <v>215</v>
      </c>
      <c r="J14072">
        <v>55.52</v>
      </c>
      <c r="K14072">
        <v>0.84240000000000004</v>
      </c>
      <c r="L14072">
        <v>57.8</v>
      </c>
      <c r="M14072">
        <v>0</v>
      </c>
      <c r="N14072">
        <v>0</v>
      </c>
      <c r="O14072">
        <v>1719.184</v>
      </c>
      <c r="P14072">
        <v>-212.74</v>
      </c>
      <c r="Q14072">
        <v>1718.184</v>
      </c>
      <c r="R14072">
        <v>-212.74</v>
      </c>
      <c r="S14072">
        <v>-1210</v>
      </c>
      <c r="T14072">
        <v>265</v>
      </c>
      <c r="U14072">
        <v>-1210</v>
      </c>
      <c r="V14072">
        <v>265</v>
      </c>
      <c r="W14072">
        <v>-1041.5</v>
      </c>
      <c r="X14072">
        <v>260</v>
      </c>
    </row>
    <row r="14073" spans="1:24" x14ac:dyDescent="0.35">
      <c r="A14073" s="6" t="s">
        <v>0</v>
      </c>
      <c r="B14073" s="12"/>
      <c r="C14073" s="2">
        <v>44490.1875</v>
      </c>
      <c r="D14073" s="6">
        <v>10</v>
      </c>
      <c r="E14073" s="3">
        <v>24.1875</v>
      </c>
      <c r="F14073" s="4" t="s">
        <v>13934</v>
      </c>
      <c r="G14073">
        <v>229</v>
      </c>
      <c r="H14073">
        <v>229</v>
      </c>
      <c r="I14073">
        <v>215</v>
      </c>
      <c r="J14073">
        <v>55.52</v>
      </c>
      <c r="K14073">
        <v>0.84240000000000004</v>
      </c>
      <c r="L14073">
        <v>57.8</v>
      </c>
      <c r="M14073">
        <v>0</v>
      </c>
      <c r="N14073">
        <v>0</v>
      </c>
      <c r="O14073">
        <v>1643.8510000000001</v>
      </c>
      <c r="P14073">
        <v>-132.834</v>
      </c>
      <c r="Q14073">
        <v>1642.8510000000001</v>
      </c>
      <c r="R14073">
        <v>-132.834</v>
      </c>
      <c r="S14073">
        <v>-1210</v>
      </c>
      <c r="T14073">
        <v>265</v>
      </c>
      <c r="U14073">
        <v>-1210</v>
      </c>
      <c r="V14073">
        <v>265</v>
      </c>
      <c r="W14073">
        <v>-1042.5</v>
      </c>
      <c r="X14073">
        <v>260</v>
      </c>
    </row>
    <row r="14074" spans="1:24" x14ac:dyDescent="0.35">
      <c r="A14074" s="6" t="s">
        <v>0</v>
      </c>
      <c r="B14074" s="12"/>
      <c r="C14074" s="2">
        <v>44490.208333333343</v>
      </c>
      <c r="D14074" s="6">
        <v>11</v>
      </c>
      <c r="E14074" s="3">
        <v>24.208333333333329</v>
      </c>
      <c r="F14074" s="4" t="s">
        <v>13935</v>
      </c>
      <c r="G14074">
        <v>218</v>
      </c>
      <c r="H14074">
        <v>218</v>
      </c>
      <c r="I14074">
        <v>215</v>
      </c>
      <c r="J14074">
        <v>55.52</v>
      </c>
      <c r="K14074">
        <v>0.84240000000000004</v>
      </c>
      <c r="L14074">
        <v>57.8</v>
      </c>
      <c r="M14074">
        <v>0</v>
      </c>
      <c r="N14074">
        <v>0</v>
      </c>
      <c r="O14074">
        <v>1253.4780000000001</v>
      </c>
      <c r="P14074">
        <v>-352.28800000000001</v>
      </c>
      <c r="Q14074">
        <v>1252.4780000000001</v>
      </c>
      <c r="R14074">
        <v>-352.28800000000001</v>
      </c>
      <c r="S14074">
        <v>-1000</v>
      </c>
      <c r="T14074">
        <v>265</v>
      </c>
      <c r="U14074">
        <v>-1000</v>
      </c>
      <c r="V14074">
        <v>265</v>
      </c>
      <c r="W14074">
        <v>-392.5</v>
      </c>
      <c r="X14074">
        <v>760</v>
      </c>
    </row>
    <row r="14075" spans="1:24" x14ac:dyDescent="0.35">
      <c r="A14075" s="6" t="s">
        <v>0</v>
      </c>
      <c r="B14075" s="12"/>
      <c r="C14075" s="2">
        <v>44490.229166666657</v>
      </c>
      <c r="D14075" s="6">
        <v>12</v>
      </c>
      <c r="E14075" s="3">
        <v>24.229166666666671</v>
      </c>
      <c r="F14075" s="4" t="s">
        <v>13936</v>
      </c>
      <c r="G14075">
        <v>215</v>
      </c>
      <c r="H14075">
        <v>215</v>
      </c>
      <c r="I14075">
        <v>215</v>
      </c>
      <c r="J14075">
        <v>55.52</v>
      </c>
      <c r="K14075">
        <v>0.84240000000000004</v>
      </c>
      <c r="L14075">
        <v>57.8</v>
      </c>
      <c r="M14075">
        <v>0</v>
      </c>
      <c r="N14075">
        <v>0</v>
      </c>
      <c r="O14075">
        <v>1364.3409999999999</v>
      </c>
      <c r="P14075">
        <v>-551.30499999999995</v>
      </c>
      <c r="Q14075">
        <v>1363.3409999999999</v>
      </c>
      <c r="R14075">
        <v>-551.30499999999995</v>
      </c>
      <c r="S14075">
        <v>-1000</v>
      </c>
      <c r="T14075">
        <v>265</v>
      </c>
      <c r="U14075">
        <v>-1000</v>
      </c>
      <c r="V14075">
        <v>265</v>
      </c>
      <c r="W14075">
        <v>-392.5</v>
      </c>
      <c r="X14075">
        <v>760</v>
      </c>
    </row>
    <row r="14076" spans="1:24" x14ac:dyDescent="0.35">
      <c r="A14076" s="6" t="s">
        <v>0</v>
      </c>
      <c r="B14076" s="12"/>
      <c r="C14076" s="2">
        <v>44490.25</v>
      </c>
      <c r="D14076" s="6">
        <v>13</v>
      </c>
      <c r="E14076" s="3">
        <v>24.25</v>
      </c>
      <c r="F14076" s="4" t="s">
        <v>13937</v>
      </c>
      <c r="G14076">
        <v>239</v>
      </c>
      <c r="H14076">
        <v>239</v>
      </c>
      <c r="I14076">
        <v>215</v>
      </c>
      <c r="J14076">
        <v>55.52</v>
      </c>
      <c r="K14076">
        <v>0.84240000000000004</v>
      </c>
      <c r="L14076">
        <v>57.8</v>
      </c>
      <c r="M14076">
        <v>0</v>
      </c>
      <c r="N14076">
        <v>0</v>
      </c>
      <c r="O14076">
        <v>940.98400000000004</v>
      </c>
      <c r="P14076">
        <v>-995.4</v>
      </c>
      <c r="Q14076">
        <v>939.98400000000004</v>
      </c>
      <c r="R14076">
        <v>-995.4</v>
      </c>
      <c r="S14076">
        <v>0</v>
      </c>
      <c r="T14076">
        <v>265</v>
      </c>
      <c r="U14076">
        <v>0</v>
      </c>
      <c r="V14076">
        <v>265</v>
      </c>
      <c r="W14076">
        <v>-198.5</v>
      </c>
      <c r="X14076">
        <v>759</v>
      </c>
    </row>
    <row r="14077" spans="1:24" x14ac:dyDescent="0.35">
      <c r="A14077" s="6" t="s">
        <v>0</v>
      </c>
      <c r="B14077" s="12"/>
      <c r="C14077" s="2">
        <v>44490.270833333343</v>
      </c>
      <c r="D14077" s="6">
        <v>14</v>
      </c>
      <c r="E14077" s="3">
        <v>24.270833333333329</v>
      </c>
      <c r="F14077" s="4" t="s">
        <v>13938</v>
      </c>
      <c r="G14077">
        <v>30</v>
      </c>
      <c r="H14077">
        <v>30</v>
      </c>
      <c r="I14077">
        <v>215</v>
      </c>
      <c r="J14077">
        <v>55.52</v>
      </c>
      <c r="K14077">
        <v>0.84240000000000004</v>
      </c>
      <c r="L14077">
        <v>57.8</v>
      </c>
      <c r="M14077">
        <v>0</v>
      </c>
      <c r="N14077">
        <v>0</v>
      </c>
      <c r="O14077">
        <v>800.77099999999996</v>
      </c>
      <c r="P14077">
        <v>-1087.6079999999999</v>
      </c>
      <c r="Q14077">
        <v>800.77099999999996</v>
      </c>
      <c r="R14077">
        <v>-1086.6079999999999</v>
      </c>
      <c r="S14077">
        <v>0</v>
      </c>
      <c r="T14077">
        <v>265</v>
      </c>
      <c r="U14077">
        <v>0</v>
      </c>
      <c r="V14077">
        <v>265</v>
      </c>
      <c r="W14077">
        <v>-198.5</v>
      </c>
      <c r="X14077">
        <v>760</v>
      </c>
    </row>
    <row r="14078" spans="1:24" x14ac:dyDescent="0.35">
      <c r="A14078" s="6" t="s">
        <v>0</v>
      </c>
      <c r="B14078" s="12"/>
      <c r="C14078" s="2">
        <v>44490.291666666657</v>
      </c>
      <c r="D14078" s="6">
        <v>15</v>
      </c>
      <c r="E14078" s="3">
        <v>24.291666666666671</v>
      </c>
      <c r="F14078" s="4" t="s">
        <v>13939</v>
      </c>
      <c r="G14078">
        <v>110</v>
      </c>
      <c r="H14078">
        <v>110</v>
      </c>
      <c r="I14078">
        <v>215</v>
      </c>
      <c r="J14078">
        <v>55.52</v>
      </c>
      <c r="K14078">
        <v>0.84240000000000004</v>
      </c>
      <c r="L14078">
        <v>57.8</v>
      </c>
      <c r="M14078">
        <v>0</v>
      </c>
      <c r="N14078">
        <v>0</v>
      </c>
      <c r="O14078">
        <v>955.08600000000001</v>
      </c>
      <c r="P14078">
        <v>-1150.7550000000001</v>
      </c>
      <c r="Q14078">
        <v>955.08600000000001</v>
      </c>
      <c r="R14078">
        <v>-1149.7550000000001</v>
      </c>
      <c r="S14078">
        <v>0</v>
      </c>
      <c r="T14078">
        <v>93.832999999999998</v>
      </c>
      <c r="U14078">
        <v>0</v>
      </c>
      <c r="V14078">
        <v>93.832999999999998</v>
      </c>
      <c r="W14078">
        <v>0</v>
      </c>
      <c r="X14078">
        <v>500</v>
      </c>
    </row>
    <row r="14079" spans="1:24" x14ac:dyDescent="0.35">
      <c r="A14079" s="6" t="s">
        <v>0</v>
      </c>
      <c r="B14079" s="12"/>
      <c r="C14079" s="2">
        <v>44490.3125</v>
      </c>
      <c r="D14079" s="6">
        <v>16</v>
      </c>
      <c r="E14079" s="3">
        <v>24.3125</v>
      </c>
      <c r="F14079" s="4" t="s">
        <v>13940</v>
      </c>
      <c r="G14079">
        <v>238</v>
      </c>
      <c r="H14079">
        <v>238</v>
      </c>
      <c r="I14079">
        <v>215</v>
      </c>
      <c r="J14079">
        <v>55.52</v>
      </c>
      <c r="K14079">
        <v>0.84240000000000004</v>
      </c>
      <c r="L14079">
        <v>57.8</v>
      </c>
      <c r="M14079">
        <v>0</v>
      </c>
      <c r="N14079">
        <v>0</v>
      </c>
      <c r="O14079">
        <v>889.88800000000003</v>
      </c>
      <c r="P14079">
        <v>-711.56200000000001</v>
      </c>
      <c r="Q14079">
        <v>888.88800000000003</v>
      </c>
      <c r="R14079">
        <v>-711.56200000000001</v>
      </c>
      <c r="S14079">
        <v>0</v>
      </c>
      <c r="T14079">
        <v>159.15199999999999</v>
      </c>
      <c r="U14079">
        <v>0</v>
      </c>
      <c r="V14079">
        <v>159.15199999999999</v>
      </c>
      <c r="W14079">
        <v>0</v>
      </c>
      <c r="X14079">
        <v>499</v>
      </c>
    </row>
    <row r="14080" spans="1:24" x14ac:dyDescent="0.35">
      <c r="A14080" s="6" t="s">
        <v>0</v>
      </c>
      <c r="B14080" s="12"/>
      <c r="C14080" s="2">
        <v>44490.333333333343</v>
      </c>
      <c r="D14080" s="6">
        <v>17</v>
      </c>
      <c r="E14080" s="3">
        <v>24.333333333333329</v>
      </c>
      <c r="F14080" s="4" t="s">
        <v>13941</v>
      </c>
      <c r="G14080">
        <v>244.95</v>
      </c>
      <c r="H14080">
        <v>244.95</v>
      </c>
      <c r="I14080">
        <v>215</v>
      </c>
      <c r="J14080">
        <v>57.31</v>
      </c>
      <c r="K14080">
        <v>0.84240000000000004</v>
      </c>
      <c r="L14080">
        <v>57.8</v>
      </c>
      <c r="M14080">
        <v>0</v>
      </c>
      <c r="N14080">
        <v>0</v>
      </c>
      <c r="O14080">
        <v>1265.991</v>
      </c>
      <c r="P14080">
        <v>-611.91200000000003</v>
      </c>
      <c r="Q14080">
        <v>1265.991</v>
      </c>
      <c r="R14080">
        <v>-611.91200000000003</v>
      </c>
      <c r="S14080">
        <v>0</v>
      </c>
      <c r="T14080">
        <v>238.5</v>
      </c>
      <c r="U14080">
        <v>0</v>
      </c>
      <c r="V14080">
        <v>237.5</v>
      </c>
      <c r="W14080">
        <v>0</v>
      </c>
      <c r="X14080">
        <v>500</v>
      </c>
    </row>
    <row r="14081" spans="1:24" x14ac:dyDescent="0.35">
      <c r="A14081" s="6" t="s">
        <v>0</v>
      </c>
      <c r="B14081" s="12"/>
      <c r="C14081" s="2">
        <v>44490.354166666657</v>
      </c>
      <c r="D14081" s="6">
        <v>18</v>
      </c>
      <c r="E14081" s="3">
        <v>24.354166666666671</v>
      </c>
      <c r="F14081" s="4" t="s">
        <v>13942</v>
      </c>
      <c r="G14081">
        <v>239</v>
      </c>
      <c r="H14081">
        <v>239</v>
      </c>
      <c r="I14081">
        <v>215</v>
      </c>
      <c r="J14081">
        <v>57.23</v>
      </c>
      <c r="K14081">
        <v>0.84240000000000004</v>
      </c>
      <c r="L14081">
        <v>57.8</v>
      </c>
      <c r="M14081">
        <v>0</v>
      </c>
      <c r="N14081">
        <v>0</v>
      </c>
      <c r="O14081">
        <v>1191.6880000000001</v>
      </c>
      <c r="P14081">
        <v>-546.38300000000004</v>
      </c>
      <c r="Q14081">
        <v>1190.6880000000001</v>
      </c>
      <c r="R14081">
        <v>-546.38300000000004</v>
      </c>
      <c r="S14081">
        <v>0</v>
      </c>
      <c r="T14081">
        <v>151.91499999999999</v>
      </c>
      <c r="U14081">
        <v>0</v>
      </c>
      <c r="V14081">
        <v>151.91499999999999</v>
      </c>
      <c r="W14081">
        <v>0</v>
      </c>
      <c r="X14081">
        <v>500</v>
      </c>
    </row>
    <row r="14082" spans="1:24" x14ac:dyDescent="0.35">
      <c r="A14082" s="6" t="s">
        <v>0</v>
      </c>
      <c r="B14082" s="12"/>
      <c r="C14082" s="2">
        <v>44490.375</v>
      </c>
      <c r="D14082" s="6">
        <v>19</v>
      </c>
      <c r="E14082" s="3">
        <v>24.375</v>
      </c>
      <c r="F14082" s="4" t="s">
        <v>13943</v>
      </c>
      <c r="G14082">
        <v>240</v>
      </c>
      <c r="H14082">
        <v>240</v>
      </c>
      <c r="I14082">
        <v>215</v>
      </c>
      <c r="J14082">
        <v>57.23</v>
      </c>
      <c r="K14082">
        <v>0.84240000000000004</v>
      </c>
      <c r="L14082">
        <v>57.8</v>
      </c>
      <c r="M14082">
        <v>0</v>
      </c>
      <c r="N14082">
        <v>0</v>
      </c>
      <c r="O14082">
        <v>1268.751</v>
      </c>
      <c r="P14082">
        <v>-610.97900000000004</v>
      </c>
      <c r="Q14082">
        <v>1267.751</v>
      </c>
      <c r="R14082">
        <v>-610.97900000000004</v>
      </c>
      <c r="S14082">
        <v>0</v>
      </c>
      <c r="T14082">
        <v>161.06800000000001</v>
      </c>
      <c r="U14082">
        <v>0</v>
      </c>
      <c r="V14082">
        <v>161.06800000000001</v>
      </c>
      <c r="W14082">
        <v>0</v>
      </c>
      <c r="X14082">
        <v>499</v>
      </c>
    </row>
    <row r="14083" spans="1:24" x14ac:dyDescent="0.35">
      <c r="A14083" s="6" t="s">
        <v>0</v>
      </c>
      <c r="B14083" s="12"/>
      <c r="C14083" s="2">
        <v>44490.395833333343</v>
      </c>
      <c r="D14083" s="6">
        <v>20</v>
      </c>
      <c r="E14083" s="3">
        <v>24.395833333333329</v>
      </c>
      <c r="F14083" s="4" t="s">
        <v>13944</v>
      </c>
      <c r="G14083">
        <v>239</v>
      </c>
      <c r="H14083">
        <v>239</v>
      </c>
      <c r="I14083">
        <v>215</v>
      </c>
      <c r="J14083">
        <v>56.93</v>
      </c>
      <c r="K14083">
        <v>0.84240000000000004</v>
      </c>
      <c r="L14083">
        <v>57.8</v>
      </c>
      <c r="M14083">
        <v>0</v>
      </c>
      <c r="N14083">
        <v>0</v>
      </c>
      <c r="O14083">
        <v>1116.248</v>
      </c>
      <c r="P14083">
        <v>-508.04199999999997</v>
      </c>
      <c r="Q14083">
        <v>1115.248</v>
      </c>
      <c r="R14083">
        <v>-508.04199999999997</v>
      </c>
      <c r="S14083">
        <v>0</v>
      </c>
      <c r="T14083">
        <v>102.399</v>
      </c>
      <c r="U14083">
        <v>0</v>
      </c>
      <c r="V14083">
        <v>102.399</v>
      </c>
      <c r="W14083">
        <v>0</v>
      </c>
      <c r="X14083">
        <v>499</v>
      </c>
    </row>
    <row r="14084" spans="1:24" x14ac:dyDescent="0.35">
      <c r="A14084" s="6" t="s">
        <v>0</v>
      </c>
      <c r="B14084" s="12"/>
      <c r="C14084" s="2">
        <v>44490.416666666657</v>
      </c>
      <c r="D14084" s="6">
        <v>21</v>
      </c>
      <c r="E14084" s="3">
        <v>24.416666666666671</v>
      </c>
      <c r="F14084" s="4" t="s">
        <v>13945</v>
      </c>
      <c r="G14084">
        <v>230</v>
      </c>
      <c r="H14084">
        <v>230</v>
      </c>
      <c r="I14084">
        <v>215</v>
      </c>
      <c r="J14084">
        <v>57.3</v>
      </c>
      <c r="K14084">
        <v>0.84240000000000004</v>
      </c>
      <c r="L14084">
        <v>57.8</v>
      </c>
      <c r="M14084">
        <v>0</v>
      </c>
      <c r="N14084">
        <v>0</v>
      </c>
      <c r="O14084">
        <v>792.60199999999998</v>
      </c>
      <c r="P14084">
        <v>-601.95899999999995</v>
      </c>
      <c r="Q14084">
        <v>791.60199999999998</v>
      </c>
      <c r="R14084">
        <v>-601.95899999999995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499</v>
      </c>
    </row>
    <row r="14085" spans="1:24" x14ac:dyDescent="0.35">
      <c r="A14085" s="6" t="s">
        <v>0</v>
      </c>
      <c r="B14085" s="12"/>
      <c r="C14085" s="2">
        <v>44490.4375</v>
      </c>
      <c r="D14085" s="6">
        <v>22</v>
      </c>
      <c r="E14085" s="3">
        <v>24.4375</v>
      </c>
      <c r="F14085" s="4" t="s">
        <v>13946</v>
      </c>
      <c r="G14085">
        <v>112.1</v>
      </c>
      <c r="H14085">
        <v>112.1</v>
      </c>
      <c r="I14085">
        <v>215</v>
      </c>
      <c r="J14085">
        <v>56.83</v>
      </c>
      <c r="K14085">
        <v>0.84240000000000004</v>
      </c>
      <c r="L14085">
        <v>57.8</v>
      </c>
      <c r="M14085">
        <v>0</v>
      </c>
      <c r="N14085">
        <v>0</v>
      </c>
      <c r="O14085">
        <v>749</v>
      </c>
      <c r="P14085">
        <v>-793.23299999999995</v>
      </c>
      <c r="Q14085">
        <v>749</v>
      </c>
      <c r="R14085">
        <v>-792.23299999999995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499.79899999999998</v>
      </c>
    </row>
    <row r="14086" spans="1:24" x14ac:dyDescent="0.35">
      <c r="A14086" s="6" t="s">
        <v>0</v>
      </c>
      <c r="B14086" s="12"/>
      <c r="C14086" s="2">
        <v>44490.458333333343</v>
      </c>
      <c r="D14086" s="6">
        <v>23</v>
      </c>
      <c r="E14086" s="3">
        <v>24.458333333333329</v>
      </c>
      <c r="F14086" s="4" t="s">
        <v>13947</v>
      </c>
      <c r="G14086">
        <v>112.1</v>
      </c>
      <c r="H14086">
        <v>112.1</v>
      </c>
      <c r="I14086">
        <v>215</v>
      </c>
      <c r="J14086">
        <v>56.99</v>
      </c>
      <c r="K14086">
        <v>0.84240000000000004</v>
      </c>
      <c r="L14086">
        <v>57.8</v>
      </c>
      <c r="M14086">
        <v>0</v>
      </c>
      <c r="N14086">
        <v>0</v>
      </c>
      <c r="O14086">
        <v>805.96699999999998</v>
      </c>
      <c r="P14086">
        <v>-866.58299999999997</v>
      </c>
      <c r="Q14086">
        <v>805.96699999999998</v>
      </c>
      <c r="R14086">
        <v>-865.58299999999997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499</v>
      </c>
    </row>
    <row r="14087" spans="1:24" x14ac:dyDescent="0.35">
      <c r="A14087" s="6" t="s">
        <v>0</v>
      </c>
      <c r="B14087" s="12"/>
      <c r="C14087" s="2">
        <v>44490.479166666657</v>
      </c>
      <c r="D14087" s="6">
        <v>24</v>
      </c>
      <c r="E14087" s="3">
        <v>24.479166666666671</v>
      </c>
      <c r="F14087" s="4" t="s">
        <v>13948</v>
      </c>
      <c r="G14087">
        <v>112.1</v>
      </c>
      <c r="H14087">
        <v>112.1</v>
      </c>
      <c r="I14087">
        <v>215</v>
      </c>
      <c r="J14087">
        <v>57.6</v>
      </c>
      <c r="K14087">
        <v>0.84240000000000004</v>
      </c>
      <c r="L14087">
        <v>57.8</v>
      </c>
      <c r="M14087">
        <v>0</v>
      </c>
      <c r="N14087">
        <v>0</v>
      </c>
      <c r="O14087">
        <v>782.13599999999997</v>
      </c>
      <c r="P14087">
        <v>-806</v>
      </c>
      <c r="Q14087">
        <v>782.13599999999997</v>
      </c>
      <c r="R14087">
        <v>-805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499</v>
      </c>
    </row>
    <row r="14088" spans="1:24" x14ac:dyDescent="0.35">
      <c r="A14088" s="6" t="s">
        <v>0</v>
      </c>
      <c r="B14088" s="12"/>
      <c r="C14088" s="2">
        <v>44490.5</v>
      </c>
      <c r="D14088" s="6">
        <v>25</v>
      </c>
      <c r="E14088" s="3">
        <v>24.5</v>
      </c>
      <c r="F14088" s="4" t="s">
        <v>13949</v>
      </c>
      <c r="G14088">
        <v>230</v>
      </c>
      <c r="H14088">
        <v>230</v>
      </c>
      <c r="I14088">
        <v>215</v>
      </c>
      <c r="J14088">
        <v>58.02</v>
      </c>
      <c r="K14088">
        <v>0.84240000000000004</v>
      </c>
      <c r="L14088">
        <v>57.8</v>
      </c>
      <c r="M14088">
        <v>0</v>
      </c>
      <c r="N14088">
        <v>0</v>
      </c>
      <c r="O14088">
        <v>763.15499999999997</v>
      </c>
      <c r="P14088">
        <v>-555.70000000000005</v>
      </c>
      <c r="Q14088">
        <v>762.15499999999997</v>
      </c>
      <c r="R14088">
        <v>-555.70000000000005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499</v>
      </c>
    </row>
    <row r="14089" spans="1:24" x14ac:dyDescent="0.35">
      <c r="A14089" s="6" t="s">
        <v>0</v>
      </c>
      <c r="B14089" s="12"/>
      <c r="C14089" s="2">
        <v>44490.520833333343</v>
      </c>
      <c r="D14089" s="6">
        <v>26</v>
      </c>
      <c r="E14089" s="3">
        <v>24.520833333333329</v>
      </c>
      <c r="F14089" s="4" t="s">
        <v>13950</v>
      </c>
      <c r="G14089">
        <v>230</v>
      </c>
      <c r="H14089">
        <v>230</v>
      </c>
      <c r="I14089">
        <v>215</v>
      </c>
      <c r="J14089">
        <v>57.84</v>
      </c>
      <c r="K14089">
        <v>0.84240000000000004</v>
      </c>
      <c r="L14089">
        <v>57.8</v>
      </c>
      <c r="M14089">
        <v>0</v>
      </c>
      <c r="N14089">
        <v>0</v>
      </c>
      <c r="O14089">
        <v>701.08399999999995</v>
      </c>
      <c r="P14089">
        <v>-572.04700000000003</v>
      </c>
      <c r="Q14089">
        <v>700.08399999999995</v>
      </c>
      <c r="R14089">
        <v>-572.04700000000003</v>
      </c>
      <c r="S14089">
        <v>0</v>
      </c>
      <c r="T14089">
        <v>19.600000000000001</v>
      </c>
      <c r="U14089">
        <v>0</v>
      </c>
      <c r="V14089">
        <v>19.600000000000001</v>
      </c>
      <c r="W14089">
        <v>0</v>
      </c>
      <c r="X14089">
        <v>500</v>
      </c>
    </row>
    <row r="14090" spans="1:24" x14ac:dyDescent="0.35">
      <c r="A14090" s="6" t="s">
        <v>0</v>
      </c>
      <c r="B14090" s="12"/>
      <c r="C14090" s="2">
        <v>44490.541666666657</v>
      </c>
      <c r="D14090" s="6">
        <v>27</v>
      </c>
      <c r="E14090" s="3">
        <v>24.541666666666671</v>
      </c>
      <c r="F14090" s="4" t="s">
        <v>13951</v>
      </c>
      <c r="G14090">
        <v>112.1</v>
      </c>
      <c r="H14090">
        <v>112.1</v>
      </c>
      <c r="I14090">
        <v>215</v>
      </c>
      <c r="J14090">
        <v>57.85</v>
      </c>
      <c r="K14090">
        <v>0.84240000000000004</v>
      </c>
      <c r="L14090">
        <v>57.8</v>
      </c>
      <c r="M14090">
        <v>0</v>
      </c>
      <c r="N14090">
        <v>0</v>
      </c>
      <c r="O14090">
        <v>662.83600000000001</v>
      </c>
      <c r="P14090">
        <v>-682.48299999999995</v>
      </c>
      <c r="Q14090">
        <v>662.83600000000001</v>
      </c>
      <c r="R14090">
        <v>-681.48299999999995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499</v>
      </c>
    </row>
    <row r="14091" spans="1:24" x14ac:dyDescent="0.35">
      <c r="A14091" s="6" t="s">
        <v>0</v>
      </c>
      <c r="B14091" s="12"/>
      <c r="C14091" s="2">
        <v>44490.5625</v>
      </c>
      <c r="D14091" s="6">
        <v>28</v>
      </c>
      <c r="E14091" s="3">
        <v>24.5625</v>
      </c>
      <c r="F14091" s="4" t="s">
        <v>13952</v>
      </c>
      <c r="G14091">
        <v>163.46</v>
      </c>
      <c r="H14091">
        <v>163.46</v>
      </c>
      <c r="I14091">
        <v>215</v>
      </c>
      <c r="J14091">
        <v>57.61</v>
      </c>
      <c r="K14091">
        <v>0.84240000000000004</v>
      </c>
      <c r="L14091">
        <v>57.8</v>
      </c>
      <c r="M14091">
        <v>0</v>
      </c>
      <c r="N14091">
        <v>0</v>
      </c>
      <c r="O14091">
        <v>163.46</v>
      </c>
      <c r="P14091">
        <v>0</v>
      </c>
      <c r="Q14091">
        <v>428.137</v>
      </c>
      <c r="R14091">
        <v>-698.19200000000001</v>
      </c>
      <c r="S14091">
        <v>428.137</v>
      </c>
      <c r="T14091">
        <v>-697.19200000000001</v>
      </c>
      <c r="U14091">
        <v>0</v>
      </c>
      <c r="V14091">
        <v>0</v>
      </c>
      <c r="W14091">
        <v>0</v>
      </c>
      <c r="X14091">
        <v>499</v>
      </c>
    </row>
    <row r="14092" spans="1:24" x14ac:dyDescent="0.35">
      <c r="A14092" s="6" t="s">
        <v>0</v>
      </c>
      <c r="B14092" s="12"/>
      <c r="C14092" s="2">
        <v>44490.583333333343</v>
      </c>
      <c r="D14092" s="6">
        <v>29</v>
      </c>
      <c r="E14092" s="3">
        <v>24.583333333333329</v>
      </c>
      <c r="F14092" s="4" t="s">
        <v>13953</v>
      </c>
      <c r="G14092">
        <v>148.09</v>
      </c>
      <c r="H14092">
        <v>148.09</v>
      </c>
      <c r="I14092">
        <v>215</v>
      </c>
      <c r="J14092">
        <v>57.63</v>
      </c>
      <c r="K14092">
        <v>0.84240000000000004</v>
      </c>
      <c r="L14092">
        <v>57.8</v>
      </c>
      <c r="M14092">
        <v>0</v>
      </c>
      <c r="N14092">
        <v>0</v>
      </c>
      <c r="O14092">
        <v>148.09</v>
      </c>
      <c r="P14092">
        <v>0</v>
      </c>
      <c r="Q14092">
        <v>320.173</v>
      </c>
      <c r="R14092">
        <v>-650.28300000000002</v>
      </c>
      <c r="S14092">
        <v>320.173</v>
      </c>
      <c r="T14092">
        <v>-649.28300000000002</v>
      </c>
      <c r="U14092">
        <v>0</v>
      </c>
      <c r="V14092">
        <v>0</v>
      </c>
      <c r="W14092">
        <v>0</v>
      </c>
      <c r="X14092">
        <v>499</v>
      </c>
    </row>
    <row r="14093" spans="1:24" x14ac:dyDescent="0.35">
      <c r="A14093" s="6" t="s">
        <v>0</v>
      </c>
      <c r="B14093" s="12"/>
      <c r="C14093" s="2">
        <v>44490.604166666657</v>
      </c>
      <c r="D14093" s="6">
        <v>30</v>
      </c>
      <c r="E14093" s="3">
        <v>24.604166666666671</v>
      </c>
      <c r="F14093" s="4" t="s">
        <v>13954</v>
      </c>
      <c r="G14093">
        <v>112.1</v>
      </c>
      <c r="H14093">
        <v>112.1</v>
      </c>
      <c r="I14093">
        <v>215</v>
      </c>
      <c r="J14093">
        <v>57.83</v>
      </c>
      <c r="K14093">
        <v>0.84240000000000004</v>
      </c>
      <c r="L14093">
        <v>57.8</v>
      </c>
      <c r="M14093">
        <v>0</v>
      </c>
      <c r="N14093">
        <v>0</v>
      </c>
      <c r="O14093">
        <v>112.1</v>
      </c>
      <c r="P14093">
        <v>1</v>
      </c>
      <c r="Q14093">
        <v>367.76299999999998</v>
      </c>
      <c r="R14093">
        <v>-682.375</v>
      </c>
      <c r="S14093">
        <v>367.76299999999998</v>
      </c>
      <c r="T14093">
        <v>-681.375</v>
      </c>
      <c r="U14093">
        <v>0</v>
      </c>
      <c r="V14093">
        <v>0</v>
      </c>
      <c r="W14093">
        <v>0</v>
      </c>
      <c r="X14093">
        <v>500</v>
      </c>
    </row>
    <row r="14094" spans="1:24" x14ac:dyDescent="0.35">
      <c r="A14094" s="6" t="s">
        <v>0</v>
      </c>
      <c r="B14094" s="12"/>
      <c r="C14094" s="2">
        <v>44490.625</v>
      </c>
      <c r="D14094" s="6">
        <v>31</v>
      </c>
      <c r="E14094" s="3">
        <v>24.625</v>
      </c>
      <c r="F14094" s="4" t="s">
        <v>13955</v>
      </c>
      <c r="G14094">
        <v>80</v>
      </c>
      <c r="H14094">
        <v>80</v>
      </c>
      <c r="I14094">
        <v>215</v>
      </c>
      <c r="J14094">
        <v>57.9</v>
      </c>
      <c r="K14094">
        <v>0.84240000000000004</v>
      </c>
      <c r="L14094">
        <v>57.8</v>
      </c>
      <c r="M14094">
        <v>0</v>
      </c>
      <c r="N14094">
        <v>0</v>
      </c>
      <c r="O14094">
        <v>80</v>
      </c>
      <c r="P14094">
        <v>1</v>
      </c>
      <c r="Q14094">
        <v>486.10599999999999</v>
      </c>
      <c r="R14094">
        <v>-868.33500000000004</v>
      </c>
      <c r="S14094">
        <v>486.10599999999999</v>
      </c>
      <c r="T14094">
        <v>-867.33500000000004</v>
      </c>
      <c r="U14094">
        <v>0</v>
      </c>
      <c r="V14094">
        <v>0</v>
      </c>
      <c r="W14094">
        <v>0</v>
      </c>
      <c r="X14094">
        <v>499</v>
      </c>
    </row>
    <row r="14095" spans="1:24" x14ac:dyDescent="0.35">
      <c r="A14095" s="6" t="s">
        <v>0</v>
      </c>
      <c r="B14095" s="12"/>
      <c r="C14095" s="2">
        <v>44490.645833333343</v>
      </c>
      <c r="D14095" s="6">
        <v>32</v>
      </c>
      <c r="E14095" s="3">
        <v>24.645833333333329</v>
      </c>
      <c r="F14095" s="4" t="s">
        <v>13956</v>
      </c>
      <c r="G14095">
        <v>24.72</v>
      </c>
      <c r="H14095">
        <v>24.72</v>
      </c>
      <c r="I14095">
        <v>215</v>
      </c>
      <c r="J14095">
        <v>57.9</v>
      </c>
      <c r="K14095">
        <v>0.84240000000000004</v>
      </c>
      <c r="L14095">
        <v>57.8</v>
      </c>
      <c r="M14095">
        <v>0</v>
      </c>
      <c r="N14095">
        <v>0</v>
      </c>
      <c r="O14095">
        <v>704.95600000000002</v>
      </c>
      <c r="P14095">
        <v>-822.87199999999996</v>
      </c>
      <c r="Q14095">
        <v>704.95600000000002</v>
      </c>
      <c r="R14095">
        <v>-821.87199999999996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499</v>
      </c>
    </row>
    <row r="14096" spans="1:24" x14ac:dyDescent="0.35">
      <c r="A14096" s="6" t="s">
        <v>0</v>
      </c>
      <c r="B14096" s="12"/>
      <c r="C14096" s="2">
        <v>44490.666666666657</v>
      </c>
      <c r="D14096" s="6">
        <v>33</v>
      </c>
      <c r="E14096" s="3">
        <v>24.666666666666671</v>
      </c>
      <c r="F14096" s="4" t="s">
        <v>13957</v>
      </c>
      <c r="G14096">
        <v>112.1</v>
      </c>
      <c r="H14096">
        <v>112.1</v>
      </c>
      <c r="I14096">
        <v>215</v>
      </c>
      <c r="J14096">
        <v>58.22</v>
      </c>
      <c r="K14096">
        <v>0.84240000000000004</v>
      </c>
      <c r="L14096">
        <v>57.8</v>
      </c>
      <c r="M14096">
        <v>0</v>
      </c>
      <c r="N14096">
        <v>0</v>
      </c>
      <c r="O14096">
        <v>836.05399999999997</v>
      </c>
      <c r="P14096">
        <v>-878.58900000000006</v>
      </c>
      <c r="Q14096">
        <v>836.05399999999997</v>
      </c>
      <c r="R14096">
        <v>-877.58900000000006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750</v>
      </c>
    </row>
    <row r="14097" spans="1:24" x14ac:dyDescent="0.35">
      <c r="A14097" s="6" t="s">
        <v>0</v>
      </c>
      <c r="B14097" s="12"/>
      <c r="C14097" s="2">
        <v>44490.6875</v>
      </c>
      <c r="D14097" s="6">
        <v>34</v>
      </c>
      <c r="E14097" s="3">
        <v>24.6875</v>
      </c>
      <c r="F14097" s="4" t="s">
        <v>13958</v>
      </c>
      <c r="G14097">
        <v>248.95</v>
      </c>
      <c r="H14097">
        <v>248.95</v>
      </c>
      <c r="I14097">
        <v>215</v>
      </c>
      <c r="J14097">
        <v>58.31</v>
      </c>
      <c r="K14097">
        <v>0.84240000000000004</v>
      </c>
      <c r="L14097">
        <v>57.8</v>
      </c>
      <c r="M14097">
        <v>0</v>
      </c>
      <c r="N14097">
        <v>0</v>
      </c>
      <c r="O14097">
        <v>961.41700000000003</v>
      </c>
      <c r="P14097">
        <v>-793.55799999999999</v>
      </c>
      <c r="Q14097">
        <v>960.41700000000003</v>
      </c>
      <c r="R14097">
        <v>-793.55799999999999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750</v>
      </c>
    </row>
    <row r="14098" spans="1:24" x14ac:dyDescent="0.35">
      <c r="A14098" s="6" t="s">
        <v>0</v>
      </c>
      <c r="B14098" s="12"/>
      <c r="C14098" s="2">
        <v>44490.708333333343</v>
      </c>
      <c r="D14098" s="6">
        <v>35</v>
      </c>
      <c r="E14098" s="3">
        <v>24.708333333333329</v>
      </c>
      <c r="F14098" s="4" t="s">
        <v>13959</v>
      </c>
      <c r="G14098">
        <v>242</v>
      </c>
      <c r="H14098">
        <v>242</v>
      </c>
      <c r="I14098">
        <v>215</v>
      </c>
      <c r="J14098">
        <v>57.95</v>
      </c>
      <c r="K14098">
        <v>0.84240000000000004</v>
      </c>
      <c r="L14098">
        <v>57.8</v>
      </c>
      <c r="M14098">
        <v>0</v>
      </c>
      <c r="N14098">
        <v>0</v>
      </c>
      <c r="O14098">
        <v>1131.8800000000001</v>
      </c>
      <c r="P14098">
        <v>-829.73599999999999</v>
      </c>
      <c r="Q14098">
        <v>1130.8800000000001</v>
      </c>
      <c r="R14098">
        <v>-829.73599999999999</v>
      </c>
      <c r="S14098">
        <v>0</v>
      </c>
      <c r="T14098">
        <v>50.305999999999997</v>
      </c>
      <c r="U14098">
        <v>0</v>
      </c>
      <c r="V14098">
        <v>50.305999999999997</v>
      </c>
      <c r="W14098">
        <v>0</v>
      </c>
      <c r="X14098">
        <v>44.003</v>
      </c>
    </row>
    <row r="14099" spans="1:24" x14ac:dyDescent="0.35">
      <c r="A14099" s="6" t="s">
        <v>0</v>
      </c>
      <c r="B14099" s="12"/>
      <c r="C14099" s="2">
        <v>44490.729166666657</v>
      </c>
      <c r="D14099" s="6">
        <v>36</v>
      </c>
      <c r="E14099" s="3">
        <v>24.729166666666671</v>
      </c>
      <c r="F14099" s="4" t="s">
        <v>13960</v>
      </c>
      <c r="G14099">
        <v>248.95</v>
      </c>
      <c r="H14099">
        <v>248.95</v>
      </c>
      <c r="I14099">
        <v>215</v>
      </c>
      <c r="J14099">
        <v>57.85</v>
      </c>
      <c r="K14099">
        <v>0.84240000000000004</v>
      </c>
      <c r="L14099">
        <v>57.8</v>
      </c>
      <c r="M14099">
        <v>0</v>
      </c>
      <c r="N14099">
        <v>0</v>
      </c>
      <c r="O14099">
        <v>1304.8340000000001</v>
      </c>
      <c r="P14099">
        <v>-961.87099999999998</v>
      </c>
      <c r="Q14099">
        <v>1303.8340000000001</v>
      </c>
      <c r="R14099">
        <v>-961.87099999999998</v>
      </c>
      <c r="S14099">
        <v>0</v>
      </c>
      <c r="T14099">
        <v>103.218</v>
      </c>
      <c r="U14099">
        <v>0</v>
      </c>
      <c r="V14099">
        <v>103.218</v>
      </c>
      <c r="W14099">
        <v>0</v>
      </c>
      <c r="X14099">
        <v>127.90900000000001</v>
      </c>
    </row>
    <row r="14100" spans="1:24" x14ac:dyDescent="0.35">
      <c r="A14100" s="6" t="s">
        <v>0</v>
      </c>
      <c r="B14100" s="12"/>
      <c r="C14100" s="2">
        <v>44490.75</v>
      </c>
      <c r="D14100" s="6">
        <v>37</v>
      </c>
      <c r="E14100" s="3">
        <v>24.75</v>
      </c>
      <c r="F14100" s="4" t="s">
        <v>13961</v>
      </c>
      <c r="G14100">
        <v>242</v>
      </c>
      <c r="H14100">
        <v>242</v>
      </c>
      <c r="I14100">
        <v>215</v>
      </c>
      <c r="J14100">
        <v>57.85</v>
      </c>
      <c r="K14100">
        <v>0.84240000000000004</v>
      </c>
      <c r="L14100">
        <v>57.8</v>
      </c>
      <c r="M14100">
        <v>0</v>
      </c>
      <c r="N14100">
        <v>0</v>
      </c>
      <c r="O14100">
        <v>1263.8009999999999</v>
      </c>
      <c r="P14100">
        <v>-1101.175</v>
      </c>
      <c r="Q14100">
        <v>1262.8009999999999</v>
      </c>
      <c r="R14100">
        <v>-1101.175</v>
      </c>
      <c r="S14100">
        <v>0</v>
      </c>
      <c r="T14100">
        <v>75</v>
      </c>
      <c r="U14100">
        <v>0</v>
      </c>
      <c r="V14100">
        <v>75</v>
      </c>
      <c r="W14100">
        <v>0</v>
      </c>
      <c r="X14100">
        <v>196.565</v>
      </c>
    </row>
    <row r="14101" spans="1:24" x14ac:dyDescent="0.35">
      <c r="A14101" s="6" t="s">
        <v>0</v>
      </c>
      <c r="B14101" s="12"/>
      <c r="C14101" s="2">
        <v>44490.770833333343</v>
      </c>
      <c r="D14101" s="6">
        <v>38</v>
      </c>
      <c r="E14101" s="3">
        <v>24.770833333333329</v>
      </c>
      <c r="F14101" s="4" t="s">
        <v>13962</v>
      </c>
      <c r="G14101">
        <v>242</v>
      </c>
      <c r="H14101">
        <v>242</v>
      </c>
      <c r="I14101">
        <v>215</v>
      </c>
      <c r="J14101">
        <v>57.85</v>
      </c>
      <c r="K14101">
        <v>0.84240000000000004</v>
      </c>
      <c r="L14101">
        <v>57.8</v>
      </c>
      <c r="M14101">
        <v>0</v>
      </c>
      <c r="N14101">
        <v>0</v>
      </c>
      <c r="O14101">
        <v>1275.3820000000001</v>
      </c>
      <c r="P14101">
        <v>-1118.857</v>
      </c>
      <c r="Q14101">
        <v>1274.3820000000001</v>
      </c>
      <c r="R14101">
        <v>-1118.857</v>
      </c>
      <c r="S14101">
        <v>0</v>
      </c>
      <c r="T14101">
        <v>71.021000000000001</v>
      </c>
      <c r="U14101">
        <v>0</v>
      </c>
      <c r="V14101">
        <v>71.021000000000001</v>
      </c>
      <c r="W14101">
        <v>0</v>
      </c>
      <c r="X14101">
        <v>180.197</v>
      </c>
    </row>
    <row r="14102" spans="1:24" x14ac:dyDescent="0.35">
      <c r="A14102" s="6" t="s">
        <v>0</v>
      </c>
      <c r="B14102" s="12"/>
      <c r="C14102" s="2">
        <v>44490.791666666657</v>
      </c>
      <c r="D14102" s="6">
        <v>39</v>
      </c>
      <c r="E14102" s="3">
        <v>24.791666666666671</v>
      </c>
      <c r="F14102" s="4" t="s">
        <v>13963</v>
      </c>
      <c r="G14102">
        <v>112.1</v>
      </c>
      <c r="H14102">
        <v>112.1</v>
      </c>
      <c r="I14102">
        <v>215</v>
      </c>
      <c r="J14102">
        <v>57.85</v>
      </c>
      <c r="K14102">
        <v>0.84240000000000004</v>
      </c>
      <c r="L14102">
        <v>57.8</v>
      </c>
      <c r="M14102">
        <v>0</v>
      </c>
      <c r="N14102">
        <v>0</v>
      </c>
      <c r="O14102">
        <v>973.54100000000005</v>
      </c>
      <c r="P14102">
        <v>-1245.106</v>
      </c>
      <c r="Q14102">
        <v>973.54100000000005</v>
      </c>
      <c r="R14102">
        <v>-1244.106</v>
      </c>
      <c r="S14102">
        <v>0</v>
      </c>
      <c r="T14102">
        <v>92.8</v>
      </c>
      <c r="U14102">
        <v>0</v>
      </c>
      <c r="V14102">
        <v>92.8</v>
      </c>
      <c r="W14102">
        <v>0</v>
      </c>
      <c r="X14102">
        <v>41.66</v>
      </c>
    </row>
    <row r="14103" spans="1:24" x14ac:dyDescent="0.35">
      <c r="A14103" s="6" t="s">
        <v>0</v>
      </c>
      <c r="B14103" s="12"/>
      <c r="C14103" s="2">
        <v>44490.8125</v>
      </c>
      <c r="D14103" s="6">
        <v>40</v>
      </c>
      <c r="E14103" s="3">
        <v>24.8125</v>
      </c>
      <c r="F14103" s="4" t="s">
        <v>13964</v>
      </c>
      <c r="G14103">
        <v>75</v>
      </c>
      <c r="H14103">
        <v>75</v>
      </c>
      <c r="I14103">
        <v>215</v>
      </c>
      <c r="J14103">
        <v>57.85</v>
      </c>
      <c r="K14103">
        <v>0.84240000000000004</v>
      </c>
      <c r="L14103">
        <v>57.8</v>
      </c>
      <c r="M14103">
        <v>0</v>
      </c>
      <c r="N14103">
        <v>0</v>
      </c>
      <c r="O14103">
        <v>75</v>
      </c>
      <c r="P14103">
        <v>1</v>
      </c>
      <c r="Q14103">
        <v>556.47199999999998</v>
      </c>
      <c r="R14103">
        <v>-1217.2550000000001</v>
      </c>
      <c r="S14103">
        <v>556.47199999999998</v>
      </c>
      <c r="T14103">
        <v>-1216.2550000000001</v>
      </c>
      <c r="U14103">
        <v>0</v>
      </c>
      <c r="V14103">
        <v>110</v>
      </c>
      <c r="W14103">
        <v>0</v>
      </c>
      <c r="X14103">
        <v>0</v>
      </c>
    </row>
    <row r="14104" spans="1:24" x14ac:dyDescent="0.35">
      <c r="A14104" s="6" t="s">
        <v>0</v>
      </c>
      <c r="B14104" s="12"/>
      <c r="C14104" s="2">
        <v>44490.833333333343</v>
      </c>
      <c r="D14104" s="6">
        <v>41</v>
      </c>
      <c r="E14104" s="3">
        <v>24.833333333333329</v>
      </c>
      <c r="F14104" s="4" t="s">
        <v>13965</v>
      </c>
      <c r="G14104">
        <v>80</v>
      </c>
      <c r="H14104">
        <v>80</v>
      </c>
      <c r="I14104">
        <v>215</v>
      </c>
      <c r="J14104">
        <v>57.85</v>
      </c>
      <c r="K14104">
        <v>0.84240000000000004</v>
      </c>
      <c r="L14104">
        <v>57.8</v>
      </c>
      <c r="M14104">
        <v>0</v>
      </c>
      <c r="N14104">
        <v>0</v>
      </c>
      <c r="O14104">
        <v>831.76499999999999</v>
      </c>
      <c r="P14104">
        <v>-1079.8440000000001</v>
      </c>
      <c r="Q14104">
        <v>831.76499999999999</v>
      </c>
      <c r="R14104">
        <v>-1078.8440000000001</v>
      </c>
      <c r="S14104">
        <v>0</v>
      </c>
      <c r="T14104">
        <v>110</v>
      </c>
      <c r="U14104">
        <v>0</v>
      </c>
      <c r="V14104">
        <v>110</v>
      </c>
      <c r="W14104">
        <v>0</v>
      </c>
      <c r="X14104">
        <v>0</v>
      </c>
    </row>
    <row r="14105" spans="1:24" x14ac:dyDescent="0.35">
      <c r="A14105" s="6" t="s">
        <v>0</v>
      </c>
      <c r="B14105" s="12"/>
      <c r="C14105" s="2">
        <v>44490.854166666657</v>
      </c>
      <c r="D14105" s="6">
        <v>42</v>
      </c>
      <c r="E14105" s="3">
        <v>24.854166666666671</v>
      </c>
      <c r="F14105" s="4" t="s">
        <v>13966</v>
      </c>
      <c r="G14105">
        <v>80</v>
      </c>
      <c r="H14105">
        <v>80</v>
      </c>
      <c r="I14105">
        <v>215</v>
      </c>
      <c r="J14105">
        <v>57.85</v>
      </c>
      <c r="K14105">
        <v>0.84240000000000004</v>
      </c>
      <c r="L14105">
        <v>57.8</v>
      </c>
      <c r="M14105">
        <v>0</v>
      </c>
      <c r="N14105">
        <v>0</v>
      </c>
      <c r="O14105">
        <v>826.61599999999999</v>
      </c>
      <c r="P14105">
        <v>-970.74199999999996</v>
      </c>
      <c r="Q14105">
        <v>826.61599999999999</v>
      </c>
      <c r="R14105">
        <v>-969.74199999999996</v>
      </c>
      <c r="S14105">
        <v>0</v>
      </c>
      <c r="T14105">
        <v>109.467</v>
      </c>
      <c r="U14105">
        <v>0</v>
      </c>
      <c r="V14105">
        <v>109.467</v>
      </c>
      <c r="W14105">
        <v>0</v>
      </c>
      <c r="X14105">
        <v>0</v>
      </c>
    </row>
    <row r="14106" spans="1:24" x14ac:dyDescent="0.35">
      <c r="A14106" s="6" t="s">
        <v>0</v>
      </c>
      <c r="B14106" s="12"/>
      <c r="C14106" s="2">
        <v>44490.875</v>
      </c>
      <c r="D14106" s="6">
        <v>43</v>
      </c>
      <c r="E14106" s="3">
        <v>24.875</v>
      </c>
      <c r="F14106" s="4" t="s">
        <v>13967</v>
      </c>
      <c r="G14106">
        <v>230</v>
      </c>
      <c r="H14106">
        <v>230</v>
      </c>
      <c r="I14106">
        <v>215</v>
      </c>
      <c r="J14106">
        <v>57.85</v>
      </c>
      <c r="K14106">
        <v>0.84240000000000004</v>
      </c>
      <c r="L14106">
        <v>57.8</v>
      </c>
      <c r="M14106">
        <v>0</v>
      </c>
      <c r="N14106">
        <v>0</v>
      </c>
      <c r="O14106">
        <v>1315.5740000000001</v>
      </c>
      <c r="P14106">
        <v>-912.93</v>
      </c>
      <c r="Q14106">
        <v>1314.5740000000001</v>
      </c>
      <c r="R14106">
        <v>-912.93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</row>
    <row r="14107" spans="1:24" x14ac:dyDescent="0.35">
      <c r="A14107" s="6" t="s">
        <v>0</v>
      </c>
      <c r="B14107" s="12"/>
      <c r="C14107" s="2">
        <v>44490.895833333343</v>
      </c>
      <c r="D14107" s="6">
        <v>44</v>
      </c>
      <c r="E14107" s="3">
        <v>24.895833333333329</v>
      </c>
      <c r="F14107" s="4" t="s">
        <v>13968</v>
      </c>
      <c r="G14107">
        <v>230</v>
      </c>
      <c r="H14107">
        <v>230</v>
      </c>
      <c r="I14107">
        <v>215</v>
      </c>
      <c r="J14107">
        <v>57.85</v>
      </c>
      <c r="K14107">
        <v>0.84240000000000004</v>
      </c>
      <c r="L14107">
        <v>57.8</v>
      </c>
      <c r="M14107">
        <v>0</v>
      </c>
      <c r="N14107">
        <v>0</v>
      </c>
      <c r="O14107">
        <v>1286.998</v>
      </c>
      <c r="P14107">
        <v>-1132.258</v>
      </c>
      <c r="Q14107">
        <v>1285.998</v>
      </c>
      <c r="R14107">
        <v>-1132.258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</row>
    <row r="14108" spans="1:24" x14ac:dyDescent="0.35">
      <c r="A14108" s="6" t="s">
        <v>0</v>
      </c>
      <c r="B14108" s="12"/>
      <c r="C14108" s="2">
        <v>44490.916666666657</v>
      </c>
      <c r="D14108" s="6">
        <v>45</v>
      </c>
      <c r="E14108" s="3">
        <v>24.916666666666671</v>
      </c>
      <c r="F14108" s="4" t="s">
        <v>13969</v>
      </c>
      <c r="G14108">
        <v>230</v>
      </c>
      <c r="H14108">
        <v>230</v>
      </c>
      <c r="I14108">
        <v>215</v>
      </c>
      <c r="J14108">
        <v>57.85</v>
      </c>
      <c r="K14108">
        <v>0.84240000000000004</v>
      </c>
      <c r="L14108">
        <v>57.8</v>
      </c>
      <c r="M14108">
        <v>0</v>
      </c>
      <c r="N14108">
        <v>0</v>
      </c>
      <c r="O14108">
        <v>1751.001</v>
      </c>
      <c r="P14108">
        <v>-1134.2460000000001</v>
      </c>
      <c r="Q14108">
        <v>1750.001</v>
      </c>
      <c r="R14108">
        <v>-1134.2460000000001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</row>
    <row r="14109" spans="1:24" x14ac:dyDescent="0.35">
      <c r="A14109" s="6" t="s">
        <v>0</v>
      </c>
      <c r="B14109" s="12"/>
      <c r="C14109" s="2">
        <v>44490.9375</v>
      </c>
      <c r="D14109" s="6">
        <v>46</v>
      </c>
      <c r="E14109" s="3">
        <v>24.9375</v>
      </c>
      <c r="F14109" s="4" t="s">
        <v>13970</v>
      </c>
      <c r="G14109">
        <v>84.4</v>
      </c>
      <c r="H14109">
        <v>84.4</v>
      </c>
      <c r="I14109">
        <v>215</v>
      </c>
      <c r="J14109">
        <v>57.85</v>
      </c>
      <c r="K14109">
        <v>0.84240000000000004</v>
      </c>
      <c r="L14109">
        <v>57.8</v>
      </c>
      <c r="M14109">
        <v>0</v>
      </c>
      <c r="N14109">
        <v>0</v>
      </c>
      <c r="O14109">
        <v>1534.5419999999999</v>
      </c>
      <c r="P14109">
        <v>-1149.0170000000001</v>
      </c>
      <c r="Q14109">
        <v>1534.5419999999999</v>
      </c>
      <c r="R14109">
        <v>-1149.0170000000001</v>
      </c>
      <c r="S14109">
        <v>-464</v>
      </c>
      <c r="T14109">
        <v>0</v>
      </c>
      <c r="U14109">
        <v>-463</v>
      </c>
      <c r="V14109">
        <v>0</v>
      </c>
      <c r="W14109">
        <v>0</v>
      </c>
      <c r="X14109">
        <v>0</v>
      </c>
    </row>
    <row r="14110" spans="1:24" x14ac:dyDescent="0.35">
      <c r="A14110" s="6" t="s">
        <v>0</v>
      </c>
      <c r="B14110" s="12"/>
      <c r="C14110" s="2">
        <v>44490.958333333343</v>
      </c>
      <c r="D14110" s="6">
        <v>47</v>
      </c>
      <c r="E14110" s="3">
        <v>24.958333333333329</v>
      </c>
      <c r="F14110" s="4" t="s">
        <v>13971</v>
      </c>
      <c r="G14110">
        <v>218</v>
      </c>
      <c r="H14110">
        <v>218</v>
      </c>
      <c r="I14110">
        <v>215</v>
      </c>
      <c r="J14110">
        <v>57.85</v>
      </c>
      <c r="K14110">
        <v>0.84240000000000004</v>
      </c>
      <c r="L14110">
        <v>57.8</v>
      </c>
      <c r="M14110">
        <v>0</v>
      </c>
      <c r="N14110">
        <v>0</v>
      </c>
      <c r="O14110">
        <v>1697.3330000000001</v>
      </c>
      <c r="P14110">
        <v>-1411.9870000000001</v>
      </c>
      <c r="Q14110">
        <v>1696.3330000000001</v>
      </c>
      <c r="R14110">
        <v>-1411.9870000000001</v>
      </c>
      <c r="S14110">
        <v>-275</v>
      </c>
      <c r="T14110">
        <v>178.5</v>
      </c>
      <c r="U14110">
        <v>-275</v>
      </c>
      <c r="V14110">
        <v>178.5</v>
      </c>
      <c r="W14110">
        <v>-180</v>
      </c>
      <c r="X14110">
        <v>0</v>
      </c>
    </row>
    <row r="14111" spans="1:24" x14ac:dyDescent="0.35">
      <c r="A14111" s="6" t="s">
        <v>0</v>
      </c>
      <c r="B14111" s="12"/>
      <c r="C14111" s="2">
        <v>44490.979166666657</v>
      </c>
      <c r="D14111" s="6">
        <v>48</v>
      </c>
      <c r="E14111" s="3">
        <v>24.979166666666671</v>
      </c>
      <c r="F14111" s="4" t="s">
        <v>13972</v>
      </c>
      <c r="G14111">
        <v>209</v>
      </c>
      <c r="H14111">
        <v>209</v>
      </c>
      <c r="I14111">
        <v>215</v>
      </c>
      <c r="J14111">
        <v>57.85</v>
      </c>
      <c r="K14111">
        <v>0.84240000000000004</v>
      </c>
      <c r="L14111">
        <v>57.8</v>
      </c>
      <c r="M14111">
        <v>0</v>
      </c>
      <c r="N14111">
        <v>0</v>
      </c>
      <c r="O14111">
        <v>1650.162</v>
      </c>
      <c r="P14111">
        <v>-1488.961</v>
      </c>
      <c r="Q14111">
        <v>1649.162</v>
      </c>
      <c r="R14111">
        <v>-1488.961</v>
      </c>
      <c r="S14111">
        <v>-275</v>
      </c>
      <c r="T14111">
        <v>178.5</v>
      </c>
      <c r="U14111">
        <v>-275</v>
      </c>
      <c r="V14111">
        <v>178.5</v>
      </c>
      <c r="W14111">
        <v>-180</v>
      </c>
      <c r="X14111">
        <v>0</v>
      </c>
    </row>
    <row r="14112" spans="1:24" x14ac:dyDescent="0.35">
      <c r="A14112" s="6" t="s">
        <v>0</v>
      </c>
      <c r="B14112" s="11">
        <v>44491</v>
      </c>
      <c r="C14112" s="2">
        <v>44491</v>
      </c>
      <c r="D14112" s="6">
        <v>1</v>
      </c>
      <c r="E14112" s="3">
        <v>25</v>
      </c>
      <c r="F14112" s="4" t="s">
        <v>13973</v>
      </c>
      <c r="G14112">
        <v>209</v>
      </c>
      <c r="H14112">
        <v>209</v>
      </c>
      <c r="I14112">
        <v>203</v>
      </c>
      <c r="J14112">
        <v>57.85</v>
      </c>
      <c r="K14112">
        <v>0.84670000000000001</v>
      </c>
      <c r="L14112">
        <v>58.55</v>
      </c>
      <c r="M14112">
        <v>0</v>
      </c>
      <c r="N14112">
        <v>0</v>
      </c>
      <c r="O14112">
        <v>1749.3420000000001</v>
      </c>
      <c r="P14112">
        <v>-1415.3320000000001</v>
      </c>
      <c r="Q14112">
        <v>1748.3420000000001</v>
      </c>
      <c r="R14112">
        <v>-1415.3320000000001</v>
      </c>
      <c r="S14112">
        <v>-475</v>
      </c>
      <c r="T14112">
        <v>466</v>
      </c>
      <c r="U14112">
        <v>-475</v>
      </c>
      <c r="V14112">
        <v>466</v>
      </c>
      <c r="W14112">
        <v>-180</v>
      </c>
      <c r="X14112">
        <v>0</v>
      </c>
    </row>
    <row r="14113" spans="1:24" x14ac:dyDescent="0.35">
      <c r="A14113" s="6" t="s">
        <v>0</v>
      </c>
      <c r="B14113" s="12"/>
      <c r="C14113" s="2">
        <v>44491.020833333343</v>
      </c>
      <c r="D14113" s="6">
        <v>2</v>
      </c>
      <c r="E14113" s="3">
        <v>25.020833333333329</v>
      </c>
      <c r="F14113" s="4" t="s">
        <v>13974</v>
      </c>
      <c r="G14113">
        <v>112.65607</v>
      </c>
      <c r="H14113">
        <v>112.65607</v>
      </c>
      <c r="I14113">
        <v>203</v>
      </c>
      <c r="J14113">
        <v>57.85</v>
      </c>
      <c r="K14113">
        <v>0.84670000000000001</v>
      </c>
      <c r="L14113">
        <v>58.55</v>
      </c>
      <c r="M14113">
        <v>0</v>
      </c>
      <c r="N14113">
        <v>0</v>
      </c>
      <c r="O14113">
        <v>1435.5830000000001</v>
      </c>
      <c r="P14113">
        <v>-1427.45</v>
      </c>
      <c r="Q14113">
        <v>1435.5830000000001</v>
      </c>
      <c r="R14113">
        <v>-1426.9690000000001</v>
      </c>
      <c r="S14113">
        <v>-475</v>
      </c>
      <c r="T14113">
        <v>466</v>
      </c>
      <c r="U14113">
        <v>-474.61500000000001</v>
      </c>
      <c r="V14113">
        <v>466</v>
      </c>
      <c r="W14113">
        <v>-180</v>
      </c>
      <c r="X14113">
        <v>0</v>
      </c>
    </row>
    <row r="14114" spans="1:24" x14ac:dyDescent="0.35">
      <c r="A14114" s="6" t="s">
        <v>0</v>
      </c>
      <c r="B14114" s="12"/>
      <c r="C14114" s="2">
        <v>44491.041666666657</v>
      </c>
      <c r="D14114" s="6">
        <v>3</v>
      </c>
      <c r="E14114" s="3">
        <v>25.041666666666671</v>
      </c>
      <c r="F14114" s="4" t="s">
        <v>13975</v>
      </c>
      <c r="G14114">
        <v>44.25</v>
      </c>
      <c r="H14114">
        <v>44.25</v>
      </c>
      <c r="I14114">
        <v>203</v>
      </c>
      <c r="J14114">
        <v>57.85</v>
      </c>
      <c r="K14114">
        <v>0.84670000000000001</v>
      </c>
      <c r="L14114">
        <v>58.55</v>
      </c>
      <c r="M14114">
        <v>0</v>
      </c>
      <c r="N14114">
        <v>0</v>
      </c>
      <c r="O14114">
        <v>1163.0170000000001</v>
      </c>
      <c r="P14114">
        <v>-1419.7270000000001</v>
      </c>
      <c r="Q14114">
        <v>1163.0170000000001</v>
      </c>
      <c r="R14114">
        <v>-1419.7270000000001</v>
      </c>
      <c r="S14114">
        <v>-450</v>
      </c>
      <c r="T14114">
        <v>488.5</v>
      </c>
      <c r="U14114">
        <v>-449</v>
      </c>
      <c r="V14114">
        <v>488.5</v>
      </c>
      <c r="W14114">
        <v>-180</v>
      </c>
      <c r="X14114">
        <v>0</v>
      </c>
    </row>
    <row r="14115" spans="1:24" x14ac:dyDescent="0.35">
      <c r="A14115" s="6" t="s">
        <v>0</v>
      </c>
      <c r="B14115" s="12"/>
      <c r="C14115" s="2">
        <v>44491.0625</v>
      </c>
      <c r="D14115" s="6">
        <v>4</v>
      </c>
      <c r="E14115" s="3">
        <v>25.0625</v>
      </c>
      <c r="F14115" s="4" t="s">
        <v>13976</v>
      </c>
      <c r="G14115">
        <v>45.07</v>
      </c>
      <c r="H14115">
        <v>45.07</v>
      </c>
      <c r="I14115">
        <v>203</v>
      </c>
      <c r="J14115">
        <v>57.85</v>
      </c>
      <c r="K14115">
        <v>0.84670000000000001</v>
      </c>
      <c r="L14115">
        <v>58.55</v>
      </c>
      <c r="M14115">
        <v>0</v>
      </c>
      <c r="N14115">
        <v>0</v>
      </c>
      <c r="O14115">
        <v>1166.144</v>
      </c>
      <c r="P14115">
        <v>-1400.222</v>
      </c>
      <c r="Q14115">
        <v>1166.144</v>
      </c>
      <c r="R14115">
        <v>-1400.222</v>
      </c>
      <c r="S14115">
        <v>-450</v>
      </c>
      <c r="T14115">
        <v>488.5</v>
      </c>
      <c r="U14115">
        <v>-449</v>
      </c>
      <c r="V14115">
        <v>488.5</v>
      </c>
      <c r="W14115">
        <v>-180</v>
      </c>
      <c r="X14115">
        <v>0</v>
      </c>
    </row>
    <row r="14116" spans="1:24" x14ac:dyDescent="0.35">
      <c r="A14116" s="6" t="s">
        <v>0</v>
      </c>
      <c r="B14116" s="12"/>
      <c r="C14116" s="2">
        <v>44491.083333333343</v>
      </c>
      <c r="D14116" s="6">
        <v>5</v>
      </c>
      <c r="E14116" s="3">
        <v>25.083333333333329</v>
      </c>
      <c r="F14116" s="4" t="s">
        <v>13977</v>
      </c>
      <c r="G14116">
        <v>45.25</v>
      </c>
      <c r="H14116">
        <v>45.25</v>
      </c>
      <c r="I14116">
        <v>203</v>
      </c>
      <c r="J14116">
        <v>57.85</v>
      </c>
      <c r="K14116">
        <v>0.84670000000000001</v>
      </c>
      <c r="L14116">
        <v>58.55</v>
      </c>
      <c r="M14116">
        <v>0</v>
      </c>
      <c r="N14116">
        <v>0</v>
      </c>
      <c r="O14116">
        <v>1350.2260000000001</v>
      </c>
      <c r="P14116">
        <v>-1302.798</v>
      </c>
      <c r="Q14116">
        <v>1350.2260000000001</v>
      </c>
      <c r="R14116">
        <v>-1302.798</v>
      </c>
      <c r="S14116">
        <v>-525</v>
      </c>
      <c r="T14116">
        <v>368.5</v>
      </c>
      <c r="U14116">
        <v>-524</v>
      </c>
      <c r="V14116">
        <v>368.5</v>
      </c>
      <c r="W14116">
        <v>-180</v>
      </c>
      <c r="X14116">
        <v>0</v>
      </c>
    </row>
    <row r="14117" spans="1:24" x14ac:dyDescent="0.35">
      <c r="A14117" s="6" t="s">
        <v>0</v>
      </c>
      <c r="B14117" s="12"/>
      <c r="C14117" s="2">
        <v>44491.104166666657</v>
      </c>
      <c r="D14117" s="6">
        <v>6</v>
      </c>
      <c r="E14117" s="3">
        <v>25.104166666666671</v>
      </c>
      <c r="F14117" s="4" t="s">
        <v>13978</v>
      </c>
      <c r="G14117">
        <v>44.5</v>
      </c>
      <c r="H14117">
        <v>44.5</v>
      </c>
      <c r="I14117">
        <v>203</v>
      </c>
      <c r="J14117">
        <v>57.85</v>
      </c>
      <c r="K14117">
        <v>0.84670000000000001</v>
      </c>
      <c r="L14117">
        <v>58.55</v>
      </c>
      <c r="M14117">
        <v>0</v>
      </c>
      <c r="N14117">
        <v>0</v>
      </c>
      <c r="O14117">
        <v>1272.777</v>
      </c>
      <c r="P14117">
        <v>-1289.2670000000001</v>
      </c>
      <c r="Q14117">
        <v>1272.777</v>
      </c>
      <c r="R14117">
        <v>-1289.2670000000001</v>
      </c>
      <c r="S14117">
        <v>-525</v>
      </c>
      <c r="T14117">
        <v>368.5</v>
      </c>
      <c r="U14117">
        <v>-524</v>
      </c>
      <c r="V14117">
        <v>368.5</v>
      </c>
      <c r="W14117">
        <v>-180</v>
      </c>
      <c r="X14117">
        <v>0</v>
      </c>
    </row>
    <row r="14118" spans="1:24" x14ac:dyDescent="0.35">
      <c r="A14118" s="6" t="s">
        <v>0</v>
      </c>
      <c r="B14118" s="12"/>
      <c r="C14118" s="2">
        <v>44491.125</v>
      </c>
      <c r="D14118" s="6">
        <v>7</v>
      </c>
      <c r="E14118" s="3">
        <v>25.125</v>
      </c>
      <c r="F14118" s="4" t="s">
        <v>13979</v>
      </c>
      <c r="G14118">
        <v>32.58</v>
      </c>
      <c r="H14118">
        <v>32.58</v>
      </c>
      <c r="I14118">
        <v>203</v>
      </c>
      <c r="J14118">
        <v>57.85</v>
      </c>
      <c r="K14118">
        <v>0.84670000000000001</v>
      </c>
      <c r="L14118">
        <v>58.55</v>
      </c>
      <c r="M14118">
        <v>0</v>
      </c>
      <c r="N14118">
        <v>0</v>
      </c>
      <c r="O14118">
        <v>1540.4649999999999</v>
      </c>
      <c r="P14118">
        <v>-1232.817</v>
      </c>
      <c r="Q14118">
        <v>1540.4649999999999</v>
      </c>
      <c r="R14118">
        <v>-1232.817</v>
      </c>
      <c r="S14118">
        <v>-950</v>
      </c>
      <c r="T14118">
        <v>488.5</v>
      </c>
      <c r="U14118">
        <v>-949</v>
      </c>
      <c r="V14118">
        <v>488.5</v>
      </c>
      <c r="W14118">
        <v>-180</v>
      </c>
      <c r="X14118">
        <v>0</v>
      </c>
    </row>
    <row r="14119" spans="1:24" x14ac:dyDescent="0.35">
      <c r="A14119" s="6" t="s">
        <v>0</v>
      </c>
      <c r="B14119" s="12"/>
      <c r="C14119" s="2">
        <v>44491.145833333343</v>
      </c>
      <c r="D14119" s="6">
        <v>8</v>
      </c>
      <c r="E14119" s="3">
        <v>25.145833333333329</v>
      </c>
      <c r="F14119" s="4" t="s">
        <v>13980</v>
      </c>
      <c r="G14119">
        <v>42.47</v>
      </c>
      <c r="H14119">
        <v>42.47</v>
      </c>
      <c r="I14119">
        <v>203</v>
      </c>
      <c r="J14119">
        <v>57.85</v>
      </c>
      <c r="K14119">
        <v>0.84670000000000001</v>
      </c>
      <c r="L14119">
        <v>58.55</v>
      </c>
      <c r="M14119">
        <v>0</v>
      </c>
      <c r="N14119">
        <v>0</v>
      </c>
      <c r="O14119">
        <v>1534.4390000000001</v>
      </c>
      <c r="P14119">
        <v>-1152.5250000000001</v>
      </c>
      <c r="Q14119">
        <v>1534.4390000000001</v>
      </c>
      <c r="R14119">
        <v>-1152.5250000000001</v>
      </c>
      <c r="S14119">
        <v>-950</v>
      </c>
      <c r="T14119">
        <v>488.5</v>
      </c>
      <c r="U14119">
        <v>-949</v>
      </c>
      <c r="V14119">
        <v>488.5</v>
      </c>
      <c r="W14119">
        <v>-180</v>
      </c>
      <c r="X14119">
        <v>0</v>
      </c>
    </row>
    <row r="14120" spans="1:24" x14ac:dyDescent="0.35">
      <c r="A14120" s="6" t="s">
        <v>0</v>
      </c>
      <c r="B14120" s="12"/>
      <c r="C14120" s="2">
        <v>44491.166666666657</v>
      </c>
      <c r="D14120" s="6">
        <v>9</v>
      </c>
      <c r="E14120" s="3">
        <v>25.166666666666671</v>
      </c>
      <c r="F14120" s="4" t="s">
        <v>13981</v>
      </c>
      <c r="G14120">
        <v>26</v>
      </c>
      <c r="H14120">
        <v>26</v>
      </c>
      <c r="I14120">
        <v>203</v>
      </c>
      <c r="J14120">
        <v>57.85</v>
      </c>
      <c r="K14120">
        <v>0.84670000000000001</v>
      </c>
      <c r="L14120">
        <v>58.55</v>
      </c>
      <c r="M14120">
        <v>0</v>
      </c>
      <c r="N14120">
        <v>0</v>
      </c>
      <c r="O14120">
        <v>1315.761</v>
      </c>
      <c r="P14120">
        <v>-1144.9079999999999</v>
      </c>
      <c r="Q14120">
        <v>1315.761</v>
      </c>
      <c r="R14120">
        <v>-1144.9079999999999</v>
      </c>
      <c r="S14120">
        <v>-950</v>
      </c>
      <c r="T14120">
        <v>488.5</v>
      </c>
      <c r="U14120">
        <v>-949</v>
      </c>
      <c r="V14120">
        <v>488.5</v>
      </c>
      <c r="W14120">
        <v>-180</v>
      </c>
      <c r="X14120">
        <v>200</v>
      </c>
    </row>
    <row r="14121" spans="1:24" x14ac:dyDescent="0.35">
      <c r="A14121" s="6" t="s">
        <v>0</v>
      </c>
      <c r="B14121" s="12"/>
      <c r="C14121" s="2">
        <v>44491.1875</v>
      </c>
      <c r="D14121" s="6">
        <v>10</v>
      </c>
      <c r="E14121" s="3">
        <v>25.1875</v>
      </c>
      <c r="F14121" s="4" t="s">
        <v>13982</v>
      </c>
      <c r="G14121">
        <v>29.58</v>
      </c>
      <c r="H14121">
        <v>29.58</v>
      </c>
      <c r="I14121">
        <v>203</v>
      </c>
      <c r="J14121">
        <v>57.85</v>
      </c>
      <c r="K14121">
        <v>0.84670000000000001</v>
      </c>
      <c r="L14121">
        <v>58.55</v>
      </c>
      <c r="M14121">
        <v>0</v>
      </c>
      <c r="N14121">
        <v>0</v>
      </c>
      <c r="O14121">
        <v>1331.46</v>
      </c>
      <c r="P14121">
        <v>-1120.5</v>
      </c>
      <c r="Q14121">
        <v>1331.46</v>
      </c>
      <c r="R14121">
        <v>-1120.5</v>
      </c>
      <c r="S14121">
        <v>-950</v>
      </c>
      <c r="T14121">
        <v>488.5</v>
      </c>
      <c r="U14121">
        <v>-949</v>
      </c>
      <c r="V14121">
        <v>488.5</v>
      </c>
      <c r="W14121">
        <v>-180</v>
      </c>
      <c r="X14121">
        <v>200</v>
      </c>
    </row>
    <row r="14122" spans="1:24" x14ac:dyDescent="0.35">
      <c r="A14122" s="6" t="s">
        <v>0</v>
      </c>
      <c r="B14122" s="12"/>
      <c r="C14122" s="2">
        <v>44491.208333333343</v>
      </c>
      <c r="D14122" s="6">
        <v>11</v>
      </c>
      <c r="E14122" s="3">
        <v>25.208333333333329</v>
      </c>
      <c r="F14122" s="4" t="s">
        <v>13983</v>
      </c>
      <c r="G14122">
        <v>80.66</v>
      </c>
      <c r="H14122">
        <v>80.66</v>
      </c>
      <c r="I14122">
        <v>203</v>
      </c>
      <c r="J14122">
        <v>57.85</v>
      </c>
      <c r="K14122">
        <v>0.84670000000000001</v>
      </c>
      <c r="L14122">
        <v>58.55</v>
      </c>
      <c r="M14122">
        <v>0</v>
      </c>
      <c r="N14122">
        <v>0</v>
      </c>
      <c r="O14122">
        <v>1148.2909999999999</v>
      </c>
      <c r="P14122">
        <v>-1061.009</v>
      </c>
      <c r="Q14122">
        <v>1148.2909999999999</v>
      </c>
      <c r="R14122">
        <v>-1061.009</v>
      </c>
      <c r="S14122">
        <v>-600</v>
      </c>
      <c r="T14122">
        <v>488.5</v>
      </c>
      <c r="U14122">
        <v>-599</v>
      </c>
      <c r="V14122">
        <v>488.5</v>
      </c>
      <c r="W14122">
        <v>-180</v>
      </c>
      <c r="X14122">
        <v>1200</v>
      </c>
    </row>
    <row r="14123" spans="1:24" x14ac:dyDescent="0.35">
      <c r="A14123" s="6" t="s">
        <v>0</v>
      </c>
      <c r="B14123" s="12"/>
      <c r="C14123" s="2">
        <v>44491.229166666657</v>
      </c>
      <c r="D14123" s="6">
        <v>12</v>
      </c>
      <c r="E14123" s="3">
        <v>25.229166666666671</v>
      </c>
      <c r="F14123" s="4" t="s">
        <v>13984</v>
      </c>
      <c r="G14123">
        <v>182.04</v>
      </c>
      <c r="H14123">
        <v>182.04</v>
      </c>
      <c r="I14123">
        <v>203</v>
      </c>
      <c r="J14123">
        <v>57.85</v>
      </c>
      <c r="K14123">
        <v>0.84670000000000001</v>
      </c>
      <c r="L14123">
        <v>58.55</v>
      </c>
      <c r="M14123">
        <v>0</v>
      </c>
      <c r="N14123">
        <v>0</v>
      </c>
      <c r="O14123">
        <v>1279.6420000000001</v>
      </c>
      <c r="P14123">
        <v>-1079.58</v>
      </c>
      <c r="Q14123">
        <v>1279.6420000000001</v>
      </c>
      <c r="R14123">
        <v>-1079.58</v>
      </c>
      <c r="S14123">
        <v>-600</v>
      </c>
      <c r="T14123">
        <v>488.5</v>
      </c>
      <c r="U14123">
        <v>-600</v>
      </c>
      <c r="V14123">
        <v>487.5</v>
      </c>
      <c r="W14123">
        <v>-180</v>
      </c>
      <c r="X14123">
        <v>1200</v>
      </c>
    </row>
    <row r="14124" spans="1:24" x14ac:dyDescent="0.35">
      <c r="A14124" s="6" t="s">
        <v>0</v>
      </c>
      <c r="B14124" s="12"/>
      <c r="C14124" s="2">
        <v>44491.25</v>
      </c>
      <c r="D14124" s="6">
        <v>13</v>
      </c>
      <c r="E14124" s="3">
        <v>25.25</v>
      </c>
      <c r="F14124" s="4" t="s">
        <v>13985</v>
      </c>
      <c r="G14124">
        <v>229</v>
      </c>
      <c r="H14124">
        <v>229</v>
      </c>
      <c r="I14124">
        <v>203</v>
      </c>
      <c r="J14124">
        <v>57.85</v>
      </c>
      <c r="K14124">
        <v>0.84670000000000001</v>
      </c>
      <c r="L14124">
        <v>58.55</v>
      </c>
      <c r="M14124">
        <v>0</v>
      </c>
      <c r="N14124">
        <v>0</v>
      </c>
      <c r="O14124">
        <v>1129.568</v>
      </c>
      <c r="P14124">
        <v>-1254.771</v>
      </c>
      <c r="Q14124">
        <v>1128.568</v>
      </c>
      <c r="R14124">
        <v>-1254.771</v>
      </c>
      <c r="S14124">
        <v>0</v>
      </c>
      <c r="T14124">
        <v>227.5</v>
      </c>
      <c r="U14124">
        <v>0</v>
      </c>
      <c r="V14124">
        <v>227.5</v>
      </c>
      <c r="W14124">
        <v>0</v>
      </c>
      <c r="X14124">
        <v>1200</v>
      </c>
    </row>
    <row r="14125" spans="1:24" x14ac:dyDescent="0.35">
      <c r="A14125" s="6" t="s">
        <v>0</v>
      </c>
      <c r="B14125" s="12"/>
      <c r="C14125" s="2">
        <v>44491.270833333343</v>
      </c>
      <c r="D14125" s="6">
        <v>14</v>
      </c>
      <c r="E14125" s="3">
        <v>25.270833333333329</v>
      </c>
      <c r="F14125" s="4" t="s">
        <v>13986</v>
      </c>
      <c r="G14125">
        <v>40</v>
      </c>
      <c r="H14125">
        <v>40</v>
      </c>
      <c r="I14125">
        <v>203</v>
      </c>
      <c r="J14125">
        <v>57.85</v>
      </c>
      <c r="K14125">
        <v>0.84670000000000001</v>
      </c>
      <c r="L14125">
        <v>58.55</v>
      </c>
      <c r="M14125">
        <v>0</v>
      </c>
      <c r="N14125">
        <v>0</v>
      </c>
      <c r="O14125">
        <v>835.96600000000001</v>
      </c>
      <c r="P14125">
        <v>-1224.46</v>
      </c>
      <c r="Q14125">
        <v>835.96600000000001</v>
      </c>
      <c r="R14125">
        <v>-1223.46</v>
      </c>
      <c r="S14125">
        <v>0</v>
      </c>
      <c r="T14125">
        <v>160</v>
      </c>
      <c r="U14125">
        <v>0</v>
      </c>
      <c r="V14125">
        <v>160</v>
      </c>
      <c r="W14125">
        <v>0</v>
      </c>
      <c r="X14125">
        <v>1200</v>
      </c>
    </row>
    <row r="14126" spans="1:24" x14ac:dyDescent="0.35">
      <c r="A14126" s="6" t="s">
        <v>0</v>
      </c>
      <c r="B14126" s="12"/>
      <c r="C14126" s="2">
        <v>44491.291666666657</v>
      </c>
      <c r="D14126" s="6">
        <v>15</v>
      </c>
      <c r="E14126" s="3">
        <v>25.291666666666671</v>
      </c>
      <c r="F14126" s="4" t="s">
        <v>13987</v>
      </c>
      <c r="G14126">
        <v>227.22</v>
      </c>
      <c r="H14126">
        <v>227.22</v>
      </c>
      <c r="I14126">
        <v>203</v>
      </c>
      <c r="J14126">
        <v>57.85</v>
      </c>
      <c r="K14126">
        <v>0.84670000000000001</v>
      </c>
      <c r="L14126">
        <v>58.55</v>
      </c>
      <c r="M14126">
        <v>0</v>
      </c>
      <c r="N14126">
        <v>0</v>
      </c>
      <c r="O14126">
        <v>730.81</v>
      </c>
      <c r="P14126">
        <v>-845.52300000000002</v>
      </c>
      <c r="Q14126">
        <v>730.81</v>
      </c>
      <c r="R14126">
        <v>-845.52300000000002</v>
      </c>
      <c r="S14126">
        <v>0</v>
      </c>
      <c r="T14126">
        <v>152.167</v>
      </c>
      <c r="U14126">
        <v>0</v>
      </c>
      <c r="V14126">
        <v>151.167</v>
      </c>
      <c r="W14126">
        <v>0</v>
      </c>
      <c r="X14126">
        <v>1200</v>
      </c>
    </row>
    <row r="14127" spans="1:24" x14ac:dyDescent="0.35">
      <c r="A14127" s="6" t="s">
        <v>0</v>
      </c>
      <c r="B14127" s="12"/>
      <c r="C14127" s="2">
        <v>44491.3125</v>
      </c>
      <c r="D14127" s="6">
        <v>16</v>
      </c>
      <c r="E14127" s="3">
        <v>25.3125</v>
      </c>
      <c r="F14127" s="4" t="s">
        <v>13988</v>
      </c>
      <c r="G14127">
        <v>229</v>
      </c>
      <c r="H14127">
        <v>229</v>
      </c>
      <c r="I14127">
        <v>203</v>
      </c>
      <c r="J14127">
        <v>57.85</v>
      </c>
      <c r="K14127">
        <v>0.84670000000000001</v>
      </c>
      <c r="L14127">
        <v>58.55</v>
      </c>
      <c r="M14127">
        <v>0</v>
      </c>
      <c r="N14127">
        <v>0</v>
      </c>
      <c r="O14127">
        <v>844.04200000000003</v>
      </c>
      <c r="P14127">
        <v>-724.35500000000002</v>
      </c>
      <c r="Q14127">
        <v>843.04200000000003</v>
      </c>
      <c r="R14127">
        <v>-724.35500000000002</v>
      </c>
      <c r="S14127">
        <v>0</v>
      </c>
      <c r="T14127">
        <v>284.589</v>
      </c>
      <c r="U14127">
        <v>0</v>
      </c>
      <c r="V14127">
        <v>284.589</v>
      </c>
      <c r="W14127">
        <v>0</v>
      </c>
      <c r="X14127">
        <v>1199</v>
      </c>
    </row>
    <row r="14128" spans="1:24" x14ac:dyDescent="0.35">
      <c r="A14128" s="6" t="s">
        <v>0</v>
      </c>
      <c r="B14128" s="12"/>
      <c r="C14128" s="2">
        <v>44491.333333333343</v>
      </c>
      <c r="D14128" s="6">
        <v>17</v>
      </c>
      <c r="E14128" s="3">
        <v>25.333333333333329</v>
      </c>
      <c r="F14128" s="4" t="s">
        <v>13989</v>
      </c>
      <c r="G14128">
        <v>229</v>
      </c>
      <c r="H14128">
        <v>229</v>
      </c>
      <c r="I14128">
        <v>203</v>
      </c>
      <c r="J14128">
        <v>57.94</v>
      </c>
      <c r="K14128">
        <v>0.84670000000000001</v>
      </c>
      <c r="L14128">
        <v>58.55</v>
      </c>
      <c r="M14128">
        <v>0</v>
      </c>
      <c r="N14128">
        <v>0</v>
      </c>
      <c r="O14128">
        <v>750.75</v>
      </c>
      <c r="P14128">
        <v>-694.89700000000005</v>
      </c>
      <c r="Q14128">
        <v>749.75</v>
      </c>
      <c r="R14128">
        <v>-694.89700000000005</v>
      </c>
      <c r="S14128">
        <v>0</v>
      </c>
      <c r="T14128">
        <v>115.244</v>
      </c>
      <c r="U14128">
        <v>0</v>
      </c>
      <c r="V14128">
        <v>115.244</v>
      </c>
      <c r="W14128">
        <v>0</v>
      </c>
      <c r="X14128">
        <v>401.125</v>
      </c>
    </row>
    <row r="14129" spans="1:24" x14ac:dyDescent="0.35">
      <c r="A14129" s="6" t="s">
        <v>0</v>
      </c>
      <c r="B14129" s="12"/>
      <c r="C14129" s="2">
        <v>44491.354166666657</v>
      </c>
      <c r="D14129" s="6">
        <v>18</v>
      </c>
      <c r="E14129" s="3">
        <v>25.354166666666671</v>
      </c>
      <c r="F14129" s="4" t="s">
        <v>13990</v>
      </c>
      <c r="G14129">
        <v>225.14</v>
      </c>
      <c r="H14129">
        <v>225.14</v>
      </c>
      <c r="I14129">
        <v>203</v>
      </c>
      <c r="J14129">
        <v>58.78</v>
      </c>
      <c r="K14129">
        <v>0.84670000000000001</v>
      </c>
      <c r="L14129">
        <v>58.55</v>
      </c>
      <c r="M14129">
        <v>0</v>
      </c>
      <c r="N14129">
        <v>0</v>
      </c>
      <c r="O14129">
        <v>658.45</v>
      </c>
      <c r="P14129">
        <v>-673.72900000000004</v>
      </c>
      <c r="Q14129">
        <v>658.45</v>
      </c>
      <c r="R14129">
        <v>-673.72900000000004</v>
      </c>
      <c r="S14129">
        <v>0</v>
      </c>
      <c r="T14129">
        <v>75</v>
      </c>
      <c r="U14129">
        <v>0</v>
      </c>
      <c r="V14129">
        <v>74</v>
      </c>
      <c r="W14129">
        <v>0</v>
      </c>
      <c r="X14129">
        <v>406.5</v>
      </c>
    </row>
    <row r="14130" spans="1:24" x14ac:dyDescent="0.35">
      <c r="A14130" s="6" t="s">
        <v>0</v>
      </c>
      <c r="B14130" s="12"/>
      <c r="C14130" s="2">
        <v>44491.375</v>
      </c>
      <c r="D14130" s="6">
        <v>19</v>
      </c>
      <c r="E14130" s="3">
        <v>25.375</v>
      </c>
      <c r="F14130" s="4" t="s">
        <v>13991</v>
      </c>
      <c r="G14130">
        <v>229</v>
      </c>
      <c r="H14130">
        <v>229</v>
      </c>
      <c r="I14130">
        <v>203</v>
      </c>
      <c r="J14130">
        <v>58.71</v>
      </c>
      <c r="K14130">
        <v>0.84670000000000001</v>
      </c>
      <c r="L14130">
        <v>58.55</v>
      </c>
      <c r="M14130">
        <v>0</v>
      </c>
      <c r="N14130">
        <v>0</v>
      </c>
      <c r="O14130">
        <v>632.27200000000005</v>
      </c>
      <c r="P14130">
        <v>-408.858</v>
      </c>
      <c r="Q14130">
        <v>631.27200000000005</v>
      </c>
      <c r="R14130">
        <v>-408.858</v>
      </c>
      <c r="S14130">
        <v>0</v>
      </c>
      <c r="T14130">
        <v>37.167000000000002</v>
      </c>
      <c r="U14130">
        <v>0</v>
      </c>
      <c r="V14130">
        <v>37.167000000000002</v>
      </c>
      <c r="W14130">
        <v>0</v>
      </c>
      <c r="X14130">
        <v>401.63400000000001</v>
      </c>
    </row>
    <row r="14131" spans="1:24" x14ac:dyDescent="0.35">
      <c r="A14131" s="6" t="s">
        <v>0</v>
      </c>
      <c r="B14131" s="12"/>
      <c r="C14131" s="2">
        <v>44491.395833333343</v>
      </c>
      <c r="D14131" s="6">
        <v>20</v>
      </c>
      <c r="E14131" s="3">
        <v>25.395833333333329</v>
      </c>
      <c r="F14131" s="4" t="s">
        <v>13992</v>
      </c>
      <c r="G14131">
        <v>230</v>
      </c>
      <c r="H14131">
        <v>230</v>
      </c>
      <c r="I14131">
        <v>203</v>
      </c>
      <c r="J14131">
        <v>58.94</v>
      </c>
      <c r="K14131">
        <v>0.84670000000000001</v>
      </c>
      <c r="L14131">
        <v>58.55</v>
      </c>
      <c r="M14131">
        <v>0</v>
      </c>
      <c r="N14131">
        <v>0</v>
      </c>
      <c r="O14131">
        <v>701.51099999999997</v>
      </c>
      <c r="P14131">
        <v>-356.18799999999999</v>
      </c>
      <c r="Q14131">
        <v>700.51099999999997</v>
      </c>
      <c r="R14131">
        <v>-356.18799999999999</v>
      </c>
      <c r="S14131">
        <v>0</v>
      </c>
      <c r="T14131">
        <v>36.167000000000002</v>
      </c>
      <c r="U14131">
        <v>0</v>
      </c>
      <c r="V14131">
        <v>36.167000000000002</v>
      </c>
      <c r="W14131">
        <v>0</v>
      </c>
      <c r="X14131">
        <v>467.75299999999999</v>
      </c>
    </row>
    <row r="14132" spans="1:24" x14ac:dyDescent="0.35">
      <c r="A14132" s="6" t="s">
        <v>0</v>
      </c>
      <c r="B14132" s="12"/>
      <c r="C14132" s="2">
        <v>44491.416666666657</v>
      </c>
      <c r="D14132" s="6">
        <v>21</v>
      </c>
      <c r="E14132" s="3">
        <v>25.416666666666671</v>
      </c>
      <c r="F14132" s="4" t="s">
        <v>13993</v>
      </c>
      <c r="G14132">
        <v>282.65859</v>
      </c>
      <c r="H14132">
        <v>282.65859</v>
      </c>
      <c r="I14132">
        <v>203</v>
      </c>
      <c r="J14132">
        <v>59.38</v>
      </c>
      <c r="K14132">
        <v>0.84670000000000001</v>
      </c>
      <c r="L14132">
        <v>58.55</v>
      </c>
      <c r="M14132">
        <v>0</v>
      </c>
      <c r="N14132">
        <v>0</v>
      </c>
      <c r="O14132">
        <v>724.70899999999995</v>
      </c>
      <c r="P14132">
        <v>-175.04499999999999</v>
      </c>
      <c r="Q14132">
        <v>723.70899999999995</v>
      </c>
      <c r="R14132">
        <v>-175.04499999999999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1356.68</v>
      </c>
    </row>
    <row r="14133" spans="1:24" x14ac:dyDescent="0.35">
      <c r="A14133" s="6" t="s">
        <v>0</v>
      </c>
      <c r="B14133" s="12"/>
      <c r="C14133" s="2">
        <v>44491.4375</v>
      </c>
      <c r="D14133" s="6">
        <v>22</v>
      </c>
      <c r="E14133" s="3">
        <v>25.4375</v>
      </c>
      <c r="F14133" s="4" t="s">
        <v>13994</v>
      </c>
      <c r="G14133">
        <v>230</v>
      </c>
      <c r="H14133">
        <v>230</v>
      </c>
      <c r="I14133">
        <v>203</v>
      </c>
      <c r="J14133">
        <v>59.57</v>
      </c>
      <c r="K14133">
        <v>0.84670000000000001</v>
      </c>
      <c r="L14133">
        <v>58.55</v>
      </c>
      <c r="M14133">
        <v>0</v>
      </c>
      <c r="N14133">
        <v>0</v>
      </c>
      <c r="O14133">
        <v>640.54700000000003</v>
      </c>
      <c r="P14133">
        <v>-237.697</v>
      </c>
      <c r="Q14133">
        <v>639.54700000000003</v>
      </c>
      <c r="R14133">
        <v>-237.697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1310.0899999999999</v>
      </c>
    </row>
    <row r="14134" spans="1:24" x14ac:dyDescent="0.35">
      <c r="A14134" s="6" t="s">
        <v>0</v>
      </c>
      <c r="B14134" s="12"/>
      <c r="C14134" s="2">
        <v>44491.458333333343</v>
      </c>
      <c r="D14134" s="6">
        <v>23</v>
      </c>
      <c r="E14134" s="3">
        <v>25.458333333333329</v>
      </c>
      <c r="F14134" s="4" t="s">
        <v>13995</v>
      </c>
      <c r="G14134">
        <v>113.05</v>
      </c>
      <c r="H14134">
        <v>113.05</v>
      </c>
      <c r="I14134">
        <v>203</v>
      </c>
      <c r="J14134">
        <v>59.9</v>
      </c>
      <c r="K14134">
        <v>0.84670000000000001</v>
      </c>
      <c r="L14134">
        <v>58.55</v>
      </c>
      <c r="M14134">
        <v>0</v>
      </c>
      <c r="N14134">
        <v>0</v>
      </c>
      <c r="O14134">
        <v>449.899</v>
      </c>
      <c r="P14134">
        <v>-595.42899999999997</v>
      </c>
      <c r="Q14134">
        <v>449.899</v>
      </c>
      <c r="R14134">
        <v>-594.42899999999997</v>
      </c>
      <c r="S14134">
        <v>0</v>
      </c>
      <c r="T14134">
        <v>99.016000000000005</v>
      </c>
      <c r="U14134">
        <v>0</v>
      </c>
      <c r="V14134">
        <v>99.016000000000005</v>
      </c>
      <c r="W14134">
        <v>0</v>
      </c>
      <c r="X14134">
        <v>1300</v>
      </c>
    </row>
    <row r="14135" spans="1:24" x14ac:dyDescent="0.35">
      <c r="A14135" s="6" t="s">
        <v>0</v>
      </c>
      <c r="B14135" s="12"/>
      <c r="C14135" s="2">
        <v>44491.479166666657</v>
      </c>
      <c r="D14135" s="6">
        <v>24</v>
      </c>
      <c r="E14135" s="3">
        <v>25.479166666666671</v>
      </c>
      <c r="F14135" s="4" t="s">
        <v>13996</v>
      </c>
      <c r="G14135">
        <v>229</v>
      </c>
      <c r="H14135">
        <v>229</v>
      </c>
      <c r="I14135">
        <v>203</v>
      </c>
      <c r="J14135">
        <v>59.86</v>
      </c>
      <c r="K14135">
        <v>0.84670000000000001</v>
      </c>
      <c r="L14135">
        <v>58.55</v>
      </c>
      <c r="M14135">
        <v>0</v>
      </c>
      <c r="N14135">
        <v>0</v>
      </c>
      <c r="O14135">
        <v>414.12200000000001</v>
      </c>
      <c r="P14135">
        <v>-486.00400000000002</v>
      </c>
      <c r="Q14135">
        <v>413.12200000000001</v>
      </c>
      <c r="R14135">
        <v>-486.00400000000002</v>
      </c>
      <c r="S14135">
        <v>0</v>
      </c>
      <c r="T14135">
        <v>195.273</v>
      </c>
      <c r="U14135">
        <v>0</v>
      </c>
      <c r="V14135">
        <v>195.273</v>
      </c>
      <c r="W14135">
        <v>0</v>
      </c>
      <c r="X14135">
        <v>1300</v>
      </c>
    </row>
    <row r="14136" spans="1:24" x14ac:dyDescent="0.35">
      <c r="A14136" s="6" t="s">
        <v>0</v>
      </c>
      <c r="B14136" s="12"/>
      <c r="C14136" s="2">
        <v>44491.5</v>
      </c>
      <c r="D14136" s="6">
        <v>25</v>
      </c>
      <c r="E14136" s="3">
        <v>25.5</v>
      </c>
      <c r="F14136" s="4" t="s">
        <v>13997</v>
      </c>
      <c r="G14136">
        <v>230</v>
      </c>
      <c r="H14136">
        <v>230</v>
      </c>
      <c r="I14136">
        <v>203</v>
      </c>
      <c r="J14136">
        <v>59.48</v>
      </c>
      <c r="K14136">
        <v>0.84670000000000001</v>
      </c>
      <c r="L14136">
        <v>58.55</v>
      </c>
      <c r="M14136">
        <v>0</v>
      </c>
      <c r="N14136">
        <v>0</v>
      </c>
      <c r="O14136">
        <v>402.66699999999997</v>
      </c>
      <c r="P14136">
        <v>-230.94399999999999</v>
      </c>
      <c r="Q14136">
        <v>401.66699999999997</v>
      </c>
      <c r="R14136">
        <v>-230.94399999999999</v>
      </c>
      <c r="S14136">
        <v>0</v>
      </c>
      <c r="T14136">
        <v>160.89599999999999</v>
      </c>
      <c r="U14136">
        <v>0</v>
      </c>
      <c r="V14136">
        <v>160.89599999999999</v>
      </c>
      <c r="W14136">
        <v>0</v>
      </c>
      <c r="X14136">
        <v>1300</v>
      </c>
    </row>
    <row r="14137" spans="1:24" x14ac:dyDescent="0.35">
      <c r="A14137" s="6" t="s">
        <v>0</v>
      </c>
      <c r="B14137" s="12"/>
      <c r="C14137" s="2">
        <v>44491.520833333343</v>
      </c>
      <c r="D14137" s="6">
        <v>26</v>
      </c>
      <c r="E14137" s="3">
        <v>25.520833333333329</v>
      </c>
      <c r="F14137" s="4" t="s">
        <v>13998</v>
      </c>
      <c r="G14137">
        <v>230</v>
      </c>
      <c r="H14137">
        <v>230</v>
      </c>
      <c r="I14137">
        <v>203</v>
      </c>
      <c r="J14137">
        <v>59.49</v>
      </c>
      <c r="K14137">
        <v>0.84670000000000001</v>
      </c>
      <c r="L14137">
        <v>58.55</v>
      </c>
      <c r="M14137">
        <v>0</v>
      </c>
      <c r="N14137">
        <v>0</v>
      </c>
      <c r="O14137">
        <v>421.78300000000002</v>
      </c>
      <c r="P14137">
        <v>-172.94200000000001</v>
      </c>
      <c r="Q14137">
        <v>420.78300000000002</v>
      </c>
      <c r="R14137">
        <v>-172.94200000000001</v>
      </c>
      <c r="S14137">
        <v>0</v>
      </c>
      <c r="T14137">
        <v>110</v>
      </c>
      <c r="U14137">
        <v>0</v>
      </c>
      <c r="V14137">
        <v>110</v>
      </c>
      <c r="W14137">
        <v>0</v>
      </c>
      <c r="X14137">
        <v>1300</v>
      </c>
    </row>
    <row r="14138" spans="1:24" x14ac:dyDescent="0.35">
      <c r="A14138" s="6" t="s">
        <v>0</v>
      </c>
      <c r="B14138" s="12"/>
      <c r="C14138" s="2">
        <v>44491.541666666657</v>
      </c>
      <c r="D14138" s="6">
        <v>27</v>
      </c>
      <c r="E14138" s="3">
        <v>25.541666666666671</v>
      </c>
      <c r="F14138" s="4" t="s">
        <v>13999</v>
      </c>
      <c r="G14138">
        <v>230</v>
      </c>
      <c r="H14138">
        <v>230</v>
      </c>
      <c r="I14138">
        <v>203</v>
      </c>
      <c r="J14138">
        <v>59.36</v>
      </c>
      <c r="K14138">
        <v>0.84670000000000001</v>
      </c>
      <c r="L14138">
        <v>58.55</v>
      </c>
      <c r="M14138">
        <v>0</v>
      </c>
      <c r="N14138">
        <v>0</v>
      </c>
      <c r="O14138">
        <v>454.25799999999998</v>
      </c>
      <c r="P14138">
        <v>-337.29300000000001</v>
      </c>
      <c r="Q14138">
        <v>453.25799999999998</v>
      </c>
      <c r="R14138">
        <v>-337.29300000000001</v>
      </c>
      <c r="S14138">
        <v>0</v>
      </c>
      <c r="T14138">
        <v>167.73400000000001</v>
      </c>
      <c r="U14138">
        <v>0</v>
      </c>
      <c r="V14138">
        <v>167.73400000000001</v>
      </c>
      <c r="W14138">
        <v>0</v>
      </c>
      <c r="X14138">
        <v>1300</v>
      </c>
    </row>
    <row r="14139" spans="1:24" x14ac:dyDescent="0.35">
      <c r="A14139" s="6" t="s">
        <v>0</v>
      </c>
      <c r="B14139" s="12"/>
      <c r="C14139" s="2">
        <v>44491.5625</v>
      </c>
      <c r="D14139" s="6">
        <v>28</v>
      </c>
      <c r="E14139" s="3">
        <v>25.5625</v>
      </c>
      <c r="F14139" s="4" t="s">
        <v>14000</v>
      </c>
      <c r="G14139">
        <v>230</v>
      </c>
      <c r="H14139">
        <v>230</v>
      </c>
      <c r="I14139">
        <v>203</v>
      </c>
      <c r="J14139">
        <v>59.39</v>
      </c>
      <c r="K14139">
        <v>0.84670000000000001</v>
      </c>
      <c r="L14139">
        <v>58.55</v>
      </c>
      <c r="M14139">
        <v>0</v>
      </c>
      <c r="N14139">
        <v>0</v>
      </c>
      <c r="O14139">
        <v>473.58300000000003</v>
      </c>
      <c r="P14139">
        <v>-284.11599999999999</v>
      </c>
      <c r="Q14139">
        <v>472.58300000000003</v>
      </c>
      <c r="R14139">
        <v>-284.11599999999999</v>
      </c>
      <c r="S14139">
        <v>0</v>
      </c>
      <c r="T14139">
        <v>173.19800000000001</v>
      </c>
      <c r="U14139">
        <v>0</v>
      </c>
      <c r="V14139">
        <v>173.19800000000001</v>
      </c>
      <c r="W14139">
        <v>0</v>
      </c>
      <c r="X14139">
        <v>1300</v>
      </c>
    </row>
    <row r="14140" spans="1:24" x14ac:dyDescent="0.35">
      <c r="A14140" s="6" t="s">
        <v>0</v>
      </c>
      <c r="B14140" s="12"/>
      <c r="C14140" s="2">
        <v>44491.583333333343</v>
      </c>
      <c r="D14140" s="6">
        <v>29</v>
      </c>
      <c r="E14140" s="3">
        <v>25.583333333333329</v>
      </c>
      <c r="F14140" s="4" t="s">
        <v>14001</v>
      </c>
      <c r="G14140">
        <v>230</v>
      </c>
      <c r="H14140">
        <v>230</v>
      </c>
      <c r="I14140">
        <v>203</v>
      </c>
      <c r="J14140">
        <v>59.63</v>
      </c>
      <c r="K14140">
        <v>0.84670000000000001</v>
      </c>
      <c r="L14140">
        <v>58.55</v>
      </c>
      <c r="M14140">
        <v>0</v>
      </c>
      <c r="N14140">
        <v>0</v>
      </c>
      <c r="O14140">
        <v>452.50599999999997</v>
      </c>
      <c r="P14140">
        <v>-314.24299999999999</v>
      </c>
      <c r="Q14140">
        <v>451.50599999999997</v>
      </c>
      <c r="R14140">
        <v>-314.24299999999999</v>
      </c>
      <c r="S14140">
        <v>0</v>
      </c>
      <c r="T14140">
        <v>150</v>
      </c>
      <c r="U14140">
        <v>0</v>
      </c>
      <c r="V14140">
        <v>150</v>
      </c>
      <c r="W14140">
        <v>0</v>
      </c>
      <c r="X14140">
        <v>1499</v>
      </c>
    </row>
    <row r="14141" spans="1:24" x14ac:dyDescent="0.35">
      <c r="A14141" s="6" t="s">
        <v>0</v>
      </c>
      <c r="B14141" s="12"/>
      <c r="C14141" s="2">
        <v>44491.604166666657</v>
      </c>
      <c r="D14141" s="6">
        <v>30</v>
      </c>
      <c r="E14141" s="3">
        <v>25.604166666666671</v>
      </c>
      <c r="F14141" s="4" t="s">
        <v>14002</v>
      </c>
      <c r="G14141">
        <v>229</v>
      </c>
      <c r="H14141">
        <v>229</v>
      </c>
      <c r="I14141">
        <v>203</v>
      </c>
      <c r="J14141">
        <v>59.47</v>
      </c>
      <c r="K14141">
        <v>0.84670000000000001</v>
      </c>
      <c r="L14141">
        <v>58.55</v>
      </c>
      <c r="M14141">
        <v>0</v>
      </c>
      <c r="N14141">
        <v>0</v>
      </c>
      <c r="O14141">
        <v>470.92500000000001</v>
      </c>
      <c r="P14141">
        <v>-269.41699999999997</v>
      </c>
      <c r="Q14141">
        <v>469.92500000000001</v>
      </c>
      <c r="R14141">
        <v>-269.41699999999997</v>
      </c>
      <c r="S14141">
        <v>0</v>
      </c>
      <c r="T14141">
        <v>69.814999999999998</v>
      </c>
      <c r="U14141">
        <v>0</v>
      </c>
      <c r="V14141">
        <v>69.814999999999998</v>
      </c>
      <c r="W14141">
        <v>0</v>
      </c>
      <c r="X14141">
        <v>1499</v>
      </c>
    </row>
    <row r="14142" spans="1:24" x14ac:dyDescent="0.35">
      <c r="A14142" s="6" t="s">
        <v>0</v>
      </c>
      <c r="B14142" s="12"/>
      <c r="C14142" s="2">
        <v>44491.625</v>
      </c>
      <c r="D14142" s="6">
        <v>31</v>
      </c>
      <c r="E14142" s="3">
        <v>25.625</v>
      </c>
      <c r="F14142" s="4" t="s">
        <v>14003</v>
      </c>
      <c r="G14142">
        <v>229</v>
      </c>
      <c r="H14142">
        <v>229</v>
      </c>
      <c r="I14142">
        <v>203</v>
      </c>
      <c r="J14142">
        <v>59.54</v>
      </c>
      <c r="K14142">
        <v>0.84670000000000001</v>
      </c>
      <c r="L14142">
        <v>58.55</v>
      </c>
      <c r="M14142">
        <v>0</v>
      </c>
      <c r="N14142">
        <v>0</v>
      </c>
      <c r="O14142">
        <v>511.66800000000001</v>
      </c>
      <c r="P14142">
        <v>-315.36599999999999</v>
      </c>
      <c r="Q14142">
        <v>510.66800000000001</v>
      </c>
      <c r="R14142">
        <v>-315.36599999999999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1499</v>
      </c>
    </row>
    <row r="14143" spans="1:24" x14ac:dyDescent="0.35">
      <c r="A14143" s="6" t="s">
        <v>0</v>
      </c>
      <c r="B14143" s="12"/>
      <c r="C14143" s="2">
        <v>44491.645833333343</v>
      </c>
      <c r="D14143" s="6">
        <v>32</v>
      </c>
      <c r="E14143" s="3">
        <v>25.645833333333329</v>
      </c>
      <c r="F14143" s="4" t="s">
        <v>14004</v>
      </c>
      <c r="G14143">
        <v>282</v>
      </c>
      <c r="H14143">
        <v>282</v>
      </c>
      <c r="I14143">
        <v>203</v>
      </c>
      <c r="J14143">
        <v>59.38</v>
      </c>
      <c r="K14143">
        <v>0.84670000000000001</v>
      </c>
      <c r="L14143">
        <v>58.55</v>
      </c>
      <c r="M14143">
        <v>0</v>
      </c>
      <c r="N14143">
        <v>0</v>
      </c>
      <c r="O14143">
        <v>580.65899999999999</v>
      </c>
      <c r="P14143">
        <v>-219.16399999999999</v>
      </c>
      <c r="Q14143">
        <v>579.65899999999999</v>
      </c>
      <c r="R14143">
        <v>-219.16399999999999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1500</v>
      </c>
    </row>
    <row r="14144" spans="1:24" x14ac:dyDescent="0.35">
      <c r="A14144" s="6" t="s">
        <v>0</v>
      </c>
      <c r="B14144" s="12"/>
      <c r="C14144" s="2">
        <v>44491.666666666657</v>
      </c>
      <c r="D14144" s="6">
        <v>33</v>
      </c>
      <c r="E14144" s="3">
        <v>25.666666666666671</v>
      </c>
      <c r="F14144" s="4" t="s">
        <v>14005</v>
      </c>
      <c r="G14144">
        <v>282</v>
      </c>
      <c r="H14144">
        <v>282</v>
      </c>
      <c r="I14144">
        <v>203</v>
      </c>
      <c r="J14144">
        <v>59.28</v>
      </c>
      <c r="K14144">
        <v>0.84670000000000001</v>
      </c>
      <c r="L14144">
        <v>58.55</v>
      </c>
      <c r="M14144">
        <v>0</v>
      </c>
      <c r="N14144">
        <v>0</v>
      </c>
      <c r="O14144">
        <v>513.58799999999997</v>
      </c>
      <c r="P14144">
        <v>-240.661</v>
      </c>
      <c r="Q14144">
        <v>512.58799999999997</v>
      </c>
      <c r="R14144">
        <v>-240.661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1599</v>
      </c>
    </row>
    <row r="14145" spans="1:24" x14ac:dyDescent="0.35">
      <c r="A14145" s="6" t="s">
        <v>0</v>
      </c>
      <c r="B14145" s="12"/>
      <c r="C14145" s="2">
        <v>44491.6875</v>
      </c>
      <c r="D14145" s="6">
        <v>34</v>
      </c>
      <c r="E14145" s="3">
        <v>25.6875</v>
      </c>
      <c r="F14145" s="4" t="s">
        <v>14006</v>
      </c>
      <c r="G14145">
        <v>325</v>
      </c>
      <c r="H14145">
        <v>325</v>
      </c>
      <c r="I14145">
        <v>203</v>
      </c>
      <c r="J14145">
        <v>58.79</v>
      </c>
      <c r="K14145">
        <v>0.84670000000000001</v>
      </c>
      <c r="L14145">
        <v>58.55</v>
      </c>
      <c r="M14145">
        <v>0</v>
      </c>
      <c r="N14145">
        <v>0</v>
      </c>
      <c r="O14145">
        <v>523.72</v>
      </c>
      <c r="P14145">
        <v>-264.23399999999998</v>
      </c>
      <c r="Q14145">
        <v>522.72</v>
      </c>
      <c r="R14145">
        <v>-264.23399999999998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1599</v>
      </c>
    </row>
    <row r="14146" spans="1:24" x14ac:dyDescent="0.35">
      <c r="A14146" s="6" t="s">
        <v>0</v>
      </c>
      <c r="B14146" s="12"/>
      <c r="C14146" s="2">
        <v>44491.708333333343</v>
      </c>
      <c r="D14146" s="6">
        <v>35</v>
      </c>
      <c r="E14146" s="3">
        <v>25.708333333333329</v>
      </c>
      <c r="F14146" s="4" t="s">
        <v>14007</v>
      </c>
      <c r="G14146">
        <v>325</v>
      </c>
      <c r="H14146">
        <v>325</v>
      </c>
      <c r="I14146">
        <v>203</v>
      </c>
      <c r="J14146">
        <v>58.14</v>
      </c>
      <c r="K14146">
        <v>0.84670000000000001</v>
      </c>
      <c r="L14146">
        <v>58.55</v>
      </c>
      <c r="M14146">
        <v>0</v>
      </c>
      <c r="N14146">
        <v>0</v>
      </c>
      <c r="O14146">
        <v>568.92999999999995</v>
      </c>
      <c r="P14146">
        <v>-392.26299999999998</v>
      </c>
      <c r="Q14146">
        <v>567.92999999999995</v>
      </c>
      <c r="R14146">
        <v>-392.26299999999998</v>
      </c>
      <c r="S14146">
        <v>0</v>
      </c>
      <c r="T14146">
        <v>2.3330000000000002</v>
      </c>
      <c r="U14146">
        <v>0</v>
      </c>
      <c r="V14146">
        <v>2.3330000000000002</v>
      </c>
      <c r="W14146">
        <v>0</v>
      </c>
      <c r="X14146">
        <v>1099</v>
      </c>
    </row>
    <row r="14147" spans="1:24" x14ac:dyDescent="0.35">
      <c r="A14147" s="6" t="s">
        <v>0</v>
      </c>
      <c r="B14147" s="12"/>
      <c r="C14147" s="2">
        <v>44491.729166666657</v>
      </c>
      <c r="D14147" s="6">
        <v>36</v>
      </c>
      <c r="E14147" s="3">
        <v>25.729166666666671</v>
      </c>
      <c r="F14147" s="4" t="s">
        <v>14008</v>
      </c>
      <c r="G14147">
        <v>325</v>
      </c>
      <c r="H14147">
        <v>325</v>
      </c>
      <c r="I14147">
        <v>203</v>
      </c>
      <c r="J14147">
        <v>58.61</v>
      </c>
      <c r="K14147">
        <v>0.84670000000000001</v>
      </c>
      <c r="L14147">
        <v>58.55</v>
      </c>
      <c r="M14147">
        <v>0</v>
      </c>
      <c r="N14147">
        <v>0</v>
      </c>
      <c r="O14147">
        <v>699.18100000000004</v>
      </c>
      <c r="P14147">
        <v>-555.76099999999997</v>
      </c>
      <c r="Q14147">
        <v>698.18100000000004</v>
      </c>
      <c r="R14147">
        <v>-555.76099999999997</v>
      </c>
      <c r="S14147">
        <v>0</v>
      </c>
      <c r="T14147">
        <v>1.333</v>
      </c>
      <c r="U14147">
        <v>0</v>
      </c>
      <c r="V14147">
        <v>1.333</v>
      </c>
      <c r="W14147">
        <v>0</v>
      </c>
      <c r="X14147">
        <v>1099</v>
      </c>
    </row>
    <row r="14148" spans="1:24" x14ac:dyDescent="0.35">
      <c r="A14148" s="6" t="s">
        <v>0</v>
      </c>
      <c r="B14148" s="12"/>
      <c r="C14148" s="2">
        <v>44491.75</v>
      </c>
      <c r="D14148" s="6">
        <v>37</v>
      </c>
      <c r="E14148" s="3">
        <v>25.75</v>
      </c>
      <c r="F14148" s="4" t="s">
        <v>14009</v>
      </c>
      <c r="G14148">
        <v>325</v>
      </c>
      <c r="H14148">
        <v>325</v>
      </c>
      <c r="I14148">
        <v>203</v>
      </c>
      <c r="J14148">
        <v>58.61</v>
      </c>
      <c r="K14148">
        <v>0.84670000000000001</v>
      </c>
      <c r="L14148">
        <v>58.55</v>
      </c>
      <c r="M14148">
        <v>0</v>
      </c>
      <c r="N14148">
        <v>0</v>
      </c>
      <c r="O14148">
        <v>812.20699999999999</v>
      </c>
      <c r="P14148">
        <v>-639.36500000000001</v>
      </c>
      <c r="Q14148">
        <v>811.20699999999999</v>
      </c>
      <c r="R14148">
        <v>-639.36500000000001</v>
      </c>
      <c r="S14148">
        <v>0</v>
      </c>
      <c r="T14148">
        <v>29.52</v>
      </c>
      <c r="U14148">
        <v>0</v>
      </c>
      <c r="V14148">
        <v>29.52</v>
      </c>
      <c r="W14148">
        <v>0</v>
      </c>
      <c r="X14148">
        <v>599</v>
      </c>
    </row>
    <row r="14149" spans="1:24" x14ac:dyDescent="0.35">
      <c r="A14149" s="6" t="s">
        <v>0</v>
      </c>
      <c r="B14149" s="12"/>
      <c r="C14149" s="2">
        <v>44491.770833333343</v>
      </c>
      <c r="D14149" s="6">
        <v>38</v>
      </c>
      <c r="E14149" s="3">
        <v>25.770833333333329</v>
      </c>
      <c r="F14149" s="4" t="s">
        <v>14010</v>
      </c>
      <c r="G14149">
        <v>325</v>
      </c>
      <c r="H14149">
        <v>325</v>
      </c>
      <c r="I14149">
        <v>203</v>
      </c>
      <c r="J14149">
        <v>58.61</v>
      </c>
      <c r="K14149">
        <v>0.84670000000000001</v>
      </c>
      <c r="L14149">
        <v>58.55</v>
      </c>
      <c r="M14149">
        <v>0</v>
      </c>
      <c r="N14149">
        <v>0</v>
      </c>
      <c r="O14149">
        <v>888.63699999999994</v>
      </c>
      <c r="P14149">
        <v>-752.69399999999996</v>
      </c>
      <c r="Q14149">
        <v>887.63699999999994</v>
      </c>
      <c r="R14149">
        <v>-752.69399999999996</v>
      </c>
      <c r="S14149">
        <v>0</v>
      </c>
      <c r="T14149">
        <v>14.656000000000001</v>
      </c>
      <c r="U14149">
        <v>0</v>
      </c>
      <c r="V14149">
        <v>14.656000000000001</v>
      </c>
      <c r="W14149">
        <v>0</v>
      </c>
      <c r="X14149">
        <v>599</v>
      </c>
    </row>
    <row r="14150" spans="1:24" x14ac:dyDescent="0.35">
      <c r="A14150" s="6" t="s">
        <v>0</v>
      </c>
      <c r="B14150" s="12"/>
      <c r="C14150" s="2">
        <v>44491.791666666657</v>
      </c>
      <c r="D14150" s="6">
        <v>39</v>
      </c>
      <c r="E14150" s="3">
        <v>25.791666666666671</v>
      </c>
      <c r="F14150" s="4" t="s">
        <v>14011</v>
      </c>
      <c r="G14150">
        <v>118.1</v>
      </c>
      <c r="H14150">
        <v>118.1</v>
      </c>
      <c r="I14150">
        <v>203</v>
      </c>
      <c r="J14150">
        <v>58.61</v>
      </c>
      <c r="K14150">
        <v>0.84670000000000001</v>
      </c>
      <c r="L14150">
        <v>58.55</v>
      </c>
      <c r="M14150">
        <v>0</v>
      </c>
      <c r="N14150">
        <v>0</v>
      </c>
      <c r="O14150">
        <v>746.75</v>
      </c>
      <c r="P14150">
        <v>-887.27599999999995</v>
      </c>
      <c r="Q14150">
        <v>746.75</v>
      </c>
      <c r="R14150">
        <v>-886.27599999999995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350</v>
      </c>
    </row>
    <row r="14151" spans="1:24" x14ac:dyDescent="0.35">
      <c r="A14151" s="6" t="s">
        <v>0</v>
      </c>
      <c r="B14151" s="12"/>
      <c r="C14151" s="2">
        <v>44491.8125</v>
      </c>
      <c r="D14151" s="6">
        <v>40</v>
      </c>
      <c r="E14151" s="3">
        <v>25.8125</v>
      </c>
      <c r="F14151" s="4" t="s">
        <v>14012</v>
      </c>
      <c r="G14151">
        <v>127.2</v>
      </c>
      <c r="H14151">
        <v>127.2</v>
      </c>
      <c r="I14151">
        <v>203</v>
      </c>
      <c r="J14151">
        <v>58.61</v>
      </c>
      <c r="K14151">
        <v>0.84670000000000001</v>
      </c>
      <c r="L14151">
        <v>58.55</v>
      </c>
      <c r="M14151">
        <v>0</v>
      </c>
      <c r="N14151">
        <v>0</v>
      </c>
      <c r="O14151">
        <v>462.64699999999999</v>
      </c>
      <c r="P14151">
        <v>-500.93900000000002</v>
      </c>
      <c r="Q14151">
        <v>462.64699999999999</v>
      </c>
      <c r="R14151">
        <v>-499.93900000000002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350</v>
      </c>
    </row>
    <row r="14152" spans="1:24" x14ac:dyDescent="0.35">
      <c r="A14152" s="6" t="s">
        <v>0</v>
      </c>
      <c r="B14152" s="12"/>
      <c r="C14152" s="2">
        <v>44491.833333333343</v>
      </c>
      <c r="D14152" s="6">
        <v>41</v>
      </c>
      <c r="E14152" s="3">
        <v>25.833333333333329</v>
      </c>
      <c r="F14152" s="4" t="s">
        <v>14013</v>
      </c>
      <c r="G14152">
        <v>120</v>
      </c>
      <c r="H14152">
        <v>120</v>
      </c>
      <c r="I14152">
        <v>203</v>
      </c>
      <c r="J14152">
        <v>58.61</v>
      </c>
      <c r="K14152">
        <v>0.84670000000000001</v>
      </c>
      <c r="L14152">
        <v>58.55</v>
      </c>
      <c r="M14152">
        <v>0</v>
      </c>
      <c r="N14152">
        <v>0</v>
      </c>
      <c r="O14152">
        <v>365.75</v>
      </c>
      <c r="P14152">
        <v>-416.988</v>
      </c>
      <c r="Q14152">
        <v>365.75</v>
      </c>
      <c r="R14152">
        <v>-415.988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150</v>
      </c>
    </row>
    <row r="14153" spans="1:24" x14ac:dyDescent="0.35">
      <c r="A14153" s="6" t="s">
        <v>0</v>
      </c>
      <c r="B14153" s="12"/>
      <c r="C14153" s="2">
        <v>44491.854166666657</v>
      </c>
      <c r="D14153" s="6">
        <v>42</v>
      </c>
      <c r="E14153" s="3">
        <v>25.854166666666671</v>
      </c>
      <c r="F14153" s="4" t="s">
        <v>14014</v>
      </c>
      <c r="G14153">
        <v>118.1</v>
      </c>
      <c r="H14153">
        <v>118.1</v>
      </c>
      <c r="I14153">
        <v>203</v>
      </c>
      <c r="J14153">
        <v>58.61</v>
      </c>
      <c r="K14153">
        <v>0.84670000000000001</v>
      </c>
      <c r="L14153">
        <v>58.55</v>
      </c>
      <c r="M14153">
        <v>0</v>
      </c>
      <c r="N14153">
        <v>0</v>
      </c>
      <c r="O14153">
        <v>339.50099999999998</v>
      </c>
      <c r="P14153">
        <v>-655.00699999999995</v>
      </c>
      <c r="Q14153">
        <v>339.50099999999998</v>
      </c>
      <c r="R14153">
        <v>-654.00699999999995</v>
      </c>
      <c r="S14153">
        <v>0</v>
      </c>
      <c r="T14153">
        <v>47.167000000000002</v>
      </c>
      <c r="U14153">
        <v>0</v>
      </c>
      <c r="V14153">
        <v>47.167000000000002</v>
      </c>
      <c r="W14153">
        <v>0</v>
      </c>
      <c r="X14153">
        <v>149</v>
      </c>
    </row>
    <row r="14154" spans="1:24" x14ac:dyDescent="0.35">
      <c r="A14154" s="6" t="s">
        <v>0</v>
      </c>
      <c r="B14154" s="12"/>
      <c r="C14154" s="2">
        <v>44491.875</v>
      </c>
      <c r="D14154" s="6">
        <v>43</v>
      </c>
      <c r="E14154" s="3">
        <v>25.875</v>
      </c>
      <c r="F14154" s="4" t="s">
        <v>14015</v>
      </c>
      <c r="G14154">
        <v>295</v>
      </c>
      <c r="H14154">
        <v>295</v>
      </c>
      <c r="I14154">
        <v>203</v>
      </c>
      <c r="J14154">
        <v>58.61</v>
      </c>
      <c r="K14154">
        <v>0.84670000000000001</v>
      </c>
      <c r="L14154">
        <v>58.55</v>
      </c>
      <c r="M14154">
        <v>0</v>
      </c>
      <c r="N14154">
        <v>0</v>
      </c>
      <c r="O14154">
        <v>449.142</v>
      </c>
      <c r="P14154">
        <v>-413.40899999999999</v>
      </c>
      <c r="Q14154">
        <v>448.142</v>
      </c>
      <c r="R14154">
        <v>-413.40899999999999</v>
      </c>
      <c r="S14154">
        <v>0</v>
      </c>
      <c r="T14154">
        <v>55</v>
      </c>
      <c r="U14154">
        <v>0</v>
      </c>
      <c r="V14154">
        <v>55</v>
      </c>
      <c r="W14154">
        <v>0</v>
      </c>
      <c r="X14154">
        <v>0</v>
      </c>
    </row>
    <row r="14155" spans="1:24" x14ac:dyDescent="0.35">
      <c r="A14155" s="6" t="s">
        <v>0</v>
      </c>
      <c r="B14155" s="12"/>
      <c r="C14155" s="2">
        <v>44491.895833333343</v>
      </c>
      <c r="D14155" s="6">
        <v>44</v>
      </c>
      <c r="E14155" s="3">
        <v>25.895833333333329</v>
      </c>
      <c r="F14155" s="4" t="s">
        <v>14016</v>
      </c>
      <c r="G14155">
        <v>118.2</v>
      </c>
      <c r="H14155">
        <v>118.2</v>
      </c>
      <c r="I14155">
        <v>203</v>
      </c>
      <c r="J14155">
        <v>58.61</v>
      </c>
      <c r="K14155">
        <v>0.84670000000000001</v>
      </c>
      <c r="L14155">
        <v>58.55</v>
      </c>
      <c r="M14155">
        <v>0</v>
      </c>
      <c r="N14155">
        <v>0</v>
      </c>
      <c r="O14155">
        <v>308.41699999999997</v>
      </c>
      <c r="P14155">
        <v>-486.91800000000001</v>
      </c>
      <c r="Q14155">
        <v>308.41699999999997</v>
      </c>
      <c r="R14155">
        <v>-485.91800000000001</v>
      </c>
      <c r="S14155">
        <v>0</v>
      </c>
      <c r="T14155">
        <v>59.832999999999998</v>
      </c>
      <c r="U14155">
        <v>0</v>
      </c>
      <c r="V14155">
        <v>59.832999999999998</v>
      </c>
      <c r="W14155">
        <v>0</v>
      </c>
      <c r="X14155">
        <v>0</v>
      </c>
    </row>
    <row r="14156" spans="1:24" x14ac:dyDescent="0.35">
      <c r="A14156" s="6" t="s">
        <v>0</v>
      </c>
      <c r="B14156" s="12"/>
      <c r="C14156" s="2">
        <v>44491.916666666657</v>
      </c>
      <c r="D14156" s="6">
        <v>45</v>
      </c>
      <c r="E14156" s="3">
        <v>25.916666666666671</v>
      </c>
      <c r="F14156" s="4" t="s">
        <v>14017</v>
      </c>
      <c r="G14156">
        <v>235</v>
      </c>
      <c r="H14156">
        <v>235</v>
      </c>
      <c r="I14156">
        <v>203</v>
      </c>
      <c r="J14156">
        <v>58.61</v>
      </c>
      <c r="K14156">
        <v>0.84670000000000001</v>
      </c>
      <c r="L14156">
        <v>58.55</v>
      </c>
      <c r="M14156">
        <v>0</v>
      </c>
      <c r="N14156">
        <v>0</v>
      </c>
      <c r="O14156">
        <v>334.517</v>
      </c>
      <c r="P14156">
        <v>-279.726</v>
      </c>
      <c r="Q14156">
        <v>333.517</v>
      </c>
      <c r="R14156">
        <v>-279.726</v>
      </c>
      <c r="S14156">
        <v>0</v>
      </c>
      <c r="T14156">
        <v>0</v>
      </c>
      <c r="U14156">
        <v>0</v>
      </c>
      <c r="V14156">
        <v>0</v>
      </c>
      <c r="W14156">
        <v>-138.46</v>
      </c>
      <c r="X14156">
        <v>0</v>
      </c>
    </row>
    <row r="14157" spans="1:24" x14ac:dyDescent="0.35">
      <c r="A14157" s="6" t="s">
        <v>0</v>
      </c>
      <c r="B14157" s="12"/>
      <c r="C14157" s="2">
        <v>44491.9375</v>
      </c>
      <c r="D14157" s="6">
        <v>46</v>
      </c>
      <c r="E14157" s="3">
        <v>25.9375</v>
      </c>
      <c r="F14157" s="4" t="s">
        <v>14018</v>
      </c>
      <c r="G14157">
        <v>235</v>
      </c>
      <c r="H14157">
        <v>235</v>
      </c>
      <c r="I14157">
        <v>203</v>
      </c>
      <c r="J14157">
        <v>58.61</v>
      </c>
      <c r="K14157">
        <v>0.84670000000000001</v>
      </c>
      <c r="L14157">
        <v>58.55</v>
      </c>
      <c r="M14157">
        <v>0</v>
      </c>
      <c r="N14157">
        <v>0</v>
      </c>
      <c r="O14157">
        <v>500.875</v>
      </c>
      <c r="P14157">
        <v>-398.58300000000003</v>
      </c>
      <c r="Q14157">
        <v>499.875</v>
      </c>
      <c r="R14157">
        <v>-398.58300000000003</v>
      </c>
      <c r="S14157">
        <v>0</v>
      </c>
      <c r="T14157">
        <v>0</v>
      </c>
      <c r="U14157">
        <v>0</v>
      </c>
      <c r="V14157">
        <v>0</v>
      </c>
      <c r="W14157">
        <v>-138.5</v>
      </c>
      <c r="X14157">
        <v>0</v>
      </c>
    </row>
    <row r="14158" spans="1:24" x14ac:dyDescent="0.35">
      <c r="A14158" s="6" t="s">
        <v>0</v>
      </c>
      <c r="B14158" s="12"/>
      <c r="C14158" s="2">
        <v>44491.958333333343</v>
      </c>
      <c r="D14158" s="6">
        <v>47</v>
      </c>
      <c r="E14158" s="3">
        <v>25.958333333333329</v>
      </c>
      <c r="F14158" s="4" t="s">
        <v>14019</v>
      </c>
      <c r="G14158">
        <v>240</v>
      </c>
      <c r="H14158">
        <v>240</v>
      </c>
      <c r="I14158">
        <v>203</v>
      </c>
      <c r="J14158">
        <v>58.61</v>
      </c>
      <c r="K14158">
        <v>0.84670000000000001</v>
      </c>
      <c r="L14158">
        <v>58.55</v>
      </c>
      <c r="M14158">
        <v>0</v>
      </c>
      <c r="N14158">
        <v>0</v>
      </c>
      <c r="O14158">
        <v>657.12199999999996</v>
      </c>
      <c r="P14158">
        <v>-374.56</v>
      </c>
      <c r="Q14158">
        <v>656.12199999999996</v>
      </c>
      <c r="R14158">
        <v>-374.56</v>
      </c>
      <c r="S14158">
        <v>0</v>
      </c>
      <c r="T14158">
        <v>0</v>
      </c>
      <c r="U14158">
        <v>0</v>
      </c>
      <c r="V14158">
        <v>0</v>
      </c>
      <c r="W14158">
        <v>-138.5</v>
      </c>
      <c r="X14158">
        <v>0</v>
      </c>
    </row>
    <row r="14159" spans="1:24" x14ac:dyDescent="0.35">
      <c r="A14159" s="6" t="s">
        <v>0</v>
      </c>
      <c r="B14159" s="12"/>
      <c r="C14159" s="2">
        <v>44491.979166666657</v>
      </c>
      <c r="D14159" s="6">
        <v>48</v>
      </c>
      <c r="E14159" s="3">
        <v>25.979166666666671</v>
      </c>
      <c r="F14159" s="4" t="s">
        <v>14020</v>
      </c>
      <c r="G14159">
        <v>240</v>
      </c>
      <c r="H14159">
        <v>240</v>
      </c>
      <c r="I14159">
        <v>203</v>
      </c>
      <c r="J14159">
        <v>58.61</v>
      </c>
      <c r="K14159">
        <v>0.84670000000000001</v>
      </c>
      <c r="L14159">
        <v>58.55</v>
      </c>
      <c r="M14159">
        <v>0</v>
      </c>
      <c r="N14159">
        <v>0</v>
      </c>
      <c r="O14159">
        <v>778.81899999999996</v>
      </c>
      <c r="P14159">
        <v>-288.14800000000002</v>
      </c>
      <c r="Q14159">
        <v>777.81899999999996</v>
      </c>
      <c r="R14159">
        <v>-288.14800000000002</v>
      </c>
      <c r="S14159">
        <v>0</v>
      </c>
      <c r="T14159">
        <v>0</v>
      </c>
      <c r="U14159">
        <v>0</v>
      </c>
      <c r="V14159">
        <v>0</v>
      </c>
      <c r="W14159">
        <v>-138.5</v>
      </c>
      <c r="X14159">
        <v>0</v>
      </c>
    </row>
    <row r="14160" spans="1:24" x14ac:dyDescent="0.35">
      <c r="A14160" s="6" t="s">
        <v>0</v>
      </c>
      <c r="B14160" s="11">
        <v>44492</v>
      </c>
      <c r="C14160" s="2">
        <v>44492</v>
      </c>
      <c r="D14160" s="6">
        <v>1</v>
      </c>
      <c r="E14160" s="3">
        <v>26</v>
      </c>
      <c r="F14160" s="4" t="s">
        <v>14021</v>
      </c>
      <c r="G14160">
        <v>230</v>
      </c>
      <c r="H14160">
        <v>230</v>
      </c>
      <c r="I14160">
        <v>203</v>
      </c>
      <c r="J14160">
        <v>58.61</v>
      </c>
      <c r="K14160">
        <v>0.84670000000000001</v>
      </c>
      <c r="L14160">
        <v>58.55</v>
      </c>
      <c r="M14160">
        <v>0</v>
      </c>
      <c r="N14160">
        <v>0</v>
      </c>
      <c r="O14160">
        <v>616.25</v>
      </c>
      <c r="P14160">
        <v>-240.38300000000001</v>
      </c>
      <c r="Q14160">
        <v>615.25</v>
      </c>
      <c r="R14160">
        <v>-240.38300000000001</v>
      </c>
      <c r="S14160">
        <v>0</v>
      </c>
      <c r="T14160">
        <v>3.42</v>
      </c>
      <c r="U14160">
        <v>0</v>
      </c>
      <c r="V14160">
        <v>3.42</v>
      </c>
      <c r="W14160">
        <v>-138.5</v>
      </c>
      <c r="X14160">
        <v>0</v>
      </c>
    </row>
    <row r="14161" spans="1:24" x14ac:dyDescent="0.35">
      <c r="A14161" s="6" t="s">
        <v>0</v>
      </c>
      <c r="B14161" s="12"/>
      <c r="C14161" s="2">
        <v>44492.020833333343</v>
      </c>
      <c r="D14161" s="6">
        <v>2</v>
      </c>
      <c r="E14161" s="3">
        <v>26.020833333333329</v>
      </c>
      <c r="F14161" s="4" t="s">
        <v>14022</v>
      </c>
      <c r="G14161">
        <v>200</v>
      </c>
      <c r="H14161">
        <v>200</v>
      </c>
      <c r="I14161">
        <v>203</v>
      </c>
      <c r="J14161">
        <v>58.61</v>
      </c>
      <c r="K14161">
        <v>0.84670000000000001</v>
      </c>
      <c r="L14161">
        <v>58.55</v>
      </c>
      <c r="M14161">
        <v>0</v>
      </c>
      <c r="N14161">
        <v>0</v>
      </c>
      <c r="O14161">
        <v>558.08399999999995</v>
      </c>
      <c r="P14161">
        <v>-355.83600000000001</v>
      </c>
      <c r="Q14161">
        <v>557.08399999999995</v>
      </c>
      <c r="R14161">
        <v>-355.83600000000001</v>
      </c>
      <c r="S14161">
        <v>0</v>
      </c>
      <c r="T14161">
        <v>19.579999999999998</v>
      </c>
      <c r="U14161">
        <v>0</v>
      </c>
      <c r="V14161">
        <v>19.579999999999998</v>
      </c>
      <c r="W14161">
        <v>-138.5</v>
      </c>
      <c r="X14161">
        <v>0</v>
      </c>
    </row>
    <row r="14162" spans="1:24" x14ac:dyDescent="0.35">
      <c r="A14162" s="6" t="s">
        <v>0</v>
      </c>
      <c r="B14162" s="12"/>
      <c r="C14162" s="2">
        <v>44492.041666666657</v>
      </c>
      <c r="D14162" s="6">
        <v>3</v>
      </c>
      <c r="E14162" s="3">
        <v>26.041666666666671</v>
      </c>
      <c r="F14162" s="4" t="s">
        <v>14023</v>
      </c>
      <c r="G14162">
        <v>200</v>
      </c>
      <c r="H14162">
        <v>200</v>
      </c>
      <c r="I14162">
        <v>203</v>
      </c>
      <c r="J14162">
        <v>58.61</v>
      </c>
      <c r="K14162">
        <v>0.84670000000000001</v>
      </c>
      <c r="L14162">
        <v>58.55</v>
      </c>
      <c r="M14162">
        <v>0</v>
      </c>
      <c r="N14162">
        <v>0</v>
      </c>
      <c r="O14162">
        <v>530.18299999999999</v>
      </c>
      <c r="P14162">
        <v>-432.24900000000002</v>
      </c>
      <c r="Q14162">
        <v>529.18299999999999</v>
      </c>
      <c r="R14162">
        <v>-432.24900000000002</v>
      </c>
      <c r="S14162">
        <v>0</v>
      </c>
      <c r="T14162">
        <v>0</v>
      </c>
      <c r="U14162">
        <v>0</v>
      </c>
      <c r="V14162">
        <v>0</v>
      </c>
      <c r="W14162">
        <v>-138.41300000000001</v>
      </c>
      <c r="X14162">
        <v>0</v>
      </c>
    </row>
    <row r="14163" spans="1:24" x14ac:dyDescent="0.35">
      <c r="A14163" s="6" t="s">
        <v>0</v>
      </c>
      <c r="B14163" s="12"/>
      <c r="C14163" s="2">
        <v>44492.0625</v>
      </c>
      <c r="D14163" s="6">
        <v>4</v>
      </c>
      <c r="E14163" s="3">
        <v>26.0625</v>
      </c>
      <c r="F14163" s="4" t="s">
        <v>14024</v>
      </c>
      <c r="G14163">
        <v>210</v>
      </c>
      <c r="H14163">
        <v>210</v>
      </c>
      <c r="I14163">
        <v>203</v>
      </c>
      <c r="J14163">
        <v>58.61</v>
      </c>
      <c r="K14163">
        <v>0.84670000000000001</v>
      </c>
      <c r="L14163">
        <v>58.55</v>
      </c>
      <c r="M14163">
        <v>0</v>
      </c>
      <c r="N14163">
        <v>0</v>
      </c>
      <c r="O14163">
        <v>623.97699999999998</v>
      </c>
      <c r="P14163">
        <v>-289.17399999999998</v>
      </c>
      <c r="Q14163">
        <v>622.97699999999998</v>
      </c>
      <c r="R14163">
        <v>-289.17399999999998</v>
      </c>
      <c r="S14163">
        <v>0</v>
      </c>
      <c r="T14163">
        <v>0</v>
      </c>
      <c r="U14163">
        <v>0</v>
      </c>
      <c r="V14163">
        <v>0</v>
      </c>
      <c r="W14163">
        <v>-138.5</v>
      </c>
      <c r="X14163">
        <v>0</v>
      </c>
    </row>
    <row r="14164" spans="1:24" x14ac:dyDescent="0.35">
      <c r="A14164" s="6" t="s">
        <v>0</v>
      </c>
      <c r="B14164" s="12"/>
      <c r="C14164" s="2">
        <v>44492.083333333343</v>
      </c>
      <c r="D14164" s="6">
        <v>5</v>
      </c>
      <c r="E14164" s="3">
        <v>26.083333333333329</v>
      </c>
      <c r="F14164" s="4" t="s">
        <v>14025</v>
      </c>
      <c r="G14164">
        <v>200</v>
      </c>
      <c r="H14164">
        <v>200</v>
      </c>
      <c r="I14164">
        <v>203</v>
      </c>
      <c r="J14164">
        <v>58.61</v>
      </c>
      <c r="K14164">
        <v>0.84670000000000001</v>
      </c>
      <c r="L14164">
        <v>58.55</v>
      </c>
      <c r="M14164">
        <v>0</v>
      </c>
      <c r="N14164">
        <v>0</v>
      </c>
      <c r="O14164">
        <v>329.04700000000003</v>
      </c>
      <c r="P14164">
        <v>-296.803</v>
      </c>
      <c r="Q14164">
        <v>328.04700000000003</v>
      </c>
      <c r="R14164">
        <v>-296.803</v>
      </c>
      <c r="S14164">
        <v>0</v>
      </c>
      <c r="T14164">
        <v>0</v>
      </c>
      <c r="U14164">
        <v>0</v>
      </c>
      <c r="V14164">
        <v>0</v>
      </c>
      <c r="W14164">
        <v>-138.5</v>
      </c>
      <c r="X14164">
        <v>0</v>
      </c>
    </row>
    <row r="14165" spans="1:24" x14ac:dyDescent="0.35">
      <c r="A14165" s="6" t="s">
        <v>0</v>
      </c>
      <c r="B14165" s="12"/>
      <c r="C14165" s="2">
        <v>44492.104166666657</v>
      </c>
      <c r="D14165" s="6">
        <v>6</v>
      </c>
      <c r="E14165" s="3">
        <v>26.104166666666671</v>
      </c>
      <c r="F14165" s="4" t="s">
        <v>14026</v>
      </c>
      <c r="G14165">
        <v>116.9</v>
      </c>
      <c r="H14165">
        <v>116.9</v>
      </c>
      <c r="I14165">
        <v>203</v>
      </c>
      <c r="J14165">
        <v>58.61</v>
      </c>
      <c r="K14165">
        <v>0.84670000000000001</v>
      </c>
      <c r="L14165">
        <v>58.55</v>
      </c>
      <c r="M14165">
        <v>0</v>
      </c>
      <c r="N14165">
        <v>0</v>
      </c>
      <c r="O14165">
        <v>227.25200000000001</v>
      </c>
      <c r="P14165">
        <v>-422.88099999999997</v>
      </c>
      <c r="Q14165">
        <v>227.25200000000001</v>
      </c>
      <c r="R14165">
        <v>-421.88099999999997</v>
      </c>
      <c r="S14165">
        <v>0</v>
      </c>
      <c r="T14165">
        <v>0</v>
      </c>
      <c r="U14165">
        <v>0</v>
      </c>
      <c r="V14165">
        <v>0</v>
      </c>
      <c r="W14165">
        <v>-138.5</v>
      </c>
      <c r="X14165">
        <v>0</v>
      </c>
    </row>
    <row r="14166" spans="1:24" x14ac:dyDescent="0.35">
      <c r="A14166" s="6" t="s">
        <v>0</v>
      </c>
      <c r="B14166" s="12"/>
      <c r="C14166" s="2">
        <v>44492.125</v>
      </c>
      <c r="D14166" s="6">
        <v>7</v>
      </c>
      <c r="E14166" s="3">
        <v>26.125</v>
      </c>
      <c r="F14166" s="4" t="s">
        <v>14027</v>
      </c>
      <c r="G14166">
        <v>117</v>
      </c>
      <c r="H14166">
        <v>117</v>
      </c>
      <c r="I14166">
        <v>203</v>
      </c>
      <c r="J14166">
        <v>58.61</v>
      </c>
      <c r="K14166">
        <v>0.84670000000000001</v>
      </c>
      <c r="L14166">
        <v>58.55</v>
      </c>
      <c r="M14166">
        <v>0</v>
      </c>
      <c r="N14166">
        <v>0</v>
      </c>
      <c r="O14166">
        <v>220</v>
      </c>
      <c r="P14166">
        <v>-338.52100000000002</v>
      </c>
      <c r="Q14166">
        <v>220</v>
      </c>
      <c r="R14166">
        <v>-337.52100000000002</v>
      </c>
      <c r="S14166">
        <v>0</v>
      </c>
      <c r="T14166">
        <v>0</v>
      </c>
      <c r="U14166">
        <v>0</v>
      </c>
      <c r="V14166">
        <v>0</v>
      </c>
      <c r="W14166">
        <v>-138.5</v>
      </c>
      <c r="X14166">
        <v>0</v>
      </c>
    </row>
    <row r="14167" spans="1:24" x14ac:dyDescent="0.35">
      <c r="A14167" s="6" t="s">
        <v>0</v>
      </c>
      <c r="B14167" s="12"/>
      <c r="C14167" s="2">
        <v>44492.145833333343</v>
      </c>
      <c r="D14167" s="6">
        <v>8</v>
      </c>
      <c r="E14167" s="3">
        <v>26.145833333333329</v>
      </c>
      <c r="F14167" s="4" t="s">
        <v>14028</v>
      </c>
      <c r="G14167">
        <v>116.9</v>
      </c>
      <c r="H14167">
        <v>116.9</v>
      </c>
      <c r="I14167">
        <v>203</v>
      </c>
      <c r="J14167">
        <v>58.61</v>
      </c>
      <c r="K14167">
        <v>0.84670000000000001</v>
      </c>
      <c r="L14167">
        <v>58.55</v>
      </c>
      <c r="M14167">
        <v>0</v>
      </c>
      <c r="N14167">
        <v>0</v>
      </c>
      <c r="O14167">
        <v>220</v>
      </c>
      <c r="P14167">
        <v>-394.47800000000001</v>
      </c>
      <c r="Q14167">
        <v>220</v>
      </c>
      <c r="R14167">
        <v>-393.47800000000001</v>
      </c>
      <c r="S14167">
        <v>0</v>
      </c>
      <c r="T14167">
        <v>0</v>
      </c>
      <c r="U14167">
        <v>0</v>
      </c>
      <c r="V14167">
        <v>0</v>
      </c>
      <c r="W14167">
        <v>-138.5</v>
      </c>
      <c r="X14167">
        <v>0</v>
      </c>
    </row>
    <row r="14168" spans="1:24" x14ac:dyDescent="0.35">
      <c r="A14168" s="6" t="s">
        <v>0</v>
      </c>
      <c r="B14168" s="12"/>
      <c r="C14168" s="2">
        <v>44492.166666666657</v>
      </c>
      <c r="D14168" s="6">
        <v>9</v>
      </c>
      <c r="E14168" s="3">
        <v>26.166666666666671</v>
      </c>
      <c r="F14168" s="4" t="s">
        <v>14029</v>
      </c>
      <c r="G14168">
        <v>116.9</v>
      </c>
      <c r="H14168">
        <v>116.9</v>
      </c>
      <c r="I14168">
        <v>203</v>
      </c>
      <c r="J14168">
        <v>58.61</v>
      </c>
      <c r="K14168">
        <v>0.84670000000000001</v>
      </c>
      <c r="L14168">
        <v>58.55</v>
      </c>
      <c r="M14168">
        <v>0</v>
      </c>
      <c r="N14168">
        <v>0</v>
      </c>
      <c r="O14168">
        <v>220</v>
      </c>
      <c r="P14168">
        <v>-360.572</v>
      </c>
      <c r="Q14168">
        <v>220</v>
      </c>
      <c r="R14168">
        <v>-359.572</v>
      </c>
      <c r="S14168">
        <v>0</v>
      </c>
      <c r="T14168">
        <v>0</v>
      </c>
      <c r="U14168">
        <v>0</v>
      </c>
      <c r="V14168">
        <v>0</v>
      </c>
      <c r="W14168">
        <v>-138.5</v>
      </c>
      <c r="X14168">
        <v>0</v>
      </c>
    </row>
    <row r="14169" spans="1:24" x14ac:dyDescent="0.35">
      <c r="A14169" s="6" t="s">
        <v>0</v>
      </c>
      <c r="B14169" s="12"/>
      <c r="C14169" s="2">
        <v>44492.1875</v>
      </c>
      <c r="D14169" s="6">
        <v>10</v>
      </c>
      <c r="E14169" s="3">
        <v>26.1875</v>
      </c>
      <c r="F14169" s="4" t="s">
        <v>14030</v>
      </c>
      <c r="G14169">
        <v>116.6</v>
      </c>
      <c r="H14169">
        <v>116.6</v>
      </c>
      <c r="I14169">
        <v>203</v>
      </c>
      <c r="J14169">
        <v>58.61</v>
      </c>
      <c r="K14169">
        <v>0.84670000000000001</v>
      </c>
      <c r="L14169">
        <v>58.55</v>
      </c>
      <c r="M14169">
        <v>0</v>
      </c>
      <c r="N14169">
        <v>0</v>
      </c>
      <c r="O14169">
        <v>220</v>
      </c>
      <c r="P14169">
        <v>-677.053</v>
      </c>
      <c r="Q14169">
        <v>220</v>
      </c>
      <c r="R14169">
        <v>-676.053</v>
      </c>
      <c r="S14169">
        <v>0</v>
      </c>
      <c r="T14169">
        <v>0</v>
      </c>
      <c r="U14169">
        <v>0</v>
      </c>
      <c r="V14169">
        <v>0</v>
      </c>
      <c r="W14169">
        <v>-138.5</v>
      </c>
      <c r="X14169">
        <v>0</v>
      </c>
    </row>
    <row r="14170" spans="1:24" x14ac:dyDescent="0.35">
      <c r="A14170" s="6" t="s">
        <v>0</v>
      </c>
      <c r="B14170" s="12"/>
      <c r="C14170" s="2">
        <v>44492.208333333343</v>
      </c>
      <c r="D14170" s="6">
        <v>11</v>
      </c>
      <c r="E14170" s="3">
        <v>26.208333333333329</v>
      </c>
      <c r="F14170" s="4" t="s">
        <v>14031</v>
      </c>
      <c r="G14170">
        <v>102.5</v>
      </c>
      <c r="H14170">
        <v>102.5</v>
      </c>
      <c r="I14170">
        <v>203</v>
      </c>
      <c r="J14170">
        <v>58.61</v>
      </c>
      <c r="K14170">
        <v>0.84670000000000001</v>
      </c>
      <c r="L14170">
        <v>58.55</v>
      </c>
      <c r="M14170">
        <v>0</v>
      </c>
      <c r="N14170">
        <v>0</v>
      </c>
      <c r="O14170">
        <v>220</v>
      </c>
      <c r="P14170">
        <v>-870.45899999999995</v>
      </c>
      <c r="Q14170">
        <v>220</v>
      </c>
      <c r="R14170">
        <v>-869.45899999999995</v>
      </c>
      <c r="S14170">
        <v>0</v>
      </c>
      <c r="T14170">
        <v>0</v>
      </c>
      <c r="U14170">
        <v>0</v>
      </c>
      <c r="V14170">
        <v>0</v>
      </c>
      <c r="W14170">
        <v>-138.5</v>
      </c>
      <c r="X14170">
        <v>350</v>
      </c>
    </row>
    <row r="14171" spans="1:24" x14ac:dyDescent="0.35">
      <c r="A14171" s="6" t="s">
        <v>0</v>
      </c>
      <c r="B14171" s="12"/>
      <c r="C14171" s="2">
        <v>44492.229166666657</v>
      </c>
      <c r="D14171" s="6">
        <v>12</v>
      </c>
      <c r="E14171" s="3">
        <v>26.229166666666671</v>
      </c>
      <c r="F14171" s="4" t="s">
        <v>14032</v>
      </c>
      <c r="G14171">
        <v>102.5</v>
      </c>
      <c r="H14171">
        <v>102.5</v>
      </c>
      <c r="I14171">
        <v>203</v>
      </c>
      <c r="J14171">
        <v>58.61</v>
      </c>
      <c r="K14171">
        <v>0.84670000000000001</v>
      </c>
      <c r="L14171">
        <v>58.55</v>
      </c>
      <c r="M14171">
        <v>0</v>
      </c>
      <c r="N14171">
        <v>0</v>
      </c>
      <c r="O14171">
        <v>197.37</v>
      </c>
      <c r="P14171">
        <v>-1131.318</v>
      </c>
      <c r="Q14171">
        <v>197.37</v>
      </c>
      <c r="R14171">
        <v>-1130.318</v>
      </c>
      <c r="S14171">
        <v>0</v>
      </c>
      <c r="T14171">
        <v>0</v>
      </c>
      <c r="U14171">
        <v>0</v>
      </c>
      <c r="V14171">
        <v>0</v>
      </c>
      <c r="W14171">
        <v>-138.5</v>
      </c>
      <c r="X14171">
        <v>349</v>
      </c>
    </row>
    <row r="14172" spans="1:24" x14ac:dyDescent="0.35">
      <c r="A14172" s="6" t="s">
        <v>0</v>
      </c>
      <c r="B14172" s="12"/>
      <c r="C14172" s="2">
        <v>44492.25</v>
      </c>
      <c r="D14172" s="6">
        <v>13</v>
      </c>
      <c r="E14172" s="3">
        <v>26.25</v>
      </c>
      <c r="F14172" s="4" t="s">
        <v>14033</v>
      </c>
      <c r="G14172">
        <v>115</v>
      </c>
      <c r="H14172">
        <v>115</v>
      </c>
      <c r="I14172">
        <v>203</v>
      </c>
      <c r="J14172">
        <v>58.61</v>
      </c>
      <c r="K14172">
        <v>0.84670000000000001</v>
      </c>
      <c r="L14172">
        <v>58.55</v>
      </c>
      <c r="M14172">
        <v>0</v>
      </c>
      <c r="N14172">
        <v>0</v>
      </c>
      <c r="O14172">
        <v>224.50899999999999</v>
      </c>
      <c r="P14172">
        <v>-733.02700000000004</v>
      </c>
      <c r="Q14172">
        <v>224.50899999999999</v>
      </c>
      <c r="R14172">
        <v>-732.02700000000004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1499</v>
      </c>
    </row>
    <row r="14173" spans="1:24" x14ac:dyDescent="0.35">
      <c r="A14173" s="6" t="s">
        <v>0</v>
      </c>
      <c r="B14173" s="12"/>
      <c r="C14173" s="2">
        <v>44492.270833333343</v>
      </c>
      <c r="D14173" s="6">
        <v>14</v>
      </c>
      <c r="E14173" s="3">
        <v>26.270833333333329</v>
      </c>
      <c r="F14173" s="4" t="s">
        <v>14034</v>
      </c>
      <c r="G14173">
        <v>117</v>
      </c>
      <c r="H14173">
        <v>117</v>
      </c>
      <c r="I14173">
        <v>203</v>
      </c>
      <c r="J14173">
        <v>58.61</v>
      </c>
      <c r="K14173">
        <v>0.84670000000000001</v>
      </c>
      <c r="L14173">
        <v>58.55</v>
      </c>
      <c r="M14173">
        <v>0</v>
      </c>
      <c r="N14173">
        <v>0</v>
      </c>
      <c r="O14173">
        <v>179.17400000000001</v>
      </c>
      <c r="P14173">
        <v>-382.44900000000001</v>
      </c>
      <c r="Q14173">
        <v>179.17400000000001</v>
      </c>
      <c r="R14173">
        <v>-381.44900000000001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1499</v>
      </c>
    </row>
    <row r="14174" spans="1:24" x14ac:dyDescent="0.35">
      <c r="A14174" s="6" t="s">
        <v>0</v>
      </c>
      <c r="B14174" s="12"/>
      <c r="C14174" s="2">
        <v>44492.291666666657</v>
      </c>
      <c r="D14174" s="6">
        <v>15</v>
      </c>
      <c r="E14174" s="3">
        <v>26.291666666666671</v>
      </c>
      <c r="F14174" s="4" t="s">
        <v>14035</v>
      </c>
      <c r="G14174">
        <v>117</v>
      </c>
      <c r="H14174">
        <v>117</v>
      </c>
      <c r="I14174">
        <v>203</v>
      </c>
      <c r="J14174">
        <v>58.61</v>
      </c>
      <c r="K14174">
        <v>0.84670000000000001</v>
      </c>
      <c r="L14174">
        <v>58.55</v>
      </c>
      <c r="M14174">
        <v>0</v>
      </c>
      <c r="N14174">
        <v>0</v>
      </c>
      <c r="O14174">
        <v>178.55699999999999</v>
      </c>
      <c r="P14174">
        <v>-776.61199999999997</v>
      </c>
      <c r="Q14174">
        <v>178.55699999999999</v>
      </c>
      <c r="R14174">
        <v>-775.61199999999997</v>
      </c>
      <c r="S14174">
        <v>0</v>
      </c>
      <c r="T14174">
        <v>350</v>
      </c>
      <c r="U14174">
        <v>0</v>
      </c>
      <c r="V14174">
        <v>350</v>
      </c>
      <c r="W14174">
        <v>0</v>
      </c>
      <c r="X14174">
        <v>999</v>
      </c>
    </row>
    <row r="14175" spans="1:24" x14ac:dyDescent="0.35">
      <c r="A14175" s="6" t="s">
        <v>0</v>
      </c>
      <c r="B14175" s="12"/>
      <c r="C14175" s="2">
        <v>44492.3125</v>
      </c>
      <c r="D14175" s="6">
        <v>16</v>
      </c>
      <c r="E14175" s="3">
        <v>26.3125</v>
      </c>
      <c r="F14175" s="4" t="s">
        <v>14036</v>
      </c>
      <c r="G14175">
        <v>228</v>
      </c>
      <c r="H14175">
        <v>228</v>
      </c>
      <c r="I14175">
        <v>203</v>
      </c>
      <c r="J14175">
        <v>58.61</v>
      </c>
      <c r="K14175">
        <v>0.84670000000000001</v>
      </c>
      <c r="L14175">
        <v>58.55</v>
      </c>
      <c r="M14175">
        <v>0</v>
      </c>
      <c r="N14175">
        <v>0</v>
      </c>
      <c r="O14175">
        <v>298.36399999999998</v>
      </c>
      <c r="P14175">
        <v>-492.34500000000003</v>
      </c>
      <c r="Q14175">
        <v>298.36399999999998</v>
      </c>
      <c r="R14175">
        <v>-492.34500000000003</v>
      </c>
      <c r="S14175">
        <v>0</v>
      </c>
      <c r="T14175">
        <v>350</v>
      </c>
      <c r="U14175">
        <v>0</v>
      </c>
      <c r="V14175">
        <v>349</v>
      </c>
      <c r="W14175">
        <v>0</v>
      </c>
      <c r="X14175">
        <v>999</v>
      </c>
    </row>
    <row r="14176" spans="1:24" x14ac:dyDescent="0.35">
      <c r="A14176" s="6" t="s">
        <v>0</v>
      </c>
      <c r="B14176" s="12"/>
      <c r="C14176" s="2">
        <v>44492.333333333343</v>
      </c>
      <c r="D14176" s="6">
        <v>17</v>
      </c>
      <c r="E14176" s="3">
        <v>26.333333333333329</v>
      </c>
      <c r="F14176" s="4" t="s">
        <v>14037</v>
      </c>
      <c r="G14176">
        <v>240</v>
      </c>
      <c r="H14176">
        <v>240</v>
      </c>
      <c r="I14176">
        <v>203</v>
      </c>
      <c r="J14176">
        <v>58.61</v>
      </c>
      <c r="K14176">
        <v>0.84670000000000001</v>
      </c>
      <c r="L14176">
        <v>58.55</v>
      </c>
      <c r="M14176">
        <v>0</v>
      </c>
      <c r="N14176">
        <v>0</v>
      </c>
      <c r="O14176">
        <v>765.07899999999995</v>
      </c>
      <c r="P14176">
        <v>-552.42700000000002</v>
      </c>
      <c r="Q14176">
        <v>764.07899999999995</v>
      </c>
      <c r="R14176">
        <v>-552.42700000000002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349</v>
      </c>
    </row>
    <row r="14177" spans="1:24" x14ac:dyDescent="0.35">
      <c r="A14177" s="6" t="s">
        <v>0</v>
      </c>
      <c r="B14177" s="12"/>
      <c r="C14177" s="2">
        <v>44492.354166666657</v>
      </c>
      <c r="D14177" s="6">
        <v>18</v>
      </c>
      <c r="E14177" s="3">
        <v>26.354166666666671</v>
      </c>
      <c r="F14177" s="4" t="s">
        <v>14038</v>
      </c>
      <c r="G14177">
        <v>240</v>
      </c>
      <c r="H14177">
        <v>240</v>
      </c>
      <c r="I14177">
        <v>203</v>
      </c>
      <c r="J14177">
        <v>58.61</v>
      </c>
      <c r="K14177">
        <v>0.84670000000000001</v>
      </c>
      <c r="L14177">
        <v>58.55</v>
      </c>
      <c r="M14177">
        <v>0</v>
      </c>
      <c r="N14177">
        <v>0</v>
      </c>
      <c r="O14177">
        <v>776.27</v>
      </c>
      <c r="P14177">
        <v>-539.64200000000005</v>
      </c>
      <c r="Q14177">
        <v>775.27</v>
      </c>
      <c r="R14177">
        <v>-539.64200000000005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349</v>
      </c>
    </row>
    <row r="14178" spans="1:24" x14ac:dyDescent="0.35">
      <c r="A14178" s="6" t="s">
        <v>0</v>
      </c>
      <c r="B14178" s="12"/>
      <c r="C14178" s="2">
        <v>44492.375</v>
      </c>
      <c r="D14178" s="6">
        <v>19</v>
      </c>
      <c r="E14178" s="3">
        <v>26.375</v>
      </c>
      <c r="F14178" s="4" t="s">
        <v>14039</v>
      </c>
      <c r="G14178">
        <v>240</v>
      </c>
      <c r="H14178">
        <v>240</v>
      </c>
      <c r="I14178">
        <v>203</v>
      </c>
      <c r="J14178">
        <v>58.61</v>
      </c>
      <c r="K14178">
        <v>0.84670000000000001</v>
      </c>
      <c r="L14178">
        <v>58.55</v>
      </c>
      <c r="M14178">
        <v>0</v>
      </c>
      <c r="N14178">
        <v>0</v>
      </c>
      <c r="O14178">
        <v>752.04100000000005</v>
      </c>
      <c r="P14178">
        <v>-616.17700000000002</v>
      </c>
      <c r="Q14178">
        <v>751.04100000000005</v>
      </c>
      <c r="R14178">
        <v>-616.17700000000002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349</v>
      </c>
    </row>
    <row r="14179" spans="1:24" x14ac:dyDescent="0.35">
      <c r="A14179" s="6" t="s">
        <v>0</v>
      </c>
      <c r="B14179" s="12"/>
      <c r="C14179" s="2">
        <v>44492.395833333343</v>
      </c>
      <c r="D14179" s="6">
        <v>20</v>
      </c>
      <c r="E14179" s="3">
        <v>26.395833333333329</v>
      </c>
      <c r="F14179" s="4" t="s">
        <v>14040</v>
      </c>
      <c r="G14179">
        <v>240</v>
      </c>
      <c r="H14179">
        <v>240</v>
      </c>
      <c r="I14179">
        <v>203</v>
      </c>
      <c r="J14179">
        <v>58.61</v>
      </c>
      <c r="K14179">
        <v>0.84670000000000001</v>
      </c>
      <c r="L14179">
        <v>58.55</v>
      </c>
      <c r="M14179">
        <v>0</v>
      </c>
      <c r="N14179">
        <v>0</v>
      </c>
      <c r="O14179">
        <v>778.90499999999997</v>
      </c>
      <c r="P14179">
        <v>-757.09900000000005</v>
      </c>
      <c r="Q14179">
        <v>777.90499999999997</v>
      </c>
      <c r="R14179">
        <v>-757.09900000000005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349</v>
      </c>
    </row>
    <row r="14180" spans="1:24" x14ac:dyDescent="0.35">
      <c r="A14180" s="6" t="s">
        <v>0</v>
      </c>
      <c r="B14180" s="12"/>
      <c r="C14180" s="2">
        <v>44492.416666666657</v>
      </c>
      <c r="D14180" s="6">
        <v>21</v>
      </c>
      <c r="E14180" s="3">
        <v>26.416666666666671</v>
      </c>
      <c r="F14180" s="4" t="s">
        <v>14041</v>
      </c>
      <c r="G14180">
        <v>240</v>
      </c>
      <c r="H14180">
        <v>240</v>
      </c>
      <c r="I14180">
        <v>203</v>
      </c>
      <c r="J14180">
        <v>58.61</v>
      </c>
      <c r="K14180">
        <v>0.84670000000000001</v>
      </c>
      <c r="L14180">
        <v>58.55</v>
      </c>
      <c r="M14180">
        <v>0</v>
      </c>
      <c r="N14180">
        <v>0</v>
      </c>
      <c r="O14180">
        <v>863.678</v>
      </c>
      <c r="P14180">
        <v>-680.89700000000005</v>
      </c>
      <c r="Q14180">
        <v>862.678</v>
      </c>
      <c r="R14180">
        <v>-680.89700000000005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1249</v>
      </c>
    </row>
    <row r="14181" spans="1:24" x14ac:dyDescent="0.35">
      <c r="A14181" s="6" t="s">
        <v>0</v>
      </c>
      <c r="B14181" s="12"/>
      <c r="C14181" s="2">
        <v>44492.4375</v>
      </c>
      <c r="D14181" s="6">
        <v>22</v>
      </c>
      <c r="E14181" s="3">
        <v>26.4375</v>
      </c>
      <c r="F14181" s="4" t="s">
        <v>14042</v>
      </c>
      <c r="G14181">
        <v>117.6</v>
      </c>
      <c r="H14181">
        <v>117.6</v>
      </c>
      <c r="I14181">
        <v>203</v>
      </c>
      <c r="J14181">
        <v>58.61</v>
      </c>
      <c r="K14181">
        <v>0.84670000000000001</v>
      </c>
      <c r="L14181">
        <v>58.55</v>
      </c>
      <c r="M14181">
        <v>0</v>
      </c>
      <c r="N14181">
        <v>0</v>
      </c>
      <c r="O14181">
        <v>786.00699999999995</v>
      </c>
      <c r="P14181">
        <v>-823.80399999999997</v>
      </c>
      <c r="Q14181">
        <v>786.00699999999995</v>
      </c>
      <c r="R14181">
        <v>-822.80399999999997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1249</v>
      </c>
    </row>
    <row r="14182" spans="1:24" x14ac:dyDescent="0.35">
      <c r="A14182" s="6" t="s">
        <v>0</v>
      </c>
      <c r="B14182" s="12"/>
      <c r="C14182" s="2">
        <v>44492.458333333343</v>
      </c>
      <c r="D14182" s="6">
        <v>23</v>
      </c>
      <c r="E14182" s="3">
        <v>26.458333333333329</v>
      </c>
      <c r="F14182" s="4" t="s">
        <v>14043</v>
      </c>
      <c r="G14182">
        <v>234</v>
      </c>
      <c r="H14182">
        <v>234</v>
      </c>
      <c r="I14182">
        <v>203</v>
      </c>
      <c r="J14182">
        <v>58.61</v>
      </c>
      <c r="K14182">
        <v>0.84670000000000001</v>
      </c>
      <c r="L14182">
        <v>58.55</v>
      </c>
      <c r="M14182">
        <v>0</v>
      </c>
      <c r="N14182">
        <v>0</v>
      </c>
      <c r="O14182">
        <v>1173.278</v>
      </c>
      <c r="P14182">
        <v>-815.83</v>
      </c>
      <c r="Q14182">
        <v>1172.278</v>
      </c>
      <c r="R14182">
        <v>-815.83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1249</v>
      </c>
    </row>
    <row r="14183" spans="1:24" x14ac:dyDescent="0.35">
      <c r="A14183" s="6" t="s">
        <v>0</v>
      </c>
      <c r="B14183" s="12"/>
      <c r="C14183" s="2">
        <v>44492.479166666657</v>
      </c>
      <c r="D14183" s="6">
        <v>24</v>
      </c>
      <c r="E14183" s="3">
        <v>26.479166666666671</v>
      </c>
      <c r="F14183" s="4" t="s">
        <v>14044</v>
      </c>
      <c r="G14183">
        <v>226</v>
      </c>
      <c r="H14183">
        <v>226</v>
      </c>
      <c r="I14183">
        <v>203</v>
      </c>
      <c r="J14183">
        <v>58.61</v>
      </c>
      <c r="K14183">
        <v>0.84670000000000001</v>
      </c>
      <c r="L14183">
        <v>58.55</v>
      </c>
      <c r="M14183">
        <v>0</v>
      </c>
      <c r="N14183">
        <v>0</v>
      </c>
      <c r="O14183">
        <v>1308.914</v>
      </c>
      <c r="P14183">
        <v>-954.60400000000004</v>
      </c>
      <c r="Q14183">
        <v>1307.914</v>
      </c>
      <c r="R14183">
        <v>-954.60400000000004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1249</v>
      </c>
    </row>
    <row r="14184" spans="1:24" x14ac:dyDescent="0.35">
      <c r="A14184" s="6" t="s">
        <v>0</v>
      </c>
      <c r="B14184" s="12"/>
      <c r="C14184" s="2">
        <v>44492.5</v>
      </c>
      <c r="D14184" s="6">
        <v>25</v>
      </c>
      <c r="E14184" s="3">
        <v>26.5</v>
      </c>
      <c r="F14184" s="4" t="s">
        <v>14045</v>
      </c>
      <c r="G14184">
        <v>220</v>
      </c>
      <c r="H14184">
        <v>220</v>
      </c>
      <c r="I14184">
        <v>203</v>
      </c>
      <c r="J14184">
        <v>58.61</v>
      </c>
      <c r="K14184">
        <v>0.84670000000000001</v>
      </c>
      <c r="L14184">
        <v>58.55</v>
      </c>
      <c r="M14184">
        <v>0</v>
      </c>
      <c r="N14184">
        <v>0</v>
      </c>
      <c r="O14184">
        <v>1388.4860000000001</v>
      </c>
      <c r="P14184">
        <v>-1072.5930000000001</v>
      </c>
      <c r="Q14184">
        <v>1387.4860000000001</v>
      </c>
      <c r="R14184">
        <v>-1072.5930000000001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1499</v>
      </c>
    </row>
    <row r="14185" spans="1:24" x14ac:dyDescent="0.35">
      <c r="A14185" s="6" t="s">
        <v>0</v>
      </c>
      <c r="B14185" s="12"/>
      <c r="C14185" s="2">
        <v>44492.520833333343</v>
      </c>
      <c r="D14185" s="6">
        <v>26</v>
      </c>
      <c r="E14185" s="3">
        <v>26.520833333333329</v>
      </c>
      <c r="F14185" s="4" t="s">
        <v>14046</v>
      </c>
      <c r="G14185">
        <v>219</v>
      </c>
      <c r="H14185">
        <v>219</v>
      </c>
      <c r="I14185">
        <v>203</v>
      </c>
      <c r="J14185">
        <v>58.61</v>
      </c>
      <c r="K14185">
        <v>0.84670000000000001</v>
      </c>
      <c r="L14185">
        <v>58.55</v>
      </c>
      <c r="M14185">
        <v>0</v>
      </c>
      <c r="N14185">
        <v>0</v>
      </c>
      <c r="O14185">
        <v>1262.393</v>
      </c>
      <c r="P14185">
        <v>-1088.213</v>
      </c>
      <c r="Q14185">
        <v>1261.393</v>
      </c>
      <c r="R14185">
        <v>-1088.213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1499</v>
      </c>
    </row>
    <row r="14186" spans="1:24" x14ac:dyDescent="0.35">
      <c r="A14186" s="6" t="s">
        <v>0</v>
      </c>
      <c r="B14186" s="12"/>
      <c r="C14186" s="2">
        <v>44492.541666666657</v>
      </c>
      <c r="D14186" s="6">
        <v>27</v>
      </c>
      <c r="E14186" s="3">
        <v>26.541666666666671</v>
      </c>
      <c r="F14186" s="4" t="s">
        <v>14047</v>
      </c>
      <c r="G14186">
        <v>219</v>
      </c>
      <c r="H14186">
        <v>219</v>
      </c>
      <c r="I14186">
        <v>203</v>
      </c>
      <c r="J14186">
        <v>58.61</v>
      </c>
      <c r="K14186">
        <v>0.84670000000000001</v>
      </c>
      <c r="L14186">
        <v>58.55</v>
      </c>
      <c r="M14186">
        <v>0</v>
      </c>
      <c r="N14186">
        <v>0</v>
      </c>
      <c r="O14186">
        <v>1345.771</v>
      </c>
      <c r="P14186">
        <v>-887.20600000000002</v>
      </c>
      <c r="Q14186">
        <v>1344.771</v>
      </c>
      <c r="R14186">
        <v>-887.20600000000002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1650</v>
      </c>
    </row>
    <row r="14187" spans="1:24" x14ac:dyDescent="0.35">
      <c r="A14187" s="6" t="s">
        <v>0</v>
      </c>
      <c r="B14187" s="12"/>
      <c r="C14187" s="2">
        <v>44492.5625</v>
      </c>
      <c r="D14187" s="6">
        <v>28</v>
      </c>
      <c r="E14187" s="3">
        <v>26.5625</v>
      </c>
      <c r="F14187" s="4" t="s">
        <v>14048</v>
      </c>
      <c r="G14187">
        <v>210</v>
      </c>
      <c r="H14187">
        <v>210</v>
      </c>
      <c r="I14187">
        <v>203</v>
      </c>
      <c r="J14187">
        <v>58.61</v>
      </c>
      <c r="K14187">
        <v>0.84670000000000001</v>
      </c>
      <c r="L14187">
        <v>58.55</v>
      </c>
      <c r="M14187">
        <v>0</v>
      </c>
      <c r="N14187">
        <v>0</v>
      </c>
      <c r="O14187">
        <v>1167.174</v>
      </c>
      <c r="P14187">
        <v>-981.16</v>
      </c>
      <c r="Q14187">
        <v>1166.174</v>
      </c>
      <c r="R14187">
        <v>-981.16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1650</v>
      </c>
    </row>
    <row r="14188" spans="1:24" x14ac:dyDescent="0.35">
      <c r="A14188" s="6" t="s">
        <v>0</v>
      </c>
      <c r="B14188" s="12"/>
      <c r="C14188" s="2">
        <v>44492.583333333343</v>
      </c>
      <c r="D14188" s="6">
        <v>29</v>
      </c>
      <c r="E14188" s="3">
        <v>26.583333333333329</v>
      </c>
      <c r="F14188" s="4" t="s">
        <v>14049</v>
      </c>
      <c r="G14188">
        <v>200</v>
      </c>
      <c r="H14188">
        <v>200</v>
      </c>
      <c r="I14188">
        <v>203</v>
      </c>
      <c r="J14188">
        <v>58.61</v>
      </c>
      <c r="K14188">
        <v>0.84670000000000001</v>
      </c>
      <c r="L14188">
        <v>58.55</v>
      </c>
      <c r="M14188">
        <v>0</v>
      </c>
      <c r="N14188">
        <v>0</v>
      </c>
      <c r="O14188">
        <v>1122.933</v>
      </c>
      <c r="P14188">
        <v>-1005.125</v>
      </c>
      <c r="Q14188">
        <v>1121.933</v>
      </c>
      <c r="R14188">
        <v>-1005.125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1650</v>
      </c>
    </row>
    <row r="14189" spans="1:24" x14ac:dyDescent="0.35">
      <c r="A14189" s="6" t="s">
        <v>0</v>
      </c>
      <c r="B14189" s="12"/>
      <c r="C14189" s="2">
        <v>44492.604166666657</v>
      </c>
      <c r="D14189" s="6">
        <v>30</v>
      </c>
      <c r="E14189" s="3">
        <v>26.604166666666671</v>
      </c>
      <c r="F14189" s="4" t="s">
        <v>14050</v>
      </c>
      <c r="G14189">
        <v>200</v>
      </c>
      <c r="H14189">
        <v>200</v>
      </c>
      <c r="I14189">
        <v>203</v>
      </c>
      <c r="J14189">
        <v>58.61</v>
      </c>
      <c r="K14189">
        <v>0.84670000000000001</v>
      </c>
      <c r="L14189">
        <v>58.55</v>
      </c>
      <c r="M14189">
        <v>0</v>
      </c>
      <c r="N14189">
        <v>0</v>
      </c>
      <c r="O14189">
        <v>1085.999</v>
      </c>
      <c r="P14189">
        <v>-1082.1210000000001</v>
      </c>
      <c r="Q14189">
        <v>1084.999</v>
      </c>
      <c r="R14189">
        <v>-1082.1210000000001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1650</v>
      </c>
    </row>
    <row r="14190" spans="1:24" x14ac:dyDescent="0.35">
      <c r="A14190" s="6" t="s">
        <v>0</v>
      </c>
      <c r="B14190" s="12"/>
      <c r="C14190" s="2">
        <v>44492.625</v>
      </c>
      <c r="D14190" s="6">
        <v>31</v>
      </c>
      <c r="E14190" s="3">
        <v>26.625</v>
      </c>
      <c r="F14190" s="4" t="s">
        <v>14051</v>
      </c>
      <c r="G14190">
        <v>200</v>
      </c>
      <c r="H14190">
        <v>200</v>
      </c>
      <c r="I14190">
        <v>203</v>
      </c>
      <c r="J14190">
        <v>58.61</v>
      </c>
      <c r="K14190">
        <v>0.84670000000000001</v>
      </c>
      <c r="L14190">
        <v>58.55</v>
      </c>
      <c r="M14190">
        <v>0</v>
      </c>
      <c r="N14190">
        <v>0</v>
      </c>
      <c r="O14190">
        <v>1187.8989999999999</v>
      </c>
      <c r="P14190">
        <v>-1154.896</v>
      </c>
      <c r="Q14190">
        <v>1186.8989999999999</v>
      </c>
      <c r="R14190">
        <v>-1154.896</v>
      </c>
      <c r="S14190">
        <v>0</v>
      </c>
      <c r="T14190">
        <v>250</v>
      </c>
      <c r="U14190">
        <v>0</v>
      </c>
      <c r="V14190">
        <v>250</v>
      </c>
      <c r="W14190">
        <v>0</v>
      </c>
      <c r="X14190">
        <v>1750</v>
      </c>
    </row>
    <row r="14191" spans="1:24" x14ac:dyDescent="0.35">
      <c r="A14191" s="6" t="s">
        <v>0</v>
      </c>
      <c r="B14191" s="12"/>
      <c r="C14191" s="2">
        <v>44492.645833333343</v>
      </c>
      <c r="D14191" s="6">
        <v>32</v>
      </c>
      <c r="E14191" s="3">
        <v>26.645833333333329</v>
      </c>
      <c r="F14191" s="4" t="s">
        <v>14052</v>
      </c>
      <c r="G14191">
        <v>200</v>
      </c>
      <c r="H14191">
        <v>200</v>
      </c>
      <c r="I14191">
        <v>203</v>
      </c>
      <c r="J14191">
        <v>58.61</v>
      </c>
      <c r="K14191">
        <v>0.84670000000000001</v>
      </c>
      <c r="L14191">
        <v>58.55</v>
      </c>
      <c r="M14191">
        <v>0</v>
      </c>
      <c r="N14191">
        <v>0</v>
      </c>
      <c r="O14191">
        <v>1317.7550000000001</v>
      </c>
      <c r="P14191">
        <v>-1222.643</v>
      </c>
      <c r="Q14191">
        <v>1316.7550000000001</v>
      </c>
      <c r="R14191">
        <v>-1222.643</v>
      </c>
      <c r="S14191">
        <v>0</v>
      </c>
      <c r="T14191">
        <v>250</v>
      </c>
      <c r="U14191">
        <v>0</v>
      </c>
      <c r="V14191">
        <v>250</v>
      </c>
      <c r="W14191">
        <v>0</v>
      </c>
      <c r="X14191">
        <v>1749</v>
      </c>
    </row>
    <row r="14192" spans="1:24" x14ac:dyDescent="0.35">
      <c r="A14192" s="6" t="s">
        <v>0</v>
      </c>
      <c r="B14192" s="12"/>
      <c r="C14192" s="2">
        <v>44492.666666666657</v>
      </c>
      <c r="D14192" s="6">
        <v>33</v>
      </c>
      <c r="E14192" s="3">
        <v>26.666666666666671</v>
      </c>
      <c r="F14192" s="4" t="s">
        <v>14053</v>
      </c>
      <c r="G14192">
        <v>208</v>
      </c>
      <c r="H14192">
        <v>208</v>
      </c>
      <c r="I14192">
        <v>203</v>
      </c>
      <c r="J14192">
        <v>58.61</v>
      </c>
      <c r="K14192">
        <v>0.84670000000000001</v>
      </c>
      <c r="L14192">
        <v>58.55</v>
      </c>
      <c r="M14192">
        <v>0</v>
      </c>
      <c r="N14192">
        <v>0</v>
      </c>
      <c r="O14192">
        <v>1281.0809999999999</v>
      </c>
      <c r="P14192">
        <v>-1227.288</v>
      </c>
      <c r="Q14192">
        <v>1280.0809999999999</v>
      </c>
      <c r="R14192">
        <v>-1227.288</v>
      </c>
      <c r="S14192">
        <v>-11.5</v>
      </c>
      <c r="T14192">
        <v>250</v>
      </c>
      <c r="U14192">
        <v>-11.5</v>
      </c>
      <c r="V14192">
        <v>250</v>
      </c>
      <c r="W14192">
        <v>0</v>
      </c>
      <c r="X14192">
        <v>1499</v>
      </c>
    </row>
    <row r="14193" spans="1:24" x14ac:dyDescent="0.35">
      <c r="A14193" s="6" t="s">
        <v>0</v>
      </c>
      <c r="B14193" s="12"/>
      <c r="C14193" s="2">
        <v>44492.6875</v>
      </c>
      <c r="D14193" s="6">
        <v>34</v>
      </c>
      <c r="E14193" s="3">
        <v>26.6875</v>
      </c>
      <c r="F14193" s="4" t="s">
        <v>14054</v>
      </c>
      <c r="G14193">
        <v>220</v>
      </c>
      <c r="H14193">
        <v>220</v>
      </c>
      <c r="I14193">
        <v>203</v>
      </c>
      <c r="J14193">
        <v>58.61</v>
      </c>
      <c r="K14193">
        <v>0.84670000000000001</v>
      </c>
      <c r="L14193">
        <v>58.55</v>
      </c>
      <c r="M14193">
        <v>0</v>
      </c>
      <c r="N14193">
        <v>0</v>
      </c>
      <c r="O14193">
        <v>1270.6210000000001</v>
      </c>
      <c r="P14193">
        <v>-1192.2860000000001</v>
      </c>
      <c r="Q14193">
        <v>1269.6199999999999</v>
      </c>
      <c r="R14193">
        <v>-1192.2860000000001</v>
      </c>
      <c r="S14193">
        <v>-11.5</v>
      </c>
      <c r="T14193">
        <v>314.8</v>
      </c>
      <c r="U14193">
        <v>-11.5</v>
      </c>
      <c r="V14193">
        <v>314.8</v>
      </c>
      <c r="W14193">
        <v>0</v>
      </c>
      <c r="X14193">
        <v>1499</v>
      </c>
    </row>
    <row r="14194" spans="1:24" x14ac:dyDescent="0.35">
      <c r="A14194" s="6" t="s">
        <v>0</v>
      </c>
      <c r="B14194" s="12"/>
      <c r="C14194" s="2">
        <v>44492.708333333343</v>
      </c>
      <c r="D14194" s="6">
        <v>35</v>
      </c>
      <c r="E14194" s="3">
        <v>26.708333333333329</v>
      </c>
      <c r="F14194" s="4" t="s">
        <v>14055</v>
      </c>
      <c r="G14194">
        <v>235.00051999999999</v>
      </c>
      <c r="H14194">
        <v>235.00051999999999</v>
      </c>
      <c r="I14194">
        <v>203</v>
      </c>
      <c r="J14194">
        <v>58.61</v>
      </c>
      <c r="K14194">
        <v>0.84670000000000001</v>
      </c>
      <c r="L14194">
        <v>58.55</v>
      </c>
      <c r="M14194">
        <v>0</v>
      </c>
      <c r="N14194">
        <v>0</v>
      </c>
      <c r="O14194">
        <v>1464.8530000000001</v>
      </c>
      <c r="P14194">
        <v>-1285.758</v>
      </c>
      <c r="Q14194">
        <v>1464.8530000000001</v>
      </c>
      <c r="R14194">
        <v>-1285.758</v>
      </c>
      <c r="S14194">
        <v>-11.5</v>
      </c>
      <c r="T14194">
        <v>119.667</v>
      </c>
      <c r="U14194">
        <v>-11.5</v>
      </c>
      <c r="V14194">
        <v>118.667</v>
      </c>
      <c r="W14194">
        <v>0</v>
      </c>
      <c r="X14194">
        <v>299</v>
      </c>
    </row>
    <row r="14195" spans="1:24" x14ac:dyDescent="0.35">
      <c r="A14195" s="6" t="s">
        <v>0</v>
      </c>
      <c r="B14195" s="12"/>
      <c r="C14195" s="2">
        <v>44492.729166666657</v>
      </c>
      <c r="D14195" s="6">
        <v>36</v>
      </c>
      <c r="E14195" s="3">
        <v>26.729166666666671</v>
      </c>
      <c r="F14195" s="4" t="s">
        <v>14056</v>
      </c>
      <c r="G14195">
        <v>244.5</v>
      </c>
      <c r="H14195">
        <v>244.5</v>
      </c>
      <c r="I14195">
        <v>203</v>
      </c>
      <c r="J14195">
        <v>58.61</v>
      </c>
      <c r="K14195">
        <v>0.84670000000000001</v>
      </c>
      <c r="L14195">
        <v>58.55</v>
      </c>
      <c r="M14195">
        <v>0</v>
      </c>
      <c r="N14195">
        <v>0</v>
      </c>
      <c r="O14195">
        <v>1572.098</v>
      </c>
      <c r="P14195">
        <v>-1260.153</v>
      </c>
      <c r="Q14195">
        <v>1571.098</v>
      </c>
      <c r="R14195">
        <v>-1260.153</v>
      </c>
      <c r="S14195">
        <v>-11.5</v>
      </c>
      <c r="T14195">
        <v>110</v>
      </c>
      <c r="U14195">
        <v>-11.5</v>
      </c>
      <c r="V14195">
        <v>110</v>
      </c>
      <c r="W14195">
        <v>0</v>
      </c>
      <c r="X14195">
        <v>299</v>
      </c>
    </row>
    <row r="14196" spans="1:24" x14ac:dyDescent="0.35">
      <c r="A14196" s="6" t="s">
        <v>0</v>
      </c>
      <c r="B14196" s="12"/>
      <c r="C14196" s="2">
        <v>44492.75</v>
      </c>
      <c r="D14196" s="6">
        <v>37</v>
      </c>
      <c r="E14196" s="3">
        <v>26.75</v>
      </c>
      <c r="F14196" s="4" t="s">
        <v>14057</v>
      </c>
      <c r="G14196">
        <v>255</v>
      </c>
      <c r="H14196">
        <v>255</v>
      </c>
      <c r="I14196">
        <v>203</v>
      </c>
      <c r="J14196">
        <v>58.61</v>
      </c>
      <c r="K14196">
        <v>0.84670000000000001</v>
      </c>
      <c r="L14196">
        <v>58.55</v>
      </c>
      <c r="M14196">
        <v>0</v>
      </c>
      <c r="N14196">
        <v>0</v>
      </c>
      <c r="O14196">
        <v>1605.807</v>
      </c>
      <c r="P14196">
        <v>-1272.7460000000001</v>
      </c>
      <c r="Q14196">
        <v>1604.807</v>
      </c>
      <c r="R14196">
        <v>-1272.7460000000001</v>
      </c>
      <c r="S14196">
        <v>-11.5</v>
      </c>
      <c r="T14196">
        <v>10.667</v>
      </c>
      <c r="U14196">
        <v>-11.5</v>
      </c>
      <c r="V14196">
        <v>10.667</v>
      </c>
      <c r="W14196">
        <v>0</v>
      </c>
      <c r="X14196">
        <v>46.359000000000002</v>
      </c>
    </row>
    <row r="14197" spans="1:24" x14ac:dyDescent="0.35">
      <c r="A14197" s="6" t="s">
        <v>0</v>
      </c>
      <c r="B14197" s="12"/>
      <c r="C14197" s="2">
        <v>44492.770833333343</v>
      </c>
      <c r="D14197" s="6">
        <v>38</v>
      </c>
      <c r="E14197" s="3">
        <v>26.770833333333329</v>
      </c>
      <c r="F14197" s="4" t="s">
        <v>14058</v>
      </c>
      <c r="G14197">
        <v>117.1</v>
      </c>
      <c r="H14197">
        <v>117.1</v>
      </c>
      <c r="I14197">
        <v>203</v>
      </c>
      <c r="J14197">
        <v>58.61</v>
      </c>
      <c r="K14197">
        <v>0.84670000000000001</v>
      </c>
      <c r="L14197">
        <v>58.55</v>
      </c>
      <c r="M14197">
        <v>0</v>
      </c>
      <c r="N14197">
        <v>0</v>
      </c>
      <c r="O14197">
        <v>1431.422</v>
      </c>
      <c r="P14197">
        <v>-1498.4570000000001</v>
      </c>
      <c r="Q14197">
        <v>1431.422</v>
      </c>
      <c r="R14197">
        <v>-1497.4570000000001</v>
      </c>
      <c r="S14197">
        <v>-11.5</v>
      </c>
      <c r="T14197">
        <v>0</v>
      </c>
      <c r="U14197">
        <v>-11.5</v>
      </c>
      <c r="V14197">
        <v>0</v>
      </c>
      <c r="W14197">
        <v>0</v>
      </c>
      <c r="X14197">
        <v>103.797</v>
      </c>
    </row>
    <row r="14198" spans="1:24" x14ac:dyDescent="0.35">
      <c r="A14198" s="6" t="s">
        <v>0</v>
      </c>
      <c r="B14198" s="12"/>
      <c r="C14198" s="2">
        <v>44492.791666666657</v>
      </c>
      <c r="D14198" s="6">
        <v>39</v>
      </c>
      <c r="E14198" s="3">
        <v>26.791666666666671</v>
      </c>
      <c r="F14198" s="4" t="s">
        <v>14059</v>
      </c>
      <c r="G14198">
        <v>117.1</v>
      </c>
      <c r="H14198">
        <v>117.1</v>
      </c>
      <c r="I14198">
        <v>203</v>
      </c>
      <c r="J14198">
        <v>58.61</v>
      </c>
      <c r="K14198">
        <v>0.84670000000000001</v>
      </c>
      <c r="L14198">
        <v>58.55</v>
      </c>
      <c r="M14198">
        <v>0</v>
      </c>
      <c r="N14198">
        <v>0</v>
      </c>
      <c r="O14198">
        <v>1365.0740000000001</v>
      </c>
      <c r="P14198">
        <v>-1371.4829999999999</v>
      </c>
      <c r="Q14198">
        <v>1365.0740000000001</v>
      </c>
      <c r="R14198">
        <v>-1370.4829999999999</v>
      </c>
      <c r="S14198">
        <v>-11.5</v>
      </c>
      <c r="T14198">
        <v>0</v>
      </c>
      <c r="U14198">
        <v>-11.5</v>
      </c>
      <c r="V14198">
        <v>0</v>
      </c>
      <c r="W14198">
        <v>0</v>
      </c>
      <c r="X14198">
        <v>36.701999999999998</v>
      </c>
    </row>
    <row r="14199" spans="1:24" x14ac:dyDescent="0.35">
      <c r="A14199" s="6" t="s">
        <v>0</v>
      </c>
      <c r="B14199" s="12"/>
      <c r="C14199" s="2">
        <v>44492.8125</v>
      </c>
      <c r="D14199" s="6">
        <v>40</v>
      </c>
      <c r="E14199" s="3">
        <v>26.8125</v>
      </c>
      <c r="F14199" s="4" t="s">
        <v>14060</v>
      </c>
      <c r="G14199">
        <v>80</v>
      </c>
      <c r="H14199">
        <v>80</v>
      </c>
      <c r="I14199">
        <v>203</v>
      </c>
      <c r="J14199">
        <v>58.61</v>
      </c>
      <c r="K14199">
        <v>0.84670000000000001</v>
      </c>
      <c r="L14199">
        <v>58.55</v>
      </c>
      <c r="M14199">
        <v>0</v>
      </c>
      <c r="N14199">
        <v>0</v>
      </c>
      <c r="O14199">
        <v>1173.42</v>
      </c>
      <c r="P14199">
        <v>-1395.664</v>
      </c>
      <c r="Q14199">
        <v>1173.42</v>
      </c>
      <c r="R14199">
        <v>-1394.664</v>
      </c>
      <c r="S14199">
        <v>-11.5</v>
      </c>
      <c r="T14199">
        <v>0</v>
      </c>
      <c r="U14199">
        <v>-11.5</v>
      </c>
      <c r="V14199">
        <v>0</v>
      </c>
      <c r="W14199">
        <v>0</v>
      </c>
      <c r="X14199">
        <v>0</v>
      </c>
    </row>
    <row r="14200" spans="1:24" x14ac:dyDescent="0.35">
      <c r="A14200" s="6" t="s">
        <v>0</v>
      </c>
      <c r="B14200" s="12"/>
      <c r="C14200" s="2">
        <v>44492.833333333343</v>
      </c>
      <c r="D14200" s="6">
        <v>41</v>
      </c>
      <c r="E14200" s="3">
        <v>26.833333333333329</v>
      </c>
      <c r="F14200" s="4" t="s">
        <v>14061</v>
      </c>
      <c r="G14200">
        <v>220</v>
      </c>
      <c r="H14200">
        <v>220</v>
      </c>
      <c r="I14200">
        <v>203</v>
      </c>
      <c r="J14200">
        <v>58.61</v>
      </c>
      <c r="K14200">
        <v>0.84670000000000001</v>
      </c>
      <c r="L14200">
        <v>58.55</v>
      </c>
      <c r="M14200">
        <v>0</v>
      </c>
      <c r="N14200">
        <v>0</v>
      </c>
      <c r="O14200">
        <v>1455.4459999999999</v>
      </c>
      <c r="P14200">
        <v>-1305.1469999999999</v>
      </c>
      <c r="Q14200">
        <v>1454.4459999999999</v>
      </c>
      <c r="R14200">
        <v>-1305.1469999999999</v>
      </c>
      <c r="S14200">
        <v>-11.5</v>
      </c>
      <c r="T14200">
        <v>26</v>
      </c>
      <c r="U14200">
        <v>-11.5</v>
      </c>
      <c r="V14200">
        <v>26</v>
      </c>
      <c r="W14200">
        <v>0</v>
      </c>
      <c r="X14200">
        <v>0</v>
      </c>
    </row>
    <row r="14201" spans="1:24" x14ac:dyDescent="0.35">
      <c r="A14201" s="6" t="s">
        <v>0</v>
      </c>
      <c r="B14201" s="12"/>
      <c r="C14201" s="2">
        <v>44492.854166666657</v>
      </c>
      <c r="D14201" s="6">
        <v>42</v>
      </c>
      <c r="E14201" s="3">
        <v>26.854166666666671</v>
      </c>
      <c r="F14201" s="4" t="s">
        <v>14062</v>
      </c>
      <c r="G14201">
        <v>101</v>
      </c>
      <c r="H14201">
        <v>101</v>
      </c>
      <c r="I14201">
        <v>203</v>
      </c>
      <c r="J14201">
        <v>58.61</v>
      </c>
      <c r="K14201">
        <v>0.84670000000000001</v>
      </c>
      <c r="L14201">
        <v>58.55</v>
      </c>
      <c r="M14201">
        <v>0</v>
      </c>
      <c r="N14201">
        <v>0</v>
      </c>
      <c r="O14201">
        <v>101</v>
      </c>
      <c r="P14201">
        <v>1</v>
      </c>
      <c r="Q14201">
        <v>1324.472</v>
      </c>
      <c r="R14201">
        <v>-1434.847</v>
      </c>
      <c r="S14201">
        <v>1324.472</v>
      </c>
      <c r="T14201">
        <v>-1433.855</v>
      </c>
      <c r="U14201">
        <v>-11.5</v>
      </c>
      <c r="V14201">
        <v>0</v>
      </c>
      <c r="W14201">
        <v>0</v>
      </c>
      <c r="X14201">
        <v>0</v>
      </c>
    </row>
    <row r="14202" spans="1:24" x14ac:dyDescent="0.35">
      <c r="A14202" s="6" t="s">
        <v>0</v>
      </c>
      <c r="B14202" s="12"/>
      <c r="C14202" s="2">
        <v>44492.875</v>
      </c>
      <c r="D14202" s="6">
        <v>43</v>
      </c>
      <c r="E14202" s="3">
        <v>26.875</v>
      </c>
      <c r="F14202" s="4" t="s">
        <v>14063</v>
      </c>
      <c r="G14202">
        <v>116.7</v>
      </c>
      <c r="H14202">
        <v>116.7</v>
      </c>
      <c r="I14202">
        <v>203</v>
      </c>
      <c r="J14202">
        <v>58.61</v>
      </c>
      <c r="K14202">
        <v>0.84670000000000001</v>
      </c>
      <c r="L14202">
        <v>58.55</v>
      </c>
      <c r="M14202">
        <v>0</v>
      </c>
      <c r="N14202">
        <v>0</v>
      </c>
      <c r="O14202">
        <v>116.7</v>
      </c>
      <c r="P14202">
        <v>1</v>
      </c>
      <c r="Q14202">
        <v>1315.5329999999999</v>
      </c>
      <c r="R14202">
        <v>-1616.567</v>
      </c>
      <c r="S14202">
        <v>1315.5329999999999</v>
      </c>
      <c r="T14202">
        <v>-1615.567</v>
      </c>
      <c r="U14202">
        <v>0</v>
      </c>
      <c r="V14202">
        <v>0</v>
      </c>
      <c r="W14202">
        <v>0</v>
      </c>
      <c r="X14202">
        <v>0</v>
      </c>
    </row>
    <row r="14203" spans="1:24" x14ac:dyDescent="0.35">
      <c r="A14203" s="6" t="s">
        <v>0</v>
      </c>
      <c r="B14203" s="12"/>
      <c r="C14203" s="2">
        <v>44492.895833333343</v>
      </c>
      <c r="D14203" s="6">
        <v>44</v>
      </c>
      <c r="E14203" s="3">
        <v>26.895833333333329</v>
      </c>
      <c r="F14203" s="4" t="s">
        <v>14064</v>
      </c>
      <c r="G14203">
        <v>117</v>
      </c>
      <c r="H14203">
        <v>117</v>
      </c>
      <c r="I14203">
        <v>203</v>
      </c>
      <c r="J14203">
        <v>58.61</v>
      </c>
      <c r="K14203">
        <v>0.84670000000000001</v>
      </c>
      <c r="L14203">
        <v>58.55</v>
      </c>
      <c r="M14203">
        <v>0</v>
      </c>
      <c r="N14203">
        <v>0</v>
      </c>
      <c r="O14203">
        <v>117</v>
      </c>
      <c r="P14203">
        <v>1</v>
      </c>
      <c r="Q14203">
        <v>1295.627</v>
      </c>
      <c r="R14203">
        <v>-1576.5250000000001</v>
      </c>
      <c r="S14203">
        <v>1295.627</v>
      </c>
      <c r="T14203">
        <v>-1575.5250000000001</v>
      </c>
      <c r="U14203">
        <v>0</v>
      </c>
      <c r="V14203">
        <v>0</v>
      </c>
      <c r="W14203">
        <v>0</v>
      </c>
      <c r="X14203">
        <v>0</v>
      </c>
    </row>
    <row r="14204" spans="1:24" x14ac:dyDescent="0.35">
      <c r="A14204" s="6" t="s">
        <v>0</v>
      </c>
      <c r="B14204" s="12"/>
      <c r="C14204" s="2">
        <v>44492.916666666657</v>
      </c>
      <c r="D14204" s="6">
        <v>45</v>
      </c>
      <c r="E14204" s="3">
        <v>26.916666666666671</v>
      </c>
      <c r="F14204" s="4" t="s">
        <v>14065</v>
      </c>
      <c r="G14204">
        <v>117</v>
      </c>
      <c r="H14204">
        <v>117</v>
      </c>
      <c r="I14204">
        <v>203</v>
      </c>
      <c r="J14204">
        <v>58.61</v>
      </c>
      <c r="K14204">
        <v>0.84670000000000001</v>
      </c>
      <c r="L14204">
        <v>58.55</v>
      </c>
      <c r="M14204">
        <v>0</v>
      </c>
      <c r="N14204">
        <v>0</v>
      </c>
      <c r="O14204">
        <v>117</v>
      </c>
      <c r="P14204">
        <v>1</v>
      </c>
      <c r="Q14204">
        <v>1420.9649999999999</v>
      </c>
      <c r="R14204">
        <v>-1554.9490000000001</v>
      </c>
      <c r="S14204">
        <v>1420.9649999999999</v>
      </c>
      <c r="T14204">
        <v>-1553.9480000000001</v>
      </c>
      <c r="U14204">
        <v>0</v>
      </c>
      <c r="V14204">
        <v>10</v>
      </c>
      <c r="W14204">
        <v>0</v>
      </c>
      <c r="X14204">
        <v>0</v>
      </c>
    </row>
    <row r="14205" spans="1:24" x14ac:dyDescent="0.35">
      <c r="A14205" s="6" t="s">
        <v>0</v>
      </c>
      <c r="B14205" s="12"/>
      <c r="C14205" s="2">
        <v>44492.9375</v>
      </c>
      <c r="D14205" s="6">
        <v>46</v>
      </c>
      <c r="E14205" s="3">
        <v>26.9375</v>
      </c>
      <c r="F14205" s="4" t="s">
        <v>14066</v>
      </c>
      <c r="G14205">
        <v>0</v>
      </c>
      <c r="H14205">
        <v>0</v>
      </c>
      <c r="I14205">
        <v>203</v>
      </c>
      <c r="J14205">
        <v>58.61</v>
      </c>
      <c r="K14205">
        <v>0.84670000000000001</v>
      </c>
      <c r="L14205">
        <v>58.55</v>
      </c>
      <c r="M14205">
        <v>0</v>
      </c>
      <c r="N14205">
        <v>0</v>
      </c>
      <c r="O14205">
        <v>0</v>
      </c>
      <c r="P14205">
        <v>1</v>
      </c>
      <c r="Q14205">
        <v>1286.453</v>
      </c>
      <c r="R14205">
        <v>-1714.317</v>
      </c>
      <c r="S14205">
        <v>1286.453</v>
      </c>
      <c r="T14205">
        <v>-1713.317</v>
      </c>
      <c r="U14205">
        <v>0</v>
      </c>
      <c r="V14205">
        <v>13</v>
      </c>
      <c r="W14205">
        <v>0</v>
      </c>
      <c r="X14205">
        <v>0</v>
      </c>
    </row>
    <row r="14206" spans="1:24" x14ac:dyDescent="0.35">
      <c r="A14206" s="6" t="s">
        <v>0</v>
      </c>
      <c r="B14206" s="12"/>
      <c r="C14206" s="2">
        <v>44492.958333333343</v>
      </c>
      <c r="D14206" s="6">
        <v>47</v>
      </c>
      <c r="E14206" s="3">
        <v>26.958333333333329</v>
      </c>
      <c r="F14206" s="4" t="s">
        <v>14067</v>
      </c>
      <c r="G14206">
        <v>76.53</v>
      </c>
      <c r="H14206">
        <v>76.53</v>
      </c>
      <c r="I14206">
        <v>203</v>
      </c>
      <c r="J14206">
        <v>58.61</v>
      </c>
      <c r="K14206">
        <v>0.84670000000000001</v>
      </c>
      <c r="L14206">
        <v>58.55</v>
      </c>
      <c r="M14206">
        <v>0</v>
      </c>
      <c r="N14206">
        <v>0</v>
      </c>
      <c r="O14206">
        <v>76.53</v>
      </c>
      <c r="P14206">
        <v>0</v>
      </c>
      <c r="Q14206">
        <v>1496.9159999999999</v>
      </c>
      <c r="R14206">
        <v>-1657.9349999999999</v>
      </c>
      <c r="S14206">
        <v>1496.9159999999999</v>
      </c>
      <c r="T14206">
        <v>-1656.9349999999999</v>
      </c>
      <c r="U14206">
        <v>0</v>
      </c>
      <c r="V14206">
        <v>88.12</v>
      </c>
      <c r="W14206">
        <v>-255.91200000000001</v>
      </c>
      <c r="X14206">
        <v>0</v>
      </c>
    </row>
    <row r="14207" spans="1:24" x14ac:dyDescent="0.35">
      <c r="A14207" s="6" t="s">
        <v>0</v>
      </c>
      <c r="B14207" s="12"/>
      <c r="C14207" s="2">
        <v>44492.979166666657</v>
      </c>
      <c r="D14207" s="6">
        <v>48</v>
      </c>
      <c r="E14207" s="3">
        <v>26.979166666666671</v>
      </c>
      <c r="F14207" s="4" t="s">
        <v>14068</v>
      </c>
      <c r="G14207">
        <v>-17.13</v>
      </c>
      <c r="H14207">
        <v>-17.13</v>
      </c>
      <c r="I14207">
        <v>203</v>
      </c>
      <c r="J14207">
        <v>58.61</v>
      </c>
      <c r="K14207">
        <v>0.84670000000000001</v>
      </c>
      <c r="L14207">
        <v>58.55</v>
      </c>
      <c r="M14207">
        <v>0</v>
      </c>
      <c r="N14207">
        <v>0</v>
      </c>
      <c r="O14207">
        <v>1397.7360000000001</v>
      </c>
      <c r="P14207">
        <v>-1737.68</v>
      </c>
      <c r="Q14207">
        <v>1397.7360000000001</v>
      </c>
      <c r="R14207">
        <v>-1736.68</v>
      </c>
      <c r="S14207">
        <v>0</v>
      </c>
      <c r="T14207">
        <v>83.08</v>
      </c>
      <c r="U14207">
        <v>0</v>
      </c>
      <c r="V14207">
        <v>83.08</v>
      </c>
      <c r="W14207">
        <v>-255.88399999999999</v>
      </c>
      <c r="X14207">
        <v>0</v>
      </c>
    </row>
    <row r="14208" spans="1:24" x14ac:dyDescent="0.35">
      <c r="A14208" s="6" t="s">
        <v>0</v>
      </c>
      <c r="B14208" s="11">
        <v>44493</v>
      </c>
      <c r="C14208" s="2">
        <v>44493</v>
      </c>
      <c r="D14208" s="6">
        <v>1</v>
      </c>
      <c r="E14208" s="3">
        <v>27</v>
      </c>
      <c r="F14208" s="4" t="s">
        <v>14069</v>
      </c>
      <c r="G14208">
        <v>179.02811</v>
      </c>
      <c r="H14208">
        <v>179.02811</v>
      </c>
      <c r="I14208">
        <v>203</v>
      </c>
      <c r="J14208">
        <v>58.61</v>
      </c>
      <c r="K14208">
        <v>0.84670000000000001</v>
      </c>
      <c r="L14208">
        <v>58.55</v>
      </c>
      <c r="M14208">
        <v>0</v>
      </c>
      <c r="N14208">
        <v>0</v>
      </c>
      <c r="O14208">
        <v>1530.915</v>
      </c>
      <c r="P14208">
        <v>-1602.96</v>
      </c>
      <c r="Q14208">
        <v>1530.6579999999999</v>
      </c>
      <c r="R14208">
        <v>-1602.96</v>
      </c>
      <c r="S14208">
        <v>0</v>
      </c>
      <c r="T14208">
        <v>247.3</v>
      </c>
      <c r="U14208">
        <v>0</v>
      </c>
      <c r="V14208">
        <v>246.55699999999999</v>
      </c>
      <c r="W14208">
        <v>-330.85199999999998</v>
      </c>
      <c r="X14208">
        <v>0</v>
      </c>
    </row>
    <row r="14209" spans="1:24" x14ac:dyDescent="0.35">
      <c r="A14209" s="6" t="s">
        <v>0</v>
      </c>
      <c r="B14209" s="12"/>
      <c r="C14209" s="2">
        <v>44493.020833333343</v>
      </c>
      <c r="D14209" s="6">
        <v>2</v>
      </c>
      <c r="E14209" s="3">
        <v>27.020833333333329</v>
      </c>
      <c r="F14209" s="4" t="s">
        <v>14070</v>
      </c>
      <c r="G14209">
        <v>171.03</v>
      </c>
      <c r="H14209">
        <v>171.03</v>
      </c>
      <c r="I14209">
        <v>203</v>
      </c>
      <c r="J14209">
        <v>58.61</v>
      </c>
      <c r="K14209">
        <v>0.84670000000000001</v>
      </c>
      <c r="L14209">
        <v>58.55</v>
      </c>
      <c r="M14209">
        <v>0</v>
      </c>
      <c r="N14209">
        <v>0</v>
      </c>
      <c r="O14209">
        <v>1472.7940000000001</v>
      </c>
      <c r="P14209">
        <v>-1581.8989999999999</v>
      </c>
      <c r="Q14209">
        <v>1472.7940000000001</v>
      </c>
      <c r="R14209">
        <v>-1581.8989999999999</v>
      </c>
      <c r="S14209">
        <v>0</v>
      </c>
      <c r="T14209">
        <v>242.5</v>
      </c>
      <c r="U14209">
        <v>0</v>
      </c>
      <c r="V14209">
        <v>241.5</v>
      </c>
      <c r="W14209">
        <v>-330.846</v>
      </c>
      <c r="X14209">
        <v>0</v>
      </c>
    </row>
    <row r="14210" spans="1:24" x14ac:dyDescent="0.35">
      <c r="A14210" s="6" t="s">
        <v>0</v>
      </c>
      <c r="B14210" s="12"/>
      <c r="C14210" s="2">
        <v>44493.041666666657</v>
      </c>
      <c r="D14210" s="6">
        <v>3</v>
      </c>
      <c r="E14210" s="3">
        <v>27.041666666666671</v>
      </c>
      <c r="F14210" s="4" t="s">
        <v>14071</v>
      </c>
      <c r="G14210">
        <v>77.45</v>
      </c>
      <c r="H14210">
        <v>77.45</v>
      </c>
      <c r="I14210">
        <v>203</v>
      </c>
      <c r="J14210">
        <v>58.61</v>
      </c>
      <c r="K14210">
        <v>0.84670000000000001</v>
      </c>
      <c r="L14210">
        <v>58.55</v>
      </c>
      <c r="M14210">
        <v>0</v>
      </c>
      <c r="N14210">
        <v>0</v>
      </c>
      <c r="O14210">
        <v>77.45</v>
      </c>
      <c r="P14210">
        <v>0</v>
      </c>
      <c r="Q14210">
        <v>1245.9169999999999</v>
      </c>
      <c r="R14210">
        <v>-1610.4770000000001</v>
      </c>
      <c r="S14210">
        <v>1245.9169999999999</v>
      </c>
      <c r="T14210">
        <v>-1609.4770000000001</v>
      </c>
      <c r="U14210">
        <v>0</v>
      </c>
      <c r="V14210">
        <v>242.5</v>
      </c>
      <c r="W14210">
        <v>-405.803</v>
      </c>
      <c r="X14210">
        <v>0</v>
      </c>
    </row>
    <row r="14211" spans="1:24" x14ac:dyDescent="0.35">
      <c r="A14211" s="6" t="s">
        <v>0</v>
      </c>
      <c r="B14211" s="12"/>
      <c r="C14211" s="2">
        <v>44493.0625</v>
      </c>
      <c r="D14211" s="6">
        <v>4</v>
      </c>
      <c r="E14211" s="3">
        <v>27.0625</v>
      </c>
      <c r="F14211" s="4" t="s">
        <v>14072</v>
      </c>
      <c r="G14211">
        <v>57.42</v>
      </c>
      <c r="H14211">
        <v>57.42</v>
      </c>
      <c r="I14211">
        <v>203</v>
      </c>
      <c r="J14211">
        <v>58.61</v>
      </c>
      <c r="K14211">
        <v>0.84670000000000001</v>
      </c>
      <c r="L14211">
        <v>58.55</v>
      </c>
      <c r="M14211">
        <v>0</v>
      </c>
      <c r="N14211">
        <v>0</v>
      </c>
      <c r="O14211">
        <v>57.42</v>
      </c>
      <c r="P14211">
        <v>0</v>
      </c>
      <c r="Q14211">
        <v>1106.9380000000001</v>
      </c>
      <c r="R14211">
        <v>-1514.7080000000001</v>
      </c>
      <c r="S14211">
        <v>1106.9380000000001</v>
      </c>
      <c r="T14211">
        <v>-1513.7080000000001</v>
      </c>
      <c r="U14211">
        <v>0</v>
      </c>
      <c r="V14211">
        <v>242.5</v>
      </c>
      <c r="W14211">
        <v>-405.77300000000002</v>
      </c>
      <c r="X14211">
        <v>0</v>
      </c>
    </row>
    <row r="14212" spans="1:24" x14ac:dyDescent="0.35">
      <c r="A14212" s="6" t="s">
        <v>0</v>
      </c>
      <c r="B14212" s="12"/>
      <c r="C14212" s="2">
        <v>44493.083333333343</v>
      </c>
      <c r="D14212" s="6">
        <v>5</v>
      </c>
      <c r="E14212" s="3">
        <v>27.083333333333329</v>
      </c>
      <c r="F14212" s="4" t="s">
        <v>14073</v>
      </c>
      <c r="G14212">
        <v>111.57066</v>
      </c>
      <c r="H14212">
        <v>111.57066</v>
      </c>
      <c r="I14212">
        <v>203</v>
      </c>
      <c r="J14212">
        <v>58.61</v>
      </c>
      <c r="K14212">
        <v>0.84670000000000001</v>
      </c>
      <c r="L14212">
        <v>58.55</v>
      </c>
      <c r="M14212">
        <v>0</v>
      </c>
      <c r="N14212">
        <v>0</v>
      </c>
      <c r="O14212">
        <v>1345.1880000000001</v>
      </c>
      <c r="P14212">
        <v>-1524.2249999999999</v>
      </c>
      <c r="Q14212">
        <v>1345.1880000000001</v>
      </c>
      <c r="R14212">
        <v>-1524.2249999999999</v>
      </c>
      <c r="S14212">
        <v>0</v>
      </c>
      <c r="T14212">
        <v>242.5</v>
      </c>
      <c r="U14212">
        <v>0</v>
      </c>
      <c r="V14212">
        <v>241.5</v>
      </c>
      <c r="W14212">
        <v>-405.75</v>
      </c>
      <c r="X14212">
        <v>0</v>
      </c>
    </row>
    <row r="14213" spans="1:24" x14ac:dyDescent="0.35">
      <c r="A14213" s="6" t="s">
        <v>0</v>
      </c>
      <c r="B14213" s="12"/>
      <c r="C14213" s="2">
        <v>44493.104166666657</v>
      </c>
      <c r="D14213" s="6">
        <v>6</v>
      </c>
      <c r="E14213" s="3">
        <v>27.104166666666671</v>
      </c>
      <c r="F14213" s="4" t="s">
        <v>14074</v>
      </c>
      <c r="G14213">
        <v>59.41</v>
      </c>
      <c r="H14213">
        <v>59.41</v>
      </c>
      <c r="I14213">
        <v>203</v>
      </c>
      <c r="J14213">
        <v>58.61</v>
      </c>
      <c r="K14213">
        <v>0.84670000000000001</v>
      </c>
      <c r="L14213">
        <v>58.55</v>
      </c>
      <c r="M14213">
        <v>0</v>
      </c>
      <c r="N14213">
        <v>0</v>
      </c>
      <c r="O14213">
        <v>59.41</v>
      </c>
      <c r="P14213">
        <v>0</v>
      </c>
      <c r="Q14213">
        <v>1277</v>
      </c>
      <c r="R14213">
        <v>-1579.7260000000001</v>
      </c>
      <c r="S14213">
        <v>1277</v>
      </c>
      <c r="T14213">
        <v>-1578.7260000000001</v>
      </c>
      <c r="U14213">
        <v>0</v>
      </c>
      <c r="V14213">
        <v>242.5</v>
      </c>
      <c r="W14213">
        <v>-405.74299999999999</v>
      </c>
      <c r="X14213">
        <v>0</v>
      </c>
    </row>
    <row r="14214" spans="1:24" x14ac:dyDescent="0.35">
      <c r="A14214" s="6" t="s">
        <v>0</v>
      </c>
      <c r="B14214" s="12"/>
      <c r="C14214" s="2">
        <v>44493.125</v>
      </c>
      <c r="D14214" s="6">
        <v>7</v>
      </c>
      <c r="E14214" s="3">
        <v>27.125</v>
      </c>
      <c r="F14214" s="4" t="s">
        <v>14075</v>
      </c>
      <c r="G14214">
        <v>50.790100000000002</v>
      </c>
      <c r="H14214">
        <v>50.790100000000002</v>
      </c>
      <c r="I14214">
        <v>203</v>
      </c>
      <c r="J14214">
        <v>58.61</v>
      </c>
      <c r="K14214">
        <v>0.84670000000000001</v>
      </c>
      <c r="L14214">
        <v>58.55</v>
      </c>
      <c r="M14214">
        <v>0</v>
      </c>
      <c r="N14214">
        <v>0</v>
      </c>
      <c r="O14214">
        <v>1354.3389999999999</v>
      </c>
      <c r="P14214">
        <v>-1401.15</v>
      </c>
      <c r="Q14214">
        <v>1354.3389999999999</v>
      </c>
      <c r="R14214">
        <v>-1401.15</v>
      </c>
      <c r="S14214">
        <v>-324</v>
      </c>
      <c r="T14214">
        <v>242.5</v>
      </c>
      <c r="U14214">
        <v>-323</v>
      </c>
      <c r="V14214">
        <v>242.5</v>
      </c>
      <c r="W14214">
        <v>-481</v>
      </c>
      <c r="X14214">
        <v>0</v>
      </c>
    </row>
    <row r="14215" spans="1:24" x14ac:dyDescent="0.35">
      <c r="A14215" s="6" t="s">
        <v>0</v>
      </c>
      <c r="B14215" s="12"/>
      <c r="C14215" s="2">
        <v>44493.145833333343</v>
      </c>
      <c r="D14215" s="6">
        <v>8</v>
      </c>
      <c r="E14215" s="3">
        <v>27.145833333333329</v>
      </c>
      <c r="F14215" s="4" t="s">
        <v>14076</v>
      </c>
      <c r="G14215">
        <v>30.010179999999998</v>
      </c>
      <c r="H14215">
        <v>30.010179999999998</v>
      </c>
      <c r="I14215">
        <v>203</v>
      </c>
      <c r="J14215">
        <v>58.61</v>
      </c>
      <c r="K14215">
        <v>0.84670000000000001</v>
      </c>
      <c r="L14215">
        <v>58.55</v>
      </c>
      <c r="M14215">
        <v>0</v>
      </c>
      <c r="N14215">
        <v>0</v>
      </c>
      <c r="O14215">
        <v>1225.5360000000001</v>
      </c>
      <c r="P14215">
        <v>-1391.567</v>
      </c>
      <c r="Q14215">
        <v>1225.5360000000001</v>
      </c>
      <c r="R14215">
        <v>-1391.567</v>
      </c>
      <c r="S14215">
        <v>-324</v>
      </c>
      <c r="T14215">
        <v>242.5</v>
      </c>
      <c r="U14215">
        <v>-323</v>
      </c>
      <c r="V14215">
        <v>242.5</v>
      </c>
      <c r="W14215">
        <v>-480</v>
      </c>
      <c r="X14215">
        <v>0</v>
      </c>
    </row>
    <row r="14216" spans="1:24" x14ac:dyDescent="0.35">
      <c r="A14216" s="6" t="s">
        <v>0</v>
      </c>
      <c r="B14216" s="12"/>
      <c r="C14216" s="2">
        <v>44493.166666666657</v>
      </c>
      <c r="D14216" s="6">
        <v>9</v>
      </c>
      <c r="E14216" s="3">
        <v>27.166666666666671</v>
      </c>
      <c r="F14216" s="4" t="s">
        <v>14077</v>
      </c>
      <c r="G14216">
        <v>101.5</v>
      </c>
      <c r="H14216">
        <v>101.5</v>
      </c>
      <c r="I14216">
        <v>203</v>
      </c>
      <c r="J14216">
        <v>58.61</v>
      </c>
      <c r="K14216">
        <v>0.84670000000000001</v>
      </c>
      <c r="L14216">
        <v>58.55</v>
      </c>
      <c r="M14216">
        <v>0</v>
      </c>
      <c r="N14216">
        <v>0</v>
      </c>
      <c r="O14216">
        <v>1334.7360000000001</v>
      </c>
      <c r="P14216">
        <v>-1287.9880000000001</v>
      </c>
      <c r="Q14216">
        <v>1334.7360000000001</v>
      </c>
      <c r="R14216">
        <v>-1287.9880000000001</v>
      </c>
      <c r="S14216">
        <v>-300</v>
      </c>
      <c r="T14216">
        <v>257.5</v>
      </c>
      <c r="U14216">
        <v>-300</v>
      </c>
      <c r="V14216">
        <v>256.5</v>
      </c>
      <c r="W14216">
        <v>-481</v>
      </c>
      <c r="X14216">
        <v>0</v>
      </c>
    </row>
    <row r="14217" spans="1:24" x14ac:dyDescent="0.35">
      <c r="A14217" s="6" t="s">
        <v>0</v>
      </c>
      <c r="B14217" s="12"/>
      <c r="C14217" s="2">
        <v>44493.1875</v>
      </c>
      <c r="D14217" s="6">
        <v>10</v>
      </c>
      <c r="E14217" s="3">
        <v>27.1875</v>
      </c>
      <c r="F14217" s="4" t="s">
        <v>14078</v>
      </c>
      <c r="G14217">
        <v>106</v>
      </c>
      <c r="H14217">
        <v>106</v>
      </c>
      <c r="I14217">
        <v>203</v>
      </c>
      <c r="J14217">
        <v>58.61</v>
      </c>
      <c r="K14217">
        <v>0.84670000000000001</v>
      </c>
      <c r="L14217">
        <v>58.55</v>
      </c>
      <c r="M14217">
        <v>0</v>
      </c>
      <c r="N14217">
        <v>0</v>
      </c>
      <c r="O14217">
        <v>1369.519</v>
      </c>
      <c r="P14217">
        <v>-1253.43</v>
      </c>
      <c r="Q14217">
        <v>1369.519</v>
      </c>
      <c r="R14217">
        <v>-1253.43</v>
      </c>
      <c r="S14217">
        <v>-300</v>
      </c>
      <c r="T14217">
        <v>257.5</v>
      </c>
      <c r="U14217">
        <v>-300</v>
      </c>
      <c r="V14217">
        <v>256.5</v>
      </c>
      <c r="W14217">
        <v>-481</v>
      </c>
      <c r="X14217">
        <v>0</v>
      </c>
    </row>
    <row r="14218" spans="1:24" x14ac:dyDescent="0.35">
      <c r="A14218" s="6" t="s">
        <v>0</v>
      </c>
      <c r="B14218" s="12"/>
      <c r="C14218" s="2">
        <v>44493.208333333343</v>
      </c>
      <c r="D14218" s="6">
        <v>11</v>
      </c>
      <c r="E14218" s="3">
        <v>27.208333333333329</v>
      </c>
      <c r="F14218" s="4" t="s">
        <v>14079</v>
      </c>
      <c r="G14218">
        <v>-40.840000000000003</v>
      </c>
      <c r="H14218">
        <v>-40.840000000000003</v>
      </c>
      <c r="I14218">
        <v>203</v>
      </c>
      <c r="J14218">
        <v>58.61</v>
      </c>
      <c r="K14218">
        <v>0.84670000000000001</v>
      </c>
      <c r="L14218">
        <v>58.55</v>
      </c>
      <c r="M14218">
        <v>0</v>
      </c>
      <c r="N14218">
        <v>0</v>
      </c>
      <c r="O14218">
        <v>1251.444</v>
      </c>
      <c r="P14218">
        <v>-1236.0519999999999</v>
      </c>
      <c r="Q14218">
        <v>1251.444</v>
      </c>
      <c r="R14218">
        <v>-1236.0519999999999</v>
      </c>
      <c r="S14218">
        <v>-432</v>
      </c>
      <c r="T14218">
        <v>315</v>
      </c>
      <c r="U14218">
        <v>-431</v>
      </c>
      <c r="V14218">
        <v>315</v>
      </c>
      <c r="W14218">
        <v>-211</v>
      </c>
      <c r="X14218">
        <v>0</v>
      </c>
    </row>
    <row r="14219" spans="1:24" x14ac:dyDescent="0.35">
      <c r="A14219" s="6" t="s">
        <v>0</v>
      </c>
      <c r="B14219" s="12"/>
      <c r="C14219" s="2">
        <v>44493.229166666657</v>
      </c>
      <c r="D14219" s="6">
        <v>12</v>
      </c>
      <c r="E14219" s="3">
        <v>27.229166666666671</v>
      </c>
      <c r="F14219" s="4" t="s">
        <v>14080</v>
      </c>
      <c r="G14219">
        <v>-40.840000000000003</v>
      </c>
      <c r="H14219">
        <v>-40.840000000000003</v>
      </c>
      <c r="I14219">
        <v>203</v>
      </c>
      <c r="J14219">
        <v>58.61</v>
      </c>
      <c r="K14219">
        <v>0.84670000000000001</v>
      </c>
      <c r="L14219">
        <v>58.55</v>
      </c>
      <c r="M14219">
        <v>0</v>
      </c>
      <c r="N14219">
        <v>0</v>
      </c>
      <c r="O14219">
        <v>1360.673</v>
      </c>
      <c r="P14219">
        <v>-1267.069</v>
      </c>
      <c r="Q14219">
        <v>1360.673</v>
      </c>
      <c r="R14219">
        <v>-1267.069</v>
      </c>
      <c r="S14219">
        <v>-432</v>
      </c>
      <c r="T14219">
        <v>315</v>
      </c>
      <c r="U14219">
        <v>-431</v>
      </c>
      <c r="V14219">
        <v>315</v>
      </c>
      <c r="W14219">
        <v>-211</v>
      </c>
      <c r="X14219">
        <v>0</v>
      </c>
    </row>
    <row r="14220" spans="1:24" x14ac:dyDescent="0.35">
      <c r="A14220" s="6" t="s">
        <v>0</v>
      </c>
      <c r="B14220" s="12"/>
      <c r="C14220" s="2">
        <v>44493.25</v>
      </c>
      <c r="D14220" s="6">
        <v>13</v>
      </c>
      <c r="E14220" s="3">
        <v>27.25</v>
      </c>
      <c r="F14220" s="4" t="s">
        <v>14081</v>
      </c>
      <c r="G14220">
        <v>181.23</v>
      </c>
      <c r="H14220">
        <v>181.23</v>
      </c>
      <c r="I14220">
        <v>203</v>
      </c>
      <c r="J14220">
        <v>58.61</v>
      </c>
      <c r="K14220">
        <v>0.84670000000000001</v>
      </c>
      <c r="L14220">
        <v>58.55</v>
      </c>
      <c r="M14220">
        <v>0</v>
      </c>
      <c r="N14220">
        <v>0</v>
      </c>
      <c r="O14220">
        <v>1207.3209999999999</v>
      </c>
      <c r="P14220">
        <v>-1196.4939999999999</v>
      </c>
      <c r="Q14220">
        <v>1207.3209999999999</v>
      </c>
      <c r="R14220">
        <v>-1196.4939999999999</v>
      </c>
      <c r="S14220">
        <v>-125</v>
      </c>
      <c r="T14220">
        <v>312.517</v>
      </c>
      <c r="U14220">
        <v>-125</v>
      </c>
      <c r="V14220">
        <v>311.517</v>
      </c>
      <c r="W14220">
        <v>0</v>
      </c>
      <c r="X14220">
        <v>499</v>
      </c>
    </row>
    <row r="14221" spans="1:24" x14ac:dyDescent="0.35">
      <c r="A14221" s="6" t="s">
        <v>0</v>
      </c>
      <c r="B14221" s="12"/>
      <c r="C14221" s="2">
        <v>44493.270833333343</v>
      </c>
      <c r="D14221" s="6">
        <v>14</v>
      </c>
      <c r="E14221" s="3">
        <v>27.270833333333329</v>
      </c>
      <c r="F14221" s="4" t="s">
        <v>14082</v>
      </c>
      <c r="G14221">
        <v>210</v>
      </c>
      <c r="H14221">
        <v>210</v>
      </c>
      <c r="I14221">
        <v>203</v>
      </c>
      <c r="J14221">
        <v>58.61</v>
      </c>
      <c r="K14221">
        <v>0.84670000000000001</v>
      </c>
      <c r="L14221">
        <v>58.55</v>
      </c>
      <c r="M14221">
        <v>0</v>
      </c>
      <c r="N14221">
        <v>0</v>
      </c>
      <c r="O14221">
        <v>1266.355</v>
      </c>
      <c r="P14221">
        <v>-1180.934</v>
      </c>
      <c r="Q14221">
        <v>1265.355</v>
      </c>
      <c r="R14221">
        <v>-1180.934</v>
      </c>
      <c r="S14221">
        <v>-125</v>
      </c>
      <c r="T14221">
        <v>311.8</v>
      </c>
      <c r="U14221">
        <v>-125</v>
      </c>
      <c r="V14221">
        <v>311.8</v>
      </c>
      <c r="W14221">
        <v>0</v>
      </c>
      <c r="X14221">
        <v>499</v>
      </c>
    </row>
    <row r="14222" spans="1:24" x14ac:dyDescent="0.35">
      <c r="A14222" s="6" t="s">
        <v>0</v>
      </c>
      <c r="B14222" s="12"/>
      <c r="C14222" s="2">
        <v>44493.291666666657</v>
      </c>
      <c r="D14222" s="6">
        <v>15</v>
      </c>
      <c r="E14222" s="3">
        <v>27.291666666666671</v>
      </c>
      <c r="F14222" s="4" t="s">
        <v>14083</v>
      </c>
      <c r="G14222">
        <v>220</v>
      </c>
      <c r="H14222">
        <v>220</v>
      </c>
      <c r="I14222">
        <v>203</v>
      </c>
      <c r="J14222">
        <v>58.61</v>
      </c>
      <c r="K14222">
        <v>0.84670000000000001</v>
      </c>
      <c r="L14222">
        <v>58.55</v>
      </c>
      <c r="M14222">
        <v>0</v>
      </c>
      <c r="N14222">
        <v>0</v>
      </c>
      <c r="O14222">
        <v>1242.239</v>
      </c>
      <c r="P14222">
        <v>-1192.6179999999999</v>
      </c>
      <c r="Q14222">
        <v>1241.239</v>
      </c>
      <c r="R14222">
        <v>-1192.6179999999999</v>
      </c>
      <c r="S14222">
        <v>0</v>
      </c>
      <c r="T14222">
        <v>160</v>
      </c>
      <c r="U14222">
        <v>0</v>
      </c>
      <c r="V14222">
        <v>160</v>
      </c>
      <c r="W14222">
        <v>-199</v>
      </c>
      <c r="X14222">
        <v>500</v>
      </c>
    </row>
    <row r="14223" spans="1:24" x14ac:dyDescent="0.35">
      <c r="A14223" s="6" t="s">
        <v>0</v>
      </c>
      <c r="B14223" s="12"/>
      <c r="C14223" s="2">
        <v>44493.3125</v>
      </c>
      <c r="D14223" s="6">
        <v>16</v>
      </c>
      <c r="E14223" s="3">
        <v>27.3125</v>
      </c>
      <c r="F14223" s="4" t="s">
        <v>14084</v>
      </c>
      <c r="G14223">
        <v>220</v>
      </c>
      <c r="H14223">
        <v>220</v>
      </c>
      <c r="I14223">
        <v>203</v>
      </c>
      <c r="J14223">
        <v>58.61</v>
      </c>
      <c r="K14223">
        <v>0.84670000000000001</v>
      </c>
      <c r="L14223">
        <v>58.55</v>
      </c>
      <c r="M14223">
        <v>0</v>
      </c>
      <c r="N14223">
        <v>0</v>
      </c>
      <c r="O14223">
        <v>1222.117</v>
      </c>
      <c r="P14223">
        <v>-1197.0039999999999</v>
      </c>
      <c r="Q14223">
        <v>1221.117</v>
      </c>
      <c r="R14223">
        <v>-1197.0039999999999</v>
      </c>
      <c r="S14223">
        <v>0</v>
      </c>
      <c r="T14223">
        <v>193</v>
      </c>
      <c r="U14223">
        <v>0</v>
      </c>
      <c r="V14223">
        <v>193</v>
      </c>
      <c r="W14223">
        <v>-199</v>
      </c>
      <c r="X14223">
        <v>500</v>
      </c>
    </row>
    <row r="14224" spans="1:24" x14ac:dyDescent="0.35">
      <c r="A14224" s="6" t="s">
        <v>0</v>
      </c>
      <c r="B14224" s="12"/>
      <c r="C14224" s="2">
        <v>44493.333333333343</v>
      </c>
      <c r="D14224" s="6">
        <v>17</v>
      </c>
      <c r="E14224" s="3">
        <v>27.333333333333329</v>
      </c>
      <c r="F14224" s="4" t="s">
        <v>14085</v>
      </c>
      <c r="G14224">
        <v>220</v>
      </c>
      <c r="H14224">
        <v>220</v>
      </c>
      <c r="I14224">
        <v>203</v>
      </c>
      <c r="J14224">
        <v>58.61</v>
      </c>
      <c r="K14224">
        <v>0.84670000000000001</v>
      </c>
      <c r="L14224">
        <v>58.55</v>
      </c>
      <c r="M14224">
        <v>0</v>
      </c>
      <c r="N14224">
        <v>0</v>
      </c>
      <c r="O14224">
        <v>1278.271</v>
      </c>
      <c r="P14224">
        <v>-1167.53</v>
      </c>
      <c r="Q14224">
        <v>1277.271</v>
      </c>
      <c r="R14224">
        <v>-1167.53</v>
      </c>
      <c r="S14224">
        <v>0</v>
      </c>
      <c r="T14224">
        <v>110</v>
      </c>
      <c r="U14224">
        <v>0</v>
      </c>
      <c r="V14224">
        <v>110</v>
      </c>
      <c r="W14224">
        <v>-299</v>
      </c>
      <c r="X14224">
        <v>0</v>
      </c>
    </row>
    <row r="14225" spans="1:24" x14ac:dyDescent="0.35">
      <c r="A14225" s="6" t="s">
        <v>0</v>
      </c>
      <c r="B14225" s="12"/>
      <c r="C14225" s="2">
        <v>44493.354166666657</v>
      </c>
      <c r="D14225" s="6">
        <v>18</v>
      </c>
      <c r="E14225" s="3">
        <v>27.354166666666671</v>
      </c>
      <c r="F14225" s="4" t="s">
        <v>14086</v>
      </c>
      <c r="G14225">
        <v>237.5</v>
      </c>
      <c r="H14225">
        <v>237.5</v>
      </c>
      <c r="I14225">
        <v>203</v>
      </c>
      <c r="J14225">
        <v>58.61</v>
      </c>
      <c r="K14225">
        <v>0.84670000000000001</v>
      </c>
      <c r="L14225">
        <v>58.55</v>
      </c>
      <c r="M14225">
        <v>0</v>
      </c>
      <c r="N14225">
        <v>0</v>
      </c>
      <c r="O14225">
        <v>1448.732</v>
      </c>
      <c r="P14225">
        <v>-859.21500000000003</v>
      </c>
      <c r="Q14225">
        <v>1447.732</v>
      </c>
      <c r="R14225">
        <v>-859.21500000000003</v>
      </c>
      <c r="S14225">
        <v>0</v>
      </c>
      <c r="T14225">
        <v>107.334</v>
      </c>
      <c r="U14225">
        <v>0</v>
      </c>
      <c r="V14225">
        <v>107.334</v>
      </c>
      <c r="W14225">
        <v>-299</v>
      </c>
      <c r="X14225">
        <v>0</v>
      </c>
    </row>
    <row r="14226" spans="1:24" x14ac:dyDescent="0.35">
      <c r="A14226" s="6" t="s">
        <v>0</v>
      </c>
      <c r="B14226" s="12"/>
      <c r="C14226" s="2">
        <v>44493.375</v>
      </c>
      <c r="D14226" s="6">
        <v>19</v>
      </c>
      <c r="E14226" s="3">
        <v>27.375</v>
      </c>
      <c r="F14226" s="4" t="s">
        <v>14087</v>
      </c>
      <c r="G14226">
        <v>220</v>
      </c>
      <c r="H14226">
        <v>220</v>
      </c>
      <c r="I14226">
        <v>203</v>
      </c>
      <c r="J14226">
        <v>58.61</v>
      </c>
      <c r="K14226">
        <v>0.84670000000000001</v>
      </c>
      <c r="L14226">
        <v>58.55</v>
      </c>
      <c r="M14226">
        <v>0</v>
      </c>
      <c r="N14226">
        <v>0</v>
      </c>
      <c r="O14226">
        <v>1091.6590000000001</v>
      </c>
      <c r="P14226">
        <v>-775.11199999999997</v>
      </c>
      <c r="Q14226">
        <v>1090.6590000000001</v>
      </c>
      <c r="R14226">
        <v>-775.11199999999997</v>
      </c>
      <c r="S14226">
        <v>0</v>
      </c>
      <c r="T14226">
        <v>3</v>
      </c>
      <c r="U14226">
        <v>0</v>
      </c>
      <c r="V14226">
        <v>3</v>
      </c>
      <c r="W14226">
        <v>-299</v>
      </c>
      <c r="X14226">
        <v>0</v>
      </c>
    </row>
    <row r="14227" spans="1:24" x14ac:dyDescent="0.35">
      <c r="A14227" s="6" t="s">
        <v>0</v>
      </c>
      <c r="B14227" s="12"/>
      <c r="C14227" s="2">
        <v>44493.395833333343</v>
      </c>
      <c r="D14227" s="6">
        <v>20</v>
      </c>
      <c r="E14227" s="3">
        <v>27.395833333333329</v>
      </c>
      <c r="F14227" s="4" t="s">
        <v>14088</v>
      </c>
      <c r="G14227">
        <v>237.5</v>
      </c>
      <c r="H14227">
        <v>237.5</v>
      </c>
      <c r="I14227">
        <v>203</v>
      </c>
      <c r="J14227">
        <v>58.61</v>
      </c>
      <c r="K14227">
        <v>0.84670000000000001</v>
      </c>
      <c r="L14227">
        <v>58.55</v>
      </c>
      <c r="M14227">
        <v>0</v>
      </c>
      <c r="N14227">
        <v>0</v>
      </c>
      <c r="O14227">
        <v>1197.0630000000001</v>
      </c>
      <c r="P14227">
        <v>-637.88699999999994</v>
      </c>
      <c r="Q14227">
        <v>1196.0630000000001</v>
      </c>
      <c r="R14227">
        <v>-637.88699999999994</v>
      </c>
      <c r="S14227">
        <v>0</v>
      </c>
      <c r="T14227">
        <v>0</v>
      </c>
      <c r="U14227">
        <v>0</v>
      </c>
      <c r="V14227">
        <v>0</v>
      </c>
      <c r="W14227">
        <v>-299</v>
      </c>
      <c r="X14227">
        <v>0</v>
      </c>
    </row>
    <row r="14228" spans="1:24" x14ac:dyDescent="0.35">
      <c r="A14228" s="6" t="s">
        <v>0</v>
      </c>
      <c r="B14228" s="12"/>
      <c r="C14228" s="2">
        <v>44493.416666666657</v>
      </c>
      <c r="D14228" s="6">
        <v>21</v>
      </c>
      <c r="E14228" s="3">
        <v>27.416666666666671</v>
      </c>
      <c r="F14228" s="4" t="s">
        <v>14089</v>
      </c>
      <c r="G14228">
        <v>210</v>
      </c>
      <c r="H14228">
        <v>210</v>
      </c>
      <c r="I14228">
        <v>203</v>
      </c>
      <c r="J14228">
        <v>58.61</v>
      </c>
      <c r="K14228">
        <v>0.84670000000000001</v>
      </c>
      <c r="L14228">
        <v>58.55</v>
      </c>
      <c r="M14228">
        <v>0</v>
      </c>
      <c r="N14228">
        <v>0</v>
      </c>
      <c r="O14228">
        <v>947.83600000000001</v>
      </c>
      <c r="P14228">
        <v>-774.31600000000003</v>
      </c>
      <c r="Q14228">
        <v>946.83600000000001</v>
      </c>
      <c r="R14228">
        <v>-774.31600000000003</v>
      </c>
      <c r="S14228">
        <v>0</v>
      </c>
      <c r="T14228">
        <v>0</v>
      </c>
      <c r="U14228">
        <v>0</v>
      </c>
      <c r="V14228">
        <v>0</v>
      </c>
      <c r="W14228">
        <v>-300</v>
      </c>
      <c r="X14228">
        <v>0</v>
      </c>
    </row>
    <row r="14229" spans="1:24" x14ac:dyDescent="0.35">
      <c r="A14229" s="6" t="s">
        <v>0</v>
      </c>
      <c r="B14229" s="12"/>
      <c r="C14229" s="2">
        <v>44493.4375</v>
      </c>
      <c r="D14229" s="6">
        <v>22</v>
      </c>
      <c r="E14229" s="3">
        <v>27.4375</v>
      </c>
      <c r="F14229" s="4" t="s">
        <v>14090</v>
      </c>
      <c r="G14229">
        <v>209.9562</v>
      </c>
      <c r="H14229">
        <v>209.9562</v>
      </c>
      <c r="I14229">
        <v>203</v>
      </c>
      <c r="J14229">
        <v>58.61</v>
      </c>
      <c r="K14229">
        <v>0.84670000000000001</v>
      </c>
      <c r="L14229">
        <v>58.55</v>
      </c>
      <c r="M14229">
        <v>0</v>
      </c>
      <c r="N14229">
        <v>0</v>
      </c>
      <c r="O14229">
        <v>770</v>
      </c>
      <c r="P14229">
        <v>-654.08799999999997</v>
      </c>
      <c r="Q14229">
        <v>769</v>
      </c>
      <c r="R14229">
        <v>-654.08799999999997</v>
      </c>
      <c r="S14229">
        <v>0</v>
      </c>
      <c r="T14229">
        <v>0</v>
      </c>
      <c r="U14229">
        <v>0</v>
      </c>
      <c r="V14229">
        <v>0</v>
      </c>
      <c r="W14229">
        <v>-299</v>
      </c>
      <c r="X14229">
        <v>0</v>
      </c>
    </row>
    <row r="14230" spans="1:24" x14ac:dyDescent="0.35">
      <c r="A14230" s="6" t="s">
        <v>0</v>
      </c>
      <c r="B14230" s="12"/>
      <c r="C14230" s="2">
        <v>44493.458333333343</v>
      </c>
      <c r="D14230" s="6">
        <v>23</v>
      </c>
      <c r="E14230" s="3">
        <v>27.458333333333329</v>
      </c>
      <c r="F14230" s="4" t="s">
        <v>14091</v>
      </c>
      <c r="G14230">
        <v>210</v>
      </c>
      <c r="H14230">
        <v>210</v>
      </c>
      <c r="I14230">
        <v>203</v>
      </c>
      <c r="J14230">
        <v>58.61</v>
      </c>
      <c r="K14230">
        <v>0.84670000000000001</v>
      </c>
      <c r="L14230">
        <v>58.55</v>
      </c>
      <c r="M14230">
        <v>0</v>
      </c>
      <c r="N14230">
        <v>0</v>
      </c>
      <c r="O14230">
        <v>678.82899999999995</v>
      </c>
      <c r="P14230">
        <v>-463.54199999999997</v>
      </c>
      <c r="Q14230">
        <v>677.82899999999995</v>
      </c>
      <c r="R14230">
        <v>-463.54199999999997</v>
      </c>
      <c r="S14230">
        <v>0</v>
      </c>
      <c r="T14230">
        <v>0</v>
      </c>
      <c r="U14230">
        <v>0</v>
      </c>
      <c r="V14230">
        <v>0</v>
      </c>
      <c r="W14230">
        <v>-200</v>
      </c>
      <c r="X14230">
        <v>0</v>
      </c>
    </row>
    <row r="14231" spans="1:24" x14ac:dyDescent="0.35">
      <c r="A14231" s="6" t="s">
        <v>0</v>
      </c>
      <c r="B14231" s="12"/>
      <c r="C14231" s="2">
        <v>44493.479166666657</v>
      </c>
      <c r="D14231" s="6">
        <v>24</v>
      </c>
      <c r="E14231" s="3">
        <v>27.479166666666671</v>
      </c>
      <c r="F14231" s="4" t="s">
        <v>14092</v>
      </c>
      <c r="G14231">
        <v>209.5</v>
      </c>
      <c r="H14231">
        <v>209.5</v>
      </c>
      <c r="I14231">
        <v>203</v>
      </c>
      <c r="J14231">
        <v>58.61</v>
      </c>
      <c r="K14231">
        <v>0.84670000000000001</v>
      </c>
      <c r="L14231">
        <v>58.55</v>
      </c>
      <c r="M14231">
        <v>0</v>
      </c>
      <c r="N14231">
        <v>0</v>
      </c>
      <c r="O14231">
        <v>650.01400000000001</v>
      </c>
      <c r="P14231">
        <v>-625.53700000000003</v>
      </c>
      <c r="Q14231">
        <v>649.01400000000001</v>
      </c>
      <c r="R14231">
        <v>-625.53700000000003</v>
      </c>
      <c r="S14231">
        <v>0</v>
      </c>
      <c r="T14231">
        <v>0</v>
      </c>
      <c r="U14231">
        <v>0</v>
      </c>
      <c r="V14231">
        <v>0</v>
      </c>
      <c r="W14231">
        <v>-200</v>
      </c>
      <c r="X14231">
        <v>0</v>
      </c>
    </row>
    <row r="14232" spans="1:24" x14ac:dyDescent="0.35">
      <c r="A14232" s="6" t="s">
        <v>0</v>
      </c>
      <c r="B14232" s="12"/>
      <c r="C14232" s="2">
        <v>44493.5</v>
      </c>
      <c r="D14232" s="6">
        <v>25</v>
      </c>
      <c r="E14232" s="3">
        <v>27.5</v>
      </c>
      <c r="F14232" s="4" t="s">
        <v>14093</v>
      </c>
      <c r="G14232">
        <v>209.5</v>
      </c>
      <c r="H14232">
        <v>209.5</v>
      </c>
      <c r="I14232">
        <v>203</v>
      </c>
      <c r="J14232">
        <v>58.61</v>
      </c>
      <c r="K14232">
        <v>0.84670000000000001</v>
      </c>
      <c r="L14232">
        <v>58.55</v>
      </c>
      <c r="M14232">
        <v>0</v>
      </c>
      <c r="N14232">
        <v>0</v>
      </c>
      <c r="O14232">
        <v>650.00099999999998</v>
      </c>
      <c r="P14232">
        <v>-587.70299999999997</v>
      </c>
      <c r="Q14232">
        <v>649.00099999999998</v>
      </c>
      <c r="R14232">
        <v>-587.70299999999997</v>
      </c>
      <c r="S14232">
        <v>0</v>
      </c>
      <c r="T14232">
        <v>0</v>
      </c>
      <c r="U14232">
        <v>0</v>
      </c>
      <c r="V14232">
        <v>0</v>
      </c>
      <c r="W14232">
        <v>-100</v>
      </c>
      <c r="X14232">
        <v>0</v>
      </c>
    </row>
    <row r="14233" spans="1:24" x14ac:dyDescent="0.35">
      <c r="A14233" s="6" t="s">
        <v>0</v>
      </c>
      <c r="B14233" s="12"/>
      <c r="C14233" s="2">
        <v>44493.520833333343</v>
      </c>
      <c r="D14233" s="6">
        <v>26</v>
      </c>
      <c r="E14233" s="3">
        <v>27.520833333333329</v>
      </c>
      <c r="F14233" s="4" t="s">
        <v>14094</v>
      </c>
      <c r="G14233">
        <v>209.5</v>
      </c>
      <c r="H14233">
        <v>209.5</v>
      </c>
      <c r="I14233">
        <v>203</v>
      </c>
      <c r="J14233">
        <v>58.61</v>
      </c>
      <c r="K14233">
        <v>0.84670000000000001</v>
      </c>
      <c r="L14233">
        <v>58.55</v>
      </c>
      <c r="M14233">
        <v>0</v>
      </c>
      <c r="N14233">
        <v>0</v>
      </c>
      <c r="O14233">
        <v>650</v>
      </c>
      <c r="P14233">
        <v>-589.04999999999995</v>
      </c>
      <c r="Q14233">
        <v>649</v>
      </c>
      <c r="R14233">
        <v>-589.04999999999995</v>
      </c>
      <c r="S14233">
        <v>0</v>
      </c>
      <c r="T14233">
        <v>0</v>
      </c>
      <c r="U14233">
        <v>0</v>
      </c>
      <c r="V14233">
        <v>0</v>
      </c>
      <c r="W14233">
        <v>-100</v>
      </c>
      <c r="X14233">
        <v>0</v>
      </c>
    </row>
    <row r="14234" spans="1:24" x14ac:dyDescent="0.35">
      <c r="A14234" s="6" t="s">
        <v>0</v>
      </c>
      <c r="B14234" s="12"/>
      <c r="C14234" s="2">
        <v>44493.541666666657</v>
      </c>
      <c r="D14234" s="6">
        <v>27</v>
      </c>
      <c r="E14234" s="3">
        <v>27.541666666666671</v>
      </c>
      <c r="F14234" s="4" t="s">
        <v>14095</v>
      </c>
      <c r="G14234">
        <v>80</v>
      </c>
      <c r="H14234">
        <v>80</v>
      </c>
      <c r="I14234">
        <v>203</v>
      </c>
      <c r="J14234">
        <v>58.61</v>
      </c>
      <c r="K14234">
        <v>0.84670000000000001</v>
      </c>
      <c r="L14234">
        <v>58.55</v>
      </c>
      <c r="M14234">
        <v>0</v>
      </c>
      <c r="N14234">
        <v>0</v>
      </c>
      <c r="O14234">
        <v>738.72299999999996</v>
      </c>
      <c r="P14234">
        <v>-921.99400000000003</v>
      </c>
      <c r="Q14234">
        <v>738.72299999999996</v>
      </c>
      <c r="R14234">
        <v>-920.99400000000003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</row>
    <row r="14235" spans="1:24" x14ac:dyDescent="0.35">
      <c r="A14235" s="6" t="s">
        <v>0</v>
      </c>
      <c r="B14235" s="12"/>
      <c r="C14235" s="2">
        <v>44493.5625</v>
      </c>
      <c r="D14235" s="6">
        <v>28</v>
      </c>
      <c r="E14235" s="3">
        <v>27.5625</v>
      </c>
      <c r="F14235" s="4" t="s">
        <v>14096</v>
      </c>
      <c r="G14235">
        <v>125</v>
      </c>
      <c r="H14235">
        <v>125</v>
      </c>
      <c r="I14235">
        <v>203</v>
      </c>
      <c r="J14235">
        <v>58.61</v>
      </c>
      <c r="K14235">
        <v>0.84670000000000001</v>
      </c>
      <c r="L14235">
        <v>58.55</v>
      </c>
      <c r="M14235">
        <v>0</v>
      </c>
      <c r="N14235">
        <v>0</v>
      </c>
      <c r="O14235">
        <v>938.45799999999997</v>
      </c>
      <c r="P14235">
        <v>-924.23800000000006</v>
      </c>
      <c r="Q14235">
        <v>937.45799999999997</v>
      </c>
      <c r="R14235">
        <v>-924.23800000000006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</row>
    <row r="14236" spans="1:24" x14ac:dyDescent="0.35">
      <c r="A14236" s="6" t="s">
        <v>0</v>
      </c>
      <c r="B14236" s="12"/>
      <c r="C14236" s="2">
        <v>44493.583333333343</v>
      </c>
      <c r="D14236" s="6">
        <v>29</v>
      </c>
      <c r="E14236" s="3">
        <v>27.583333333333329</v>
      </c>
      <c r="F14236" s="4" t="s">
        <v>14097</v>
      </c>
      <c r="G14236">
        <v>220</v>
      </c>
      <c r="H14236">
        <v>220</v>
      </c>
      <c r="I14236">
        <v>203</v>
      </c>
      <c r="J14236">
        <v>58.61</v>
      </c>
      <c r="K14236">
        <v>0.84670000000000001</v>
      </c>
      <c r="L14236">
        <v>58.55</v>
      </c>
      <c r="M14236">
        <v>0</v>
      </c>
      <c r="N14236">
        <v>0</v>
      </c>
      <c r="O14236">
        <v>783.2</v>
      </c>
      <c r="P14236">
        <v>-429.35</v>
      </c>
      <c r="Q14236">
        <v>782.2</v>
      </c>
      <c r="R14236">
        <v>-429.35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</row>
    <row r="14237" spans="1:24" x14ac:dyDescent="0.35">
      <c r="A14237" s="6" t="s">
        <v>0</v>
      </c>
      <c r="B14237" s="12"/>
      <c r="C14237" s="2">
        <v>44493.604166666657</v>
      </c>
      <c r="D14237" s="6">
        <v>30</v>
      </c>
      <c r="E14237" s="3">
        <v>27.604166666666671</v>
      </c>
      <c r="F14237" s="4" t="s">
        <v>14098</v>
      </c>
      <c r="G14237">
        <v>220</v>
      </c>
      <c r="H14237">
        <v>220</v>
      </c>
      <c r="I14237">
        <v>203</v>
      </c>
      <c r="J14237">
        <v>58.61</v>
      </c>
      <c r="K14237">
        <v>0.84670000000000001</v>
      </c>
      <c r="L14237">
        <v>58.55</v>
      </c>
      <c r="M14237">
        <v>0</v>
      </c>
      <c r="N14237">
        <v>0</v>
      </c>
      <c r="O14237">
        <v>653.23299999999995</v>
      </c>
      <c r="P14237">
        <v>-330.21699999999998</v>
      </c>
      <c r="Q14237">
        <v>652.23299999999995</v>
      </c>
      <c r="R14237">
        <v>-330.21699999999998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</row>
    <row r="14238" spans="1:24" x14ac:dyDescent="0.35">
      <c r="A14238" s="6" t="s">
        <v>0</v>
      </c>
      <c r="B14238" s="12"/>
      <c r="C14238" s="2">
        <v>44493.625</v>
      </c>
      <c r="D14238" s="6">
        <v>31</v>
      </c>
      <c r="E14238" s="3">
        <v>27.625</v>
      </c>
      <c r="F14238" s="4" t="s">
        <v>14099</v>
      </c>
      <c r="G14238">
        <v>210</v>
      </c>
      <c r="H14238">
        <v>210</v>
      </c>
      <c r="I14238">
        <v>203</v>
      </c>
      <c r="J14238">
        <v>58.61</v>
      </c>
      <c r="K14238">
        <v>0.84670000000000001</v>
      </c>
      <c r="L14238">
        <v>58.55</v>
      </c>
      <c r="M14238">
        <v>0</v>
      </c>
      <c r="N14238">
        <v>0</v>
      </c>
      <c r="O14238">
        <v>703.53300000000002</v>
      </c>
      <c r="P14238">
        <v>-582.73099999999999</v>
      </c>
      <c r="Q14238">
        <v>702.53300000000002</v>
      </c>
      <c r="R14238">
        <v>-582.73099999999999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</row>
    <row r="14239" spans="1:24" x14ac:dyDescent="0.35">
      <c r="A14239" s="6" t="s">
        <v>0</v>
      </c>
      <c r="B14239" s="12"/>
      <c r="C14239" s="2">
        <v>44493.645833333343</v>
      </c>
      <c r="D14239" s="6">
        <v>32</v>
      </c>
      <c r="E14239" s="3">
        <v>27.645833333333329</v>
      </c>
      <c r="F14239" s="4" t="s">
        <v>14100</v>
      </c>
      <c r="G14239">
        <v>220</v>
      </c>
      <c r="H14239">
        <v>220</v>
      </c>
      <c r="I14239">
        <v>203</v>
      </c>
      <c r="J14239">
        <v>58.61</v>
      </c>
      <c r="K14239">
        <v>0.84670000000000001</v>
      </c>
      <c r="L14239">
        <v>58.55</v>
      </c>
      <c r="M14239">
        <v>0</v>
      </c>
      <c r="N14239">
        <v>0</v>
      </c>
      <c r="O14239">
        <v>841.52499999999998</v>
      </c>
      <c r="P14239">
        <v>-654.47699999999998</v>
      </c>
      <c r="Q14239">
        <v>840.52499999999998</v>
      </c>
      <c r="R14239">
        <v>-654.47699999999998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</row>
    <row r="14240" spans="1:24" x14ac:dyDescent="0.35">
      <c r="A14240" s="6" t="s">
        <v>0</v>
      </c>
      <c r="B14240" s="12"/>
      <c r="C14240" s="2">
        <v>44493.666666666657</v>
      </c>
      <c r="D14240" s="6">
        <v>33</v>
      </c>
      <c r="E14240" s="3">
        <v>27.666666666666671</v>
      </c>
      <c r="F14240" s="4" t="s">
        <v>14101</v>
      </c>
      <c r="G14240">
        <v>220</v>
      </c>
      <c r="H14240">
        <v>220</v>
      </c>
      <c r="I14240">
        <v>203</v>
      </c>
      <c r="J14240">
        <v>58.61</v>
      </c>
      <c r="K14240">
        <v>0.84670000000000001</v>
      </c>
      <c r="L14240">
        <v>58.55</v>
      </c>
      <c r="M14240">
        <v>0</v>
      </c>
      <c r="N14240">
        <v>0</v>
      </c>
      <c r="O14240">
        <v>884.38300000000004</v>
      </c>
      <c r="P14240">
        <v>-698.03200000000004</v>
      </c>
      <c r="Q14240">
        <v>883.38300000000004</v>
      </c>
      <c r="R14240">
        <v>-698.03200000000004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</row>
    <row r="14241" spans="1:24" x14ac:dyDescent="0.35">
      <c r="A14241" s="6" t="s">
        <v>0</v>
      </c>
      <c r="B14241" s="12"/>
      <c r="C14241" s="2">
        <v>44493.6875</v>
      </c>
      <c r="D14241" s="6">
        <v>34</v>
      </c>
      <c r="E14241" s="3">
        <v>27.6875</v>
      </c>
      <c r="F14241" s="4" t="s">
        <v>14102</v>
      </c>
      <c r="G14241">
        <v>244</v>
      </c>
      <c r="H14241">
        <v>244</v>
      </c>
      <c r="I14241">
        <v>203</v>
      </c>
      <c r="J14241">
        <v>58.61</v>
      </c>
      <c r="K14241">
        <v>0.84670000000000001</v>
      </c>
      <c r="L14241">
        <v>58.55</v>
      </c>
      <c r="M14241">
        <v>0</v>
      </c>
      <c r="N14241">
        <v>0</v>
      </c>
      <c r="O14241">
        <v>990.97799999999995</v>
      </c>
      <c r="P14241">
        <v>-607.322</v>
      </c>
      <c r="Q14241">
        <v>989.97799999999995</v>
      </c>
      <c r="R14241">
        <v>-607.322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</row>
    <row r="14242" spans="1:24" x14ac:dyDescent="0.35">
      <c r="A14242" s="6" t="s">
        <v>0</v>
      </c>
      <c r="B14242" s="12"/>
      <c r="C14242" s="2">
        <v>44493.708333333343</v>
      </c>
      <c r="D14242" s="6">
        <v>35</v>
      </c>
      <c r="E14242" s="3">
        <v>27.708333333333329</v>
      </c>
      <c r="F14242" s="4" t="s">
        <v>14103</v>
      </c>
      <c r="G14242">
        <v>220</v>
      </c>
      <c r="H14242">
        <v>220</v>
      </c>
      <c r="I14242">
        <v>203</v>
      </c>
      <c r="J14242">
        <v>58.61</v>
      </c>
      <c r="K14242">
        <v>0.84670000000000001</v>
      </c>
      <c r="L14242">
        <v>58.55</v>
      </c>
      <c r="M14242">
        <v>0</v>
      </c>
      <c r="N14242">
        <v>0</v>
      </c>
      <c r="O14242">
        <v>988.63300000000004</v>
      </c>
      <c r="P14242">
        <v>-837.43899999999996</v>
      </c>
      <c r="Q14242">
        <v>987.63300000000004</v>
      </c>
      <c r="R14242">
        <v>-837.43899999999996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</row>
    <row r="14243" spans="1:24" x14ac:dyDescent="0.35">
      <c r="A14243" s="6" t="s">
        <v>0</v>
      </c>
      <c r="B14243" s="12"/>
      <c r="C14243" s="2">
        <v>44493.729166666657</v>
      </c>
      <c r="D14243" s="6">
        <v>36</v>
      </c>
      <c r="E14243" s="3">
        <v>27.729166666666671</v>
      </c>
      <c r="F14243" s="4" t="s">
        <v>14104</v>
      </c>
      <c r="G14243">
        <v>220</v>
      </c>
      <c r="H14243">
        <v>220</v>
      </c>
      <c r="I14243">
        <v>203</v>
      </c>
      <c r="J14243">
        <v>58.61</v>
      </c>
      <c r="K14243">
        <v>0.84670000000000001</v>
      </c>
      <c r="L14243">
        <v>58.55</v>
      </c>
      <c r="M14243">
        <v>0</v>
      </c>
      <c r="N14243">
        <v>0</v>
      </c>
      <c r="O14243">
        <v>1084.4580000000001</v>
      </c>
      <c r="P14243">
        <v>-946.14</v>
      </c>
      <c r="Q14243">
        <v>1083.4580000000001</v>
      </c>
      <c r="R14243">
        <v>-946.14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</row>
    <row r="14244" spans="1:24" x14ac:dyDescent="0.35">
      <c r="A14244" s="6" t="s">
        <v>0</v>
      </c>
      <c r="B14244" s="12"/>
      <c r="C14244" s="2">
        <v>44493.75</v>
      </c>
      <c r="D14244" s="6">
        <v>37</v>
      </c>
      <c r="E14244" s="3">
        <v>27.75</v>
      </c>
      <c r="F14244" s="4" t="s">
        <v>14105</v>
      </c>
      <c r="G14244">
        <v>220</v>
      </c>
      <c r="H14244">
        <v>220</v>
      </c>
      <c r="I14244">
        <v>203</v>
      </c>
      <c r="J14244">
        <v>58.61</v>
      </c>
      <c r="K14244">
        <v>0.84670000000000001</v>
      </c>
      <c r="L14244">
        <v>58.55</v>
      </c>
      <c r="M14244">
        <v>0</v>
      </c>
      <c r="N14244">
        <v>0</v>
      </c>
      <c r="O14244">
        <v>1110.45</v>
      </c>
      <c r="P14244">
        <v>-926.68399999999997</v>
      </c>
      <c r="Q14244">
        <v>1109.45</v>
      </c>
      <c r="R14244">
        <v>-926.68399999999997</v>
      </c>
      <c r="S14244">
        <v>0</v>
      </c>
      <c r="T14244">
        <v>0</v>
      </c>
      <c r="U14244">
        <v>0</v>
      </c>
      <c r="V14244">
        <v>0</v>
      </c>
      <c r="W14244">
        <v>-325</v>
      </c>
      <c r="X14244">
        <v>0</v>
      </c>
    </row>
    <row r="14245" spans="1:24" x14ac:dyDescent="0.35">
      <c r="A14245" s="6" t="s">
        <v>0</v>
      </c>
      <c r="B14245" s="12"/>
      <c r="C14245" s="2">
        <v>44493.770833333343</v>
      </c>
      <c r="D14245" s="6">
        <v>38</v>
      </c>
      <c r="E14245" s="3">
        <v>27.770833333333329</v>
      </c>
      <c r="F14245" s="4" t="s">
        <v>14106</v>
      </c>
      <c r="G14245">
        <v>117</v>
      </c>
      <c r="H14245">
        <v>117</v>
      </c>
      <c r="I14245">
        <v>203</v>
      </c>
      <c r="J14245">
        <v>58.61</v>
      </c>
      <c r="K14245">
        <v>0.84670000000000001</v>
      </c>
      <c r="L14245">
        <v>58.55</v>
      </c>
      <c r="M14245">
        <v>0</v>
      </c>
      <c r="N14245">
        <v>0</v>
      </c>
      <c r="O14245">
        <v>1025.511</v>
      </c>
      <c r="P14245">
        <v>-1063.0989999999999</v>
      </c>
      <c r="Q14245">
        <v>1025.511</v>
      </c>
      <c r="R14245">
        <v>-1062.0989999999999</v>
      </c>
      <c r="S14245">
        <v>0</v>
      </c>
      <c r="T14245">
        <v>0</v>
      </c>
      <c r="U14245">
        <v>0</v>
      </c>
      <c r="V14245">
        <v>0</v>
      </c>
      <c r="W14245">
        <v>-325</v>
      </c>
      <c r="X14245">
        <v>0</v>
      </c>
    </row>
    <row r="14246" spans="1:24" x14ac:dyDescent="0.35">
      <c r="A14246" s="6" t="s">
        <v>0</v>
      </c>
      <c r="B14246" s="12"/>
      <c r="C14246" s="2">
        <v>44493.791666666657</v>
      </c>
      <c r="D14246" s="6">
        <v>39</v>
      </c>
      <c r="E14246" s="3">
        <v>27.791666666666671</v>
      </c>
      <c r="F14246" s="4" t="s">
        <v>14107</v>
      </c>
      <c r="G14246">
        <v>100</v>
      </c>
      <c r="H14246">
        <v>100</v>
      </c>
      <c r="I14246">
        <v>203</v>
      </c>
      <c r="J14246">
        <v>58.61</v>
      </c>
      <c r="K14246">
        <v>0.84670000000000001</v>
      </c>
      <c r="L14246">
        <v>58.55</v>
      </c>
      <c r="M14246">
        <v>0</v>
      </c>
      <c r="N14246">
        <v>0</v>
      </c>
      <c r="O14246">
        <v>1025.5</v>
      </c>
      <c r="P14246">
        <v>-1284.1659999999999</v>
      </c>
      <c r="Q14246">
        <v>1025.5</v>
      </c>
      <c r="R14246">
        <v>-1283.1659999999999</v>
      </c>
      <c r="S14246">
        <v>0</v>
      </c>
      <c r="T14246">
        <v>0</v>
      </c>
      <c r="U14246">
        <v>0</v>
      </c>
      <c r="V14246">
        <v>0</v>
      </c>
      <c r="W14246">
        <v>-475</v>
      </c>
      <c r="X14246">
        <v>0</v>
      </c>
    </row>
    <row r="14247" spans="1:24" x14ac:dyDescent="0.35">
      <c r="A14247" s="6" t="s">
        <v>0</v>
      </c>
      <c r="B14247" s="12"/>
      <c r="C14247" s="2">
        <v>44493.8125</v>
      </c>
      <c r="D14247" s="6">
        <v>40</v>
      </c>
      <c r="E14247" s="3">
        <v>27.8125</v>
      </c>
      <c r="F14247" s="4" t="s">
        <v>14108</v>
      </c>
      <c r="G14247">
        <v>96</v>
      </c>
      <c r="H14247">
        <v>96</v>
      </c>
      <c r="I14247">
        <v>203</v>
      </c>
      <c r="J14247">
        <v>58.61</v>
      </c>
      <c r="K14247">
        <v>0.84670000000000001</v>
      </c>
      <c r="L14247">
        <v>58.55</v>
      </c>
      <c r="M14247">
        <v>0</v>
      </c>
      <c r="N14247">
        <v>0</v>
      </c>
      <c r="O14247">
        <v>1025.5</v>
      </c>
      <c r="P14247">
        <v>-1414.8710000000001</v>
      </c>
      <c r="Q14247">
        <v>1025.5</v>
      </c>
      <c r="R14247">
        <v>-1413.8710000000001</v>
      </c>
      <c r="S14247">
        <v>0</v>
      </c>
      <c r="T14247">
        <v>0</v>
      </c>
      <c r="U14247">
        <v>0</v>
      </c>
      <c r="V14247">
        <v>0</v>
      </c>
      <c r="W14247">
        <v>-475</v>
      </c>
      <c r="X14247">
        <v>0</v>
      </c>
    </row>
    <row r="14248" spans="1:24" x14ac:dyDescent="0.35">
      <c r="A14248" s="6" t="s">
        <v>0</v>
      </c>
      <c r="B14248" s="12"/>
      <c r="C14248" s="2">
        <v>44493.833333333343</v>
      </c>
      <c r="D14248" s="6">
        <v>41</v>
      </c>
      <c r="E14248" s="3">
        <v>27.833333333333329</v>
      </c>
      <c r="F14248" s="4" t="s">
        <v>14109</v>
      </c>
      <c r="G14248">
        <v>100</v>
      </c>
      <c r="H14248">
        <v>100</v>
      </c>
      <c r="I14248">
        <v>203</v>
      </c>
      <c r="J14248">
        <v>58.61</v>
      </c>
      <c r="K14248">
        <v>0.84670000000000001</v>
      </c>
      <c r="L14248">
        <v>58.55</v>
      </c>
      <c r="M14248">
        <v>0</v>
      </c>
      <c r="N14248">
        <v>0</v>
      </c>
      <c r="O14248">
        <v>1025.5</v>
      </c>
      <c r="P14248">
        <v>-1229.287</v>
      </c>
      <c r="Q14248">
        <v>1025.5</v>
      </c>
      <c r="R14248">
        <v>-1228.287</v>
      </c>
      <c r="S14248">
        <v>0</v>
      </c>
      <c r="T14248">
        <v>6</v>
      </c>
      <c r="U14248">
        <v>0</v>
      </c>
      <c r="V14248">
        <v>6</v>
      </c>
      <c r="W14248">
        <v>-575</v>
      </c>
      <c r="X14248">
        <v>0</v>
      </c>
    </row>
    <row r="14249" spans="1:24" x14ac:dyDescent="0.35">
      <c r="A14249" s="6" t="s">
        <v>0</v>
      </c>
      <c r="B14249" s="12"/>
      <c r="C14249" s="2">
        <v>44493.854166666657</v>
      </c>
      <c r="D14249" s="6">
        <v>42</v>
      </c>
      <c r="E14249" s="3">
        <v>27.854166666666671</v>
      </c>
      <c r="F14249" s="4" t="s">
        <v>14110</v>
      </c>
      <c r="G14249">
        <v>82</v>
      </c>
      <c r="H14249">
        <v>82</v>
      </c>
      <c r="I14249">
        <v>203</v>
      </c>
      <c r="J14249">
        <v>58.61</v>
      </c>
      <c r="K14249">
        <v>0.84670000000000001</v>
      </c>
      <c r="L14249">
        <v>58.55</v>
      </c>
      <c r="M14249">
        <v>0</v>
      </c>
      <c r="N14249">
        <v>0</v>
      </c>
      <c r="O14249">
        <v>1025.5</v>
      </c>
      <c r="P14249">
        <v>-1338.3009999999999</v>
      </c>
      <c r="Q14249">
        <v>1025.5</v>
      </c>
      <c r="R14249">
        <v>-1337.3009999999999</v>
      </c>
      <c r="S14249">
        <v>0</v>
      </c>
      <c r="T14249">
        <v>0</v>
      </c>
      <c r="U14249">
        <v>0</v>
      </c>
      <c r="V14249">
        <v>0</v>
      </c>
      <c r="W14249">
        <v>-575</v>
      </c>
      <c r="X14249">
        <v>0</v>
      </c>
    </row>
    <row r="14250" spans="1:24" x14ac:dyDescent="0.35">
      <c r="A14250" s="6" t="s">
        <v>0</v>
      </c>
      <c r="B14250" s="12"/>
      <c r="C14250" s="2">
        <v>44493.875</v>
      </c>
      <c r="D14250" s="6">
        <v>43</v>
      </c>
      <c r="E14250" s="3">
        <v>27.875</v>
      </c>
      <c r="F14250" s="4" t="s">
        <v>14111</v>
      </c>
      <c r="G14250">
        <v>100</v>
      </c>
      <c r="H14250">
        <v>100</v>
      </c>
      <c r="I14250">
        <v>203</v>
      </c>
      <c r="J14250">
        <v>58.61</v>
      </c>
      <c r="K14250">
        <v>0.84670000000000001</v>
      </c>
      <c r="L14250">
        <v>58.55</v>
      </c>
      <c r="M14250">
        <v>0</v>
      </c>
      <c r="N14250">
        <v>0</v>
      </c>
      <c r="O14250">
        <v>970.54200000000003</v>
      </c>
      <c r="P14250">
        <v>-1226.817</v>
      </c>
      <c r="Q14250">
        <v>970.54200000000003</v>
      </c>
      <c r="R14250">
        <v>-1225.817</v>
      </c>
      <c r="S14250">
        <v>-11.5</v>
      </c>
      <c r="T14250">
        <v>101</v>
      </c>
      <c r="U14250">
        <v>-11.5</v>
      </c>
      <c r="V14250">
        <v>101</v>
      </c>
      <c r="W14250">
        <v>0</v>
      </c>
      <c r="X14250">
        <v>0</v>
      </c>
    </row>
    <row r="14251" spans="1:24" x14ac:dyDescent="0.35">
      <c r="A14251" s="6" t="s">
        <v>0</v>
      </c>
      <c r="B14251" s="12"/>
      <c r="C14251" s="2">
        <v>44493.895833333343</v>
      </c>
      <c r="D14251" s="6">
        <v>44</v>
      </c>
      <c r="E14251" s="3">
        <v>27.895833333333329</v>
      </c>
      <c r="F14251" s="4" t="s">
        <v>14112</v>
      </c>
      <c r="G14251">
        <v>106.25</v>
      </c>
      <c r="H14251">
        <v>106.25</v>
      </c>
      <c r="I14251">
        <v>203</v>
      </c>
      <c r="J14251">
        <v>58.61</v>
      </c>
      <c r="K14251">
        <v>0.84670000000000001</v>
      </c>
      <c r="L14251">
        <v>58.55</v>
      </c>
      <c r="M14251">
        <v>0</v>
      </c>
      <c r="N14251">
        <v>0</v>
      </c>
      <c r="O14251">
        <v>1034.95</v>
      </c>
      <c r="P14251">
        <v>-1173.8710000000001</v>
      </c>
      <c r="Q14251">
        <v>1034.95</v>
      </c>
      <c r="R14251">
        <v>-1172.8710000000001</v>
      </c>
      <c r="S14251">
        <v>-11.5</v>
      </c>
      <c r="T14251">
        <v>111</v>
      </c>
      <c r="U14251">
        <v>-11.5</v>
      </c>
      <c r="V14251">
        <v>111</v>
      </c>
      <c r="W14251">
        <v>0</v>
      </c>
      <c r="X14251">
        <v>0</v>
      </c>
    </row>
    <row r="14252" spans="1:24" x14ac:dyDescent="0.35">
      <c r="A14252" s="6" t="s">
        <v>0</v>
      </c>
      <c r="B14252" s="12"/>
      <c r="C14252" s="2">
        <v>44493.916666666657</v>
      </c>
      <c r="D14252" s="6">
        <v>45</v>
      </c>
      <c r="E14252" s="3">
        <v>27.916666666666671</v>
      </c>
      <c r="F14252" s="4" t="s">
        <v>14113</v>
      </c>
      <c r="G14252">
        <v>240</v>
      </c>
      <c r="H14252">
        <v>240</v>
      </c>
      <c r="I14252">
        <v>203</v>
      </c>
      <c r="J14252">
        <v>58.61</v>
      </c>
      <c r="K14252">
        <v>0.84670000000000001</v>
      </c>
      <c r="L14252">
        <v>58.55</v>
      </c>
      <c r="M14252">
        <v>0</v>
      </c>
      <c r="N14252">
        <v>0</v>
      </c>
      <c r="O14252">
        <v>1189.9670000000001</v>
      </c>
      <c r="P14252">
        <v>-720.87199999999996</v>
      </c>
      <c r="Q14252">
        <v>1189.0239999999999</v>
      </c>
      <c r="R14252">
        <v>-720.87199999999996</v>
      </c>
      <c r="S14252">
        <v>-11.5</v>
      </c>
      <c r="T14252">
        <v>119.5</v>
      </c>
      <c r="U14252">
        <v>-11.5</v>
      </c>
      <c r="V14252">
        <v>119.44199999999999</v>
      </c>
      <c r="W14252">
        <v>0</v>
      </c>
      <c r="X14252">
        <v>0</v>
      </c>
    </row>
    <row r="14253" spans="1:24" x14ac:dyDescent="0.35">
      <c r="A14253" s="6" t="s">
        <v>0</v>
      </c>
      <c r="B14253" s="12"/>
      <c r="C14253" s="2">
        <v>44493.9375</v>
      </c>
      <c r="D14253" s="6">
        <v>46</v>
      </c>
      <c r="E14253" s="3">
        <v>27.9375</v>
      </c>
      <c r="F14253" s="4" t="s">
        <v>14114</v>
      </c>
      <c r="G14253">
        <v>240</v>
      </c>
      <c r="H14253">
        <v>240</v>
      </c>
      <c r="I14253">
        <v>203</v>
      </c>
      <c r="J14253">
        <v>58.61</v>
      </c>
      <c r="K14253">
        <v>0.84670000000000001</v>
      </c>
      <c r="L14253">
        <v>58.55</v>
      </c>
      <c r="M14253">
        <v>0</v>
      </c>
      <c r="N14253">
        <v>0</v>
      </c>
      <c r="O14253">
        <v>1083.454</v>
      </c>
      <c r="P14253">
        <v>-432.91500000000002</v>
      </c>
      <c r="Q14253">
        <v>1082.454</v>
      </c>
      <c r="R14253">
        <v>-432.91500000000002</v>
      </c>
      <c r="S14253">
        <v>-11.5</v>
      </c>
      <c r="T14253">
        <v>97.5</v>
      </c>
      <c r="U14253">
        <v>-11.5</v>
      </c>
      <c r="V14253">
        <v>97.5</v>
      </c>
      <c r="W14253">
        <v>0</v>
      </c>
      <c r="X14253">
        <v>0</v>
      </c>
    </row>
    <row r="14254" spans="1:24" x14ac:dyDescent="0.35">
      <c r="A14254" s="6" t="s">
        <v>0</v>
      </c>
      <c r="B14254" s="12"/>
      <c r="C14254" s="2">
        <v>44493.958333333343</v>
      </c>
      <c r="D14254" s="6">
        <v>47</v>
      </c>
      <c r="E14254" s="3">
        <v>27.958333333333329</v>
      </c>
      <c r="F14254" s="4" t="s">
        <v>14115</v>
      </c>
      <c r="G14254">
        <v>245</v>
      </c>
      <c r="H14254">
        <v>245</v>
      </c>
      <c r="I14254">
        <v>203</v>
      </c>
      <c r="J14254">
        <v>58.61</v>
      </c>
      <c r="K14254">
        <v>0.84670000000000001</v>
      </c>
      <c r="L14254">
        <v>58.55</v>
      </c>
      <c r="M14254">
        <v>0</v>
      </c>
      <c r="N14254">
        <v>0</v>
      </c>
      <c r="O14254">
        <v>847.50800000000004</v>
      </c>
      <c r="P14254">
        <v>-516.702</v>
      </c>
      <c r="Q14254">
        <v>846.50800000000004</v>
      </c>
      <c r="R14254">
        <v>-516.702</v>
      </c>
      <c r="S14254">
        <v>-111.5</v>
      </c>
      <c r="T14254">
        <v>318</v>
      </c>
      <c r="U14254">
        <v>-111.5</v>
      </c>
      <c r="V14254">
        <v>318</v>
      </c>
      <c r="W14254">
        <v>-300</v>
      </c>
      <c r="X14254">
        <v>90</v>
      </c>
    </row>
    <row r="14255" spans="1:24" x14ac:dyDescent="0.35">
      <c r="A14255" s="6" t="s">
        <v>0</v>
      </c>
      <c r="B14255" s="12"/>
      <c r="C14255" s="2">
        <v>44493.979166666657</v>
      </c>
      <c r="D14255" s="6">
        <v>48</v>
      </c>
      <c r="E14255" s="3">
        <v>27.979166666666671</v>
      </c>
      <c r="F14255" s="4" t="s">
        <v>14116</v>
      </c>
      <c r="G14255">
        <v>234</v>
      </c>
      <c r="H14255">
        <v>234</v>
      </c>
      <c r="I14255">
        <v>203</v>
      </c>
      <c r="J14255">
        <v>58.61</v>
      </c>
      <c r="K14255">
        <v>0.84670000000000001</v>
      </c>
      <c r="L14255">
        <v>58.55</v>
      </c>
      <c r="M14255">
        <v>0</v>
      </c>
      <c r="N14255">
        <v>0</v>
      </c>
      <c r="O14255">
        <v>780.75</v>
      </c>
      <c r="P14255">
        <v>-748.68799999999999</v>
      </c>
      <c r="Q14255">
        <v>779.75</v>
      </c>
      <c r="R14255">
        <v>-748.68799999999999</v>
      </c>
      <c r="S14255">
        <v>-111.5</v>
      </c>
      <c r="T14255">
        <v>318</v>
      </c>
      <c r="U14255">
        <v>-111.5</v>
      </c>
      <c r="V14255">
        <v>318</v>
      </c>
      <c r="W14255">
        <v>-300</v>
      </c>
      <c r="X14255">
        <v>90</v>
      </c>
    </row>
    <row r="14256" spans="1:24" x14ac:dyDescent="0.35">
      <c r="A14256" s="1" t="s">
        <v>0</v>
      </c>
      <c r="B14256" s="13">
        <v>44494</v>
      </c>
      <c r="C14256" s="8">
        <v>44493.999166666668</v>
      </c>
      <c r="D14256" s="1">
        <v>1</v>
      </c>
      <c r="E14256" s="4">
        <v>28</v>
      </c>
      <c r="F14256" s="4" t="s">
        <v>14069</v>
      </c>
      <c r="G14256">
        <v>245</v>
      </c>
      <c r="H14256">
        <v>245</v>
      </c>
      <c r="I14256">
        <v>207.1</v>
      </c>
      <c r="J14256">
        <v>58.61</v>
      </c>
      <c r="K14256">
        <v>0.84279999999999999</v>
      </c>
      <c r="L14256">
        <v>57.75</v>
      </c>
      <c r="M14256">
        <v>0</v>
      </c>
      <c r="N14256">
        <v>0</v>
      </c>
      <c r="O14256">
        <v>805.35</v>
      </c>
      <c r="P14256">
        <v>-848.096</v>
      </c>
      <c r="Q14256">
        <v>804.35</v>
      </c>
      <c r="R14256">
        <v>-848.096</v>
      </c>
      <c r="S14256">
        <v>-111.5</v>
      </c>
      <c r="T14256">
        <v>418</v>
      </c>
      <c r="U14256">
        <v>-111.5</v>
      </c>
      <c r="V14256">
        <v>418</v>
      </c>
      <c r="W14256">
        <v>-625</v>
      </c>
      <c r="X14256">
        <v>90</v>
      </c>
    </row>
    <row r="14257" spans="1:24" x14ac:dyDescent="0.35">
      <c r="A14257" s="1" t="s">
        <v>0</v>
      </c>
      <c r="B14257" s="12"/>
      <c r="C14257" s="8">
        <v>44494.019166666672</v>
      </c>
      <c r="D14257" s="1">
        <v>2</v>
      </c>
      <c r="E14257" s="4">
        <v>28.020833333333329</v>
      </c>
      <c r="F14257" s="4" t="s">
        <v>14117</v>
      </c>
      <c r="G14257">
        <v>156.32</v>
      </c>
      <c r="H14257">
        <v>156.32</v>
      </c>
      <c r="I14257">
        <v>207.1</v>
      </c>
      <c r="J14257">
        <v>58.61</v>
      </c>
      <c r="K14257">
        <v>0.84279999999999999</v>
      </c>
      <c r="L14257">
        <v>57.75</v>
      </c>
      <c r="M14257">
        <v>0</v>
      </c>
      <c r="N14257">
        <v>0</v>
      </c>
      <c r="O14257">
        <v>850.19200000000001</v>
      </c>
      <c r="P14257">
        <v>-1146.6890000000001</v>
      </c>
      <c r="Q14257">
        <v>850.19200000000001</v>
      </c>
      <c r="R14257">
        <v>-1146.6890000000001</v>
      </c>
      <c r="S14257">
        <v>-111.5</v>
      </c>
      <c r="T14257">
        <v>419.62</v>
      </c>
      <c r="U14257">
        <v>-111.5</v>
      </c>
      <c r="V14257">
        <v>418.62</v>
      </c>
      <c r="W14257">
        <v>-624</v>
      </c>
      <c r="X14257">
        <v>90</v>
      </c>
    </row>
    <row r="14258" spans="1:24" x14ac:dyDescent="0.35">
      <c r="A14258" s="1" t="s">
        <v>0</v>
      </c>
      <c r="B14258" s="12"/>
      <c r="C14258" s="8">
        <v>44494.039166666669</v>
      </c>
      <c r="D14258" s="1">
        <v>3</v>
      </c>
      <c r="E14258" s="4">
        <v>28.041666666666671</v>
      </c>
      <c r="F14258" s="4" t="s">
        <v>14118</v>
      </c>
      <c r="G14258">
        <v>144.47999999999999</v>
      </c>
      <c r="H14258">
        <v>144.47999999999999</v>
      </c>
      <c r="I14258">
        <v>207.1</v>
      </c>
      <c r="J14258">
        <v>58.61</v>
      </c>
      <c r="K14258">
        <v>0.84279999999999999</v>
      </c>
      <c r="L14258">
        <v>57.75</v>
      </c>
      <c r="M14258">
        <v>0</v>
      </c>
      <c r="N14258">
        <v>0</v>
      </c>
      <c r="O14258">
        <v>866.64200000000005</v>
      </c>
      <c r="P14258">
        <v>-1095.6600000000001</v>
      </c>
      <c r="Q14258">
        <v>866.64200000000005</v>
      </c>
      <c r="R14258">
        <v>-1095.6600000000001</v>
      </c>
      <c r="S14258">
        <v>-111.5</v>
      </c>
      <c r="T14258">
        <v>402.38</v>
      </c>
      <c r="U14258">
        <v>-111.5</v>
      </c>
      <c r="V14258">
        <v>401.38</v>
      </c>
      <c r="W14258">
        <v>-375</v>
      </c>
      <c r="X14258">
        <v>90</v>
      </c>
    </row>
    <row r="14259" spans="1:24" x14ac:dyDescent="0.35">
      <c r="A14259" s="1" t="s">
        <v>0</v>
      </c>
      <c r="B14259" s="12"/>
      <c r="C14259" s="8">
        <v>44494.059166666673</v>
      </c>
      <c r="D14259" s="1">
        <v>4</v>
      </c>
      <c r="E14259" s="4">
        <v>28.0625</v>
      </c>
      <c r="F14259" s="4" t="s">
        <v>14119</v>
      </c>
      <c r="G14259">
        <v>235</v>
      </c>
      <c r="H14259">
        <v>235</v>
      </c>
      <c r="I14259">
        <v>207.1</v>
      </c>
      <c r="J14259">
        <v>58.61</v>
      </c>
      <c r="K14259">
        <v>0.84279999999999999</v>
      </c>
      <c r="L14259">
        <v>57.75</v>
      </c>
      <c r="M14259">
        <v>0</v>
      </c>
      <c r="N14259">
        <v>0</v>
      </c>
      <c r="O14259">
        <v>235</v>
      </c>
      <c r="P14259">
        <v>1</v>
      </c>
      <c r="Q14259">
        <v>983.71699999999998</v>
      </c>
      <c r="R14259">
        <v>-933.02499999999998</v>
      </c>
      <c r="S14259">
        <v>983.33399999999995</v>
      </c>
      <c r="T14259">
        <v>-933.02499999999998</v>
      </c>
      <c r="U14259">
        <v>-111.5</v>
      </c>
      <c r="V14259">
        <v>405.8</v>
      </c>
      <c r="W14259">
        <v>-375</v>
      </c>
      <c r="X14259">
        <v>89.906000000000006</v>
      </c>
    </row>
    <row r="14260" spans="1:24" x14ac:dyDescent="0.35">
      <c r="A14260" s="1" t="s">
        <v>0</v>
      </c>
      <c r="B14260" s="12"/>
      <c r="C14260" s="8">
        <v>44494.07916666667</v>
      </c>
      <c r="D14260" s="1">
        <v>5</v>
      </c>
      <c r="E14260" s="4">
        <v>28.083333333333329</v>
      </c>
      <c r="F14260" s="4" t="s">
        <v>14120</v>
      </c>
      <c r="G14260">
        <v>235</v>
      </c>
      <c r="H14260">
        <v>235</v>
      </c>
      <c r="I14260">
        <v>207.1</v>
      </c>
      <c r="J14260">
        <v>58.61</v>
      </c>
      <c r="K14260">
        <v>0.84279999999999999</v>
      </c>
      <c r="L14260">
        <v>57.75</v>
      </c>
      <c r="M14260">
        <v>0</v>
      </c>
      <c r="N14260">
        <v>0</v>
      </c>
      <c r="O14260">
        <v>235</v>
      </c>
      <c r="P14260">
        <v>1</v>
      </c>
      <c r="Q14260">
        <v>902.75199999999995</v>
      </c>
      <c r="R14260">
        <v>-562.97500000000002</v>
      </c>
      <c r="S14260">
        <v>902.06500000000005</v>
      </c>
      <c r="T14260">
        <v>-562.97500000000002</v>
      </c>
      <c r="U14260">
        <v>-361.5</v>
      </c>
      <c r="V14260">
        <v>320.39999999999998</v>
      </c>
      <c r="W14260">
        <v>-375</v>
      </c>
      <c r="X14260">
        <v>90</v>
      </c>
    </row>
    <row r="14261" spans="1:24" x14ac:dyDescent="0.35">
      <c r="A14261" s="1" t="s">
        <v>0</v>
      </c>
      <c r="B14261" s="12"/>
      <c r="C14261" s="8">
        <v>44494.099166666667</v>
      </c>
      <c r="D14261" s="1">
        <v>6</v>
      </c>
      <c r="E14261" s="4">
        <v>28.104166666666671</v>
      </c>
      <c r="F14261" s="4" t="s">
        <v>14121</v>
      </c>
      <c r="G14261">
        <v>117.14</v>
      </c>
      <c r="H14261">
        <v>117.14</v>
      </c>
      <c r="I14261">
        <v>207.1</v>
      </c>
      <c r="J14261">
        <v>58.61</v>
      </c>
      <c r="K14261">
        <v>0.84279999999999999</v>
      </c>
      <c r="L14261">
        <v>57.75</v>
      </c>
      <c r="M14261">
        <v>0</v>
      </c>
      <c r="N14261">
        <v>0</v>
      </c>
      <c r="O14261">
        <v>117.14</v>
      </c>
      <c r="P14261">
        <v>0</v>
      </c>
      <c r="Q14261">
        <v>853.41099999999994</v>
      </c>
      <c r="R14261">
        <v>-550.79600000000005</v>
      </c>
      <c r="S14261">
        <v>852.68200000000002</v>
      </c>
      <c r="T14261">
        <v>-550.79600000000005</v>
      </c>
      <c r="U14261">
        <v>-361.5</v>
      </c>
      <c r="V14261">
        <v>318</v>
      </c>
      <c r="W14261">
        <v>-375</v>
      </c>
      <c r="X14261">
        <v>90</v>
      </c>
    </row>
    <row r="14262" spans="1:24" x14ac:dyDescent="0.35">
      <c r="A14262" s="1" t="s">
        <v>0</v>
      </c>
      <c r="B14262" s="12"/>
      <c r="C14262" s="8">
        <v>44494.119166666656</v>
      </c>
      <c r="D14262" s="1">
        <v>7</v>
      </c>
      <c r="E14262" s="4">
        <v>28.125</v>
      </c>
      <c r="F14262" s="4" t="s">
        <v>14122</v>
      </c>
      <c r="G14262">
        <v>210</v>
      </c>
      <c r="H14262">
        <v>210</v>
      </c>
      <c r="I14262">
        <v>207.1</v>
      </c>
      <c r="J14262">
        <v>58.61</v>
      </c>
      <c r="K14262">
        <v>0.84279999999999999</v>
      </c>
      <c r="L14262">
        <v>57.75</v>
      </c>
      <c r="M14262">
        <v>0</v>
      </c>
      <c r="N14262">
        <v>0</v>
      </c>
      <c r="O14262">
        <v>1036.1120000000001</v>
      </c>
      <c r="P14262">
        <v>-321.06200000000001</v>
      </c>
      <c r="Q14262">
        <v>1035.1120000000001</v>
      </c>
      <c r="R14262">
        <v>-321.06200000000001</v>
      </c>
      <c r="S14262">
        <v>-986.5</v>
      </c>
      <c r="T14262">
        <v>318</v>
      </c>
      <c r="U14262">
        <v>-986.5</v>
      </c>
      <c r="V14262">
        <v>318</v>
      </c>
      <c r="W14262">
        <v>-375</v>
      </c>
      <c r="X14262">
        <v>90</v>
      </c>
    </row>
    <row r="14263" spans="1:24" x14ac:dyDescent="0.35">
      <c r="A14263" s="1" t="s">
        <v>0</v>
      </c>
      <c r="B14263" s="12"/>
      <c r="C14263" s="8">
        <v>44494.139166666668</v>
      </c>
      <c r="D14263" s="1">
        <v>8</v>
      </c>
      <c r="E14263" s="4">
        <v>28.145833333333329</v>
      </c>
      <c r="F14263" s="4" t="s">
        <v>14123</v>
      </c>
      <c r="G14263">
        <v>68.040000000000006</v>
      </c>
      <c r="H14263">
        <v>68.040000000000006</v>
      </c>
      <c r="I14263">
        <v>207.1</v>
      </c>
      <c r="J14263">
        <v>58.61</v>
      </c>
      <c r="K14263">
        <v>0.84279999999999999</v>
      </c>
      <c r="L14263">
        <v>57.75</v>
      </c>
      <c r="M14263">
        <v>0</v>
      </c>
      <c r="N14263">
        <v>0</v>
      </c>
      <c r="O14263">
        <v>1006.829</v>
      </c>
      <c r="P14263">
        <v>-366.685</v>
      </c>
      <c r="Q14263">
        <v>1006.829</v>
      </c>
      <c r="R14263">
        <v>-366.685</v>
      </c>
      <c r="S14263">
        <v>-986.5</v>
      </c>
      <c r="T14263">
        <v>318</v>
      </c>
      <c r="U14263">
        <v>-985.5</v>
      </c>
      <c r="V14263">
        <v>318</v>
      </c>
      <c r="W14263">
        <v>-375</v>
      </c>
      <c r="X14263">
        <v>90</v>
      </c>
    </row>
    <row r="14264" spans="1:24" x14ac:dyDescent="0.35">
      <c r="A14264" s="1" t="s">
        <v>0</v>
      </c>
      <c r="B14264" s="12"/>
      <c r="C14264" s="8">
        <v>44494.159166666657</v>
      </c>
      <c r="D14264" s="1">
        <v>9</v>
      </c>
      <c r="E14264" s="4">
        <v>28.166666666666671</v>
      </c>
      <c r="F14264" s="4" t="s">
        <v>14124</v>
      </c>
      <c r="G14264">
        <v>220</v>
      </c>
      <c r="H14264">
        <v>220</v>
      </c>
      <c r="I14264">
        <v>207.1</v>
      </c>
      <c r="J14264">
        <v>58.61</v>
      </c>
      <c r="K14264">
        <v>0.84279999999999999</v>
      </c>
      <c r="L14264">
        <v>57.75</v>
      </c>
      <c r="M14264">
        <v>0</v>
      </c>
      <c r="N14264">
        <v>0</v>
      </c>
      <c r="O14264">
        <v>220</v>
      </c>
      <c r="P14264">
        <v>1</v>
      </c>
      <c r="Q14264">
        <v>904.97500000000002</v>
      </c>
      <c r="R14264">
        <v>-369.983</v>
      </c>
      <c r="S14264">
        <v>904.25699999999995</v>
      </c>
      <c r="T14264">
        <v>-369.983</v>
      </c>
      <c r="U14264">
        <v>-386.5</v>
      </c>
      <c r="V14264">
        <v>333</v>
      </c>
      <c r="W14264">
        <v>-375</v>
      </c>
      <c r="X14264">
        <v>90</v>
      </c>
    </row>
    <row r="14265" spans="1:24" x14ac:dyDescent="0.35">
      <c r="A14265" s="1" t="s">
        <v>0</v>
      </c>
      <c r="B14265" s="12"/>
      <c r="C14265" s="8">
        <v>44494.179166666669</v>
      </c>
      <c r="D14265" s="1">
        <v>10</v>
      </c>
      <c r="E14265" s="4">
        <v>28.1875</v>
      </c>
      <c r="F14265" s="4" t="s">
        <v>14125</v>
      </c>
      <c r="G14265">
        <v>220</v>
      </c>
      <c r="H14265">
        <v>220</v>
      </c>
      <c r="I14265">
        <v>207.1</v>
      </c>
      <c r="J14265">
        <v>58.61</v>
      </c>
      <c r="K14265">
        <v>0.84279999999999999</v>
      </c>
      <c r="L14265">
        <v>57.75</v>
      </c>
      <c r="M14265">
        <v>0</v>
      </c>
      <c r="N14265">
        <v>0</v>
      </c>
      <c r="O14265">
        <v>220</v>
      </c>
      <c r="P14265">
        <v>1</v>
      </c>
      <c r="Q14265">
        <v>883.99699999999996</v>
      </c>
      <c r="R14265">
        <v>-495.95</v>
      </c>
      <c r="S14265">
        <v>883.27499999999998</v>
      </c>
      <c r="T14265">
        <v>-495.95</v>
      </c>
      <c r="U14265">
        <v>-386.5</v>
      </c>
      <c r="V14265">
        <v>333</v>
      </c>
      <c r="W14265">
        <v>-375</v>
      </c>
      <c r="X14265">
        <v>90</v>
      </c>
    </row>
    <row r="14266" spans="1:24" x14ac:dyDescent="0.35">
      <c r="A14266" s="1" t="s">
        <v>0</v>
      </c>
      <c r="B14266" s="12"/>
      <c r="C14266" s="8">
        <v>44494.199166666673</v>
      </c>
      <c r="D14266" s="1">
        <v>11</v>
      </c>
      <c r="E14266" s="4">
        <v>28.208333333333329</v>
      </c>
      <c r="F14266" s="4" t="s">
        <v>14126</v>
      </c>
      <c r="G14266">
        <v>199.1902</v>
      </c>
      <c r="H14266">
        <v>199.1902</v>
      </c>
      <c r="I14266">
        <v>207.1</v>
      </c>
      <c r="J14266">
        <v>58.61</v>
      </c>
      <c r="K14266">
        <v>0.84279999999999999</v>
      </c>
      <c r="L14266">
        <v>57.75</v>
      </c>
      <c r="M14266">
        <v>0</v>
      </c>
      <c r="N14266">
        <v>0</v>
      </c>
      <c r="O14266">
        <v>199.19</v>
      </c>
      <c r="P14266">
        <v>1</v>
      </c>
      <c r="Q14266">
        <v>766.55</v>
      </c>
      <c r="R14266">
        <v>-908.99599999999998</v>
      </c>
      <c r="S14266">
        <v>766.00699999999995</v>
      </c>
      <c r="T14266">
        <v>-908.99599999999998</v>
      </c>
      <c r="U14266">
        <v>-11.5</v>
      </c>
      <c r="V14266">
        <v>758.5</v>
      </c>
      <c r="W14266">
        <v>-200</v>
      </c>
      <c r="X14266">
        <v>90</v>
      </c>
    </row>
    <row r="14267" spans="1:24" x14ac:dyDescent="0.35">
      <c r="A14267" s="1" t="s">
        <v>0</v>
      </c>
      <c r="B14267" s="12"/>
      <c r="C14267" s="8">
        <v>44494.219166666669</v>
      </c>
      <c r="D14267" s="1">
        <v>12</v>
      </c>
      <c r="E14267" s="4">
        <v>28.229166666666671</v>
      </c>
      <c r="F14267" s="4" t="s">
        <v>14127</v>
      </c>
      <c r="G14267">
        <v>199.1902</v>
      </c>
      <c r="H14267">
        <v>199.1902</v>
      </c>
      <c r="I14267">
        <v>207.1</v>
      </c>
      <c r="J14267">
        <v>58.61</v>
      </c>
      <c r="K14267">
        <v>0.84279999999999999</v>
      </c>
      <c r="L14267">
        <v>57.75</v>
      </c>
      <c r="M14267">
        <v>0</v>
      </c>
      <c r="N14267">
        <v>0</v>
      </c>
      <c r="O14267">
        <v>199.19</v>
      </c>
      <c r="P14267">
        <v>1</v>
      </c>
      <c r="Q14267">
        <v>682.33299999999997</v>
      </c>
      <c r="R14267">
        <v>-831.99099999999999</v>
      </c>
      <c r="S14267">
        <v>681.82899999999995</v>
      </c>
      <c r="T14267">
        <v>-831.99099999999999</v>
      </c>
      <c r="U14267">
        <v>-11.5</v>
      </c>
      <c r="V14267">
        <v>758.5</v>
      </c>
      <c r="W14267">
        <v>-199.114</v>
      </c>
      <c r="X14267">
        <v>90</v>
      </c>
    </row>
    <row r="14268" spans="1:24" x14ac:dyDescent="0.35">
      <c r="A14268" s="1" t="s">
        <v>0</v>
      </c>
      <c r="B14268" s="12"/>
      <c r="C14268" s="8">
        <v>44494.239166666674</v>
      </c>
      <c r="D14268" s="1">
        <v>13</v>
      </c>
      <c r="E14268" s="4">
        <v>28.25</v>
      </c>
      <c r="F14268" s="4" t="s">
        <v>14128</v>
      </c>
      <c r="G14268">
        <v>235.41</v>
      </c>
      <c r="H14268">
        <v>235.41</v>
      </c>
      <c r="I14268">
        <v>207.1</v>
      </c>
      <c r="J14268">
        <v>58.61</v>
      </c>
      <c r="K14268">
        <v>0.84279999999999999</v>
      </c>
      <c r="L14268">
        <v>57.75</v>
      </c>
      <c r="M14268">
        <v>0</v>
      </c>
      <c r="N14268">
        <v>0</v>
      </c>
      <c r="O14268">
        <v>565.67499999999995</v>
      </c>
      <c r="P14268">
        <v>-881.23099999999999</v>
      </c>
      <c r="Q14268">
        <v>565.67499999999995</v>
      </c>
      <c r="R14268">
        <v>-881.23099999999999</v>
      </c>
      <c r="S14268">
        <v>-11.5</v>
      </c>
      <c r="T14268">
        <v>1181</v>
      </c>
      <c r="U14268">
        <v>-11.5</v>
      </c>
      <c r="V14268">
        <v>1180</v>
      </c>
      <c r="W14268">
        <v>0</v>
      </c>
      <c r="X14268">
        <v>90</v>
      </c>
    </row>
    <row r="14269" spans="1:24" x14ac:dyDescent="0.35">
      <c r="A14269" s="1" t="s">
        <v>0</v>
      </c>
      <c r="B14269" s="12"/>
      <c r="C14269" s="8">
        <v>44494.259166666663</v>
      </c>
      <c r="D14269" s="1">
        <v>14</v>
      </c>
      <c r="E14269" s="4">
        <v>28.270833333333329</v>
      </c>
      <c r="F14269" s="4" t="s">
        <v>14129</v>
      </c>
      <c r="G14269">
        <v>222.67</v>
      </c>
      <c r="H14269">
        <v>222.67</v>
      </c>
      <c r="I14269">
        <v>207.1</v>
      </c>
      <c r="J14269">
        <v>58.61</v>
      </c>
      <c r="K14269">
        <v>0.84279999999999999</v>
      </c>
      <c r="L14269">
        <v>57.75</v>
      </c>
      <c r="M14269">
        <v>0</v>
      </c>
      <c r="N14269">
        <v>0</v>
      </c>
      <c r="O14269">
        <v>352.392</v>
      </c>
      <c r="P14269">
        <v>-1071.1510000000001</v>
      </c>
      <c r="Q14269">
        <v>352.392</v>
      </c>
      <c r="R14269">
        <v>-1071.1510000000001</v>
      </c>
      <c r="S14269">
        <v>-11.5</v>
      </c>
      <c r="T14269">
        <v>1070</v>
      </c>
      <c r="U14269">
        <v>-11.5</v>
      </c>
      <c r="V14269">
        <v>1069</v>
      </c>
      <c r="W14269">
        <v>0</v>
      </c>
      <c r="X14269">
        <v>90</v>
      </c>
    </row>
    <row r="14270" spans="1:24" x14ac:dyDescent="0.35">
      <c r="A14270" s="1" t="s">
        <v>0</v>
      </c>
      <c r="B14270" s="12"/>
      <c r="C14270" s="8">
        <v>44494.279166666667</v>
      </c>
      <c r="D14270" s="1">
        <v>15</v>
      </c>
      <c r="E14270" s="4">
        <v>28.291666666666671</v>
      </c>
      <c r="F14270" s="4" t="s">
        <v>14130</v>
      </c>
      <c r="G14270">
        <v>219.3</v>
      </c>
      <c r="H14270">
        <v>219.3</v>
      </c>
      <c r="I14270">
        <v>207.1</v>
      </c>
      <c r="J14270">
        <v>58.61</v>
      </c>
      <c r="K14270">
        <v>0.84279999999999999</v>
      </c>
      <c r="L14270">
        <v>57.75</v>
      </c>
      <c r="M14270">
        <v>0</v>
      </c>
      <c r="N14270">
        <v>0</v>
      </c>
      <c r="O14270">
        <v>377.56400000000002</v>
      </c>
      <c r="P14270">
        <v>-1110.5540000000001</v>
      </c>
      <c r="Q14270">
        <v>377.56400000000002</v>
      </c>
      <c r="R14270">
        <v>-1110.5540000000001</v>
      </c>
      <c r="S14270">
        <v>-11.5</v>
      </c>
      <c r="T14270">
        <v>855</v>
      </c>
      <c r="U14270">
        <v>-11.5</v>
      </c>
      <c r="V14270">
        <v>854</v>
      </c>
      <c r="W14270">
        <v>0</v>
      </c>
      <c r="X14270">
        <v>0</v>
      </c>
    </row>
    <row r="14271" spans="1:24" x14ac:dyDescent="0.35">
      <c r="A14271" s="1" t="s">
        <v>0</v>
      </c>
      <c r="B14271" s="12"/>
      <c r="C14271" s="8">
        <v>44494.299166666657</v>
      </c>
      <c r="D14271" s="1">
        <v>16</v>
      </c>
      <c r="E14271" s="4">
        <v>28.3125</v>
      </c>
      <c r="F14271" s="4" t="s">
        <v>14131</v>
      </c>
      <c r="G14271">
        <v>224.7704</v>
      </c>
      <c r="H14271">
        <v>224.7704</v>
      </c>
      <c r="I14271">
        <v>207.1</v>
      </c>
      <c r="J14271">
        <v>58.61</v>
      </c>
      <c r="K14271">
        <v>0.84279999999999999</v>
      </c>
      <c r="L14271">
        <v>57.75</v>
      </c>
      <c r="M14271">
        <v>0</v>
      </c>
      <c r="N14271">
        <v>0</v>
      </c>
      <c r="O14271">
        <v>318.51400000000001</v>
      </c>
      <c r="P14271">
        <v>-899.36400000000003</v>
      </c>
      <c r="Q14271">
        <v>318.51400000000001</v>
      </c>
      <c r="R14271">
        <v>-899.36400000000003</v>
      </c>
      <c r="S14271">
        <v>-11.5</v>
      </c>
      <c r="T14271">
        <v>873</v>
      </c>
      <c r="U14271">
        <v>-11.5</v>
      </c>
      <c r="V14271">
        <v>872</v>
      </c>
      <c r="W14271">
        <v>0</v>
      </c>
      <c r="X14271">
        <v>0</v>
      </c>
    </row>
    <row r="14272" spans="1:24" x14ac:dyDescent="0.35">
      <c r="A14272" s="1" t="s">
        <v>0</v>
      </c>
      <c r="B14272" s="12"/>
      <c r="C14272" s="8">
        <v>44494.319166666668</v>
      </c>
      <c r="D14272" s="1">
        <v>17</v>
      </c>
      <c r="E14272" s="4">
        <v>28.333333333333329</v>
      </c>
      <c r="F14272" s="4" t="s">
        <v>14132</v>
      </c>
      <c r="G14272">
        <v>239</v>
      </c>
      <c r="H14272">
        <v>239</v>
      </c>
      <c r="I14272">
        <v>207.1</v>
      </c>
      <c r="J14272">
        <v>59.14</v>
      </c>
      <c r="K14272">
        <v>0.84279999999999999</v>
      </c>
      <c r="L14272">
        <v>57.75</v>
      </c>
      <c r="M14272">
        <v>0</v>
      </c>
      <c r="N14272">
        <v>0</v>
      </c>
      <c r="O14272">
        <v>728.67</v>
      </c>
      <c r="P14272">
        <v>-607.01599999999996</v>
      </c>
      <c r="Q14272">
        <v>727.67</v>
      </c>
      <c r="R14272">
        <v>-607.01599999999996</v>
      </c>
      <c r="S14272">
        <v>0</v>
      </c>
      <c r="T14272">
        <v>139.08500000000001</v>
      </c>
      <c r="U14272">
        <v>0</v>
      </c>
      <c r="V14272">
        <v>139.08500000000001</v>
      </c>
      <c r="W14272">
        <v>0</v>
      </c>
      <c r="X14272">
        <v>0</v>
      </c>
    </row>
    <row r="14273" spans="1:24" x14ac:dyDescent="0.35">
      <c r="A14273" s="1" t="s">
        <v>0</v>
      </c>
      <c r="B14273" s="12"/>
      <c r="C14273" s="8">
        <v>44494.339166666658</v>
      </c>
      <c r="D14273" s="1">
        <v>18</v>
      </c>
      <c r="E14273" s="4">
        <v>28.354166666666671</v>
      </c>
      <c r="F14273" s="4" t="s">
        <v>14133</v>
      </c>
      <c r="G14273">
        <v>265</v>
      </c>
      <c r="H14273">
        <v>265</v>
      </c>
      <c r="I14273">
        <v>207.1</v>
      </c>
      <c r="J14273">
        <v>59.14</v>
      </c>
      <c r="K14273">
        <v>0.84279999999999999</v>
      </c>
      <c r="L14273">
        <v>57.75</v>
      </c>
      <c r="M14273">
        <v>0</v>
      </c>
      <c r="N14273">
        <v>0</v>
      </c>
      <c r="O14273">
        <v>941.423</v>
      </c>
      <c r="P14273">
        <v>-560.83900000000006</v>
      </c>
      <c r="Q14273">
        <v>940.95399999999995</v>
      </c>
      <c r="R14273">
        <v>-560.83900000000006</v>
      </c>
      <c r="S14273">
        <v>0</v>
      </c>
      <c r="T14273">
        <v>121.44799999999999</v>
      </c>
      <c r="U14273">
        <v>0</v>
      </c>
      <c r="V14273">
        <v>120.916</v>
      </c>
      <c r="W14273">
        <v>0</v>
      </c>
      <c r="X14273">
        <v>0</v>
      </c>
    </row>
    <row r="14274" spans="1:24" x14ac:dyDescent="0.35">
      <c r="A14274" s="1" t="s">
        <v>0</v>
      </c>
      <c r="B14274" s="12"/>
      <c r="C14274" s="8">
        <v>44494.359166666669</v>
      </c>
      <c r="D14274" s="1">
        <v>19</v>
      </c>
      <c r="E14274" s="4">
        <v>28.375</v>
      </c>
      <c r="F14274" s="4" t="s">
        <v>14134</v>
      </c>
      <c r="G14274">
        <v>239</v>
      </c>
      <c r="H14274">
        <v>239</v>
      </c>
      <c r="I14274">
        <v>207.1</v>
      </c>
      <c r="J14274">
        <v>59.14</v>
      </c>
      <c r="K14274">
        <v>0.84279999999999999</v>
      </c>
      <c r="L14274">
        <v>57.75</v>
      </c>
      <c r="M14274">
        <v>0</v>
      </c>
      <c r="N14274">
        <v>0</v>
      </c>
      <c r="O14274">
        <v>715.19799999999998</v>
      </c>
      <c r="P14274">
        <v>-575.63599999999997</v>
      </c>
      <c r="Q14274">
        <v>714.19799999999998</v>
      </c>
      <c r="R14274">
        <v>-575.63599999999997</v>
      </c>
      <c r="S14274">
        <v>0</v>
      </c>
      <c r="T14274">
        <v>2.6659999999999999</v>
      </c>
      <c r="U14274">
        <v>0</v>
      </c>
      <c r="V14274">
        <v>2.6659999999999999</v>
      </c>
      <c r="W14274">
        <v>0</v>
      </c>
      <c r="X14274">
        <v>0</v>
      </c>
    </row>
    <row r="14275" spans="1:24" x14ac:dyDescent="0.35">
      <c r="A14275" s="1" t="s">
        <v>0</v>
      </c>
      <c r="B14275" s="12"/>
      <c r="C14275" s="8">
        <v>44494.379166666673</v>
      </c>
      <c r="D14275" s="1">
        <v>20</v>
      </c>
      <c r="E14275" s="4">
        <v>28.395833333333329</v>
      </c>
      <c r="F14275" s="4" t="s">
        <v>14135</v>
      </c>
      <c r="G14275">
        <v>105.2</v>
      </c>
      <c r="H14275">
        <v>105.2</v>
      </c>
      <c r="I14275">
        <v>207.1</v>
      </c>
      <c r="J14275">
        <v>59.14</v>
      </c>
      <c r="K14275">
        <v>0.84279999999999999</v>
      </c>
      <c r="L14275">
        <v>57.75</v>
      </c>
      <c r="M14275">
        <v>0</v>
      </c>
      <c r="N14275">
        <v>0</v>
      </c>
      <c r="O14275">
        <v>662.43200000000002</v>
      </c>
      <c r="P14275">
        <v>-680.27599999999995</v>
      </c>
      <c r="Q14275">
        <v>662.43200000000002</v>
      </c>
      <c r="R14275">
        <v>-679.27599999999995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</row>
    <row r="14276" spans="1:24" x14ac:dyDescent="0.35">
      <c r="A14276" s="1" t="s">
        <v>0</v>
      </c>
      <c r="B14276" s="12"/>
      <c r="C14276" s="8">
        <v>44494.39916666667</v>
      </c>
      <c r="D14276" s="1">
        <v>21</v>
      </c>
      <c r="E14276" s="4">
        <v>28.416666666666671</v>
      </c>
      <c r="F14276" s="4" t="s">
        <v>14136</v>
      </c>
      <c r="G14276">
        <v>80</v>
      </c>
      <c r="H14276">
        <v>80</v>
      </c>
      <c r="I14276">
        <v>207.1</v>
      </c>
      <c r="J14276">
        <v>59.55</v>
      </c>
      <c r="K14276">
        <v>0.84279999999999999</v>
      </c>
      <c r="L14276">
        <v>57.75</v>
      </c>
      <c r="M14276">
        <v>0</v>
      </c>
      <c r="N14276">
        <v>0</v>
      </c>
      <c r="O14276">
        <v>591.63800000000003</v>
      </c>
      <c r="P14276">
        <v>-865.8</v>
      </c>
      <c r="Q14276">
        <v>591.63800000000003</v>
      </c>
      <c r="R14276">
        <v>-864.8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</row>
    <row r="14277" spans="1:24" x14ac:dyDescent="0.35">
      <c r="A14277" s="1" t="s">
        <v>0</v>
      </c>
      <c r="B14277" s="12"/>
      <c r="C14277" s="8">
        <v>44494.419166666667</v>
      </c>
      <c r="D14277" s="1">
        <v>22</v>
      </c>
      <c r="E14277" s="4">
        <v>28.4375</v>
      </c>
      <c r="F14277" s="4" t="s">
        <v>14137</v>
      </c>
      <c r="G14277">
        <v>60</v>
      </c>
      <c r="H14277">
        <v>60</v>
      </c>
      <c r="I14277">
        <v>207.1</v>
      </c>
      <c r="J14277">
        <v>59.07</v>
      </c>
      <c r="K14277">
        <v>0.84279999999999999</v>
      </c>
      <c r="L14277">
        <v>57.75</v>
      </c>
      <c r="M14277">
        <v>0</v>
      </c>
      <c r="N14277">
        <v>0</v>
      </c>
      <c r="O14277">
        <v>60</v>
      </c>
      <c r="P14277">
        <v>1</v>
      </c>
      <c r="Q14277">
        <v>459.95100000000002</v>
      </c>
      <c r="R14277">
        <v>-1019.753</v>
      </c>
      <c r="S14277">
        <v>459.95100000000002</v>
      </c>
      <c r="T14277">
        <v>-1018.753</v>
      </c>
      <c r="U14277">
        <v>0</v>
      </c>
      <c r="V14277">
        <v>0</v>
      </c>
      <c r="W14277">
        <v>0</v>
      </c>
      <c r="X14277">
        <v>0</v>
      </c>
    </row>
    <row r="14278" spans="1:24" x14ac:dyDescent="0.35">
      <c r="A14278" s="1" t="s">
        <v>0</v>
      </c>
      <c r="B14278" s="12"/>
      <c r="C14278" s="8">
        <v>44494.439166666663</v>
      </c>
      <c r="D14278" s="1">
        <v>23</v>
      </c>
      <c r="E14278" s="4">
        <v>28.458333333333329</v>
      </c>
      <c r="F14278" s="4" t="s">
        <v>14138</v>
      </c>
      <c r="G14278">
        <v>39.9</v>
      </c>
      <c r="H14278">
        <v>39.9</v>
      </c>
      <c r="I14278">
        <v>207.1</v>
      </c>
      <c r="J14278">
        <v>59.05</v>
      </c>
      <c r="K14278">
        <v>0.84279999999999999</v>
      </c>
      <c r="L14278">
        <v>57.75</v>
      </c>
      <c r="M14278">
        <v>0</v>
      </c>
      <c r="N14278">
        <v>0</v>
      </c>
      <c r="O14278">
        <v>39.9</v>
      </c>
      <c r="P14278">
        <v>1</v>
      </c>
      <c r="Q14278">
        <v>394.9</v>
      </c>
      <c r="R14278">
        <v>-1106.9159999999999</v>
      </c>
      <c r="S14278">
        <v>394.9</v>
      </c>
      <c r="T14278">
        <v>-1105.9159999999999</v>
      </c>
      <c r="U14278">
        <v>0</v>
      </c>
      <c r="V14278">
        <v>0</v>
      </c>
      <c r="W14278">
        <v>0</v>
      </c>
      <c r="X14278">
        <v>0</v>
      </c>
    </row>
    <row r="14279" spans="1:24" x14ac:dyDescent="0.35">
      <c r="A14279" s="1" t="s">
        <v>0</v>
      </c>
      <c r="B14279" s="12"/>
      <c r="C14279" s="8">
        <v>44494.459166666667</v>
      </c>
      <c r="D14279" s="1">
        <v>24</v>
      </c>
      <c r="E14279" s="4">
        <v>28.479166666666671</v>
      </c>
      <c r="F14279" s="4" t="s">
        <v>14139</v>
      </c>
      <c r="G14279">
        <v>0</v>
      </c>
      <c r="H14279">
        <v>0</v>
      </c>
      <c r="I14279">
        <v>207.1</v>
      </c>
      <c r="J14279">
        <v>58.91</v>
      </c>
      <c r="K14279">
        <v>0.84279999999999999</v>
      </c>
      <c r="L14279">
        <v>57.75</v>
      </c>
      <c r="M14279">
        <v>0</v>
      </c>
      <c r="N14279">
        <v>0</v>
      </c>
      <c r="O14279">
        <v>0</v>
      </c>
      <c r="P14279">
        <v>1</v>
      </c>
      <c r="Q14279">
        <v>379.65199999999999</v>
      </c>
      <c r="R14279">
        <v>-955.17600000000004</v>
      </c>
      <c r="S14279">
        <v>379.65199999999999</v>
      </c>
      <c r="T14279">
        <v>-954.17600000000004</v>
      </c>
      <c r="U14279">
        <v>0</v>
      </c>
      <c r="V14279">
        <v>0</v>
      </c>
      <c r="W14279">
        <v>0</v>
      </c>
      <c r="X14279">
        <v>0</v>
      </c>
    </row>
    <row r="14280" spans="1:24" x14ac:dyDescent="0.35">
      <c r="A14280" s="1" t="s">
        <v>0</v>
      </c>
      <c r="B14280" s="12"/>
      <c r="C14280" s="8">
        <v>44494.479166666657</v>
      </c>
      <c r="D14280" s="1">
        <v>25</v>
      </c>
      <c r="E14280" s="4">
        <v>28.5</v>
      </c>
      <c r="F14280" s="4" t="s">
        <v>14140</v>
      </c>
      <c r="G14280">
        <v>60</v>
      </c>
      <c r="H14280">
        <v>60</v>
      </c>
      <c r="I14280">
        <v>207.1</v>
      </c>
      <c r="J14280">
        <v>58.82</v>
      </c>
      <c r="K14280">
        <v>0.84279999999999999</v>
      </c>
      <c r="L14280">
        <v>57.75</v>
      </c>
      <c r="M14280">
        <v>0</v>
      </c>
      <c r="N14280">
        <v>0</v>
      </c>
      <c r="O14280">
        <v>561.07100000000003</v>
      </c>
      <c r="P14280">
        <v>-846.69</v>
      </c>
      <c r="Q14280">
        <v>561.07100000000003</v>
      </c>
      <c r="R14280">
        <v>-845.69</v>
      </c>
      <c r="S14280">
        <v>0</v>
      </c>
      <c r="T14280">
        <v>41.466000000000001</v>
      </c>
      <c r="U14280">
        <v>0</v>
      </c>
      <c r="V14280">
        <v>41.466000000000001</v>
      </c>
      <c r="W14280">
        <v>0</v>
      </c>
      <c r="X14280">
        <v>0</v>
      </c>
    </row>
    <row r="14281" spans="1:24" x14ac:dyDescent="0.35">
      <c r="A14281" s="1" t="s">
        <v>0</v>
      </c>
      <c r="B14281" s="12"/>
      <c r="C14281" s="8">
        <v>44494.499166666668</v>
      </c>
      <c r="D14281" s="1">
        <v>26</v>
      </c>
      <c r="E14281" s="4">
        <v>28.520833333333329</v>
      </c>
      <c r="F14281" s="4" t="s">
        <v>14141</v>
      </c>
      <c r="G14281">
        <v>65.849999999999994</v>
      </c>
      <c r="H14281">
        <v>65.849999999999994</v>
      </c>
      <c r="I14281">
        <v>207.1</v>
      </c>
      <c r="J14281">
        <v>58.89</v>
      </c>
      <c r="K14281">
        <v>0.84279999999999999</v>
      </c>
      <c r="L14281">
        <v>57.75</v>
      </c>
      <c r="M14281">
        <v>0</v>
      </c>
      <c r="N14281">
        <v>0</v>
      </c>
      <c r="O14281">
        <v>662.03200000000004</v>
      </c>
      <c r="P14281">
        <v>-804.346</v>
      </c>
      <c r="Q14281">
        <v>662.03200000000004</v>
      </c>
      <c r="R14281">
        <v>-803.346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</row>
    <row r="14282" spans="1:24" x14ac:dyDescent="0.35">
      <c r="A14282" s="1" t="s">
        <v>0</v>
      </c>
      <c r="B14282" s="12"/>
      <c r="C14282" s="8">
        <v>44494.519166666672</v>
      </c>
      <c r="D14282" s="1">
        <v>27</v>
      </c>
      <c r="E14282" s="4">
        <v>28.541666666666671</v>
      </c>
      <c r="F14282" s="4" t="s">
        <v>14142</v>
      </c>
      <c r="G14282">
        <v>148.05000000000001</v>
      </c>
      <c r="H14282">
        <v>148.05000000000001</v>
      </c>
      <c r="I14282">
        <v>207.1</v>
      </c>
      <c r="J14282">
        <v>58.85</v>
      </c>
      <c r="K14282">
        <v>0.84279999999999999</v>
      </c>
      <c r="L14282">
        <v>57.75</v>
      </c>
      <c r="M14282">
        <v>0</v>
      </c>
      <c r="N14282">
        <v>0</v>
      </c>
      <c r="O14282">
        <v>148.05000000000001</v>
      </c>
      <c r="P14282">
        <v>0</v>
      </c>
      <c r="Q14282">
        <v>456.64</v>
      </c>
      <c r="R14282">
        <v>-740.38300000000004</v>
      </c>
      <c r="S14282">
        <v>456.64</v>
      </c>
      <c r="T14282">
        <v>-739.38300000000004</v>
      </c>
      <c r="U14282">
        <v>0</v>
      </c>
      <c r="V14282">
        <v>0</v>
      </c>
      <c r="W14282">
        <v>0</v>
      </c>
      <c r="X14282">
        <v>0</v>
      </c>
    </row>
    <row r="14283" spans="1:24" x14ac:dyDescent="0.35">
      <c r="A14283" s="1" t="s">
        <v>0</v>
      </c>
      <c r="B14283" s="12"/>
      <c r="C14283" s="8">
        <v>44494.539166666669</v>
      </c>
      <c r="D14283" s="1">
        <v>28</v>
      </c>
      <c r="E14283" s="4">
        <v>28.5625</v>
      </c>
      <c r="F14283" s="4" t="s">
        <v>14143</v>
      </c>
      <c r="G14283">
        <v>110</v>
      </c>
      <c r="H14283">
        <v>110</v>
      </c>
      <c r="I14283">
        <v>207.1</v>
      </c>
      <c r="J14283">
        <v>59.27</v>
      </c>
      <c r="K14283">
        <v>0.84279999999999999</v>
      </c>
      <c r="L14283">
        <v>57.75</v>
      </c>
      <c r="M14283">
        <v>0</v>
      </c>
      <c r="N14283">
        <v>0</v>
      </c>
      <c r="O14283">
        <v>110</v>
      </c>
      <c r="P14283">
        <v>1</v>
      </c>
      <c r="Q14283">
        <v>613.11</v>
      </c>
      <c r="R14283">
        <v>-772.66200000000003</v>
      </c>
      <c r="S14283">
        <v>613.11</v>
      </c>
      <c r="T14283">
        <v>-771.66200000000003</v>
      </c>
      <c r="U14283">
        <v>0</v>
      </c>
      <c r="V14283">
        <v>0</v>
      </c>
      <c r="W14283">
        <v>0</v>
      </c>
      <c r="X14283">
        <v>0</v>
      </c>
    </row>
    <row r="14284" spans="1:24" x14ac:dyDescent="0.35">
      <c r="A14284" s="1" t="s">
        <v>0</v>
      </c>
      <c r="B14284" s="12"/>
      <c r="C14284" s="8">
        <v>44494.559166666673</v>
      </c>
      <c r="D14284" s="1">
        <v>29</v>
      </c>
      <c r="E14284" s="4">
        <v>28.583333333333329</v>
      </c>
      <c r="F14284" s="4" t="s">
        <v>14144</v>
      </c>
      <c r="G14284">
        <v>105</v>
      </c>
      <c r="H14284">
        <v>105</v>
      </c>
      <c r="I14284">
        <v>207.1</v>
      </c>
      <c r="J14284">
        <v>59.1</v>
      </c>
      <c r="K14284">
        <v>0.84279999999999999</v>
      </c>
      <c r="L14284">
        <v>57.75</v>
      </c>
      <c r="M14284">
        <v>0</v>
      </c>
      <c r="N14284">
        <v>0</v>
      </c>
      <c r="O14284">
        <v>105</v>
      </c>
      <c r="P14284">
        <v>1</v>
      </c>
      <c r="Q14284">
        <v>632.26199999999994</v>
      </c>
      <c r="R14284">
        <v>-856.00599999999997</v>
      </c>
      <c r="S14284">
        <v>632.26199999999994</v>
      </c>
      <c r="T14284">
        <v>-855.005</v>
      </c>
      <c r="U14284">
        <v>0</v>
      </c>
      <c r="V14284">
        <v>0</v>
      </c>
      <c r="W14284">
        <v>-175</v>
      </c>
      <c r="X14284">
        <v>0</v>
      </c>
    </row>
    <row r="14285" spans="1:24" x14ac:dyDescent="0.35">
      <c r="A14285" s="1" t="s">
        <v>0</v>
      </c>
      <c r="B14285" s="12"/>
      <c r="C14285" s="8">
        <v>44494.57916666667</v>
      </c>
      <c r="D14285" s="1">
        <v>30</v>
      </c>
      <c r="E14285" s="4">
        <v>28.604166666666671</v>
      </c>
      <c r="F14285" s="4" t="s">
        <v>14145</v>
      </c>
      <c r="G14285">
        <v>80</v>
      </c>
      <c r="H14285">
        <v>80</v>
      </c>
      <c r="I14285">
        <v>207.1</v>
      </c>
      <c r="J14285">
        <v>58.96</v>
      </c>
      <c r="K14285">
        <v>0.84279999999999999</v>
      </c>
      <c r="L14285">
        <v>57.75</v>
      </c>
      <c r="M14285">
        <v>0</v>
      </c>
      <c r="N14285">
        <v>0</v>
      </c>
      <c r="O14285">
        <v>716.96400000000006</v>
      </c>
      <c r="P14285">
        <v>-815.45</v>
      </c>
      <c r="Q14285">
        <v>716.96400000000006</v>
      </c>
      <c r="R14285">
        <v>-814.45</v>
      </c>
      <c r="S14285">
        <v>0</v>
      </c>
      <c r="T14285">
        <v>0</v>
      </c>
      <c r="U14285">
        <v>0</v>
      </c>
      <c r="V14285">
        <v>0</v>
      </c>
      <c r="W14285">
        <v>-175</v>
      </c>
      <c r="X14285">
        <v>0</v>
      </c>
    </row>
    <row r="14286" spans="1:24" x14ac:dyDescent="0.35">
      <c r="A14286" s="1" t="s">
        <v>0</v>
      </c>
      <c r="B14286" s="12"/>
      <c r="C14286" s="8">
        <v>44494.599166666667</v>
      </c>
      <c r="D14286" s="1">
        <v>31</v>
      </c>
      <c r="E14286" s="4">
        <v>28.625</v>
      </c>
      <c r="F14286" s="4" t="s">
        <v>14146</v>
      </c>
      <c r="G14286">
        <v>60.11</v>
      </c>
      <c r="H14286">
        <v>60.11</v>
      </c>
      <c r="I14286">
        <v>207.1</v>
      </c>
      <c r="J14286">
        <v>58.8</v>
      </c>
      <c r="K14286">
        <v>0.84279999999999999</v>
      </c>
      <c r="L14286">
        <v>57.75</v>
      </c>
      <c r="M14286">
        <v>0</v>
      </c>
      <c r="N14286">
        <v>0</v>
      </c>
      <c r="O14286">
        <v>646.36699999999996</v>
      </c>
      <c r="P14286">
        <v>-1057.9090000000001</v>
      </c>
      <c r="Q14286">
        <v>646.36699999999996</v>
      </c>
      <c r="R14286">
        <v>-1056.9090000000001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</row>
    <row r="14287" spans="1:24" x14ac:dyDescent="0.35">
      <c r="A14287" s="1" t="s">
        <v>0</v>
      </c>
      <c r="B14287" s="12"/>
      <c r="C14287" s="8">
        <v>44494.619166666656</v>
      </c>
      <c r="D14287" s="1">
        <v>32</v>
      </c>
      <c r="E14287" s="4">
        <v>28.645833333333329</v>
      </c>
      <c r="F14287" s="4" t="s">
        <v>14147</v>
      </c>
      <c r="G14287">
        <v>81</v>
      </c>
      <c r="H14287">
        <v>81</v>
      </c>
      <c r="I14287">
        <v>207.1</v>
      </c>
      <c r="J14287">
        <v>58.85</v>
      </c>
      <c r="K14287">
        <v>0.84279999999999999</v>
      </c>
      <c r="L14287">
        <v>57.75</v>
      </c>
      <c r="M14287">
        <v>0</v>
      </c>
      <c r="N14287">
        <v>0</v>
      </c>
      <c r="O14287">
        <v>81</v>
      </c>
      <c r="P14287">
        <v>1</v>
      </c>
      <c r="Q14287">
        <v>314.08999999999997</v>
      </c>
      <c r="R14287">
        <v>-849.55600000000004</v>
      </c>
      <c r="S14287">
        <v>314.08999999999997</v>
      </c>
      <c r="T14287">
        <v>-848.55600000000004</v>
      </c>
      <c r="U14287">
        <v>0</v>
      </c>
      <c r="V14287">
        <v>0</v>
      </c>
      <c r="W14287">
        <v>0</v>
      </c>
      <c r="X14287">
        <v>0</v>
      </c>
    </row>
    <row r="14288" spans="1:24" x14ac:dyDescent="0.35">
      <c r="A14288" s="1" t="s">
        <v>0</v>
      </c>
      <c r="B14288" s="12"/>
      <c r="C14288" s="8">
        <v>44494.639166666668</v>
      </c>
      <c r="D14288" s="1">
        <v>33</v>
      </c>
      <c r="E14288" s="4">
        <v>28.666666666666671</v>
      </c>
      <c r="F14288" s="4" t="s">
        <v>14148</v>
      </c>
      <c r="G14288">
        <v>81</v>
      </c>
      <c r="H14288">
        <v>81</v>
      </c>
      <c r="I14288">
        <v>207.1</v>
      </c>
      <c r="J14288">
        <v>58.95</v>
      </c>
      <c r="K14288">
        <v>0.84279999999999999</v>
      </c>
      <c r="L14288">
        <v>57.75</v>
      </c>
      <c r="M14288">
        <v>0</v>
      </c>
      <c r="N14288">
        <v>0</v>
      </c>
      <c r="O14288">
        <v>81</v>
      </c>
      <c r="P14288">
        <v>1</v>
      </c>
      <c r="Q14288">
        <v>324.80099999999999</v>
      </c>
      <c r="R14288">
        <v>-803.26900000000001</v>
      </c>
      <c r="S14288">
        <v>324.80099999999999</v>
      </c>
      <c r="T14288">
        <v>-802.26900000000001</v>
      </c>
      <c r="U14288">
        <v>0</v>
      </c>
      <c r="V14288">
        <v>1</v>
      </c>
      <c r="W14288">
        <v>0</v>
      </c>
      <c r="X14288">
        <v>0</v>
      </c>
    </row>
    <row r="14289" spans="1:24" x14ac:dyDescent="0.35">
      <c r="A14289" s="1" t="s">
        <v>0</v>
      </c>
      <c r="B14289" s="12"/>
      <c r="C14289" s="8">
        <v>44494.659166666657</v>
      </c>
      <c r="D14289" s="1">
        <v>34</v>
      </c>
      <c r="E14289" s="4">
        <v>28.6875</v>
      </c>
      <c r="F14289" s="4" t="s">
        <v>14149</v>
      </c>
      <c r="G14289">
        <v>107</v>
      </c>
      <c r="H14289">
        <v>107</v>
      </c>
      <c r="I14289">
        <v>207.1</v>
      </c>
      <c r="J14289">
        <v>58.65</v>
      </c>
      <c r="K14289">
        <v>0.84279999999999999</v>
      </c>
      <c r="L14289">
        <v>57.75</v>
      </c>
      <c r="M14289">
        <v>0</v>
      </c>
      <c r="N14289">
        <v>0</v>
      </c>
      <c r="O14289">
        <v>577.00400000000002</v>
      </c>
      <c r="P14289">
        <v>-738.50199999999995</v>
      </c>
      <c r="Q14289">
        <v>577.00400000000002</v>
      </c>
      <c r="R14289">
        <v>-737.50199999999995</v>
      </c>
      <c r="S14289">
        <v>0</v>
      </c>
      <c r="T14289">
        <v>105.432</v>
      </c>
      <c r="U14289">
        <v>0</v>
      </c>
      <c r="V14289">
        <v>105.432</v>
      </c>
      <c r="W14289">
        <v>0</v>
      </c>
      <c r="X14289">
        <v>0</v>
      </c>
    </row>
    <row r="14290" spans="1:24" x14ac:dyDescent="0.35">
      <c r="A14290" s="1" t="s">
        <v>0</v>
      </c>
      <c r="B14290" s="12"/>
      <c r="C14290" s="8">
        <v>44494.679166666669</v>
      </c>
      <c r="D14290" s="1">
        <v>35</v>
      </c>
      <c r="E14290" s="4">
        <v>28.708333333333329</v>
      </c>
      <c r="F14290" s="4" t="s">
        <v>14150</v>
      </c>
      <c r="G14290">
        <v>111</v>
      </c>
      <c r="H14290">
        <v>111</v>
      </c>
      <c r="I14290">
        <v>207.1</v>
      </c>
      <c r="J14290">
        <v>58.86</v>
      </c>
      <c r="K14290">
        <v>0.84279999999999999</v>
      </c>
      <c r="L14290">
        <v>57.75</v>
      </c>
      <c r="M14290">
        <v>0</v>
      </c>
      <c r="N14290">
        <v>0</v>
      </c>
      <c r="O14290">
        <v>645.85400000000004</v>
      </c>
      <c r="P14290">
        <v>-998.56399999999996</v>
      </c>
      <c r="Q14290">
        <v>645.85400000000004</v>
      </c>
      <c r="R14290">
        <v>-997.56399999999996</v>
      </c>
      <c r="S14290">
        <v>0</v>
      </c>
      <c r="T14290">
        <v>177.71799999999999</v>
      </c>
      <c r="U14290">
        <v>0</v>
      </c>
      <c r="V14290">
        <v>177.71799999999999</v>
      </c>
      <c r="W14290">
        <v>-124</v>
      </c>
      <c r="X14290">
        <v>0</v>
      </c>
    </row>
    <row r="14291" spans="1:24" x14ac:dyDescent="0.35">
      <c r="A14291" s="1" t="s">
        <v>0</v>
      </c>
      <c r="B14291" s="12"/>
      <c r="C14291" s="8">
        <v>44494.699166666673</v>
      </c>
      <c r="D14291" s="1">
        <v>36</v>
      </c>
      <c r="E14291" s="4">
        <v>28.729166666666671</v>
      </c>
      <c r="F14291" s="4" t="s">
        <v>14151</v>
      </c>
      <c r="G14291">
        <v>81</v>
      </c>
      <c r="H14291">
        <v>81</v>
      </c>
      <c r="I14291">
        <v>207.1</v>
      </c>
      <c r="J14291">
        <v>59.24</v>
      </c>
      <c r="K14291">
        <v>0.84279999999999999</v>
      </c>
      <c r="L14291">
        <v>57.75</v>
      </c>
      <c r="M14291">
        <v>0</v>
      </c>
      <c r="N14291">
        <v>0</v>
      </c>
      <c r="O14291">
        <v>520.35799999999995</v>
      </c>
      <c r="P14291">
        <v>-769.95299999999997</v>
      </c>
      <c r="Q14291">
        <v>520.35799999999995</v>
      </c>
      <c r="R14291">
        <v>-768.95299999999997</v>
      </c>
      <c r="S14291">
        <v>0</v>
      </c>
      <c r="T14291">
        <v>0.58299999999999996</v>
      </c>
      <c r="U14291">
        <v>0</v>
      </c>
      <c r="V14291">
        <v>0.58299999999999996</v>
      </c>
      <c r="W14291">
        <v>-124</v>
      </c>
      <c r="X14291">
        <v>0</v>
      </c>
    </row>
    <row r="14292" spans="1:24" x14ac:dyDescent="0.35">
      <c r="A14292" s="1" t="s">
        <v>0</v>
      </c>
      <c r="B14292" s="12"/>
      <c r="C14292" s="8">
        <v>44494.719166666669</v>
      </c>
      <c r="D14292" s="1">
        <v>37</v>
      </c>
      <c r="E14292" s="4">
        <v>28.75</v>
      </c>
      <c r="F14292" s="4" t="s">
        <v>14152</v>
      </c>
      <c r="G14292">
        <v>111</v>
      </c>
      <c r="H14292">
        <v>111</v>
      </c>
      <c r="I14292">
        <v>207.1</v>
      </c>
      <c r="J14292">
        <v>59.24</v>
      </c>
      <c r="K14292">
        <v>0.84279999999999999</v>
      </c>
      <c r="L14292">
        <v>57.75</v>
      </c>
      <c r="M14292">
        <v>0</v>
      </c>
      <c r="N14292">
        <v>0</v>
      </c>
      <c r="O14292">
        <v>629.29</v>
      </c>
      <c r="P14292">
        <v>-683.47500000000002</v>
      </c>
      <c r="Q14292">
        <v>629.29</v>
      </c>
      <c r="R14292">
        <v>-682.47500000000002</v>
      </c>
      <c r="S14292">
        <v>0</v>
      </c>
      <c r="T14292">
        <v>8.08</v>
      </c>
      <c r="U14292">
        <v>0</v>
      </c>
      <c r="V14292">
        <v>8.08</v>
      </c>
      <c r="W14292">
        <v>-75</v>
      </c>
      <c r="X14292">
        <v>0</v>
      </c>
    </row>
    <row r="14293" spans="1:24" x14ac:dyDescent="0.35">
      <c r="A14293" s="1" t="s">
        <v>0</v>
      </c>
      <c r="B14293" s="12"/>
      <c r="C14293" s="8">
        <v>44494.739166666674</v>
      </c>
      <c r="D14293" s="1">
        <v>38</v>
      </c>
      <c r="E14293" s="4">
        <v>28.770833333333329</v>
      </c>
      <c r="F14293" s="4" t="s">
        <v>14153</v>
      </c>
      <c r="G14293">
        <v>111.1</v>
      </c>
      <c r="H14293">
        <v>111.1</v>
      </c>
      <c r="I14293">
        <v>207.1</v>
      </c>
      <c r="J14293">
        <v>59.24</v>
      </c>
      <c r="K14293">
        <v>0.84279999999999999</v>
      </c>
      <c r="L14293">
        <v>57.75</v>
      </c>
      <c r="M14293">
        <v>0</v>
      </c>
      <c r="N14293">
        <v>0</v>
      </c>
      <c r="O14293">
        <v>570.97299999999996</v>
      </c>
      <c r="P14293">
        <v>-613.10799999999995</v>
      </c>
      <c r="Q14293">
        <v>570.97299999999996</v>
      </c>
      <c r="R14293">
        <v>-612.10799999999995</v>
      </c>
      <c r="S14293">
        <v>0</v>
      </c>
      <c r="T14293">
        <v>7.0869999999999997</v>
      </c>
      <c r="U14293">
        <v>0</v>
      </c>
      <c r="V14293">
        <v>7.0869999999999997</v>
      </c>
      <c r="W14293">
        <v>-75</v>
      </c>
      <c r="X14293">
        <v>0</v>
      </c>
    </row>
    <row r="14294" spans="1:24" x14ac:dyDescent="0.35">
      <c r="A14294" s="1" t="s">
        <v>0</v>
      </c>
      <c r="B14294" s="12"/>
      <c r="C14294" s="8">
        <v>44494.759166666663</v>
      </c>
      <c r="D14294" s="1">
        <v>39</v>
      </c>
      <c r="E14294" s="4">
        <v>28.791666666666671</v>
      </c>
      <c r="F14294" s="4" t="s">
        <v>14154</v>
      </c>
      <c r="G14294">
        <v>81</v>
      </c>
      <c r="H14294">
        <v>81</v>
      </c>
      <c r="I14294">
        <v>207.1</v>
      </c>
      <c r="J14294">
        <v>59.24</v>
      </c>
      <c r="K14294">
        <v>0.84279999999999999</v>
      </c>
      <c r="L14294">
        <v>57.75</v>
      </c>
      <c r="M14294">
        <v>0</v>
      </c>
      <c r="N14294">
        <v>0</v>
      </c>
      <c r="O14294">
        <v>498.20800000000003</v>
      </c>
      <c r="P14294">
        <v>-626.14599999999996</v>
      </c>
      <c r="Q14294">
        <v>498.20800000000003</v>
      </c>
      <c r="R14294">
        <v>-625.14599999999996</v>
      </c>
      <c r="S14294">
        <v>0</v>
      </c>
      <c r="T14294">
        <v>0</v>
      </c>
      <c r="U14294">
        <v>0</v>
      </c>
      <c r="V14294">
        <v>0</v>
      </c>
      <c r="W14294">
        <v>-124</v>
      </c>
      <c r="X14294">
        <v>0</v>
      </c>
    </row>
    <row r="14295" spans="1:24" x14ac:dyDescent="0.35">
      <c r="A14295" s="1" t="s">
        <v>0</v>
      </c>
      <c r="B14295" s="12"/>
      <c r="C14295" s="8">
        <v>44494.779166666667</v>
      </c>
      <c r="D14295" s="1">
        <v>40</v>
      </c>
      <c r="E14295" s="4">
        <v>28.8125</v>
      </c>
      <c r="F14295" s="4" t="s">
        <v>14155</v>
      </c>
      <c r="G14295">
        <v>111.1</v>
      </c>
      <c r="H14295">
        <v>111.1</v>
      </c>
      <c r="I14295">
        <v>207.1</v>
      </c>
      <c r="J14295">
        <v>59.24</v>
      </c>
      <c r="K14295">
        <v>0.84279999999999999</v>
      </c>
      <c r="L14295">
        <v>57.75</v>
      </c>
      <c r="M14295">
        <v>0</v>
      </c>
      <c r="N14295">
        <v>0</v>
      </c>
      <c r="O14295">
        <v>458.7</v>
      </c>
      <c r="P14295">
        <v>-550.29</v>
      </c>
      <c r="Q14295">
        <v>458.7</v>
      </c>
      <c r="R14295">
        <v>-549.29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</row>
    <row r="14296" spans="1:24" x14ac:dyDescent="0.35">
      <c r="A14296" s="1" t="s">
        <v>0</v>
      </c>
      <c r="B14296" s="12"/>
      <c r="C14296" s="8">
        <v>44494.799166666657</v>
      </c>
      <c r="D14296" s="1">
        <v>41</v>
      </c>
      <c r="E14296" s="4">
        <v>28.833333333333329</v>
      </c>
      <c r="F14296" s="4" t="s">
        <v>14156</v>
      </c>
      <c r="G14296">
        <v>111</v>
      </c>
      <c r="H14296">
        <v>111</v>
      </c>
      <c r="I14296">
        <v>207.1</v>
      </c>
      <c r="J14296">
        <v>59.24</v>
      </c>
      <c r="K14296">
        <v>0.84279999999999999</v>
      </c>
      <c r="L14296">
        <v>57.75</v>
      </c>
      <c r="M14296">
        <v>0</v>
      </c>
      <c r="N14296">
        <v>0</v>
      </c>
      <c r="O14296">
        <v>356.762</v>
      </c>
      <c r="P14296">
        <v>-483.13600000000002</v>
      </c>
      <c r="Q14296">
        <v>356.762</v>
      </c>
      <c r="R14296">
        <v>-482.13600000000002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</row>
    <row r="14297" spans="1:24" x14ac:dyDescent="0.35">
      <c r="A14297" s="1" t="s">
        <v>0</v>
      </c>
      <c r="B14297" s="12"/>
      <c r="C14297" s="8">
        <v>44494.819166666668</v>
      </c>
      <c r="D14297" s="1">
        <v>42</v>
      </c>
      <c r="E14297" s="4">
        <v>28.854166666666671</v>
      </c>
      <c r="F14297" s="4" t="s">
        <v>14157</v>
      </c>
      <c r="G14297">
        <v>111.1</v>
      </c>
      <c r="H14297">
        <v>111.1</v>
      </c>
      <c r="I14297">
        <v>207.1</v>
      </c>
      <c r="J14297">
        <v>59.24</v>
      </c>
      <c r="K14297">
        <v>0.84279999999999999</v>
      </c>
      <c r="L14297">
        <v>57.75</v>
      </c>
      <c r="M14297">
        <v>0</v>
      </c>
      <c r="N14297">
        <v>0</v>
      </c>
      <c r="O14297">
        <v>394.59199999999998</v>
      </c>
      <c r="P14297">
        <v>-505.375</v>
      </c>
      <c r="Q14297">
        <v>394.59199999999998</v>
      </c>
      <c r="R14297">
        <v>-504.375</v>
      </c>
      <c r="S14297">
        <v>0</v>
      </c>
      <c r="T14297">
        <v>0</v>
      </c>
      <c r="U14297">
        <v>0</v>
      </c>
      <c r="V14297">
        <v>0</v>
      </c>
      <c r="W14297">
        <v>-200</v>
      </c>
      <c r="X14297">
        <v>0</v>
      </c>
    </row>
    <row r="14298" spans="1:24" x14ac:dyDescent="0.35">
      <c r="A14298" s="1" t="s">
        <v>0</v>
      </c>
      <c r="B14298" s="12"/>
      <c r="C14298" s="8">
        <v>44494.839166666658</v>
      </c>
      <c r="D14298" s="1">
        <v>43</v>
      </c>
      <c r="E14298" s="4">
        <v>28.875</v>
      </c>
      <c r="F14298" s="4" t="s">
        <v>14158</v>
      </c>
      <c r="G14298">
        <v>112</v>
      </c>
      <c r="H14298">
        <v>112</v>
      </c>
      <c r="I14298">
        <v>207.1</v>
      </c>
      <c r="J14298">
        <v>59.24</v>
      </c>
      <c r="K14298">
        <v>0.84279999999999999</v>
      </c>
      <c r="L14298">
        <v>57.75</v>
      </c>
      <c r="M14298">
        <v>0</v>
      </c>
      <c r="N14298">
        <v>0</v>
      </c>
      <c r="O14298">
        <v>582.34699999999998</v>
      </c>
      <c r="P14298">
        <v>-618.70699999999999</v>
      </c>
      <c r="Q14298">
        <v>582.34699999999998</v>
      </c>
      <c r="R14298">
        <v>-617.70699999999999</v>
      </c>
      <c r="S14298">
        <v>0</v>
      </c>
      <c r="T14298">
        <v>0</v>
      </c>
      <c r="U14298">
        <v>0</v>
      </c>
      <c r="V14298">
        <v>0</v>
      </c>
      <c r="W14298">
        <v>-230</v>
      </c>
      <c r="X14298">
        <v>0</v>
      </c>
    </row>
    <row r="14299" spans="1:24" x14ac:dyDescent="0.35">
      <c r="A14299" s="1" t="s">
        <v>0</v>
      </c>
      <c r="B14299" s="12"/>
      <c r="C14299" s="8">
        <v>44494.859166666669</v>
      </c>
      <c r="D14299" s="1">
        <v>44</v>
      </c>
      <c r="E14299" s="4">
        <v>28.895833333333329</v>
      </c>
      <c r="F14299" s="4" t="s">
        <v>14159</v>
      </c>
      <c r="G14299">
        <v>230</v>
      </c>
      <c r="H14299">
        <v>230</v>
      </c>
      <c r="I14299">
        <v>207.1</v>
      </c>
      <c r="J14299">
        <v>59.24</v>
      </c>
      <c r="K14299">
        <v>0.84279999999999999</v>
      </c>
      <c r="L14299">
        <v>57.75</v>
      </c>
      <c r="M14299">
        <v>0</v>
      </c>
      <c r="N14299">
        <v>0</v>
      </c>
      <c r="O14299">
        <v>693.94500000000005</v>
      </c>
      <c r="P14299">
        <v>-531.21500000000003</v>
      </c>
      <c r="Q14299">
        <v>692.94500000000005</v>
      </c>
      <c r="R14299">
        <v>-531.21500000000003</v>
      </c>
      <c r="S14299">
        <v>0</v>
      </c>
      <c r="T14299">
        <v>0</v>
      </c>
      <c r="U14299">
        <v>0</v>
      </c>
      <c r="V14299">
        <v>0</v>
      </c>
      <c r="W14299">
        <v>-230</v>
      </c>
      <c r="X14299">
        <v>0</v>
      </c>
    </row>
    <row r="14300" spans="1:24" x14ac:dyDescent="0.35">
      <c r="A14300" s="1" t="s">
        <v>0</v>
      </c>
      <c r="B14300" s="12"/>
      <c r="C14300" s="8">
        <v>44494.879166666673</v>
      </c>
      <c r="D14300" s="1">
        <v>45</v>
      </c>
      <c r="E14300" s="4">
        <v>28.916666666666671</v>
      </c>
      <c r="F14300" s="4" t="s">
        <v>14160</v>
      </c>
      <c r="G14300">
        <v>230</v>
      </c>
      <c r="H14300">
        <v>230</v>
      </c>
      <c r="I14300">
        <v>207.1</v>
      </c>
      <c r="J14300">
        <v>59.24</v>
      </c>
      <c r="K14300">
        <v>0.84279999999999999</v>
      </c>
      <c r="L14300">
        <v>57.75</v>
      </c>
      <c r="M14300">
        <v>0</v>
      </c>
      <c r="N14300">
        <v>0</v>
      </c>
      <c r="O14300">
        <v>716.10199999999998</v>
      </c>
      <c r="P14300">
        <v>-533.36500000000001</v>
      </c>
      <c r="Q14300">
        <v>715.10199999999998</v>
      </c>
      <c r="R14300">
        <v>-533.36500000000001</v>
      </c>
      <c r="S14300">
        <v>0</v>
      </c>
      <c r="T14300">
        <v>0</v>
      </c>
      <c r="U14300">
        <v>0</v>
      </c>
      <c r="V14300">
        <v>0</v>
      </c>
      <c r="W14300">
        <v>-225</v>
      </c>
      <c r="X14300">
        <v>0</v>
      </c>
    </row>
    <row r="14301" spans="1:24" x14ac:dyDescent="0.35">
      <c r="A14301" s="1" t="s">
        <v>0</v>
      </c>
      <c r="B14301" s="12"/>
      <c r="C14301" s="8">
        <v>44494.89916666667</v>
      </c>
      <c r="D14301" s="1">
        <v>46</v>
      </c>
      <c r="E14301" s="4">
        <v>28.9375</v>
      </c>
      <c r="F14301" s="4" t="s">
        <v>14161</v>
      </c>
      <c r="G14301">
        <v>219</v>
      </c>
      <c r="H14301">
        <v>219</v>
      </c>
      <c r="I14301">
        <v>207.1</v>
      </c>
      <c r="J14301">
        <v>59.24</v>
      </c>
      <c r="K14301">
        <v>0.84279999999999999</v>
      </c>
      <c r="L14301">
        <v>57.75</v>
      </c>
      <c r="M14301">
        <v>0</v>
      </c>
      <c r="N14301">
        <v>0</v>
      </c>
      <c r="O14301">
        <v>803.85</v>
      </c>
      <c r="P14301">
        <v>-714.61900000000003</v>
      </c>
      <c r="Q14301">
        <v>802.85</v>
      </c>
      <c r="R14301">
        <v>-714.61900000000003</v>
      </c>
      <c r="S14301">
        <v>0</v>
      </c>
      <c r="T14301">
        <v>0</v>
      </c>
      <c r="U14301">
        <v>0</v>
      </c>
      <c r="V14301">
        <v>0</v>
      </c>
      <c r="W14301">
        <v>-225</v>
      </c>
      <c r="X14301">
        <v>0</v>
      </c>
    </row>
    <row r="14302" spans="1:24" x14ac:dyDescent="0.35">
      <c r="A14302" s="1" t="s">
        <v>0</v>
      </c>
      <c r="B14302" s="12"/>
      <c r="C14302" s="8">
        <v>44494.919166666667</v>
      </c>
      <c r="D14302" s="1">
        <v>47</v>
      </c>
      <c r="E14302" s="4">
        <v>28.958333333333329</v>
      </c>
      <c r="F14302" s="4" t="s">
        <v>14162</v>
      </c>
      <c r="G14302">
        <v>101</v>
      </c>
      <c r="H14302">
        <v>101</v>
      </c>
      <c r="I14302">
        <v>207.1</v>
      </c>
      <c r="J14302">
        <v>59.24</v>
      </c>
      <c r="K14302">
        <v>0.84279999999999999</v>
      </c>
      <c r="L14302">
        <v>57.75</v>
      </c>
      <c r="M14302">
        <v>0</v>
      </c>
      <c r="N14302">
        <v>0</v>
      </c>
      <c r="O14302">
        <v>551.39499999999998</v>
      </c>
      <c r="P14302">
        <v>-979.16700000000003</v>
      </c>
      <c r="Q14302">
        <v>551.39499999999998</v>
      </c>
      <c r="R14302">
        <v>-978.16700000000003</v>
      </c>
      <c r="S14302">
        <v>0</v>
      </c>
      <c r="T14302">
        <v>240</v>
      </c>
      <c r="U14302">
        <v>0</v>
      </c>
      <c r="V14302">
        <v>240</v>
      </c>
      <c r="W14302">
        <v>-550</v>
      </c>
      <c r="X14302">
        <v>65</v>
      </c>
    </row>
    <row r="14303" spans="1:24" x14ac:dyDescent="0.35">
      <c r="A14303" s="1" t="s">
        <v>0</v>
      </c>
      <c r="B14303" s="12"/>
      <c r="C14303" s="8">
        <v>44494.939166666663</v>
      </c>
      <c r="D14303" s="1">
        <v>48</v>
      </c>
      <c r="E14303" s="4">
        <v>28.979166666666671</v>
      </c>
      <c r="F14303" s="4" t="s">
        <v>14163</v>
      </c>
      <c r="G14303">
        <v>111.1</v>
      </c>
      <c r="H14303">
        <v>111.1</v>
      </c>
      <c r="I14303">
        <v>207.1</v>
      </c>
      <c r="J14303">
        <v>59.24</v>
      </c>
      <c r="K14303">
        <v>0.84279999999999999</v>
      </c>
      <c r="L14303">
        <v>57.75</v>
      </c>
      <c r="M14303">
        <v>0</v>
      </c>
      <c r="N14303">
        <v>0</v>
      </c>
      <c r="O14303">
        <v>411.99599999999998</v>
      </c>
      <c r="P14303">
        <v>-866.23199999999997</v>
      </c>
      <c r="Q14303">
        <v>411.99599999999998</v>
      </c>
      <c r="R14303">
        <v>-865.23199999999997</v>
      </c>
      <c r="S14303">
        <v>0</v>
      </c>
      <c r="T14303">
        <v>240</v>
      </c>
      <c r="U14303">
        <v>0</v>
      </c>
      <c r="V14303">
        <v>240</v>
      </c>
      <c r="W14303">
        <v>-550</v>
      </c>
      <c r="X14303">
        <v>65</v>
      </c>
    </row>
    <row r="14304" spans="1:24" x14ac:dyDescent="0.35">
      <c r="A14304" s="1" t="s">
        <v>0</v>
      </c>
      <c r="B14304" s="12"/>
      <c r="C14304" s="8">
        <v>44494.959166666667</v>
      </c>
      <c r="D14304" s="1">
        <v>49</v>
      </c>
      <c r="F14304" s="4" t="s">
        <v>14164</v>
      </c>
      <c r="G14304">
        <v>113</v>
      </c>
      <c r="H14304">
        <v>113</v>
      </c>
      <c r="I14304">
        <v>207.1</v>
      </c>
      <c r="J14304">
        <v>59.24</v>
      </c>
      <c r="K14304">
        <v>0.84279999999999999</v>
      </c>
      <c r="L14304">
        <v>57.75</v>
      </c>
      <c r="M14304">
        <v>0</v>
      </c>
      <c r="N14304">
        <v>0</v>
      </c>
      <c r="O14304">
        <v>354.53300000000002</v>
      </c>
      <c r="P14304">
        <v>-717.33399999999995</v>
      </c>
      <c r="Q14304">
        <v>354.53300000000002</v>
      </c>
      <c r="R14304">
        <v>-716.33299999999997</v>
      </c>
      <c r="S14304">
        <v>0</v>
      </c>
      <c r="T14304">
        <v>240</v>
      </c>
      <c r="U14304">
        <v>0</v>
      </c>
      <c r="V14304">
        <v>240</v>
      </c>
      <c r="W14304">
        <v>0</v>
      </c>
      <c r="X14304">
        <v>0</v>
      </c>
    </row>
    <row r="14305" spans="1:24" x14ac:dyDescent="0.35">
      <c r="A14305" s="1" t="s">
        <v>0</v>
      </c>
      <c r="B14305" s="12"/>
      <c r="C14305" s="8">
        <v>44494.979166666657</v>
      </c>
      <c r="D14305" s="1">
        <v>50</v>
      </c>
      <c r="F14305" s="4" t="s">
        <v>14164</v>
      </c>
      <c r="G14305">
        <v>113</v>
      </c>
      <c r="H14305">
        <v>113</v>
      </c>
      <c r="I14305">
        <v>207.1</v>
      </c>
      <c r="J14305">
        <v>59.24</v>
      </c>
      <c r="K14305">
        <v>0.84279999999999999</v>
      </c>
      <c r="L14305">
        <v>57.75</v>
      </c>
      <c r="M14305">
        <v>0</v>
      </c>
      <c r="N14305">
        <v>0</v>
      </c>
      <c r="O14305">
        <v>308.81099999999998</v>
      </c>
      <c r="P14305">
        <v>-576.82399999999996</v>
      </c>
      <c r="Q14305">
        <v>308.81099999999998</v>
      </c>
      <c r="R14305">
        <v>-575.82399999999996</v>
      </c>
      <c r="S14305">
        <v>0</v>
      </c>
      <c r="T14305">
        <v>240</v>
      </c>
      <c r="U14305">
        <v>0</v>
      </c>
      <c r="V14305">
        <v>240</v>
      </c>
      <c r="W14305">
        <v>0</v>
      </c>
      <c r="X14305">
        <v>0</v>
      </c>
    </row>
    <row r="14306" spans="1:24" x14ac:dyDescent="0.35">
      <c r="A14306" s="6" t="s">
        <v>0</v>
      </c>
      <c r="B14306" s="11">
        <v>44495</v>
      </c>
      <c r="C14306" s="2">
        <v>44495</v>
      </c>
      <c r="D14306" s="6">
        <v>1</v>
      </c>
      <c r="E14306" s="3">
        <v>29</v>
      </c>
      <c r="F14306" s="4" t="s">
        <v>14165</v>
      </c>
      <c r="G14306">
        <v>209</v>
      </c>
      <c r="H14306">
        <v>209</v>
      </c>
      <c r="I14306">
        <v>205.4</v>
      </c>
      <c r="J14306">
        <v>59.24</v>
      </c>
      <c r="K14306">
        <v>0.84189999999999998</v>
      </c>
      <c r="L14306">
        <v>55.8</v>
      </c>
      <c r="M14306">
        <v>0</v>
      </c>
      <c r="N14306">
        <v>0</v>
      </c>
      <c r="O14306">
        <v>209</v>
      </c>
      <c r="P14306">
        <v>1</v>
      </c>
      <c r="Q14306">
        <v>147.82499999999999</v>
      </c>
      <c r="R14306">
        <v>-288.90600000000001</v>
      </c>
      <c r="S14306">
        <v>147.398</v>
      </c>
      <c r="T14306">
        <v>-288.90600000000001</v>
      </c>
      <c r="U14306">
        <v>0</v>
      </c>
      <c r="V14306">
        <v>240</v>
      </c>
      <c r="W14306">
        <v>0</v>
      </c>
      <c r="X14306">
        <v>0</v>
      </c>
    </row>
    <row r="14307" spans="1:24" x14ac:dyDescent="0.35">
      <c r="A14307" s="6" t="s">
        <v>0</v>
      </c>
      <c r="B14307" s="12"/>
      <c r="C14307" s="2">
        <v>44495.020833333343</v>
      </c>
      <c r="D14307" s="6">
        <v>2</v>
      </c>
      <c r="E14307" s="3">
        <v>29.020833333333329</v>
      </c>
      <c r="F14307" s="4" t="s">
        <v>14166</v>
      </c>
      <c r="G14307">
        <v>209</v>
      </c>
      <c r="H14307">
        <v>209</v>
      </c>
      <c r="I14307">
        <v>205.4</v>
      </c>
      <c r="J14307">
        <v>59.24</v>
      </c>
      <c r="K14307">
        <v>0.84189999999999998</v>
      </c>
      <c r="L14307">
        <v>55.8</v>
      </c>
      <c r="M14307">
        <v>0</v>
      </c>
      <c r="N14307">
        <v>0</v>
      </c>
      <c r="O14307">
        <v>209</v>
      </c>
      <c r="P14307">
        <v>1</v>
      </c>
      <c r="Q14307">
        <v>158.517</v>
      </c>
      <c r="R14307">
        <v>-303.53899999999999</v>
      </c>
      <c r="S14307">
        <v>157.93799999999999</v>
      </c>
      <c r="T14307">
        <v>-303.53899999999999</v>
      </c>
      <c r="U14307">
        <v>0</v>
      </c>
      <c r="V14307">
        <v>240</v>
      </c>
      <c r="W14307">
        <v>0</v>
      </c>
      <c r="X14307">
        <v>0</v>
      </c>
    </row>
    <row r="14308" spans="1:24" x14ac:dyDescent="0.35">
      <c r="A14308" s="6" t="s">
        <v>0</v>
      </c>
      <c r="B14308" s="12"/>
      <c r="C14308" s="2">
        <v>44495.041666666657</v>
      </c>
      <c r="D14308" s="6">
        <v>3</v>
      </c>
      <c r="E14308" s="3">
        <v>29.041666666666671</v>
      </c>
      <c r="F14308" s="4" t="s">
        <v>14167</v>
      </c>
      <c r="G14308">
        <v>209</v>
      </c>
      <c r="H14308">
        <v>209</v>
      </c>
      <c r="I14308">
        <v>205.4</v>
      </c>
      <c r="J14308">
        <v>59.24</v>
      </c>
      <c r="K14308">
        <v>0.84189999999999998</v>
      </c>
      <c r="L14308">
        <v>55.8</v>
      </c>
      <c r="M14308">
        <v>0</v>
      </c>
      <c r="N14308">
        <v>0</v>
      </c>
      <c r="O14308">
        <v>209</v>
      </c>
      <c r="P14308">
        <v>1</v>
      </c>
      <c r="Q14308">
        <v>137.30099999999999</v>
      </c>
      <c r="R14308">
        <v>-306.923</v>
      </c>
      <c r="S14308">
        <v>136.887</v>
      </c>
      <c r="T14308">
        <v>-306.923</v>
      </c>
      <c r="U14308">
        <v>0</v>
      </c>
      <c r="V14308">
        <v>240</v>
      </c>
      <c r="W14308">
        <v>0</v>
      </c>
      <c r="X14308">
        <v>0</v>
      </c>
    </row>
    <row r="14309" spans="1:24" x14ac:dyDescent="0.35">
      <c r="A14309" s="6" t="s">
        <v>0</v>
      </c>
      <c r="B14309" s="12"/>
      <c r="C14309" s="2">
        <v>44495.0625</v>
      </c>
      <c r="D14309" s="6">
        <v>4</v>
      </c>
      <c r="E14309" s="3">
        <v>29.0625</v>
      </c>
      <c r="F14309" s="4" t="s">
        <v>14168</v>
      </c>
      <c r="G14309">
        <v>113</v>
      </c>
      <c r="H14309">
        <v>113</v>
      </c>
      <c r="I14309">
        <v>205.4</v>
      </c>
      <c r="J14309">
        <v>59.24</v>
      </c>
      <c r="K14309">
        <v>0.84189999999999998</v>
      </c>
      <c r="L14309">
        <v>55.8</v>
      </c>
      <c r="M14309">
        <v>0</v>
      </c>
      <c r="N14309">
        <v>0</v>
      </c>
      <c r="O14309">
        <v>112.899</v>
      </c>
      <c r="P14309">
        <v>-448.32799999999997</v>
      </c>
      <c r="Q14309">
        <v>112.899</v>
      </c>
      <c r="R14309">
        <v>-447.32799999999997</v>
      </c>
      <c r="S14309">
        <v>0</v>
      </c>
      <c r="T14309">
        <v>240</v>
      </c>
      <c r="U14309">
        <v>0</v>
      </c>
      <c r="V14309">
        <v>240</v>
      </c>
      <c r="W14309">
        <v>0</v>
      </c>
      <c r="X14309">
        <v>0</v>
      </c>
    </row>
    <row r="14310" spans="1:24" x14ac:dyDescent="0.35">
      <c r="A14310" s="6" t="s">
        <v>0</v>
      </c>
      <c r="B14310" s="12"/>
      <c r="C14310" s="2">
        <v>44495.083333333343</v>
      </c>
      <c r="D14310" s="6">
        <v>5</v>
      </c>
      <c r="E14310" s="3">
        <v>29.083333333333329</v>
      </c>
      <c r="F14310" s="4" t="s">
        <v>14169</v>
      </c>
      <c r="G14310">
        <v>225</v>
      </c>
      <c r="H14310">
        <v>225</v>
      </c>
      <c r="I14310">
        <v>205.4</v>
      </c>
      <c r="J14310">
        <v>59.24</v>
      </c>
      <c r="K14310">
        <v>0.84189999999999998</v>
      </c>
      <c r="L14310">
        <v>55.8</v>
      </c>
      <c r="M14310">
        <v>0</v>
      </c>
      <c r="N14310">
        <v>0</v>
      </c>
      <c r="O14310">
        <v>323.33100000000002</v>
      </c>
      <c r="P14310">
        <v>-238.047</v>
      </c>
      <c r="Q14310">
        <v>322.33100000000002</v>
      </c>
      <c r="R14310">
        <v>-238.047</v>
      </c>
      <c r="S14310">
        <v>-175</v>
      </c>
      <c r="T14310">
        <v>240</v>
      </c>
      <c r="U14310">
        <v>-175</v>
      </c>
      <c r="V14310">
        <v>240</v>
      </c>
      <c r="W14310">
        <v>0</v>
      </c>
      <c r="X14310">
        <v>0</v>
      </c>
    </row>
    <row r="14311" spans="1:24" x14ac:dyDescent="0.35">
      <c r="A14311" s="6" t="s">
        <v>0</v>
      </c>
      <c r="B14311" s="12"/>
      <c r="C14311" s="2">
        <v>44495.104166666657</v>
      </c>
      <c r="D14311" s="6">
        <v>6</v>
      </c>
      <c r="E14311" s="3">
        <v>29.104166666666671</v>
      </c>
      <c r="F14311" s="4" t="s">
        <v>14170</v>
      </c>
      <c r="G14311">
        <v>208</v>
      </c>
      <c r="H14311">
        <v>208</v>
      </c>
      <c r="I14311">
        <v>205.4</v>
      </c>
      <c r="J14311">
        <v>59.24</v>
      </c>
      <c r="K14311">
        <v>0.84189999999999998</v>
      </c>
      <c r="L14311">
        <v>55.8</v>
      </c>
      <c r="M14311">
        <v>0</v>
      </c>
      <c r="N14311">
        <v>0</v>
      </c>
      <c r="O14311">
        <v>274.911</v>
      </c>
      <c r="P14311">
        <v>-270.92500000000001</v>
      </c>
      <c r="Q14311">
        <v>273.911</v>
      </c>
      <c r="R14311">
        <v>-270.92500000000001</v>
      </c>
      <c r="S14311">
        <v>-175</v>
      </c>
      <c r="T14311">
        <v>240</v>
      </c>
      <c r="U14311">
        <v>-175</v>
      </c>
      <c r="V14311">
        <v>240</v>
      </c>
      <c r="W14311">
        <v>0</v>
      </c>
      <c r="X14311">
        <v>0</v>
      </c>
    </row>
    <row r="14312" spans="1:24" x14ac:dyDescent="0.35">
      <c r="A14312" s="6" t="s">
        <v>0</v>
      </c>
      <c r="B14312" s="12"/>
      <c r="C14312" s="2">
        <v>44495.125</v>
      </c>
      <c r="D14312" s="6">
        <v>7</v>
      </c>
      <c r="E14312" s="3">
        <v>29.125</v>
      </c>
      <c r="F14312" s="4" t="s">
        <v>14171</v>
      </c>
      <c r="G14312">
        <v>140.37</v>
      </c>
      <c r="H14312">
        <v>140.37</v>
      </c>
      <c r="I14312">
        <v>205.4</v>
      </c>
      <c r="J14312">
        <v>59.24</v>
      </c>
      <c r="K14312">
        <v>0.84189999999999998</v>
      </c>
      <c r="L14312">
        <v>55.8</v>
      </c>
      <c r="M14312">
        <v>0</v>
      </c>
      <c r="N14312">
        <v>0</v>
      </c>
      <c r="O14312">
        <v>169.167</v>
      </c>
      <c r="P14312">
        <v>-326.96699999999998</v>
      </c>
      <c r="Q14312">
        <v>169.167</v>
      </c>
      <c r="R14312">
        <v>-326.96699999999998</v>
      </c>
      <c r="S14312">
        <v>-175</v>
      </c>
      <c r="T14312">
        <v>240</v>
      </c>
      <c r="U14312">
        <v>-174</v>
      </c>
      <c r="V14312">
        <v>240</v>
      </c>
      <c r="W14312">
        <v>0</v>
      </c>
      <c r="X14312">
        <v>0</v>
      </c>
    </row>
    <row r="14313" spans="1:24" x14ac:dyDescent="0.35">
      <c r="A14313" s="6" t="s">
        <v>0</v>
      </c>
      <c r="B14313" s="12"/>
      <c r="C14313" s="2">
        <v>44495.145833333343</v>
      </c>
      <c r="D14313" s="6">
        <v>8</v>
      </c>
      <c r="E14313" s="3">
        <v>29.145833333333329</v>
      </c>
      <c r="F14313" s="4" t="s">
        <v>14172</v>
      </c>
      <c r="G14313">
        <v>130</v>
      </c>
      <c r="H14313">
        <v>130</v>
      </c>
      <c r="I14313">
        <v>205.4</v>
      </c>
      <c r="J14313">
        <v>59.24</v>
      </c>
      <c r="K14313">
        <v>0.84189999999999998</v>
      </c>
      <c r="L14313">
        <v>55.8</v>
      </c>
      <c r="M14313">
        <v>0</v>
      </c>
      <c r="N14313">
        <v>0</v>
      </c>
      <c r="O14313">
        <v>156.155</v>
      </c>
      <c r="P14313">
        <v>-392.09</v>
      </c>
      <c r="Q14313">
        <v>156.155</v>
      </c>
      <c r="R14313">
        <v>-391.09</v>
      </c>
      <c r="S14313">
        <v>-175</v>
      </c>
      <c r="T14313">
        <v>240</v>
      </c>
      <c r="U14313">
        <v>-175</v>
      </c>
      <c r="V14313">
        <v>240</v>
      </c>
      <c r="W14313">
        <v>0</v>
      </c>
      <c r="X14313">
        <v>0</v>
      </c>
    </row>
    <row r="14314" spans="1:24" x14ac:dyDescent="0.35">
      <c r="A14314" s="6" t="s">
        <v>0</v>
      </c>
      <c r="B14314" s="12"/>
      <c r="C14314" s="2">
        <v>44495.166666666657</v>
      </c>
      <c r="D14314" s="6">
        <v>9</v>
      </c>
      <c r="E14314" s="3">
        <v>29.166666666666671</v>
      </c>
      <c r="F14314" s="4" t="s">
        <v>14173</v>
      </c>
      <c r="G14314">
        <v>198.04</v>
      </c>
      <c r="H14314">
        <v>198.04</v>
      </c>
      <c r="I14314">
        <v>205.4</v>
      </c>
      <c r="J14314">
        <v>59.24</v>
      </c>
      <c r="K14314">
        <v>0.84189999999999998</v>
      </c>
      <c r="L14314">
        <v>55.8</v>
      </c>
      <c r="M14314">
        <v>0</v>
      </c>
      <c r="N14314">
        <v>0</v>
      </c>
      <c r="O14314">
        <v>74.983000000000004</v>
      </c>
      <c r="P14314">
        <v>-1132.5630000000001</v>
      </c>
      <c r="Q14314">
        <v>74.983000000000004</v>
      </c>
      <c r="R14314">
        <v>-1132.5630000000001</v>
      </c>
      <c r="S14314">
        <v>0</v>
      </c>
      <c r="T14314">
        <v>1090</v>
      </c>
      <c r="U14314">
        <v>0</v>
      </c>
      <c r="V14314">
        <v>1089</v>
      </c>
      <c r="W14314">
        <v>0</v>
      </c>
      <c r="X14314">
        <v>0</v>
      </c>
    </row>
    <row r="14315" spans="1:24" x14ac:dyDescent="0.35">
      <c r="A14315" s="6" t="s">
        <v>0</v>
      </c>
      <c r="B14315" s="12"/>
      <c r="C14315" s="2">
        <v>44495.1875</v>
      </c>
      <c r="D14315" s="6">
        <v>10</v>
      </c>
      <c r="E14315" s="3">
        <v>29.1875</v>
      </c>
      <c r="F14315" s="4" t="s">
        <v>14174</v>
      </c>
      <c r="G14315">
        <v>100</v>
      </c>
      <c r="H14315">
        <v>100</v>
      </c>
      <c r="I14315">
        <v>205.4</v>
      </c>
      <c r="J14315">
        <v>59.24</v>
      </c>
      <c r="K14315">
        <v>0.84189999999999998</v>
      </c>
      <c r="L14315">
        <v>55.8</v>
      </c>
      <c r="M14315">
        <v>0</v>
      </c>
      <c r="N14315">
        <v>0</v>
      </c>
      <c r="O14315">
        <v>29.79</v>
      </c>
      <c r="P14315">
        <v>-1369.356</v>
      </c>
      <c r="Q14315">
        <v>29.79</v>
      </c>
      <c r="R14315">
        <v>-1368.356</v>
      </c>
      <c r="S14315">
        <v>0</v>
      </c>
      <c r="T14315">
        <v>999.5</v>
      </c>
      <c r="U14315">
        <v>0</v>
      </c>
      <c r="V14315">
        <v>999.5</v>
      </c>
      <c r="W14315">
        <v>0</v>
      </c>
      <c r="X14315">
        <v>0</v>
      </c>
    </row>
    <row r="14316" spans="1:24" x14ac:dyDescent="0.35">
      <c r="A14316" s="6" t="s">
        <v>0</v>
      </c>
      <c r="B14316" s="12"/>
      <c r="C14316" s="2">
        <v>44495.208333333343</v>
      </c>
      <c r="D14316" s="6">
        <v>11</v>
      </c>
      <c r="E14316" s="3">
        <v>29.208333333333329</v>
      </c>
      <c r="F14316" s="4" t="s">
        <v>14175</v>
      </c>
      <c r="G14316">
        <v>211.88990000000001</v>
      </c>
      <c r="H14316">
        <v>211.88990000000001</v>
      </c>
      <c r="I14316">
        <v>205.4</v>
      </c>
      <c r="J14316">
        <v>59.24</v>
      </c>
      <c r="K14316">
        <v>0.84189999999999998</v>
      </c>
      <c r="L14316">
        <v>55.8</v>
      </c>
      <c r="M14316">
        <v>0</v>
      </c>
      <c r="N14316">
        <v>0</v>
      </c>
      <c r="O14316">
        <v>343.84800000000001</v>
      </c>
      <c r="P14316">
        <v>-891.84699999999998</v>
      </c>
      <c r="Q14316">
        <v>343.84800000000001</v>
      </c>
      <c r="R14316">
        <v>-891.84699999999998</v>
      </c>
      <c r="S14316">
        <v>0</v>
      </c>
      <c r="T14316">
        <v>636.81600000000003</v>
      </c>
      <c r="U14316">
        <v>0</v>
      </c>
      <c r="V14316">
        <v>635.81600000000003</v>
      </c>
      <c r="W14316">
        <v>0</v>
      </c>
      <c r="X14316">
        <v>0</v>
      </c>
    </row>
    <row r="14317" spans="1:24" x14ac:dyDescent="0.35">
      <c r="A14317" s="6" t="s">
        <v>0</v>
      </c>
      <c r="B14317" s="12"/>
      <c r="C14317" s="2">
        <v>44495.229166666657</v>
      </c>
      <c r="D14317" s="6">
        <v>12</v>
      </c>
      <c r="E14317" s="3">
        <v>29.229166666666671</v>
      </c>
      <c r="F14317" s="4" t="s">
        <v>14176</v>
      </c>
      <c r="G14317">
        <v>211.88990000000001</v>
      </c>
      <c r="H14317">
        <v>211.88990000000001</v>
      </c>
      <c r="I14317">
        <v>205.4</v>
      </c>
      <c r="J14317">
        <v>59.24</v>
      </c>
      <c r="K14317">
        <v>0.84189999999999998</v>
      </c>
      <c r="L14317">
        <v>55.8</v>
      </c>
      <c r="M14317">
        <v>0</v>
      </c>
      <c r="N14317">
        <v>0</v>
      </c>
      <c r="O14317">
        <v>591.71400000000006</v>
      </c>
      <c r="P14317">
        <v>-1067.6500000000001</v>
      </c>
      <c r="Q14317">
        <v>591.71400000000006</v>
      </c>
      <c r="R14317">
        <v>-1067.6500000000001</v>
      </c>
      <c r="S14317">
        <v>0</v>
      </c>
      <c r="T14317">
        <v>540</v>
      </c>
      <c r="U14317">
        <v>0</v>
      </c>
      <c r="V14317">
        <v>539</v>
      </c>
      <c r="W14317">
        <v>0</v>
      </c>
      <c r="X14317">
        <v>0</v>
      </c>
    </row>
    <row r="14318" spans="1:24" x14ac:dyDescent="0.35">
      <c r="A14318" s="6" t="s">
        <v>0</v>
      </c>
      <c r="B14318" s="12"/>
      <c r="C14318" s="2">
        <v>44495.25</v>
      </c>
      <c r="D14318" s="6">
        <v>13</v>
      </c>
      <c r="E14318" s="3">
        <v>29.25</v>
      </c>
      <c r="F14318" s="4" t="s">
        <v>14177</v>
      </c>
      <c r="G14318">
        <v>80</v>
      </c>
      <c r="H14318">
        <v>80</v>
      </c>
      <c r="I14318">
        <v>205.4</v>
      </c>
      <c r="J14318">
        <v>59.24</v>
      </c>
      <c r="K14318">
        <v>0.84189999999999998</v>
      </c>
      <c r="L14318">
        <v>55.8</v>
      </c>
      <c r="M14318">
        <v>0</v>
      </c>
      <c r="N14318">
        <v>0</v>
      </c>
      <c r="O14318">
        <v>555.70299999999997</v>
      </c>
      <c r="P14318">
        <v>-1150.28</v>
      </c>
      <c r="Q14318">
        <v>555.70299999999997</v>
      </c>
      <c r="R14318">
        <v>-1149.28</v>
      </c>
      <c r="S14318">
        <v>0</v>
      </c>
      <c r="T14318">
        <v>250</v>
      </c>
      <c r="U14318">
        <v>0</v>
      </c>
      <c r="V14318">
        <v>250</v>
      </c>
      <c r="W14318">
        <v>0</v>
      </c>
      <c r="X14318">
        <v>0</v>
      </c>
    </row>
    <row r="14319" spans="1:24" x14ac:dyDescent="0.35">
      <c r="A14319" s="6" t="s">
        <v>0</v>
      </c>
      <c r="B14319" s="12"/>
      <c r="C14319" s="2">
        <v>44495.270833333343</v>
      </c>
      <c r="D14319" s="6">
        <v>14</v>
      </c>
      <c r="E14319" s="3">
        <v>29.270833333333329</v>
      </c>
      <c r="F14319" s="4" t="s">
        <v>14178</v>
      </c>
      <c r="G14319">
        <v>113</v>
      </c>
      <c r="H14319">
        <v>113</v>
      </c>
      <c r="I14319">
        <v>205.4</v>
      </c>
      <c r="J14319">
        <v>59.24</v>
      </c>
      <c r="K14319">
        <v>0.84189999999999998</v>
      </c>
      <c r="L14319">
        <v>55.8</v>
      </c>
      <c r="M14319">
        <v>0</v>
      </c>
      <c r="N14319">
        <v>0</v>
      </c>
      <c r="O14319">
        <v>720.03399999999999</v>
      </c>
      <c r="P14319">
        <v>-985.77300000000002</v>
      </c>
      <c r="Q14319">
        <v>720.03399999999999</v>
      </c>
      <c r="R14319">
        <v>-984.77300000000002</v>
      </c>
      <c r="S14319">
        <v>0</v>
      </c>
      <c r="T14319">
        <v>250</v>
      </c>
      <c r="U14319">
        <v>0</v>
      </c>
      <c r="V14319">
        <v>250</v>
      </c>
      <c r="W14319">
        <v>0</v>
      </c>
      <c r="X14319">
        <v>0</v>
      </c>
    </row>
    <row r="14320" spans="1:24" x14ac:dyDescent="0.35">
      <c r="A14320" s="6" t="s">
        <v>0</v>
      </c>
      <c r="B14320" s="12"/>
      <c r="C14320" s="2">
        <v>44495.291666666657</v>
      </c>
      <c r="D14320" s="6">
        <v>15</v>
      </c>
      <c r="E14320" s="3">
        <v>29.291666666666671</v>
      </c>
      <c r="F14320" s="4" t="s">
        <v>14179</v>
      </c>
      <c r="G14320">
        <v>232</v>
      </c>
      <c r="H14320">
        <v>232</v>
      </c>
      <c r="I14320">
        <v>205.4</v>
      </c>
      <c r="J14320">
        <v>59.24</v>
      </c>
      <c r="K14320">
        <v>0.84189999999999998</v>
      </c>
      <c r="L14320">
        <v>55.8</v>
      </c>
      <c r="M14320">
        <v>0</v>
      </c>
      <c r="N14320">
        <v>0</v>
      </c>
      <c r="O14320">
        <v>994.24599999999998</v>
      </c>
      <c r="P14320">
        <v>-987.57100000000003</v>
      </c>
      <c r="Q14320">
        <v>993.24599999999998</v>
      </c>
      <c r="R14320">
        <v>-987.57100000000003</v>
      </c>
      <c r="S14320">
        <v>0</v>
      </c>
      <c r="T14320">
        <v>50.5</v>
      </c>
      <c r="U14320">
        <v>0</v>
      </c>
      <c r="V14320">
        <v>50.5</v>
      </c>
      <c r="W14320">
        <v>0</v>
      </c>
      <c r="X14320">
        <v>0</v>
      </c>
    </row>
    <row r="14321" spans="1:24" x14ac:dyDescent="0.35">
      <c r="A14321" s="6" t="s">
        <v>0</v>
      </c>
      <c r="B14321" s="12"/>
      <c r="C14321" s="2">
        <v>44495.3125</v>
      </c>
      <c r="D14321" s="6">
        <v>16</v>
      </c>
      <c r="E14321" s="3">
        <v>29.3125</v>
      </c>
      <c r="F14321" s="4" t="s">
        <v>14180</v>
      </c>
      <c r="G14321">
        <v>232</v>
      </c>
      <c r="H14321">
        <v>232</v>
      </c>
      <c r="I14321">
        <v>205.4</v>
      </c>
      <c r="J14321">
        <v>59.24</v>
      </c>
      <c r="K14321">
        <v>0.84189999999999998</v>
      </c>
      <c r="L14321">
        <v>55.8</v>
      </c>
      <c r="M14321">
        <v>0</v>
      </c>
      <c r="N14321">
        <v>0</v>
      </c>
      <c r="O14321">
        <v>1081.961</v>
      </c>
      <c r="P14321">
        <v>-898.84900000000005</v>
      </c>
      <c r="Q14321">
        <v>1080.961</v>
      </c>
      <c r="R14321">
        <v>-898.84900000000005</v>
      </c>
      <c r="S14321">
        <v>0</v>
      </c>
      <c r="T14321">
        <v>33.5</v>
      </c>
      <c r="U14321">
        <v>0</v>
      </c>
      <c r="V14321">
        <v>33.5</v>
      </c>
      <c r="W14321">
        <v>0</v>
      </c>
      <c r="X14321">
        <v>0</v>
      </c>
    </row>
    <row r="14322" spans="1:24" x14ac:dyDescent="0.35">
      <c r="A14322" s="6" t="s">
        <v>0</v>
      </c>
      <c r="B14322" s="12"/>
      <c r="C14322" s="2">
        <v>44495.333333333343</v>
      </c>
      <c r="D14322" s="6">
        <v>17</v>
      </c>
      <c r="E14322" s="3">
        <v>29.333333333333329</v>
      </c>
      <c r="F14322" s="4" t="s">
        <v>14181</v>
      </c>
      <c r="G14322">
        <v>232</v>
      </c>
      <c r="H14322">
        <v>232</v>
      </c>
      <c r="I14322">
        <v>205.4</v>
      </c>
      <c r="J14322">
        <v>59.23</v>
      </c>
      <c r="K14322">
        <v>0.84189999999999998</v>
      </c>
      <c r="L14322">
        <v>55.8</v>
      </c>
      <c r="M14322">
        <v>0</v>
      </c>
      <c r="N14322">
        <v>0</v>
      </c>
      <c r="O14322">
        <v>911.16399999999999</v>
      </c>
      <c r="P14322">
        <v>-663.423</v>
      </c>
      <c r="Q14322">
        <v>910.16399999999999</v>
      </c>
      <c r="R14322">
        <v>-663.423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</row>
    <row r="14323" spans="1:24" x14ac:dyDescent="0.35">
      <c r="A14323" s="6" t="s">
        <v>0</v>
      </c>
      <c r="B14323" s="12"/>
      <c r="C14323" s="2">
        <v>44495.354166666657</v>
      </c>
      <c r="D14323" s="6">
        <v>18</v>
      </c>
      <c r="E14323" s="3">
        <v>29.354166666666671</v>
      </c>
      <c r="F14323" s="4" t="s">
        <v>14182</v>
      </c>
      <c r="G14323">
        <v>232</v>
      </c>
      <c r="H14323">
        <v>232</v>
      </c>
      <c r="I14323">
        <v>205.4</v>
      </c>
      <c r="J14323">
        <v>59.14</v>
      </c>
      <c r="K14323">
        <v>0.84189999999999998</v>
      </c>
      <c r="L14323">
        <v>55.8</v>
      </c>
      <c r="M14323">
        <v>0</v>
      </c>
      <c r="N14323">
        <v>0</v>
      </c>
      <c r="O14323">
        <v>793.98</v>
      </c>
      <c r="P14323">
        <v>-735.55</v>
      </c>
      <c r="Q14323">
        <v>792.98</v>
      </c>
      <c r="R14323">
        <v>-735.55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</row>
    <row r="14324" spans="1:24" x14ac:dyDescent="0.35">
      <c r="A14324" s="6" t="s">
        <v>0</v>
      </c>
      <c r="B14324" s="12"/>
      <c r="C14324" s="2">
        <v>44495.375</v>
      </c>
      <c r="D14324" s="6">
        <v>19</v>
      </c>
      <c r="E14324" s="3">
        <v>29.375</v>
      </c>
      <c r="F14324" s="4" t="s">
        <v>14183</v>
      </c>
      <c r="G14324">
        <v>232</v>
      </c>
      <c r="H14324">
        <v>232</v>
      </c>
      <c r="I14324">
        <v>205.4</v>
      </c>
      <c r="J14324">
        <v>59.14</v>
      </c>
      <c r="K14324">
        <v>0.84189999999999998</v>
      </c>
      <c r="L14324">
        <v>55.8</v>
      </c>
      <c r="M14324">
        <v>0</v>
      </c>
      <c r="N14324">
        <v>0</v>
      </c>
      <c r="O14324">
        <v>860.76700000000005</v>
      </c>
      <c r="P14324">
        <v>-749.59299999999996</v>
      </c>
      <c r="Q14324">
        <v>859.76700000000005</v>
      </c>
      <c r="R14324">
        <v>-749.59299999999996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</row>
    <row r="14325" spans="1:24" x14ac:dyDescent="0.35">
      <c r="A14325" s="6" t="s">
        <v>0</v>
      </c>
      <c r="B14325" s="12"/>
      <c r="C14325" s="2">
        <v>44495.395833333343</v>
      </c>
      <c r="D14325" s="6">
        <v>20</v>
      </c>
      <c r="E14325" s="3">
        <v>29.395833333333329</v>
      </c>
      <c r="F14325" s="4" t="s">
        <v>14184</v>
      </c>
      <c r="G14325">
        <v>80</v>
      </c>
      <c r="H14325">
        <v>80</v>
      </c>
      <c r="I14325">
        <v>205.4</v>
      </c>
      <c r="J14325">
        <v>58.95</v>
      </c>
      <c r="K14325">
        <v>0.84189999999999998</v>
      </c>
      <c r="L14325">
        <v>55.8</v>
      </c>
      <c r="M14325">
        <v>0</v>
      </c>
      <c r="N14325">
        <v>0</v>
      </c>
      <c r="O14325">
        <v>719.00800000000004</v>
      </c>
      <c r="P14325">
        <v>-725.221</v>
      </c>
      <c r="Q14325">
        <v>719.00800000000004</v>
      </c>
      <c r="R14325">
        <v>-724.221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</row>
    <row r="14326" spans="1:24" x14ac:dyDescent="0.35">
      <c r="A14326" s="6" t="s">
        <v>0</v>
      </c>
      <c r="B14326" s="12"/>
      <c r="C14326" s="2">
        <v>44495.416666666657</v>
      </c>
      <c r="D14326" s="6">
        <v>21</v>
      </c>
      <c r="E14326" s="3">
        <v>29.416666666666671</v>
      </c>
      <c r="F14326" s="4" t="s">
        <v>14185</v>
      </c>
      <c r="G14326">
        <v>115</v>
      </c>
      <c r="H14326">
        <v>115</v>
      </c>
      <c r="I14326">
        <v>205.4</v>
      </c>
      <c r="J14326">
        <v>58.79</v>
      </c>
      <c r="K14326">
        <v>0.84189999999999998</v>
      </c>
      <c r="L14326">
        <v>55.8</v>
      </c>
      <c r="M14326">
        <v>0</v>
      </c>
      <c r="N14326">
        <v>0</v>
      </c>
      <c r="O14326">
        <v>781.90099999999995</v>
      </c>
      <c r="P14326">
        <v>-787.01499999999999</v>
      </c>
      <c r="Q14326">
        <v>781.90099999999995</v>
      </c>
      <c r="R14326">
        <v>-786.01499999999999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</row>
    <row r="14327" spans="1:24" x14ac:dyDescent="0.35">
      <c r="A14327" s="6" t="s">
        <v>0</v>
      </c>
      <c r="B14327" s="12"/>
      <c r="C14327" s="2">
        <v>44495.4375</v>
      </c>
      <c r="D14327" s="6">
        <v>22</v>
      </c>
      <c r="E14327" s="3">
        <v>29.4375</v>
      </c>
      <c r="F14327" s="4" t="s">
        <v>14186</v>
      </c>
      <c r="G14327">
        <v>100.1</v>
      </c>
      <c r="H14327">
        <v>100.1</v>
      </c>
      <c r="I14327">
        <v>205.4</v>
      </c>
      <c r="J14327">
        <v>58.79</v>
      </c>
      <c r="K14327">
        <v>0.84189999999999998</v>
      </c>
      <c r="L14327">
        <v>55.8</v>
      </c>
      <c r="M14327">
        <v>0</v>
      </c>
      <c r="N14327">
        <v>0</v>
      </c>
      <c r="O14327">
        <v>906.8</v>
      </c>
      <c r="P14327">
        <v>-1049.027</v>
      </c>
      <c r="Q14327">
        <v>906.8</v>
      </c>
      <c r="R14327">
        <v>-1048.027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</row>
    <row r="14328" spans="1:24" x14ac:dyDescent="0.35">
      <c r="A14328" s="6" t="s">
        <v>0</v>
      </c>
      <c r="B14328" s="12"/>
      <c r="C14328" s="2">
        <v>44495.458333333343</v>
      </c>
      <c r="D14328" s="6">
        <v>23</v>
      </c>
      <c r="E14328" s="3">
        <v>29.458333333333329</v>
      </c>
      <c r="F14328" s="4" t="s">
        <v>14187</v>
      </c>
      <c r="G14328">
        <v>100.2</v>
      </c>
      <c r="H14328">
        <v>100.2</v>
      </c>
      <c r="I14328">
        <v>205.4</v>
      </c>
      <c r="J14328">
        <v>59.12</v>
      </c>
      <c r="K14328">
        <v>0.84189999999999998</v>
      </c>
      <c r="L14328">
        <v>55.8</v>
      </c>
      <c r="M14328">
        <v>0</v>
      </c>
      <c r="N14328">
        <v>0</v>
      </c>
      <c r="O14328">
        <v>987.39599999999996</v>
      </c>
      <c r="P14328">
        <v>-1101.7850000000001</v>
      </c>
      <c r="Q14328">
        <v>987.39599999999996</v>
      </c>
      <c r="R14328">
        <v>-1100.7850000000001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</row>
    <row r="14329" spans="1:24" x14ac:dyDescent="0.35">
      <c r="A14329" s="6" t="s">
        <v>0</v>
      </c>
      <c r="B14329" s="12"/>
      <c r="C14329" s="2">
        <v>44495.479166666657</v>
      </c>
      <c r="D14329" s="6">
        <v>24</v>
      </c>
      <c r="E14329" s="3">
        <v>29.479166666666671</v>
      </c>
      <c r="F14329" s="4" t="s">
        <v>14188</v>
      </c>
      <c r="G14329">
        <v>208</v>
      </c>
      <c r="H14329">
        <v>208</v>
      </c>
      <c r="I14329">
        <v>205.4</v>
      </c>
      <c r="J14329">
        <v>59.2</v>
      </c>
      <c r="K14329">
        <v>0.84189999999999998</v>
      </c>
      <c r="L14329">
        <v>55.8</v>
      </c>
      <c r="M14329">
        <v>0</v>
      </c>
      <c r="N14329">
        <v>0</v>
      </c>
      <c r="O14329">
        <v>1291.547</v>
      </c>
      <c r="P14329">
        <v>-953.30600000000004</v>
      </c>
      <c r="Q14329">
        <v>1290.547</v>
      </c>
      <c r="R14329">
        <v>-953.30600000000004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</row>
    <row r="14330" spans="1:24" x14ac:dyDescent="0.35">
      <c r="A14330" s="6" t="s">
        <v>0</v>
      </c>
      <c r="B14330" s="12"/>
      <c r="C14330" s="2">
        <v>44495.5</v>
      </c>
      <c r="D14330" s="6">
        <v>25</v>
      </c>
      <c r="E14330" s="3">
        <v>29.5</v>
      </c>
      <c r="F14330" s="4" t="s">
        <v>14189</v>
      </c>
      <c r="G14330">
        <v>207.95</v>
      </c>
      <c r="H14330">
        <v>207.95</v>
      </c>
      <c r="I14330">
        <v>205.4</v>
      </c>
      <c r="J14330">
        <v>59.73</v>
      </c>
      <c r="K14330">
        <v>0.84189999999999998</v>
      </c>
      <c r="L14330">
        <v>55.8</v>
      </c>
      <c r="M14330">
        <v>0</v>
      </c>
      <c r="N14330">
        <v>0</v>
      </c>
      <c r="O14330">
        <v>1425.9069999999999</v>
      </c>
      <c r="P14330">
        <v>-994.18499999999995</v>
      </c>
      <c r="Q14330">
        <v>1424.9069999999999</v>
      </c>
      <c r="R14330">
        <v>-994.18499999999995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</row>
    <row r="14331" spans="1:24" x14ac:dyDescent="0.35">
      <c r="A14331" s="6" t="s">
        <v>0</v>
      </c>
      <c r="B14331" s="12"/>
      <c r="C14331" s="2">
        <v>44495.520833333343</v>
      </c>
      <c r="D14331" s="6">
        <v>26</v>
      </c>
      <c r="E14331" s="3">
        <v>29.520833333333329</v>
      </c>
      <c r="F14331" s="4" t="s">
        <v>14190</v>
      </c>
      <c r="G14331">
        <v>205</v>
      </c>
      <c r="H14331">
        <v>205</v>
      </c>
      <c r="I14331">
        <v>205.4</v>
      </c>
      <c r="J14331">
        <v>59.75</v>
      </c>
      <c r="K14331">
        <v>0.84189999999999998</v>
      </c>
      <c r="L14331">
        <v>55.8</v>
      </c>
      <c r="M14331">
        <v>0</v>
      </c>
      <c r="N14331">
        <v>0</v>
      </c>
      <c r="O14331">
        <v>1060.058</v>
      </c>
      <c r="P14331">
        <v>-991.471</v>
      </c>
      <c r="Q14331">
        <v>1059.058</v>
      </c>
      <c r="R14331">
        <v>-991.471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</row>
    <row r="14332" spans="1:24" x14ac:dyDescent="0.35">
      <c r="A14332" s="6" t="s">
        <v>0</v>
      </c>
      <c r="B14332" s="12"/>
      <c r="C14332" s="2">
        <v>44495.541666666657</v>
      </c>
      <c r="D14332" s="6">
        <v>27</v>
      </c>
      <c r="E14332" s="3">
        <v>29.541666666666671</v>
      </c>
      <c r="F14332" s="4" t="s">
        <v>14191</v>
      </c>
      <c r="G14332">
        <v>205</v>
      </c>
      <c r="H14332">
        <v>205</v>
      </c>
      <c r="I14332">
        <v>205.4</v>
      </c>
      <c r="J14332">
        <v>59.75</v>
      </c>
      <c r="K14332">
        <v>0.84189999999999998</v>
      </c>
      <c r="L14332">
        <v>55.8</v>
      </c>
      <c r="M14332">
        <v>0</v>
      </c>
      <c r="N14332">
        <v>0</v>
      </c>
      <c r="O14332">
        <v>1067.3689999999999</v>
      </c>
      <c r="P14332">
        <v>-1015.423</v>
      </c>
      <c r="Q14332">
        <v>1066.3689999999999</v>
      </c>
      <c r="R14332">
        <v>-1015.423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</row>
    <row r="14333" spans="1:24" x14ac:dyDescent="0.35">
      <c r="A14333" s="6" t="s">
        <v>0</v>
      </c>
      <c r="B14333" s="12"/>
      <c r="C14333" s="2">
        <v>44495.5625</v>
      </c>
      <c r="D14333" s="6">
        <v>28</v>
      </c>
      <c r="E14333" s="3">
        <v>29.5625</v>
      </c>
      <c r="F14333" s="4" t="s">
        <v>14192</v>
      </c>
      <c r="G14333">
        <v>113</v>
      </c>
      <c r="H14333">
        <v>113</v>
      </c>
      <c r="I14333">
        <v>205.4</v>
      </c>
      <c r="J14333">
        <v>59.8</v>
      </c>
      <c r="K14333">
        <v>0.84189999999999998</v>
      </c>
      <c r="L14333">
        <v>55.8</v>
      </c>
      <c r="M14333">
        <v>0</v>
      </c>
      <c r="N14333">
        <v>0</v>
      </c>
      <c r="O14333">
        <v>1134.752</v>
      </c>
      <c r="P14333">
        <v>-1164.519</v>
      </c>
      <c r="Q14333">
        <v>1134.752</v>
      </c>
      <c r="R14333">
        <v>-1163.519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</row>
    <row r="14334" spans="1:24" x14ac:dyDescent="0.35">
      <c r="A14334" s="6" t="s">
        <v>0</v>
      </c>
      <c r="B14334" s="12"/>
      <c r="C14334" s="2">
        <v>44495.583333333343</v>
      </c>
      <c r="D14334" s="6">
        <v>29</v>
      </c>
      <c r="E14334" s="3">
        <v>29.583333333333329</v>
      </c>
      <c r="F14334" s="4" t="s">
        <v>14193</v>
      </c>
      <c r="G14334">
        <v>205</v>
      </c>
      <c r="H14334">
        <v>205</v>
      </c>
      <c r="I14334">
        <v>205.4</v>
      </c>
      <c r="J14334">
        <v>59.74</v>
      </c>
      <c r="K14334">
        <v>0.84189999999999998</v>
      </c>
      <c r="L14334">
        <v>55.8</v>
      </c>
      <c r="M14334">
        <v>0</v>
      </c>
      <c r="N14334">
        <v>0</v>
      </c>
      <c r="O14334">
        <v>1227.3879999999999</v>
      </c>
      <c r="P14334">
        <v>-1035.05</v>
      </c>
      <c r="Q14334">
        <v>1226.3879999999999</v>
      </c>
      <c r="R14334">
        <v>-1035.05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</row>
    <row r="14335" spans="1:24" x14ac:dyDescent="0.35">
      <c r="A14335" s="6" t="s">
        <v>0</v>
      </c>
      <c r="B14335" s="12"/>
      <c r="C14335" s="2">
        <v>44495.604166666657</v>
      </c>
      <c r="D14335" s="6">
        <v>30</v>
      </c>
      <c r="E14335" s="3">
        <v>29.604166666666671</v>
      </c>
      <c r="F14335" s="4" t="s">
        <v>14194</v>
      </c>
      <c r="G14335">
        <v>203.5</v>
      </c>
      <c r="H14335">
        <v>203.5</v>
      </c>
      <c r="I14335">
        <v>205.4</v>
      </c>
      <c r="J14335">
        <v>59.76</v>
      </c>
      <c r="K14335">
        <v>0.84189999999999998</v>
      </c>
      <c r="L14335">
        <v>55.8</v>
      </c>
      <c r="M14335">
        <v>0</v>
      </c>
      <c r="N14335">
        <v>0</v>
      </c>
      <c r="O14335">
        <v>1162.4380000000001</v>
      </c>
      <c r="P14335">
        <v>-1130.7080000000001</v>
      </c>
      <c r="Q14335">
        <v>1161.4380000000001</v>
      </c>
      <c r="R14335">
        <v>-1130.7080000000001</v>
      </c>
      <c r="S14335">
        <v>0</v>
      </c>
      <c r="T14335">
        <v>10</v>
      </c>
      <c r="U14335">
        <v>0</v>
      </c>
      <c r="V14335">
        <v>10</v>
      </c>
      <c r="W14335">
        <v>0</v>
      </c>
      <c r="X14335">
        <v>0</v>
      </c>
    </row>
    <row r="14336" spans="1:24" x14ac:dyDescent="0.35">
      <c r="A14336" s="6" t="s">
        <v>0</v>
      </c>
      <c r="B14336" s="12"/>
      <c r="C14336" s="2">
        <v>44495.625</v>
      </c>
      <c r="D14336" s="6">
        <v>31</v>
      </c>
      <c r="E14336" s="3">
        <v>29.625</v>
      </c>
      <c r="F14336" s="4" t="s">
        <v>14195</v>
      </c>
      <c r="G14336">
        <v>100.5</v>
      </c>
      <c r="H14336">
        <v>100.5</v>
      </c>
      <c r="I14336">
        <v>205.4</v>
      </c>
      <c r="J14336">
        <v>59.69</v>
      </c>
      <c r="K14336">
        <v>0.84189999999999998</v>
      </c>
      <c r="L14336">
        <v>55.8</v>
      </c>
      <c r="M14336">
        <v>0</v>
      </c>
      <c r="N14336">
        <v>0</v>
      </c>
      <c r="O14336">
        <v>1135.973</v>
      </c>
      <c r="P14336">
        <v>-1436.905</v>
      </c>
      <c r="Q14336">
        <v>1135.973</v>
      </c>
      <c r="R14336">
        <v>-1435.905</v>
      </c>
      <c r="S14336">
        <v>0</v>
      </c>
      <c r="T14336">
        <v>21</v>
      </c>
      <c r="U14336">
        <v>0</v>
      </c>
      <c r="V14336">
        <v>21</v>
      </c>
      <c r="W14336">
        <v>0</v>
      </c>
      <c r="X14336">
        <v>0</v>
      </c>
    </row>
    <row r="14337" spans="1:24" x14ac:dyDescent="0.35">
      <c r="A14337" s="6" t="s">
        <v>0</v>
      </c>
      <c r="B14337" s="12"/>
      <c r="C14337" s="2">
        <v>44495.645833333343</v>
      </c>
      <c r="D14337" s="6">
        <v>32</v>
      </c>
      <c r="E14337" s="3">
        <v>29.645833333333329</v>
      </c>
      <c r="F14337" s="4" t="s">
        <v>14196</v>
      </c>
      <c r="G14337">
        <v>100</v>
      </c>
      <c r="H14337">
        <v>100</v>
      </c>
      <c r="I14337">
        <v>205.4</v>
      </c>
      <c r="J14337">
        <v>59.58</v>
      </c>
      <c r="K14337">
        <v>0.84189999999999998</v>
      </c>
      <c r="L14337">
        <v>55.8</v>
      </c>
      <c r="M14337">
        <v>0</v>
      </c>
      <c r="N14337">
        <v>0</v>
      </c>
      <c r="O14337">
        <v>100</v>
      </c>
      <c r="P14337">
        <v>1</v>
      </c>
      <c r="Q14337">
        <v>1142.941</v>
      </c>
      <c r="R14337">
        <v>-1504.3630000000001</v>
      </c>
      <c r="S14337">
        <v>1142.941</v>
      </c>
      <c r="T14337">
        <v>-1503.3630000000001</v>
      </c>
      <c r="U14337">
        <v>0</v>
      </c>
      <c r="V14337">
        <v>0</v>
      </c>
      <c r="W14337">
        <v>0</v>
      </c>
      <c r="X14337">
        <v>0</v>
      </c>
    </row>
    <row r="14338" spans="1:24" x14ac:dyDescent="0.35">
      <c r="A14338" s="6" t="s">
        <v>0</v>
      </c>
      <c r="B14338" s="12"/>
      <c r="C14338" s="2">
        <v>44495.666666666657</v>
      </c>
      <c r="D14338" s="6">
        <v>33</v>
      </c>
      <c r="E14338" s="3">
        <v>29.666666666666671</v>
      </c>
      <c r="F14338" s="4" t="s">
        <v>14197</v>
      </c>
      <c r="G14338">
        <v>100.5</v>
      </c>
      <c r="H14338">
        <v>100.5</v>
      </c>
      <c r="I14338">
        <v>205.4</v>
      </c>
      <c r="J14338">
        <v>59.76</v>
      </c>
      <c r="K14338">
        <v>0.84189999999999998</v>
      </c>
      <c r="L14338">
        <v>55.8</v>
      </c>
      <c r="M14338">
        <v>0</v>
      </c>
      <c r="N14338">
        <v>0</v>
      </c>
      <c r="O14338">
        <v>100.5</v>
      </c>
      <c r="P14338">
        <v>1</v>
      </c>
      <c r="Q14338">
        <v>1381.8389999999999</v>
      </c>
      <c r="R14338">
        <v>-1482.6849999999999</v>
      </c>
      <c r="S14338">
        <v>1381.8389999999999</v>
      </c>
      <c r="T14338">
        <v>-1481.6849999999999</v>
      </c>
      <c r="U14338">
        <v>0</v>
      </c>
      <c r="V14338">
        <v>0</v>
      </c>
      <c r="W14338">
        <v>0</v>
      </c>
      <c r="X14338">
        <v>0</v>
      </c>
    </row>
    <row r="14339" spans="1:24" x14ac:dyDescent="0.35">
      <c r="A14339" s="6" t="s">
        <v>0</v>
      </c>
      <c r="B14339" s="12"/>
      <c r="C14339" s="2">
        <v>44495.6875</v>
      </c>
      <c r="D14339" s="6">
        <v>34</v>
      </c>
      <c r="E14339" s="3">
        <v>29.6875</v>
      </c>
      <c r="F14339" s="4" t="s">
        <v>14198</v>
      </c>
      <c r="G14339">
        <v>113.25</v>
      </c>
      <c r="H14339">
        <v>113.25</v>
      </c>
      <c r="I14339">
        <v>205.4</v>
      </c>
      <c r="J14339">
        <v>59.76</v>
      </c>
      <c r="K14339">
        <v>0.84189999999999998</v>
      </c>
      <c r="L14339">
        <v>55.8</v>
      </c>
      <c r="M14339">
        <v>0</v>
      </c>
      <c r="N14339">
        <v>0</v>
      </c>
      <c r="O14339">
        <v>1611.8779999999999</v>
      </c>
      <c r="P14339">
        <v>-1662.67</v>
      </c>
      <c r="Q14339">
        <v>1611.8779999999999</v>
      </c>
      <c r="R14339">
        <v>-1661.67</v>
      </c>
      <c r="S14339">
        <v>0</v>
      </c>
      <c r="T14339">
        <v>3.6659999999999999</v>
      </c>
      <c r="U14339">
        <v>0</v>
      </c>
      <c r="V14339">
        <v>3.6659999999999999</v>
      </c>
      <c r="W14339">
        <v>0</v>
      </c>
      <c r="X14339">
        <v>0</v>
      </c>
    </row>
    <row r="14340" spans="1:24" x14ac:dyDescent="0.35">
      <c r="A14340" s="6" t="s">
        <v>0</v>
      </c>
      <c r="B14340" s="12"/>
      <c r="C14340" s="2">
        <v>44495.708333333343</v>
      </c>
      <c r="D14340" s="6">
        <v>35</v>
      </c>
      <c r="E14340" s="3">
        <v>29.708333333333329</v>
      </c>
      <c r="F14340" s="4" t="s">
        <v>14199</v>
      </c>
      <c r="G14340">
        <v>113.25</v>
      </c>
      <c r="H14340">
        <v>113.25</v>
      </c>
      <c r="I14340">
        <v>205.4</v>
      </c>
      <c r="J14340">
        <v>59.76</v>
      </c>
      <c r="K14340">
        <v>0.84189999999999998</v>
      </c>
      <c r="L14340">
        <v>55.8</v>
      </c>
      <c r="M14340">
        <v>0</v>
      </c>
      <c r="N14340">
        <v>0</v>
      </c>
      <c r="O14340">
        <v>1636.079</v>
      </c>
      <c r="P14340">
        <v>-1718.2670000000001</v>
      </c>
      <c r="Q14340">
        <v>1636.079</v>
      </c>
      <c r="R14340">
        <v>-1717.2670000000001</v>
      </c>
      <c r="S14340">
        <v>-11.5</v>
      </c>
      <c r="T14340">
        <v>87.667000000000002</v>
      </c>
      <c r="U14340">
        <v>-11.5</v>
      </c>
      <c r="V14340">
        <v>87.667000000000002</v>
      </c>
      <c r="W14340">
        <v>0</v>
      </c>
      <c r="X14340">
        <v>0</v>
      </c>
    </row>
    <row r="14341" spans="1:24" x14ac:dyDescent="0.35">
      <c r="A14341" s="6" t="s">
        <v>0</v>
      </c>
      <c r="B14341" s="12"/>
      <c r="C14341" s="2">
        <v>44495.729166666657</v>
      </c>
      <c r="D14341" s="6">
        <v>36</v>
      </c>
      <c r="E14341" s="3">
        <v>29.729166666666671</v>
      </c>
      <c r="F14341" s="4" t="s">
        <v>14200</v>
      </c>
      <c r="G14341">
        <v>20</v>
      </c>
      <c r="H14341">
        <v>20</v>
      </c>
      <c r="I14341">
        <v>205.4</v>
      </c>
      <c r="J14341">
        <v>59.76</v>
      </c>
      <c r="K14341">
        <v>0.84189999999999998</v>
      </c>
      <c r="L14341">
        <v>55.8</v>
      </c>
      <c r="M14341">
        <v>0</v>
      </c>
      <c r="N14341">
        <v>0</v>
      </c>
      <c r="O14341">
        <v>1485.5340000000001</v>
      </c>
      <c r="P14341">
        <v>-1709.8140000000001</v>
      </c>
      <c r="Q14341">
        <v>1485.5340000000001</v>
      </c>
      <c r="R14341">
        <v>-1708.8140000000001</v>
      </c>
      <c r="S14341">
        <v>-11.5</v>
      </c>
      <c r="T14341">
        <v>0</v>
      </c>
      <c r="U14341">
        <v>-11.5</v>
      </c>
      <c r="V14341">
        <v>0</v>
      </c>
      <c r="W14341">
        <v>0</v>
      </c>
      <c r="X14341">
        <v>0</v>
      </c>
    </row>
    <row r="14342" spans="1:24" x14ac:dyDescent="0.35">
      <c r="A14342" s="6" t="s">
        <v>0</v>
      </c>
      <c r="B14342" s="12"/>
      <c r="C14342" s="2">
        <v>44495.75</v>
      </c>
      <c r="D14342" s="6">
        <v>37</v>
      </c>
      <c r="E14342" s="3">
        <v>29.75</v>
      </c>
      <c r="F14342" s="4" t="s">
        <v>14201</v>
      </c>
      <c r="G14342">
        <v>80</v>
      </c>
      <c r="H14342">
        <v>80</v>
      </c>
      <c r="I14342">
        <v>205.4</v>
      </c>
      <c r="J14342">
        <v>59.76</v>
      </c>
      <c r="K14342">
        <v>0.84189999999999998</v>
      </c>
      <c r="L14342">
        <v>55.8</v>
      </c>
      <c r="M14342">
        <v>0</v>
      </c>
      <c r="N14342">
        <v>0</v>
      </c>
      <c r="O14342">
        <v>1740.46</v>
      </c>
      <c r="P14342">
        <v>-1813.9559999999999</v>
      </c>
      <c r="Q14342">
        <v>1740.46</v>
      </c>
      <c r="R14342">
        <v>-1812.9559999999999</v>
      </c>
      <c r="S14342">
        <v>-11.5</v>
      </c>
      <c r="T14342">
        <v>0</v>
      </c>
      <c r="U14342">
        <v>-11.5</v>
      </c>
      <c r="V14342">
        <v>0</v>
      </c>
      <c r="W14342">
        <v>0</v>
      </c>
      <c r="X14342">
        <v>0</v>
      </c>
    </row>
    <row r="14343" spans="1:24" x14ac:dyDescent="0.35">
      <c r="A14343" s="6" t="s">
        <v>0</v>
      </c>
      <c r="B14343" s="12"/>
      <c r="C14343" s="2">
        <v>44495.770833333343</v>
      </c>
      <c r="D14343" s="6">
        <v>38</v>
      </c>
      <c r="E14343" s="3">
        <v>29.770833333333329</v>
      </c>
      <c r="F14343" s="4" t="s">
        <v>14202</v>
      </c>
      <c r="G14343">
        <v>80</v>
      </c>
      <c r="H14343">
        <v>80</v>
      </c>
      <c r="I14343">
        <v>205.4</v>
      </c>
      <c r="J14343">
        <v>59.76</v>
      </c>
      <c r="K14343">
        <v>0.84189999999999998</v>
      </c>
      <c r="L14343">
        <v>55.8</v>
      </c>
      <c r="M14343">
        <v>0</v>
      </c>
      <c r="N14343">
        <v>0</v>
      </c>
      <c r="O14343">
        <v>1707.3330000000001</v>
      </c>
      <c r="P14343">
        <v>-1917.942</v>
      </c>
      <c r="Q14343">
        <v>1707.3330000000001</v>
      </c>
      <c r="R14343">
        <v>-1916.942</v>
      </c>
      <c r="S14343">
        <v>-11.5</v>
      </c>
      <c r="T14343">
        <v>0</v>
      </c>
      <c r="U14343">
        <v>-11.5</v>
      </c>
      <c r="V14343">
        <v>0</v>
      </c>
      <c r="W14343">
        <v>0</v>
      </c>
      <c r="X14343">
        <v>0</v>
      </c>
    </row>
    <row r="14344" spans="1:24" x14ac:dyDescent="0.35">
      <c r="A14344" s="6" t="s">
        <v>0</v>
      </c>
      <c r="B14344" s="12"/>
      <c r="C14344" s="2">
        <v>44495.791666666657</v>
      </c>
      <c r="D14344" s="6">
        <v>39</v>
      </c>
      <c r="E14344" s="3">
        <v>29.791666666666671</v>
      </c>
      <c r="F14344" s="4" t="s">
        <v>14203</v>
      </c>
      <c r="G14344">
        <v>80</v>
      </c>
      <c r="H14344">
        <v>80</v>
      </c>
      <c r="I14344">
        <v>205.4</v>
      </c>
      <c r="J14344">
        <v>59.76</v>
      </c>
      <c r="K14344">
        <v>0.84189999999999998</v>
      </c>
      <c r="L14344">
        <v>55.8</v>
      </c>
      <c r="M14344">
        <v>0</v>
      </c>
      <c r="N14344">
        <v>0</v>
      </c>
      <c r="O14344">
        <v>80</v>
      </c>
      <c r="P14344">
        <v>1</v>
      </c>
      <c r="Q14344">
        <v>1624.5920000000001</v>
      </c>
      <c r="R14344">
        <v>-1887.367</v>
      </c>
      <c r="S14344">
        <v>1624.5920000000001</v>
      </c>
      <c r="T14344">
        <v>-1886.3679999999999</v>
      </c>
      <c r="U14344">
        <v>-11.5</v>
      </c>
      <c r="V14344">
        <v>0</v>
      </c>
      <c r="W14344">
        <v>0</v>
      </c>
      <c r="X14344">
        <v>0</v>
      </c>
    </row>
    <row r="14345" spans="1:24" x14ac:dyDescent="0.35">
      <c r="A14345" s="6" t="s">
        <v>0</v>
      </c>
      <c r="B14345" s="12"/>
      <c r="C14345" s="2">
        <v>44495.8125</v>
      </c>
      <c r="D14345" s="6">
        <v>40</v>
      </c>
      <c r="E14345" s="3">
        <v>29.8125</v>
      </c>
      <c r="F14345" s="4" t="s">
        <v>14204</v>
      </c>
      <c r="G14345">
        <v>114</v>
      </c>
      <c r="H14345">
        <v>114</v>
      </c>
      <c r="I14345">
        <v>205.4</v>
      </c>
      <c r="J14345">
        <v>59.76</v>
      </c>
      <c r="K14345">
        <v>0.84189999999999998</v>
      </c>
      <c r="L14345">
        <v>55.8</v>
      </c>
      <c r="M14345">
        <v>0</v>
      </c>
      <c r="N14345">
        <v>0</v>
      </c>
      <c r="O14345">
        <v>114</v>
      </c>
      <c r="P14345">
        <v>1</v>
      </c>
      <c r="Q14345">
        <v>1591.402</v>
      </c>
      <c r="R14345">
        <v>-1595.9349999999999</v>
      </c>
      <c r="S14345">
        <v>1591.402</v>
      </c>
      <c r="T14345">
        <v>-1594.9369999999999</v>
      </c>
      <c r="U14345">
        <v>-11.5</v>
      </c>
      <c r="V14345">
        <v>0</v>
      </c>
      <c r="W14345">
        <v>0</v>
      </c>
      <c r="X14345">
        <v>0</v>
      </c>
    </row>
    <row r="14346" spans="1:24" x14ac:dyDescent="0.35">
      <c r="A14346" s="6" t="s">
        <v>0</v>
      </c>
      <c r="B14346" s="12"/>
      <c r="C14346" s="2">
        <v>44495.833333333343</v>
      </c>
      <c r="D14346" s="6">
        <v>41</v>
      </c>
      <c r="E14346" s="3">
        <v>29.833333333333329</v>
      </c>
      <c r="F14346" s="4" t="s">
        <v>14205</v>
      </c>
      <c r="G14346">
        <v>118.36</v>
      </c>
      <c r="H14346">
        <v>118.36</v>
      </c>
      <c r="I14346">
        <v>205.4</v>
      </c>
      <c r="J14346">
        <v>59.76</v>
      </c>
      <c r="K14346">
        <v>0.84189999999999998</v>
      </c>
      <c r="L14346">
        <v>55.8</v>
      </c>
      <c r="M14346">
        <v>0</v>
      </c>
      <c r="N14346">
        <v>0</v>
      </c>
      <c r="O14346">
        <v>118.36</v>
      </c>
      <c r="P14346">
        <v>0</v>
      </c>
      <c r="Q14346">
        <v>1487.4749999999999</v>
      </c>
      <c r="R14346">
        <v>-1558.7829999999999</v>
      </c>
      <c r="S14346">
        <v>1487.4749999999999</v>
      </c>
      <c r="T14346">
        <v>-1557.7909999999999</v>
      </c>
      <c r="U14346">
        <v>-11.5</v>
      </c>
      <c r="V14346">
        <v>23.852</v>
      </c>
      <c r="W14346">
        <v>0</v>
      </c>
      <c r="X14346">
        <v>0</v>
      </c>
    </row>
    <row r="14347" spans="1:24" x14ac:dyDescent="0.35">
      <c r="A14347" s="6" t="s">
        <v>0</v>
      </c>
      <c r="B14347" s="12"/>
      <c r="C14347" s="2">
        <v>44495.854166666657</v>
      </c>
      <c r="D14347" s="6">
        <v>42</v>
      </c>
      <c r="E14347" s="3">
        <v>29.854166666666671</v>
      </c>
      <c r="F14347" s="4" t="s">
        <v>14206</v>
      </c>
      <c r="G14347">
        <v>2</v>
      </c>
      <c r="H14347">
        <v>2</v>
      </c>
      <c r="I14347">
        <v>205.4</v>
      </c>
      <c r="J14347">
        <v>59.76</v>
      </c>
      <c r="K14347">
        <v>0.84189999999999998</v>
      </c>
      <c r="L14347">
        <v>55.8</v>
      </c>
      <c r="M14347">
        <v>0</v>
      </c>
      <c r="N14347">
        <v>0</v>
      </c>
      <c r="O14347">
        <v>2</v>
      </c>
      <c r="P14347">
        <v>1</v>
      </c>
      <c r="Q14347">
        <v>1380.96</v>
      </c>
      <c r="R14347">
        <v>-1705.087</v>
      </c>
      <c r="S14347">
        <v>1380.96</v>
      </c>
      <c r="T14347">
        <v>-1704.0930000000001</v>
      </c>
      <c r="U14347">
        <v>-11.5</v>
      </c>
      <c r="V14347">
        <v>16.148</v>
      </c>
      <c r="W14347">
        <v>-50</v>
      </c>
      <c r="X14347">
        <v>31.539000000000001</v>
      </c>
    </row>
    <row r="14348" spans="1:24" x14ac:dyDescent="0.35">
      <c r="A14348" s="6" t="s">
        <v>0</v>
      </c>
      <c r="B14348" s="12"/>
      <c r="C14348" s="2">
        <v>44495.875</v>
      </c>
      <c r="D14348" s="6">
        <v>43</v>
      </c>
      <c r="E14348" s="3">
        <v>29.875</v>
      </c>
      <c r="F14348" s="4" t="s">
        <v>14207</v>
      </c>
      <c r="G14348">
        <v>2</v>
      </c>
      <c r="H14348">
        <v>2</v>
      </c>
      <c r="I14348">
        <v>205.4</v>
      </c>
      <c r="J14348">
        <v>59.76</v>
      </c>
      <c r="K14348">
        <v>0.84189999999999998</v>
      </c>
      <c r="L14348">
        <v>55.8</v>
      </c>
      <c r="M14348">
        <v>0</v>
      </c>
      <c r="N14348">
        <v>0</v>
      </c>
      <c r="O14348">
        <v>2</v>
      </c>
      <c r="P14348">
        <v>1</v>
      </c>
      <c r="Q14348">
        <v>1295.7270000000001</v>
      </c>
      <c r="R14348">
        <v>-1728.317</v>
      </c>
      <c r="S14348">
        <v>1295.7270000000001</v>
      </c>
      <c r="T14348">
        <v>-1727.3240000000001</v>
      </c>
      <c r="U14348">
        <v>-11.5</v>
      </c>
      <c r="V14348">
        <v>222.5</v>
      </c>
      <c r="W14348">
        <v>0</v>
      </c>
      <c r="X14348">
        <v>0</v>
      </c>
    </row>
    <row r="14349" spans="1:24" x14ac:dyDescent="0.35">
      <c r="A14349" s="6" t="s">
        <v>0</v>
      </c>
      <c r="B14349" s="12"/>
      <c r="C14349" s="2">
        <v>44495.895833333343</v>
      </c>
      <c r="D14349" s="6">
        <v>44</v>
      </c>
      <c r="E14349" s="3">
        <v>29.895833333333329</v>
      </c>
      <c r="F14349" s="4" t="s">
        <v>14208</v>
      </c>
      <c r="G14349">
        <v>0</v>
      </c>
      <c r="H14349">
        <v>0</v>
      </c>
      <c r="I14349">
        <v>205.4</v>
      </c>
      <c r="J14349">
        <v>59.76</v>
      </c>
      <c r="K14349">
        <v>0.84189999999999998</v>
      </c>
      <c r="L14349">
        <v>55.8</v>
      </c>
      <c r="M14349">
        <v>0</v>
      </c>
      <c r="N14349">
        <v>0</v>
      </c>
      <c r="O14349">
        <v>0</v>
      </c>
      <c r="P14349">
        <v>1</v>
      </c>
      <c r="Q14349">
        <v>916.90800000000002</v>
      </c>
      <c r="R14349">
        <v>-1866.249</v>
      </c>
      <c r="S14349">
        <v>916.90800000000002</v>
      </c>
      <c r="T14349">
        <v>-1865.2539999999999</v>
      </c>
      <c r="U14349">
        <v>-11.5</v>
      </c>
      <c r="V14349">
        <v>222.5</v>
      </c>
      <c r="W14349">
        <v>0</v>
      </c>
      <c r="X14349">
        <v>0</v>
      </c>
    </row>
    <row r="14350" spans="1:24" x14ac:dyDescent="0.35">
      <c r="A14350" s="6" t="s">
        <v>0</v>
      </c>
      <c r="B14350" s="12"/>
      <c r="C14350" s="2">
        <v>44495.916666666657</v>
      </c>
      <c r="D14350" s="6">
        <v>45</v>
      </c>
      <c r="E14350" s="3">
        <v>29.916666666666671</v>
      </c>
      <c r="F14350" s="4" t="s">
        <v>14209</v>
      </c>
      <c r="G14350">
        <v>8.7100000000000009</v>
      </c>
      <c r="H14350">
        <v>8.7100000000000009</v>
      </c>
      <c r="I14350">
        <v>205.4</v>
      </c>
      <c r="J14350">
        <v>59.76</v>
      </c>
      <c r="K14350">
        <v>0.84189999999999998</v>
      </c>
      <c r="L14350">
        <v>55.8</v>
      </c>
      <c r="M14350">
        <v>0</v>
      </c>
      <c r="N14350">
        <v>0</v>
      </c>
      <c r="O14350">
        <v>8.7100000000000009</v>
      </c>
      <c r="P14350">
        <v>0</v>
      </c>
      <c r="Q14350">
        <v>1126.297</v>
      </c>
      <c r="R14350">
        <v>-1784.7809999999999</v>
      </c>
      <c r="S14350">
        <v>1126.297</v>
      </c>
      <c r="T14350">
        <v>-1783.788</v>
      </c>
      <c r="U14350">
        <v>-11.5</v>
      </c>
      <c r="V14350">
        <v>421</v>
      </c>
      <c r="W14350">
        <v>-299</v>
      </c>
      <c r="X14350">
        <v>315</v>
      </c>
    </row>
    <row r="14351" spans="1:24" x14ac:dyDescent="0.35">
      <c r="A14351" s="6" t="s">
        <v>0</v>
      </c>
      <c r="B14351" s="12"/>
      <c r="C14351" s="2">
        <v>44495.9375</v>
      </c>
      <c r="D14351" s="6">
        <v>46</v>
      </c>
      <c r="E14351" s="3">
        <v>29.9375</v>
      </c>
      <c r="F14351" s="4" t="s">
        <v>14210</v>
      </c>
      <c r="G14351">
        <v>150</v>
      </c>
      <c r="H14351">
        <v>150</v>
      </c>
      <c r="I14351">
        <v>205.4</v>
      </c>
      <c r="J14351">
        <v>59.76</v>
      </c>
      <c r="K14351">
        <v>0.84189999999999998</v>
      </c>
      <c r="L14351">
        <v>55.8</v>
      </c>
      <c r="M14351">
        <v>0</v>
      </c>
      <c r="N14351">
        <v>0</v>
      </c>
      <c r="O14351">
        <v>150</v>
      </c>
      <c r="P14351">
        <v>0.24399999999999999</v>
      </c>
      <c r="Q14351">
        <v>1056.8340000000001</v>
      </c>
      <c r="R14351">
        <v>-1738.309</v>
      </c>
      <c r="S14351">
        <v>1056.8340000000001</v>
      </c>
      <c r="T14351">
        <v>-1737.316</v>
      </c>
      <c r="U14351">
        <v>-11.5</v>
      </c>
      <c r="V14351">
        <v>421</v>
      </c>
      <c r="W14351">
        <v>-299</v>
      </c>
      <c r="X14351">
        <v>315</v>
      </c>
    </row>
    <row r="14352" spans="1:24" x14ac:dyDescent="0.35">
      <c r="A14352" s="6" t="s">
        <v>0</v>
      </c>
      <c r="B14352" s="12"/>
      <c r="C14352" s="2">
        <v>44495.958333333343</v>
      </c>
      <c r="D14352" s="6">
        <v>47</v>
      </c>
      <c r="E14352" s="3">
        <v>29.958333333333329</v>
      </c>
      <c r="F14352" s="4" t="s">
        <v>14211</v>
      </c>
      <c r="G14352">
        <v>210</v>
      </c>
      <c r="H14352">
        <v>210</v>
      </c>
      <c r="I14352">
        <v>205.4</v>
      </c>
      <c r="J14352">
        <v>59.76</v>
      </c>
      <c r="K14352">
        <v>0.84189999999999998</v>
      </c>
      <c r="L14352">
        <v>55.8</v>
      </c>
      <c r="M14352">
        <v>0</v>
      </c>
      <c r="N14352">
        <v>0</v>
      </c>
      <c r="O14352">
        <v>1381.027</v>
      </c>
      <c r="P14352">
        <v>-1576.3789999999999</v>
      </c>
      <c r="Q14352">
        <v>1380.027</v>
      </c>
      <c r="R14352">
        <v>-1576.3789999999999</v>
      </c>
      <c r="S14352">
        <v>-11.5</v>
      </c>
      <c r="T14352">
        <v>428.5</v>
      </c>
      <c r="U14352">
        <v>-11.5</v>
      </c>
      <c r="V14352">
        <v>428.5</v>
      </c>
      <c r="W14352">
        <v>0</v>
      </c>
      <c r="X14352">
        <v>0</v>
      </c>
    </row>
    <row r="14353" spans="1:24" x14ac:dyDescent="0.35">
      <c r="A14353" s="6" t="s">
        <v>0</v>
      </c>
      <c r="B14353" s="12"/>
      <c r="C14353" s="2">
        <v>44495.979166666657</v>
      </c>
      <c r="D14353" s="6">
        <v>48</v>
      </c>
      <c r="E14353" s="3">
        <v>29.979166666666671</v>
      </c>
      <c r="F14353" s="4" t="s">
        <v>14212</v>
      </c>
      <c r="G14353">
        <v>213</v>
      </c>
      <c r="H14353">
        <v>213</v>
      </c>
      <c r="I14353">
        <v>205.4</v>
      </c>
      <c r="J14353">
        <v>59.76</v>
      </c>
      <c r="K14353">
        <v>0.84189999999999998</v>
      </c>
      <c r="L14353">
        <v>55.8</v>
      </c>
      <c r="M14353">
        <v>0</v>
      </c>
      <c r="N14353">
        <v>0</v>
      </c>
      <c r="O14353">
        <v>1288.8720000000001</v>
      </c>
      <c r="P14353">
        <v>-1372.404</v>
      </c>
      <c r="Q14353">
        <v>1287.8720000000001</v>
      </c>
      <c r="R14353">
        <v>-1372.404</v>
      </c>
      <c r="S14353">
        <v>-11.5</v>
      </c>
      <c r="T14353">
        <v>428.5</v>
      </c>
      <c r="U14353">
        <v>-11.5</v>
      </c>
      <c r="V14353">
        <v>428.5</v>
      </c>
      <c r="W14353">
        <v>0</v>
      </c>
      <c r="X14353">
        <v>0</v>
      </c>
    </row>
    <row r="14354" spans="1:24" x14ac:dyDescent="0.35">
      <c r="A14354" s="6" t="s">
        <v>0</v>
      </c>
      <c r="B14354" s="11">
        <v>44496</v>
      </c>
      <c r="C14354" s="2">
        <v>44496</v>
      </c>
      <c r="D14354" s="6">
        <v>1</v>
      </c>
      <c r="E14354" s="3">
        <v>30</v>
      </c>
      <c r="F14354" s="4" t="s">
        <v>14213</v>
      </c>
      <c r="G14354">
        <v>210</v>
      </c>
      <c r="H14354">
        <v>210</v>
      </c>
      <c r="I14354">
        <v>202</v>
      </c>
      <c r="J14354">
        <v>59.76</v>
      </c>
      <c r="K14354">
        <v>0.84389999999999998</v>
      </c>
      <c r="L14354">
        <v>55.04</v>
      </c>
      <c r="M14354">
        <v>0</v>
      </c>
      <c r="N14354">
        <v>0</v>
      </c>
      <c r="O14354">
        <v>1175.75</v>
      </c>
      <c r="P14354">
        <v>-1275.931</v>
      </c>
      <c r="Q14354">
        <v>1174.75</v>
      </c>
      <c r="R14354">
        <v>-1275.931</v>
      </c>
      <c r="S14354">
        <v>-86.5</v>
      </c>
      <c r="T14354">
        <v>428.5</v>
      </c>
      <c r="U14354">
        <v>-86.5</v>
      </c>
      <c r="V14354">
        <v>428.5</v>
      </c>
      <c r="W14354">
        <v>0</v>
      </c>
      <c r="X14354">
        <v>0</v>
      </c>
    </row>
    <row r="14355" spans="1:24" x14ac:dyDescent="0.35">
      <c r="A14355" s="6" t="s">
        <v>0</v>
      </c>
      <c r="B14355" s="12"/>
      <c r="C14355" s="2">
        <v>44496.020833333343</v>
      </c>
      <c r="D14355" s="6">
        <v>2</v>
      </c>
      <c r="E14355" s="3">
        <v>30.020833333333329</v>
      </c>
      <c r="F14355" s="4" t="s">
        <v>14214</v>
      </c>
      <c r="G14355">
        <v>210</v>
      </c>
      <c r="H14355">
        <v>210</v>
      </c>
      <c r="I14355">
        <v>202</v>
      </c>
      <c r="J14355">
        <v>59.76</v>
      </c>
      <c r="K14355">
        <v>0.84389999999999998</v>
      </c>
      <c r="L14355">
        <v>55.04</v>
      </c>
      <c r="M14355">
        <v>0</v>
      </c>
      <c r="N14355">
        <v>0</v>
      </c>
      <c r="O14355">
        <v>1273.4079999999999</v>
      </c>
      <c r="P14355">
        <v>-1165.2929999999999</v>
      </c>
      <c r="Q14355">
        <v>1272.4079999999999</v>
      </c>
      <c r="R14355">
        <v>-1165.2929999999999</v>
      </c>
      <c r="S14355">
        <v>-86.5</v>
      </c>
      <c r="T14355">
        <v>428.5</v>
      </c>
      <c r="U14355">
        <v>-86.5</v>
      </c>
      <c r="V14355">
        <v>428.5</v>
      </c>
      <c r="W14355">
        <v>0</v>
      </c>
      <c r="X14355">
        <v>0</v>
      </c>
    </row>
    <row r="14356" spans="1:24" x14ac:dyDescent="0.35">
      <c r="A14356" s="6" t="s">
        <v>0</v>
      </c>
      <c r="B14356" s="12"/>
      <c r="C14356" s="2">
        <v>44496.041666666657</v>
      </c>
      <c r="D14356" s="6">
        <v>3</v>
      </c>
      <c r="E14356" s="3">
        <v>30.041666666666671</v>
      </c>
      <c r="F14356" s="4" t="s">
        <v>14215</v>
      </c>
      <c r="G14356">
        <v>210</v>
      </c>
      <c r="H14356">
        <v>210</v>
      </c>
      <c r="I14356">
        <v>202</v>
      </c>
      <c r="J14356">
        <v>59.76</v>
      </c>
      <c r="K14356">
        <v>0.84389999999999998</v>
      </c>
      <c r="L14356">
        <v>55.04</v>
      </c>
      <c r="M14356">
        <v>0</v>
      </c>
      <c r="N14356">
        <v>0</v>
      </c>
      <c r="O14356">
        <v>1165.1130000000001</v>
      </c>
      <c r="P14356">
        <v>-1094.096</v>
      </c>
      <c r="Q14356">
        <v>1164.1130000000001</v>
      </c>
      <c r="R14356">
        <v>-1094.096</v>
      </c>
      <c r="S14356">
        <v>-86.5</v>
      </c>
      <c r="T14356">
        <v>428.5</v>
      </c>
      <c r="U14356">
        <v>-86.5</v>
      </c>
      <c r="V14356">
        <v>428.5</v>
      </c>
      <c r="W14356">
        <v>0</v>
      </c>
      <c r="X14356">
        <v>0</v>
      </c>
    </row>
    <row r="14357" spans="1:24" x14ac:dyDescent="0.35">
      <c r="A14357" s="6" t="s">
        <v>0</v>
      </c>
      <c r="B14357" s="12"/>
      <c r="C14357" s="2">
        <v>44496.0625</v>
      </c>
      <c r="D14357" s="6">
        <v>4</v>
      </c>
      <c r="E14357" s="3">
        <v>30.0625</v>
      </c>
      <c r="F14357" s="4" t="s">
        <v>14216</v>
      </c>
      <c r="G14357">
        <v>210</v>
      </c>
      <c r="H14357">
        <v>210</v>
      </c>
      <c r="I14357">
        <v>202</v>
      </c>
      <c r="J14357">
        <v>59.76</v>
      </c>
      <c r="K14357">
        <v>0.84389999999999998</v>
      </c>
      <c r="L14357">
        <v>55.04</v>
      </c>
      <c r="M14357">
        <v>0</v>
      </c>
      <c r="N14357">
        <v>0</v>
      </c>
      <c r="O14357">
        <v>940.87699999999995</v>
      </c>
      <c r="P14357">
        <v>-843.76800000000003</v>
      </c>
      <c r="Q14357">
        <v>939.87699999999995</v>
      </c>
      <c r="R14357">
        <v>-843.76800000000003</v>
      </c>
      <c r="S14357">
        <v>-86.5</v>
      </c>
      <c r="T14357">
        <v>428.5</v>
      </c>
      <c r="U14357">
        <v>-86.5</v>
      </c>
      <c r="V14357">
        <v>428.5</v>
      </c>
      <c r="W14357">
        <v>0</v>
      </c>
      <c r="X14357">
        <v>0</v>
      </c>
    </row>
    <row r="14358" spans="1:24" x14ac:dyDescent="0.35">
      <c r="A14358" s="6" t="s">
        <v>0</v>
      </c>
      <c r="B14358" s="12"/>
      <c r="C14358" s="2">
        <v>44496.083333333343</v>
      </c>
      <c r="D14358" s="6">
        <v>5</v>
      </c>
      <c r="E14358" s="3">
        <v>30.083333333333329</v>
      </c>
      <c r="F14358" s="4" t="s">
        <v>14217</v>
      </c>
      <c r="G14358">
        <v>209.25</v>
      </c>
      <c r="H14358">
        <v>209.25</v>
      </c>
      <c r="I14358">
        <v>202</v>
      </c>
      <c r="J14358">
        <v>59.76</v>
      </c>
      <c r="K14358">
        <v>0.84389999999999998</v>
      </c>
      <c r="L14358">
        <v>55.04</v>
      </c>
      <c r="M14358">
        <v>0</v>
      </c>
      <c r="N14358">
        <v>0</v>
      </c>
      <c r="O14358">
        <v>803.81500000000005</v>
      </c>
      <c r="P14358">
        <v>-681.82899999999995</v>
      </c>
      <c r="Q14358">
        <v>802.81500000000005</v>
      </c>
      <c r="R14358">
        <v>-681.82899999999995</v>
      </c>
      <c r="S14358">
        <v>-286.5</v>
      </c>
      <c r="T14358">
        <v>428.5</v>
      </c>
      <c r="U14358">
        <v>-286.5</v>
      </c>
      <c r="V14358">
        <v>428.5</v>
      </c>
      <c r="W14358">
        <v>0</v>
      </c>
      <c r="X14358">
        <v>0</v>
      </c>
    </row>
    <row r="14359" spans="1:24" x14ac:dyDescent="0.35">
      <c r="A14359" s="6" t="s">
        <v>0</v>
      </c>
      <c r="B14359" s="12"/>
      <c r="C14359" s="2">
        <v>44496.104166666657</v>
      </c>
      <c r="D14359" s="6">
        <v>6</v>
      </c>
      <c r="E14359" s="3">
        <v>30.104166666666671</v>
      </c>
      <c r="F14359" s="4" t="s">
        <v>14218</v>
      </c>
      <c r="G14359">
        <v>220</v>
      </c>
      <c r="H14359">
        <v>220</v>
      </c>
      <c r="I14359">
        <v>202</v>
      </c>
      <c r="J14359">
        <v>59.76</v>
      </c>
      <c r="K14359">
        <v>0.84389999999999998</v>
      </c>
      <c r="L14359">
        <v>55.04</v>
      </c>
      <c r="M14359">
        <v>0</v>
      </c>
      <c r="N14359">
        <v>0</v>
      </c>
      <c r="O14359">
        <v>220</v>
      </c>
      <c r="P14359">
        <v>1</v>
      </c>
      <c r="Q14359">
        <v>743.2</v>
      </c>
      <c r="R14359">
        <v>-539.06700000000001</v>
      </c>
      <c r="S14359">
        <v>742.39400000000001</v>
      </c>
      <c r="T14359">
        <v>-539.06700000000001</v>
      </c>
      <c r="U14359">
        <v>-286.5</v>
      </c>
      <c r="V14359">
        <v>428.5</v>
      </c>
      <c r="W14359">
        <v>0</v>
      </c>
      <c r="X14359">
        <v>0</v>
      </c>
    </row>
    <row r="14360" spans="1:24" x14ac:dyDescent="0.35">
      <c r="A14360" s="6" t="s">
        <v>0</v>
      </c>
      <c r="B14360" s="12"/>
      <c r="C14360" s="2">
        <v>44496.125</v>
      </c>
      <c r="D14360" s="6">
        <v>7</v>
      </c>
      <c r="E14360" s="3">
        <v>30.125</v>
      </c>
      <c r="F14360" s="4" t="s">
        <v>14219</v>
      </c>
      <c r="G14360">
        <v>209.25</v>
      </c>
      <c r="H14360">
        <v>209.25</v>
      </c>
      <c r="I14360">
        <v>202</v>
      </c>
      <c r="J14360">
        <v>59.76</v>
      </c>
      <c r="K14360">
        <v>0.84389999999999998</v>
      </c>
      <c r="L14360">
        <v>55.04</v>
      </c>
      <c r="M14360">
        <v>0</v>
      </c>
      <c r="N14360">
        <v>0</v>
      </c>
      <c r="O14360">
        <v>720.5</v>
      </c>
      <c r="P14360">
        <v>-595.54600000000005</v>
      </c>
      <c r="Q14360">
        <v>719.5</v>
      </c>
      <c r="R14360">
        <v>-595.54600000000005</v>
      </c>
      <c r="S14360">
        <v>-311.5</v>
      </c>
      <c r="T14360">
        <v>428.5</v>
      </c>
      <c r="U14360">
        <v>-311.5</v>
      </c>
      <c r="V14360">
        <v>428.5</v>
      </c>
      <c r="W14360">
        <v>0</v>
      </c>
      <c r="X14360">
        <v>0</v>
      </c>
    </row>
    <row r="14361" spans="1:24" x14ac:dyDescent="0.35">
      <c r="A14361" s="6" t="s">
        <v>0</v>
      </c>
      <c r="B14361" s="12"/>
      <c r="C14361" s="2">
        <v>44496.145833333343</v>
      </c>
      <c r="D14361" s="6">
        <v>8</v>
      </c>
      <c r="E14361" s="3">
        <v>30.145833333333329</v>
      </c>
      <c r="F14361" s="4" t="s">
        <v>14220</v>
      </c>
      <c r="G14361">
        <v>157.78</v>
      </c>
      <c r="H14361">
        <v>157.78</v>
      </c>
      <c r="I14361">
        <v>202</v>
      </c>
      <c r="J14361">
        <v>59.76</v>
      </c>
      <c r="K14361">
        <v>0.84389999999999998</v>
      </c>
      <c r="L14361">
        <v>55.04</v>
      </c>
      <c r="M14361">
        <v>0</v>
      </c>
      <c r="N14361">
        <v>0</v>
      </c>
      <c r="O14361">
        <v>685.39200000000005</v>
      </c>
      <c r="P14361">
        <v>-641.13099999999997</v>
      </c>
      <c r="Q14361">
        <v>685.39200000000005</v>
      </c>
      <c r="R14361">
        <v>-641.13099999999997</v>
      </c>
      <c r="S14361">
        <v>-311.5</v>
      </c>
      <c r="T14361">
        <v>428.5</v>
      </c>
      <c r="U14361">
        <v>-311.5</v>
      </c>
      <c r="V14361">
        <v>427.5</v>
      </c>
      <c r="W14361">
        <v>0</v>
      </c>
      <c r="X14361">
        <v>0</v>
      </c>
    </row>
    <row r="14362" spans="1:24" x14ac:dyDescent="0.35">
      <c r="A14362" s="6" t="s">
        <v>0</v>
      </c>
      <c r="B14362" s="12"/>
      <c r="C14362" s="2">
        <v>44496.166666666657</v>
      </c>
      <c r="D14362" s="6">
        <v>9</v>
      </c>
      <c r="E14362" s="3">
        <v>30.166666666666671</v>
      </c>
      <c r="F14362" s="4" t="s">
        <v>14221</v>
      </c>
      <c r="G14362">
        <v>185</v>
      </c>
      <c r="H14362">
        <v>185</v>
      </c>
      <c r="I14362">
        <v>202</v>
      </c>
      <c r="J14362">
        <v>59.76</v>
      </c>
      <c r="K14362">
        <v>0.84389999999999998</v>
      </c>
      <c r="L14362">
        <v>55.04</v>
      </c>
      <c r="M14362">
        <v>0</v>
      </c>
      <c r="N14362">
        <v>0</v>
      </c>
      <c r="O14362">
        <v>629.41800000000001</v>
      </c>
      <c r="P14362">
        <v>-927.05</v>
      </c>
      <c r="Q14362">
        <v>629.41800000000001</v>
      </c>
      <c r="R14362">
        <v>-927.05</v>
      </c>
      <c r="S14362">
        <v>-11.5</v>
      </c>
      <c r="T14362">
        <v>361</v>
      </c>
      <c r="U14362">
        <v>-11.5</v>
      </c>
      <c r="V14362">
        <v>360</v>
      </c>
      <c r="W14362">
        <v>0</v>
      </c>
      <c r="X14362">
        <v>0</v>
      </c>
    </row>
    <row r="14363" spans="1:24" x14ac:dyDescent="0.35">
      <c r="A14363" s="6" t="s">
        <v>0</v>
      </c>
      <c r="B14363" s="12"/>
      <c r="C14363" s="2">
        <v>44496.1875</v>
      </c>
      <c r="D14363" s="6">
        <v>10</v>
      </c>
      <c r="E14363" s="3">
        <v>30.1875</v>
      </c>
      <c r="F14363" s="4" t="s">
        <v>14222</v>
      </c>
      <c r="G14363">
        <v>66</v>
      </c>
      <c r="H14363">
        <v>66</v>
      </c>
      <c r="I14363">
        <v>202</v>
      </c>
      <c r="J14363">
        <v>59.76</v>
      </c>
      <c r="K14363">
        <v>0.84389999999999998</v>
      </c>
      <c r="L14363">
        <v>55.04</v>
      </c>
      <c r="M14363">
        <v>0</v>
      </c>
      <c r="N14363">
        <v>0</v>
      </c>
      <c r="O14363">
        <v>745.52200000000005</v>
      </c>
      <c r="P14363">
        <v>-1098.239</v>
      </c>
      <c r="Q14363">
        <v>745.52200000000005</v>
      </c>
      <c r="R14363">
        <v>-1097.239</v>
      </c>
      <c r="S14363">
        <v>-11.5</v>
      </c>
      <c r="T14363">
        <v>361</v>
      </c>
      <c r="U14363">
        <v>-11.5</v>
      </c>
      <c r="V14363">
        <v>361</v>
      </c>
      <c r="W14363">
        <v>0</v>
      </c>
      <c r="X14363">
        <v>0</v>
      </c>
    </row>
    <row r="14364" spans="1:24" x14ac:dyDescent="0.35">
      <c r="A14364" s="6" t="s">
        <v>0</v>
      </c>
      <c r="B14364" s="12"/>
      <c r="C14364" s="2">
        <v>44496.208333333343</v>
      </c>
      <c r="D14364" s="6">
        <v>11</v>
      </c>
      <c r="E14364" s="3">
        <v>30.208333333333329</v>
      </c>
      <c r="F14364" s="4" t="s">
        <v>14223</v>
      </c>
      <c r="G14364">
        <v>218.62</v>
      </c>
      <c r="H14364">
        <v>218.62</v>
      </c>
      <c r="I14364">
        <v>202</v>
      </c>
      <c r="J14364">
        <v>59.76</v>
      </c>
      <c r="K14364">
        <v>0.84389999999999998</v>
      </c>
      <c r="L14364">
        <v>55.04</v>
      </c>
      <c r="M14364">
        <v>0</v>
      </c>
      <c r="N14364">
        <v>0</v>
      </c>
      <c r="O14364">
        <v>979.76700000000005</v>
      </c>
      <c r="P14364">
        <v>-967.35400000000004</v>
      </c>
      <c r="Q14364">
        <v>979.76700000000005</v>
      </c>
      <c r="R14364">
        <v>-967.35400000000004</v>
      </c>
      <c r="S14364">
        <v>-11.5</v>
      </c>
      <c r="T14364">
        <v>165</v>
      </c>
      <c r="U14364">
        <v>-11.5</v>
      </c>
      <c r="V14364">
        <v>164</v>
      </c>
      <c r="W14364">
        <v>0</v>
      </c>
      <c r="X14364">
        <v>0</v>
      </c>
    </row>
    <row r="14365" spans="1:24" x14ac:dyDescent="0.35">
      <c r="A14365" s="6" t="s">
        <v>0</v>
      </c>
      <c r="B14365" s="12"/>
      <c r="C14365" s="2">
        <v>44496.229166666657</v>
      </c>
      <c r="D14365" s="6">
        <v>12</v>
      </c>
      <c r="E14365" s="3">
        <v>30.229166666666671</v>
      </c>
      <c r="F14365" s="4" t="s">
        <v>14224</v>
      </c>
      <c r="G14365">
        <v>218.25</v>
      </c>
      <c r="H14365">
        <v>218.25</v>
      </c>
      <c r="I14365">
        <v>202</v>
      </c>
      <c r="J14365">
        <v>59.76</v>
      </c>
      <c r="K14365">
        <v>0.84389999999999998</v>
      </c>
      <c r="L14365">
        <v>55.04</v>
      </c>
      <c r="M14365">
        <v>0</v>
      </c>
      <c r="N14365">
        <v>0</v>
      </c>
      <c r="O14365">
        <v>914.89700000000005</v>
      </c>
      <c r="P14365">
        <v>-852.24400000000003</v>
      </c>
      <c r="Q14365">
        <v>914.89700000000005</v>
      </c>
      <c r="R14365">
        <v>-852.24400000000003</v>
      </c>
      <c r="S14365">
        <v>-11.5</v>
      </c>
      <c r="T14365">
        <v>165</v>
      </c>
      <c r="U14365">
        <v>-11.5</v>
      </c>
      <c r="V14365">
        <v>164</v>
      </c>
      <c r="W14365">
        <v>0</v>
      </c>
      <c r="X14365">
        <v>0</v>
      </c>
    </row>
    <row r="14366" spans="1:24" x14ac:dyDescent="0.35">
      <c r="A14366" s="6" t="s">
        <v>0</v>
      </c>
      <c r="B14366" s="12"/>
      <c r="C14366" s="2">
        <v>44496.25</v>
      </c>
      <c r="D14366" s="6">
        <v>13</v>
      </c>
      <c r="E14366" s="3">
        <v>30.25</v>
      </c>
      <c r="F14366" s="4" t="s">
        <v>14225</v>
      </c>
      <c r="G14366">
        <v>218.84</v>
      </c>
      <c r="H14366">
        <v>218.84</v>
      </c>
      <c r="I14366">
        <v>202</v>
      </c>
      <c r="J14366">
        <v>59.76</v>
      </c>
      <c r="K14366">
        <v>0.84389999999999998</v>
      </c>
      <c r="L14366">
        <v>55.04</v>
      </c>
      <c r="M14366">
        <v>0</v>
      </c>
      <c r="N14366">
        <v>0</v>
      </c>
      <c r="O14366">
        <v>719.36</v>
      </c>
      <c r="P14366">
        <v>-1059.9860000000001</v>
      </c>
      <c r="Q14366">
        <v>719.36</v>
      </c>
      <c r="R14366">
        <v>-1059.9860000000001</v>
      </c>
      <c r="S14366">
        <v>-11.5</v>
      </c>
      <c r="T14366">
        <v>365</v>
      </c>
      <c r="U14366">
        <v>-11.5</v>
      </c>
      <c r="V14366">
        <v>364</v>
      </c>
      <c r="W14366">
        <v>0</v>
      </c>
      <c r="X14366">
        <v>0</v>
      </c>
    </row>
    <row r="14367" spans="1:24" x14ac:dyDescent="0.35">
      <c r="A14367" s="6" t="s">
        <v>0</v>
      </c>
      <c r="B14367" s="12"/>
      <c r="C14367" s="2">
        <v>44496.270833333343</v>
      </c>
      <c r="D14367" s="6">
        <v>14</v>
      </c>
      <c r="E14367" s="3">
        <v>30.270833333333329</v>
      </c>
      <c r="F14367" s="4" t="s">
        <v>14226</v>
      </c>
      <c r="G14367">
        <v>218.84</v>
      </c>
      <c r="H14367">
        <v>218.84</v>
      </c>
      <c r="I14367">
        <v>202</v>
      </c>
      <c r="J14367">
        <v>59.76</v>
      </c>
      <c r="K14367">
        <v>0.84389999999999998</v>
      </c>
      <c r="L14367">
        <v>55.04</v>
      </c>
      <c r="M14367">
        <v>0</v>
      </c>
      <c r="N14367">
        <v>0</v>
      </c>
      <c r="O14367">
        <v>744.11300000000006</v>
      </c>
      <c r="P14367">
        <v>-1088.6869999999999</v>
      </c>
      <c r="Q14367">
        <v>744.11300000000006</v>
      </c>
      <c r="R14367">
        <v>-1088.6869999999999</v>
      </c>
      <c r="S14367">
        <v>-11.5</v>
      </c>
      <c r="T14367">
        <v>365.5</v>
      </c>
      <c r="U14367">
        <v>-11.5</v>
      </c>
      <c r="V14367">
        <v>364.5</v>
      </c>
      <c r="W14367">
        <v>0</v>
      </c>
      <c r="X14367">
        <v>0</v>
      </c>
    </row>
    <row r="14368" spans="1:24" x14ac:dyDescent="0.35">
      <c r="A14368" s="6" t="s">
        <v>0</v>
      </c>
      <c r="B14368" s="12"/>
      <c r="C14368" s="2">
        <v>44496.291666666657</v>
      </c>
      <c r="D14368" s="6">
        <v>15</v>
      </c>
      <c r="E14368" s="3">
        <v>30.291666666666671</v>
      </c>
      <c r="F14368" s="4" t="s">
        <v>14227</v>
      </c>
      <c r="G14368">
        <v>255</v>
      </c>
      <c r="H14368">
        <v>255</v>
      </c>
      <c r="I14368">
        <v>202</v>
      </c>
      <c r="J14368">
        <v>59.76</v>
      </c>
      <c r="K14368">
        <v>0.84389999999999998</v>
      </c>
      <c r="L14368">
        <v>55.04</v>
      </c>
      <c r="M14368">
        <v>0</v>
      </c>
      <c r="N14368">
        <v>0</v>
      </c>
      <c r="O14368">
        <v>830.26300000000003</v>
      </c>
      <c r="P14368">
        <v>-664.78099999999995</v>
      </c>
      <c r="Q14368">
        <v>829.26300000000003</v>
      </c>
      <c r="R14368">
        <v>-664.78099999999995</v>
      </c>
      <c r="S14368">
        <v>-11.5</v>
      </c>
      <c r="T14368">
        <v>88.5</v>
      </c>
      <c r="U14368">
        <v>-11.5</v>
      </c>
      <c r="V14368">
        <v>88.5</v>
      </c>
      <c r="W14368">
        <v>0</v>
      </c>
      <c r="X14368">
        <v>0</v>
      </c>
    </row>
    <row r="14369" spans="1:24" x14ac:dyDescent="0.35">
      <c r="A14369" s="6" t="s">
        <v>0</v>
      </c>
      <c r="B14369" s="12"/>
      <c r="C14369" s="2">
        <v>44496.3125</v>
      </c>
      <c r="D14369" s="6">
        <v>16</v>
      </c>
      <c r="E14369" s="3">
        <v>30.3125</v>
      </c>
      <c r="F14369" s="4" t="s">
        <v>14228</v>
      </c>
      <c r="G14369">
        <v>255</v>
      </c>
      <c r="H14369">
        <v>255</v>
      </c>
      <c r="I14369">
        <v>202</v>
      </c>
      <c r="J14369">
        <v>59.76</v>
      </c>
      <c r="K14369">
        <v>0.84389999999999998</v>
      </c>
      <c r="L14369">
        <v>55.04</v>
      </c>
      <c r="M14369">
        <v>0</v>
      </c>
      <c r="N14369">
        <v>0</v>
      </c>
      <c r="O14369">
        <v>1017.79</v>
      </c>
      <c r="P14369">
        <v>-518.44200000000001</v>
      </c>
      <c r="Q14369">
        <v>1016.79</v>
      </c>
      <c r="R14369">
        <v>-518.44200000000001</v>
      </c>
      <c r="S14369">
        <v>-11.5</v>
      </c>
      <c r="T14369">
        <v>65</v>
      </c>
      <c r="U14369">
        <v>-11.5</v>
      </c>
      <c r="V14369">
        <v>65</v>
      </c>
      <c r="W14369">
        <v>0</v>
      </c>
      <c r="X14369">
        <v>0</v>
      </c>
    </row>
    <row r="14370" spans="1:24" x14ac:dyDescent="0.35">
      <c r="A14370" s="6" t="s">
        <v>0</v>
      </c>
      <c r="B14370" s="12"/>
      <c r="C14370" s="2">
        <v>44496.333333333343</v>
      </c>
      <c r="D14370" s="6">
        <v>17</v>
      </c>
      <c r="E14370" s="3">
        <v>30.333333333333329</v>
      </c>
      <c r="F14370" s="4" t="s">
        <v>14229</v>
      </c>
      <c r="G14370">
        <v>240</v>
      </c>
      <c r="H14370">
        <v>240</v>
      </c>
      <c r="I14370">
        <v>202</v>
      </c>
      <c r="J14370">
        <v>59.59</v>
      </c>
      <c r="K14370">
        <v>0.84389999999999998</v>
      </c>
      <c r="L14370">
        <v>55.04</v>
      </c>
      <c r="M14370">
        <v>0</v>
      </c>
      <c r="N14370">
        <v>0</v>
      </c>
      <c r="O14370">
        <v>970.03700000000003</v>
      </c>
      <c r="P14370">
        <v>-817.84199999999998</v>
      </c>
      <c r="Q14370">
        <v>969.03700000000003</v>
      </c>
      <c r="R14370">
        <v>-817.84199999999998</v>
      </c>
      <c r="S14370">
        <v>-11.5</v>
      </c>
      <c r="T14370">
        <v>0</v>
      </c>
      <c r="U14370">
        <v>-11.5</v>
      </c>
      <c r="V14370">
        <v>0</v>
      </c>
      <c r="W14370">
        <v>0</v>
      </c>
      <c r="X14370">
        <v>0</v>
      </c>
    </row>
    <row r="14371" spans="1:24" x14ac:dyDescent="0.35">
      <c r="A14371" s="6" t="s">
        <v>0</v>
      </c>
      <c r="B14371" s="12"/>
      <c r="C14371" s="2">
        <v>44496.354166666657</v>
      </c>
      <c r="D14371" s="6">
        <v>18</v>
      </c>
      <c r="E14371" s="3">
        <v>30.354166666666671</v>
      </c>
      <c r="F14371" s="4" t="s">
        <v>14230</v>
      </c>
      <c r="G14371">
        <v>238</v>
      </c>
      <c r="H14371">
        <v>238</v>
      </c>
      <c r="I14371">
        <v>202</v>
      </c>
      <c r="J14371">
        <v>59.18</v>
      </c>
      <c r="K14371">
        <v>0.84389999999999998</v>
      </c>
      <c r="L14371">
        <v>55.04</v>
      </c>
      <c r="M14371">
        <v>0</v>
      </c>
      <c r="N14371">
        <v>0</v>
      </c>
      <c r="O14371">
        <v>760.72900000000004</v>
      </c>
      <c r="P14371">
        <v>-679.82399999999996</v>
      </c>
      <c r="Q14371">
        <v>759.72900000000004</v>
      </c>
      <c r="R14371">
        <v>-679.82399999999996</v>
      </c>
      <c r="S14371">
        <v>-11.5</v>
      </c>
      <c r="T14371">
        <v>0</v>
      </c>
      <c r="U14371">
        <v>-11.5</v>
      </c>
      <c r="V14371">
        <v>0</v>
      </c>
      <c r="W14371">
        <v>0</v>
      </c>
      <c r="X14371">
        <v>0</v>
      </c>
    </row>
    <row r="14372" spans="1:24" x14ac:dyDescent="0.35">
      <c r="A14372" s="6" t="s">
        <v>0</v>
      </c>
      <c r="B14372" s="12"/>
      <c r="C14372" s="2">
        <v>44496.375</v>
      </c>
      <c r="D14372" s="6">
        <v>19</v>
      </c>
      <c r="E14372" s="3">
        <v>30.375</v>
      </c>
      <c r="F14372" s="4" t="s">
        <v>14231</v>
      </c>
      <c r="G14372">
        <v>100</v>
      </c>
      <c r="H14372">
        <v>100</v>
      </c>
      <c r="I14372">
        <v>202</v>
      </c>
      <c r="J14372">
        <v>59.18</v>
      </c>
      <c r="K14372">
        <v>0.84389999999999998</v>
      </c>
      <c r="L14372">
        <v>55.04</v>
      </c>
      <c r="M14372">
        <v>0</v>
      </c>
      <c r="N14372">
        <v>0</v>
      </c>
      <c r="O14372">
        <v>517.09400000000005</v>
      </c>
      <c r="P14372">
        <v>-675.702</v>
      </c>
      <c r="Q14372">
        <v>517.09400000000005</v>
      </c>
      <c r="R14372">
        <v>-674.702</v>
      </c>
      <c r="S14372">
        <v>-11.5</v>
      </c>
      <c r="T14372">
        <v>75</v>
      </c>
      <c r="U14372">
        <v>-11.5</v>
      </c>
      <c r="V14372">
        <v>75</v>
      </c>
      <c r="W14372">
        <v>0</v>
      </c>
      <c r="X14372">
        <v>0</v>
      </c>
    </row>
    <row r="14373" spans="1:24" x14ac:dyDescent="0.35">
      <c r="A14373" s="6" t="s">
        <v>0</v>
      </c>
      <c r="B14373" s="12"/>
      <c r="C14373" s="2">
        <v>44496.395833333343</v>
      </c>
      <c r="D14373" s="6">
        <v>20</v>
      </c>
      <c r="E14373" s="3">
        <v>30.395833333333329</v>
      </c>
      <c r="F14373" s="4" t="s">
        <v>14232</v>
      </c>
      <c r="G14373">
        <v>100</v>
      </c>
      <c r="H14373">
        <v>100</v>
      </c>
      <c r="I14373">
        <v>202</v>
      </c>
      <c r="J14373">
        <v>59.14</v>
      </c>
      <c r="K14373">
        <v>0.84389999999999998</v>
      </c>
      <c r="L14373">
        <v>55.04</v>
      </c>
      <c r="M14373">
        <v>0</v>
      </c>
      <c r="N14373">
        <v>0</v>
      </c>
      <c r="O14373">
        <v>503.33300000000003</v>
      </c>
      <c r="P14373">
        <v>-647.59199999999998</v>
      </c>
      <c r="Q14373">
        <v>503.33300000000003</v>
      </c>
      <c r="R14373">
        <v>-646.59199999999998</v>
      </c>
      <c r="S14373">
        <v>-11.5</v>
      </c>
      <c r="T14373">
        <v>75</v>
      </c>
      <c r="U14373">
        <v>-11.5</v>
      </c>
      <c r="V14373">
        <v>75</v>
      </c>
      <c r="W14373">
        <v>0</v>
      </c>
      <c r="X14373">
        <v>0</v>
      </c>
    </row>
    <row r="14374" spans="1:24" x14ac:dyDescent="0.35">
      <c r="A14374" s="6" t="s">
        <v>0</v>
      </c>
      <c r="B14374" s="12"/>
      <c r="C14374" s="2">
        <v>44496.416666666657</v>
      </c>
      <c r="D14374" s="6">
        <v>21</v>
      </c>
      <c r="E14374" s="3">
        <v>30.416666666666671</v>
      </c>
      <c r="F14374" s="4" t="s">
        <v>14233</v>
      </c>
      <c r="G14374">
        <v>234</v>
      </c>
      <c r="H14374">
        <v>234</v>
      </c>
      <c r="I14374">
        <v>202</v>
      </c>
      <c r="J14374">
        <v>58.98</v>
      </c>
      <c r="K14374">
        <v>0.84389999999999998</v>
      </c>
      <c r="L14374">
        <v>55.04</v>
      </c>
      <c r="M14374">
        <v>0</v>
      </c>
      <c r="N14374">
        <v>0</v>
      </c>
      <c r="O14374">
        <v>680.87199999999996</v>
      </c>
      <c r="P14374">
        <v>-643.44200000000001</v>
      </c>
      <c r="Q14374">
        <v>679.87199999999996</v>
      </c>
      <c r="R14374">
        <v>-643.44200000000001</v>
      </c>
      <c r="S14374">
        <v>-11.5</v>
      </c>
      <c r="T14374">
        <v>90</v>
      </c>
      <c r="U14374">
        <v>-11.5</v>
      </c>
      <c r="V14374">
        <v>90</v>
      </c>
      <c r="W14374">
        <v>0</v>
      </c>
      <c r="X14374">
        <v>0</v>
      </c>
    </row>
    <row r="14375" spans="1:24" x14ac:dyDescent="0.35">
      <c r="A14375" s="6" t="s">
        <v>0</v>
      </c>
      <c r="B14375" s="12"/>
      <c r="C14375" s="2">
        <v>44496.4375</v>
      </c>
      <c r="D14375" s="6">
        <v>22</v>
      </c>
      <c r="E14375" s="3">
        <v>30.4375</v>
      </c>
      <c r="F14375" s="4" t="s">
        <v>14234</v>
      </c>
      <c r="G14375">
        <v>225</v>
      </c>
      <c r="H14375">
        <v>225</v>
      </c>
      <c r="I14375">
        <v>202</v>
      </c>
      <c r="J14375">
        <v>58.9</v>
      </c>
      <c r="K14375">
        <v>0.84389999999999998</v>
      </c>
      <c r="L14375">
        <v>55.04</v>
      </c>
      <c r="M14375">
        <v>0</v>
      </c>
      <c r="N14375">
        <v>0</v>
      </c>
      <c r="O14375">
        <v>722.51700000000005</v>
      </c>
      <c r="P14375">
        <v>-653.44600000000003</v>
      </c>
      <c r="Q14375">
        <v>721.51700000000005</v>
      </c>
      <c r="R14375">
        <v>-653.44600000000003</v>
      </c>
      <c r="S14375">
        <v>-11.5</v>
      </c>
      <c r="T14375">
        <v>90</v>
      </c>
      <c r="U14375">
        <v>-11.5</v>
      </c>
      <c r="V14375">
        <v>90</v>
      </c>
      <c r="W14375">
        <v>0</v>
      </c>
      <c r="X14375">
        <v>0</v>
      </c>
    </row>
    <row r="14376" spans="1:24" x14ac:dyDescent="0.35">
      <c r="A14376" s="6" t="s">
        <v>0</v>
      </c>
      <c r="B14376" s="12"/>
      <c r="C14376" s="2">
        <v>44496.458333333343</v>
      </c>
      <c r="D14376" s="6">
        <v>23</v>
      </c>
      <c r="E14376" s="3">
        <v>30.458333333333329</v>
      </c>
      <c r="F14376" s="4" t="s">
        <v>14235</v>
      </c>
      <c r="G14376">
        <v>230</v>
      </c>
      <c r="H14376">
        <v>230</v>
      </c>
      <c r="I14376">
        <v>202</v>
      </c>
      <c r="J14376">
        <v>58.98</v>
      </c>
      <c r="K14376">
        <v>0.84389999999999998</v>
      </c>
      <c r="L14376">
        <v>55.04</v>
      </c>
      <c r="M14376">
        <v>0</v>
      </c>
      <c r="N14376">
        <v>0</v>
      </c>
      <c r="O14376">
        <v>726.79600000000005</v>
      </c>
      <c r="P14376">
        <v>-588.79200000000003</v>
      </c>
      <c r="Q14376">
        <v>725.79600000000005</v>
      </c>
      <c r="R14376">
        <v>-588.79200000000003</v>
      </c>
      <c r="S14376">
        <v>0</v>
      </c>
      <c r="T14376">
        <v>42.5</v>
      </c>
      <c r="U14376">
        <v>0</v>
      </c>
      <c r="V14376">
        <v>42.5</v>
      </c>
      <c r="W14376">
        <v>0</v>
      </c>
      <c r="X14376">
        <v>0</v>
      </c>
    </row>
    <row r="14377" spans="1:24" x14ac:dyDescent="0.35">
      <c r="A14377" s="6" t="s">
        <v>0</v>
      </c>
      <c r="B14377" s="12"/>
      <c r="C14377" s="2">
        <v>44496.479166666657</v>
      </c>
      <c r="D14377" s="6">
        <v>24</v>
      </c>
      <c r="E14377" s="3">
        <v>30.479166666666671</v>
      </c>
      <c r="F14377" s="4" t="s">
        <v>14236</v>
      </c>
      <c r="G14377">
        <v>220</v>
      </c>
      <c r="H14377">
        <v>220</v>
      </c>
      <c r="I14377">
        <v>202</v>
      </c>
      <c r="J14377">
        <v>58.99</v>
      </c>
      <c r="K14377">
        <v>0.84389999999999998</v>
      </c>
      <c r="L14377">
        <v>55.04</v>
      </c>
      <c r="M14377">
        <v>0</v>
      </c>
      <c r="N14377">
        <v>0</v>
      </c>
      <c r="O14377">
        <v>679.20600000000002</v>
      </c>
      <c r="P14377">
        <v>-543.89700000000005</v>
      </c>
      <c r="Q14377">
        <v>678.20600000000002</v>
      </c>
      <c r="R14377">
        <v>-543.89700000000005</v>
      </c>
      <c r="S14377">
        <v>0</v>
      </c>
      <c r="T14377">
        <v>42.5</v>
      </c>
      <c r="U14377">
        <v>0</v>
      </c>
      <c r="V14377">
        <v>42.5</v>
      </c>
      <c r="W14377">
        <v>0</v>
      </c>
      <c r="X14377">
        <v>0</v>
      </c>
    </row>
    <row r="14378" spans="1:24" x14ac:dyDescent="0.35">
      <c r="A14378" s="6" t="s">
        <v>0</v>
      </c>
      <c r="B14378" s="12"/>
      <c r="C14378" s="2">
        <v>44496.5</v>
      </c>
      <c r="D14378" s="6">
        <v>25</v>
      </c>
      <c r="E14378" s="3">
        <v>30.5</v>
      </c>
      <c r="F14378" s="4" t="s">
        <v>14237</v>
      </c>
      <c r="G14378">
        <v>80</v>
      </c>
      <c r="H14378">
        <v>80</v>
      </c>
      <c r="I14378">
        <v>202</v>
      </c>
      <c r="J14378">
        <v>58.99</v>
      </c>
      <c r="K14378">
        <v>0.84389999999999998</v>
      </c>
      <c r="L14378">
        <v>55.04</v>
      </c>
      <c r="M14378">
        <v>0</v>
      </c>
      <c r="N14378">
        <v>0</v>
      </c>
      <c r="O14378">
        <v>479.447</v>
      </c>
      <c r="P14378">
        <v>-655.37099999999998</v>
      </c>
      <c r="Q14378">
        <v>479.447</v>
      </c>
      <c r="R14378">
        <v>-654.37099999999998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</row>
    <row r="14379" spans="1:24" x14ac:dyDescent="0.35">
      <c r="A14379" s="6" t="s">
        <v>0</v>
      </c>
      <c r="B14379" s="12"/>
      <c r="C14379" s="2">
        <v>44496.520833333343</v>
      </c>
      <c r="D14379" s="6">
        <v>26</v>
      </c>
      <c r="E14379" s="3">
        <v>30.520833333333329</v>
      </c>
      <c r="F14379" s="4" t="s">
        <v>14238</v>
      </c>
      <c r="G14379">
        <v>100</v>
      </c>
      <c r="H14379">
        <v>100</v>
      </c>
      <c r="I14379">
        <v>202</v>
      </c>
      <c r="J14379">
        <v>58.99</v>
      </c>
      <c r="K14379">
        <v>0.84389999999999998</v>
      </c>
      <c r="L14379">
        <v>55.04</v>
      </c>
      <c r="M14379">
        <v>0</v>
      </c>
      <c r="N14379">
        <v>0</v>
      </c>
      <c r="O14379">
        <v>416.81900000000002</v>
      </c>
      <c r="P14379">
        <v>-485.834</v>
      </c>
      <c r="Q14379">
        <v>416.81900000000002</v>
      </c>
      <c r="R14379">
        <v>-484.834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</row>
    <row r="14380" spans="1:24" x14ac:dyDescent="0.35">
      <c r="A14380" s="6" t="s">
        <v>0</v>
      </c>
      <c r="B14380" s="12"/>
      <c r="C14380" s="2">
        <v>44496.541666666657</v>
      </c>
      <c r="D14380" s="6">
        <v>27</v>
      </c>
      <c r="E14380" s="3">
        <v>30.541666666666671</v>
      </c>
      <c r="F14380" s="4" t="s">
        <v>14239</v>
      </c>
      <c r="G14380">
        <v>229</v>
      </c>
      <c r="H14380">
        <v>229</v>
      </c>
      <c r="I14380">
        <v>202</v>
      </c>
      <c r="J14380">
        <v>58.97</v>
      </c>
      <c r="K14380">
        <v>0.84389999999999998</v>
      </c>
      <c r="L14380">
        <v>55.04</v>
      </c>
      <c r="M14380">
        <v>0</v>
      </c>
      <c r="N14380">
        <v>0</v>
      </c>
      <c r="O14380">
        <v>834.12199999999996</v>
      </c>
      <c r="P14380">
        <v>-420.21300000000002</v>
      </c>
      <c r="Q14380">
        <v>833.12199999999996</v>
      </c>
      <c r="R14380">
        <v>-420.21300000000002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</row>
    <row r="14381" spans="1:24" x14ac:dyDescent="0.35">
      <c r="A14381" s="6" t="s">
        <v>0</v>
      </c>
      <c r="B14381" s="12"/>
      <c r="C14381" s="2">
        <v>44496.5625</v>
      </c>
      <c r="D14381" s="6">
        <v>28</v>
      </c>
      <c r="E14381" s="3">
        <v>30.5625</v>
      </c>
      <c r="F14381" s="4" t="s">
        <v>14240</v>
      </c>
      <c r="G14381">
        <v>229</v>
      </c>
      <c r="H14381">
        <v>229</v>
      </c>
      <c r="I14381">
        <v>202</v>
      </c>
      <c r="J14381">
        <v>59.04</v>
      </c>
      <c r="K14381">
        <v>0.84389999999999998</v>
      </c>
      <c r="L14381">
        <v>55.04</v>
      </c>
      <c r="M14381">
        <v>0</v>
      </c>
      <c r="N14381">
        <v>0</v>
      </c>
      <c r="O14381">
        <v>762.48800000000006</v>
      </c>
      <c r="P14381">
        <v>-433.00599999999997</v>
      </c>
      <c r="Q14381">
        <v>761.48800000000006</v>
      </c>
      <c r="R14381">
        <v>-433.00599999999997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</row>
    <row r="14382" spans="1:24" x14ac:dyDescent="0.35">
      <c r="A14382" s="6" t="s">
        <v>0</v>
      </c>
      <c r="B14382" s="12"/>
      <c r="C14382" s="2">
        <v>44496.583333333343</v>
      </c>
      <c r="D14382" s="6">
        <v>29</v>
      </c>
      <c r="E14382" s="3">
        <v>30.583333333333329</v>
      </c>
      <c r="F14382" s="4" t="s">
        <v>14241</v>
      </c>
      <c r="G14382">
        <v>220</v>
      </c>
      <c r="H14382">
        <v>220</v>
      </c>
      <c r="I14382">
        <v>202</v>
      </c>
      <c r="J14382">
        <v>59.2</v>
      </c>
      <c r="K14382">
        <v>0.84389999999999998</v>
      </c>
      <c r="L14382">
        <v>55.04</v>
      </c>
      <c r="M14382">
        <v>0</v>
      </c>
      <c r="N14382">
        <v>0</v>
      </c>
      <c r="O14382">
        <v>627.95899999999995</v>
      </c>
      <c r="P14382">
        <v>-394.1</v>
      </c>
      <c r="Q14382">
        <v>626.95899999999995</v>
      </c>
      <c r="R14382">
        <v>-394.1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</row>
    <row r="14383" spans="1:24" x14ac:dyDescent="0.35">
      <c r="A14383" s="6" t="s">
        <v>0</v>
      </c>
      <c r="B14383" s="12"/>
      <c r="C14383" s="2">
        <v>44496.604166666657</v>
      </c>
      <c r="D14383" s="6">
        <v>30</v>
      </c>
      <c r="E14383" s="3">
        <v>30.604166666666671</v>
      </c>
      <c r="F14383" s="4" t="s">
        <v>14242</v>
      </c>
      <c r="G14383">
        <v>220</v>
      </c>
      <c r="H14383">
        <v>220</v>
      </c>
      <c r="I14383">
        <v>202</v>
      </c>
      <c r="J14383">
        <v>59.24</v>
      </c>
      <c r="K14383">
        <v>0.84389999999999998</v>
      </c>
      <c r="L14383">
        <v>55.04</v>
      </c>
      <c r="M14383">
        <v>0</v>
      </c>
      <c r="N14383">
        <v>0</v>
      </c>
      <c r="O14383">
        <v>612.66700000000003</v>
      </c>
      <c r="P14383">
        <v>-410.40600000000001</v>
      </c>
      <c r="Q14383">
        <v>611.66700000000003</v>
      </c>
      <c r="R14383">
        <v>-410.40600000000001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</row>
    <row r="14384" spans="1:24" x14ac:dyDescent="0.35">
      <c r="A14384" s="6" t="s">
        <v>0</v>
      </c>
      <c r="B14384" s="12"/>
      <c r="C14384" s="2">
        <v>44496.625</v>
      </c>
      <c r="D14384" s="6">
        <v>31</v>
      </c>
      <c r="E14384" s="3">
        <v>30.625</v>
      </c>
      <c r="F14384" s="4" t="s">
        <v>14243</v>
      </c>
      <c r="G14384">
        <v>114</v>
      </c>
      <c r="H14384">
        <v>114</v>
      </c>
      <c r="I14384">
        <v>202</v>
      </c>
      <c r="J14384">
        <v>59.06</v>
      </c>
      <c r="K14384">
        <v>0.84389999999999998</v>
      </c>
      <c r="L14384">
        <v>55.04</v>
      </c>
      <c r="M14384">
        <v>0</v>
      </c>
      <c r="N14384">
        <v>0</v>
      </c>
      <c r="O14384">
        <v>504.69200000000001</v>
      </c>
      <c r="P14384">
        <v>-532.91899999999998</v>
      </c>
      <c r="Q14384">
        <v>504.69200000000001</v>
      </c>
      <c r="R14384">
        <v>-531.91899999999998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</row>
    <row r="14385" spans="1:24" x14ac:dyDescent="0.35">
      <c r="A14385" s="6" t="s">
        <v>0</v>
      </c>
      <c r="B14385" s="12"/>
      <c r="C14385" s="2">
        <v>44496.645833333343</v>
      </c>
      <c r="D14385" s="6">
        <v>32</v>
      </c>
      <c r="E14385" s="3">
        <v>30.645833333333329</v>
      </c>
      <c r="F14385" s="4" t="s">
        <v>14244</v>
      </c>
      <c r="G14385">
        <v>235</v>
      </c>
      <c r="H14385">
        <v>235</v>
      </c>
      <c r="I14385">
        <v>202</v>
      </c>
      <c r="J14385">
        <v>59.06</v>
      </c>
      <c r="K14385">
        <v>0.84389999999999998</v>
      </c>
      <c r="L14385">
        <v>55.04</v>
      </c>
      <c r="M14385">
        <v>0</v>
      </c>
      <c r="N14385">
        <v>0</v>
      </c>
      <c r="O14385">
        <v>432.5</v>
      </c>
      <c r="P14385">
        <v>-392.38099999999997</v>
      </c>
      <c r="Q14385">
        <v>431.5</v>
      </c>
      <c r="R14385">
        <v>-392.38099999999997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</row>
    <row r="14386" spans="1:24" x14ac:dyDescent="0.35">
      <c r="A14386" s="6" t="s">
        <v>0</v>
      </c>
      <c r="B14386" s="12"/>
      <c r="C14386" s="2">
        <v>44496.666666666657</v>
      </c>
      <c r="D14386" s="6">
        <v>33</v>
      </c>
      <c r="E14386" s="3">
        <v>30.666666666666671</v>
      </c>
      <c r="F14386" s="4" t="s">
        <v>14245</v>
      </c>
      <c r="G14386">
        <v>259</v>
      </c>
      <c r="H14386">
        <v>259</v>
      </c>
      <c r="I14386">
        <v>202</v>
      </c>
      <c r="J14386">
        <v>59.06</v>
      </c>
      <c r="K14386">
        <v>0.84389999999999998</v>
      </c>
      <c r="L14386">
        <v>55.04</v>
      </c>
      <c r="M14386">
        <v>0</v>
      </c>
      <c r="N14386">
        <v>0</v>
      </c>
      <c r="O14386">
        <v>428.75</v>
      </c>
      <c r="P14386">
        <v>-355.01900000000001</v>
      </c>
      <c r="Q14386">
        <v>427.75</v>
      </c>
      <c r="R14386">
        <v>-355.01900000000001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22.937000000000001</v>
      </c>
    </row>
    <row r="14387" spans="1:24" x14ac:dyDescent="0.35">
      <c r="A14387" s="6" t="s">
        <v>0</v>
      </c>
      <c r="B14387" s="12"/>
      <c r="C14387" s="2">
        <v>44496.6875</v>
      </c>
      <c r="D14387" s="6">
        <v>34</v>
      </c>
      <c r="E14387" s="3">
        <v>30.6875</v>
      </c>
      <c r="F14387" s="4" t="s">
        <v>14246</v>
      </c>
      <c r="G14387">
        <v>259</v>
      </c>
      <c r="H14387">
        <v>259</v>
      </c>
      <c r="I14387">
        <v>202</v>
      </c>
      <c r="J14387">
        <v>59.15</v>
      </c>
      <c r="K14387">
        <v>0.84389999999999998</v>
      </c>
      <c r="L14387">
        <v>55.04</v>
      </c>
      <c r="M14387">
        <v>0</v>
      </c>
      <c r="N14387">
        <v>0</v>
      </c>
      <c r="O14387">
        <v>485</v>
      </c>
      <c r="P14387">
        <v>-420.41199999999998</v>
      </c>
      <c r="Q14387">
        <v>484</v>
      </c>
      <c r="R14387">
        <v>-420.41199999999998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52.372</v>
      </c>
    </row>
    <row r="14388" spans="1:24" x14ac:dyDescent="0.35">
      <c r="A14388" s="6" t="s">
        <v>0</v>
      </c>
      <c r="B14388" s="12"/>
      <c r="C14388" s="2">
        <v>44496.708333333343</v>
      </c>
      <c r="D14388" s="6">
        <v>35</v>
      </c>
      <c r="E14388" s="3">
        <v>30.708333333333329</v>
      </c>
      <c r="F14388" s="4" t="s">
        <v>14247</v>
      </c>
      <c r="G14388">
        <v>259</v>
      </c>
      <c r="H14388">
        <v>259</v>
      </c>
      <c r="I14388">
        <v>202</v>
      </c>
      <c r="J14388">
        <v>59.15</v>
      </c>
      <c r="K14388">
        <v>0.84389999999999998</v>
      </c>
      <c r="L14388">
        <v>55.04</v>
      </c>
      <c r="M14388">
        <v>0</v>
      </c>
      <c r="N14388">
        <v>0</v>
      </c>
      <c r="O14388">
        <v>475</v>
      </c>
      <c r="P14388">
        <v>-335.97800000000001</v>
      </c>
      <c r="Q14388">
        <v>474</v>
      </c>
      <c r="R14388">
        <v>-335.97800000000001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5.6449999999999996</v>
      </c>
    </row>
    <row r="14389" spans="1:24" x14ac:dyDescent="0.35">
      <c r="A14389" s="6" t="s">
        <v>0</v>
      </c>
      <c r="B14389" s="12"/>
      <c r="C14389" s="2">
        <v>44496.729166666657</v>
      </c>
      <c r="D14389" s="6">
        <v>36</v>
      </c>
      <c r="E14389" s="3">
        <v>30.729166666666671</v>
      </c>
      <c r="F14389" s="4" t="s">
        <v>14248</v>
      </c>
      <c r="G14389">
        <v>259</v>
      </c>
      <c r="H14389">
        <v>259</v>
      </c>
      <c r="I14389">
        <v>202</v>
      </c>
      <c r="J14389">
        <v>59.99</v>
      </c>
      <c r="K14389">
        <v>0.84389999999999998</v>
      </c>
      <c r="L14389">
        <v>55.04</v>
      </c>
      <c r="M14389">
        <v>0</v>
      </c>
      <c r="N14389">
        <v>0</v>
      </c>
      <c r="O14389">
        <v>459.25</v>
      </c>
      <c r="P14389">
        <v>-376.46699999999998</v>
      </c>
      <c r="Q14389">
        <v>458.25</v>
      </c>
      <c r="R14389">
        <v>-376.46699999999998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</row>
    <row r="14390" spans="1:24" x14ac:dyDescent="0.35">
      <c r="A14390" s="6" t="s">
        <v>0</v>
      </c>
      <c r="B14390" s="12"/>
      <c r="C14390" s="2">
        <v>44496.75</v>
      </c>
      <c r="D14390" s="6">
        <v>37</v>
      </c>
      <c r="E14390" s="3">
        <v>30.75</v>
      </c>
      <c r="F14390" s="4" t="s">
        <v>14249</v>
      </c>
      <c r="G14390">
        <v>258</v>
      </c>
      <c r="H14390">
        <v>258</v>
      </c>
      <c r="I14390">
        <v>202</v>
      </c>
      <c r="J14390">
        <v>59.99</v>
      </c>
      <c r="K14390">
        <v>0.84389999999999998</v>
      </c>
      <c r="L14390">
        <v>55.04</v>
      </c>
      <c r="M14390">
        <v>0</v>
      </c>
      <c r="N14390">
        <v>0</v>
      </c>
      <c r="O14390">
        <v>398.95800000000003</v>
      </c>
      <c r="P14390">
        <v>-387.65300000000002</v>
      </c>
      <c r="Q14390">
        <v>397.95800000000003</v>
      </c>
      <c r="R14390">
        <v>-387.65300000000002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</row>
    <row r="14391" spans="1:24" x14ac:dyDescent="0.35">
      <c r="A14391" s="6" t="s">
        <v>0</v>
      </c>
      <c r="B14391" s="12"/>
      <c r="C14391" s="2">
        <v>44496.770833333343</v>
      </c>
      <c r="D14391" s="6">
        <v>38</v>
      </c>
      <c r="E14391" s="3">
        <v>30.770833333333329</v>
      </c>
      <c r="F14391" s="4" t="s">
        <v>14250</v>
      </c>
      <c r="G14391">
        <v>114.3</v>
      </c>
      <c r="H14391">
        <v>114.3</v>
      </c>
      <c r="I14391">
        <v>202</v>
      </c>
      <c r="J14391">
        <v>59.99</v>
      </c>
      <c r="K14391">
        <v>0.84389999999999998</v>
      </c>
      <c r="L14391">
        <v>55.04</v>
      </c>
      <c r="M14391">
        <v>0</v>
      </c>
      <c r="N14391">
        <v>0</v>
      </c>
      <c r="O14391">
        <v>362.5</v>
      </c>
      <c r="P14391">
        <v>-377.91199999999998</v>
      </c>
      <c r="Q14391">
        <v>362.5</v>
      </c>
      <c r="R14391">
        <v>-376.91199999999998</v>
      </c>
      <c r="S14391">
        <v>0</v>
      </c>
      <c r="T14391">
        <v>7</v>
      </c>
      <c r="U14391">
        <v>0</v>
      </c>
      <c r="V14391">
        <v>7</v>
      </c>
      <c r="W14391">
        <v>0</v>
      </c>
      <c r="X14391">
        <v>0</v>
      </c>
    </row>
    <row r="14392" spans="1:24" x14ac:dyDescent="0.35">
      <c r="A14392" s="6" t="s">
        <v>0</v>
      </c>
      <c r="B14392" s="12"/>
      <c r="C14392" s="2">
        <v>44496.791666666657</v>
      </c>
      <c r="D14392" s="6">
        <v>39</v>
      </c>
      <c r="E14392" s="3">
        <v>30.791666666666671</v>
      </c>
      <c r="F14392" s="4" t="s">
        <v>14251</v>
      </c>
      <c r="G14392">
        <v>240</v>
      </c>
      <c r="H14392">
        <v>240</v>
      </c>
      <c r="I14392">
        <v>202</v>
      </c>
      <c r="J14392">
        <v>59.99</v>
      </c>
      <c r="K14392">
        <v>0.84389999999999998</v>
      </c>
      <c r="L14392">
        <v>55.04</v>
      </c>
      <c r="M14392">
        <v>0</v>
      </c>
      <c r="N14392">
        <v>0</v>
      </c>
      <c r="O14392">
        <v>516.06700000000001</v>
      </c>
      <c r="P14392">
        <v>-367.16699999999997</v>
      </c>
      <c r="Q14392">
        <v>515.13099999999997</v>
      </c>
      <c r="R14392">
        <v>-367.16699999999997</v>
      </c>
      <c r="S14392">
        <v>0</v>
      </c>
      <c r="T14392">
        <v>45</v>
      </c>
      <c r="U14392">
        <v>0</v>
      </c>
      <c r="V14392">
        <v>44.935000000000002</v>
      </c>
      <c r="W14392">
        <v>0</v>
      </c>
      <c r="X14392">
        <v>0</v>
      </c>
    </row>
    <row r="14393" spans="1:24" x14ac:dyDescent="0.35">
      <c r="A14393" s="6" t="s">
        <v>0</v>
      </c>
      <c r="B14393" s="12"/>
      <c r="C14393" s="2">
        <v>44496.8125</v>
      </c>
      <c r="D14393" s="6">
        <v>40</v>
      </c>
      <c r="E14393" s="3">
        <v>30.8125</v>
      </c>
      <c r="F14393" s="4" t="s">
        <v>14252</v>
      </c>
      <c r="G14393">
        <v>235</v>
      </c>
      <c r="H14393">
        <v>235</v>
      </c>
      <c r="I14393">
        <v>202</v>
      </c>
      <c r="J14393">
        <v>59.99</v>
      </c>
      <c r="K14393">
        <v>0.84389999999999998</v>
      </c>
      <c r="L14393">
        <v>55.04</v>
      </c>
      <c r="M14393">
        <v>0</v>
      </c>
      <c r="N14393">
        <v>0</v>
      </c>
      <c r="O14393">
        <v>357.05</v>
      </c>
      <c r="P14393">
        <v>-323.66500000000002</v>
      </c>
      <c r="Q14393">
        <v>356.05</v>
      </c>
      <c r="R14393">
        <v>-323.66500000000002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</row>
    <row r="14394" spans="1:24" x14ac:dyDescent="0.35">
      <c r="A14394" s="6" t="s">
        <v>0</v>
      </c>
      <c r="B14394" s="12"/>
      <c r="C14394" s="2">
        <v>44496.833333333343</v>
      </c>
      <c r="D14394" s="6">
        <v>41</v>
      </c>
      <c r="E14394" s="3">
        <v>30.833333333333329</v>
      </c>
      <c r="F14394" s="4" t="s">
        <v>14253</v>
      </c>
      <c r="G14394">
        <v>229</v>
      </c>
      <c r="H14394">
        <v>229</v>
      </c>
      <c r="I14394">
        <v>202</v>
      </c>
      <c r="J14394">
        <v>59.99</v>
      </c>
      <c r="K14394">
        <v>0.84389999999999998</v>
      </c>
      <c r="L14394">
        <v>55.04</v>
      </c>
      <c r="M14394">
        <v>0</v>
      </c>
      <c r="N14394">
        <v>0</v>
      </c>
      <c r="O14394">
        <v>548.13900000000001</v>
      </c>
      <c r="P14394">
        <v>-366.245</v>
      </c>
      <c r="Q14394">
        <v>547.13900000000001</v>
      </c>
      <c r="R14394">
        <v>-366.245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</row>
    <row r="14395" spans="1:24" x14ac:dyDescent="0.35">
      <c r="A14395" s="6" t="s">
        <v>0</v>
      </c>
      <c r="B14395" s="12"/>
      <c r="C14395" s="2">
        <v>44496.854166666657</v>
      </c>
      <c r="D14395" s="6">
        <v>42</v>
      </c>
      <c r="E14395" s="3">
        <v>30.854166666666671</v>
      </c>
      <c r="F14395" s="4" t="s">
        <v>14254</v>
      </c>
      <c r="G14395">
        <v>218</v>
      </c>
      <c r="H14395">
        <v>218</v>
      </c>
      <c r="I14395">
        <v>202</v>
      </c>
      <c r="J14395">
        <v>59.99</v>
      </c>
      <c r="K14395">
        <v>0.84389999999999998</v>
      </c>
      <c r="L14395">
        <v>55.04</v>
      </c>
      <c r="M14395">
        <v>0</v>
      </c>
      <c r="N14395">
        <v>0</v>
      </c>
      <c r="O14395">
        <v>568.46900000000005</v>
      </c>
      <c r="P14395">
        <v>-462.57600000000002</v>
      </c>
      <c r="Q14395">
        <v>567.46900000000005</v>
      </c>
      <c r="R14395">
        <v>-462.57600000000002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</row>
    <row r="14396" spans="1:24" x14ac:dyDescent="0.35">
      <c r="A14396" s="6" t="s">
        <v>0</v>
      </c>
      <c r="B14396" s="12"/>
      <c r="C14396" s="2">
        <v>44496.875</v>
      </c>
      <c r="D14396" s="6">
        <v>43</v>
      </c>
      <c r="E14396" s="3">
        <v>30.875</v>
      </c>
      <c r="F14396" s="4" t="s">
        <v>14255</v>
      </c>
      <c r="G14396">
        <v>213</v>
      </c>
      <c r="H14396">
        <v>213</v>
      </c>
      <c r="I14396">
        <v>202</v>
      </c>
      <c r="J14396">
        <v>59.99</v>
      </c>
      <c r="K14396">
        <v>0.84389999999999998</v>
      </c>
      <c r="L14396">
        <v>55.04</v>
      </c>
      <c r="M14396">
        <v>0</v>
      </c>
      <c r="N14396">
        <v>0</v>
      </c>
      <c r="O14396">
        <v>459.279</v>
      </c>
      <c r="P14396">
        <v>-341.339</v>
      </c>
      <c r="Q14396">
        <v>458.279</v>
      </c>
      <c r="R14396">
        <v>-341.339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</row>
    <row r="14397" spans="1:24" x14ac:dyDescent="0.35">
      <c r="A14397" s="6" t="s">
        <v>0</v>
      </c>
      <c r="B14397" s="12"/>
      <c r="C14397" s="2">
        <v>44496.895833333343</v>
      </c>
      <c r="D14397" s="6">
        <v>44</v>
      </c>
      <c r="E14397" s="3">
        <v>30.895833333333329</v>
      </c>
      <c r="F14397" s="4" t="s">
        <v>14256</v>
      </c>
      <c r="G14397">
        <v>210</v>
      </c>
      <c r="H14397">
        <v>210</v>
      </c>
      <c r="I14397">
        <v>202</v>
      </c>
      <c r="J14397">
        <v>59.99</v>
      </c>
      <c r="K14397">
        <v>0.84389999999999998</v>
      </c>
      <c r="L14397">
        <v>55.04</v>
      </c>
      <c r="M14397">
        <v>0</v>
      </c>
      <c r="N14397">
        <v>0</v>
      </c>
      <c r="O14397">
        <v>390.11799999999999</v>
      </c>
      <c r="P14397">
        <v>-304.68</v>
      </c>
      <c r="Q14397">
        <v>389.11799999999999</v>
      </c>
      <c r="R14397">
        <v>-304.68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</row>
    <row r="14398" spans="1:24" x14ac:dyDescent="0.35">
      <c r="A14398" s="6" t="s">
        <v>0</v>
      </c>
      <c r="B14398" s="12"/>
      <c r="C14398" s="2">
        <v>44496.916666666657</v>
      </c>
      <c r="D14398" s="6">
        <v>45</v>
      </c>
      <c r="E14398" s="3">
        <v>30.916666666666671</v>
      </c>
      <c r="F14398" s="4" t="s">
        <v>14257</v>
      </c>
      <c r="G14398">
        <v>214</v>
      </c>
      <c r="H14398">
        <v>214</v>
      </c>
      <c r="I14398">
        <v>202</v>
      </c>
      <c r="J14398">
        <v>59.99</v>
      </c>
      <c r="K14398">
        <v>0.84389999999999998</v>
      </c>
      <c r="L14398">
        <v>55.04</v>
      </c>
      <c r="M14398">
        <v>0</v>
      </c>
      <c r="N14398">
        <v>0</v>
      </c>
      <c r="O14398">
        <v>214</v>
      </c>
      <c r="P14398">
        <v>1</v>
      </c>
      <c r="Q14398">
        <v>597.23299999999995</v>
      </c>
      <c r="R14398">
        <v>-165.03200000000001</v>
      </c>
      <c r="S14398">
        <v>596.71900000000005</v>
      </c>
      <c r="T14398">
        <v>-165.03200000000001</v>
      </c>
      <c r="U14398">
        <v>-250</v>
      </c>
      <c r="V14398">
        <v>351</v>
      </c>
      <c r="W14398">
        <v>0</v>
      </c>
      <c r="X14398">
        <v>0</v>
      </c>
    </row>
    <row r="14399" spans="1:24" x14ac:dyDescent="0.35">
      <c r="A14399" s="6" t="s">
        <v>0</v>
      </c>
      <c r="B14399" s="12"/>
      <c r="C14399" s="2">
        <v>44496.9375</v>
      </c>
      <c r="D14399" s="6">
        <v>46</v>
      </c>
      <c r="E14399" s="3">
        <v>30.9375</v>
      </c>
      <c r="F14399" s="4" t="s">
        <v>14258</v>
      </c>
      <c r="G14399">
        <v>214</v>
      </c>
      <c r="H14399">
        <v>214</v>
      </c>
      <c r="I14399">
        <v>202</v>
      </c>
      <c r="J14399">
        <v>59.99</v>
      </c>
      <c r="K14399">
        <v>0.84389999999999998</v>
      </c>
      <c r="L14399">
        <v>55.04</v>
      </c>
      <c r="M14399">
        <v>0</v>
      </c>
      <c r="N14399">
        <v>0</v>
      </c>
      <c r="O14399">
        <v>214</v>
      </c>
      <c r="P14399">
        <v>1</v>
      </c>
      <c r="Q14399">
        <v>646.17100000000005</v>
      </c>
      <c r="R14399">
        <v>-379.71800000000002</v>
      </c>
      <c r="S14399">
        <v>645.24900000000002</v>
      </c>
      <c r="T14399">
        <v>-379.71800000000002</v>
      </c>
      <c r="U14399">
        <v>-250</v>
      </c>
      <c r="V14399">
        <v>351</v>
      </c>
      <c r="W14399">
        <v>0</v>
      </c>
      <c r="X14399">
        <v>0</v>
      </c>
    </row>
    <row r="14400" spans="1:24" x14ac:dyDescent="0.35">
      <c r="A14400" s="6" t="s">
        <v>0</v>
      </c>
      <c r="B14400" s="12"/>
      <c r="C14400" s="2">
        <v>44496.958333333343</v>
      </c>
      <c r="D14400" s="6">
        <v>47</v>
      </c>
      <c r="E14400" s="3">
        <v>30.958333333333329</v>
      </c>
      <c r="F14400" s="4" t="s">
        <v>14259</v>
      </c>
      <c r="G14400">
        <v>209</v>
      </c>
      <c r="H14400">
        <v>209</v>
      </c>
      <c r="I14400">
        <v>202</v>
      </c>
      <c r="J14400">
        <v>59.99</v>
      </c>
      <c r="K14400">
        <v>0.84389999999999998</v>
      </c>
      <c r="L14400">
        <v>55.04</v>
      </c>
      <c r="M14400">
        <v>0</v>
      </c>
      <c r="N14400">
        <v>0</v>
      </c>
      <c r="O14400">
        <v>648.49699999999996</v>
      </c>
      <c r="P14400">
        <v>-411.173</v>
      </c>
      <c r="Q14400">
        <v>647.49699999999996</v>
      </c>
      <c r="R14400">
        <v>-411.173</v>
      </c>
      <c r="S14400">
        <v>-500</v>
      </c>
      <c r="T14400">
        <v>351</v>
      </c>
      <c r="U14400">
        <v>-500</v>
      </c>
      <c r="V14400">
        <v>351</v>
      </c>
      <c r="W14400">
        <v>0</v>
      </c>
      <c r="X14400">
        <v>0</v>
      </c>
    </row>
    <row r="14401" spans="1:24" x14ac:dyDescent="0.35">
      <c r="A14401" s="6" t="s">
        <v>0</v>
      </c>
      <c r="B14401" s="12"/>
      <c r="C14401" s="2">
        <v>44496.979166666657</v>
      </c>
      <c r="D14401" s="6">
        <v>48</v>
      </c>
      <c r="E14401" s="3">
        <v>30.979166666666671</v>
      </c>
      <c r="F14401" s="4" t="s">
        <v>14260</v>
      </c>
      <c r="G14401">
        <v>117.04</v>
      </c>
      <c r="H14401">
        <v>117.04</v>
      </c>
      <c r="I14401">
        <v>202</v>
      </c>
      <c r="J14401">
        <v>59.99</v>
      </c>
      <c r="K14401">
        <v>0.84389999999999998</v>
      </c>
      <c r="L14401">
        <v>55.04</v>
      </c>
      <c r="M14401">
        <v>0</v>
      </c>
      <c r="N14401">
        <v>0</v>
      </c>
      <c r="O14401">
        <v>663.5</v>
      </c>
      <c r="P14401">
        <v>-676.47500000000002</v>
      </c>
      <c r="Q14401">
        <v>663.5</v>
      </c>
      <c r="R14401">
        <v>-676.47500000000002</v>
      </c>
      <c r="S14401">
        <v>-500</v>
      </c>
      <c r="T14401">
        <v>351</v>
      </c>
      <c r="U14401">
        <v>-499</v>
      </c>
      <c r="V14401">
        <v>351</v>
      </c>
      <c r="W14401">
        <v>0</v>
      </c>
      <c r="X14401">
        <v>0</v>
      </c>
    </row>
    <row r="14402" spans="1:24" x14ac:dyDescent="0.35">
      <c r="A14402" s="6" t="s">
        <v>0</v>
      </c>
      <c r="B14402" s="11">
        <v>44497</v>
      </c>
      <c r="C14402" s="2">
        <v>44497</v>
      </c>
      <c r="D14402" s="6">
        <v>1</v>
      </c>
      <c r="E14402" s="3">
        <v>31</v>
      </c>
      <c r="F14402" s="4" t="s">
        <v>14261</v>
      </c>
      <c r="G14402">
        <v>52.99</v>
      </c>
      <c r="H14402">
        <v>52.99</v>
      </c>
      <c r="I14402">
        <v>170</v>
      </c>
      <c r="J14402">
        <v>59.99</v>
      </c>
      <c r="K14402">
        <v>0.84689999999999999</v>
      </c>
      <c r="L14402">
        <v>53.5</v>
      </c>
      <c r="M14402">
        <v>0</v>
      </c>
      <c r="N14402">
        <v>0</v>
      </c>
      <c r="O14402">
        <v>666.19399999999996</v>
      </c>
      <c r="P14402">
        <v>-725.28700000000003</v>
      </c>
      <c r="Q14402">
        <v>666.19399999999996</v>
      </c>
      <c r="R14402">
        <v>-725.28700000000003</v>
      </c>
      <c r="S14402">
        <v>-750</v>
      </c>
      <c r="T14402">
        <v>351</v>
      </c>
      <c r="U14402">
        <v>-749</v>
      </c>
      <c r="V14402">
        <v>351</v>
      </c>
      <c r="W14402">
        <v>0</v>
      </c>
      <c r="X14402">
        <v>0</v>
      </c>
    </row>
    <row r="14403" spans="1:24" x14ac:dyDescent="0.35">
      <c r="A14403" s="6" t="s">
        <v>0</v>
      </c>
      <c r="B14403" s="12"/>
      <c r="C14403" s="2">
        <v>44497.020833333343</v>
      </c>
      <c r="D14403" s="6">
        <v>2</v>
      </c>
      <c r="E14403" s="3">
        <v>31.020833333333329</v>
      </c>
      <c r="F14403" s="4" t="s">
        <v>14262</v>
      </c>
      <c r="G14403">
        <v>107.87</v>
      </c>
      <c r="H14403">
        <v>107.87</v>
      </c>
      <c r="I14403">
        <v>170</v>
      </c>
      <c r="J14403">
        <v>59.99</v>
      </c>
      <c r="K14403">
        <v>0.84689999999999999</v>
      </c>
      <c r="L14403">
        <v>53.5</v>
      </c>
      <c r="M14403">
        <v>0</v>
      </c>
      <c r="N14403">
        <v>0</v>
      </c>
      <c r="O14403">
        <v>750.4</v>
      </c>
      <c r="P14403">
        <v>-567.36300000000006</v>
      </c>
      <c r="Q14403">
        <v>750.4</v>
      </c>
      <c r="R14403">
        <v>-567.36300000000006</v>
      </c>
      <c r="S14403">
        <v>-750</v>
      </c>
      <c r="T14403">
        <v>351</v>
      </c>
      <c r="U14403">
        <v>-749</v>
      </c>
      <c r="V14403">
        <v>351</v>
      </c>
      <c r="W14403">
        <v>0</v>
      </c>
      <c r="X14403">
        <v>0</v>
      </c>
    </row>
    <row r="14404" spans="1:24" x14ac:dyDescent="0.35">
      <c r="A14404" s="6" t="s">
        <v>0</v>
      </c>
      <c r="B14404" s="12"/>
      <c r="C14404" s="2">
        <v>44497.041666666657</v>
      </c>
      <c r="D14404" s="6">
        <v>3</v>
      </c>
      <c r="E14404" s="3">
        <v>31.041666666666671</v>
      </c>
      <c r="F14404" s="4" t="s">
        <v>14263</v>
      </c>
      <c r="G14404">
        <v>83.36</v>
      </c>
      <c r="H14404">
        <v>83.36</v>
      </c>
      <c r="I14404">
        <v>170</v>
      </c>
      <c r="J14404">
        <v>59.99</v>
      </c>
      <c r="K14404">
        <v>0.84689999999999999</v>
      </c>
      <c r="L14404">
        <v>53.5</v>
      </c>
      <c r="M14404">
        <v>0</v>
      </c>
      <c r="N14404">
        <v>0</v>
      </c>
      <c r="O14404">
        <v>750.66700000000003</v>
      </c>
      <c r="P14404">
        <v>-469.34199999999998</v>
      </c>
      <c r="Q14404">
        <v>750.66700000000003</v>
      </c>
      <c r="R14404">
        <v>-469.34199999999998</v>
      </c>
      <c r="S14404">
        <v>-1000</v>
      </c>
      <c r="T14404">
        <v>351</v>
      </c>
      <c r="U14404">
        <v>-999</v>
      </c>
      <c r="V14404">
        <v>351</v>
      </c>
      <c r="W14404">
        <v>0</v>
      </c>
      <c r="X14404">
        <v>0</v>
      </c>
    </row>
    <row r="14405" spans="1:24" x14ac:dyDescent="0.35">
      <c r="A14405" s="6" t="s">
        <v>0</v>
      </c>
      <c r="B14405" s="12"/>
      <c r="C14405" s="2">
        <v>44497.0625</v>
      </c>
      <c r="D14405" s="6">
        <v>4</v>
      </c>
      <c r="E14405" s="3">
        <v>31.0625</v>
      </c>
      <c r="F14405" s="4" t="s">
        <v>14264</v>
      </c>
      <c r="G14405">
        <v>85.38</v>
      </c>
      <c r="H14405">
        <v>85.38</v>
      </c>
      <c r="I14405">
        <v>170</v>
      </c>
      <c r="J14405">
        <v>59.99</v>
      </c>
      <c r="K14405">
        <v>0.84689999999999999</v>
      </c>
      <c r="L14405">
        <v>53.5</v>
      </c>
      <c r="M14405">
        <v>0</v>
      </c>
      <c r="N14405">
        <v>0</v>
      </c>
      <c r="O14405">
        <v>684.35</v>
      </c>
      <c r="P14405">
        <v>-372.892</v>
      </c>
      <c r="Q14405">
        <v>684.35</v>
      </c>
      <c r="R14405">
        <v>-372.892</v>
      </c>
      <c r="S14405">
        <v>-1000</v>
      </c>
      <c r="T14405">
        <v>351</v>
      </c>
      <c r="U14405">
        <v>-999</v>
      </c>
      <c r="V14405">
        <v>351</v>
      </c>
      <c r="W14405">
        <v>0</v>
      </c>
      <c r="X14405">
        <v>0</v>
      </c>
    </row>
    <row r="14406" spans="1:24" x14ac:dyDescent="0.35">
      <c r="A14406" s="6" t="s">
        <v>0</v>
      </c>
      <c r="B14406" s="12"/>
      <c r="C14406" s="2">
        <v>44497.083333333343</v>
      </c>
      <c r="D14406" s="6">
        <v>5</v>
      </c>
      <c r="E14406" s="3">
        <v>31.083333333333329</v>
      </c>
      <c r="F14406" s="4" t="s">
        <v>14265</v>
      </c>
      <c r="G14406">
        <v>87.94</v>
      </c>
      <c r="H14406">
        <v>87.94</v>
      </c>
      <c r="I14406">
        <v>170</v>
      </c>
      <c r="J14406">
        <v>59.99</v>
      </c>
      <c r="K14406">
        <v>0.84689999999999999</v>
      </c>
      <c r="L14406">
        <v>53.5</v>
      </c>
      <c r="M14406">
        <v>0</v>
      </c>
      <c r="N14406">
        <v>0</v>
      </c>
      <c r="O14406">
        <v>660.5</v>
      </c>
      <c r="P14406">
        <v>-372.11700000000002</v>
      </c>
      <c r="Q14406">
        <v>660.5</v>
      </c>
      <c r="R14406">
        <v>-372.11700000000002</v>
      </c>
      <c r="S14406">
        <v>-1000</v>
      </c>
      <c r="T14406">
        <v>351</v>
      </c>
      <c r="U14406">
        <v>-999</v>
      </c>
      <c r="V14406">
        <v>351</v>
      </c>
      <c r="W14406">
        <v>0</v>
      </c>
      <c r="X14406">
        <v>0</v>
      </c>
    </row>
    <row r="14407" spans="1:24" x14ac:dyDescent="0.35">
      <c r="A14407" s="6" t="s">
        <v>0</v>
      </c>
      <c r="B14407" s="12"/>
      <c r="C14407" s="2">
        <v>44497.104166666657</v>
      </c>
      <c r="D14407" s="6">
        <v>6</v>
      </c>
      <c r="E14407" s="3">
        <v>31.104166666666671</v>
      </c>
      <c r="F14407" s="4" t="s">
        <v>14266</v>
      </c>
      <c r="G14407">
        <v>100.18</v>
      </c>
      <c r="H14407">
        <v>100.18</v>
      </c>
      <c r="I14407">
        <v>170</v>
      </c>
      <c r="J14407">
        <v>59.99</v>
      </c>
      <c r="K14407">
        <v>0.84689999999999999</v>
      </c>
      <c r="L14407">
        <v>53.5</v>
      </c>
      <c r="M14407">
        <v>0</v>
      </c>
      <c r="N14407">
        <v>0</v>
      </c>
      <c r="O14407">
        <v>660.5</v>
      </c>
      <c r="P14407">
        <v>-185.76300000000001</v>
      </c>
      <c r="Q14407">
        <v>660.5</v>
      </c>
      <c r="R14407">
        <v>-185.76300000000001</v>
      </c>
      <c r="S14407">
        <v>-1000</v>
      </c>
      <c r="T14407">
        <v>351</v>
      </c>
      <c r="U14407">
        <v>-999</v>
      </c>
      <c r="V14407">
        <v>351</v>
      </c>
      <c r="W14407">
        <v>0</v>
      </c>
      <c r="X14407">
        <v>0</v>
      </c>
    </row>
    <row r="14408" spans="1:24" x14ac:dyDescent="0.35">
      <c r="A14408" s="6" t="s">
        <v>0</v>
      </c>
      <c r="B14408" s="12"/>
      <c r="C14408" s="2">
        <v>44497.125</v>
      </c>
      <c r="D14408" s="6">
        <v>7</v>
      </c>
      <c r="E14408" s="3">
        <v>31.125</v>
      </c>
      <c r="F14408" s="4" t="s">
        <v>14267</v>
      </c>
      <c r="G14408">
        <v>116.01</v>
      </c>
      <c r="H14408">
        <v>116.01</v>
      </c>
      <c r="I14408">
        <v>170</v>
      </c>
      <c r="J14408">
        <v>59.99</v>
      </c>
      <c r="K14408">
        <v>0.84689999999999999</v>
      </c>
      <c r="L14408">
        <v>53.5</v>
      </c>
      <c r="M14408">
        <v>0</v>
      </c>
      <c r="N14408">
        <v>0</v>
      </c>
      <c r="O14408">
        <v>660.5</v>
      </c>
      <c r="P14408">
        <v>-80.486999999999995</v>
      </c>
      <c r="Q14408">
        <v>660.5</v>
      </c>
      <c r="R14408">
        <v>-80.486999999999995</v>
      </c>
      <c r="S14408">
        <v>-1000</v>
      </c>
      <c r="T14408">
        <v>351</v>
      </c>
      <c r="U14408">
        <v>-999</v>
      </c>
      <c r="V14408">
        <v>351</v>
      </c>
      <c r="W14408">
        <v>0</v>
      </c>
      <c r="X14408">
        <v>0</v>
      </c>
    </row>
    <row r="14409" spans="1:24" x14ac:dyDescent="0.35">
      <c r="A14409" s="6" t="s">
        <v>0</v>
      </c>
      <c r="B14409" s="12"/>
      <c r="C14409" s="2">
        <v>44497.145833333343</v>
      </c>
      <c r="D14409" s="6">
        <v>8</v>
      </c>
      <c r="E14409" s="3">
        <v>31.145833333333329</v>
      </c>
      <c r="F14409" s="4" t="s">
        <v>14268</v>
      </c>
      <c r="G14409">
        <v>103.61</v>
      </c>
      <c r="H14409">
        <v>103.61</v>
      </c>
      <c r="I14409">
        <v>170</v>
      </c>
      <c r="J14409">
        <v>59.99</v>
      </c>
      <c r="K14409">
        <v>0.84689999999999999</v>
      </c>
      <c r="L14409">
        <v>53.5</v>
      </c>
      <c r="M14409">
        <v>0</v>
      </c>
      <c r="N14409">
        <v>0</v>
      </c>
      <c r="O14409">
        <v>660.5</v>
      </c>
      <c r="P14409">
        <v>-254.166</v>
      </c>
      <c r="Q14409">
        <v>660.5</v>
      </c>
      <c r="R14409">
        <v>-254.166</v>
      </c>
      <c r="S14409">
        <v>-1000</v>
      </c>
      <c r="T14409">
        <v>351</v>
      </c>
      <c r="U14409">
        <v>-999</v>
      </c>
      <c r="V14409">
        <v>351</v>
      </c>
      <c r="W14409">
        <v>0</v>
      </c>
      <c r="X14409">
        <v>0</v>
      </c>
    </row>
    <row r="14410" spans="1:24" x14ac:dyDescent="0.35">
      <c r="A14410" s="6" t="s">
        <v>0</v>
      </c>
      <c r="B14410" s="12"/>
      <c r="C14410" s="2">
        <v>44497.166666666657</v>
      </c>
      <c r="D14410" s="6">
        <v>9</v>
      </c>
      <c r="E14410" s="3">
        <v>31.166666666666671</v>
      </c>
      <c r="F14410" s="4" t="s">
        <v>14269</v>
      </c>
      <c r="G14410">
        <v>130.63999999999999</v>
      </c>
      <c r="H14410">
        <v>130.63999999999999</v>
      </c>
      <c r="I14410">
        <v>170</v>
      </c>
      <c r="J14410">
        <v>59.99</v>
      </c>
      <c r="K14410">
        <v>0.84689999999999999</v>
      </c>
      <c r="L14410">
        <v>53.5</v>
      </c>
      <c r="M14410">
        <v>0</v>
      </c>
      <c r="N14410">
        <v>0</v>
      </c>
      <c r="O14410">
        <v>596.98099999999999</v>
      </c>
      <c r="P14410">
        <v>-765.88800000000003</v>
      </c>
      <c r="Q14410">
        <v>596.98099999999999</v>
      </c>
      <c r="R14410">
        <v>-765.88800000000003</v>
      </c>
      <c r="S14410">
        <v>-500</v>
      </c>
      <c r="T14410">
        <v>351</v>
      </c>
      <c r="U14410">
        <v>-499</v>
      </c>
      <c r="V14410">
        <v>351</v>
      </c>
      <c r="W14410">
        <v>0</v>
      </c>
      <c r="X14410">
        <v>0</v>
      </c>
    </row>
    <row r="14411" spans="1:24" x14ac:dyDescent="0.35">
      <c r="A14411" s="6" t="s">
        <v>0</v>
      </c>
      <c r="B14411" s="12"/>
      <c r="C14411" s="2">
        <v>44497.1875</v>
      </c>
      <c r="D14411" s="6">
        <v>10</v>
      </c>
      <c r="E14411" s="3">
        <v>31.1875</v>
      </c>
      <c r="F14411" s="4" t="s">
        <v>14270</v>
      </c>
      <c r="G14411">
        <v>100</v>
      </c>
      <c r="H14411">
        <v>100</v>
      </c>
      <c r="I14411">
        <v>170</v>
      </c>
      <c r="J14411">
        <v>59.99</v>
      </c>
      <c r="K14411">
        <v>0.84689999999999999</v>
      </c>
      <c r="L14411">
        <v>53.5</v>
      </c>
      <c r="M14411">
        <v>0</v>
      </c>
      <c r="N14411">
        <v>0</v>
      </c>
      <c r="O14411">
        <v>496.10199999999998</v>
      </c>
      <c r="P14411">
        <v>-895.495</v>
      </c>
      <c r="Q14411">
        <v>496.10199999999998</v>
      </c>
      <c r="R14411">
        <v>-894.495</v>
      </c>
      <c r="S14411">
        <v>-500</v>
      </c>
      <c r="T14411">
        <v>351</v>
      </c>
      <c r="U14411">
        <v>-500</v>
      </c>
      <c r="V14411">
        <v>351</v>
      </c>
      <c r="W14411">
        <v>0</v>
      </c>
      <c r="X14411">
        <v>0</v>
      </c>
    </row>
    <row r="14412" spans="1:24" x14ac:dyDescent="0.35">
      <c r="A14412" s="6" t="s">
        <v>0</v>
      </c>
      <c r="B14412" s="12"/>
      <c r="C14412" s="2">
        <v>44497.208333333343</v>
      </c>
      <c r="D14412" s="6">
        <v>11</v>
      </c>
      <c r="E14412" s="3">
        <v>31.208333333333329</v>
      </c>
      <c r="F14412" s="4" t="s">
        <v>14271</v>
      </c>
      <c r="G14412">
        <v>65</v>
      </c>
      <c r="H14412">
        <v>65</v>
      </c>
      <c r="I14412">
        <v>170</v>
      </c>
      <c r="J14412">
        <v>59.99</v>
      </c>
      <c r="K14412">
        <v>0.84689999999999999</v>
      </c>
      <c r="L14412">
        <v>53.5</v>
      </c>
      <c r="M14412">
        <v>0</v>
      </c>
      <c r="N14412">
        <v>0</v>
      </c>
      <c r="O14412">
        <v>289.536</v>
      </c>
      <c r="P14412">
        <v>-995.97400000000005</v>
      </c>
      <c r="Q14412">
        <v>289.536</v>
      </c>
      <c r="R14412">
        <v>-994.97400000000005</v>
      </c>
      <c r="S14412">
        <v>0</v>
      </c>
      <c r="T14412">
        <v>208.5</v>
      </c>
      <c r="U14412">
        <v>0</v>
      </c>
      <c r="V14412">
        <v>208.5</v>
      </c>
      <c r="W14412">
        <v>0</v>
      </c>
      <c r="X14412">
        <v>0</v>
      </c>
    </row>
    <row r="14413" spans="1:24" x14ac:dyDescent="0.35">
      <c r="A14413" s="6" t="s">
        <v>0</v>
      </c>
      <c r="B14413" s="12"/>
      <c r="C14413" s="2">
        <v>44497.229166666657</v>
      </c>
      <c r="D14413" s="6">
        <v>12</v>
      </c>
      <c r="E14413" s="3">
        <v>31.229166666666671</v>
      </c>
      <c r="F14413" s="4" t="s">
        <v>14272</v>
      </c>
      <c r="G14413">
        <v>80</v>
      </c>
      <c r="H14413">
        <v>80</v>
      </c>
      <c r="I14413">
        <v>170</v>
      </c>
      <c r="J14413">
        <v>59.99</v>
      </c>
      <c r="K14413">
        <v>0.84689999999999999</v>
      </c>
      <c r="L14413">
        <v>53.5</v>
      </c>
      <c r="M14413">
        <v>0</v>
      </c>
      <c r="N14413">
        <v>0</v>
      </c>
      <c r="O14413">
        <v>239.40899999999999</v>
      </c>
      <c r="P14413">
        <v>-856.10500000000002</v>
      </c>
      <c r="Q14413">
        <v>239.40899999999999</v>
      </c>
      <c r="R14413">
        <v>-855.10500000000002</v>
      </c>
      <c r="S14413">
        <v>0</v>
      </c>
      <c r="T14413">
        <v>126.834</v>
      </c>
      <c r="U14413">
        <v>0</v>
      </c>
      <c r="V14413">
        <v>126.834</v>
      </c>
      <c r="W14413">
        <v>0</v>
      </c>
      <c r="X14413">
        <v>0</v>
      </c>
    </row>
    <row r="14414" spans="1:24" x14ac:dyDescent="0.35">
      <c r="A14414" s="6" t="s">
        <v>0</v>
      </c>
      <c r="B14414" s="12"/>
      <c r="C14414" s="2">
        <v>44497.25</v>
      </c>
      <c r="D14414" s="6">
        <v>13</v>
      </c>
      <c r="E14414" s="3">
        <v>31.25</v>
      </c>
      <c r="F14414" s="4" t="s">
        <v>14273</v>
      </c>
      <c r="G14414">
        <v>100</v>
      </c>
      <c r="H14414">
        <v>100</v>
      </c>
      <c r="I14414">
        <v>170</v>
      </c>
      <c r="J14414">
        <v>59.99</v>
      </c>
      <c r="K14414">
        <v>0.84689999999999999</v>
      </c>
      <c r="L14414">
        <v>53.5</v>
      </c>
      <c r="M14414">
        <v>0</v>
      </c>
      <c r="N14414">
        <v>0</v>
      </c>
      <c r="O14414">
        <v>391.44</v>
      </c>
      <c r="P14414">
        <v>-922.21799999999996</v>
      </c>
      <c r="Q14414">
        <v>391.44</v>
      </c>
      <c r="R14414">
        <v>-921.21799999999996</v>
      </c>
      <c r="S14414">
        <v>0</v>
      </c>
      <c r="T14414">
        <v>355.51900000000001</v>
      </c>
      <c r="U14414">
        <v>0</v>
      </c>
      <c r="V14414">
        <v>355.51900000000001</v>
      </c>
      <c r="W14414">
        <v>0</v>
      </c>
      <c r="X14414">
        <v>0</v>
      </c>
    </row>
    <row r="14415" spans="1:24" x14ac:dyDescent="0.35">
      <c r="A14415" s="6" t="s">
        <v>0</v>
      </c>
      <c r="B14415" s="12"/>
      <c r="C14415" s="2">
        <v>44497.270833333343</v>
      </c>
      <c r="D14415" s="6">
        <v>14</v>
      </c>
      <c r="E14415" s="3">
        <v>31.270833333333329</v>
      </c>
      <c r="F14415" s="4" t="s">
        <v>14274</v>
      </c>
      <c r="G14415">
        <v>230</v>
      </c>
      <c r="H14415">
        <v>230</v>
      </c>
      <c r="I14415">
        <v>170</v>
      </c>
      <c r="J14415">
        <v>59.99</v>
      </c>
      <c r="K14415">
        <v>0.84689999999999999</v>
      </c>
      <c r="L14415">
        <v>53.5</v>
      </c>
      <c r="M14415">
        <v>0</v>
      </c>
      <c r="N14415">
        <v>0</v>
      </c>
      <c r="O14415">
        <v>526.06200000000001</v>
      </c>
      <c r="P14415">
        <v>-542.11500000000001</v>
      </c>
      <c r="Q14415">
        <v>525.06200000000001</v>
      </c>
      <c r="R14415">
        <v>-542.11500000000001</v>
      </c>
      <c r="S14415">
        <v>0</v>
      </c>
      <c r="T14415">
        <v>400</v>
      </c>
      <c r="U14415">
        <v>0</v>
      </c>
      <c r="V14415">
        <v>400</v>
      </c>
      <c r="W14415">
        <v>0</v>
      </c>
      <c r="X14415">
        <v>0</v>
      </c>
    </row>
    <row r="14416" spans="1:24" x14ac:dyDescent="0.35">
      <c r="A14416" s="6" t="s">
        <v>0</v>
      </c>
      <c r="B14416" s="12"/>
      <c r="C14416" s="2">
        <v>44497.291666666657</v>
      </c>
      <c r="D14416" s="6">
        <v>15</v>
      </c>
      <c r="E14416" s="3">
        <v>31.291666666666671</v>
      </c>
      <c r="F14416" s="4" t="s">
        <v>14275</v>
      </c>
      <c r="G14416">
        <v>230</v>
      </c>
      <c r="H14416">
        <v>230</v>
      </c>
      <c r="I14416">
        <v>170</v>
      </c>
      <c r="J14416">
        <v>59.99</v>
      </c>
      <c r="K14416">
        <v>0.84689999999999999</v>
      </c>
      <c r="L14416">
        <v>53.5</v>
      </c>
      <c r="M14416">
        <v>0</v>
      </c>
      <c r="N14416">
        <v>0</v>
      </c>
      <c r="O14416">
        <v>536.28499999999997</v>
      </c>
      <c r="P14416">
        <v>-498.45600000000002</v>
      </c>
      <c r="Q14416">
        <v>535.28499999999997</v>
      </c>
      <c r="R14416">
        <v>-498.45600000000002</v>
      </c>
      <c r="S14416">
        <v>0</v>
      </c>
      <c r="T14416">
        <v>150</v>
      </c>
      <c r="U14416">
        <v>0</v>
      </c>
      <c r="V14416">
        <v>150</v>
      </c>
      <c r="W14416">
        <v>0</v>
      </c>
      <c r="X14416">
        <v>0</v>
      </c>
    </row>
    <row r="14417" spans="1:24" x14ac:dyDescent="0.35">
      <c r="A14417" s="6" t="s">
        <v>0</v>
      </c>
      <c r="B14417" s="12"/>
      <c r="C14417" s="2">
        <v>44497.3125</v>
      </c>
      <c r="D14417" s="6">
        <v>16</v>
      </c>
      <c r="E14417" s="3">
        <v>31.3125</v>
      </c>
      <c r="F14417" s="4" t="s">
        <v>14276</v>
      </c>
      <c r="G14417">
        <v>252.9</v>
      </c>
      <c r="H14417">
        <v>252.9</v>
      </c>
      <c r="I14417">
        <v>170</v>
      </c>
      <c r="J14417">
        <v>59.99</v>
      </c>
      <c r="K14417">
        <v>0.84689999999999999</v>
      </c>
      <c r="L14417">
        <v>53.5</v>
      </c>
      <c r="M14417">
        <v>0</v>
      </c>
      <c r="N14417">
        <v>0</v>
      </c>
      <c r="O14417">
        <v>503.762</v>
      </c>
      <c r="P14417">
        <v>-219.60900000000001</v>
      </c>
      <c r="Q14417">
        <v>503.762</v>
      </c>
      <c r="R14417">
        <v>-219.60900000000001</v>
      </c>
      <c r="S14417">
        <v>0</v>
      </c>
      <c r="T14417">
        <v>150</v>
      </c>
      <c r="U14417">
        <v>0</v>
      </c>
      <c r="V14417">
        <v>149</v>
      </c>
      <c r="W14417">
        <v>0</v>
      </c>
      <c r="X14417">
        <v>0</v>
      </c>
    </row>
    <row r="14418" spans="1:24" x14ac:dyDescent="0.35">
      <c r="A14418" s="6" t="s">
        <v>0</v>
      </c>
      <c r="B14418" s="12"/>
      <c r="C14418" s="2">
        <v>44497.333333333343</v>
      </c>
      <c r="D14418" s="6">
        <v>17</v>
      </c>
      <c r="E14418" s="3">
        <v>31.333333333333329</v>
      </c>
      <c r="F14418" s="4" t="s">
        <v>14277</v>
      </c>
      <c r="G14418">
        <v>218</v>
      </c>
      <c r="H14418">
        <v>218</v>
      </c>
      <c r="I14418">
        <v>170</v>
      </c>
      <c r="J14418">
        <v>59.54</v>
      </c>
      <c r="K14418">
        <v>0.84689999999999999</v>
      </c>
      <c r="L14418">
        <v>53.5</v>
      </c>
      <c r="M14418">
        <v>0</v>
      </c>
      <c r="N14418">
        <v>0</v>
      </c>
      <c r="O14418">
        <v>401.83300000000003</v>
      </c>
      <c r="P14418">
        <v>-338.93299999999999</v>
      </c>
      <c r="Q14418">
        <v>400.83300000000003</v>
      </c>
      <c r="R14418">
        <v>-338.93299999999999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</row>
    <row r="14419" spans="1:24" x14ac:dyDescent="0.35">
      <c r="A14419" s="6" t="s">
        <v>0</v>
      </c>
      <c r="B14419" s="12"/>
      <c r="C14419" s="2">
        <v>44497.354166666657</v>
      </c>
      <c r="D14419" s="6">
        <v>18</v>
      </c>
      <c r="E14419" s="3">
        <v>31.354166666666671</v>
      </c>
      <c r="F14419" s="4" t="s">
        <v>14278</v>
      </c>
      <c r="G14419">
        <v>218</v>
      </c>
      <c r="H14419">
        <v>218</v>
      </c>
      <c r="I14419">
        <v>170</v>
      </c>
      <c r="J14419">
        <v>58.63</v>
      </c>
      <c r="K14419">
        <v>0.84689999999999999</v>
      </c>
      <c r="L14419">
        <v>53.5</v>
      </c>
      <c r="M14419">
        <v>0</v>
      </c>
      <c r="N14419">
        <v>0</v>
      </c>
      <c r="O14419">
        <v>423.00200000000001</v>
      </c>
      <c r="P14419">
        <v>-366.97</v>
      </c>
      <c r="Q14419">
        <v>422.00200000000001</v>
      </c>
      <c r="R14419">
        <v>-366.97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</row>
    <row r="14420" spans="1:24" x14ac:dyDescent="0.35">
      <c r="A14420" s="6" t="s">
        <v>0</v>
      </c>
      <c r="B14420" s="12"/>
      <c r="C14420" s="2">
        <v>44497.375</v>
      </c>
      <c r="D14420" s="6">
        <v>19</v>
      </c>
      <c r="E14420" s="3">
        <v>31.375</v>
      </c>
      <c r="F14420" s="4" t="s">
        <v>14279</v>
      </c>
      <c r="G14420">
        <v>230</v>
      </c>
      <c r="H14420">
        <v>230</v>
      </c>
      <c r="I14420">
        <v>170</v>
      </c>
      <c r="J14420">
        <v>58.63</v>
      </c>
      <c r="K14420">
        <v>0.84689999999999999</v>
      </c>
      <c r="L14420">
        <v>53.5</v>
      </c>
      <c r="M14420">
        <v>0</v>
      </c>
      <c r="N14420">
        <v>0</v>
      </c>
      <c r="O14420">
        <v>488.11700000000002</v>
      </c>
      <c r="P14420">
        <v>-289.94900000000001</v>
      </c>
      <c r="Q14420">
        <v>487.11700000000002</v>
      </c>
      <c r="R14420">
        <v>-289.94900000000001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</row>
    <row r="14421" spans="1:24" x14ac:dyDescent="0.35">
      <c r="A14421" s="6" t="s">
        <v>0</v>
      </c>
      <c r="B14421" s="12"/>
      <c r="C14421" s="2">
        <v>44497.395833333343</v>
      </c>
      <c r="D14421" s="6">
        <v>20</v>
      </c>
      <c r="E14421" s="3">
        <v>31.395833333333329</v>
      </c>
      <c r="F14421" s="4" t="s">
        <v>14280</v>
      </c>
      <c r="G14421">
        <v>261.89999999999998</v>
      </c>
      <c r="H14421">
        <v>261.89999999999998</v>
      </c>
      <c r="I14421">
        <v>170</v>
      </c>
      <c r="J14421">
        <v>58.47</v>
      </c>
      <c r="K14421">
        <v>0.84689999999999999</v>
      </c>
      <c r="L14421">
        <v>53.5</v>
      </c>
      <c r="M14421">
        <v>0</v>
      </c>
      <c r="N14421">
        <v>0</v>
      </c>
      <c r="O14421">
        <v>706.50800000000004</v>
      </c>
      <c r="P14421">
        <v>-167.733</v>
      </c>
      <c r="Q14421">
        <v>705.50800000000004</v>
      </c>
      <c r="R14421">
        <v>-167.733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</row>
    <row r="14422" spans="1:24" x14ac:dyDescent="0.35">
      <c r="A14422" s="6" t="s">
        <v>0</v>
      </c>
      <c r="B14422" s="12"/>
      <c r="C14422" s="2">
        <v>44497.416666666657</v>
      </c>
      <c r="D14422" s="6">
        <v>21</v>
      </c>
      <c r="E14422" s="3">
        <v>31.416666666666671</v>
      </c>
      <c r="F14422" s="4" t="s">
        <v>14281</v>
      </c>
      <c r="G14422">
        <v>255</v>
      </c>
      <c r="H14422">
        <v>255</v>
      </c>
      <c r="I14422">
        <v>170</v>
      </c>
      <c r="J14422">
        <v>58.66</v>
      </c>
      <c r="K14422">
        <v>0.84689999999999999</v>
      </c>
      <c r="L14422">
        <v>53.5</v>
      </c>
      <c r="M14422">
        <v>0</v>
      </c>
      <c r="N14422">
        <v>0</v>
      </c>
      <c r="O14422">
        <v>549.54200000000003</v>
      </c>
      <c r="P14422">
        <v>-102.119</v>
      </c>
      <c r="Q14422">
        <v>548.54200000000003</v>
      </c>
      <c r="R14422">
        <v>-102.119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</row>
    <row r="14423" spans="1:24" x14ac:dyDescent="0.35">
      <c r="A14423" s="6" t="s">
        <v>0</v>
      </c>
      <c r="B14423" s="12"/>
      <c r="C14423" s="2">
        <v>44497.4375</v>
      </c>
      <c r="D14423" s="6">
        <v>22</v>
      </c>
      <c r="E14423" s="3">
        <v>31.4375</v>
      </c>
      <c r="F14423" s="4" t="s">
        <v>14282</v>
      </c>
      <c r="G14423">
        <v>230</v>
      </c>
      <c r="H14423">
        <v>230</v>
      </c>
      <c r="I14423">
        <v>170</v>
      </c>
      <c r="J14423">
        <v>58.66</v>
      </c>
      <c r="K14423">
        <v>0.84689999999999999</v>
      </c>
      <c r="L14423">
        <v>53.5</v>
      </c>
      <c r="M14423">
        <v>0</v>
      </c>
      <c r="N14423">
        <v>0</v>
      </c>
      <c r="O14423">
        <v>494.5</v>
      </c>
      <c r="P14423">
        <v>-164.11699999999999</v>
      </c>
      <c r="Q14423">
        <v>493.5</v>
      </c>
      <c r="R14423">
        <v>-164.11699999999999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</row>
    <row r="14424" spans="1:24" x14ac:dyDescent="0.35">
      <c r="A14424" s="6" t="s">
        <v>0</v>
      </c>
      <c r="B14424" s="12"/>
      <c r="C14424" s="2">
        <v>44497.458333333343</v>
      </c>
      <c r="D14424" s="6">
        <v>23</v>
      </c>
      <c r="E14424" s="3">
        <v>31.458333333333329</v>
      </c>
      <c r="F14424" s="4" t="s">
        <v>14283</v>
      </c>
      <c r="G14424">
        <v>218</v>
      </c>
      <c r="H14424">
        <v>218</v>
      </c>
      <c r="I14424">
        <v>170</v>
      </c>
      <c r="J14424">
        <v>58.97</v>
      </c>
      <c r="K14424">
        <v>0.84689999999999999</v>
      </c>
      <c r="L14424">
        <v>53.5</v>
      </c>
      <c r="M14424">
        <v>0</v>
      </c>
      <c r="N14424">
        <v>0</v>
      </c>
      <c r="O14424">
        <v>423.25</v>
      </c>
      <c r="P14424">
        <v>-353.07499999999999</v>
      </c>
      <c r="Q14424">
        <v>422.25</v>
      </c>
      <c r="R14424">
        <v>-353.07499999999999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</row>
    <row r="14425" spans="1:24" x14ac:dyDescent="0.35">
      <c r="A14425" s="6" t="s">
        <v>0</v>
      </c>
      <c r="B14425" s="12"/>
      <c r="C14425" s="2">
        <v>44497.479166666657</v>
      </c>
      <c r="D14425" s="6">
        <v>24</v>
      </c>
      <c r="E14425" s="3">
        <v>31.479166666666671</v>
      </c>
      <c r="F14425" s="4" t="s">
        <v>14284</v>
      </c>
      <c r="G14425">
        <v>115</v>
      </c>
      <c r="H14425">
        <v>115</v>
      </c>
      <c r="I14425">
        <v>170</v>
      </c>
      <c r="J14425">
        <v>59.02</v>
      </c>
      <c r="K14425">
        <v>0.84689999999999999</v>
      </c>
      <c r="L14425">
        <v>53.5</v>
      </c>
      <c r="M14425">
        <v>0</v>
      </c>
      <c r="N14425">
        <v>0</v>
      </c>
      <c r="O14425">
        <v>332.41699999999997</v>
      </c>
      <c r="P14425">
        <v>-396.45800000000003</v>
      </c>
      <c r="Q14425">
        <v>332.41699999999997</v>
      </c>
      <c r="R14425">
        <v>-395.45800000000003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</row>
    <row r="14426" spans="1:24" x14ac:dyDescent="0.35">
      <c r="A14426" s="6" t="s">
        <v>0</v>
      </c>
      <c r="B14426" s="12"/>
      <c r="C14426" s="2">
        <v>44497.5</v>
      </c>
      <c r="D14426" s="6">
        <v>25</v>
      </c>
      <c r="E14426" s="3">
        <v>31.5</v>
      </c>
      <c r="F14426" s="4" t="s">
        <v>14285</v>
      </c>
      <c r="G14426">
        <v>113.5</v>
      </c>
      <c r="H14426">
        <v>113.5</v>
      </c>
      <c r="I14426">
        <v>170</v>
      </c>
      <c r="J14426">
        <v>59.06</v>
      </c>
      <c r="K14426">
        <v>0.84689999999999999</v>
      </c>
      <c r="L14426">
        <v>53.5</v>
      </c>
      <c r="M14426">
        <v>0</v>
      </c>
      <c r="N14426">
        <v>0</v>
      </c>
      <c r="O14426">
        <v>315</v>
      </c>
      <c r="P14426">
        <v>-407.27199999999999</v>
      </c>
      <c r="Q14426">
        <v>315</v>
      </c>
      <c r="R14426">
        <v>-406.27199999999999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</row>
    <row r="14427" spans="1:24" x14ac:dyDescent="0.35">
      <c r="A14427" s="6" t="s">
        <v>0</v>
      </c>
      <c r="B14427" s="12"/>
      <c r="C14427" s="2">
        <v>44497.520833333343</v>
      </c>
      <c r="D14427" s="6">
        <v>26</v>
      </c>
      <c r="E14427" s="3">
        <v>31.520833333333329</v>
      </c>
      <c r="F14427" s="4" t="s">
        <v>14286</v>
      </c>
      <c r="G14427">
        <v>113.5</v>
      </c>
      <c r="H14427">
        <v>113.5</v>
      </c>
      <c r="I14427">
        <v>170</v>
      </c>
      <c r="J14427">
        <v>59.01</v>
      </c>
      <c r="K14427">
        <v>0.84689999999999999</v>
      </c>
      <c r="L14427">
        <v>53.5</v>
      </c>
      <c r="M14427">
        <v>0</v>
      </c>
      <c r="N14427">
        <v>0</v>
      </c>
      <c r="O14427">
        <v>315</v>
      </c>
      <c r="P14427">
        <v>-498.786</v>
      </c>
      <c r="Q14427">
        <v>315</v>
      </c>
      <c r="R14427">
        <v>-497.786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</row>
    <row r="14428" spans="1:24" x14ac:dyDescent="0.35">
      <c r="A14428" s="6" t="s">
        <v>0</v>
      </c>
      <c r="B14428" s="12"/>
      <c r="C14428" s="2">
        <v>44497.541666666657</v>
      </c>
      <c r="D14428" s="6">
        <v>27</v>
      </c>
      <c r="E14428" s="3">
        <v>31.541666666666671</v>
      </c>
      <c r="F14428" s="4" t="s">
        <v>14287</v>
      </c>
      <c r="G14428">
        <v>113.5</v>
      </c>
      <c r="H14428">
        <v>113.5</v>
      </c>
      <c r="I14428">
        <v>170</v>
      </c>
      <c r="J14428">
        <v>58.81</v>
      </c>
      <c r="K14428">
        <v>0.84689999999999999</v>
      </c>
      <c r="L14428">
        <v>53.5</v>
      </c>
      <c r="M14428">
        <v>0</v>
      </c>
      <c r="N14428">
        <v>0</v>
      </c>
      <c r="O14428">
        <v>318.21600000000001</v>
      </c>
      <c r="P14428">
        <v>-372.584</v>
      </c>
      <c r="Q14428">
        <v>318.21600000000001</v>
      </c>
      <c r="R14428">
        <v>-371.584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</row>
    <row r="14429" spans="1:24" x14ac:dyDescent="0.35">
      <c r="A14429" s="6" t="s">
        <v>0</v>
      </c>
      <c r="B14429" s="12"/>
      <c r="C14429" s="2">
        <v>44497.5625</v>
      </c>
      <c r="D14429" s="6">
        <v>28</v>
      </c>
      <c r="E14429" s="3">
        <v>31.5625</v>
      </c>
      <c r="F14429" s="4" t="s">
        <v>14288</v>
      </c>
      <c r="G14429">
        <v>230</v>
      </c>
      <c r="H14429">
        <v>230</v>
      </c>
      <c r="I14429">
        <v>170</v>
      </c>
      <c r="J14429">
        <v>58.77</v>
      </c>
      <c r="K14429">
        <v>0.84689999999999999</v>
      </c>
      <c r="L14429">
        <v>53.5</v>
      </c>
      <c r="M14429">
        <v>0</v>
      </c>
      <c r="N14429">
        <v>0</v>
      </c>
      <c r="O14429">
        <v>369.089</v>
      </c>
      <c r="P14429">
        <v>-269.303</v>
      </c>
      <c r="Q14429">
        <v>368.089</v>
      </c>
      <c r="R14429">
        <v>-269.303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</row>
    <row r="14430" spans="1:24" x14ac:dyDescent="0.35">
      <c r="A14430" s="6" t="s">
        <v>0</v>
      </c>
      <c r="B14430" s="12"/>
      <c r="C14430" s="2">
        <v>44497.583333333343</v>
      </c>
      <c r="D14430" s="6">
        <v>29</v>
      </c>
      <c r="E14430" s="3">
        <v>31.583333333333329</v>
      </c>
      <c r="F14430" s="4" t="s">
        <v>14289</v>
      </c>
      <c r="G14430">
        <v>116.1</v>
      </c>
      <c r="H14430">
        <v>116.1</v>
      </c>
      <c r="I14430">
        <v>170</v>
      </c>
      <c r="J14430">
        <v>58.52</v>
      </c>
      <c r="K14430">
        <v>0.84689999999999999</v>
      </c>
      <c r="L14430">
        <v>53.5</v>
      </c>
      <c r="M14430">
        <v>0</v>
      </c>
      <c r="N14430">
        <v>0</v>
      </c>
      <c r="O14430">
        <v>403.721</v>
      </c>
      <c r="P14430">
        <v>-499.238</v>
      </c>
      <c r="Q14430">
        <v>403.721</v>
      </c>
      <c r="R14430">
        <v>-498.238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</row>
    <row r="14431" spans="1:24" x14ac:dyDescent="0.35">
      <c r="A14431" s="6" t="s">
        <v>0</v>
      </c>
      <c r="B14431" s="12"/>
      <c r="C14431" s="2">
        <v>44497.604166666657</v>
      </c>
      <c r="D14431" s="6">
        <v>30</v>
      </c>
      <c r="E14431" s="3">
        <v>31.604166666666671</v>
      </c>
      <c r="F14431" s="4" t="s">
        <v>14290</v>
      </c>
      <c r="G14431">
        <v>116.1</v>
      </c>
      <c r="H14431">
        <v>116.1</v>
      </c>
      <c r="I14431">
        <v>170</v>
      </c>
      <c r="J14431">
        <v>58.6</v>
      </c>
      <c r="K14431">
        <v>0.84689999999999999</v>
      </c>
      <c r="L14431">
        <v>53.5</v>
      </c>
      <c r="M14431">
        <v>0</v>
      </c>
      <c r="N14431">
        <v>0</v>
      </c>
      <c r="O14431">
        <v>486.66199999999998</v>
      </c>
      <c r="P14431">
        <v>-555.28300000000002</v>
      </c>
      <c r="Q14431">
        <v>486.66199999999998</v>
      </c>
      <c r="R14431">
        <v>-554.28300000000002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</row>
    <row r="14432" spans="1:24" x14ac:dyDescent="0.35">
      <c r="A14432" s="6" t="s">
        <v>0</v>
      </c>
      <c r="B14432" s="12"/>
      <c r="C14432" s="2">
        <v>44497.625</v>
      </c>
      <c r="D14432" s="6">
        <v>31</v>
      </c>
      <c r="E14432" s="3">
        <v>31.625</v>
      </c>
      <c r="F14432" s="4" t="s">
        <v>14291</v>
      </c>
      <c r="G14432">
        <v>250</v>
      </c>
      <c r="H14432">
        <v>250</v>
      </c>
      <c r="I14432">
        <v>170</v>
      </c>
      <c r="J14432">
        <v>58.59</v>
      </c>
      <c r="K14432">
        <v>0.84689999999999999</v>
      </c>
      <c r="L14432">
        <v>53.5</v>
      </c>
      <c r="M14432">
        <v>0</v>
      </c>
      <c r="N14432">
        <v>0</v>
      </c>
      <c r="O14432">
        <v>529.95299999999997</v>
      </c>
      <c r="P14432">
        <v>-499.50599999999997</v>
      </c>
      <c r="Q14432">
        <v>528.95299999999997</v>
      </c>
      <c r="R14432">
        <v>-499.50599999999997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</row>
    <row r="14433" spans="1:24" x14ac:dyDescent="0.35">
      <c r="A14433" s="6" t="s">
        <v>0</v>
      </c>
      <c r="B14433" s="12"/>
      <c r="C14433" s="2">
        <v>44497.645833333343</v>
      </c>
      <c r="D14433" s="6">
        <v>32</v>
      </c>
      <c r="E14433" s="3">
        <v>31.645833333333329</v>
      </c>
      <c r="F14433" s="4" t="s">
        <v>14292</v>
      </c>
      <c r="G14433">
        <v>259</v>
      </c>
      <c r="H14433">
        <v>259</v>
      </c>
      <c r="I14433">
        <v>170</v>
      </c>
      <c r="J14433">
        <v>58.16</v>
      </c>
      <c r="K14433">
        <v>0.84689999999999999</v>
      </c>
      <c r="L14433">
        <v>53.5</v>
      </c>
      <c r="M14433">
        <v>0</v>
      </c>
      <c r="N14433">
        <v>0</v>
      </c>
      <c r="O14433">
        <v>677.41200000000003</v>
      </c>
      <c r="P14433">
        <v>-426.154</v>
      </c>
      <c r="Q14433">
        <v>676.41200000000003</v>
      </c>
      <c r="R14433">
        <v>-426.154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</row>
    <row r="14434" spans="1:24" x14ac:dyDescent="0.35">
      <c r="A14434" s="6" t="s">
        <v>0</v>
      </c>
      <c r="B14434" s="12"/>
      <c r="C14434" s="2">
        <v>44497.666666666657</v>
      </c>
      <c r="D14434" s="6">
        <v>33</v>
      </c>
      <c r="E14434" s="3">
        <v>31.666666666666671</v>
      </c>
      <c r="F14434" s="4" t="s">
        <v>14293</v>
      </c>
      <c r="G14434">
        <v>259</v>
      </c>
      <c r="H14434">
        <v>259</v>
      </c>
      <c r="I14434">
        <v>170</v>
      </c>
      <c r="J14434">
        <v>58.33</v>
      </c>
      <c r="K14434">
        <v>0.84689999999999999</v>
      </c>
      <c r="L14434">
        <v>53.5</v>
      </c>
      <c r="M14434">
        <v>0</v>
      </c>
      <c r="N14434">
        <v>0</v>
      </c>
      <c r="O14434">
        <v>854.98199999999997</v>
      </c>
      <c r="P14434">
        <v>-608.92600000000004</v>
      </c>
      <c r="Q14434">
        <v>853.98199999999997</v>
      </c>
      <c r="R14434">
        <v>-608.92600000000004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</row>
    <row r="14435" spans="1:24" x14ac:dyDescent="0.35">
      <c r="A14435" s="6" t="s">
        <v>0</v>
      </c>
      <c r="B14435" s="12"/>
      <c r="C14435" s="2">
        <v>44497.6875</v>
      </c>
      <c r="D14435" s="6">
        <v>34</v>
      </c>
      <c r="E14435" s="3">
        <v>31.6875</v>
      </c>
      <c r="F14435" s="4" t="s">
        <v>14294</v>
      </c>
      <c r="G14435">
        <v>258.8</v>
      </c>
      <c r="H14435">
        <v>258.8</v>
      </c>
      <c r="I14435">
        <v>170</v>
      </c>
      <c r="J14435">
        <v>58.62</v>
      </c>
      <c r="K14435">
        <v>0.84689999999999999</v>
      </c>
      <c r="L14435">
        <v>53.5</v>
      </c>
      <c r="M14435">
        <v>0</v>
      </c>
      <c r="N14435">
        <v>0</v>
      </c>
      <c r="O14435">
        <v>818.52300000000002</v>
      </c>
      <c r="P14435">
        <v>-542.24699999999996</v>
      </c>
      <c r="Q14435">
        <v>817.52300000000002</v>
      </c>
      <c r="R14435">
        <v>-542.24699999999996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250</v>
      </c>
    </row>
    <row r="14436" spans="1:24" x14ac:dyDescent="0.35">
      <c r="A14436" s="6" t="s">
        <v>0</v>
      </c>
      <c r="B14436" s="12"/>
      <c r="C14436" s="2">
        <v>44497.708333333343</v>
      </c>
      <c r="D14436" s="6">
        <v>35</v>
      </c>
      <c r="E14436" s="3">
        <v>31.708333333333329</v>
      </c>
      <c r="F14436" s="4" t="s">
        <v>14295</v>
      </c>
      <c r="G14436">
        <v>264.88</v>
      </c>
      <c r="H14436">
        <v>264.88</v>
      </c>
      <c r="I14436">
        <v>170</v>
      </c>
      <c r="J14436">
        <v>58.61</v>
      </c>
      <c r="K14436">
        <v>0.84689999999999999</v>
      </c>
      <c r="L14436">
        <v>53.5</v>
      </c>
      <c r="M14436">
        <v>0</v>
      </c>
      <c r="N14436">
        <v>0</v>
      </c>
      <c r="O14436">
        <v>967.35</v>
      </c>
      <c r="P14436">
        <v>-295.55599999999998</v>
      </c>
      <c r="Q14436">
        <v>966.35</v>
      </c>
      <c r="R14436">
        <v>-295.55599999999998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</row>
    <row r="14437" spans="1:24" x14ac:dyDescent="0.35">
      <c r="A14437" s="6" t="s">
        <v>0</v>
      </c>
      <c r="B14437" s="12"/>
      <c r="C14437" s="2">
        <v>44497.729166666657</v>
      </c>
      <c r="D14437" s="6">
        <v>36</v>
      </c>
      <c r="E14437" s="3">
        <v>31.729166666666671</v>
      </c>
      <c r="F14437" s="4" t="s">
        <v>14296</v>
      </c>
      <c r="G14437">
        <v>258.8</v>
      </c>
      <c r="H14437">
        <v>258.8</v>
      </c>
      <c r="I14437">
        <v>170</v>
      </c>
      <c r="J14437">
        <v>58.47</v>
      </c>
      <c r="K14437">
        <v>0.84689999999999999</v>
      </c>
      <c r="L14437">
        <v>53.5</v>
      </c>
      <c r="M14437">
        <v>0</v>
      </c>
      <c r="N14437">
        <v>0</v>
      </c>
      <c r="O14437">
        <v>777.34500000000003</v>
      </c>
      <c r="P14437">
        <v>-477.38299999999998</v>
      </c>
      <c r="Q14437">
        <v>776.34500000000003</v>
      </c>
      <c r="R14437">
        <v>-477.38299999999998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</row>
    <row r="14438" spans="1:24" x14ac:dyDescent="0.35">
      <c r="A14438" s="6" t="s">
        <v>0</v>
      </c>
      <c r="B14438" s="12"/>
      <c r="C14438" s="2">
        <v>44497.75</v>
      </c>
      <c r="D14438" s="6">
        <v>37</v>
      </c>
      <c r="E14438" s="3">
        <v>31.75</v>
      </c>
      <c r="F14438" s="4" t="s">
        <v>14297</v>
      </c>
      <c r="G14438">
        <v>170</v>
      </c>
      <c r="H14438">
        <v>170</v>
      </c>
      <c r="I14438">
        <v>170</v>
      </c>
      <c r="J14438">
        <v>58.47</v>
      </c>
      <c r="K14438">
        <v>0.84689999999999999</v>
      </c>
      <c r="L14438">
        <v>53.5</v>
      </c>
      <c r="M14438">
        <v>0</v>
      </c>
      <c r="N14438">
        <v>0</v>
      </c>
      <c r="O14438">
        <v>770</v>
      </c>
      <c r="P14438">
        <v>-771.88599999999997</v>
      </c>
      <c r="Q14438">
        <v>770</v>
      </c>
      <c r="R14438">
        <v>-770.88599999999997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</row>
    <row r="14439" spans="1:24" x14ac:dyDescent="0.35">
      <c r="A14439" s="6" t="s">
        <v>0</v>
      </c>
      <c r="B14439" s="12"/>
      <c r="C14439" s="2">
        <v>44497.770833333343</v>
      </c>
      <c r="D14439" s="6">
        <v>38</v>
      </c>
      <c r="E14439" s="3">
        <v>31.770833333333329</v>
      </c>
      <c r="F14439" s="4" t="s">
        <v>14298</v>
      </c>
      <c r="G14439">
        <v>250</v>
      </c>
      <c r="H14439">
        <v>250</v>
      </c>
      <c r="I14439">
        <v>170</v>
      </c>
      <c r="J14439">
        <v>58.47</v>
      </c>
      <c r="K14439">
        <v>0.84689999999999999</v>
      </c>
      <c r="L14439">
        <v>53.5</v>
      </c>
      <c r="M14439">
        <v>0</v>
      </c>
      <c r="N14439">
        <v>0</v>
      </c>
      <c r="O14439">
        <v>953.303</v>
      </c>
      <c r="P14439">
        <v>-852.83100000000002</v>
      </c>
      <c r="Q14439">
        <v>952.303</v>
      </c>
      <c r="R14439">
        <v>-852.83100000000002</v>
      </c>
      <c r="S14439">
        <v>0</v>
      </c>
      <c r="T14439">
        <v>103.352</v>
      </c>
      <c r="U14439">
        <v>0</v>
      </c>
      <c r="V14439">
        <v>103.352</v>
      </c>
      <c r="W14439">
        <v>0</v>
      </c>
      <c r="X14439">
        <v>0</v>
      </c>
    </row>
    <row r="14440" spans="1:24" x14ac:dyDescent="0.35">
      <c r="A14440" s="6" t="s">
        <v>0</v>
      </c>
      <c r="B14440" s="12"/>
      <c r="C14440" s="2">
        <v>44497.791666666657</v>
      </c>
      <c r="D14440" s="6">
        <v>39</v>
      </c>
      <c r="E14440" s="3">
        <v>31.791666666666671</v>
      </c>
      <c r="F14440" s="4" t="s">
        <v>14299</v>
      </c>
      <c r="G14440">
        <v>250</v>
      </c>
      <c r="H14440">
        <v>250</v>
      </c>
      <c r="I14440">
        <v>170</v>
      </c>
      <c r="J14440">
        <v>58.47</v>
      </c>
      <c r="K14440">
        <v>0.84689999999999999</v>
      </c>
      <c r="L14440">
        <v>53.5</v>
      </c>
      <c r="M14440">
        <v>0</v>
      </c>
      <c r="N14440">
        <v>0</v>
      </c>
      <c r="O14440">
        <v>726.16700000000003</v>
      </c>
      <c r="P14440">
        <v>-624.04999999999995</v>
      </c>
      <c r="Q14440">
        <v>725.16700000000003</v>
      </c>
      <c r="R14440">
        <v>-624.04999999999995</v>
      </c>
      <c r="S14440">
        <v>0</v>
      </c>
      <c r="T14440">
        <v>83.314999999999998</v>
      </c>
      <c r="U14440">
        <v>0</v>
      </c>
      <c r="V14440">
        <v>83.314999999999998</v>
      </c>
      <c r="W14440">
        <v>0</v>
      </c>
      <c r="X14440">
        <v>0</v>
      </c>
    </row>
    <row r="14441" spans="1:24" x14ac:dyDescent="0.35">
      <c r="A14441" s="6" t="s">
        <v>0</v>
      </c>
      <c r="B14441" s="12"/>
      <c r="C14441" s="2">
        <v>44497.8125</v>
      </c>
      <c r="D14441" s="6">
        <v>40</v>
      </c>
      <c r="E14441" s="3">
        <v>31.8125</v>
      </c>
      <c r="F14441" s="4" t="s">
        <v>14300</v>
      </c>
      <c r="G14441">
        <v>118</v>
      </c>
      <c r="H14441">
        <v>118</v>
      </c>
      <c r="I14441">
        <v>170</v>
      </c>
      <c r="J14441">
        <v>58.47</v>
      </c>
      <c r="K14441">
        <v>0.84689999999999999</v>
      </c>
      <c r="L14441">
        <v>53.5</v>
      </c>
      <c r="M14441">
        <v>0</v>
      </c>
      <c r="N14441">
        <v>0</v>
      </c>
      <c r="O14441">
        <v>540.54399999999998</v>
      </c>
      <c r="P14441">
        <v>-606.58000000000004</v>
      </c>
      <c r="Q14441">
        <v>540.54399999999998</v>
      </c>
      <c r="R14441">
        <v>-605.58000000000004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</row>
    <row r="14442" spans="1:24" x14ac:dyDescent="0.35">
      <c r="A14442" s="6" t="s">
        <v>0</v>
      </c>
      <c r="B14442" s="12"/>
      <c r="C14442" s="2">
        <v>44497.833333333343</v>
      </c>
      <c r="D14442" s="6">
        <v>41</v>
      </c>
      <c r="E14442" s="3">
        <v>31.833333333333329</v>
      </c>
      <c r="F14442" s="4" t="s">
        <v>14301</v>
      </c>
      <c r="G14442">
        <v>117.25</v>
      </c>
      <c r="H14442">
        <v>117.25</v>
      </c>
      <c r="I14442">
        <v>170</v>
      </c>
      <c r="J14442">
        <v>58.47</v>
      </c>
      <c r="K14442">
        <v>0.84689999999999999</v>
      </c>
      <c r="L14442">
        <v>53.5</v>
      </c>
      <c r="M14442">
        <v>0</v>
      </c>
      <c r="N14442">
        <v>0</v>
      </c>
      <c r="O14442">
        <v>572.98699999999997</v>
      </c>
      <c r="P14442">
        <v>-734.62699999999995</v>
      </c>
      <c r="Q14442">
        <v>572.98699999999997</v>
      </c>
      <c r="R14442">
        <v>-733.62699999999995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</row>
    <row r="14443" spans="1:24" x14ac:dyDescent="0.35">
      <c r="A14443" s="6" t="s">
        <v>0</v>
      </c>
      <c r="B14443" s="12"/>
      <c r="C14443" s="2">
        <v>44497.854166666657</v>
      </c>
      <c r="D14443" s="6">
        <v>42</v>
      </c>
      <c r="E14443" s="3">
        <v>31.854166666666671</v>
      </c>
      <c r="F14443" s="4" t="s">
        <v>14302</v>
      </c>
      <c r="G14443">
        <v>117.2</v>
      </c>
      <c r="H14443">
        <v>117.2</v>
      </c>
      <c r="I14443">
        <v>170</v>
      </c>
      <c r="J14443">
        <v>58.47</v>
      </c>
      <c r="K14443">
        <v>0.84689999999999999</v>
      </c>
      <c r="L14443">
        <v>53.5</v>
      </c>
      <c r="M14443">
        <v>0</v>
      </c>
      <c r="N14443">
        <v>0</v>
      </c>
      <c r="O14443">
        <v>608.45000000000005</v>
      </c>
      <c r="P14443">
        <v>-817.774</v>
      </c>
      <c r="Q14443">
        <v>608.45000000000005</v>
      </c>
      <c r="R14443">
        <v>-816.774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</row>
    <row r="14444" spans="1:24" x14ac:dyDescent="0.35">
      <c r="A14444" s="6" t="s">
        <v>0</v>
      </c>
      <c r="B14444" s="12"/>
      <c r="C14444" s="2">
        <v>44497.875</v>
      </c>
      <c r="D14444" s="6">
        <v>43</v>
      </c>
      <c r="E14444" s="3">
        <v>31.875</v>
      </c>
      <c r="F14444" s="4" t="s">
        <v>14303</v>
      </c>
      <c r="G14444">
        <v>116</v>
      </c>
      <c r="H14444">
        <v>116</v>
      </c>
      <c r="I14444">
        <v>170</v>
      </c>
      <c r="J14444">
        <v>58.47</v>
      </c>
      <c r="K14444">
        <v>0.84689999999999999</v>
      </c>
      <c r="L14444">
        <v>53.5</v>
      </c>
      <c r="M14444">
        <v>0</v>
      </c>
      <c r="N14444">
        <v>0</v>
      </c>
      <c r="O14444">
        <v>342.18299999999999</v>
      </c>
      <c r="P14444">
        <v>-783.65800000000002</v>
      </c>
      <c r="Q14444">
        <v>342.18299999999999</v>
      </c>
      <c r="R14444">
        <v>-782.65800000000002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</row>
    <row r="14445" spans="1:24" x14ac:dyDescent="0.35">
      <c r="A14445" s="6" t="s">
        <v>0</v>
      </c>
      <c r="B14445" s="12"/>
      <c r="C14445" s="2">
        <v>44497.895833333343</v>
      </c>
      <c r="D14445" s="6">
        <v>44</v>
      </c>
      <c r="E14445" s="3">
        <v>31.895833333333329</v>
      </c>
      <c r="F14445" s="4" t="s">
        <v>14304</v>
      </c>
      <c r="G14445">
        <v>80</v>
      </c>
      <c r="H14445">
        <v>80</v>
      </c>
      <c r="I14445">
        <v>170</v>
      </c>
      <c r="J14445">
        <v>58.47</v>
      </c>
      <c r="K14445">
        <v>0.84689999999999999</v>
      </c>
      <c r="L14445">
        <v>53.5</v>
      </c>
      <c r="M14445">
        <v>0</v>
      </c>
      <c r="N14445">
        <v>0</v>
      </c>
      <c r="O14445">
        <v>183.66900000000001</v>
      </c>
      <c r="P14445">
        <v>-563.73299999999995</v>
      </c>
      <c r="Q14445">
        <v>183.66900000000001</v>
      </c>
      <c r="R14445">
        <v>-562.73299999999995</v>
      </c>
      <c r="S14445">
        <v>0</v>
      </c>
      <c r="T14445">
        <v>4.3330000000000002</v>
      </c>
      <c r="U14445">
        <v>0</v>
      </c>
      <c r="V14445">
        <v>4.3330000000000002</v>
      </c>
      <c r="W14445">
        <v>0</v>
      </c>
      <c r="X14445">
        <v>0</v>
      </c>
    </row>
    <row r="14446" spans="1:24" x14ac:dyDescent="0.35">
      <c r="A14446" s="6" t="s">
        <v>0</v>
      </c>
      <c r="B14446" s="12"/>
      <c r="C14446" s="2">
        <v>44497.916666666657</v>
      </c>
      <c r="D14446" s="6">
        <v>45</v>
      </c>
      <c r="E14446" s="3">
        <v>31.916666666666671</v>
      </c>
      <c r="F14446" s="4" t="s">
        <v>14305</v>
      </c>
      <c r="G14446">
        <v>204.8</v>
      </c>
      <c r="H14446">
        <v>204.8</v>
      </c>
      <c r="I14446">
        <v>170</v>
      </c>
      <c r="J14446">
        <v>58.47</v>
      </c>
      <c r="K14446">
        <v>0.84689999999999999</v>
      </c>
      <c r="L14446">
        <v>53.5</v>
      </c>
      <c r="M14446">
        <v>0</v>
      </c>
      <c r="N14446">
        <v>0</v>
      </c>
      <c r="O14446">
        <v>210.93700000000001</v>
      </c>
      <c r="P14446">
        <v>-488.839</v>
      </c>
      <c r="Q14446">
        <v>209.93700000000001</v>
      </c>
      <c r="R14446">
        <v>-488.839</v>
      </c>
      <c r="S14446">
        <v>0</v>
      </c>
      <c r="T14446">
        <v>289.33300000000003</v>
      </c>
      <c r="U14446">
        <v>0</v>
      </c>
      <c r="V14446">
        <v>289.33300000000003</v>
      </c>
      <c r="W14446">
        <v>0</v>
      </c>
      <c r="X14446">
        <v>348</v>
      </c>
    </row>
    <row r="14447" spans="1:24" x14ac:dyDescent="0.35">
      <c r="A14447" s="6" t="s">
        <v>0</v>
      </c>
      <c r="B14447" s="12"/>
      <c r="C14447" s="2">
        <v>44497.9375</v>
      </c>
      <c r="D14447" s="6">
        <v>46</v>
      </c>
      <c r="E14447" s="3">
        <v>31.9375</v>
      </c>
      <c r="F14447" s="4" t="s">
        <v>14306</v>
      </c>
      <c r="G14447">
        <v>117.25</v>
      </c>
      <c r="H14447">
        <v>117.25</v>
      </c>
      <c r="I14447">
        <v>170</v>
      </c>
      <c r="J14447">
        <v>58.47</v>
      </c>
      <c r="K14447">
        <v>0.84689999999999999</v>
      </c>
      <c r="L14447">
        <v>53.5</v>
      </c>
      <c r="M14447">
        <v>0</v>
      </c>
      <c r="N14447">
        <v>0</v>
      </c>
      <c r="O14447">
        <v>237.23</v>
      </c>
      <c r="P14447">
        <v>-542.15899999999999</v>
      </c>
      <c r="Q14447">
        <v>237.23</v>
      </c>
      <c r="R14447">
        <v>-541.15899999999999</v>
      </c>
      <c r="S14447">
        <v>0</v>
      </c>
      <c r="T14447">
        <v>276</v>
      </c>
      <c r="U14447">
        <v>0</v>
      </c>
      <c r="V14447">
        <v>276</v>
      </c>
      <c r="W14447">
        <v>0</v>
      </c>
      <c r="X14447">
        <v>348</v>
      </c>
    </row>
    <row r="14448" spans="1:24" x14ac:dyDescent="0.35">
      <c r="A14448" s="6" t="s">
        <v>0</v>
      </c>
      <c r="B14448" s="12"/>
      <c r="C14448" s="2">
        <v>44497.958333333343</v>
      </c>
      <c r="D14448" s="6">
        <v>47</v>
      </c>
      <c r="E14448" s="3">
        <v>31.958333333333329</v>
      </c>
      <c r="F14448" s="4" t="s">
        <v>14307</v>
      </c>
      <c r="G14448">
        <v>115</v>
      </c>
      <c r="H14448">
        <v>115</v>
      </c>
      <c r="I14448">
        <v>170</v>
      </c>
      <c r="J14448">
        <v>58.47</v>
      </c>
      <c r="K14448">
        <v>0.84689999999999999</v>
      </c>
      <c r="L14448">
        <v>53.5</v>
      </c>
      <c r="M14448">
        <v>0</v>
      </c>
      <c r="N14448">
        <v>0</v>
      </c>
      <c r="O14448">
        <v>306.91699999999997</v>
      </c>
      <c r="P14448">
        <v>-677.8</v>
      </c>
      <c r="Q14448">
        <v>306.91699999999997</v>
      </c>
      <c r="R14448">
        <v>-676.8</v>
      </c>
      <c r="S14448">
        <v>-150</v>
      </c>
      <c r="T14448">
        <v>276</v>
      </c>
      <c r="U14448">
        <v>-150</v>
      </c>
      <c r="V14448">
        <v>276</v>
      </c>
      <c r="W14448">
        <v>-136.5</v>
      </c>
      <c r="X14448">
        <v>0</v>
      </c>
    </row>
    <row r="14449" spans="1:24" x14ac:dyDescent="0.35">
      <c r="A14449" s="6" t="s">
        <v>0</v>
      </c>
      <c r="B14449" s="12"/>
      <c r="C14449" s="2">
        <v>44497.979166666657</v>
      </c>
      <c r="D14449" s="6">
        <v>48</v>
      </c>
      <c r="E14449" s="3">
        <v>31.979166666666671</v>
      </c>
      <c r="F14449" s="4" t="s">
        <v>14308</v>
      </c>
      <c r="G14449">
        <v>85.38</v>
      </c>
      <c r="H14449">
        <v>85.38</v>
      </c>
      <c r="I14449">
        <v>170</v>
      </c>
      <c r="J14449">
        <v>58.47</v>
      </c>
      <c r="K14449">
        <v>0.84689999999999999</v>
      </c>
      <c r="L14449">
        <v>53.5</v>
      </c>
      <c r="M14449">
        <v>0</v>
      </c>
      <c r="N14449">
        <v>0</v>
      </c>
      <c r="O14449">
        <v>318.01799999999997</v>
      </c>
      <c r="P14449">
        <v>-698.62</v>
      </c>
      <c r="Q14449">
        <v>318.01799999999997</v>
      </c>
      <c r="R14449">
        <v>-698.62</v>
      </c>
      <c r="S14449">
        <v>-150</v>
      </c>
      <c r="T14449">
        <v>276</v>
      </c>
      <c r="U14449">
        <v>-149</v>
      </c>
      <c r="V14449">
        <v>276</v>
      </c>
      <c r="W14449">
        <v>-136.5</v>
      </c>
      <c r="X14449">
        <v>0</v>
      </c>
    </row>
    <row r="14450" spans="1:24" x14ac:dyDescent="0.35">
      <c r="A14450" s="6" t="s">
        <v>0</v>
      </c>
      <c r="B14450" s="11">
        <v>44498</v>
      </c>
      <c r="C14450" s="2">
        <v>44498</v>
      </c>
      <c r="D14450" s="6">
        <v>1</v>
      </c>
      <c r="E14450" s="3">
        <v>32</v>
      </c>
      <c r="F14450" s="4" t="s">
        <v>14309</v>
      </c>
      <c r="G14450">
        <v>235</v>
      </c>
      <c r="H14450">
        <v>235</v>
      </c>
      <c r="I14450">
        <v>140</v>
      </c>
      <c r="J14450">
        <v>58.47</v>
      </c>
      <c r="K14450">
        <v>0.84419999999999995</v>
      </c>
      <c r="L14450">
        <v>53.25</v>
      </c>
      <c r="M14450">
        <v>0</v>
      </c>
      <c r="N14450">
        <v>0</v>
      </c>
      <c r="O14450">
        <v>337.99200000000002</v>
      </c>
      <c r="P14450">
        <v>-438.18900000000002</v>
      </c>
      <c r="Q14450">
        <v>337.99200000000002</v>
      </c>
      <c r="R14450">
        <v>-438.18900000000002</v>
      </c>
      <c r="S14450">
        <v>-100</v>
      </c>
      <c r="T14450">
        <v>284</v>
      </c>
      <c r="U14450">
        <v>-100</v>
      </c>
      <c r="V14450">
        <v>283</v>
      </c>
      <c r="W14450">
        <v>-136.5</v>
      </c>
      <c r="X14450">
        <v>0</v>
      </c>
    </row>
    <row r="14451" spans="1:24" x14ac:dyDescent="0.35">
      <c r="A14451" s="6" t="s">
        <v>0</v>
      </c>
      <c r="B14451" s="12"/>
      <c r="C14451" s="2">
        <v>44498.020833333343</v>
      </c>
      <c r="D14451" s="6">
        <v>2</v>
      </c>
      <c r="E14451" s="3">
        <v>32.020833333333343</v>
      </c>
      <c r="F14451" s="4" t="s">
        <v>14310</v>
      </c>
      <c r="G14451">
        <v>214</v>
      </c>
      <c r="H14451">
        <v>214</v>
      </c>
      <c r="I14451">
        <v>140</v>
      </c>
      <c r="J14451">
        <v>58.47</v>
      </c>
      <c r="K14451">
        <v>0.84419999999999995</v>
      </c>
      <c r="L14451">
        <v>53.25</v>
      </c>
      <c r="M14451">
        <v>0</v>
      </c>
      <c r="N14451">
        <v>0</v>
      </c>
      <c r="O14451">
        <v>214</v>
      </c>
      <c r="P14451">
        <v>1</v>
      </c>
      <c r="Q14451">
        <v>340.5</v>
      </c>
      <c r="R14451">
        <v>-327.64299999999997</v>
      </c>
      <c r="S14451">
        <v>339.90800000000002</v>
      </c>
      <c r="T14451">
        <v>-327.64299999999997</v>
      </c>
      <c r="U14451">
        <v>-100</v>
      </c>
      <c r="V14451">
        <v>276</v>
      </c>
      <c r="W14451">
        <v>-136.5</v>
      </c>
      <c r="X14451">
        <v>0</v>
      </c>
    </row>
    <row r="14452" spans="1:24" x14ac:dyDescent="0.35">
      <c r="A14452" s="6" t="s">
        <v>0</v>
      </c>
      <c r="B14452" s="12"/>
      <c r="C14452" s="2">
        <v>44498.041666666657</v>
      </c>
      <c r="D14452" s="6">
        <v>3</v>
      </c>
      <c r="E14452" s="3">
        <v>32.041666666666657</v>
      </c>
      <c r="F14452" s="4" t="s">
        <v>14311</v>
      </c>
      <c r="G14452">
        <v>214</v>
      </c>
      <c r="H14452">
        <v>214</v>
      </c>
      <c r="I14452">
        <v>140</v>
      </c>
      <c r="J14452">
        <v>58.47</v>
      </c>
      <c r="K14452">
        <v>0.84419999999999995</v>
      </c>
      <c r="L14452">
        <v>53.25</v>
      </c>
      <c r="M14452">
        <v>0</v>
      </c>
      <c r="N14452">
        <v>0</v>
      </c>
      <c r="O14452">
        <v>214</v>
      </c>
      <c r="P14452">
        <v>1</v>
      </c>
      <c r="Q14452">
        <v>315.12299999999999</v>
      </c>
      <c r="R14452">
        <v>-496.96699999999998</v>
      </c>
      <c r="S14452">
        <v>314.46800000000002</v>
      </c>
      <c r="T14452">
        <v>-496.96699999999998</v>
      </c>
      <c r="U14452">
        <v>0</v>
      </c>
      <c r="V14452">
        <v>276</v>
      </c>
      <c r="W14452">
        <v>-186.5</v>
      </c>
      <c r="X14452">
        <v>0</v>
      </c>
    </row>
    <row r="14453" spans="1:24" x14ac:dyDescent="0.35">
      <c r="A14453" s="6" t="s">
        <v>0</v>
      </c>
      <c r="B14453" s="12"/>
      <c r="C14453" s="2">
        <v>44498.0625</v>
      </c>
      <c r="D14453" s="6">
        <v>4</v>
      </c>
      <c r="E14453" s="3">
        <v>32.0625</v>
      </c>
      <c r="F14453" s="4" t="s">
        <v>14312</v>
      </c>
      <c r="G14453">
        <v>214</v>
      </c>
      <c r="H14453">
        <v>214</v>
      </c>
      <c r="I14453">
        <v>140</v>
      </c>
      <c r="J14453">
        <v>58.47</v>
      </c>
      <c r="K14453">
        <v>0.84419999999999995</v>
      </c>
      <c r="L14453">
        <v>53.25</v>
      </c>
      <c r="M14453">
        <v>0</v>
      </c>
      <c r="N14453">
        <v>0</v>
      </c>
      <c r="O14453">
        <v>214</v>
      </c>
      <c r="P14453">
        <v>1</v>
      </c>
      <c r="Q14453">
        <v>313</v>
      </c>
      <c r="R14453">
        <v>-479.31900000000002</v>
      </c>
      <c r="S14453">
        <v>312.36799999999999</v>
      </c>
      <c r="T14453">
        <v>-479.31900000000002</v>
      </c>
      <c r="U14453">
        <v>0</v>
      </c>
      <c r="V14453">
        <v>276</v>
      </c>
      <c r="W14453">
        <v>-186.5</v>
      </c>
      <c r="X14453">
        <v>0</v>
      </c>
    </row>
    <row r="14454" spans="1:24" x14ac:dyDescent="0.35">
      <c r="A14454" s="6" t="s">
        <v>0</v>
      </c>
      <c r="B14454" s="12"/>
      <c r="C14454" s="2">
        <v>44498.083333333343</v>
      </c>
      <c r="D14454" s="6">
        <v>5</v>
      </c>
      <c r="E14454" s="3">
        <v>32.083333333333343</v>
      </c>
      <c r="F14454" s="4" t="s">
        <v>14313</v>
      </c>
      <c r="G14454">
        <v>214</v>
      </c>
      <c r="H14454">
        <v>214</v>
      </c>
      <c r="I14454">
        <v>140</v>
      </c>
      <c r="J14454">
        <v>58.47</v>
      </c>
      <c r="K14454">
        <v>0.84419999999999995</v>
      </c>
      <c r="L14454">
        <v>53.25</v>
      </c>
      <c r="M14454">
        <v>0</v>
      </c>
      <c r="N14454">
        <v>0</v>
      </c>
      <c r="O14454">
        <v>214</v>
      </c>
      <c r="P14454">
        <v>1</v>
      </c>
      <c r="Q14454">
        <v>315.22199999999998</v>
      </c>
      <c r="R14454">
        <v>-547.20799999999997</v>
      </c>
      <c r="S14454">
        <v>314.39</v>
      </c>
      <c r="T14454">
        <v>-547.20799999999997</v>
      </c>
      <c r="U14454">
        <v>0</v>
      </c>
      <c r="V14454">
        <v>276</v>
      </c>
      <c r="W14454">
        <v>-186.5</v>
      </c>
      <c r="X14454">
        <v>0</v>
      </c>
    </row>
    <row r="14455" spans="1:24" x14ac:dyDescent="0.35">
      <c r="A14455" s="6" t="s">
        <v>0</v>
      </c>
      <c r="B14455" s="12"/>
      <c r="C14455" s="2">
        <v>44498.104166666657</v>
      </c>
      <c r="D14455" s="6">
        <v>6</v>
      </c>
      <c r="E14455" s="3">
        <v>32.104166666666657</v>
      </c>
      <c r="F14455" s="4" t="s">
        <v>14314</v>
      </c>
      <c r="G14455">
        <v>214</v>
      </c>
      <c r="H14455">
        <v>214</v>
      </c>
      <c r="I14455">
        <v>140</v>
      </c>
      <c r="J14455">
        <v>58.47</v>
      </c>
      <c r="K14455">
        <v>0.84419999999999995</v>
      </c>
      <c r="L14455">
        <v>53.25</v>
      </c>
      <c r="M14455">
        <v>0</v>
      </c>
      <c r="N14455">
        <v>0</v>
      </c>
      <c r="O14455">
        <v>214</v>
      </c>
      <c r="P14455">
        <v>1</v>
      </c>
      <c r="Q14455">
        <v>338.48599999999999</v>
      </c>
      <c r="R14455">
        <v>-522.87900000000002</v>
      </c>
      <c r="S14455">
        <v>337.77300000000002</v>
      </c>
      <c r="T14455">
        <v>-522.87900000000002</v>
      </c>
      <c r="U14455">
        <v>0</v>
      </c>
      <c r="V14455">
        <v>276</v>
      </c>
      <c r="W14455">
        <v>-186.5</v>
      </c>
      <c r="X14455">
        <v>0</v>
      </c>
    </row>
    <row r="14456" spans="1:24" x14ac:dyDescent="0.35">
      <c r="A14456" s="6" t="s">
        <v>0</v>
      </c>
      <c r="B14456" s="12"/>
      <c r="C14456" s="2">
        <v>44498.125</v>
      </c>
      <c r="D14456" s="6">
        <v>7</v>
      </c>
      <c r="E14456" s="3">
        <v>32.125</v>
      </c>
      <c r="F14456" s="4" t="s">
        <v>14315</v>
      </c>
      <c r="G14456">
        <v>86.5</v>
      </c>
      <c r="H14456">
        <v>86.5</v>
      </c>
      <c r="I14456">
        <v>140</v>
      </c>
      <c r="J14456">
        <v>58.47</v>
      </c>
      <c r="K14456">
        <v>0.84419999999999995</v>
      </c>
      <c r="L14456">
        <v>53.25</v>
      </c>
      <c r="M14456">
        <v>0</v>
      </c>
      <c r="N14456">
        <v>0</v>
      </c>
      <c r="O14456">
        <v>313.03300000000002</v>
      </c>
      <c r="P14456">
        <v>-401.084</v>
      </c>
      <c r="Q14456">
        <v>313.03300000000002</v>
      </c>
      <c r="R14456">
        <v>-400.084</v>
      </c>
      <c r="S14456">
        <v>-200</v>
      </c>
      <c r="T14456">
        <v>276</v>
      </c>
      <c r="U14456">
        <v>-200</v>
      </c>
      <c r="V14456">
        <v>276</v>
      </c>
      <c r="W14456">
        <v>-136.5</v>
      </c>
      <c r="X14456">
        <v>0</v>
      </c>
    </row>
    <row r="14457" spans="1:24" x14ac:dyDescent="0.35">
      <c r="A14457" s="6" t="s">
        <v>0</v>
      </c>
      <c r="B14457" s="12"/>
      <c r="C14457" s="2">
        <v>44498.145833333343</v>
      </c>
      <c r="D14457" s="6">
        <v>8</v>
      </c>
      <c r="E14457" s="3">
        <v>32.145833333333343</v>
      </c>
      <c r="F14457" s="4" t="s">
        <v>14316</v>
      </c>
      <c r="G14457">
        <v>86.5</v>
      </c>
      <c r="H14457">
        <v>86.5</v>
      </c>
      <c r="I14457">
        <v>140</v>
      </c>
      <c r="J14457">
        <v>58.47</v>
      </c>
      <c r="K14457">
        <v>0.84419999999999995</v>
      </c>
      <c r="L14457">
        <v>53.25</v>
      </c>
      <c r="M14457">
        <v>0</v>
      </c>
      <c r="N14457">
        <v>0</v>
      </c>
      <c r="O14457">
        <v>340.50099999999998</v>
      </c>
      <c r="P14457">
        <v>-511.91899999999998</v>
      </c>
      <c r="Q14457">
        <v>340.50099999999998</v>
      </c>
      <c r="R14457">
        <v>-510.91899999999998</v>
      </c>
      <c r="S14457">
        <v>-200</v>
      </c>
      <c r="T14457">
        <v>276</v>
      </c>
      <c r="U14457">
        <v>-200</v>
      </c>
      <c r="V14457">
        <v>276</v>
      </c>
      <c r="W14457">
        <v>-136.5</v>
      </c>
      <c r="X14457">
        <v>0</v>
      </c>
    </row>
    <row r="14458" spans="1:24" x14ac:dyDescent="0.35">
      <c r="A14458" s="6" t="s">
        <v>0</v>
      </c>
      <c r="B14458" s="12"/>
      <c r="C14458" s="2">
        <v>44498.166666666657</v>
      </c>
      <c r="D14458" s="6">
        <v>9</v>
      </c>
      <c r="E14458" s="3">
        <v>32.166666666666657</v>
      </c>
      <c r="F14458" s="4" t="s">
        <v>14317</v>
      </c>
      <c r="G14458">
        <v>107.02</v>
      </c>
      <c r="H14458">
        <v>107.02</v>
      </c>
      <c r="I14458">
        <v>140</v>
      </c>
      <c r="J14458">
        <v>58.47</v>
      </c>
      <c r="K14458">
        <v>0.84419999999999995</v>
      </c>
      <c r="L14458">
        <v>53.25</v>
      </c>
      <c r="M14458">
        <v>0</v>
      </c>
      <c r="N14458">
        <v>0</v>
      </c>
      <c r="O14458">
        <v>498.10399999999998</v>
      </c>
      <c r="P14458">
        <v>-368.96300000000002</v>
      </c>
      <c r="Q14458">
        <v>498.10399999999998</v>
      </c>
      <c r="R14458">
        <v>-368.96300000000002</v>
      </c>
      <c r="S14458">
        <v>-600</v>
      </c>
      <c r="T14458">
        <v>276</v>
      </c>
      <c r="U14458">
        <v>-599</v>
      </c>
      <c r="V14458">
        <v>276</v>
      </c>
      <c r="W14458">
        <v>-136.5</v>
      </c>
      <c r="X14458">
        <v>0</v>
      </c>
    </row>
    <row r="14459" spans="1:24" x14ac:dyDescent="0.35">
      <c r="A14459" s="6" t="s">
        <v>0</v>
      </c>
      <c r="B14459" s="12"/>
      <c r="C14459" s="2">
        <v>44498.1875</v>
      </c>
      <c r="D14459" s="6">
        <v>10</v>
      </c>
      <c r="E14459" s="3">
        <v>32.1875</v>
      </c>
      <c r="F14459" s="4" t="s">
        <v>14318</v>
      </c>
      <c r="G14459">
        <v>102.86</v>
      </c>
      <c r="H14459">
        <v>102.86</v>
      </c>
      <c r="I14459">
        <v>140</v>
      </c>
      <c r="J14459">
        <v>58.47</v>
      </c>
      <c r="K14459">
        <v>0.84419999999999995</v>
      </c>
      <c r="L14459">
        <v>53.25</v>
      </c>
      <c r="M14459">
        <v>0</v>
      </c>
      <c r="N14459">
        <v>0</v>
      </c>
      <c r="O14459">
        <v>478.50299999999999</v>
      </c>
      <c r="P14459">
        <v>-404.02100000000002</v>
      </c>
      <c r="Q14459">
        <v>478.50299999999999</v>
      </c>
      <c r="R14459">
        <v>-404.02100000000002</v>
      </c>
      <c r="S14459">
        <v>-600</v>
      </c>
      <c r="T14459">
        <v>208.5</v>
      </c>
      <c r="U14459">
        <v>-599</v>
      </c>
      <c r="V14459">
        <v>208.5</v>
      </c>
      <c r="W14459">
        <v>-136.5</v>
      </c>
      <c r="X14459">
        <v>0</v>
      </c>
    </row>
    <row r="14460" spans="1:24" x14ac:dyDescent="0.35">
      <c r="A14460" s="6" t="s">
        <v>0</v>
      </c>
      <c r="B14460" s="12"/>
      <c r="C14460" s="2">
        <v>44498.208333333343</v>
      </c>
      <c r="D14460" s="6">
        <v>11</v>
      </c>
      <c r="E14460" s="3">
        <v>32.208333333333343</v>
      </c>
      <c r="F14460" s="4" t="s">
        <v>14319</v>
      </c>
      <c r="G14460">
        <v>235</v>
      </c>
      <c r="H14460">
        <v>235</v>
      </c>
      <c r="I14460">
        <v>140</v>
      </c>
      <c r="J14460">
        <v>58.47</v>
      </c>
      <c r="K14460">
        <v>0.84419999999999995</v>
      </c>
      <c r="L14460">
        <v>53.25</v>
      </c>
      <c r="M14460">
        <v>0</v>
      </c>
      <c r="N14460">
        <v>0</v>
      </c>
      <c r="O14460">
        <v>369.43700000000001</v>
      </c>
      <c r="P14460">
        <v>-401.70100000000002</v>
      </c>
      <c r="Q14460">
        <v>369.43700000000001</v>
      </c>
      <c r="R14460">
        <v>-401.70100000000002</v>
      </c>
      <c r="S14460">
        <v>0</v>
      </c>
      <c r="T14460">
        <v>97.5</v>
      </c>
      <c r="U14460">
        <v>0</v>
      </c>
      <c r="V14460">
        <v>96.5</v>
      </c>
      <c r="W14460">
        <v>0</v>
      </c>
      <c r="X14460">
        <v>400</v>
      </c>
    </row>
    <row r="14461" spans="1:24" x14ac:dyDescent="0.35">
      <c r="A14461" s="6" t="s">
        <v>0</v>
      </c>
      <c r="B14461" s="12"/>
      <c r="C14461" s="2">
        <v>44498.229166666657</v>
      </c>
      <c r="D14461" s="6">
        <v>12</v>
      </c>
      <c r="E14461" s="3">
        <v>32.229166666666657</v>
      </c>
      <c r="F14461" s="4" t="s">
        <v>14320</v>
      </c>
      <c r="G14461">
        <v>111.1</v>
      </c>
      <c r="H14461">
        <v>111.1</v>
      </c>
      <c r="I14461">
        <v>140</v>
      </c>
      <c r="J14461">
        <v>58.47</v>
      </c>
      <c r="K14461">
        <v>0.84419999999999995</v>
      </c>
      <c r="L14461">
        <v>53.25</v>
      </c>
      <c r="M14461">
        <v>0</v>
      </c>
      <c r="N14461">
        <v>0</v>
      </c>
      <c r="O14461">
        <v>263.64</v>
      </c>
      <c r="P14461">
        <v>-493.23200000000003</v>
      </c>
      <c r="Q14461">
        <v>263.64</v>
      </c>
      <c r="R14461">
        <v>-492.23200000000003</v>
      </c>
      <c r="S14461">
        <v>0</v>
      </c>
      <c r="T14461">
        <v>97.5</v>
      </c>
      <c r="U14461">
        <v>0</v>
      </c>
      <c r="V14461">
        <v>97.5</v>
      </c>
      <c r="W14461">
        <v>0</v>
      </c>
      <c r="X14461">
        <v>400</v>
      </c>
    </row>
    <row r="14462" spans="1:24" x14ac:dyDescent="0.35">
      <c r="A14462" s="6" t="s">
        <v>0</v>
      </c>
      <c r="B14462" s="12"/>
      <c r="C14462" s="2">
        <v>44498.25</v>
      </c>
      <c r="D14462" s="6">
        <v>13</v>
      </c>
      <c r="E14462" s="3">
        <v>32.25</v>
      </c>
      <c r="F14462" s="4" t="s">
        <v>14321</v>
      </c>
      <c r="G14462">
        <v>80</v>
      </c>
      <c r="H14462">
        <v>80</v>
      </c>
      <c r="I14462">
        <v>140</v>
      </c>
      <c r="J14462">
        <v>58.47</v>
      </c>
      <c r="K14462">
        <v>0.84419999999999995</v>
      </c>
      <c r="L14462">
        <v>53.25</v>
      </c>
      <c r="M14462">
        <v>0</v>
      </c>
      <c r="N14462">
        <v>0</v>
      </c>
      <c r="O14462">
        <v>159.17699999999999</v>
      </c>
      <c r="P14462">
        <v>-668.59100000000001</v>
      </c>
      <c r="Q14462">
        <v>159.17699999999999</v>
      </c>
      <c r="R14462">
        <v>-667.59100000000001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900</v>
      </c>
    </row>
    <row r="14463" spans="1:24" x14ac:dyDescent="0.35">
      <c r="A14463" s="6" t="s">
        <v>0</v>
      </c>
      <c r="B14463" s="12"/>
      <c r="C14463" s="2">
        <v>44498.270833333343</v>
      </c>
      <c r="D14463" s="6">
        <v>14</v>
      </c>
      <c r="E14463" s="3">
        <v>32.270833333333343</v>
      </c>
      <c r="F14463" s="4" t="s">
        <v>14322</v>
      </c>
      <c r="G14463">
        <v>80</v>
      </c>
      <c r="H14463">
        <v>80</v>
      </c>
      <c r="I14463">
        <v>140</v>
      </c>
      <c r="J14463">
        <v>58.47</v>
      </c>
      <c r="K14463">
        <v>0.84419999999999995</v>
      </c>
      <c r="L14463">
        <v>53.25</v>
      </c>
      <c r="M14463">
        <v>0</v>
      </c>
      <c r="N14463">
        <v>0</v>
      </c>
      <c r="O14463">
        <v>88</v>
      </c>
      <c r="P14463">
        <v>-706.19100000000003</v>
      </c>
      <c r="Q14463">
        <v>88</v>
      </c>
      <c r="R14463">
        <v>-705.19100000000003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900</v>
      </c>
    </row>
    <row r="14464" spans="1:24" x14ac:dyDescent="0.35">
      <c r="A14464" s="6" t="s">
        <v>0</v>
      </c>
      <c r="B14464" s="12"/>
      <c r="C14464" s="2">
        <v>44498.291666666657</v>
      </c>
      <c r="D14464" s="6">
        <v>15</v>
      </c>
      <c r="E14464" s="3">
        <v>32.291666666666657</v>
      </c>
      <c r="F14464" s="4" t="s">
        <v>14323</v>
      </c>
      <c r="G14464">
        <v>66</v>
      </c>
      <c r="H14464">
        <v>66</v>
      </c>
      <c r="I14464">
        <v>140</v>
      </c>
      <c r="J14464">
        <v>58.47</v>
      </c>
      <c r="K14464">
        <v>0.84419999999999995</v>
      </c>
      <c r="L14464">
        <v>53.25</v>
      </c>
      <c r="M14464">
        <v>0</v>
      </c>
      <c r="N14464">
        <v>0</v>
      </c>
      <c r="O14464">
        <v>88</v>
      </c>
      <c r="P14464">
        <v>-1165.623</v>
      </c>
      <c r="Q14464">
        <v>88</v>
      </c>
      <c r="R14464">
        <v>-1164.623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1400</v>
      </c>
    </row>
    <row r="14465" spans="1:24" x14ac:dyDescent="0.35">
      <c r="A14465" s="6" t="s">
        <v>0</v>
      </c>
      <c r="B14465" s="12"/>
      <c r="C14465" s="2">
        <v>44498.3125</v>
      </c>
      <c r="D14465" s="6">
        <v>16</v>
      </c>
      <c r="E14465" s="3">
        <v>32.3125</v>
      </c>
      <c r="F14465" s="4" t="s">
        <v>14324</v>
      </c>
      <c r="G14465">
        <v>66</v>
      </c>
      <c r="H14465">
        <v>66</v>
      </c>
      <c r="I14465">
        <v>140</v>
      </c>
      <c r="J14465">
        <v>58.47</v>
      </c>
      <c r="K14465">
        <v>0.84419999999999995</v>
      </c>
      <c r="L14465">
        <v>53.25</v>
      </c>
      <c r="M14465">
        <v>0</v>
      </c>
      <c r="N14465">
        <v>0</v>
      </c>
      <c r="O14465">
        <v>88</v>
      </c>
      <c r="P14465">
        <v>-988.80899999999997</v>
      </c>
      <c r="Q14465">
        <v>88</v>
      </c>
      <c r="R14465">
        <v>-987.80899999999997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1399.029</v>
      </c>
    </row>
    <row r="14466" spans="1:24" x14ac:dyDescent="0.35">
      <c r="A14466" s="6" t="s">
        <v>0</v>
      </c>
      <c r="B14466" s="12"/>
      <c r="C14466" s="2">
        <v>44498.333333333343</v>
      </c>
      <c r="D14466" s="6">
        <v>17</v>
      </c>
      <c r="E14466" s="3">
        <v>32.333333333333343</v>
      </c>
      <c r="F14466" s="4" t="s">
        <v>14325</v>
      </c>
      <c r="G14466">
        <v>82.05</v>
      </c>
      <c r="H14466">
        <v>82.05</v>
      </c>
      <c r="I14466">
        <v>140</v>
      </c>
      <c r="J14466">
        <v>58.7</v>
      </c>
      <c r="K14466">
        <v>0.84419999999999995</v>
      </c>
      <c r="L14466">
        <v>53.25</v>
      </c>
      <c r="M14466">
        <v>0</v>
      </c>
      <c r="N14466">
        <v>0</v>
      </c>
      <c r="O14466">
        <v>88</v>
      </c>
      <c r="P14466">
        <v>-832.17399999999998</v>
      </c>
      <c r="Q14466">
        <v>88</v>
      </c>
      <c r="R14466">
        <v>-831.17399999999998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400</v>
      </c>
    </row>
    <row r="14467" spans="1:24" x14ac:dyDescent="0.35">
      <c r="A14467" s="6" t="s">
        <v>0</v>
      </c>
      <c r="B14467" s="12"/>
      <c r="C14467" s="2">
        <v>44498.354166666657</v>
      </c>
      <c r="D14467" s="6">
        <v>18</v>
      </c>
      <c r="E14467" s="3">
        <v>32.354166666666657</v>
      </c>
      <c r="F14467" s="4" t="s">
        <v>14326</v>
      </c>
      <c r="G14467">
        <v>82.05</v>
      </c>
      <c r="H14467">
        <v>82.05</v>
      </c>
      <c r="I14467">
        <v>140</v>
      </c>
      <c r="J14467">
        <v>58.57</v>
      </c>
      <c r="K14467">
        <v>0.84419999999999995</v>
      </c>
      <c r="L14467">
        <v>53.25</v>
      </c>
      <c r="M14467">
        <v>0</v>
      </c>
      <c r="N14467">
        <v>0</v>
      </c>
      <c r="O14467">
        <v>82.05</v>
      </c>
      <c r="P14467">
        <v>1</v>
      </c>
      <c r="Q14467">
        <v>13.933</v>
      </c>
      <c r="R14467">
        <v>-542.88699999999994</v>
      </c>
      <c r="S14467">
        <v>13.933</v>
      </c>
      <c r="T14467">
        <v>-541.88699999999994</v>
      </c>
      <c r="U14467">
        <v>0</v>
      </c>
      <c r="V14467">
        <v>0</v>
      </c>
      <c r="W14467">
        <v>0</v>
      </c>
      <c r="X14467">
        <v>400</v>
      </c>
    </row>
    <row r="14468" spans="1:24" x14ac:dyDescent="0.35">
      <c r="A14468" s="6" t="s">
        <v>0</v>
      </c>
      <c r="B14468" s="12"/>
      <c r="C14468" s="2">
        <v>44498.375</v>
      </c>
      <c r="D14468" s="6">
        <v>19</v>
      </c>
      <c r="E14468" s="3">
        <v>32.375</v>
      </c>
      <c r="F14468" s="4" t="s">
        <v>14327</v>
      </c>
      <c r="G14468">
        <v>80</v>
      </c>
      <c r="H14468">
        <v>80</v>
      </c>
      <c r="I14468">
        <v>140</v>
      </c>
      <c r="J14468">
        <v>58.73</v>
      </c>
      <c r="K14468">
        <v>0.84419999999999995</v>
      </c>
      <c r="L14468">
        <v>53.25</v>
      </c>
      <c r="M14468">
        <v>0</v>
      </c>
      <c r="N14468">
        <v>0</v>
      </c>
      <c r="O14468">
        <v>1.7000000000000001E-2</v>
      </c>
      <c r="P14468">
        <v>-694.24599999999998</v>
      </c>
      <c r="Q14468">
        <v>1.7000000000000001E-2</v>
      </c>
      <c r="R14468">
        <v>-693.24599999999998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</row>
    <row r="14469" spans="1:24" x14ac:dyDescent="0.35">
      <c r="A14469" s="6" t="s">
        <v>0</v>
      </c>
      <c r="B14469" s="12"/>
      <c r="C14469" s="2">
        <v>44498.395833333343</v>
      </c>
      <c r="D14469" s="6">
        <v>20</v>
      </c>
      <c r="E14469" s="3">
        <v>32.395833333333343</v>
      </c>
      <c r="F14469" s="4" t="s">
        <v>14328</v>
      </c>
      <c r="G14469">
        <v>80</v>
      </c>
      <c r="H14469">
        <v>80</v>
      </c>
      <c r="I14469">
        <v>140</v>
      </c>
      <c r="J14469">
        <v>58.66</v>
      </c>
      <c r="K14469">
        <v>0.84419999999999995</v>
      </c>
      <c r="L14469">
        <v>53.25</v>
      </c>
      <c r="M14469">
        <v>0</v>
      </c>
      <c r="N14469">
        <v>0</v>
      </c>
      <c r="O14469">
        <v>80</v>
      </c>
      <c r="P14469">
        <v>1</v>
      </c>
      <c r="Q14469">
        <v>0</v>
      </c>
      <c r="R14469">
        <v>-616.81200000000001</v>
      </c>
      <c r="S14469">
        <v>0</v>
      </c>
      <c r="T14469">
        <v>-615.81200000000001</v>
      </c>
      <c r="U14469">
        <v>0</v>
      </c>
      <c r="V14469">
        <v>0</v>
      </c>
      <c r="W14469">
        <v>0</v>
      </c>
      <c r="X14469">
        <v>0</v>
      </c>
    </row>
    <row r="14470" spans="1:24" x14ac:dyDescent="0.35">
      <c r="A14470" s="6" t="s">
        <v>0</v>
      </c>
      <c r="B14470" s="12"/>
      <c r="C14470" s="2">
        <v>44498.416666666657</v>
      </c>
      <c r="D14470" s="6">
        <v>21</v>
      </c>
      <c r="E14470" s="3">
        <v>32.416666666666657</v>
      </c>
      <c r="F14470" s="4" t="s">
        <v>14329</v>
      </c>
      <c r="G14470">
        <v>82</v>
      </c>
      <c r="H14470">
        <v>82</v>
      </c>
      <c r="I14470">
        <v>140</v>
      </c>
      <c r="J14470">
        <v>59.06</v>
      </c>
      <c r="K14470">
        <v>0.84419999999999995</v>
      </c>
      <c r="L14470">
        <v>53.25</v>
      </c>
      <c r="M14470">
        <v>0</v>
      </c>
      <c r="N14470">
        <v>0</v>
      </c>
      <c r="O14470">
        <v>82</v>
      </c>
      <c r="P14470">
        <v>1</v>
      </c>
      <c r="Q14470">
        <v>0</v>
      </c>
      <c r="R14470">
        <v>-274.72699999999998</v>
      </c>
      <c r="S14470">
        <v>0</v>
      </c>
      <c r="T14470">
        <v>-273.72699999999998</v>
      </c>
      <c r="U14470">
        <v>0</v>
      </c>
      <c r="V14470">
        <v>0</v>
      </c>
      <c r="W14470">
        <v>0</v>
      </c>
      <c r="X14470">
        <v>498.5</v>
      </c>
    </row>
    <row r="14471" spans="1:24" x14ac:dyDescent="0.35">
      <c r="A14471" s="6" t="s">
        <v>0</v>
      </c>
      <c r="B14471" s="12"/>
      <c r="C14471" s="2">
        <v>44498.4375</v>
      </c>
      <c r="D14471" s="6">
        <v>22</v>
      </c>
      <c r="E14471" s="3">
        <v>32.4375</v>
      </c>
      <c r="F14471" s="4" t="s">
        <v>14330</v>
      </c>
      <c r="G14471">
        <v>60</v>
      </c>
      <c r="H14471">
        <v>60</v>
      </c>
      <c r="I14471">
        <v>140</v>
      </c>
      <c r="J14471">
        <v>59.06</v>
      </c>
      <c r="K14471">
        <v>0.84419999999999995</v>
      </c>
      <c r="L14471">
        <v>53.25</v>
      </c>
      <c r="M14471">
        <v>0</v>
      </c>
      <c r="N14471">
        <v>0</v>
      </c>
      <c r="O14471">
        <v>60</v>
      </c>
      <c r="P14471">
        <v>1</v>
      </c>
      <c r="Q14471">
        <v>0</v>
      </c>
      <c r="R14471">
        <v>-366.64499999999998</v>
      </c>
      <c r="S14471">
        <v>0</v>
      </c>
      <c r="T14471">
        <v>-365.64499999999998</v>
      </c>
      <c r="U14471">
        <v>0</v>
      </c>
      <c r="V14471">
        <v>0</v>
      </c>
      <c r="W14471">
        <v>0</v>
      </c>
      <c r="X14471">
        <v>499.5</v>
      </c>
    </row>
    <row r="14472" spans="1:24" x14ac:dyDescent="0.35">
      <c r="A14472" s="6" t="s">
        <v>0</v>
      </c>
      <c r="B14472" s="12"/>
      <c r="C14472" s="2">
        <v>44498.458333333343</v>
      </c>
      <c r="D14472" s="6">
        <v>23</v>
      </c>
      <c r="E14472" s="3">
        <v>32.458333333333343</v>
      </c>
      <c r="F14472" s="4" t="s">
        <v>14331</v>
      </c>
      <c r="G14472">
        <v>60</v>
      </c>
      <c r="H14472">
        <v>60</v>
      </c>
      <c r="I14472">
        <v>140</v>
      </c>
      <c r="J14472">
        <v>59.15</v>
      </c>
      <c r="K14472">
        <v>0.84419999999999995</v>
      </c>
      <c r="L14472">
        <v>53.25</v>
      </c>
      <c r="M14472">
        <v>0</v>
      </c>
      <c r="N14472">
        <v>0</v>
      </c>
      <c r="O14472">
        <v>60</v>
      </c>
      <c r="P14472">
        <v>1</v>
      </c>
      <c r="Q14472">
        <v>0</v>
      </c>
      <c r="R14472">
        <v>-365.42399999999998</v>
      </c>
      <c r="S14472">
        <v>0</v>
      </c>
      <c r="T14472">
        <v>-364.423</v>
      </c>
      <c r="U14472">
        <v>0</v>
      </c>
      <c r="V14472">
        <v>0</v>
      </c>
      <c r="W14472">
        <v>0</v>
      </c>
      <c r="X14472">
        <v>500</v>
      </c>
    </row>
    <row r="14473" spans="1:24" x14ac:dyDescent="0.35">
      <c r="A14473" s="6" t="s">
        <v>0</v>
      </c>
      <c r="B14473" s="12"/>
      <c r="C14473" s="2">
        <v>44498.479166666657</v>
      </c>
      <c r="D14473" s="6">
        <v>24</v>
      </c>
      <c r="E14473" s="3">
        <v>32.479166666666657</v>
      </c>
      <c r="F14473" s="4" t="s">
        <v>14332</v>
      </c>
      <c r="G14473">
        <v>80</v>
      </c>
      <c r="H14473">
        <v>80</v>
      </c>
      <c r="I14473">
        <v>140</v>
      </c>
      <c r="J14473">
        <v>59.19</v>
      </c>
      <c r="K14473">
        <v>0.84419999999999995</v>
      </c>
      <c r="L14473">
        <v>53.25</v>
      </c>
      <c r="M14473">
        <v>0</v>
      </c>
      <c r="N14473">
        <v>0</v>
      </c>
      <c r="O14473">
        <v>0</v>
      </c>
      <c r="P14473">
        <v>-461.18599999999998</v>
      </c>
      <c r="Q14473">
        <v>0</v>
      </c>
      <c r="R14473">
        <v>-460.18599999999998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500</v>
      </c>
    </row>
    <row r="14474" spans="1:24" x14ac:dyDescent="0.35">
      <c r="A14474" s="6" t="s">
        <v>0</v>
      </c>
      <c r="B14474" s="12"/>
      <c r="C14474" s="2">
        <v>44498.5</v>
      </c>
      <c r="D14474" s="6">
        <v>25</v>
      </c>
      <c r="E14474" s="3">
        <v>32.5</v>
      </c>
      <c r="F14474" s="4" t="s">
        <v>14333</v>
      </c>
      <c r="G14474">
        <v>60</v>
      </c>
      <c r="H14474">
        <v>60</v>
      </c>
      <c r="I14474">
        <v>140</v>
      </c>
      <c r="J14474">
        <v>59.19</v>
      </c>
      <c r="K14474">
        <v>0.84419999999999995</v>
      </c>
      <c r="L14474">
        <v>53.25</v>
      </c>
      <c r="M14474">
        <v>0</v>
      </c>
      <c r="N14474">
        <v>0</v>
      </c>
      <c r="O14474">
        <v>10.115</v>
      </c>
      <c r="P14474">
        <v>-419.149</v>
      </c>
      <c r="Q14474">
        <v>10.115</v>
      </c>
      <c r="R14474">
        <v>-418.149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500</v>
      </c>
    </row>
    <row r="14475" spans="1:24" x14ac:dyDescent="0.35">
      <c r="A14475" s="6" t="s">
        <v>0</v>
      </c>
      <c r="B14475" s="12"/>
      <c r="C14475" s="2">
        <v>44498.520833333343</v>
      </c>
      <c r="D14475" s="6">
        <v>26</v>
      </c>
      <c r="E14475" s="3">
        <v>32.520833333333343</v>
      </c>
      <c r="F14475" s="4" t="s">
        <v>14334</v>
      </c>
      <c r="G14475">
        <v>60</v>
      </c>
      <c r="H14475">
        <v>60</v>
      </c>
      <c r="I14475">
        <v>140</v>
      </c>
      <c r="J14475">
        <v>59.19</v>
      </c>
      <c r="K14475">
        <v>0.84419999999999995</v>
      </c>
      <c r="L14475">
        <v>53.25</v>
      </c>
      <c r="M14475">
        <v>0</v>
      </c>
      <c r="N14475">
        <v>0</v>
      </c>
      <c r="O14475">
        <v>0</v>
      </c>
      <c r="P14475">
        <v>-468.72800000000001</v>
      </c>
      <c r="Q14475">
        <v>0</v>
      </c>
      <c r="R14475">
        <v>-467.72800000000001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500</v>
      </c>
    </row>
    <row r="14476" spans="1:24" x14ac:dyDescent="0.35">
      <c r="A14476" s="6" t="s">
        <v>0</v>
      </c>
      <c r="B14476" s="12"/>
      <c r="C14476" s="2">
        <v>44498.541666666657</v>
      </c>
      <c r="D14476" s="6">
        <v>27</v>
      </c>
      <c r="E14476" s="3">
        <v>32.541666666666657</v>
      </c>
      <c r="F14476" s="4" t="s">
        <v>14335</v>
      </c>
      <c r="G14476">
        <v>53</v>
      </c>
      <c r="H14476">
        <v>53</v>
      </c>
      <c r="I14476">
        <v>140</v>
      </c>
      <c r="J14476">
        <v>59.07</v>
      </c>
      <c r="K14476">
        <v>0.84419999999999995</v>
      </c>
      <c r="L14476">
        <v>53.25</v>
      </c>
      <c r="M14476">
        <v>0</v>
      </c>
      <c r="N14476">
        <v>0</v>
      </c>
      <c r="O14476">
        <v>0</v>
      </c>
      <c r="P14476">
        <v>-393.82</v>
      </c>
      <c r="Q14476">
        <v>0</v>
      </c>
      <c r="R14476">
        <v>-392.82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749</v>
      </c>
    </row>
    <row r="14477" spans="1:24" x14ac:dyDescent="0.35">
      <c r="A14477" s="6" t="s">
        <v>0</v>
      </c>
      <c r="B14477" s="12"/>
      <c r="C14477" s="2">
        <v>44498.5625</v>
      </c>
      <c r="D14477" s="6">
        <v>28</v>
      </c>
      <c r="E14477" s="3">
        <v>32.5625</v>
      </c>
      <c r="F14477" s="4" t="s">
        <v>14336</v>
      </c>
      <c r="G14477">
        <v>53</v>
      </c>
      <c r="H14477">
        <v>53</v>
      </c>
      <c r="I14477">
        <v>140</v>
      </c>
      <c r="J14477">
        <v>58.75</v>
      </c>
      <c r="K14477">
        <v>0.84419999999999995</v>
      </c>
      <c r="L14477">
        <v>53.25</v>
      </c>
      <c r="M14477">
        <v>0</v>
      </c>
      <c r="N14477">
        <v>0</v>
      </c>
      <c r="O14477">
        <v>20.582999999999998</v>
      </c>
      <c r="P14477">
        <v>-626.50699999999995</v>
      </c>
      <c r="Q14477">
        <v>20.582999999999998</v>
      </c>
      <c r="R14477">
        <v>-625.50699999999995</v>
      </c>
      <c r="S14477">
        <v>0</v>
      </c>
      <c r="T14477">
        <v>10.132999999999999</v>
      </c>
      <c r="U14477">
        <v>0</v>
      </c>
      <c r="V14477">
        <v>10.132999999999999</v>
      </c>
      <c r="W14477">
        <v>0</v>
      </c>
      <c r="X14477">
        <v>749</v>
      </c>
    </row>
    <row r="14478" spans="1:24" x14ac:dyDescent="0.35">
      <c r="A14478" s="6" t="s">
        <v>0</v>
      </c>
      <c r="B14478" s="12"/>
      <c r="C14478" s="2">
        <v>44498.583333333343</v>
      </c>
      <c r="D14478" s="6">
        <v>29</v>
      </c>
      <c r="E14478" s="3">
        <v>32.583333333333343</v>
      </c>
      <c r="F14478" s="4" t="s">
        <v>14337</v>
      </c>
      <c r="G14478">
        <v>180</v>
      </c>
      <c r="H14478">
        <v>180</v>
      </c>
      <c r="I14478">
        <v>140</v>
      </c>
      <c r="J14478">
        <v>58.75</v>
      </c>
      <c r="K14478">
        <v>0.84419999999999995</v>
      </c>
      <c r="L14478">
        <v>53.25</v>
      </c>
      <c r="M14478">
        <v>0</v>
      </c>
      <c r="N14478">
        <v>0</v>
      </c>
      <c r="O14478">
        <v>211.53800000000001</v>
      </c>
      <c r="P14478">
        <v>-166.22900000000001</v>
      </c>
      <c r="Q14478">
        <v>210.53800000000001</v>
      </c>
      <c r="R14478">
        <v>-166.22900000000001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749</v>
      </c>
    </row>
    <row r="14479" spans="1:24" x14ac:dyDescent="0.35">
      <c r="A14479" s="6" t="s">
        <v>0</v>
      </c>
      <c r="B14479" s="12"/>
      <c r="C14479" s="2">
        <v>44498.604166666657</v>
      </c>
      <c r="D14479" s="6">
        <v>30</v>
      </c>
      <c r="E14479" s="3">
        <v>32.604166666666657</v>
      </c>
      <c r="F14479" s="4" t="s">
        <v>14338</v>
      </c>
      <c r="G14479">
        <v>75.5</v>
      </c>
      <c r="H14479">
        <v>75.5</v>
      </c>
      <c r="I14479">
        <v>140</v>
      </c>
      <c r="J14479">
        <v>58.51</v>
      </c>
      <c r="K14479">
        <v>0.84419999999999995</v>
      </c>
      <c r="L14479">
        <v>53.25</v>
      </c>
      <c r="M14479">
        <v>0</v>
      </c>
      <c r="N14479">
        <v>0</v>
      </c>
      <c r="O14479">
        <v>163.50399999999999</v>
      </c>
      <c r="P14479">
        <v>-275.63099999999997</v>
      </c>
      <c r="Q14479">
        <v>163.50399999999999</v>
      </c>
      <c r="R14479">
        <v>-274.63099999999997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749</v>
      </c>
    </row>
    <row r="14480" spans="1:24" x14ac:dyDescent="0.35">
      <c r="A14480" s="6" t="s">
        <v>0</v>
      </c>
      <c r="B14480" s="12"/>
      <c r="C14480" s="2">
        <v>44498.625</v>
      </c>
      <c r="D14480" s="6">
        <v>31</v>
      </c>
      <c r="E14480" s="3">
        <v>32.625</v>
      </c>
      <c r="F14480" s="4" t="s">
        <v>14339</v>
      </c>
      <c r="G14480">
        <v>75</v>
      </c>
      <c r="H14480">
        <v>75</v>
      </c>
      <c r="I14480">
        <v>140</v>
      </c>
      <c r="J14480">
        <v>58.45</v>
      </c>
      <c r="K14480">
        <v>0.84419999999999995</v>
      </c>
      <c r="L14480">
        <v>53.25</v>
      </c>
      <c r="M14480">
        <v>0</v>
      </c>
      <c r="N14480">
        <v>0</v>
      </c>
      <c r="O14480">
        <v>85.938000000000002</v>
      </c>
      <c r="P14480">
        <v>-461.37599999999998</v>
      </c>
      <c r="Q14480">
        <v>85.938000000000002</v>
      </c>
      <c r="R14480">
        <v>-460.37599999999998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1000</v>
      </c>
    </row>
    <row r="14481" spans="1:24" x14ac:dyDescent="0.35">
      <c r="A14481" s="6" t="s">
        <v>0</v>
      </c>
      <c r="B14481" s="12"/>
      <c r="C14481" s="2">
        <v>44498.645833333343</v>
      </c>
      <c r="D14481" s="6">
        <v>32</v>
      </c>
      <c r="E14481" s="3">
        <v>32.645833333333343</v>
      </c>
      <c r="F14481" s="4" t="s">
        <v>14340</v>
      </c>
      <c r="G14481">
        <v>83</v>
      </c>
      <c r="H14481">
        <v>83</v>
      </c>
      <c r="I14481">
        <v>140</v>
      </c>
      <c r="J14481">
        <v>58.45</v>
      </c>
      <c r="K14481">
        <v>0.84419999999999995</v>
      </c>
      <c r="L14481">
        <v>53.25</v>
      </c>
      <c r="M14481">
        <v>0</v>
      </c>
      <c r="N14481">
        <v>0</v>
      </c>
      <c r="O14481">
        <v>255.06</v>
      </c>
      <c r="P14481">
        <v>-446.70699999999999</v>
      </c>
      <c r="Q14481">
        <v>255.06</v>
      </c>
      <c r="R14481">
        <v>-445.70699999999999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1000</v>
      </c>
    </row>
    <row r="14482" spans="1:24" x14ac:dyDescent="0.35">
      <c r="A14482" s="6" t="s">
        <v>0</v>
      </c>
      <c r="B14482" s="12"/>
      <c r="C14482" s="2">
        <v>44498.666666666657</v>
      </c>
      <c r="D14482" s="6">
        <v>33</v>
      </c>
      <c r="E14482" s="3">
        <v>32.666666666666657</v>
      </c>
      <c r="F14482" s="4" t="s">
        <v>14341</v>
      </c>
      <c r="G14482">
        <v>82.668559999999999</v>
      </c>
      <c r="H14482">
        <v>82.668559999999999</v>
      </c>
      <c r="I14482">
        <v>140</v>
      </c>
      <c r="J14482">
        <v>58.45</v>
      </c>
      <c r="K14482">
        <v>0.84419999999999995</v>
      </c>
      <c r="L14482">
        <v>53.25</v>
      </c>
      <c r="M14482">
        <v>0</v>
      </c>
      <c r="N14482">
        <v>0</v>
      </c>
      <c r="O14482">
        <v>336.31099999999998</v>
      </c>
      <c r="P14482">
        <v>-808.255</v>
      </c>
      <c r="Q14482">
        <v>336.31099999999998</v>
      </c>
      <c r="R14482">
        <v>-807.255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908.5</v>
      </c>
    </row>
    <row r="14483" spans="1:24" x14ac:dyDescent="0.35">
      <c r="A14483" s="6" t="s">
        <v>0</v>
      </c>
      <c r="B14483" s="12"/>
      <c r="C14483" s="2">
        <v>44498.6875</v>
      </c>
      <c r="D14483" s="6">
        <v>34</v>
      </c>
      <c r="E14483" s="3">
        <v>32.6875</v>
      </c>
      <c r="F14483" s="4" t="s">
        <v>14342</v>
      </c>
      <c r="G14483">
        <v>210</v>
      </c>
      <c r="H14483">
        <v>210</v>
      </c>
      <c r="I14483">
        <v>140</v>
      </c>
      <c r="J14483">
        <v>58.45</v>
      </c>
      <c r="K14483">
        <v>0.84419999999999995</v>
      </c>
      <c r="L14483">
        <v>53.25</v>
      </c>
      <c r="M14483">
        <v>0</v>
      </c>
      <c r="N14483">
        <v>0</v>
      </c>
      <c r="O14483">
        <v>469.70400000000001</v>
      </c>
      <c r="P14483">
        <v>-387.18599999999998</v>
      </c>
      <c r="Q14483">
        <v>468.70400000000001</v>
      </c>
      <c r="R14483">
        <v>-387.18599999999998</v>
      </c>
      <c r="S14483">
        <v>0</v>
      </c>
      <c r="T14483">
        <v>62.185000000000002</v>
      </c>
      <c r="U14483">
        <v>0</v>
      </c>
      <c r="V14483">
        <v>62.185000000000002</v>
      </c>
      <c r="W14483">
        <v>0</v>
      </c>
      <c r="X14483">
        <v>907.5</v>
      </c>
    </row>
    <row r="14484" spans="1:24" x14ac:dyDescent="0.35">
      <c r="A14484" s="6" t="s">
        <v>0</v>
      </c>
      <c r="B14484" s="12"/>
      <c r="C14484" s="2">
        <v>44498.708333333343</v>
      </c>
      <c r="D14484" s="6">
        <v>35</v>
      </c>
      <c r="E14484" s="3">
        <v>32.708333333333343</v>
      </c>
      <c r="F14484" s="4" t="s">
        <v>14343</v>
      </c>
      <c r="G14484">
        <v>210</v>
      </c>
      <c r="H14484">
        <v>210</v>
      </c>
      <c r="I14484">
        <v>140</v>
      </c>
      <c r="J14484">
        <v>58.55</v>
      </c>
      <c r="K14484">
        <v>0.84419999999999995</v>
      </c>
      <c r="L14484">
        <v>53.25</v>
      </c>
      <c r="M14484">
        <v>0</v>
      </c>
      <c r="N14484">
        <v>0</v>
      </c>
      <c r="O14484">
        <v>389.47300000000001</v>
      </c>
      <c r="P14484">
        <v>-342.63299999999998</v>
      </c>
      <c r="Q14484">
        <v>388.47300000000001</v>
      </c>
      <c r="R14484">
        <v>-342.63299999999998</v>
      </c>
      <c r="S14484">
        <v>0</v>
      </c>
      <c r="T14484">
        <v>79.480999999999995</v>
      </c>
      <c r="U14484">
        <v>0</v>
      </c>
      <c r="V14484">
        <v>79.480999999999995</v>
      </c>
      <c r="W14484">
        <v>0</v>
      </c>
      <c r="X14484">
        <v>0</v>
      </c>
    </row>
    <row r="14485" spans="1:24" x14ac:dyDescent="0.35">
      <c r="A14485" s="6" t="s">
        <v>0</v>
      </c>
      <c r="B14485" s="12"/>
      <c r="C14485" s="2">
        <v>44498.729166666657</v>
      </c>
      <c r="D14485" s="6">
        <v>36</v>
      </c>
      <c r="E14485" s="3">
        <v>32.729166666666657</v>
      </c>
      <c r="F14485" s="4" t="s">
        <v>14344</v>
      </c>
      <c r="G14485">
        <v>83</v>
      </c>
      <c r="H14485">
        <v>83</v>
      </c>
      <c r="I14485">
        <v>140</v>
      </c>
      <c r="J14485">
        <v>58.75</v>
      </c>
      <c r="K14485">
        <v>0.84419999999999995</v>
      </c>
      <c r="L14485">
        <v>53.25</v>
      </c>
      <c r="M14485">
        <v>0</v>
      </c>
      <c r="N14485">
        <v>0</v>
      </c>
      <c r="O14485">
        <v>326.87799999999999</v>
      </c>
      <c r="P14485">
        <v>-476.28399999999999</v>
      </c>
      <c r="Q14485">
        <v>326.87799999999999</v>
      </c>
      <c r="R14485">
        <v>-475.28399999999999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</row>
    <row r="14486" spans="1:24" x14ac:dyDescent="0.35">
      <c r="A14486" s="6" t="s">
        <v>0</v>
      </c>
      <c r="B14486" s="12"/>
      <c r="C14486" s="2">
        <v>44498.75</v>
      </c>
      <c r="D14486" s="6">
        <v>37</v>
      </c>
      <c r="E14486" s="3">
        <v>32.75</v>
      </c>
      <c r="F14486" s="4" t="s">
        <v>14345</v>
      </c>
      <c r="G14486">
        <v>82.25</v>
      </c>
      <c r="H14486">
        <v>82.25</v>
      </c>
      <c r="I14486">
        <v>140</v>
      </c>
      <c r="J14486">
        <v>58.75</v>
      </c>
      <c r="K14486">
        <v>0.84419999999999995</v>
      </c>
      <c r="L14486">
        <v>53.25</v>
      </c>
      <c r="M14486">
        <v>0</v>
      </c>
      <c r="N14486">
        <v>0</v>
      </c>
      <c r="O14486">
        <v>249.608</v>
      </c>
      <c r="P14486">
        <v>-553.822</v>
      </c>
      <c r="Q14486">
        <v>249.608</v>
      </c>
      <c r="R14486">
        <v>-552.822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</row>
    <row r="14487" spans="1:24" x14ac:dyDescent="0.35">
      <c r="A14487" s="6" t="s">
        <v>0</v>
      </c>
      <c r="B14487" s="12"/>
      <c r="C14487" s="2">
        <v>44498.770833333343</v>
      </c>
      <c r="D14487" s="6">
        <v>38</v>
      </c>
      <c r="E14487" s="3">
        <v>32.770833333333343</v>
      </c>
      <c r="F14487" s="4" t="s">
        <v>14346</v>
      </c>
      <c r="G14487">
        <v>83</v>
      </c>
      <c r="H14487">
        <v>83</v>
      </c>
      <c r="I14487">
        <v>140</v>
      </c>
      <c r="J14487">
        <v>58.75</v>
      </c>
      <c r="K14487">
        <v>0.84419999999999995</v>
      </c>
      <c r="L14487">
        <v>53.25</v>
      </c>
      <c r="M14487">
        <v>0</v>
      </c>
      <c r="N14487">
        <v>0</v>
      </c>
      <c r="O14487">
        <v>362.84199999999998</v>
      </c>
      <c r="P14487">
        <v>-835.31</v>
      </c>
      <c r="Q14487">
        <v>362.84199999999998</v>
      </c>
      <c r="R14487">
        <v>-834.31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</row>
    <row r="14488" spans="1:24" x14ac:dyDescent="0.35">
      <c r="A14488" s="6" t="s">
        <v>0</v>
      </c>
      <c r="B14488" s="12"/>
      <c r="C14488" s="2">
        <v>44498.791666666657</v>
      </c>
      <c r="D14488" s="6">
        <v>39</v>
      </c>
      <c r="E14488" s="3">
        <v>32.791666666666657</v>
      </c>
      <c r="F14488" s="4" t="s">
        <v>14347</v>
      </c>
      <c r="G14488">
        <v>170</v>
      </c>
      <c r="H14488">
        <v>170</v>
      </c>
      <c r="I14488">
        <v>140</v>
      </c>
      <c r="J14488">
        <v>58.75</v>
      </c>
      <c r="K14488">
        <v>0.84419999999999995</v>
      </c>
      <c r="L14488">
        <v>53.25</v>
      </c>
      <c r="M14488">
        <v>0</v>
      </c>
      <c r="N14488">
        <v>0</v>
      </c>
      <c r="O14488">
        <v>556.75099999999998</v>
      </c>
      <c r="P14488">
        <v>-521.03800000000001</v>
      </c>
      <c r="Q14488">
        <v>555.75099999999998</v>
      </c>
      <c r="R14488">
        <v>-521.03800000000001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</row>
    <row r="14489" spans="1:24" x14ac:dyDescent="0.35">
      <c r="A14489" s="6" t="s">
        <v>0</v>
      </c>
      <c r="B14489" s="12"/>
      <c r="C14489" s="2">
        <v>44498.8125</v>
      </c>
      <c r="D14489" s="6">
        <v>40</v>
      </c>
      <c r="E14489" s="3">
        <v>32.8125</v>
      </c>
      <c r="F14489" s="4" t="s">
        <v>14348</v>
      </c>
      <c r="G14489">
        <v>100</v>
      </c>
      <c r="H14489">
        <v>100</v>
      </c>
      <c r="I14489">
        <v>140</v>
      </c>
      <c r="J14489">
        <v>58.75</v>
      </c>
      <c r="K14489">
        <v>0.84419999999999995</v>
      </c>
      <c r="L14489">
        <v>53.25</v>
      </c>
      <c r="M14489">
        <v>0</v>
      </c>
      <c r="N14489">
        <v>0</v>
      </c>
      <c r="O14489">
        <v>747.00300000000004</v>
      </c>
      <c r="P14489">
        <v>-830.68299999999999</v>
      </c>
      <c r="Q14489">
        <v>747.00300000000004</v>
      </c>
      <c r="R14489">
        <v>-829.68299999999999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</row>
    <row r="14490" spans="1:24" x14ac:dyDescent="0.35">
      <c r="A14490" s="6" t="s">
        <v>0</v>
      </c>
      <c r="B14490" s="12"/>
      <c r="C14490" s="2">
        <v>44498.833333333343</v>
      </c>
      <c r="D14490" s="6">
        <v>41</v>
      </c>
      <c r="E14490" s="3">
        <v>32.833333333333343</v>
      </c>
      <c r="F14490" s="4" t="s">
        <v>14349</v>
      </c>
      <c r="G14490">
        <v>175</v>
      </c>
      <c r="H14490">
        <v>175</v>
      </c>
      <c r="I14490">
        <v>140</v>
      </c>
      <c r="J14490">
        <v>58.75</v>
      </c>
      <c r="K14490">
        <v>0.84419999999999995</v>
      </c>
      <c r="L14490">
        <v>53.25</v>
      </c>
      <c r="M14490">
        <v>0</v>
      </c>
      <c r="N14490">
        <v>0</v>
      </c>
      <c r="O14490">
        <v>985.56500000000005</v>
      </c>
      <c r="P14490">
        <v>-747.36500000000001</v>
      </c>
      <c r="Q14490">
        <v>984.56500000000005</v>
      </c>
      <c r="R14490">
        <v>-747.36500000000001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</row>
    <row r="14491" spans="1:24" x14ac:dyDescent="0.35">
      <c r="A14491" s="6" t="s">
        <v>0</v>
      </c>
      <c r="B14491" s="12"/>
      <c r="C14491" s="2">
        <v>44498.854166666657</v>
      </c>
      <c r="D14491" s="6">
        <v>42</v>
      </c>
      <c r="E14491" s="3">
        <v>32.854166666666657</v>
      </c>
      <c r="F14491" s="4" t="s">
        <v>14350</v>
      </c>
      <c r="G14491">
        <v>170</v>
      </c>
      <c r="H14491">
        <v>170</v>
      </c>
      <c r="I14491">
        <v>140</v>
      </c>
      <c r="J14491">
        <v>58.75</v>
      </c>
      <c r="K14491">
        <v>0.84419999999999995</v>
      </c>
      <c r="L14491">
        <v>53.25</v>
      </c>
      <c r="M14491">
        <v>0</v>
      </c>
      <c r="N14491">
        <v>0</v>
      </c>
      <c r="O14491">
        <v>841.78300000000002</v>
      </c>
      <c r="P14491">
        <v>-508.70100000000002</v>
      </c>
      <c r="Q14491">
        <v>840.78300000000002</v>
      </c>
      <c r="R14491">
        <v>-508.70100000000002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</row>
    <row r="14492" spans="1:24" x14ac:dyDescent="0.35">
      <c r="A14492" s="6" t="s">
        <v>0</v>
      </c>
      <c r="B14492" s="12"/>
      <c r="C14492" s="2">
        <v>44498.875</v>
      </c>
      <c r="D14492" s="6">
        <v>43</v>
      </c>
      <c r="E14492" s="3">
        <v>32.875</v>
      </c>
      <c r="F14492" s="4" t="s">
        <v>14351</v>
      </c>
      <c r="G14492">
        <v>170</v>
      </c>
      <c r="H14492">
        <v>170</v>
      </c>
      <c r="I14492">
        <v>140</v>
      </c>
      <c r="J14492">
        <v>58.75</v>
      </c>
      <c r="K14492">
        <v>0.84419999999999995</v>
      </c>
      <c r="L14492">
        <v>53.25</v>
      </c>
      <c r="M14492">
        <v>0</v>
      </c>
      <c r="N14492">
        <v>0</v>
      </c>
      <c r="O14492">
        <v>723.01700000000005</v>
      </c>
      <c r="P14492">
        <v>-235.75399999999999</v>
      </c>
      <c r="Q14492">
        <v>722.01700000000005</v>
      </c>
      <c r="R14492">
        <v>-235.75399999999999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300</v>
      </c>
    </row>
    <row r="14493" spans="1:24" x14ac:dyDescent="0.35">
      <c r="A14493" s="6" t="s">
        <v>0</v>
      </c>
      <c r="B14493" s="12"/>
      <c r="C14493" s="2">
        <v>44498.895833333343</v>
      </c>
      <c r="D14493" s="6">
        <v>44</v>
      </c>
      <c r="E14493" s="3">
        <v>32.895833333333343</v>
      </c>
      <c r="F14493" s="4" t="s">
        <v>14352</v>
      </c>
      <c r="G14493">
        <v>157.80000000000001</v>
      </c>
      <c r="H14493">
        <v>157.80000000000001</v>
      </c>
      <c r="I14493">
        <v>140</v>
      </c>
      <c r="J14493">
        <v>58.75</v>
      </c>
      <c r="K14493">
        <v>0.84419999999999995</v>
      </c>
      <c r="L14493">
        <v>53.25</v>
      </c>
      <c r="M14493">
        <v>0</v>
      </c>
      <c r="N14493">
        <v>0</v>
      </c>
      <c r="O14493">
        <v>546.85199999999998</v>
      </c>
      <c r="P14493">
        <v>-354.95100000000002</v>
      </c>
      <c r="Q14493">
        <v>545.85199999999998</v>
      </c>
      <c r="R14493">
        <v>-354.95100000000002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300</v>
      </c>
    </row>
    <row r="14494" spans="1:24" x14ac:dyDescent="0.35">
      <c r="A14494" s="6" t="s">
        <v>0</v>
      </c>
      <c r="B14494" s="12"/>
      <c r="C14494" s="2">
        <v>44498.916666666657</v>
      </c>
      <c r="D14494" s="6">
        <v>45</v>
      </c>
      <c r="E14494" s="3">
        <v>32.916666666666657</v>
      </c>
      <c r="F14494" s="4" t="s">
        <v>14353</v>
      </c>
      <c r="G14494">
        <v>180</v>
      </c>
      <c r="H14494">
        <v>180</v>
      </c>
      <c r="I14494">
        <v>140</v>
      </c>
      <c r="J14494">
        <v>58.75</v>
      </c>
      <c r="K14494">
        <v>0.84419999999999995</v>
      </c>
      <c r="L14494">
        <v>53.25</v>
      </c>
      <c r="M14494">
        <v>0</v>
      </c>
      <c r="N14494">
        <v>0</v>
      </c>
      <c r="O14494">
        <v>493.65800000000002</v>
      </c>
      <c r="P14494">
        <v>-398.697</v>
      </c>
      <c r="Q14494">
        <v>492.65800000000002</v>
      </c>
      <c r="R14494">
        <v>-398.697</v>
      </c>
      <c r="S14494">
        <v>0</v>
      </c>
      <c r="T14494">
        <v>240</v>
      </c>
      <c r="U14494">
        <v>0</v>
      </c>
      <c r="V14494">
        <v>240</v>
      </c>
      <c r="W14494">
        <v>0</v>
      </c>
      <c r="X14494">
        <v>300</v>
      </c>
    </row>
    <row r="14495" spans="1:24" x14ac:dyDescent="0.35">
      <c r="A14495" s="6" t="s">
        <v>0</v>
      </c>
      <c r="B14495" s="12"/>
      <c r="C14495" s="2">
        <v>44498.9375</v>
      </c>
      <c r="D14495" s="6">
        <v>46</v>
      </c>
      <c r="E14495" s="3">
        <v>32.9375</v>
      </c>
      <c r="F14495" s="4" t="s">
        <v>14354</v>
      </c>
      <c r="G14495">
        <v>205</v>
      </c>
      <c r="H14495">
        <v>205</v>
      </c>
      <c r="I14495">
        <v>140</v>
      </c>
      <c r="J14495">
        <v>58.75</v>
      </c>
      <c r="K14495">
        <v>0.84419999999999995</v>
      </c>
      <c r="L14495">
        <v>53.25</v>
      </c>
      <c r="M14495">
        <v>0</v>
      </c>
      <c r="N14495">
        <v>0</v>
      </c>
      <c r="O14495">
        <v>630.827</v>
      </c>
      <c r="P14495">
        <v>-368.06900000000002</v>
      </c>
      <c r="Q14495">
        <v>630.827</v>
      </c>
      <c r="R14495">
        <v>-368.06900000000002</v>
      </c>
      <c r="S14495">
        <v>0</v>
      </c>
      <c r="T14495">
        <v>240</v>
      </c>
      <c r="U14495">
        <v>0</v>
      </c>
      <c r="V14495">
        <v>239</v>
      </c>
      <c r="W14495">
        <v>0</v>
      </c>
      <c r="X14495">
        <v>300</v>
      </c>
    </row>
    <row r="14496" spans="1:24" x14ac:dyDescent="0.35">
      <c r="A14496" s="6" t="s">
        <v>0</v>
      </c>
      <c r="B14496" s="12"/>
      <c r="C14496" s="2">
        <v>44498.958333333343</v>
      </c>
      <c r="D14496" s="6">
        <v>47</v>
      </c>
      <c r="E14496" s="3">
        <v>32.958333333333343</v>
      </c>
      <c r="F14496" s="4" t="s">
        <v>14355</v>
      </c>
      <c r="G14496">
        <v>164</v>
      </c>
      <c r="H14496">
        <v>164</v>
      </c>
      <c r="I14496">
        <v>140</v>
      </c>
      <c r="J14496">
        <v>58.75</v>
      </c>
      <c r="K14496">
        <v>0.84419999999999995</v>
      </c>
      <c r="L14496">
        <v>53.25</v>
      </c>
      <c r="M14496">
        <v>0</v>
      </c>
      <c r="N14496">
        <v>0</v>
      </c>
      <c r="O14496">
        <v>804.62300000000005</v>
      </c>
      <c r="P14496">
        <v>-303.27100000000002</v>
      </c>
      <c r="Q14496">
        <v>803.62300000000005</v>
      </c>
      <c r="R14496">
        <v>-303.27100000000002</v>
      </c>
      <c r="S14496">
        <v>-750</v>
      </c>
      <c r="T14496">
        <v>351</v>
      </c>
      <c r="U14496">
        <v>-750</v>
      </c>
      <c r="V14496">
        <v>351</v>
      </c>
      <c r="W14496">
        <v>-80</v>
      </c>
      <c r="X14496">
        <v>600</v>
      </c>
    </row>
    <row r="14497" spans="1:24" x14ac:dyDescent="0.35">
      <c r="A14497" s="6" t="s">
        <v>0</v>
      </c>
      <c r="B14497" s="12"/>
      <c r="C14497" s="2">
        <v>44498.979166666657</v>
      </c>
      <c r="D14497" s="6">
        <v>48</v>
      </c>
      <c r="E14497" s="3">
        <v>32.979166666666657</v>
      </c>
      <c r="F14497" s="4" t="s">
        <v>14356</v>
      </c>
      <c r="G14497">
        <v>73.069999999999993</v>
      </c>
      <c r="H14497">
        <v>73.069999999999993</v>
      </c>
      <c r="I14497">
        <v>140</v>
      </c>
      <c r="J14497">
        <v>58.75</v>
      </c>
      <c r="K14497">
        <v>0.84419999999999995</v>
      </c>
      <c r="L14497">
        <v>53.25</v>
      </c>
      <c r="M14497">
        <v>0</v>
      </c>
      <c r="N14497">
        <v>0</v>
      </c>
      <c r="O14497">
        <v>788.58799999999997</v>
      </c>
      <c r="P14497">
        <v>-729.21299999999997</v>
      </c>
      <c r="Q14497">
        <v>788.58799999999997</v>
      </c>
      <c r="R14497">
        <v>-729.21299999999997</v>
      </c>
      <c r="S14497">
        <v>-761.5</v>
      </c>
      <c r="T14497">
        <v>351</v>
      </c>
      <c r="U14497">
        <v>-760.5</v>
      </c>
      <c r="V14497">
        <v>351</v>
      </c>
      <c r="W14497">
        <v>-80</v>
      </c>
      <c r="X14497">
        <v>600</v>
      </c>
    </row>
    <row r="14498" spans="1:24" x14ac:dyDescent="0.35">
      <c r="A14498" s="6" t="s">
        <v>0</v>
      </c>
      <c r="B14498" s="11">
        <v>44499</v>
      </c>
      <c r="C14498" s="2">
        <v>44499</v>
      </c>
      <c r="D14498" s="6">
        <v>1</v>
      </c>
      <c r="E14498" s="3">
        <v>33</v>
      </c>
      <c r="F14498" s="4" t="s">
        <v>14357</v>
      </c>
      <c r="G14498">
        <v>60.24</v>
      </c>
      <c r="H14498">
        <v>60.24</v>
      </c>
      <c r="I14498">
        <v>140</v>
      </c>
      <c r="J14498">
        <v>58.75</v>
      </c>
      <c r="K14498">
        <v>0.84419999999999995</v>
      </c>
      <c r="L14498">
        <v>53.25</v>
      </c>
      <c r="M14498">
        <v>0</v>
      </c>
      <c r="N14498">
        <v>0</v>
      </c>
      <c r="O14498">
        <v>957.44799999999998</v>
      </c>
      <c r="P14498">
        <v>-385.42099999999999</v>
      </c>
      <c r="Q14498">
        <v>957.44799999999998</v>
      </c>
      <c r="R14498">
        <v>-385.42099999999999</v>
      </c>
      <c r="S14498">
        <v>-1020.3</v>
      </c>
      <c r="T14498">
        <v>351</v>
      </c>
      <c r="U14498">
        <v>-1019.3</v>
      </c>
      <c r="V14498">
        <v>351</v>
      </c>
      <c r="W14498">
        <v>-80</v>
      </c>
      <c r="X14498">
        <v>250</v>
      </c>
    </row>
    <row r="14499" spans="1:24" x14ac:dyDescent="0.35">
      <c r="A14499" s="6" t="s">
        <v>0</v>
      </c>
      <c r="B14499" s="12"/>
      <c r="C14499" s="2">
        <v>44499.020833333343</v>
      </c>
      <c r="D14499" s="6">
        <v>2</v>
      </c>
      <c r="E14499" s="3">
        <v>33.020833333333343</v>
      </c>
      <c r="F14499" s="4" t="s">
        <v>14358</v>
      </c>
      <c r="G14499">
        <v>164</v>
      </c>
      <c r="H14499">
        <v>164</v>
      </c>
      <c r="I14499">
        <v>140</v>
      </c>
      <c r="J14499">
        <v>58.75</v>
      </c>
      <c r="K14499">
        <v>0.84419999999999995</v>
      </c>
      <c r="L14499">
        <v>53.25</v>
      </c>
      <c r="M14499">
        <v>0</v>
      </c>
      <c r="N14499">
        <v>0</v>
      </c>
      <c r="O14499">
        <v>1072.7919999999999</v>
      </c>
      <c r="P14499">
        <v>-82.11</v>
      </c>
      <c r="Q14499">
        <v>1071.7919999999999</v>
      </c>
      <c r="R14499">
        <v>-82.11</v>
      </c>
      <c r="S14499">
        <v>-1020.3</v>
      </c>
      <c r="T14499">
        <v>351</v>
      </c>
      <c r="U14499">
        <v>-1020.3</v>
      </c>
      <c r="V14499">
        <v>351</v>
      </c>
      <c r="W14499">
        <v>-80</v>
      </c>
      <c r="X14499">
        <v>249</v>
      </c>
    </row>
    <row r="14500" spans="1:24" x14ac:dyDescent="0.35">
      <c r="A14500" s="6" t="s">
        <v>0</v>
      </c>
      <c r="B14500" s="12"/>
      <c r="C14500" s="2">
        <v>44499.041666666657</v>
      </c>
      <c r="D14500" s="6">
        <v>3</v>
      </c>
      <c r="E14500" s="3">
        <v>33.041666666666657</v>
      </c>
      <c r="F14500" s="4" t="s">
        <v>14359</v>
      </c>
      <c r="G14500">
        <v>170</v>
      </c>
      <c r="H14500">
        <v>170</v>
      </c>
      <c r="I14500">
        <v>140</v>
      </c>
      <c r="J14500">
        <v>58.75</v>
      </c>
      <c r="K14500">
        <v>0.84419999999999995</v>
      </c>
      <c r="L14500">
        <v>53.25</v>
      </c>
      <c r="M14500">
        <v>0</v>
      </c>
      <c r="N14500">
        <v>0</v>
      </c>
      <c r="O14500">
        <v>1170.3510000000001</v>
      </c>
      <c r="P14500">
        <v>-2.2429999999999999</v>
      </c>
      <c r="Q14500">
        <v>1169.3510000000001</v>
      </c>
      <c r="R14500">
        <v>-2.2429999999999999</v>
      </c>
      <c r="S14500">
        <v>-1170.3</v>
      </c>
      <c r="T14500">
        <v>351</v>
      </c>
      <c r="U14500">
        <v>-1170.3</v>
      </c>
      <c r="V14500">
        <v>351</v>
      </c>
      <c r="W14500">
        <v>-80</v>
      </c>
      <c r="X14500">
        <v>0</v>
      </c>
    </row>
    <row r="14501" spans="1:24" x14ac:dyDescent="0.35">
      <c r="A14501" s="6" t="s">
        <v>0</v>
      </c>
      <c r="B14501" s="12"/>
      <c r="C14501" s="2">
        <v>44499.0625</v>
      </c>
      <c r="D14501" s="6">
        <v>4</v>
      </c>
      <c r="E14501" s="3">
        <v>33.0625</v>
      </c>
      <c r="F14501" s="4" t="s">
        <v>14360</v>
      </c>
      <c r="G14501">
        <v>163.5</v>
      </c>
      <c r="H14501">
        <v>163.5</v>
      </c>
      <c r="I14501">
        <v>140</v>
      </c>
      <c r="J14501">
        <v>58.75</v>
      </c>
      <c r="K14501">
        <v>0.84419999999999995</v>
      </c>
      <c r="L14501">
        <v>53.25</v>
      </c>
      <c r="M14501">
        <v>0</v>
      </c>
      <c r="N14501">
        <v>0</v>
      </c>
      <c r="O14501">
        <v>1029.8910000000001</v>
      </c>
      <c r="P14501">
        <v>-32.25</v>
      </c>
      <c r="Q14501">
        <v>1028.8910000000001</v>
      </c>
      <c r="R14501">
        <v>-32.25</v>
      </c>
      <c r="S14501">
        <v>-1170.3</v>
      </c>
      <c r="T14501">
        <v>352.53300000000002</v>
      </c>
      <c r="U14501">
        <v>-1170.3</v>
      </c>
      <c r="V14501">
        <v>352.53300000000002</v>
      </c>
      <c r="W14501">
        <v>-80</v>
      </c>
      <c r="X14501">
        <v>0</v>
      </c>
    </row>
    <row r="14502" spans="1:24" x14ac:dyDescent="0.35">
      <c r="A14502" s="6" t="s">
        <v>0</v>
      </c>
      <c r="B14502" s="12"/>
      <c r="C14502" s="2">
        <v>44499.083333333343</v>
      </c>
      <c r="D14502" s="6">
        <v>5</v>
      </c>
      <c r="E14502" s="3">
        <v>33.083333333333343</v>
      </c>
      <c r="F14502" s="4" t="s">
        <v>14361</v>
      </c>
      <c r="G14502">
        <v>163.5</v>
      </c>
      <c r="H14502">
        <v>163.5</v>
      </c>
      <c r="I14502">
        <v>140</v>
      </c>
      <c r="J14502">
        <v>58.75</v>
      </c>
      <c r="K14502">
        <v>0.84419999999999995</v>
      </c>
      <c r="L14502">
        <v>53.25</v>
      </c>
      <c r="M14502">
        <v>0</v>
      </c>
      <c r="N14502">
        <v>0</v>
      </c>
      <c r="O14502">
        <v>1442.4069999999999</v>
      </c>
      <c r="P14502">
        <v>-5</v>
      </c>
      <c r="Q14502">
        <v>1441.4069999999999</v>
      </c>
      <c r="R14502">
        <v>-5</v>
      </c>
      <c r="S14502">
        <v>-1620.3</v>
      </c>
      <c r="T14502">
        <v>424.13400000000001</v>
      </c>
      <c r="U14502">
        <v>-1620.3</v>
      </c>
      <c r="V14502">
        <v>424.13400000000001</v>
      </c>
      <c r="W14502">
        <v>-80</v>
      </c>
      <c r="X14502">
        <v>0</v>
      </c>
    </row>
    <row r="14503" spans="1:24" x14ac:dyDescent="0.35">
      <c r="A14503" s="6" t="s">
        <v>0</v>
      </c>
      <c r="B14503" s="12"/>
      <c r="C14503" s="2">
        <v>44499.104166666657</v>
      </c>
      <c r="D14503" s="6">
        <v>6</v>
      </c>
      <c r="E14503" s="3">
        <v>33.104166666666657</v>
      </c>
      <c r="F14503" s="4" t="s">
        <v>14362</v>
      </c>
      <c r="G14503">
        <v>53.23</v>
      </c>
      <c r="H14503">
        <v>53.23</v>
      </c>
      <c r="I14503">
        <v>140</v>
      </c>
      <c r="J14503">
        <v>58.75</v>
      </c>
      <c r="K14503">
        <v>0.84419999999999995</v>
      </c>
      <c r="L14503">
        <v>53.25</v>
      </c>
      <c r="M14503">
        <v>0</v>
      </c>
      <c r="N14503">
        <v>0</v>
      </c>
      <c r="O14503">
        <v>1252.6400000000001</v>
      </c>
      <c r="P14503">
        <v>-43.335999999999999</v>
      </c>
      <c r="Q14503">
        <v>1252.6400000000001</v>
      </c>
      <c r="R14503">
        <v>-43.335999999999999</v>
      </c>
      <c r="S14503">
        <v>-1620.3</v>
      </c>
      <c r="T14503">
        <v>351</v>
      </c>
      <c r="U14503">
        <v>-1619.3</v>
      </c>
      <c r="V14503">
        <v>351</v>
      </c>
      <c r="W14503">
        <v>-80</v>
      </c>
      <c r="X14503">
        <v>0</v>
      </c>
    </row>
    <row r="14504" spans="1:24" x14ac:dyDescent="0.35">
      <c r="A14504" s="6" t="s">
        <v>0</v>
      </c>
      <c r="B14504" s="12"/>
      <c r="C14504" s="2">
        <v>44499.125</v>
      </c>
      <c r="D14504" s="6">
        <v>7</v>
      </c>
      <c r="E14504" s="3">
        <v>33.125</v>
      </c>
      <c r="F14504" s="4" t="s">
        <v>14363</v>
      </c>
      <c r="G14504">
        <v>48.99</v>
      </c>
      <c r="H14504">
        <v>48.99</v>
      </c>
      <c r="I14504">
        <v>140</v>
      </c>
      <c r="J14504">
        <v>58.75</v>
      </c>
      <c r="K14504">
        <v>0.84419999999999995</v>
      </c>
      <c r="L14504">
        <v>53.25</v>
      </c>
      <c r="M14504">
        <v>0</v>
      </c>
      <c r="N14504">
        <v>0</v>
      </c>
      <c r="O14504">
        <v>1054.385</v>
      </c>
      <c r="P14504">
        <v>-145.66800000000001</v>
      </c>
      <c r="Q14504">
        <v>1054.385</v>
      </c>
      <c r="R14504">
        <v>-145.66800000000001</v>
      </c>
      <c r="S14504">
        <v>-1520.3</v>
      </c>
      <c r="T14504">
        <v>351</v>
      </c>
      <c r="U14504">
        <v>-1519.3</v>
      </c>
      <c r="V14504">
        <v>351</v>
      </c>
      <c r="W14504">
        <v>-80</v>
      </c>
      <c r="X14504">
        <v>0</v>
      </c>
    </row>
    <row r="14505" spans="1:24" x14ac:dyDescent="0.35">
      <c r="A14505" s="6" t="s">
        <v>0</v>
      </c>
      <c r="B14505" s="12"/>
      <c r="C14505" s="2">
        <v>44499.145833333343</v>
      </c>
      <c r="D14505" s="6">
        <v>8</v>
      </c>
      <c r="E14505" s="3">
        <v>33.145833333333343</v>
      </c>
      <c r="F14505" s="4" t="s">
        <v>14364</v>
      </c>
      <c r="G14505">
        <v>47.04</v>
      </c>
      <c r="H14505">
        <v>47.04</v>
      </c>
      <c r="I14505">
        <v>140</v>
      </c>
      <c r="J14505">
        <v>58.75</v>
      </c>
      <c r="K14505">
        <v>0.84419999999999995</v>
      </c>
      <c r="L14505">
        <v>53.25</v>
      </c>
      <c r="M14505">
        <v>0</v>
      </c>
      <c r="N14505">
        <v>0</v>
      </c>
      <c r="O14505">
        <v>935.90800000000002</v>
      </c>
      <c r="P14505">
        <v>-233.07900000000001</v>
      </c>
      <c r="Q14505">
        <v>935.90800000000002</v>
      </c>
      <c r="R14505">
        <v>-233.07900000000001</v>
      </c>
      <c r="S14505">
        <v>-1520.3</v>
      </c>
      <c r="T14505">
        <v>351</v>
      </c>
      <c r="U14505">
        <v>-1519.3</v>
      </c>
      <c r="V14505">
        <v>351</v>
      </c>
      <c r="W14505">
        <v>-80</v>
      </c>
      <c r="X14505">
        <v>0</v>
      </c>
    </row>
    <row r="14506" spans="1:24" x14ac:dyDescent="0.35">
      <c r="A14506" s="6" t="s">
        <v>0</v>
      </c>
      <c r="B14506" s="12"/>
      <c r="C14506" s="2">
        <v>44499.166666666657</v>
      </c>
      <c r="D14506" s="6">
        <v>9</v>
      </c>
      <c r="E14506" s="3">
        <v>33.166666666666657</v>
      </c>
      <c r="F14506" s="4" t="s">
        <v>14365</v>
      </c>
      <c r="G14506">
        <v>59.31</v>
      </c>
      <c r="H14506">
        <v>59.31</v>
      </c>
      <c r="I14506">
        <v>140</v>
      </c>
      <c r="J14506">
        <v>58.75</v>
      </c>
      <c r="K14506">
        <v>0.84419999999999995</v>
      </c>
      <c r="L14506">
        <v>53.25</v>
      </c>
      <c r="M14506">
        <v>0</v>
      </c>
      <c r="N14506">
        <v>0</v>
      </c>
      <c r="O14506">
        <v>896.5</v>
      </c>
      <c r="P14506">
        <v>-305.50900000000001</v>
      </c>
      <c r="Q14506">
        <v>896.5</v>
      </c>
      <c r="R14506">
        <v>-305.50900000000001</v>
      </c>
      <c r="S14506">
        <v>-1270.3</v>
      </c>
      <c r="T14506">
        <v>351</v>
      </c>
      <c r="U14506">
        <v>-1269.3</v>
      </c>
      <c r="V14506">
        <v>351</v>
      </c>
      <c r="W14506">
        <v>-80</v>
      </c>
      <c r="X14506">
        <v>999</v>
      </c>
    </row>
    <row r="14507" spans="1:24" x14ac:dyDescent="0.35">
      <c r="A14507" s="6" t="s">
        <v>0</v>
      </c>
      <c r="B14507" s="12"/>
      <c r="C14507" s="2">
        <v>44499.1875</v>
      </c>
      <c r="D14507" s="6">
        <v>10</v>
      </c>
      <c r="E14507" s="3">
        <v>33.1875</v>
      </c>
      <c r="F14507" s="4" t="s">
        <v>14366</v>
      </c>
      <c r="G14507">
        <v>163.5</v>
      </c>
      <c r="H14507">
        <v>163.5</v>
      </c>
      <c r="I14507">
        <v>140</v>
      </c>
      <c r="J14507">
        <v>58.75</v>
      </c>
      <c r="K14507">
        <v>0.84419999999999995</v>
      </c>
      <c r="L14507">
        <v>53.25</v>
      </c>
      <c r="M14507">
        <v>0</v>
      </c>
      <c r="N14507">
        <v>0</v>
      </c>
      <c r="O14507">
        <v>1110.9880000000001</v>
      </c>
      <c r="P14507">
        <v>-115.518</v>
      </c>
      <c r="Q14507">
        <v>1109.9880000000001</v>
      </c>
      <c r="R14507">
        <v>-115.518</v>
      </c>
      <c r="S14507">
        <v>-1270.3</v>
      </c>
      <c r="T14507">
        <v>351</v>
      </c>
      <c r="U14507">
        <v>-1270.3</v>
      </c>
      <c r="V14507">
        <v>351</v>
      </c>
      <c r="W14507">
        <v>-80</v>
      </c>
      <c r="X14507">
        <v>999</v>
      </c>
    </row>
    <row r="14508" spans="1:24" x14ac:dyDescent="0.35">
      <c r="A14508" s="6" t="s">
        <v>0</v>
      </c>
      <c r="B14508" s="12"/>
      <c r="C14508" s="2">
        <v>44499.208333333343</v>
      </c>
      <c r="D14508" s="6">
        <v>11</v>
      </c>
      <c r="E14508" s="3">
        <v>33.208333333333343</v>
      </c>
      <c r="F14508" s="4" t="s">
        <v>14367</v>
      </c>
      <c r="G14508">
        <v>170</v>
      </c>
      <c r="H14508">
        <v>170</v>
      </c>
      <c r="I14508">
        <v>140</v>
      </c>
      <c r="J14508">
        <v>58.75</v>
      </c>
      <c r="K14508">
        <v>0.84419999999999995</v>
      </c>
      <c r="L14508">
        <v>53.25</v>
      </c>
      <c r="M14508">
        <v>0</v>
      </c>
      <c r="N14508">
        <v>0</v>
      </c>
      <c r="O14508">
        <v>1430.807</v>
      </c>
      <c r="P14508">
        <v>-175.78</v>
      </c>
      <c r="Q14508">
        <v>1429.807</v>
      </c>
      <c r="R14508">
        <v>-175.78</v>
      </c>
      <c r="S14508">
        <v>-1270.3</v>
      </c>
      <c r="T14508">
        <v>351</v>
      </c>
      <c r="U14508">
        <v>-1270.3</v>
      </c>
      <c r="V14508">
        <v>351</v>
      </c>
      <c r="W14508">
        <v>-80</v>
      </c>
      <c r="X14508">
        <v>750</v>
      </c>
    </row>
    <row r="14509" spans="1:24" x14ac:dyDescent="0.35">
      <c r="A14509" s="6" t="s">
        <v>0</v>
      </c>
      <c r="B14509" s="12"/>
      <c r="C14509" s="2">
        <v>44499.229166666657</v>
      </c>
      <c r="D14509" s="6">
        <v>12</v>
      </c>
      <c r="E14509" s="3">
        <v>33.229166666666657</v>
      </c>
      <c r="F14509" s="4" t="s">
        <v>14368</v>
      </c>
      <c r="G14509">
        <v>170</v>
      </c>
      <c r="H14509">
        <v>170</v>
      </c>
      <c r="I14509">
        <v>140</v>
      </c>
      <c r="J14509">
        <v>58.75</v>
      </c>
      <c r="K14509">
        <v>0.84419999999999995</v>
      </c>
      <c r="L14509">
        <v>53.25</v>
      </c>
      <c r="M14509">
        <v>0</v>
      </c>
      <c r="N14509">
        <v>0</v>
      </c>
      <c r="O14509">
        <v>1417.4960000000001</v>
      </c>
      <c r="P14509">
        <v>-169.434</v>
      </c>
      <c r="Q14509">
        <v>1416.4960000000001</v>
      </c>
      <c r="R14509">
        <v>-169.434</v>
      </c>
      <c r="S14509">
        <v>-1270.3</v>
      </c>
      <c r="T14509">
        <v>351</v>
      </c>
      <c r="U14509">
        <v>-1270.3</v>
      </c>
      <c r="V14509">
        <v>351</v>
      </c>
      <c r="W14509">
        <v>-80</v>
      </c>
      <c r="X14509">
        <v>750</v>
      </c>
    </row>
    <row r="14510" spans="1:24" x14ac:dyDescent="0.35">
      <c r="A14510" s="6" t="s">
        <v>0</v>
      </c>
      <c r="B14510" s="12"/>
      <c r="C14510" s="2">
        <v>44499.25</v>
      </c>
      <c r="D14510" s="6">
        <v>13</v>
      </c>
      <c r="E14510" s="3">
        <v>33.25</v>
      </c>
      <c r="F14510" s="4" t="s">
        <v>14369</v>
      </c>
      <c r="G14510">
        <v>170</v>
      </c>
      <c r="H14510">
        <v>170</v>
      </c>
      <c r="I14510">
        <v>140</v>
      </c>
      <c r="J14510">
        <v>58.75</v>
      </c>
      <c r="K14510">
        <v>0.84419999999999995</v>
      </c>
      <c r="L14510">
        <v>53.25</v>
      </c>
      <c r="M14510">
        <v>0</v>
      </c>
      <c r="N14510">
        <v>0</v>
      </c>
      <c r="O14510">
        <v>973.16099999999994</v>
      </c>
      <c r="P14510">
        <v>-450.79199999999997</v>
      </c>
      <c r="Q14510">
        <v>972.16099999999994</v>
      </c>
      <c r="R14510">
        <v>-450.79199999999997</v>
      </c>
      <c r="S14510">
        <v>-620.29999999999995</v>
      </c>
      <c r="T14510">
        <v>276</v>
      </c>
      <c r="U14510">
        <v>-620.29999999999995</v>
      </c>
      <c r="V14510">
        <v>276</v>
      </c>
      <c r="W14510">
        <v>0</v>
      </c>
      <c r="X14510">
        <v>850</v>
      </c>
    </row>
    <row r="14511" spans="1:24" x14ac:dyDescent="0.35">
      <c r="A14511" s="6" t="s">
        <v>0</v>
      </c>
      <c r="B14511" s="12"/>
      <c r="C14511" s="2">
        <v>44499.270833333343</v>
      </c>
      <c r="D14511" s="6">
        <v>14</v>
      </c>
      <c r="E14511" s="3">
        <v>33.270833333333343</v>
      </c>
      <c r="F14511" s="4" t="s">
        <v>14370</v>
      </c>
      <c r="G14511">
        <v>94.94</v>
      </c>
      <c r="H14511">
        <v>94.94</v>
      </c>
      <c r="I14511">
        <v>140</v>
      </c>
      <c r="J14511">
        <v>58.75</v>
      </c>
      <c r="K14511">
        <v>0.84419999999999995</v>
      </c>
      <c r="L14511">
        <v>53.25</v>
      </c>
      <c r="M14511">
        <v>0</v>
      </c>
      <c r="N14511">
        <v>0</v>
      </c>
      <c r="O14511">
        <v>935.66899999999998</v>
      </c>
      <c r="P14511">
        <v>-606.91099999999994</v>
      </c>
      <c r="Q14511">
        <v>935.66899999999998</v>
      </c>
      <c r="R14511">
        <v>-606.91099999999994</v>
      </c>
      <c r="S14511">
        <v>-620.29999999999995</v>
      </c>
      <c r="T14511">
        <v>276</v>
      </c>
      <c r="U14511">
        <v>-619.29999999999995</v>
      </c>
      <c r="V14511">
        <v>276</v>
      </c>
      <c r="W14511">
        <v>0</v>
      </c>
      <c r="X14511">
        <v>850</v>
      </c>
    </row>
    <row r="14512" spans="1:24" x14ac:dyDescent="0.35">
      <c r="A14512" s="6" t="s">
        <v>0</v>
      </c>
      <c r="B14512" s="12"/>
      <c r="C14512" s="2">
        <v>44499.291666666657</v>
      </c>
      <c r="D14512" s="6">
        <v>15</v>
      </c>
      <c r="E14512" s="3">
        <v>33.291666666666657</v>
      </c>
      <c r="F14512" s="4" t="s">
        <v>14371</v>
      </c>
      <c r="G14512">
        <v>172</v>
      </c>
      <c r="H14512">
        <v>172</v>
      </c>
      <c r="I14512">
        <v>140</v>
      </c>
      <c r="J14512">
        <v>58.75</v>
      </c>
      <c r="K14512">
        <v>0.84419999999999995</v>
      </c>
      <c r="L14512">
        <v>53.25</v>
      </c>
      <c r="M14512">
        <v>0</v>
      </c>
      <c r="N14512">
        <v>0</v>
      </c>
      <c r="O14512">
        <v>831.928</v>
      </c>
      <c r="P14512">
        <v>-659.80600000000004</v>
      </c>
      <c r="Q14512">
        <v>830.928</v>
      </c>
      <c r="R14512">
        <v>-659.80600000000004</v>
      </c>
      <c r="S14512">
        <v>-20.3</v>
      </c>
      <c r="T14512">
        <v>0</v>
      </c>
      <c r="U14512">
        <v>-20.3</v>
      </c>
      <c r="V14512">
        <v>0</v>
      </c>
      <c r="W14512">
        <v>0</v>
      </c>
      <c r="X14512">
        <v>800</v>
      </c>
    </row>
    <row r="14513" spans="1:24" x14ac:dyDescent="0.35">
      <c r="A14513" s="6" t="s">
        <v>0</v>
      </c>
      <c r="B14513" s="12"/>
      <c r="C14513" s="2">
        <v>44499.3125</v>
      </c>
      <c r="D14513" s="6">
        <v>16</v>
      </c>
      <c r="E14513" s="3">
        <v>33.3125</v>
      </c>
      <c r="F14513" s="4" t="s">
        <v>14372</v>
      </c>
      <c r="G14513">
        <v>90</v>
      </c>
      <c r="H14513">
        <v>90</v>
      </c>
      <c r="I14513">
        <v>140</v>
      </c>
      <c r="J14513">
        <v>58.75</v>
      </c>
      <c r="K14513">
        <v>0.84419999999999995</v>
      </c>
      <c r="L14513">
        <v>53.25</v>
      </c>
      <c r="M14513">
        <v>0</v>
      </c>
      <c r="N14513">
        <v>0</v>
      </c>
      <c r="O14513">
        <v>703.274</v>
      </c>
      <c r="P14513">
        <v>-721.59299999999996</v>
      </c>
      <c r="Q14513">
        <v>703.274</v>
      </c>
      <c r="R14513">
        <v>-720.59299999999996</v>
      </c>
      <c r="S14513">
        <v>-20.3</v>
      </c>
      <c r="T14513">
        <v>0</v>
      </c>
      <c r="U14513">
        <v>-20.3</v>
      </c>
      <c r="V14513">
        <v>0</v>
      </c>
      <c r="W14513">
        <v>0</v>
      </c>
      <c r="X14513">
        <v>799.23099999999999</v>
      </c>
    </row>
    <row r="14514" spans="1:24" x14ac:dyDescent="0.35">
      <c r="A14514" s="6" t="s">
        <v>0</v>
      </c>
      <c r="B14514" s="12"/>
      <c r="C14514" s="2">
        <v>44499.333333333343</v>
      </c>
      <c r="D14514" s="6">
        <v>17</v>
      </c>
      <c r="E14514" s="3">
        <v>33.333333333333343</v>
      </c>
      <c r="F14514" s="4" t="s">
        <v>14373</v>
      </c>
      <c r="G14514">
        <v>170</v>
      </c>
      <c r="H14514">
        <v>170</v>
      </c>
      <c r="I14514">
        <v>140</v>
      </c>
      <c r="J14514">
        <v>58.75</v>
      </c>
      <c r="K14514">
        <v>0.84419999999999995</v>
      </c>
      <c r="L14514">
        <v>53.25</v>
      </c>
      <c r="M14514">
        <v>0</v>
      </c>
      <c r="N14514">
        <v>0</v>
      </c>
      <c r="O14514">
        <v>854.10900000000004</v>
      </c>
      <c r="P14514">
        <v>-687.43100000000004</v>
      </c>
      <c r="Q14514">
        <v>853.10900000000004</v>
      </c>
      <c r="R14514">
        <v>-687.43100000000004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300</v>
      </c>
    </row>
    <row r="14515" spans="1:24" x14ac:dyDescent="0.35">
      <c r="A14515" s="6" t="s">
        <v>0</v>
      </c>
      <c r="B14515" s="12"/>
      <c r="C14515" s="2">
        <v>44499.354166666657</v>
      </c>
      <c r="D14515" s="6">
        <v>18</v>
      </c>
      <c r="E14515" s="3">
        <v>33.354166666666657</v>
      </c>
      <c r="F14515" s="4" t="s">
        <v>14374</v>
      </c>
      <c r="G14515">
        <v>170</v>
      </c>
      <c r="H14515">
        <v>170</v>
      </c>
      <c r="I14515">
        <v>140</v>
      </c>
      <c r="J14515">
        <v>58.75</v>
      </c>
      <c r="K14515">
        <v>0.84419999999999995</v>
      </c>
      <c r="L14515">
        <v>53.25</v>
      </c>
      <c r="M14515">
        <v>0</v>
      </c>
      <c r="N14515">
        <v>0</v>
      </c>
      <c r="O14515">
        <v>700.36699999999996</v>
      </c>
      <c r="P14515">
        <v>-586.29600000000005</v>
      </c>
      <c r="Q14515">
        <v>699.36699999999996</v>
      </c>
      <c r="R14515">
        <v>-586.29600000000005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300</v>
      </c>
    </row>
    <row r="14516" spans="1:24" x14ac:dyDescent="0.35">
      <c r="A14516" s="6" t="s">
        <v>0</v>
      </c>
      <c r="B14516" s="12"/>
      <c r="C14516" s="2">
        <v>44499.375</v>
      </c>
      <c r="D14516" s="6">
        <v>19</v>
      </c>
      <c r="E14516" s="3">
        <v>33.375</v>
      </c>
      <c r="F14516" s="4" t="s">
        <v>14375</v>
      </c>
      <c r="G14516">
        <v>170</v>
      </c>
      <c r="H14516">
        <v>170</v>
      </c>
      <c r="I14516">
        <v>140</v>
      </c>
      <c r="J14516">
        <v>58.75</v>
      </c>
      <c r="K14516">
        <v>0.84419999999999995</v>
      </c>
      <c r="L14516">
        <v>53.25</v>
      </c>
      <c r="M14516">
        <v>0</v>
      </c>
      <c r="N14516">
        <v>0</v>
      </c>
      <c r="O14516">
        <v>567.26700000000005</v>
      </c>
      <c r="P14516">
        <v>-560.96500000000003</v>
      </c>
      <c r="Q14516">
        <v>566.26700000000005</v>
      </c>
      <c r="R14516">
        <v>-560.96500000000003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</row>
    <row r="14517" spans="1:24" x14ac:dyDescent="0.35">
      <c r="A14517" s="6" t="s">
        <v>0</v>
      </c>
      <c r="B14517" s="12"/>
      <c r="C14517" s="2">
        <v>44499.395833333343</v>
      </c>
      <c r="D14517" s="6">
        <v>20</v>
      </c>
      <c r="E14517" s="3">
        <v>33.395833333333343</v>
      </c>
      <c r="F14517" s="4" t="s">
        <v>14376</v>
      </c>
      <c r="G14517">
        <v>75</v>
      </c>
      <c r="H14517">
        <v>75</v>
      </c>
      <c r="I14517">
        <v>140</v>
      </c>
      <c r="J14517">
        <v>58.75</v>
      </c>
      <c r="K14517">
        <v>0.84419999999999995</v>
      </c>
      <c r="L14517">
        <v>53.25</v>
      </c>
      <c r="M14517">
        <v>0</v>
      </c>
      <c r="N14517">
        <v>0</v>
      </c>
      <c r="O14517">
        <v>368.858</v>
      </c>
      <c r="P14517">
        <v>-738.99699999999996</v>
      </c>
      <c r="Q14517">
        <v>368.858</v>
      </c>
      <c r="R14517">
        <v>-737.99699999999996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</row>
    <row r="14518" spans="1:24" x14ac:dyDescent="0.35">
      <c r="A14518" s="6" t="s">
        <v>0</v>
      </c>
      <c r="B14518" s="12"/>
      <c r="C14518" s="2">
        <v>44499.416666666657</v>
      </c>
      <c r="D14518" s="6">
        <v>21</v>
      </c>
      <c r="E14518" s="3">
        <v>33.416666666666657</v>
      </c>
      <c r="F14518" s="4" t="s">
        <v>14377</v>
      </c>
      <c r="G14518">
        <v>75</v>
      </c>
      <c r="H14518">
        <v>75</v>
      </c>
      <c r="I14518">
        <v>140</v>
      </c>
      <c r="J14518">
        <v>58.75</v>
      </c>
      <c r="K14518">
        <v>0.84419999999999995</v>
      </c>
      <c r="L14518">
        <v>53.25</v>
      </c>
      <c r="M14518">
        <v>0</v>
      </c>
      <c r="N14518">
        <v>0</v>
      </c>
      <c r="O14518">
        <v>318.5</v>
      </c>
      <c r="P14518">
        <v>-953.31399999999996</v>
      </c>
      <c r="Q14518">
        <v>318.5</v>
      </c>
      <c r="R14518">
        <v>-952.31399999999996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250</v>
      </c>
    </row>
    <row r="14519" spans="1:24" x14ac:dyDescent="0.35">
      <c r="A14519" s="6" t="s">
        <v>0</v>
      </c>
      <c r="B14519" s="12"/>
      <c r="C14519" s="2">
        <v>44499.4375</v>
      </c>
      <c r="D14519" s="6">
        <v>22</v>
      </c>
      <c r="E14519" s="3">
        <v>33.4375</v>
      </c>
      <c r="F14519" s="4" t="s">
        <v>14378</v>
      </c>
      <c r="G14519">
        <v>75</v>
      </c>
      <c r="H14519">
        <v>75</v>
      </c>
      <c r="I14519">
        <v>140</v>
      </c>
      <c r="J14519">
        <v>58.75</v>
      </c>
      <c r="K14519">
        <v>0.84419999999999995</v>
      </c>
      <c r="L14519">
        <v>53.25</v>
      </c>
      <c r="M14519">
        <v>0</v>
      </c>
      <c r="N14519">
        <v>0</v>
      </c>
      <c r="O14519">
        <v>266.91699999999997</v>
      </c>
      <c r="P14519">
        <v>-1282.731</v>
      </c>
      <c r="Q14519">
        <v>266.91699999999997</v>
      </c>
      <c r="R14519">
        <v>-1281.731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250</v>
      </c>
    </row>
    <row r="14520" spans="1:24" x14ac:dyDescent="0.35">
      <c r="A14520" s="6" t="s">
        <v>0</v>
      </c>
      <c r="B14520" s="12"/>
      <c r="C14520" s="2">
        <v>44499.458333333343</v>
      </c>
      <c r="D14520" s="6">
        <v>23</v>
      </c>
      <c r="E14520" s="3">
        <v>33.458333333333343</v>
      </c>
      <c r="F14520" s="4" t="s">
        <v>14379</v>
      </c>
      <c r="G14520">
        <v>75</v>
      </c>
      <c r="H14520">
        <v>75</v>
      </c>
      <c r="I14520">
        <v>140</v>
      </c>
      <c r="J14520">
        <v>58.75</v>
      </c>
      <c r="K14520">
        <v>0.84419999999999995</v>
      </c>
      <c r="L14520">
        <v>53.25</v>
      </c>
      <c r="M14520">
        <v>0</v>
      </c>
      <c r="N14520">
        <v>0</v>
      </c>
      <c r="O14520">
        <v>203.5</v>
      </c>
      <c r="P14520">
        <v>-1076.7850000000001</v>
      </c>
      <c r="Q14520">
        <v>203.5</v>
      </c>
      <c r="R14520">
        <v>-1075.7850000000001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250</v>
      </c>
    </row>
    <row r="14521" spans="1:24" x14ac:dyDescent="0.35">
      <c r="A14521" s="6" t="s">
        <v>0</v>
      </c>
      <c r="B14521" s="12"/>
      <c r="C14521" s="2">
        <v>44499.479166666657</v>
      </c>
      <c r="D14521" s="6">
        <v>24</v>
      </c>
      <c r="E14521" s="3">
        <v>33.479166666666657</v>
      </c>
      <c r="F14521" s="4" t="s">
        <v>14380</v>
      </c>
      <c r="G14521">
        <v>75</v>
      </c>
      <c r="H14521">
        <v>75</v>
      </c>
      <c r="I14521">
        <v>140</v>
      </c>
      <c r="J14521">
        <v>58.75</v>
      </c>
      <c r="K14521">
        <v>0.84419999999999995</v>
      </c>
      <c r="L14521">
        <v>53.25</v>
      </c>
      <c r="M14521">
        <v>0</v>
      </c>
      <c r="N14521">
        <v>0</v>
      </c>
      <c r="O14521">
        <v>203.5</v>
      </c>
      <c r="P14521">
        <v>-1057.5740000000001</v>
      </c>
      <c r="Q14521">
        <v>203.5</v>
      </c>
      <c r="R14521">
        <v>-1056.5740000000001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250</v>
      </c>
    </row>
    <row r="14522" spans="1:24" x14ac:dyDescent="0.35">
      <c r="A14522" s="6" t="s">
        <v>0</v>
      </c>
      <c r="B14522" s="12"/>
      <c r="C14522" s="2">
        <v>44499.5</v>
      </c>
      <c r="D14522" s="6">
        <v>25</v>
      </c>
      <c r="E14522" s="3">
        <v>33.5</v>
      </c>
      <c r="F14522" s="4" t="s">
        <v>14381</v>
      </c>
      <c r="G14522">
        <v>75</v>
      </c>
      <c r="H14522">
        <v>75</v>
      </c>
      <c r="I14522">
        <v>140</v>
      </c>
      <c r="J14522">
        <v>58.75</v>
      </c>
      <c r="K14522">
        <v>0.84419999999999995</v>
      </c>
      <c r="L14522">
        <v>53.25</v>
      </c>
      <c r="M14522">
        <v>0</v>
      </c>
      <c r="N14522">
        <v>0</v>
      </c>
      <c r="O14522">
        <v>274.45400000000001</v>
      </c>
      <c r="P14522">
        <v>-724.49800000000005</v>
      </c>
      <c r="Q14522">
        <v>274.45400000000001</v>
      </c>
      <c r="R14522">
        <v>-723.49800000000005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400</v>
      </c>
    </row>
    <row r="14523" spans="1:24" x14ac:dyDescent="0.35">
      <c r="A14523" s="6" t="s">
        <v>0</v>
      </c>
      <c r="B14523" s="12"/>
      <c r="C14523" s="2">
        <v>44499.520833333343</v>
      </c>
      <c r="D14523" s="6">
        <v>26</v>
      </c>
      <c r="E14523" s="3">
        <v>33.520833333333343</v>
      </c>
      <c r="F14523" s="4" t="s">
        <v>14382</v>
      </c>
      <c r="G14523">
        <v>75</v>
      </c>
      <c r="H14523">
        <v>75</v>
      </c>
      <c r="I14523">
        <v>140</v>
      </c>
      <c r="J14523">
        <v>58.75</v>
      </c>
      <c r="K14523">
        <v>0.84419999999999995</v>
      </c>
      <c r="L14523">
        <v>53.25</v>
      </c>
      <c r="M14523">
        <v>0</v>
      </c>
      <c r="N14523">
        <v>0</v>
      </c>
      <c r="O14523">
        <v>242.25</v>
      </c>
      <c r="P14523">
        <v>-554.95000000000005</v>
      </c>
      <c r="Q14523">
        <v>242.25</v>
      </c>
      <c r="R14523">
        <v>-553.95000000000005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400</v>
      </c>
    </row>
    <row r="14524" spans="1:24" x14ac:dyDescent="0.35">
      <c r="A14524" s="6" t="s">
        <v>0</v>
      </c>
      <c r="B14524" s="12"/>
      <c r="C14524" s="2">
        <v>44499.541666666657</v>
      </c>
      <c r="D14524" s="6">
        <v>27</v>
      </c>
      <c r="E14524" s="3">
        <v>33.541666666666657</v>
      </c>
      <c r="F14524" s="4" t="s">
        <v>14383</v>
      </c>
      <c r="G14524">
        <v>90.5</v>
      </c>
      <c r="H14524">
        <v>90.5</v>
      </c>
      <c r="I14524">
        <v>140</v>
      </c>
      <c r="J14524">
        <v>58.75</v>
      </c>
      <c r="K14524">
        <v>0.84419999999999995</v>
      </c>
      <c r="L14524">
        <v>53.25</v>
      </c>
      <c r="M14524">
        <v>0</v>
      </c>
      <c r="N14524">
        <v>0</v>
      </c>
      <c r="O14524">
        <v>221.02500000000001</v>
      </c>
      <c r="P14524">
        <v>-223.97499999999999</v>
      </c>
      <c r="Q14524">
        <v>221.02500000000001</v>
      </c>
      <c r="R14524">
        <v>-222.97499999999999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600</v>
      </c>
    </row>
    <row r="14525" spans="1:24" x14ac:dyDescent="0.35">
      <c r="A14525" s="6" t="s">
        <v>0</v>
      </c>
      <c r="B14525" s="12"/>
      <c r="C14525" s="2">
        <v>44499.5625</v>
      </c>
      <c r="D14525" s="6">
        <v>28</v>
      </c>
      <c r="E14525" s="3">
        <v>33.5625</v>
      </c>
      <c r="F14525" s="4" t="s">
        <v>14384</v>
      </c>
      <c r="G14525">
        <v>175</v>
      </c>
      <c r="H14525">
        <v>175</v>
      </c>
      <c r="I14525">
        <v>140</v>
      </c>
      <c r="J14525">
        <v>58.75</v>
      </c>
      <c r="K14525">
        <v>0.84419999999999995</v>
      </c>
      <c r="L14525">
        <v>53.25</v>
      </c>
      <c r="M14525">
        <v>0</v>
      </c>
      <c r="N14525">
        <v>0</v>
      </c>
      <c r="O14525">
        <v>426.44900000000001</v>
      </c>
      <c r="P14525">
        <v>-174.48599999999999</v>
      </c>
      <c r="Q14525">
        <v>425.44900000000001</v>
      </c>
      <c r="R14525">
        <v>-174.48599999999999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600</v>
      </c>
    </row>
    <row r="14526" spans="1:24" x14ac:dyDescent="0.35">
      <c r="A14526" s="6" t="s">
        <v>0</v>
      </c>
      <c r="B14526" s="12"/>
      <c r="C14526" s="2">
        <v>44499.583333333343</v>
      </c>
      <c r="D14526" s="6">
        <v>29</v>
      </c>
      <c r="E14526" s="3">
        <v>33.583333333333343</v>
      </c>
      <c r="F14526" s="4" t="s">
        <v>14385</v>
      </c>
      <c r="G14526">
        <v>76.099999999999994</v>
      </c>
      <c r="H14526">
        <v>76.099999999999994</v>
      </c>
      <c r="I14526">
        <v>140</v>
      </c>
      <c r="J14526">
        <v>58.75</v>
      </c>
      <c r="K14526">
        <v>0.84419999999999995</v>
      </c>
      <c r="L14526">
        <v>53.25</v>
      </c>
      <c r="M14526">
        <v>0</v>
      </c>
      <c r="N14526">
        <v>0</v>
      </c>
      <c r="O14526">
        <v>228.59</v>
      </c>
      <c r="P14526">
        <v>-262.351</v>
      </c>
      <c r="Q14526">
        <v>228.59</v>
      </c>
      <c r="R14526">
        <v>-261.351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999</v>
      </c>
    </row>
    <row r="14527" spans="1:24" x14ac:dyDescent="0.35">
      <c r="A14527" s="6" t="s">
        <v>0</v>
      </c>
      <c r="B14527" s="12"/>
      <c r="C14527" s="2">
        <v>44499.604166666657</v>
      </c>
      <c r="D14527" s="6">
        <v>30</v>
      </c>
      <c r="E14527" s="3">
        <v>33.604166666666657</v>
      </c>
      <c r="F14527" s="4" t="s">
        <v>14386</v>
      </c>
      <c r="G14527">
        <v>80.25</v>
      </c>
      <c r="H14527">
        <v>80.25</v>
      </c>
      <c r="I14527">
        <v>140</v>
      </c>
      <c r="J14527">
        <v>58.75</v>
      </c>
      <c r="K14527">
        <v>0.84419999999999995</v>
      </c>
      <c r="L14527">
        <v>53.25</v>
      </c>
      <c r="M14527">
        <v>0</v>
      </c>
      <c r="N14527">
        <v>0</v>
      </c>
      <c r="O14527">
        <v>250.97200000000001</v>
      </c>
      <c r="P14527">
        <v>-273.22199999999998</v>
      </c>
      <c r="Q14527">
        <v>250.97200000000001</v>
      </c>
      <c r="R14527">
        <v>-272.22199999999998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999</v>
      </c>
    </row>
    <row r="14528" spans="1:24" x14ac:dyDescent="0.35">
      <c r="A14528" s="6" t="s">
        <v>0</v>
      </c>
      <c r="B14528" s="12"/>
      <c r="C14528" s="2">
        <v>44499.625</v>
      </c>
      <c r="D14528" s="6">
        <v>31</v>
      </c>
      <c r="E14528" s="3">
        <v>33.625</v>
      </c>
      <c r="F14528" s="4" t="s">
        <v>14387</v>
      </c>
      <c r="G14528">
        <v>80.25</v>
      </c>
      <c r="H14528">
        <v>80.25</v>
      </c>
      <c r="I14528">
        <v>140</v>
      </c>
      <c r="J14528">
        <v>58.75</v>
      </c>
      <c r="K14528">
        <v>0.84419999999999995</v>
      </c>
      <c r="L14528">
        <v>53.25</v>
      </c>
      <c r="M14528">
        <v>0</v>
      </c>
      <c r="N14528">
        <v>0</v>
      </c>
      <c r="O14528">
        <v>413.387</v>
      </c>
      <c r="P14528">
        <v>-472.63</v>
      </c>
      <c r="Q14528">
        <v>413.387</v>
      </c>
      <c r="R14528">
        <v>-471.63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1249</v>
      </c>
    </row>
    <row r="14529" spans="1:24" x14ac:dyDescent="0.35">
      <c r="A14529" s="6" t="s">
        <v>0</v>
      </c>
      <c r="B14529" s="12"/>
      <c r="C14529" s="2">
        <v>44499.645833333343</v>
      </c>
      <c r="D14529" s="6">
        <v>32</v>
      </c>
      <c r="E14529" s="3">
        <v>33.645833333333343</v>
      </c>
      <c r="F14529" s="4" t="s">
        <v>14388</v>
      </c>
      <c r="G14529">
        <v>180</v>
      </c>
      <c r="H14529">
        <v>180</v>
      </c>
      <c r="I14529">
        <v>140</v>
      </c>
      <c r="J14529">
        <v>58.75</v>
      </c>
      <c r="K14529">
        <v>0.84419999999999995</v>
      </c>
      <c r="L14529">
        <v>53.25</v>
      </c>
      <c r="M14529">
        <v>0</v>
      </c>
      <c r="N14529">
        <v>0</v>
      </c>
      <c r="O14529">
        <v>680.41</v>
      </c>
      <c r="P14529">
        <v>-466.173</v>
      </c>
      <c r="Q14529">
        <v>679.41</v>
      </c>
      <c r="R14529">
        <v>-466.173</v>
      </c>
      <c r="S14529">
        <v>0</v>
      </c>
      <c r="T14529">
        <v>21</v>
      </c>
      <c r="U14529">
        <v>0</v>
      </c>
      <c r="V14529">
        <v>21</v>
      </c>
      <c r="W14529">
        <v>0</v>
      </c>
      <c r="X14529">
        <v>1249</v>
      </c>
    </row>
    <row r="14530" spans="1:24" x14ac:dyDescent="0.35">
      <c r="A14530" s="6" t="s">
        <v>0</v>
      </c>
      <c r="B14530" s="12"/>
      <c r="C14530" s="2">
        <v>44499.666666666657</v>
      </c>
      <c r="D14530" s="6">
        <v>33</v>
      </c>
      <c r="E14530" s="3">
        <v>33.666666666666657</v>
      </c>
      <c r="F14530" s="4" t="s">
        <v>14389</v>
      </c>
      <c r="G14530">
        <v>185</v>
      </c>
      <c r="H14530">
        <v>185</v>
      </c>
      <c r="I14530">
        <v>140</v>
      </c>
      <c r="J14530">
        <v>58.75</v>
      </c>
      <c r="K14530">
        <v>0.84419999999999995</v>
      </c>
      <c r="L14530">
        <v>53.25</v>
      </c>
      <c r="M14530">
        <v>0</v>
      </c>
      <c r="N14530">
        <v>0</v>
      </c>
      <c r="O14530">
        <v>682.46500000000003</v>
      </c>
      <c r="P14530">
        <v>-320.38</v>
      </c>
      <c r="Q14530">
        <v>681.46500000000003</v>
      </c>
      <c r="R14530">
        <v>-320.38</v>
      </c>
      <c r="S14530">
        <v>0</v>
      </c>
      <c r="T14530">
        <v>70</v>
      </c>
      <c r="U14530">
        <v>0</v>
      </c>
      <c r="V14530">
        <v>70</v>
      </c>
      <c r="W14530">
        <v>0</v>
      </c>
      <c r="X14530">
        <v>1249</v>
      </c>
    </row>
    <row r="14531" spans="1:24" x14ac:dyDescent="0.35">
      <c r="A14531" s="6" t="s">
        <v>0</v>
      </c>
      <c r="B14531" s="12"/>
      <c r="C14531" s="2">
        <v>44499.6875</v>
      </c>
      <c r="D14531" s="6">
        <v>34</v>
      </c>
      <c r="E14531" s="3">
        <v>33.6875</v>
      </c>
      <c r="F14531" s="4" t="s">
        <v>14390</v>
      </c>
      <c r="G14531">
        <v>229.95</v>
      </c>
      <c r="H14531">
        <v>229.95</v>
      </c>
      <c r="I14531">
        <v>140</v>
      </c>
      <c r="J14531">
        <v>58.75</v>
      </c>
      <c r="K14531">
        <v>0.84419999999999995</v>
      </c>
      <c r="L14531">
        <v>53.25</v>
      </c>
      <c r="M14531">
        <v>0</v>
      </c>
      <c r="N14531">
        <v>0</v>
      </c>
      <c r="O14531">
        <v>994.13900000000001</v>
      </c>
      <c r="P14531">
        <v>-245.52799999999999</v>
      </c>
      <c r="Q14531">
        <v>994.13900000000001</v>
      </c>
      <c r="R14531">
        <v>-245.52799999999999</v>
      </c>
      <c r="S14531">
        <v>0</v>
      </c>
      <c r="T14531">
        <v>70</v>
      </c>
      <c r="U14531">
        <v>0</v>
      </c>
      <c r="V14531">
        <v>69</v>
      </c>
      <c r="W14531">
        <v>0</v>
      </c>
      <c r="X14531">
        <v>1249</v>
      </c>
    </row>
    <row r="14532" spans="1:24" x14ac:dyDescent="0.35">
      <c r="A14532" s="6" t="s">
        <v>0</v>
      </c>
      <c r="B14532" s="12"/>
      <c r="C14532" s="2">
        <v>44499.708333333343</v>
      </c>
      <c r="D14532" s="6">
        <v>35</v>
      </c>
      <c r="E14532" s="3">
        <v>33.708333333333343</v>
      </c>
      <c r="F14532" s="4" t="s">
        <v>14391</v>
      </c>
      <c r="G14532">
        <v>275</v>
      </c>
      <c r="H14532">
        <v>275</v>
      </c>
      <c r="I14532">
        <v>140</v>
      </c>
      <c r="J14532">
        <v>58.75</v>
      </c>
      <c r="K14532">
        <v>0.84419999999999995</v>
      </c>
      <c r="L14532">
        <v>53.25</v>
      </c>
      <c r="M14532">
        <v>0</v>
      </c>
      <c r="N14532">
        <v>0</v>
      </c>
      <c r="O14532">
        <v>1146.0060000000001</v>
      </c>
      <c r="P14532">
        <v>-204.4</v>
      </c>
      <c r="Q14532">
        <v>1145.0060000000001</v>
      </c>
      <c r="R14532">
        <v>-204.4</v>
      </c>
      <c r="S14532">
        <v>0</v>
      </c>
      <c r="T14532">
        <v>70</v>
      </c>
      <c r="U14532">
        <v>0</v>
      </c>
      <c r="V14532">
        <v>70</v>
      </c>
      <c r="W14532">
        <v>0</v>
      </c>
      <c r="X14532">
        <v>300</v>
      </c>
    </row>
    <row r="14533" spans="1:24" x14ac:dyDescent="0.35">
      <c r="A14533" s="6" t="s">
        <v>0</v>
      </c>
      <c r="B14533" s="12"/>
      <c r="C14533" s="2">
        <v>44499.729166666657</v>
      </c>
      <c r="D14533" s="6">
        <v>36</v>
      </c>
      <c r="E14533" s="3">
        <v>33.729166666666657</v>
      </c>
      <c r="F14533" s="4" t="s">
        <v>14392</v>
      </c>
      <c r="G14533">
        <v>189.9</v>
      </c>
      <c r="H14533">
        <v>189.9</v>
      </c>
      <c r="I14533">
        <v>140</v>
      </c>
      <c r="J14533">
        <v>58.75</v>
      </c>
      <c r="K14533">
        <v>0.84419999999999995</v>
      </c>
      <c r="L14533">
        <v>53.25</v>
      </c>
      <c r="M14533">
        <v>0</v>
      </c>
      <c r="N14533">
        <v>0</v>
      </c>
      <c r="O14533">
        <v>1050.867</v>
      </c>
      <c r="P14533">
        <v>-542.14300000000003</v>
      </c>
      <c r="Q14533">
        <v>1049.867</v>
      </c>
      <c r="R14533">
        <v>-542.14300000000003</v>
      </c>
      <c r="S14533">
        <v>0</v>
      </c>
      <c r="T14533">
        <v>14</v>
      </c>
      <c r="U14533">
        <v>0</v>
      </c>
      <c r="V14533">
        <v>14</v>
      </c>
      <c r="W14533">
        <v>0</v>
      </c>
      <c r="X14533">
        <v>300</v>
      </c>
    </row>
    <row r="14534" spans="1:24" x14ac:dyDescent="0.35">
      <c r="A14534" s="6" t="s">
        <v>0</v>
      </c>
      <c r="B14534" s="12"/>
      <c r="C14534" s="2">
        <v>44499.75</v>
      </c>
      <c r="D14534" s="6">
        <v>37</v>
      </c>
      <c r="E14534" s="3">
        <v>33.75</v>
      </c>
      <c r="F14534" s="4" t="s">
        <v>14393</v>
      </c>
      <c r="G14534">
        <v>179.95</v>
      </c>
      <c r="H14534">
        <v>179.95</v>
      </c>
      <c r="I14534">
        <v>140</v>
      </c>
      <c r="J14534">
        <v>58.75</v>
      </c>
      <c r="K14534">
        <v>0.84419999999999995</v>
      </c>
      <c r="L14534">
        <v>53.25</v>
      </c>
      <c r="M14534">
        <v>0</v>
      </c>
      <c r="N14534">
        <v>0</v>
      </c>
      <c r="O14534">
        <v>786.05899999999997</v>
      </c>
      <c r="P14534">
        <v>-781.39400000000001</v>
      </c>
      <c r="Q14534">
        <v>785.05899999999997</v>
      </c>
      <c r="R14534">
        <v>-781.39400000000001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299</v>
      </c>
    </row>
    <row r="14535" spans="1:24" x14ac:dyDescent="0.35">
      <c r="A14535" s="6" t="s">
        <v>0</v>
      </c>
      <c r="B14535" s="12"/>
      <c r="C14535" s="2">
        <v>44499.770833333343</v>
      </c>
      <c r="D14535" s="6">
        <v>38</v>
      </c>
      <c r="E14535" s="3">
        <v>33.770833333333343</v>
      </c>
      <c r="F14535" s="4" t="s">
        <v>14394</v>
      </c>
      <c r="G14535">
        <v>85.5</v>
      </c>
      <c r="H14535">
        <v>85.5</v>
      </c>
      <c r="I14535">
        <v>140</v>
      </c>
      <c r="J14535">
        <v>58.75</v>
      </c>
      <c r="K14535">
        <v>0.84419999999999995</v>
      </c>
      <c r="L14535">
        <v>53.25</v>
      </c>
      <c r="M14535">
        <v>0</v>
      </c>
      <c r="N14535">
        <v>0</v>
      </c>
      <c r="O14535">
        <v>685.95799999999997</v>
      </c>
      <c r="P14535">
        <v>-1009.693</v>
      </c>
      <c r="Q14535">
        <v>685.95799999999997</v>
      </c>
      <c r="R14535">
        <v>-1008.693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299</v>
      </c>
    </row>
    <row r="14536" spans="1:24" x14ac:dyDescent="0.35">
      <c r="A14536" s="6" t="s">
        <v>0</v>
      </c>
      <c r="B14536" s="12"/>
      <c r="C14536" s="2">
        <v>44499.791666666657</v>
      </c>
      <c r="D14536" s="6">
        <v>39</v>
      </c>
      <c r="E14536" s="3">
        <v>33.791666666666657</v>
      </c>
      <c r="F14536" s="4" t="s">
        <v>14395</v>
      </c>
      <c r="G14536">
        <v>86</v>
      </c>
      <c r="H14536">
        <v>86</v>
      </c>
      <c r="I14536">
        <v>140</v>
      </c>
      <c r="J14536">
        <v>58.75</v>
      </c>
      <c r="K14536">
        <v>0.84419999999999995</v>
      </c>
      <c r="L14536">
        <v>53.25</v>
      </c>
      <c r="M14536">
        <v>0</v>
      </c>
      <c r="N14536">
        <v>0</v>
      </c>
      <c r="O14536">
        <v>557.75</v>
      </c>
      <c r="P14536">
        <v>-610.73299999999995</v>
      </c>
      <c r="Q14536">
        <v>557.75</v>
      </c>
      <c r="R14536">
        <v>-609.73299999999995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300</v>
      </c>
    </row>
    <row r="14537" spans="1:24" x14ac:dyDescent="0.35">
      <c r="A14537" s="6" t="s">
        <v>0</v>
      </c>
      <c r="B14537" s="12"/>
      <c r="C14537" s="2">
        <v>44499.8125</v>
      </c>
      <c r="D14537" s="6">
        <v>40</v>
      </c>
      <c r="E14537" s="3">
        <v>33.8125</v>
      </c>
      <c r="F14537" s="4" t="s">
        <v>14396</v>
      </c>
      <c r="G14537">
        <v>85.5</v>
      </c>
      <c r="H14537">
        <v>85.5</v>
      </c>
      <c r="I14537">
        <v>140</v>
      </c>
      <c r="J14537">
        <v>58.75</v>
      </c>
      <c r="K14537">
        <v>0.84419999999999995</v>
      </c>
      <c r="L14537">
        <v>53.25</v>
      </c>
      <c r="M14537">
        <v>0</v>
      </c>
      <c r="N14537">
        <v>0</v>
      </c>
      <c r="O14537">
        <v>610.24099999999999</v>
      </c>
      <c r="P14537">
        <v>-833.96900000000005</v>
      </c>
      <c r="Q14537">
        <v>610.24099999999999</v>
      </c>
      <c r="R14537">
        <v>-832.96900000000005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300</v>
      </c>
    </row>
    <row r="14538" spans="1:24" x14ac:dyDescent="0.35">
      <c r="A14538" s="6" t="s">
        <v>0</v>
      </c>
      <c r="B14538" s="12"/>
      <c r="C14538" s="2">
        <v>44499.833333333343</v>
      </c>
      <c r="D14538" s="6">
        <v>41</v>
      </c>
      <c r="E14538" s="3">
        <v>33.833333333333343</v>
      </c>
      <c r="F14538" s="4" t="s">
        <v>14397</v>
      </c>
      <c r="G14538">
        <v>82</v>
      </c>
      <c r="H14538">
        <v>82</v>
      </c>
      <c r="I14538">
        <v>140</v>
      </c>
      <c r="J14538">
        <v>58.75</v>
      </c>
      <c r="K14538">
        <v>0.84419999999999995</v>
      </c>
      <c r="L14538">
        <v>53.25</v>
      </c>
      <c r="M14538">
        <v>0</v>
      </c>
      <c r="N14538">
        <v>0</v>
      </c>
      <c r="O14538">
        <v>645.23900000000003</v>
      </c>
      <c r="P14538">
        <v>-1093.7670000000001</v>
      </c>
      <c r="Q14538">
        <v>645.23900000000003</v>
      </c>
      <c r="R14538">
        <v>-1092.7670000000001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650</v>
      </c>
    </row>
    <row r="14539" spans="1:24" x14ac:dyDescent="0.35">
      <c r="A14539" s="6" t="s">
        <v>0</v>
      </c>
      <c r="B14539" s="12"/>
      <c r="C14539" s="2">
        <v>44499.854166666657</v>
      </c>
      <c r="D14539" s="6">
        <v>42</v>
      </c>
      <c r="E14539" s="3">
        <v>33.854166666666657</v>
      </c>
      <c r="F14539" s="4" t="s">
        <v>14398</v>
      </c>
      <c r="G14539">
        <v>82</v>
      </c>
      <c r="H14539">
        <v>82</v>
      </c>
      <c r="I14539">
        <v>140</v>
      </c>
      <c r="J14539">
        <v>58.75</v>
      </c>
      <c r="K14539">
        <v>0.84419999999999995</v>
      </c>
      <c r="L14539">
        <v>53.25</v>
      </c>
      <c r="M14539">
        <v>0</v>
      </c>
      <c r="N14539">
        <v>0</v>
      </c>
      <c r="O14539">
        <v>472.39600000000002</v>
      </c>
      <c r="P14539">
        <v>-643.13300000000004</v>
      </c>
      <c r="Q14539">
        <v>472.39600000000002</v>
      </c>
      <c r="R14539">
        <v>-642.13300000000004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650</v>
      </c>
    </row>
    <row r="14540" spans="1:24" x14ac:dyDescent="0.35">
      <c r="A14540" s="6" t="s">
        <v>0</v>
      </c>
      <c r="B14540" s="12"/>
      <c r="C14540" s="2">
        <v>44499.875</v>
      </c>
      <c r="D14540" s="6">
        <v>43</v>
      </c>
      <c r="E14540" s="3">
        <v>33.875</v>
      </c>
      <c r="F14540" s="4" t="s">
        <v>14399</v>
      </c>
      <c r="G14540">
        <v>185</v>
      </c>
      <c r="H14540">
        <v>185</v>
      </c>
      <c r="I14540">
        <v>140</v>
      </c>
      <c r="J14540">
        <v>58.75</v>
      </c>
      <c r="K14540">
        <v>0.84419999999999995</v>
      </c>
      <c r="L14540">
        <v>53.25</v>
      </c>
      <c r="M14540">
        <v>0</v>
      </c>
      <c r="N14540">
        <v>0</v>
      </c>
      <c r="O14540">
        <v>388.71499999999997</v>
      </c>
      <c r="P14540">
        <v>-182.01900000000001</v>
      </c>
      <c r="Q14540">
        <v>387.71499999999997</v>
      </c>
      <c r="R14540">
        <v>-182.01900000000001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750</v>
      </c>
    </row>
    <row r="14541" spans="1:24" x14ac:dyDescent="0.35">
      <c r="A14541" s="6" t="s">
        <v>0</v>
      </c>
      <c r="B14541" s="12"/>
      <c r="C14541" s="2">
        <v>44499.895833333343</v>
      </c>
      <c r="D14541" s="6">
        <v>44</v>
      </c>
      <c r="E14541" s="3">
        <v>33.895833333333343</v>
      </c>
      <c r="F14541" s="4" t="s">
        <v>14400</v>
      </c>
      <c r="G14541">
        <v>170</v>
      </c>
      <c r="H14541">
        <v>170</v>
      </c>
      <c r="I14541">
        <v>140</v>
      </c>
      <c r="J14541">
        <v>58.75</v>
      </c>
      <c r="K14541">
        <v>0.84419999999999995</v>
      </c>
      <c r="L14541">
        <v>53.25</v>
      </c>
      <c r="M14541">
        <v>0</v>
      </c>
      <c r="N14541">
        <v>0</v>
      </c>
      <c r="O14541">
        <v>391.423</v>
      </c>
      <c r="P14541">
        <v>-347.29199999999997</v>
      </c>
      <c r="Q14541">
        <v>390.423</v>
      </c>
      <c r="R14541">
        <v>-347.29199999999997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750</v>
      </c>
    </row>
    <row r="14542" spans="1:24" x14ac:dyDescent="0.35">
      <c r="A14542" s="6" t="s">
        <v>0</v>
      </c>
      <c r="B14542" s="12"/>
      <c r="C14542" s="2">
        <v>44499.916666666657</v>
      </c>
      <c r="D14542" s="6">
        <v>45</v>
      </c>
      <c r="E14542" s="3">
        <v>33.916666666666657</v>
      </c>
      <c r="F14542" s="4" t="s">
        <v>14401</v>
      </c>
      <c r="G14542">
        <v>170</v>
      </c>
      <c r="H14542">
        <v>170</v>
      </c>
      <c r="I14542">
        <v>140</v>
      </c>
      <c r="J14542">
        <v>58.75</v>
      </c>
      <c r="K14542">
        <v>0.84419999999999995</v>
      </c>
      <c r="L14542">
        <v>53.25</v>
      </c>
      <c r="M14542">
        <v>0</v>
      </c>
      <c r="N14542">
        <v>0</v>
      </c>
      <c r="O14542">
        <v>716.35699999999997</v>
      </c>
      <c r="P14542">
        <v>-445.3</v>
      </c>
      <c r="Q14542">
        <v>715.35699999999997</v>
      </c>
      <c r="R14542">
        <v>-445.3</v>
      </c>
      <c r="S14542">
        <v>-500</v>
      </c>
      <c r="T14542">
        <v>270.5</v>
      </c>
      <c r="U14542">
        <v>-500</v>
      </c>
      <c r="V14542">
        <v>270.5</v>
      </c>
      <c r="W14542">
        <v>0</v>
      </c>
      <c r="X14542">
        <v>250</v>
      </c>
    </row>
    <row r="14543" spans="1:24" x14ac:dyDescent="0.35">
      <c r="A14543" s="6" t="s">
        <v>0</v>
      </c>
      <c r="B14543" s="12"/>
      <c r="C14543" s="2">
        <v>44499.9375</v>
      </c>
      <c r="D14543" s="6">
        <v>46</v>
      </c>
      <c r="E14543" s="3">
        <v>33.9375</v>
      </c>
      <c r="F14543" s="4" t="s">
        <v>14402</v>
      </c>
      <c r="G14543">
        <v>184</v>
      </c>
      <c r="H14543">
        <v>184</v>
      </c>
      <c r="I14543">
        <v>140</v>
      </c>
      <c r="J14543">
        <v>58.75</v>
      </c>
      <c r="K14543">
        <v>0.84419999999999995</v>
      </c>
      <c r="L14543">
        <v>53.25</v>
      </c>
      <c r="M14543">
        <v>0</v>
      </c>
      <c r="N14543">
        <v>0</v>
      </c>
      <c r="O14543">
        <v>887.62599999999998</v>
      </c>
      <c r="P14543">
        <v>-293.45299999999997</v>
      </c>
      <c r="Q14543">
        <v>886.62599999999998</v>
      </c>
      <c r="R14543">
        <v>-293.45299999999997</v>
      </c>
      <c r="S14543">
        <v>-500</v>
      </c>
      <c r="T14543">
        <v>270.5</v>
      </c>
      <c r="U14543">
        <v>-500</v>
      </c>
      <c r="V14543">
        <v>270.5</v>
      </c>
      <c r="W14543">
        <v>-148</v>
      </c>
      <c r="X14543">
        <v>250</v>
      </c>
    </row>
    <row r="14544" spans="1:24" x14ac:dyDescent="0.35">
      <c r="A14544" s="6" t="s">
        <v>0</v>
      </c>
      <c r="B14544" s="12"/>
      <c r="C14544" s="2">
        <v>44499.958333333343</v>
      </c>
      <c r="D14544" s="6">
        <v>47</v>
      </c>
      <c r="E14544" s="3">
        <v>33.958333333333343</v>
      </c>
      <c r="F14544" s="4" t="s">
        <v>14403</v>
      </c>
      <c r="G14544">
        <v>184</v>
      </c>
      <c r="H14544">
        <v>184</v>
      </c>
      <c r="I14544">
        <v>140</v>
      </c>
      <c r="J14544">
        <v>58.75</v>
      </c>
      <c r="K14544">
        <v>0.84419999999999995</v>
      </c>
      <c r="L14544">
        <v>53.25</v>
      </c>
      <c r="M14544">
        <v>0</v>
      </c>
      <c r="N14544">
        <v>0</v>
      </c>
      <c r="O14544">
        <v>1403.8009999999999</v>
      </c>
      <c r="P14544">
        <v>-50.002000000000002</v>
      </c>
      <c r="Q14544">
        <v>1402.8009999999999</v>
      </c>
      <c r="R14544">
        <v>-50.002000000000002</v>
      </c>
      <c r="S14544">
        <v>-1100</v>
      </c>
      <c r="T14544">
        <v>270.5</v>
      </c>
      <c r="U14544">
        <v>-1100</v>
      </c>
      <c r="V14544">
        <v>270.5</v>
      </c>
      <c r="W14544">
        <v>-148</v>
      </c>
      <c r="X14544">
        <v>100</v>
      </c>
    </row>
    <row r="14545" spans="1:24" x14ac:dyDescent="0.35">
      <c r="A14545" s="6" t="s">
        <v>0</v>
      </c>
      <c r="B14545" s="12"/>
      <c r="C14545" s="2">
        <v>44499.979166666657</v>
      </c>
      <c r="D14545" s="6">
        <v>48</v>
      </c>
      <c r="E14545" s="3">
        <v>33.979166666666657</v>
      </c>
      <c r="F14545" s="4" t="s">
        <v>14404</v>
      </c>
      <c r="G14545">
        <v>170</v>
      </c>
      <c r="H14545">
        <v>170</v>
      </c>
      <c r="I14545">
        <v>140</v>
      </c>
      <c r="J14545">
        <v>58.75</v>
      </c>
      <c r="K14545">
        <v>0.84419999999999995</v>
      </c>
      <c r="L14545">
        <v>53.25</v>
      </c>
      <c r="M14545">
        <v>0</v>
      </c>
      <c r="N14545">
        <v>0</v>
      </c>
      <c r="O14545">
        <v>1365.0150000000001</v>
      </c>
      <c r="P14545">
        <v>-144.809</v>
      </c>
      <c r="Q14545">
        <v>1364.0150000000001</v>
      </c>
      <c r="R14545">
        <v>-144.809</v>
      </c>
      <c r="S14545">
        <v>-1100</v>
      </c>
      <c r="T14545">
        <v>270.5</v>
      </c>
      <c r="U14545">
        <v>-1100</v>
      </c>
      <c r="V14545">
        <v>270.5</v>
      </c>
      <c r="W14545">
        <v>-148</v>
      </c>
      <c r="X14545">
        <v>100</v>
      </c>
    </row>
    <row r="14546" spans="1:24" x14ac:dyDescent="0.35">
      <c r="A14546" s="6" t="s">
        <v>0</v>
      </c>
      <c r="B14546" s="11">
        <v>44500</v>
      </c>
      <c r="C14546" s="2">
        <v>44500</v>
      </c>
      <c r="D14546" s="6">
        <v>1</v>
      </c>
      <c r="E14546" s="3">
        <v>34</v>
      </c>
      <c r="F14546" s="4" t="s">
        <v>14405</v>
      </c>
      <c r="G14546">
        <v>170</v>
      </c>
      <c r="H14546">
        <v>170</v>
      </c>
      <c r="I14546">
        <v>140</v>
      </c>
      <c r="J14546">
        <v>58.75</v>
      </c>
      <c r="K14546">
        <v>0.84419999999999995</v>
      </c>
      <c r="L14546">
        <v>53.25</v>
      </c>
      <c r="M14546">
        <v>0</v>
      </c>
      <c r="N14546">
        <v>0</v>
      </c>
      <c r="O14546">
        <v>1103.25</v>
      </c>
      <c r="P14546">
        <v>-142.5</v>
      </c>
      <c r="Q14546">
        <v>1102.25</v>
      </c>
      <c r="R14546">
        <v>-142.5</v>
      </c>
      <c r="S14546">
        <v>-1100</v>
      </c>
      <c r="T14546">
        <v>270.5</v>
      </c>
      <c r="U14546">
        <v>-1100</v>
      </c>
      <c r="V14546">
        <v>270.5</v>
      </c>
      <c r="W14546">
        <v>-148</v>
      </c>
      <c r="X14546">
        <v>0</v>
      </c>
    </row>
    <row r="14547" spans="1:24" x14ac:dyDescent="0.35">
      <c r="A14547" s="6" t="s">
        <v>0</v>
      </c>
      <c r="B14547" s="12"/>
      <c r="C14547" s="2">
        <v>44500.020833333343</v>
      </c>
      <c r="D14547" s="6">
        <v>2</v>
      </c>
      <c r="E14547" s="3">
        <v>34.020833333333343</v>
      </c>
      <c r="F14547" s="4" t="s">
        <v>14406</v>
      </c>
      <c r="G14547">
        <v>170</v>
      </c>
      <c r="H14547">
        <v>170</v>
      </c>
      <c r="I14547">
        <v>140</v>
      </c>
      <c r="J14547">
        <v>58.75</v>
      </c>
      <c r="K14547">
        <v>0.84419999999999995</v>
      </c>
      <c r="L14547">
        <v>53.25</v>
      </c>
      <c r="M14547">
        <v>0</v>
      </c>
      <c r="N14547">
        <v>0</v>
      </c>
      <c r="O14547">
        <v>1191.193</v>
      </c>
      <c r="P14547">
        <v>-136.08799999999999</v>
      </c>
      <c r="Q14547">
        <v>1190.193</v>
      </c>
      <c r="R14547">
        <v>-136.08799999999999</v>
      </c>
      <c r="S14547">
        <v>-1100</v>
      </c>
      <c r="T14547">
        <v>270.5</v>
      </c>
      <c r="U14547">
        <v>-1100</v>
      </c>
      <c r="V14547">
        <v>270.5</v>
      </c>
      <c r="W14547">
        <v>-148</v>
      </c>
      <c r="X14547">
        <v>0</v>
      </c>
    </row>
    <row r="14548" spans="1:24" x14ac:dyDescent="0.35">
      <c r="A14548" s="6" t="s">
        <v>0</v>
      </c>
      <c r="B14548" s="12"/>
      <c r="C14548" s="2">
        <v>44500.041666666657</v>
      </c>
      <c r="D14548" s="6">
        <v>3</v>
      </c>
      <c r="E14548" s="3">
        <v>34.041666666666657</v>
      </c>
      <c r="F14548" s="4" t="s">
        <v>14407</v>
      </c>
      <c r="G14548">
        <v>225</v>
      </c>
      <c r="H14548">
        <v>225</v>
      </c>
      <c r="I14548">
        <v>140</v>
      </c>
      <c r="J14548">
        <v>58.75</v>
      </c>
      <c r="K14548">
        <v>0.84419999999999995</v>
      </c>
      <c r="L14548">
        <v>53.25</v>
      </c>
      <c r="M14548">
        <v>0</v>
      </c>
      <c r="N14548">
        <v>0</v>
      </c>
      <c r="O14548">
        <v>1455.088</v>
      </c>
      <c r="P14548">
        <v>-95.078999999999994</v>
      </c>
      <c r="Q14548">
        <v>1454.088</v>
      </c>
      <c r="R14548">
        <v>-95.078999999999994</v>
      </c>
      <c r="S14548">
        <v>0</v>
      </c>
      <c r="T14548">
        <v>97.5</v>
      </c>
      <c r="U14548">
        <v>0</v>
      </c>
      <c r="V14548">
        <v>97.5</v>
      </c>
      <c r="W14548">
        <v>-148</v>
      </c>
      <c r="X14548">
        <v>0</v>
      </c>
    </row>
    <row r="14549" spans="1:24" x14ac:dyDescent="0.35">
      <c r="A14549" s="6" t="s">
        <v>0</v>
      </c>
      <c r="B14549" s="12"/>
      <c r="C14549" s="2">
        <v>44500.0625</v>
      </c>
      <c r="D14549" s="6">
        <v>4</v>
      </c>
      <c r="E14549" s="3">
        <v>34.0625</v>
      </c>
      <c r="F14549" s="4" t="s">
        <v>14408</v>
      </c>
      <c r="G14549">
        <v>40.89</v>
      </c>
      <c r="H14549">
        <v>40.89</v>
      </c>
      <c r="I14549">
        <v>140</v>
      </c>
      <c r="J14549">
        <v>58.75</v>
      </c>
      <c r="K14549">
        <v>0.84419999999999995</v>
      </c>
      <c r="L14549">
        <v>53.25</v>
      </c>
      <c r="M14549">
        <v>0</v>
      </c>
      <c r="N14549">
        <v>0</v>
      </c>
      <c r="O14549">
        <v>1287.616</v>
      </c>
      <c r="P14549">
        <v>-171.667</v>
      </c>
      <c r="Q14549">
        <v>1287.616</v>
      </c>
      <c r="R14549">
        <v>-171.667</v>
      </c>
      <c r="S14549">
        <v>-1500</v>
      </c>
      <c r="T14549">
        <v>270.5</v>
      </c>
      <c r="U14549">
        <v>-1499</v>
      </c>
      <c r="V14549">
        <v>270.5</v>
      </c>
      <c r="W14549">
        <v>-148</v>
      </c>
      <c r="X14549">
        <v>0</v>
      </c>
    </row>
    <row r="14550" spans="1:24" x14ac:dyDescent="0.35">
      <c r="A14550" s="6" t="s">
        <v>0</v>
      </c>
      <c r="B14550" s="12"/>
      <c r="C14550" s="2">
        <v>44500.083333333343</v>
      </c>
      <c r="D14550" s="6">
        <v>5</v>
      </c>
      <c r="E14550" s="3">
        <v>34.083333333333343</v>
      </c>
      <c r="F14550" s="4" t="s">
        <v>14409</v>
      </c>
      <c r="G14550">
        <v>26.250219999999999</v>
      </c>
      <c r="H14550">
        <v>26.250219999999999</v>
      </c>
      <c r="I14550">
        <v>140</v>
      </c>
      <c r="J14550">
        <v>58.75</v>
      </c>
      <c r="K14550">
        <v>0.84419999999999995</v>
      </c>
      <c r="L14550">
        <v>53.25</v>
      </c>
      <c r="M14550">
        <v>0</v>
      </c>
      <c r="N14550">
        <v>0</v>
      </c>
      <c r="O14550">
        <v>975.16800000000001</v>
      </c>
      <c r="P14550">
        <v>-155.80799999999999</v>
      </c>
      <c r="Q14550">
        <v>975.16800000000001</v>
      </c>
      <c r="R14550">
        <v>-155.80799999999999</v>
      </c>
      <c r="S14550">
        <v>-1100</v>
      </c>
      <c r="T14550">
        <v>270.5</v>
      </c>
      <c r="U14550">
        <v>-1099</v>
      </c>
      <c r="V14550">
        <v>270.5</v>
      </c>
      <c r="W14550">
        <v>-148</v>
      </c>
      <c r="X14550">
        <v>0</v>
      </c>
    </row>
    <row r="14551" spans="1:24" x14ac:dyDescent="0.35">
      <c r="A14551" s="6" t="s">
        <v>0</v>
      </c>
      <c r="B14551" s="12"/>
      <c r="C14551" s="2">
        <v>44500.104166666657</v>
      </c>
      <c r="D14551" s="6">
        <v>6</v>
      </c>
      <c r="E14551" s="3">
        <v>34.104166666666657</v>
      </c>
      <c r="F14551" s="4" t="s">
        <v>14410</v>
      </c>
      <c r="G14551">
        <v>16.5</v>
      </c>
      <c r="H14551">
        <v>16.5</v>
      </c>
      <c r="I14551">
        <v>140</v>
      </c>
      <c r="J14551">
        <v>58.75</v>
      </c>
      <c r="K14551">
        <v>0.84419999999999995</v>
      </c>
      <c r="L14551">
        <v>53.25</v>
      </c>
      <c r="M14551">
        <v>0</v>
      </c>
      <c r="N14551">
        <v>0</v>
      </c>
      <c r="O14551">
        <v>950.97299999999996</v>
      </c>
      <c r="P14551">
        <v>-233.75800000000001</v>
      </c>
      <c r="Q14551">
        <v>950.97299999999996</v>
      </c>
      <c r="R14551">
        <v>-233.75800000000001</v>
      </c>
      <c r="S14551">
        <v>-1100</v>
      </c>
      <c r="T14551">
        <v>270.5</v>
      </c>
      <c r="U14551">
        <v>-1099</v>
      </c>
      <c r="V14551">
        <v>270.5</v>
      </c>
      <c r="W14551">
        <v>-148</v>
      </c>
      <c r="X14551">
        <v>0</v>
      </c>
    </row>
    <row r="14552" spans="1:24" x14ac:dyDescent="0.35">
      <c r="A14552" s="6" t="s">
        <v>0</v>
      </c>
      <c r="B14552" s="12"/>
      <c r="C14552" s="2">
        <v>44500.125</v>
      </c>
      <c r="D14552" s="6">
        <v>7</v>
      </c>
      <c r="E14552" s="3">
        <v>34.125</v>
      </c>
      <c r="F14552" s="4" t="s">
        <v>14411</v>
      </c>
      <c r="G14552">
        <v>174</v>
      </c>
      <c r="H14552">
        <v>174</v>
      </c>
      <c r="I14552">
        <v>140</v>
      </c>
      <c r="J14552">
        <v>58.75</v>
      </c>
      <c r="K14552">
        <v>0.84419999999999995</v>
      </c>
      <c r="L14552">
        <v>53.25</v>
      </c>
      <c r="M14552">
        <v>0</v>
      </c>
      <c r="N14552">
        <v>0</v>
      </c>
      <c r="O14552">
        <v>1902.3219999999999</v>
      </c>
      <c r="P14552">
        <v>-26.413</v>
      </c>
      <c r="Q14552">
        <v>1901.3219999999999</v>
      </c>
      <c r="R14552">
        <v>-26.413</v>
      </c>
      <c r="S14552">
        <v>-1925.5</v>
      </c>
      <c r="T14552">
        <v>270.5</v>
      </c>
      <c r="U14552">
        <v>-1925.5</v>
      </c>
      <c r="V14552">
        <v>270.5</v>
      </c>
      <c r="W14552">
        <v>-148</v>
      </c>
      <c r="X14552">
        <v>0</v>
      </c>
    </row>
    <row r="14553" spans="1:24" x14ac:dyDescent="0.35">
      <c r="A14553" s="6" t="s">
        <v>0</v>
      </c>
      <c r="B14553" s="12"/>
      <c r="C14553" s="2">
        <v>44500.145833333343</v>
      </c>
      <c r="D14553" s="6">
        <v>8</v>
      </c>
      <c r="E14553" s="3">
        <v>34.145833333333343</v>
      </c>
      <c r="F14553" s="4" t="s">
        <v>14412</v>
      </c>
      <c r="G14553">
        <v>5.16</v>
      </c>
      <c r="H14553">
        <v>5.16</v>
      </c>
      <c r="I14553">
        <v>140</v>
      </c>
      <c r="J14553">
        <v>58.75</v>
      </c>
      <c r="K14553">
        <v>0.84419999999999995</v>
      </c>
      <c r="L14553">
        <v>53.25</v>
      </c>
      <c r="M14553">
        <v>0</v>
      </c>
      <c r="N14553">
        <v>0</v>
      </c>
      <c r="O14553">
        <v>1569.9190000000001</v>
      </c>
      <c r="P14553">
        <v>0</v>
      </c>
      <c r="Q14553">
        <v>1569.9190000000001</v>
      </c>
      <c r="R14553">
        <v>0</v>
      </c>
      <c r="S14553">
        <v>-1925.5</v>
      </c>
      <c r="T14553">
        <v>270.5</v>
      </c>
      <c r="U14553">
        <v>-1924.5</v>
      </c>
      <c r="V14553">
        <v>270.5</v>
      </c>
      <c r="W14553">
        <v>-148</v>
      </c>
      <c r="X14553">
        <v>0</v>
      </c>
    </row>
    <row r="14554" spans="1:24" x14ac:dyDescent="0.35">
      <c r="A14554" s="6" t="s">
        <v>0</v>
      </c>
      <c r="B14554" s="12"/>
      <c r="C14554" s="2">
        <v>44500.166666666657</v>
      </c>
      <c r="D14554" s="6">
        <v>9</v>
      </c>
      <c r="E14554" s="3">
        <v>34.166666666666657</v>
      </c>
      <c r="F14554" s="4" t="s">
        <v>14413</v>
      </c>
      <c r="G14554">
        <v>174</v>
      </c>
      <c r="H14554">
        <v>174</v>
      </c>
      <c r="I14554">
        <v>140</v>
      </c>
      <c r="J14554">
        <v>58.75</v>
      </c>
      <c r="K14554">
        <v>0.84419999999999995</v>
      </c>
      <c r="L14554">
        <v>53.25</v>
      </c>
      <c r="M14554">
        <v>0</v>
      </c>
      <c r="N14554">
        <v>0</v>
      </c>
      <c r="O14554">
        <v>1555.4359999999999</v>
      </c>
      <c r="P14554">
        <v>-3.125</v>
      </c>
      <c r="Q14554">
        <v>1554.4359999999999</v>
      </c>
      <c r="R14554">
        <v>-3.125</v>
      </c>
      <c r="S14554">
        <v>-1600</v>
      </c>
      <c r="T14554">
        <v>305.5</v>
      </c>
      <c r="U14554">
        <v>-1600</v>
      </c>
      <c r="V14554">
        <v>305.5</v>
      </c>
      <c r="W14554">
        <v>-148</v>
      </c>
      <c r="X14554">
        <v>0</v>
      </c>
    </row>
    <row r="14555" spans="1:24" x14ac:dyDescent="0.35">
      <c r="A14555" s="6" t="s">
        <v>0</v>
      </c>
      <c r="B14555" s="12"/>
      <c r="C14555" s="2">
        <v>44500.1875</v>
      </c>
      <c r="D14555" s="6">
        <v>10</v>
      </c>
      <c r="E14555" s="3">
        <v>34.1875</v>
      </c>
      <c r="F14555" s="4" t="s">
        <v>14414</v>
      </c>
      <c r="G14555">
        <v>14.83</v>
      </c>
      <c r="H14555">
        <v>14.83</v>
      </c>
      <c r="I14555">
        <v>140</v>
      </c>
      <c r="J14555">
        <v>58.75</v>
      </c>
      <c r="K14555">
        <v>0.84419999999999995</v>
      </c>
      <c r="L14555">
        <v>53.25</v>
      </c>
      <c r="M14555">
        <v>0</v>
      </c>
      <c r="N14555">
        <v>0</v>
      </c>
      <c r="O14555">
        <v>1191.2139999999999</v>
      </c>
      <c r="P14555">
        <v>-32.993000000000002</v>
      </c>
      <c r="Q14555">
        <v>1191.2139999999999</v>
      </c>
      <c r="R14555">
        <v>-32.993000000000002</v>
      </c>
      <c r="S14555">
        <v>-1600</v>
      </c>
      <c r="T14555">
        <v>305.5</v>
      </c>
      <c r="U14555">
        <v>-1599</v>
      </c>
      <c r="V14555">
        <v>305.5</v>
      </c>
      <c r="W14555">
        <v>-148</v>
      </c>
      <c r="X14555">
        <v>0</v>
      </c>
    </row>
    <row r="14556" spans="1:24" x14ac:dyDescent="0.35">
      <c r="A14556" s="6" t="s">
        <v>0</v>
      </c>
      <c r="B14556" s="12"/>
      <c r="C14556" s="2">
        <v>44500.208333333343</v>
      </c>
      <c r="D14556" s="6">
        <v>11</v>
      </c>
      <c r="E14556" s="3">
        <v>34.208333333333343</v>
      </c>
      <c r="F14556" s="4" t="s">
        <v>14415</v>
      </c>
      <c r="G14556">
        <v>12.83</v>
      </c>
      <c r="H14556">
        <v>12.83</v>
      </c>
      <c r="I14556">
        <v>140</v>
      </c>
      <c r="J14556">
        <v>58.75</v>
      </c>
      <c r="K14556">
        <v>0.84419999999999995</v>
      </c>
      <c r="L14556">
        <v>53.25</v>
      </c>
      <c r="M14556">
        <v>0</v>
      </c>
      <c r="N14556">
        <v>0</v>
      </c>
      <c r="O14556">
        <v>930.32100000000003</v>
      </c>
      <c r="P14556">
        <v>-205.31399999999999</v>
      </c>
      <c r="Q14556">
        <v>930.32100000000003</v>
      </c>
      <c r="R14556">
        <v>-205.31399999999999</v>
      </c>
      <c r="S14556">
        <v>-1365</v>
      </c>
      <c r="T14556">
        <v>368</v>
      </c>
      <c r="U14556">
        <v>-1364</v>
      </c>
      <c r="V14556">
        <v>368</v>
      </c>
      <c r="W14556">
        <v>-148</v>
      </c>
      <c r="X14556">
        <v>250</v>
      </c>
    </row>
    <row r="14557" spans="1:24" x14ac:dyDescent="0.35">
      <c r="A14557" s="6" t="s">
        <v>0</v>
      </c>
      <c r="B14557" s="12"/>
      <c r="C14557" s="2">
        <v>44500.229166666657</v>
      </c>
      <c r="D14557" s="6">
        <v>12</v>
      </c>
      <c r="E14557" s="3">
        <v>34.229166666666657</v>
      </c>
      <c r="F14557" s="4" t="s">
        <v>14416</v>
      </c>
      <c r="G14557">
        <v>5.41</v>
      </c>
      <c r="H14557">
        <v>5.41</v>
      </c>
      <c r="I14557">
        <v>140</v>
      </c>
      <c r="J14557">
        <v>58.75</v>
      </c>
      <c r="K14557">
        <v>0.84419999999999995</v>
      </c>
      <c r="L14557">
        <v>53.25</v>
      </c>
      <c r="M14557">
        <v>0</v>
      </c>
      <c r="N14557">
        <v>0</v>
      </c>
      <c r="O14557">
        <v>938.46500000000003</v>
      </c>
      <c r="P14557">
        <v>-711.64</v>
      </c>
      <c r="Q14557">
        <v>938.46500000000003</v>
      </c>
      <c r="R14557">
        <v>-711.64</v>
      </c>
      <c r="S14557">
        <v>-1365</v>
      </c>
      <c r="T14557">
        <v>368</v>
      </c>
      <c r="U14557">
        <v>-1364</v>
      </c>
      <c r="V14557">
        <v>368</v>
      </c>
      <c r="W14557">
        <v>-148</v>
      </c>
      <c r="X14557">
        <v>250</v>
      </c>
    </row>
    <row r="14558" spans="1:24" x14ac:dyDescent="0.35">
      <c r="A14558" s="6" t="s">
        <v>0</v>
      </c>
      <c r="B14558" s="12"/>
      <c r="C14558" s="2">
        <v>44500.25</v>
      </c>
      <c r="D14558" s="6">
        <v>13</v>
      </c>
      <c r="E14558" s="3">
        <v>34.25</v>
      </c>
      <c r="F14558" s="4" t="s">
        <v>14417</v>
      </c>
      <c r="G14558">
        <v>13.86</v>
      </c>
      <c r="H14558">
        <v>13.86</v>
      </c>
      <c r="I14558">
        <v>140</v>
      </c>
      <c r="J14558">
        <v>58.75</v>
      </c>
      <c r="K14558">
        <v>0.84419999999999995</v>
      </c>
      <c r="L14558">
        <v>53.25</v>
      </c>
      <c r="M14558">
        <v>0</v>
      </c>
      <c r="N14558">
        <v>0</v>
      </c>
      <c r="O14558">
        <v>915.61699999999996</v>
      </c>
      <c r="P14558">
        <v>-579.13699999999994</v>
      </c>
      <c r="Q14558">
        <v>915.61699999999996</v>
      </c>
      <c r="R14558">
        <v>-579.13699999999994</v>
      </c>
      <c r="S14558">
        <v>-1300</v>
      </c>
      <c r="T14558">
        <v>485.5</v>
      </c>
      <c r="U14558">
        <v>-1299</v>
      </c>
      <c r="V14558">
        <v>485.5</v>
      </c>
      <c r="W14558">
        <v>-148</v>
      </c>
      <c r="X14558">
        <v>750</v>
      </c>
    </row>
    <row r="14559" spans="1:24" x14ac:dyDescent="0.35">
      <c r="A14559" s="6" t="s">
        <v>0</v>
      </c>
      <c r="B14559" s="12"/>
      <c r="C14559" s="2">
        <v>44500.270833333343</v>
      </c>
      <c r="D14559" s="6">
        <v>14</v>
      </c>
      <c r="E14559" s="3">
        <v>34.270833333333343</v>
      </c>
      <c r="F14559" s="4" t="s">
        <v>14418</v>
      </c>
      <c r="G14559">
        <v>25</v>
      </c>
      <c r="H14559">
        <v>25</v>
      </c>
      <c r="I14559">
        <v>140</v>
      </c>
      <c r="J14559">
        <v>58.75</v>
      </c>
      <c r="K14559">
        <v>0.84419999999999995</v>
      </c>
      <c r="L14559">
        <v>53.25</v>
      </c>
      <c r="M14559">
        <v>0</v>
      </c>
      <c r="N14559">
        <v>0</v>
      </c>
      <c r="O14559">
        <v>840.71600000000001</v>
      </c>
      <c r="P14559">
        <v>-185.32400000000001</v>
      </c>
      <c r="Q14559">
        <v>840.71600000000001</v>
      </c>
      <c r="R14559">
        <v>-185.32400000000001</v>
      </c>
      <c r="S14559">
        <v>-1300</v>
      </c>
      <c r="T14559">
        <v>485.5</v>
      </c>
      <c r="U14559">
        <v>-1299</v>
      </c>
      <c r="V14559">
        <v>485.5</v>
      </c>
      <c r="W14559">
        <v>0</v>
      </c>
      <c r="X14559">
        <v>750</v>
      </c>
    </row>
    <row r="14560" spans="1:24" x14ac:dyDescent="0.35">
      <c r="A14560" s="6" t="s">
        <v>0</v>
      </c>
      <c r="B14560" s="12"/>
      <c r="C14560" s="2">
        <v>44500.291666666657</v>
      </c>
      <c r="D14560" s="6">
        <v>15</v>
      </c>
      <c r="E14560" s="3">
        <v>34.291666666666657</v>
      </c>
      <c r="F14560" s="4" t="s">
        <v>14419</v>
      </c>
      <c r="G14560">
        <v>25</v>
      </c>
      <c r="H14560">
        <v>25</v>
      </c>
      <c r="I14560">
        <v>140</v>
      </c>
      <c r="J14560">
        <v>58.75</v>
      </c>
      <c r="K14560">
        <v>0.84419999999999995</v>
      </c>
      <c r="L14560">
        <v>53.25</v>
      </c>
      <c r="M14560">
        <v>0</v>
      </c>
      <c r="N14560">
        <v>0</v>
      </c>
      <c r="O14560">
        <v>870.66700000000003</v>
      </c>
      <c r="P14560">
        <v>-155.24100000000001</v>
      </c>
      <c r="Q14560">
        <v>870.66700000000003</v>
      </c>
      <c r="R14560">
        <v>-155.24100000000001</v>
      </c>
      <c r="S14560">
        <v>-1100</v>
      </c>
      <c r="T14560">
        <v>270.5</v>
      </c>
      <c r="U14560">
        <v>-1099</v>
      </c>
      <c r="V14560">
        <v>270.5</v>
      </c>
      <c r="W14560">
        <v>0</v>
      </c>
      <c r="X14560">
        <v>1000</v>
      </c>
    </row>
    <row r="14561" spans="1:24" x14ac:dyDescent="0.35">
      <c r="A14561" s="6" t="s">
        <v>0</v>
      </c>
      <c r="B14561" s="12"/>
      <c r="C14561" s="2">
        <v>44500.3125</v>
      </c>
      <c r="D14561" s="6">
        <v>16</v>
      </c>
      <c r="E14561" s="3">
        <v>34.3125</v>
      </c>
      <c r="F14561" s="4" t="s">
        <v>14420</v>
      </c>
      <c r="G14561">
        <v>169.5</v>
      </c>
      <c r="H14561">
        <v>169.5</v>
      </c>
      <c r="I14561">
        <v>140</v>
      </c>
      <c r="J14561">
        <v>58.75</v>
      </c>
      <c r="K14561">
        <v>0.84419999999999995</v>
      </c>
      <c r="L14561">
        <v>53.25</v>
      </c>
      <c r="M14561">
        <v>0</v>
      </c>
      <c r="N14561">
        <v>0</v>
      </c>
      <c r="O14561">
        <v>1066.5609999999999</v>
      </c>
      <c r="P14561">
        <v>-104.23399999999999</v>
      </c>
      <c r="Q14561">
        <v>1065.5609999999999</v>
      </c>
      <c r="R14561">
        <v>-104.23399999999999</v>
      </c>
      <c r="S14561">
        <v>-1100</v>
      </c>
      <c r="T14561">
        <v>309.35199999999998</v>
      </c>
      <c r="U14561">
        <v>-1100</v>
      </c>
      <c r="V14561">
        <v>309.35199999999998</v>
      </c>
      <c r="W14561">
        <v>0</v>
      </c>
      <c r="X14561">
        <v>1000</v>
      </c>
    </row>
    <row r="14562" spans="1:24" x14ac:dyDescent="0.35">
      <c r="A14562" s="6" t="s">
        <v>0</v>
      </c>
      <c r="B14562" s="12"/>
      <c r="C14562" s="2">
        <v>44500.333333333343</v>
      </c>
      <c r="D14562" s="6">
        <v>17</v>
      </c>
      <c r="E14562" s="3">
        <v>34.333333333333343</v>
      </c>
      <c r="F14562" s="4" t="s">
        <v>14421</v>
      </c>
      <c r="G14562">
        <v>36.049999999999997</v>
      </c>
      <c r="H14562">
        <v>36.049999999999997</v>
      </c>
      <c r="I14562">
        <v>140</v>
      </c>
      <c r="J14562">
        <v>58.75</v>
      </c>
      <c r="K14562">
        <v>0.84419999999999995</v>
      </c>
      <c r="L14562">
        <v>53.25</v>
      </c>
      <c r="M14562">
        <v>0</v>
      </c>
      <c r="N14562">
        <v>0</v>
      </c>
      <c r="O14562">
        <v>1311.6659999999999</v>
      </c>
      <c r="P14562">
        <v>-20.292000000000002</v>
      </c>
      <c r="Q14562">
        <v>1311.6659999999999</v>
      </c>
      <c r="R14562">
        <v>-20.292000000000002</v>
      </c>
      <c r="S14562">
        <v>-1500</v>
      </c>
      <c r="T14562">
        <v>118</v>
      </c>
      <c r="U14562">
        <v>-1499</v>
      </c>
      <c r="V14562">
        <v>118</v>
      </c>
      <c r="W14562">
        <v>0</v>
      </c>
      <c r="X14562">
        <v>354</v>
      </c>
    </row>
    <row r="14563" spans="1:24" x14ac:dyDescent="0.35">
      <c r="A14563" s="6" t="s">
        <v>0</v>
      </c>
      <c r="B14563" s="12"/>
      <c r="C14563" s="2">
        <v>44500.354166666657</v>
      </c>
      <c r="D14563" s="6">
        <v>18</v>
      </c>
      <c r="E14563" s="3">
        <v>34.354166666666657</v>
      </c>
      <c r="F14563" s="4" t="s">
        <v>14422</v>
      </c>
      <c r="G14563">
        <v>174</v>
      </c>
      <c r="H14563">
        <v>174</v>
      </c>
      <c r="I14563">
        <v>140</v>
      </c>
      <c r="J14563">
        <v>58.75</v>
      </c>
      <c r="K14563">
        <v>0.84419999999999995</v>
      </c>
      <c r="L14563">
        <v>53.25</v>
      </c>
      <c r="M14563">
        <v>0</v>
      </c>
      <c r="N14563">
        <v>0</v>
      </c>
      <c r="O14563">
        <v>1805.3969999999999</v>
      </c>
      <c r="P14563">
        <v>-27.382999999999999</v>
      </c>
      <c r="Q14563">
        <v>1804.396</v>
      </c>
      <c r="R14563">
        <v>-27.382999999999999</v>
      </c>
      <c r="S14563">
        <v>-1500</v>
      </c>
      <c r="T14563">
        <v>140.815</v>
      </c>
      <c r="U14563">
        <v>-1500</v>
      </c>
      <c r="V14563">
        <v>140.815</v>
      </c>
      <c r="W14563">
        <v>0</v>
      </c>
      <c r="X14563">
        <v>353</v>
      </c>
    </row>
    <row r="14564" spans="1:24" x14ac:dyDescent="0.35">
      <c r="A14564" s="6" t="s">
        <v>0</v>
      </c>
      <c r="B14564" s="12"/>
      <c r="C14564" s="2">
        <v>44500.375</v>
      </c>
      <c r="D14564" s="6">
        <v>19</v>
      </c>
      <c r="E14564" s="3">
        <v>34.375</v>
      </c>
      <c r="F14564" s="4" t="s">
        <v>14423</v>
      </c>
      <c r="G14564">
        <v>180</v>
      </c>
      <c r="H14564">
        <v>180</v>
      </c>
      <c r="I14564">
        <v>140</v>
      </c>
      <c r="J14564">
        <v>58.75</v>
      </c>
      <c r="K14564">
        <v>0.84419999999999995</v>
      </c>
      <c r="L14564">
        <v>53.25</v>
      </c>
      <c r="M14564">
        <v>0</v>
      </c>
      <c r="N14564">
        <v>0</v>
      </c>
      <c r="O14564">
        <v>1285.867</v>
      </c>
      <c r="P14564">
        <v>-122.02200000000001</v>
      </c>
      <c r="Q14564">
        <v>1284.867</v>
      </c>
      <c r="R14564">
        <v>-122.02200000000001</v>
      </c>
      <c r="S14564">
        <v>-750</v>
      </c>
      <c r="T14564">
        <v>180.023</v>
      </c>
      <c r="U14564">
        <v>-750</v>
      </c>
      <c r="V14564">
        <v>180.023</v>
      </c>
      <c r="W14564">
        <v>0</v>
      </c>
      <c r="X14564">
        <v>150</v>
      </c>
    </row>
    <row r="14565" spans="1:24" x14ac:dyDescent="0.35">
      <c r="A14565" s="6" t="s">
        <v>0</v>
      </c>
      <c r="B14565" s="12"/>
      <c r="C14565" s="2">
        <v>44500.395833333343</v>
      </c>
      <c r="D14565" s="6">
        <v>20</v>
      </c>
      <c r="E14565" s="3">
        <v>34.395833333333343</v>
      </c>
      <c r="F14565" s="4" t="s">
        <v>14424</v>
      </c>
      <c r="G14565">
        <v>180</v>
      </c>
      <c r="H14565">
        <v>180</v>
      </c>
      <c r="I14565">
        <v>140</v>
      </c>
      <c r="J14565">
        <v>58.75</v>
      </c>
      <c r="K14565">
        <v>0.84419999999999995</v>
      </c>
      <c r="L14565">
        <v>53.25</v>
      </c>
      <c r="M14565">
        <v>0</v>
      </c>
      <c r="N14565">
        <v>0</v>
      </c>
      <c r="O14565">
        <v>1495.6489999999999</v>
      </c>
      <c r="P14565">
        <v>-185.50700000000001</v>
      </c>
      <c r="Q14565">
        <v>1494.6489999999999</v>
      </c>
      <c r="R14565">
        <v>-185.50700000000001</v>
      </c>
      <c r="S14565">
        <v>-750</v>
      </c>
      <c r="T14565">
        <v>217.62899999999999</v>
      </c>
      <c r="U14565">
        <v>-750</v>
      </c>
      <c r="V14565">
        <v>217.62899999999999</v>
      </c>
      <c r="W14565">
        <v>0</v>
      </c>
      <c r="X14565">
        <v>150</v>
      </c>
    </row>
    <row r="14566" spans="1:24" x14ac:dyDescent="0.35">
      <c r="A14566" s="6" t="s">
        <v>0</v>
      </c>
      <c r="B14566" s="12"/>
      <c r="C14566" s="2">
        <v>44500.416666666657</v>
      </c>
      <c r="D14566" s="6">
        <v>21</v>
      </c>
      <c r="E14566" s="3">
        <v>34.416666666666657</v>
      </c>
      <c r="F14566" s="4" t="s">
        <v>14425</v>
      </c>
      <c r="G14566">
        <v>171.6</v>
      </c>
      <c r="H14566">
        <v>171.6</v>
      </c>
      <c r="I14566">
        <v>140</v>
      </c>
      <c r="J14566">
        <v>58.75</v>
      </c>
      <c r="K14566">
        <v>0.84419999999999995</v>
      </c>
      <c r="L14566">
        <v>53.25</v>
      </c>
      <c r="M14566">
        <v>0</v>
      </c>
      <c r="N14566">
        <v>0</v>
      </c>
      <c r="O14566">
        <v>1819.1669999999999</v>
      </c>
      <c r="P14566">
        <v>-216.631</v>
      </c>
      <c r="Q14566">
        <v>1818.1669999999999</v>
      </c>
      <c r="R14566">
        <v>-216.631</v>
      </c>
      <c r="S14566">
        <v>-1150</v>
      </c>
      <c r="T14566">
        <v>204</v>
      </c>
      <c r="U14566">
        <v>-1150</v>
      </c>
      <c r="V14566">
        <v>204</v>
      </c>
      <c r="W14566">
        <v>0</v>
      </c>
      <c r="X14566">
        <v>350</v>
      </c>
    </row>
    <row r="14567" spans="1:24" x14ac:dyDescent="0.35">
      <c r="A14567" s="6" t="s">
        <v>0</v>
      </c>
      <c r="B14567" s="12"/>
      <c r="C14567" s="2">
        <v>44500.4375</v>
      </c>
      <c r="D14567" s="6">
        <v>22</v>
      </c>
      <c r="E14567" s="3">
        <v>34.4375</v>
      </c>
      <c r="F14567" s="4" t="s">
        <v>14426</v>
      </c>
      <c r="G14567">
        <v>171.6</v>
      </c>
      <c r="H14567">
        <v>171.6</v>
      </c>
      <c r="I14567">
        <v>140</v>
      </c>
      <c r="J14567">
        <v>58.75</v>
      </c>
      <c r="K14567">
        <v>0.84419999999999995</v>
      </c>
      <c r="L14567">
        <v>53.25</v>
      </c>
      <c r="M14567">
        <v>0</v>
      </c>
      <c r="N14567">
        <v>0</v>
      </c>
      <c r="O14567">
        <v>1925.183</v>
      </c>
      <c r="P14567">
        <v>-372.07600000000002</v>
      </c>
      <c r="Q14567">
        <v>1924.183</v>
      </c>
      <c r="R14567">
        <v>-372.07600000000002</v>
      </c>
      <c r="S14567">
        <v>-1150</v>
      </c>
      <c r="T14567">
        <v>171.86699999999999</v>
      </c>
      <c r="U14567">
        <v>-1150</v>
      </c>
      <c r="V14567">
        <v>171.86699999999999</v>
      </c>
      <c r="W14567">
        <v>0</v>
      </c>
      <c r="X14567">
        <v>350</v>
      </c>
    </row>
    <row r="14568" spans="1:24" x14ac:dyDescent="0.35">
      <c r="A14568" s="6" t="s">
        <v>0</v>
      </c>
      <c r="B14568" s="12"/>
      <c r="C14568" s="2">
        <v>44500.458333333343</v>
      </c>
      <c r="D14568" s="6">
        <v>23</v>
      </c>
      <c r="E14568" s="3">
        <v>34.458333333333343</v>
      </c>
      <c r="F14568" s="4" t="s">
        <v>14427</v>
      </c>
      <c r="G14568">
        <v>169</v>
      </c>
      <c r="H14568">
        <v>169</v>
      </c>
      <c r="I14568">
        <v>140</v>
      </c>
      <c r="J14568">
        <v>58.75</v>
      </c>
      <c r="K14568">
        <v>0.84419999999999995</v>
      </c>
      <c r="L14568">
        <v>53.25</v>
      </c>
      <c r="M14568">
        <v>0</v>
      </c>
      <c r="N14568">
        <v>0</v>
      </c>
      <c r="O14568">
        <v>1816.864</v>
      </c>
      <c r="P14568">
        <v>-586.01700000000005</v>
      </c>
      <c r="Q14568">
        <v>1815.8630000000001</v>
      </c>
      <c r="R14568">
        <v>-586.01700000000005</v>
      </c>
      <c r="S14568">
        <v>-1150</v>
      </c>
      <c r="T14568">
        <v>5</v>
      </c>
      <c r="U14568">
        <v>-1150</v>
      </c>
      <c r="V14568">
        <v>5</v>
      </c>
      <c r="W14568">
        <v>0</v>
      </c>
      <c r="X14568">
        <v>600</v>
      </c>
    </row>
    <row r="14569" spans="1:24" x14ac:dyDescent="0.35">
      <c r="A14569" s="6" t="s">
        <v>0</v>
      </c>
      <c r="B14569" s="12"/>
      <c r="C14569" s="2">
        <v>44500.479166666657</v>
      </c>
      <c r="D14569" s="6">
        <v>24</v>
      </c>
      <c r="E14569" s="3">
        <v>34.479166666666657</v>
      </c>
      <c r="F14569" s="4" t="s">
        <v>14428</v>
      </c>
      <c r="G14569">
        <v>21.16244</v>
      </c>
      <c r="H14569">
        <v>21.16244</v>
      </c>
      <c r="I14569">
        <v>140</v>
      </c>
      <c r="J14569">
        <v>58.75</v>
      </c>
      <c r="K14569">
        <v>0.84419999999999995</v>
      </c>
      <c r="L14569">
        <v>53.25</v>
      </c>
      <c r="M14569">
        <v>0</v>
      </c>
      <c r="N14569">
        <v>0</v>
      </c>
      <c r="O14569">
        <v>1399.7570000000001</v>
      </c>
      <c r="P14569">
        <v>-614.11400000000003</v>
      </c>
      <c r="Q14569">
        <v>1399.7570000000001</v>
      </c>
      <c r="R14569">
        <v>-614.11400000000003</v>
      </c>
      <c r="S14569">
        <v>-1150</v>
      </c>
      <c r="T14569">
        <v>11.667</v>
      </c>
      <c r="U14569">
        <v>-1149</v>
      </c>
      <c r="V14569">
        <v>11.667</v>
      </c>
      <c r="W14569">
        <v>0</v>
      </c>
      <c r="X14569">
        <v>599</v>
      </c>
    </row>
    <row r="14570" spans="1:24" x14ac:dyDescent="0.35">
      <c r="A14570" s="6" t="s">
        <v>0</v>
      </c>
      <c r="B14570" s="12"/>
      <c r="C14570" s="2">
        <v>44500.5</v>
      </c>
      <c r="D14570" s="6">
        <v>25</v>
      </c>
      <c r="E14570" s="3">
        <v>34.5</v>
      </c>
      <c r="F14570" s="4" t="s">
        <v>14429</v>
      </c>
      <c r="G14570">
        <v>31.3</v>
      </c>
      <c r="H14570">
        <v>31.3</v>
      </c>
      <c r="I14570">
        <v>140</v>
      </c>
      <c r="J14570">
        <v>58.75</v>
      </c>
      <c r="K14570">
        <v>0.84419999999999995</v>
      </c>
      <c r="L14570">
        <v>53.25</v>
      </c>
      <c r="M14570">
        <v>0</v>
      </c>
      <c r="N14570">
        <v>0</v>
      </c>
      <c r="O14570">
        <v>1421.375</v>
      </c>
      <c r="P14570">
        <v>-607.25</v>
      </c>
      <c r="Q14570">
        <v>1421.375</v>
      </c>
      <c r="R14570">
        <v>-607.25</v>
      </c>
      <c r="S14570">
        <v>-950</v>
      </c>
      <c r="T14570">
        <v>65.332999999999998</v>
      </c>
      <c r="U14570">
        <v>-949</v>
      </c>
      <c r="V14570">
        <v>65.332999999999998</v>
      </c>
      <c r="W14570">
        <v>0</v>
      </c>
      <c r="X14570">
        <v>599</v>
      </c>
    </row>
    <row r="14571" spans="1:24" x14ac:dyDescent="0.35">
      <c r="A14571" s="6" t="s">
        <v>0</v>
      </c>
      <c r="B14571" s="12"/>
      <c r="C14571" s="2">
        <v>44500.520833333343</v>
      </c>
      <c r="D14571" s="6">
        <v>26</v>
      </c>
      <c r="E14571" s="3">
        <v>34.520833333333343</v>
      </c>
      <c r="F14571" s="4" t="s">
        <v>14430</v>
      </c>
      <c r="G14571">
        <v>29.79</v>
      </c>
      <c r="H14571">
        <v>29.79</v>
      </c>
      <c r="I14571">
        <v>140</v>
      </c>
      <c r="J14571">
        <v>58.75</v>
      </c>
      <c r="K14571">
        <v>0.84419999999999995</v>
      </c>
      <c r="L14571">
        <v>53.25</v>
      </c>
      <c r="M14571">
        <v>0</v>
      </c>
      <c r="N14571">
        <v>0</v>
      </c>
      <c r="O14571">
        <v>1507.1990000000001</v>
      </c>
      <c r="P14571">
        <v>-683.12599999999998</v>
      </c>
      <c r="Q14571">
        <v>1507.1990000000001</v>
      </c>
      <c r="R14571">
        <v>-683.12599999999998</v>
      </c>
      <c r="S14571">
        <v>-950</v>
      </c>
      <c r="T14571">
        <v>0</v>
      </c>
      <c r="U14571">
        <v>-949</v>
      </c>
      <c r="V14571">
        <v>0</v>
      </c>
      <c r="W14571">
        <v>0</v>
      </c>
      <c r="X14571">
        <v>599</v>
      </c>
    </row>
    <row r="14572" spans="1:24" x14ac:dyDescent="0.35">
      <c r="A14572" s="6" t="s">
        <v>0</v>
      </c>
      <c r="B14572" s="12"/>
      <c r="C14572" s="2">
        <v>44500.541666666657</v>
      </c>
      <c r="D14572" s="6">
        <v>27</v>
      </c>
      <c r="E14572" s="3">
        <v>34.541666666666657</v>
      </c>
      <c r="F14572" s="4" t="s">
        <v>14431</v>
      </c>
      <c r="G14572">
        <v>24</v>
      </c>
      <c r="H14572">
        <v>24</v>
      </c>
      <c r="I14572">
        <v>140</v>
      </c>
      <c r="J14572">
        <v>58.75</v>
      </c>
      <c r="K14572">
        <v>0.84419999999999995</v>
      </c>
      <c r="L14572">
        <v>53.25</v>
      </c>
      <c r="M14572">
        <v>0</v>
      </c>
      <c r="N14572">
        <v>0</v>
      </c>
      <c r="O14572">
        <v>1529.905</v>
      </c>
      <c r="P14572">
        <v>-616.22699999999998</v>
      </c>
      <c r="Q14572">
        <v>1529.905</v>
      </c>
      <c r="R14572">
        <v>-616.22699999999998</v>
      </c>
      <c r="S14572">
        <v>-1000</v>
      </c>
      <c r="T14572">
        <v>0</v>
      </c>
      <c r="U14572">
        <v>-999</v>
      </c>
      <c r="V14572">
        <v>0</v>
      </c>
      <c r="W14572">
        <v>0</v>
      </c>
      <c r="X14572">
        <v>599.02</v>
      </c>
    </row>
    <row r="14573" spans="1:24" x14ac:dyDescent="0.35">
      <c r="A14573" s="6" t="s">
        <v>0</v>
      </c>
      <c r="B14573" s="12"/>
      <c r="C14573" s="2">
        <v>44500.5625</v>
      </c>
      <c r="D14573" s="6">
        <v>28</v>
      </c>
      <c r="E14573" s="3">
        <v>34.5625</v>
      </c>
      <c r="F14573" s="4" t="s">
        <v>14432</v>
      </c>
      <c r="G14573">
        <v>24.58</v>
      </c>
      <c r="H14573">
        <v>24.58</v>
      </c>
      <c r="I14573">
        <v>140</v>
      </c>
      <c r="J14573">
        <v>58.75</v>
      </c>
      <c r="K14573">
        <v>0.84419999999999995</v>
      </c>
      <c r="L14573">
        <v>53.25</v>
      </c>
      <c r="M14573">
        <v>0</v>
      </c>
      <c r="N14573">
        <v>0</v>
      </c>
      <c r="O14573">
        <v>1579.874</v>
      </c>
      <c r="P14573">
        <v>-633.44200000000001</v>
      </c>
      <c r="Q14573">
        <v>1579.874</v>
      </c>
      <c r="R14573">
        <v>-633.44200000000001</v>
      </c>
      <c r="S14573">
        <v>-1000</v>
      </c>
      <c r="T14573">
        <v>0</v>
      </c>
      <c r="U14573">
        <v>-999</v>
      </c>
      <c r="V14573">
        <v>0</v>
      </c>
      <c r="W14573">
        <v>0</v>
      </c>
      <c r="X14573">
        <v>599</v>
      </c>
    </row>
    <row r="14574" spans="1:24" x14ac:dyDescent="0.35">
      <c r="A14574" s="6" t="s">
        <v>0</v>
      </c>
      <c r="B14574" s="12"/>
      <c r="C14574" s="2">
        <v>44500.583333333343</v>
      </c>
      <c r="D14574" s="6">
        <v>29</v>
      </c>
      <c r="E14574" s="3">
        <v>34.583333333333343</v>
      </c>
      <c r="F14574" s="4" t="s">
        <v>14433</v>
      </c>
      <c r="G14574">
        <v>24</v>
      </c>
      <c r="H14574">
        <v>24</v>
      </c>
      <c r="I14574">
        <v>140</v>
      </c>
      <c r="J14574">
        <v>58.75</v>
      </c>
      <c r="K14574">
        <v>0.84419999999999995</v>
      </c>
      <c r="L14574">
        <v>53.25</v>
      </c>
      <c r="M14574">
        <v>0</v>
      </c>
      <c r="N14574">
        <v>0</v>
      </c>
      <c r="O14574">
        <v>1556.077</v>
      </c>
      <c r="P14574">
        <v>-614.63499999999999</v>
      </c>
      <c r="Q14574">
        <v>1556.077</v>
      </c>
      <c r="R14574">
        <v>-614.63499999999999</v>
      </c>
      <c r="S14574">
        <v>-1000</v>
      </c>
      <c r="T14574">
        <v>0</v>
      </c>
      <c r="U14574">
        <v>-999</v>
      </c>
      <c r="V14574">
        <v>0</v>
      </c>
      <c r="W14574">
        <v>0</v>
      </c>
      <c r="X14574">
        <v>899</v>
      </c>
    </row>
    <row r="14575" spans="1:24" x14ac:dyDescent="0.35">
      <c r="A14575" s="6" t="s">
        <v>0</v>
      </c>
      <c r="B14575" s="12"/>
      <c r="C14575" s="2">
        <v>44500.604166666657</v>
      </c>
      <c r="D14575" s="6">
        <v>30</v>
      </c>
      <c r="E14575" s="3">
        <v>34.604166666666657</v>
      </c>
      <c r="F14575" s="4" t="s">
        <v>14434</v>
      </c>
      <c r="G14575">
        <v>160</v>
      </c>
      <c r="H14575">
        <v>160</v>
      </c>
      <c r="I14575">
        <v>140</v>
      </c>
      <c r="J14575">
        <v>58.75</v>
      </c>
      <c r="K14575">
        <v>0.84419999999999995</v>
      </c>
      <c r="L14575">
        <v>53.25</v>
      </c>
      <c r="M14575">
        <v>0</v>
      </c>
      <c r="N14575">
        <v>0</v>
      </c>
      <c r="O14575">
        <v>1572.5239999999999</v>
      </c>
      <c r="P14575">
        <v>-559.23900000000003</v>
      </c>
      <c r="Q14575">
        <v>1571.5239999999999</v>
      </c>
      <c r="R14575">
        <v>-559.23900000000003</v>
      </c>
      <c r="S14575">
        <v>-1000</v>
      </c>
      <c r="T14575">
        <v>0</v>
      </c>
      <c r="U14575">
        <v>-1000</v>
      </c>
      <c r="V14575">
        <v>0</v>
      </c>
      <c r="W14575">
        <v>0</v>
      </c>
      <c r="X14575">
        <v>899</v>
      </c>
    </row>
    <row r="14576" spans="1:24" x14ac:dyDescent="0.35">
      <c r="A14576" s="6" t="s">
        <v>0</v>
      </c>
      <c r="B14576" s="12"/>
      <c r="C14576" s="2">
        <v>44500.625</v>
      </c>
      <c r="D14576" s="6">
        <v>31</v>
      </c>
      <c r="E14576" s="3">
        <v>34.625</v>
      </c>
      <c r="F14576" s="4" t="s">
        <v>14435</v>
      </c>
      <c r="G14576">
        <v>38.382399999999997</v>
      </c>
      <c r="H14576">
        <v>38.382399999999997</v>
      </c>
      <c r="I14576">
        <v>140</v>
      </c>
      <c r="J14576">
        <v>58.75</v>
      </c>
      <c r="K14576">
        <v>0.84419999999999995</v>
      </c>
      <c r="L14576">
        <v>53.25</v>
      </c>
      <c r="M14576">
        <v>0</v>
      </c>
      <c r="N14576">
        <v>0</v>
      </c>
      <c r="O14576">
        <v>1301.3910000000001</v>
      </c>
      <c r="P14576">
        <v>-1005.234</v>
      </c>
      <c r="Q14576">
        <v>1301.3910000000001</v>
      </c>
      <c r="R14576">
        <v>-1005.234</v>
      </c>
      <c r="S14576">
        <v>-500</v>
      </c>
      <c r="T14576">
        <v>0</v>
      </c>
      <c r="U14576">
        <v>-499</v>
      </c>
      <c r="V14576">
        <v>0</v>
      </c>
      <c r="W14576">
        <v>0</v>
      </c>
      <c r="X14576">
        <v>699</v>
      </c>
    </row>
    <row r="14577" spans="1:24" x14ac:dyDescent="0.35">
      <c r="A14577" s="6" t="s">
        <v>0</v>
      </c>
      <c r="B14577" s="12"/>
      <c r="C14577" s="2">
        <v>44500.645833333343</v>
      </c>
      <c r="D14577" s="6">
        <v>32</v>
      </c>
      <c r="E14577" s="3">
        <v>34.645833333333343</v>
      </c>
      <c r="F14577" s="4" t="s">
        <v>14436</v>
      </c>
      <c r="G14577">
        <v>37.90484</v>
      </c>
      <c r="H14577">
        <v>37.90484</v>
      </c>
      <c r="I14577">
        <v>140</v>
      </c>
      <c r="J14577">
        <v>58.75</v>
      </c>
      <c r="K14577">
        <v>0.84419999999999995</v>
      </c>
      <c r="L14577">
        <v>53.25</v>
      </c>
      <c r="M14577">
        <v>0</v>
      </c>
      <c r="N14577">
        <v>0</v>
      </c>
      <c r="O14577">
        <v>1060.2929999999999</v>
      </c>
      <c r="P14577">
        <v>-772.375</v>
      </c>
      <c r="Q14577">
        <v>1060.2929999999999</v>
      </c>
      <c r="R14577">
        <v>-772.375</v>
      </c>
      <c r="S14577">
        <v>-500</v>
      </c>
      <c r="T14577">
        <v>0</v>
      </c>
      <c r="U14577">
        <v>-499</v>
      </c>
      <c r="V14577">
        <v>0</v>
      </c>
      <c r="W14577">
        <v>0</v>
      </c>
      <c r="X14577">
        <v>699</v>
      </c>
    </row>
    <row r="14578" spans="1:24" x14ac:dyDescent="0.35">
      <c r="A14578" s="6" t="s">
        <v>0</v>
      </c>
      <c r="B14578" s="12"/>
      <c r="C14578" s="2">
        <v>44500.666666666657</v>
      </c>
      <c r="D14578" s="6">
        <v>33</v>
      </c>
      <c r="E14578" s="3">
        <v>34.666666666666657</v>
      </c>
      <c r="F14578" s="4" t="s">
        <v>14437</v>
      </c>
      <c r="G14578">
        <v>170</v>
      </c>
      <c r="H14578">
        <v>170</v>
      </c>
      <c r="I14578">
        <v>140</v>
      </c>
      <c r="J14578">
        <v>58.75</v>
      </c>
      <c r="K14578">
        <v>0.84419999999999995</v>
      </c>
      <c r="L14578">
        <v>53.25</v>
      </c>
      <c r="M14578">
        <v>0</v>
      </c>
      <c r="N14578">
        <v>0</v>
      </c>
      <c r="O14578">
        <v>921.43899999999996</v>
      </c>
      <c r="P14578">
        <v>-879.72</v>
      </c>
      <c r="Q14578">
        <v>920.43899999999996</v>
      </c>
      <c r="R14578">
        <v>-879.72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300</v>
      </c>
    </row>
    <row r="14579" spans="1:24" x14ac:dyDescent="0.35">
      <c r="A14579" s="6" t="s">
        <v>0</v>
      </c>
      <c r="B14579" s="12"/>
      <c r="C14579" s="2">
        <v>44500.6875</v>
      </c>
      <c r="D14579" s="6">
        <v>34</v>
      </c>
      <c r="E14579" s="3">
        <v>34.6875</v>
      </c>
      <c r="F14579" s="4" t="s">
        <v>14438</v>
      </c>
      <c r="G14579">
        <v>76</v>
      </c>
      <c r="H14579">
        <v>76</v>
      </c>
      <c r="I14579">
        <v>140</v>
      </c>
      <c r="J14579">
        <v>58.75</v>
      </c>
      <c r="K14579">
        <v>0.84419999999999995</v>
      </c>
      <c r="L14579">
        <v>53.25</v>
      </c>
      <c r="M14579">
        <v>0</v>
      </c>
      <c r="N14579">
        <v>0</v>
      </c>
      <c r="O14579">
        <v>1005.12</v>
      </c>
      <c r="P14579">
        <v>-1072.1949999999999</v>
      </c>
      <c r="Q14579">
        <v>1005.12</v>
      </c>
      <c r="R14579">
        <v>-1071.1949999999999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300</v>
      </c>
    </row>
    <row r="14580" spans="1:24" x14ac:dyDescent="0.35">
      <c r="A14580" s="6" t="s">
        <v>0</v>
      </c>
      <c r="B14580" s="12"/>
      <c r="C14580" s="2">
        <v>44500.708333333343</v>
      </c>
      <c r="D14580" s="6">
        <v>35</v>
      </c>
      <c r="E14580" s="3">
        <v>34.708333333333343</v>
      </c>
      <c r="F14580" s="4" t="s">
        <v>14439</v>
      </c>
      <c r="G14580">
        <v>178.5</v>
      </c>
      <c r="H14580">
        <v>178.5</v>
      </c>
      <c r="I14580">
        <v>140</v>
      </c>
      <c r="J14580">
        <v>58.75</v>
      </c>
      <c r="K14580">
        <v>0.84419999999999995</v>
      </c>
      <c r="L14580">
        <v>53.25</v>
      </c>
      <c r="M14580">
        <v>0</v>
      </c>
      <c r="N14580">
        <v>0</v>
      </c>
      <c r="O14580">
        <v>1001.8440000000001</v>
      </c>
      <c r="P14580">
        <v>-806.62800000000004</v>
      </c>
      <c r="Q14580">
        <v>1000.8440000000001</v>
      </c>
      <c r="R14580">
        <v>-806.62800000000004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</row>
    <row r="14581" spans="1:24" x14ac:dyDescent="0.35">
      <c r="A14581" s="6" t="s">
        <v>0</v>
      </c>
      <c r="B14581" s="12"/>
      <c r="C14581" s="2">
        <v>44500.729166666657</v>
      </c>
      <c r="D14581" s="6">
        <v>36</v>
      </c>
      <c r="E14581" s="3">
        <v>34.729166666666657</v>
      </c>
      <c r="F14581" s="4" t="s">
        <v>14440</v>
      </c>
      <c r="G14581">
        <v>97.633970000000005</v>
      </c>
      <c r="H14581">
        <v>97.633970000000005</v>
      </c>
      <c r="I14581">
        <v>140</v>
      </c>
      <c r="J14581">
        <v>58.75</v>
      </c>
      <c r="K14581">
        <v>0.84419999999999995</v>
      </c>
      <c r="L14581">
        <v>53.25</v>
      </c>
      <c r="M14581">
        <v>0</v>
      </c>
      <c r="N14581">
        <v>0</v>
      </c>
      <c r="O14581">
        <v>882.74800000000005</v>
      </c>
      <c r="P14581">
        <v>-932.82299999999998</v>
      </c>
      <c r="Q14581">
        <v>882.74800000000005</v>
      </c>
      <c r="R14581">
        <v>-931.82299999999998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</row>
    <row r="14582" spans="1:24" x14ac:dyDescent="0.35">
      <c r="A14582" s="6" t="s">
        <v>0</v>
      </c>
      <c r="B14582" s="12"/>
      <c r="C14582" s="2">
        <v>44500.75</v>
      </c>
      <c r="D14582" s="6">
        <v>37</v>
      </c>
      <c r="E14582" s="3">
        <v>34.75</v>
      </c>
      <c r="F14582" s="4" t="s">
        <v>14441</v>
      </c>
      <c r="G14582">
        <v>76</v>
      </c>
      <c r="H14582">
        <v>76</v>
      </c>
      <c r="I14582">
        <v>140</v>
      </c>
      <c r="J14582">
        <v>58.75</v>
      </c>
      <c r="K14582">
        <v>0.84419999999999995</v>
      </c>
      <c r="L14582">
        <v>53.25</v>
      </c>
      <c r="M14582">
        <v>0</v>
      </c>
      <c r="N14582">
        <v>0</v>
      </c>
      <c r="O14582">
        <v>939.15599999999995</v>
      </c>
      <c r="P14582">
        <v>-1178.27</v>
      </c>
      <c r="Q14582">
        <v>939.15599999999995</v>
      </c>
      <c r="R14582">
        <v>-1177.27</v>
      </c>
      <c r="S14582">
        <v>0</v>
      </c>
      <c r="T14582">
        <v>101.51900000000001</v>
      </c>
      <c r="U14582">
        <v>0</v>
      </c>
      <c r="V14582">
        <v>101.51900000000001</v>
      </c>
      <c r="W14582">
        <v>0</v>
      </c>
      <c r="X14582">
        <v>0</v>
      </c>
    </row>
    <row r="14583" spans="1:24" x14ac:dyDescent="0.35">
      <c r="A14583" s="6" t="s">
        <v>0</v>
      </c>
      <c r="B14583" s="12"/>
      <c r="C14583" s="2">
        <v>44500.770833333343</v>
      </c>
      <c r="D14583" s="6">
        <v>38</v>
      </c>
      <c r="E14583" s="3">
        <v>34.770833333333343</v>
      </c>
      <c r="F14583" s="4" t="s">
        <v>14442</v>
      </c>
      <c r="G14583">
        <v>75.25</v>
      </c>
      <c r="H14583">
        <v>75.25</v>
      </c>
      <c r="I14583">
        <v>140</v>
      </c>
      <c r="J14583">
        <v>58.75</v>
      </c>
      <c r="K14583">
        <v>0.84419999999999995</v>
      </c>
      <c r="L14583">
        <v>53.25</v>
      </c>
      <c r="M14583">
        <v>0</v>
      </c>
      <c r="N14583">
        <v>0</v>
      </c>
      <c r="O14583">
        <v>908.86699999999996</v>
      </c>
      <c r="P14583">
        <v>-1202.614</v>
      </c>
      <c r="Q14583">
        <v>908.86699999999996</v>
      </c>
      <c r="R14583">
        <v>-1201.614</v>
      </c>
      <c r="S14583">
        <v>0</v>
      </c>
      <c r="T14583">
        <v>50.481000000000002</v>
      </c>
      <c r="U14583">
        <v>0</v>
      </c>
      <c r="V14583">
        <v>50.481000000000002</v>
      </c>
      <c r="W14583">
        <v>0</v>
      </c>
      <c r="X14583">
        <v>0</v>
      </c>
    </row>
    <row r="14584" spans="1:24" x14ac:dyDescent="0.35">
      <c r="A14584" s="6" t="s">
        <v>0</v>
      </c>
      <c r="B14584" s="12"/>
      <c r="C14584" s="2">
        <v>44500.791666666657</v>
      </c>
      <c r="D14584" s="6">
        <v>39</v>
      </c>
      <c r="E14584" s="3">
        <v>34.791666666666657</v>
      </c>
      <c r="F14584" s="4" t="s">
        <v>14443</v>
      </c>
      <c r="G14584">
        <v>176</v>
      </c>
      <c r="H14584">
        <v>176</v>
      </c>
      <c r="I14584">
        <v>140</v>
      </c>
      <c r="J14584">
        <v>58.75</v>
      </c>
      <c r="K14584">
        <v>0.84419999999999995</v>
      </c>
      <c r="L14584">
        <v>53.25</v>
      </c>
      <c r="M14584">
        <v>0</v>
      </c>
      <c r="N14584">
        <v>0</v>
      </c>
      <c r="O14584">
        <v>996.24400000000003</v>
      </c>
      <c r="P14584">
        <v>-961.65700000000004</v>
      </c>
      <c r="Q14584">
        <v>995.24400000000003</v>
      </c>
      <c r="R14584">
        <v>-961.65700000000004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</row>
    <row r="14585" spans="1:24" x14ac:dyDescent="0.35">
      <c r="A14585" s="6" t="s">
        <v>0</v>
      </c>
      <c r="B14585" s="12"/>
      <c r="C14585" s="2">
        <v>44500.8125</v>
      </c>
      <c r="D14585" s="6">
        <v>40</v>
      </c>
      <c r="E14585" s="3">
        <v>34.8125</v>
      </c>
      <c r="F14585" s="4" t="s">
        <v>14444</v>
      </c>
      <c r="G14585">
        <v>76</v>
      </c>
      <c r="H14585">
        <v>76</v>
      </c>
      <c r="I14585">
        <v>140</v>
      </c>
      <c r="J14585">
        <v>58.75</v>
      </c>
      <c r="K14585">
        <v>0.84419999999999995</v>
      </c>
      <c r="L14585">
        <v>53.25</v>
      </c>
      <c r="M14585">
        <v>0</v>
      </c>
      <c r="N14585">
        <v>0</v>
      </c>
      <c r="O14585">
        <v>956.26599999999996</v>
      </c>
      <c r="P14585">
        <v>-1018.93</v>
      </c>
      <c r="Q14585">
        <v>956.26599999999996</v>
      </c>
      <c r="R14585">
        <v>-1017.93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</row>
    <row r="14586" spans="1:24" x14ac:dyDescent="0.35">
      <c r="A14586" s="6" t="s">
        <v>0</v>
      </c>
      <c r="B14586" s="12"/>
      <c r="C14586" s="2">
        <v>44500.833333333343</v>
      </c>
      <c r="D14586" s="6">
        <v>41</v>
      </c>
      <c r="E14586" s="3">
        <v>34.833333333333343</v>
      </c>
      <c r="F14586" s="4" t="s">
        <v>14445</v>
      </c>
      <c r="G14586">
        <v>176</v>
      </c>
      <c r="H14586">
        <v>176</v>
      </c>
      <c r="I14586">
        <v>140</v>
      </c>
      <c r="J14586">
        <v>58.75</v>
      </c>
      <c r="K14586">
        <v>0.84419999999999995</v>
      </c>
      <c r="L14586">
        <v>53.25</v>
      </c>
      <c r="M14586">
        <v>0</v>
      </c>
      <c r="N14586">
        <v>0</v>
      </c>
      <c r="O14586">
        <v>1078.001</v>
      </c>
      <c r="P14586">
        <v>-760.89</v>
      </c>
      <c r="Q14586">
        <v>1077.001</v>
      </c>
      <c r="R14586">
        <v>-760.89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</row>
    <row r="14587" spans="1:24" x14ac:dyDescent="0.35">
      <c r="A14587" s="6" t="s">
        <v>0</v>
      </c>
      <c r="B14587" s="12"/>
      <c r="C14587" s="2">
        <v>44500.854166666657</v>
      </c>
      <c r="D14587" s="6">
        <v>42</v>
      </c>
      <c r="E14587" s="3">
        <v>34.854166666666657</v>
      </c>
      <c r="F14587" s="4" t="s">
        <v>14446</v>
      </c>
      <c r="G14587">
        <v>176</v>
      </c>
      <c r="H14587">
        <v>176</v>
      </c>
      <c r="I14587">
        <v>140</v>
      </c>
      <c r="J14587">
        <v>58.75</v>
      </c>
      <c r="K14587">
        <v>0.84419999999999995</v>
      </c>
      <c r="L14587">
        <v>53.25</v>
      </c>
      <c r="M14587">
        <v>0</v>
      </c>
      <c r="N14587">
        <v>0</v>
      </c>
      <c r="O14587">
        <v>1007.692</v>
      </c>
      <c r="P14587">
        <v>-750.36699999999996</v>
      </c>
      <c r="Q14587">
        <v>1006.692</v>
      </c>
      <c r="R14587">
        <v>-750.36699999999996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</row>
    <row r="14588" spans="1:24" x14ac:dyDescent="0.35">
      <c r="A14588" s="6" t="s">
        <v>0</v>
      </c>
      <c r="B14588" s="12"/>
      <c r="C14588" s="2">
        <v>44500.875</v>
      </c>
      <c r="D14588" s="6">
        <v>43</v>
      </c>
      <c r="E14588" s="3">
        <v>34.875</v>
      </c>
      <c r="F14588" s="4" t="s">
        <v>14447</v>
      </c>
      <c r="G14588">
        <v>175</v>
      </c>
      <c r="H14588">
        <v>175</v>
      </c>
      <c r="I14588">
        <v>140</v>
      </c>
      <c r="J14588">
        <v>58.75</v>
      </c>
      <c r="K14588">
        <v>0.84419999999999995</v>
      </c>
      <c r="L14588">
        <v>53.25</v>
      </c>
      <c r="M14588">
        <v>0</v>
      </c>
      <c r="N14588">
        <v>0</v>
      </c>
      <c r="O14588">
        <v>1015.328</v>
      </c>
      <c r="P14588">
        <v>-673.53300000000002</v>
      </c>
      <c r="Q14588">
        <v>1014.328</v>
      </c>
      <c r="R14588">
        <v>-673.53300000000002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249</v>
      </c>
    </row>
    <row r="14589" spans="1:24" x14ac:dyDescent="0.35">
      <c r="A14589" s="6" t="s">
        <v>0</v>
      </c>
      <c r="B14589" s="12"/>
      <c r="C14589" s="2">
        <v>44500.895833333343</v>
      </c>
      <c r="D14589" s="6">
        <v>44</v>
      </c>
      <c r="E14589" s="3">
        <v>34.895833333333343</v>
      </c>
      <c r="F14589" s="4" t="s">
        <v>14448</v>
      </c>
      <c r="G14589">
        <v>76</v>
      </c>
      <c r="H14589">
        <v>76</v>
      </c>
      <c r="I14589">
        <v>140</v>
      </c>
      <c r="J14589">
        <v>58.75</v>
      </c>
      <c r="K14589">
        <v>0.84419999999999995</v>
      </c>
      <c r="L14589">
        <v>53.25</v>
      </c>
      <c r="M14589">
        <v>0</v>
      </c>
      <c r="N14589">
        <v>0</v>
      </c>
      <c r="O14589">
        <v>978.39700000000005</v>
      </c>
      <c r="P14589">
        <v>-1003.705</v>
      </c>
      <c r="Q14589">
        <v>978.39700000000005</v>
      </c>
      <c r="R14589">
        <v>-1002.705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249</v>
      </c>
    </row>
    <row r="14590" spans="1:24" x14ac:dyDescent="0.35">
      <c r="A14590" s="6" t="s">
        <v>0</v>
      </c>
      <c r="B14590" s="12"/>
      <c r="C14590" s="2">
        <v>44500.916666666657</v>
      </c>
      <c r="D14590" s="6">
        <v>45</v>
      </c>
      <c r="E14590" s="3">
        <v>34.916666666666657</v>
      </c>
      <c r="F14590" s="4" t="s">
        <v>14449</v>
      </c>
      <c r="G14590">
        <v>30.92</v>
      </c>
      <c r="H14590">
        <v>30.92</v>
      </c>
      <c r="I14590">
        <v>140</v>
      </c>
      <c r="J14590">
        <v>58.75</v>
      </c>
      <c r="K14590">
        <v>0.84419999999999995</v>
      </c>
      <c r="L14590">
        <v>53.25</v>
      </c>
      <c r="M14590">
        <v>0</v>
      </c>
      <c r="N14590">
        <v>0</v>
      </c>
      <c r="O14590">
        <v>1029.7719999999999</v>
      </c>
      <c r="P14590">
        <v>-887.83</v>
      </c>
      <c r="Q14590">
        <v>1029.7719999999999</v>
      </c>
      <c r="R14590">
        <v>-887.83</v>
      </c>
      <c r="S14590">
        <v>-500</v>
      </c>
      <c r="T14590">
        <v>0</v>
      </c>
      <c r="U14590">
        <v>-499</v>
      </c>
      <c r="V14590">
        <v>0</v>
      </c>
      <c r="W14590">
        <v>0</v>
      </c>
      <c r="X14590">
        <v>450</v>
      </c>
    </row>
    <row r="14591" spans="1:24" x14ac:dyDescent="0.35">
      <c r="A14591" s="6" t="s">
        <v>0</v>
      </c>
      <c r="B14591" s="12"/>
      <c r="C14591" s="2">
        <v>44500.9375</v>
      </c>
      <c r="D14591" s="6">
        <v>46</v>
      </c>
      <c r="E14591" s="3">
        <v>34.9375</v>
      </c>
      <c r="F14591" s="4" t="s">
        <v>14450</v>
      </c>
      <c r="G14591">
        <v>0</v>
      </c>
      <c r="H14591">
        <v>0</v>
      </c>
      <c r="I14591">
        <v>140</v>
      </c>
      <c r="J14591">
        <v>58.75</v>
      </c>
      <c r="K14591">
        <v>0.84419999999999995</v>
      </c>
      <c r="L14591">
        <v>53.25</v>
      </c>
      <c r="M14591">
        <v>0</v>
      </c>
      <c r="N14591">
        <v>0</v>
      </c>
      <c r="O14591">
        <v>925.86500000000001</v>
      </c>
      <c r="P14591">
        <v>-1042.1990000000001</v>
      </c>
      <c r="Q14591">
        <v>925.86500000000001</v>
      </c>
      <c r="R14591">
        <v>-1041.1990000000001</v>
      </c>
      <c r="S14591">
        <v>-500</v>
      </c>
      <c r="T14591">
        <v>0</v>
      </c>
      <c r="U14591">
        <v>-500</v>
      </c>
      <c r="V14591">
        <v>0</v>
      </c>
      <c r="W14591">
        <v>-152.5</v>
      </c>
      <c r="X14591">
        <v>450</v>
      </c>
    </row>
    <row r="14592" spans="1:24" x14ac:dyDescent="0.35">
      <c r="A14592" s="6" t="s">
        <v>0</v>
      </c>
      <c r="B14592" s="12"/>
      <c r="C14592" s="2">
        <v>44500.958333333343</v>
      </c>
      <c r="D14592" s="6">
        <v>47</v>
      </c>
      <c r="E14592" s="3">
        <v>34.958333333333343</v>
      </c>
      <c r="F14592" s="4" t="s">
        <v>14451</v>
      </c>
      <c r="G14592">
        <v>16.899999999999999</v>
      </c>
      <c r="H14592">
        <v>16.899999999999999</v>
      </c>
      <c r="I14592">
        <v>140</v>
      </c>
      <c r="J14592">
        <v>58.75</v>
      </c>
      <c r="K14592">
        <v>0.84419999999999995</v>
      </c>
      <c r="L14592">
        <v>53.25</v>
      </c>
      <c r="M14592">
        <v>0</v>
      </c>
      <c r="N14592">
        <v>0</v>
      </c>
      <c r="O14592">
        <v>1337.23</v>
      </c>
      <c r="P14592">
        <v>-371.64100000000002</v>
      </c>
      <c r="Q14592">
        <v>1337.23</v>
      </c>
      <c r="R14592">
        <v>-371.64100000000002</v>
      </c>
      <c r="S14592">
        <v>-1650</v>
      </c>
      <c r="T14592">
        <v>260</v>
      </c>
      <c r="U14592">
        <v>-1649</v>
      </c>
      <c r="V14592">
        <v>260</v>
      </c>
      <c r="W14592">
        <v>-277.5</v>
      </c>
      <c r="X14592">
        <v>0</v>
      </c>
    </row>
    <row r="14593" spans="1:24" x14ac:dyDescent="0.35">
      <c r="A14593" s="6" t="s">
        <v>0</v>
      </c>
      <c r="B14593" s="12"/>
      <c r="C14593" s="2">
        <v>44500.979166666657</v>
      </c>
      <c r="D14593" s="6">
        <v>48</v>
      </c>
      <c r="E14593" s="3">
        <v>34.979166666666657</v>
      </c>
      <c r="F14593" s="4" t="s">
        <v>14452</v>
      </c>
      <c r="G14593">
        <v>16.899999999999999</v>
      </c>
      <c r="H14593">
        <v>16.899999999999999</v>
      </c>
      <c r="I14593">
        <v>140</v>
      </c>
      <c r="J14593">
        <v>58.75</v>
      </c>
      <c r="K14593">
        <v>0.84419999999999995</v>
      </c>
      <c r="L14593">
        <v>53.25</v>
      </c>
      <c r="M14593">
        <v>0</v>
      </c>
      <c r="N14593">
        <v>0</v>
      </c>
      <c r="O14593">
        <v>1155.575</v>
      </c>
      <c r="P14593">
        <v>-210.501</v>
      </c>
      <c r="Q14593">
        <v>1155.575</v>
      </c>
      <c r="R14593">
        <v>-210.501</v>
      </c>
      <c r="S14593">
        <v>-1650</v>
      </c>
      <c r="T14593">
        <v>260</v>
      </c>
      <c r="U14593">
        <v>-1649</v>
      </c>
      <c r="V14593">
        <v>260</v>
      </c>
      <c r="W14593">
        <v>-277.5</v>
      </c>
      <c r="X14593">
        <v>0</v>
      </c>
    </row>
    <row r="14594" spans="1:24" x14ac:dyDescent="0.35">
      <c r="A14594" s="1" t="s">
        <v>0</v>
      </c>
      <c r="B14594" s="11">
        <v>44136</v>
      </c>
      <c r="C14594" s="2">
        <v>44136</v>
      </c>
      <c r="D14594" s="1">
        <v>1</v>
      </c>
      <c r="E14594" s="3">
        <v>35</v>
      </c>
      <c r="F14594" s="4" t="s">
        <v>14453</v>
      </c>
      <c r="G14594">
        <v>0</v>
      </c>
      <c r="H14594">
        <v>0</v>
      </c>
      <c r="I14594">
        <v>154</v>
      </c>
      <c r="J14594">
        <v>58.75</v>
      </c>
      <c r="K14594">
        <v>0.84909999999999997</v>
      </c>
      <c r="L14594">
        <v>51.9</v>
      </c>
      <c r="M14594">
        <v>0</v>
      </c>
      <c r="N14594">
        <v>0</v>
      </c>
      <c r="O14594">
        <v>977.21299999999997</v>
      </c>
      <c r="P14594">
        <v>-253.77500000000001</v>
      </c>
      <c r="Q14594">
        <v>977.21299999999997</v>
      </c>
      <c r="R14594">
        <v>-253.77500000000001</v>
      </c>
      <c r="S14594">
        <v>-1500</v>
      </c>
      <c r="T14594">
        <v>260</v>
      </c>
      <c r="U14594">
        <v>-1499</v>
      </c>
      <c r="V14594">
        <v>260</v>
      </c>
      <c r="W14594" s="1">
        <v>-276.5</v>
      </c>
      <c r="X14594" s="1">
        <v>0</v>
      </c>
    </row>
    <row r="14595" spans="1:24" x14ac:dyDescent="0.35">
      <c r="A14595" s="1" t="s">
        <v>0</v>
      </c>
      <c r="B14595" s="12"/>
      <c r="C14595" s="2">
        <v>44136.020833333343</v>
      </c>
      <c r="D14595" s="1">
        <v>2</v>
      </c>
      <c r="E14595" s="3">
        <v>35.020833333333343</v>
      </c>
      <c r="F14595" s="4" t="s">
        <v>14454</v>
      </c>
      <c r="G14595">
        <v>1</v>
      </c>
      <c r="H14595">
        <v>1</v>
      </c>
      <c r="I14595">
        <v>154</v>
      </c>
      <c r="J14595">
        <v>58.75</v>
      </c>
      <c r="K14595">
        <v>0.84909999999999997</v>
      </c>
      <c r="L14595">
        <v>51.9</v>
      </c>
      <c r="M14595">
        <v>0</v>
      </c>
      <c r="N14595">
        <v>0</v>
      </c>
      <c r="O14595">
        <v>1013.101</v>
      </c>
      <c r="P14595">
        <v>-209.65899999999999</v>
      </c>
      <c r="Q14595">
        <v>1013.101</v>
      </c>
      <c r="R14595">
        <v>-209.65899999999999</v>
      </c>
      <c r="S14595">
        <v>-1500</v>
      </c>
      <c r="T14595">
        <v>260</v>
      </c>
      <c r="U14595">
        <v>-1499</v>
      </c>
      <c r="V14595">
        <v>260</v>
      </c>
      <c r="W14595" s="1">
        <v>-277.5</v>
      </c>
      <c r="X14595" s="1">
        <v>0</v>
      </c>
    </row>
    <row r="14596" spans="1:24" x14ac:dyDescent="0.35">
      <c r="A14596" s="1" t="s">
        <v>0</v>
      </c>
      <c r="B14596" s="12"/>
      <c r="C14596" s="2">
        <v>44136.041666666657</v>
      </c>
      <c r="D14596" s="1">
        <v>3</v>
      </c>
      <c r="E14596" s="3">
        <v>35.041666666666657</v>
      </c>
      <c r="F14596" s="4" t="s">
        <v>14455</v>
      </c>
      <c r="G14596">
        <v>-3.44</v>
      </c>
      <c r="H14596">
        <v>-3.44</v>
      </c>
      <c r="I14596">
        <v>154</v>
      </c>
      <c r="J14596">
        <v>58.75</v>
      </c>
      <c r="K14596">
        <v>0.84909999999999997</v>
      </c>
      <c r="L14596">
        <v>51.9</v>
      </c>
      <c r="M14596">
        <v>0</v>
      </c>
      <c r="N14596">
        <v>0</v>
      </c>
      <c r="O14596">
        <v>1028.5</v>
      </c>
      <c r="P14596">
        <v>-213.417</v>
      </c>
      <c r="Q14596">
        <v>1028.5</v>
      </c>
      <c r="R14596">
        <v>-213.417</v>
      </c>
      <c r="S14596">
        <v>-1500</v>
      </c>
      <c r="T14596">
        <v>260</v>
      </c>
      <c r="U14596">
        <v>-1499</v>
      </c>
      <c r="V14596">
        <v>260</v>
      </c>
      <c r="W14596" s="1">
        <v>-152.5</v>
      </c>
      <c r="X14596" s="1">
        <v>0</v>
      </c>
    </row>
    <row r="14597" spans="1:24" x14ac:dyDescent="0.35">
      <c r="A14597" s="1" t="s">
        <v>0</v>
      </c>
      <c r="B14597" s="12"/>
      <c r="C14597" s="2">
        <v>44136.0625</v>
      </c>
      <c r="D14597" s="1">
        <v>4</v>
      </c>
      <c r="E14597" s="3">
        <v>35.0625</v>
      </c>
      <c r="F14597" s="4" t="s">
        <v>14456</v>
      </c>
      <c r="G14597">
        <v>-8.52</v>
      </c>
      <c r="H14597">
        <v>-8.52</v>
      </c>
      <c r="I14597">
        <v>154</v>
      </c>
      <c r="J14597">
        <v>58.75</v>
      </c>
      <c r="K14597">
        <v>0.84909999999999997</v>
      </c>
      <c r="L14597">
        <v>51.9</v>
      </c>
      <c r="M14597">
        <v>0</v>
      </c>
      <c r="N14597">
        <v>0</v>
      </c>
      <c r="O14597">
        <v>960.25</v>
      </c>
      <c r="P14597">
        <v>-250.15</v>
      </c>
      <c r="Q14597">
        <v>960.25</v>
      </c>
      <c r="R14597">
        <v>-250.15</v>
      </c>
      <c r="S14597">
        <v>-1500</v>
      </c>
      <c r="T14597">
        <v>260</v>
      </c>
      <c r="U14597">
        <v>-1499</v>
      </c>
      <c r="V14597">
        <v>260</v>
      </c>
      <c r="W14597" s="1">
        <v>-152.5</v>
      </c>
      <c r="X14597" s="1">
        <v>0</v>
      </c>
    </row>
    <row r="14598" spans="1:24" x14ac:dyDescent="0.35">
      <c r="A14598" s="1" t="s">
        <v>0</v>
      </c>
      <c r="B14598" s="12"/>
      <c r="C14598" s="2">
        <v>44136.083333333343</v>
      </c>
      <c r="D14598" s="1">
        <v>5</v>
      </c>
      <c r="E14598" s="3">
        <v>35.083333333333343</v>
      </c>
      <c r="F14598" s="4" t="s">
        <v>14457</v>
      </c>
      <c r="G14598">
        <v>-26.63</v>
      </c>
      <c r="H14598">
        <v>-26.63</v>
      </c>
      <c r="I14598">
        <v>154</v>
      </c>
      <c r="J14598">
        <v>58.75</v>
      </c>
      <c r="K14598">
        <v>0.84909999999999997</v>
      </c>
      <c r="L14598">
        <v>51.9</v>
      </c>
      <c r="M14598">
        <v>0</v>
      </c>
      <c r="N14598">
        <v>0</v>
      </c>
      <c r="O14598">
        <v>1034.001</v>
      </c>
      <c r="P14598">
        <v>-273.851</v>
      </c>
      <c r="Q14598">
        <v>1034.001</v>
      </c>
      <c r="R14598">
        <v>-273.851</v>
      </c>
      <c r="S14598">
        <v>-1550</v>
      </c>
      <c r="T14598">
        <v>260</v>
      </c>
      <c r="U14598">
        <v>-1549</v>
      </c>
      <c r="V14598">
        <v>260</v>
      </c>
      <c r="W14598" s="1">
        <v>-277.5</v>
      </c>
      <c r="X14598" s="1">
        <v>0</v>
      </c>
    </row>
    <row r="14599" spans="1:24" x14ac:dyDescent="0.35">
      <c r="A14599" s="1" t="s">
        <v>0</v>
      </c>
      <c r="B14599" s="12"/>
      <c r="C14599" s="2">
        <v>44136.104166666657</v>
      </c>
      <c r="D14599" s="1">
        <v>6</v>
      </c>
      <c r="E14599" s="3">
        <v>35.104166666666657</v>
      </c>
      <c r="F14599" s="4" t="s">
        <v>14458</v>
      </c>
      <c r="G14599">
        <v>-23.770399999999999</v>
      </c>
      <c r="H14599">
        <v>-23.770399999999999</v>
      </c>
      <c r="I14599">
        <v>154</v>
      </c>
      <c r="J14599">
        <v>58.75</v>
      </c>
      <c r="K14599">
        <v>0.84909999999999997</v>
      </c>
      <c r="L14599">
        <v>51.9</v>
      </c>
      <c r="M14599">
        <v>0</v>
      </c>
      <c r="N14599">
        <v>0</v>
      </c>
      <c r="O14599">
        <v>990.77099999999996</v>
      </c>
      <c r="P14599">
        <v>-175.292</v>
      </c>
      <c r="Q14599">
        <v>990.77099999999996</v>
      </c>
      <c r="R14599">
        <v>-175.292</v>
      </c>
      <c r="S14599">
        <v>-1550</v>
      </c>
      <c r="T14599">
        <v>260</v>
      </c>
      <c r="U14599">
        <v>-1549</v>
      </c>
      <c r="V14599">
        <v>260</v>
      </c>
      <c r="W14599" s="1">
        <v>-277.5</v>
      </c>
      <c r="X14599" s="1">
        <v>0</v>
      </c>
    </row>
    <row r="14600" spans="1:24" x14ac:dyDescent="0.35">
      <c r="A14600" s="1" t="s">
        <v>0</v>
      </c>
      <c r="B14600" s="12"/>
      <c r="C14600" s="2">
        <v>44136.125</v>
      </c>
      <c r="D14600" s="1">
        <v>7</v>
      </c>
      <c r="E14600" s="3">
        <v>35.125</v>
      </c>
      <c r="F14600" s="4" t="s">
        <v>14459</v>
      </c>
      <c r="G14600">
        <v>-31.14</v>
      </c>
      <c r="H14600">
        <v>-31.14</v>
      </c>
      <c r="I14600">
        <v>154</v>
      </c>
      <c r="J14600">
        <v>58.75</v>
      </c>
      <c r="K14600">
        <v>0.84909999999999997</v>
      </c>
      <c r="L14600">
        <v>51.9</v>
      </c>
      <c r="M14600">
        <v>0</v>
      </c>
      <c r="N14600">
        <v>0</v>
      </c>
      <c r="O14600">
        <v>1591.857</v>
      </c>
      <c r="P14600">
        <v>-24.55</v>
      </c>
      <c r="Q14600">
        <v>1591.857</v>
      </c>
      <c r="R14600">
        <v>-24.55</v>
      </c>
      <c r="S14600">
        <v>-2050</v>
      </c>
      <c r="T14600">
        <v>260</v>
      </c>
      <c r="U14600">
        <v>-2049</v>
      </c>
      <c r="V14600">
        <v>260</v>
      </c>
      <c r="W14600" s="1">
        <v>-152.5</v>
      </c>
      <c r="X14600" s="1">
        <v>0</v>
      </c>
    </row>
    <row r="14601" spans="1:24" x14ac:dyDescent="0.35">
      <c r="A14601" s="1" t="s">
        <v>0</v>
      </c>
      <c r="B14601" s="12"/>
      <c r="C14601" s="2">
        <v>44136.145833333343</v>
      </c>
      <c r="D14601" s="1">
        <v>8</v>
      </c>
      <c r="E14601" s="3">
        <v>35.145833333333343</v>
      </c>
      <c r="F14601" s="4" t="s">
        <v>14460</v>
      </c>
      <c r="G14601">
        <v>-35.49</v>
      </c>
      <c r="H14601">
        <v>-35.49</v>
      </c>
      <c r="I14601">
        <v>154</v>
      </c>
      <c r="J14601">
        <v>58.75</v>
      </c>
      <c r="K14601">
        <v>0.84909999999999997</v>
      </c>
      <c r="L14601">
        <v>51.9</v>
      </c>
      <c r="M14601">
        <v>0</v>
      </c>
      <c r="N14601">
        <v>0</v>
      </c>
      <c r="O14601">
        <v>1398.35</v>
      </c>
      <c r="P14601">
        <v>-20.084</v>
      </c>
      <c r="Q14601">
        <v>1398.35</v>
      </c>
      <c r="R14601">
        <v>-20.084</v>
      </c>
      <c r="S14601">
        <v>-2050</v>
      </c>
      <c r="T14601">
        <v>260</v>
      </c>
      <c r="U14601">
        <v>-2049</v>
      </c>
      <c r="V14601">
        <v>260</v>
      </c>
      <c r="W14601" s="1">
        <v>-152.5</v>
      </c>
      <c r="X14601" s="1">
        <v>0</v>
      </c>
    </row>
    <row r="14602" spans="1:24" x14ac:dyDescent="0.35">
      <c r="A14602" s="1" t="s">
        <v>0</v>
      </c>
      <c r="B14602" s="12"/>
      <c r="C14602" s="2">
        <v>44136.166666666657</v>
      </c>
      <c r="D14602" s="1">
        <v>9</v>
      </c>
      <c r="E14602" s="3">
        <v>35.166666666666657</v>
      </c>
      <c r="F14602" s="4" t="s">
        <v>14461</v>
      </c>
      <c r="G14602">
        <v>165</v>
      </c>
      <c r="H14602">
        <v>165</v>
      </c>
      <c r="I14602">
        <v>154</v>
      </c>
      <c r="J14602">
        <v>58.75</v>
      </c>
      <c r="K14602">
        <v>0.84909999999999997</v>
      </c>
      <c r="L14602">
        <v>51.9</v>
      </c>
      <c r="M14602">
        <v>0</v>
      </c>
      <c r="N14602">
        <v>0</v>
      </c>
      <c r="O14602">
        <v>1641.65</v>
      </c>
      <c r="P14602">
        <v>-4.25</v>
      </c>
      <c r="Q14602">
        <v>1640.65</v>
      </c>
      <c r="R14602">
        <v>-4.25</v>
      </c>
      <c r="S14602">
        <v>-1850</v>
      </c>
      <c r="T14602">
        <v>260</v>
      </c>
      <c r="U14602">
        <v>-1850</v>
      </c>
      <c r="V14602">
        <v>260</v>
      </c>
      <c r="W14602" s="1">
        <v>-152.5</v>
      </c>
      <c r="X14602" s="1">
        <v>0</v>
      </c>
    </row>
    <row r="14603" spans="1:24" x14ac:dyDescent="0.35">
      <c r="A14603" s="1" t="s">
        <v>0</v>
      </c>
      <c r="B14603" s="12"/>
      <c r="C14603" s="2">
        <v>44136.1875</v>
      </c>
      <c r="D14603" s="1">
        <v>10</v>
      </c>
      <c r="E14603" s="3">
        <v>35.1875</v>
      </c>
      <c r="F14603" s="4" t="s">
        <v>14462</v>
      </c>
      <c r="G14603">
        <v>165</v>
      </c>
      <c r="H14603">
        <v>165</v>
      </c>
      <c r="I14603">
        <v>154</v>
      </c>
      <c r="J14603">
        <v>58.75</v>
      </c>
      <c r="K14603">
        <v>0.84909999999999997</v>
      </c>
      <c r="L14603">
        <v>51.9</v>
      </c>
      <c r="M14603">
        <v>0</v>
      </c>
      <c r="N14603">
        <v>0</v>
      </c>
      <c r="O14603">
        <v>1683.3040000000001</v>
      </c>
      <c r="P14603">
        <v>-6.95</v>
      </c>
      <c r="Q14603">
        <v>1682.3040000000001</v>
      </c>
      <c r="R14603">
        <v>-6.95</v>
      </c>
      <c r="S14603">
        <v>-1850</v>
      </c>
      <c r="T14603">
        <v>260</v>
      </c>
      <c r="U14603">
        <v>-1850</v>
      </c>
      <c r="V14603">
        <v>260</v>
      </c>
      <c r="W14603" s="1">
        <v>-152.5</v>
      </c>
      <c r="X14603" s="1">
        <v>0</v>
      </c>
    </row>
    <row r="14604" spans="1:24" x14ac:dyDescent="0.35">
      <c r="A14604" s="1" t="s">
        <v>0</v>
      </c>
      <c r="B14604" s="12"/>
      <c r="C14604" s="2">
        <v>44136.208333333343</v>
      </c>
      <c r="D14604" s="1">
        <v>11</v>
      </c>
      <c r="E14604" s="3">
        <v>35.208333333333343</v>
      </c>
      <c r="F14604" s="4" t="s">
        <v>14463</v>
      </c>
      <c r="G14604">
        <v>13.61</v>
      </c>
      <c r="H14604">
        <v>13.61</v>
      </c>
      <c r="I14604">
        <v>154</v>
      </c>
      <c r="J14604">
        <v>58.75</v>
      </c>
      <c r="K14604">
        <v>0.84909999999999997</v>
      </c>
      <c r="L14604">
        <v>51.9</v>
      </c>
      <c r="M14604">
        <v>0</v>
      </c>
      <c r="N14604">
        <v>0</v>
      </c>
      <c r="O14604">
        <v>1133.8620000000001</v>
      </c>
      <c r="P14604">
        <v>-58.966999999999999</v>
      </c>
      <c r="Q14604">
        <v>1133.8620000000001</v>
      </c>
      <c r="R14604">
        <v>-58.966999999999999</v>
      </c>
      <c r="S14604">
        <v>-1550</v>
      </c>
      <c r="T14604">
        <v>260</v>
      </c>
      <c r="U14604">
        <v>-1549</v>
      </c>
      <c r="V14604">
        <v>260</v>
      </c>
      <c r="W14604" s="1">
        <v>-152.5</v>
      </c>
      <c r="X14604" s="1">
        <v>349</v>
      </c>
    </row>
    <row r="14605" spans="1:24" x14ac:dyDescent="0.35">
      <c r="A14605" s="1" t="s">
        <v>0</v>
      </c>
      <c r="B14605" s="12"/>
      <c r="C14605" s="2">
        <v>44136.229166666657</v>
      </c>
      <c r="D14605" s="1">
        <v>12</v>
      </c>
      <c r="E14605" s="3">
        <v>35.229166666666657</v>
      </c>
      <c r="F14605" s="4" t="s">
        <v>14464</v>
      </c>
      <c r="G14605">
        <v>17.989999999999998</v>
      </c>
      <c r="H14605">
        <v>17.989999999999998</v>
      </c>
      <c r="I14605">
        <v>154</v>
      </c>
      <c r="J14605">
        <v>58.75</v>
      </c>
      <c r="K14605">
        <v>0.84909999999999997</v>
      </c>
      <c r="L14605">
        <v>51.9</v>
      </c>
      <c r="M14605">
        <v>0</v>
      </c>
      <c r="N14605">
        <v>0</v>
      </c>
      <c r="O14605">
        <v>1267.6610000000001</v>
      </c>
      <c r="P14605">
        <v>-54.106000000000002</v>
      </c>
      <c r="Q14605">
        <v>1267.6610000000001</v>
      </c>
      <c r="R14605">
        <v>-54.106000000000002</v>
      </c>
      <c r="S14605">
        <v>-1550</v>
      </c>
      <c r="T14605">
        <v>260</v>
      </c>
      <c r="U14605">
        <v>-1549</v>
      </c>
      <c r="V14605">
        <v>260</v>
      </c>
      <c r="W14605" s="1">
        <v>-152.5</v>
      </c>
      <c r="X14605" s="1">
        <v>350</v>
      </c>
    </row>
    <row r="14606" spans="1:24" x14ac:dyDescent="0.35">
      <c r="A14606" s="1" t="s">
        <v>0</v>
      </c>
      <c r="B14606" s="12"/>
      <c r="C14606" s="2">
        <v>44136.25</v>
      </c>
      <c r="D14606" s="1">
        <v>13</v>
      </c>
      <c r="E14606" s="3">
        <v>35.25</v>
      </c>
      <c r="F14606" s="4" t="s">
        <v>14465</v>
      </c>
      <c r="G14606">
        <v>50.31</v>
      </c>
      <c r="H14606">
        <v>50.31</v>
      </c>
      <c r="I14606">
        <v>154</v>
      </c>
      <c r="J14606">
        <v>58.75</v>
      </c>
      <c r="K14606">
        <v>0.84909999999999997</v>
      </c>
      <c r="L14606">
        <v>51.9</v>
      </c>
      <c r="M14606">
        <v>0</v>
      </c>
      <c r="N14606">
        <v>0</v>
      </c>
      <c r="O14606">
        <v>869.12699999999995</v>
      </c>
      <c r="P14606">
        <v>-664.654</v>
      </c>
      <c r="Q14606">
        <v>869.12699999999995</v>
      </c>
      <c r="R14606">
        <v>-664.654</v>
      </c>
      <c r="S14606">
        <v>-600</v>
      </c>
      <c r="T14606">
        <v>260</v>
      </c>
      <c r="U14606">
        <v>-599</v>
      </c>
      <c r="V14606">
        <v>260</v>
      </c>
      <c r="W14606" s="1">
        <v>-152.5</v>
      </c>
      <c r="X14606" s="1">
        <v>0</v>
      </c>
    </row>
    <row r="14607" spans="1:24" x14ac:dyDescent="0.35">
      <c r="A14607" s="1" t="s">
        <v>0</v>
      </c>
      <c r="B14607" s="12"/>
      <c r="C14607" s="2">
        <v>44136.270833333343</v>
      </c>
      <c r="D14607" s="1">
        <v>14</v>
      </c>
      <c r="E14607" s="3">
        <v>35.270833333333343</v>
      </c>
      <c r="F14607" s="4" t="s">
        <v>14466</v>
      </c>
      <c r="G14607">
        <v>170</v>
      </c>
      <c r="H14607">
        <v>170</v>
      </c>
      <c r="I14607">
        <v>154</v>
      </c>
      <c r="J14607">
        <v>58.75</v>
      </c>
      <c r="K14607">
        <v>0.84909999999999997</v>
      </c>
      <c r="L14607">
        <v>51.9</v>
      </c>
      <c r="M14607">
        <v>0</v>
      </c>
      <c r="N14607">
        <v>0</v>
      </c>
      <c r="O14607">
        <v>1033.1099999999999</v>
      </c>
      <c r="P14607">
        <v>-426.846</v>
      </c>
      <c r="Q14607">
        <v>1032.1099999999999</v>
      </c>
      <c r="R14607">
        <v>-426.846</v>
      </c>
      <c r="S14607">
        <v>-600</v>
      </c>
      <c r="T14607">
        <v>260</v>
      </c>
      <c r="U14607">
        <v>-600</v>
      </c>
      <c r="V14607">
        <v>260</v>
      </c>
      <c r="W14607" s="1">
        <v>0</v>
      </c>
      <c r="X14607" s="1">
        <v>0</v>
      </c>
    </row>
    <row r="14608" spans="1:24" x14ac:dyDescent="0.35">
      <c r="A14608" s="1" t="s">
        <v>0</v>
      </c>
      <c r="B14608" s="12"/>
      <c r="C14608" s="2">
        <v>44136.291666666657</v>
      </c>
      <c r="D14608" s="1">
        <v>15</v>
      </c>
      <c r="E14608" s="3">
        <v>35.291666666666657</v>
      </c>
      <c r="F14608" s="4" t="s">
        <v>14467</v>
      </c>
      <c r="G14608">
        <v>169.95</v>
      </c>
      <c r="H14608">
        <v>169.95</v>
      </c>
      <c r="I14608">
        <v>154</v>
      </c>
      <c r="J14608">
        <v>58.75</v>
      </c>
      <c r="K14608">
        <v>0.84909999999999997</v>
      </c>
      <c r="L14608">
        <v>51.9</v>
      </c>
      <c r="M14608">
        <v>0</v>
      </c>
      <c r="N14608">
        <v>0</v>
      </c>
      <c r="O14608">
        <v>757.33900000000006</v>
      </c>
      <c r="P14608">
        <v>-673.79300000000001</v>
      </c>
      <c r="Q14608">
        <v>756.33900000000006</v>
      </c>
      <c r="R14608">
        <v>-673.79300000000001</v>
      </c>
      <c r="S14608">
        <v>0</v>
      </c>
      <c r="T14608">
        <v>0</v>
      </c>
      <c r="U14608">
        <v>0</v>
      </c>
      <c r="V14608">
        <v>0</v>
      </c>
      <c r="W14608" s="1">
        <v>0</v>
      </c>
      <c r="X14608" s="1">
        <v>0</v>
      </c>
    </row>
    <row r="14609" spans="1:24" x14ac:dyDescent="0.35">
      <c r="A14609" s="1" t="s">
        <v>0</v>
      </c>
      <c r="B14609" s="12"/>
      <c r="C14609" s="2">
        <v>44136.3125</v>
      </c>
      <c r="D14609" s="1">
        <v>16</v>
      </c>
      <c r="E14609" s="3">
        <v>35.3125</v>
      </c>
      <c r="F14609" s="4" t="s">
        <v>14468</v>
      </c>
      <c r="G14609">
        <v>169.95</v>
      </c>
      <c r="H14609">
        <v>169.95</v>
      </c>
      <c r="I14609">
        <v>154</v>
      </c>
      <c r="J14609">
        <v>58.75</v>
      </c>
      <c r="K14609">
        <v>0.84909999999999997</v>
      </c>
      <c r="L14609">
        <v>51.9</v>
      </c>
      <c r="M14609">
        <v>0</v>
      </c>
      <c r="N14609">
        <v>0</v>
      </c>
      <c r="O14609">
        <v>803.76099999999997</v>
      </c>
      <c r="P14609">
        <v>-690.51499999999999</v>
      </c>
      <c r="Q14609">
        <v>802.76099999999997</v>
      </c>
      <c r="R14609">
        <v>-690.51499999999999</v>
      </c>
      <c r="S14609">
        <v>0</v>
      </c>
      <c r="T14609">
        <v>0</v>
      </c>
      <c r="U14609">
        <v>0</v>
      </c>
      <c r="V14609">
        <v>0</v>
      </c>
      <c r="W14609" s="1">
        <v>0</v>
      </c>
      <c r="X14609" s="1">
        <v>0</v>
      </c>
    </row>
    <row r="14610" spans="1:24" x14ac:dyDescent="0.35">
      <c r="A14610" s="1" t="s">
        <v>0</v>
      </c>
      <c r="B14610" s="12"/>
      <c r="C14610" s="2">
        <v>44136.333333333343</v>
      </c>
      <c r="D14610" s="1">
        <v>17</v>
      </c>
      <c r="E14610" s="3">
        <v>35.333333333333343</v>
      </c>
      <c r="F14610" s="4" t="s">
        <v>14469</v>
      </c>
      <c r="G14610">
        <v>169.95</v>
      </c>
      <c r="H14610">
        <v>169.95</v>
      </c>
      <c r="I14610">
        <v>154</v>
      </c>
      <c r="J14610">
        <v>59.35</v>
      </c>
      <c r="K14610">
        <v>0.84909999999999997</v>
      </c>
      <c r="L14610">
        <v>51.9</v>
      </c>
      <c r="M14610">
        <v>0</v>
      </c>
      <c r="N14610">
        <v>0</v>
      </c>
      <c r="O14610">
        <v>1014.217</v>
      </c>
      <c r="P14610">
        <v>-722.83299999999997</v>
      </c>
      <c r="Q14610">
        <v>1013.217</v>
      </c>
      <c r="R14610">
        <v>-722.83299999999997</v>
      </c>
      <c r="S14610">
        <v>0</v>
      </c>
      <c r="T14610">
        <v>0</v>
      </c>
      <c r="U14610">
        <v>0</v>
      </c>
      <c r="V14610">
        <v>0</v>
      </c>
      <c r="W14610" s="1">
        <v>0</v>
      </c>
      <c r="X14610" s="1">
        <v>0</v>
      </c>
    </row>
    <row r="14611" spans="1:24" x14ac:dyDescent="0.35">
      <c r="A14611" s="1" t="s">
        <v>0</v>
      </c>
      <c r="B14611" s="12"/>
      <c r="C14611" s="2">
        <v>44136.354166666657</v>
      </c>
      <c r="D14611" s="1">
        <v>18</v>
      </c>
      <c r="E14611" s="3">
        <v>35.354166666666657</v>
      </c>
      <c r="F14611" s="4" t="s">
        <v>14470</v>
      </c>
      <c r="G14611">
        <v>169.5</v>
      </c>
      <c r="H14611">
        <v>169.5</v>
      </c>
      <c r="I14611">
        <v>154</v>
      </c>
      <c r="J14611">
        <v>59.35</v>
      </c>
      <c r="K14611">
        <v>0.84909999999999997</v>
      </c>
      <c r="L14611">
        <v>51.9</v>
      </c>
      <c r="M14611">
        <v>0</v>
      </c>
      <c r="N14611">
        <v>0</v>
      </c>
      <c r="O14611">
        <v>1046.4469999999999</v>
      </c>
      <c r="P14611">
        <v>-1033.0989999999999</v>
      </c>
      <c r="Q14611">
        <v>1045.4469999999999</v>
      </c>
      <c r="R14611">
        <v>-1033.0989999999999</v>
      </c>
      <c r="S14611">
        <v>0</v>
      </c>
      <c r="T14611">
        <v>0</v>
      </c>
      <c r="U14611">
        <v>0</v>
      </c>
      <c r="V14611">
        <v>0</v>
      </c>
      <c r="W14611" s="1">
        <v>0</v>
      </c>
      <c r="X14611" s="1">
        <v>0</v>
      </c>
    </row>
    <row r="14612" spans="1:24" x14ac:dyDescent="0.35">
      <c r="A14612" s="1" t="s">
        <v>0</v>
      </c>
      <c r="B14612" s="12"/>
      <c r="C14612" s="2">
        <v>44136.375</v>
      </c>
      <c r="D14612" s="1">
        <v>19</v>
      </c>
      <c r="E14612" s="3">
        <v>35.375</v>
      </c>
      <c r="F14612" s="4" t="s">
        <v>14471</v>
      </c>
      <c r="G14612">
        <v>169.45</v>
      </c>
      <c r="H14612">
        <v>169.45</v>
      </c>
      <c r="I14612">
        <v>154</v>
      </c>
      <c r="J14612">
        <v>59.35</v>
      </c>
      <c r="K14612">
        <v>0.84909999999999997</v>
      </c>
      <c r="L14612">
        <v>51.9</v>
      </c>
      <c r="M14612">
        <v>0</v>
      </c>
      <c r="N14612">
        <v>0</v>
      </c>
      <c r="O14612">
        <v>1066.895</v>
      </c>
      <c r="P14612">
        <v>-1029.5350000000001</v>
      </c>
      <c r="Q14612">
        <v>1065.895</v>
      </c>
      <c r="R14612">
        <v>-1029.5350000000001</v>
      </c>
      <c r="S14612">
        <v>0</v>
      </c>
      <c r="T14612">
        <v>0</v>
      </c>
      <c r="U14612">
        <v>0</v>
      </c>
      <c r="V14612">
        <v>0</v>
      </c>
      <c r="W14612" s="1">
        <v>0</v>
      </c>
      <c r="X14612" s="1">
        <v>0</v>
      </c>
    </row>
    <row r="14613" spans="1:24" x14ac:dyDescent="0.35">
      <c r="A14613" s="1" t="s">
        <v>0</v>
      </c>
      <c r="B14613" s="12"/>
      <c r="C14613" s="2">
        <v>44136.395833333343</v>
      </c>
      <c r="D14613" s="1">
        <v>20</v>
      </c>
      <c r="E14613" s="3">
        <v>35.395833333333343</v>
      </c>
      <c r="F14613" s="4" t="s">
        <v>14472</v>
      </c>
      <c r="G14613">
        <v>107.41</v>
      </c>
      <c r="H14613">
        <v>107.41</v>
      </c>
      <c r="I14613">
        <v>154</v>
      </c>
      <c r="J14613">
        <v>60.08</v>
      </c>
      <c r="K14613">
        <v>0.84909999999999997</v>
      </c>
      <c r="L14613">
        <v>51.9</v>
      </c>
      <c r="M14613">
        <v>0</v>
      </c>
      <c r="N14613">
        <v>0</v>
      </c>
      <c r="O14613">
        <v>107.41</v>
      </c>
      <c r="P14613">
        <v>0</v>
      </c>
      <c r="Q14613">
        <v>1026.9870000000001</v>
      </c>
      <c r="R14613">
        <v>-1077.5509999999999</v>
      </c>
      <c r="S14613">
        <v>1026.9870000000001</v>
      </c>
      <c r="T14613">
        <v>-1076.5509999999999</v>
      </c>
      <c r="U14613">
        <v>0</v>
      </c>
      <c r="V14613">
        <v>0</v>
      </c>
      <c r="W14613" s="1">
        <v>0</v>
      </c>
      <c r="X14613" s="1">
        <v>0</v>
      </c>
    </row>
    <row r="14614" spans="1:24" x14ac:dyDescent="0.35">
      <c r="A14614" s="1" t="s">
        <v>0</v>
      </c>
      <c r="B14614" s="12"/>
      <c r="C14614" s="2">
        <v>44136.416666666657</v>
      </c>
      <c r="D14614" s="1">
        <v>21</v>
      </c>
      <c r="E14614" s="3">
        <v>35.416666666666657</v>
      </c>
      <c r="F14614" s="4" t="s">
        <v>14473</v>
      </c>
      <c r="G14614">
        <v>169</v>
      </c>
      <c r="H14614">
        <v>169</v>
      </c>
      <c r="I14614">
        <v>154</v>
      </c>
      <c r="J14614">
        <v>59.94</v>
      </c>
      <c r="K14614">
        <v>0.84909999999999997</v>
      </c>
      <c r="L14614">
        <v>51.9</v>
      </c>
      <c r="M14614">
        <v>0</v>
      </c>
      <c r="N14614">
        <v>0</v>
      </c>
      <c r="O14614">
        <v>1212.0709999999999</v>
      </c>
      <c r="P14614">
        <v>-1047.201</v>
      </c>
      <c r="Q14614">
        <v>1211.0709999999999</v>
      </c>
      <c r="R14614">
        <v>-1047.201</v>
      </c>
      <c r="S14614">
        <v>0</v>
      </c>
      <c r="T14614">
        <v>0</v>
      </c>
      <c r="U14614">
        <v>0</v>
      </c>
      <c r="V14614">
        <v>0</v>
      </c>
      <c r="W14614" s="1">
        <v>0</v>
      </c>
      <c r="X14614" s="1">
        <v>0</v>
      </c>
    </row>
    <row r="14615" spans="1:24" x14ac:dyDescent="0.35">
      <c r="A14615" s="1" t="s">
        <v>0</v>
      </c>
      <c r="B14615" s="12"/>
      <c r="C14615" s="2">
        <v>44136.4375</v>
      </c>
      <c r="D14615" s="1">
        <v>22</v>
      </c>
      <c r="E14615" s="3">
        <v>35.4375</v>
      </c>
      <c r="F14615" s="4" t="s">
        <v>14474</v>
      </c>
      <c r="G14615">
        <v>169</v>
      </c>
      <c r="H14615">
        <v>169</v>
      </c>
      <c r="I14615">
        <v>154</v>
      </c>
      <c r="J14615">
        <v>59.94</v>
      </c>
      <c r="K14615">
        <v>0.84909999999999997</v>
      </c>
      <c r="L14615">
        <v>51.9</v>
      </c>
      <c r="M14615">
        <v>0</v>
      </c>
      <c r="N14615">
        <v>0</v>
      </c>
      <c r="O14615">
        <v>1311.606</v>
      </c>
      <c r="P14615">
        <v>-1167.605</v>
      </c>
      <c r="Q14615">
        <v>1310.606</v>
      </c>
      <c r="R14615">
        <v>-1167.605</v>
      </c>
      <c r="S14615">
        <v>0</v>
      </c>
      <c r="T14615">
        <v>0</v>
      </c>
      <c r="U14615">
        <v>0</v>
      </c>
      <c r="V14615">
        <v>0</v>
      </c>
      <c r="W14615" s="1">
        <v>0</v>
      </c>
      <c r="X14615" s="1">
        <v>0</v>
      </c>
    </row>
    <row r="14616" spans="1:24" x14ac:dyDescent="0.35">
      <c r="A14616" s="1" t="s">
        <v>0</v>
      </c>
      <c r="B14616" s="12"/>
      <c r="C14616" s="2">
        <v>44136.458333333343</v>
      </c>
      <c r="D14616" s="1">
        <v>23</v>
      </c>
      <c r="E14616" s="3">
        <v>35.458333333333343</v>
      </c>
      <c r="F14616" s="4" t="s">
        <v>14475</v>
      </c>
      <c r="G14616">
        <v>165</v>
      </c>
      <c r="H14616">
        <v>165</v>
      </c>
      <c r="I14616">
        <v>154</v>
      </c>
      <c r="J14616">
        <v>59.94</v>
      </c>
      <c r="K14616">
        <v>0.84909999999999997</v>
      </c>
      <c r="L14616">
        <v>51.9</v>
      </c>
      <c r="M14616">
        <v>0</v>
      </c>
      <c r="N14616">
        <v>0</v>
      </c>
      <c r="O14616">
        <v>1171.614</v>
      </c>
      <c r="P14616">
        <v>-996.18200000000002</v>
      </c>
      <c r="Q14616">
        <v>1170.614</v>
      </c>
      <c r="R14616">
        <v>-996.18200000000002</v>
      </c>
      <c r="S14616">
        <v>-11.5</v>
      </c>
      <c r="T14616">
        <v>0</v>
      </c>
      <c r="U14616">
        <v>-11.5</v>
      </c>
      <c r="V14616">
        <v>0</v>
      </c>
      <c r="W14616" s="1">
        <v>0</v>
      </c>
      <c r="X14616" s="1">
        <v>0</v>
      </c>
    </row>
    <row r="14617" spans="1:24" x14ac:dyDescent="0.35">
      <c r="A14617" s="1" t="s">
        <v>0</v>
      </c>
      <c r="B14617" s="12"/>
      <c r="C14617" s="2">
        <v>44136.479166666657</v>
      </c>
      <c r="D14617" s="1">
        <v>24</v>
      </c>
      <c r="E14617" s="3">
        <v>35.479166666666657</v>
      </c>
      <c r="F14617" s="4" t="s">
        <v>14476</v>
      </c>
      <c r="G14617">
        <v>169</v>
      </c>
      <c r="H14617">
        <v>169</v>
      </c>
      <c r="I14617">
        <v>154</v>
      </c>
      <c r="J14617">
        <v>59.94</v>
      </c>
      <c r="K14617">
        <v>0.84909999999999997</v>
      </c>
      <c r="L14617">
        <v>51.9</v>
      </c>
      <c r="M14617">
        <v>0</v>
      </c>
      <c r="N14617">
        <v>0</v>
      </c>
      <c r="O14617">
        <v>995.18299999999999</v>
      </c>
      <c r="P14617">
        <v>-757.95799999999997</v>
      </c>
      <c r="Q14617">
        <v>994.18299999999999</v>
      </c>
      <c r="R14617">
        <v>-757.95799999999997</v>
      </c>
      <c r="S14617">
        <v>-11.5</v>
      </c>
      <c r="T14617">
        <v>0</v>
      </c>
      <c r="U14617">
        <v>-11.5</v>
      </c>
      <c r="V14617">
        <v>0</v>
      </c>
      <c r="W14617" s="1">
        <v>0</v>
      </c>
      <c r="X14617" s="1">
        <v>0</v>
      </c>
    </row>
    <row r="14618" spans="1:24" x14ac:dyDescent="0.35">
      <c r="A14618" s="1" t="s">
        <v>0</v>
      </c>
      <c r="B14618" s="12"/>
      <c r="C14618" s="2">
        <v>44136.5</v>
      </c>
      <c r="D14618" s="1">
        <v>25</v>
      </c>
      <c r="E14618" s="3">
        <v>35.5</v>
      </c>
      <c r="F14618" s="4" t="s">
        <v>14477</v>
      </c>
      <c r="G14618">
        <v>169</v>
      </c>
      <c r="H14618">
        <v>169</v>
      </c>
      <c r="I14618">
        <v>154</v>
      </c>
      <c r="J14618">
        <v>59.94</v>
      </c>
      <c r="K14618">
        <v>0.84909999999999997</v>
      </c>
      <c r="L14618">
        <v>51.9</v>
      </c>
      <c r="M14618">
        <v>0</v>
      </c>
      <c r="N14618">
        <v>0</v>
      </c>
      <c r="O14618">
        <v>989.31500000000005</v>
      </c>
      <c r="P14618">
        <v>-751.202</v>
      </c>
      <c r="Q14618">
        <v>988.31500000000005</v>
      </c>
      <c r="R14618">
        <v>-751.202</v>
      </c>
      <c r="S14618">
        <v>-11.5</v>
      </c>
      <c r="T14618">
        <v>61.186</v>
      </c>
      <c r="U14618">
        <v>-11.5</v>
      </c>
      <c r="V14618">
        <v>61.186</v>
      </c>
      <c r="W14618" s="1">
        <v>0</v>
      </c>
      <c r="X14618" s="1">
        <v>0</v>
      </c>
    </row>
    <row r="14619" spans="1:24" x14ac:dyDescent="0.35">
      <c r="A14619" s="1" t="s">
        <v>0</v>
      </c>
      <c r="B14619" s="12"/>
      <c r="C14619" s="2">
        <v>44136.520833333343</v>
      </c>
      <c r="D14619" s="1">
        <v>26</v>
      </c>
      <c r="E14619" s="3">
        <v>35.520833333333343</v>
      </c>
      <c r="F14619" s="4" t="s">
        <v>14478</v>
      </c>
      <c r="G14619">
        <v>169</v>
      </c>
      <c r="H14619">
        <v>169</v>
      </c>
      <c r="I14619">
        <v>154</v>
      </c>
      <c r="J14619">
        <v>59.94</v>
      </c>
      <c r="K14619">
        <v>0.84909999999999997</v>
      </c>
      <c r="L14619">
        <v>51.9</v>
      </c>
      <c r="M14619">
        <v>0</v>
      </c>
      <c r="N14619">
        <v>0</v>
      </c>
      <c r="O14619">
        <v>1000.193</v>
      </c>
      <c r="P14619">
        <v>-869.98900000000003</v>
      </c>
      <c r="Q14619">
        <v>999.19299999999998</v>
      </c>
      <c r="R14619">
        <v>-869.98900000000003</v>
      </c>
      <c r="S14619">
        <v>-11.5</v>
      </c>
      <c r="T14619">
        <v>69.481999999999999</v>
      </c>
      <c r="U14619">
        <v>-11.5</v>
      </c>
      <c r="V14619">
        <v>69.481999999999999</v>
      </c>
      <c r="W14619" s="1">
        <v>0</v>
      </c>
      <c r="X14619" s="1">
        <v>0</v>
      </c>
    </row>
    <row r="14620" spans="1:24" x14ac:dyDescent="0.35">
      <c r="A14620" s="1" t="s">
        <v>0</v>
      </c>
      <c r="B14620" s="12"/>
      <c r="C14620" s="2">
        <v>44136.541666666657</v>
      </c>
      <c r="D14620" s="1">
        <v>27</v>
      </c>
      <c r="E14620" s="3">
        <v>35.541666666666657</v>
      </c>
      <c r="F14620" s="4" t="s">
        <v>14479</v>
      </c>
      <c r="G14620">
        <v>164</v>
      </c>
      <c r="H14620">
        <v>164</v>
      </c>
      <c r="I14620">
        <v>154</v>
      </c>
      <c r="J14620">
        <v>59.94</v>
      </c>
      <c r="K14620">
        <v>0.84909999999999997</v>
      </c>
      <c r="L14620">
        <v>51.9</v>
      </c>
      <c r="M14620">
        <v>0</v>
      </c>
      <c r="N14620">
        <v>0</v>
      </c>
      <c r="O14620">
        <v>1140.7829999999999</v>
      </c>
      <c r="P14620">
        <v>-1083.4929999999999</v>
      </c>
      <c r="Q14620">
        <v>1139.7829999999999</v>
      </c>
      <c r="R14620">
        <v>-1083.4929999999999</v>
      </c>
      <c r="S14620">
        <v>-11.5</v>
      </c>
      <c r="T14620">
        <v>64</v>
      </c>
      <c r="U14620">
        <v>-11.5</v>
      </c>
      <c r="V14620">
        <v>64</v>
      </c>
      <c r="W14620" s="1">
        <v>0</v>
      </c>
      <c r="X14620" s="1">
        <v>0</v>
      </c>
    </row>
    <row r="14621" spans="1:24" x14ac:dyDescent="0.35">
      <c r="A14621" s="1" t="s">
        <v>0</v>
      </c>
      <c r="B14621" s="12"/>
      <c r="C14621" s="2">
        <v>44136.5625</v>
      </c>
      <c r="D14621" s="1">
        <v>28</v>
      </c>
      <c r="E14621" s="3">
        <v>35.5625</v>
      </c>
      <c r="F14621" s="4" t="s">
        <v>14480</v>
      </c>
      <c r="G14621">
        <v>164</v>
      </c>
      <c r="H14621">
        <v>164</v>
      </c>
      <c r="I14621">
        <v>154</v>
      </c>
      <c r="J14621">
        <v>59.59</v>
      </c>
      <c r="K14621">
        <v>0.84909999999999997</v>
      </c>
      <c r="L14621">
        <v>51.9</v>
      </c>
      <c r="M14621">
        <v>0</v>
      </c>
      <c r="N14621">
        <v>0</v>
      </c>
      <c r="O14621">
        <v>1116.0999999999999</v>
      </c>
      <c r="P14621">
        <v>-1138.509</v>
      </c>
      <c r="Q14621">
        <v>1115.0999999999999</v>
      </c>
      <c r="R14621">
        <v>-1138.509</v>
      </c>
      <c r="S14621">
        <v>-11.5</v>
      </c>
      <c r="T14621">
        <v>80</v>
      </c>
      <c r="U14621">
        <v>-11.5</v>
      </c>
      <c r="V14621">
        <v>80</v>
      </c>
      <c r="W14621" s="1">
        <v>0</v>
      </c>
      <c r="X14621" s="1">
        <v>0</v>
      </c>
    </row>
    <row r="14622" spans="1:24" x14ac:dyDescent="0.35">
      <c r="A14622" s="1" t="s">
        <v>0</v>
      </c>
      <c r="B14622" s="12"/>
      <c r="C14622" s="2">
        <v>44136.583333333343</v>
      </c>
      <c r="D14622" s="1">
        <v>29</v>
      </c>
      <c r="E14622" s="3">
        <v>35.583333333333343</v>
      </c>
      <c r="F14622" s="4" t="s">
        <v>14481</v>
      </c>
      <c r="G14622">
        <v>164</v>
      </c>
      <c r="H14622">
        <v>164</v>
      </c>
      <c r="I14622">
        <v>154</v>
      </c>
      <c r="J14622">
        <v>58.99</v>
      </c>
      <c r="K14622">
        <v>0.84909999999999997</v>
      </c>
      <c r="L14622">
        <v>51.9</v>
      </c>
      <c r="M14622">
        <v>0</v>
      </c>
      <c r="N14622">
        <v>0</v>
      </c>
      <c r="O14622">
        <v>1231.547</v>
      </c>
      <c r="P14622">
        <v>-1121.4269999999999</v>
      </c>
      <c r="Q14622">
        <v>1230.547</v>
      </c>
      <c r="R14622">
        <v>-1121.4269999999999</v>
      </c>
      <c r="S14622">
        <v>-11.5</v>
      </c>
      <c r="T14622">
        <v>80</v>
      </c>
      <c r="U14622">
        <v>-11.5</v>
      </c>
      <c r="V14622">
        <v>80</v>
      </c>
      <c r="W14622" s="1">
        <v>0</v>
      </c>
      <c r="X14622" s="1">
        <v>0</v>
      </c>
    </row>
    <row r="14623" spans="1:24" x14ac:dyDescent="0.35">
      <c r="A14623" s="1" t="s">
        <v>0</v>
      </c>
      <c r="B14623" s="12"/>
      <c r="C14623" s="2">
        <v>44136.604166666657</v>
      </c>
      <c r="D14623" s="1">
        <v>30</v>
      </c>
      <c r="E14623" s="3">
        <v>35.604166666666657</v>
      </c>
      <c r="F14623" s="4" t="s">
        <v>14482</v>
      </c>
      <c r="G14623">
        <v>169</v>
      </c>
      <c r="H14623">
        <v>169</v>
      </c>
      <c r="I14623">
        <v>154</v>
      </c>
      <c r="J14623">
        <v>58.88</v>
      </c>
      <c r="K14623">
        <v>0.84909999999999997</v>
      </c>
      <c r="L14623">
        <v>51.9</v>
      </c>
      <c r="M14623">
        <v>0</v>
      </c>
      <c r="N14623">
        <v>0</v>
      </c>
      <c r="O14623">
        <v>1601.8119999999999</v>
      </c>
      <c r="P14623">
        <v>-1077.82</v>
      </c>
      <c r="Q14623">
        <v>1600.8119999999999</v>
      </c>
      <c r="R14623">
        <v>-1077.82</v>
      </c>
      <c r="S14623">
        <v>-11.5</v>
      </c>
      <c r="T14623">
        <v>80</v>
      </c>
      <c r="U14623">
        <v>-11.5</v>
      </c>
      <c r="V14623">
        <v>80</v>
      </c>
      <c r="W14623" s="1">
        <v>0</v>
      </c>
      <c r="X14623" s="1">
        <v>0</v>
      </c>
    </row>
    <row r="14624" spans="1:24" x14ac:dyDescent="0.35">
      <c r="A14624" s="1" t="s">
        <v>0</v>
      </c>
      <c r="B14624" s="12"/>
      <c r="C14624" s="2">
        <v>44136.625</v>
      </c>
      <c r="D14624" s="1">
        <v>31</v>
      </c>
      <c r="E14624" s="3">
        <v>35.625</v>
      </c>
      <c r="F14624" s="4" t="s">
        <v>14483</v>
      </c>
      <c r="G14624">
        <v>169.45</v>
      </c>
      <c r="H14624">
        <v>169.45</v>
      </c>
      <c r="I14624">
        <v>154</v>
      </c>
      <c r="J14624">
        <v>58.59</v>
      </c>
      <c r="K14624">
        <v>0.84909999999999997</v>
      </c>
      <c r="L14624">
        <v>51.9</v>
      </c>
      <c r="M14624">
        <v>0</v>
      </c>
      <c r="N14624">
        <v>0</v>
      </c>
      <c r="O14624">
        <v>1600.375</v>
      </c>
      <c r="P14624">
        <v>-1056.0129999999999</v>
      </c>
      <c r="Q14624">
        <v>1599.375</v>
      </c>
      <c r="R14624">
        <v>-1056.0129999999999</v>
      </c>
      <c r="S14624">
        <v>-11.5</v>
      </c>
      <c r="T14624">
        <v>60</v>
      </c>
      <c r="U14624">
        <v>-11.5</v>
      </c>
      <c r="V14624">
        <v>60</v>
      </c>
      <c r="W14624" s="1">
        <v>0</v>
      </c>
      <c r="X14624" s="1">
        <v>0</v>
      </c>
    </row>
    <row r="14625" spans="1:24" x14ac:dyDescent="0.35">
      <c r="A14625" s="1" t="s">
        <v>0</v>
      </c>
      <c r="B14625" s="12"/>
      <c r="C14625" s="2">
        <v>44136.645833333343</v>
      </c>
      <c r="D14625" s="1">
        <v>32</v>
      </c>
      <c r="E14625" s="3">
        <v>35.645833333333343</v>
      </c>
      <c r="F14625" s="4" t="s">
        <v>14484</v>
      </c>
      <c r="G14625">
        <v>170</v>
      </c>
      <c r="H14625">
        <v>170</v>
      </c>
      <c r="I14625">
        <v>154</v>
      </c>
      <c r="J14625">
        <v>58.59</v>
      </c>
      <c r="K14625">
        <v>0.84909999999999997</v>
      </c>
      <c r="L14625">
        <v>51.9</v>
      </c>
      <c r="M14625">
        <v>0</v>
      </c>
      <c r="N14625">
        <v>0</v>
      </c>
      <c r="O14625">
        <v>1483.732</v>
      </c>
      <c r="P14625">
        <v>-838.16</v>
      </c>
      <c r="Q14625">
        <v>1482.732</v>
      </c>
      <c r="R14625">
        <v>-838.16</v>
      </c>
      <c r="S14625">
        <v>-11.5</v>
      </c>
      <c r="T14625">
        <v>0</v>
      </c>
      <c r="U14625">
        <v>-11.5</v>
      </c>
      <c r="V14625">
        <v>0</v>
      </c>
      <c r="W14625" s="1">
        <v>0</v>
      </c>
      <c r="X14625" s="1">
        <v>0</v>
      </c>
    </row>
    <row r="14626" spans="1:24" x14ac:dyDescent="0.35">
      <c r="A14626" s="1" t="s">
        <v>0</v>
      </c>
      <c r="B14626" s="12"/>
      <c r="C14626" s="2">
        <v>44136.666666666657</v>
      </c>
      <c r="D14626" s="1">
        <v>33</v>
      </c>
      <c r="E14626" s="3">
        <v>35.666666666666657</v>
      </c>
      <c r="F14626" s="4" t="s">
        <v>14485</v>
      </c>
      <c r="G14626">
        <v>174.95</v>
      </c>
      <c r="H14626">
        <v>174.95</v>
      </c>
      <c r="I14626">
        <v>154</v>
      </c>
      <c r="J14626">
        <v>58.59</v>
      </c>
      <c r="K14626">
        <v>0.84909999999999997</v>
      </c>
      <c r="L14626">
        <v>51.9</v>
      </c>
      <c r="M14626">
        <v>0</v>
      </c>
      <c r="N14626">
        <v>0</v>
      </c>
      <c r="O14626">
        <v>1327.1179999999999</v>
      </c>
      <c r="P14626">
        <v>-846.25400000000002</v>
      </c>
      <c r="Q14626">
        <v>1326.1179999999999</v>
      </c>
      <c r="R14626">
        <v>-846.25400000000002</v>
      </c>
      <c r="S14626">
        <v>-11.5</v>
      </c>
      <c r="T14626">
        <v>56.999000000000002</v>
      </c>
      <c r="U14626">
        <v>-11.5</v>
      </c>
      <c r="V14626">
        <v>56.999000000000002</v>
      </c>
      <c r="W14626" s="1">
        <v>0</v>
      </c>
      <c r="X14626" s="1">
        <v>0</v>
      </c>
    </row>
    <row r="14627" spans="1:24" x14ac:dyDescent="0.35">
      <c r="A14627" s="1" t="s">
        <v>0</v>
      </c>
      <c r="B14627" s="12"/>
      <c r="C14627" s="2">
        <v>44136.6875</v>
      </c>
      <c r="D14627" s="1">
        <v>34</v>
      </c>
      <c r="E14627" s="3">
        <v>35.6875</v>
      </c>
      <c r="F14627" s="4" t="s">
        <v>14486</v>
      </c>
      <c r="G14627">
        <v>175</v>
      </c>
      <c r="H14627">
        <v>175</v>
      </c>
      <c r="I14627">
        <v>154</v>
      </c>
      <c r="J14627">
        <v>57.35</v>
      </c>
      <c r="K14627">
        <v>0.84909999999999997</v>
      </c>
      <c r="L14627">
        <v>51.9</v>
      </c>
      <c r="M14627">
        <v>0</v>
      </c>
      <c r="N14627">
        <v>0</v>
      </c>
      <c r="O14627">
        <v>1173.9870000000001</v>
      </c>
      <c r="P14627">
        <v>-849.94500000000005</v>
      </c>
      <c r="Q14627">
        <v>1172.9870000000001</v>
      </c>
      <c r="R14627">
        <v>-849.94500000000005</v>
      </c>
      <c r="S14627">
        <v>-11.5</v>
      </c>
      <c r="T14627">
        <v>0</v>
      </c>
      <c r="U14627">
        <v>-11.5</v>
      </c>
      <c r="V14627">
        <v>0</v>
      </c>
      <c r="W14627" s="1">
        <v>0</v>
      </c>
      <c r="X14627" s="1">
        <v>0</v>
      </c>
    </row>
    <row r="14628" spans="1:24" x14ac:dyDescent="0.35">
      <c r="A14628" s="1" t="s">
        <v>0</v>
      </c>
      <c r="B14628" s="12"/>
      <c r="C14628" s="2">
        <v>44136.708333333343</v>
      </c>
      <c r="D14628" s="1">
        <v>35</v>
      </c>
      <c r="E14628" s="3">
        <v>35.708333333333343</v>
      </c>
      <c r="F14628" s="4" t="s">
        <v>14487</v>
      </c>
      <c r="G14628">
        <v>195</v>
      </c>
      <c r="H14628">
        <v>195</v>
      </c>
      <c r="I14628">
        <v>154</v>
      </c>
      <c r="J14628">
        <v>57</v>
      </c>
      <c r="K14628">
        <v>0.84909999999999997</v>
      </c>
      <c r="L14628">
        <v>51.9</v>
      </c>
      <c r="M14628">
        <v>0</v>
      </c>
      <c r="N14628">
        <v>0</v>
      </c>
      <c r="O14628">
        <v>1103.7919999999999</v>
      </c>
      <c r="P14628">
        <v>-740.92899999999997</v>
      </c>
      <c r="Q14628">
        <v>1102.7919999999999</v>
      </c>
      <c r="R14628">
        <v>-740.92899999999997</v>
      </c>
      <c r="S14628">
        <v>-11.5</v>
      </c>
      <c r="T14628">
        <v>0</v>
      </c>
      <c r="U14628">
        <v>-11.5</v>
      </c>
      <c r="V14628">
        <v>0</v>
      </c>
      <c r="W14628" s="1">
        <v>0</v>
      </c>
      <c r="X14628" s="1">
        <v>0</v>
      </c>
    </row>
    <row r="14629" spans="1:24" x14ac:dyDescent="0.35">
      <c r="A14629" s="1" t="s">
        <v>0</v>
      </c>
      <c r="B14629" s="12"/>
      <c r="C14629" s="2">
        <v>44136.729166666657</v>
      </c>
      <c r="D14629" s="1">
        <v>36</v>
      </c>
      <c r="E14629" s="3">
        <v>35.729166666666657</v>
      </c>
      <c r="F14629" s="4" t="s">
        <v>14488</v>
      </c>
      <c r="G14629">
        <v>175</v>
      </c>
      <c r="H14629">
        <v>175</v>
      </c>
      <c r="I14629">
        <v>154</v>
      </c>
      <c r="J14629">
        <v>56.85</v>
      </c>
      <c r="K14629">
        <v>0.84909999999999997</v>
      </c>
      <c r="L14629">
        <v>51.9</v>
      </c>
      <c r="M14629">
        <v>0</v>
      </c>
      <c r="N14629">
        <v>0</v>
      </c>
      <c r="O14629">
        <v>1135.942</v>
      </c>
      <c r="P14629">
        <v>-814.30799999999999</v>
      </c>
      <c r="Q14629">
        <v>1134.942</v>
      </c>
      <c r="R14629">
        <v>-814.30799999999999</v>
      </c>
      <c r="S14629">
        <v>-11.5</v>
      </c>
      <c r="T14629">
        <v>0</v>
      </c>
      <c r="U14629">
        <v>-11.5</v>
      </c>
      <c r="V14629">
        <v>0</v>
      </c>
      <c r="W14629" s="1">
        <v>0</v>
      </c>
      <c r="X14629" s="1">
        <v>0</v>
      </c>
    </row>
    <row r="14630" spans="1:24" x14ac:dyDescent="0.35">
      <c r="A14630" s="1" t="s">
        <v>0</v>
      </c>
      <c r="B14630" s="12"/>
      <c r="C14630" s="2">
        <v>44136.75</v>
      </c>
      <c r="D14630" s="1">
        <v>37</v>
      </c>
      <c r="E14630" s="3">
        <v>35.75</v>
      </c>
      <c r="F14630" s="4" t="s">
        <v>14489</v>
      </c>
      <c r="G14630">
        <v>174.95</v>
      </c>
      <c r="H14630">
        <v>174.95</v>
      </c>
      <c r="I14630">
        <v>154</v>
      </c>
      <c r="J14630">
        <v>56.85</v>
      </c>
      <c r="K14630">
        <v>0.84909999999999997</v>
      </c>
      <c r="L14630">
        <v>51.9</v>
      </c>
      <c r="M14630">
        <v>0</v>
      </c>
      <c r="N14630">
        <v>0</v>
      </c>
      <c r="O14630">
        <v>970.875</v>
      </c>
      <c r="P14630">
        <v>-849.75300000000004</v>
      </c>
      <c r="Q14630">
        <v>969.875</v>
      </c>
      <c r="R14630">
        <v>-849.75300000000004</v>
      </c>
      <c r="S14630">
        <v>-11.5</v>
      </c>
      <c r="T14630">
        <v>0</v>
      </c>
      <c r="U14630">
        <v>-11.5</v>
      </c>
      <c r="V14630">
        <v>0</v>
      </c>
      <c r="W14630" s="1">
        <v>0</v>
      </c>
      <c r="X14630" s="1">
        <v>0</v>
      </c>
    </row>
    <row r="14631" spans="1:24" x14ac:dyDescent="0.35">
      <c r="A14631" s="1" t="s">
        <v>0</v>
      </c>
      <c r="B14631" s="12"/>
      <c r="C14631" s="2">
        <v>44136.770833333343</v>
      </c>
      <c r="D14631" s="1">
        <v>38</v>
      </c>
      <c r="E14631" s="3">
        <v>35.770833333333343</v>
      </c>
      <c r="F14631" s="4" t="s">
        <v>14490</v>
      </c>
      <c r="G14631">
        <v>106</v>
      </c>
      <c r="H14631">
        <v>106</v>
      </c>
      <c r="I14631">
        <v>154</v>
      </c>
      <c r="J14631">
        <v>56.85</v>
      </c>
      <c r="K14631">
        <v>0.84909999999999997</v>
      </c>
      <c r="L14631">
        <v>51.9</v>
      </c>
      <c r="M14631">
        <v>0</v>
      </c>
      <c r="N14631">
        <v>0</v>
      </c>
      <c r="O14631">
        <v>922.255</v>
      </c>
      <c r="P14631">
        <v>-972.83900000000006</v>
      </c>
      <c r="Q14631">
        <v>922.255</v>
      </c>
      <c r="R14631">
        <v>-971.83900000000006</v>
      </c>
      <c r="S14631">
        <v>-11.5</v>
      </c>
      <c r="T14631">
        <v>0</v>
      </c>
      <c r="U14631">
        <v>-11.5</v>
      </c>
      <c r="V14631">
        <v>0</v>
      </c>
      <c r="W14631" s="1">
        <v>0</v>
      </c>
      <c r="X14631" s="1">
        <v>0</v>
      </c>
    </row>
    <row r="14632" spans="1:24" x14ac:dyDescent="0.35">
      <c r="A14632" s="1" t="s">
        <v>0</v>
      </c>
      <c r="B14632" s="12"/>
      <c r="C14632" s="2">
        <v>44136.791666666657</v>
      </c>
      <c r="D14632" s="1">
        <v>39</v>
      </c>
      <c r="E14632" s="3">
        <v>35.791666666666657</v>
      </c>
      <c r="F14632" s="4" t="s">
        <v>14491</v>
      </c>
      <c r="G14632">
        <v>174.95</v>
      </c>
      <c r="H14632">
        <v>174.95</v>
      </c>
      <c r="I14632">
        <v>154</v>
      </c>
      <c r="J14632">
        <v>56.85</v>
      </c>
      <c r="K14632">
        <v>0.84909999999999997</v>
      </c>
      <c r="L14632">
        <v>51.9</v>
      </c>
      <c r="M14632">
        <v>0</v>
      </c>
      <c r="N14632">
        <v>0</v>
      </c>
      <c r="O14632">
        <v>872.69500000000005</v>
      </c>
      <c r="P14632">
        <v>-796.46699999999998</v>
      </c>
      <c r="Q14632">
        <v>871.69500000000005</v>
      </c>
      <c r="R14632">
        <v>-796.46699999999998</v>
      </c>
      <c r="S14632">
        <v>-11.5</v>
      </c>
      <c r="T14632">
        <v>0</v>
      </c>
      <c r="U14632">
        <v>-11.5</v>
      </c>
      <c r="V14632">
        <v>0</v>
      </c>
      <c r="W14632" s="1">
        <v>0</v>
      </c>
      <c r="X14632" s="1">
        <v>0</v>
      </c>
    </row>
    <row r="14633" spans="1:24" x14ac:dyDescent="0.35">
      <c r="A14633" s="1" t="s">
        <v>0</v>
      </c>
      <c r="B14633" s="12"/>
      <c r="C14633" s="2">
        <v>44136.8125</v>
      </c>
      <c r="D14633" s="1">
        <v>40</v>
      </c>
      <c r="E14633" s="3">
        <v>35.8125</v>
      </c>
      <c r="F14633" s="4" t="s">
        <v>14492</v>
      </c>
      <c r="G14633">
        <v>75</v>
      </c>
      <c r="H14633">
        <v>75</v>
      </c>
      <c r="I14633">
        <v>154</v>
      </c>
      <c r="J14633">
        <v>56.85</v>
      </c>
      <c r="K14633">
        <v>0.84909999999999997</v>
      </c>
      <c r="L14633">
        <v>51.9</v>
      </c>
      <c r="M14633">
        <v>0</v>
      </c>
      <c r="N14633">
        <v>0</v>
      </c>
      <c r="O14633">
        <v>792.02200000000005</v>
      </c>
      <c r="P14633">
        <v>-867.96299999999997</v>
      </c>
      <c r="Q14633">
        <v>792.02200000000005</v>
      </c>
      <c r="R14633">
        <v>-866.96199999999999</v>
      </c>
      <c r="S14633">
        <v>-11.5</v>
      </c>
      <c r="T14633">
        <v>0</v>
      </c>
      <c r="U14633">
        <v>-11.5</v>
      </c>
      <c r="V14633">
        <v>0</v>
      </c>
      <c r="W14633" s="1">
        <v>0</v>
      </c>
      <c r="X14633" s="1">
        <v>0</v>
      </c>
    </row>
    <row r="14634" spans="1:24" x14ac:dyDescent="0.35">
      <c r="A14634" s="1" t="s">
        <v>0</v>
      </c>
      <c r="B14634" s="12"/>
      <c r="C14634" s="2">
        <v>44136.833333333343</v>
      </c>
      <c r="D14634" s="1">
        <v>41</v>
      </c>
      <c r="E14634" s="3">
        <v>35.833333333333343</v>
      </c>
      <c r="F14634" s="4" t="s">
        <v>14493</v>
      </c>
      <c r="G14634">
        <v>170</v>
      </c>
      <c r="H14634">
        <v>170</v>
      </c>
      <c r="I14634">
        <v>154</v>
      </c>
      <c r="J14634">
        <v>56.85</v>
      </c>
      <c r="K14634">
        <v>0.84909999999999997</v>
      </c>
      <c r="L14634">
        <v>51.9</v>
      </c>
      <c r="M14634">
        <v>0</v>
      </c>
      <c r="N14634">
        <v>0</v>
      </c>
      <c r="O14634">
        <v>875.19899999999996</v>
      </c>
      <c r="P14634">
        <v>-790.96500000000003</v>
      </c>
      <c r="Q14634">
        <v>874.19899999999996</v>
      </c>
      <c r="R14634">
        <v>-790.96500000000003</v>
      </c>
      <c r="S14634">
        <v>-11.5</v>
      </c>
      <c r="T14634">
        <v>0</v>
      </c>
      <c r="U14634">
        <v>-11.5</v>
      </c>
      <c r="V14634">
        <v>0</v>
      </c>
      <c r="W14634" s="1">
        <v>0</v>
      </c>
      <c r="X14634" s="1">
        <v>0</v>
      </c>
    </row>
    <row r="14635" spans="1:24" x14ac:dyDescent="0.35">
      <c r="A14635" s="1" t="s">
        <v>0</v>
      </c>
      <c r="B14635" s="12"/>
      <c r="C14635" s="2">
        <v>44136.854166666657</v>
      </c>
      <c r="D14635" s="1">
        <v>42</v>
      </c>
      <c r="E14635" s="3">
        <v>35.854166666666657</v>
      </c>
      <c r="F14635" s="4" t="s">
        <v>14494</v>
      </c>
      <c r="G14635">
        <v>174.9</v>
      </c>
      <c r="H14635">
        <v>174.9</v>
      </c>
      <c r="I14635">
        <v>154</v>
      </c>
      <c r="J14635">
        <v>56.85</v>
      </c>
      <c r="K14635">
        <v>0.84909999999999997</v>
      </c>
      <c r="L14635">
        <v>51.9</v>
      </c>
      <c r="M14635">
        <v>0</v>
      </c>
      <c r="N14635">
        <v>0</v>
      </c>
      <c r="O14635">
        <v>759.79300000000001</v>
      </c>
      <c r="P14635">
        <v>-759.97500000000002</v>
      </c>
      <c r="Q14635">
        <v>758.79300000000001</v>
      </c>
      <c r="R14635">
        <v>-759.97500000000002</v>
      </c>
      <c r="S14635">
        <v>-11.5</v>
      </c>
      <c r="T14635">
        <v>80.665999999999997</v>
      </c>
      <c r="U14635">
        <v>-11.5</v>
      </c>
      <c r="V14635">
        <v>80.665999999999997</v>
      </c>
      <c r="W14635" s="1">
        <v>0</v>
      </c>
      <c r="X14635" s="1">
        <v>0</v>
      </c>
    </row>
    <row r="14636" spans="1:24" x14ac:dyDescent="0.35">
      <c r="A14636" s="1" t="s">
        <v>0</v>
      </c>
      <c r="B14636" s="12"/>
      <c r="C14636" s="2">
        <v>44136.875</v>
      </c>
      <c r="D14636" s="1">
        <v>43</v>
      </c>
      <c r="E14636" s="3">
        <v>35.875</v>
      </c>
      <c r="F14636" s="4" t="s">
        <v>14495</v>
      </c>
      <c r="G14636">
        <v>104</v>
      </c>
      <c r="H14636">
        <v>104</v>
      </c>
      <c r="I14636">
        <v>154</v>
      </c>
      <c r="J14636">
        <v>56.85</v>
      </c>
      <c r="K14636">
        <v>0.84909999999999997</v>
      </c>
      <c r="L14636">
        <v>51.9</v>
      </c>
      <c r="M14636">
        <v>0</v>
      </c>
      <c r="N14636">
        <v>0</v>
      </c>
      <c r="O14636">
        <v>587.90800000000002</v>
      </c>
      <c r="P14636">
        <v>-738.678</v>
      </c>
      <c r="Q14636">
        <v>587.90800000000002</v>
      </c>
      <c r="R14636">
        <v>-737.678</v>
      </c>
      <c r="S14636">
        <v>0</v>
      </c>
      <c r="T14636">
        <v>108.667</v>
      </c>
      <c r="U14636">
        <v>0</v>
      </c>
      <c r="V14636">
        <v>108.667</v>
      </c>
      <c r="W14636" s="1">
        <v>0</v>
      </c>
      <c r="X14636" s="1">
        <v>0</v>
      </c>
    </row>
    <row r="14637" spans="1:24" x14ac:dyDescent="0.35">
      <c r="A14637" s="1" t="s">
        <v>0</v>
      </c>
      <c r="B14637" s="12"/>
      <c r="C14637" s="2">
        <v>44136.895833333343</v>
      </c>
      <c r="D14637" s="1">
        <v>44</v>
      </c>
      <c r="E14637" s="3">
        <v>35.895833333333343</v>
      </c>
      <c r="F14637" s="4" t="s">
        <v>14496</v>
      </c>
      <c r="G14637">
        <v>82.05</v>
      </c>
      <c r="H14637">
        <v>82.05</v>
      </c>
      <c r="I14637">
        <v>154</v>
      </c>
      <c r="J14637">
        <v>56.85</v>
      </c>
      <c r="K14637">
        <v>0.84909999999999997</v>
      </c>
      <c r="L14637">
        <v>51.9</v>
      </c>
      <c r="M14637">
        <v>0</v>
      </c>
      <c r="N14637">
        <v>0</v>
      </c>
      <c r="O14637">
        <v>82.05</v>
      </c>
      <c r="P14637">
        <v>1</v>
      </c>
      <c r="Q14637">
        <v>288.33300000000003</v>
      </c>
      <c r="R14637">
        <v>-738.58699999999999</v>
      </c>
      <c r="S14637">
        <v>288.33300000000003</v>
      </c>
      <c r="T14637">
        <v>-737.58699999999999</v>
      </c>
      <c r="U14637">
        <v>0</v>
      </c>
      <c r="V14637">
        <v>15.333</v>
      </c>
      <c r="W14637" s="1">
        <v>0</v>
      </c>
      <c r="X14637" s="1">
        <v>0</v>
      </c>
    </row>
    <row r="14638" spans="1:24" x14ac:dyDescent="0.35">
      <c r="A14638" s="1" t="s">
        <v>0</v>
      </c>
      <c r="B14638" s="12"/>
      <c r="C14638" s="2">
        <v>44136.916666666657</v>
      </c>
      <c r="D14638" s="1">
        <v>45</v>
      </c>
      <c r="E14638" s="3">
        <v>35.916666666666657</v>
      </c>
      <c r="F14638" s="4" t="s">
        <v>14497</v>
      </c>
      <c r="G14638">
        <v>76.192639999999997</v>
      </c>
      <c r="H14638">
        <v>76.192639999999997</v>
      </c>
      <c r="I14638">
        <v>154</v>
      </c>
      <c r="J14638">
        <v>56.85</v>
      </c>
      <c r="K14638">
        <v>0.84909999999999997</v>
      </c>
      <c r="L14638">
        <v>51.9</v>
      </c>
      <c r="M14638">
        <v>0</v>
      </c>
      <c r="N14638">
        <v>0</v>
      </c>
      <c r="O14638">
        <v>77.400000000000006</v>
      </c>
      <c r="P14638">
        <v>1</v>
      </c>
      <c r="Q14638">
        <v>275.767</v>
      </c>
      <c r="R14638">
        <v>-619.89300000000003</v>
      </c>
      <c r="S14638">
        <v>275.767</v>
      </c>
      <c r="T14638">
        <v>-618.89300000000003</v>
      </c>
      <c r="U14638">
        <v>0</v>
      </c>
      <c r="V14638">
        <v>0</v>
      </c>
      <c r="W14638" s="1">
        <v>-224</v>
      </c>
      <c r="X14638" s="1">
        <v>0</v>
      </c>
    </row>
    <row r="14639" spans="1:24" x14ac:dyDescent="0.35">
      <c r="A14639" s="1" t="s">
        <v>0</v>
      </c>
      <c r="B14639" s="12"/>
      <c r="C14639" s="2">
        <v>44136.9375</v>
      </c>
      <c r="D14639" s="1">
        <v>46</v>
      </c>
      <c r="E14639" s="3">
        <v>35.9375</v>
      </c>
      <c r="F14639" s="4" t="s">
        <v>14498</v>
      </c>
      <c r="G14639">
        <v>80.05</v>
      </c>
      <c r="H14639">
        <v>80.05</v>
      </c>
      <c r="I14639">
        <v>154</v>
      </c>
      <c r="J14639">
        <v>56.85</v>
      </c>
      <c r="K14639">
        <v>0.84909999999999997</v>
      </c>
      <c r="L14639">
        <v>51.9</v>
      </c>
      <c r="M14639">
        <v>0</v>
      </c>
      <c r="N14639">
        <v>0</v>
      </c>
      <c r="O14639">
        <v>80.05</v>
      </c>
      <c r="P14639">
        <v>1</v>
      </c>
      <c r="Q14639">
        <v>257</v>
      </c>
      <c r="R14639">
        <v>-573.46600000000001</v>
      </c>
      <c r="S14639">
        <v>257</v>
      </c>
      <c r="T14639">
        <v>-572.46600000000001</v>
      </c>
      <c r="U14639">
        <v>0</v>
      </c>
      <c r="V14639">
        <v>0</v>
      </c>
      <c r="W14639" s="1">
        <v>-225</v>
      </c>
      <c r="X14639" s="1">
        <v>0</v>
      </c>
    </row>
    <row r="14640" spans="1:24" x14ac:dyDescent="0.35">
      <c r="A14640" s="1" t="s">
        <v>0</v>
      </c>
      <c r="B14640" s="12"/>
      <c r="C14640" s="2">
        <v>44136.958333333343</v>
      </c>
      <c r="D14640" s="1">
        <v>47</v>
      </c>
      <c r="E14640" s="3">
        <v>35.958333333333343</v>
      </c>
      <c r="F14640" s="4" t="s">
        <v>14499</v>
      </c>
      <c r="G14640">
        <v>99</v>
      </c>
      <c r="H14640">
        <v>99</v>
      </c>
      <c r="I14640">
        <v>154</v>
      </c>
      <c r="J14640">
        <v>56.85</v>
      </c>
      <c r="K14640">
        <v>0.84909999999999997</v>
      </c>
      <c r="L14640">
        <v>51.9</v>
      </c>
      <c r="M14640">
        <v>0</v>
      </c>
      <c r="N14640">
        <v>0</v>
      </c>
      <c r="O14640">
        <v>322.17899999999997</v>
      </c>
      <c r="P14640">
        <v>-687.08900000000006</v>
      </c>
      <c r="Q14640">
        <v>322.17899999999997</v>
      </c>
      <c r="R14640">
        <v>-686.08900000000006</v>
      </c>
      <c r="S14640">
        <v>0</v>
      </c>
      <c r="T14640">
        <v>190</v>
      </c>
      <c r="U14640">
        <v>0</v>
      </c>
      <c r="V14640">
        <v>190</v>
      </c>
      <c r="W14640" s="1">
        <v>-450</v>
      </c>
      <c r="X14640" s="1">
        <v>390</v>
      </c>
    </row>
    <row r="14641" spans="1:24" x14ac:dyDescent="0.35">
      <c r="A14641" s="1" t="s">
        <v>0</v>
      </c>
      <c r="B14641" s="12"/>
      <c r="C14641" s="2">
        <v>44136.979166666657</v>
      </c>
      <c r="D14641" s="1">
        <v>48</v>
      </c>
      <c r="E14641" s="3">
        <v>35.979166666666657</v>
      </c>
      <c r="F14641" s="4" t="s">
        <v>14500</v>
      </c>
      <c r="G14641">
        <v>104</v>
      </c>
      <c r="H14641">
        <v>104</v>
      </c>
      <c r="I14641">
        <v>154</v>
      </c>
      <c r="J14641">
        <v>56.85</v>
      </c>
      <c r="K14641">
        <v>0.84909999999999997</v>
      </c>
      <c r="L14641">
        <v>51.9</v>
      </c>
      <c r="M14641">
        <v>0</v>
      </c>
      <c r="N14641">
        <v>0</v>
      </c>
      <c r="O14641">
        <v>253.73400000000001</v>
      </c>
      <c r="P14641">
        <v>-461.28699999999998</v>
      </c>
      <c r="Q14641">
        <v>253.73400000000001</v>
      </c>
      <c r="R14641">
        <v>-460.28699999999998</v>
      </c>
      <c r="S14641">
        <v>0</v>
      </c>
      <c r="T14641">
        <v>190</v>
      </c>
      <c r="U14641">
        <v>0</v>
      </c>
      <c r="V14641">
        <v>190</v>
      </c>
      <c r="W14641" s="1">
        <v>-450</v>
      </c>
      <c r="X14641" s="1">
        <v>390</v>
      </c>
    </row>
    <row r="14642" spans="1:24" x14ac:dyDescent="0.35">
      <c r="A14642" s="1" t="s">
        <v>0</v>
      </c>
      <c r="B14642" s="11">
        <v>44137</v>
      </c>
      <c r="C14642" s="2">
        <v>44137</v>
      </c>
      <c r="D14642" s="1">
        <v>1</v>
      </c>
      <c r="E14642" s="3">
        <v>36</v>
      </c>
      <c r="F14642" s="4" t="s">
        <v>14501</v>
      </c>
      <c r="G14642">
        <v>105</v>
      </c>
      <c r="H14642">
        <v>105</v>
      </c>
      <c r="I14642">
        <v>164</v>
      </c>
      <c r="J14642">
        <v>56.85</v>
      </c>
      <c r="K14642">
        <v>0.85009999999999997</v>
      </c>
      <c r="L14642">
        <v>52.18</v>
      </c>
      <c r="M14642">
        <v>0</v>
      </c>
      <c r="N14642">
        <v>0</v>
      </c>
      <c r="O14642">
        <v>246.375</v>
      </c>
      <c r="P14642">
        <v>-450.803</v>
      </c>
      <c r="Q14642">
        <v>246.375</v>
      </c>
      <c r="R14642">
        <v>-449.803</v>
      </c>
      <c r="S14642">
        <v>0</v>
      </c>
      <c r="T14642">
        <v>190</v>
      </c>
      <c r="U14642">
        <v>0</v>
      </c>
      <c r="V14642">
        <v>190</v>
      </c>
      <c r="W14642" s="1">
        <v>-449</v>
      </c>
      <c r="X14642" s="1">
        <v>390</v>
      </c>
    </row>
    <row r="14643" spans="1:24" x14ac:dyDescent="0.35">
      <c r="A14643" s="1" t="s">
        <v>0</v>
      </c>
      <c r="B14643" s="12"/>
      <c r="C14643" s="2">
        <v>44137.020833333343</v>
      </c>
      <c r="D14643" s="1">
        <v>2</v>
      </c>
      <c r="E14643" s="3">
        <v>36.020833333333343</v>
      </c>
      <c r="F14643" s="4" t="s">
        <v>14502</v>
      </c>
      <c r="G14643">
        <v>135.97</v>
      </c>
      <c r="H14643">
        <v>135.97</v>
      </c>
      <c r="I14643">
        <v>164</v>
      </c>
      <c r="J14643">
        <v>56.85</v>
      </c>
      <c r="K14643">
        <v>0.85009999999999997</v>
      </c>
      <c r="L14643">
        <v>52.18</v>
      </c>
      <c r="M14643">
        <v>0</v>
      </c>
      <c r="N14643">
        <v>0</v>
      </c>
      <c r="O14643">
        <v>135.97</v>
      </c>
      <c r="P14643">
        <v>0</v>
      </c>
      <c r="Q14643">
        <v>238</v>
      </c>
      <c r="R14643">
        <v>-348.23099999999999</v>
      </c>
      <c r="S14643">
        <v>237.44399999999999</v>
      </c>
      <c r="T14643">
        <v>-348.23099999999999</v>
      </c>
      <c r="U14643">
        <v>0</v>
      </c>
      <c r="V14643">
        <v>190</v>
      </c>
      <c r="W14643" s="1">
        <v>-449</v>
      </c>
      <c r="X14643" s="1">
        <v>390</v>
      </c>
    </row>
    <row r="14644" spans="1:24" x14ac:dyDescent="0.35">
      <c r="A14644" s="1" t="s">
        <v>0</v>
      </c>
      <c r="B14644" s="12"/>
      <c r="C14644" s="2">
        <v>44137.041666666657</v>
      </c>
      <c r="D14644" s="1">
        <v>3</v>
      </c>
      <c r="E14644" s="3">
        <v>36.041666666666657</v>
      </c>
      <c r="F14644" s="4" t="s">
        <v>14503</v>
      </c>
      <c r="G14644">
        <v>126.91</v>
      </c>
      <c r="H14644">
        <v>126.91</v>
      </c>
      <c r="I14644">
        <v>164</v>
      </c>
      <c r="J14644">
        <v>56.85</v>
      </c>
      <c r="K14644">
        <v>0.85009999999999997</v>
      </c>
      <c r="L14644">
        <v>52.18</v>
      </c>
      <c r="M14644">
        <v>0</v>
      </c>
      <c r="N14644">
        <v>0</v>
      </c>
      <c r="O14644">
        <v>126.91</v>
      </c>
      <c r="P14644">
        <v>0</v>
      </c>
      <c r="Q14644">
        <v>238</v>
      </c>
      <c r="R14644">
        <v>-189.03899999999999</v>
      </c>
      <c r="S14644">
        <v>237.44399999999999</v>
      </c>
      <c r="T14644">
        <v>-189.03899999999999</v>
      </c>
      <c r="U14644">
        <v>0</v>
      </c>
      <c r="V14644">
        <v>190</v>
      </c>
      <c r="W14644" s="1">
        <v>-300</v>
      </c>
      <c r="X14644" s="1">
        <v>390</v>
      </c>
    </row>
    <row r="14645" spans="1:24" x14ac:dyDescent="0.35">
      <c r="A14645" s="1" t="s">
        <v>0</v>
      </c>
      <c r="B14645" s="12"/>
      <c r="C14645" s="2">
        <v>44137.0625</v>
      </c>
      <c r="D14645" s="1">
        <v>4</v>
      </c>
      <c r="E14645" s="3">
        <v>36.0625</v>
      </c>
      <c r="F14645" s="4" t="s">
        <v>14504</v>
      </c>
      <c r="G14645">
        <v>132.80000000000001</v>
      </c>
      <c r="H14645">
        <v>132.80000000000001</v>
      </c>
      <c r="I14645">
        <v>164</v>
      </c>
      <c r="J14645">
        <v>56.85</v>
      </c>
      <c r="K14645">
        <v>0.85009999999999997</v>
      </c>
      <c r="L14645">
        <v>52.18</v>
      </c>
      <c r="M14645">
        <v>0</v>
      </c>
      <c r="N14645">
        <v>0</v>
      </c>
      <c r="O14645">
        <v>132.80000000000001</v>
      </c>
      <c r="P14645">
        <v>0</v>
      </c>
      <c r="Q14645">
        <v>238</v>
      </c>
      <c r="R14645">
        <v>-179.733</v>
      </c>
      <c r="S14645">
        <v>237.44399999999999</v>
      </c>
      <c r="T14645">
        <v>-179.733</v>
      </c>
      <c r="U14645">
        <v>0</v>
      </c>
      <c r="V14645">
        <v>190</v>
      </c>
      <c r="W14645" s="1">
        <v>-299</v>
      </c>
      <c r="X14645" s="1">
        <v>390</v>
      </c>
    </row>
    <row r="14646" spans="1:24" x14ac:dyDescent="0.35">
      <c r="A14646" s="1" t="s">
        <v>0</v>
      </c>
      <c r="B14646" s="12"/>
      <c r="C14646" s="2">
        <v>44137.083333333343</v>
      </c>
      <c r="D14646" s="1">
        <v>5</v>
      </c>
      <c r="E14646" s="3">
        <v>36.083333333333343</v>
      </c>
      <c r="F14646" s="4" t="s">
        <v>14505</v>
      </c>
      <c r="G14646">
        <v>130.44999999999999</v>
      </c>
      <c r="H14646">
        <v>130.44999999999999</v>
      </c>
      <c r="I14646">
        <v>164</v>
      </c>
      <c r="J14646">
        <v>56.85</v>
      </c>
      <c r="K14646">
        <v>0.85009999999999997</v>
      </c>
      <c r="L14646">
        <v>52.18</v>
      </c>
      <c r="M14646">
        <v>0</v>
      </c>
      <c r="N14646">
        <v>0</v>
      </c>
      <c r="O14646">
        <v>130.44999999999999</v>
      </c>
      <c r="P14646">
        <v>0</v>
      </c>
      <c r="Q14646">
        <v>238</v>
      </c>
      <c r="R14646">
        <v>-251.42500000000001</v>
      </c>
      <c r="S14646">
        <v>237.44399999999999</v>
      </c>
      <c r="T14646">
        <v>-251.42500000000001</v>
      </c>
      <c r="U14646">
        <v>0</v>
      </c>
      <c r="V14646">
        <v>190</v>
      </c>
      <c r="W14646" s="1">
        <v>-299</v>
      </c>
      <c r="X14646" s="1">
        <v>390</v>
      </c>
    </row>
    <row r="14647" spans="1:24" x14ac:dyDescent="0.35">
      <c r="A14647" s="1" t="s">
        <v>0</v>
      </c>
      <c r="B14647" s="12"/>
      <c r="C14647" s="2">
        <v>44137.104166666657</v>
      </c>
      <c r="D14647" s="1">
        <v>6</v>
      </c>
      <c r="E14647" s="3">
        <v>36.104166666666657</v>
      </c>
      <c r="F14647" s="4" t="s">
        <v>14506</v>
      </c>
      <c r="G14647">
        <v>105</v>
      </c>
      <c r="H14647">
        <v>105</v>
      </c>
      <c r="I14647">
        <v>164</v>
      </c>
      <c r="J14647">
        <v>56.85</v>
      </c>
      <c r="K14647">
        <v>0.85009999999999997</v>
      </c>
      <c r="L14647">
        <v>52.18</v>
      </c>
      <c r="M14647">
        <v>0</v>
      </c>
      <c r="N14647">
        <v>0</v>
      </c>
      <c r="O14647">
        <v>238</v>
      </c>
      <c r="P14647">
        <v>-449.834</v>
      </c>
      <c r="Q14647">
        <v>238</v>
      </c>
      <c r="R14647">
        <v>-448.834</v>
      </c>
      <c r="S14647">
        <v>0</v>
      </c>
      <c r="T14647">
        <v>190</v>
      </c>
      <c r="U14647">
        <v>0</v>
      </c>
      <c r="V14647">
        <v>190</v>
      </c>
      <c r="W14647" s="1">
        <v>-299</v>
      </c>
      <c r="X14647" s="1">
        <v>390</v>
      </c>
    </row>
    <row r="14648" spans="1:24" x14ac:dyDescent="0.35">
      <c r="A14648" s="1" t="s">
        <v>0</v>
      </c>
      <c r="B14648" s="12"/>
      <c r="C14648" s="2">
        <v>44137.125</v>
      </c>
      <c r="D14648" s="1">
        <v>7</v>
      </c>
      <c r="E14648" s="3">
        <v>36.125</v>
      </c>
      <c r="F14648" s="4" t="s">
        <v>14507</v>
      </c>
      <c r="G14648">
        <v>105</v>
      </c>
      <c r="H14648">
        <v>105</v>
      </c>
      <c r="I14648">
        <v>164</v>
      </c>
      <c r="J14648">
        <v>56.85</v>
      </c>
      <c r="K14648">
        <v>0.85009999999999997</v>
      </c>
      <c r="L14648">
        <v>52.18</v>
      </c>
      <c r="M14648">
        <v>0</v>
      </c>
      <c r="N14648">
        <v>0</v>
      </c>
      <c r="O14648">
        <v>238</v>
      </c>
      <c r="P14648">
        <v>-459.83</v>
      </c>
      <c r="Q14648">
        <v>238</v>
      </c>
      <c r="R14648">
        <v>-458.83</v>
      </c>
      <c r="S14648">
        <v>0</v>
      </c>
      <c r="T14648">
        <v>190</v>
      </c>
      <c r="U14648">
        <v>0</v>
      </c>
      <c r="V14648">
        <v>190</v>
      </c>
      <c r="W14648" s="1">
        <v>-299</v>
      </c>
      <c r="X14648" s="1">
        <v>390</v>
      </c>
    </row>
    <row r="14649" spans="1:24" x14ac:dyDescent="0.35">
      <c r="A14649" s="1" t="s">
        <v>0</v>
      </c>
      <c r="B14649" s="12"/>
      <c r="C14649" s="2">
        <v>44137.145833333343</v>
      </c>
      <c r="D14649" s="1">
        <v>8</v>
      </c>
      <c r="E14649" s="3">
        <v>36.145833333333343</v>
      </c>
      <c r="F14649" s="4" t="s">
        <v>14508</v>
      </c>
      <c r="G14649">
        <v>110</v>
      </c>
      <c r="H14649">
        <v>110</v>
      </c>
      <c r="I14649">
        <v>164</v>
      </c>
      <c r="J14649">
        <v>56.85</v>
      </c>
      <c r="K14649">
        <v>0.85009999999999997</v>
      </c>
      <c r="L14649">
        <v>52.18</v>
      </c>
      <c r="M14649">
        <v>0</v>
      </c>
      <c r="N14649">
        <v>0</v>
      </c>
      <c r="O14649">
        <v>284.18200000000002</v>
      </c>
      <c r="P14649">
        <v>-464.38299999999998</v>
      </c>
      <c r="Q14649">
        <v>283.18200000000002</v>
      </c>
      <c r="R14649">
        <v>-464.38299999999998</v>
      </c>
      <c r="S14649">
        <v>0</v>
      </c>
      <c r="T14649">
        <v>190</v>
      </c>
      <c r="U14649">
        <v>0</v>
      </c>
      <c r="V14649">
        <v>190</v>
      </c>
      <c r="W14649" s="1">
        <v>-299</v>
      </c>
      <c r="X14649" s="1">
        <v>390</v>
      </c>
    </row>
    <row r="14650" spans="1:24" x14ac:dyDescent="0.35">
      <c r="A14650" s="1" t="s">
        <v>0</v>
      </c>
      <c r="B14650" s="12"/>
      <c r="C14650" s="2">
        <v>44137.166666666657</v>
      </c>
      <c r="D14650" s="1">
        <v>9</v>
      </c>
      <c r="E14650" s="3">
        <v>36.166666666666657</v>
      </c>
      <c r="F14650" s="4" t="s">
        <v>14509</v>
      </c>
      <c r="G14650">
        <v>130</v>
      </c>
      <c r="H14650">
        <v>130</v>
      </c>
      <c r="I14650">
        <v>164</v>
      </c>
      <c r="J14650">
        <v>56.85</v>
      </c>
      <c r="K14650">
        <v>0.85009999999999997</v>
      </c>
      <c r="L14650">
        <v>52.18</v>
      </c>
      <c r="M14650">
        <v>0</v>
      </c>
      <c r="N14650">
        <v>0</v>
      </c>
      <c r="O14650">
        <v>130</v>
      </c>
      <c r="P14650">
        <v>1</v>
      </c>
      <c r="Q14650">
        <v>239.13800000000001</v>
      </c>
      <c r="R14650">
        <v>-304.767</v>
      </c>
      <c r="S14650">
        <v>238.578</v>
      </c>
      <c r="T14650">
        <v>-304.767</v>
      </c>
      <c r="U14650">
        <v>0</v>
      </c>
      <c r="V14650">
        <v>190</v>
      </c>
      <c r="W14650" s="1">
        <v>-299</v>
      </c>
      <c r="X14650" s="1">
        <v>390</v>
      </c>
    </row>
    <row r="14651" spans="1:24" x14ac:dyDescent="0.35">
      <c r="A14651" s="1" t="s">
        <v>0</v>
      </c>
      <c r="B14651" s="12"/>
      <c r="C14651" s="2">
        <v>44137.1875</v>
      </c>
      <c r="D14651" s="1">
        <v>10</v>
      </c>
      <c r="E14651" s="3">
        <v>36.1875</v>
      </c>
      <c r="F14651" s="4" t="s">
        <v>14510</v>
      </c>
      <c r="G14651">
        <v>104</v>
      </c>
      <c r="H14651">
        <v>104</v>
      </c>
      <c r="I14651">
        <v>164</v>
      </c>
      <c r="J14651">
        <v>56.85</v>
      </c>
      <c r="K14651">
        <v>0.85009999999999997</v>
      </c>
      <c r="L14651">
        <v>52.18</v>
      </c>
      <c r="M14651">
        <v>0</v>
      </c>
      <c r="N14651">
        <v>0</v>
      </c>
      <c r="O14651">
        <v>238</v>
      </c>
      <c r="P14651">
        <v>-429.08600000000001</v>
      </c>
      <c r="Q14651">
        <v>238</v>
      </c>
      <c r="R14651">
        <v>-428.08600000000001</v>
      </c>
      <c r="S14651">
        <v>0</v>
      </c>
      <c r="T14651">
        <v>190</v>
      </c>
      <c r="U14651">
        <v>0</v>
      </c>
      <c r="V14651">
        <v>190</v>
      </c>
      <c r="W14651" s="1">
        <v>-300</v>
      </c>
      <c r="X14651" s="1">
        <v>389.55500000000001</v>
      </c>
    </row>
    <row r="14652" spans="1:24" x14ac:dyDescent="0.35">
      <c r="A14652" s="1" t="s">
        <v>0</v>
      </c>
      <c r="B14652" s="12"/>
      <c r="C14652" s="2">
        <v>44137.208333333343</v>
      </c>
      <c r="D14652" s="1">
        <v>11</v>
      </c>
      <c r="E14652" s="3">
        <v>36.208333333333343</v>
      </c>
      <c r="F14652" s="4" t="s">
        <v>14511</v>
      </c>
      <c r="G14652">
        <v>160</v>
      </c>
      <c r="H14652">
        <v>160</v>
      </c>
      <c r="I14652">
        <v>164</v>
      </c>
      <c r="J14652">
        <v>56.85</v>
      </c>
      <c r="K14652">
        <v>0.85009999999999997</v>
      </c>
      <c r="L14652">
        <v>52.18</v>
      </c>
      <c r="M14652">
        <v>0</v>
      </c>
      <c r="N14652">
        <v>0</v>
      </c>
      <c r="O14652">
        <v>324.57499999999999</v>
      </c>
      <c r="P14652">
        <v>-343.11200000000002</v>
      </c>
      <c r="Q14652">
        <v>324.57499999999999</v>
      </c>
      <c r="R14652">
        <v>-343.11200000000002</v>
      </c>
      <c r="S14652">
        <v>0</v>
      </c>
      <c r="T14652">
        <v>92.5</v>
      </c>
      <c r="U14652">
        <v>0</v>
      </c>
      <c r="V14652">
        <v>91.5</v>
      </c>
      <c r="W14652" s="1">
        <v>-299</v>
      </c>
      <c r="X14652" s="1">
        <v>390</v>
      </c>
    </row>
    <row r="14653" spans="1:24" x14ac:dyDescent="0.35">
      <c r="A14653" s="1" t="s">
        <v>0</v>
      </c>
      <c r="B14653" s="12"/>
      <c r="C14653" s="2">
        <v>44137.229166666657</v>
      </c>
      <c r="D14653" s="1">
        <v>12</v>
      </c>
      <c r="E14653" s="3">
        <v>36.229166666666657</v>
      </c>
      <c r="F14653" s="4" t="s">
        <v>14512</v>
      </c>
      <c r="G14653">
        <v>167</v>
      </c>
      <c r="H14653">
        <v>167</v>
      </c>
      <c r="I14653">
        <v>164</v>
      </c>
      <c r="J14653">
        <v>56.85</v>
      </c>
      <c r="K14653">
        <v>0.85009999999999997</v>
      </c>
      <c r="L14653">
        <v>52.18</v>
      </c>
      <c r="M14653">
        <v>0</v>
      </c>
      <c r="N14653">
        <v>0</v>
      </c>
      <c r="O14653">
        <v>580.6</v>
      </c>
      <c r="P14653">
        <v>-570.351</v>
      </c>
      <c r="Q14653">
        <v>579.6</v>
      </c>
      <c r="R14653">
        <v>-570.351</v>
      </c>
      <c r="S14653">
        <v>0</v>
      </c>
      <c r="T14653">
        <v>0</v>
      </c>
      <c r="U14653">
        <v>0</v>
      </c>
      <c r="V14653">
        <v>0</v>
      </c>
      <c r="W14653" s="1">
        <v>-299</v>
      </c>
      <c r="X14653" s="1">
        <v>390</v>
      </c>
    </row>
    <row r="14654" spans="1:24" x14ac:dyDescent="0.35">
      <c r="A14654" s="1" t="s">
        <v>0</v>
      </c>
      <c r="B14654" s="12"/>
      <c r="C14654" s="2">
        <v>44137.25</v>
      </c>
      <c r="D14654" s="1">
        <v>13</v>
      </c>
      <c r="E14654" s="3">
        <v>36.25</v>
      </c>
      <c r="F14654" s="4" t="s">
        <v>14513</v>
      </c>
      <c r="G14654">
        <v>194</v>
      </c>
      <c r="H14654">
        <v>194</v>
      </c>
      <c r="I14654">
        <v>164</v>
      </c>
      <c r="J14654">
        <v>56.85</v>
      </c>
      <c r="K14654">
        <v>0.85009999999999997</v>
      </c>
      <c r="L14654">
        <v>52.18</v>
      </c>
      <c r="M14654">
        <v>0</v>
      </c>
      <c r="N14654">
        <v>0</v>
      </c>
      <c r="O14654">
        <v>629.96900000000005</v>
      </c>
      <c r="P14654">
        <v>-49.276000000000003</v>
      </c>
      <c r="Q14654">
        <v>628.96900000000005</v>
      </c>
      <c r="R14654">
        <v>-49.276000000000003</v>
      </c>
      <c r="S14654">
        <v>0</v>
      </c>
      <c r="T14654">
        <v>0</v>
      </c>
      <c r="U14654">
        <v>0</v>
      </c>
      <c r="V14654">
        <v>0</v>
      </c>
      <c r="W14654" s="1">
        <v>-249</v>
      </c>
      <c r="X14654" s="1">
        <v>390</v>
      </c>
    </row>
    <row r="14655" spans="1:24" x14ac:dyDescent="0.35">
      <c r="A14655" s="1" t="s">
        <v>0</v>
      </c>
      <c r="B14655" s="12"/>
      <c r="C14655" s="2">
        <v>44137.270833333343</v>
      </c>
      <c r="D14655" s="1">
        <v>14</v>
      </c>
      <c r="E14655" s="3">
        <v>36.270833333333343</v>
      </c>
      <c r="F14655" s="4" t="s">
        <v>14514</v>
      </c>
      <c r="G14655">
        <v>250</v>
      </c>
      <c r="H14655">
        <v>250</v>
      </c>
      <c r="I14655">
        <v>164</v>
      </c>
      <c r="J14655">
        <v>56.85</v>
      </c>
      <c r="K14655">
        <v>0.85009999999999997</v>
      </c>
      <c r="L14655">
        <v>52.18</v>
      </c>
      <c r="M14655">
        <v>0</v>
      </c>
      <c r="N14655">
        <v>0</v>
      </c>
      <c r="O14655">
        <v>552.18899999999996</v>
      </c>
      <c r="P14655">
        <v>-31.623000000000001</v>
      </c>
      <c r="Q14655">
        <v>551.18899999999996</v>
      </c>
      <c r="R14655">
        <v>-31.623000000000001</v>
      </c>
      <c r="S14655">
        <v>0</v>
      </c>
      <c r="T14655">
        <v>0</v>
      </c>
      <c r="U14655">
        <v>0</v>
      </c>
      <c r="V14655">
        <v>0</v>
      </c>
      <c r="W14655" s="1">
        <v>-250</v>
      </c>
      <c r="X14655" s="1">
        <v>389</v>
      </c>
    </row>
    <row r="14656" spans="1:24" x14ac:dyDescent="0.35">
      <c r="A14656" s="1" t="s">
        <v>0</v>
      </c>
      <c r="B14656" s="12"/>
      <c r="C14656" s="2">
        <v>44137.291666666657</v>
      </c>
      <c r="D14656" s="1">
        <v>15</v>
      </c>
      <c r="E14656" s="3">
        <v>36.291666666666657</v>
      </c>
      <c r="F14656" s="4" t="s">
        <v>14515</v>
      </c>
      <c r="G14656">
        <v>318.62</v>
      </c>
      <c r="H14656">
        <v>318.62</v>
      </c>
      <c r="I14656">
        <v>164</v>
      </c>
      <c r="J14656">
        <v>56.85</v>
      </c>
      <c r="K14656">
        <v>0.85009999999999997</v>
      </c>
      <c r="L14656">
        <v>52.18</v>
      </c>
      <c r="M14656">
        <v>0</v>
      </c>
      <c r="N14656">
        <v>0</v>
      </c>
      <c r="O14656">
        <v>159.51599999999999</v>
      </c>
      <c r="P14656">
        <v>-44.033000000000001</v>
      </c>
      <c r="Q14656">
        <v>158.51599999999999</v>
      </c>
      <c r="R14656">
        <v>-44.033000000000001</v>
      </c>
      <c r="S14656">
        <v>0</v>
      </c>
      <c r="T14656">
        <v>25.667000000000002</v>
      </c>
      <c r="U14656">
        <v>0</v>
      </c>
      <c r="V14656">
        <v>25.667000000000002</v>
      </c>
      <c r="W14656" s="1">
        <v>-50</v>
      </c>
      <c r="X14656" s="1">
        <v>390</v>
      </c>
    </row>
    <row r="14657" spans="1:24" x14ac:dyDescent="0.35">
      <c r="A14657" s="1" t="s">
        <v>0</v>
      </c>
      <c r="B14657" s="12"/>
      <c r="C14657" s="2">
        <v>44137.3125</v>
      </c>
      <c r="D14657" s="1">
        <v>16</v>
      </c>
      <c r="E14657" s="3">
        <v>36.3125</v>
      </c>
      <c r="F14657" s="4" t="s">
        <v>14516</v>
      </c>
      <c r="G14657">
        <v>382.62</v>
      </c>
      <c r="H14657">
        <v>382.62</v>
      </c>
      <c r="I14657">
        <v>164</v>
      </c>
      <c r="J14657">
        <v>56.85</v>
      </c>
      <c r="K14657">
        <v>0.85009999999999997</v>
      </c>
      <c r="L14657">
        <v>52.18</v>
      </c>
      <c r="M14657">
        <v>0</v>
      </c>
      <c r="N14657">
        <v>0</v>
      </c>
      <c r="O14657">
        <v>326.58800000000002</v>
      </c>
      <c r="P14657">
        <v>-16.533000000000001</v>
      </c>
      <c r="Q14657">
        <v>325.58800000000002</v>
      </c>
      <c r="R14657">
        <v>-16.533000000000001</v>
      </c>
      <c r="S14657">
        <v>0</v>
      </c>
      <c r="T14657">
        <v>106.001</v>
      </c>
      <c r="U14657">
        <v>0</v>
      </c>
      <c r="V14657">
        <v>106.001</v>
      </c>
      <c r="W14657" s="1">
        <v>-50</v>
      </c>
      <c r="X14657" s="1">
        <v>390</v>
      </c>
    </row>
    <row r="14658" spans="1:24" x14ac:dyDescent="0.35">
      <c r="A14658" s="1" t="s">
        <v>0</v>
      </c>
      <c r="B14658" s="12"/>
      <c r="C14658" s="2">
        <v>44137.333333333343</v>
      </c>
      <c r="D14658" s="1">
        <v>17</v>
      </c>
      <c r="E14658" s="3">
        <v>36.333333333333343</v>
      </c>
      <c r="F14658" s="4" t="s">
        <v>14517</v>
      </c>
      <c r="G14658">
        <v>273.62</v>
      </c>
      <c r="H14658">
        <v>273.62</v>
      </c>
      <c r="I14658">
        <v>164</v>
      </c>
      <c r="J14658">
        <v>57.18</v>
      </c>
      <c r="K14658">
        <v>0.85009999999999997</v>
      </c>
      <c r="L14658">
        <v>52.18</v>
      </c>
      <c r="M14658">
        <v>0</v>
      </c>
      <c r="N14658">
        <v>0</v>
      </c>
      <c r="O14658">
        <v>316.63900000000001</v>
      </c>
      <c r="P14658">
        <v>-260.82100000000003</v>
      </c>
      <c r="Q14658">
        <v>315.63900000000001</v>
      </c>
      <c r="R14658">
        <v>-260.82100000000003</v>
      </c>
      <c r="S14658">
        <v>0</v>
      </c>
      <c r="T14658">
        <v>15</v>
      </c>
      <c r="U14658">
        <v>0</v>
      </c>
      <c r="V14658">
        <v>15</v>
      </c>
      <c r="W14658" s="1">
        <v>0</v>
      </c>
      <c r="X14658" s="1">
        <v>0</v>
      </c>
    </row>
    <row r="14659" spans="1:24" x14ac:dyDescent="0.35">
      <c r="A14659" s="1" t="s">
        <v>0</v>
      </c>
      <c r="B14659" s="12"/>
      <c r="C14659" s="2">
        <v>44137.354166666657</v>
      </c>
      <c r="D14659" s="1">
        <v>18</v>
      </c>
      <c r="E14659" s="3">
        <v>36.354166666666657</v>
      </c>
      <c r="F14659" s="4" t="s">
        <v>14518</v>
      </c>
      <c r="G14659">
        <v>111.1</v>
      </c>
      <c r="H14659">
        <v>111.1</v>
      </c>
      <c r="I14659">
        <v>164</v>
      </c>
      <c r="J14659">
        <v>57.92</v>
      </c>
      <c r="K14659">
        <v>0.85009999999999997</v>
      </c>
      <c r="L14659">
        <v>52.18</v>
      </c>
      <c r="M14659">
        <v>0</v>
      </c>
      <c r="N14659">
        <v>0</v>
      </c>
      <c r="O14659">
        <v>286.64999999999998</v>
      </c>
      <c r="P14659">
        <v>-311.25</v>
      </c>
      <c r="Q14659">
        <v>286.64999999999998</v>
      </c>
      <c r="R14659">
        <v>-310.25</v>
      </c>
      <c r="S14659">
        <v>0</v>
      </c>
      <c r="T14659">
        <v>4.6669999999999998</v>
      </c>
      <c r="U14659">
        <v>0</v>
      </c>
      <c r="V14659">
        <v>4.6669999999999998</v>
      </c>
      <c r="W14659" s="1">
        <v>0</v>
      </c>
      <c r="X14659" s="1">
        <v>0</v>
      </c>
    </row>
    <row r="14660" spans="1:24" x14ac:dyDescent="0.35">
      <c r="A14660" s="1" t="s">
        <v>0</v>
      </c>
      <c r="B14660" s="12"/>
      <c r="C14660" s="2">
        <v>44137.375</v>
      </c>
      <c r="D14660" s="1">
        <v>19</v>
      </c>
      <c r="E14660" s="3">
        <v>36.375</v>
      </c>
      <c r="F14660" s="4" t="s">
        <v>14519</v>
      </c>
      <c r="G14660">
        <v>271.62015000000002</v>
      </c>
      <c r="H14660">
        <v>271.62015000000002</v>
      </c>
      <c r="I14660">
        <v>164</v>
      </c>
      <c r="J14660">
        <v>57.93</v>
      </c>
      <c r="K14660">
        <v>0.85009999999999997</v>
      </c>
      <c r="L14660">
        <v>52.18</v>
      </c>
      <c r="M14660">
        <v>0</v>
      </c>
      <c r="N14660">
        <v>0</v>
      </c>
      <c r="O14660">
        <v>318.66699999999997</v>
      </c>
      <c r="P14660">
        <v>-386.20800000000003</v>
      </c>
      <c r="Q14660">
        <v>318.66699999999997</v>
      </c>
      <c r="R14660">
        <v>-386.20800000000003</v>
      </c>
      <c r="S14660">
        <v>0</v>
      </c>
      <c r="T14660">
        <v>128.19999999999999</v>
      </c>
      <c r="U14660">
        <v>0</v>
      </c>
      <c r="V14660">
        <v>127.2</v>
      </c>
      <c r="W14660" s="1">
        <v>-30</v>
      </c>
      <c r="X14660" s="1">
        <v>0</v>
      </c>
    </row>
    <row r="14661" spans="1:24" x14ac:dyDescent="0.35">
      <c r="A14661" s="1" t="s">
        <v>0</v>
      </c>
      <c r="B14661" s="12"/>
      <c r="C14661" s="2">
        <v>44137.395833333343</v>
      </c>
      <c r="D14661" s="1">
        <v>20</v>
      </c>
      <c r="E14661" s="3">
        <v>36.395833333333343</v>
      </c>
      <c r="F14661" s="4" t="s">
        <v>14520</v>
      </c>
      <c r="G14661">
        <v>111.1</v>
      </c>
      <c r="H14661">
        <v>111.1</v>
      </c>
      <c r="I14661">
        <v>164</v>
      </c>
      <c r="J14661">
        <v>57.93</v>
      </c>
      <c r="K14661">
        <v>0.85009999999999997</v>
      </c>
      <c r="L14661">
        <v>52.18</v>
      </c>
      <c r="M14661">
        <v>0</v>
      </c>
      <c r="N14661">
        <v>0</v>
      </c>
      <c r="O14661">
        <v>174.84100000000001</v>
      </c>
      <c r="P14661">
        <v>-307.66899999999998</v>
      </c>
      <c r="Q14661">
        <v>174.84100000000001</v>
      </c>
      <c r="R14661">
        <v>-306.66899999999998</v>
      </c>
      <c r="S14661">
        <v>0</v>
      </c>
      <c r="T14661">
        <v>31</v>
      </c>
      <c r="U14661">
        <v>0</v>
      </c>
      <c r="V14661">
        <v>31</v>
      </c>
      <c r="W14661" s="1">
        <v>-30</v>
      </c>
      <c r="X14661" s="1">
        <v>0</v>
      </c>
    </row>
    <row r="14662" spans="1:24" x14ac:dyDescent="0.35">
      <c r="A14662" s="1" t="s">
        <v>0</v>
      </c>
      <c r="B14662" s="12"/>
      <c r="C14662" s="2">
        <v>44137.416666666657</v>
      </c>
      <c r="D14662" s="1">
        <v>21</v>
      </c>
      <c r="E14662" s="3">
        <v>36.416666666666657</v>
      </c>
      <c r="F14662" s="4" t="s">
        <v>14521</v>
      </c>
      <c r="G14662">
        <v>110</v>
      </c>
      <c r="H14662">
        <v>110</v>
      </c>
      <c r="I14662">
        <v>164</v>
      </c>
      <c r="J14662">
        <v>58.02</v>
      </c>
      <c r="K14662">
        <v>0.85009999999999997</v>
      </c>
      <c r="L14662">
        <v>52.18</v>
      </c>
      <c r="M14662">
        <v>0</v>
      </c>
      <c r="N14662">
        <v>0</v>
      </c>
      <c r="O14662">
        <v>142.01900000000001</v>
      </c>
      <c r="P14662">
        <v>-472.49900000000002</v>
      </c>
      <c r="Q14662">
        <v>142.01900000000001</v>
      </c>
      <c r="R14662">
        <v>-471.49900000000002</v>
      </c>
      <c r="S14662">
        <v>0</v>
      </c>
      <c r="T14662">
        <v>0</v>
      </c>
      <c r="U14662">
        <v>0</v>
      </c>
      <c r="V14662">
        <v>0</v>
      </c>
      <c r="W14662" s="1">
        <v>-30</v>
      </c>
      <c r="X14662" s="1">
        <v>0</v>
      </c>
    </row>
    <row r="14663" spans="1:24" x14ac:dyDescent="0.35">
      <c r="A14663" s="1" t="s">
        <v>0</v>
      </c>
      <c r="B14663" s="12"/>
      <c r="C14663" s="2">
        <v>44137.4375</v>
      </c>
      <c r="D14663" s="1">
        <v>22</v>
      </c>
      <c r="E14663" s="3">
        <v>36.4375</v>
      </c>
      <c r="F14663" s="4" t="s">
        <v>14522</v>
      </c>
      <c r="G14663">
        <v>110</v>
      </c>
      <c r="H14663">
        <v>110</v>
      </c>
      <c r="I14663">
        <v>164</v>
      </c>
      <c r="J14663">
        <v>57.88</v>
      </c>
      <c r="K14663">
        <v>0.85009999999999997</v>
      </c>
      <c r="L14663">
        <v>52.18</v>
      </c>
      <c r="M14663">
        <v>0</v>
      </c>
      <c r="N14663">
        <v>0</v>
      </c>
      <c r="O14663">
        <v>42.7</v>
      </c>
      <c r="P14663">
        <v>-503.96699999999998</v>
      </c>
      <c r="Q14663">
        <v>42.7</v>
      </c>
      <c r="R14663">
        <v>-502.96699999999998</v>
      </c>
      <c r="S14663">
        <v>0</v>
      </c>
      <c r="T14663">
        <v>0</v>
      </c>
      <c r="U14663">
        <v>0</v>
      </c>
      <c r="V14663">
        <v>0</v>
      </c>
      <c r="W14663" s="1">
        <v>-30</v>
      </c>
      <c r="X14663" s="1">
        <v>0</v>
      </c>
    </row>
    <row r="14664" spans="1:24" x14ac:dyDescent="0.35">
      <c r="A14664" s="1" t="s">
        <v>0</v>
      </c>
      <c r="B14664" s="12"/>
      <c r="C14664" s="2">
        <v>44137.458333333343</v>
      </c>
      <c r="D14664" s="1">
        <v>23</v>
      </c>
      <c r="E14664" s="3">
        <v>36.458333333333343</v>
      </c>
      <c r="F14664" s="4" t="s">
        <v>14523</v>
      </c>
      <c r="G14664">
        <v>111</v>
      </c>
      <c r="H14664">
        <v>111</v>
      </c>
      <c r="I14664">
        <v>164</v>
      </c>
      <c r="J14664">
        <v>57.82</v>
      </c>
      <c r="K14664">
        <v>0.85009999999999997</v>
      </c>
      <c r="L14664">
        <v>52.18</v>
      </c>
      <c r="M14664">
        <v>0</v>
      </c>
      <c r="N14664">
        <v>0</v>
      </c>
      <c r="O14664">
        <v>80.099999999999994</v>
      </c>
      <c r="P14664">
        <v>-507.10500000000002</v>
      </c>
      <c r="Q14664">
        <v>80.099999999999994</v>
      </c>
      <c r="R14664">
        <v>-506.10500000000002</v>
      </c>
      <c r="S14664">
        <v>0</v>
      </c>
      <c r="T14664">
        <v>0</v>
      </c>
      <c r="U14664">
        <v>0</v>
      </c>
      <c r="V14664">
        <v>0</v>
      </c>
      <c r="W14664" s="1">
        <v>0</v>
      </c>
      <c r="X14664" s="1">
        <v>0</v>
      </c>
    </row>
    <row r="14665" spans="1:24" x14ac:dyDescent="0.35">
      <c r="A14665" s="1" t="s">
        <v>0</v>
      </c>
      <c r="B14665" s="12"/>
      <c r="C14665" s="2">
        <v>44137.479166666657</v>
      </c>
      <c r="D14665" s="1">
        <v>24</v>
      </c>
      <c r="E14665" s="3">
        <v>36.479166666666657</v>
      </c>
      <c r="F14665" s="4" t="s">
        <v>14524</v>
      </c>
      <c r="G14665">
        <v>60.399239999999999</v>
      </c>
      <c r="H14665">
        <v>60.399239999999999</v>
      </c>
      <c r="I14665">
        <v>164</v>
      </c>
      <c r="J14665">
        <v>58.09</v>
      </c>
      <c r="K14665">
        <v>0.85009999999999997</v>
      </c>
      <c r="L14665">
        <v>52.18</v>
      </c>
      <c r="M14665">
        <v>0</v>
      </c>
      <c r="N14665">
        <v>0</v>
      </c>
      <c r="O14665">
        <v>2.1669999999999998</v>
      </c>
      <c r="P14665">
        <v>-336.18599999999998</v>
      </c>
      <c r="Q14665">
        <v>2.1669999999999998</v>
      </c>
      <c r="R14665">
        <v>-335.18599999999998</v>
      </c>
      <c r="S14665">
        <v>0</v>
      </c>
      <c r="T14665">
        <v>0</v>
      </c>
      <c r="U14665">
        <v>0</v>
      </c>
      <c r="V14665">
        <v>0</v>
      </c>
      <c r="W14665" s="1">
        <v>0</v>
      </c>
      <c r="X14665" s="1">
        <v>0</v>
      </c>
    </row>
    <row r="14666" spans="1:24" x14ac:dyDescent="0.35">
      <c r="A14666" s="1" t="s">
        <v>0</v>
      </c>
      <c r="B14666" s="12"/>
      <c r="C14666" s="2">
        <v>44137.5</v>
      </c>
      <c r="D14666" s="1">
        <v>25</v>
      </c>
      <c r="E14666" s="3">
        <v>36.5</v>
      </c>
      <c r="F14666" s="4" t="s">
        <v>14525</v>
      </c>
      <c r="G14666">
        <v>111</v>
      </c>
      <c r="H14666">
        <v>111</v>
      </c>
      <c r="I14666">
        <v>164</v>
      </c>
      <c r="J14666">
        <v>57.96</v>
      </c>
      <c r="K14666">
        <v>0.85009999999999997</v>
      </c>
      <c r="L14666">
        <v>52.18</v>
      </c>
      <c r="M14666">
        <v>0</v>
      </c>
      <c r="N14666">
        <v>0</v>
      </c>
      <c r="O14666">
        <v>29.707999999999998</v>
      </c>
      <c r="P14666">
        <v>-249.00399999999999</v>
      </c>
      <c r="Q14666">
        <v>29.707999999999998</v>
      </c>
      <c r="R14666">
        <v>-248.00399999999999</v>
      </c>
      <c r="S14666">
        <v>0</v>
      </c>
      <c r="T14666">
        <v>0</v>
      </c>
      <c r="U14666">
        <v>0</v>
      </c>
      <c r="V14666">
        <v>0</v>
      </c>
      <c r="W14666" s="1">
        <v>0</v>
      </c>
      <c r="X14666" s="1">
        <v>0</v>
      </c>
    </row>
    <row r="14667" spans="1:24" x14ac:dyDescent="0.35">
      <c r="A14667" s="1" t="s">
        <v>0</v>
      </c>
      <c r="B14667" s="12"/>
      <c r="C14667" s="2">
        <v>44137.520833333343</v>
      </c>
      <c r="D14667" s="1">
        <v>26</v>
      </c>
      <c r="E14667" s="3">
        <v>36.520833333333343</v>
      </c>
      <c r="F14667" s="4" t="s">
        <v>14526</v>
      </c>
      <c r="G14667">
        <v>111</v>
      </c>
      <c r="H14667">
        <v>111</v>
      </c>
      <c r="I14667">
        <v>164</v>
      </c>
      <c r="J14667">
        <v>57.96</v>
      </c>
      <c r="K14667">
        <v>0.85009999999999997</v>
      </c>
      <c r="L14667">
        <v>52.18</v>
      </c>
      <c r="M14667">
        <v>0</v>
      </c>
      <c r="N14667">
        <v>0</v>
      </c>
      <c r="O14667">
        <v>290.47399999999999</v>
      </c>
      <c r="P14667">
        <v>-554.78300000000002</v>
      </c>
      <c r="Q14667">
        <v>290.47399999999999</v>
      </c>
      <c r="R14667">
        <v>-553.78300000000002</v>
      </c>
      <c r="S14667">
        <v>0</v>
      </c>
      <c r="T14667">
        <v>0</v>
      </c>
      <c r="U14667">
        <v>0</v>
      </c>
      <c r="V14667">
        <v>0</v>
      </c>
      <c r="W14667" s="1">
        <v>0</v>
      </c>
      <c r="X14667" s="1">
        <v>0</v>
      </c>
    </row>
    <row r="14668" spans="1:24" x14ac:dyDescent="0.35">
      <c r="A14668" s="1" t="s">
        <v>0</v>
      </c>
      <c r="B14668" s="12"/>
      <c r="C14668" s="2">
        <v>44137.541666666657</v>
      </c>
      <c r="D14668" s="1">
        <v>27</v>
      </c>
      <c r="E14668" s="3">
        <v>36.541666666666657</v>
      </c>
      <c r="F14668" s="4" t="s">
        <v>14527</v>
      </c>
      <c r="G14668">
        <v>111.1</v>
      </c>
      <c r="H14668">
        <v>111.1</v>
      </c>
      <c r="I14668">
        <v>164</v>
      </c>
      <c r="J14668">
        <v>57.97</v>
      </c>
      <c r="K14668">
        <v>0.85009999999999997</v>
      </c>
      <c r="L14668">
        <v>52.18</v>
      </c>
      <c r="M14668">
        <v>0</v>
      </c>
      <c r="N14668">
        <v>0</v>
      </c>
      <c r="O14668">
        <v>714.17499999999995</v>
      </c>
      <c r="P14668">
        <v>-1048.21</v>
      </c>
      <c r="Q14668">
        <v>714.17499999999995</v>
      </c>
      <c r="R14668">
        <v>-1047.21</v>
      </c>
      <c r="S14668">
        <v>0</v>
      </c>
      <c r="T14668">
        <v>0</v>
      </c>
      <c r="U14668">
        <v>0</v>
      </c>
      <c r="V14668">
        <v>0</v>
      </c>
      <c r="W14668" s="1">
        <v>-170</v>
      </c>
      <c r="X14668" s="1">
        <v>0</v>
      </c>
    </row>
    <row r="14669" spans="1:24" x14ac:dyDescent="0.35">
      <c r="A14669" s="1" t="s">
        <v>0</v>
      </c>
      <c r="B14669" s="12"/>
      <c r="C14669" s="2">
        <v>44137.5625</v>
      </c>
      <c r="D14669" s="1">
        <v>28</v>
      </c>
      <c r="E14669" s="3">
        <v>36.5625</v>
      </c>
      <c r="F14669" s="4" t="s">
        <v>14528</v>
      </c>
      <c r="G14669">
        <v>111.25</v>
      </c>
      <c r="H14669">
        <v>111.25</v>
      </c>
      <c r="I14669">
        <v>164</v>
      </c>
      <c r="J14669">
        <v>58.58</v>
      </c>
      <c r="K14669">
        <v>0.85009999999999997</v>
      </c>
      <c r="L14669">
        <v>52.18</v>
      </c>
      <c r="M14669">
        <v>0</v>
      </c>
      <c r="N14669">
        <v>0</v>
      </c>
      <c r="O14669">
        <v>639.68299999999999</v>
      </c>
      <c r="P14669">
        <v>-866.73099999999999</v>
      </c>
      <c r="Q14669">
        <v>639.68299999999999</v>
      </c>
      <c r="R14669">
        <v>-865.73099999999999</v>
      </c>
      <c r="S14669">
        <v>0</v>
      </c>
      <c r="T14669">
        <v>0</v>
      </c>
      <c r="U14669">
        <v>0</v>
      </c>
      <c r="V14669">
        <v>0</v>
      </c>
      <c r="W14669" s="1">
        <v>-170</v>
      </c>
      <c r="X14669" s="1">
        <v>0</v>
      </c>
    </row>
    <row r="14670" spans="1:24" x14ac:dyDescent="0.35">
      <c r="A14670" s="1" t="s">
        <v>0</v>
      </c>
      <c r="B14670" s="12"/>
      <c r="C14670" s="2">
        <v>44137.583333333343</v>
      </c>
      <c r="D14670" s="1">
        <v>29</v>
      </c>
      <c r="E14670" s="3">
        <v>36.583333333333343</v>
      </c>
      <c r="F14670" s="4" t="s">
        <v>14529</v>
      </c>
      <c r="G14670">
        <v>112.5</v>
      </c>
      <c r="H14670">
        <v>112.5</v>
      </c>
      <c r="I14670">
        <v>164</v>
      </c>
      <c r="J14670">
        <v>59.41</v>
      </c>
      <c r="K14670">
        <v>0.85009999999999997</v>
      </c>
      <c r="L14670">
        <v>52.18</v>
      </c>
      <c r="M14670">
        <v>0</v>
      </c>
      <c r="N14670">
        <v>0</v>
      </c>
      <c r="O14670">
        <v>701.02700000000004</v>
      </c>
      <c r="P14670">
        <v>-843.76400000000001</v>
      </c>
      <c r="Q14670">
        <v>701.02700000000004</v>
      </c>
      <c r="R14670">
        <v>-842.76400000000001</v>
      </c>
      <c r="S14670">
        <v>0</v>
      </c>
      <c r="T14670">
        <v>0</v>
      </c>
      <c r="U14670">
        <v>0</v>
      </c>
      <c r="V14670">
        <v>0</v>
      </c>
      <c r="W14670" s="1">
        <v>-170</v>
      </c>
      <c r="X14670" s="1">
        <v>0</v>
      </c>
    </row>
    <row r="14671" spans="1:24" x14ac:dyDescent="0.35">
      <c r="A14671" s="1" t="s">
        <v>0</v>
      </c>
      <c r="B14671" s="12"/>
      <c r="C14671" s="2">
        <v>44137.604166666657</v>
      </c>
      <c r="D14671" s="1">
        <v>30</v>
      </c>
      <c r="E14671" s="3">
        <v>36.604166666666657</v>
      </c>
      <c r="F14671" s="4" t="s">
        <v>14530</v>
      </c>
      <c r="G14671">
        <v>112.5</v>
      </c>
      <c r="H14671">
        <v>112.5</v>
      </c>
      <c r="I14671">
        <v>164</v>
      </c>
      <c r="J14671">
        <v>59.39</v>
      </c>
      <c r="K14671">
        <v>0.85009999999999997</v>
      </c>
      <c r="L14671">
        <v>52.18</v>
      </c>
      <c r="M14671">
        <v>0</v>
      </c>
      <c r="N14671">
        <v>0</v>
      </c>
      <c r="O14671">
        <v>856.18399999999997</v>
      </c>
      <c r="P14671">
        <v>-1227.1089999999999</v>
      </c>
      <c r="Q14671">
        <v>856.18399999999997</v>
      </c>
      <c r="R14671">
        <v>-1226.1089999999999</v>
      </c>
      <c r="S14671">
        <v>0</v>
      </c>
      <c r="T14671">
        <v>0</v>
      </c>
      <c r="U14671">
        <v>0</v>
      </c>
      <c r="V14671">
        <v>0</v>
      </c>
      <c r="W14671" s="1">
        <v>0</v>
      </c>
      <c r="X14671" s="1">
        <v>0</v>
      </c>
    </row>
    <row r="14672" spans="1:24" x14ac:dyDescent="0.35">
      <c r="A14672" s="1" t="s">
        <v>0</v>
      </c>
      <c r="B14672" s="12"/>
      <c r="C14672" s="2">
        <v>44137.625</v>
      </c>
      <c r="D14672" s="1">
        <v>31</v>
      </c>
      <c r="E14672" s="3">
        <v>36.625</v>
      </c>
      <c r="F14672" s="4" t="s">
        <v>14531</v>
      </c>
      <c r="G14672">
        <v>125</v>
      </c>
      <c r="H14672">
        <v>125</v>
      </c>
      <c r="I14672">
        <v>164</v>
      </c>
      <c r="J14672">
        <v>59.32</v>
      </c>
      <c r="K14672">
        <v>0.85009999999999997</v>
      </c>
      <c r="L14672">
        <v>52.18</v>
      </c>
      <c r="M14672">
        <v>0</v>
      </c>
      <c r="N14672">
        <v>0</v>
      </c>
      <c r="O14672">
        <v>963.95600000000002</v>
      </c>
      <c r="P14672">
        <v>-1240.636</v>
      </c>
      <c r="Q14672">
        <v>963.95600000000002</v>
      </c>
      <c r="R14672">
        <v>-1239.636</v>
      </c>
      <c r="S14672">
        <v>0</v>
      </c>
      <c r="T14672">
        <v>0</v>
      </c>
      <c r="U14672">
        <v>0</v>
      </c>
      <c r="V14672">
        <v>0</v>
      </c>
      <c r="W14672" s="1">
        <v>0</v>
      </c>
      <c r="X14672" s="1">
        <v>0</v>
      </c>
    </row>
    <row r="14673" spans="1:24" x14ac:dyDescent="0.35">
      <c r="A14673" s="1" t="s">
        <v>0</v>
      </c>
      <c r="B14673" s="12"/>
      <c r="C14673" s="2">
        <v>44137.645833333343</v>
      </c>
      <c r="D14673" s="1">
        <v>32</v>
      </c>
      <c r="E14673" s="3">
        <v>36.645833333333343</v>
      </c>
      <c r="F14673" s="4" t="s">
        <v>14532</v>
      </c>
      <c r="G14673">
        <v>125</v>
      </c>
      <c r="H14673">
        <v>125</v>
      </c>
      <c r="I14673">
        <v>164</v>
      </c>
      <c r="J14673">
        <v>59.15</v>
      </c>
      <c r="K14673">
        <v>0.85009999999999997</v>
      </c>
      <c r="L14673">
        <v>52.18</v>
      </c>
      <c r="M14673">
        <v>0</v>
      </c>
      <c r="N14673">
        <v>0</v>
      </c>
      <c r="O14673">
        <v>1029.347</v>
      </c>
      <c r="P14673">
        <v>-1123.693</v>
      </c>
      <c r="Q14673">
        <v>1029.347</v>
      </c>
      <c r="R14673">
        <v>-1122.693</v>
      </c>
      <c r="S14673">
        <v>0</v>
      </c>
      <c r="T14673">
        <v>0</v>
      </c>
      <c r="U14673">
        <v>0</v>
      </c>
      <c r="V14673">
        <v>0</v>
      </c>
      <c r="W14673" s="1">
        <v>0</v>
      </c>
      <c r="X14673" s="1">
        <v>0</v>
      </c>
    </row>
    <row r="14674" spans="1:24" x14ac:dyDescent="0.35">
      <c r="A14674" s="1" t="s">
        <v>0</v>
      </c>
      <c r="B14674" s="12"/>
      <c r="C14674" s="2">
        <v>44137.666666666657</v>
      </c>
      <c r="D14674" s="1">
        <v>33</v>
      </c>
      <c r="E14674" s="3">
        <v>36.666666666666657</v>
      </c>
      <c r="F14674" s="4" t="s">
        <v>14533</v>
      </c>
      <c r="G14674">
        <v>125</v>
      </c>
      <c r="H14674">
        <v>125</v>
      </c>
      <c r="I14674">
        <v>164</v>
      </c>
      <c r="J14674">
        <v>59.15</v>
      </c>
      <c r="K14674">
        <v>0.85009999999999997</v>
      </c>
      <c r="L14674">
        <v>52.18</v>
      </c>
      <c r="M14674">
        <v>0</v>
      </c>
      <c r="N14674">
        <v>54.31</v>
      </c>
      <c r="O14674">
        <v>1087.7560000000001</v>
      </c>
      <c r="P14674">
        <v>-1312.847</v>
      </c>
      <c r="Q14674">
        <v>1087.7560000000001</v>
      </c>
      <c r="R14674">
        <v>-1311.847</v>
      </c>
      <c r="S14674">
        <v>0</v>
      </c>
      <c r="T14674">
        <v>0</v>
      </c>
      <c r="U14674">
        <v>0</v>
      </c>
      <c r="V14674">
        <v>0</v>
      </c>
      <c r="W14674" s="1">
        <v>-170</v>
      </c>
      <c r="X14674" s="1">
        <v>0</v>
      </c>
    </row>
    <row r="14675" spans="1:24" x14ac:dyDescent="0.35">
      <c r="A14675" s="1" t="s">
        <v>0</v>
      </c>
      <c r="B14675" s="12"/>
      <c r="C14675" s="2">
        <v>44137.6875</v>
      </c>
      <c r="D14675" s="1">
        <v>34</v>
      </c>
      <c r="E14675" s="3">
        <v>36.6875</v>
      </c>
      <c r="F14675" s="4" t="s">
        <v>14534</v>
      </c>
      <c r="G14675">
        <v>3841.28</v>
      </c>
      <c r="H14675">
        <v>3841.28</v>
      </c>
      <c r="I14675">
        <v>164</v>
      </c>
      <c r="J14675">
        <v>59.15</v>
      </c>
      <c r="K14675">
        <v>0.85009999999999997</v>
      </c>
      <c r="L14675">
        <v>52.18</v>
      </c>
      <c r="M14675">
        <v>0</v>
      </c>
      <c r="N14675">
        <v>54.31</v>
      </c>
      <c r="O14675">
        <v>1088</v>
      </c>
      <c r="P14675">
        <v>-992.70500000000004</v>
      </c>
      <c r="Q14675">
        <v>1087</v>
      </c>
      <c r="R14675">
        <v>-992.70500000000004</v>
      </c>
      <c r="S14675">
        <v>0</v>
      </c>
      <c r="T14675">
        <v>0</v>
      </c>
      <c r="U14675">
        <v>0</v>
      </c>
      <c r="V14675">
        <v>0</v>
      </c>
      <c r="W14675" s="1">
        <v>-170</v>
      </c>
      <c r="X14675" s="1">
        <v>148.245</v>
      </c>
    </row>
    <row r="14676" spans="1:24" x14ac:dyDescent="0.35">
      <c r="A14676" s="1" t="s">
        <v>0</v>
      </c>
      <c r="B14676" s="12"/>
      <c r="C14676" s="2">
        <v>44137.708333333343</v>
      </c>
      <c r="D14676" s="1">
        <v>35</v>
      </c>
      <c r="E14676" s="3">
        <v>36.708333333333343</v>
      </c>
      <c r="F14676" s="4" t="s">
        <v>14535</v>
      </c>
      <c r="G14676">
        <v>3916.28</v>
      </c>
      <c r="H14676">
        <v>3916.28</v>
      </c>
      <c r="I14676">
        <v>164</v>
      </c>
      <c r="J14676">
        <v>59.15</v>
      </c>
      <c r="K14676">
        <v>0.85009999999999997</v>
      </c>
      <c r="L14676">
        <v>52.18</v>
      </c>
      <c r="M14676">
        <v>0</v>
      </c>
      <c r="N14676">
        <v>54.31</v>
      </c>
      <c r="O14676">
        <v>1088</v>
      </c>
      <c r="P14676">
        <v>-489.92099999999999</v>
      </c>
      <c r="Q14676">
        <v>1087</v>
      </c>
      <c r="R14676">
        <v>-489.92099999999999</v>
      </c>
      <c r="S14676">
        <v>0</v>
      </c>
      <c r="T14676">
        <v>0</v>
      </c>
      <c r="U14676">
        <v>0</v>
      </c>
      <c r="V14676">
        <v>0</v>
      </c>
      <c r="W14676" s="1">
        <v>-170</v>
      </c>
      <c r="X14676" s="1">
        <v>0</v>
      </c>
    </row>
    <row r="14677" spans="1:24" x14ac:dyDescent="0.35">
      <c r="A14677" s="1" t="s">
        <v>0</v>
      </c>
      <c r="B14677" s="12"/>
      <c r="C14677" s="2">
        <v>44137.729166666657</v>
      </c>
      <c r="D14677" s="1">
        <v>36</v>
      </c>
      <c r="E14677" s="3">
        <v>36.729166666666657</v>
      </c>
      <c r="F14677" s="4" t="s">
        <v>14536</v>
      </c>
      <c r="G14677">
        <v>3916.28</v>
      </c>
      <c r="H14677">
        <v>3916.28</v>
      </c>
      <c r="I14677">
        <v>164</v>
      </c>
      <c r="J14677">
        <v>59.38</v>
      </c>
      <c r="K14677">
        <v>0.85009999999999997</v>
      </c>
      <c r="L14677">
        <v>52.18</v>
      </c>
      <c r="M14677">
        <v>0</v>
      </c>
      <c r="N14677">
        <v>54.31</v>
      </c>
      <c r="O14677">
        <v>1088</v>
      </c>
      <c r="P14677">
        <v>-510.209</v>
      </c>
      <c r="Q14677">
        <v>1087</v>
      </c>
      <c r="R14677">
        <v>-510.209</v>
      </c>
      <c r="S14677">
        <v>0</v>
      </c>
      <c r="T14677">
        <v>0</v>
      </c>
      <c r="U14677">
        <v>0</v>
      </c>
      <c r="V14677">
        <v>0</v>
      </c>
      <c r="W14677" s="1">
        <v>-170</v>
      </c>
      <c r="X14677" s="1">
        <v>0</v>
      </c>
    </row>
    <row r="14678" spans="1:24" x14ac:dyDescent="0.35">
      <c r="A14678" s="1" t="s">
        <v>0</v>
      </c>
      <c r="B14678" s="12"/>
      <c r="C14678" s="2">
        <v>44137.75</v>
      </c>
      <c r="D14678" s="1">
        <v>37</v>
      </c>
      <c r="E14678" s="3">
        <v>36.75</v>
      </c>
      <c r="F14678" s="4" t="s">
        <v>14537</v>
      </c>
      <c r="G14678">
        <v>1541.28</v>
      </c>
      <c r="H14678">
        <v>1541.28</v>
      </c>
      <c r="I14678">
        <v>164</v>
      </c>
      <c r="J14678">
        <v>59.38</v>
      </c>
      <c r="K14678">
        <v>0.85009999999999997</v>
      </c>
      <c r="L14678">
        <v>52.18</v>
      </c>
      <c r="M14678">
        <v>0</v>
      </c>
      <c r="N14678">
        <v>54.31</v>
      </c>
      <c r="O14678">
        <v>970.125</v>
      </c>
      <c r="P14678">
        <v>-807.97900000000004</v>
      </c>
      <c r="Q14678">
        <v>969.125</v>
      </c>
      <c r="R14678">
        <v>-807.97900000000004</v>
      </c>
      <c r="S14678">
        <v>0</v>
      </c>
      <c r="T14678">
        <v>0</v>
      </c>
      <c r="U14678">
        <v>0</v>
      </c>
      <c r="V14678">
        <v>0</v>
      </c>
      <c r="W14678" s="1">
        <v>-170</v>
      </c>
      <c r="X14678" s="1">
        <v>0</v>
      </c>
    </row>
    <row r="14679" spans="1:24" x14ac:dyDescent="0.35">
      <c r="A14679" s="1" t="s">
        <v>0</v>
      </c>
      <c r="B14679" s="12"/>
      <c r="C14679" s="2">
        <v>44137.770833333343</v>
      </c>
      <c r="D14679" s="1">
        <v>38</v>
      </c>
      <c r="E14679" s="3">
        <v>36.770833333333343</v>
      </c>
      <c r="F14679" s="4" t="s">
        <v>14538</v>
      </c>
      <c r="G14679">
        <v>140</v>
      </c>
      <c r="H14679">
        <v>140</v>
      </c>
      <c r="I14679">
        <v>164</v>
      </c>
      <c r="J14679">
        <v>59.38</v>
      </c>
      <c r="K14679">
        <v>0.85009999999999997</v>
      </c>
      <c r="L14679">
        <v>52.18</v>
      </c>
      <c r="M14679">
        <v>0</v>
      </c>
      <c r="N14679">
        <v>54.31</v>
      </c>
      <c r="O14679">
        <v>699.12800000000004</v>
      </c>
      <c r="P14679">
        <v>-950.947</v>
      </c>
      <c r="Q14679">
        <v>699.12800000000004</v>
      </c>
      <c r="R14679">
        <v>-949.947</v>
      </c>
      <c r="S14679">
        <v>0</v>
      </c>
      <c r="T14679">
        <v>6.5</v>
      </c>
      <c r="U14679">
        <v>0</v>
      </c>
      <c r="V14679">
        <v>6.5</v>
      </c>
      <c r="W14679" s="1">
        <v>-170</v>
      </c>
      <c r="X14679" s="1">
        <v>0</v>
      </c>
    </row>
    <row r="14680" spans="1:24" x14ac:dyDescent="0.35">
      <c r="A14680" s="1" t="s">
        <v>0</v>
      </c>
      <c r="B14680" s="12"/>
      <c r="C14680" s="2">
        <v>44137.791666666657</v>
      </c>
      <c r="D14680" s="1">
        <v>39</v>
      </c>
      <c r="E14680" s="3">
        <v>36.791666666666657</v>
      </c>
      <c r="F14680" s="4" t="s">
        <v>14539</v>
      </c>
      <c r="G14680">
        <v>140</v>
      </c>
      <c r="H14680">
        <v>140</v>
      </c>
      <c r="I14680">
        <v>164</v>
      </c>
      <c r="J14680">
        <v>59.38</v>
      </c>
      <c r="K14680">
        <v>0.85009999999999997</v>
      </c>
      <c r="L14680">
        <v>52.18</v>
      </c>
      <c r="M14680">
        <v>0</v>
      </c>
      <c r="N14680">
        <v>54.31</v>
      </c>
      <c r="O14680">
        <v>583</v>
      </c>
      <c r="P14680">
        <v>-802.32799999999997</v>
      </c>
      <c r="Q14680">
        <v>583</v>
      </c>
      <c r="R14680">
        <v>-801.32799999999997</v>
      </c>
      <c r="S14680">
        <v>0</v>
      </c>
      <c r="T14680">
        <v>6</v>
      </c>
      <c r="U14680">
        <v>0</v>
      </c>
      <c r="V14680">
        <v>6</v>
      </c>
      <c r="W14680" s="1">
        <v>-170</v>
      </c>
      <c r="X14680" s="1">
        <v>148.245</v>
      </c>
    </row>
    <row r="14681" spans="1:24" x14ac:dyDescent="0.35">
      <c r="A14681" s="1" t="s">
        <v>0</v>
      </c>
      <c r="B14681" s="12"/>
      <c r="C14681" s="2">
        <v>44137.8125</v>
      </c>
      <c r="D14681" s="1">
        <v>40</v>
      </c>
      <c r="E14681" s="3">
        <v>36.8125</v>
      </c>
      <c r="F14681" s="4" t="s">
        <v>14540</v>
      </c>
      <c r="G14681">
        <v>130</v>
      </c>
      <c r="H14681">
        <v>130</v>
      </c>
      <c r="I14681">
        <v>164</v>
      </c>
      <c r="J14681">
        <v>59.38</v>
      </c>
      <c r="K14681">
        <v>0.85009999999999997</v>
      </c>
      <c r="L14681">
        <v>52.18</v>
      </c>
      <c r="M14681">
        <v>0</v>
      </c>
      <c r="N14681">
        <v>0</v>
      </c>
      <c r="O14681">
        <v>576.25</v>
      </c>
      <c r="P14681">
        <v>-782.40200000000004</v>
      </c>
      <c r="Q14681">
        <v>576.25</v>
      </c>
      <c r="R14681">
        <v>-781.40200000000004</v>
      </c>
      <c r="S14681">
        <v>0</v>
      </c>
      <c r="T14681">
        <v>5</v>
      </c>
      <c r="U14681">
        <v>0</v>
      </c>
      <c r="V14681">
        <v>5</v>
      </c>
      <c r="W14681" s="1">
        <v>-170</v>
      </c>
      <c r="X14681" s="1">
        <v>0</v>
      </c>
    </row>
    <row r="14682" spans="1:24" x14ac:dyDescent="0.35">
      <c r="A14682" s="1" t="s">
        <v>0</v>
      </c>
      <c r="B14682" s="12"/>
      <c r="C14682" s="2">
        <v>44137.833333333343</v>
      </c>
      <c r="D14682" s="1">
        <v>41</v>
      </c>
      <c r="E14682" s="3">
        <v>36.833333333333343</v>
      </c>
      <c r="F14682" s="4" t="s">
        <v>14541</v>
      </c>
      <c r="G14682">
        <v>400</v>
      </c>
      <c r="H14682">
        <v>400</v>
      </c>
      <c r="I14682">
        <v>164</v>
      </c>
      <c r="J14682">
        <v>59.38</v>
      </c>
      <c r="K14682">
        <v>0.85009999999999997</v>
      </c>
      <c r="L14682">
        <v>52.18</v>
      </c>
      <c r="M14682">
        <v>0</v>
      </c>
      <c r="N14682">
        <v>0</v>
      </c>
      <c r="O14682">
        <v>532.52499999999998</v>
      </c>
      <c r="P14682">
        <v>-509.32299999999998</v>
      </c>
      <c r="Q14682">
        <v>531.52499999999998</v>
      </c>
      <c r="R14682">
        <v>-509.32299999999998</v>
      </c>
      <c r="S14682">
        <v>0</v>
      </c>
      <c r="T14682">
        <v>58</v>
      </c>
      <c r="U14682">
        <v>0</v>
      </c>
      <c r="V14682">
        <v>58</v>
      </c>
      <c r="W14682" s="1">
        <v>-170</v>
      </c>
      <c r="X14682" s="1">
        <v>0</v>
      </c>
    </row>
    <row r="14683" spans="1:24" x14ac:dyDescent="0.35">
      <c r="A14683" s="1" t="s">
        <v>0</v>
      </c>
      <c r="B14683" s="12"/>
      <c r="C14683" s="2">
        <v>44137.854166666657</v>
      </c>
      <c r="D14683" s="1">
        <v>42</v>
      </c>
      <c r="E14683" s="3">
        <v>36.854166666666657</v>
      </c>
      <c r="F14683" s="4" t="s">
        <v>14542</v>
      </c>
      <c r="G14683">
        <v>141</v>
      </c>
      <c r="H14683">
        <v>141</v>
      </c>
      <c r="I14683">
        <v>164</v>
      </c>
      <c r="J14683">
        <v>59.38</v>
      </c>
      <c r="K14683">
        <v>0.85009999999999997</v>
      </c>
      <c r="L14683">
        <v>52.18</v>
      </c>
      <c r="M14683">
        <v>0</v>
      </c>
      <c r="N14683">
        <v>0</v>
      </c>
      <c r="O14683">
        <v>321.92599999999999</v>
      </c>
      <c r="P14683">
        <v>-425.524</v>
      </c>
      <c r="Q14683">
        <v>321.92599999999999</v>
      </c>
      <c r="R14683">
        <v>-424.524</v>
      </c>
      <c r="S14683">
        <v>0</v>
      </c>
      <c r="T14683">
        <v>49</v>
      </c>
      <c r="U14683">
        <v>0</v>
      </c>
      <c r="V14683">
        <v>49</v>
      </c>
      <c r="W14683" s="1">
        <v>-170</v>
      </c>
      <c r="X14683" s="1">
        <v>239.137</v>
      </c>
    </row>
    <row r="14684" spans="1:24" x14ac:dyDescent="0.35">
      <c r="A14684" s="1" t="s">
        <v>0</v>
      </c>
      <c r="B14684" s="12"/>
      <c r="C14684" s="2">
        <v>44137.875</v>
      </c>
      <c r="D14684" s="1">
        <v>43</v>
      </c>
      <c r="E14684" s="3">
        <v>36.875</v>
      </c>
      <c r="F14684" s="4" t="s">
        <v>14543</v>
      </c>
      <c r="G14684">
        <v>130</v>
      </c>
      <c r="H14684">
        <v>130</v>
      </c>
      <c r="I14684">
        <v>164</v>
      </c>
      <c r="J14684">
        <v>59.38</v>
      </c>
      <c r="K14684">
        <v>0.85009999999999997</v>
      </c>
      <c r="L14684">
        <v>52.18</v>
      </c>
      <c r="M14684">
        <v>0</v>
      </c>
      <c r="N14684">
        <v>0</v>
      </c>
      <c r="O14684">
        <v>258.58600000000001</v>
      </c>
      <c r="P14684">
        <v>-386.89800000000002</v>
      </c>
      <c r="Q14684">
        <v>258.58600000000001</v>
      </c>
      <c r="R14684">
        <v>-385.89800000000002</v>
      </c>
      <c r="S14684">
        <v>0</v>
      </c>
      <c r="T14684">
        <v>63.332999999999998</v>
      </c>
      <c r="U14684">
        <v>0</v>
      </c>
      <c r="V14684">
        <v>63.332999999999998</v>
      </c>
      <c r="W14684" s="1">
        <v>-105</v>
      </c>
      <c r="X14684" s="1">
        <v>239.34200000000001</v>
      </c>
    </row>
    <row r="14685" spans="1:24" x14ac:dyDescent="0.35">
      <c r="A14685" s="1" t="s">
        <v>0</v>
      </c>
      <c r="B14685" s="12"/>
      <c r="C14685" s="2">
        <v>44137.895833333343</v>
      </c>
      <c r="D14685" s="1">
        <v>44</v>
      </c>
      <c r="E14685" s="3">
        <v>36.895833333333343</v>
      </c>
      <c r="F14685" s="4" t="s">
        <v>14544</v>
      </c>
      <c r="G14685">
        <v>106</v>
      </c>
      <c r="H14685">
        <v>106</v>
      </c>
      <c r="I14685">
        <v>164</v>
      </c>
      <c r="J14685">
        <v>59.38</v>
      </c>
      <c r="K14685">
        <v>0.85009999999999997</v>
      </c>
      <c r="L14685">
        <v>52.18</v>
      </c>
      <c r="M14685">
        <v>0</v>
      </c>
      <c r="N14685">
        <v>0</v>
      </c>
      <c r="O14685">
        <v>106</v>
      </c>
      <c r="P14685">
        <v>1</v>
      </c>
      <c r="Q14685">
        <v>140.483</v>
      </c>
      <c r="R14685">
        <v>-543.45000000000005</v>
      </c>
      <c r="S14685">
        <v>140.483</v>
      </c>
      <c r="T14685">
        <v>-542.45000000000005</v>
      </c>
      <c r="U14685">
        <v>0</v>
      </c>
      <c r="V14685">
        <v>11</v>
      </c>
      <c r="W14685" s="1">
        <v>-104</v>
      </c>
      <c r="X14685" s="1">
        <v>240</v>
      </c>
    </row>
    <row r="14686" spans="1:24" x14ac:dyDescent="0.35">
      <c r="A14686" s="1" t="s">
        <v>0</v>
      </c>
      <c r="B14686" s="12"/>
      <c r="C14686" s="2">
        <v>44137.916666666657</v>
      </c>
      <c r="D14686" s="1">
        <v>45</v>
      </c>
      <c r="E14686" s="3">
        <v>36.916666666666657</v>
      </c>
      <c r="F14686" s="4" t="s">
        <v>14545</v>
      </c>
      <c r="G14686">
        <v>179</v>
      </c>
      <c r="H14686">
        <v>179</v>
      </c>
      <c r="I14686">
        <v>164</v>
      </c>
      <c r="J14686">
        <v>59.38</v>
      </c>
      <c r="K14686">
        <v>0.85009999999999997</v>
      </c>
      <c r="L14686">
        <v>52.18</v>
      </c>
      <c r="M14686">
        <v>0</v>
      </c>
      <c r="N14686">
        <v>0</v>
      </c>
      <c r="O14686">
        <v>380.16699999999997</v>
      </c>
      <c r="P14686">
        <v>-368.005</v>
      </c>
      <c r="Q14686">
        <v>379.16699999999997</v>
      </c>
      <c r="R14686">
        <v>-368.005</v>
      </c>
      <c r="S14686">
        <v>0</v>
      </c>
      <c r="T14686">
        <v>3.8330000000000002</v>
      </c>
      <c r="U14686">
        <v>0</v>
      </c>
      <c r="V14686">
        <v>3.8330000000000002</v>
      </c>
      <c r="W14686" s="1">
        <v>-225</v>
      </c>
      <c r="X14686" s="1">
        <v>239.523</v>
      </c>
    </row>
    <row r="14687" spans="1:24" x14ac:dyDescent="0.35">
      <c r="A14687" s="1" t="s">
        <v>0</v>
      </c>
      <c r="B14687" s="12"/>
      <c r="C14687" s="2">
        <v>44137.9375</v>
      </c>
      <c r="D14687" s="1">
        <v>46</v>
      </c>
      <c r="E14687" s="3">
        <v>36.9375</v>
      </c>
      <c r="F14687" s="4" t="s">
        <v>14546</v>
      </c>
      <c r="G14687">
        <v>200</v>
      </c>
      <c r="H14687">
        <v>200</v>
      </c>
      <c r="I14687">
        <v>164</v>
      </c>
      <c r="J14687">
        <v>59.38</v>
      </c>
      <c r="K14687">
        <v>0.85009999999999997</v>
      </c>
      <c r="L14687">
        <v>52.18</v>
      </c>
      <c r="M14687">
        <v>0</v>
      </c>
      <c r="N14687">
        <v>0</v>
      </c>
      <c r="O14687">
        <v>348.42099999999999</v>
      </c>
      <c r="P14687">
        <v>-275.17500000000001</v>
      </c>
      <c r="Q14687">
        <v>347.54500000000002</v>
      </c>
      <c r="R14687">
        <v>-275.17500000000001</v>
      </c>
      <c r="S14687">
        <v>0</v>
      </c>
      <c r="T14687">
        <v>138.166</v>
      </c>
      <c r="U14687">
        <v>0</v>
      </c>
      <c r="V14687">
        <v>138.042</v>
      </c>
      <c r="W14687" s="1">
        <v>-225</v>
      </c>
      <c r="X14687" s="1">
        <v>363.04500000000002</v>
      </c>
    </row>
    <row r="14688" spans="1:24" x14ac:dyDescent="0.35">
      <c r="A14688" s="1" t="s">
        <v>0</v>
      </c>
      <c r="B14688" s="12"/>
      <c r="C14688" s="2">
        <v>44137.958333333343</v>
      </c>
      <c r="D14688" s="1">
        <v>47</v>
      </c>
      <c r="E14688" s="3">
        <v>36.958333333333343</v>
      </c>
      <c r="F14688" s="4" t="s">
        <v>14547</v>
      </c>
      <c r="G14688">
        <v>106</v>
      </c>
      <c r="H14688">
        <v>106</v>
      </c>
      <c r="I14688">
        <v>164</v>
      </c>
      <c r="J14688">
        <v>59.38</v>
      </c>
      <c r="K14688">
        <v>0.85009999999999997</v>
      </c>
      <c r="L14688">
        <v>52.18</v>
      </c>
      <c r="M14688">
        <v>0</v>
      </c>
      <c r="N14688">
        <v>0</v>
      </c>
      <c r="O14688">
        <v>178.31399999999999</v>
      </c>
      <c r="P14688">
        <v>-339.26799999999997</v>
      </c>
      <c r="Q14688">
        <v>178.31399999999999</v>
      </c>
      <c r="R14688">
        <v>-338.26799999999997</v>
      </c>
      <c r="S14688">
        <v>0</v>
      </c>
      <c r="T14688">
        <v>124.667</v>
      </c>
      <c r="U14688">
        <v>0</v>
      </c>
      <c r="V14688">
        <v>124.667</v>
      </c>
      <c r="W14688" s="1">
        <v>-375</v>
      </c>
      <c r="X14688" s="1">
        <v>409.51</v>
      </c>
    </row>
    <row r="14689" spans="1:24" x14ac:dyDescent="0.35">
      <c r="A14689" s="1" t="s">
        <v>0</v>
      </c>
      <c r="B14689" s="12"/>
      <c r="C14689" s="2">
        <v>44137.979166666657</v>
      </c>
      <c r="D14689" s="1">
        <v>48</v>
      </c>
      <c r="E14689" s="3">
        <v>36.979166666666657</v>
      </c>
      <c r="F14689" s="4" t="s">
        <v>14548</v>
      </c>
      <c r="G14689">
        <v>177</v>
      </c>
      <c r="H14689">
        <v>177</v>
      </c>
      <c r="I14689">
        <v>164</v>
      </c>
      <c r="J14689">
        <v>59.38</v>
      </c>
      <c r="K14689">
        <v>0.85009999999999997</v>
      </c>
      <c r="L14689">
        <v>52.18</v>
      </c>
      <c r="M14689">
        <v>0</v>
      </c>
      <c r="N14689">
        <v>0</v>
      </c>
      <c r="O14689">
        <v>378.21600000000001</v>
      </c>
      <c r="P14689">
        <v>-298.714</v>
      </c>
      <c r="Q14689">
        <v>377.21600000000001</v>
      </c>
      <c r="R14689">
        <v>-298.714</v>
      </c>
      <c r="S14689">
        <v>0</v>
      </c>
      <c r="T14689">
        <v>110</v>
      </c>
      <c r="U14689">
        <v>0</v>
      </c>
      <c r="V14689">
        <v>110</v>
      </c>
      <c r="W14689" s="1">
        <v>-375</v>
      </c>
      <c r="X14689" s="1">
        <v>409.51</v>
      </c>
    </row>
    <row r="14690" spans="1:24" x14ac:dyDescent="0.35">
      <c r="A14690" s="1" t="s">
        <v>0</v>
      </c>
      <c r="B14690" s="11">
        <v>44138</v>
      </c>
      <c r="C14690" s="2">
        <v>44138</v>
      </c>
      <c r="D14690" s="1">
        <v>1</v>
      </c>
      <c r="E14690" s="3">
        <v>37</v>
      </c>
      <c r="F14690" s="4" t="s">
        <v>14549</v>
      </c>
      <c r="G14690">
        <v>120.25</v>
      </c>
      <c r="H14690">
        <v>120.25</v>
      </c>
      <c r="I14690">
        <v>186</v>
      </c>
      <c r="J14690">
        <v>59.38</v>
      </c>
      <c r="K14690">
        <v>0.84819999999999995</v>
      </c>
      <c r="L14690">
        <v>53.29</v>
      </c>
      <c r="M14690">
        <v>0</v>
      </c>
      <c r="N14690">
        <v>0</v>
      </c>
      <c r="O14690">
        <v>316.21800000000002</v>
      </c>
      <c r="P14690">
        <v>-449.00299999999999</v>
      </c>
      <c r="Q14690">
        <v>316.21800000000002</v>
      </c>
      <c r="R14690">
        <v>-448.00299999999999</v>
      </c>
      <c r="S14690">
        <v>0</v>
      </c>
      <c r="T14690">
        <v>126.254</v>
      </c>
      <c r="U14690">
        <v>0</v>
      </c>
      <c r="V14690">
        <v>126.254</v>
      </c>
      <c r="W14690" s="1">
        <v>-375</v>
      </c>
      <c r="X14690" s="1">
        <v>409.51</v>
      </c>
    </row>
    <row r="14691" spans="1:24" x14ac:dyDescent="0.35">
      <c r="A14691" s="1" t="s">
        <v>0</v>
      </c>
      <c r="B14691" s="12"/>
      <c r="C14691" s="2">
        <v>44138.020833333343</v>
      </c>
      <c r="D14691" s="1">
        <v>2</v>
      </c>
      <c r="E14691" s="3">
        <v>37.020833333333343</v>
      </c>
      <c r="F14691" s="4" t="s">
        <v>14550</v>
      </c>
      <c r="G14691">
        <v>177</v>
      </c>
      <c r="H14691">
        <v>177</v>
      </c>
      <c r="I14691">
        <v>186</v>
      </c>
      <c r="J14691">
        <v>59.38</v>
      </c>
      <c r="K14691">
        <v>0.84819999999999995</v>
      </c>
      <c r="L14691">
        <v>53.29</v>
      </c>
      <c r="M14691">
        <v>0</v>
      </c>
      <c r="N14691">
        <v>0</v>
      </c>
      <c r="O14691">
        <v>358.12799999999999</v>
      </c>
      <c r="P14691">
        <v>-364.17500000000001</v>
      </c>
      <c r="Q14691">
        <v>357.12799999999999</v>
      </c>
      <c r="R14691">
        <v>-364.17500000000001</v>
      </c>
      <c r="S14691">
        <v>0</v>
      </c>
      <c r="T14691">
        <v>182.054</v>
      </c>
      <c r="U14691">
        <v>0</v>
      </c>
      <c r="V14691">
        <v>182.054</v>
      </c>
      <c r="W14691" s="1">
        <v>-375</v>
      </c>
      <c r="X14691" s="1">
        <v>409.44600000000003</v>
      </c>
    </row>
    <row r="14692" spans="1:24" x14ac:dyDescent="0.35">
      <c r="A14692" s="1" t="s">
        <v>0</v>
      </c>
      <c r="B14692" s="12"/>
      <c r="C14692" s="2">
        <v>44138.041666666657</v>
      </c>
      <c r="D14692" s="1">
        <v>3</v>
      </c>
      <c r="E14692" s="3">
        <v>37.041666666666657</v>
      </c>
      <c r="F14692" s="4" t="s">
        <v>14551</v>
      </c>
      <c r="G14692">
        <v>180</v>
      </c>
      <c r="H14692">
        <v>180</v>
      </c>
      <c r="I14692">
        <v>186</v>
      </c>
      <c r="J14692">
        <v>59.38</v>
      </c>
      <c r="K14692">
        <v>0.84819999999999995</v>
      </c>
      <c r="L14692">
        <v>53.29</v>
      </c>
      <c r="M14692">
        <v>0</v>
      </c>
      <c r="N14692">
        <v>0</v>
      </c>
      <c r="O14692">
        <v>537.42499999999995</v>
      </c>
      <c r="P14692">
        <v>-272.23399999999998</v>
      </c>
      <c r="Q14692">
        <v>536.42499999999995</v>
      </c>
      <c r="R14692">
        <v>-272.23399999999998</v>
      </c>
      <c r="S14692">
        <v>0</v>
      </c>
      <c r="T14692">
        <v>93.259</v>
      </c>
      <c r="U14692">
        <v>0</v>
      </c>
      <c r="V14692">
        <v>93.259</v>
      </c>
      <c r="W14692" s="1">
        <v>-947.5</v>
      </c>
      <c r="X14692" s="1">
        <v>409.37299999999999</v>
      </c>
    </row>
    <row r="14693" spans="1:24" x14ac:dyDescent="0.35">
      <c r="A14693" s="1" t="s">
        <v>0</v>
      </c>
      <c r="B14693" s="12"/>
      <c r="C14693" s="2">
        <v>44138.0625</v>
      </c>
      <c r="D14693" s="1">
        <v>4</v>
      </c>
      <c r="E14693" s="3">
        <v>37.0625</v>
      </c>
      <c r="F14693" s="4" t="s">
        <v>14552</v>
      </c>
      <c r="G14693">
        <v>169.5</v>
      </c>
      <c r="H14693">
        <v>169.5</v>
      </c>
      <c r="I14693">
        <v>186</v>
      </c>
      <c r="J14693">
        <v>59.38</v>
      </c>
      <c r="K14693">
        <v>0.84819999999999995</v>
      </c>
      <c r="L14693">
        <v>53.29</v>
      </c>
      <c r="M14693">
        <v>0</v>
      </c>
      <c r="N14693">
        <v>0</v>
      </c>
      <c r="O14693">
        <v>371.19900000000001</v>
      </c>
      <c r="P14693">
        <v>-291.45</v>
      </c>
      <c r="Q14693">
        <v>370.19900000000001</v>
      </c>
      <c r="R14693">
        <v>-291.45</v>
      </c>
      <c r="S14693">
        <v>0</v>
      </c>
      <c r="T14693">
        <v>0</v>
      </c>
      <c r="U14693">
        <v>0</v>
      </c>
      <c r="V14693">
        <v>0</v>
      </c>
      <c r="W14693" s="1">
        <v>-946.5</v>
      </c>
      <c r="X14693" s="1">
        <v>410</v>
      </c>
    </row>
    <row r="14694" spans="1:24" x14ac:dyDescent="0.35">
      <c r="A14694" s="1" t="s">
        <v>0</v>
      </c>
      <c r="B14694" s="12"/>
      <c r="C14694" s="2">
        <v>44138.083333333343</v>
      </c>
      <c r="D14694" s="1">
        <v>5</v>
      </c>
      <c r="E14694" s="3">
        <v>37.083333333333343</v>
      </c>
      <c r="F14694" s="4" t="s">
        <v>14553</v>
      </c>
      <c r="G14694">
        <v>160</v>
      </c>
      <c r="H14694">
        <v>160</v>
      </c>
      <c r="I14694">
        <v>186</v>
      </c>
      <c r="J14694">
        <v>59.38</v>
      </c>
      <c r="K14694">
        <v>0.84819999999999995</v>
      </c>
      <c r="L14694">
        <v>53.29</v>
      </c>
      <c r="M14694">
        <v>0</v>
      </c>
      <c r="N14694">
        <v>0</v>
      </c>
      <c r="O14694">
        <v>347.78300000000002</v>
      </c>
      <c r="P14694">
        <v>-295.87200000000001</v>
      </c>
      <c r="Q14694">
        <v>346.78300000000002</v>
      </c>
      <c r="R14694">
        <v>-295.87200000000001</v>
      </c>
      <c r="S14694">
        <v>0</v>
      </c>
      <c r="T14694">
        <v>0</v>
      </c>
      <c r="U14694">
        <v>0</v>
      </c>
      <c r="V14694">
        <v>0</v>
      </c>
      <c r="W14694" s="1">
        <v>-796.5</v>
      </c>
      <c r="X14694" s="1">
        <v>410</v>
      </c>
    </row>
    <row r="14695" spans="1:24" x14ac:dyDescent="0.35">
      <c r="A14695" s="1" t="s">
        <v>0</v>
      </c>
      <c r="B14695" s="12"/>
      <c r="C14695" s="2">
        <v>44138.104166666657</v>
      </c>
      <c r="D14695" s="1">
        <v>6</v>
      </c>
      <c r="E14695" s="3">
        <v>37.104166666666657</v>
      </c>
      <c r="F14695" s="4" t="s">
        <v>14554</v>
      </c>
      <c r="G14695">
        <v>118</v>
      </c>
      <c r="H14695">
        <v>118</v>
      </c>
      <c r="I14695">
        <v>186</v>
      </c>
      <c r="J14695">
        <v>59.38</v>
      </c>
      <c r="K14695">
        <v>0.84819999999999995</v>
      </c>
      <c r="L14695">
        <v>53.29</v>
      </c>
      <c r="M14695">
        <v>0</v>
      </c>
      <c r="N14695">
        <v>0</v>
      </c>
      <c r="O14695">
        <v>118</v>
      </c>
      <c r="P14695">
        <v>1</v>
      </c>
      <c r="Q14695">
        <v>124.56100000000001</v>
      </c>
      <c r="R14695">
        <v>-275.149</v>
      </c>
      <c r="S14695">
        <v>124.56100000000001</v>
      </c>
      <c r="T14695">
        <v>-274.149</v>
      </c>
      <c r="U14695">
        <v>0</v>
      </c>
      <c r="V14695">
        <v>0</v>
      </c>
      <c r="W14695" s="1">
        <v>-796.5</v>
      </c>
      <c r="X14695" s="1">
        <v>410</v>
      </c>
    </row>
    <row r="14696" spans="1:24" x14ac:dyDescent="0.35">
      <c r="A14696" s="1" t="s">
        <v>0</v>
      </c>
      <c r="B14696" s="12"/>
      <c r="C14696" s="2">
        <v>44138.125</v>
      </c>
      <c r="D14696" s="1">
        <v>7</v>
      </c>
      <c r="E14696" s="3">
        <v>37.125</v>
      </c>
      <c r="F14696" s="4" t="s">
        <v>14555</v>
      </c>
      <c r="G14696">
        <v>160</v>
      </c>
      <c r="H14696">
        <v>160</v>
      </c>
      <c r="I14696">
        <v>186</v>
      </c>
      <c r="J14696">
        <v>59.38</v>
      </c>
      <c r="K14696">
        <v>0.84819999999999995</v>
      </c>
      <c r="L14696">
        <v>53.29</v>
      </c>
      <c r="M14696">
        <v>0</v>
      </c>
      <c r="N14696">
        <v>0</v>
      </c>
      <c r="O14696">
        <v>302.08300000000003</v>
      </c>
      <c r="P14696">
        <v>-217.5</v>
      </c>
      <c r="Q14696">
        <v>301.08300000000003</v>
      </c>
      <c r="R14696">
        <v>-217.5</v>
      </c>
      <c r="S14696">
        <v>0</v>
      </c>
      <c r="T14696">
        <v>0</v>
      </c>
      <c r="U14696">
        <v>0</v>
      </c>
      <c r="V14696">
        <v>0</v>
      </c>
      <c r="W14696" s="1">
        <v>-922.5</v>
      </c>
      <c r="X14696" s="1">
        <v>409</v>
      </c>
    </row>
    <row r="14697" spans="1:24" x14ac:dyDescent="0.35">
      <c r="A14697" s="1" t="s">
        <v>0</v>
      </c>
      <c r="B14697" s="12"/>
      <c r="C14697" s="2">
        <v>44138.145833333343</v>
      </c>
      <c r="D14697" s="1">
        <v>8</v>
      </c>
      <c r="E14697" s="3">
        <v>37.145833333333343</v>
      </c>
      <c r="F14697" s="4" t="s">
        <v>14556</v>
      </c>
      <c r="G14697">
        <v>127.5</v>
      </c>
      <c r="H14697">
        <v>127.5</v>
      </c>
      <c r="I14697">
        <v>186</v>
      </c>
      <c r="J14697">
        <v>59.38</v>
      </c>
      <c r="K14697">
        <v>0.84819999999999995</v>
      </c>
      <c r="L14697">
        <v>53.29</v>
      </c>
      <c r="M14697">
        <v>0</v>
      </c>
      <c r="N14697">
        <v>0</v>
      </c>
      <c r="O14697">
        <v>127.5</v>
      </c>
      <c r="P14697">
        <v>0</v>
      </c>
      <c r="Q14697">
        <v>207.64699999999999</v>
      </c>
      <c r="R14697">
        <v>-273.85000000000002</v>
      </c>
      <c r="S14697">
        <v>207.64699999999999</v>
      </c>
      <c r="T14697">
        <v>-272.85000000000002</v>
      </c>
      <c r="U14697">
        <v>0</v>
      </c>
      <c r="V14697">
        <v>0</v>
      </c>
      <c r="W14697" s="1">
        <v>-922.5</v>
      </c>
      <c r="X14697" s="1">
        <v>410</v>
      </c>
    </row>
    <row r="14698" spans="1:24" x14ac:dyDescent="0.35">
      <c r="A14698" s="1" t="s">
        <v>0</v>
      </c>
      <c r="B14698" s="12"/>
      <c r="C14698" s="2">
        <v>44138.166666666657</v>
      </c>
      <c r="D14698" s="1">
        <v>9</v>
      </c>
      <c r="E14698" s="3">
        <v>37.166666666666657</v>
      </c>
      <c r="F14698" s="4" t="s">
        <v>14557</v>
      </c>
      <c r="G14698">
        <v>133.51</v>
      </c>
      <c r="H14698">
        <v>133.51</v>
      </c>
      <c r="I14698">
        <v>186</v>
      </c>
      <c r="J14698">
        <v>59.38</v>
      </c>
      <c r="K14698">
        <v>0.84819999999999995</v>
      </c>
      <c r="L14698">
        <v>53.29</v>
      </c>
      <c r="M14698">
        <v>0</v>
      </c>
      <c r="N14698">
        <v>0</v>
      </c>
      <c r="O14698">
        <v>133.51</v>
      </c>
      <c r="P14698">
        <v>0</v>
      </c>
      <c r="Q14698">
        <v>311.21199999999999</v>
      </c>
      <c r="R14698">
        <v>-343.303</v>
      </c>
      <c r="S14698">
        <v>311.21199999999999</v>
      </c>
      <c r="T14698">
        <v>-342.303</v>
      </c>
      <c r="U14698">
        <v>0</v>
      </c>
      <c r="V14698">
        <v>0</v>
      </c>
      <c r="W14698" s="1">
        <v>-785</v>
      </c>
      <c r="X14698" s="1">
        <v>420.06299999999999</v>
      </c>
    </row>
    <row r="14699" spans="1:24" x14ac:dyDescent="0.35">
      <c r="A14699" s="1" t="s">
        <v>0</v>
      </c>
      <c r="B14699" s="12"/>
      <c r="C14699" s="2">
        <v>44138.1875</v>
      </c>
      <c r="D14699" s="1">
        <v>10</v>
      </c>
      <c r="E14699" s="3">
        <v>37.1875</v>
      </c>
      <c r="F14699" s="4" t="s">
        <v>14558</v>
      </c>
      <c r="G14699">
        <v>118.1</v>
      </c>
      <c r="H14699">
        <v>118.1</v>
      </c>
      <c r="I14699">
        <v>186</v>
      </c>
      <c r="J14699">
        <v>59.38</v>
      </c>
      <c r="K14699">
        <v>0.84819999999999995</v>
      </c>
      <c r="L14699">
        <v>53.29</v>
      </c>
      <c r="M14699">
        <v>0</v>
      </c>
      <c r="N14699">
        <v>0</v>
      </c>
      <c r="O14699">
        <v>118.1</v>
      </c>
      <c r="P14699">
        <v>1</v>
      </c>
      <c r="Q14699">
        <v>281.471</v>
      </c>
      <c r="R14699">
        <v>-515.65800000000002</v>
      </c>
      <c r="S14699">
        <v>281.471</v>
      </c>
      <c r="T14699">
        <v>-514.65800000000002</v>
      </c>
      <c r="U14699">
        <v>0</v>
      </c>
      <c r="V14699">
        <v>0</v>
      </c>
      <c r="W14699" s="1">
        <v>-785</v>
      </c>
      <c r="X14699" s="1">
        <v>587.08000000000004</v>
      </c>
    </row>
    <row r="14700" spans="1:24" x14ac:dyDescent="0.35">
      <c r="A14700" s="1" t="s">
        <v>0</v>
      </c>
      <c r="B14700" s="12"/>
      <c r="C14700" s="2">
        <v>44138.208333333343</v>
      </c>
      <c r="D14700" s="1">
        <v>11</v>
      </c>
      <c r="E14700" s="3">
        <v>37.208333333333343</v>
      </c>
      <c r="F14700" s="4" t="s">
        <v>14559</v>
      </c>
      <c r="G14700">
        <v>85</v>
      </c>
      <c r="H14700">
        <v>85</v>
      </c>
      <c r="I14700">
        <v>186</v>
      </c>
      <c r="J14700">
        <v>59.38</v>
      </c>
      <c r="K14700">
        <v>0.84819999999999995</v>
      </c>
      <c r="L14700">
        <v>53.29</v>
      </c>
      <c r="M14700">
        <v>0</v>
      </c>
      <c r="N14700">
        <v>0</v>
      </c>
      <c r="O14700">
        <v>623.35900000000004</v>
      </c>
      <c r="P14700">
        <v>-686.279</v>
      </c>
      <c r="Q14700">
        <v>623.35900000000004</v>
      </c>
      <c r="R14700">
        <v>-685.279</v>
      </c>
      <c r="S14700">
        <v>0</v>
      </c>
      <c r="T14700">
        <v>0</v>
      </c>
      <c r="U14700">
        <v>0</v>
      </c>
      <c r="V14700">
        <v>0</v>
      </c>
      <c r="W14700" s="1">
        <v>-757.5</v>
      </c>
      <c r="X14700" s="1">
        <v>617</v>
      </c>
    </row>
    <row r="14701" spans="1:24" x14ac:dyDescent="0.35">
      <c r="A14701" s="1" t="s">
        <v>0</v>
      </c>
      <c r="B14701" s="12"/>
      <c r="C14701" s="2">
        <v>44138.229166666657</v>
      </c>
      <c r="D14701" s="1">
        <v>12</v>
      </c>
      <c r="E14701" s="3">
        <v>37.229166666666657</v>
      </c>
      <c r="F14701" s="4" t="s">
        <v>14560</v>
      </c>
      <c r="G14701">
        <v>60</v>
      </c>
      <c r="H14701">
        <v>60</v>
      </c>
      <c r="I14701">
        <v>186</v>
      </c>
      <c r="J14701">
        <v>59.38</v>
      </c>
      <c r="K14701">
        <v>0.84819999999999995</v>
      </c>
      <c r="L14701">
        <v>53.29</v>
      </c>
      <c r="M14701">
        <v>0</v>
      </c>
      <c r="N14701">
        <v>0</v>
      </c>
      <c r="O14701">
        <v>60</v>
      </c>
      <c r="P14701">
        <v>1</v>
      </c>
      <c r="Q14701">
        <v>370.709</v>
      </c>
      <c r="R14701">
        <v>-734.63599999999997</v>
      </c>
      <c r="S14701">
        <v>370.709</v>
      </c>
      <c r="T14701">
        <v>-733.63599999999997</v>
      </c>
      <c r="U14701">
        <v>0</v>
      </c>
      <c r="V14701">
        <v>0</v>
      </c>
      <c r="W14701" s="1">
        <v>-757.5</v>
      </c>
      <c r="X14701" s="1">
        <v>563.63400000000001</v>
      </c>
    </row>
    <row r="14702" spans="1:24" x14ac:dyDescent="0.35">
      <c r="A14702" s="1" t="s">
        <v>0</v>
      </c>
      <c r="B14702" s="12"/>
      <c r="C14702" s="2">
        <v>44138.25</v>
      </c>
      <c r="D14702" s="1">
        <v>13</v>
      </c>
      <c r="E14702" s="3">
        <v>37.25</v>
      </c>
      <c r="F14702" s="4" t="s">
        <v>14561</v>
      </c>
      <c r="G14702">
        <v>118.1</v>
      </c>
      <c r="H14702">
        <v>118.1</v>
      </c>
      <c r="I14702">
        <v>186</v>
      </c>
      <c r="J14702">
        <v>59.38</v>
      </c>
      <c r="K14702">
        <v>0.84819999999999995</v>
      </c>
      <c r="L14702">
        <v>53.29</v>
      </c>
      <c r="M14702">
        <v>0</v>
      </c>
      <c r="N14702">
        <v>0</v>
      </c>
      <c r="O14702">
        <v>118.1</v>
      </c>
      <c r="P14702">
        <v>1</v>
      </c>
      <c r="Q14702">
        <v>81.123000000000005</v>
      </c>
      <c r="R14702">
        <v>-715.25800000000004</v>
      </c>
      <c r="S14702">
        <v>81.123000000000005</v>
      </c>
      <c r="T14702">
        <v>-714.25800000000004</v>
      </c>
      <c r="U14702">
        <v>0</v>
      </c>
      <c r="V14702">
        <v>0</v>
      </c>
      <c r="W14702" s="1">
        <v>-1046.5</v>
      </c>
      <c r="X14702" s="1">
        <v>411.20600000000002</v>
      </c>
    </row>
    <row r="14703" spans="1:24" x14ac:dyDescent="0.35">
      <c r="A14703" s="1" t="s">
        <v>0</v>
      </c>
      <c r="B14703" s="12"/>
      <c r="C14703" s="2">
        <v>44138.270833333343</v>
      </c>
      <c r="D14703" s="1">
        <v>14</v>
      </c>
      <c r="E14703" s="3">
        <v>37.270833333333343</v>
      </c>
      <c r="F14703" s="4" t="s">
        <v>14562</v>
      </c>
      <c r="G14703">
        <v>126.18</v>
      </c>
      <c r="H14703">
        <v>126.18</v>
      </c>
      <c r="I14703">
        <v>186</v>
      </c>
      <c r="J14703">
        <v>59.38</v>
      </c>
      <c r="K14703">
        <v>0.84819999999999995</v>
      </c>
      <c r="L14703">
        <v>53.29</v>
      </c>
      <c r="M14703">
        <v>0</v>
      </c>
      <c r="N14703">
        <v>0</v>
      </c>
      <c r="O14703">
        <v>126.18</v>
      </c>
      <c r="P14703">
        <v>0</v>
      </c>
      <c r="Q14703">
        <v>367.80900000000003</v>
      </c>
      <c r="R14703">
        <v>-750.245</v>
      </c>
      <c r="S14703">
        <v>367.80900000000003</v>
      </c>
      <c r="T14703">
        <v>-749.245</v>
      </c>
      <c r="U14703">
        <v>0</v>
      </c>
      <c r="V14703">
        <v>0</v>
      </c>
      <c r="W14703" s="1">
        <v>-1046.5</v>
      </c>
      <c r="X14703" s="1">
        <v>410</v>
      </c>
    </row>
    <row r="14704" spans="1:24" x14ac:dyDescent="0.35">
      <c r="A14704" s="1" t="s">
        <v>0</v>
      </c>
      <c r="B14704" s="12"/>
      <c r="C14704" s="2">
        <v>44138.291666666657</v>
      </c>
      <c r="D14704" s="1">
        <v>15</v>
      </c>
      <c r="E14704" s="3">
        <v>37.291666666666657</v>
      </c>
      <c r="F14704" s="4" t="s">
        <v>14563</v>
      </c>
      <c r="G14704">
        <v>29.5</v>
      </c>
      <c r="H14704">
        <v>29.5</v>
      </c>
      <c r="I14704">
        <v>186</v>
      </c>
      <c r="J14704">
        <v>59.38</v>
      </c>
      <c r="K14704">
        <v>0.84819999999999995</v>
      </c>
      <c r="L14704">
        <v>53.29</v>
      </c>
      <c r="M14704">
        <v>0</v>
      </c>
      <c r="N14704">
        <v>0</v>
      </c>
      <c r="O14704">
        <v>450.55599999999998</v>
      </c>
      <c r="P14704">
        <v>-858.81700000000001</v>
      </c>
      <c r="Q14704">
        <v>450.55599999999998</v>
      </c>
      <c r="R14704">
        <v>-857.81700000000001</v>
      </c>
      <c r="S14704">
        <v>0</v>
      </c>
      <c r="T14704">
        <v>0</v>
      </c>
      <c r="U14704">
        <v>0</v>
      </c>
      <c r="V14704">
        <v>0</v>
      </c>
      <c r="W14704" s="1">
        <v>-364</v>
      </c>
      <c r="X14704" s="1">
        <v>325</v>
      </c>
    </row>
    <row r="14705" spans="1:24" x14ac:dyDescent="0.35">
      <c r="A14705" s="1" t="s">
        <v>0</v>
      </c>
      <c r="B14705" s="12"/>
      <c r="C14705" s="2">
        <v>44138.3125</v>
      </c>
      <c r="D14705" s="1">
        <v>16</v>
      </c>
      <c r="E14705" s="3">
        <v>37.3125</v>
      </c>
      <c r="F14705" s="4" t="s">
        <v>14564</v>
      </c>
      <c r="G14705">
        <v>85</v>
      </c>
      <c r="H14705">
        <v>85</v>
      </c>
      <c r="I14705">
        <v>186</v>
      </c>
      <c r="J14705">
        <v>59.38</v>
      </c>
      <c r="K14705">
        <v>0.84819999999999995</v>
      </c>
      <c r="L14705">
        <v>53.29</v>
      </c>
      <c r="M14705">
        <v>0</v>
      </c>
      <c r="N14705">
        <v>0</v>
      </c>
      <c r="O14705">
        <v>805.64700000000005</v>
      </c>
      <c r="P14705">
        <v>-811.14599999999996</v>
      </c>
      <c r="Q14705">
        <v>805.64700000000005</v>
      </c>
      <c r="R14705">
        <v>-810.14599999999996</v>
      </c>
      <c r="S14705">
        <v>0</v>
      </c>
      <c r="T14705">
        <v>0</v>
      </c>
      <c r="U14705">
        <v>0</v>
      </c>
      <c r="V14705">
        <v>0</v>
      </c>
      <c r="W14705" s="1">
        <v>-364</v>
      </c>
      <c r="X14705" s="1">
        <v>325</v>
      </c>
    </row>
    <row r="14706" spans="1:24" x14ac:dyDescent="0.35">
      <c r="A14706" s="1" t="s">
        <v>0</v>
      </c>
      <c r="B14706" s="12"/>
      <c r="C14706" s="2">
        <v>44138.333333333343</v>
      </c>
      <c r="D14706" s="1">
        <v>17</v>
      </c>
      <c r="E14706" s="3">
        <v>37.333333333333343</v>
      </c>
      <c r="F14706" s="4" t="s">
        <v>14565</v>
      </c>
      <c r="G14706">
        <v>260</v>
      </c>
      <c r="H14706">
        <v>260</v>
      </c>
      <c r="I14706">
        <v>186</v>
      </c>
      <c r="J14706">
        <v>59.4</v>
      </c>
      <c r="K14706">
        <v>0.84819999999999995</v>
      </c>
      <c r="L14706">
        <v>53.29</v>
      </c>
      <c r="M14706">
        <v>0</v>
      </c>
      <c r="N14706">
        <v>0</v>
      </c>
      <c r="O14706">
        <v>1099.5219999999999</v>
      </c>
      <c r="P14706">
        <v>-825.726</v>
      </c>
      <c r="Q14706">
        <v>1098.5219999999999</v>
      </c>
      <c r="R14706">
        <v>-825.726</v>
      </c>
      <c r="S14706">
        <v>0</v>
      </c>
      <c r="T14706">
        <v>0</v>
      </c>
      <c r="U14706">
        <v>0</v>
      </c>
      <c r="V14706">
        <v>0</v>
      </c>
      <c r="W14706" s="1">
        <v>-420</v>
      </c>
      <c r="X14706" s="1">
        <v>0</v>
      </c>
    </row>
    <row r="14707" spans="1:24" x14ac:dyDescent="0.35">
      <c r="A14707" s="1" t="s">
        <v>0</v>
      </c>
      <c r="B14707" s="12"/>
      <c r="C14707" s="2">
        <v>44138.354166666657</v>
      </c>
      <c r="D14707" s="1">
        <v>18</v>
      </c>
      <c r="E14707" s="3">
        <v>37.354166666666657</v>
      </c>
      <c r="F14707" s="4" t="s">
        <v>14566</v>
      </c>
      <c r="G14707">
        <v>255</v>
      </c>
      <c r="H14707">
        <v>255</v>
      </c>
      <c r="I14707">
        <v>186</v>
      </c>
      <c r="J14707">
        <v>59.28</v>
      </c>
      <c r="K14707">
        <v>0.84819999999999995</v>
      </c>
      <c r="L14707">
        <v>53.29</v>
      </c>
      <c r="M14707">
        <v>0</v>
      </c>
      <c r="N14707">
        <v>0</v>
      </c>
      <c r="O14707">
        <v>989.51700000000005</v>
      </c>
      <c r="P14707">
        <v>-809.53300000000002</v>
      </c>
      <c r="Q14707">
        <v>988.51700000000005</v>
      </c>
      <c r="R14707">
        <v>-809.53300000000002</v>
      </c>
      <c r="S14707">
        <v>0</v>
      </c>
      <c r="T14707">
        <v>0</v>
      </c>
      <c r="U14707">
        <v>0</v>
      </c>
      <c r="V14707">
        <v>0</v>
      </c>
      <c r="W14707" s="1">
        <v>-420</v>
      </c>
      <c r="X14707" s="1">
        <v>0</v>
      </c>
    </row>
    <row r="14708" spans="1:24" x14ac:dyDescent="0.35">
      <c r="A14708" s="1" t="s">
        <v>0</v>
      </c>
      <c r="B14708" s="12"/>
      <c r="C14708" s="2">
        <v>44138.375</v>
      </c>
      <c r="D14708" s="1">
        <v>19</v>
      </c>
      <c r="E14708" s="3">
        <v>37.375</v>
      </c>
      <c r="F14708" s="4" t="s">
        <v>14567</v>
      </c>
      <c r="G14708">
        <v>260</v>
      </c>
      <c r="H14708">
        <v>260</v>
      </c>
      <c r="I14708">
        <v>186</v>
      </c>
      <c r="J14708">
        <v>60</v>
      </c>
      <c r="K14708">
        <v>0.84819999999999995</v>
      </c>
      <c r="L14708">
        <v>53.29</v>
      </c>
      <c r="M14708">
        <v>0</v>
      </c>
      <c r="N14708">
        <v>0</v>
      </c>
      <c r="O14708">
        <v>1159.9749999999999</v>
      </c>
      <c r="P14708">
        <v>-809.65800000000002</v>
      </c>
      <c r="Q14708">
        <v>1158.9749999999999</v>
      </c>
      <c r="R14708">
        <v>-809.65800000000002</v>
      </c>
      <c r="S14708">
        <v>0</v>
      </c>
      <c r="T14708">
        <v>503.96899999999999</v>
      </c>
      <c r="U14708">
        <v>0</v>
      </c>
      <c r="V14708">
        <v>503.96899999999999</v>
      </c>
      <c r="W14708" s="1">
        <v>-270</v>
      </c>
      <c r="X14708" s="1">
        <v>0</v>
      </c>
    </row>
    <row r="14709" spans="1:24" x14ac:dyDescent="0.35">
      <c r="A14709" s="1" t="s">
        <v>0</v>
      </c>
      <c r="B14709" s="12"/>
      <c r="C14709" s="2">
        <v>44138.395833333343</v>
      </c>
      <c r="D14709" s="1">
        <v>20</v>
      </c>
      <c r="E14709" s="3">
        <v>37.395833333333343</v>
      </c>
      <c r="F14709" s="4" t="s">
        <v>14568</v>
      </c>
      <c r="G14709">
        <v>260</v>
      </c>
      <c r="H14709">
        <v>260</v>
      </c>
      <c r="I14709">
        <v>186</v>
      </c>
      <c r="J14709">
        <v>59.84</v>
      </c>
      <c r="K14709">
        <v>0.84819999999999995</v>
      </c>
      <c r="L14709">
        <v>53.29</v>
      </c>
      <c r="M14709">
        <v>0</v>
      </c>
      <c r="N14709">
        <v>0</v>
      </c>
      <c r="O14709">
        <v>1149.0719999999999</v>
      </c>
      <c r="P14709">
        <v>-864.28</v>
      </c>
      <c r="Q14709">
        <v>1148.0719999999999</v>
      </c>
      <c r="R14709">
        <v>-864.28</v>
      </c>
      <c r="S14709">
        <v>0</v>
      </c>
      <c r="T14709">
        <v>369.93099999999998</v>
      </c>
      <c r="U14709">
        <v>0</v>
      </c>
      <c r="V14709">
        <v>369.93099999999998</v>
      </c>
      <c r="W14709" s="1">
        <v>-270</v>
      </c>
      <c r="X14709" s="1">
        <v>0</v>
      </c>
    </row>
    <row r="14710" spans="1:24" x14ac:dyDescent="0.35">
      <c r="A14710" s="1" t="s">
        <v>0</v>
      </c>
      <c r="B14710" s="12"/>
      <c r="C14710" s="2">
        <v>44138.416666666657</v>
      </c>
      <c r="D14710" s="1">
        <v>21</v>
      </c>
      <c r="E14710" s="3">
        <v>37.416666666666657</v>
      </c>
      <c r="F14710" s="4" t="s">
        <v>14569</v>
      </c>
      <c r="G14710">
        <v>256</v>
      </c>
      <c r="H14710">
        <v>256</v>
      </c>
      <c r="I14710">
        <v>186</v>
      </c>
      <c r="J14710">
        <v>60.04</v>
      </c>
      <c r="K14710">
        <v>0.84819999999999995</v>
      </c>
      <c r="L14710">
        <v>53.29</v>
      </c>
      <c r="M14710">
        <v>0</v>
      </c>
      <c r="N14710">
        <v>0</v>
      </c>
      <c r="O14710">
        <v>1139.644</v>
      </c>
      <c r="P14710">
        <v>-834.173</v>
      </c>
      <c r="Q14710">
        <v>1138.644</v>
      </c>
      <c r="R14710">
        <v>-834.173</v>
      </c>
      <c r="S14710">
        <v>0</v>
      </c>
      <c r="T14710">
        <v>400</v>
      </c>
      <c r="U14710">
        <v>0</v>
      </c>
      <c r="V14710">
        <v>400</v>
      </c>
      <c r="W14710" s="1">
        <v>-195</v>
      </c>
      <c r="X14710" s="1">
        <v>0</v>
      </c>
    </row>
    <row r="14711" spans="1:24" x14ac:dyDescent="0.35">
      <c r="A14711" s="1" t="s">
        <v>0</v>
      </c>
      <c r="B14711" s="12"/>
      <c r="C14711" s="2">
        <v>44138.4375</v>
      </c>
      <c r="D14711" s="1">
        <v>22</v>
      </c>
      <c r="E14711" s="3">
        <v>37.4375</v>
      </c>
      <c r="F14711" s="4" t="s">
        <v>14570</v>
      </c>
      <c r="G14711">
        <v>254</v>
      </c>
      <c r="H14711">
        <v>254</v>
      </c>
      <c r="I14711">
        <v>186</v>
      </c>
      <c r="J14711">
        <v>60.09</v>
      </c>
      <c r="K14711">
        <v>0.84819999999999995</v>
      </c>
      <c r="L14711">
        <v>53.29</v>
      </c>
      <c r="M14711">
        <v>0</v>
      </c>
      <c r="N14711">
        <v>0</v>
      </c>
      <c r="O14711">
        <v>1187.982</v>
      </c>
      <c r="P14711">
        <v>-959.90599999999995</v>
      </c>
      <c r="Q14711">
        <v>1186.982</v>
      </c>
      <c r="R14711">
        <v>-959.90599999999995</v>
      </c>
      <c r="S14711">
        <v>0</v>
      </c>
      <c r="T14711">
        <v>400</v>
      </c>
      <c r="U14711">
        <v>0</v>
      </c>
      <c r="V14711">
        <v>400</v>
      </c>
      <c r="W14711" s="1">
        <v>-194</v>
      </c>
      <c r="X14711" s="1">
        <v>0</v>
      </c>
    </row>
    <row r="14712" spans="1:24" x14ac:dyDescent="0.35">
      <c r="A14712" s="1" t="s">
        <v>0</v>
      </c>
      <c r="B14712" s="12"/>
      <c r="C14712" s="2">
        <v>44138.458333333343</v>
      </c>
      <c r="D14712" s="1">
        <v>23</v>
      </c>
      <c r="E14712" s="3">
        <v>37.458333333333343</v>
      </c>
      <c r="F14712" s="4" t="s">
        <v>14571</v>
      </c>
      <c r="G14712">
        <v>245</v>
      </c>
      <c r="H14712">
        <v>245</v>
      </c>
      <c r="I14712">
        <v>186</v>
      </c>
      <c r="J14712">
        <v>59.84</v>
      </c>
      <c r="K14712">
        <v>0.84819999999999995</v>
      </c>
      <c r="L14712">
        <v>53.29</v>
      </c>
      <c r="M14712">
        <v>0</v>
      </c>
      <c r="N14712">
        <v>0</v>
      </c>
      <c r="O14712">
        <v>1075.3209999999999</v>
      </c>
      <c r="P14712">
        <v>-1043.3920000000001</v>
      </c>
      <c r="Q14712">
        <v>1074.3209999999999</v>
      </c>
      <c r="R14712">
        <v>-1043.3920000000001</v>
      </c>
      <c r="S14712">
        <v>0</v>
      </c>
      <c r="T14712">
        <v>250</v>
      </c>
      <c r="U14712">
        <v>0</v>
      </c>
      <c r="V14712">
        <v>250</v>
      </c>
      <c r="W14712" s="1">
        <v>-165</v>
      </c>
      <c r="X14712" s="1">
        <v>0</v>
      </c>
    </row>
    <row r="14713" spans="1:24" x14ac:dyDescent="0.35">
      <c r="A14713" s="1" t="s">
        <v>0</v>
      </c>
      <c r="B14713" s="12"/>
      <c r="C14713" s="2">
        <v>44138.479166666657</v>
      </c>
      <c r="D14713" s="1">
        <v>24</v>
      </c>
      <c r="E14713" s="3">
        <v>37.479166666666657</v>
      </c>
      <c r="F14713" s="4" t="s">
        <v>14572</v>
      </c>
      <c r="G14713">
        <v>187.19040000000001</v>
      </c>
      <c r="H14713">
        <v>187.19040000000001</v>
      </c>
      <c r="I14713">
        <v>186</v>
      </c>
      <c r="J14713">
        <v>59.7</v>
      </c>
      <c r="K14713">
        <v>0.84819999999999995</v>
      </c>
      <c r="L14713">
        <v>53.29</v>
      </c>
      <c r="M14713">
        <v>0</v>
      </c>
      <c r="N14713">
        <v>0</v>
      </c>
      <c r="O14713">
        <v>1070.7619999999999</v>
      </c>
      <c r="P14713">
        <v>-1136.403</v>
      </c>
      <c r="Q14713">
        <v>1070.7619999999999</v>
      </c>
      <c r="R14713">
        <v>-1136.403</v>
      </c>
      <c r="S14713">
        <v>0</v>
      </c>
      <c r="T14713">
        <v>250</v>
      </c>
      <c r="U14713">
        <v>0</v>
      </c>
      <c r="V14713">
        <v>249</v>
      </c>
      <c r="W14713" s="1">
        <v>-165</v>
      </c>
      <c r="X14713" s="1">
        <v>0</v>
      </c>
    </row>
    <row r="14714" spans="1:24" x14ac:dyDescent="0.35">
      <c r="A14714" s="1" t="s">
        <v>0</v>
      </c>
      <c r="B14714" s="12"/>
      <c r="C14714" s="2">
        <v>44138.5</v>
      </c>
      <c r="D14714" s="1">
        <v>25</v>
      </c>
      <c r="E14714" s="3">
        <v>37.5</v>
      </c>
      <c r="F14714" s="4" t="s">
        <v>14573</v>
      </c>
      <c r="G14714">
        <v>245</v>
      </c>
      <c r="H14714">
        <v>245</v>
      </c>
      <c r="I14714">
        <v>186</v>
      </c>
      <c r="J14714">
        <v>59.55</v>
      </c>
      <c r="K14714">
        <v>0.84819999999999995</v>
      </c>
      <c r="L14714">
        <v>53.29</v>
      </c>
      <c r="M14714">
        <v>0</v>
      </c>
      <c r="N14714">
        <v>0</v>
      </c>
      <c r="O14714">
        <v>1218.242</v>
      </c>
      <c r="P14714">
        <v>-1097.5250000000001</v>
      </c>
      <c r="Q14714">
        <v>1217.242</v>
      </c>
      <c r="R14714">
        <v>-1097.5250000000001</v>
      </c>
      <c r="S14714">
        <v>0</v>
      </c>
      <c r="T14714">
        <v>250</v>
      </c>
      <c r="U14714">
        <v>0</v>
      </c>
      <c r="V14714">
        <v>250</v>
      </c>
      <c r="W14714" s="1">
        <v>-165</v>
      </c>
      <c r="X14714" s="1">
        <v>0</v>
      </c>
    </row>
    <row r="14715" spans="1:24" x14ac:dyDescent="0.35">
      <c r="A14715" s="1" t="s">
        <v>0</v>
      </c>
      <c r="B14715" s="12"/>
      <c r="C14715" s="2">
        <v>44138.520833333343</v>
      </c>
      <c r="D14715" s="1">
        <v>26</v>
      </c>
      <c r="E14715" s="3">
        <v>37.520833333333343</v>
      </c>
      <c r="F14715" s="4" t="s">
        <v>14574</v>
      </c>
      <c r="G14715">
        <v>200</v>
      </c>
      <c r="H14715">
        <v>200</v>
      </c>
      <c r="I14715">
        <v>186</v>
      </c>
      <c r="J14715">
        <v>59.48</v>
      </c>
      <c r="K14715">
        <v>0.84819999999999995</v>
      </c>
      <c r="L14715">
        <v>53.29</v>
      </c>
      <c r="M14715">
        <v>0</v>
      </c>
      <c r="N14715">
        <v>0</v>
      </c>
      <c r="O14715">
        <v>1184.5840000000001</v>
      </c>
      <c r="P14715">
        <v>-1163.885</v>
      </c>
      <c r="Q14715">
        <v>1183.5840000000001</v>
      </c>
      <c r="R14715">
        <v>-1163.885</v>
      </c>
      <c r="S14715">
        <v>0</v>
      </c>
      <c r="T14715">
        <v>250</v>
      </c>
      <c r="U14715">
        <v>0</v>
      </c>
      <c r="V14715">
        <v>250</v>
      </c>
      <c r="W14715" s="1">
        <v>-165</v>
      </c>
      <c r="X14715" s="1">
        <v>0</v>
      </c>
    </row>
    <row r="14716" spans="1:24" x14ac:dyDescent="0.35">
      <c r="A14716" s="1" t="s">
        <v>0</v>
      </c>
      <c r="B14716" s="12"/>
      <c r="C14716" s="2">
        <v>44138.541666666657</v>
      </c>
      <c r="D14716" s="1">
        <v>27</v>
      </c>
      <c r="E14716" s="3">
        <v>37.541666666666657</v>
      </c>
      <c r="F14716" s="4" t="s">
        <v>14575</v>
      </c>
      <c r="G14716">
        <v>235</v>
      </c>
      <c r="H14716">
        <v>235</v>
      </c>
      <c r="I14716">
        <v>186</v>
      </c>
      <c r="J14716">
        <v>59.81</v>
      </c>
      <c r="K14716">
        <v>0.84819999999999995</v>
      </c>
      <c r="L14716">
        <v>53.29</v>
      </c>
      <c r="M14716">
        <v>0</v>
      </c>
      <c r="N14716">
        <v>0</v>
      </c>
      <c r="O14716">
        <v>1188.8440000000001</v>
      </c>
      <c r="P14716">
        <v>-1184.7059999999999</v>
      </c>
      <c r="Q14716">
        <v>1187.8440000000001</v>
      </c>
      <c r="R14716">
        <v>-1184.7059999999999</v>
      </c>
      <c r="S14716">
        <v>0</v>
      </c>
      <c r="T14716">
        <v>100</v>
      </c>
      <c r="U14716">
        <v>0</v>
      </c>
      <c r="V14716">
        <v>100</v>
      </c>
      <c r="W14716" s="1">
        <v>-165</v>
      </c>
      <c r="X14716" s="1">
        <v>0</v>
      </c>
    </row>
    <row r="14717" spans="1:24" x14ac:dyDescent="0.35">
      <c r="A14717" s="1" t="s">
        <v>0</v>
      </c>
      <c r="B14717" s="12"/>
      <c r="C14717" s="2">
        <v>44138.5625</v>
      </c>
      <c r="D14717" s="1">
        <v>28</v>
      </c>
      <c r="E14717" s="3">
        <v>37.5625</v>
      </c>
      <c r="F14717" s="4" t="s">
        <v>14576</v>
      </c>
      <c r="G14717">
        <v>125.1</v>
      </c>
      <c r="H14717">
        <v>125.1</v>
      </c>
      <c r="I14717">
        <v>186</v>
      </c>
      <c r="J14717">
        <v>59.85</v>
      </c>
      <c r="K14717">
        <v>0.84819999999999995</v>
      </c>
      <c r="L14717">
        <v>53.29</v>
      </c>
      <c r="M14717">
        <v>0</v>
      </c>
      <c r="N14717">
        <v>0</v>
      </c>
      <c r="O14717">
        <v>1091.425</v>
      </c>
      <c r="P14717">
        <v>-1357.3119999999999</v>
      </c>
      <c r="Q14717">
        <v>1091.425</v>
      </c>
      <c r="R14717">
        <v>-1356.3109999999999</v>
      </c>
      <c r="S14717">
        <v>0</v>
      </c>
      <c r="T14717">
        <v>100</v>
      </c>
      <c r="U14717">
        <v>0</v>
      </c>
      <c r="V14717">
        <v>100</v>
      </c>
      <c r="W14717" s="1">
        <v>-165</v>
      </c>
      <c r="X14717" s="1">
        <v>0</v>
      </c>
    </row>
    <row r="14718" spans="1:24" x14ac:dyDescent="0.35">
      <c r="A14718" s="1" t="s">
        <v>0</v>
      </c>
      <c r="B14718" s="12"/>
      <c r="C14718" s="2">
        <v>44138.583333333343</v>
      </c>
      <c r="D14718" s="1">
        <v>29</v>
      </c>
      <c r="E14718" s="3">
        <v>37.583333333333343</v>
      </c>
      <c r="F14718" s="4" t="s">
        <v>14577</v>
      </c>
      <c r="G14718">
        <v>191.86</v>
      </c>
      <c r="H14718">
        <v>191.86</v>
      </c>
      <c r="I14718">
        <v>186</v>
      </c>
      <c r="J14718">
        <v>59.81</v>
      </c>
      <c r="K14718">
        <v>0.84819999999999995</v>
      </c>
      <c r="L14718">
        <v>53.29</v>
      </c>
      <c r="M14718">
        <v>0</v>
      </c>
      <c r="N14718">
        <v>0</v>
      </c>
      <c r="O14718">
        <v>1100.7080000000001</v>
      </c>
      <c r="P14718">
        <v>-1445.903</v>
      </c>
      <c r="Q14718">
        <v>1100.7080000000001</v>
      </c>
      <c r="R14718">
        <v>-1445.903</v>
      </c>
      <c r="S14718">
        <v>0</v>
      </c>
      <c r="T14718">
        <v>350</v>
      </c>
      <c r="U14718">
        <v>0</v>
      </c>
      <c r="V14718">
        <v>349</v>
      </c>
      <c r="W14718" s="1">
        <v>0</v>
      </c>
      <c r="X14718" s="1">
        <v>0</v>
      </c>
    </row>
    <row r="14719" spans="1:24" x14ac:dyDescent="0.35">
      <c r="A14719" s="1" t="s">
        <v>0</v>
      </c>
      <c r="B14719" s="12"/>
      <c r="C14719" s="2">
        <v>44138.604166666657</v>
      </c>
      <c r="D14719" s="1">
        <v>30</v>
      </c>
      <c r="E14719" s="3">
        <v>37.604166666666657</v>
      </c>
      <c r="F14719" s="4" t="s">
        <v>14578</v>
      </c>
      <c r="G14719">
        <v>191.86</v>
      </c>
      <c r="H14719">
        <v>191.86</v>
      </c>
      <c r="I14719">
        <v>186</v>
      </c>
      <c r="J14719">
        <v>59.96</v>
      </c>
      <c r="K14719">
        <v>0.84819999999999995</v>
      </c>
      <c r="L14719">
        <v>53.29</v>
      </c>
      <c r="M14719">
        <v>0</v>
      </c>
      <c r="N14719">
        <v>0</v>
      </c>
      <c r="O14719">
        <v>1131.771</v>
      </c>
      <c r="P14719">
        <v>-1402.7380000000001</v>
      </c>
      <c r="Q14719">
        <v>1131.771</v>
      </c>
      <c r="R14719">
        <v>-1402.7380000000001</v>
      </c>
      <c r="S14719">
        <v>0</v>
      </c>
      <c r="T14719">
        <v>350</v>
      </c>
      <c r="U14719">
        <v>0</v>
      </c>
      <c r="V14719">
        <v>349</v>
      </c>
      <c r="W14719" s="1">
        <v>0</v>
      </c>
      <c r="X14719" s="1">
        <v>0</v>
      </c>
    </row>
    <row r="14720" spans="1:24" x14ac:dyDescent="0.35">
      <c r="A14720" s="1" t="s">
        <v>0</v>
      </c>
      <c r="B14720" s="12"/>
      <c r="C14720" s="2">
        <v>44138.625</v>
      </c>
      <c r="D14720" s="1">
        <v>31</v>
      </c>
      <c r="E14720" s="3">
        <v>37.625</v>
      </c>
      <c r="F14720" s="4" t="s">
        <v>14579</v>
      </c>
      <c r="G14720">
        <v>203.56</v>
      </c>
      <c r="H14720">
        <v>203.56</v>
      </c>
      <c r="I14720">
        <v>186</v>
      </c>
      <c r="J14720">
        <v>60</v>
      </c>
      <c r="K14720">
        <v>0.84819999999999995</v>
      </c>
      <c r="L14720">
        <v>53.29</v>
      </c>
      <c r="M14720">
        <v>0</v>
      </c>
      <c r="N14720">
        <v>0</v>
      </c>
      <c r="O14720">
        <v>947.13300000000004</v>
      </c>
      <c r="P14720">
        <v>-1523.1780000000001</v>
      </c>
      <c r="Q14720">
        <v>947.13300000000004</v>
      </c>
      <c r="R14720">
        <v>-1523.1780000000001</v>
      </c>
      <c r="S14720">
        <v>0</v>
      </c>
      <c r="T14720">
        <v>875</v>
      </c>
      <c r="U14720">
        <v>0</v>
      </c>
      <c r="V14720">
        <v>874</v>
      </c>
      <c r="W14720" s="1">
        <v>0</v>
      </c>
      <c r="X14720" s="1">
        <v>0</v>
      </c>
    </row>
    <row r="14721" spans="1:24" x14ac:dyDescent="0.35">
      <c r="A14721" s="1" t="s">
        <v>0</v>
      </c>
      <c r="B14721" s="12"/>
      <c r="C14721" s="2">
        <v>44138.645833333343</v>
      </c>
      <c r="D14721" s="1">
        <v>32</v>
      </c>
      <c r="E14721" s="3">
        <v>37.645833333333343</v>
      </c>
      <c r="F14721" s="4" t="s">
        <v>14580</v>
      </c>
      <c r="G14721">
        <v>208.2501</v>
      </c>
      <c r="H14721">
        <v>208.2501</v>
      </c>
      <c r="I14721">
        <v>186</v>
      </c>
      <c r="J14721">
        <v>59.79</v>
      </c>
      <c r="K14721">
        <v>0.84819999999999995</v>
      </c>
      <c r="L14721">
        <v>53.29</v>
      </c>
      <c r="M14721">
        <v>0</v>
      </c>
      <c r="N14721">
        <v>0</v>
      </c>
      <c r="O14721">
        <v>939.52099999999996</v>
      </c>
      <c r="P14721">
        <v>-1381.0039999999999</v>
      </c>
      <c r="Q14721">
        <v>939.52099999999996</v>
      </c>
      <c r="R14721">
        <v>-1381.0039999999999</v>
      </c>
      <c r="S14721">
        <v>0</v>
      </c>
      <c r="T14721">
        <v>875</v>
      </c>
      <c r="U14721">
        <v>0</v>
      </c>
      <c r="V14721">
        <v>874</v>
      </c>
      <c r="W14721" s="1">
        <v>0</v>
      </c>
      <c r="X14721" s="1">
        <v>0</v>
      </c>
    </row>
    <row r="14722" spans="1:24" x14ac:dyDescent="0.35">
      <c r="A14722" s="1" t="s">
        <v>0</v>
      </c>
      <c r="B14722" s="12"/>
      <c r="C14722" s="2">
        <v>44138.666666666657</v>
      </c>
      <c r="D14722" s="1">
        <v>33</v>
      </c>
      <c r="E14722" s="3">
        <v>37.666666666666657</v>
      </c>
      <c r="F14722" s="4" t="s">
        <v>14581</v>
      </c>
      <c r="G14722">
        <v>238.38</v>
      </c>
      <c r="H14722">
        <v>238.38</v>
      </c>
      <c r="I14722">
        <v>186</v>
      </c>
      <c r="J14722">
        <v>59.84</v>
      </c>
      <c r="K14722">
        <v>0.84819999999999995</v>
      </c>
      <c r="L14722">
        <v>53.29</v>
      </c>
      <c r="M14722">
        <v>0</v>
      </c>
      <c r="N14722">
        <v>3.51</v>
      </c>
      <c r="O14722">
        <v>624.97199999999998</v>
      </c>
      <c r="P14722">
        <v>-1438.8789999999999</v>
      </c>
      <c r="Q14722">
        <v>624.97199999999998</v>
      </c>
      <c r="R14722">
        <v>-1438.8789999999999</v>
      </c>
      <c r="S14722">
        <v>0</v>
      </c>
      <c r="T14722">
        <v>950</v>
      </c>
      <c r="U14722">
        <v>0</v>
      </c>
      <c r="V14722">
        <v>949</v>
      </c>
      <c r="W14722" s="1">
        <v>0</v>
      </c>
      <c r="X14722" s="1">
        <v>0</v>
      </c>
    </row>
    <row r="14723" spans="1:24" x14ac:dyDescent="0.35">
      <c r="A14723" s="1" t="s">
        <v>0</v>
      </c>
      <c r="B14723" s="12"/>
      <c r="C14723" s="2">
        <v>44138.6875</v>
      </c>
      <c r="D14723" s="1">
        <v>34</v>
      </c>
      <c r="E14723" s="3">
        <v>37.6875</v>
      </c>
      <c r="F14723" s="4" t="s">
        <v>14582</v>
      </c>
      <c r="G14723">
        <v>247.11</v>
      </c>
      <c r="H14723">
        <v>247.11</v>
      </c>
      <c r="I14723">
        <v>186</v>
      </c>
      <c r="J14723">
        <v>59.74</v>
      </c>
      <c r="K14723">
        <v>0.84819999999999995</v>
      </c>
      <c r="L14723">
        <v>53.29</v>
      </c>
      <c r="M14723">
        <v>0</v>
      </c>
      <c r="N14723">
        <v>3.51</v>
      </c>
      <c r="O14723">
        <v>737.46799999999996</v>
      </c>
      <c r="P14723">
        <v>-1171.8879999999999</v>
      </c>
      <c r="Q14723">
        <v>737.46799999999996</v>
      </c>
      <c r="R14723">
        <v>-1171.8879999999999</v>
      </c>
      <c r="S14723">
        <v>0</v>
      </c>
      <c r="T14723">
        <v>1047.5039999999999</v>
      </c>
      <c r="U14723">
        <v>0</v>
      </c>
      <c r="V14723">
        <v>1046.5039999999999</v>
      </c>
      <c r="W14723" s="1">
        <v>0</v>
      </c>
      <c r="X14723" s="1">
        <v>0</v>
      </c>
    </row>
    <row r="14724" spans="1:24" x14ac:dyDescent="0.35">
      <c r="A14724" s="1" t="s">
        <v>0</v>
      </c>
      <c r="B14724" s="12"/>
      <c r="C14724" s="2">
        <v>44138.708333333343</v>
      </c>
      <c r="D14724" s="1">
        <v>35</v>
      </c>
      <c r="E14724" s="3">
        <v>37.708333333333343</v>
      </c>
      <c r="F14724" s="4" t="s">
        <v>14583</v>
      </c>
      <c r="G14724">
        <v>256.51</v>
      </c>
      <c r="H14724">
        <v>256.51</v>
      </c>
      <c r="I14724">
        <v>186</v>
      </c>
      <c r="J14724">
        <v>59.71</v>
      </c>
      <c r="K14724">
        <v>0.84819999999999995</v>
      </c>
      <c r="L14724">
        <v>53.29</v>
      </c>
      <c r="M14724">
        <v>0</v>
      </c>
      <c r="N14724">
        <v>3.51</v>
      </c>
      <c r="O14724">
        <v>1058.922</v>
      </c>
      <c r="P14724">
        <v>-1551.633</v>
      </c>
      <c r="Q14724">
        <v>1058.922</v>
      </c>
      <c r="R14724">
        <v>-1551.633</v>
      </c>
      <c r="S14724">
        <v>0</v>
      </c>
      <c r="T14724">
        <v>1118.202</v>
      </c>
      <c r="U14724">
        <v>0</v>
      </c>
      <c r="V14724">
        <v>1117.202</v>
      </c>
      <c r="W14724" s="1">
        <v>0</v>
      </c>
      <c r="X14724" s="1">
        <v>0</v>
      </c>
    </row>
    <row r="14725" spans="1:24" x14ac:dyDescent="0.35">
      <c r="A14725" s="1" t="s">
        <v>0</v>
      </c>
      <c r="B14725" s="12"/>
      <c r="C14725" s="2">
        <v>44138.729166666657</v>
      </c>
      <c r="D14725" s="1">
        <v>36</v>
      </c>
      <c r="E14725" s="3">
        <v>37.729166666666657</v>
      </c>
      <c r="F14725" s="4" t="s">
        <v>14584</v>
      </c>
      <c r="G14725">
        <v>248.9</v>
      </c>
      <c r="H14725">
        <v>248.9</v>
      </c>
      <c r="I14725">
        <v>186</v>
      </c>
      <c r="J14725">
        <v>59.85</v>
      </c>
      <c r="K14725">
        <v>0.84819999999999995</v>
      </c>
      <c r="L14725">
        <v>53.29</v>
      </c>
      <c r="M14725">
        <v>0</v>
      </c>
      <c r="N14725">
        <v>3.51</v>
      </c>
      <c r="O14725">
        <v>988.43600000000004</v>
      </c>
      <c r="P14725">
        <v>-1867.8009999999999</v>
      </c>
      <c r="Q14725">
        <v>988.43600000000004</v>
      </c>
      <c r="R14725">
        <v>-1867.8009999999999</v>
      </c>
      <c r="S14725">
        <v>0</v>
      </c>
      <c r="T14725">
        <v>1043.008</v>
      </c>
      <c r="U14725">
        <v>0</v>
      </c>
      <c r="V14725">
        <v>1042.008</v>
      </c>
      <c r="W14725" s="1">
        <v>0</v>
      </c>
      <c r="X14725" s="1">
        <v>0</v>
      </c>
    </row>
    <row r="14726" spans="1:24" x14ac:dyDescent="0.35">
      <c r="A14726" s="1" t="s">
        <v>0</v>
      </c>
      <c r="B14726" s="12"/>
      <c r="C14726" s="2">
        <v>44138.75</v>
      </c>
      <c r="D14726" s="1">
        <v>37</v>
      </c>
      <c r="E14726" s="3">
        <v>37.75</v>
      </c>
      <c r="F14726" s="4" t="s">
        <v>14585</v>
      </c>
      <c r="G14726">
        <v>239.51</v>
      </c>
      <c r="H14726">
        <v>239.51</v>
      </c>
      <c r="I14726">
        <v>186</v>
      </c>
      <c r="J14726">
        <v>59.85</v>
      </c>
      <c r="K14726">
        <v>0.84819999999999995</v>
      </c>
      <c r="L14726">
        <v>53.29</v>
      </c>
      <c r="M14726">
        <v>0</v>
      </c>
      <c r="N14726">
        <v>3.51</v>
      </c>
      <c r="O14726">
        <v>927.90200000000004</v>
      </c>
      <c r="P14726">
        <v>-1668.498</v>
      </c>
      <c r="Q14726">
        <v>927.90200000000004</v>
      </c>
      <c r="R14726">
        <v>-1668.498</v>
      </c>
      <c r="S14726">
        <v>0</v>
      </c>
      <c r="T14726">
        <v>1134.3789999999999</v>
      </c>
      <c r="U14726">
        <v>0</v>
      </c>
      <c r="V14726">
        <v>1133.3789999999999</v>
      </c>
      <c r="W14726" s="1">
        <v>0</v>
      </c>
      <c r="X14726" s="1">
        <v>0</v>
      </c>
    </row>
    <row r="14727" spans="1:24" x14ac:dyDescent="0.35">
      <c r="A14727" s="1" t="s">
        <v>0</v>
      </c>
      <c r="B14727" s="12"/>
      <c r="C14727" s="2">
        <v>44138.770833333343</v>
      </c>
      <c r="D14727" s="1">
        <v>38</v>
      </c>
      <c r="E14727" s="3">
        <v>37.770833333333343</v>
      </c>
      <c r="F14727" s="4" t="s">
        <v>14586</v>
      </c>
      <c r="G14727">
        <v>153.51</v>
      </c>
      <c r="H14727">
        <v>153.51</v>
      </c>
      <c r="I14727">
        <v>186</v>
      </c>
      <c r="J14727">
        <v>59.85</v>
      </c>
      <c r="K14727">
        <v>0.84819999999999995</v>
      </c>
      <c r="L14727">
        <v>53.29</v>
      </c>
      <c r="M14727">
        <v>0</v>
      </c>
      <c r="N14727">
        <v>3.51</v>
      </c>
      <c r="O14727">
        <v>385.73099999999999</v>
      </c>
      <c r="P14727">
        <v>-1557.0319999999999</v>
      </c>
      <c r="Q14727">
        <v>385.28199999999998</v>
      </c>
      <c r="R14727">
        <v>-1557.0319999999999</v>
      </c>
      <c r="S14727">
        <v>0</v>
      </c>
      <c r="T14727">
        <v>1171.75</v>
      </c>
      <c r="U14727">
        <v>0</v>
      </c>
      <c r="V14727">
        <v>1171.75</v>
      </c>
      <c r="W14727" s="1">
        <v>0</v>
      </c>
      <c r="X14727" s="1">
        <v>0</v>
      </c>
    </row>
    <row r="14728" spans="1:24" x14ac:dyDescent="0.35">
      <c r="A14728" s="1" t="s">
        <v>0</v>
      </c>
      <c r="B14728" s="12"/>
      <c r="C14728" s="2">
        <v>44138.791666666657</v>
      </c>
      <c r="D14728" s="1">
        <v>39</v>
      </c>
      <c r="E14728" s="3">
        <v>37.791666666666657</v>
      </c>
      <c r="F14728" s="4" t="s">
        <v>14587</v>
      </c>
      <c r="G14728">
        <v>196.74</v>
      </c>
      <c r="H14728">
        <v>196.74</v>
      </c>
      <c r="I14728">
        <v>186</v>
      </c>
      <c r="J14728">
        <v>59.85</v>
      </c>
      <c r="K14728">
        <v>0.84819999999999995</v>
      </c>
      <c r="L14728">
        <v>53.29</v>
      </c>
      <c r="M14728">
        <v>0</v>
      </c>
      <c r="N14728">
        <v>3.51</v>
      </c>
      <c r="O14728">
        <v>417.76600000000002</v>
      </c>
      <c r="P14728">
        <v>-1204.6220000000001</v>
      </c>
      <c r="Q14728">
        <v>417.76600000000002</v>
      </c>
      <c r="R14728">
        <v>-1204.6220000000001</v>
      </c>
      <c r="S14728">
        <v>0</v>
      </c>
      <c r="T14728">
        <v>800</v>
      </c>
      <c r="U14728">
        <v>0</v>
      </c>
      <c r="V14728">
        <v>799</v>
      </c>
      <c r="W14728" s="1">
        <v>0</v>
      </c>
      <c r="X14728" s="1">
        <v>0</v>
      </c>
    </row>
    <row r="14729" spans="1:24" x14ac:dyDescent="0.35">
      <c r="A14729" s="1" t="s">
        <v>0</v>
      </c>
      <c r="B14729" s="12"/>
      <c r="C14729" s="2">
        <v>44138.8125</v>
      </c>
      <c r="D14729" s="1">
        <v>40</v>
      </c>
      <c r="E14729" s="3">
        <v>37.8125</v>
      </c>
      <c r="F14729" s="4" t="s">
        <v>14588</v>
      </c>
      <c r="G14729">
        <v>200.13</v>
      </c>
      <c r="H14729">
        <v>200.13</v>
      </c>
      <c r="I14729">
        <v>186</v>
      </c>
      <c r="J14729">
        <v>59.85</v>
      </c>
      <c r="K14729">
        <v>0.84819999999999995</v>
      </c>
      <c r="L14729">
        <v>53.29</v>
      </c>
      <c r="M14729">
        <v>0</v>
      </c>
      <c r="N14729">
        <v>0</v>
      </c>
      <c r="O14729">
        <v>715.69799999999998</v>
      </c>
      <c r="P14729">
        <v>-1246.579</v>
      </c>
      <c r="Q14729">
        <v>715.69799999999998</v>
      </c>
      <c r="R14729">
        <v>-1246.579</v>
      </c>
      <c r="S14729">
        <v>0</v>
      </c>
      <c r="T14729">
        <v>800</v>
      </c>
      <c r="U14729">
        <v>0</v>
      </c>
      <c r="V14729">
        <v>799</v>
      </c>
      <c r="W14729" s="1">
        <v>0</v>
      </c>
      <c r="X14729" s="1">
        <v>0</v>
      </c>
    </row>
    <row r="14730" spans="1:24" x14ac:dyDescent="0.35">
      <c r="A14730" s="1" t="s">
        <v>0</v>
      </c>
      <c r="B14730" s="12"/>
      <c r="C14730" s="2">
        <v>44138.833333333343</v>
      </c>
      <c r="D14730" s="1">
        <v>41</v>
      </c>
      <c r="E14730" s="3">
        <v>37.833333333333343</v>
      </c>
      <c r="F14730" s="4" t="s">
        <v>14589</v>
      </c>
      <c r="G14730">
        <v>127</v>
      </c>
      <c r="H14730">
        <v>127</v>
      </c>
      <c r="I14730">
        <v>186</v>
      </c>
      <c r="J14730">
        <v>59.85</v>
      </c>
      <c r="K14730">
        <v>0.84819999999999995</v>
      </c>
      <c r="L14730">
        <v>53.29</v>
      </c>
      <c r="M14730">
        <v>0</v>
      </c>
      <c r="N14730">
        <v>0</v>
      </c>
      <c r="O14730">
        <v>779.57600000000002</v>
      </c>
      <c r="P14730">
        <v>-1747.77</v>
      </c>
      <c r="Q14730">
        <v>779.57600000000002</v>
      </c>
      <c r="R14730">
        <v>-1746.77</v>
      </c>
      <c r="S14730">
        <v>0</v>
      </c>
      <c r="T14730">
        <v>800</v>
      </c>
      <c r="U14730">
        <v>0</v>
      </c>
      <c r="V14730">
        <v>800</v>
      </c>
      <c r="W14730" s="1">
        <v>0</v>
      </c>
      <c r="X14730" s="1">
        <v>0</v>
      </c>
    </row>
    <row r="14731" spans="1:24" x14ac:dyDescent="0.35">
      <c r="A14731" s="1" t="s">
        <v>0</v>
      </c>
      <c r="B14731" s="12"/>
      <c r="C14731" s="2">
        <v>44138.854166666657</v>
      </c>
      <c r="D14731" s="1">
        <v>42</v>
      </c>
      <c r="E14731" s="3">
        <v>37.854166666666657</v>
      </c>
      <c r="F14731" s="4" t="s">
        <v>14590</v>
      </c>
      <c r="G14731">
        <v>126.2</v>
      </c>
      <c r="H14731">
        <v>126.2</v>
      </c>
      <c r="I14731">
        <v>186</v>
      </c>
      <c r="J14731">
        <v>59.85</v>
      </c>
      <c r="K14731">
        <v>0.84819999999999995</v>
      </c>
      <c r="L14731">
        <v>53.29</v>
      </c>
      <c r="M14731">
        <v>0</v>
      </c>
      <c r="N14731">
        <v>0</v>
      </c>
      <c r="O14731">
        <v>832.20600000000002</v>
      </c>
      <c r="P14731">
        <v>-1968.3879999999999</v>
      </c>
      <c r="Q14731">
        <v>832.20600000000002</v>
      </c>
      <c r="R14731">
        <v>-1967.3879999999999</v>
      </c>
      <c r="S14731">
        <v>0</v>
      </c>
      <c r="T14731">
        <v>800</v>
      </c>
      <c r="U14731">
        <v>0</v>
      </c>
      <c r="V14731">
        <v>800</v>
      </c>
      <c r="W14731" s="1">
        <v>0</v>
      </c>
      <c r="X14731" s="1">
        <v>0</v>
      </c>
    </row>
    <row r="14732" spans="1:24" x14ac:dyDescent="0.35">
      <c r="A14732" s="1" t="s">
        <v>0</v>
      </c>
      <c r="B14732" s="12"/>
      <c r="C14732" s="2">
        <v>44138.875</v>
      </c>
      <c r="D14732" s="1">
        <v>43</v>
      </c>
      <c r="E14732" s="3">
        <v>37.875</v>
      </c>
      <c r="F14732" s="4" t="s">
        <v>14591</v>
      </c>
      <c r="G14732">
        <v>127.5</v>
      </c>
      <c r="H14732">
        <v>127.5</v>
      </c>
      <c r="I14732">
        <v>186</v>
      </c>
      <c r="J14732">
        <v>59.85</v>
      </c>
      <c r="K14732">
        <v>0.84819999999999995</v>
      </c>
      <c r="L14732">
        <v>53.29</v>
      </c>
      <c r="M14732">
        <v>0</v>
      </c>
      <c r="N14732">
        <v>0</v>
      </c>
      <c r="O14732">
        <v>846.03300000000002</v>
      </c>
      <c r="P14732">
        <v>-1527.2940000000001</v>
      </c>
      <c r="Q14732">
        <v>846.03300000000002</v>
      </c>
      <c r="R14732">
        <v>-1526.2940000000001</v>
      </c>
      <c r="S14732">
        <v>0</v>
      </c>
      <c r="T14732">
        <v>650</v>
      </c>
      <c r="U14732">
        <v>0</v>
      </c>
      <c r="V14732">
        <v>650</v>
      </c>
      <c r="W14732" s="1">
        <v>0</v>
      </c>
      <c r="X14732" s="1">
        <v>0</v>
      </c>
    </row>
    <row r="14733" spans="1:24" x14ac:dyDescent="0.35">
      <c r="A14733" s="1" t="s">
        <v>0</v>
      </c>
      <c r="B14733" s="12"/>
      <c r="C14733" s="2">
        <v>44138.895833333343</v>
      </c>
      <c r="D14733" s="1">
        <v>44</v>
      </c>
      <c r="E14733" s="3">
        <v>37.895833333333343</v>
      </c>
      <c r="F14733" s="4" t="s">
        <v>14592</v>
      </c>
      <c r="G14733">
        <v>154</v>
      </c>
      <c r="H14733">
        <v>154</v>
      </c>
      <c r="I14733">
        <v>186</v>
      </c>
      <c r="J14733">
        <v>59.85</v>
      </c>
      <c r="K14733">
        <v>0.84819999999999995</v>
      </c>
      <c r="L14733">
        <v>53.29</v>
      </c>
      <c r="M14733">
        <v>0</v>
      </c>
      <c r="N14733">
        <v>0</v>
      </c>
      <c r="O14733">
        <v>745.86</v>
      </c>
      <c r="P14733">
        <v>-1299.4490000000001</v>
      </c>
      <c r="Q14733">
        <v>745.86</v>
      </c>
      <c r="R14733">
        <v>-1299.4490000000001</v>
      </c>
      <c r="S14733">
        <v>0</v>
      </c>
      <c r="T14733">
        <v>654.5</v>
      </c>
      <c r="U14733">
        <v>0</v>
      </c>
      <c r="V14733">
        <v>653.5</v>
      </c>
      <c r="W14733" s="1">
        <v>0</v>
      </c>
      <c r="X14733" s="1">
        <v>0</v>
      </c>
    </row>
    <row r="14734" spans="1:24" x14ac:dyDescent="0.35">
      <c r="A14734" s="1" t="s">
        <v>0</v>
      </c>
      <c r="B14734" s="12"/>
      <c r="C14734" s="2">
        <v>44138.916666666657</v>
      </c>
      <c r="D14734" s="1">
        <v>45</v>
      </c>
      <c r="E14734" s="3">
        <v>37.916666666666657</v>
      </c>
      <c r="F14734" s="4" t="s">
        <v>14593</v>
      </c>
      <c r="G14734">
        <v>125</v>
      </c>
      <c r="H14734">
        <v>125</v>
      </c>
      <c r="I14734">
        <v>186</v>
      </c>
      <c r="J14734">
        <v>59.85</v>
      </c>
      <c r="K14734">
        <v>0.84819999999999995</v>
      </c>
      <c r="L14734">
        <v>53.29</v>
      </c>
      <c r="M14734">
        <v>0</v>
      </c>
      <c r="N14734">
        <v>0</v>
      </c>
      <c r="O14734">
        <v>520.65599999999995</v>
      </c>
      <c r="P14734">
        <v>-1781.7950000000001</v>
      </c>
      <c r="Q14734">
        <v>520.65599999999995</v>
      </c>
      <c r="R14734">
        <v>-1780.7950000000001</v>
      </c>
      <c r="S14734">
        <v>0</v>
      </c>
      <c r="T14734">
        <v>818</v>
      </c>
      <c r="U14734">
        <v>0</v>
      </c>
      <c r="V14734">
        <v>818</v>
      </c>
      <c r="W14734" s="1">
        <v>-310</v>
      </c>
      <c r="X14734" s="1">
        <v>0</v>
      </c>
    </row>
    <row r="14735" spans="1:24" x14ac:dyDescent="0.35">
      <c r="A14735" s="1" t="s">
        <v>0</v>
      </c>
      <c r="B14735" s="12"/>
      <c r="C14735" s="2">
        <v>44138.9375</v>
      </c>
      <c r="D14735" s="1">
        <v>46</v>
      </c>
      <c r="E14735" s="3">
        <v>37.9375</v>
      </c>
      <c r="F14735" s="4" t="s">
        <v>14594</v>
      </c>
      <c r="G14735">
        <v>127.25</v>
      </c>
      <c r="H14735">
        <v>127.25</v>
      </c>
      <c r="I14735">
        <v>186</v>
      </c>
      <c r="J14735">
        <v>59.85</v>
      </c>
      <c r="K14735">
        <v>0.84819999999999995</v>
      </c>
      <c r="L14735">
        <v>53.29</v>
      </c>
      <c r="M14735">
        <v>0</v>
      </c>
      <c r="N14735">
        <v>0</v>
      </c>
      <c r="O14735">
        <v>211.28399999999999</v>
      </c>
      <c r="P14735">
        <v>-1277.3900000000001</v>
      </c>
      <c r="Q14735">
        <v>211.28399999999999</v>
      </c>
      <c r="R14735">
        <v>-1276.3900000000001</v>
      </c>
      <c r="S14735">
        <v>0</v>
      </c>
      <c r="T14735">
        <v>892.08399999999995</v>
      </c>
      <c r="U14735">
        <v>0</v>
      </c>
      <c r="V14735">
        <v>892.08399999999995</v>
      </c>
      <c r="W14735" s="1">
        <v>-309</v>
      </c>
      <c r="X14735" s="1">
        <v>0</v>
      </c>
    </row>
    <row r="14736" spans="1:24" x14ac:dyDescent="0.35">
      <c r="A14736" s="1" t="s">
        <v>0</v>
      </c>
      <c r="B14736" s="12"/>
      <c r="C14736" s="2">
        <v>44138.958333333343</v>
      </c>
      <c r="D14736" s="1">
        <v>47</v>
      </c>
      <c r="E14736" s="3">
        <v>37.958333333333343</v>
      </c>
      <c r="F14736" s="4" t="s">
        <v>14595</v>
      </c>
      <c r="G14736">
        <v>29.5</v>
      </c>
      <c r="H14736">
        <v>29.5</v>
      </c>
      <c r="I14736">
        <v>186</v>
      </c>
      <c r="J14736">
        <v>59.85</v>
      </c>
      <c r="K14736">
        <v>0.84819999999999995</v>
      </c>
      <c r="L14736">
        <v>53.29</v>
      </c>
      <c r="M14736">
        <v>0</v>
      </c>
      <c r="N14736">
        <v>0</v>
      </c>
      <c r="O14736">
        <v>227.13200000000001</v>
      </c>
      <c r="P14736">
        <v>-1116.51</v>
      </c>
      <c r="Q14736">
        <v>227.13200000000001</v>
      </c>
      <c r="R14736">
        <v>-1115.51</v>
      </c>
      <c r="S14736">
        <v>0</v>
      </c>
      <c r="T14736">
        <v>300.88299999999998</v>
      </c>
      <c r="U14736">
        <v>0</v>
      </c>
      <c r="V14736">
        <v>300.88299999999998</v>
      </c>
      <c r="W14736" s="1">
        <v>-385</v>
      </c>
      <c r="X14736" s="1">
        <v>310</v>
      </c>
    </row>
    <row r="14737" spans="1:24" x14ac:dyDescent="0.35">
      <c r="A14737" s="1" t="s">
        <v>0</v>
      </c>
      <c r="B14737" s="12"/>
      <c r="C14737" s="2">
        <v>44138.979166666657</v>
      </c>
      <c r="D14737" s="1">
        <v>48</v>
      </c>
      <c r="E14737" s="3">
        <v>37.979166666666657</v>
      </c>
      <c r="F14737" s="4" t="s">
        <v>14596</v>
      </c>
      <c r="G14737">
        <v>80</v>
      </c>
      <c r="H14737">
        <v>80</v>
      </c>
      <c r="I14737">
        <v>186</v>
      </c>
      <c r="J14737">
        <v>59.85</v>
      </c>
      <c r="K14737">
        <v>0.84819999999999995</v>
      </c>
      <c r="L14737">
        <v>53.29</v>
      </c>
      <c r="M14737">
        <v>0</v>
      </c>
      <c r="N14737">
        <v>0</v>
      </c>
      <c r="O14737">
        <v>293.553</v>
      </c>
      <c r="P14737">
        <v>-775.66700000000003</v>
      </c>
      <c r="Q14737">
        <v>293.553</v>
      </c>
      <c r="R14737">
        <v>-774.66700000000003</v>
      </c>
      <c r="S14737">
        <v>0</v>
      </c>
      <c r="T14737">
        <v>271</v>
      </c>
      <c r="U14737">
        <v>0</v>
      </c>
      <c r="V14737">
        <v>271</v>
      </c>
      <c r="W14737" s="1">
        <v>-385</v>
      </c>
      <c r="X14737" s="1">
        <v>310</v>
      </c>
    </row>
    <row r="14738" spans="1:24" x14ac:dyDescent="0.35">
      <c r="A14738" s="1" t="s">
        <v>0</v>
      </c>
      <c r="B14738" s="11">
        <v>44139</v>
      </c>
      <c r="C14738" s="2">
        <v>44139</v>
      </c>
      <c r="D14738" s="1">
        <v>1</v>
      </c>
      <c r="E14738" s="3">
        <v>38</v>
      </c>
      <c r="F14738" s="4" t="s">
        <v>14597</v>
      </c>
      <c r="G14738">
        <v>180</v>
      </c>
      <c r="H14738">
        <v>180</v>
      </c>
      <c r="I14738">
        <v>183</v>
      </c>
      <c r="J14738">
        <v>59.85</v>
      </c>
      <c r="K14738">
        <v>0.85560000000000003</v>
      </c>
      <c r="L14738">
        <v>53.85</v>
      </c>
      <c r="M14738">
        <v>0</v>
      </c>
      <c r="N14738">
        <v>0</v>
      </c>
      <c r="O14738">
        <v>394.13</v>
      </c>
      <c r="P14738">
        <v>-492.15100000000001</v>
      </c>
      <c r="Q14738">
        <v>394.13</v>
      </c>
      <c r="R14738">
        <v>-492.15100000000001</v>
      </c>
      <c r="S14738">
        <v>-150</v>
      </c>
      <c r="T14738">
        <v>271</v>
      </c>
      <c r="U14738">
        <v>-150</v>
      </c>
      <c r="V14738">
        <v>270</v>
      </c>
      <c r="W14738" s="1">
        <v>-384</v>
      </c>
      <c r="X14738" s="1">
        <v>310</v>
      </c>
    </row>
    <row r="14739" spans="1:24" x14ac:dyDescent="0.35">
      <c r="A14739" s="1" t="s">
        <v>0</v>
      </c>
      <c r="B14739" s="12"/>
      <c r="C14739" s="2">
        <v>44139.020833333343</v>
      </c>
      <c r="D14739" s="1">
        <v>2</v>
      </c>
      <c r="E14739" s="3">
        <v>38.020833333333343</v>
      </c>
      <c r="F14739" s="4" t="s">
        <v>14598</v>
      </c>
      <c r="G14739">
        <v>130.99</v>
      </c>
      <c r="H14739">
        <v>130.99</v>
      </c>
      <c r="I14739">
        <v>183</v>
      </c>
      <c r="J14739">
        <v>59.85</v>
      </c>
      <c r="K14739">
        <v>0.85560000000000003</v>
      </c>
      <c r="L14739">
        <v>53.85</v>
      </c>
      <c r="M14739">
        <v>0</v>
      </c>
      <c r="N14739">
        <v>0</v>
      </c>
      <c r="O14739">
        <v>374.584</v>
      </c>
      <c r="P14739">
        <v>-504.84300000000002</v>
      </c>
      <c r="Q14739">
        <v>374.584</v>
      </c>
      <c r="R14739">
        <v>-504.84300000000002</v>
      </c>
      <c r="S14739">
        <v>-150</v>
      </c>
      <c r="T14739">
        <v>271</v>
      </c>
      <c r="U14739">
        <v>-149</v>
      </c>
      <c r="V14739">
        <v>271</v>
      </c>
      <c r="W14739" s="1">
        <v>-385</v>
      </c>
      <c r="X14739" s="1">
        <v>310</v>
      </c>
    </row>
    <row r="14740" spans="1:24" x14ac:dyDescent="0.35">
      <c r="A14740" s="1" t="s">
        <v>0</v>
      </c>
      <c r="B14740" s="12"/>
      <c r="C14740" s="2">
        <v>44139.041666666657</v>
      </c>
      <c r="D14740" s="1">
        <v>3</v>
      </c>
      <c r="E14740" s="3">
        <v>38.041666666666657</v>
      </c>
      <c r="F14740" s="4" t="s">
        <v>14599</v>
      </c>
      <c r="G14740">
        <v>181</v>
      </c>
      <c r="H14740">
        <v>181</v>
      </c>
      <c r="I14740">
        <v>183</v>
      </c>
      <c r="J14740">
        <v>59.85</v>
      </c>
      <c r="K14740">
        <v>0.85560000000000003</v>
      </c>
      <c r="L14740">
        <v>53.85</v>
      </c>
      <c r="M14740">
        <v>0</v>
      </c>
      <c r="N14740">
        <v>0</v>
      </c>
      <c r="O14740">
        <v>564.67600000000004</v>
      </c>
      <c r="P14740">
        <v>-311.29599999999999</v>
      </c>
      <c r="Q14740">
        <v>563.67600000000004</v>
      </c>
      <c r="R14740">
        <v>-311.29599999999999</v>
      </c>
      <c r="S14740">
        <v>-250</v>
      </c>
      <c r="T14740">
        <v>271</v>
      </c>
      <c r="U14740">
        <v>-250</v>
      </c>
      <c r="V14740">
        <v>271</v>
      </c>
      <c r="W14740" s="1">
        <v>-384</v>
      </c>
      <c r="X14740" s="1">
        <v>310</v>
      </c>
    </row>
    <row r="14741" spans="1:24" x14ac:dyDescent="0.35">
      <c r="A14741" s="1" t="s">
        <v>0</v>
      </c>
      <c r="B14741" s="12"/>
      <c r="C14741" s="2">
        <v>44139.0625</v>
      </c>
      <c r="D14741" s="1">
        <v>4</v>
      </c>
      <c r="E14741" s="3">
        <v>38.0625</v>
      </c>
      <c r="F14741" s="4" t="s">
        <v>14600</v>
      </c>
      <c r="G14741">
        <v>185</v>
      </c>
      <c r="H14741">
        <v>185</v>
      </c>
      <c r="I14741">
        <v>183</v>
      </c>
      <c r="J14741">
        <v>59.85</v>
      </c>
      <c r="K14741">
        <v>0.85560000000000003</v>
      </c>
      <c r="L14741">
        <v>53.85</v>
      </c>
      <c r="M14741">
        <v>0</v>
      </c>
      <c r="N14741">
        <v>0</v>
      </c>
      <c r="O14741">
        <v>632.88300000000004</v>
      </c>
      <c r="P14741">
        <v>-287.00799999999998</v>
      </c>
      <c r="Q14741">
        <v>631.88300000000004</v>
      </c>
      <c r="R14741">
        <v>-287.00799999999998</v>
      </c>
      <c r="S14741">
        <v>-250</v>
      </c>
      <c r="T14741">
        <v>271</v>
      </c>
      <c r="U14741">
        <v>-250</v>
      </c>
      <c r="V14741">
        <v>271</v>
      </c>
      <c r="W14741" s="1">
        <v>-385</v>
      </c>
      <c r="X14741" s="1">
        <v>310</v>
      </c>
    </row>
    <row r="14742" spans="1:24" x14ac:dyDescent="0.35">
      <c r="A14742" s="1" t="s">
        <v>0</v>
      </c>
      <c r="B14742" s="12"/>
      <c r="C14742" s="2">
        <v>44139.083333333343</v>
      </c>
      <c r="D14742" s="1">
        <v>5</v>
      </c>
      <c r="E14742" s="3">
        <v>38.083333333333343</v>
      </c>
      <c r="F14742" s="4" t="s">
        <v>14601</v>
      </c>
      <c r="G14742">
        <v>181</v>
      </c>
      <c r="H14742">
        <v>181</v>
      </c>
      <c r="I14742">
        <v>183</v>
      </c>
      <c r="J14742">
        <v>59.85</v>
      </c>
      <c r="K14742">
        <v>0.85560000000000003</v>
      </c>
      <c r="L14742">
        <v>53.85</v>
      </c>
      <c r="M14742">
        <v>0</v>
      </c>
      <c r="N14742">
        <v>0</v>
      </c>
      <c r="O14742">
        <v>519.37400000000002</v>
      </c>
      <c r="P14742">
        <v>-283.642</v>
      </c>
      <c r="Q14742">
        <v>518.37400000000002</v>
      </c>
      <c r="R14742">
        <v>-283.642</v>
      </c>
      <c r="S14742">
        <v>-350</v>
      </c>
      <c r="T14742">
        <v>271</v>
      </c>
      <c r="U14742">
        <v>-350</v>
      </c>
      <c r="V14742">
        <v>271</v>
      </c>
      <c r="W14742" s="1">
        <v>-385</v>
      </c>
      <c r="X14742" s="1">
        <v>310</v>
      </c>
    </row>
    <row r="14743" spans="1:24" x14ac:dyDescent="0.35">
      <c r="A14743" s="1" t="s">
        <v>0</v>
      </c>
      <c r="B14743" s="12"/>
      <c r="C14743" s="2">
        <v>44139.104166666657</v>
      </c>
      <c r="D14743" s="1">
        <v>6</v>
      </c>
      <c r="E14743" s="3">
        <v>38.104166666666657</v>
      </c>
      <c r="F14743" s="4" t="s">
        <v>14602</v>
      </c>
      <c r="G14743">
        <v>179.75</v>
      </c>
      <c r="H14743">
        <v>179.75</v>
      </c>
      <c r="I14743">
        <v>183</v>
      </c>
      <c r="J14743">
        <v>59.85</v>
      </c>
      <c r="K14743">
        <v>0.85560000000000003</v>
      </c>
      <c r="L14743">
        <v>53.85</v>
      </c>
      <c r="M14743">
        <v>0</v>
      </c>
      <c r="N14743">
        <v>0</v>
      </c>
      <c r="O14743">
        <v>436.363</v>
      </c>
      <c r="P14743">
        <v>-319.78800000000001</v>
      </c>
      <c r="Q14743">
        <v>435.363</v>
      </c>
      <c r="R14743">
        <v>-319.78800000000001</v>
      </c>
      <c r="S14743">
        <v>-350</v>
      </c>
      <c r="T14743">
        <v>271</v>
      </c>
      <c r="U14743">
        <v>-350</v>
      </c>
      <c r="V14743">
        <v>271</v>
      </c>
      <c r="W14743" s="1">
        <v>-384</v>
      </c>
      <c r="X14743" s="1">
        <v>310</v>
      </c>
    </row>
    <row r="14744" spans="1:24" x14ac:dyDescent="0.35">
      <c r="A14744" s="1" t="s">
        <v>0</v>
      </c>
      <c r="B14744" s="12"/>
      <c r="C14744" s="2">
        <v>44139.125</v>
      </c>
      <c r="D14744" s="1">
        <v>7</v>
      </c>
      <c r="E14744" s="3">
        <v>38.125</v>
      </c>
      <c r="F14744" s="4" t="s">
        <v>14603</v>
      </c>
      <c r="G14744">
        <v>116.82</v>
      </c>
      <c r="H14744">
        <v>116.82</v>
      </c>
      <c r="I14744">
        <v>183</v>
      </c>
      <c r="J14744">
        <v>59.85</v>
      </c>
      <c r="K14744">
        <v>0.85560000000000003</v>
      </c>
      <c r="L14744">
        <v>53.85</v>
      </c>
      <c r="M14744">
        <v>0</v>
      </c>
      <c r="N14744">
        <v>0</v>
      </c>
      <c r="O14744">
        <v>363.13200000000001</v>
      </c>
      <c r="P14744">
        <v>-315.52499999999998</v>
      </c>
      <c r="Q14744">
        <v>363.13200000000001</v>
      </c>
      <c r="R14744">
        <v>-315.52499999999998</v>
      </c>
      <c r="S14744">
        <v>-400</v>
      </c>
      <c r="T14744">
        <v>271</v>
      </c>
      <c r="U14744">
        <v>-399</v>
      </c>
      <c r="V14744">
        <v>271</v>
      </c>
      <c r="W14744" s="1">
        <v>-385</v>
      </c>
      <c r="X14744" s="1">
        <v>310</v>
      </c>
    </row>
    <row r="14745" spans="1:24" x14ac:dyDescent="0.35">
      <c r="A14745" s="1" t="s">
        <v>0</v>
      </c>
      <c r="B14745" s="12"/>
      <c r="C14745" s="2">
        <v>44139.145833333343</v>
      </c>
      <c r="D14745" s="1">
        <v>8</v>
      </c>
      <c r="E14745" s="3">
        <v>38.145833333333343</v>
      </c>
      <c r="F14745" s="4" t="s">
        <v>14604</v>
      </c>
      <c r="G14745">
        <v>114.82</v>
      </c>
      <c r="H14745">
        <v>114.82</v>
      </c>
      <c r="I14745">
        <v>183</v>
      </c>
      <c r="J14745">
        <v>59.85</v>
      </c>
      <c r="K14745">
        <v>0.85560000000000003</v>
      </c>
      <c r="L14745">
        <v>53.85</v>
      </c>
      <c r="M14745">
        <v>0</v>
      </c>
      <c r="N14745">
        <v>0</v>
      </c>
      <c r="O14745">
        <v>338.9</v>
      </c>
      <c r="P14745">
        <v>-462.173</v>
      </c>
      <c r="Q14745">
        <v>338.9</v>
      </c>
      <c r="R14745">
        <v>-462.173</v>
      </c>
      <c r="S14745">
        <v>-400</v>
      </c>
      <c r="T14745">
        <v>271</v>
      </c>
      <c r="U14745">
        <v>-399</v>
      </c>
      <c r="V14745">
        <v>271</v>
      </c>
      <c r="W14745" s="1">
        <v>-385</v>
      </c>
      <c r="X14745" s="1">
        <v>310</v>
      </c>
    </row>
    <row r="14746" spans="1:24" x14ac:dyDescent="0.35">
      <c r="A14746" s="1" t="s">
        <v>0</v>
      </c>
      <c r="B14746" s="12"/>
      <c r="C14746" s="2">
        <v>44139.166666666657</v>
      </c>
      <c r="D14746" s="1">
        <v>9</v>
      </c>
      <c r="E14746" s="3">
        <v>38.166666666666657</v>
      </c>
      <c r="F14746" s="4" t="s">
        <v>14605</v>
      </c>
      <c r="G14746">
        <v>180</v>
      </c>
      <c r="H14746">
        <v>180</v>
      </c>
      <c r="I14746">
        <v>183</v>
      </c>
      <c r="J14746">
        <v>59.85</v>
      </c>
      <c r="K14746">
        <v>0.85560000000000003</v>
      </c>
      <c r="L14746">
        <v>53.85</v>
      </c>
      <c r="M14746">
        <v>0</v>
      </c>
      <c r="N14746">
        <v>0</v>
      </c>
      <c r="O14746">
        <v>292.5</v>
      </c>
      <c r="P14746">
        <v>-362.80799999999999</v>
      </c>
      <c r="Q14746">
        <v>292.5</v>
      </c>
      <c r="R14746">
        <v>-362.80799999999999</v>
      </c>
      <c r="S14746">
        <v>-200</v>
      </c>
      <c r="T14746">
        <v>271</v>
      </c>
      <c r="U14746">
        <v>-200</v>
      </c>
      <c r="V14746">
        <v>270.30799999999999</v>
      </c>
      <c r="W14746" s="1">
        <v>-346.5</v>
      </c>
      <c r="X14746" s="1">
        <v>310</v>
      </c>
    </row>
    <row r="14747" spans="1:24" x14ac:dyDescent="0.35">
      <c r="A14747" s="1" t="s">
        <v>0</v>
      </c>
      <c r="B14747" s="12"/>
      <c r="C14747" s="2">
        <v>44139.1875</v>
      </c>
      <c r="D14747" s="1">
        <v>10</v>
      </c>
      <c r="E14747" s="3">
        <v>38.1875</v>
      </c>
      <c r="F14747" s="4" t="s">
        <v>14606</v>
      </c>
      <c r="G14747">
        <v>124.56</v>
      </c>
      <c r="H14747">
        <v>124.56</v>
      </c>
      <c r="I14747">
        <v>183</v>
      </c>
      <c r="J14747">
        <v>59.85</v>
      </c>
      <c r="K14747">
        <v>0.85560000000000003</v>
      </c>
      <c r="L14747">
        <v>53.85</v>
      </c>
      <c r="M14747">
        <v>0</v>
      </c>
      <c r="N14747">
        <v>0</v>
      </c>
      <c r="O14747">
        <v>311.108</v>
      </c>
      <c r="P14747">
        <v>-370.27</v>
      </c>
      <c r="Q14747">
        <v>311.108</v>
      </c>
      <c r="R14747">
        <v>-370.27</v>
      </c>
      <c r="S14747">
        <v>-200</v>
      </c>
      <c r="T14747">
        <v>203.5</v>
      </c>
      <c r="U14747">
        <v>-199</v>
      </c>
      <c r="V14747">
        <v>203.5</v>
      </c>
      <c r="W14747" s="1">
        <v>-347.5</v>
      </c>
      <c r="X14747" s="1">
        <v>310</v>
      </c>
    </row>
    <row r="14748" spans="1:24" x14ac:dyDescent="0.35">
      <c r="A14748" s="1" t="s">
        <v>0</v>
      </c>
      <c r="B14748" s="12"/>
      <c r="C14748" s="2">
        <v>44139.208333333343</v>
      </c>
      <c r="D14748" s="1">
        <v>11</v>
      </c>
      <c r="E14748" s="3">
        <v>38.208333333333343</v>
      </c>
      <c r="F14748" s="4" t="s">
        <v>14607</v>
      </c>
      <c r="G14748">
        <v>210</v>
      </c>
      <c r="H14748">
        <v>210</v>
      </c>
      <c r="I14748">
        <v>183</v>
      </c>
      <c r="J14748">
        <v>59.85</v>
      </c>
      <c r="K14748">
        <v>0.85560000000000003</v>
      </c>
      <c r="L14748">
        <v>53.85</v>
      </c>
      <c r="M14748">
        <v>0</v>
      </c>
      <c r="N14748">
        <v>0</v>
      </c>
      <c r="O14748">
        <v>583.33500000000004</v>
      </c>
      <c r="P14748">
        <v>-459.67099999999999</v>
      </c>
      <c r="Q14748">
        <v>582.33500000000004</v>
      </c>
      <c r="R14748">
        <v>-459.67099999999999</v>
      </c>
      <c r="S14748">
        <v>0</v>
      </c>
      <c r="T14748">
        <v>883.21</v>
      </c>
      <c r="U14748">
        <v>0</v>
      </c>
      <c r="V14748">
        <v>883.21</v>
      </c>
      <c r="W14748" s="1">
        <v>-210</v>
      </c>
      <c r="X14748" s="1">
        <v>310</v>
      </c>
    </row>
    <row r="14749" spans="1:24" x14ac:dyDescent="0.35">
      <c r="A14749" s="1" t="s">
        <v>0</v>
      </c>
      <c r="B14749" s="12"/>
      <c r="C14749" s="2">
        <v>44139.229166666657</v>
      </c>
      <c r="D14749" s="1">
        <v>12</v>
      </c>
      <c r="E14749" s="3">
        <v>38.229166666666657</v>
      </c>
      <c r="F14749" s="4" t="s">
        <v>14608</v>
      </c>
      <c r="G14749">
        <v>185</v>
      </c>
      <c r="H14749">
        <v>185</v>
      </c>
      <c r="I14749">
        <v>183</v>
      </c>
      <c r="J14749">
        <v>59.85</v>
      </c>
      <c r="K14749">
        <v>0.85560000000000003</v>
      </c>
      <c r="L14749">
        <v>53.85</v>
      </c>
      <c r="M14749">
        <v>0</v>
      </c>
      <c r="N14749">
        <v>0</v>
      </c>
      <c r="O14749">
        <v>441.315</v>
      </c>
      <c r="P14749">
        <v>-442.14499999999998</v>
      </c>
      <c r="Q14749">
        <v>440.315</v>
      </c>
      <c r="R14749">
        <v>-442.14499999999998</v>
      </c>
      <c r="S14749">
        <v>0</v>
      </c>
      <c r="T14749">
        <v>759.13900000000001</v>
      </c>
      <c r="U14749">
        <v>0</v>
      </c>
      <c r="V14749">
        <v>759.13900000000001</v>
      </c>
      <c r="W14749" s="1">
        <v>-210</v>
      </c>
      <c r="X14749" s="1">
        <v>310</v>
      </c>
    </row>
    <row r="14750" spans="1:24" x14ac:dyDescent="0.35">
      <c r="A14750" s="1" t="s">
        <v>0</v>
      </c>
      <c r="B14750" s="12"/>
      <c r="C14750" s="2">
        <v>44139.25</v>
      </c>
      <c r="D14750" s="1">
        <v>13</v>
      </c>
      <c r="E14750" s="3">
        <v>38.25</v>
      </c>
      <c r="F14750" s="4" t="s">
        <v>14609</v>
      </c>
      <c r="G14750">
        <v>220</v>
      </c>
      <c r="H14750">
        <v>220</v>
      </c>
      <c r="I14750">
        <v>183</v>
      </c>
      <c r="J14750">
        <v>59.85</v>
      </c>
      <c r="K14750">
        <v>0.85560000000000003</v>
      </c>
      <c r="L14750">
        <v>53.85</v>
      </c>
      <c r="M14750">
        <v>0</v>
      </c>
      <c r="N14750">
        <v>0</v>
      </c>
      <c r="O14750">
        <v>706.36</v>
      </c>
      <c r="P14750">
        <v>-421.65600000000001</v>
      </c>
      <c r="Q14750">
        <v>705.36</v>
      </c>
      <c r="R14750">
        <v>-421.65600000000001</v>
      </c>
      <c r="S14750">
        <v>0</v>
      </c>
      <c r="T14750">
        <v>535.52599999999995</v>
      </c>
      <c r="U14750">
        <v>0</v>
      </c>
      <c r="V14750">
        <v>535.52599999999995</v>
      </c>
      <c r="W14750" s="1">
        <v>0</v>
      </c>
      <c r="X14750" s="1">
        <v>309</v>
      </c>
    </row>
    <row r="14751" spans="1:24" x14ac:dyDescent="0.35">
      <c r="A14751" s="1" t="s">
        <v>0</v>
      </c>
      <c r="B14751" s="12"/>
      <c r="C14751" s="2">
        <v>44139.270833333343</v>
      </c>
      <c r="D14751" s="1">
        <v>14</v>
      </c>
      <c r="E14751" s="3">
        <v>38.270833333333343</v>
      </c>
      <c r="F14751" s="4" t="s">
        <v>14610</v>
      </c>
      <c r="G14751">
        <v>225</v>
      </c>
      <c r="H14751">
        <v>225</v>
      </c>
      <c r="I14751">
        <v>183</v>
      </c>
      <c r="J14751">
        <v>59.85</v>
      </c>
      <c r="K14751">
        <v>0.85560000000000003</v>
      </c>
      <c r="L14751">
        <v>53.85</v>
      </c>
      <c r="M14751">
        <v>0</v>
      </c>
      <c r="N14751">
        <v>0</v>
      </c>
      <c r="O14751">
        <v>481.85399999999998</v>
      </c>
      <c r="P14751">
        <v>-290.32100000000003</v>
      </c>
      <c r="Q14751">
        <v>480.85399999999998</v>
      </c>
      <c r="R14751">
        <v>-290.32100000000003</v>
      </c>
      <c r="S14751">
        <v>0</v>
      </c>
      <c r="T14751">
        <v>456.97300000000001</v>
      </c>
      <c r="U14751">
        <v>0</v>
      </c>
      <c r="V14751">
        <v>456.97300000000001</v>
      </c>
      <c r="W14751" s="1">
        <v>0</v>
      </c>
      <c r="X14751" s="1">
        <v>309</v>
      </c>
    </row>
    <row r="14752" spans="1:24" x14ac:dyDescent="0.35">
      <c r="A14752" s="1" t="s">
        <v>0</v>
      </c>
      <c r="B14752" s="12"/>
      <c r="C14752" s="2">
        <v>44139.291666666657</v>
      </c>
      <c r="D14752" s="1">
        <v>15</v>
      </c>
      <c r="E14752" s="3">
        <v>38.291666666666657</v>
      </c>
      <c r="F14752" s="4" t="s">
        <v>14611</v>
      </c>
      <c r="G14752">
        <v>183.9853</v>
      </c>
      <c r="H14752">
        <v>183.9853</v>
      </c>
      <c r="I14752">
        <v>183</v>
      </c>
      <c r="J14752">
        <v>59.85</v>
      </c>
      <c r="K14752">
        <v>0.85560000000000003</v>
      </c>
      <c r="L14752">
        <v>53.85</v>
      </c>
      <c r="M14752">
        <v>0</v>
      </c>
      <c r="N14752">
        <v>0</v>
      </c>
      <c r="O14752">
        <v>374.41500000000002</v>
      </c>
      <c r="P14752">
        <v>-975.053</v>
      </c>
      <c r="Q14752">
        <v>374.41500000000002</v>
      </c>
      <c r="R14752">
        <v>-975.053</v>
      </c>
      <c r="S14752">
        <v>0</v>
      </c>
      <c r="T14752">
        <v>776.33299999999997</v>
      </c>
      <c r="U14752">
        <v>0</v>
      </c>
      <c r="V14752">
        <v>775.33299999999997</v>
      </c>
      <c r="W14752" s="1">
        <v>0</v>
      </c>
      <c r="X14752" s="1">
        <v>499.75</v>
      </c>
    </row>
    <row r="14753" spans="1:24" x14ac:dyDescent="0.35">
      <c r="A14753" s="1" t="s">
        <v>0</v>
      </c>
      <c r="B14753" s="12"/>
      <c r="C14753" s="2">
        <v>44139.3125</v>
      </c>
      <c r="D14753" s="1">
        <v>16</v>
      </c>
      <c r="E14753" s="3">
        <v>38.3125</v>
      </c>
      <c r="F14753" s="4" t="s">
        <v>14612</v>
      </c>
      <c r="G14753">
        <v>195.26</v>
      </c>
      <c r="H14753">
        <v>195.26</v>
      </c>
      <c r="I14753">
        <v>183</v>
      </c>
      <c r="J14753">
        <v>59.85</v>
      </c>
      <c r="K14753">
        <v>0.85560000000000003</v>
      </c>
      <c r="L14753">
        <v>53.85</v>
      </c>
      <c r="M14753">
        <v>0</v>
      </c>
      <c r="N14753">
        <v>0</v>
      </c>
      <c r="O14753">
        <v>392.06700000000001</v>
      </c>
      <c r="P14753">
        <v>-597.20600000000002</v>
      </c>
      <c r="Q14753">
        <v>392.06700000000001</v>
      </c>
      <c r="R14753">
        <v>-597.20600000000002</v>
      </c>
      <c r="S14753">
        <v>0</v>
      </c>
      <c r="T14753">
        <v>767.66600000000005</v>
      </c>
      <c r="U14753">
        <v>0</v>
      </c>
      <c r="V14753">
        <v>766.66600000000005</v>
      </c>
      <c r="W14753" s="1">
        <v>0</v>
      </c>
      <c r="X14753" s="1">
        <v>499.75</v>
      </c>
    </row>
    <row r="14754" spans="1:24" x14ac:dyDescent="0.35">
      <c r="A14754" s="1" t="s">
        <v>0</v>
      </c>
      <c r="B14754" s="12"/>
      <c r="C14754" s="2">
        <v>44139.333333333343</v>
      </c>
      <c r="D14754" s="1">
        <v>17</v>
      </c>
      <c r="E14754" s="3">
        <v>38.333333333333343</v>
      </c>
      <c r="F14754" s="4" t="s">
        <v>14613</v>
      </c>
      <c r="G14754">
        <v>220</v>
      </c>
      <c r="H14754">
        <v>220</v>
      </c>
      <c r="I14754">
        <v>183</v>
      </c>
      <c r="J14754">
        <v>59.45</v>
      </c>
      <c r="K14754">
        <v>0.85560000000000003</v>
      </c>
      <c r="L14754">
        <v>53.85</v>
      </c>
      <c r="M14754">
        <v>0</v>
      </c>
      <c r="N14754">
        <v>0</v>
      </c>
      <c r="O14754">
        <v>539.28700000000003</v>
      </c>
      <c r="P14754">
        <v>-418.04199999999997</v>
      </c>
      <c r="Q14754">
        <v>538.28700000000003</v>
      </c>
      <c r="R14754">
        <v>-418.04199999999997</v>
      </c>
      <c r="S14754">
        <v>0</v>
      </c>
      <c r="T14754">
        <v>64.167000000000002</v>
      </c>
      <c r="U14754">
        <v>0</v>
      </c>
      <c r="V14754">
        <v>64.167000000000002</v>
      </c>
      <c r="W14754" s="1">
        <v>0</v>
      </c>
      <c r="X14754" s="1">
        <v>290</v>
      </c>
    </row>
    <row r="14755" spans="1:24" x14ac:dyDescent="0.35">
      <c r="A14755" s="1" t="s">
        <v>0</v>
      </c>
      <c r="B14755" s="12"/>
      <c r="C14755" s="2">
        <v>44139.354166666657</v>
      </c>
      <c r="D14755" s="1">
        <v>18</v>
      </c>
      <c r="E14755" s="3">
        <v>38.354166666666657</v>
      </c>
      <c r="F14755" s="4" t="s">
        <v>14614</v>
      </c>
      <c r="G14755">
        <v>220</v>
      </c>
      <c r="H14755">
        <v>220</v>
      </c>
      <c r="I14755">
        <v>183</v>
      </c>
      <c r="J14755">
        <v>59.38</v>
      </c>
      <c r="K14755">
        <v>0.85560000000000003</v>
      </c>
      <c r="L14755">
        <v>53.85</v>
      </c>
      <c r="M14755">
        <v>0</v>
      </c>
      <c r="N14755">
        <v>0</v>
      </c>
      <c r="O14755">
        <v>477.81700000000001</v>
      </c>
      <c r="P14755">
        <v>-261.77600000000001</v>
      </c>
      <c r="Q14755">
        <v>476.81700000000001</v>
      </c>
      <c r="R14755">
        <v>-261.77600000000001</v>
      </c>
      <c r="S14755">
        <v>0</v>
      </c>
      <c r="T14755">
        <v>1.5</v>
      </c>
      <c r="U14755">
        <v>0</v>
      </c>
      <c r="V14755">
        <v>1.5</v>
      </c>
      <c r="W14755" s="1">
        <v>0</v>
      </c>
      <c r="X14755" s="1">
        <v>289</v>
      </c>
    </row>
    <row r="14756" spans="1:24" x14ac:dyDescent="0.35">
      <c r="A14756" s="1" t="s">
        <v>0</v>
      </c>
      <c r="B14756" s="12"/>
      <c r="C14756" s="2">
        <v>44139.375</v>
      </c>
      <c r="D14756" s="1">
        <v>19</v>
      </c>
      <c r="E14756" s="3">
        <v>38.375</v>
      </c>
      <c r="F14756" s="4" t="s">
        <v>14615</v>
      </c>
      <c r="G14756">
        <v>290</v>
      </c>
      <c r="H14756">
        <v>290</v>
      </c>
      <c r="I14756">
        <v>183</v>
      </c>
      <c r="J14756">
        <v>59.53</v>
      </c>
      <c r="K14756">
        <v>0.85560000000000003</v>
      </c>
      <c r="L14756">
        <v>53.85</v>
      </c>
      <c r="M14756">
        <v>0</v>
      </c>
      <c r="N14756">
        <v>0</v>
      </c>
      <c r="O14756">
        <v>500.19400000000002</v>
      </c>
      <c r="P14756">
        <v>-182.98099999999999</v>
      </c>
      <c r="Q14756">
        <v>499.19400000000002</v>
      </c>
      <c r="R14756">
        <v>-182.98099999999999</v>
      </c>
      <c r="S14756">
        <v>0</v>
      </c>
      <c r="T14756">
        <v>200</v>
      </c>
      <c r="U14756">
        <v>0</v>
      </c>
      <c r="V14756">
        <v>200</v>
      </c>
      <c r="W14756" s="1">
        <v>0</v>
      </c>
      <c r="X14756" s="1">
        <v>93.5</v>
      </c>
    </row>
    <row r="14757" spans="1:24" x14ac:dyDescent="0.35">
      <c r="A14757" s="1" t="s">
        <v>0</v>
      </c>
      <c r="B14757" s="12"/>
      <c r="C14757" s="2">
        <v>44139.395833333343</v>
      </c>
      <c r="D14757" s="1">
        <v>20</v>
      </c>
      <c r="E14757" s="3">
        <v>38.395833333333343</v>
      </c>
      <c r="F14757" s="4" t="s">
        <v>14616</v>
      </c>
      <c r="G14757">
        <v>220</v>
      </c>
      <c r="H14757">
        <v>220</v>
      </c>
      <c r="I14757">
        <v>183</v>
      </c>
      <c r="J14757">
        <v>59.85</v>
      </c>
      <c r="K14757">
        <v>0.85560000000000003</v>
      </c>
      <c r="L14757">
        <v>53.85</v>
      </c>
      <c r="M14757">
        <v>0</v>
      </c>
      <c r="N14757">
        <v>0</v>
      </c>
      <c r="O14757">
        <v>399.62</v>
      </c>
      <c r="P14757">
        <v>-331.90699999999998</v>
      </c>
      <c r="Q14757">
        <v>398.62</v>
      </c>
      <c r="R14757">
        <v>-331.90699999999998</v>
      </c>
      <c r="S14757">
        <v>0</v>
      </c>
      <c r="T14757">
        <v>222.5</v>
      </c>
      <c r="U14757">
        <v>0</v>
      </c>
      <c r="V14757">
        <v>222.5</v>
      </c>
      <c r="W14757" s="1">
        <v>0</v>
      </c>
      <c r="X14757" s="1">
        <v>92.5</v>
      </c>
    </row>
    <row r="14758" spans="1:24" x14ac:dyDescent="0.35">
      <c r="A14758" s="1" t="s">
        <v>0</v>
      </c>
      <c r="B14758" s="12"/>
      <c r="C14758" s="2">
        <v>44139.416666666657</v>
      </c>
      <c r="D14758" s="1">
        <v>21</v>
      </c>
      <c r="E14758" s="3">
        <v>38.416666666666657</v>
      </c>
      <c r="F14758" s="4" t="s">
        <v>14617</v>
      </c>
      <c r="G14758">
        <v>162.37</v>
      </c>
      <c r="H14758">
        <v>162.37</v>
      </c>
      <c r="I14758">
        <v>183</v>
      </c>
      <c r="J14758">
        <v>60.02</v>
      </c>
      <c r="K14758">
        <v>0.85560000000000003</v>
      </c>
      <c r="L14758">
        <v>53.85</v>
      </c>
      <c r="M14758">
        <v>0</v>
      </c>
      <c r="N14758">
        <v>0</v>
      </c>
      <c r="O14758">
        <v>281.90699999999998</v>
      </c>
      <c r="P14758">
        <v>-443.565</v>
      </c>
      <c r="Q14758">
        <v>281.90699999999998</v>
      </c>
      <c r="R14758">
        <v>-443.565</v>
      </c>
      <c r="S14758">
        <v>0</v>
      </c>
      <c r="T14758">
        <v>246.5</v>
      </c>
      <c r="U14758">
        <v>0</v>
      </c>
      <c r="V14758">
        <v>245.5</v>
      </c>
      <c r="W14758" s="1">
        <v>0</v>
      </c>
      <c r="X14758" s="1">
        <v>529</v>
      </c>
    </row>
    <row r="14759" spans="1:24" x14ac:dyDescent="0.35">
      <c r="A14759" s="1" t="s">
        <v>0</v>
      </c>
      <c r="B14759" s="12"/>
      <c r="C14759" s="2">
        <v>44139.4375</v>
      </c>
      <c r="D14759" s="1">
        <v>22</v>
      </c>
      <c r="E14759" s="3">
        <v>38.4375</v>
      </c>
      <c r="F14759" s="4" t="s">
        <v>14618</v>
      </c>
      <c r="G14759">
        <v>220</v>
      </c>
      <c r="H14759">
        <v>220</v>
      </c>
      <c r="I14759">
        <v>183</v>
      </c>
      <c r="J14759">
        <v>59.94</v>
      </c>
      <c r="K14759">
        <v>0.85560000000000003</v>
      </c>
      <c r="L14759">
        <v>53.85</v>
      </c>
      <c r="M14759">
        <v>0</v>
      </c>
      <c r="N14759">
        <v>0</v>
      </c>
      <c r="O14759">
        <v>411.28800000000001</v>
      </c>
      <c r="P14759">
        <v>-172.50700000000001</v>
      </c>
      <c r="Q14759">
        <v>410.28800000000001</v>
      </c>
      <c r="R14759">
        <v>-172.50700000000001</v>
      </c>
      <c r="S14759">
        <v>0</v>
      </c>
      <c r="T14759">
        <v>203</v>
      </c>
      <c r="U14759">
        <v>0</v>
      </c>
      <c r="V14759">
        <v>203</v>
      </c>
      <c r="W14759" s="1">
        <v>0</v>
      </c>
      <c r="X14759" s="1">
        <v>529</v>
      </c>
    </row>
    <row r="14760" spans="1:24" x14ac:dyDescent="0.35">
      <c r="A14760" s="1" t="s">
        <v>0</v>
      </c>
      <c r="B14760" s="12"/>
      <c r="C14760" s="2">
        <v>44139.458333333343</v>
      </c>
      <c r="D14760" s="1">
        <v>23</v>
      </c>
      <c r="E14760" s="3">
        <v>38.458333333333343</v>
      </c>
      <c r="F14760" s="4" t="s">
        <v>14619</v>
      </c>
      <c r="G14760">
        <v>220</v>
      </c>
      <c r="H14760">
        <v>220</v>
      </c>
      <c r="I14760">
        <v>183</v>
      </c>
      <c r="J14760">
        <v>59.93</v>
      </c>
      <c r="K14760">
        <v>0.85560000000000003</v>
      </c>
      <c r="L14760">
        <v>53.85</v>
      </c>
      <c r="M14760">
        <v>0</v>
      </c>
      <c r="N14760">
        <v>0</v>
      </c>
      <c r="O14760">
        <v>444.404</v>
      </c>
      <c r="P14760">
        <v>-202.268</v>
      </c>
      <c r="Q14760">
        <v>443.404</v>
      </c>
      <c r="R14760">
        <v>-202.268</v>
      </c>
      <c r="S14760">
        <v>0</v>
      </c>
      <c r="T14760">
        <v>0</v>
      </c>
      <c r="U14760">
        <v>0</v>
      </c>
      <c r="V14760">
        <v>0</v>
      </c>
      <c r="W14760" s="1">
        <v>0</v>
      </c>
      <c r="X14760" s="1">
        <v>0</v>
      </c>
    </row>
    <row r="14761" spans="1:24" x14ac:dyDescent="0.35">
      <c r="A14761" s="1" t="s">
        <v>0</v>
      </c>
      <c r="B14761" s="12"/>
      <c r="C14761" s="2">
        <v>44139.479166666657</v>
      </c>
      <c r="D14761" s="1">
        <v>24</v>
      </c>
      <c r="E14761" s="3">
        <v>38.479166666666657</v>
      </c>
      <c r="F14761" s="4" t="s">
        <v>14620</v>
      </c>
      <c r="G14761">
        <v>245</v>
      </c>
      <c r="H14761">
        <v>245</v>
      </c>
      <c r="I14761">
        <v>183</v>
      </c>
      <c r="J14761">
        <v>59.89</v>
      </c>
      <c r="K14761">
        <v>0.85560000000000003</v>
      </c>
      <c r="L14761">
        <v>53.85</v>
      </c>
      <c r="M14761">
        <v>0</v>
      </c>
      <c r="N14761">
        <v>0</v>
      </c>
      <c r="O14761">
        <v>457.45</v>
      </c>
      <c r="P14761">
        <v>-105.35299999999999</v>
      </c>
      <c r="Q14761">
        <v>456.45</v>
      </c>
      <c r="R14761">
        <v>-105.35299999999999</v>
      </c>
      <c r="S14761">
        <v>0</v>
      </c>
      <c r="T14761">
        <v>0</v>
      </c>
      <c r="U14761">
        <v>0</v>
      </c>
      <c r="V14761">
        <v>0</v>
      </c>
      <c r="W14761" s="1">
        <v>0</v>
      </c>
      <c r="X14761" s="1">
        <v>0</v>
      </c>
    </row>
    <row r="14762" spans="1:24" x14ac:dyDescent="0.35">
      <c r="A14762" s="1" t="s">
        <v>0</v>
      </c>
      <c r="B14762" s="12"/>
      <c r="C14762" s="2">
        <v>44139.5</v>
      </c>
      <c r="D14762" s="1">
        <v>25</v>
      </c>
      <c r="E14762" s="3">
        <v>38.5</v>
      </c>
      <c r="F14762" s="4" t="s">
        <v>14621</v>
      </c>
      <c r="G14762">
        <v>220</v>
      </c>
      <c r="H14762">
        <v>220</v>
      </c>
      <c r="I14762">
        <v>183</v>
      </c>
      <c r="J14762">
        <v>60.22</v>
      </c>
      <c r="K14762">
        <v>0.85560000000000003</v>
      </c>
      <c r="L14762">
        <v>53.85</v>
      </c>
      <c r="M14762">
        <v>0</v>
      </c>
      <c r="N14762">
        <v>0</v>
      </c>
      <c r="O14762">
        <v>354.767</v>
      </c>
      <c r="P14762">
        <v>-117.089</v>
      </c>
      <c r="Q14762">
        <v>353.767</v>
      </c>
      <c r="R14762">
        <v>-117.089</v>
      </c>
      <c r="S14762">
        <v>0</v>
      </c>
      <c r="T14762">
        <v>0</v>
      </c>
      <c r="U14762">
        <v>0</v>
      </c>
      <c r="V14762">
        <v>0</v>
      </c>
      <c r="W14762" s="1">
        <v>0</v>
      </c>
      <c r="X14762" s="1">
        <v>0</v>
      </c>
    </row>
    <row r="14763" spans="1:24" x14ac:dyDescent="0.35">
      <c r="A14763" s="1" t="s">
        <v>0</v>
      </c>
      <c r="B14763" s="12"/>
      <c r="C14763" s="2">
        <v>44139.520833333343</v>
      </c>
      <c r="D14763" s="1">
        <v>26</v>
      </c>
      <c r="E14763" s="3">
        <v>38.520833333333343</v>
      </c>
      <c r="F14763" s="4" t="s">
        <v>14622</v>
      </c>
      <c r="G14763">
        <v>252.94981999999999</v>
      </c>
      <c r="H14763">
        <v>252.94981999999999</v>
      </c>
      <c r="I14763">
        <v>183</v>
      </c>
      <c r="J14763">
        <v>59.9</v>
      </c>
      <c r="K14763">
        <v>0.85560000000000003</v>
      </c>
      <c r="L14763">
        <v>53.85</v>
      </c>
      <c r="M14763">
        <v>0</v>
      </c>
      <c r="N14763">
        <v>0</v>
      </c>
      <c r="O14763">
        <v>471.62099999999998</v>
      </c>
      <c r="P14763">
        <v>-89.756</v>
      </c>
      <c r="Q14763">
        <v>471.62099999999998</v>
      </c>
      <c r="R14763">
        <v>-89.756</v>
      </c>
      <c r="S14763">
        <v>0</v>
      </c>
      <c r="T14763">
        <v>23.332999999999998</v>
      </c>
      <c r="U14763">
        <v>0</v>
      </c>
      <c r="V14763">
        <v>22.332999999999998</v>
      </c>
      <c r="W14763" s="1">
        <v>0</v>
      </c>
      <c r="X14763" s="1">
        <v>0</v>
      </c>
    </row>
    <row r="14764" spans="1:24" x14ac:dyDescent="0.35">
      <c r="A14764" s="1" t="s">
        <v>0</v>
      </c>
      <c r="B14764" s="12"/>
      <c r="C14764" s="2">
        <v>44139.541666666657</v>
      </c>
      <c r="D14764" s="1">
        <v>27</v>
      </c>
      <c r="E14764" s="3">
        <v>38.541666666666657</v>
      </c>
      <c r="F14764" s="4" t="s">
        <v>14623</v>
      </c>
      <c r="G14764">
        <v>220</v>
      </c>
      <c r="H14764">
        <v>220</v>
      </c>
      <c r="I14764">
        <v>183</v>
      </c>
      <c r="J14764">
        <v>59.9</v>
      </c>
      <c r="K14764">
        <v>0.85560000000000003</v>
      </c>
      <c r="L14764">
        <v>53.85</v>
      </c>
      <c r="M14764">
        <v>0</v>
      </c>
      <c r="N14764">
        <v>0</v>
      </c>
      <c r="O14764">
        <v>354.95800000000003</v>
      </c>
      <c r="P14764">
        <v>-185.36600000000001</v>
      </c>
      <c r="Q14764">
        <v>353.95800000000003</v>
      </c>
      <c r="R14764">
        <v>-185.36600000000001</v>
      </c>
      <c r="S14764">
        <v>0</v>
      </c>
      <c r="T14764">
        <v>0</v>
      </c>
      <c r="U14764">
        <v>0</v>
      </c>
      <c r="V14764">
        <v>0</v>
      </c>
      <c r="W14764" s="1">
        <v>0</v>
      </c>
      <c r="X14764" s="1">
        <v>243.5</v>
      </c>
    </row>
    <row r="14765" spans="1:24" x14ac:dyDescent="0.35">
      <c r="A14765" s="1" t="s">
        <v>0</v>
      </c>
      <c r="B14765" s="12"/>
      <c r="C14765" s="2">
        <v>44139.5625</v>
      </c>
      <c r="D14765" s="1">
        <v>28</v>
      </c>
      <c r="E14765" s="3">
        <v>38.5625</v>
      </c>
      <c r="F14765" s="4" t="s">
        <v>14624</v>
      </c>
      <c r="G14765">
        <v>220</v>
      </c>
      <c r="H14765">
        <v>220</v>
      </c>
      <c r="I14765">
        <v>183</v>
      </c>
      <c r="J14765">
        <v>60</v>
      </c>
      <c r="K14765">
        <v>0.85560000000000003</v>
      </c>
      <c r="L14765">
        <v>53.85</v>
      </c>
      <c r="M14765">
        <v>0</v>
      </c>
      <c r="N14765">
        <v>0</v>
      </c>
      <c r="O14765">
        <v>357</v>
      </c>
      <c r="P14765">
        <v>-270.11700000000002</v>
      </c>
      <c r="Q14765">
        <v>356</v>
      </c>
      <c r="R14765">
        <v>-270.11700000000002</v>
      </c>
      <c r="S14765">
        <v>0</v>
      </c>
      <c r="T14765">
        <v>0</v>
      </c>
      <c r="U14765">
        <v>0</v>
      </c>
      <c r="V14765">
        <v>0</v>
      </c>
      <c r="W14765" s="1">
        <v>0</v>
      </c>
      <c r="X14765" s="1">
        <v>242.5</v>
      </c>
    </row>
    <row r="14766" spans="1:24" x14ac:dyDescent="0.35">
      <c r="A14766" s="1" t="s">
        <v>0</v>
      </c>
      <c r="B14766" s="12"/>
      <c r="C14766" s="2">
        <v>44139.583333333343</v>
      </c>
      <c r="D14766" s="1">
        <v>29</v>
      </c>
      <c r="E14766" s="3">
        <v>38.583333333333343</v>
      </c>
      <c r="F14766" s="4" t="s">
        <v>14625</v>
      </c>
      <c r="G14766">
        <v>220</v>
      </c>
      <c r="H14766">
        <v>220</v>
      </c>
      <c r="I14766">
        <v>183</v>
      </c>
      <c r="J14766">
        <v>61.26</v>
      </c>
      <c r="K14766">
        <v>0.85560000000000003</v>
      </c>
      <c r="L14766">
        <v>53.85</v>
      </c>
      <c r="M14766">
        <v>0</v>
      </c>
      <c r="N14766">
        <v>0</v>
      </c>
      <c r="O14766">
        <v>359.11700000000002</v>
      </c>
      <c r="P14766">
        <v>-249.09399999999999</v>
      </c>
      <c r="Q14766">
        <v>358.11700000000002</v>
      </c>
      <c r="R14766">
        <v>-249.09399999999999</v>
      </c>
      <c r="S14766">
        <v>0</v>
      </c>
      <c r="T14766">
        <v>0</v>
      </c>
      <c r="U14766">
        <v>0</v>
      </c>
      <c r="V14766">
        <v>0</v>
      </c>
      <c r="W14766" s="1">
        <v>0</v>
      </c>
      <c r="X14766" s="1">
        <v>399</v>
      </c>
    </row>
    <row r="14767" spans="1:24" x14ac:dyDescent="0.35">
      <c r="A14767" s="1" t="s">
        <v>0</v>
      </c>
      <c r="B14767" s="12"/>
      <c r="C14767" s="2">
        <v>44139.604166666657</v>
      </c>
      <c r="D14767" s="1">
        <v>30</v>
      </c>
      <c r="E14767" s="3">
        <v>38.604166666666657</v>
      </c>
      <c r="F14767" s="4" t="s">
        <v>14626</v>
      </c>
      <c r="G14767">
        <v>122</v>
      </c>
      <c r="H14767">
        <v>122</v>
      </c>
      <c r="I14767">
        <v>183</v>
      </c>
      <c r="J14767">
        <v>61.26</v>
      </c>
      <c r="K14767">
        <v>0.85560000000000003</v>
      </c>
      <c r="L14767">
        <v>53.85</v>
      </c>
      <c r="M14767">
        <v>0</v>
      </c>
      <c r="N14767">
        <v>0</v>
      </c>
      <c r="O14767">
        <v>315.36200000000002</v>
      </c>
      <c r="P14767">
        <v>-408.73899999999998</v>
      </c>
      <c r="Q14767">
        <v>315.36200000000002</v>
      </c>
      <c r="R14767">
        <v>-407.73899999999998</v>
      </c>
      <c r="S14767">
        <v>0</v>
      </c>
      <c r="T14767">
        <v>0</v>
      </c>
      <c r="U14767">
        <v>0</v>
      </c>
      <c r="V14767">
        <v>0</v>
      </c>
      <c r="W14767" s="1">
        <v>0</v>
      </c>
      <c r="X14767" s="1">
        <v>399</v>
      </c>
    </row>
    <row r="14768" spans="1:24" x14ac:dyDescent="0.35">
      <c r="A14768" s="1" t="s">
        <v>0</v>
      </c>
      <c r="B14768" s="12"/>
      <c r="C14768" s="2">
        <v>44139.625</v>
      </c>
      <c r="D14768" s="1">
        <v>31</v>
      </c>
      <c r="E14768" s="3">
        <v>38.625</v>
      </c>
      <c r="F14768" s="4" t="s">
        <v>14627</v>
      </c>
      <c r="G14768">
        <v>120.5</v>
      </c>
      <c r="H14768">
        <v>120.5</v>
      </c>
      <c r="I14768">
        <v>183</v>
      </c>
      <c r="J14768">
        <v>60.78</v>
      </c>
      <c r="K14768">
        <v>0.85560000000000003</v>
      </c>
      <c r="L14768">
        <v>53.85</v>
      </c>
      <c r="M14768">
        <v>0</v>
      </c>
      <c r="N14768">
        <v>0</v>
      </c>
      <c r="O14768">
        <v>394.19900000000001</v>
      </c>
      <c r="P14768">
        <v>-589.952</v>
      </c>
      <c r="Q14768">
        <v>394.19900000000001</v>
      </c>
      <c r="R14768">
        <v>-588.952</v>
      </c>
      <c r="S14768">
        <v>0</v>
      </c>
      <c r="T14768">
        <v>68.001000000000005</v>
      </c>
      <c r="U14768">
        <v>0</v>
      </c>
      <c r="V14768">
        <v>68.001000000000005</v>
      </c>
      <c r="W14768" s="1">
        <v>0</v>
      </c>
      <c r="X14768" s="1">
        <v>525</v>
      </c>
    </row>
    <row r="14769" spans="1:24" x14ac:dyDescent="0.35">
      <c r="A14769" s="1" t="s">
        <v>0</v>
      </c>
      <c r="B14769" s="12"/>
      <c r="C14769" s="2">
        <v>44139.645833333343</v>
      </c>
      <c r="D14769" s="1">
        <v>32</v>
      </c>
      <c r="E14769" s="3">
        <v>38.645833333333343</v>
      </c>
      <c r="F14769" s="4" t="s">
        <v>14628</v>
      </c>
      <c r="G14769">
        <v>150</v>
      </c>
      <c r="H14769">
        <v>150</v>
      </c>
      <c r="I14769">
        <v>183</v>
      </c>
      <c r="J14769">
        <v>60.72</v>
      </c>
      <c r="K14769">
        <v>0.85560000000000003</v>
      </c>
      <c r="L14769">
        <v>53.85</v>
      </c>
      <c r="M14769">
        <v>0</v>
      </c>
      <c r="N14769">
        <v>0</v>
      </c>
      <c r="O14769">
        <v>421.76499999999999</v>
      </c>
      <c r="P14769">
        <v>-545.00300000000004</v>
      </c>
      <c r="Q14769">
        <v>420.76499999999999</v>
      </c>
      <c r="R14769">
        <v>-545.00300000000004</v>
      </c>
      <c r="S14769">
        <v>0</v>
      </c>
      <c r="T14769">
        <v>158.01300000000001</v>
      </c>
      <c r="U14769">
        <v>0</v>
      </c>
      <c r="V14769">
        <v>158.01300000000001</v>
      </c>
      <c r="W14769" s="1">
        <v>0</v>
      </c>
      <c r="X14769" s="1">
        <v>524</v>
      </c>
    </row>
    <row r="14770" spans="1:24" x14ac:dyDescent="0.35">
      <c r="A14770" s="1" t="s">
        <v>0</v>
      </c>
      <c r="B14770" s="12"/>
      <c r="C14770" s="2">
        <v>44139.666666666657</v>
      </c>
      <c r="D14770" s="1">
        <v>33</v>
      </c>
      <c r="E14770" s="3">
        <v>38.666666666666657</v>
      </c>
      <c r="F14770" s="4" t="s">
        <v>14629</v>
      </c>
      <c r="G14770">
        <v>123</v>
      </c>
      <c r="H14770">
        <v>123</v>
      </c>
      <c r="I14770">
        <v>183</v>
      </c>
      <c r="J14770">
        <v>60.11</v>
      </c>
      <c r="K14770">
        <v>0.85560000000000003</v>
      </c>
      <c r="L14770">
        <v>53.85</v>
      </c>
      <c r="M14770">
        <v>0</v>
      </c>
      <c r="N14770">
        <v>0</v>
      </c>
      <c r="O14770">
        <v>525.14099999999996</v>
      </c>
      <c r="P14770">
        <v>-710.17899999999997</v>
      </c>
      <c r="Q14770">
        <v>525.14099999999996</v>
      </c>
      <c r="R14770">
        <v>-709.17899999999997</v>
      </c>
      <c r="S14770">
        <v>0</v>
      </c>
      <c r="T14770">
        <v>116.666</v>
      </c>
      <c r="U14770">
        <v>0</v>
      </c>
      <c r="V14770">
        <v>116.666</v>
      </c>
      <c r="W14770" s="1">
        <v>0</v>
      </c>
      <c r="X14770" s="1">
        <v>450</v>
      </c>
    </row>
    <row r="14771" spans="1:24" x14ac:dyDescent="0.35">
      <c r="A14771" s="1" t="s">
        <v>0</v>
      </c>
      <c r="B14771" s="12"/>
      <c r="C14771" s="2">
        <v>44139.6875</v>
      </c>
      <c r="D14771" s="1">
        <v>34</v>
      </c>
      <c r="E14771" s="3">
        <v>38.6875</v>
      </c>
      <c r="F14771" s="4" t="s">
        <v>14630</v>
      </c>
      <c r="G14771">
        <v>240</v>
      </c>
      <c r="H14771">
        <v>240</v>
      </c>
      <c r="I14771">
        <v>183</v>
      </c>
      <c r="J14771">
        <v>59.75</v>
      </c>
      <c r="K14771">
        <v>0.85560000000000003</v>
      </c>
      <c r="L14771">
        <v>53.85</v>
      </c>
      <c r="M14771">
        <v>0</v>
      </c>
      <c r="N14771">
        <v>0</v>
      </c>
      <c r="O14771">
        <v>664.57299999999998</v>
      </c>
      <c r="P14771">
        <v>-766.06600000000003</v>
      </c>
      <c r="Q14771">
        <v>663.572</v>
      </c>
      <c r="R14771">
        <v>-766.06600000000003</v>
      </c>
      <c r="S14771">
        <v>0</v>
      </c>
      <c r="T14771">
        <v>204.70099999999999</v>
      </c>
      <c r="U14771">
        <v>0</v>
      </c>
      <c r="V14771">
        <v>204.70099999999999</v>
      </c>
      <c r="W14771" s="1">
        <v>0</v>
      </c>
      <c r="X14771" s="1">
        <v>450</v>
      </c>
    </row>
    <row r="14772" spans="1:24" x14ac:dyDescent="0.35">
      <c r="A14772" s="1" t="s">
        <v>0</v>
      </c>
      <c r="B14772" s="12"/>
      <c r="C14772" s="2">
        <v>44139.708333333343</v>
      </c>
      <c r="D14772" s="1">
        <v>35</v>
      </c>
      <c r="E14772" s="3">
        <v>38.708333333333343</v>
      </c>
      <c r="F14772" s="4" t="s">
        <v>14631</v>
      </c>
      <c r="G14772">
        <v>150</v>
      </c>
      <c r="H14772">
        <v>150</v>
      </c>
      <c r="I14772">
        <v>183</v>
      </c>
      <c r="J14772">
        <v>59.92</v>
      </c>
      <c r="K14772">
        <v>0.85560000000000003</v>
      </c>
      <c r="L14772">
        <v>53.85</v>
      </c>
      <c r="M14772">
        <v>0</v>
      </c>
      <c r="N14772">
        <v>0</v>
      </c>
      <c r="O14772">
        <v>723.68399999999997</v>
      </c>
      <c r="P14772">
        <v>-694.95100000000002</v>
      </c>
      <c r="Q14772">
        <v>722.68399999999997</v>
      </c>
      <c r="R14772">
        <v>-694.95100000000002</v>
      </c>
      <c r="S14772">
        <v>0</v>
      </c>
      <c r="T14772">
        <v>75.28</v>
      </c>
      <c r="U14772">
        <v>0</v>
      </c>
      <c r="V14772">
        <v>75.28</v>
      </c>
      <c r="W14772" s="1">
        <v>0</v>
      </c>
      <c r="X14772" s="1">
        <v>0</v>
      </c>
    </row>
    <row r="14773" spans="1:24" x14ac:dyDescent="0.35">
      <c r="A14773" s="1" t="s">
        <v>0</v>
      </c>
      <c r="B14773" s="12"/>
      <c r="C14773" s="2">
        <v>44139.729166666657</v>
      </c>
      <c r="D14773" s="1">
        <v>36</v>
      </c>
      <c r="E14773" s="3">
        <v>38.729166666666657</v>
      </c>
      <c r="F14773" s="4" t="s">
        <v>14632</v>
      </c>
      <c r="G14773">
        <v>289.99</v>
      </c>
      <c r="H14773">
        <v>289.99</v>
      </c>
      <c r="I14773">
        <v>183</v>
      </c>
      <c r="J14773">
        <v>59.9</v>
      </c>
      <c r="K14773">
        <v>0.85560000000000003</v>
      </c>
      <c r="L14773">
        <v>53.85</v>
      </c>
      <c r="M14773">
        <v>0</v>
      </c>
      <c r="N14773">
        <v>0</v>
      </c>
      <c r="O14773">
        <v>533.75199999999995</v>
      </c>
      <c r="P14773">
        <v>-553.34199999999998</v>
      </c>
      <c r="Q14773">
        <v>532.75199999999995</v>
      </c>
      <c r="R14773">
        <v>-553.34199999999998</v>
      </c>
      <c r="S14773">
        <v>0</v>
      </c>
      <c r="T14773">
        <v>136.83600000000001</v>
      </c>
      <c r="U14773">
        <v>0</v>
      </c>
      <c r="V14773">
        <v>136.83600000000001</v>
      </c>
      <c r="W14773" s="1">
        <v>0</v>
      </c>
      <c r="X14773" s="1">
        <v>0</v>
      </c>
    </row>
    <row r="14774" spans="1:24" x14ac:dyDescent="0.35">
      <c r="A14774" s="1" t="s">
        <v>0</v>
      </c>
      <c r="B14774" s="12"/>
      <c r="C14774" s="2">
        <v>44139.75</v>
      </c>
      <c r="D14774" s="1">
        <v>37</v>
      </c>
      <c r="E14774" s="3">
        <v>38.75</v>
      </c>
      <c r="F14774" s="4" t="s">
        <v>14633</v>
      </c>
      <c r="G14774">
        <v>289.99</v>
      </c>
      <c r="H14774">
        <v>289.99</v>
      </c>
      <c r="I14774">
        <v>183</v>
      </c>
      <c r="J14774">
        <v>59.9</v>
      </c>
      <c r="K14774">
        <v>0.85560000000000003</v>
      </c>
      <c r="L14774">
        <v>53.85</v>
      </c>
      <c r="M14774">
        <v>0</v>
      </c>
      <c r="N14774">
        <v>0</v>
      </c>
      <c r="O14774">
        <v>560.17100000000005</v>
      </c>
      <c r="P14774">
        <v>-511.78300000000002</v>
      </c>
      <c r="Q14774">
        <v>559.17100000000005</v>
      </c>
      <c r="R14774">
        <v>-511.78300000000002</v>
      </c>
      <c r="S14774">
        <v>0</v>
      </c>
      <c r="T14774">
        <v>66.665999999999997</v>
      </c>
      <c r="U14774">
        <v>0</v>
      </c>
      <c r="V14774">
        <v>66.665999999999997</v>
      </c>
      <c r="W14774" s="1">
        <v>0</v>
      </c>
      <c r="X14774" s="1">
        <v>0</v>
      </c>
    </row>
    <row r="14775" spans="1:24" x14ac:dyDescent="0.35">
      <c r="A14775" s="1" t="s">
        <v>0</v>
      </c>
      <c r="B14775" s="12"/>
      <c r="C14775" s="2">
        <v>44139.770833333343</v>
      </c>
      <c r="D14775" s="1">
        <v>38</v>
      </c>
      <c r="E14775" s="3">
        <v>38.770833333333343</v>
      </c>
      <c r="F14775" s="4" t="s">
        <v>14634</v>
      </c>
      <c r="G14775">
        <v>289.99</v>
      </c>
      <c r="H14775">
        <v>289.99</v>
      </c>
      <c r="I14775">
        <v>183</v>
      </c>
      <c r="J14775">
        <v>59.9</v>
      </c>
      <c r="K14775">
        <v>0.85560000000000003</v>
      </c>
      <c r="L14775">
        <v>53.85</v>
      </c>
      <c r="M14775">
        <v>0</v>
      </c>
      <c r="N14775">
        <v>0</v>
      </c>
      <c r="O14775">
        <v>672.529</v>
      </c>
      <c r="P14775">
        <v>-470.488</v>
      </c>
      <c r="Q14775">
        <v>671.529</v>
      </c>
      <c r="R14775">
        <v>-470.488</v>
      </c>
      <c r="S14775">
        <v>0</v>
      </c>
      <c r="T14775">
        <v>69.334000000000003</v>
      </c>
      <c r="U14775">
        <v>0</v>
      </c>
      <c r="V14775">
        <v>69.334000000000003</v>
      </c>
      <c r="W14775" s="1">
        <v>0</v>
      </c>
      <c r="X14775" s="1">
        <v>0</v>
      </c>
    </row>
    <row r="14776" spans="1:24" x14ac:dyDescent="0.35">
      <c r="A14776" s="1" t="s">
        <v>0</v>
      </c>
      <c r="B14776" s="12"/>
      <c r="C14776" s="2">
        <v>44139.791666666657</v>
      </c>
      <c r="D14776" s="1">
        <v>39</v>
      </c>
      <c r="E14776" s="3">
        <v>38.791666666666657</v>
      </c>
      <c r="F14776" s="4" t="s">
        <v>14635</v>
      </c>
      <c r="G14776">
        <v>289.99</v>
      </c>
      <c r="H14776">
        <v>289.99</v>
      </c>
      <c r="I14776">
        <v>183</v>
      </c>
      <c r="J14776">
        <v>59.9</v>
      </c>
      <c r="K14776">
        <v>0.85560000000000003</v>
      </c>
      <c r="L14776">
        <v>53.85</v>
      </c>
      <c r="M14776">
        <v>0</v>
      </c>
      <c r="N14776">
        <v>0</v>
      </c>
      <c r="O14776">
        <v>624.18299999999999</v>
      </c>
      <c r="P14776">
        <v>-352.161</v>
      </c>
      <c r="Q14776">
        <v>623.18299999999999</v>
      </c>
      <c r="R14776">
        <v>-352.161</v>
      </c>
      <c r="S14776">
        <v>0</v>
      </c>
      <c r="T14776">
        <v>0</v>
      </c>
      <c r="U14776">
        <v>0</v>
      </c>
      <c r="V14776">
        <v>0</v>
      </c>
      <c r="W14776" s="1">
        <v>0</v>
      </c>
      <c r="X14776" s="1">
        <v>0</v>
      </c>
    </row>
    <row r="14777" spans="1:24" x14ac:dyDescent="0.35">
      <c r="A14777" s="1" t="s">
        <v>0</v>
      </c>
      <c r="B14777" s="12"/>
      <c r="C14777" s="2">
        <v>44139.8125</v>
      </c>
      <c r="D14777" s="1">
        <v>40</v>
      </c>
      <c r="E14777" s="3">
        <v>38.8125</v>
      </c>
      <c r="F14777" s="4" t="s">
        <v>14636</v>
      </c>
      <c r="G14777">
        <v>123.94</v>
      </c>
      <c r="H14777">
        <v>123.94</v>
      </c>
      <c r="I14777">
        <v>183</v>
      </c>
      <c r="J14777">
        <v>59.9</v>
      </c>
      <c r="K14777">
        <v>0.85560000000000003</v>
      </c>
      <c r="L14777">
        <v>53.85</v>
      </c>
      <c r="M14777">
        <v>0</v>
      </c>
      <c r="N14777">
        <v>0</v>
      </c>
      <c r="O14777">
        <v>506.23200000000003</v>
      </c>
      <c r="P14777">
        <v>-511.23</v>
      </c>
      <c r="Q14777">
        <v>506.23200000000003</v>
      </c>
      <c r="R14777">
        <v>-510.23</v>
      </c>
      <c r="S14777">
        <v>0</v>
      </c>
      <c r="T14777">
        <v>0</v>
      </c>
      <c r="U14777">
        <v>0</v>
      </c>
      <c r="V14777">
        <v>0</v>
      </c>
      <c r="W14777" s="1">
        <v>0</v>
      </c>
      <c r="X14777" s="1">
        <v>0</v>
      </c>
    </row>
    <row r="14778" spans="1:24" x14ac:dyDescent="0.35">
      <c r="A14778" s="1" t="s">
        <v>0</v>
      </c>
      <c r="B14778" s="12"/>
      <c r="C14778" s="2">
        <v>44139.833333333343</v>
      </c>
      <c r="D14778" s="1">
        <v>41</v>
      </c>
      <c r="E14778" s="3">
        <v>38.833333333333343</v>
      </c>
      <c r="F14778" s="4" t="s">
        <v>14637</v>
      </c>
      <c r="G14778">
        <v>121</v>
      </c>
      <c r="H14778">
        <v>121</v>
      </c>
      <c r="I14778">
        <v>183</v>
      </c>
      <c r="J14778">
        <v>59.9</v>
      </c>
      <c r="K14778">
        <v>0.85560000000000003</v>
      </c>
      <c r="L14778">
        <v>53.85</v>
      </c>
      <c r="M14778">
        <v>0</v>
      </c>
      <c r="N14778">
        <v>0</v>
      </c>
      <c r="O14778">
        <v>415.97699999999998</v>
      </c>
      <c r="P14778">
        <v>-603.78700000000003</v>
      </c>
      <c r="Q14778">
        <v>415.97699999999998</v>
      </c>
      <c r="R14778">
        <v>-602.78700000000003</v>
      </c>
      <c r="S14778">
        <v>0</v>
      </c>
      <c r="T14778">
        <v>0</v>
      </c>
      <c r="U14778">
        <v>0</v>
      </c>
      <c r="V14778">
        <v>0</v>
      </c>
      <c r="W14778" s="1">
        <v>0</v>
      </c>
      <c r="X14778" s="1">
        <v>0</v>
      </c>
    </row>
    <row r="14779" spans="1:24" x14ac:dyDescent="0.35">
      <c r="A14779" s="1" t="s">
        <v>0</v>
      </c>
      <c r="B14779" s="12"/>
      <c r="C14779" s="2">
        <v>44139.854166666657</v>
      </c>
      <c r="D14779" s="1">
        <v>42</v>
      </c>
      <c r="E14779" s="3">
        <v>38.854166666666657</v>
      </c>
      <c r="F14779" s="4" t="s">
        <v>14638</v>
      </c>
      <c r="G14779">
        <v>123.6</v>
      </c>
      <c r="H14779">
        <v>123.6</v>
      </c>
      <c r="I14779">
        <v>183</v>
      </c>
      <c r="J14779">
        <v>59.9</v>
      </c>
      <c r="K14779">
        <v>0.85560000000000003</v>
      </c>
      <c r="L14779">
        <v>53.85</v>
      </c>
      <c r="M14779">
        <v>0</v>
      </c>
      <c r="N14779">
        <v>0</v>
      </c>
      <c r="O14779">
        <v>341.81200000000001</v>
      </c>
      <c r="P14779">
        <v>-527.69000000000005</v>
      </c>
      <c r="Q14779">
        <v>341.81200000000001</v>
      </c>
      <c r="R14779">
        <v>-526.69000000000005</v>
      </c>
      <c r="S14779">
        <v>0</v>
      </c>
      <c r="T14779">
        <v>0</v>
      </c>
      <c r="U14779">
        <v>0</v>
      </c>
      <c r="V14779">
        <v>0</v>
      </c>
      <c r="W14779" s="1">
        <v>0</v>
      </c>
      <c r="X14779" s="1">
        <v>0</v>
      </c>
    </row>
    <row r="14780" spans="1:24" x14ac:dyDescent="0.35">
      <c r="A14780" s="1" t="s">
        <v>0</v>
      </c>
      <c r="B14780" s="12"/>
      <c r="C14780" s="2">
        <v>44139.875</v>
      </c>
      <c r="D14780" s="1">
        <v>43</v>
      </c>
      <c r="E14780" s="3">
        <v>38.875</v>
      </c>
      <c r="F14780" s="4" t="s">
        <v>14639</v>
      </c>
      <c r="G14780">
        <v>85</v>
      </c>
      <c r="H14780">
        <v>85</v>
      </c>
      <c r="I14780">
        <v>183</v>
      </c>
      <c r="J14780">
        <v>59.9</v>
      </c>
      <c r="K14780">
        <v>0.85560000000000003</v>
      </c>
      <c r="L14780">
        <v>53.85</v>
      </c>
      <c r="M14780">
        <v>0</v>
      </c>
      <c r="N14780">
        <v>0</v>
      </c>
      <c r="O14780">
        <v>41.167999999999999</v>
      </c>
      <c r="P14780">
        <v>-540.71</v>
      </c>
      <c r="Q14780">
        <v>41.167999999999999</v>
      </c>
      <c r="R14780">
        <v>-539.71</v>
      </c>
      <c r="S14780">
        <v>0</v>
      </c>
      <c r="T14780">
        <v>0</v>
      </c>
      <c r="U14780">
        <v>0</v>
      </c>
      <c r="V14780">
        <v>0</v>
      </c>
      <c r="W14780" s="1">
        <v>-11.5</v>
      </c>
      <c r="X14780" s="1">
        <v>0</v>
      </c>
    </row>
    <row r="14781" spans="1:24" x14ac:dyDescent="0.35">
      <c r="A14781" s="1" t="s">
        <v>0</v>
      </c>
      <c r="B14781" s="12"/>
      <c r="C14781" s="2">
        <v>44139.895833333343</v>
      </c>
      <c r="D14781" s="1">
        <v>44</v>
      </c>
      <c r="E14781" s="3">
        <v>38.895833333333343</v>
      </c>
      <c r="F14781" s="4" t="s">
        <v>14640</v>
      </c>
      <c r="G14781">
        <v>121</v>
      </c>
      <c r="H14781">
        <v>121</v>
      </c>
      <c r="I14781">
        <v>183</v>
      </c>
      <c r="J14781">
        <v>59.9</v>
      </c>
      <c r="K14781">
        <v>0.85560000000000003</v>
      </c>
      <c r="L14781">
        <v>53.85</v>
      </c>
      <c r="M14781">
        <v>0</v>
      </c>
      <c r="N14781">
        <v>0</v>
      </c>
      <c r="O14781">
        <v>112.876</v>
      </c>
      <c r="P14781">
        <v>-219.11199999999999</v>
      </c>
      <c r="Q14781">
        <v>112.876</v>
      </c>
      <c r="R14781">
        <v>-218.11199999999999</v>
      </c>
      <c r="S14781">
        <v>0</v>
      </c>
      <c r="T14781">
        <v>0</v>
      </c>
      <c r="U14781">
        <v>0</v>
      </c>
      <c r="V14781">
        <v>0</v>
      </c>
      <c r="W14781" s="1">
        <v>-11.494</v>
      </c>
      <c r="X14781" s="1">
        <v>0</v>
      </c>
    </row>
    <row r="14782" spans="1:24" x14ac:dyDescent="0.35">
      <c r="A14782" s="1" t="s">
        <v>0</v>
      </c>
      <c r="B14782" s="12"/>
      <c r="C14782" s="2">
        <v>44139.916666666657</v>
      </c>
      <c r="D14782" s="1">
        <v>45</v>
      </c>
      <c r="E14782" s="3">
        <v>38.916666666666657</v>
      </c>
      <c r="F14782" s="4" t="s">
        <v>14641</v>
      </c>
      <c r="G14782">
        <v>187.5</v>
      </c>
      <c r="H14782">
        <v>187.5</v>
      </c>
      <c r="I14782">
        <v>183</v>
      </c>
      <c r="J14782">
        <v>59.9</v>
      </c>
      <c r="K14782">
        <v>0.85560000000000003</v>
      </c>
      <c r="L14782">
        <v>53.85</v>
      </c>
      <c r="M14782">
        <v>0</v>
      </c>
      <c r="N14782">
        <v>0</v>
      </c>
      <c r="O14782">
        <v>350.233</v>
      </c>
      <c r="P14782">
        <v>-155.523</v>
      </c>
      <c r="Q14782">
        <v>349.233</v>
      </c>
      <c r="R14782">
        <v>-155.523</v>
      </c>
      <c r="S14782">
        <v>0</v>
      </c>
      <c r="T14782">
        <v>0</v>
      </c>
      <c r="U14782">
        <v>0</v>
      </c>
      <c r="V14782">
        <v>0</v>
      </c>
      <c r="W14782" s="1">
        <v>-11.494</v>
      </c>
      <c r="X14782" s="1">
        <v>0</v>
      </c>
    </row>
    <row r="14783" spans="1:24" x14ac:dyDescent="0.35">
      <c r="A14783" s="1" t="s">
        <v>0</v>
      </c>
      <c r="B14783" s="12"/>
      <c r="C14783" s="2">
        <v>44139.9375</v>
      </c>
      <c r="D14783" s="1">
        <v>46</v>
      </c>
      <c r="E14783" s="3">
        <v>38.9375</v>
      </c>
      <c r="F14783" s="4" t="s">
        <v>14642</v>
      </c>
      <c r="G14783">
        <v>179.75</v>
      </c>
      <c r="H14783">
        <v>179.75</v>
      </c>
      <c r="I14783">
        <v>183</v>
      </c>
      <c r="J14783">
        <v>59.9</v>
      </c>
      <c r="K14783">
        <v>0.85560000000000003</v>
      </c>
      <c r="L14783">
        <v>53.85</v>
      </c>
      <c r="M14783">
        <v>0</v>
      </c>
      <c r="N14783">
        <v>0</v>
      </c>
      <c r="O14783">
        <v>259.51499999999999</v>
      </c>
      <c r="P14783">
        <v>-109.815</v>
      </c>
      <c r="Q14783">
        <v>258.51499999999999</v>
      </c>
      <c r="R14783">
        <v>-109.815</v>
      </c>
      <c r="S14783">
        <v>0</v>
      </c>
      <c r="T14783">
        <v>29</v>
      </c>
      <c r="U14783">
        <v>0</v>
      </c>
      <c r="V14783">
        <v>29</v>
      </c>
      <c r="W14783" s="1">
        <v>-11.5</v>
      </c>
      <c r="X14783" s="1">
        <v>0</v>
      </c>
    </row>
    <row r="14784" spans="1:24" x14ac:dyDescent="0.35">
      <c r="A14784" s="1" t="s">
        <v>0</v>
      </c>
      <c r="B14784" s="12"/>
      <c r="C14784" s="2">
        <v>44139.958333333343</v>
      </c>
      <c r="D14784" s="1">
        <v>47</v>
      </c>
      <c r="E14784" s="3">
        <v>38.958333333333343</v>
      </c>
      <c r="F14784" s="4" t="s">
        <v>14643</v>
      </c>
      <c r="G14784">
        <v>179.75</v>
      </c>
      <c r="H14784">
        <v>179.75</v>
      </c>
      <c r="I14784">
        <v>183</v>
      </c>
      <c r="J14784">
        <v>59.9</v>
      </c>
      <c r="K14784">
        <v>0.85560000000000003</v>
      </c>
      <c r="L14784">
        <v>53.85</v>
      </c>
      <c r="M14784">
        <v>0</v>
      </c>
      <c r="N14784">
        <v>0</v>
      </c>
      <c r="O14784">
        <v>119.358</v>
      </c>
      <c r="P14784">
        <v>-187.55099999999999</v>
      </c>
      <c r="Q14784">
        <v>118.358</v>
      </c>
      <c r="R14784">
        <v>-187.55099999999999</v>
      </c>
      <c r="S14784">
        <v>0</v>
      </c>
      <c r="T14784">
        <v>281.5</v>
      </c>
      <c r="U14784">
        <v>0</v>
      </c>
      <c r="V14784">
        <v>281.5</v>
      </c>
      <c r="W14784" s="1">
        <v>-350</v>
      </c>
      <c r="X14784" s="1">
        <v>485</v>
      </c>
    </row>
    <row r="14785" spans="1:24" x14ac:dyDescent="0.35">
      <c r="A14785" s="1" t="s">
        <v>0</v>
      </c>
      <c r="B14785" s="12"/>
      <c r="C14785" s="2">
        <v>44139.979166666657</v>
      </c>
      <c r="D14785" s="1">
        <v>48</v>
      </c>
      <c r="E14785" s="3">
        <v>38.979166666666657</v>
      </c>
      <c r="F14785" s="4" t="s">
        <v>14644</v>
      </c>
      <c r="G14785">
        <v>177.5</v>
      </c>
      <c r="H14785">
        <v>177.5</v>
      </c>
      <c r="I14785">
        <v>183</v>
      </c>
      <c r="J14785">
        <v>59.9</v>
      </c>
      <c r="K14785">
        <v>0.85560000000000003</v>
      </c>
      <c r="L14785">
        <v>53.85</v>
      </c>
      <c r="M14785">
        <v>0</v>
      </c>
      <c r="N14785">
        <v>0</v>
      </c>
      <c r="O14785">
        <v>199.77500000000001</v>
      </c>
      <c r="P14785">
        <v>-291.91699999999997</v>
      </c>
      <c r="Q14785">
        <v>199.77500000000001</v>
      </c>
      <c r="R14785">
        <v>-291.91699999999997</v>
      </c>
      <c r="S14785">
        <v>0</v>
      </c>
      <c r="T14785">
        <v>314.83300000000003</v>
      </c>
      <c r="U14785">
        <v>0</v>
      </c>
      <c r="V14785">
        <v>313.83300000000003</v>
      </c>
      <c r="W14785" s="1">
        <v>-351</v>
      </c>
      <c r="X14785" s="1">
        <v>485</v>
      </c>
    </row>
    <row r="14786" spans="1:24" x14ac:dyDescent="0.35">
      <c r="A14786" s="1" t="s">
        <v>0</v>
      </c>
      <c r="B14786" s="11">
        <v>44140</v>
      </c>
      <c r="C14786" s="2">
        <v>44140</v>
      </c>
      <c r="D14786" s="1">
        <v>1</v>
      </c>
      <c r="E14786" s="3">
        <v>39</v>
      </c>
      <c r="F14786" s="4" t="s">
        <v>14645</v>
      </c>
      <c r="G14786">
        <v>175.85</v>
      </c>
      <c r="H14786">
        <v>175.85</v>
      </c>
      <c r="I14786">
        <v>181</v>
      </c>
      <c r="J14786">
        <v>59.9</v>
      </c>
      <c r="K14786">
        <v>0.85670000000000002</v>
      </c>
      <c r="L14786">
        <v>54.05</v>
      </c>
      <c r="M14786">
        <v>0</v>
      </c>
      <c r="N14786">
        <v>0</v>
      </c>
      <c r="O14786">
        <v>274.32100000000003</v>
      </c>
      <c r="P14786">
        <v>-501.94499999999999</v>
      </c>
      <c r="Q14786">
        <v>273.32100000000003</v>
      </c>
      <c r="R14786">
        <v>-501.94499999999999</v>
      </c>
      <c r="S14786">
        <v>0</v>
      </c>
      <c r="T14786">
        <v>313.5</v>
      </c>
      <c r="U14786">
        <v>0</v>
      </c>
      <c r="V14786">
        <v>313.5</v>
      </c>
      <c r="W14786" s="1">
        <v>-388.46899999999999</v>
      </c>
      <c r="X14786" s="1">
        <v>485</v>
      </c>
    </row>
    <row r="14787" spans="1:24" x14ac:dyDescent="0.35">
      <c r="A14787" s="1" t="s">
        <v>0</v>
      </c>
      <c r="B14787" s="12"/>
      <c r="C14787" s="2">
        <v>44140.020833333343</v>
      </c>
      <c r="D14787" s="1">
        <v>2</v>
      </c>
      <c r="E14787" s="3">
        <v>39.020833333333343</v>
      </c>
      <c r="F14787" s="4" t="s">
        <v>14646</v>
      </c>
      <c r="G14787">
        <v>177.5</v>
      </c>
      <c r="H14787">
        <v>177.5</v>
      </c>
      <c r="I14787">
        <v>181</v>
      </c>
      <c r="J14787">
        <v>59.9</v>
      </c>
      <c r="K14787">
        <v>0.85670000000000002</v>
      </c>
      <c r="L14787">
        <v>54.05</v>
      </c>
      <c r="M14787">
        <v>0</v>
      </c>
      <c r="N14787">
        <v>0</v>
      </c>
      <c r="O14787">
        <v>283.36700000000002</v>
      </c>
      <c r="P14787">
        <v>-323.30599999999998</v>
      </c>
      <c r="Q14787">
        <v>283.36700000000002</v>
      </c>
      <c r="R14787">
        <v>-323.30599999999998</v>
      </c>
      <c r="S14787">
        <v>0</v>
      </c>
      <c r="T14787">
        <v>313.5</v>
      </c>
      <c r="U14787">
        <v>0</v>
      </c>
      <c r="V14787">
        <v>312.5</v>
      </c>
      <c r="W14787" s="1">
        <v>-388.31900000000002</v>
      </c>
      <c r="X14787" s="1">
        <v>485</v>
      </c>
    </row>
    <row r="14788" spans="1:24" x14ac:dyDescent="0.35">
      <c r="A14788" s="1" t="s">
        <v>0</v>
      </c>
      <c r="B14788" s="12"/>
      <c r="C14788" s="2">
        <v>44140.041666666657</v>
      </c>
      <c r="D14788" s="1">
        <v>3</v>
      </c>
      <c r="E14788" s="3">
        <v>39.041666666666657</v>
      </c>
      <c r="F14788" s="4" t="s">
        <v>14647</v>
      </c>
      <c r="G14788">
        <v>177.5</v>
      </c>
      <c r="H14788">
        <v>177.5</v>
      </c>
      <c r="I14788">
        <v>181</v>
      </c>
      <c r="J14788">
        <v>59.9</v>
      </c>
      <c r="K14788">
        <v>0.85670000000000002</v>
      </c>
      <c r="L14788">
        <v>54.05</v>
      </c>
      <c r="M14788">
        <v>0</v>
      </c>
      <c r="N14788">
        <v>0</v>
      </c>
      <c r="O14788">
        <v>202.08699999999999</v>
      </c>
      <c r="P14788">
        <v>-490.62299999999999</v>
      </c>
      <c r="Q14788">
        <v>202.08699999999999</v>
      </c>
      <c r="R14788">
        <v>-490.62299999999999</v>
      </c>
      <c r="S14788">
        <v>0</v>
      </c>
      <c r="T14788">
        <v>313.5</v>
      </c>
      <c r="U14788">
        <v>0</v>
      </c>
      <c r="V14788">
        <v>312.5</v>
      </c>
      <c r="W14788" s="1">
        <v>-388.41699999999997</v>
      </c>
      <c r="X14788" s="1">
        <v>485</v>
      </c>
    </row>
    <row r="14789" spans="1:24" x14ac:dyDescent="0.35">
      <c r="A14789" s="1" t="s">
        <v>0</v>
      </c>
      <c r="B14789" s="12"/>
      <c r="C14789" s="2">
        <v>44140.0625</v>
      </c>
      <c r="D14789" s="1">
        <v>4</v>
      </c>
      <c r="E14789" s="3">
        <v>39.0625</v>
      </c>
      <c r="F14789" s="4" t="s">
        <v>14648</v>
      </c>
      <c r="G14789">
        <v>123.5</v>
      </c>
      <c r="H14789">
        <v>123.5</v>
      </c>
      <c r="I14789">
        <v>181</v>
      </c>
      <c r="J14789">
        <v>59.9</v>
      </c>
      <c r="K14789">
        <v>0.85670000000000002</v>
      </c>
      <c r="L14789">
        <v>54.05</v>
      </c>
      <c r="M14789">
        <v>0</v>
      </c>
      <c r="N14789">
        <v>0</v>
      </c>
      <c r="O14789">
        <v>116.667</v>
      </c>
      <c r="P14789">
        <v>-538.226</v>
      </c>
      <c r="Q14789">
        <v>116.667</v>
      </c>
      <c r="R14789">
        <v>-537.226</v>
      </c>
      <c r="S14789">
        <v>0</v>
      </c>
      <c r="T14789">
        <v>313.5</v>
      </c>
      <c r="U14789">
        <v>0</v>
      </c>
      <c r="V14789">
        <v>313.5</v>
      </c>
      <c r="W14789" s="1">
        <v>-388.40499999999997</v>
      </c>
      <c r="X14789" s="1">
        <v>485</v>
      </c>
    </row>
    <row r="14790" spans="1:24" x14ac:dyDescent="0.35">
      <c r="A14790" s="1" t="s">
        <v>0</v>
      </c>
      <c r="B14790" s="12"/>
      <c r="C14790" s="2">
        <v>44140.083333333343</v>
      </c>
      <c r="D14790" s="1">
        <v>5</v>
      </c>
      <c r="E14790" s="3">
        <v>39.083333333333343</v>
      </c>
      <c r="F14790" s="4" t="s">
        <v>14649</v>
      </c>
      <c r="G14790">
        <v>86.05</v>
      </c>
      <c r="H14790">
        <v>86.05</v>
      </c>
      <c r="I14790">
        <v>181</v>
      </c>
      <c r="J14790">
        <v>59.9</v>
      </c>
      <c r="K14790">
        <v>0.85670000000000002</v>
      </c>
      <c r="L14790">
        <v>54.05</v>
      </c>
      <c r="M14790">
        <v>0</v>
      </c>
      <c r="N14790">
        <v>0</v>
      </c>
      <c r="O14790">
        <v>26.658000000000001</v>
      </c>
      <c r="P14790">
        <v>-456.31299999999999</v>
      </c>
      <c r="Q14790">
        <v>26.658000000000001</v>
      </c>
      <c r="R14790">
        <v>-455.31299999999999</v>
      </c>
      <c r="S14790">
        <v>0</v>
      </c>
      <c r="T14790">
        <v>313.5</v>
      </c>
      <c r="U14790">
        <v>0</v>
      </c>
      <c r="V14790">
        <v>313.5</v>
      </c>
      <c r="W14790" s="1">
        <v>-388.30399999999997</v>
      </c>
      <c r="X14790" s="1">
        <v>485</v>
      </c>
    </row>
    <row r="14791" spans="1:24" x14ac:dyDescent="0.35">
      <c r="A14791" s="1" t="s">
        <v>0</v>
      </c>
      <c r="B14791" s="12"/>
      <c r="C14791" s="2">
        <v>44140.104166666657</v>
      </c>
      <c r="D14791" s="1">
        <v>6</v>
      </c>
      <c r="E14791" s="3">
        <v>39.104166666666657</v>
      </c>
      <c r="F14791" s="4" t="s">
        <v>14650</v>
      </c>
      <c r="G14791">
        <v>175</v>
      </c>
      <c r="H14791">
        <v>175</v>
      </c>
      <c r="I14791">
        <v>181</v>
      </c>
      <c r="J14791">
        <v>59.9</v>
      </c>
      <c r="K14791">
        <v>0.85670000000000002</v>
      </c>
      <c r="L14791">
        <v>54.05</v>
      </c>
      <c r="M14791">
        <v>0</v>
      </c>
      <c r="N14791">
        <v>0</v>
      </c>
      <c r="O14791">
        <v>73.614999999999995</v>
      </c>
      <c r="P14791">
        <v>-343.15800000000002</v>
      </c>
      <c r="Q14791">
        <v>72.614999999999995</v>
      </c>
      <c r="R14791">
        <v>-343.15800000000002</v>
      </c>
      <c r="S14791">
        <v>0</v>
      </c>
      <c r="T14791">
        <v>313.5</v>
      </c>
      <c r="U14791">
        <v>0</v>
      </c>
      <c r="V14791">
        <v>313.5</v>
      </c>
      <c r="W14791" s="1">
        <v>-388.286</v>
      </c>
      <c r="X14791" s="1">
        <v>485</v>
      </c>
    </row>
    <row r="14792" spans="1:24" x14ac:dyDescent="0.35">
      <c r="A14792" s="1" t="s">
        <v>0</v>
      </c>
      <c r="B14792" s="12"/>
      <c r="C14792" s="2">
        <v>44140.125</v>
      </c>
      <c r="D14792" s="1">
        <v>7</v>
      </c>
      <c r="E14792" s="3">
        <v>39.125</v>
      </c>
      <c r="F14792" s="4" t="s">
        <v>14651</v>
      </c>
      <c r="G14792">
        <v>215</v>
      </c>
      <c r="H14792">
        <v>215</v>
      </c>
      <c r="I14792">
        <v>181</v>
      </c>
      <c r="J14792">
        <v>59.9</v>
      </c>
      <c r="K14792">
        <v>0.85670000000000002</v>
      </c>
      <c r="L14792">
        <v>54.05</v>
      </c>
      <c r="M14792">
        <v>0</v>
      </c>
      <c r="N14792">
        <v>0</v>
      </c>
      <c r="O14792">
        <v>236.72800000000001</v>
      </c>
      <c r="P14792">
        <v>-239.18100000000001</v>
      </c>
      <c r="Q14792">
        <v>236.72800000000001</v>
      </c>
      <c r="R14792">
        <v>-239.18100000000001</v>
      </c>
      <c r="S14792">
        <v>0</v>
      </c>
      <c r="T14792">
        <v>313.5</v>
      </c>
      <c r="U14792">
        <v>0</v>
      </c>
      <c r="V14792">
        <v>312.5</v>
      </c>
      <c r="W14792" s="1">
        <v>-368.29300000000001</v>
      </c>
      <c r="X14792" s="1">
        <v>485</v>
      </c>
    </row>
    <row r="14793" spans="1:24" x14ac:dyDescent="0.35">
      <c r="A14793" s="1" t="s">
        <v>0</v>
      </c>
      <c r="B14793" s="12"/>
      <c r="C14793" s="2">
        <v>44140.145833333343</v>
      </c>
      <c r="D14793" s="1">
        <v>8</v>
      </c>
      <c r="E14793" s="3">
        <v>39.145833333333343</v>
      </c>
      <c r="F14793" s="4" t="s">
        <v>14652</v>
      </c>
      <c r="G14793">
        <v>230</v>
      </c>
      <c r="H14793">
        <v>230</v>
      </c>
      <c r="I14793">
        <v>181</v>
      </c>
      <c r="J14793">
        <v>59.9</v>
      </c>
      <c r="K14793">
        <v>0.85670000000000002</v>
      </c>
      <c r="L14793">
        <v>54.05</v>
      </c>
      <c r="M14793">
        <v>0</v>
      </c>
      <c r="N14793">
        <v>0</v>
      </c>
      <c r="O14793">
        <v>263.43799999999999</v>
      </c>
      <c r="P14793">
        <v>-188.46700000000001</v>
      </c>
      <c r="Q14793">
        <v>263.43799999999999</v>
      </c>
      <c r="R14793">
        <v>-188.46700000000001</v>
      </c>
      <c r="S14793">
        <v>0</v>
      </c>
      <c r="T14793">
        <v>313.5</v>
      </c>
      <c r="U14793">
        <v>0</v>
      </c>
      <c r="V14793">
        <v>312.5</v>
      </c>
      <c r="W14793" s="1">
        <v>-368.279</v>
      </c>
      <c r="X14793" s="1">
        <v>485</v>
      </c>
    </row>
    <row r="14794" spans="1:24" x14ac:dyDescent="0.35">
      <c r="A14794" s="1" t="s">
        <v>0</v>
      </c>
      <c r="B14794" s="12"/>
      <c r="C14794" s="2">
        <v>44140.166666666657</v>
      </c>
      <c r="D14794" s="1">
        <v>9</v>
      </c>
      <c r="E14794" s="3">
        <v>39.166666666666657</v>
      </c>
      <c r="F14794" s="4" t="s">
        <v>14653</v>
      </c>
      <c r="G14794">
        <v>230</v>
      </c>
      <c r="H14794">
        <v>230</v>
      </c>
      <c r="I14794">
        <v>181</v>
      </c>
      <c r="J14794">
        <v>59.9</v>
      </c>
      <c r="K14794">
        <v>0.85670000000000002</v>
      </c>
      <c r="L14794">
        <v>54.05</v>
      </c>
      <c r="M14794">
        <v>0</v>
      </c>
      <c r="N14794">
        <v>0</v>
      </c>
      <c r="O14794">
        <v>186.852</v>
      </c>
      <c r="P14794">
        <v>-161.46600000000001</v>
      </c>
      <c r="Q14794">
        <v>186.852</v>
      </c>
      <c r="R14794">
        <v>-161.46600000000001</v>
      </c>
      <c r="S14794">
        <v>0</v>
      </c>
      <c r="T14794">
        <v>313.5</v>
      </c>
      <c r="U14794">
        <v>0</v>
      </c>
      <c r="V14794">
        <v>312.5</v>
      </c>
      <c r="W14794" s="1">
        <v>-313.3</v>
      </c>
      <c r="X14794" s="1">
        <v>485</v>
      </c>
    </row>
    <row r="14795" spans="1:24" x14ac:dyDescent="0.35">
      <c r="A14795" s="1" t="s">
        <v>0</v>
      </c>
      <c r="B14795" s="12"/>
      <c r="C14795" s="2">
        <v>44140.1875</v>
      </c>
      <c r="D14795" s="1">
        <v>10</v>
      </c>
      <c r="E14795" s="3">
        <v>39.1875</v>
      </c>
      <c r="F14795" s="4" t="s">
        <v>14654</v>
      </c>
      <c r="G14795">
        <v>230</v>
      </c>
      <c r="H14795">
        <v>230</v>
      </c>
      <c r="I14795">
        <v>181</v>
      </c>
      <c r="J14795">
        <v>59.9</v>
      </c>
      <c r="K14795">
        <v>0.85670000000000002</v>
      </c>
      <c r="L14795">
        <v>54.05</v>
      </c>
      <c r="M14795">
        <v>0</v>
      </c>
      <c r="N14795">
        <v>0</v>
      </c>
      <c r="O14795">
        <v>221.029</v>
      </c>
      <c r="P14795">
        <v>-158.506</v>
      </c>
      <c r="Q14795">
        <v>221.029</v>
      </c>
      <c r="R14795">
        <v>-158.506</v>
      </c>
      <c r="S14795">
        <v>0</v>
      </c>
      <c r="T14795">
        <v>313.5</v>
      </c>
      <c r="U14795">
        <v>0</v>
      </c>
      <c r="V14795">
        <v>312.5</v>
      </c>
      <c r="W14795" s="1">
        <v>-313.32100000000003</v>
      </c>
      <c r="X14795" s="1">
        <v>485</v>
      </c>
    </row>
    <row r="14796" spans="1:24" x14ac:dyDescent="0.35">
      <c r="A14796" s="1" t="s">
        <v>0</v>
      </c>
      <c r="B14796" s="12"/>
      <c r="C14796" s="2">
        <v>44140.208333333343</v>
      </c>
      <c r="D14796" s="1">
        <v>11</v>
      </c>
      <c r="E14796" s="3">
        <v>39.208333333333343</v>
      </c>
      <c r="F14796" s="4" t="s">
        <v>14655</v>
      </c>
      <c r="G14796">
        <v>184.3</v>
      </c>
      <c r="H14796">
        <v>184.3</v>
      </c>
      <c r="I14796">
        <v>181</v>
      </c>
      <c r="J14796">
        <v>59.9</v>
      </c>
      <c r="K14796">
        <v>0.85670000000000002</v>
      </c>
      <c r="L14796">
        <v>54.05</v>
      </c>
      <c r="M14796">
        <v>0</v>
      </c>
      <c r="N14796">
        <v>0</v>
      </c>
      <c r="O14796">
        <v>131.47800000000001</v>
      </c>
      <c r="P14796">
        <v>-387.07100000000003</v>
      </c>
      <c r="Q14796">
        <v>131.47800000000001</v>
      </c>
      <c r="R14796">
        <v>-387.07100000000003</v>
      </c>
      <c r="S14796">
        <v>0</v>
      </c>
      <c r="T14796">
        <v>689.5</v>
      </c>
      <c r="U14796">
        <v>0</v>
      </c>
      <c r="V14796">
        <v>688.5</v>
      </c>
      <c r="W14796" s="1">
        <v>-313.49900000000002</v>
      </c>
      <c r="X14796" s="1">
        <v>485</v>
      </c>
    </row>
    <row r="14797" spans="1:24" x14ac:dyDescent="0.35">
      <c r="A14797" s="1" t="s">
        <v>0</v>
      </c>
      <c r="B14797" s="12"/>
      <c r="C14797" s="2">
        <v>44140.229166666657</v>
      </c>
      <c r="D14797" s="1">
        <v>12</v>
      </c>
      <c r="E14797" s="3">
        <v>39.229166666666657</v>
      </c>
      <c r="F14797" s="4" t="s">
        <v>14656</v>
      </c>
      <c r="G14797">
        <v>176.77</v>
      </c>
      <c r="H14797">
        <v>176.77</v>
      </c>
      <c r="I14797">
        <v>181</v>
      </c>
      <c r="J14797">
        <v>59.9</v>
      </c>
      <c r="K14797">
        <v>0.85670000000000002</v>
      </c>
      <c r="L14797">
        <v>54.05</v>
      </c>
      <c r="M14797">
        <v>0</v>
      </c>
      <c r="N14797">
        <v>0</v>
      </c>
      <c r="O14797">
        <v>174.31299999999999</v>
      </c>
      <c r="P14797">
        <v>-524.66300000000001</v>
      </c>
      <c r="Q14797">
        <v>174.31299999999999</v>
      </c>
      <c r="R14797">
        <v>-524.66300000000001</v>
      </c>
      <c r="S14797">
        <v>0</v>
      </c>
      <c r="T14797">
        <v>578.5</v>
      </c>
      <c r="U14797">
        <v>0</v>
      </c>
      <c r="V14797">
        <v>577.5</v>
      </c>
      <c r="W14797" s="1">
        <v>-313.5</v>
      </c>
      <c r="X14797" s="1">
        <v>485</v>
      </c>
    </row>
    <row r="14798" spans="1:24" x14ac:dyDescent="0.35">
      <c r="A14798" s="1" t="s">
        <v>0</v>
      </c>
      <c r="B14798" s="12"/>
      <c r="C14798" s="2">
        <v>44140.25</v>
      </c>
      <c r="D14798" s="1">
        <v>13</v>
      </c>
      <c r="E14798" s="3">
        <v>39.25</v>
      </c>
      <c r="F14798" s="4" t="s">
        <v>14657</v>
      </c>
      <c r="G14798">
        <v>249</v>
      </c>
      <c r="H14798">
        <v>249</v>
      </c>
      <c r="I14798">
        <v>181</v>
      </c>
      <c r="J14798">
        <v>59.9</v>
      </c>
      <c r="K14798">
        <v>0.85670000000000002</v>
      </c>
      <c r="L14798">
        <v>54.05</v>
      </c>
      <c r="M14798">
        <v>0</v>
      </c>
      <c r="N14798">
        <v>0</v>
      </c>
      <c r="O14798">
        <v>449.08199999999999</v>
      </c>
      <c r="P14798">
        <v>-160.43799999999999</v>
      </c>
      <c r="Q14798">
        <v>448.08199999999999</v>
      </c>
      <c r="R14798">
        <v>-160.43799999999999</v>
      </c>
      <c r="S14798">
        <v>0</v>
      </c>
      <c r="T14798">
        <v>470.61700000000002</v>
      </c>
      <c r="U14798">
        <v>0</v>
      </c>
      <c r="V14798">
        <v>470.61700000000002</v>
      </c>
      <c r="W14798" s="1">
        <v>-11.5</v>
      </c>
      <c r="X14798" s="1">
        <v>485</v>
      </c>
    </row>
    <row r="14799" spans="1:24" x14ac:dyDescent="0.35">
      <c r="A14799" s="1" t="s">
        <v>0</v>
      </c>
      <c r="B14799" s="12"/>
      <c r="C14799" s="2">
        <v>44140.270833333343</v>
      </c>
      <c r="D14799" s="1">
        <v>14</v>
      </c>
      <c r="E14799" s="3">
        <v>39.270833333333343</v>
      </c>
      <c r="F14799" s="4" t="s">
        <v>14658</v>
      </c>
      <c r="G14799">
        <v>225</v>
      </c>
      <c r="H14799">
        <v>225</v>
      </c>
      <c r="I14799">
        <v>181</v>
      </c>
      <c r="J14799">
        <v>59.9</v>
      </c>
      <c r="K14799">
        <v>0.85670000000000002</v>
      </c>
      <c r="L14799">
        <v>54.05</v>
      </c>
      <c r="M14799">
        <v>0</v>
      </c>
      <c r="N14799">
        <v>0</v>
      </c>
      <c r="O14799">
        <v>396.923</v>
      </c>
      <c r="P14799">
        <v>-125.113</v>
      </c>
      <c r="Q14799">
        <v>395.923</v>
      </c>
      <c r="R14799">
        <v>-125.113</v>
      </c>
      <c r="S14799">
        <v>0</v>
      </c>
      <c r="T14799">
        <v>385.08300000000003</v>
      </c>
      <c r="U14799">
        <v>0</v>
      </c>
      <c r="V14799">
        <v>385.08300000000003</v>
      </c>
      <c r="W14799" s="1">
        <v>-11.5</v>
      </c>
      <c r="X14799" s="1">
        <v>485</v>
      </c>
    </row>
    <row r="14800" spans="1:24" x14ac:dyDescent="0.35">
      <c r="A14800" s="1" t="s">
        <v>0</v>
      </c>
      <c r="B14800" s="12"/>
      <c r="C14800" s="2">
        <v>44140.291666666657</v>
      </c>
      <c r="D14800" s="1">
        <v>15</v>
      </c>
      <c r="E14800" s="3">
        <v>39.291666666666657</v>
      </c>
      <c r="F14800" s="4" t="s">
        <v>14659</v>
      </c>
      <c r="G14800">
        <v>262.89</v>
      </c>
      <c r="H14800">
        <v>262.89</v>
      </c>
      <c r="I14800">
        <v>181</v>
      </c>
      <c r="J14800">
        <v>59.9</v>
      </c>
      <c r="K14800">
        <v>0.85670000000000002</v>
      </c>
      <c r="L14800">
        <v>54.05</v>
      </c>
      <c r="M14800">
        <v>0</v>
      </c>
      <c r="N14800">
        <v>0</v>
      </c>
      <c r="O14800">
        <v>334.28899999999999</v>
      </c>
      <c r="P14800">
        <v>-160.37100000000001</v>
      </c>
      <c r="Q14800">
        <v>333.28899999999999</v>
      </c>
      <c r="R14800">
        <v>-160.37100000000001</v>
      </c>
      <c r="S14800">
        <v>0</v>
      </c>
      <c r="T14800">
        <v>72.963999999999999</v>
      </c>
      <c r="U14800">
        <v>0</v>
      </c>
      <c r="V14800">
        <v>72.963999999999999</v>
      </c>
      <c r="W14800" s="1">
        <v>-11.5</v>
      </c>
      <c r="X14800" s="1">
        <v>450</v>
      </c>
    </row>
    <row r="14801" spans="1:24" x14ac:dyDescent="0.35">
      <c r="A14801" s="1" t="s">
        <v>0</v>
      </c>
      <c r="B14801" s="12"/>
      <c r="C14801" s="2">
        <v>44140.3125</v>
      </c>
      <c r="D14801" s="1">
        <v>16</v>
      </c>
      <c r="E14801" s="3">
        <v>39.3125</v>
      </c>
      <c r="F14801" s="4" t="s">
        <v>14660</v>
      </c>
      <c r="G14801">
        <v>262.5</v>
      </c>
      <c r="H14801">
        <v>262.5</v>
      </c>
      <c r="I14801">
        <v>181</v>
      </c>
      <c r="J14801">
        <v>59.9</v>
      </c>
      <c r="K14801">
        <v>0.85670000000000002</v>
      </c>
      <c r="L14801">
        <v>54.05</v>
      </c>
      <c r="M14801">
        <v>0</v>
      </c>
      <c r="N14801">
        <v>0</v>
      </c>
      <c r="O14801">
        <v>361.767</v>
      </c>
      <c r="P14801">
        <v>-233.78899999999999</v>
      </c>
      <c r="Q14801">
        <v>360.767</v>
      </c>
      <c r="R14801">
        <v>-233.78899999999999</v>
      </c>
      <c r="S14801">
        <v>0</v>
      </c>
      <c r="T14801">
        <v>83.034999999999997</v>
      </c>
      <c r="U14801">
        <v>0</v>
      </c>
      <c r="V14801">
        <v>83.034999999999997</v>
      </c>
      <c r="W14801" s="1">
        <v>-11.5</v>
      </c>
      <c r="X14801" s="1">
        <v>449</v>
      </c>
    </row>
    <row r="14802" spans="1:24" x14ac:dyDescent="0.35">
      <c r="A14802" s="1" t="s">
        <v>0</v>
      </c>
      <c r="B14802" s="12"/>
      <c r="C14802" s="2">
        <v>44140.333333333343</v>
      </c>
      <c r="D14802" s="1">
        <v>17</v>
      </c>
      <c r="E14802" s="3">
        <v>39.333333333333343</v>
      </c>
      <c r="F14802" s="4" t="s">
        <v>14661</v>
      </c>
      <c r="G14802">
        <v>225</v>
      </c>
      <c r="H14802">
        <v>225</v>
      </c>
      <c r="I14802">
        <v>181</v>
      </c>
      <c r="J14802">
        <v>59.94</v>
      </c>
      <c r="K14802">
        <v>0.85670000000000002</v>
      </c>
      <c r="L14802">
        <v>54.05</v>
      </c>
      <c r="M14802">
        <v>0</v>
      </c>
      <c r="N14802">
        <v>0</v>
      </c>
      <c r="O14802">
        <v>378.59199999999998</v>
      </c>
      <c r="P14802">
        <v>-396.65600000000001</v>
      </c>
      <c r="Q14802">
        <v>377.59199999999998</v>
      </c>
      <c r="R14802">
        <v>-396.65600000000001</v>
      </c>
      <c r="S14802">
        <v>0</v>
      </c>
      <c r="T14802">
        <v>91.25</v>
      </c>
      <c r="U14802">
        <v>0</v>
      </c>
      <c r="V14802">
        <v>91.25</v>
      </c>
      <c r="W14802" s="1">
        <v>-11.5</v>
      </c>
      <c r="X14802" s="1">
        <v>79</v>
      </c>
    </row>
    <row r="14803" spans="1:24" x14ac:dyDescent="0.35">
      <c r="A14803" s="1" t="s">
        <v>0</v>
      </c>
      <c r="B14803" s="12"/>
      <c r="C14803" s="2">
        <v>44140.354166666657</v>
      </c>
      <c r="D14803" s="1">
        <v>18</v>
      </c>
      <c r="E14803" s="3">
        <v>39.354166666666657</v>
      </c>
      <c r="F14803" s="4" t="s">
        <v>14662</v>
      </c>
      <c r="G14803">
        <v>275</v>
      </c>
      <c r="H14803">
        <v>275</v>
      </c>
      <c r="I14803">
        <v>181</v>
      </c>
      <c r="J14803">
        <v>59.68</v>
      </c>
      <c r="K14803">
        <v>0.85670000000000002</v>
      </c>
      <c r="L14803">
        <v>54.05</v>
      </c>
      <c r="M14803">
        <v>0</v>
      </c>
      <c r="N14803">
        <v>0</v>
      </c>
      <c r="O14803">
        <v>300.5</v>
      </c>
      <c r="P14803">
        <v>-194.399</v>
      </c>
      <c r="Q14803">
        <v>299.5</v>
      </c>
      <c r="R14803">
        <v>-194.399</v>
      </c>
      <c r="S14803">
        <v>0</v>
      </c>
      <c r="T14803">
        <v>58.332999999999998</v>
      </c>
      <c r="U14803">
        <v>0</v>
      </c>
      <c r="V14803">
        <v>58.332999999999998</v>
      </c>
      <c r="W14803" s="1">
        <v>-11.5</v>
      </c>
      <c r="X14803" s="1">
        <v>80</v>
      </c>
    </row>
    <row r="14804" spans="1:24" x14ac:dyDescent="0.35">
      <c r="A14804" s="1" t="s">
        <v>0</v>
      </c>
      <c r="B14804" s="12"/>
      <c r="C14804" s="2">
        <v>44140.375</v>
      </c>
      <c r="D14804" s="1">
        <v>19</v>
      </c>
      <c r="E14804" s="3">
        <v>39.375</v>
      </c>
      <c r="F14804" s="4" t="s">
        <v>14663</v>
      </c>
      <c r="G14804">
        <v>125.5</v>
      </c>
      <c r="H14804">
        <v>125.5</v>
      </c>
      <c r="I14804">
        <v>181</v>
      </c>
      <c r="J14804">
        <v>60.16</v>
      </c>
      <c r="K14804">
        <v>0.85670000000000002</v>
      </c>
      <c r="L14804">
        <v>54.05</v>
      </c>
      <c r="M14804">
        <v>0</v>
      </c>
      <c r="N14804">
        <v>0</v>
      </c>
      <c r="O14804">
        <v>261.875</v>
      </c>
      <c r="P14804">
        <v>-365.69600000000003</v>
      </c>
      <c r="Q14804">
        <v>261.875</v>
      </c>
      <c r="R14804">
        <v>-364.69600000000003</v>
      </c>
      <c r="S14804">
        <v>0</v>
      </c>
      <c r="T14804">
        <v>0</v>
      </c>
      <c r="U14804">
        <v>0</v>
      </c>
      <c r="V14804">
        <v>0</v>
      </c>
      <c r="W14804" s="1">
        <v>-11.5</v>
      </c>
      <c r="X14804" s="1">
        <v>0</v>
      </c>
    </row>
    <row r="14805" spans="1:24" x14ac:dyDescent="0.35">
      <c r="A14805" s="1" t="s">
        <v>0</v>
      </c>
      <c r="B14805" s="12"/>
      <c r="C14805" s="2">
        <v>44140.395833333343</v>
      </c>
      <c r="D14805" s="1">
        <v>20</v>
      </c>
      <c r="E14805" s="3">
        <v>39.395833333333343</v>
      </c>
      <c r="F14805" s="4" t="s">
        <v>14664</v>
      </c>
      <c r="G14805">
        <v>128</v>
      </c>
      <c r="H14805">
        <v>128</v>
      </c>
      <c r="I14805">
        <v>181</v>
      </c>
      <c r="J14805">
        <v>60.78</v>
      </c>
      <c r="K14805">
        <v>0.85670000000000002</v>
      </c>
      <c r="L14805">
        <v>54.05</v>
      </c>
      <c r="M14805">
        <v>0</v>
      </c>
      <c r="N14805">
        <v>0</v>
      </c>
      <c r="O14805">
        <v>213.667</v>
      </c>
      <c r="P14805">
        <v>-222.91</v>
      </c>
      <c r="Q14805">
        <v>213.667</v>
      </c>
      <c r="R14805">
        <v>-221.91</v>
      </c>
      <c r="S14805">
        <v>0</v>
      </c>
      <c r="T14805">
        <v>0</v>
      </c>
      <c r="U14805">
        <v>0</v>
      </c>
      <c r="V14805">
        <v>0</v>
      </c>
      <c r="W14805" s="1">
        <v>-11.5</v>
      </c>
      <c r="X14805" s="1">
        <v>0</v>
      </c>
    </row>
    <row r="14806" spans="1:24" x14ac:dyDescent="0.35">
      <c r="A14806" s="1" t="s">
        <v>0</v>
      </c>
      <c r="B14806" s="12"/>
      <c r="C14806" s="2">
        <v>44140.416666666657</v>
      </c>
      <c r="D14806" s="1">
        <v>21</v>
      </c>
      <c r="E14806" s="3">
        <v>39.416666666666657</v>
      </c>
      <c r="F14806" s="4" t="s">
        <v>14665</v>
      </c>
      <c r="G14806">
        <v>125.5</v>
      </c>
      <c r="H14806">
        <v>125.5</v>
      </c>
      <c r="I14806">
        <v>181</v>
      </c>
      <c r="J14806">
        <v>60.78</v>
      </c>
      <c r="K14806">
        <v>0.85670000000000002</v>
      </c>
      <c r="L14806">
        <v>54.05</v>
      </c>
      <c r="M14806">
        <v>0</v>
      </c>
      <c r="N14806">
        <v>0</v>
      </c>
      <c r="O14806">
        <v>145.08500000000001</v>
      </c>
      <c r="P14806">
        <v>-308.447</v>
      </c>
      <c r="Q14806">
        <v>145.08500000000001</v>
      </c>
      <c r="R14806">
        <v>-307.447</v>
      </c>
      <c r="S14806">
        <v>0</v>
      </c>
      <c r="T14806">
        <v>0</v>
      </c>
      <c r="U14806">
        <v>0</v>
      </c>
      <c r="V14806">
        <v>0</v>
      </c>
      <c r="W14806" s="1">
        <v>-11.5</v>
      </c>
      <c r="X14806" s="1">
        <v>0</v>
      </c>
    </row>
    <row r="14807" spans="1:24" x14ac:dyDescent="0.35">
      <c r="A14807" s="1" t="s">
        <v>0</v>
      </c>
      <c r="B14807" s="12"/>
      <c r="C14807" s="2">
        <v>44140.4375</v>
      </c>
      <c r="D14807" s="1">
        <v>22</v>
      </c>
      <c r="E14807" s="3">
        <v>39.4375</v>
      </c>
      <c r="F14807" s="4" t="s">
        <v>14666</v>
      </c>
      <c r="G14807">
        <v>125.5</v>
      </c>
      <c r="H14807">
        <v>125.5</v>
      </c>
      <c r="I14807">
        <v>181</v>
      </c>
      <c r="J14807">
        <v>60.71</v>
      </c>
      <c r="K14807">
        <v>0.85670000000000002</v>
      </c>
      <c r="L14807">
        <v>54.05</v>
      </c>
      <c r="M14807">
        <v>0</v>
      </c>
      <c r="N14807">
        <v>0</v>
      </c>
      <c r="O14807">
        <v>180.654</v>
      </c>
      <c r="P14807">
        <v>-510.55399999999997</v>
      </c>
      <c r="Q14807">
        <v>180.654</v>
      </c>
      <c r="R14807">
        <v>-509.55399999999997</v>
      </c>
      <c r="S14807">
        <v>0</v>
      </c>
      <c r="T14807">
        <v>0</v>
      </c>
      <c r="U14807">
        <v>0</v>
      </c>
      <c r="V14807">
        <v>0</v>
      </c>
      <c r="W14807" s="1">
        <v>-11.5</v>
      </c>
      <c r="X14807" s="1">
        <v>0</v>
      </c>
    </row>
    <row r="14808" spans="1:24" x14ac:dyDescent="0.35">
      <c r="A14808" s="1" t="s">
        <v>0</v>
      </c>
      <c r="B14808" s="12"/>
      <c r="C14808" s="2">
        <v>44140.458333333343</v>
      </c>
      <c r="D14808" s="1">
        <v>23</v>
      </c>
      <c r="E14808" s="3">
        <v>39.458333333333343</v>
      </c>
      <c r="F14808" s="4" t="s">
        <v>14667</v>
      </c>
      <c r="G14808">
        <v>275</v>
      </c>
      <c r="H14808">
        <v>275</v>
      </c>
      <c r="I14808">
        <v>181</v>
      </c>
      <c r="J14808">
        <v>60.71</v>
      </c>
      <c r="K14808">
        <v>0.85670000000000002</v>
      </c>
      <c r="L14808">
        <v>54.05</v>
      </c>
      <c r="M14808">
        <v>0</v>
      </c>
      <c r="N14808">
        <v>0</v>
      </c>
      <c r="O14808">
        <v>159.613</v>
      </c>
      <c r="P14808">
        <v>-128.27600000000001</v>
      </c>
      <c r="Q14808">
        <v>158.613</v>
      </c>
      <c r="R14808">
        <v>-128.27600000000001</v>
      </c>
      <c r="S14808">
        <v>0</v>
      </c>
      <c r="T14808">
        <v>0</v>
      </c>
      <c r="U14808">
        <v>0</v>
      </c>
      <c r="V14808">
        <v>0</v>
      </c>
      <c r="W14808" s="1">
        <v>-11.5</v>
      </c>
      <c r="X14808" s="1">
        <v>0</v>
      </c>
    </row>
    <row r="14809" spans="1:24" x14ac:dyDescent="0.35">
      <c r="A14809" s="1" t="s">
        <v>0</v>
      </c>
      <c r="B14809" s="12"/>
      <c r="C14809" s="2">
        <v>44140.479166666657</v>
      </c>
      <c r="D14809" s="1">
        <v>24</v>
      </c>
      <c r="E14809" s="3">
        <v>39.479166666666657</v>
      </c>
      <c r="F14809" s="4" t="s">
        <v>14668</v>
      </c>
      <c r="G14809">
        <v>275</v>
      </c>
      <c r="H14809">
        <v>275</v>
      </c>
      <c r="I14809">
        <v>181</v>
      </c>
      <c r="J14809">
        <v>60.7</v>
      </c>
      <c r="K14809">
        <v>0.85670000000000002</v>
      </c>
      <c r="L14809">
        <v>54.05</v>
      </c>
      <c r="M14809">
        <v>0</v>
      </c>
      <c r="N14809">
        <v>0</v>
      </c>
      <c r="O14809">
        <v>207.82499999999999</v>
      </c>
      <c r="P14809">
        <v>-127.544</v>
      </c>
      <c r="Q14809">
        <v>206.82499999999999</v>
      </c>
      <c r="R14809">
        <v>-127.544</v>
      </c>
      <c r="S14809">
        <v>0</v>
      </c>
      <c r="T14809">
        <v>49</v>
      </c>
      <c r="U14809">
        <v>0</v>
      </c>
      <c r="V14809">
        <v>49</v>
      </c>
      <c r="W14809" s="1">
        <v>-11.5</v>
      </c>
      <c r="X14809" s="1">
        <v>0</v>
      </c>
    </row>
    <row r="14810" spans="1:24" x14ac:dyDescent="0.35">
      <c r="A14810" s="1" t="s">
        <v>0</v>
      </c>
      <c r="B14810" s="12"/>
      <c r="C14810" s="2">
        <v>44140.5</v>
      </c>
      <c r="D14810" s="1">
        <v>25</v>
      </c>
      <c r="E14810" s="3">
        <v>39.5</v>
      </c>
      <c r="F14810" s="4" t="s">
        <v>14669</v>
      </c>
      <c r="G14810">
        <v>130</v>
      </c>
      <c r="H14810">
        <v>130</v>
      </c>
      <c r="I14810">
        <v>181</v>
      </c>
      <c r="J14810">
        <v>60.7</v>
      </c>
      <c r="K14810">
        <v>0.85670000000000002</v>
      </c>
      <c r="L14810">
        <v>54.05</v>
      </c>
      <c r="M14810">
        <v>0</v>
      </c>
      <c r="N14810">
        <v>0</v>
      </c>
      <c r="O14810">
        <v>174.42500000000001</v>
      </c>
      <c r="P14810">
        <v>-176.006</v>
      </c>
      <c r="Q14810">
        <v>174.42500000000001</v>
      </c>
      <c r="R14810">
        <v>-175.006</v>
      </c>
      <c r="S14810">
        <v>0</v>
      </c>
      <c r="T14810">
        <v>0</v>
      </c>
      <c r="U14810">
        <v>0</v>
      </c>
      <c r="V14810">
        <v>0</v>
      </c>
      <c r="W14810" s="1">
        <v>0</v>
      </c>
      <c r="X14810" s="1">
        <v>0</v>
      </c>
    </row>
    <row r="14811" spans="1:24" x14ac:dyDescent="0.35">
      <c r="A14811" s="1" t="s">
        <v>0</v>
      </c>
      <c r="B14811" s="12"/>
      <c r="C14811" s="2">
        <v>44140.520833333343</v>
      </c>
      <c r="D14811" s="1">
        <v>26</v>
      </c>
      <c r="E14811" s="3">
        <v>39.520833333333343</v>
      </c>
      <c r="F14811" s="4" t="s">
        <v>14670</v>
      </c>
      <c r="G14811">
        <v>261</v>
      </c>
      <c r="H14811">
        <v>261</v>
      </c>
      <c r="I14811">
        <v>181</v>
      </c>
      <c r="J14811">
        <v>60.68</v>
      </c>
      <c r="K14811">
        <v>0.85670000000000002</v>
      </c>
      <c r="L14811">
        <v>54.05</v>
      </c>
      <c r="M14811">
        <v>0</v>
      </c>
      <c r="N14811">
        <v>0</v>
      </c>
      <c r="O14811">
        <v>172.6</v>
      </c>
      <c r="P14811">
        <v>-163.71700000000001</v>
      </c>
      <c r="Q14811">
        <v>171.6</v>
      </c>
      <c r="R14811">
        <v>-163.71700000000001</v>
      </c>
      <c r="S14811">
        <v>0</v>
      </c>
      <c r="T14811">
        <v>0</v>
      </c>
      <c r="U14811">
        <v>0</v>
      </c>
      <c r="V14811">
        <v>0</v>
      </c>
      <c r="W14811" s="1">
        <v>0</v>
      </c>
      <c r="X14811" s="1">
        <v>0</v>
      </c>
    </row>
    <row r="14812" spans="1:24" x14ac:dyDescent="0.35">
      <c r="A14812" s="1" t="s">
        <v>0</v>
      </c>
      <c r="B14812" s="12"/>
      <c r="C14812" s="2">
        <v>44140.541666666657</v>
      </c>
      <c r="D14812" s="1">
        <v>27</v>
      </c>
      <c r="E14812" s="3">
        <v>39.541666666666657</v>
      </c>
      <c r="F14812" s="4" t="s">
        <v>14671</v>
      </c>
      <c r="G14812">
        <v>116</v>
      </c>
      <c r="H14812">
        <v>116</v>
      </c>
      <c r="I14812">
        <v>181</v>
      </c>
      <c r="J14812">
        <v>60.68</v>
      </c>
      <c r="K14812">
        <v>0.85670000000000002</v>
      </c>
      <c r="L14812">
        <v>54.05</v>
      </c>
      <c r="M14812">
        <v>0</v>
      </c>
      <c r="N14812">
        <v>0</v>
      </c>
      <c r="O14812">
        <v>135.167</v>
      </c>
      <c r="P14812">
        <v>-427.43599999999998</v>
      </c>
      <c r="Q14812">
        <v>135.167</v>
      </c>
      <c r="R14812">
        <v>-426.43599999999998</v>
      </c>
      <c r="S14812">
        <v>0</v>
      </c>
      <c r="T14812">
        <v>0</v>
      </c>
      <c r="U14812">
        <v>0</v>
      </c>
      <c r="V14812">
        <v>0</v>
      </c>
      <c r="W14812" s="1">
        <v>0</v>
      </c>
      <c r="X14812" s="1">
        <v>0</v>
      </c>
    </row>
    <row r="14813" spans="1:24" x14ac:dyDescent="0.35">
      <c r="A14813" s="1" t="s">
        <v>0</v>
      </c>
      <c r="B14813" s="12"/>
      <c r="C14813" s="2">
        <v>44140.5625</v>
      </c>
      <c r="D14813" s="1">
        <v>28</v>
      </c>
      <c r="E14813" s="3">
        <v>39.5625</v>
      </c>
      <c r="F14813" s="4" t="s">
        <v>14672</v>
      </c>
      <c r="G14813">
        <v>126.15</v>
      </c>
      <c r="H14813">
        <v>126.15</v>
      </c>
      <c r="I14813">
        <v>181</v>
      </c>
      <c r="J14813">
        <v>60.58</v>
      </c>
      <c r="K14813">
        <v>0.85670000000000002</v>
      </c>
      <c r="L14813">
        <v>54.05</v>
      </c>
      <c r="M14813">
        <v>0</v>
      </c>
      <c r="N14813">
        <v>0</v>
      </c>
      <c r="O14813">
        <v>259.92399999999998</v>
      </c>
      <c r="P14813">
        <v>-797.06399999999996</v>
      </c>
      <c r="Q14813">
        <v>259.92399999999998</v>
      </c>
      <c r="R14813">
        <v>-796.06399999999996</v>
      </c>
      <c r="S14813">
        <v>0</v>
      </c>
      <c r="T14813">
        <v>0</v>
      </c>
      <c r="U14813">
        <v>0</v>
      </c>
      <c r="V14813">
        <v>0</v>
      </c>
      <c r="W14813" s="1">
        <v>0</v>
      </c>
      <c r="X14813" s="1">
        <v>0</v>
      </c>
    </row>
    <row r="14814" spans="1:24" x14ac:dyDescent="0.35">
      <c r="A14814" s="1" t="s">
        <v>0</v>
      </c>
      <c r="B14814" s="12"/>
      <c r="C14814" s="2">
        <v>44140.583333333343</v>
      </c>
      <c r="D14814" s="1">
        <v>29</v>
      </c>
      <c r="E14814" s="3">
        <v>39.583333333333343</v>
      </c>
      <c r="F14814" s="4" t="s">
        <v>14673</v>
      </c>
      <c r="G14814">
        <v>126.15</v>
      </c>
      <c r="H14814">
        <v>126.15</v>
      </c>
      <c r="I14814">
        <v>181</v>
      </c>
      <c r="J14814">
        <v>60</v>
      </c>
      <c r="K14814">
        <v>0.85670000000000002</v>
      </c>
      <c r="L14814">
        <v>54.05</v>
      </c>
      <c r="M14814">
        <v>0</v>
      </c>
      <c r="N14814">
        <v>0</v>
      </c>
      <c r="O14814">
        <v>344.33300000000003</v>
      </c>
      <c r="P14814">
        <v>-772.80899999999997</v>
      </c>
      <c r="Q14814">
        <v>344.33300000000003</v>
      </c>
      <c r="R14814">
        <v>-771.80899999999997</v>
      </c>
      <c r="S14814">
        <v>0</v>
      </c>
      <c r="T14814">
        <v>0</v>
      </c>
      <c r="U14814">
        <v>0</v>
      </c>
      <c r="V14814">
        <v>0</v>
      </c>
      <c r="W14814" s="1">
        <v>0</v>
      </c>
      <c r="X14814" s="1">
        <v>0</v>
      </c>
    </row>
    <row r="14815" spans="1:24" x14ac:dyDescent="0.35">
      <c r="A14815" s="1" t="s">
        <v>0</v>
      </c>
      <c r="B14815" s="12"/>
      <c r="C14815" s="2">
        <v>44140.604166666657</v>
      </c>
      <c r="D14815" s="1">
        <v>30</v>
      </c>
      <c r="E14815" s="3">
        <v>39.604166666666657</v>
      </c>
      <c r="F14815" s="4" t="s">
        <v>14674</v>
      </c>
      <c r="G14815">
        <v>127</v>
      </c>
      <c r="H14815">
        <v>127</v>
      </c>
      <c r="I14815">
        <v>181</v>
      </c>
      <c r="J14815">
        <v>59.8</v>
      </c>
      <c r="K14815">
        <v>0.85670000000000002</v>
      </c>
      <c r="L14815">
        <v>54.05</v>
      </c>
      <c r="M14815">
        <v>0</v>
      </c>
      <c r="N14815">
        <v>0</v>
      </c>
      <c r="O14815">
        <v>485.84800000000001</v>
      </c>
      <c r="P14815">
        <v>-835.63</v>
      </c>
      <c r="Q14815">
        <v>485.84800000000001</v>
      </c>
      <c r="R14815">
        <v>-834.63</v>
      </c>
      <c r="S14815">
        <v>0</v>
      </c>
      <c r="T14815">
        <v>0</v>
      </c>
      <c r="U14815">
        <v>0</v>
      </c>
      <c r="V14815">
        <v>0</v>
      </c>
      <c r="W14815" s="1">
        <v>0</v>
      </c>
      <c r="X14815" s="1">
        <v>0</v>
      </c>
    </row>
    <row r="14816" spans="1:24" x14ac:dyDescent="0.35">
      <c r="A14816" s="1" t="s">
        <v>0</v>
      </c>
      <c r="B14816" s="12"/>
      <c r="C14816" s="2">
        <v>44140.625</v>
      </c>
      <c r="D14816" s="1">
        <v>31</v>
      </c>
      <c r="E14816" s="3">
        <v>39.625</v>
      </c>
      <c r="F14816" s="4" t="s">
        <v>14675</v>
      </c>
      <c r="G14816">
        <v>129</v>
      </c>
      <c r="H14816">
        <v>129</v>
      </c>
      <c r="I14816">
        <v>181</v>
      </c>
      <c r="J14816">
        <v>59.31</v>
      </c>
      <c r="K14816">
        <v>0.85670000000000002</v>
      </c>
      <c r="L14816">
        <v>54.05</v>
      </c>
      <c r="M14816">
        <v>0</v>
      </c>
      <c r="N14816">
        <v>0</v>
      </c>
      <c r="O14816">
        <v>493.93200000000002</v>
      </c>
      <c r="P14816">
        <v>-665.476</v>
      </c>
      <c r="Q14816">
        <v>493.93200000000002</v>
      </c>
      <c r="R14816">
        <v>-664.476</v>
      </c>
      <c r="S14816">
        <v>0</v>
      </c>
      <c r="T14816">
        <v>0</v>
      </c>
      <c r="U14816">
        <v>0</v>
      </c>
      <c r="V14816">
        <v>0</v>
      </c>
      <c r="W14816" s="1">
        <v>0</v>
      </c>
      <c r="X14816" s="1">
        <v>250</v>
      </c>
    </row>
    <row r="14817" spans="1:24" x14ac:dyDescent="0.35">
      <c r="A14817" s="1" t="s">
        <v>0</v>
      </c>
      <c r="B14817" s="12"/>
      <c r="C14817" s="2">
        <v>44140.645833333343</v>
      </c>
      <c r="D14817" s="1">
        <v>32</v>
      </c>
      <c r="E14817" s="3">
        <v>39.645833333333343</v>
      </c>
      <c r="F14817" s="4" t="s">
        <v>14676</v>
      </c>
      <c r="G14817">
        <v>269</v>
      </c>
      <c r="H14817">
        <v>269</v>
      </c>
      <c r="I14817">
        <v>181</v>
      </c>
      <c r="J14817">
        <v>59.31</v>
      </c>
      <c r="K14817">
        <v>0.85670000000000002</v>
      </c>
      <c r="L14817">
        <v>54.05</v>
      </c>
      <c r="M14817">
        <v>0</v>
      </c>
      <c r="N14817">
        <v>0</v>
      </c>
      <c r="O14817">
        <v>455.423</v>
      </c>
      <c r="P14817">
        <v>-356.25099999999998</v>
      </c>
      <c r="Q14817">
        <v>454.423</v>
      </c>
      <c r="R14817">
        <v>-356.25099999999998</v>
      </c>
      <c r="S14817">
        <v>0</v>
      </c>
      <c r="T14817">
        <v>69</v>
      </c>
      <c r="U14817">
        <v>0</v>
      </c>
      <c r="V14817">
        <v>69</v>
      </c>
      <c r="W14817" s="1">
        <v>0</v>
      </c>
      <c r="X14817" s="1">
        <v>249</v>
      </c>
    </row>
    <row r="14818" spans="1:24" x14ac:dyDescent="0.35">
      <c r="A14818" s="1" t="s">
        <v>0</v>
      </c>
      <c r="B14818" s="12"/>
      <c r="C14818" s="2">
        <v>44140.666666666657</v>
      </c>
      <c r="D14818" s="1">
        <v>33</v>
      </c>
      <c r="E14818" s="3">
        <v>39.666666666666657</v>
      </c>
      <c r="F14818" s="4" t="s">
        <v>14677</v>
      </c>
      <c r="G14818">
        <v>131</v>
      </c>
      <c r="H14818">
        <v>131</v>
      </c>
      <c r="I14818">
        <v>181</v>
      </c>
      <c r="J14818">
        <v>59.48</v>
      </c>
      <c r="K14818">
        <v>0.85670000000000002</v>
      </c>
      <c r="L14818">
        <v>54.05</v>
      </c>
      <c r="M14818">
        <v>0</v>
      </c>
      <c r="N14818">
        <v>0</v>
      </c>
      <c r="O14818">
        <v>461.42200000000003</v>
      </c>
      <c r="P14818">
        <v>-498.47500000000002</v>
      </c>
      <c r="Q14818">
        <v>461.42200000000003</v>
      </c>
      <c r="R14818">
        <v>-497.47500000000002</v>
      </c>
      <c r="S14818">
        <v>0</v>
      </c>
      <c r="T14818">
        <v>0</v>
      </c>
      <c r="U14818">
        <v>0</v>
      </c>
      <c r="V14818">
        <v>0</v>
      </c>
      <c r="W14818" s="1">
        <v>0</v>
      </c>
      <c r="X14818" s="1">
        <v>374</v>
      </c>
    </row>
    <row r="14819" spans="1:24" x14ac:dyDescent="0.35">
      <c r="A14819" s="1" t="s">
        <v>0</v>
      </c>
      <c r="B14819" s="12"/>
      <c r="C14819" s="2">
        <v>44140.6875</v>
      </c>
      <c r="D14819" s="1">
        <v>34</v>
      </c>
      <c r="E14819" s="3">
        <v>39.6875</v>
      </c>
      <c r="F14819" s="4" t="s">
        <v>14678</v>
      </c>
      <c r="G14819">
        <v>128</v>
      </c>
      <c r="H14819">
        <v>128</v>
      </c>
      <c r="I14819">
        <v>181</v>
      </c>
      <c r="J14819">
        <v>59.48</v>
      </c>
      <c r="K14819">
        <v>0.85670000000000002</v>
      </c>
      <c r="L14819">
        <v>54.05</v>
      </c>
      <c r="M14819">
        <v>0</v>
      </c>
      <c r="N14819">
        <v>0</v>
      </c>
      <c r="O14819">
        <v>540.6</v>
      </c>
      <c r="P14819">
        <v>-748.36699999999996</v>
      </c>
      <c r="Q14819">
        <v>540.6</v>
      </c>
      <c r="R14819">
        <v>-747.36699999999996</v>
      </c>
      <c r="S14819">
        <v>0</v>
      </c>
      <c r="T14819">
        <v>10.032999999999999</v>
      </c>
      <c r="U14819">
        <v>0</v>
      </c>
      <c r="V14819">
        <v>10.032999999999999</v>
      </c>
      <c r="W14819" s="1">
        <v>0</v>
      </c>
      <c r="X14819" s="1">
        <v>375</v>
      </c>
    </row>
    <row r="14820" spans="1:24" x14ac:dyDescent="0.35">
      <c r="A14820" s="1" t="s">
        <v>0</v>
      </c>
      <c r="B14820" s="12"/>
      <c r="C14820" s="2">
        <v>44140.708333333343</v>
      </c>
      <c r="D14820" s="1">
        <v>35</v>
      </c>
      <c r="E14820" s="3">
        <v>39.708333333333343</v>
      </c>
      <c r="F14820" s="4" t="s">
        <v>14679</v>
      </c>
      <c r="G14820">
        <v>128</v>
      </c>
      <c r="H14820">
        <v>128</v>
      </c>
      <c r="I14820">
        <v>181</v>
      </c>
      <c r="J14820">
        <v>59.48</v>
      </c>
      <c r="K14820">
        <v>0.85670000000000002</v>
      </c>
      <c r="L14820">
        <v>54.05</v>
      </c>
      <c r="M14820">
        <v>0</v>
      </c>
      <c r="N14820">
        <v>0</v>
      </c>
      <c r="O14820">
        <v>460</v>
      </c>
      <c r="P14820">
        <v>-798.06</v>
      </c>
      <c r="Q14820">
        <v>460</v>
      </c>
      <c r="R14820">
        <v>-797.06</v>
      </c>
      <c r="S14820">
        <v>0</v>
      </c>
      <c r="T14820">
        <v>0</v>
      </c>
      <c r="U14820">
        <v>0</v>
      </c>
      <c r="V14820">
        <v>0</v>
      </c>
      <c r="W14820" s="1">
        <v>0</v>
      </c>
      <c r="X14820" s="1">
        <v>0</v>
      </c>
    </row>
    <row r="14821" spans="1:24" x14ac:dyDescent="0.35">
      <c r="A14821" s="1" t="s">
        <v>0</v>
      </c>
      <c r="B14821" s="12"/>
      <c r="C14821" s="2">
        <v>44140.729166666657</v>
      </c>
      <c r="D14821" s="1">
        <v>36</v>
      </c>
      <c r="E14821" s="3">
        <v>39.729166666666657</v>
      </c>
      <c r="F14821" s="4" t="s">
        <v>14680</v>
      </c>
      <c r="G14821">
        <v>128</v>
      </c>
      <c r="H14821">
        <v>128</v>
      </c>
      <c r="I14821">
        <v>181</v>
      </c>
      <c r="J14821">
        <v>59.48</v>
      </c>
      <c r="K14821">
        <v>0.85670000000000002</v>
      </c>
      <c r="L14821">
        <v>54.05</v>
      </c>
      <c r="M14821">
        <v>0</v>
      </c>
      <c r="N14821">
        <v>0</v>
      </c>
      <c r="O14821">
        <v>427.96800000000002</v>
      </c>
      <c r="P14821">
        <v>-811.73500000000001</v>
      </c>
      <c r="Q14821">
        <v>427.96800000000002</v>
      </c>
      <c r="R14821">
        <v>-810.73500000000001</v>
      </c>
      <c r="S14821">
        <v>0</v>
      </c>
      <c r="T14821">
        <v>0</v>
      </c>
      <c r="U14821">
        <v>0</v>
      </c>
      <c r="V14821">
        <v>0</v>
      </c>
      <c r="W14821" s="1">
        <v>0</v>
      </c>
      <c r="X14821" s="1">
        <v>0</v>
      </c>
    </row>
    <row r="14822" spans="1:24" x14ac:dyDescent="0.35">
      <c r="A14822" s="1" t="s">
        <v>0</v>
      </c>
      <c r="B14822" s="12"/>
      <c r="C14822" s="2">
        <v>44140.75</v>
      </c>
      <c r="D14822" s="1">
        <v>37</v>
      </c>
      <c r="E14822" s="3">
        <v>39.75</v>
      </c>
      <c r="F14822" s="4" t="s">
        <v>14681</v>
      </c>
      <c r="G14822">
        <v>128</v>
      </c>
      <c r="H14822">
        <v>128</v>
      </c>
      <c r="I14822">
        <v>181</v>
      </c>
      <c r="J14822">
        <v>59.48</v>
      </c>
      <c r="K14822">
        <v>0.85670000000000002</v>
      </c>
      <c r="L14822">
        <v>54.05</v>
      </c>
      <c r="M14822">
        <v>0</v>
      </c>
      <c r="N14822">
        <v>0</v>
      </c>
      <c r="O14822">
        <v>310.875</v>
      </c>
      <c r="P14822">
        <v>-749.18399999999997</v>
      </c>
      <c r="Q14822">
        <v>310.875</v>
      </c>
      <c r="R14822">
        <v>-748.18399999999997</v>
      </c>
      <c r="S14822">
        <v>0</v>
      </c>
      <c r="T14822">
        <v>0</v>
      </c>
      <c r="U14822">
        <v>0</v>
      </c>
      <c r="V14822">
        <v>0</v>
      </c>
      <c r="W14822" s="1">
        <v>0</v>
      </c>
      <c r="X14822" s="1">
        <v>0</v>
      </c>
    </row>
    <row r="14823" spans="1:24" x14ac:dyDescent="0.35">
      <c r="A14823" s="1" t="s">
        <v>0</v>
      </c>
      <c r="B14823" s="12"/>
      <c r="C14823" s="2">
        <v>44140.770833333343</v>
      </c>
      <c r="D14823" s="1">
        <v>38</v>
      </c>
      <c r="E14823" s="3">
        <v>39.770833333333343</v>
      </c>
      <c r="F14823" s="4" t="s">
        <v>14682</v>
      </c>
      <c r="G14823">
        <v>128</v>
      </c>
      <c r="H14823">
        <v>128</v>
      </c>
      <c r="I14823">
        <v>181</v>
      </c>
      <c r="J14823">
        <v>59.48</v>
      </c>
      <c r="K14823">
        <v>0.85670000000000002</v>
      </c>
      <c r="L14823">
        <v>54.05</v>
      </c>
      <c r="M14823">
        <v>0</v>
      </c>
      <c r="N14823">
        <v>0</v>
      </c>
      <c r="O14823">
        <v>295.5</v>
      </c>
      <c r="P14823">
        <v>-1018.092</v>
      </c>
      <c r="Q14823">
        <v>295.5</v>
      </c>
      <c r="R14823">
        <v>-1017.092</v>
      </c>
      <c r="S14823">
        <v>0</v>
      </c>
      <c r="T14823">
        <v>35</v>
      </c>
      <c r="U14823">
        <v>0</v>
      </c>
      <c r="V14823">
        <v>35</v>
      </c>
      <c r="W14823" s="1">
        <v>0</v>
      </c>
      <c r="X14823" s="1">
        <v>0</v>
      </c>
    </row>
    <row r="14824" spans="1:24" x14ac:dyDescent="0.35">
      <c r="A14824" s="1" t="s">
        <v>0</v>
      </c>
      <c r="B14824" s="12"/>
      <c r="C14824" s="2">
        <v>44140.791666666657</v>
      </c>
      <c r="D14824" s="1">
        <v>39</v>
      </c>
      <c r="E14824" s="3">
        <v>39.791666666666657</v>
      </c>
      <c r="F14824" s="4" t="s">
        <v>14683</v>
      </c>
      <c r="G14824">
        <v>130</v>
      </c>
      <c r="H14824">
        <v>130</v>
      </c>
      <c r="I14824">
        <v>181</v>
      </c>
      <c r="J14824">
        <v>59.48</v>
      </c>
      <c r="K14824">
        <v>0.85670000000000002</v>
      </c>
      <c r="L14824">
        <v>54.05</v>
      </c>
      <c r="M14824">
        <v>0</v>
      </c>
      <c r="N14824">
        <v>0</v>
      </c>
      <c r="O14824">
        <v>290.00099999999998</v>
      </c>
      <c r="P14824">
        <v>-666.30499999999995</v>
      </c>
      <c r="Q14824">
        <v>290.00099999999998</v>
      </c>
      <c r="R14824">
        <v>-665.30499999999995</v>
      </c>
      <c r="S14824">
        <v>0</v>
      </c>
      <c r="T14824">
        <v>59</v>
      </c>
      <c r="U14824">
        <v>0</v>
      </c>
      <c r="V14824">
        <v>59</v>
      </c>
      <c r="W14824" s="1">
        <v>0</v>
      </c>
      <c r="X14824" s="1">
        <v>0</v>
      </c>
    </row>
    <row r="14825" spans="1:24" x14ac:dyDescent="0.35">
      <c r="A14825" s="1" t="s">
        <v>0</v>
      </c>
      <c r="B14825" s="12"/>
      <c r="C14825" s="2">
        <v>44140.8125</v>
      </c>
      <c r="D14825" s="1">
        <v>40</v>
      </c>
      <c r="E14825" s="3">
        <v>39.8125</v>
      </c>
      <c r="F14825" s="4" t="s">
        <v>14684</v>
      </c>
      <c r="G14825">
        <v>129</v>
      </c>
      <c r="H14825">
        <v>129</v>
      </c>
      <c r="I14825">
        <v>181</v>
      </c>
      <c r="J14825">
        <v>59.48</v>
      </c>
      <c r="K14825">
        <v>0.85670000000000002</v>
      </c>
      <c r="L14825">
        <v>54.05</v>
      </c>
      <c r="M14825">
        <v>0</v>
      </c>
      <c r="N14825">
        <v>0</v>
      </c>
      <c r="O14825">
        <v>300.00099999999998</v>
      </c>
      <c r="P14825">
        <v>-872.16600000000005</v>
      </c>
      <c r="Q14825">
        <v>300.00099999999998</v>
      </c>
      <c r="R14825">
        <v>-871.16600000000005</v>
      </c>
      <c r="S14825">
        <v>0</v>
      </c>
      <c r="T14825">
        <v>0</v>
      </c>
      <c r="U14825">
        <v>0</v>
      </c>
      <c r="V14825">
        <v>0</v>
      </c>
      <c r="W14825" s="1">
        <v>0</v>
      </c>
      <c r="X14825" s="1">
        <v>0</v>
      </c>
    </row>
    <row r="14826" spans="1:24" x14ac:dyDescent="0.35">
      <c r="A14826" s="1" t="s">
        <v>0</v>
      </c>
      <c r="B14826" s="12"/>
      <c r="C14826" s="2">
        <v>44140.833333333343</v>
      </c>
      <c r="D14826" s="1">
        <v>41</v>
      </c>
      <c r="E14826" s="3">
        <v>39.833333333333343</v>
      </c>
      <c r="F14826" s="4" t="s">
        <v>14685</v>
      </c>
      <c r="G14826">
        <v>131</v>
      </c>
      <c r="H14826">
        <v>131</v>
      </c>
      <c r="I14826">
        <v>181</v>
      </c>
      <c r="J14826">
        <v>59.48</v>
      </c>
      <c r="K14826">
        <v>0.85670000000000002</v>
      </c>
      <c r="L14826">
        <v>54.05</v>
      </c>
      <c r="M14826">
        <v>0</v>
      </c>
      <c r="N14826">
        <v>0</v>
      </c>
      <c r="O14826">
        <v>365</v>
      </c>
      <c r="P14826">
        <v>-417.41500000000002</v>
      </c>
      <c r="Q14826">
        <v>365</v>
      </c>
      <c r="R14826">
        <v>-416.41500000000002</v>
      </c>
      <c r="S14826">
        <v>0</v>
      </c>
      <c r="T14826">
        <v>50.667000000000002</v>
      </c>
      <c r="U14826">
        <v>0</v>
      </c>
      <c r="V14826">
        <v>50.667000000000002</v>
      </c>
      <c r="W14826" s="1">
        <v>0</v>
      </c>
      <c r="X14826" s="1">
        <v>0</v>
      </c>
    </row>
    <row r="14827" spans="1:24" x14ac:dyDescent="0.35">
      <c r="A14827" s="1" t="s">
        <v>0</v>
      </c>
      <c r="B14827" s="12"/>
      <c r="C14827" s="2">
        <v>44140.854166666657</v>
      </c>
      <c r="D14827" s="1">
        <v>42</v>
      </c>
      <c r="E14827" s="3">
        <v>39.854166666666657</v>
      </c>
      <c r="F14827" s="4" t="s">
        <v>14686</v>
      </c>
      <c r="G14827">
        <v>200</v>
      </c>
      <c r="H14827">
        <v>200</v>
      </c>
      <c r="I14827">
        <v>181</v>
      </c>
      <c r="J14827">
        <v>59.48</v>
      </c>
      <c r="K14827">
        <v>0.85670000000000002</v>
      </c>
      <c r="L14827">
        <v>54.05</v>
      </c>
      <c r="M14827">
        <v>0</v>
      </c>
      <c r="N14827">
        <v>0</v>
      </c>
      <c r="O14827">
        <v>297.16699999999997</v>
      </c>
      <c r="P14827">
        <v>-303.29399999999998</v>
      </c>
      <c r="Q14827">
        <v>296.16699999999997</v>
      </c>
      <c r="R14827">
        <v>-303.29399999999998</v>
      </c>
      <c r="S14827">
        <v>0</v>
      </c>
      <c r="T14827">
        <v>9.3330000000000002</v>
      </c>
      <c r="U14827">
        <v>0</v>
      </c>
      <c r="V14827">
        <v>9.3330000000000002</v>
      </c>
      <c r="W14827" s="1">
        <v>0</v>
      </c>
      <c r="X14827" s="1">
        <v>0</v>
      </c>
    </row>
    <row r="14828" spans="1:24" x14ac:dyDescent="0.35">
      <c r="A14828" s="1" t="s">
        <v>0</v>
      </c>
      <c r="B14828" s="12"/>
      <c r="C14828" s="2">
        <v>44140.875</v>
      </c>
      <c r="D14828" s="1">
        <v>43</v>
      </c>
      <c r="E14828" s="3">
        <v>39.875</v>
      </c>
      <c r="F14828" s="4" t="s">
        <v>14687</v>
      </c>
      <c r="G14828">
        <v>127.1</v>
      </c>
      <c r="H14828">
        <v>127.1</v>
      </c>
      <c r="I14828">
        <v>181</v>
      </c>
      <c r="J14828">
        <v>59.48</v>
      </c>
      <c r="K14828">
        <v>0.85670000000000002</v>
      </c>
      <c r="L14828">
        <v>54.05</v>
      </c>
      <c r="M14828">
        <v>0</v>
      </c>
      <c r="N14828">
        <v>0</v>
      </c>
      <c r="O14828">
        <v>156.261</v>
      </c>
      <c r="P14828">
        <v>-506.03699999999998</v>
      </c>
      <c r="Q14828">
        <v>156.261</v>
      </c>
      <c r="R14828">
        <v>-505.03699999999998</v>
      </c>
      <c r="S14828">
        <v>0</v>
      </c>
      <c r="T14828">
        <v>0</v>
      </c>
      <c r="U14828">
        <v>0</v>
      </c>
      <c r="V14828">
        <v>0</v>
      </c>
      <c r="W14828" s="1">
        <v>0</v>
      </c>
      <c r="X14828" s="1">
        <v>0</v>
      </c>
    </row>
    <row r="14829" spans="1:24" x14ac:dyDescent="0.35">
      <c r="A14829" s="1" t="s">
        <v>0</v>
      </c>
      <c r="B14829" s="12"/>
      <c r="C14829" s="2">
        <v>44140.895833333343</v>
      </c>
      <c r="D14829" s="1">
        <v>44</v>
      </c>
      <c r="E14829" s="3">
        <v>39.895833333333343</v>
      </c>
      <c r="F14829" s="4" t="s">
        <v>14688</v>
      </c>
      <c r="G14829">
        <v>127.1</v>
      </c>
      <c r="H14829">
        <v>127.1</v>
      </c>
      <c r="I14829">
        <v>181</v>
      </c>
      <c r="J14829">
        <v>59.48</v>
      </c>
      <c r="K14829">
        <v>0.85670000000000002</v>
      </c>
      <c r="L14829">
        <v>54.05</v>
      </c>
      <c r="M14829">
        <v>0</v>
      </c>
      <c r="N14829">
        <v>0</v>
      </c>
      <c r="O14829">
        <v>156.58699999999999</v>
      </c>
      <c r="P14829">
        <v>-552.59900000000005</v>
      </c>
      <c r="Q14829">
        <v>156.58699999999999</v>
      </c>
      <c r="R14829">
        <v>-551.59900000000005</v>
      </c>
      <c r="S14829">
        <v>0</v>
      </c>
      <c r="T14829">
        <v>0</v>
      </c>
      <c r="U14829">
        <v>0</v>
      </c>
      <c r="V14829">
        <v>0</v>
      </c>
      <c r="W14829" s="1">
        <v>0</v>
      </c>
      <c r="X14829" s="1">
        <v>0</v>
      </c>
    </row>
    <row r="14830" spans="1:24" x14ac:dyDescent="0.35">
      <c r="A14830" s="1" t="s">
        <v>0</v>
      </c>
      <c r="B14830" s="12"/>
      <c r="C14830" s="2">
        <v>44140.916666666657</v>
      </c>
      <c r="D14830" s="1">
        <v>45</v>
      </c>
      <c r="E14830" s="3">
        <v>39.916666666666657</v>
      </c>
      <c r="F14830" s="4" t="s">
        <v>14689</v>
      </c>
      <c r="G14830">
        <v>127.1</v>
      </c>
      <c r="H14830">
        <v>127.1</v>
      </c>
      <c r="I14830">
        <v>181</v>
      </c>
      <c r="J14830">
        <v>59.48</v>
      </c>
      <c r="K14830">
        <v>0.85670000000000002</v>
      </c>
      <c r="L14830">
        <v>54.05</v>
      </c>
      <c r="M14830">
        <v>0</v>
      </c>
      <c r="N14830">
        <v>0</v>
      </c>
      <c r="O14830">
        <v>198.70099999999999</v>
      </c>
      <c r="P14830">
        <v>-628.91999999999996</v>
      </c>
      <c r="Q14830">
        <v>198.70099999999999</v>
      </c>
      <c r="R14830">
        <v>-627.91999999999996</v>
      </c>
      <c r="S14830">
        <v>0</v>
      </c>
      <c r="T14830">
        <v>0</v>
      </c>
      <c r="U14830">
        <v>0</v>
      </c>
      <c r="V14830">
        <v>0</v>
      </c>
      <c r="W14830" s="1">
        <v>0</v>
      </c>
      <c r="X14830" s="1">
        <v>0</v>
      </c>
    </row>
    <row r="14831" spans="1:24" x14ac:dyDescent="0.35">
      <c r="A14831" s="1" t="s">
        <v>0</v>
      </c>
      <c r="B14831" s="12"/>
      <c r="C14831" s="2">
        <v>44140.9375</v>
      </c>
      <c r="D14831" s="1">
        <v>46</v>
      </c>
      <c r="E14831" s="3">
        <v>39.9375</v>
      </c>
      <c r="F14831" s="4" t="s">
        <v>14690</v>
      </c>
      <c r="G14831">
        <v>127.1</v>
      </c>
      <c r="H14831">
        <v>127.1</v>
      </c>
      <c r="I14831">
        <v>181</v>
      </c>
      <c r="J14831">
        <v>59.48</v>
      </c>
      <c r="K14831">
        <v>0.85670000000000002</v>
      </c>
      <c r="L14831">
        <v>54.05</v>
      </c>
      <c r="M14831">
        <v>0</v>
      </c>
      <c r="N14831">
        <v>0</v>
      </c>
      <c r="O14831">
        <v>306.053</v>
      </c>
      <c r="P14831">
        <v>-489.18</v>
      </c>
      <c r="Q14831">
        <v>306.053</v>
      </c>
      <c r="R14831">
        <v>-488.18</v>
      </c>
      <c r="S14831">
        <v>0</v>
      </c>
      <c r="T14831">
        <v>0</v>
      </c>
      <c r="U14831">
        <v>0</v>
      </c>
      <c r="V14831">
        <v>0</v>
      </c>
      <c r="W14831" s="1">
        <v>-108.5</v>
      </c>
      <c r="X14831" s="1">
        <v>0</v>
      </c>
    </row>
    <row r="14832" spans="1:24" x14ac:dyDescent="0.35">
      <c r="A14832" s="1" t="s">
        <v>0</v>
      </c>
      <c r="B14832" s="12"/>
      <c r="C14832" s="2">
        <v>44140.958333333343</v>
      </c>
      <c r="D14832" s="1">
        <v>47</v>
      </c>
      <c r="E14832" s="3">
        <v>39.958333333333343</v>
      </c>
      <c r="F14832" s="4" t="s">
        <v>14691</v>
      </c>
      <c r="G14832">
        <v>105</v>
      </c>
      <c r="H14832">
        <v>105</v>
      </c>
      <c r="I14832">
        <v>181</v>
      </c>
      <c r="J14832">
        <v>59.48</v>
      </c>
      <c r="K14832">
        <v>0.85670000000000002</v>
      </c>
      <c r="L14832">
        <v>54.05</v>
      </c>
      <c r="M14832">
        <v>0</v>
      </c>
      <c r="N14832">
        <v>0</v>
      </c>
      <c r="O14832">
        <v>570.24300000000005</v>
      </c>
      <c r="P14832">
        <v>-871.70799999999997</v>
      </c>
      <c r="Q14832">
        <v>570.24300000000005</v>
      </c>
      <c r="R14832">
        <v>-870.70799999999997</v>
      </c>
      <c r="S14832">
        <v>-122.5</v>
      </c>
      <c r="T14832">
        <v>162.5</v>
      </c>
      <c r="U14832">
        <v>-122.5</v>
      </c>
      <c r="V14832">
        <v>162.5</v>
      </c>
      <c r="W14832" s="1">
        <v>-108.5</v>
      </c>
      <c r="X14832" s="1">
        <v>0</v>
      </c>
    </row>
    <row r="14833" spans="1:24" x14ac:dyDescent="0.35">
      <c r="A14833" s="1" t="s">
        <v>0</v>
      </c>
      <c r="B14833" s="12"/>
      <c r="C14833" s="2">
        <v>44140.979166666657</v>
      </c>
      <c r="D14833" s="1">
        <v>48</v>
      </c>
      <c r="E14833" s="3">
        <v>39.979166666666657</v>
      </c>
      <c r="F14833" s="4" t="s">
        <v>14692</v>
      </c>
      <c r="G14833">
        <v>127.1</v>
      </c>
      <c r="H14833">
        <v>127.1</v>
      </c>
      <c r="I14833">
        <v>181</v>
      </c>
      <c r="J14833">
        <v>59.48</v>
      </c>
      <c r="K14833">
        <v>0.85670000000000002</v>
      </c>
      <c r="L14833">
        <v>54.05</v>
      </c>
      <c r="M14833">
        <v>0</v>
      </c>
      <c r="N14833">
        <v>0</v>
      </c>
      <c r="O14833">
        <v>538.04200000000003</v>
      </c>
      <c r="P14833">
        <v>-765.8</v>
      </c>
      <c r="Q14833">
        <v>538.04200000000003</v>
      </c>
      <c r="R14833">
        <v>-764.8</v>
      </c>
      <c r="S14833">
        <v>-122.5</v>
      </c>
      <c r="T14833">
        <v>162.5</v>
      </c>
      <c r="U14833">
        <v>-122.5</v>
      </c>
      <c r="V14833">
        <v>162.5</v>
      </c>
      <c r="W14833" s="1">
        <v>-108.5</v>
      </c>
      <c r="X14833" s="1">
        <v>0</v>
      </c>
    </row>
    <row r="14834" spans="1:24" x14ac:dyDescent="0.35">
      <c r="A14834" s="1" t="s">
        <v>0</v>
      </c>
      <c r="B14834" s="11">
        <v>44141</v>
      </c>
      <c r="C14834" s="2">
        <v>44141</v>
      </c>
      <c r="D14834" s="1">
        <v>1</v>
      </c>
      <c r="E14834" s="3">
        <v>40</v>
      </c>
      <c r="F14834" s="4" t="s">
        <v>14693</v>
      </c>
      <c r="G14834">
        <v>121</v>
      </c>
      <c r="H14834">
        <v>121</v>
      </c>
      <c r="I14834">
        <v>181</v>
      </c>
      <c r="J14834">
        <v>59.48</v>
      </c>
      <c r="K14834">
        <v>0.85670000000000002</v>
      </c>
      <c r="L14834">
        <v>54.05</v>
      </c>
      <c r="M14834">
        <v>0</v>
      </c>
      <c r="N14834">
        <v>0</v>
      </c>
      <c r="O14834">
        <v>466</v>
      </c>
      <c r="P14834">
        <v>-614.44200000000001</v>
      </c>
      <c r="Q14834">
        <v>466</v>
      </c>
      <c r="R14834">
        <v>-613.44200000000001</v>
      </c>
      <c r="S14834">
        <v>-195</v>
      </c>
      <c r="T14834">
        <v>260</v>
      </c>
      <c r="U14834">
        <v>-195</v>
      </c>
      <c r="V14834">
        <v>260</v>
      </c>
      <c r="W14834" s="1">
        <v>-108.34699999999999</v>
      </c>
      <c r="X14834" s="1">
        <v>0</v>
      </c>
    </row>
    <row r="14835" spans="1:24" x14ac:dyDescent="0.35">
      <c r="A14835" s="1" t="s">
        <v>0</v>
      </c>
      <c r="B14835" s="12"/>
      <c r="C14835" s="2">
        <v>44141.020833333343</v>
      </c>
      <c r="D14835" s="1">
        <v>2</v>
      </c>
      <c r="E14835" s="3">
        <v>40.020833333333343</v>
      </c>
      <c r="F14835" s="4" t="s">
        <v>14694</v>
      </c>
      <c r="G14835">
        <v>170</v>
      </c>
      <c r="H14835">
        <v>170</v>
      </c>
      <c r="I14835">
        <v>181</v>
      </c>
      <c r="J14835">
        <v>59.48</v>
      </c>
      <c r="K14835">
        <v>0.85670000000000002</v>
      </c>
      <c r="L14835">
        <v>54.05</v>
      </c>
      <c r="M14835">
        <v>0</v>
      </c>
      <c r="N14835">
        <v>0</v>
      </c>
      <c r="O14835">
        <v>170</v>
      </c>
      <c r="P14835">
        <v>1</v>
      </c>
      <c r="Q14835">
        <v>552.83500000000004</v>
      </c>
      <c r="R14835">
        <v>-397.02800000000002</v>
      </c>
      <c r="S14835">
        <v>552.14499999999998</v>
      </c>
      <c r="T14835">
        <v>-397.02800000000002</v>
      </c>
      <c r="U14835">
        <v>-195</v>
      </c>
      <c r="V14835">
        <v>260</v>
      </c>
      <c r="W14835" s="1">
        <v>-108.5</v>
      </c>
      <c r="X14835" s="1">
        <v>0</v>
      </c>
    </row>
    <row r="14836" spans="1:24" x14ac:dyDescent="0.35">
      <c r="A14836" s="1" t="s">
        <v>0</v>
      </c>
      <c r="B14836" s="12"/>
      <c r="C14836" s="2">
        <v>44141.041666666657</v>
      </c>
      <c r="D14836" s="1">
        <v>3</v>
      </c>
      <c r="E14836" s="3">
        <v>40.041666666666657</v>
      </c>
      <c r="F14836" s="4" t="s">
        <v>14695</v>
      </c>
      <c r="G14836">
        <v>170</v>
      </c>
      <c r="H14836">
        <v>170</v>
      </c>
      <c r="I14836">
        <v>181</v>
      </c>
      <c r="J14836">
        <v>59.48</v>
      </c>
      <c r="K14836">
        <v>0.85670000000000002</v>
      </c>
      <c r="L14836">
        <v>54.05</v>
      </c>
      <c r="M14836">
        <v>0</v>
      </c>
      <c r="N14836">
        <v>0</v>
      </c>
      <c r="O14836">
        <v>170</v>
      </c>
      <c r="P14836">
        <v>1</v>
      </c>
      <c r="Q14836">
        <v>613.5</v>
      </c>
      <c r="R14836">
        <v>-392.62599999999998</v>
      </c>
      <c r="S14836">
        <v>612.80600000000004</v>
      </c>
      <c r="T14836">
        <v>-392.62599999999998</v>
      </c>
      <c r="U14836">
        <v>-216.5</v>
      </c>
      <c r="V14836">
        <v>260</v>
      </c>
      <c r="W14836" s="1">
        <v>-108.5</v>
      </c>
      <c r="X14836" s="1">
        <v>0</v>
      </c>
    </row>
    <row r="14837" spans="1:24" x14ac:dyDescent="0.35">
      <c r="A14837" s="1" t="s">
        <v>0</v>
      </c>
      <c r="B14837" s="12"/>
      <c r="C14837" s="2">
        <v>44141.0625</v>
      </c>
      <c r="D14837" s="1">
        <v>4</v>
      </c>
      <c r="E14837" s="3">
        <v>40.0625</v>
      </c>
      <c r="F14837" s="4" t="s">
        <v>14696</v>
      </c>
      <c r="G14837">
        <v>135.19999999999999</v>
      </c>
      <c r="H14837">
        <v>135.19999999999999</v>
      </c>
      <c r="I14837">
        <v>181</v>
      </c>
      <c r="J14837">
        <v>59.48</v>
      </c>
      <c r="K14837">
        <v>0.85670000000000002</v>
      </c>
      <c r="L14837">
        <v>54.05</v>
      </c>
      <c r="M14837">
        <v>0</v>
      </c>
      <c r="N14837">
        <v>0</v>
      </c>
      <c r="O14837">
        <v>135.19999999999999</v>
      </c>
      <c r="P14837">
        <v>0</v>
      </c>
      <c r="Q14837">
        <v>685.53800000000001</v>
      </c>
      <c r="R14837">
        <v>-500.91300000000001</v>
      </c>
      <c r="S14837">
        <v>684.81799999999998</v>
      </c>
      <c r="T14837">
        <v>-500.91300000000001</v>
      </c>
      <c r="U14837">
        <v>-216.5</v>
      </c>
      <c r="V14837">
        <v>260</v>
      </c>
      <c r="W14837" s="1">
        <v>-108.5</v>
      </c>
      <c r="X14837" s="1">
        <v>0</v>
      </c>
    </row>
    <row r="14838" spans="1:24" x14ac:dyDescent="0.35">
      <c r="A14838" s="1" t="s">
        <v>0</v>
      </c>
      <c r="B14838" s="12"/>
      <c r="C14838" s="2">
        <v>44141.083333333343</v>
      </c>
      <c r="D14838" s="1">
        <v>5</v>
      </c>
      <c r="E14838" s="3">
        <v>40.083333333333343</v>
      </c>
      <c r="F14838" s="4" t="s">
        <v>14697</v>
      </c>
      <c r="G14838">
        <v>141.06</v>
      </c>
      <c r="H14838">
        <v>141.06</v>
      </c>
      <c r="I14838">
        <v>181</v>
      </c>
      <c r="J14838">
        <v>59.48</v>
      </c>
      <c r="K14838">
        <v>0.85670000000000002</v>
      </c>
      <c r="L14838">
        <v>54.05</v>
      </c>
      <c r="M14838">
        <v>0</v>
      </c>
      <c r="N14838">
        <v>0</v>
      </c>
      <c r="O14838">
        <v>141.06</v>
      </c>
      <c r="P14838">
        <v>0</v>
      </c>
      <c r="Q14838">
        <v>911.7</v>
      </c>
      <c r="R14838">
        <v>-671.34</v>
      </c>
      <c r="S14838">
        <v>910.92200000000003</v>
      </c>
      <c r="T14838">
        <v>-671.34</v>
      </c>
      <c r="U14838">
        <v>-204</v>
      </c>
      <c r="V14838">
        <v>260</v>
      </c>
      <c r="W14838" s="1">
        <v>-108.5</v>
      </c>
      <c r="X14838" s="1">
        <v>0</v>
      </c>
    </row>
    <row r="14839" spans="1:24" x14ac:dyDescent="0.35">
      <c r="A14839" s="1" t="s">
        <v>0</v>
      </c>
      <c r="B14839" s="12"/>
      <c r="C14839" s="2">
        <v>44141.104166666657</v>
      </c>
      <c r="D14839" s="1">
        <v>6</v>
      </c>
      <c r="E14839" s="3">
        <v>40.104166666666657</v>
      </c>
      <c r="F14839" s="4" t="s">
        <v>14698</v>
      </c>
      <c r="G14839">
        <v>170</v>
      </c>
      <c r="H14839">
        <v>170</v>
      </c>
      <c r="I14839">
        <v>181</v>
      </c>
      <c r="J14839">
        <v>59.48</v>
      </c>
      <c r="K14839">
        <v>0.85670000000000002</v>
      </c>
      <c r="L14839">
        <v>54.05</v>
      </c>
      <c r="M14839">
        <v>0</v>
      </c>
      <c r="N14839">
        <v>0</v>
      </c>
      <c r="O14839">
        <v>170</v>
      </c>
      <c r="P14839">
        <v>1</v>
      </c>
      <c r="Q14839">
        <v>1002.508</v>
      </c>
      <c r="R14839">
        <v>-813.04399999999998</v>
      </c>
      <c r="S14839">
        <v>1001.702</v>
      </c>
      <c r="T14839">
        <v>-813.04399999999998</v>
      </c>
      <c r="U14839">
        <v>-204</v>
      </c>
      <c r="V14839">
        <v>260</v>
      </c>
      <c r="W14839" s="1">
        <v>-108.5</v>
      </c>
      <c r="X14839" s="1">
        <v>0</v>
      </c>
    </row>
    <row r="14840" spans="1:24" x14ac:dyDescent="0.35">
      <c r="A14840" s="1" t="s">
        <v>0</v>
      </c>
      <c r="B14840" s="12"/>
      <c r="C14840" s="2">
        <v>44141.125</v>
      </c>
      <c r="D14840" s="1">
        <v>7</v>
      </c>
      <c r="E14840" s="3">
        <v>40.125</v>
      </c>
      <c r="F14840" s="4" t="s">
        <v>14699</v>
      </c>
      <c r="G14840">
        <v>170</v>
      </c>
      <c r="H14840">
        <v>170</v>
      </c>
      <c r="I14840">
        <v>181</v>
      </c>
      <c r="J14840">
        <v>59.48</v>
      </c>
      <c r="K14840">
        <v>0.85670000000000002</v>
      </c>
      <c r="L14840">
        <v>54.05</v>
      </c>
      <c r="M14840">
        <v>0</v>
      </c>
      <c r="N14840">
        <v>0</v>
      </c>
      <c r="O14840">
        <v>170</v>
      </c>
      <c r="P14840">
        <v>1</v>
      </c>
      <c r="Q14840">
        <v>1013</v>
      </c>
      <c r="R14840">
        <v>-968.49699999999996</v>
      </c>
      <c r="S14840">
        <v>1012.183</v>
      </c>
      <c r="T14840">
        <v>-968.49699999999996</v>
      </c>
      <c r="U14840">
        <v>-81.5</v>
      </c>
      <c r="V14840">
        <v>260</v>
      </c>
      <c r="W14840" s="1">
        <v>-108.238</v>
      </c>
      <c r="X14840" s="1">
        <v>0</v>
      </c>
    </row>
    <row r="14841" spans="1:24" x14ac:dyDescent="0.35">
      <c r="A14841" s="1" t="s">
        <v>0</v>
      </c>
      <c r="B14841" s="12"/>
      <c r="C14841" s="2">
        <v>44141.145833333343</v>
      </c>
      <c r="D14841" s="1">
        <v>8</v>
      </c>
      <c r="E14841" s="3">
        <v>40.145833333333343</v>
      </c>
      <c r="F14841" s="4" t="s">
        <v>14700</v>
      </c>
      <c r="G14841">
        <v>19.649999999999999</v>
      </c>
      <c r="H14841">
        <v>19.649999999999999</v>
      </c>
      <c r="I14841">
        <v>181</v>
      </c>
      <c r="J14841">
        <v>59.48</v>
      </c>
      <c r="K14841">
        <v>0.85670000000000002</v>
      </c>
      <c r="L14841">
        <v>54.05</v>
      </c>
      <c r="M14841">
        <v>0</v>
      </c>
      <c r="N14841">
        <v>0</v>
      </c>
      <c r="O14841">
        <v>1013</v>
      </c>
      <c r="P14841">
        <v>-1263.9369999999999</v>
      </c>
      <c r="Q14841">
        <v>1013</v>
      </c>
      <c r="R14841">
        <v>-1262.9369999999999</v>
      </c>
      <c r="S14841">
        <v>-81.5</v>
      </c>
      <c r="T14841">
        <v>260</v>
      </c>
      <c r="U14841">
        <v>-81.5</v>
      </c>
      <c r="V14841">
        <v>260</v>
      </c>
      <c r="W14841" s="1">
        <v>-108.27800000000001</v>
      </c>
      <c r="X14841" s="1">
        <v>0</v>
      </c>
    </row>
    <row r="14842" spans="1:24" x14ac:dyDescent="0.35">
      <c r="A14842" s="1" t="s">
        <v>0</v>
      </c>
      <c r="B14842" s="12"/>
      <c r="C14842" s="2">
        <v>44141.166666666657</v>
      </c>
      <c r="D14842" s="1">
        <v>9</v>
      </c>
      <c r="E14842" s="3">
        <v>40.166666666666657</v>
      </c>
      <c r="F14842" s="4" t="s">
        <v>14701</v>
      </c>
      <c r="G14842">
        <v>93.55</v>
      </c>
      <c r="H14842">
        <v>93.55</v>
      </c>
      <c r="I14842">
        <v>181</v>
      </c>
      <c r="J14842">
        <v>59.48</v>
      </c>
      <c r="K14842">
        <v>0.85670000000000002</v>
      </c>
      <c r="L14842">
        <v>54.05</v>
      </c>
      <c r="M14842">
        <v>0</v>
      </c>
      <c r="N14842">
        <v>0</v>
      </c>
      <c r="O14842">
        <v>1013.264</v>
      </c>
      <c r="P14842">
        <v>-1200.54</v>
      </c>
      <c r="Q14842">
        <v>1013.264</v>
      </c>
      <c r="R14842">
        <v>-1200.54</v>
      </c>
      <c r="S14842">
        <v>-84</v>
      </c>
      <c r="T14842">
        <v>260</v>
      </c>
      <c r="U14842">
        <v>-83</v>
      </c>
      <c r="V14842">
        <v>260</v>
      </c>
      <c r="W14842" s="1">
        <v>-108.246</v>
      </c>
      <c r="X14842" s="1">
        <v>0</v>
      </c>
    </row>
    <row r="14843" spans="1:24" x14ac:dyDescent="0.35">
      <c r="A14843" s="1" t="s">
        <v>0</v>
      </c>
      <c r="B14843" s="12"/>
      <c r="C14843" s="2">
        <v>44141.1875</v>
      </c>
      <c r="D14843" s="1">
        <v>10</v>
      </c>
      <c r="E14843" s="3">
        <v>40.1875</v>
      </c>
      <c r="F14843" s="4" t="s">
        <v>14702</v>
      </c>
      <c r="G14843">
        <v>-7.12859</v>
      </c>
      <c r="H14843">
        <v>-7.12859</v>
      </c>
      <c r="I14843">
        <v>181</v>
      </c>
      <c r="J14843">
        <v>59.48</v>
      </c>
      <c r="K14843">
        <v>0.85670000000000002</v>
      </c>
      <c r="L14843">
        <v>54.05</v>
      </c>
      <c r="M14843">
        <v>0</v>
      </c>
      <c r="N14843">
        <v>0</v>
      </c>
      <c r="O14843">
        <v>1013</v>
      </c>
      <c r="P14843">
        <v>-1323.567</v>
      </c>
      <c r="Q14843">
        <v>1013</v>
      </c>
      <c r="R14843">
        <v>-1322.567</v>
      </c>
      <c r="S14843">
        <v>-84</v>
      </c>
      <c r="T14843">
        <v>260</v>
      </c>
      <c r="U14843">
        <v>-84</v>
      </c>
      <c r="V14843">
        <v>260</v>
      </c>
      <c r="W14843" s="1">
        <v>-108.5</v>
      </c>
      <c r="X14843" s="1">
        <v>0</v>
      </c>
    </row>
    <row r="14844" spans="1:24" x14ac:dyDescent="0.35">
      <c r="A14844" s="1" t="s">
        <v>0</v>
      </c>
      <c r="B14844" s="12"/>
      <c r="C14844" s="2">
        <v>44141.208333333343</v>
      </c>
      <c r="D14844" s="1">
        <v>11</v>
      </c>
      <c r="E14844" s="3">
        <v>40.208333333333343</v>
      </c>
      <c r="F14844" s="4" t="s">
        <v>14703</v>
      </c>
      <c r="G14844">
        <v>170</v>
      </c>
      <c r="H14844">
        <v>170</v>
      </c>
      <c r="I14844">
        <v>181</v>
      </c>
      <c r="J14844">
        <v>59.48</v>
      </c>
      <c r="K14844">
        <v>0.85670000000000002</v>
      </c>
      <c r="L14844">
        <v>54.05</v>
      </c>
      <c r="M14844">
        <v>0</v>
      </c>
      <c r="N14844">
        <v>0</v>
      </c>
      <c r="O14844">
        <v>170</v>
      </c>
      <c r="P14844">
        <v>1</v>
      </c>
      <c r="Q14844">
        <v>953.00199999999995</v>
      </c>
      <c r="R14844">
        <v>-1120.126</v>
      </c>
      <c r="S14844">
        <v>952.029</v>
      </c>
      <c r="T14844">
        <v>-1120.126</v>
      </c>
      <c r="U14844">
        <v>-61.5</v>
      </c>
      <c r="V14844">
        <v>260</v>
      </c>
      <c r="W14844" s="1">
        <v>-108.5</v>
      </c>
      <c r="X14844" s="1">
        <v>0</v>
      </c>
    </row>
    <row r="14845" spans="1:24" x14ac:dyDescent="0.35">
      <c r="A14845" s="1" t="s">
        <v>0</v>
      </c>
      <c r="B14845" s="12"/>
      <c r="C14845" s="2">
        <v>44141.229166666657</v>
      </c>
      <c r="D14845" s="1">
        <v>12</v>
      </c>
      <c r="E14845" s="3">
        <v>40.229166666666657</v>
      </c>
      <c r="F14845" s="4" t="s">
        <v>14704</v>
      </c>
      <c r="G14845">
        <v>-0.02</v>
      </c>
      <c r="H14845">
        <v>-0.02</v>
      </c>
      <c r="I14845">
        <v>181</v>
      </c>
      <c r="J14845">
        <v>59.48</v>
      </c>
      <c r="K14845">
        <v>0.85670000000000002</v>
      </c>
      <c r="L14845">
        <v>54.05</v>
      </c>
      <c r="M14845">
        <v>0</v>
      </c>
      <c r="N14845">
        <v>0</v>
      </c>
      <c r="O14845">
        <v>905</v>
      </c>
      <c r="P14845">
        <v>-1291.742</v>
      </c>
      <c r="Q14845">
        <v>905</v>
      </c>
      <c r="R14845">
        <v>-1290.742</v>
      </c>
      <c r="S14845">
        <v>-61.5</v>
      </c>
      <c r="T14845">
        <v>260</v>
      </c>
      <c r="U14845">
        <v>-61.5</v>
      </c>
      <c r="V14845">
        <v>260</v>
      </c>
      <c r="W14845" s="1">
        <v>-108.5</v>
      </c>
      <c r="X14845" s="1">
        <v>0</v>
      </c>
    </row>
    <row r="14846" spans="1:24" x14ac:dyDescent="0.35">
      <c r="A14846" s="1" t="s">
        <v>0</v>
      </c>
      <c r="B14846" s="12"/>
      <c r="C14846" s="2">
        <v>44141.25</v>
      </c>
      <c r="D14846" s="1">
        <v>13</v>
      </c>
      <c r="E14846" s="3">
        <v>40.25</v>
      </c>
      <c r="F14846" s="4" t="s">
        <v>14705</v>
      </c>
      <c r="G14846">
        <v>0</v>
      </c>
      <c r="H14846">
        <v>0</v>
      </c>
      <c r="I14846">
        <v>181</v>
      </c>
      <c r="J14846">
        <v>59.48</v>
      </c>
      <c r="K14846">
        <v>0.85670000000000002</v>
      </c>
      <c r="L14846">
        <v>54.05</v>
      </c>
      <c r="M14846">
        <v>0</v>
      </c>
      <c r="N14846">
        <v>0</v>
      </c>
      <c r="O14846">
        <v>990.36199999999997</v>
      </c>
      <c r="P14846">
        <v>-1429.2249999999999</v>
      </c>
      <c r="Q14846">
        <v>990.36199999999997</v>
      </c>
      <c r="R14846">
        <v>-1428.2249999999999</v>
      </c>
      <c r="S14846">
        <v>-11.5</v>
      </c>
      <c r="T14846">
        <v>260</v>
      </c>
      <c r="U14846">
        <v>-11.5</v>
      </c>
      <c r="V14846">
        <v>260</v>
      </c>
      <c r="W14846" s="1">
        <v>0</v>
      </c>
      <c r="X14846" s="1">
        <v>87.003</v>
      </c>
    </row>
    <row r="14847" spans="1:24" x14ac:dyDescent="0.35">
      <c r="A14847" s="1" t="s">
        <v>0</v>
      </c>
      <c r="B14847" s="12"/>
      <c r="C14847" s="2">
        <v>44141.270833333343</v>
      </c>
      <c r="D14847" s="1">
        <v>14</v>
      </c>
      <c r="E14847" s="3">
        <v>40.270833333333343</v>
      </c>
      <c r="F14847" s="4" t="s">
        <v>14706</v>
      </c>
      <c r="G14847">
        <v>108.42425</v>
      </c>
      <c r="H14847">
        <v>108.42425</v>
      </c>
      <c r="I14847">
        <v>181</v>
      </c>
      <c r="J14847">
        <v>59.48</v>
      </c>
      <c r="K14847">
        <v>0.85670000000000002</v>
      </c>
      <c r="L14847">
        <v>54.05</v>
      </c>
      <c r="M14847">
        <v>0</v>
      </c>
      <c r="N14847">
        <v>0</v>
      </c>
      <c r="O14847">
        <v>1171.297</v>
      </c>
      <c r="P14847">
        <v>-1426.963</v>
      </c>
      <c r="Q14847">
        <v>1171.297</v>
      </c>
      <c r="R14847">
        <v>-1425.963</v>
      </c>
      <c r="S14847">
        <v>-11.5</v>
      </c>
      <c r="T14847">
        <v>260</v>
      </c>
      <c r="U14847">
        <v>-11.5</v>
      </c>
      <c r="V14847">
        <v>260</v>
      </c>
      <c r="W14847" s="1">
        <v>0</v>
      </c>
      <c r="X14847" s="1">
        <v>152.5</v>
      </c>
    </row>
    <row r="14848" spans="1:24" x14ac:dyDescent="0.35">
      <c r="A14848" s="1" t="s">
        <v>0</v>
      </c>
      <c r="B14848" s="12"/>
      <c r="C14848" s="2">
        <v>44141.291666666657</v>
      </c>
      <c r="D14848" s="1">
        <v>15</v>
      </c>
      <c r="E14848" s="3">
        <v>40.291666666666657</v>
      </c>
      <c r="F14848" s="4" t="s">
        <v>14707</v>
      </c>
      <c r="G14848">
        <v>157.76</v>
      </c>
      <c r="H14848">
        <v>157.76</v>
      </c>
      <c r="I14848">
        <v>181</v>
      </c>
      <c r="J14848">
        <v>59.48</v>
      </c>
      <c r="K14848">
        <v>0.85670000000000002</v>
      </c>
      <c r="L14848">
        <v>54.05</v>
      </c>
      <c r="M14848">
        <v>0</v>
      </c>
      <c r="N14848">
        <v>0</v>
      </c>
      <c r="O14848">
        <v>1043.45</v>
      </c>
      <c r="P14848">
        <v>-1640.827</v>
      </c>
      <c r="Q14848">
        <v>1043.45</v>
      </c>
      <c r="R14848">
        <v>-1640.827</v>
      </c>
      <c r="S14848">
        <v>-11.5</v>
      </c>
      <c r="T14848">
        <v>610</v>
      </c>
      <c r="U14848">
        <v>-11.5</v>
      </c>
      <c r="V14848">
        <v>609</v>
      </c>
      <c r="W14848" s="1">
        <v>0</v>
      </c>
      <c r="X14848" s="1">
        <v>152.97200000000001</v>
      </c>
    </row>
    <row r="14849" spans="1:24" x14ac:dyDescent="0.35">
      <c r="A14849" s="1" t="s">
        <v>0</v>
      </c>
      <c r="B14849" s="12"/>
      <c r="C14849" s="2">
        <v>44141.3125</v>
      </c>
      <c r="D14849" s="1">
        <v>16</v>
      </c>
      <c r="E14849" s="3">
        <v>40.3125</v>
      </c>
      <c r="F14849" s="4" t="s">
        <v>14708</v>
      </c>
      <c r="G14849">
        <v>165.65</v>
      </c>
      <c r="H14849">
        <v>165.65</v>
      </c>
      <c r="I14849">
        <v>181</v>
      </c>
      <c r="J14849">
        <v>59.48</v>
      </c>
      <c r="K14849">
        <v>0.85670000000000002</v>
      </c>
      <c r="L14849">
        <v>54.05</v>
      </c>
      <c r="M14849">
        <v>0</v>
      </c>
      <c r="N14849">
        <v>0</v>
      </c>
      <c r="O14849">
        <v>1093.423</v>
      </c>
      <c r="P14849">
        <v>-1622.3720000000001</v>
      </c>
      <c r="Q14849">
        <v>1093.423</v>
      </c>
      <c r="R14849">
        <v>-1622.3720000000001</v>
      </c>
      <c r="S14849">
        <v>-11.5</v>
      </c>
      <c r="T14849">
        <v>623.33399999999995</v>
      </c>
      <c r="U14849">
        <v>-11.5</v>
      </c>
      <c r="V14849">
        <v>622.33399999999995</v>
      </c>
      <c r="W14849" s="1">
        <v>0</v>
      </c>
      <c r="X14849" s="1">
        <v>177.53</v>
      </c>
    </row>
    <row r="14850" spans="1:24" x14ac:dyDescent="0.35">
      <c r="A14850" s="1" t="s">
        <v>0</v>
      </c>
      <c r="B14850" s="12"/>
      <c r="C14850" s="2">
        <v>44141.333333333343</v>
      </c>
      <c r="D14850" s="1">
        <v>17</v>
      </c>
      <c r="E14850" s="3">
        <v>40.333333333333343</v>
      </c>
      <c r="F14850" s="4" t="s">
        <v>14709</v>
      </c>
      <c r="G14850">
        <v>179.5</v>
      </c>
      <c r="H14850">
        <v>179.5</v>
      </c>
      <c r="I14850">
        <v>181</v>
      </c>
      <c r="J14850">
        <v>59.48</v>
      </c>
      <c r="K14850">
        <v>0.85670000000000002</v>
      </c>
      <c r="L14850">
        <v>54.05</v>
      </c>
      <c r="M14850">
        <v>0</v>
      </c>
      <c r="N14850">
        <v>0</v>
      </c>
      <c r="O14850">
        <v>1897.12</v>
      </c>
      <c r="P14850">
        <v>-1703.537</v>
      </c>
      <c r="Q14850">
        <v>1896.12</v>
      </c>
      <c r="R14850">
        <v>-1703.537</v>
      </c>
      <c r="S14850">
        <v>-91.5</v>
      </c>
      <c r="T14850">
        <v>2.6659999999999999</v>
      </c>
      <c r="U14850">
        <v>-91.5</v>
      </c>
      <c r="V14850">
        <v>2.6659999999999999</v>
      </c>
      <c r="W14850" s="1">
        <v>0</v>
      </c>
      <c r="X14850" s="1">
        <v>153.5</v>
      </c>
    </row>
    <row r="14851" spans="1:24" x14ac:dyDescent="0.35">
      <c r="A14851" s="1" t="s">
        <v>0</v>
      </c>
      <c r="B14851" s="12"/>
      <c r="C14851" s="2">
        <v>44141.354166666657</v>
      </c>
      <c r="D14851" s="1">
        <v>18</v>
      </c>
      <c r="E14851" s="3">
        <v>40.354166666666657</v>
      </c>
      <c r="F14851" s="4" t="s">
        <v>14710</v>
      </c>
      <c r="G14851">
        <v>194</v>
      </c>
      <c r="H14851">
        <v>194</v>
      </c>
      <c r="I14851">
        <v>181</v>
      </c>
      <c r="J14851">
        <v>59.48</v>
      </c>
      <c r="K14851">
        <v>0.85670000000000002</v>
      </c>
      <c r="L14851">
        <v>54.05</v>
      </c>
      <c r="M14851">
        <v>0</v>
      </c>
      <c r="N14851">
        <v>0</v>
      </c>
      <c r="O14851">
        <v>2155.48</v>
      </c>
      <c r="P14851">
        <v>-1819.45</v>
      </c>
      <c r="Q14851">
        <v>2154.4789999999998</v>
      </c>
      <c r="R14851">
        <v>-1819.45</v>
      </c>
      <c r="S14851">
        <v>-91.5</v>
      </c>
      <c r="T14851">
        <v>18.666</v>
      </c>
      <c r="U14851">
        <v>-91.5</v>
      </c>
      <c r="V14851">
        <v>18.666</v>
      </c>
      <c r="W14851" s="1">
        <v>0</v>
      </c>
      <c r="X14851" s="1">
        <v>97.799000000000007</v>
      </c>
    </row>
    <row r="14852" spans="1:24" x14ac:dyDescent="0.35">
      <c r="A14852" s="1" t="s">
        <v>0</v>
      </c>
      <c r="B14852" s="12"/>
      <c r="C14852" s="2">
        <v>44141.375</v>
      </c>
      <c r="D14852" s="1">
        <v>19</v>
      </c>
      <c r="E14852" s="3">
        <v>40.375</v>
      </c>
      <c r="F14852" s="4" t="s">
        <v>14711</v>
      </c>
      <c r="G14852">
        <v>140.21</v>
      </c>
      <c r="H14852">
        <v>140.21</v>
      </c>
      <c r="I14852">
        <v>181</v>
      </c>
      <c r="J14852">
        <v>59.48</v>
      </c>
      <c r="K14852">
        <v>0.85670000000000002</v>
      </c>
      <c r="L14852">
        <v>54.05</v>
      </c>
      <c r="M14852">
        <v>0</v>
      </c>
      <c r="N14852">
        <v>0</v>
      </c>
      <c r="O14852">
        <v>2061.7089999999998</v>
      </c>
      <c r="P14852">
        <v>-1905.19</v>
      </c>
      <c r="Q14852">
        <v>2061.7089999999998</v>
      </c>
      <c r="R14852">
        <v>-1905.19</v>
      </c>
      <c r="S14852">
        <v>-169</v>
      </c>
      <c r="T14852">
        <v>5.3339999999999996</v>
      </c>
      <c r="U14852">
        <v>-168</v>
      </c>
      <c r="V14852">
        <v>5.3339999999999996</v>
      </c>
      <c r="W14852" s="1">
        <v>0</v>
      </c>
      <c r="X14852" s="1">
        <v>2.2240000000000002</v>
      </c>
    </row>
    <row r="14853" spans="1:24" x14ac:dyDescent="0.35">
      <c r="A14853" s="1" t="s">
        <v>0</v>
      </c>
      <c r="B14853" s="12"/>
      <c r="C14853" s="2">
        <v>44141.395833333343</v>
      </c>
      <c r="D14853" s="1">
        <v>20</v>
      </c>
      <c r="E14853" s="3">
        <v>40.395833333333343</v>
      </c>
      <c r="F14853" s="4" t="s">
        <v>14712</v>
      </c>
      <c r="G14853">
        <v>136.83009999999999</v>
      </c>
      <c r="H14853">
        <v>136.83009999999999</v>
      </c>
      <c r="I14853">
        <v>181</v>
      </c>
      <c r="J14853">
        <v>59.48</v>
      </c>
      <c r="K14853">
        <v>0.85670000000000002</v>
      </c>
      <c r="L14853">
        <v>54.05</v>
      </c>
      <c r="M14853">
        <v>0</v>
      </c>
      <c r="N14853">
        <v>0</v>
      </c>
      <c r="O14853">
        <v>1964.105</v>
      </c>
      <c r="P14853">
        <v>-1878.1869999999999</v>
      </c>
      <c r="Q14853">
        <v>1964.105</v>
      </c>
      <c r="R14853">
        <v>-1878.1869999999999</v>
      </c>
      <c r="S14853">
        <v>-169</v>
      </c>
      <c r="T14853">
        <v>0</v>
      </c>
      <c r="U14853">
        <v>-168</v>
      </c>
      <c r="V14853">
        <v>0</v>
      </c>
      <c r="W14853" s="1">
        <v>0</v>
      </c>
      <c r="X14853" s="1">
        <v>0</v>
      </c>
    </row>
    <row r="14854" spans="1:24" x14ac:dyDescent="0.35">
      <c r="A14854" s="1" t="s">
        <v>0</v>
      </c>
      <c r="B14854" s="12"/>
      <c r="C14854" s="2">
        <v>44141.416666666657</v>
      </c>
      <c r="D14854" s="1">
        <v>21</v>
      </c>
      <c r="E14854" s="3">
        <v>40.416666666666657</v>
      </c>
      <c r="F14854" s="4" t="s">
        <v>14713</v>
      </c>
      <c r="G14854">
        <v>100</v>
      </c>
      <c r="H14854">
        <v>100</v>
      </c>
      <c r="I14854">
        <v>181</v>
      </c>
      <c r="J14854">
        <v>59.48</v>
      </c>
      <c r="K14854">
        <v>0.85670000000000002</v>
      </c>
      <c r="L14854">
        <v>54.05</v>
      </c>
      <c r="M14854">
        <v>0</v>
      </c>
      <c r="N14854">
        <v>0</v>
      </c>
      <c r="O14854">
        <v>100</v>
      </c>
      <c r="P14854">
        <v>1</v>
      </c>
      <c r="Q14854">
        <v>1954.991</v>
      </c>
      <c r="R14854">
        <v>-1997.607</v>
      </c>
      <c r="S14854">
        <v>1954.991</v>
      </c>
      <c r="T14854">
        <v>-1996.607</v>
      </c>
      <c r="U14854">
        <v>-157.5</v>
      </c>
      <c r="V14854">
        <v>0</v>
      </c>
      <c r="W14854" s="1">
        <v>0</v>
      </c>
      <c r="X14854" s="1">
        <v>0</v>
      </c>
    </row>
    <row r="14855" spans="1:24" x14ac:dyDescent="0.35">
      <c r="A14855" s="1" t="s">
        <v>0</v>
      </c>
      <c r="B14855" s="12"/>
      <c r="C14855" s="2">
        <v>44141.4375</v>
      </c>
      <c r="D14855" s="1">
        <v>22</v>
      </c>
      <c r="E14855" s="3">
        <v>40.4375</v>
      </c>
      <c r="F14855" s="4" t="s">
        <v>14714</v>
      </c>
      <c r="G14855">
        <v>29.13</v>
      </c>
      <c r="H14855">
        <v>29.13</v>
      </c>
      <c r="I14855">
        <v>181</v>
      </c>
      <c r="J14855">
        <v>59.48</v>
      </c>
      <c r="K14855">
        <v>0.85670000000000002</v>
      </c>
      <c r="L14855">
        <v>54.05</v>
      </c>
      <c r="M14855">
        <v>0</v>
      </c>
      <c r="N14855">
        <v>0</v>
      </c>
      <c r="O14855">
        <v>1969.9639999999999</v>
      </c>
      <c r="P14855">
        <v>-2062.962</v>
      </c>
      <c r="Q14855">
        <v>1969.9639999999999</v>
      </c>
      <c r="R14855">
        <v>-2061.962</v>
      </c>
      <c r="S14855">
        <v>-157.5</v>
      </c>
      <c r="T14855">
        <v>0</v>
      </c>
      <c r="U14855">
        <v>-157.5</v>
      </c>
      <c r="V14855">
        <v>0</v>
      </c>
      <c r="W14855" s="1">
        <v>0</v>
      </c>
      <c r="X14855" s="1">
        <v>0</v>
      </c>
    </row>
    <row r="14856" spans="1:24" x14ac:dyDescent="0.35">
      <c r="A14856" s="1" t="s">
        <v>0</v>
      </c>
      <c r="B14856" s="12"/>
      <c r="C14856" s="2">
        <v>44141.458333333343</v>
      </c>
      <c r="D14856" s="1">
        <v>23</v>
      </c>
      <c r="E14856" s="3">
        <v>40.458333333333343</v>
      </c>
      <c r="F14856" s="4" t="s">
        <v>14715</v>
      </c>
      <c r="G14856">
        <v>-17.13</v>
      </c>
      <c r="H14856">
        <v>-17.13</v>
      </c>
      <c r="I14856">
        <v>181</v>
      </c>
      <c r="J14856">
        <v>59.48</v>
      </c>
      <c r="K14856">
        <v>0.85670000000000002</v>
      </c>
      <c r="L14856">
        <v>54.05</v>
      </c>
      <c r="M14856">
        <v>0</v>
      </c>
      <c r="N14856">
        <v>0</v>
      </c>
      <c r="O14856">
        <v>1895.269</v>
      </c>
      <c r="P14856">
        <v>-2094.4</v>
      </c>
      <c r="Q14856">
        <v>1895.269</v>
      </c>
      <c r="R14856">
        <v>-2093.4</v>
      </c>
      <c r="S14856">
        <v>-50</v>
      </c>
      <c r="T14856">
        <v>0</v>
      </c>
      <c r="U14856">
        <v>-50</v>
      </c>
      <c r="V14856">
        <v>0</v>
      </c>
      <c r="W14856" s="1">
        <v>0</v>
      </c>
      <c r="X14856" s="1">
        <v>0</v>
      </c>
    </row>
    <row r="14857" spans="1:24" x14ac:dyDescent="0.35">
      <c r="A14857" s="1" t="s">
        <v>0</v>
      </c>
      <c r="B14857" s="12"/>
      <c r="C14857" s="2">
        <v>44141.479166666657</v>
      </c>
      <c r="D14857" s="1">
        <v>24</v>
      </c>
      <c r="E14857" s="3">
        <v>40.479166666666657</v>
      </c>
      <c r="F14857" s="4" t="s">
        <v>14716</v>
      </c>
      <c r="G14857">
        <v>0</v>
      </c>
      <c r="H14857">
        <v>0</v>
      </c>
      <c r="I14857">
        <v>181</v>
      </c>
      <c r="J14857">
        <v>59.48</v>
      </c>
      <c r="K14857">
        <v>0.85670000000000002</v>
      </c>
      <c r="L14857">
        <v>54.05</v>
      </c>
      <c r="M14857">
        <v>0</v>
      </c>
      <c r="N14857">
        <v>0</v>
      </c>
      <c r="O14857">
        <v>1905.944</v>
      </c>
      <c r="P14857">
        <v>-2062.1379999999999</v>
      </c>
      <c r="Q14857">
        <v>1905.944</v>
      </c>
      <c r="R14857">
        <v>-2061.1379999999999</v>
      </c>
      <c r="S14857">
        <v>-50</v>
      </c>
      <c r="T14857">
        <v>0</v>
      </c>
      <c r="U14857">
        <v>-50</v>
      </c>
      <c r="V14857">
        <v>0</v>
      </c>
      <c r="W14857" s="1">
        <v>0</v>
      </c>
      <c r="X14857" s="1">
        <v>0</v>
      </c>
    </row>
    <row r="14858" spans="1:24" x14ac:dyDescent="0.35">
      <c r="A14858" s="1" t="s">
        <v>0</v>
      </c>
      <c r="B14858" s="12"/>
      <c r="C14858" s="2">
        <v>44141.5</v>
      </c>
      <c r="D14858" s="1">
        <v>25</v>
      </c>
      <c r="E14858" s="3">
        <v>40.5</v>
      </c>
      <c r="F14858" s="4" t="s">
        <v>14717</v>
      </c>
      <c r="G14858">
        <v>194</v>
      </c>
      <c r="H14858">
        <v>194</v>
      </c>
      <c r="I14858">
        <v>181</v>
      </c>
      <c r="J14858">
        <v>59.48</v>
      </c>
      <c r="K14858">
        <v>0.85670000000000002</v>
      </c>
      <c r="L14858">
        <v>54.05</v>
      </c>
      <c r="M14858">
        <v>0</v>
      </c>
      <c r="N14858">
        <v>0</v>
      </c>
      <c r="O14858">
        <v>2274.924</v>
      </c>
      <c r="P14858">
        <v>-1904.538</v>
      </c>
      <c r="Q14858">
        <v>2273.924</v>
      </c>
      <c r="R14858">
        <v>-1904.538</v>
      </c>
      <c r="S14858">
        <v>-52.5</v>
      </c>
      <c r="T14858">
        <v>0</v>
      </c>
      <c r="U14858">
        <v>-52.5</v>
      </c>
      <c r="V14858">
        <v>0</v>
      </c>
      <c r="W14858" s="1">
        <v>0</v>
      </c>
      <c r="X14858" s="1">
        <v>0</v>
      </c>
    </row>
    <row r="14859" spans="1:24" x14ac:dyDescent="0.35">
      <c r="A14859" s="1" t="s">
        <v>0</v>
      </c>
      <c r="B14859" s="12"/>
      <c r="C14859" s="2">
        <v>44141.520833333343</v>
      </c>
      <c r="D14859" s="1">
        <v>26</v>
      </c>
      <c r="E14859" s="3">
        <v>40.520833333333343</v>
      </c>
      <c r="F14859" s="4" t="s">
        <v>14718</v>
      </c>
      <c r="G14859">
        <v>192</v>
      </c>
      <c r="H14859">
        <v>192</v>
      </c>
      <c r="I14859">
        <v>181</v>
      </c>
      <c r="J14859">
        <v>59.48</v>
      </c>
      <c r="K14859">
        <v>0.85670000000000002</v>
      </c>
      <c r="L14859">
        <v>54.05</v>
      </c>
      <c r="M14859">
        <v>0</v>
      </c>
      <c r="N14859">
        <v>0</v>
      </c>
      <c r="O14859">
        <v>2110.6460000000002</v>
      </c>
      <c r="P14859">
        <v>-1868.933</v>
      </c>
      <c r="Q14859">
        <v>2109.6460000000002</v>
      </c>
      <c r="R14859">
        <v>-1868.933</v>
      </c>
      <c r="S14859">
        <v>-52.5</v>
      </c>
      <c r="T14859">
        <v>0</v>
      </c>
      <c r="U14859">
        <v>-52.5</v>
      </c>
      <c r="V14859">
        <v>0</v>
      </c>
      <c r="W14859" s="1">
        <v>0</v>
      </c>
      <c r="X14859" s="1">
        <v>0</v>
      </c>
    </row>
    <row r="14860" spans="1:24" x14ac:dyDescent="0.35">
      <c r="A14860" s="1" t="s">
        <v>0</v>
      </c>
      <c r="B14860" s="12"/>
      <c r="C14860" s="2">
        <v>44141.541666666657</v>
      </c>
      <c r="D14860" s="1">
        <v>27</v>
      </c>
      <c r="E14860" s="3">
        <v>40.541666666666657</v>
      </c>
      <c r="F14860" s="4" t="s">
        <v>14719</v>
      </c>
      <c r="G14860">
        <v>190</v>
      </c>
      <c r="H14860">
        <v>190</v>
      </c>
      <c r="I14860">
        <v>181</v>
      </c>
      <c r="J14860">
        <v>59.48</v>
      </c>
      <c r="K14860">
        <v>0.85670000000000002</v>
      </c>
      <c r="L14860">
        <v>54.05</v>
      </c>
      <c r="M14860">
        <v>0</v>
      </c>
      <c r="N14860">
        <v>0</v>
      </c>
      <c r="O14860">
        <v>1970.106</v>
      </c>
      <c r="P14860">
        <v>-1929.106</v>
      </c>
      <c r="Q14860">
        <v>1969.106</v>
      </c>
      <c r="R14860">
        <v>-1929.106</v>
      </c>
      <c r="S14860">
        <v>0</v>
      </c>
      <c r="T14860">
        <v>0</v>
      </c>
      <c r="U14860">
        <v>0</v>
      </c>
      <c r="V14860">
        <v>0</v>
      </c>
      <c r="W14860" s="1">
        <v>0</v>
      </c>
      <c r="X14860" s="1">
        <v>0</v>
      </c>
    </row>
    <row r="14861" spans="1:24" x14ac:dyDescent="0.35">
      <c r="A14861" s="1" t="s">
        <v>0</v>
      </c>
      <c r="B14861" s="12"/>
      <c r="C14861" s="2">
        <v>44141.5625</v>
      </c>
      <c r="D14861" s="1">
        <v>28</v>
      </c>
      <c r="E14861" s="3">
        <v>40.5625</v>
      </c>
      <c r="F14861" s="4" t="s">
        <v>14720</v>
      </c>
      <c r="G14861">
        <v>30</v>
      </c>
      <c r="H14861">
        <v>30</v>
      </c>
      <c r="I14861">
        <v>181</v>
      </c>
      <c r="J14861">
        <v>59.48</v>
      </c>
      <c r="K14861">
        <v>0.85670000000000002</v>
      </c>
      <c r="L14861">
        <v>54.05</v>
      </c>
      <c r="M14861">
        <v>0</v>
      </c>
      <c r="N14861">
        <v>0</v>
      </c>
      <c r="O14861">
        <v>30</v>
      </c>
      <c r="P14861">
        <v>0.30099999999999999</v>
      </c>
      <c r="Q14861">
        <v>1853.384</v>
      </c>
      <c r="R14861">
        <v>-1968.3420000000001</v>
      </c>
      <c r="S14861">
        <v>1853.384</v>
      </c>
      <c r="T14861">
        <v>-1967.3420000000001</v>
      </c>
      <c r="U14861">
        <v>0</v>
      </c>
      <c r="V14861">
        <v>0</v>
      </c>
      <c r="W14861" s="1">
        <v>0</v>
      </c>
      <c r="X14861" s="1">
        <v>0</v>
      </c>
    </row>
    <row r="14862" spans="1:24" x14ac:dyDescent="0.35">
      <c r="A14862" s="1" t="s">
        <v>0</v>
      </c>
      <c r="B14862" s="12"/>
      <c r="C14862" s="2">
        <v>44141.583333333343</v>
      </c>
      <c r="D14862" s="1">
        <v>29</v>
      </c>
      <c r="E14862" s="3">
        <v>40.583333333333343</v>
      </c>
      <c r="F14862" s="4" t="s">
        <v>14721</v>
      </c>
      <c r="G14862">
        <v>107.62</v>
      </c>
      <c r="H14862">
        <v>107.62</v>
      </c>
      <c r="I14862">
        <v>181</v>
      </c>
      <c r="J14862">
        <v>59.48</v>
      </c>
      <c r="K14862">
        <v>0.85670000000000002</v>
      </c>
      <c r="L14862">
        <v>54.05</v>
      </c>
      <c r="M14862">
        <v>0</v>
      </c>
      <c r="N14862">
        <v>0</v>
      </c>
      <c r="O14862">
        <v>107.62</v>
      </c>
      <c r="P14862">
        <v>0</v>
      </c>
      <c r="Q14862">
        <v>1955.5</v>
      </c>
      <c r="R14862">
        <v>-2064.3339999999998</v>
      </c>
      <c r="S14862">
        <v>1955.5</v>
      </c>
      <c r="T14862">
        <v>-2063.3339999999998</v>
      </c>
      <c r="U14862">
        <v>0</v>
      </c>
      <c r="V14862">
        <v>0</v>
      </c>
      <c r="W14862" s="1">
        <v>0</v>
      </c>
      <c r="X14862" s="1">
        <v>0</v>
      </c>
    </row>
    <row r="14863" spans="1:24" x14ac:dyDescent="0.35">
      <c r="A14863" s="1" t="s">
        <v>0</v>
      </c>
      <c r="B14863" s="12"/>
      <c r="C14863" s="2">
        <v>44141.604166666657</v>
      </c>
      <c r="D14863" s="1">
        <v>30</v>
      </c>
      <c r="E14863" s="3">
        <v>40.604166666666657</v>
      </c>
      <c r="F14863" s="4" t="s">
        <v>14722</v>
      </c>
      <c r="G14863">
        <v>120</v>
      </c>
      <c r="H14863">
        <v>120</v>
      </c>
      <c r="I14863">
        <v>181</v>
      </c>
      <c r="J14863">
        <v>59.48</v>
      </c>
      <c r="K14863">
        <v>0.85670000000000002</v>
      </c>
      <c r="L14863">
        <v>54.05</v>
      </c>
      <c r="M14863">
        <v>0</v>
      </c>
      <c r="N14863">
        <v>0</v>
      </c>
      <c r="O14863">
        <v>120</v>
      </c>
      <c r="P14863">
        <v>0.23699999999999999</v>
      </c>
      <c r="Q14863">
        <v>2019.721</v>
      </c>
      <c r="R14863">
        <v>-2060.3040000000001</v>
      </c>
      <c r="S14863">
        <v>2019.721</v>
      </c>
      <c r="T14863">
        <v>-2059.3040000000001</v>
      </c>
      <c r="U14863">
        <v>0</v>
      </c>
      <c r="V14863">
        <v>0</v>
      </c>
      <c r="W14863" s="1">
        <v>0</v>
      </c>
      <c r="X14863" s="1">
        <v>0</v>
      </c>
    </row>
    <row r="14864" spans="1:24" x14ac:dyDescent="0.35">
      <c r="A14864" s="1" t="s">
        <v>0</v>
      </c>
      <c r="B14864" s="12"/>
      <c r="C14864" s="2">
        <v>44141.625</v>
      </c>
      <c r="D14864" s="1">
        <v>31</v>
      </c>
      <c r="E14864" s="3">
        <v>40.625</v>
      </c>
      <c r="F14864" s="4" t="s">
        <v>14723</v>
      </c>
      <c r="G14864">
        <v>193.9</v>
      </c>
      <c r="H14864">
        <v>193.9</v>
      </c>
      <c r="I14864">
        <v>181</v>
      </c>
      <c r="J14864">
        <v>59.48</v>
      </c>
      <c r="K14864">
        <v>0.85670000000000002</v>
      </c>
      <c r="L14864">
        <v>54.05</v>
      </c>
      <c r="M14864">
        <v>0</v>
      </c>
      <c r="N14864">
        <v>0</v>
      </c>
      <c r="O14864">
        <v>2259.3690000000001</v>
      </c>
      <c r="P14864">
        <v>-2071.8919999999998</v>
      </c>
      <c r="Q14864">
        <v>2258.3690000000001</v>
      </c>
      <c r="R14864">
        <v>-2071.8919999999998</v>
      </c>
      <c r="S14864">
        <v>-8.8000000000000007</v>
      </c>
      <c r="T14864">
        <v>72</v>
      </c>
      <c r="U14864">
        <v>-8.8000000000000007</v>
      </c>
      <c r="V14864">
        <v>72</v>
      </c>
      <c r="W14864" s="1">
        <v>0</v>
      </c>
      <c r="X14864" s="1">
        <v>0</v>
      </c>
    </row>
    <row r="14865" spans="1:24" x14ac:dyDescent="0.35">
      <c r="A14865" s="1" t="s">
        <v>0</v>
      </c>
      <c r="B14865" s="12"/>
      <c r="C14865" s="2">
        <v>44141.645833333343</v>
      </c>
      <c r="D14865" s="1">
        <v>32</v>
      </c>
      <c r="E14865" s="3">
        <v>40.645833333333343</v>
      </c>
      <c r="F14865" s="4" t="s">
        <v>14724</v>
      </c>
      <c r="G14865">
        <v>194</v>
      </c>
      <c r="H14865">
        <v>194</v>
      </c>
      <c r="I14865">
        <v>181</v>
      </c>
      <c r="J14865">
        <v>59.48</v>
      </c>
      <c r="K14865">
        <v>0.85670000000000002</v>
      </c>
      <c r="L14865">
        <v>54.05</v>
      </c>
      <c r="M14865">
        <v>0</v>
      </c>
      <c r="N14865">
        <v>0</v>
      </c>
      <c r="O14865">
        <v>2240.5720000000001</v>
      </c>
      <c r="P14865">
        <v>-2081.9340000000002</v>
      </c>
      <c r="Q14865">
        <v>2239.5720000000001</v>
      </c>
      <c r="R14865">
        <v>-2081.9340000000002</v>
      </c>
      <c r="S14865">
        <v>-8.8000000000000007</v>
      </c>
      <c r="T14865">
        <v>80</v>
      </c>
      <c r="U14865">
        <v>-8.8000000000000007</v>
      </c>
      <c r="V14865">
        <v>80</v>
      </c>
      <c r="W14865" s="1">
        <v>0</v>
      </c>
      <c r="X14865" s="1">
        <v>0</v>
      </c>
    </row>
    <row r="14866" spans="1:24" x14ac:dyDescent="0.35">
      <c r="A14866" s="1" t="s">
        <v>0</v>
      </c>
      <c r="B14866" s="12"/>
      <c r="C14866" s="2">
        <v>44141.666666666657</v>
      </c>
      <c r="D14866" s="1">
        <v>33</v>
      </c>
      <c r="E14866" s="3">
        <v>40.666666666666657</v>
      </c>
      <c r="F14866" s="4" t="s">
        <v>14725</v>
      </c>
      <c r="G14866">
        <v>194</v>
      </c>
      <c r="H14866">
        <v>194</v>
      </c>
      <c r="I14866">
        <v>181</v>
      </c>
      <c r="J14866">
        <v>59.48</v>
      </c>
      <c r="K14866">
        <v>0.85670000000000002</v>
      </c>
      <c r="L14866">
        <v>54.05</v>
      </c>
      <c r="M14866">
        <v>0</v>
      </c>
      <c r="N14866">
        <v>0</v>
      </c>
      <c r="O14866">
        <v>2109.1109999999999</v>
      </c>
      <c r="P14866">
        <v>-2073.8679999999999</v>
      </c>
      <c r="Q14866">
        <v>2108.1109999999999</v>
      </c>
      <c r="R14866">
        <v>-2073.8679999999999</v>
      </c>
      <c r="S14866">
        <v>-8.8000000000000007</v>
      </c>
      <c r="T14866">
        <v>53.332999999999998</v>
      </c>
      <c r="U14866">
        <v>-8.8000000000000007</v>
      </c>
      <c r="V14866">
        <v>53.332999999999998</v>
      </c>
      <c r="W14866" s="1">
        <v>0</v>
      </c>
      <c r="X14866" s="1">
        <v>450</v>
      </c>
    </row>
    <row r="14867" spans="1:24" x14ac:dyDescent="0.35">
      <c r="A14867" s="1" t="s">
        <v>0</v>
      </c>
      <c r="B14867" s="12"/>
      <c r="C14867" s="2">
        <v>44141.6875</v>
      </c>
      <c r="D14867" s="1">
        <v>34</v>
      </c>
      <c r="E14867" s="3">
        <v>40.6875</v>
      </c>
      <c r="F14867" s="4" t="s">
        <v>14726</v>
      </c>
      <c r="G14867">
        <v>199</v>
      </c>
      <c r="H14867">
        <v>199</v>
      </c>
      <c r="I14867">
        <v>181</v>
      </c>
      <c r="J14867">
        <v>59.48</v>
      </c>
      <c r="K14867">
        <v>0.85670000000000002</v>
      </c>
      <c r="L14867">
        <v>54.05</v>
      </c>
      <c r="M14867">
        <v>0</v>
      </c>
      <c r="N14867">
        <v>0</v>
      </c>
      <c r="O14867">
        <v>2418.127</v>
      </c>
      <c r="P14867">
        <v>-1994.4739999999999</v>
      </c>
      <c r="Q14867">
        <v>2417.127</v>
      </c>
      <c r="R14867">
        <v>-1994.4739999999999</v>
      </c>
      <c r="S14867">
        <v>-8.8000000000000007</v>
      </c>
      <c r="T14867">
        <v>0</v>
      </c>
      <c r="U14867">
        <v>-8.8000000000000007</v>
      </c>
      <c r="V14867">
        <v>0</v>
      </c>
      <c r="W14867" s="1">
        <v>0</v>
      </c>
      <c r="X14867" s="1">
        <v>449</v>
      </c>
    </row>
    <row r="14868" spans="1:24" x14ac:dyDescent="0.35">
      <c r="A14868" s="1" t="s">
        <v>0</v>
      </c>
      <c r="B14868" s="12"/>
      <c r="C14868" s="2">
        <v>44141.708333333343</v>
      </c>
      <c r="D14868" s="1">
        <v>35</v>
      </c>
      <c r="E14868" s="3">
        <v>40.708333333333343</v>
      </c>
      <c r="F14868" s="4" t="s">
        <v>14727</v>
      </c>
      <c r="G14868">
        <v>194</v>
      </c>
      <c r="H14868">
        <v>194</v>
      </c>
      <c r="I14868">
        <v>181</v>
      </c>
      <c r="J14868">
        <v>59.48</v>
      </c>
      <c r="K14868">
        <v>0.85670000000000002</v>
      </c>
      <c r="L14868">
        <v>54.05</v>
      </c>
      <c r="M14868">
        <v>0</v>
      </c>
      <c r="N14868">
        <v>0</v>
      </c>
      <c r="O14868">
        <v>2250.8119999999999</v>
      </c>
      <c r="P14868">
        <v>-2164.3200000000002</v>
      </c>
      <c r="Q14868">
        <v>2249.8119999999999</v>
      </c>
      <c r="R14868">
        <v>-2164.3200000000002</v>
      </c>
      <c r="S14868">
        <v>-8.8000000000000007</v>
      </c>
      <c r="T14868">
        <v>0</v>
      </c>
      <c r="U14868">
        <v>-8.8000000000000007</v>
      </c>
      <c r="V14868">
        <v>0</v>
      </c>
      <c r="W14868" s="1">
        <v>0</v>
      </c>
      <c r="X14868" s="1">
        <v>0</v>
      </c>
    </row>
    <row r="14869" spans="1:24" x14ac:dyDescent="0.35">
      <c r="A14869" s="1" t="s">
        <v>0</v>
      </c>
      <c r="B14869" s="12"/>
      <c r="C14869" s="2">
        <v>44141.729166666657</v>
      </c>
      <c r="D14869" s="1">
        <v>36</v>
      </c>
      <c r="E14869" s="3">
        <v>40.729166666666657</v>
      </c>
      <c r="F14869" s="4" t="s">
        <v>14728</v>
      </c>
      <c r="G14869">
        <v>194</v>
      </c>
      <c r="H14869">
        <v>194</v>
      </c>
      <c r="I14869">
        <v>181</v>
      </c>
      <c r="J14869">
        <v>59.48</v>
      </c>
      <c r="K14869">
        <v>0.85670000000000002</v>
      </c>
      <c r="L14869">
        <v>54.05</v>
      </c>
      <c r="M14869">
        <v>0</v>
      </c>
      <c r="N14869">
        <v>0</v>
      </c>
      <c r="O14869">
        <v>1889.04</v>
      </c>
      <c r="P14869">
        <v>-1874.0170000000001</v>
      </c>
      <c r="Q14869">
        <v>1888.04</v>
      </c>
      <c r="R14869">
        <v>-1874.0170000000001</v>
      </c>
      <c r="S14869">
        <v>-8.8000000000000007</v>
      </c>
      <c r="T14869">
        <v>0</v>
      </c>
      <c r="U14869">
        <v>-8.8000000000000007</v>
      </c>
      <c r="V14869">
        <v>0</v>
      </c>
      <c r="W14869" s="1">
        <v>0</v>
      </c>
      <c r="X14869" s="1">
        <v>0</v>
      </c>
    </row>
    <row r="14870" spans="1:24" x14ac:dyDescent="0.35">
      <c r="A14870" s="1" t="s">
        <v>0</v>
      </c>
      <c r="B14870" s="12"/>
      <c r="C14870" s="2">
        <v>44141.75</v>
      </c>
      <c r="D14870" s="1">
        <v>37</v>
      </c>
      <c r="E14870" s="3">
        <v>40.75</v>
      </c>
      <c r="F14870" s="4" t="s">
        <v>14729</v>
      </c>
      <c r="G14870">
        <v>194</v>
      </c>
      <c r="H14870">
        <v>194</v>
      </c>
      <c r="I14870">
        <v>181</v>
      </c>
      <c r="J14870">
        <v>59.48</v>
      </c>
      <c r="K14870">
        <v>0.85670000000000002</v>
      </c>
      <c r="L14870">
        <v>54.05</v>
      </c>
      <c r="M14870">
        <v>0</v>
      </c>
      <c r="N14870">
        <v>0</v>
      </c>
      <c r="O14870">
        <v>1889.7829999999999</v>
      </c>
      <c r="P14870">
        <v>-1785.845</v>
      </c>
      <c r="Q14870">
        <v>1888.7829999999999</v>
      </c>
      <c r="R14870">
        <v>-1785.845</v>
      </c>
      <c r="S14870">
        <v>-8.8000000000000007</v>
      </c>
      <c r="T14870">
        <v>0</v>
      </c>
      <c r="U14870">
        <v>-8.8000000000000007</v>
      </c>
      <c r="V14870">
        <v>0</v>
      </c>
      <c r="W14870" s="1">
        <v>0</v>
      </c>
      <c r="X14870" s="1">
        <v>0</v>
      </c>
    </row>
    <row r="14871" spans="1:24" x14ac:dyDescent="0.35">
      <c r="A14871" s="1" t="s">
        <v>0</v>
      </c>
      <c r="B14871" s="12"/>
      <c r="C14871" s="2">
        <v>44141.770833333343</v>
      </c>
      <c r="D14871" s="1">
        <v>38</v>
      </c>
      <c r="E14871" s="3">
        <v>40.770833333333343</v>
      </c>
      <c r="F14871" s="4" t="s">
        <v>14730</v>
      </c>
      <c r="G14871">
        <v>64.59</v>
      </c>
      <c r="H14871">
        <v>64.59</v>
      </c>
      <c r="I14871">
        <v>181</v>
      </c>
      <c r="J14871">
        <v>59.48</v>
      </c>
      <c r="K14871">
        <v>0.85670000000000002</v>
      </c>
      <c r="L14871">
        <v>54.05</v>
      </c>
      <c r="M14871">
        <v>0</v>
      </c>
      <c r="N14871">
        <v>0</v>
      </c>
      <c r="O14871">
        <v>1722.6420000000001</v>
      </c>
      <c r="P14871">
        <v>-1881.7570000000001</v>
      </c>
      <c r="Q14871">
        <v>1722.6420000000001</v>
      </c>
      <c r="R14871">
        <v>-1880.7570000000001</v>
      </c>
      <c r="S14871">
        <v>-8.8000000000000007</v>
      </c>
      <c r="T14871">
        <v>0</v>
      </c>
      <c r="U14871">
        <v>-8.8000000000000007</v>
      </c>
      <c r="V14871">
        <v>0</v>
      </c>
      <c r="W14871" s="1">
        <v>0</v>
      </c>
      <c r="X14871" s="1">
        <v>0</v>
      </c>
    </row>
    <row r="14872" spans="1:24" x14ac:dyDescent="0.35">
      <c r="A14872" s="1" t="s">
        <v>0</v>
      </c>
      <c r="B14872" s="12"/>
      <c r="C14872" s="2">
        <v>44141.791666666657</v>
      </c>
      <c r="D14872" s="1">
        <v>39</v>
      </c>
      <c r="E14872" s="3">
        <v>40.791666666666657</v>
      </c>
      <c r="F14872" s="4" t="s">
        <v>14731</v>
      </c>
      <c r="G14872">
        <v>50</v>
      </c>
      <c r="H14872">
        <v>50</v>
      </c>
      <c r="I14872">
        <v>181</v>
      </c>
      <c r="J14872">
        <v>59.48</v>
      </c>
      <c r="K14872">
        <v>0.85670000000000002</v>
      </c>
      <c r="L14872">
        <v>54.05</v>
      </c>
      <c r="M14872">
        <v>0</v>
      </c>
      <c r="N14872">
        <v>0</v>
      </c>
      <c r="O14872">
        <v>1673.6089999999999</v>
      </c>
      <c r="P14872">
        <v>-1737.039</v>
      </c>
      <c r="Q14872">
        <v>1673.6089999999999</v>
      </c>
      <c r="R14872">
        <v>-1736.039</v>
      </c>
      <c r="S14872">
        <v>-8.8000000000000007</v>
      </c>
      <c r="T14872">
        <v>0</v>
      </c>
      <c r="U14872">
        <v>-8.8000000000000007</v>
      </c>
      <c r="V14872">
        <v>0</v>
      </c>
      <c r="W14872" s="1">
        <v>0</v>
      </c>
      <c r="X14872" s="1">
        <v>0</v>
      </c>
    </row>
    <row r="14873" spans="1:24" x14ac:dyDescent="0.35">
      <c r="A14873" s="1" t="s">
        <v>0</v>
      </c>
      <c r="B14873" s="12"/>
      <c r="C14873" s="2">
        <v>44141.8125</v>
      </c>
      <c r="D14873" s="1">
        <v>40</v>
      </c>
      <c r="E14873" s="3">
        <v>40.8125</v>
      </c>
      <c r="F14873" s="4" t="s">
        <v>14732</v>
      </c>
      <c r="G14873">
        <v>33.44</v>
      </c>
      <c r="H14873">
        <v>33.44</v>
      </c>
      <c r="I14873">
        <v>181</v>
      </c>
      <c r="J14873">
        <v>59.48</v>
      </c>
      <c r="K14873">
        <v>0.85670000000000002</v>
      </c>
      <c r="L14873">
        <v>54.05</v>
      </c>
      <c r="M14873">
        <v>0</v>
      </c>
      <c r="N14873">
        <v>0</v>
      </c>
      <c r="O14873">
        <v>1650.1</v>
      </c>
      <c r="P14873">
        <v>-1905.3820000000001</v>
      </c>
      <c r="Q14873">
        <v>1650.1</v>
      </c>
      <c r="R14873">
        <v>-1904.3820000000001</v>
      </c>
      <c r="S14873">
        <v>-8.8000000000000007</v>
      </c>
      <c r="T14873">
        <v>0</v>
      </c>
      <c r="U14873">
        <v>-8.8000000000000007</v>
      </c>
      <c r="V14873">
        <v>0</v>
      </c>
      <c r="W14873" s="1">
        <v>0</v>
      </c>
      <c r="X14873" s="1">
        <v>0</v>
      </c>
    </row>
    <row r="14874" spans="1:24" x14ac:dyDescent="0.35">
      <c r="A14874" s="1" t="s">
        <v>0</v>
      </c>
      <c r="B14874" s="12"/>
      <c r="C14874" s="2">
        <v>44141.833333333343</v>
      </c>
      <c r="D14874" s="1">
        <v>41</v>
      </c>
      <c r="E14874" s="3">
        <v>40.833333333333343</v>
      </c>
      <c r="F14874" s="4" t="s">
        <v>14733</v>
      </c>
      <c r="G14874">
        <v>105</v>
      </c>
      <c r="H14874">
        <v>105</v>
      </c>
      <c r="I14874">
        <v>181</v>
      </c>
      <c r="J14874">
        <v>59.48</v>
      </c>
      <c r="K14874">
        <v>0.85670000000000002</v>
      </c>
      <c r="L14874">
        <v>54.05</v>
      </c>
      <c r="M14874">
        <v>0</v>
      </c>
      <c r="N14874">
        <v>0</v>
      </c>
      <c r="O14874">
        <v>1844.787</v>
      </c>
      <c r="P14874">
        <v>-1866.047</v>
      </c>
      <c r="Q14874">
        <v>1844.787</v>
      </c>
      <c r="R14874">
        <v>-1865.047</v>
      </c>
      <c r="S14874">
        <v>-8.8000000000000007</v>
      </c>
      <c r="T14874">
        <v>0</v>
      </c>
      <c r="U14874">
        <v>-8.8000000000000007</v>
      </c>
      <c r="V14874">
        <v>0</v>
      </c>
      <c r="W14874" s="1">
        <v>0</v>
      </c>
      <c r="X14874" s="1">
        <v>0</v>
      </c>
    </row>
    <row r="14875" spans="1:24" x14ac:dyDescent="0.35">
      <c r="A14875" s="1" t="s">
        <v>0</v>
      </c>
      <c r="B14875" s="12"/>
      <c r="C14875" s="2">
        <v>44141.854166666657</v>
      </c>
      <c r="D14875" s="1">
        <v>42</v>
      </c>
      <c r="E14875" s="3">
        <v>40.854166666666657</v>
      </c>
      <c r="F14875" s="4" t="s">
        <v>14734</v>
      </c>
      <c r="G14875">
        <v>192</v>
      </c>
      <c r="H14875">
        <v>192</v>
      </c>
      <c r="I14875">
        <v>181</v>
      </c>
      <c r="J14875">
        <v>59.48</v>
      </c>
      <c r="K14875">
        <v>0.85670000000000002</v>
      </c>
      <c r="L14875">
        <v>54.05</v>
      </c>
      <c r="M14875">
        <v>0</v>
      </c>
      <c r="N14875">
        <v>0</v>
      </c>
      <c r="O14875">
        <v>1854.386</v>
      </c>
      <c r="P14875">
        <v>-1802.5250000000001</v>
      </c>
      <c r="Q14875">
        <v>1853.386</v>
      </c>
      <c r="R14875">
        <v>-1802.5250000000001</v>
      </c>
      <c r="S14875">
        <v>-8.8000000000000007</v>
      </c>
      <c r="T14875">
        <v>0</v>
      </c>
      <c r="U14875">
        <v>-8.8000000000000007</v>
      </c>
      <c r="V14875">
        <v>0</v>
      </c>
      <c r="W14875" s="1">
        <v>0</v>
      </c>
      <c r="X14875" s="1">
        <v>0</v>
      </c>
    </row>
    <row r="14876" spans="1:24" x14ac:dyDescent="0.35">
      <c r="A14876" s="1" t="s">
        <v>0</v>
      </c>
      <c r="B14876" s="12"/>
      <c r="C14876" s="2">
        <v>44141.875</v>
      </c>
      <c r="D14876" s="1">
        <v>43</v>
      </c>
      <c r="E14876" s="3">
        <v>40.875</v>
      </c>
      <c r="F14876" s="4" t="s">
        <v>14735</v>
      </c>
      <c r="G14876">
        <v>192</v>
      </c>
      <c r="H14876">
        <v>192</v>
      </c>
      <c r="I14876">
        <v>181</v>
      </c>
      <c r="J14876">
        <v>59.48</v>
      </c>
      <c r="K14876">
        <v>0.85670000000000002</v>
      </c>
      <c r="L14876">
        <v>54.05</v>
      </c>
      <c r="M14876">
        <v>0</v>
      </c>
      <c r="N14876">
        <v>0</v>
      </c>
      <c r="O14876">
        <v>2003.6210000000001</v>
      </c>
      <c r="P14876">
        <v>-1936.0070000000001</v>
      </c>
      <c r="Q14876">
        <v>2002.6210000000001</v>
      </c>
      <c r="R14876">
        <v>-1936.0070000000001</v>
      </c>
      <c r="S14876">
        <v>-8.8000000000000007</v>
      </c>
      <c r="T14876">
        <v>0</v>
      </c>
      <c r="U14876">
        <v>-8.8000000000000007</v>
      </c>
      <c r="V14876">
        <v>0</v>
      </c>
      <c r="W14876" s="1">
        <v>0</v>
      </c>
      <c r="X14876" s="1">
        <v>0</v>
      </c>
    </row>
    <row r="14877" spans="1:24" x14ac:dyDescent="0.35">
      <c r="A14877" s="1" t="s">
        <v>0</v>
      </c>
      <c r="B14877" s="12"/>
      <c r="C14877" s="2">
        <v>44141.895833333343</v>
      </c>
      <c r="D14877" s="1">
        <v>44</v>
      </c>
      <c r="E14877" s="3">
        <v>40.895833333333343</v>
      </c>
      <c r="F14877" s="4" t="s">
        <v>14736</v>
      </c>
      <c r="G14877">
        <v>-62.5</v>
      </c>
      <c r="H14877">
        <v>-62.5</v>
      </c>
      <c r="I14877">
        <v>181</v>
      </c>
      <c r="J14877">
        <v>59.48</v>
      </c>
      <c r="K14877">
        <v>0.85670000000000002</v>
      </c>
      <c r="L14877">
        <v>54.05</v>
      </c>
      <c r="M14877">
        <v>0</v>
      </c>
      <c r="N14877">
        <v>0</v>
      </c>
      <c r="O14877">
        <v>1708.559</v>
      </c>
      <c r="P14877">
        <v>-2115.864</v>
      </c>
      <c r="Q14877">
        <v>1708.559</v>
      </c>
      <c r="R14877">
        <v>-2114.864</v>
      </c>
      <c r="S14877">
        <v>-8.8000000000000007</v>
      </c>
      <c r="T14877">
        <v>0</v>
      </c>
      <c r="U14877">
        <v>-8.8000000000000007</v>
      </c>
      <c r="V14877">
        <v>0</v>
      </c>
      <c r="W14877" s="1">
        <v>0</v>
      </c>
      <c r="X14877" s="1">
        <v>0</v>
      </c>
    </row>
    <row r="14878" spans="1:24" x14ac:dyDescent="0.35">
      <c r="A14878" s="1" t="s">
        <v>0</v>
      </c>
      <c r="B14878" s="12"/>
      <c r="C14878" s="2">
        <v>44141.916666666657</v>
      </c>
      <c r="D14878" s="1">
        <v>45</v>
      </c>
      <c r="E14878" s="3">
        <v>40.916666666666657</v>
      </c>
      <c r="F14878" s="4" t="s">
        <v>14737</v>
      </c>
      <c r="G14878">
        <v>110</v>
      </c>
      <c r="H14878">
        <v>110</v>
      </c>
      <c r="I14878">
        <v>181</v>
      </c>
      <c r="J14878">
        <v>59.48</v>
      </c>
      <c r="K14878">
        <v>0.85670000000000002</v>
      </c>
      <c r="L14878">
        <v>54.05</v>
      </c>
      <c r="M14878">
        <v>0</v>
      </c>
      <c r="N14878">
        <v>0</v>
      </c>
      <c r="O14878">
        <v>110</v>
      </c>
      <c r="P14878">
        <v>0.161</v>
      </c>
      <c r="Q14878">
        <v>1826.3510000000001</v>
      </c>
      <c r="R14878">
        <v>-2173.9769999999999</v>
      </c>
      <c r="S14878">
        <v>1826.3510000000001</v>
      </c>
      <c r="T14878">
        <v>-2172.9989999999998</v>
      </c>
      <c r="U14878">
        <v>-47.5</v>
      </c>
      <c r="V14878">
        <v>67.5</v>
      </c>
      <c r="W14878" s="1">
        <v>0</v>
      </c>
      <c r="X14878" s="1">
        <v>0</v>
      </c>
    </row>
    <row r="14879" spans="1:24" x14ac:dyDescent="0.35">
      <c r="A14879" s="1" t="s">
        <v>0</v>
      </c>
      <c r="B14879" s="12"/>
      <c r="C14879" s="2">
        <v>44141.9375</v>
      </c>
      <c r="D14879" s="1">
        <v>46</v>
      </c>
      <c r="E14879" s="3">
        <v>40.9375</v>
      </c>
      <c r="F14879" s="4" t="s">
        <v>14738</v>
      </c>
      <c r="G14879">
        <v>10</v>
      </c>
      <c r="H14879">
        <v>10</v>
      </c>
      <c r="I14879">
        <v>181</v>
      </c>
      <c r="J14879">
        <v>59.48</v>
      </c>
      <c r="K14879">
        <v>0.85670000000000002</v>
      </c>
      <c r="L14879">
        <v>54.05</v>
      </c>
      <c r="M14879">
        <v>0</v>
      </c>
      <c r="N14879">
        <v>0</v>
      </c>
      <c r="O14879">
        <v>10</v>
      </c>
      <c r="P14879">
        <v>1</v>
      </c>
      <c r="Q14879">
        <v>1715.4570000000001</v>
      </c>
      <c r="R14879">
        <v>-2370.6570000000002</v>
      </c>
      <c r="S14879">
        <v>1715.4570000000001</v>
      </c>
      <c r="T14879">
        <v>-2369.6570000000002</v>
      </c>
      <c r="U14879">
        <v>-47.5</v>
      </c>
      <c r="V14879">
        <v>67.5</v>
      </c>
      <c r="W14879" s="1">
        <v>-144.5</v>
      </c>
      <c r="X14879" s="1">
        <v>0</v>
      </c>
    </row>
    <row r="14880" spans="1:24" x14ac:dyDescent="0.35">
      <c r="A14880" s="1" t="s">
        <v>0</v>
      </c>
      <c r="B14880" s="12"/>
      <c r="C14880" s="2">
        <v>44141.958333333343</v>
      </c>
      <c r="D14880" s="1">
        <v>47</v>
      </c>
      <c r="E14880" s="3">
        <v>40.958333333333343</v>
      </c>
      <c r="F14880" s="4" t="s">
        <v>14739</v>
      </c>
      <c r="G14880">
        <v>25</v>
      </c>
      <c r="H14880">
        <v>25</v>
      </c>
      <c r="I14880">
        <v>181</v>
      </c>
      <c r="J14880">
        <v>59.48</v>
      </c>
      <c r="K14880">
        <v>0.85670000000000002</v>
      </c>
      <c r="L14880">
        <v>54.05</v>
      </c>
      <c r="M14880">
        <v>0</v>
      </c>
      <c r="N14880">
        <v>0</v>
      </c>
      <c r="O14880">
        <v>25</v>
      </c>
      <c r="P14880">
        <v>0.15</v>
      </c>
      <c r="Q14880">
        <v>1485.1659999999999</v>
      </c>
      <c r="R14880">
        <v>-2341.6550000000002</v>
      </c>
      <c r="S14880">
        <v>1485.1659999999999</v>
      </c>
      <c r="T14880">
        <v>-2340.6579999999999</v>
      </c>
      <c r="U14880">
        <v>-8.8000000000000007</v>
      </c>
      <c r="V14880">
        <v>675</v>
      </c>
      <c r="W14880" s="1">
        <v>-264.5</v>
      </c>
      <c r="X14880" s="1">
        <v>295</v>
      </c>
    </row>
    <row r="14881" spans="1:24" x14ac:dyDescent="0.35">
      <c r="A14881" s="1" t="s">
        <v>0</v>
      </c>
      <c r="B14881" s="12"/>
      <c r="C14881" s="2">
        <v>44141.979166666657</v>
      </c>
      <c r="D14881" s="1">
        <v>48</v>
      </c>
      <c r="E14881" s="3">
        <v>40.979166666666657</v>
      </c>
      <c r="F14881" s="4" t="s">
        <v>14740</v>
      </c>
      <c r="G14881">
        <v>10.55</v>
      </c>
      <c r="H14881">
        <v>10.55</v>
      </c>
      <c r="I14881">
        <v>181</v>
      </c>
      <c r="J14881">
        <v>59.48</v>
      </c>
      <c r="K14881">
        <v>0.85670000000000002</v>
      </c>
      <c r="L14881">
        <v>54.05</v>
      </c>
      <c r="M14881">
        <v>0</v>
      </c>
      <c r="N14881">
        <v>0</v>
      </c>
      <c r="O14881">
        <v>10.55</v>
      </c>
      <c r="P14881">
        <v>0</v>
      </c>
      <c r="Q14881">
        <v>1394.633</v>
      </c>
      <c r="R14881">
        <v>-2244.7170000000001</v>
      </c>
      <c r="S14881">
        <v>1394.633</v>
      </c>
      <c r="T14881">
        <v>-2243.721</v>
      </c>
      <c r="U14881">
        <v>-8.8000000000000007</v>
      </c>
      <c r="V14881">
        <v>675</v>
      </c>
      <c r="W14881" s="1">
        <v>-264.5</v>
      </c>
      <c r="X14881" s="1">
        <v>294</v>
      </c>
    </row>
    <row r="14882" spans="1:24" x14ac:dyDescent="0.35">
      <c r="A14882" s="1" t="s">
        <v>0</v>
      </c>
      <c r="B14882" s="11">
        <v>44142</v>
      </c>
      <c r="C14882" s="2">
        <v>44142</v>
      </c>
      <c r="D14882" s="1">
        <v>1</v>
      </c>
      <c r="E14882" s="3">
        <v>41</v>
      </c>
      <c r="F14882" s="4" t="s">
        <v>14741</v>
      </c>
      <c r="G14882">
        <v>35.4</v>
      </c>
      <c r="H14882">
        <v>35.4</v>
      </c>
      <c r="I14882">
        <v>181</v>
      </c>
      <c r="J14882">
        <v>59.48</v>
      </c>
      <c r="K14882">
        <v>0.85670000000000002</v>
      </c>
      <c r="L14882">
        <v>54.05</v>
      </c>
      <c r="M14882">
        <v>0</v>
      </c>
      <c r="N14882">
        <v>0</v>
      </c>
      <c r="O14882">
        <v>35.4</v>
      </c>
      <c r="P14882">
        <v>0</v>
      </c>
      <c r="Q14882">
        <v>1384.9190000000001</v>
      </c>
      <c r="R14882">
        <v>-2152.7840000000001</v>
      </c>
      <c r="S14882">
        <v>1384.9190000000001</v>
      </c>
      <c r="T14882">
        <v>-2151.788</v>
      </c>
      <c r="U14882">
        <v>-8.8000000000000007</v>
      </c>
      <c r="V14882">
        <v>675</v>
      </c>
      <c r="W14882" s="1">
        <v>-324.5</v>
      </c>
      <c r="X14882" s="1">
        <v>295</v>
      </c>
    </row>
    <row r="14883" spans="1:24" x14ac:dyDescent="0.35">
      <c r="A14883" s="1" t="s">
        <v>0</v>
      </c>
      <c r="B14883" s="12"/>
      <c r="C14883" s="2">
        <v>44142.020833333343</v>
      </c>
      <c r="D14883" s="1">
        <v>2</v>
      </c>
      <c r="E14883" s="3">
        <v>41.020833333333343</v>
      </c>
      <c r="F14883" s="4" t="s">
        <v>14742</v>
      </c>
      <c r="G14883">
        <v>114.84</v>
      </c>
      <c r="H14883">
        <v>114.84</v>
      </c>
      <c r="I14883">
        <v>181</v>
      </c>
      <c r="J14883">
        <v>59.48</v>
      </c>
      <c r="K14883">
        <v>0.85670000000000002</v>
      </c>
      <c r="L14883">
        <v>54.05</v>
      </c>
      <c r="M14883">
        <v>0</v>
      </c>
      <c r="N14883">
        <v>0</v>
      </c>
      <c r="O14883">
        <v>1608.0419999999999</v>
      </c>
      <c r="P14883">
        <v>-2167.2930000000001</v>
      </c>
      <c r="Q14883">
        <v>1608.0419999999999</v>
      </c>
      <c r="R14883">
        <v>-2167.2930000000001</v>
      </c>
      <c r="S14883">
        <v>-8.8000000000000007</v>
      </c>
      <c r="T14883">
        <v>684.33299999999997</v>
      </c>
      <c r="U14883">
        <v>-8.8000000000000007</v>
      </c>
      <c r="V14883">
        <v>683.33299999999997</v>
      </c>
      <c r="W14883" s="1">
        <v>-323.5</v>
      </c>
      <c r="X14883" s="1">
        <v>295</v>
      </c>
    </row>
    <row r="14884" spans="1:24" x14ac:dyDescent="0.35">
      <c r="A14884" s="1" t="s">
        <v>0</v>
      </c>
      <c r="B14884" s="12"/>
      <c r="C14884" s="2">
        <v>44142.041666666657</v>
      </c>
      <c r="D14884" s="1">
        <v>3</v>
      </c>
      <c r="E14884" s="3">
        <v>41.041666666666657</v>
      </c>
      <c r="F14884" s="4" t="s">
        <v>14743</v>
      </c>
      <c r="G14884">
        <v>98.789730000000006</v>
      </c>
      <c r="H14884">
        <v>98.789730000000006</v>
      </c>
      <c r="I14884">
        <v>181</v>
      </c>
      <c r="J14884">
        <v>59.48</v>
      </c>
      <c r="K14884">
        <v>0.85670000000000002</v>
      </c>
      <c r="L14884">
        <v>54.05</v>
      </c>
      <c r="M14884">
        <v>0</v>
      </c>
      <c r="N14884">
        <v>0</v>
      </c>
      <c r="O14884">
        <v>1519.9970000000001</v>
      </c>
      <c r="P14884">
        <v>-2094.2260000000001</v>
      </c>
      <c r="Q14884">
        <v>1519.9970000000001</v>
      </c>
      <c r="R14884">
        <v>-2094.2260000000001</v>
      </c>
      <c r="S14884">
        <v>0</v>
      </c>
      <c r="T14884">
        <v>675</v>
      </c>
      <c r="U14884">
        <v>0</v>
      </c>
      <c r="V14884">
        <v>674</v>
      </c>
      <c r="W14884" s="1">
        <v>-324.5</v>
      </c>
      <c r="X14884" s="1">
        <v>295</v>
      </c>
    </row>
    <row r="14885" spans="1:24" x14ac:dyDescent="0.35">
      <c r="A14885" s="1" t="s">
        <v>0</v>
      </c>
      <c r="B14885" s="12"/>
      <c r="C14885" s="2">
        <v>44142.0625</v>
      </c>
      <c r="D14885" s="1">
        <v>4</v>
      </c>
      <c r="E14885" s="3">
        <v>41.0625</v>
      </c>
      <c r="F14885" s="4" t="s">
        <v>14744</v>
      </c>
      <c r="G14885">
        <v>96.13</v>
      </c>
      <c r="H14885">
        <v>96.13</v>
      </c>
      <c r="I14885">
        <v>181</v>
      </c>
      <c r="J14885">
        <v>59.48</v>
      </c>
      <c r="K14885">
        <v>0.85670000000000002</v>
      </c>
      <c r="L14885">
        <v>54.05</v>
      </c>
      <c r="M14885">
        <v>0</v>
      </c>
      <c r="N14885">
        <v>0</v>
      </c>
      <c r="O14885">
        <v>1294.2190000000001</v>
      </c>
      <c r="P14885">
        <v>-1923.6579999999999</v>
      </c>
      <c r="Q14885">
        <v>1294.2190000000001</v>
      </c>
      <c r="R14885">
        <v>-1923.6579999999999</v>
      </c>
      <c r="S14885">
        <v>0</v>
      </c>
      <c r="T14885">
        <v>675</v>
      </c>
      <c r="U14885">
        <v>0</v>
      </c>
      <c r="V14885">
        <v>674</v>
      </c>
      <c r="W14885" s="1">
        <v>-323.5</v>
      </c>
      <c r="X14885" s="1">
        <v>295</v>
      </c>
    </row>
    <row r="14886" spans="1:24" x14ac:dyDescent="0.35">
      <c r="A14886" s="1" t="s">
        <v>0</v>
      </c>
      <c r="B14886" s="12"/>
      <c r="C14886" s="2">
        <v>44142.083333333343</v>
      </c>
      <c r="D14886" s="1">
        <v>5</v>
      </c>
      <c r="E14886" s="3">
        <v>41.083333333333343</v>
      </c>
      <c r="F14886" s="4" t="s">
        <v>14745</v>
      </c>
      <c r="G14886">
        <v>41.07</v>
      </c>
      <c r="H14886">
        <v>41.07</v>
      </c>
      <c r="I14886">
        <v>181</v>
      </c>
      <c r="J14886">
        <v>59.48</v>
      </c>
      <c r="K14886">
        <v>0.85670000000000002</v>
      </c>
      <c r="L14886">
        <v>54.05</v>
      </c>
      <c r="M14886">
        <v>0</v>
      </c>
      <c r="N14886">
        <v>0</v>
      </c>
      <c r="O14886">
        <v>41.07</v>
      </c>
      <c r="P14886">
        <v>0</v>
      </c>
      <c r="Q14886">
        <v>1119.902</v>
      </c>
      <c r="R14886">
        <v>-1837.4749999999999</v>
      </c>
      <c r="S14886">
        <v>1119.902</v>
      </c>
      <c r="T14886">
        <v>-1836.4749999999999</v>
      </c>
      <c r="U14886">
        <v>0</v>
      </c>
      <c r="V14886">
        <v>675</v>
      </c>
      <c r="W14886" s="1">
        <v>-323.5</v>
      </c>
      <c r="X14886" s="1">
        <v>295</v>
      </c>
    </row>
    <row r="14887" spans="1:24" x14ac:dyDescent="0.35">
      <c r="A14887" s="1" t="s">
        <v>0</v>
      </c>
      <c r="B14887" s="12"/>
      <c r="C14887" s="2">
        <v>44142.104166666657</v>
      </c>
      <c r="D14887" s="1">
        <v>6</v>
      </c>
      <c r="E14887" s="3">
        <v>41.104166666666657</v>
      </c>
      <c r="F14887" s="4" t="s">
        <v>14746</v>
      </c>
      <c r="G14887">
        <v>37.64</v>
      </c>
      <c r="H14887">
        <v>37.64</v>
      </c>
      <c r="I14887">
        <v>181</v>
      </c>
      <c r="J14887">
        <v>59.48</v>
      </c>
      <c r="K14887">
        <v>0.85670000000000002</v>
      </c>
      <c r="L14887">
        <v>54.05</v>
      </c>
      <c r="M14887">
        <v>0</v>
      </c>
      <c r="N14887">
        <v>0</v>
      </c>
      <c r="O14887">
        <v>37.64</v>
      </c>
      <c r="P14887">
        <v>0</v>
      </c>
      <c r="Q14887">
        <v>1088.9380000000001</v>
      </c>
      <c r="R14887">
        <v>-1909.1420000000001</v>
      </c>
      <c r="S14887">
        <v>1088.9380000000001</v>
      </c>
      <c r="T14887">
        <v>-1908.1420000000001</v>
      </c>
      <c r="U14887">
        <v>0</v>
      </c>
      <c r="V14887">
        <v>675</v>
      </c>
      <c r="W14887" s="1">
        <v>-324.5</v>
      </c>
      <c r="X14887" s="1">
        <v>295</v>
      </c>
    </row>
    <row r="14888" spans="1:24" x14ac:dyDescent="0.35">
      <c r="A14888" s="1" t="s">
        <v>0</v>
      </c>
      <c r="B14888" s="12"/>
      <c r="C14888" s="2">
        <v>44142.125</v>
      </c>
      <c r="D14888" s="1">
        <v>7</v>
      </c>
      <c r="E14888" s="3">
        <v>41.125</v>
      </c>
      <c r="F14888" s="4" t="s">
        <v>14747</v>
      </c>
      <c r="G14888">
        <v>31.4</v>
      </c>
      <c r="H14888">
        <v>31.4</v>
      </c>
      <c r="I14888">
        <v>181</v>
      </c>
      <c r="J14888">
        <v>59.48</v>
      </c>
      <c r="K14888">
        <v>0.85670000000000002</v>
      </c>
      <c r="L14888">
        <v>54.05</v>
      </c>
      <c r="M14888">
        <v>0</v>
      </c>
      <c r="N14888">
        <v>0</v>
      </c>
      <c r="O14888">
        <v>31.4</v>
      </c>
      <c r="P14888">
        <v>0</v>
      </c>
      <c r="Q14888">
        <v>1016.5</v>
      </c>
      <c r="R14888">
        <v>-1844.059</v>
      </c>
      <c r="S14888">
        <v>1016.5</v>
      </c>
      <c r="T14888">
        <v>-1843.059</v>
      </c>
      <c r="U14888">
        <v>0</v>
      </c>
      <c r="V14888">
        <v>685.66700000000003</v>
      </c>
      <c r="W14888" s="1">
        <v>-264.5</v>
      </c>
      <c r="X14888" s="1">
        <v>295</v>
      </c>
    </row>
    <row r="14889" spans="1:24" x14ac:dyDescent="0.35">
      <c r="A14889" s="1" t="s">
        <v>0</v>
      </c>
      <c r="B14889" s="12"/>
      <c r="C14889" s="2">
        <v>44142.145833333343</v>
      </c>
      <c r="D14889" s="1">
        <v>8</v>
      </c>
      <c r="E14889" s="3">
        <v>41.145833333333343</v>
      </c>
      <c r="F14889" s="4" t="s">
        <v>14748</v>
      </c>
      <c r="G14889">
        <v>-62.5</v>
      </c>
      <c r="H14889">
        <v>-62.5</v>
      </c>
      <c r="I14889">
        <v>181</v>
      </c>
      <c r="J14889">
        <v>59.48</v>
      </c>
      <c r="K14889">
        <v>0.85670000000000002</v>
      </c>
      <c r="L14889">
        <v>54.05</v>
      </c>
      <c r="M14889">
        <v>0</v>
      </c>
      <c r="N14889">
        <v>0</v>
      </c>
      <c r="O14889">
        <v>936.95799999999997</v>
      </c>
      <c r="P14889">
        <v>-1843.175</v>
      </c>
      <c r="Q14889">
        <v>936.95799999999997</v>
      </c>
      <c r="R14889">
        <v>-1842.175</v>
      </c>
      <c r="S14889">
        <v>0</v>
      </c>
      <c r="T14889">
        <v>675</v>
      </c>
      <c r="U14889">
        <v>0</v>
      </c>
      <c r="V14889">
        <v>675</v>
      </c>
      <c r="W14889" s="1">
        <v>-264.5</v>
      </c>
      <c r="X14889" s="1">
        <v>295</v>
      </c>
    </row>
    <row r="14890" spans="1:24" x14ac:dyDescent="0.35">
      <c r="A14890" s="1" t="s">
        <v>0</v>
      </c>
      <c r="B14890" s="12"/>
      <c r="C14890" s="2">
        <v>44142.166666666657</v>
      </c>
      <c r="D14890" s="1">
        <v>9</v>
      </c>
      <c r="E14890" s="3">
        <v>41.166666666666657</v>
      </c>
      <c r="F14890" s="4" t="s">
        <v>14749</v>
      </c>
      <c r="G14890">
        <v>-70</v>
      </c>
      <c r="H14890">
        <v>-70</v>
      </c>
      <c r="I14890">
        <v>181</v>
      </c>
      <c r="J14890">
        <v>59.48</v>
      </c>
      <c r="K14890">
        <v>0.85670000000000002</v>
      </c>
      <c r="L14890">
        <v>54.05</v>
      </c>
      <c r="M14890">
        <v>0</v>
      </c>
      <c r="N14890">
        <v>0</v>
      </c>
      <c r="O14890">
        <v>890</v>
      </c>
      <c r="P14890">
        <v>-1783.8920000000001</v>
      </c>
      <c r="Q14890">
        <v>890</v>
      </c>
      <c r="R14890">
        <v>-1782.8920000000001</v>
      </c>
      <c r="S14890">
        <v>0</v>
      </c>
      <c r="T14890">
        <v>675</v>
      </c>
      <c r="U14890">
        <v>0</v>
      </c>
      <c r="V14890">
        <v>675</v>
      </c>
      <c r="W14890" s="1">
        <v>-144.5</v>
      </c>
      <c r="X14890" s="1">
        <v>295</v>
      </c>
    </row>
    <row r="14891" spans="1:24" x14ac:dyDescent="0.35">
      <c r="A14891" s="1" t="s">
        <v>0</v>
      </c>
      <c r="B14891" s="12"/>
      <c r="C14891" s="2">
        <v>44142.1875</v>
      </c>
      <c r="D14891" s="1">
        <v>10</v>
      </c>
      <c r="E14891" s="3">
        <v>41.1875</v>
      </c>
      <c r="F14891" s="4" t="s">
        <v>14750</v>
      </c>
      <c r="G14891">
        <v>-70</v>
      </c>
      <c r="H14891">
        <v>-70</v>
      </c>
      <c r="I14891">
        <v>181</v>
      </c>
      <c r="J14891">
        <v>59.48</v>
      </c>
      <c r="K14891">
        <v>0.85670000000000002</v>
      </c>
      <c r="L14891">
        <v>54.05</v>
      </c>
      <c r="M14891">
        <v>0</v>
      </c>
      <c r="N14891">
        <v>0</v>
      </c>
      <c r="O14891">
        <v>897.83299999999997</v>
      </c>
      <c r="P14891">
        <v>-1819.75</v>
      </c>
      <c r="Q14891">
        <v>897.83299999999997</v>
      </c>
      <c r="R14891">
        <v>-1818.75</v>
      </c>
      <c r="S14891">
        <v>0</v>
      </c>
      <c r="T14891">
        <v>675</v>
      </c>
      <c r="U14891">
        <v>0</v>
      </c>
      <c r="V14891">
        <v>675</v>
      </c>
      <c r="W14891" s="1">
        <v>-144.5</v>
      </c>
      <c r="X14891" s="1">
        <v>295</v>
      </c>
    </row>
    <row r="14892" spans="1:24" x14ac:dyDescent="0.35">
      <c r="A14892" s="1" t="s">
        <v>0</v>
      </c>
      <c r="B14892" s="12"/>
      <c r="C14892" s="2">
        <v>44142.208333333343</v>
      </c>
      <c r="D14892" s="1">
        <v>11</v>
      </c>
      <c r="E14892" s="3">
        <v>41.208333333333343</v>
      </c>
      <c r="F14892" s="4" t="s">
        <v>14751</v>
      </c>
      <c r="G14892">
        <v>-70</v>
      </c>
      <c r="H14892">
        <v>-70</v>
      </c>
      <c r="I14892">
        <v>181</v>
      </c>
      <c r="J14892">
        <v>59.48</v>
      </c>
      <c r="K14892">
        <v>0.85670000000000002</v>
      </c>
      <c r="L14892">
        <v>54.05</v>
      </c>
      <c r="M14892">
        <v>0</v>
      </c>
      <c r="N14892">
        <v>0</v>
      </c>
      <c r="O14892">
        <v>875.5</v>
      </c>
      <c r="P14892">
        <v>-1804.75</v>
      </c>
      <c r="Q14892">
        <v>875.5</v>
      </c>
      <c r="R14892">
        <v>-1803.75</v>
      </c>
      <c r="S14892">
        <v>0</v>
      </c>
      <c r="T14892">
        <v>675</v>
      </c>
      <c r="U14892">
        <v>0</v>
      </c>
      <c r="V14892">
        <v>675</v>
      </c>
      <c r="W14892" s="1">
        <v>-144.5</v>
      </c>
      <c r="X14892" s="1">
        <v>295</v>
      </c>
    </row>
    <row r="14893" spans="1:24" x14ac:dyDescent="0.35">
      <c r="A14893" s="1" t="s">
        <v>0</v>
      </c>
      <c r="B14893" s="12"/>
      <c r="C14893" s="2">
        <v>44142.229166666657</v>
      </c>
      <c r="D14893" s="1">
        <v>12</v>
      </c>
      <c r="E14893" s="3">
        <v>41.229166666666657</v>
      </c>
      <c r="F14893" s="4" t="s">
        <v>14752</v>
      </c>
      <c r="G14893">
        <v>-8.83</v>
      </c>
      <c r="H14893">
        <v>-8.83</v>
      </c>
      <c r="I14893">
        <v>181</v>
      </c>
      <c r="J14893">
        <v>59.48</v>
      </c>
      <c r="K14893">
        <v>0.85670000000000002</v>
      </c>
      <c r="L14893">
        <v>54.05</v>
      </c>
      <c r="M14893">
        <v>0</v>
      </c>
      <c r="N14893">
        <v>0</v>
      </c>
      <c r="O14893">
        <v>-8.83</v>
      </c>
      <c r="P14893">
        <v>0</v>
      </c>
      <c r="Q14893">
        <v>940.04300000000001</v>
      </c>
      <c r="R14893">
        <v>-1751.9</v>
      </c>
      <c r="S14893">
        <v>940.04300000000001</v>
      </c>
      <c r="T14893">
        <v>-1750.9</v>
      </c>
      <c r="U14893">
        <v>0</v>
      </c>
      <c r="V14893">
        <v>675</v>
      </c>
      <c r="W14893" s="1">
        <v>-144.5</v>
      </c>
      <c r="X14893" s="1">
        <v>295</v>
      </c>
    </row>
    <row r="14894" spans="1:24" x14ac:dyDescent="0.35">
      <c r="A14894" s="1" t="s">
        <v>0</v>
      </c>
      <c r="B14894" s="12"/>
      <c r="C14894" s="2">
        <v>44142.25</v>
      </c>
      <c r="D14894" s="1">
        <v>13</v>
      </c>
      <c r="E14894" s="3">
        <v>41.25</v>
      </c>
      <c r="F14894" s="4" t="s">
        <v>14753</v>
      </c>
      <c r="G14894">
        <v>84.07</v>
      </c>
      <c r="H14894">
        <v>84.07</v>
      </c>
      <c r="I14894">
        <v>181</v>
      </c>
      <c r="J14894">
        <v>59.48</v>
      </c>
      <c r="K14894">
        <v>0.85670000000000002</v>
      </c>
      <c r="L14894">
        <v>54.05</v>
      </c>
      <c r="M14894">
        <v>0</v>
      </c>
      <c r="N14894">
        <v>0</v>
      </c>
      <c r="O14894">
        <v>1430.502</v>
      </c>
      <c r="P14894">
        <v>-1981</v>
      </c>
      <c r="Q14894">
        <v>1430.502</v>
      </c>
      <c r="R14894">
        <v>-1981</v>
      </c>
      <c r="S14894">
        <v>0</v>
      </c>
      <c r="T14894">
        <v>675</v>
      </c>
      <c r="U14894">
        <v>0</v>
      </c>
      <c r="V14894">
        <v>674</v>
      </c>
      <c r="W14894" s="1">
        <v>-144.5</v>
      </c>
      <c r="X14894" s="1">
        <v>295</v>
      </c>
    </row>
    <row r="14895" spans="1:24" x14ac:dyDescent="0.35">
      <c r="A14895" s="1" t="s">
        <v>0</v>
      </c>
      <c r="B14895" s="12"/>
      <c r="C14895" s="2">
        <v>44142.270833333343</v>
      </c>
      <c r="D14895" s="1">
        <v>14</v>
      </c>
      <c r="E14895" s="3">
        <v>41.270833333333343</v>
      </c>
      <c r="F14895" s="4" t="s">
        <v>14754</v>
      </c>
      <c r="G14895">
        <v>185</v>
      </c>
      <c r="H14895">
        <v>185</v>
      </c>
      <c r="I14895">
        <v>181</v>
      </c>
      <c r="J14895">
        <v>59.48</v>
      </c>
      <c r="K14895">
        <v>0.85670000000000002</v>
      </c>
      <c r="L14895">
        <v>54.05</v>
      </c>
      <c r="M14895">
        <v>0</v>
      </c>
      <c r="N14895">
        <v>0</v>
      </c>
      <c r="O14895">
        <v>1613.55</v>
      </c>
      <c r="P14895">
        <v>-1940.683</v>
      </c>
      <c r="Q14895">
        <v>1613.55</v>
      </c>
      <c r="R14895">
        <v>-1940.683</v>
      </c>
      <c r="S14895">
        <v>-8.8000000000000007</v>
      </c>
      <c r="T14895">
        <v>675</v>
      </c>
      <c r="U14895">
        <v>-8.8000000000000007</v>
      </c>
      <c r="V14895">
        <v>674</v>
      </c>
      <c r="W14895" s="1">
        <v>0</v>
      </c>
      <c r="X14895" s="1">
        <v>295</v>
      </c>
    </row>
    <row r="14896" spans="1:24" x14ac:dyDescent="0.35">
      <c r="A14896" s="1" t="s">
        <v>0</v>
      </c>
      <c r="B14896" s="12"/>
      <c r="C14896" s="2">
        <v>44142.291666666657</v>
      </c>
      <c r="D14896" s="1">
        <v>15</v>
      </c>
      <c r="E14896" s="3">
        <v>41.291666666666657</v>
      </c>
      <c r="F14896" s="4" t="s">
        <v>14755</v>
      </c>
      <c r="G14896">
        <v>111.25</v>
      </c>
      <c r="H14896">
        <v>111.25</v>
      </c>
      <c r="I14896">
        <v>181</v>
      </c>
      <c r="J14896">
        <v>59.48</v>
      </c>
      <c r="K14896">
        <v>0.85670000000000002</v>
      </c>
      <c r="L14896">
        <v>54.05</v>
      </c>
      <c r="M14896">
        <v>0</v>
      </c>
      <c r="N14896">
        <v>0</v>
      </c>
      <c r="O14896">
        <v>1445.35</v>
      </c>
      <c r="P14896">
        <v>-1953.117</v>
      </c>
      <c r="Q14896">
        <v>1445.35</v>
      </c>
      <c r="R14896">
        <v>-1953.117</v>
      </c>
      <c r="S14896">
        <v>-8.8000000000000007</v>
      </c>
      <c r="T14896">
        <v>675</v>
      </c>
      <c r="U14896">
        <v>-8.8000000000000007</v>
      </c>
      <c r="V14896">
        <v>674</v>
      </c>
      <c r="W14896" s="1">
        <v>0</v>
      </c>
      <c r="X14896" s="1">
        <v>550</v>
      </c>
    </row>
    <row r="14897" spans="1:24" x14ac:dyDescent="0.35">
      <c r="A14897" s="1" t="s">
        <v>0</v>
      </c>
      <c r="B14897" s="12"/>
      <c r="C14897" s="2">
        <v>44142.3125</v>
      </c>
      <c r="D14897" s="1">
        <v>16</v>
      </c>
      <c r="E14897" s="3">
        <v>41.3125</v>
      </c>
      <c r="F14897" s="4" t="s">
        <v>14756</v>
      </c>
      <c r="G14897">
        <v>185</v>
      </c>
      <c r="H14897">
        <v>185</v>
      </c>
      <c r="I14897">
        <v>181</v>
      </c>
      <c r="J14897">
        <v>59.48</v>
      </c>
      <c r="K14897">
        <v>0.85670000000000002</v>
      </c>
      <c r="L14897">
        <v>54.05</v>
      </c>
      <c r="M14897">
        <v>0</v>
      </c>
      <c r="N14897">
        <v>0</v>
      </c>
      <c r="O14897">
        <v>1525.35</v>
      </c>
      <c r="P14897">
        <v>-1859.4749999999999</v>
      </c>
      <c r="Q14897">
        <v>1525.35</v>
      </c>
      <c r="R14897">
        <v>-1859.4749999999999</v>
      </c>
      <c r="S14897">
        <v>-8.8000000000000007</v>
      </c>
      <c r="T14897">
        <v>675</v>
      </c>
      <c r="U14897">
        <v>-8.8000000000000007</v>
      </c>
      <c r="V14897">
        <v>674</v>
      </c>
      <c r="W14897" s="1">
        <v>0</v>
      </c>
      <c r="X14897" s="1">
        <v>549</v>
      </c>
    </row>
    <row r="14898" spans="1:24" x14ac:dyDescent="0.35">
      <c r="A14898" s="1" t="s">
        <v>0</v>
      </c>
      <c r="B14898" s="12"/>
      <c r="C14898" s="2">
        <v>44142.333333333343</v>
      </c>
      <c r="D14898" s="1">
        <v>17</v>
      </c>
      <c r="E14898" s="3">
        <v>41.333333333333343</v>
      </c>
      <c r="F14898" s="4" t="s">
        <v>14757</v>
      </c>
      <c r="G14898">
        <v>53.32</v>
      </c>
      <c r="H14898">
        <v>53.32</v>
      </c>
      <c r="I14898">
        <v>181</v>
      </c>
      <c r="J14898">
        <v>59.48</v>
      </c>
      <c r="K14898">
        <v>0.85670000000000002</v>
      </c>
      <c r="L14898">
        <v>54.05</v>
      </c>
      <c r="M14898">
        <v>0</v>
      </c>
      <c r="N14898">
        <v>0</v>
      </c>
      <c r="O14898">
        <v>1963.6769999999999</v>
      </c>
      <c r="P14898">
        <v>-1893.317</v>
      </c>
      <c r="Q14898">
        <v>1963.6769999999999</v>
      </c>
      <c r="R14898">
        <v>-1893.317</v>
      </c>
      <c r="S14898">
        <v>-106.3</v>
      </c>
      <c r="T14898">
        <v>0</v>
      </c>
      <c r="U14898">
        <v>-105.3</v>
      </c>
      <c r="V14898">
        <v>0</v>
      </c>
      <c r="W14898" s="1">
        <v>0</v>
      </c>
      <c r="X14898" s="1">
        <v>0</v>
      </c>
    </row>
    <row r="14899" spans="1:24" x14ac:dyDescent="0.35">
      <c r="A14899" s="1" t="s">
        <v>0</v>
      </c>
      <c r="B14899" s="12"/>
      <c r="C14899" s="2">
        <v>44142.354166666657</v>
      </c>
      <c r="D14899" s="1">
        <v>18</v>
      </c>
      <c r="E14899" s="3">
        <v>41.354166666666657</v>
      </c>
      <c r="F14899" s="4" t="s">
        <v>14758</v>
      </c>
      <c r="G14899">
        <v>197.95</v>
      </c>
      <c r="H14899">
        <v>197.95</v>
      </c>
      <c r="I14899">
        <v>181</v>
      </c>
      <c r="J14899">
        <v>59.48</v>
      </c>
      <c r="K14899">
        <v>0.85670000000000002</v>
      </c>
      <c r="L14899">
        <v>54.05</v>
      </c>
      <c r="M14899">
        <v>0</v>
      </c>
      <c r="N14899">
        <v>0</v>
      </c>
      <c r="O14899">
        <v>2318.076</v>
      </c>
      <c r="P14899">
        <v>-1920.7919999999999</v>
      </c>
      <c r="Q14899">
        <v>2317.076</v>
      </c>
      <c r="R14899">
        <v>-1920.7919999999999</v>
      </c>
      <c r="S14899">
        <v>-106.3</v>
      </c>
      <c r="T14899">
        <v>23.332999999999998</v>
      </c>
      <c r="U14899">
        <v>-106.3</v>
      </c>
      <c r="V14899">
        <v>23.332999999999998</v>
      </c>
      <c r="W14899" s="1">
        <v>0</v>
      </c>
      <c r="X14899" s="1">
        <v>0</v>
      </c>
    </row>
    <row r="14900" spans="1:24" x14ac:dyDescent="0.35">
      <c r="A14900" s="1" t="s">
        <v>0</v>
      </c>
      <c r="B14900" s="12"/>
      <c r="C14900" s="2">
        <v>44142.375</v>
      </c>
      <c r="D14900" s="1">
        <v>19</v>
      </c>
      <c r="E14900" s="3">
        <v>41.375</v>
      </c>
      <c r="F14900" s="4" t="s">
        <v>14759</v>
      </c>
      <c r="G14900">
        <v>55.91</v>
      </c>
      <c r="H14900">
        <v>55.91</v>
      </c>
      <c r="I14900">
        <v>181</v>
      </c>
      <c r="J14900">
        <v>59.48</v>
      </c>
      <c r="K14900">
        <v>0.85670000000000002</v>
      </c>
      <c r="L14900">
        <v>54.05</v>
      </c>
      <c r="M14900">
        <v>0</v>
      </c>
      <c r="N14900">
        <v>0</v>
      </c>
      <c r="O14900">
        <v>2048.2020000000002</v>
      </c>
      <c r="P14900">
        <v>-1918.3119999999999</v>
      </c>
      <c r="Q14900">
        <v>2048.2020000000002</v>
      </c>
      <c r="R14900">
        <v>-1918.3119999999999</v>
      </c>
      <c r="S14900">
        <v>-221.3</v>
      </c>
      <c r="T14900">
        <v>11.667</v>
      </c>
      <c r="U14900">
        <v>-220.3</v>
      </c>
      <c r="V14900">
        <v>11.667</v>
      </c>
      <c r="W14900" s="1">
        <v>0</v>
      </c>
      <c r="X14900" s="1">
        <v>0</v>
      </c>
    </row>
    <row r="14901" spans="1:24" x14ac:dyDescent="0.35">
      <c r="A14901" s="1" t="s">
        <v>0</v>
      </c>
      <c r="B14901" s="12"/>
      <c r="C14901" s="2">
        <v>44142.395833333343</v>
      </c>
      <c r="D14901" s="1">
        <v>20</v>
      </c>
      <c r="E14901" s="3">
        <v>41.395833333333343</v>
      </c>
      <c r="F14901" s="4" t="s">
        <v>14760</v>
      </c>
      <c r="G14901">
        <v>190</v>
      </c>
      <c r="H14901">
        <v>190</v>
      </c>
      <c r="I14901">
        <v>181</v>
      </c>
      <c r="J14901">
        <v>59.48</v>
      </c>
      <c r="K14901">
        <v>0.85670000000000002</v>
      </c>
      <c r="L14901">
        <v>54.05</v>
      </c>
      <c r="M14901">
        <v>0</v>
      </c>
      <c r="N14901">
        <v>0</v>
      </c>
      <c r="O14901">
        <v>2148.66</v>
      </c>
      <c r="P14901">
        <v>-1865.296</v>
      </c>
      <c r="Q14901">
        <v>2147.66</v>
      </c>
      <c r="R14901">
        <v>-1865.296</v>
      </c>
      <c r="S14901">
        <v>-221.3</v>
      </c>
      <c r="T14901">
        <v>0</v>
      </c>
      <c r="U14901">
        <v>-221.3</v>
      </c>
      <c r="V14901">
        <v>0</v>
      </c>
      <c r="W14901" s="1">
        <v>0</v>
      </c>
      <c r="X14901" s="1">
        <v>0</v>
      </c>
    </row>
    <row r="14902" spans="1:24" x14ac:dyDescent="0.35">
      <c r="A14902" s="1" t="s">
        <v>0</v>
      </c>
      <c r="B14902" s="12"/>
      <c r="C14902" s="2">
        <v>44142.416666666657</v>
      </c>
      <c r="D14902" s="1">
        <v>21</v>
      </c>
      <c r="E14902" s="3">
        <v>41.416666666666657</v>
      </c>
      <c r="F14902" s="4" t="s">
        <v>14761</v>
      </c>
      <c r="G14902">
        <v>56.41</v>
      </c>
      <c r="H14902">
        <v>56.41</v>
      </c>
      <c r="I14902">
        <v>181</v>
      </c>
      <c r="J14902">
        <v>59.48</v>
      </c>
      <c r="K14902">
        <v>0.85670000000000002</v>
      </c>
      <c r="L14902">
        <v>54.05</v>
      </c>
      <c r="M14902">
        <v>0</v>
      </c>
      <c r="N14902">
        <v>0</v>
      </c>
      <c r="O14902">
        <v>1869.9960000000001</v>
      </c>
      <c r="P14902">
        <v>-1772.7840000000001</v>
      </c>
      <c r="Q14902">
        <v>1869.9960000000001</v>
      </c>
      <c r="R14902">
        <v>-1772.7840000000001</v>
      </c>
      <c r="S14902">
        <v>-173.8</v>
      </c>
      <c r="T14902">
        <v>0</v>
      </c>
      <c r="U14902">
        <v>-172.8</v>
      </c>
      <c r="V14902">
        <v>0</v>
      </c>
      <c r="W14902" s="1">
        <v>0</v>
      </c>
      <c r="X14902" s="1">
        <v>0</v>
      </c>
    </row>
    <row r="14903" spans="1:24" x14ac:dyDescent="0.35">
      <c r="A14903" s="1" t="s">
        <v>0</v>
      </c>
      <c r="B14903" s="12"/>
      <c r="C14903" s="2">
        <v>44142.4375</v>
      </c>
      <c r="D14903" s="1">
        <v>22</v>
      </c>
      <c r="E14903" s="3">
        <v>41.4375</v>
      </c>
      <c r="F14903" s="4" t="s">
        <v>14762</v>
      </c>
      <c r="G14903">
        <v>38</v>
      </c>
      <c r="H14903">
        <v>38</v>
      </c>
      <c r="I14903">
        <v>181</v>
      </c>
      <c r="J14903">
        <v>59.48</v>
      </c>
      <c r="K14903">
        <v>0.85670000000000002</v>
      </c>
      <c r="L14903">
        <v>54.05</v>
      </c>
      <c r="M14903">
        <v>0</v>
      </c>
      <c r="N14903">
        <v>0</v>
      </c>
      <c r="O14903">
        <v>1686.297</v>
      </c>
      <c r="P14903">
        <v>-1787.646</v>
      </c>
      <c r="Q14903">
        <v>1686.297</v>
      </c>
      <c r="R14903">
        <v>-1786.646</v>
      </c>
      <c r="S14903">
        <v>-173.8</v>
      </c>
      <c r="T14903">
        <v>0</v>
      </c>
      <c r="U14903">
        <v>-173.8</v>
      </c>
      <c r="V14903">
        <v>0</v>
      </c>
      <c r="W14903" s="1">
        <v>0</v>
      </c>
      <c r="X14903" s="1">
        <v>0</v>
      </c>
    </row>
    <row r="14904" spans="1:24" x14ac:dyDescent="0.35">
      <c r="A14904" s="1" t="s">
        <v>0</v>
      </c>
      <c r="B14904" s="12"/>
      <c r="C14904" s="2">
        <v>44142.458333333343</v>
      </c>
      <c r="D14904" s="1">
        <v>23</v>
      </c>
      <c r="E14904" s="3">
        <v>41.458333333333343</v>
      </c>
      <c r="F14904" s="4" t="s">
        <v>14763</v>
      </c>
      <c r="G14904">
        <v>51.6</v>
      </c>
      <c r="H14904">
        <v>51.6</v>
      </c>
      <c r="I14904">
        <v>181</v>
      </c>
      <c r="J14904">
        <v>59.48</v>
      </c>
      <c r="K14904">
        <v>0.85670000000000002</v>
      </c>
      <c r="L14904">
        <v>54.05</v>
      </c>
      <c r="M14904">
        <v>0</v>
      </c>
      <c r="N14904">
        <v>0</v>
      </c>
      <c r="O14904">
        <v>1604.6410000000001</v>
      </c>
      <c r="P14904">
        <v>-1650.085</v>
      </c>
      <c r="Q14904">
        <v>1604.6410000000001</v>
      </c>
      <c r="R14904">
        <v>-1650.085</v>
      </c>
      <c r="S14904">
        <v>-281.3</v>
      </c>
      <c r="T14904">
        <v>0</v>
      </c>
      <c r="U14904">
        <v>-280.3</v>
      </c>
      <c r="V14904">
        <v>0</v>
      </c>
      <c r="W14904" s="1">
        <v>0</v>
      </c>
      <c r="X14904" s="1">
        <v>0</v>
      </c>
    </row>
    <row r="14905" spans="1:24" x14ac:dyDescent="0.35">
      <c r="A14905" s="1" t="s">
        <v>0</v>
      </c>
      <c r="B14905" s="12"/>
      <c r="C14905" s="2">
        <v>44142.479166666657</v>
      </c>
      <c r="D14905" s="1">
        <v>24</v>
      </c>
      <c r="E14905" s="3">
        <v>41.479166666666657</v>
      </c>
      <c r="F14905" s="4" t="s">
        <v>14764</v>
      </c>
      <c r="G14905">
        <v>112</v>
      </c>
      <c r="H14905">
        <v>112</v>
      </c>
      <c r="I14905">
        <v>181</v>
      </c>
      <c r="J14905">
        <v>59.48</v>
      </c>
      <c r="K14905">
        <v>0.85670000000000002</v>
      </c>
      <c r="L14905">
        <v>54.05</v>
      </c>
      <c r="M14905">
        <v>0</v>
      </c>
      <c r="N14905">
        <v>0</v>
      </c>
      <c r="O14905">
        <v>112</v>
      </c>
      <c r="P14905">
        <v>1</v>
      </c>
      <c r="Q14905">
        <v>1687.79</v>
      </c>
      <c r="R14905">
        <v>-1529.64</v>
      </c>
      <c r="S14905">
        <v>1687.79</v>
      </c>
      <c r="T14905">
        <v>-1528.6859999999999</v>
      </c>
      <c r="U14905">
        <v>-281.3</v>
      </c>
      <c r="V14905">
        <v>0</v>
      </c>
      <c r="W14905" s="1">
        <v>0</v>
      </c>
      <c r="X14905" s="1">
        <v>0</v>
      </c>
    </row>
    <row r="14906" spans="1:24" x14ac:dyDescent="0.35">
      <c r="A14906" s="1" t="s">
        <v>0</v>
      </c>
      <c r="B14906" s="12"/>
      <c r="C14906" s="2">
        <v>44142.5</v>
      </c>
      <c r="D14906" s="1">
        <v>25</v>
      </c>
      <c r="E14906" s="3">
        <v>41.5</v>
      </c>
      <c r="F14906" s="4" t="s">
        <v>14765</v>
      </c>
      <c r="G14906">
        <v>107.42</v>
      </c>
      <c r="H14906">
        <v>107.42</v>
      </c>
      <c r="I14906">
        <v>181</v>
      </c>
      <c r="J14906">
        <v>59.48</v>
      </c>
      <c r="K14906">
        <v>0.85670000000000002</v>
      </c>
      <c r="L14906">
        <v>54.05</v>
      </c>
      <c r="M14906">
        <v>0</v>
      </c>
      <c r="N14906">
        <v>0</v>
      </c>
      <c r="O14906">
        <v>107.42</v>
      </c>
      <c r="P14906">
        <v>0</v>
      </c>
      <c r="Q14906">
        <v>1716.4960000000001</v>
      </c>
      <c r="R14906">
        <v>-1257.9469999999999</v>
      </c>
      <c r="S14906">
        <v>1716.4960000000001</v>
      </c>
      <c r="T14906">
        <v>-1257.2439999999999</v>
      </c>
      <c r="U14906">
        <v>-531.29999999999995</v>
      </c>
      <c r="V14906">
        <v>0</v>
      </c>
      <c r="W14906" s="1">
        <v>0</v>
      </c>
      <c r="X14906" s="1">
        <v>0</v>
      </c>
    </row>
    <row r="14907" spans="1:24" x14ac:dyDescent="0.35">
      <c r="A14907" s="1" t="s">
        <v>0</v>
      </c>
      <c r="B14907" s="12"/>
      <c r="C14907" s="2">
        <v>44142.520833333343</v>
      </c>
      <c r="D14907" s="1">
        <v>26</v>
      </c>
      <c r="E14907" s="3">
        <v>41.520833333333343</v>
      </c>
      <c r="F14907" s="4" t="s">
        <v>14766</v>
      </c>
      <c r="G14907">
        <v>192</v>
      </c>
      <c r="H14907">
        <v>192</v>
      </c>
      <c r="I14907">
        <v>181</v>
      </c>
      <c r="J14907">
        <v>59.48</v>
      </c>
      <c r="K14907">
        <v>0.85670000000000002</v>
      </c>
      <c r="L14907">
        <v>54.05</v>
      </c>
      <c r="M14907">
        <v>0</v>
      </c>
      <c r="N14907">
        <v>0</v>
      </c>
      <c r="O14907">
        <v>1833.2750000000001</v>
      </c>
      <c r="P14907">
        <v>-1164.3389999999999</v>
      </c>
      <c r="Q14907">
        <v>1832.2750000000001</v>
      </c>
      <c r="R14907">
        <v>-1164.3389999999999</v>
      </c>
      <c r="S14907">
        <v>-531.29999999999995</v>
      </c>
      <c r="T14907">
        <v>29.334</v>
      </c>
      <c r="U14907">
        <v>-531.29999999999995</v>
      </c>
      <c r="V14907">
        <v>29.334</v>
      </c>
      <c r="W14907" s="1">
        <v>0</v>
      </c>
      <c r="X14907" s="1">
        <v>0</v>
      </c>
    </row>
    <row r="14908" spans="1:24" x14ac:dyDescent="0.35">
      <c r="A14908" s="1" t="s">
        <v>0</v>
      </c>
      <c r="B14908" s="12"/>
      <c r="C14908" s="2">
        <v>44142.541666666657</v>
      </c>
      <c r="D14908" s="1">
        <v>27</v>
      </c>
      <c r="E14908" s="3">
        <v>41.541666666666657</v>
      </c>
      <c r="F14908" s="4" t="s">
        <v>14767</v>
      </c>
      <c r="G14908">
        <v>192</v>
      </c>
      <c r="H14908">
        <v>192</v>
      </c>
      <c r="I14908">
        <v>181</v>
      </c>
      <c r="J14908">
        <v>59.48</v>
      </c>
      <c r="K14908">
        <v>0.85670000000000002</v>
      </c>
      <c r="L14908">
        <v>54.05</v>
      </c>
      <c r="M14908">
        <v>0</v>
      </c>
      <c r="N14908">
        <v>0</v>
      </c>
      <c r="O14908">
        <v>1485.5509999999999</v>
      </c>
      <c r="P14908">
        <v>-1259.133</v>
      </c>
      <c r="Q14908">
        <v>1484.5509999999999</v>
      </c>
      <c r="R14908">
        <v>-1259.133</v>
      </c>
      <c r="S14908">
        <v>-8.8000000000000007</v>
      </c>
      <c r="T14908">
        <v>41.667000000000002</v>
      </c>
      <c r="U14908">
        <v>-8.8000000000000007</v>
      </c>
      <c r="V14908">
        <v>41.667000000000002</v>
      </c>
      <c r="W14908" s="1">
        <v>0</v>
      </c>
      <c r="X14908" s="1">
        <v>0</v>
      </c>
    </row>
    <row r="14909" spans="1:24" x14ac:dyDescent="0.35">
      <c r="A14909" s="1" t="s">
        <v>0</v>
      </c>
      <c r="B14909" s="12"/>
      <c r="C14909" s="2">
        <v>44142.5625</v>
      </c>
      <c r="D14909" s="1">
        <v>28</v>
      </c>
      <c r="E14909" s="3">
        <v>41.5625</v>
      </c>
      <c r="F14909" s="4" t="s">
        <v>14768</v>
      </c>
      <c r="G14909">
        <v>196.95</v>
      </c>
      <c r="H14909">
        <v>196.95</v>
      </c>
      <c r="I14909">
        <v>181</v>
      </c>
      <c r="J14909">
        <v>59.48</v>
      </c>
      <c r="K14909">
        <v>0.85670000000000002</v>
      </c>
      <c r="L14909">
        <v>54.05</v>
      </c>
      <c r="M14909">
        <v>0</v>
      </c>
      <c r="N14909">
        <v>0</v>
      </c>
      <c r="O14909">
        <v>1488.3019999999999</v>
      </c>
      <c r="P14909">
        <v>-1053.95</v>
      </c>
      <c r="Q14909">
        <v>1487.3019999999999</v>
      </c>
      <c r="R14909">
        <v>-1053.95</v>
      </c>
      <c r="S14909">
        <v>-8.8000000000000007</v>
      </c>
      <c r="T14909">
        <v>67.334000000000003</v>
      </c>
      <c r="U14909">
        <v>-8.8000000000000007</v>
      </c>
      <c r="V14909">
        <v>67.334000000000003</v>
      </c>
      <c r="W14909" s="1">
        <v>0</v>
      </c>
      <c r="X14909" s="1">
        <v>0</v>
      </c>
    </row>
    <row r="14910" spans="1:24" x14ac:dyDescent="0.35">
      <c r="A14910" s="1" t="s">
        <v>0</v>
      </c>
      <c r="B14910" s="12"/>
      <c r="C14910" s="2">
        <v>44142.583333333343</v>
      </c>
      <c r="D14910" s="1">
        <v>29</v>
      </c>
      <c r="E14910" s="3">
        <v>41.583333333333343</v>
      </c>
      <c r="F14910" s="4" t="s">
        <v>14769</v>
      </c>
      <c r="G14910">
        <v>192</v>
      </c>
      <c r="H14910">
        <v>192</v>
      </c>
      <c r="I14910">
        <v>181</v>
      </c>
      <c r="J14910">
        <v>59.48</v>
      </c>
      <c r="K14910">
        <v>0.85670000000000002</v>
      </c>
      <c r="L14910">
        <v>54.05</v>
      </c>
      <c r="M14910">
        <v>0</v>
      </c>
      <c r="N14910">
        <v>0</v>
      </c>
      <c r="O14910">
        <v>1453.1</v>
      </c>
      <c r="P14910">
        <v>-1126.741</v>
      </c>
      <c r="Q14910">
        <v>1452.1</v>
      </c>
      <c r="R14910">
        <v>-1126.741</v>
      </c>
      <c r="S14910">
        <v>-8.8000000000000007</v>
      </c>
      <c r="T14910">
        <v>114.988</v>
      </c>
      <c r="U14910">
        <v>-8.8000000000000007</v>
      </c>
      <c r="V14910">
        <v>114.988</v>
      </c>
      <c r="W14910" s="1">
        <v>0</v>
      </c>
      <c r="X14910" s="1">
        <v>350</v>
      </c>
    </row>
    <row r="14911" spans="1:24" x14ac:dyDescent="0.35">
      <c r="A14911" s="1" t="s">
        <v>0</v>
      </c>
      <c r="B14911" s="12"/>
      <c r="C14911" s="2">
        <v>44142.604166666657</v>
      </c>
      <c r="D14911" s="1">
        <v>30</v>
      </c>
      <c r="E14911" s="3">
        <v>41.604166666666657</v>
      </c>
      <c r="F14911" s="4" t="s">
        <v>14770</v>
      </c>
      <c r="G14911">
        <v>192</v>
      </c>
      <c r="H14911">
        <v>192</v>
      </c>
      <c r="I14911">
        <v>181</v>
      </c>
      <c r="J14911">
        <v>59.48</v>
      </c>
      <c r="K14911">
        <v>0.85670000000000002</v>
      </c>
      <c r="L14911">
        <v>54.05</v>
      </c>
      <c r="M14911">
        <v>0</v>
      </c>
      <c r="N14911">
        <v>0</v>
      </c>
      <c r="O14911">
        <v>1486.768</v>
      </c>
      <c r="P14911">
        <v>-1228.3800000000001</v>
      </c>
      <c r="Q14911">
        <v>1485.768</v>
      </c>
      <c r="R14911">
        <v>-1228.3800000000001</v>
      </c>
      <c r="S14911">
        <v>-8.8000000000000007</v>
      </c>
      <c r="T14911">
        <v>179</v>
      </c>
      <c r="U14911">
        <v>-8.8000000000000007</v>
      </c>
      <c r="V14911">
        <v>179</v>
      </c>
      <c r="W14911" s="1">
        <v>0</v>
      </c>
      <c r="X14911" s="1">
        <v>349</v>
      </c>
    </row>
    <row r="14912" spans="1:24" x14ac:dyDescent="0.35">
      <c r="A14912" s="1" t="s">
        <v>0</v>
      </c>
      <c r="B14912" s="12"/>
      <c r="C14912" s="2">
        <v>44142.625</v>
      </c>
      <c r="D14912" s="1">
        <v>31</v>
      </c>
      <c r="E14912" s="3">
        <v>41.625</v>
      </c>
      <c r="F14912" s="4" t="s">
        <v>14771</v>
      </c>
      <c r="G14912">
        <v>192</v>
      </c>
      <c r="H14912">
        <v>192</v>
      </c>
      <c r="I14912">
        <v>181</v>
      </c>
      <c r="J14912">
        <v>59.48</v>
      </c>
      <c r="K14912">
        <v>0.85670000000000002</v>
      </c>
      <c r="L14912">
        <v>54.05</v>
      </c>
      <c r="M14912">
        <v>0</v>
      </c>
      <c r="N14912">
        <v>0</v>
      </c>
      <c r="O14912">
        <v>1337.9369999999999</v>
      </c>
      <c r="P14912">
        <v>-1031.2719999999999</v>
      </c>
      <c r="Q14912">
        <v>1336.9369999999999</v>
      </c>
      <c r="R14912">
        <v>-1031.2719999999999</v>
      </c>
      <c r="S14912">
        <v>0</v>
      </c>
      <c r="T14912">
        <v>95.278000000000006</v>
      </c>
      <c r="U14912">
        <v>0</v>
      </c>
      <c r="V14912">
        <v>95.278000000000006</v>
      </c>
      <c r="W14912" s="1">
        <v>0</v>
      </c>
      <c r="X14912" s="1">
        <v>350</v>
      </c>
    </row>
    <row r="14913" spans="1:24" x14ac:dyDescent="0.35">
      <c r="A14913" s="1" t="s">
        <v>0</v>
      </c>
      <c r="B14913" s="12"/>
      <c r="C14913" s="2">
        <v>44142.645833333343</v>
      </c>
      <c r="D14913" s="1">
        <v>32</v>
      </c>
      <c r="E14913" s="3">
        <v>41.645833333333343</v>
      </c>
      <c r="F14913" s="4" t="s">
        <v>14772</v>
      </c>
      <c r="G14913">
        <v>196.95</v>
      </c>
      <c r="H14913">
        <v>196.95</v>
      </c>
      <c r="I14913">
        <v>181</v>
      </c>
      <c r="J14913">
        <v>59.48</v>
      </c>
      <c r="K14913">
        <v>0.85670000000000002</v>
      </c>
      <c r="L14913">
        <v>54.05</v>
      </c>
      <c r="M14913">
        <v>0</v>
      </c>
      <c r="N14913">
        <v>0</v>
      </c>
      <c r="O14913">
        <v>1343.597</v>
      </c>
      <c r="P14913">
        <v>-914.76700000000005</v>
      </c>
      <c r="Q14913">
        <v>1342.597</v>
      </c>
      <c r="R14913">
        <v>-914.76700000000005</v>
      </c>
      <c r="S14913">
        <v>0</v>
      </c>
      <c r="T14913">
        <v>0</v>
      </c>
      <c r="U14913">
        <v>0</v>
      </c>
      <c r="V14913">
        <v>0</v>
      </c>
      <c r="W14913" s="1">
        <v>0</v>
      </c>
      <c r="X14913" s="1">
        <v>350</v>
      </c>
    </row>
    <row r="14914" spans="1:24" x14ac:dyDescent="0.35">
      <c r="A14914" s="1" t="s">
        <v>0</v>
      </c>
      <c r="B14914" s="12"/>
      <c r="C14914" s="2">
        <v>44142.666666666657</v>
      </c>
      <c r="D14914" s="1">
        <v>33</v>
      </c>
      <c r="E14914" s="3">
        <v>41.666666666666657</v>
      </c>
      <c r="F14914" s="4" t="s">
        <v>14773</v>
      </c>
      <c r="G14914">
        <v>212</v>
      </c>
      <c r="H14914">
        <v>212</v>
      </c>
      <c r="I14914">
        <v>181</v>
      </c>
      <c r="J14914">
        <v>59.48</v>
      </c>
      <c r="K14914">
        <v>0.85670000000000002</v>
      </c>
      <c r="L14914">
        <v>54.05</v>
      </c>
      <c r="M14914">
        <v>0</v>
      </c>
      <c r="N14914">
        <v>0</v>
      </c>
      <c r="O14914">
        <v>1530.6389999999999</v>
      </c>
      <c r="P14914">
        <v>-835.73299999999995</v>
      </c>
      <c r="Q14914">
        <v>1529.6389999999999</v>
      </c>
      <c r="R14914">
        <v>-835.73299999999995</v>
      </c>
      <c r="S14914">
        <v>0</v>
      </c>
      <c r="T14914">
        <v>126.503</v>
      </c>
      <c r="U14914">
        <v>0</v>
      </c>
      <c r="V14914">
        <v>126.503</v>
      </c>
      <c r="W14914" s="1">
        <v>0</v>
      </c>
      <c r="X14914" s="1">
        <v>0</v>
      </c>
    </row>
    <row r="14915" spans="1:24" x14ac:dyDescent="0.35">
      <c r="A14915" s="1" t="s">
        <v>0</v>
      </c>
      <c r="B14915" s="12"/>
      <c r="C14915" s="2">
        <v>44142.6875</v>
      </c>
      <c r="D14915" s="1">
        <v>34</v>
      </c>
      <c r="E14915" s="3">
        <v>41.6875</v>
      </c>
      <c r="F14915" s="4" t="s">
        <v>14774</v>
      </c>
      <c r="G14915">
        <v>240</v>
      </c>
      <c r="H14915">
        <v>240</v>
      </c>
      <c r="I14915">
        <v>181</v>
      </c>
      <c r="J14915">
        <v>59.48</v>
      </c>
      <c r="K14915">
        <v>0.85670000000000002</v>
      </c>
      <c r="L14915">
        <v>54.05</v>
      </c>
      <c r="M14915">
        <v>0</v>
      </c>
      <c r="N14915">
        <v>0</v>
      </c>
      <c r="O14915">
        <v>1879.8240000000001</v>
      </c>
      <c r="P14915">
        <v>-783.66700000000003</v>
      </c>
      <c r="Q14915">
        <v>1878.8240000000001</v>
      </c>
      <c r="R14915">
        <v>-783.66700000000003</v>
      </c>
      <c r="S14915">
        <v>0</v>
      </c>
      <c r="T14915">
        <v>242</v>
      </c>
      <c r="U14915">
        <v>0</v>
      </c>
      <c r="V14915">
        <v>242</v>
      </c>
      <c r="W14915" s="1">
        <v>0</v>
      </c>
      <c r="X14915" s="1">
        <v>0</v>
      </c>
    </row>
    <row r="14916" spans="1:24" x14ac:dyDescent="0.35">
      <c r="A14916" s="1" t="s">
        <v>0</v>
      </c>
      <c r="B14916" s="12"/>
      <c r="C14916" s="2">
        <v>44142.708333333343</v>
      </c>
      <c r="D14916" s="1">
        <v>35</v>
      </c>
      <c r="E14916" s="3">
        <v>41.708333333333343</v>
      </c>
      <c r="F14916" s="4" t="s">
        <v>14775</v>
      </c>
      <c r="G14916">
        <v>240</v>
      </c>
      <c r="H14916">
        <v>240</v>
      </c>
      <c r="I14916">
        <v>181</v>
      </c>
      <c r="J14916">
        <v>59.48</v>
      </c>
      <c r="K14916">
        <v>0.85670000000000002</v>
      </c>
      <c r="L14916">
        <v>54.05</v>
      </c>
      <c r="M14916">
        <v>0</v>
      </c>
      <c r="N14916">
        <v>0</v>
      </c>
      <c r="O14916">
        <v>2068.1379999999999</v>
      </c>
      <c r="P14916">
        <v>-659.57399999999996</v>
      </c>
      <c r="Q14916">
        <v>2067.1379999999999</v>
      </c>
      <c r="R14916">
        <v>-659.57399999999996</v>
      </c>
      <c r="S14916">
        <v>0</v>
      </c>
      <c r="T14916">
        <v>242</v>
      </c>
      <c r="U14916">
        <v>0</v>
      </c>
      <c r="V14916">
        <v>242</v>
      </c>
      <c r="W14916" s="1">
        <v>0</v>
      </c>
      <c r="X14916" s="1">
        <v>0</v>
      </c>
    </row>
    <row r="14917" spans="1:24" x14ac:dyDescent="0.35">
      <c r="A14917" s="1" t="s">
        <v>0</v>
      </c>
      <c r="B14917" s="12"/>
      <c r="C14917" s="2">
        <v>44142.729166666657</v>
      </c>
      <c r="D14917" s="1">
        <v>36</v>
      </c>
      <c r="E14917" s="3">
        <v>41.729166666666657</v>
      </c>
      <c r="F14917" s="4" t="s">
        <v>14776</v>
      </c>
      <c r="G14917">
        <v>240</v>
      </c>
      <c r="H14917">
        <v>240</v>
      </c>
      <c r="I14917">
        <v>181</v>
      </c>
      <c r="J14917">
        <v>59.48</v>
      </c>
      <c r="K14917">
        <v>0.85670000000000002</v>
      </c>
      <c r="L14917">
        <v>54.05</v>
      </c>
      <c r="M14917">
        <v>0</v>
      </c>
      <c r="N14917">
        <v>0</v>
      </c>
      <c r="O14917">
        <v>1955.3689999999999</v>
      </c>
      <c r="P14917">
        <v>-532.74099999999999</v>
      </c>
      <c r="Q14917">
        <v>1954.3689999999999</v>
      </c>
      <c r="R14917">
        <v>-532.74099999999999</v>
      </c>
      <c r="S14917">
        <v>0</v>
      </c>
      <c r="T14917">
        <v>175.429</v>
      </c>
      <c r="U14917">
        <v>0</v>
      </c>
      <c r="V14917">
        <v>175.429</v>
      </c>
      <c r="W14917" s="1">
        <v>0</v>
      </c>
      <c r="X14917" s="1">
        <v>0</v>
      </c>
    </row>
    <row r="14918" spans="1:24" x14ac:dyDescent="0.35">
      <c r="A14918" s="1" t="s">
        <v>0</v>
      </c>
      <c r="B14918" s="12"/>
      <c r="C14918" s="2">
        <v>44142.75</v>
      </c>
      <c r="D14918" s="1">
        <v>37</v>
      </c>
      <c r="E14918" s="3">
        <v>41.75</v>
      </c>
      <c r="F14918" s="4" t="s">
        <v>14777</v>
      </c>
      <c r="G14918">
        <v>240</v>
      </c>
      <c r="H14918">
        <v>240</v>
      </c>
      <c r="I14918">
        <v>181</v>
      </c>
      <c r="J14918">
        <v>59.48</v>
      </c>
      <c r="K14918">
        <v>0.85670000000000002</v>
      </c>
      <c r="L14918">
        <v>54.05</v>
      </c>
      <c r="M14918">
        <v>0</v>
      </c>
      <c r="N14918">
        <v>0</v>
      </c>
      <c r="O14918">
        <v>1501.104</v>
      </c>
      <c r="P14918">
        <v>-588.88800000000003</v>
      </c>
      <c r="Q14918">
        <v>1500.104</v>
      </c>
      <c r="R14918">
        <v>-588.88800000000003</v>
      </c>
      <c r="S14918">
        <v>0</v>
      </c>
      <c r="T14918">
        <v>0</v>
      </c>
      <c r="U14918">
        <v>0</v>
      </c>
      <c r="V14918">
        <v>0</v>
      </c>
      <c r="W14918" s="1">
        <v>0</v>
      </c>
      <c r="X14918" s="1">
        <v>0</v>
      </c>
    </row>
    <row r="14919" spans="1:24" x14ac:dyDescent="0.35">
      <c r="A14919" s="1" t="s">
        <v>0</v>
      </c>
      <c r="B14919" s="12"/>
      <c r="C14919" s="2">
        <v>44142.770833333343</v>
      </c>
      <c r="D14919" s="1">
        <v>38</v>
      </c>
      <c r="E14919" s="3">
        <v>41.770833333333343</v>
      </c>
      <c r="F14919" s="4" t="s">
        <v>14778</v>
      </c>
      <c r="G14919">
        <v>214</v>
      </c>
      <c r="H14919">
        <v>214</v>
      </c>
      <c r="I14919">
        <v>181</v>
      </c>
      <c r="J14919">
        <v>59.48</v>
      </c>
      <c r="K14919">
        <v>0.85670000000000002</v>
      </c>
      <c r="L14919">
        <v>54.05</v>
      </c>
      <c r="M14919">
        <v>0</v>
      </c>
      <c r="N14919">
        <v>0</v>
      </c>
      <c r="O14919">
        <v>1287.8699999999999</v>
      </c>
      <c r="P14919">
        <v>-749.66800000000001</v>
      </c>
      <c r="Q14919">
        <v>1286.8699999999999</v>
      </c>
      <c r="R14919">
        <v>-749.66800000000001</v>
      </c>
      <c r="S14919">
        <v>0</v>
      </c>
      <c r="T14919">
        <v>0</v>
      </c>
      <c r="U14919">
        <v>0</v>
      </c>
      <c r="V14919">
        <v>0</v>
      </c>
      <c r="W14919" s="1">
        <v>0</v>
      </c>
      <c r="X14919" s="1">
        <v>0</v>
      </c>
    </row>
    <row r="14920" spans="1:24" x14ac:dyDescent="0.35">
      <c r="A14920" s="1" t="s">
        <v>0</v>
      </c>
      <c r="B14920" s="12"/>
      <c r="C14920" s="2">
        <v>44142.791666666657</v>
      </c>
      <c r="D14920" s="1">
        <v>39</v>
      </c>
      <c r="E14920" s="3">
        <v>41.791666666666657</v>
      </c>
      <c r="F14920" s="4" t="s">
        <v>14779</v>
      </c>
      <c r="G14920">
        <v>194.9</v>
      </c>
      <c r="H14920">
        <v>194.9</v>
      </c>
      <c r="I14920">
        <v>181</v>
      </c>
      <c r="J14920">
        <v>59.48</v>
      </c>
      <c r="K14920">
        <v>0.85670000000000002</v>
      </c>
      <c r="L14920">
        <v>54.05</v>
      </c>
      <c r="M14920">
        <v>0</v>
      </c>
      <c r="N14920">
        <v>0</v>
      </c>
      <c r="O14920">
        <v>1193.2360000000001</v>
      </c>
      <c r="P14920">
        <v>-910.40899999999999</v>
      </c>
      <c r="Q14920">
        <v>1192.2360000000001</v>
      </c>
      <c r="R14920">
        <v>-910.40899999999999</v>
      </c>
      <c r="S14920">
        <v>0</v>
      </c>
      <c r="T14920">
        <v>0</v>
      </c>
      <c r="U14920">
        <v>0</v>
      </c>
      <c r="V14920">
        <v>0</v>
      </c>
      <c r="W14920" s="1">
        <v>0</v>
      </c>
      <c r="X14920" s="1">
        <v>0</v>
      </c>
    </row>
    <row r="14921" spans="1:24" x14ac:dyDescent="0.35">
      <c r="A14921" s="1" t="s">
        <v>0</v>
      </c>
      <c r="B14921" s="12"/>
      <c r="C14921" s="2">
        <v>44142.8125</v>
      </c>
      <c r="D14921" s="1">
        <v>40</v>
      </c>
      <c r="E14921" s="3">
        <v>41.8125</v>
      </c>
      <c r="F14921" s="4" t="s">
        <v>14780</v>
      </c>
      <c r="G14921">
        <v>194.9</v>
      </c>
      <c r="H14921">
        <v>194.9</v>
      </c>
      <c r="I14921">
        <v>181</v>
      </c>
      <c r="J14921">
        <v>59.48</v>
      </c>
      <c r="K14921">
        <v>0.85670000000000002</v>
      </c>
      <c r="L14921">
        <v>54.05</v>
      </c>
      <c r="M14921">
        <v>0</v>
      </c>
      <c r="N14921">
        <v>0</v>
      </c>
      <c r="O14921">
        <v>1110.606</v>
      </c>
      <c r="P14921">
        <v>-942.44799999999998</v>
      </c>
      <c r="Q14921">
        <v>1109.606</v>
      </c>
      <c r="R14921">
        <v>-942.44799999999998</v>
      </c>
      <c r="S14921">
        <v>0</v>
      </c>
      <c r="T14921">
        <v>0</v>
      </c>
      <c r="U14921">
        <v>0</v>
      </c>
      <c r="V14921">
        <v>0</v>
      </c>
      <c r="W14921" s="1">
        <v>0</v>
      </c>
      <c r="X14921" s="1">
        <v>0</v>
      </c>
    </row>
    <row r="14922" spans="1:24" x14ac:dyDescent="0.35">
      <c r="A14922" s="1" t="s">
        <v>0</v>
      </c>
      <c r="B14922" s="12"/>
      <c r="C14922" s="2">
        <v>44142.833333333343</v>
      </c>
      <c r="D14922" s="1">
        <v>41</v>
      </c>
      <c r="E14922" s="3">
        <v>41.833333333333343</v>
      </c>
      <c r="F14922" s="4" t="s">
        <v>14781</v>
      </c>
      <c r="G14922">
        <v>194.9</v>
      </c>
      <c r="H14922">
        <v>194.9</v>
      </c>
      <c r="I14922">
        <v>181</v>
      </c>
      <c r="J14922">
        <v>59.48</v>
      </c>
      <c r="K14922">
        <v>0.85670000000000002</v>
      </c>
      <c r="L14922">
        <v>54.05</v>
      </c>
      <c r="M14922">
        <v>0</v>
      </c>
      <c r="N14922">
        <v>0</v>
      </c>
      <c r="O14922">
        <v>1064.2719999999999</v>
      </c>
      <c r="P14922">
        <v>-699.30100000000004</v>
      </c>
      <c r="Q14922">
        <v>1063.2719999999999</v>
      </c>
      <c r="R14922">
        <v>-699.30100000000004</v>
      </c>
      <c r="S14922">
        <v>0</v>
      </c>
      <c r="T14922">
        <v>0</v>
      </c>
      <c r="U14922">
        <v>0</v>
      </c>
      <c r="V14922">
        <v>0</v>
      </c>
      <c r="W14922" s="1">
        <v>0</v>
      </c>
      <c r="X14922" s="1">
        <v>0</v>
      </c>
    </row>
    <row r="14923" spans="1:24" x14ac:dyDescent="0.35">
      <c r="A14923" s="1" t="s">
        <v>0</v>
      </c>
      <c r="B14923" s="12"/>
      <c r="C14923" s="2">
        <v>44142.854166666657</v>
      </c>
      <c r="D14923" s="1">
        <v>42</v>
      </c>
      <c r="E14923" s="3">
        <v>41.854166666666657</v>
      </c>
      <c r="F14923" s="4" t="s">
        <v>14782</v>
      </c>
      <c r="G14923">
        <v>194.9</v>
      </c>
      <c r="H14923">
        <v>194.9</v>
      </c>
      <c r="I14923">
        <v>181</v>
      </c>
      <c r="J14923">
        <v>59.48</v>
      </c>
      <c r="K14923">
        <v>0.85670000000000002</v>
      </c>
      <c r="L14923">
        <v>54.05</v>
      </c>
      <c r="M14923">
        <v>0</v>
      </c>
      <c r="N14923">
        <v>0</v>
      </c>
      <c r="O14923">
        <v>863.3</v>
      </c>
      <c r="P14923">
        <v>-626.31299999999999</v>
      </c>
      <c r="Q14923">
        <v>862.3</v>
      </c>
      <c r="R14923">
        <v>-626.31299999999999</v>
      </c>
      <c r="S14923">
        <v>0</v>
      </c>
      <c r="T14923">
        <v>0</v>
      </c>
      <c r="U14923">
        <v>0</v>
      </c>
      <c r="V14923">
        <v>0</v>
      </c>
      <c r="W14923" s="1">
        <v>0</v>
      </c>
      <c r="X14923" s="1">
        <v>0</v>
      </c>
    </row>
    <row r="14924" spans="1:24" x14ac:dyDescent="0.35">
      <c r="A14924" s="1" t="s">
        <v>0</v>
      </c>
      <c r="B14924" s="12"/>
      <c r="C14924" s="2">
        <v>44142.875</v>
      </c>
      <c r="D14924" s="1">
        <v>43</v>
      </c>
      <c r="E14924" s="3">
        <v>41.875</v>
      </c>
      <c r="F14924" s="4" t="s">
        <v>14783</v>
      </c>
      <c r="G14924">
        <v>239.90028000000001</v>
      </c>
      <c r="H14924">
        <v>239.90028000000001</v>
      </c>
      <c r="I14924">
        <v>181</v>
      </c>
      <c r="J14924">
        <v>59.48</v>
      </c>
      <c r="K14924">
        <v>0.85670000000000002</v>
      </c>
      <c r="L14924">
        <v>54.05</v>
      </c>
      <c r="M14924">
        <v>0</v>
      </c>
      <c r="N14924">
        <v>0</v>
      </c>
      <c r="O14924">
        <v>620.68799999999999</v>
      </c>
      <c r="P14924">
        <v>-264.47800000000001</v>
      </c>
      <c r="Q14924">
        <v>620.68799999999999</v>
      </c>
      <c r="R14924">
        <v>-264.47800000000001</v>
      </c>
      <c r="S14924">
        <v>0</v>
      </c>
      <c r="T14924">
        <v>56.381</v>
      </c>
      <c r="U14924">
        <v>0</v>
      </c>
      <c r="V14924">
        <v>55.381</v>
      </c>
      <c r="W14924" s="1">
        <v>0</v>
      </c>
      <c r="X14924" s="1">
        <v>0</v>
      </c>
    </row>
    <row r="14925" spans="1:24" x14ac:dyDescent="0.35">
      <c r="A14925" s="1" t="s">
        <v>0</v>
      </c>
      <c r="B14925" s="12"/>
      <c r="C14925" s="2">
        <v>44142.895833333343</v>
      </c>
      <c r="D14925" s="1">
        <v>44</v>
      </c>
      <c r="E14925" s="3">
        <v>41.895833333333343</v>
      </c>
      <c r="F14925" s="4" t="s">
        <v>14784</v>
      </c>
      <c r="G14925">
        <v>240</v>
      </c>
      <c r="H14925">
        <v>240</v>
      </c>
      <c r="I14925">
        <v>181</v>
      </c>
      <c r="J14925">
        <v>59.48</v>
      </c>
      <c r="K14925">
        <v>0.85670000000000002</v>
      </c>
      <c r="L14925">
        <v>54.05</v>
      </c>
      <c r="M14925">
        <v>0</v>
      </c>
      <c r="N14925">
        <v>0</v>
      </c>
      <c r="O14925">
        <v>601.05799999999999</v>
      </c>
      <c r="P14925">
        <v>-25.891999999999999</v>
      </c>
      <c r="Q14925">
        <v>600.05799999999999</v>
      </c>
      <c r="R14925">
        <v>-25.891999999999999</v>
      </c>
      <c r="S14925">
        <v>0</v>
      </c>
      <c r="T14925">
        <v>46.951999999999998</v>
      </c>
      <c r="U14925">
        <v>0</v>
      </c>
      <c r="V14925">
        <v>46.951999999999998</v>
      </c>
      <c r="W14925" s="1">
        <v>0</v>
      </c>
      <c r="X14925" s="1">
        <v>0</v>
      </c>
    </row>
    <row r="14926" spans="1:24" x14ac:dyDescent="0.35">
      <c r="A14926" s="1" t="s">
        <v>0</v>
      </c>
      <c r="B14926" s="12"/>
      <c r="C14926" s="2">
        <v>44142.916666666657</v>
      </c>
      <c r="D14926" s="1">
        <v>45</v>
      </c>
      <c r="E14926" s="3">
        <v>41.916666666666657</v>
      </c>
      <c r="F14926" s="4" t="s">
        <v>14785</v>
      </c>
      <c r="G14926">
        <v>203</v>
      </c>
      <c r="H14926">
        <v>203</v>
      </c>
      <c r="I14926">
        <v>181</v>
      </c>
      <c r="J14926">
        <v>59.48</v>
      </c>
      <c r="K14926">
        <v>0.85670000000000002</v>
      </c>
      <c r="L14926">
        <v>54.05</v>
      </c>
      <c r="M14926">
        <v>0</v>
      </c>
      <c r="N14926">
        <v>0</v>
      </c>
      <c r="O14926">
        <v>203</v>
      </c>
      <c r="P14926">
        <v>1</v>
      </c>
      <c r="Q14926">
        <v>639.10900000000004</v>
      </c>
      <c r="R14926">
        <v>-35.750999999999998</v>
      </c>
      <c r="S14926">
        <v>638.10900000000004</v>
      </c>
      <c r="T14926">
        <v>-35.750999999999998</v>
      </c>
      <c r="U14926">
        <v>0</v>
      </c>
      <c r="V14926">
        <v>0</v>
      </c>
      <c r="W14926" s="1">
        <v>0</v>
      </c>
      <c r="X14926" s="1">
        <v>0</v>
      </c>
    </row>
    <row r="14927" spans="1:24" x14ac:dyDescent="0.35">
      <c r="A14927" s="1" t="s">
        <v>0</v>
      </c>
      <c r="B14927" s="12"/>
      <c r="C14927" s="2">
        <v>44142.9375</v>
      </c>
      <c r="D14927" s="1">
        <v>46</v>
      </c>
      <c r="E14927" s="3">
        <v>41.9375</v>
      </c>
      <c r="F14927" s="4" t="s">
        <v>14786</v>
      </c>
      <c r="G14927">
        <v>220</v>
      </c>
      <c r="H14927">
        <v>220</v>
      </c>
      <c r="I14927">
        <v>181</v>
      </c>
      <c r="J14927">
        <v>59.48</v>
      </c>
      <c r="K14927">
        <v>0.85670000000000002</v>
      </c>
      <c r="L14927">
        <v>54.05</v>
      </c>
      <c r="M14927">
        <v>0</v>
      </c>
      <c r="N14927">
        <v>0</v>
      </c>
      <c r="O14927">
        <v>297.14699999999999</v>
      </c>
      <c r="P14927">
        <v>-56.503999999999998</v>
      </c>
      <c r="Q14927">
        <v>296.14699999999999</v>
      </c>
      <c r="R14927">
        <v>-56.503999999999998</v>
      </c>
      <c r="S14927">
        <v>0</v>
      </c>
      <c r="T14927">
        <v>0</v>
      </c>
      <c r="U14927">
        <v>0</v>
      </c>
      <c r="V14927">
        <v>0</v>
      </c>
      <c r="W14927" s="1">
        <v>0</v>
      </c>
      <c r="X14927" s="1">
        <v>0</v>
      </c>
    </row>
    <row r="14928" spans="1:24" x14ac:dyDescent="0.35">
      <c r="A14928" s="1" t="s">
        <v>0</v>
      </c>
      <c r="B14928" s="12"/>
      <c r="C14928" s="2">
        <v>44142.958333333343</v>
      </c>
      <c r="D14928" s="1">
        <v>47</v>
      </c>
      <c r="E14928" s="3">
        <v>41.958333333333343</v>
      </c>
      <c r="F14928" s="4" t="s">
        <v>14787</v>
      </c>
      <c r="G14928">
        <v>220</v>
      </c>
      <c r="H14928">
        <v>220</v>
      </c>
      <c r="I14928">
        <v>181</v>
      </c>
      <c r="J14928">
        <v>59.48</v>
      </c>
      <c r="K14928">
        <v>0.85670000000000002</v>
      </c>
      <c r="L14928">
        <v>54.05</v>
      </c>
      <c r="M14928">
        <v>0</v>
      </c>
      <c r="N14928">
        <v>0</v>
      </c>
      <c r="O14928">
        <v>661.91399999999999</v>
      </c>
      <c r="P14928">
        <v>-82.126000000000005</v>
      </c>
      <c r="Q14928">
        <v>660.91399999999999</v>
      </c>
      <c r="R14928">
        <v>-82.126000000000005</v>
      </c>
      <c r="S14928">
        <v>0</v>
      </c>
      <c r="T14928">
        <v>0</v>
      </c>
      <c r="U14928">
        <v>0</v>
      </c>
      <c r="V14928">
        <v>0</v>
      </c>
      <c r="W14928" s="1">
        <v>-106.5</v>
      </c>
      <c r="X14928" s="1">
        <v>410</v>
      </c>
    </row>
    <row r="14929" spans="1:24" x14ac:dyDescent="0.35">
      <c r="A14929" s="1" t="s">
        <v>0</v>
      </c>
      <c r="B14929" s="12"/>
      <c r="C14929" s="2">
        <v>44142.979166666657</v>
      </c>
      <c r="D14929" s="1">
        <v>48</v>
      </c>
      <c r="E14929" s="3">
        <v>41.979166666666657</v>
      </c>
      <c r="F14929" s="4" t="s">
        <v>14788</v>
      </c>
      <c r="G14929">
        <v>203</v>
      </c>
      <c r="H14929">
        <v>203</v>
      </c>
      <c r="I14929">
        <v>181</v>
      </c>
      <c r="J14929">
        <v>59.48</v>
      </c>
      <c r="K14929">
        <v>0.85670000000000002</v>
      </c>
      <c r="L14929">
        <v>54.05</v>
      </c>
      <c r="M14929">
        <v>0</v>
      </c>
      <c r="N14929">
        <v>0</v>
      </c>
      <c r="O14929">
        <v>203</v>
      </c>
      <c r="P14929">
        <v>1</v>
      </c>
      <c r="Q14929">
        <v>581.94500000000005</v>
      </c>
      <c r="R14929">
        <v>-162.71799999999999</v>
      </c>
      <c r="S14929">
        <v>580.94500000000005</v>
      </c>
      <c r="T14929">
        <v>-162.71799999999999</v>
      </c>
      <c r="U14929">
        <v>0</v>
      </c>
      <c r="V14929">
        <v>0</v>
      </c>
      <c r="W14929" s="1">
        <v>-106.5</v>
      </c>
      <c r="X14929" s="1">
        <v>410</v>
      </c>
    </row>
    <row r="14930" spans="1:24" x14ac:dyDescent="0.35">
      <c r="A14930" s="1" t="s">
        <v>0</v>
      </c>
      <c r="B14930" s="11">
        <v>44143</v>
      </c>
      <c r="C14930" s="2">
        <v>44143</v>
      </c>
      <c r="D14930" s="1">
        <v>1</v>
      </c>
      <c r="E14930" s="3">
        <v>42</v>
      </c>
      <c r="F14930" s="4" t="s">
        <v>14789</v>
      </c>
      <c r="G14930">
        <v>202.5</v>
      </c>
      <c r="H14930">
        <v>202.5</v>
      </c>
      <c r="I14930">
        <v>189</v>
      </c>
      <c r="J14930">
        <v>59.48</v>
      </c>
      <c r="K14930">
        <v>0.85429999999999995</v>
      </c>
      <c r="L14930">
        <v>54</v>
      </c>
      <c r="M14930">
        <v>0</v>
      </c>
      <c r="N14930">
        <v>0</v>
      </c>
      <c r="O14930">
        <v>549.93299999999999</v>
      </c>
      <c r="P14930">
        <v>-388.58499999999998</v>
      </c>
      <c r="Q14930">
        <v>0</v>
      </c>
      <c r="R14930">
        <v>0</v>
      </c>
      <c r="S14930">
        <v>0</v>
      </c>
      <c r="T14930">
        <v>0</v>
      </c>
      <c r="U14930" t="s">
        <v>1495</v>
      </c>
      <c r="W14930" s="1">
        <v>-106.5</v>
      </c>
      <c r="X14930" s="1">
        <v>410</v>
      </c>
    </row>
    <row r="14931" spans="1:24" x14ac:dyDescent="0.35">
      <c r="A14931" s="1" t="s">
        <v>0</v>
      </c>
      <c r="B14931" s="12"/>
      <c r="C14931" s="2">
        <v>44143.020833333343</v>
      </c>
      <c r="D14931" s="1">
        <v>2</v>
      </c>
      <c r="E14931" s="3">
        <v>42.020833333333343</v>
      </c>
      <c r="F14931" s="4" t="s">
        <v>14790</v>
      </c>
      <c r="G14931">
        <v>203</v>
      </c>
      <c r="H14931">
        <v>203</v>
      </c>
      <c r="I14931">
        <v>189</v>
      </c>
      <c r="J14931">
        <v>59.48</v>
      </c>
      <c r="K14931">
        <v>0.85429999999999995</v>
      </c>
      <c r="L14931">
        <v>54</v>
      </c>
      <c r="M14931">
        <v>0</v>
      </c>
      <c r="N14931">
        <v>0</v>
      </c>
      <c r="O14931">
        <v>702.27200000000005</v>
      </c>
      <c r="P14931">
        <v>-328.41800000000001</v>
      </c>
      <c r="Q14931">
        <v>0</v>
      </c>
      <c r="R14931">
        <v>0</v>
      </c>
      <c r="S14931">
        <v>0</v>
      </c>
      <c r="T14931">
        <v>0</v>
      </c>
      <c r="U14931" t="s">
        <v>1495</v>
      </c>
      <c r="W14931" s="1">
        <v>-106.5</v>
      </c>
      <c r="X14931" s="1">
        <v>410</v>
      </c>
    </row>
    <row r="14932" spans="1:24" x14ac:dyDescent="0.35">
      <c r="A14932" s="1" t="s">
        <v>0</v>
      </c>
      <c r="B14932" s="12"/>
      <c r="C14932" s="2">
        <v>44143.041666666657</v>
      </c>
      <c r="D14932" s="1">
        <v>3</v>
      </c>
      <c r="E14932" s="3">
        <v>42.041666666666657</v>
      </c>
      <c r="F14932" s="4" t="s">
        <v>14791</v>
      </c>
      <c r="G14932">
        <v>220</v>
      </c>
      <c r="H14932">
        <v>220</v>
      </c>
      <c r="I14932">
        <v>189</v>
      </c>
      <c r="J14932">
        <v>59.48</v>
      </c>
      <c r="K14932">
        <v>0.85429999999999995</v>
      </c>
      <c r="L14932">
        <v>54</v>
      </c>
      <c r="M14932">
        <v>0</v>
      </c>
      <c r="N14932">
        <v>0</v>
      </c>
      <c r="O14932">
        <v>455.6</v>
      </c>
      <c r="P14932">
        <v>-113.042</v>
      </c>
      <c r="Q14932">
        <v>0</v>
      </c>
      <c r="R14932">
        <v>0</v>
      </c>
      <c r="S14932">
        <v>0</v>
      </c>
      <c r="T14932">
        <v>0</v>
      </c>
      <c r="U14932" t="s">
        <v>1495</v>
      </c>
      <c r="W14932" s="1">
        <v>-106.5</v>
      </c>
      <c r="X14932" s="1">
        <v>410</v>
      </c>
    </row>
    <row r="14933" spans="1:24" x14ac:dyDescent="0.35">
      <c r="A14933" s="1" t="s">
        <v>0</v>
      </c>
      <c r="B14933" s="12"/>
      <c r="C14933" s="2">
        <v>44143.0625</v>
      </c>
      <c r="D14933" s="1">
        <v>4</v>
      </c>
      <c r="E14933" s="3">
        <v>42.0625</v>
      </c>
      <c r="F14933" s="4" t="s">
        <v>14792</v>
      </c>
      <c r="G14933">
        <v>220</v>
      </c>
      <c r="H14933">
        <v>220</v>
      </c>
      <c r="I14933">
        <v>189</v>
      </c>
      <c r="J14933">
        <v>59.48</v>
      </c>
      <c r="K14933">
        <v>0.85429999999999995</v>
      </c>
      <c r="L14933">
        <v>54</v>
      </c>
      <c r="M14933">
        <v>0</v>
      </c>
      <c r="N14933">
        <v>0</v>
      </c>
      <c r="O14933">
        <v>341.46699999999998</v>
      </c>
      <c r="P14933">
        <v>-29.058</v>
      </c>
      <c r="Q14933">
        <v>0</v>
      </c>
      <c r="R14933">
        <v>0</v>
      </c>
      <c r="S14933">
        <v>0</v>
      </c>
      <c r="T14933">
        <v>0</v>
      </c>
      <c r="U14933" t="s">
        <v>1495</v>
      </c>
      <c r="W14933" s="1">
        <v>-106.5</v>
      </c>
      <c r="X14933" s="1">
        <v>410</v>
      </c>
    </row>
    <row r="14934" spans="1:24" x14ac:dyDescent="0.35">
      <c r="A14934" s="1" t="s">
        <v>0</v>
      </c>
      <c r="B14934" s="12"/>
      <c r="C14934" s="2">
        <v>44143.083333333343</v>
      </c>
      <c r="D14934" s="1">
        <v>5</v>
      </c>
      <c r="E14934" s="3">
        <v>42.083333333333343</v>
      </c>
      <c r="F14934" s="4" t="s">
        <v>14793</v>
      </c>
      <c r="G14934">
        <v>225</v>
      </c>
      <c r="H14934">
        <v>225</v>
      </c>
      <c r="I14934">
        <v>189</v>
      </c>
      <c r="J14934">
        <v>59.48</v>
      </c>
      <c r="K14934">
        <v>0.85429999999999995</v>
      </c>
      <c r="L14934">
        <v>54</v>
      </c>
      <c r="M14934">
        <v>0</v>
      </c>
      <c r="N14934">
        <v>0</v>
      </c>
      <c r="O14934">
        <v>566.16700000000003</v>
      </c>
      <c r="P14934">
        <v>0</v>
      </c>
      <c r="Q14934">
        <v>565.16700000000003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 s="1">
        <v>-106.5</v>
      </c>
      <c r="X14934" s="1">
        <v>410</v>
      </c>
    </row>
    <row r="14935" spans="1:24" x14ac:dyDescent="0.35">
      <c r="A14935" s="1" t="s">
        <v>0</v>
      </c>
      <c r="B14935" s="12"/>
      <c r="C14935" s="2">
        <v>44143.104166666657</v>
      </c>
      <c r="D14935" s="1">
        <v>6</v>
      </c>
      <c r="E14935" s="3">
        <v>42.104166666666657</v>
      </c>
      <c r="F14935" s="4" t="s">
        <v>14794</v>
      </c>
      <c r="G14935">
        <v>220</v>
      </c>
      <c r="H14935">
        <v>220</v>
      </c>
      <c r="I14935">
        <v>189</v>
      </c>
      <c r="J14935">
        <v>59.48</v>
      </c>
      <c r="K14935">
        <v>0.85429999999999995</v>
      </c>
      <c r="L14935">
        <v>54</v>
      </c>
      <c r="M14935">
        <v>0</v>
      </c>
      <c r="N14935">
        <v>0</v>
      </c>
      <c r="O14935">
        <v>515.71699999999998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 t="s">
        <v>1495</v>
      </c>
      <c r="W14935" s="1">
        <v>-106.5</v>
      </c>
      <c r="X14935" s="1">
        <v>410</v>
      </c>
    </row>
    <row r="14936" spans="1:24" x14ac:dyDescent="0.35">
      <c r="A14936" s="1" t="s">
        <v>0</v>
      </c>
      <c r="B14936" s="12"/>
      <c r="C14936" s="2">
        <v>44143.125</v>
      </c>
      <c r="D14936" s="1">
        <v>7</v>
      </c>
      <c r="E14936" s="3">
        <v>42.125</v>
      </c>
      <c r="F14936" s="4" t="s">
        <v>14795</v>
      </c>
      <c r="G14936">
        <v>220</v>
      </c>
      <c r="H14936">
        <v>220</v>
      </c>
      <c r="I14936">
        <v>189</v>
      </c>
      <c r="J14936">
        <v>59.48</v>
      </c>
      <c r="K14936">
        <v>0.85429999999999995</v>
      </c>
      <c r="L14936">
        <v>54</v>
      </c>
      <c r="M14936">
        <v>0</v>
      </c>
      <c r="N14936">
        <v>0</v>
      </c>
      <c r="O14936">
        <v>352.64299999999997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 t="s">
        <v>1495</v>
      </c>
      <c r="W14936" s="1">
        <v>-106.5</v>
      </c>
      <c r="X14936" s="1">
        <v>410</v>
      </c>
    </row>
    <row r="14937" spans="1:24" x14ac:dyDescent="0.35">
      <c r="A14937" s="1" t="s">
        <v>0</v>
      </c>
      <c r="B14937" s="12"/>
      <c r="C14937" s="2">
        <v>44143.145833333343</v>
      </c>
      <c r="D14937" s="1">
        <v>8</v>
      </c>
      <c r="E14937" s="3">
        <v>42.145833333333343</v>
      </c>
      <c r="F14937" s="4" t="s">
        <v>14796</v>
      </c>
      <c r="G14937">
        <v>171.23</v>
      </c>
      <c r="H14937">
        <v>171.23</v>
      </c>
      <c r="I14937">
        <v>189</v>
      </c>
      <c r="J14937">
        <v>59.48</v>
      </c>
      <c r="K14937">
        <v>0.85429999999999995</v>
      </c>
      <c r="L14937">
        <v>54</v>
      </c>
      <c r="M14937">
        <v>0</v>
      </c>
      <c r="N14937">
        <v>0</v>
      </c>
      <c r="O14937">
        <v>321.66699999999997</v>
      </c>
      <c r="P14937">
        <v>-29.677</v>
      </c>
      <c r="Q14937">
        <v>320.66699999999997</v>
      </c>
      <c r="R14937">
        <v>-29.677</v>
      </c>
      <c r="S14937">
        <v>0</v>
      </c>
      <c r="T14937">
        <v>0</v>
      </c>
      <c r="U14937">
        <v>0</v>
      </c>
      <c r="V14937">
        <v>0</v>
      </c>
      <c r="W14937" s="1">
        <v>-336.76</v>
      </c>
      <c r="X14937" s="1">
        <v>410</v>
      </c>
    </row>
    <row r="14938" spans="1:24" x14ac:dyDescent="0.35">
      <c r="A14938" s="1" t="s">
        <v>0</v>
      </c>
      <c r="B14938" s="12"/>
      <c r="C14938" s="2">
        <v>44143.166666666657</v>
      </c>
      <c r="D14938" s="1">
        <v>9</v>
      </c>
      <c r="E14938" s="3">
        <v>42.166666666666657</v>
      </c>
      <c r="F14938" s="4" t="s">
        <v>14797</v>
      </c>
      <c r="G14938">
        <v>159.97</v>
      </c>
      <c r="H14938">
        <v>159.97</v>
      </c>
      <c r="I14938">
        <v>189</v>
      </c>
      <c r="J14938">
        <v>59.48</v>
      </c>
      <c r="K14938">
        <v>0.85429999999999995</v>
      </c>
      <c r="L14938">
        <v>54</v>
      </c>
      <c r="M14938">
        <v>0</v>
      </c>
      <c r="N14938">
        <v>0</v>
      </c>
      <c r="O14938">
        <v>268.00700000000001</v>
      </c>
      <c r="P14938">
        <v>-239.46899999999999</v>
      </c>
      <c r="Q14938">
        <v>267.00700000000001</v>
      </c>
      <c r="R14938">
        <v>-239.46899999999999</v>
      </c>
      <c r="S14938">
        <v>0</v>
      </c>
      <c r="T14938">
        <v>0</v>
      </c>
      <c r="U14938">
        <v>0</v>
      </c>
      <c r="V14938">
        <v>0</v>
      </c>
      <c r="W14938" s="1">
        <v>-106.5</v>
      </c>
      <c r="X14938" s="1">
        <v>410</v>
      </c>
    </row>
    <row r="14939" spans="1:24" x14ac:dyDescent="0.35">
      <c r="A14939" s="1" t="s">
        <v>0</v>
      </c>
      <c r="B14939" s="12"/>
      <c r="C14939" s="2">
        <v>44143.1875</v>
      </c>
      <c r="D14939" s="1">
        <v>10</v>
      </c>
      <c r="E14939" s="3">
        <v>42.1875</v>
      </c>
      <c r="F14939" s="4" t="s">
        <v>14798</v>
      </c>
      <c r="G14939">
        <v>199.95</v>
      </c>
      <c r="H14939">
        <v>199.95</v>
      </c>
      <c r="I14939">
        <v>189</v>
      </c>
      <c r="J14939">
        <v>59.48</v>
      </c>
      <c r="K14939">
        <v>0.85429999999999995</v>
      </c>
      <c r="L14939">
        <v>54</v>
      </c>
      <c r="M14939">
        <v>0</v>
      </c>
      <c r="N14939">
        <v>0</v>
      </c>
      <c r="O14939">
        <v>253.01900000000001</v>
      </c>
      <c r="P14939">
        <v>-171.22800000000001</v>
      </c>
      <c r="Q14939">
        <v>252.01900000000001</v>
      </c>
      <c r="R14939">
        <v>-171.22800000000001</v>
      </c>
      <c r="S14939">
        <v>0</v>
      </c>
      <c r="T14939">
        <v>0</v>
      </c>
      <c r="U14939">
        <v>0</v>
      </c>
      <c r="V14939">
        <v>0</v>
      </c>
      <c r="W14939" s="1">
        <v>-106.5</v>
      </c>
      <c r="X14939" s="1">
        <v>410</v>
      </c>
    </row>
    <row r="14940" spans="1:24" x14ac:dyDescent="0.35">
      <c r="A14940" s="1" t="s">
        <v>0</v>
      </c>
      <c r="B14940" s="12"/>
      <c r="C14940" s="2">
        <v>44143.208333333343</v>
      </c>
      <c r="D14940" s="1">
        <v>11</v>
      </c>
      <c r="E14940" s="3">
        <v>42.208333333333343</v>
      </c>
      <c r="F14940" s="4" t="s">
        <v>14799</v>
      </c>
      <c r="G14940">
        <v>203</v>
      </c>
      <c r="H14940">
        <v>203</v>
      </c>
      <c r="I14940">
        <v>189</v>
      </c>
      <c r="J14940">
        <v>59.48</v>
      </c>
      <c r="K14940">
        <v>0.85429999999999995</v>
      </c>
      <c r="L14940">
        <v>54</v>
      </c>
      <c r="M14940">
        <v>0</v>
      </c>
      <c r="N14940">
        <v>0</v>
      </c>
      <c r="O14940">
        <v>603.78</v>
      </c>
      <c r="P14940">
        <v>-192.97</v>
      </c>
      <c r="Q14940">
        <v>0</v>
      </c>
      <c r="R14940">
        <v>0</v>
      </c>
      <c r="S14940">
        <v>0</v>
      </c>
      <c r="T14940">
        <v>0</v>
      </c>
      <c r="U14940" t="s">
        <v>1495</v>
      </c>
      <c r="W14940" s="1">
        <v>-106.5</v>
      </c>
      <c r="X14940" s="1">
        <v>410</v>
      </c>
    </row>
    <row r="14941" spans="1:24" x14ac:dyDescent="0.35">
      <c r="A14941" s="1" t="s">
        <v>0</v>
      </c>
      <c r="B14941" s="12"/>
      <c r="C14941" s="2">
        <v>44143.229166666657</v>
      </c>
      <c r="D14941" s="1">
        <v>12</v>
      </c>
      <c r="E14941" s="3">
        <v>42.229166666666657</v>
      </c>
      <c r="F14941" s="4" t="s">
        <v>14800</v>
      </c>
      <c r="G14941">
        <v>194</v>
      </c>
      <c r="H14941">
        <v>194</v>
      </c>
      <c r="I14941">
        <v>189</v>
      </c>
      <c r="J14941">
        <v>59.48</v>
      </c>
      <c r="K14941">
        <v>0.85429999999999995</v>
      </c>
      <c r="L14941">
        <v>54</v>
      </c>
      <c r="M14941">
        <v>0</v>
      </c>
      <c r="N14941">
        <v>0</v>
      </c>
      <c r="O14941">
        <v>617.32600000000002</v>
      </c>
      <c r="P14941">
        <v>-493.995</v>
      </c>
      <c r="Q14941">
        <v>0</v>
      </c>
      <c r="R14941">
        <v>0</v>
      </c>
      <c r="S14941">
        <v>0</v>
      </c>
      <c r="T14941">
        <v>0</v>
      </c>
      <c r="U14941" t="s">
        <v>1495</v>
      </c>
      <c r="W14941" s="1">
        <v>-106.5</v>
      </c>
      <c r="X14941" s="1">
        <v>410</v>
      </c>
    </row>
    <row r="14942" spans="1:24" x14ac:dyDescent="0.35">
      <c r="A14942" s="1" t="s">
        <v>0</v>
      </c>
      <c r="B14942" s="12"/>
      <c r="C14942" s="2">
        <v>44143.25</v>
      </c>
      <c r="D14942" s="1">
        <v>13</v>
      </c>
      <c r="E14942" s="3">
        <v>42.25</v>
      </c>
      <c r="F14942" s="4" t="s">
        <v>14801</v>
      </c>
      <c r="G14942">
        <v>200</v>
      </c>
      <c r="H14942">
        <v>200</v>
      </c>
      <c r="I14942">
        <v>189</v>
      </c>
      <c r="J14942">
        <v>59.48</v>
      </c>
      <c r="K14942">
        <v>0.85429999999999995</v>
      </c>
      <c r="L14942">
        <v>54</v>
      </c>
      <c r="M14942">
        <v>0</v>
      </c>
      <c r="N14942">
        <v>0</v>
      </c>
      <c r="O14942">
        <v>755.50400000000002</v>
      </c>
      <c r="P14942">
        <v>-381.76100000000002</v>
      </c>
      <c r="Q14942">
        <v>0</v>
      </c>
      <c r="R14942">
        <v>129.66</v>
      </c>
      <c r="S14942">
        <v>0</v>
      </c>
      <c r="T14942">
        <v>129.173</v>
      </c>
      <c r="U14942" t="s">
        <v>1495</v>
      </c>
      <c r="W14942" s="1">
        <v>0</v>
      </c>
      <c r="X14942" s="1">
        <v>410</v>
      </c>
    </row>
    <row r="14943" spans="1:24" x14ac:dyDescent="0.35">
      <c r="A14943" s="1" t="s">
        <v>0</v>
      </c>
      <c r="B14943" s="12"/>
      <c r="C14943" s="2">
        <v>44143.270833333343</v>
      </c>
      <c r="D14943" s="1">
        <v>14</v>
      </c>
      <c r="E14943" s="3">
        <v>42.270833333333343</v>
      </c>
      <c r="F14943" s="4" t="s">
        <v>14802</v>
      </c>
      <c r="G14943">
        <v>254.90028000000001</v>
      </c>
      <c r="H14943">
        <v>254.90028000000001</v>
      </c>
      <c r="I14943">
        <v>189</v>
      </c>
      <c r="J14943">
        <v>59.48</v>
      </c>
      <c r="K14943">
        <v>0.85429999999999995</v>
      </c>
      <c r="L14943">
        <v>54</v>
      </c>
      <c r="M14943">
        <v>0</v>
      </c>
      <c r="N14943">
        <v>0</v>
      </c>
      <c r="O14943">
        <v>583.21900000000005</v>
      </c>
      <c r="P14943">
        <v>-244.744</v>
      </c>
      <c r="Q14943">
        <v>0</v>
      </c>
      <c r="R14943">
        <v>5.64</v>
      </c>
      <c r="S14943">
        <v>0</v>
      </c>
      <c r="T14943">
        <v>4.6399999999999997</v>
      </c>
      <c r="U14943" t="s">
        <v>1495</v>
      </c>
      <c r="W14943" s="1">
        <v>0</v>
      </c>
      <c r="X14943" s="1">
        <v>410</v>
      </c>
    </row>
    <row r="14944" spans="1:24" x14ac:dyDescent="0.35">
      <c r="A14944" s="1" t="s">
        <v>0</v>
      </c>
      <c r="B14944" s="12"/>
      <c r="C14944" s="2">
        <v>44143.291666666657</v>
      </c>
      <c r="D14944" s="1">
        <v>15</v>
      </c>
      <c r="E14944" s="3">
        <v>42.291666666666657</v>
      </c>
      <c r="F14944" s="4" t="s">
        <v>14803</v>
      </c>
      <c r="G14944">
        <v>275</v>
      </c>
      <c r="H14944">
        <v>275</v>
      </c>
      <c r="I14944">
        <v>189</v>
      </c>
      <c r="J14944">
        <v>59.48</v>
      </c>
      <c r="K14944">
        <v>0.85429999999999995</v>
      </c>
      <c r="L14944">
        <v>54</v>
      </c>
      <c r="M14944">
        <v>0</v>
      </c>
      <c r="N14944">
        <v>0</v>
      </c>
      <c r="O14944">
        <v>854.85400000000004</v>
      </c>
      <c r="P14944">
        <v>-326.88</v>
      </c>
      <c r="Q14944">
        <v>0</v>
      </c>
      <c r="R14944">
        <v>34.381</v>
      </c>
      <c r="S14944">
        <v>0</v>
      </c>
      <c r="T14944">
        <v>34.381</v>
      </c>
      <c r="U14944" t="s">
        <v>1495</v>
      </c>
      <c r="W14944" s="1">
        <v>0</v>
      </c>
      <c r="X14944" s="1">
        <v>475</v>
      </c>
    </row>
    <row r="14945" spans="1:24" x14ac:dyDescent="0.35">
      <c r="A14945" s="1" t="s">
        <v>0</v>
      </c>
      <c r="B14945" s="12"/>
      <c r="C14945" s="2">
        <v>44143.3125</v>
      </c>
      <c r="D14945" s="1">
        <v>16</v>
      </c>
      <c r="E14945" s="3">
        <v>42.3125</v>
      </c>
      <c r="F14945" s="4" t="s">
        <v>14804</v>
      </c>
      <c r="G14945">
        <v>290</v>
      </c>
      <c r="H14945">
        <v>290</v>
      </c>
      <c r="I14945">
        <v>189</v>
      </c>
      <c r="J14945">
        <v>59.48</v>
      </c>
      <c r="K14945">
        <v>0.85429999999999995</v>
      </c>
      <c r="L14945">
        <v>54</v>
      </c>
      <c r="M14945">
        <v>0</v>
      </c>
      <c r="N14945">
        <v>0</v>
      </c>
      <c r="O14945">
        <v>944.375</v>
      </c>
      <c r="P14945">
        <v>-334.19900000000001</v>
      </c>
      <c r="Q14945">
        <v>0</v>
      </c>
      <c r="R14945">
        <v>90</v>
      </c>
      <c r="S14945">
        <v>0</v>
      </c>
      <c r="T14945">
        <v>90</v>
      </c>
      <c r="U14945" t="s">
        <v>1495</v>
      </c>
      <c r="W14945" s="1">
        <v>0</v>
      </c>
      <c r="X14945" s="1">
        <v>475</v>
      </c>
    </row>
    <row r="14946" spans="1:24" x14ac:dyDescent="0.35">
      <c r="A14946" s="1" t="s">
        <v>0</v>
      </c>
      <c r="B14946" s="12"/>
      <c r="C14946" s="2">
        <v>44143.333333333343</v>
      </c>
      <c r="D14946" s="1">
        <v>17</v>
      </c>
      <c r="E14946" s="3">
        <v>42.333333333333343</v>
      </c>
      <c r="F14946" s="4" t="s">
        <v>14805</v>
      </c>
      <c r="G14946">
        <v>284</v>
      </c>
      <c r="H14946">
        <v>284</v>
      </c>
      <c r="I14946">
        <v>189</v>
      </c>
      <c r="J14946">
        <v>60.09</v>
      </c>
      <c r="K14946">
        <v>0.85429999999999995</v>
      </c>
      <c r="L14946">
        <v>54</v>
      </c>
      <c r="M14946">
        <v>0</v>
      </c>
      <c r="N14946">
        <v>0</v>
      </c>
      <c r="O14946">
        <v>1101.366</v>
      </c>
      <c r="P14946">
        <v>-313.17</v>
      </c>
      <c r="Q14946">
        <v>0</v>
      </c>
      <c r="R14946">
        <v>15.952</v>
      </c>
      <c r="S14946">
        <v>0</v>
      </c>
      <c r="T14946">
        <v>15.952</v>
      </c>
      <c r="U14946" t="s">
        <v>1495</v>
      </c>
      <c r="W14946" s="1">
        <v>0</v>
      </c>
      <c r="X14946" s="1">
        <v>0</v>
      </c>
    </row>
    <row r="14947" spans="1:24" x14ac:dyDescent="0.35">
      <c r="A14947" s="1" t="s">
        <v>0</v>
      </c>
      <c r="B14947" s="12"/>
      <c r="C14947" s="2">
        <v>44143.354166666657</v>
      </c>
      <c r="D14947" s="1">
        <v>18</v>
      </c>
      <c r="E14947" s="3">
        <v>42.354166666666657</v>
      </c>
      <c r="F14947" s="4" t="s">
        <v>14806</v>
      </c>
      <c r="G14947">
        <v>261</v>
      </c>
      <c r="H14947">
        <v>261</v>
      </c>
      <c r="I14947">
        <v>189</v>
      </c>
      <c r="J14947">
        <v>60.53</v>
      </c>
      <c r="K14947">
        <v>0.85429999999999995</v>
      </c>
      <c r="L14947">
        <v>54</v>
      </c>
      <c r="M14947">
        <v>0</v>
      </c>
      <c r="N14947">
        <v>0</v>
      </c>
      <c r="O14947">
        <v>744.60900000000004</v>
      </c>
      <c r="P14947">
        <v>-420.29700000000003</v>
      </c>
      <c r="Q14947">
        <v>0</v>
      </c>
      <c r="R14947">
        <v>0</v>
      </c>
      <c r="S14947">
        <v>0</v>
      </c>
      <c r="T14947">
        <v>0</v>
      </c>
      <c r="U14947" t="s">
        <v>1495</v>
      </c>
      <c r="W14947" s="1">
        <v>0</v>
      </c>
      <c r="X14947" s="1">
        <v>0</v>
      </c>
    </row>
    <row r="14948" spans="1:24" x14ac:dyDescent="0.35">
      <c r="A14948" s="1" t="s">
        <v>0</v>
      </c>
      <c r="B14948" s="12"/>
      <c r="C14948" s="2">
        <v>44143.375</v>
      </c>
      <c r="D14948" s="1">
        <v>19</v>
      </c>
      <c r="E14948" s="3">
        <v>42.375</v>
      </c>
      <c r="F14948" s="4" t="s">
        <v>14807</v>
      </c>
      <c r="G14948">
        <v>247.5</v>
      </c>
      <c r="H14948">
        <v>247.5</v>
      </c>
      <c r="I14948">
        <v>189</v>
      </c>
      <c r="J14948">
        <v>60.44</v>
      </c>
      <c r="K14948">
        <v>0.85429999999999995</v>
      </c>
      <c r="L14948">
        <v>54</v>
      </c>
      <c r="M14948">
        <v>0</v>
      </c>
      <c r="N14948">
        <v>0</v>
      </c>
      <c r="O14948">
        <v>850.59199999999998</v>
      </c>
      <c r="P14948">
        <v>-631.14</v>
      </c>
      <c r="Q14948">
        <v>0</v>
      </c>
      <c r="R14948">
        <v>0</v>
      </c>
      <c r="S14948">
        <v>0</v>
      </c>
      <c r="T14948">
        <v>0</v>
      </c>
      <c r="U14948" t="s">
        <v>1495</v>
      </c>
      <c r="W14948" s="1">
        <v>0</v>
      </c>
      <c r="X14948" s="1">
        <v>0</v>
      </c>
    </row>
    <row r="14949" spans="1:24" x14ac:dyDescent="0.35">
      <c r="A14949" s="1" t="s">
        <v>0</v>
      </c>
      <c r="B14949" s="12"/>
      <c r="C14949" s="2">
        <v>44143.395833333343</v>
      </c>
      <c r="D14949" s="1">
        <v>20</v>
      </c>
      <c r="E14949" s="3">
        <v>42.395833333333343</v>
      </c>
      <c r="F14949" s="4" t="s">
        <v>14808</v>
      </c>
      <c r="G14949">
        <v>247.5</v>
      </c>
      <c r="H14949">
        <v>247.5</v>
      </c>
      <c r="I14949">
        <v>189</v>
      </c>
      <c r="J14949">
        <v>60.95</v>
      </c>
      <c r="K14949">
        <v>0.85429999999999995</v>
      </c>
      <c r="L14949">
        <v>54</v>
      </c>
      <c r="M14949">
        <v>0</v>
      </c>
      <c r="N14949">
        <v>0</v>
      </c>
      <c r="O14949">
        <v>1049.2750000000001</v>
      </c>
      <c r="P14949">
        <v>-809.57100000000003</v>
      </c>
      <c r="Q14949">
        <v>0</v>
      </c>
      <c r="R14949">
        <v>0</v>
      </c>
      <c r="S14949">
        <v>0</v>
      </c>
      <c r="T14949">
        <v>0</v>
      </c>
      <c r="U14949" t="s">
        <v>1495</v>
      </c>
      <c r="W14949" s="1">
        <v>0</v>
      </c>
      <c r="X14949" s="1">
        <v>0</v>
      </c>
    </row>
    <row r="14950" spans="1:24" x14ac:dyDescent="0.35">
      <c r="A14950" s="1" t="s">
        <v>0</v>
      </c>
      <c r="B14950" s="12"/>
      <c r="C14950" s="2">
        <v>44143.416666666657</v>
      </c>
      <c r="D14950" s="1">
        <v>21</v>
      </c>
      <c r="E14950" s="3">
        <v>42.416666666666657</v>
      </c>
      <c r="F14950" s="4" t="s">
        <v>14809</v>
      </c>
      <c r="G14950">
        <v>247.5</v>
      </c>
      <c r="H14950">
        <v>247.5</v>
      </c>
      <c r="I14950">
        <v>189</v>
      </c>
      <c r="J14950">
        <v>60.47</v>
      </c>
      <c r="K14950">
        <v>0.85429999999999995</v>
      </c>
      <c r="L14950">
        <v>54</v>
      </c>
      <c r="M14950">
        <v>0</v>
      </c>
      <c r="N14950">
        <v>0</v>
      </c>
      <c r="O14950">
        <v>1056.2159999999999</v>
      </c>
      <c r="P14950">
        <v>-831.63300000000004</v>
      </c>
      <c r="Q14950">
        <v>0</v>
      </c>
      <c r="R14950">
        <v>0</v>
      </c>
      <c r="S14950">
        <v>0</v>
      </c>
      <c r="T14950">
        <v>0</v>
      </c>
      <c r="U14950" t="s">
        <v>1495</v>
      </c>
      <c r="W14950" s="1">
        <v>0</v>
      </c>
      <c r="X14950" s="1">
        <v>0</v>
      </c>
    </row>
    <row r="14951" spans="1:24" x14ac:dyDescent="0.35">
      <c r="A14951" s="1" t="s">
        <v>0</v>
      </c>
      <c r="B14951" s="12"/>
      <c r="C14951" s="2">
        <v>44143.4375</v>
      </c>
      <c r="D14951" s="1">
        <v>22</v>
      </c>
      <c r="E14951" s="3">
        <v>42.4375</v>
      </c>
      <c r="F14951" s="4" t="s">
        <v>14810</v>
      </c>
      <c r="G14951">
        <v>259</v>
      </c>
      <c r="H14951">
        <v>259</v>
      </c>
      <c r="I14951">
        <v>189</v>
      </c>
      <c r="J14951">
        <v>60.35</v>
      </c>
      <c r="K14951">
        <v>0.85429999999999995</v>
      </c>
      <c r="L14951">
        <v>54</v>
      </c>
      <c r="M14951">
        <v>0</v>
      </c>
      <c r="N14951">
        <v>0</v>
      </c>
      <c r="O14951">
        <v>1030.117</v>
      </c>
      <c r="P14951">
        <v>-689.81299999999999</v>
      </c>
      <c r="Q14951">
        <v>0</v>
      </c>
      <c r="R14951">
        <v>0</v>
      </c>
      <c r="S14951">
        <v>0</v>
      </c>
      <c r="T14951">
        <v>0</v>
      </c>
      <c r="U14951" t="s">
        <v>1495</v>
      </c>
      <c r="W14951" s="1">
        <v>0</v>
      </c>
      <c r="X14951" s="1">
        <v>0</v>
      </c>
    </row>
    <row r="14952" spans="1:24" x14ac:dyDescent="0.35">
      <c r="A14952" s="1" t="s">
        <v>0</v>
      </c>
      <c r="B14952" s="12"/>
      <c r="C14952" s="2">
        <v>44143.458333333343</v>
      </c>
      <c r="D14952" s="1">
        <v>23</v>
      </c>
      <c r="E14952" s="3">
        <v>42.458333333333343</v>
      </c>
      <c r="F14952" s="4" t="s">
        <v>14811</v>
      </c>
      <c r="G14952">
        <v>247.5</v>
      </c>
      <c r="H14952">
        <v>247.5</v>
      </c>
      <c r="I14952">
        <v>189</v>
      </c>
      <c r="J14952">
        <v>60.38</v>
      </c>
      <c r="K14952">
        <v>0.85429999999999995</v>
      </c>
      <c r="L14952">
        <v>54</v>
      </c>
      <c r="M14952">
        <v>0</v>
      </c>
      <c r="N14952">
        <v>0</v>
      </c>
      <c r="O14952">
        <v>989.26900000000001</v>
      </c>
      <c r="P14952">
        <v>-925.57899999999995</v>
      </c>
      <c r="Q14952">
        <v>0</v>
      </c>
      <c r="R14952">
        <v>250</v>
      </c>
      <c r="S14952">
        <v>0</v>
      </c>
      <c r="T14952">
        <v>250</v>
      </c>
      <c r="U14952" t="s">
        <v>1495</v>
      </c>
      <c r="W14952" s="1">
        <v>0</v>
      </c>
      <c r="X14952" s="1">
        <v>0</v>
      </c>
    </row>
    <row r="14953" spans="1:24" x14ac:dyDescent="0.35">
      <c r="A14953" s="1" t="s">
        <v>0</v>
      </c>
      <c r="B14953" s="12"/>
      <c r="C14953" s="2">
        <v>44143.479166666657</v>
      </c>
      <c r="D14953" s="1">
        <v>24</v>
      </c>
      <c r="E14953" s="3">
        <v>42.479166666666657</v>
      </c>
      <c r="F14953" s="4" t="s">
        <v>14812</v>
      </c>
      <c r="G14953">
        <v>112.5</v>
      </c>
      <c r="H14953">
        <v>112.5</v>
      </c>
      <c r="I14953">
        <v>189</v>
      </c>
      <c r="J14953">
        <v>60.38</v>
      </c>
      <c r="K14953">
        <v>0.85429999999999995</v>
      </c>
      <c r="L14953">
        <v>54</v>
      </c>
      <c r="M14953">
        <v>0</v>
      </c>
      <c r="N14953">
        <v>0</v>
      </c>
      <c r="O14953">
        <v>847.15</v>
      </c>
      <c r="P14953">
        <v>-1182.404</v>
      </c>
      <c r="Q14953">
        <v>0</v>
      </c>
      <c r="R14953">
        <v>250</v>
      </c>
      <c r="S14953">
        <v>0</v>
      </c>
      <c r="T14953">
        <v>250</v>
      </c>
      <c r="U14953" t="s">
        <v>1495</v>
      </c>
      <c r="W14953" s="1">
        <v>0</v>
      </c>
      <c r="X14953" s="1">
        <v>0</v>
      </c>
    </row>
    <row r="14954" spans="1:24" x14ac:dyDescent="0.35">
      <c r="A14954" s="1" t="s">
        <v>0</v>
      </c>
      <c r="B14954" s="12"/>
      <c r="C14954" s="2">
        <v>44143.5</v>
      </c>
      <c r="D14954" s="1">
        <v>25</v>
      </c>
      <c r="E14954" s="3">
        <v>42.5</v>
      </c>
      <c r="F14954" s="4" t="s">
        <v>14813</v>
      </c>
      <c r="G14954">
        <v>214.83013</v>
      </c>
      <c r="H14954">
        <v>214.83013</v>
      </c>
      <c r="I14954">
        <v>189</v>
      </c>
      <c r="J14954">
        <v>60.25</v>
      </c>
      <c r="K14954">
        <v>0.85429999999999995</v>
      </c>
      <c r="L14954">
        <v>54</v>
      </c>
      <c r="M14954">
        <v>0</v>
      </c>
      <c r="N14954">
        <v>0</v>
      </c>
      <c r="O14954">
        <v>749.78300000000002</v>
      </c>
      <c r="P14954">
        <v>-999.90800000000002</v>
      </c>
      <c r="Q14954">
        <v>0</v>
      </c>
      <c r="R14954">
        <v>300.46699999999998</v>
      </c>
      <c r="S14954">
        <v>0</v>
      </c>
      <c r="T14954">
        <v>299.46699999999998</v>
      </c>
      <c r="U14954" t="s">
        <v>1495</v>
      </c>
      <c r="W14954" s="1">
        <v>0</v>
      </c>
      <c r="X14954" s="1">
        <v>0</v>
      </c>
    </row>
    <row r="14955" spans="1:24" x14ac:dyDescent="0.35">
      <c r="A14955" s="1" t="s">
        <v>0</v>
      </c>
      <c r="B14955" s="12"/>
      <c r="C14955" s="2">
        <v>44143.520833333343</v>
      </c>
      <c r="D14955" s="1">
        <v>26</v>
      </c>
      <c r="E14955" s="3">
        <v>42.520833333333343</v>
      </c>
      <c r="F14955" s="4" t="s">
        <v>14814</v>
      </c>
      <c r="G14955">
        <v>112</v>
      </c>
      <c r="H14955">
        <v>112</v>
      </c>
      <c r="I14955">
        <v>189</v>
      </c>
      <c r="J14955">
        <v>60.25</v>
      </c>
      <c r="K14955">
        <v>0.85429999999999995</v>
      </c>
      <c r="L14955">
        <v>54</v>
      </c>
      <c r="M14955">
        <v>0</v>
      </c>
      <c r="N14955">
        <v>0</v>
      </c>
      <c r="O14955">
        <v>651.46100000000001</v>
      </c>
      <c r="P14955">
        <v>-988.56700000000001</v>
      </c>
      <c r="Q14955">
        <v>0</v>
      </c>
      <c r="R14955">
        <v>250</v>
      </c>
      <c r="S14955">
        <v>0</v>
      </c>
      <c r="T14955">
        <v>250</v>
      </c>
      <c r="U14955" t="s">
        <v>1495</v>
      </c>
      <c r="W14955" s="1">
        <v>0</v>
      </c>
      <c r="X14955" s="1">
        <v>0</v>
      </c>
    </row>
    <row r="14956" spans="1:24" x14ac:dyDescent="0.35">
      <c r="A14956" s="1" t="s">
        <v>0</v>
      </c>
      <c r="B14956" s="12"/>
      <c r="C14956" s="2">
        <v>44143.541666666657</v>
      </c>
      <c r="D14956" s="1">
        <v>27</v>
      </c>
      <c r="E14956" s="3">
        <v>42.541666666666657</v>
      </c>
      <c r="F14956" s="4" t="s">
        <v>14815</v>
      </c>
      <c r="G14956">
        <v>220.19</v>
      </c>
      <c r="H14956">
        <v>220.19</v>
      </c>
      <c r="I14956">
        <v>189</v>
      </c>
      <c r="J14956">
        <v>60.25</v>
      </c>
      <c r="K14956">
        <v>0.85429999999999995</v>
      </c>
      <c r="L14956">
        <v>54</v>
      </c>
      <c r="M14956">
        <v>0</v>
      </c>
      <c r="N14956">
        <v>0</v>
      </c>
      <c r="O14956">
        <v>673.35599999999999</v>
      </c>
      <c r="P14956">
        <v>-1096.75</v>
      </c>
      <c r="Q14956">
        <v>0</v>
      </c>
      <c r="R14956">
        <v>500</v>
      </c>
      <c r="S14956">
        <v>0</v>
      </c>
      <c r="T14956">
        <v>499</v>
      </c>
      <c r="U14956" t="s">
        <v>1495</v>
      </c>
      <c r="W14956" s="1">
        <v>0</v>
      </c>
      <c r="X14956" s="1">
        <v>0</v>
      </c>
    </row>
    <row r="14957" spans="1:24" x14ac:dyDescent="0.35">
      <c r="A14957" s="1" t="s">
        <v>0</v>
      </c>
      <c r="B14957" s="12"/>
      <c r="C14957" s="2">
        <v>44143.5625</v>
      </c>
      <c r="D14957" s="1">
        <v>28</v>
      </c>
      <c r="E14957" s="3">
        <v>42.5625</v>
      </c>
      <c r="F14957" s="4" t="s">
        <v>14816</v>
      </c>
      <c r="G14957">
        <v>213.41013000000001</v>
      </c>
      <c r="H14957">
        <v>213.41013000000001</v>
      </c>
      <c r="I14957">
        <v>189</v>
      </c>
      <c r="J14957">
        <v>60.25</v>
      </c>
      <c r="K14957">
        <v>0.85429999999999995</v>
      </c>
      <c r="L14957">
        <v>54</v>
      </c>
      <c r="M14957">
        <v>0</v>
      </c>
      <c r="N14957">
        <v>0</v>
      </c>
      <c r="O14957">
        <v>724.75</v>
      </c>
      <c r="P14957">
        <v>-1207.0419999999999</v>
      </c>
      <c r="Q14957">
        <v>0</v>
      </c>
      <c r="R14957">
        <v>500</v>
      </c>
      <c r="S14957">
        <v>0</v>
      </c>
      <c r="T14957">
        <v>499</v>
      </c>
      <c r="U14957" t="s">
        <v>1495</v>
      </c>
      <c r="W14957" s="1">
        <v>0</v>
      </c>
      <c r="X14957" s="1">
        <v>0</v>
      </c>
    </row>
    <row r="14958" spans="1:24" x14ac:dyDescent="0.35">
      <c r="A14958" s="1" t="s">
        <v>0</v>
      </c>
      <c r="B14958" s="12"/>
      <c r="C14958" s="2">
        <v>44143.583333333343</v>
      </c>
      <c r="D14958" s="1">
        <v>29</v>
      </c>
      <c r="E14958" s="3">
        <v>42.583333333333343</v>
      </c>
      <c r="F14958" s="4" t="s">
        <v>14817</v>
      </c>
      <c r="G14958">
        <v>188.97</v>
      </c>
      <c r="H14958">
        <v>188.97</v>
      </c>
      <c r="I14958">
        <v>189</v>
      </c>
      <c r="J14958">
        <v>60.25</v>
      </c>
      <c r="K14958">
        <v>0.85429999999999995</v>
      </c>
      <c r="L14958">
        <v>54</v>
      </c>
      <c r="M14958">
        <v>0</v>
      </c>
      <c r="N14958">
        <v>0</v>
      </c>
      <c r="O14958">
        <v>818.58399999999995</v>
      </c>
      <c r="P14958">
        <v>-1281.04</v>
      </c>
      <c r="Q14958">
        <v>0</v>
      </c>
      <c r="R14958">
        <v>750</v>
      </c>
      <c r="S14958">
        <v>0</v>
      </c>
      <c r="T14958">
        <v>749</v>
      </c>
      <c r="U14958" t="s">
        <v>1495</v>
      </c>
      <c r="W14958" s="1">
        <v>0</v>
      </c>
      <c r="X14958" s="1">
        <v>0</v>
      </c>
    </row>
    <row r="14959" spans="1:24" x14ac:dyDescent="0.35">
      <c r="A14959" s="1" t="s">
        <v>0</v>
      </c>
      <c r="B14959" s="12"/>
      <c r="C14959" s="2">
        <v>44143.604166666657</v>
      </c>
      <c r="D14959" s="1">
        <v>30</v>
      </c>
      <c r="E14959" s="3">
        <v>42.604166666666657</v>
      </c>
      <c r="F14959" s="4" t="s">
        <v>14818</v>
      </c>
      <c r="G14959">
        <v>217.49</v>
      </c>
      <c r="H14959">
        <v>217.49</v>
      </c>
      <c r="I14959">
        <v>189</v>
      </c>
      <c r="J14959">
        <v>60.5</v>
      </c>
      <c r="K14959">
        <v>0.85429999999999995</v>
      </c>
      <c r="L14959">
        <v>54</v>
      </c>
      <c r="M14959">
        <v>0</v>
      </c>
      <c r="N14959">
        <v>0</v>
      </c>
      <c r="O14959">
        <v>954.5</v>
      </c>
      <c r="P14959">
        <v>-1283.3140000000001</v>
      </c>
      <c r="Q14959">
        <v>0</v>
      </c>
      <c r="R14959">
        <v>750</v>
      </c>
      <c r="S14959">
        <v>0</v>
      </c>
      <c r="T14959">
        <v>749</v>
      </c>
      <c r="U14959" t="s">
        <v>1495</v>
      </c>
      <c r="W14959" s="1">
        <v>0</v>
      </c>
      <c r="X14959" s="1">
        <v>0</v>
      </c>
    </row>
    <row r="14960" spans="1:24" x14ac:dyDescent="0.35">
      <c r="A14960" s="1" t="s">
        <v>0</v>
      </c>
      <c r="B14960" s="12"/>
      <c r="C14960" s="2">
        <v>44143.625</v>
      </c>
      <c r="D14960" s="1">
        <v>31</v>
      </c>
      <c r="E14960" s="3">
        <v>42.625</v>
      </c>
      <c r="F14960" s="4" t="s">
        <v>14819</v>
      </c>
      <c r="G14960">
        <v>201.76</v>
      </c>
      <c r="H14960">
        <v>201.76</v>
      </c>
      <c r="I14960">
        <v>189</v>
      </c>
      <c r="J14960">
        <v>60.5</v>
      </c>
      <c r="K14960">
        <v>0.85429999999999995</v>
      </c>
      <c r="L14960">
        <v>54</v>
      </c>
      <c r="M14960">
        <v>0</v>
      </c>
      <c r="N14960">
        <v>0</v>
      </c>
      <c r="O14960">
        <v>910.59699999999998</v>
      </c>
      <c r="P14960">
        <v>-968.28099999999995</v>
      </c>
      <c r="Q14960">
        <v>0</v>
      </c>
      <c r="R14960">
        <v>750</v>
      </c>
      <c r="S14960">
        <v>0</v>
      </c>
      <c r="T14960">
        <v>749</v>
      </c>
      <c r="U14960" t="s">
        <v>1495</v>
      </c>
      <c r="W14960" s="1">
        <v>0</v>
      </c>
      <c r="X14960" s="1">
        <v>0</v>
      </c>
    </row>
    <row r="14961" spans="1:24" x14ac:dyDescent="0.35">
      <c r="A14961" s="1" t="s">
        <v>0</v>
      </c>
      <c r="B14961" s="12"/>
      <c r="C14961" s="2">
        <v>44143.645833333343</v>
      </c>
      <c r="D14961" s="1">
        <v>32</v>
      </c>
      <c r="E14961" s="3">
        <v>42.645833333333343</v>
      </c>
      <c r="F14961" s="4" t="s">
        <v>14820</v>
      </c>
      <c r="G14961">
        <v>201.87</v>
      </c>
      <c r="H14961">
        <v>201.87</v>
      </c>
      <c r="I14961">
        <v>189</v>
      </c>
      <c r="J14961">
        <v>60.38</v>
      </c>
      <c r="K14961">
        <v>0.85429999999999995</v>
      </c>
      <c r="L14961">
        <v>54</v>
      </c>
      <c r="M14961">
        <v>0</v>
      </c>
      <c r="N14961">
        <v>0</v>
      </c>
      <c r="O14961">
        <v>954.06200000000001</v>
      </c>
      <c r="P14961">
        <v>-959.39499999999998</v>
      </c>
      <c r="Q14961">
        <v>0</v>
      </c>
      <c r="R14961">
        <v>750</v>
      </c>
      <c r="S14961">
        <v>0</v>
      </c>
      <c r="T14961">
        <v>749</v>
      </c>
      <c r="U14961" t="s">
        <v>1495</v>
      </c>
      <c r="W14961" s="1">
        <v>0</v>
      </c>
      <c r="X14961" s="1">
        <v>0</v>
      </c>
    </row>
    <row r="14962" spans="1:24" x14ac:dyDescent="0.35">
      <c r="A14962" s="1" t="s">
        <v>0</v>
      </c>
      <c r="B14962" s="12"/>
      <c r="C14962" s="2">
        <v>44143.666666666657</v>
      </c>
      <c r="D14962" s="1">
        <v>33</v>
      </c>
      <c r="E14962" s="3">
        <v>42.666666666666657</v>
      </c>
      <c r="F14962" s="4" t="s">
        <v>14821</v>
      </c>
      <c r="G14962">
        <v>260.04124000000002</v>
      </c>
      <c r="H14962">
        <v>260.04124000000002</v>
      </c>
      <c r="I14962">
        <v>189</v>
      </c>
      <c r="J14962">
        <v>60.52</v>
      </c>
      <c r="K14962">
        <v>0.85429999999999995</v>
      </c>
      <c r="L14962">
        <v>54</v>
      </c>
      <c r="M14962">
        <v>0</v>
      </c>
      <c r="N14962">
        <v>0</v>
      </c>
      <c r="O14962">
        <v>1091.297</v>
      </c>
      <c r="P14962">
        <v>-1091.297</v>
      </c>
      <c r="Q14962">
        <v>0</v>
      </c>
      <c r="R14962">
        <v>500</v>
      </c>
      <c r="S14962">
        <v>0</v>
      </c>
      <c r="T14962">
        <v>499.45299999999997</v>
      </c>
      <c r="U14962" t="s">
        <v>1495</v>
      </c>
      <c r="W14962" s="1">
        <v>0</v>
      </c>
      <c r="X14962" s="1">
        <v>0</v>
      </c>
    </row>
    <row r="14963" spans="1:24" x14ac:dyDescent="0.35">
      <c r="A14963" s="1" t="s">
        <v>0</v>
      </c>
      <c r="B14963" s="12"/>
      <c r="C14963" s="2">
        <v>44143.6875</v>
      </c>
      <c r="D14963" s="1">
        <v>34</v>
      </c>
      <c r="E14963" s="3">
        <v>42.6875</v>
      </c>
      <c r="F14963" s="4" t="s">
        <v>14822</v>
      </c>
      <c r="G14963">
        <v>274</v>
      </c>
      <c r="H14963">
        <v>274</v>
      </c>
      <c r="I14963">
        <v>189</v>
      </c>
      <c r="J14963">
        <v>60.2</v>
      </c>
      <c r="K14963">
        <v>0.85429999999999995</v>
      </c>
      <c r="L14963">
        <v>54</v>
      </c>
      <c r="M14963">
        <v>0</v>
      </c>
      <c r="N14963">
        <v>0</v>
      </c>
      <c r="O14963">
        <v>1211.5830000000001</v>
      </c>
      <c r="P14963">
        <v>-940.697</v>
      </c>
      <c r="Q14963">
        <v>0</v>
      </c>
      <c r="R14963">
        <v>500</v>
      </c>
      <c r="S14963">
        <v>0</v>
      </c>
      <c r="T14963">
        <v>500</v>
      </c>
      <c r="U14963" t="s">
        <v>1495</v>
      </c>
      <c r="W14963" s="1">
        <v>0</v>
      </c>
      <c r="X14963" s="1">
        <v>0.48699999999999999</v>
      </c>
    </row>
    <row r="14964" spans="1:24" x14ac:dyDescent="0.35">
      <c r="A14964" s="1" t="s">
        <v>0</v>
      </c>
      <c r="B14964" s="12"/>
      <c r="C14964" s="2">
        <v>44143.708333333343</v>
      </c>
      <c r="D14964" s="1">
        <v>35</v>
      </c>
      <c r="E14964" s="3">
        <v>42.708333333333343</v>
      </c>
      <c r="F14964" s="4" t="s">
        <v>14823</v>
      </c>
      <c r="G14964">
        <v>273.45</v>
      </c>
      <c r="H14964">
        <v>273.45</v>
      </c>
      <c r="I14964">
        <v>189</v>
      </c>
      <c r="J14964">
        <v>60.57</v>
      </c>
      <c r="K14964">
        <v>0.85429999999999995</v>
      </c>
      <c r="L14964">
        <v>54</v>
      </c>
      <c r="M14964">
        <v>0</v>
      </c>
      <c r="N14964">
        <v>0</v>
      </c>
      <c r="O14964">
        <v>1254.25</v>
      </c>
      <c r="P14964">
        <v>-1137.702</v>
      </c>
      <c r="Q14964">
        <v>0</v>
      </c>
      <c r="R14964">
        <v>0</v>
      </c>
      <c r="S14964">
        <v>0</v>
      </c>
      <c r="T14964">
        <v>0</v>
      </c>
      <c r="U14964" t="s">
        <v>1495</v>
      </c>
      <c r="W14964" s="1">
        <v>0</v>
      </c>
      <c r="X14964" s="1">
        <v>53.651000000000003</v>
      </c>
    </row>
    <row r="14965" spans="1:24" x14ac:dyDescent="0.35">
      <c r="A14965" s="1" t="s">
        <v>0</v>
      </c>
      <c r="B14965" s="12"/>
      <c r="C14965" s="2">
        <v>44143.729166666657</v>
      </c>
      <c r="D14965" s="1">
        <v>36</v>
      </c>
      <c r="E14965" s="3">
        <v>42.729166666666657</v>
      </c>
      <c r="F14965" s="4" t="s">
        <v>14824</v>
      </c>
      <c r="G14965">
        <v>70</v>
      </c>
      <c r="H14965">
        <v>70</v>
      </c>
      <c r="I14965">
        <v>189</v>
      </c>
      <c r="J14965">
        <v>60.49</v>
      </c>
      <c r="K14965">
        <v>0.85429999999999995</v>
      </c>
      <c r="L14965">
        <v>54</v>
      </c>
      <c r="M14965">
        <v>0</v>
      </c>
      <c r="N14965">
        <v>0</v>
      </c>
      <c r="O14965">
        <v>1018.667</v>
      </c>
      <c r="P14965">
        <v>-1392.05</v>
      </c>
      <c r="Q14965">
        <v>0</v>
      </c>
      <c r="R14965">
        <v>62.353999999999999</v>
      </c>
      <c r="S14965">
        <v>0</v>
      </c>
      <c r="T14965">
        <v>62.353999999999999</v>
      </c>
      <c r="U14965" t="s">
        <v>1495</v>
      </c>
      <c r="W14965" s="1">
        <v>0</v>
      </c>
      <c r="X14965" s="1">
        <v>24.553999999999998</v>
      </c>
    </row>
    <row r="14966" spans="1:24" x14ac:dyDescent="0.35">
      <c r="A14966" s="1" t="s">
        <v>0</v>
      </c>
      <c r="B14966" s="12"/>
      <c r="C14966" s="2">
        <v>44143.75</v>
      </c>
      <c r="D14966" s="1">
        <v>37</v>
      </c>
      <c r="E14966" s="3">
        <v>42.75</v>
      </c>
      <c r="F14966" s="4" t="s">
        <v>14825</v>
      </c>
      <c r="G14966">
        <v>29.5</v>
      </c>
      <c r="H14966">
        <v>29.5</v>
      </c>
      <c r="I14966">
        <v>189</v>
      </c>
      <c r="J14966">
        <v>60.49</v>
      </c>
      <c r="K14966">
        <v>0.85429999999999995</v>
      </c>
      <c r="L14966">
        <v>54</v>
      </c>
      <c r="M14966">
        <v>0</v>
      </c>
      <c r="N14966">
        <v>0</v>
      </c>
      <c r="O14966">
        <v>930.79600000000005</v>
      </c>
      <c r="P14966">
        <v>-1604.0329999999999</v>
      </c>
      <c r="Q14966">
        <v>0</v>
      </c>
      <c r="R14966">
        <v>166.345</v>
      </c>
      <c r="S14966">
        <v>0</v>
      </c>
      <c r="T14966">
        <v>166.345</v>
      </c>
      <c r="U14966" t="s">
        <v>1495</v>
      </c>
      <c r="W14966" s="1">
        <v>-50</v>
      </c>
      <c r="X14966" s="1">
        <v>0</v>
      </c>
    </row>
    <row r="14967" spans="1:24" x14ac:dyDescent="0.35">
      <c r="A14967" s="1" t="s">
        <v>0</v>
      </c>
      <c r="B14967" s="12"/>
      <c r="C14967" s="2">
        <v>44143.770833333343</v>
      </c>
      <c r="D14967" s="1">
        <v>38</v>
      </c>
      <c r="E14967" s="3">
        <v>42.770833333333343</v>
      </c>
      <c r="F14967" s="4" t="s">
        <v>14826</v>
      </c>
      <c r="G14967">
        <v>60</v>
      </c>
      <c r="H14967">
        <v>60</v>
      </c>
      <c r="I14967">
        <v>189</v>
      </c>
      <c r="J14967">
        <v>60.49</v>
      </c>
      <c r="K14967">
        <v>0.85429999999999995</v>
      </c>
      <c r="L14967">
        <v>54</v>
      </c>
      <c r="M14967">
        <v>0</v>
      </c>
      <c r="N14967">
        <v>0</v>
      </c>
      <c r="O14967">
        <v>1209.2729999999999</v>
      </c>
      <c r="P14967">
        <v>-1739.502</v>
      </c>
      <c r="Q14967">
        <v>1209.2729999999999</v>
      </c>
      <c r="R14967">
        <v>-1738.502</v>
      </c>
      <c r="S14967">
        <v>0</v>
      </c>
      <c r="T14967">
        <v>143.53299999999999</v>
      </c>
      <c r="U14967">
        <v>0</v>
      </c>
      <c r="V14967">
        <v>143.53299999999999</v>
      </c>
      <c r="W14967" s="1">
        <v>-50</v>
      </c>
      <c r="X14967" s="1">
        <v>0</v>
      </c>
    </row>
    <row r="14968" spans="1:24" x14ac:dyDescent="0.35">
      <c r="A14968" s="1" t="s">
        <v>0</v>
      </c>
      <c r="B14968" s="12"/>
      <c r="C14968" s="2">
        <v>44143.791666666657</v>
      </c>
      <c r="D14968" s="1">
        <v>39</v>
      </c>
      <c r="E14968" s="3">
        <v>42.791666666666657</v>
      </c>
      <c r="F14968" s="4" t="s">
        <v>14827</v>
      </c>
      <c r="G14968">
        <v>60</v>
      </c>
      <c r="H14968">
        <v>60</v>
      </c>
      <c r="I14968">
        <v>189</v>
      </c>
      <c r="J14968">
        <v>60.49</v>
      </c>
      <c r="K14968">
        <v>0.85429999999999995</v>
      </c>
      <c r="L14968">
        <v>54</v>
      </c>
      <c r="M14968">
        <v>0</v>
      </c>
      <c r="N14968">
        <v>0</v>
      </c>
      <c r="O14968">
        <v>1661.568</v>
      </c>
      <c r="P14968">
        <v>-1828.319</v>
      </c>
      <c r="Q14968">
        <v>1661.568</v>
      </c>
      <c r="R14968">
        <v>-1827.319</v>
      </c>
      <c r="S14968">
        <v>0</v>
      </c>
      <c r="T14968">
        <v>19.2</v>
      </c>
      <c r="U14968">
        <v>0</v>
      </c>
      <c r="V14968">
        <v>19.2</v>
      </c>
      <c r="W14968" s="1">
        <v>-100</v>
      </c>
      <c r="X14968" s="1">
        <v>0</v>
      </c>
    </row>
    <row r="14969" spans="1:24" x14ac:dyDescent="0.35">
      <c r="A14969" s="1" t="s">
        <v>0</v>
      </c>
      <c r="B14969" s="12"/>
      <c r="C14969" s="2">
        <v>44143.8125</v>
      </c>
      <c r="D14969" s="1">
        <v>40</v>
      </c>
      <c r="E14969" s="3">
        <v>42.8125</v>
      </c>
      <c r="F14969" s="4" t="s">
        <v>14828</v>
      </c>
      <c r="G14969">
        <v>114.25</v>
      </c>
      <c r="H14969">
        <v>114.25</v>
      </c>
      <c r="I14969">
        <v>189</v>
      </c>
      <c r="J14969">
        <v>60.49</v>
      </c>
      <c r="K14969">
        <v>0.85429999999999995</v>
      </c>
      <c r="L14969">
        <v>54</v>
      </c>
      <c r="M14969">
        <v>0</v>
      </c>
      <c r="N14969">
        <v>0</v>
      </c>
      <c r="O14969">
        <v>1752.1279999999999</v>
      </c>
      <c r="P14969">
        <v>-2018.317</v>
      </c>
      <c r="Q14969">
        <v>1752.1279999999999</v>
      </c>
      <c r="R14969">
        <v>-2017.317</v>
      </c>
      <c r="S14969">
        <v>0</v>
      </c>
      <c r="T14969">
        <v>0</v>
      </c>
      <c r="U14969">
        <v>0</v>
      </c>
      <c r="V14969">
        <v>0</v>
      </c>
      <c r="W14969" s="1">
        <v>-99</v>
      </c>
      <c r="X14969" s="1">
        <v>0</v>
      </c>
    </row>
    <row r="14970" spans="1:24" x14ac:dyDescent="0.35">
      <c r="A14970" s="1" t="s">
        <v>0</v>
      </c>
      <c r="B14970" s="12"/>
      <c r="C14970" s="2">
        <v>44143.833333333343</v>
      </c>
      <c r="D14970" s="1">
        <v>41</v>
      </c>
      <c r="E14970" s="3">
        <v>42.833333333333343</v>
      </c>
      <c r="F14970" s="4" t="s">
        <v>14829</v>
      </c>
      <c r="G14970">
        <v>113.25</v>
      </c>
      <c r="H14970">
        <v>113.25</v>
      </c>
      <c r="I14970">
        <v>189</v>
      </c>
      <c r="J14970">
        <v>60.49</v>
      </c>
      <c r="K14970">
        <v>0.85429999999999995</v>
      </c>
      <c r="L14970">
        <v>54</v>
      </c>
      <c r="M14970">
        <v>0</v>
      </c>
      <c r="N14970">
        <v>0</v>
      </c>
      <c r="O14970">
        <v>1937.4459999999999</v>
      </c>
      <c r="P14970">
        <v>-2252.8020000000001</v>
      </c>
      <c r="Q14970">
        <v>1937.4459999999999</v>
      </c>
      <c r="R14970">
        <v>-2251.8020000000001</v>
      </c>
      <c r="S14970">
        <v>0</v>
      </c>
      <c r="T14970">
        <v>0</v>
      </c>
      <c r="U14970">
        <v>0</v>
      </c>
      <c r="V14970">
        <v>0</v>
      </c>
      <c r="W14970" s="1">
        <v>-100</v>
      </c>
      <c r="X14970" s="1">
        <v>0</v>
      </c>
    </row>
    <row r="14971" spans="1:24" x14ac:dyDescent="0.35">
      <c r="A14971" s="1" t="s">
        <v>0</v>
      </c>
      <c r="B14971" s="12"/>
      <c r="C14971" s="2">
        <v>44143.854166666657</v>
      </c>
      <c r="D14971" s="1">
        <v>42</v>
      </c>
      <c r="E14971" s="3">
        <v>42.854166666666657</v>
      </c>
      <c r="F14971" s="4" t="s">
        <v>14830</v>
      </c>
      <c r="G14971">
        <v>160.58000000000001</v>
      </c>
      <c r="H14971">
        <v>160.58000000000001</v>
      </c>
      <c r="I14971">
        <v>189</v>
      </c>
      <c r="J14971">
        <v>60.49</v>
      </c>
      <c r="K14971">
        <v>0.85429999999999995</v>
      </c>
      <c r="L14971">
        <v>54</v>
      </c>
      <c r="M14971">
        <v>0</v>
      </c>
      <c r="N14971">
        <v>0</v>
      </c>
      <c r="O14971">
        <v>2277.37</v>
      </c>
      <c r="P14971">
        <v>-2301.4679999999998</v>
      </c>
      <c r="Q14971">
        <v>2277.37</v>
      </c>
      <c r="R14971">
        <v>-2300.4679999999998</v>
      </c>
      <c r="S14971">
        <v>0</v>
      </c>
      <c r="T14971">
        <v>0</v>
      </c>
      <c r="U14971">
        <v>0</v>
      </c>
      <c r="V14971">
        <v>0</v>
      </c>
      <c r="W14971" s="1">
        <v>-100</v>
      </c>
      <c r="X14971" s="1">
        <v>0</v>
      </c>
    </row>
    <row r="14972" spans="1:24" x14ac:dyDescent="0.35">
      <c r="A14972" s="1" t="s">
        <v>0</v>
      </c>
      <c r="B14972" s="12"/>
      <c r="C14972" s="2">
        <v>44143.875</v>
      </c>
      <c r="D14972" s="1">
        <v>43</v>
      </c>
      <c r="E14972" s="3">
        <v>42.875</v>
      </c>
      <c r="F14972" s="4" t="s">
        <v>14831</v>
      </c>
      <c r="G14972">
        <v>146.5</v>
      </c>
      <c r="H14972">
        <v>146.5</v>
      </c>
      <c r="I14972">
        <v>189</v>
      </c>
      <c r="J14972">
        <v>60.49</v>
      </c>
      <c r="K14972">
        <v>0.85429999999999995</v>
      </c>
      <c r="L14972">
        <v>54</v>
      </c>
      <c r="M14972">
        <v>0</v>
      </c>
      <c r="N14972">
        <v>0</v>
      </c>
      <c r="O14972">
        <v>2196.3980000000001</v>
      </c>
      <c r="P14972">
        <v>-2265.4780000000001</v>
      </c>
      <c r="Q14972">
        <v>2196.3980000000001</v>
      </c>
      <c r="R14972">
        <v>-2264.4780000000001</v>
      </c>
      <c r="S14972">
        <v>0</v>
      </c>
      <c r="T14972">
        <v>15.961</v>
      </c>
      <c r="U14972">
        <v>0</v>
      </c>
      <c r="V14972">
        <v>15.961</v>
      </c>
      <c r="W14972" s="1">
        <v>-100</v>
      </c>
      <c r="X14972" s="1">
        <v>0</v>
      </c>
    </row>
    <row r="14973" spans="1:24" x14ac:dyDescent="0.35">
      <c r="A14973" s="1" t="s">
        <v>0</v>
      </c>
      <c r="B14973" s="12"/>
      <c r="C14973" s="2">
        <v>44143.895833333343</v>
      </c>
      <c r="D14973" s="1">
        <v>44</v>
      </c>
      <c r="E14973" s="3">
        <v>42.895833333333343</v>
      </c>
      <c r="F14973" s="4" t="s">
        <v>14832</v>
      </c>
      <c r="G14973">
        <v>190</v>
      </c>
      <c r="H14973">
        <v>190</v>
      </c>
      <c r="I14973">
        <v>189</v>
      </c>
      <c r="J14973">
        <v>60.49</v>
      </c>
      <c r="K14973">
        <v>0.85429999999999995</v>
      </c>
      <c r="L14973">
        <v>54</v>
      </c>
      <c r="M14973">
        <v>0</v>
      </c>
      <c r="N14973">
        <v>0</v>
      </c>
      <c r="O14973">
        <v>2286.0390000000002</v>
      </c>
      <c r="P14973">
        <v>-2303.6170000000002</v>
      </c>
      <c r="Q14973">
        <v>0</v>
      </c>
      <c r="R14973">
        <v>40.087000000000003</v>
      </c>
      <c r="S14973">
        <v>0</v>
      </c>
      <c r="T14973">
        <v>40.087000000000003</v>
      </c>
      <c r="U14973" t="s">
        <v>1495</v>
      </c>
      <c r="W14973" s="1">
        <v>-100</v>
      </c>
      <c r="X14973" s="1">
        <v>0</v>
      </c>
    </row>
    <row r="14974" spans="1:24" x14ac:dyDescent="0.35">
      <c r="A14974" s="1" t="s">
        <v>0</v>
      </c>
      <c r="B14974" s="12"/>
      <c r="C14974" s="2">
        <v>44143.916666666657</v>
      </c>
      <c r="D14974" s="1">
        <v>45</v>
      </c>
      <c r="E14974" s="3">
        <v>42.916666666666657</v>
      </c>
      <c r="F14974" s="4" t="s">
        <v>14833</v>
      </c>
      <c r="G14974">
        <v>190</v>
      </c>
      <c r="H14974">
        <v>190</v>
      </c>
      <c r="I14974">
        <v>189</v>
      </c>
      <c r="J14974">
        <v>60.49</v>
      </c>
      <c r="K14974">
        <v>0.85429999999999995</v>
      </c>
      <c r="L14974">
        <v>54</v>
      </c>
      <c r="M14974">
        <v>0</v>
      </c>
      <c r="N14974">
        <v>0</v>
      </c>
      <c r="O14974">
        <v>2325.6410000000001</v>
      </c>
      <c r="P14974">
        <v>-2289.2359999999999</v>
      </c>
      <c r="Q14974">
        <v>0</v>
      </c>
      <c r="R14974">
        <v>20</v>
      </c>
      <c r="S14974">
        <v>0</v>
      </c>
      <c r="T14974">
        <v>20</v>
      </c>
      <c r="U14974" t="s">
        <v>1495</v>
      </c>
      <c r="W14974" s="1">
        <v>0</v>
      </c>
      <c r="X14974" s="1">
        <v>0</v>
      </c>
    </row>
    <row r="14975" spans="1:24" x14ac:dyDescent="0.35">
      <c r="A14975" s="1" t="s">
        <v>0</v>
      </c>
      <c r="B14975" s="12"/>
      <c r="C14975" s="2">
        <v>44143.9375</v>
      </c>
      <c r="D14975" s="1">
        <v>46</v>
      </c>
      <c r="E14975" s="3">
        <v>42.9375</v>
      </c>
      <c r="F14975" s="4" t="s">
        <v>14834</v>
      </c>
      <c r="G14975">
        <v>190</v>
      </c>
      <c r="H14975">
        <v>190</v>
      </c>
      <c r="I14975">
        <v>189</v>
      </c>
      <c r="J14975">
        <v>60.49</v>
      </c>
      <c r="K14975">
        <v>0.85429999999999995</v>
      </c>
      <c r="L14975">
        <v>54</v>
      </c>
      <c r="M14975">
        <v>0</v>
      </c>
      <c r="N14975">
        <v>0</v>
      </c>
      <c r="O14975">
        <v>2128.172</v>
      </c>
      <c r="P14975">
        <v>-2114.7620000000002</v>
      </c>
      <c r="Q14975">
        <v>0</v>
      </c>
      <c r="R14975">
        <v>209.75</v>
      </c>
      <c r="S14975">
        <v>0</v>
      </c>
      <c r="T14975">
        <v>209.75</v>
      </c>
      <c r="U14975" t="s">
        <v>1495</v>
      </c>
      <c r="W14975" s="1">
        <v>0</v>
      </c>
      <c r="X14975" s="1">
        <v>0</v>
      </c>
    </row>
    <row r="14976" spans="1:24" x14ac:dyDescent="0.35">
      <c r="A14976" s="1" t="s">
        <v>0</v>
      </c>
      <c r="B14976" s="12"/>
      <c r="C14976" s="2">
        <v>44143.958333333343</v>
      </c>
      <c r="D14976" s="1">
        <v>47</v>
      </c>
      <c r="E14976" s="3">
        <v>42.958333333333343</v>
      </c>
      <c r="F14976" s="4" t="s">
        <v>14835</v>
      </c>
      <c r="G14976">
        <v>70</v>
      </c>
      <c r="H14976">
        <v>70</v>
      </c>
      <c r="I14976">
        <v>189</v>
      </c>
      <c r="J14976">
        <v>60.49</v>
      </c>
      <c r="K14976">
        <v>0.85429999999999995</v>
      </c>
      <c r="L14976">
        <v>54</v>
      </c>
      <c r="M14976">
        <v>0</v>
      </c>
      <c r="N14976">
        <v>0</v>
      </c>
      <c r="O14976">
        <v>1647.877</v>
      </c>
      <c r="P14976">
        <v>-2038.646</v>
      </c>
      <c r="Q14976">
        <v>0</v>
      </c>
      <c r="R14976">
        <v>349.286</v>
      </c>
      <c r="S14976">
        <v>0</v>
      </c>
      <c r="T14976">
        <v>349.286</v>
      </c>
      <c r="U14976" t="s">
        <v>1495</v>
      </c>
      <c r="W14976" s="1">
        <v>-137</v>
      </c>
      <c r="X14976" s="1">
        <v>265</v>
      </c>
    </row>
    <row r="14977" spans="1:24" x14ac:dyDescent="0.35">
      <c r="A14977" s="1" t="s">
        <v>0</v>
      </c>
      <c r="B14977" s="12"/>
      <c r="C14977" s="2">
        <v>44143.979166666657</v>
      </c>
      <c r="D14977" s="1">
        <v>48</v>
      </c>
      <c r="E14977" s="3">
        <v>42.979166666666657</v>
      </c>
      <c r="F14977" s="4" t="s">
        <v>14836</v>
      </c>
      <c r="G14977">
        <v>32.049999999999997</v>
      </c>
      <c r="H14977">
        <v>32.049999999999997</v>
      </c>
      <c r="I14977">
        <v>189</v>
      </c>
      <c r="J14977">
        <v>60.49</v>
      </c>
      <c r="K14977">
        <v>0.85429999999999995</v>
      </c>
      <c r="L14977">
        <v>54</v>
      </c>
      <c r="M14977">
        <v>0</v>
      </c>
      <c r="N14977">
        <v>0</v>
      </c>
      <c r="O14977">
        <v>1578.846</v>
      </c>
      <c r="P14977">
        <v>-2036.684</v>
      </c>
      <c r="Q14977">
        <v>0</v>
      </c>
      <c r="R14977">
        <v>345</v>
      </c>
      <c r="S14977">
        <v>0</v>
      </c>
      <c r="T14977">
        <v>345</v>
      </c>
      <c r="U14977" t="s">
        <v>1495</v>
      </c>
      <c r="W14977" s="1">
        <v>-137</v>
      </c>
      <c r="X14977" s="1">
        <v>265</v>
      </c>
    </row>
    <row r="14978" spans="1:24" x14ac:dyDescent="0.35">
      <c r="A14978" s="1" t="s">
        <v>0</v>
      </c>
      <c r="B14978" s="11">
        <v>44144</v>
      </c>
      <c r="C14978" s="2">
        <v>44144</v>
      </c>
      <c r="D14978" s="1">
        <v>1</v>
      </c>
      <c r="E14978" s="3">
        <v>43</v>
      </c>
      <c r="F14978" s="4" t="s">
        <v>14837</v>
      </c>
      <c r="G14978">
        <v>174</v>
      </c>
      <c r="H14978">
        <v>174</v>
      </c>
      <c r="I14978">
        <v>172.75</v>
      </c>
      <c r="J14978">
        <v>60.49</v>
      </c>
      <c r="K14978">
        <v>0.85489999999999999</v>
      </c>
      <c r="L14978">
        <v>54.54</v>
      </c>
      <c r="M14978">
        <v>0</v>
      </c>
      <c r="N14978">
        <v>0</v>
      </c>
      <c r="O14978">
        <v>1657.1110000000001</v>
      </c>
      <c r="P14978">
        <v>-1886.942</v>
      </c>
      <c r="Q14978">
        <v>1656.1110000000001</v>
      </c>
      <c r="R14978">
        <v>-1886.942</v>
      </c>
      <c r="S14978">
        <v>0</v>
      </c>
      <c r="T14978">
        <v>345</v>
      </c>
      <c r="U14978">
        <v>0</v>
      </c>
      <c r="V14978">
        <v>345</v>
      </c>
      <c r="W14978" s="1">
        <v>-287</v>
      </c>
      <c r="X14978" s="1">
        <v>265</v>
      </c>
    </row>
    <row r="14979" spans="1:24" x14ac:dyDescent="0.35">
      <c r="A14979" s="1" t="s">
        <v>0</v>
      </c>
      <c r="B14979" s="12"/>
      <c r="C14979" s="2">
        <v>44144.020833333343</v>
      </c>
      <c r="D14979" s="1">
        <v>2</v>
      </c>
      <c r="E14979" s="3">
        <v>43.020833333333343</v>
      </c>
      <c r="F14979" s="4" t="s">
        <v>14838</v>
      </c>
      <c r="G14979">
        <v>190</v>
      </c>
      <c r="H14979">
        <v>190</v>
      </c>
      <c r="I14979">
        <v>172.75</v>
      </c>
      <c r="J14979">
        <v>60.49</v>
      </c>
      <c r="K14979">
        <v>0.85489999999999999</v>
      </c>
      <c r="L14979">
        <v>54.54</v>
      </c>
      <c r="M14979">
        <v>0</v>
      </c>
      <c r="N14979">
        <v>0</v>
      </c>
      <c r="O14979">
        <v>1676.0340000000001</v>
      </c>
      <c r="P14979">
        <v>-1710.7760000000001</v>
      </c>
      <c r="Q14979">
        <v>1675.0340000000001</v>
      </c>
      <c r="R14979">
        <v>-1710.7760000000001</v>
      </c>
      <c r="S14979">
        <v>0</v>
      </c>
      <c r="T14979">
        <v>345</v>
      </c>
      <c r="U14979">
        <v>0</v>
      </c>
      <c r="V14979">
        <v>345</v>
      </c>
      <c r="W14979" s="1">
        <v>-287</v>
      </c>
      <c r="X14979" s="1">
        <v>265</v>
      </c>
    </row>
    <row r="14980" spans="1:24" x14ac:dyDescent="0.35">
      <c r="A14980" s="1" t="s">
        <v>0</v>
      </c>
      <c r="B14980" s="12"/>
      <c r="C14980" s="2">
        <v>44144.041666666657</v>
      </c>
      <c r="D14980" s="1">
        <v>3</v>
      </c>
      <c r="E14980" s="3">
        <v>43.041666666666657</v>
      </c>
      <c r="F14980" s="4" t="s">
        <v>14839</v>
      </c>
      <c r="G14980">
        <v>190</v>
      </c>
      <c r="H14980">
        <v>190</v>
      </c>
      <c r="I14980">
        <v>172.75</v>
      </c>
      <c r="J14980">
        <v>60.49</v>
      </c>
      <c r="K14980">
        <v>0.85489999999999999</v>
      </c>
      <c r="L14980">
        <v>54.54</v>
      </c>
      <c r="M14980">
        <v>0</v>
      </c>
      <c r="N14980">
        <v>0</v>
      </c>
      <c r="O14980">
        <v>1573.9880000000001</v>
      </c>
      <c r="P14980">
        <v>-1508.838</v>
      </c>
      <c r="Q14980">
        <v>1572.9880000000001</v>
      </c>
      <c r="R14980">
        <v>-1508.838</v>
      </c>
      <c r="S14980">
        <v>0</v>
      </c>
      <c r="T14980">
        <v>345</v>
      </c>
      <c r="U14980">
        <v>0</v>
      </c>
      <c r="V14980">
        <v>345</v>
      </c>
      <c r="W14980" s="1">
        <v>-287</v>
      </c>
      <c r="X14980" s="1">
        <v>265</v>
      </c>
    </row>
    <row r="14981" spans="1:24" x14ac:dyDescent="0.35">
      <c r="A14981" s="1" t="s">
        <v>0</v>
      </c>
      <c r="B14981" s="12"/>
      <c r="C14981" s="2">
        <v>44144.0625</v>
      </c>
      <c r="D14981" s="1">
        <v>4</v>
      </c>
      <c r="E14981" s="3">
        <v>43.0625</v>
      </c>
      <c r="F14981" s="4" t="s">
        <v>14840</v>
      </c>
      <c r="G14981">
        <v>190</v>
      </c>
      <c r="H14981">
        <v>190</v>
      </c>
      <c r="I14981">
        <v>172.75</v>
      </c>
      <c r="J14981">
        <v>60.49</v>
      </c>
      <c r="K14981">
        <v>0.85489999999999999</v>
      </c>
      <c r="L14981">
        <v>54.54</v>
      </c>
      <c r="M14981">
        <v>0</v>
      </c>
      <c r="N14981">
        <v>0</v>
      </c>
      <c r="O14981">
        <v>1092.348</v>
      </c>
      <c r="P14981">
        <v>-1268.8789999999999</v>
      </c>
      <c r="Q14981">
        <v>1091.348</v>
      </c>
      <c r="R14981">
        <v>-1268.8789999999999</v>
      </c>
      <c r="S14981">
        <v>0</v>
      </c>
      <c r="T14981">
        <v>345</v>
      </c>
      <c r="U14981">
        <v>0</v>
      </c>
      <c r="V14981">
        <v>345</v>
      </c>
      <c r="W14981" s="1">
        <v>-287</v>
      </c>
      <c r="X14981" s="1">
        <v>265</v>
      </c>
    </row>
    <row r="14982" spans="1:24" x14ac:dyDescent="0.35">
      <c r="A14982" s="1" t="s">
        <v>0</v>
      </c>
      <c r="B14982" s="12"/>
      <c r="C14982" s="2">
        <v>44144.083333333343</v>
      </c>
      <c r="D14982" s="1">
        <v>5</v>
      </c>
      <c r="E14982" s="3">
        <v>43.083333333333343</v>
      </c>
      <c r="F14982" s="4" t="s">
        <v>14841</v>
      </c>
      <c r="G14982">
        <v>190</v>
      </c>
      <c r="H14982">
        <v>190</v>
      </c>
      <c r="I14982">
        <v>172.75</v>
      </c>
      <c r="J14982">
        <v>60.49</v>
      </c>
      <c r="K14982">
        <v>0.85489999999999999</v>
      </c>
      <c r="L14982">
        <v>54.54</v>
      </c>
      <c r="M14982">
        <v>0</v>
      </c>
      <c r="N14982">
        <v>0</v>
      </c>
      <c r="O14982">
        <v>722.89200000000005</v>
      </c>
      <c r="P14982">
        <v>-895.79600000000005</v>
      </c>
      <c r="Q14982">
        <v>721.89200000000005</v>
      </c>
      <c r="R14982">
        <v>-895.79600000000005</v>
      </c>
      <c r="S14982">
        <v>0</v>
      </c>
      <c r="T14982">
        <v>345</v>
      </c>
      <c r="U14982">
        <v>0</v>
      </c>
      <c r="V14982">
        <v>345</v>
      </c>
      <c r="W14982" s="1">
        <v>-287</v>
      </c>
      <c r="X14982" s="1">
        <v>265</v>
      </c>
    </row>
    <row r="14983" spans="1:24" x14ac:dyDescent="0.35">
      <c r="A14983" s="1" t="s">
        <v>0</v>
      </c>
      <c r="B14983" s="12"/>
      <c r="C14983" s="2">
        <v>44144.104166666657</v>
      </c>
      <c r="D14983" s="1">
        <v>6</v>
      </c>
      <c r="E14983" s="3">
        <v>43.104166666666657</v>
      </c>
      <c r="F14983" s="4" t="s">
        <v>14842</v>
      </c>
      <c r="G14983">
        <v>190</v>
      </c>
      <c r="H14983">
        <v>190</v>
      </c>
      <c r="I14983">
        <v>172.75</v>
      </c>
      <c r="J14983">
        <v>60.49</v>
      </c>
      <c r="K14983">
        <v>0.85489999999999999</v>
      </c>
      <c r="L14983">
        <v>54.54</v>
      </c>
      <c r="M14983">
        <v>0</v>
      </c>
      <c r="N14983">
        <v>0</v>
      </c>
      <c r="O14983">
        <v>623</v>
      </c>
      <c r="P14983">
        <v>-743.26300000000003</v>
      </c>
      <c r="Q14983">
        <v>622</v>
      </c>
      <c r="R14983">
        <v>-743.26300000000003</v>
      </c>
      <c r="S14983">
        <v>0</v>
      </c>
      <c r="T14983">
        <v>345</v>
      </c>
      <c r="U14983">
        <v>0</v>
      </c>
      <c r="V14983">
        <v>345</v>
      </c>
      <c r="W14983" s="1">
        <v>-286</v>
      </c>
      <c r="X14983" s="1">
        <v>265</v>
      </c>
    </row>
    <row r="14984" spans="1:24" x14ac:dyDescent="0.35">
      <c r="A14984" s="1" t="s">
        <v>0</v>
      </c>
      <c r="B14984" s="12"/>
      <c r="C14984" s="2">
        <v>44144.125</v>
      </c>
      <c r="D14984" s="1">
        <v>7</v>
      </c>
      <c r="E14984" s="3">
        <v>43.125</v>
      </c>
      <c r="F14984" s="4" t="s">
        <v>14843</v>
      </c>
      <c r="G14984">
        <v>190</v>
      </c>
      <c r="H14984">
        <v>190</v>
      </c>
      <c r="I14984">
        <v>172.75</v>
      </c>
      <c r="J14984">
        <v>60.49</v>
      </c>
      <c r="K14984">
        <v>0.85489999999999999</v>
      </c>
      <c r="L14984">
        <v>54.54</v>
      </c>
      <c r="M14984">
        <v>0</v>
      </c>
      <c r="N14984">
        <v>0</v>
      </c>
      <c r="O14984">
        <v>623</v>
      </c>
      <c r="P14984">
        <v>-664.97799999999995</v>
      </c>
      <c r="Q14984">
        <v>622</v>
      </c>
      <c r="R14984">
        <v>-664.97799999999995</v>
      </c>
      <c r="S14984">
        <v>0</v>
      </c>
      <c r="T14984">
        <v>345</v>
      </c>
      <c r="U14984">
        <v>0</v>
      </c>
      <c r="V14984">
        <v>345</v>
      </c>
      <c r="W14984" s="1">
        <v>-276</v>
      </c>
      <c r="X14984" s="1">
        <v>265</v>
      </c>
    </row>
    <row r="14985" spans="1:24" x14ac:dyDescent="0.35">
      <c r="A14985" s="1" t="s">
        <v>0</v>
      </c>
      <c r="B14985" s="12"/>
      <c r="C14985" s="2">
        <v>44144.145833333343</v>
      </c>
      <c r="D14985" s="1">
        <v>8</v>
      </c>
      <c r="E14985" s="3">
        <v>43.145833333333343</v>
      </c>
      <c r="F14985" s="4" t="s">
        <v>14844</v>
      </c>
      <c r="G14985">
        <v>190</v>
      </c>
      <c r="H14985">
        <v>190</v>
      </c>
      <c r="I14985">
        <v>172.75</v>
      </c>
      <c r="J14985">
        <v>60.49</v>
      </c>
      <c r="K14985">
        <v>0.85489999999999999</v>
      </c>
      <c r="L14985">
        <v>54.54</v>
      </c>
      <c r="M14985">
        <v>0</v>
      </c>
      <c r="N14985">
        <v>0</v>
      </c>
      <c r="O14985">
        <v>623</v>
      </c>
      <c r="P14985">
        <v>-668.36199999999997</v>
      </c>
      <c r="Q14985">
        <v>622</v>
      </c>
      <c r="R14985">
        <v>-668.36199999999997</v>
      </c>
      <c r="S14985">
        <v>0</v>
      </c>
      <c r="T14985">
        <v>345</v>
      </c>
      <c r="U14985">
        <v>0</v>
      </c>
      <c r="V14985">
        <v>345</v>
      </c>
      <c r="W14985" s="1">
        <v>-276</v>
      </c>
      <c r="X14985" s="1">
        <v>265</v>
      </c>
    </row>
    <row r="14986" spans="1:24" x14ac:dyDescent="0.35">
      <c r="A14986" s="1" t="s">
        <v>0</v>
      </c>
      <c r="B14986" s="12"/>
      <c r="C14986" s="2">
        <v>44144.166666666657</v>
      </c>
      <c r="D14986" s="1">
        <v>9</v>
      </c>
      <c r="E14986" s="3">
        <v>43.166666666666657</v>
      </c>
      <c r="F14986" s="4" t="s">
        <v>14845</v>
      </c>
      <c r="G14986">
        <v>174</v>
      </c>
      <c r="H14986">
        <v>174</v>
      </c>
      <c r="I14986">
        <v>172.75</v>
      </c>
      <c r="J14986">
        <v>60.49</v>
      </c>
      <c r="K14986">
        <v>0.85489999999999999</v>
      </c>
      <c r="L14986">
        <v>54.54</v>
      </c>
      <c r="M14986">
        <v>0</v>
      </c>
      <c r="N14986">
        <v>0</v>
      </c>
      <c r="O14986">
        <v>639.54200000000003</v>
      </c>
      <c r="P14986">
        <v>-904.24199999999996</v>
      </c>
      <c r="Q14986">
        <v>638.54200000000003</v>
      </c>
      <c r="R14986">
        <v>-904.24199999999996</v>
      </c>
      <c r="S14986">
        <v>0</v>
      </c>
      <c r="T14986">
        <v>345</v>
      </c>
      <c r="U14986">
        <v>0</v>
      </c>
      <c r="V14986">
        <v>345</v>
      </c>
      <c r="W14986" s="1">
        <v>-286</v>
      </c>
      <c r="X14986" s="1">
        <v>265</v>
      </c>
    </row>
    <row r="14987" spans="1:24" x14ac:dyDescent="0.35">
      <c r="A14987" s="1" t="s">
        <v>0</v>
      </c>
      <c r="B14987" s="12"/>
      <c r="C14987" s="2">
        <v>44144.1875</v>
      </c>
      <c r="D14987" s="1">
        <v>10</v>
      </c>
      <c r="E14987" s="3">
        <v>43.1875</v>
      </c>
      <c r="F14987" s="4" t="s">
        <v>14846</v>
      </c>
      <c r="G14987">
        <v>70</v>
      </c>
      <c r="H14987">
        <v>70</v>
      </c>
      <c r="I14987">
        <v>172.75</v>
      </c>
      <c r="J14987">
        <v>60.49</v>
      </c>
      <c r="K14987">
        <v>0.85489999999999999</v>
      </c>
      <c r="L14987">
        <v>54.54</v>
      </c>
      <c r="M14987">
        <v>0</v>
      </c>
      <c r="N14987">
        <v>0</v>
      </c>
      <c r="O14987">
        <v>667.625</v>
      </c>
      <c r="P14987">
        <v>-1163.7090000000001</v>
      </c>
      <c r="Q14987">
        <v>667.625</v>
      </c>
      <c r="R14987">
        <v>-1162.7090000000001</v>
      </c>
      <c r="S14987">
        <v>0</v>
      </c>
      <c r="T14987">
        <v>345</v>
      </c>
      <c r="U14987">
        <v>0</v>
      </c>
      <c r="V14987">
        <v>345</v>
      </c>
      <c r="W14987" s="1">
        <v>-286</v>
      </c>
      <c r="X14987" s="1">
        <v>265</v>
      </c>
    </row>
    <row r="14988" spans="1:24" x14ac:dyDescent="0.35">
      <c r="A14988" s="1" t="s">
        <v>0</v>
      </c>
      <c r="B14988" s="12"/>
      <c r="C14988" s="2">
        <v>44144.208333333343</v>
      </c>
      <c r="D14988" s="1">
        <v>11</v>
      </c>
      <c r="E14988" s="3">
        <v>43.208333333333343</v>
      </c>
      <c r="F14988" s="4" t="s">
        <v>14847</v>
      </c>
      <c r="G14988">
        <v>174.03558000000001</v>
      </c>
      <c r="H14988">
        <v>174.03558000000001</v>
      </c>
      <c r="I14988">
        <v>172.75</v>
      </c>
      <c r="J14988">
        <v>60.49</v>
      </c>
      <c r="K14988">
        <v>0.85489999999999999</v>
      </c>
      <c r="L14988">
        <v>54.54</v>
      </c>
      <c r="M14988">
        <v>0</v>
      </c>
      <c r="N14988">
        <v>0</v>
      </c>
      <c r="O14988">
        <v>506.392</v>
      </c>
      <c r="P14988">
        <v>-1377.0830000000001</v>
      </c>
      <c r="Q14988">
        <v>505.39499999999998</v>
      </c>
      <c r="R14988">
        <v>-1377.0830000000001</v>
      </c>
      <c r="S14988">
        <v>0</v>
      </c>
      <c r="T14988">
        <v>945</v>
      </c>
      <c r="U14988">
        <v>0</v>
      </c>
      <c r="V14988">
        <v>944.99699999999996</v>
      </c>
      <c r="W14988" s="1">
        <v>-287</v>
      </c>
      <c r="X14988" s="1">
        <v>265</v>
      </c>
    </row>
    <row r="14989" spans="1:24" x14ac:dyDescent="0.35">
      <c r="A14989" s="1" t="s">
        <v>0</v>
      </c>
      <c r="B14989" s="12"/>
      <c r="C14989" s="2">
        <v>44144.229166666657</v>
      </c>
      <c r="D14989" s="1">
        <v>12</v>
      </c>
      <c r="E14989" s="3">
        <v>43.229166666666657</v>
      </c>
      <c r="F14989" s="4" t="s">
        <v>14848</v>
      </c>
      <c r="G14989">
        <v>96</v>
      </c>
      <c r="H14989">
        <v>96</v>
      </c>
      <c r="I14989">
        <v>172.75</v>
      </c>
      <c r="J14989">
        <v>60.49</v>
      </c>
      <c r="K14989">
        <v>0.85489999999999999</v>
      </c>
      <c r="L14989">
        <v>54.54</v>
      </c>
      <c r="M14989">
        <v>0</v>
      </c>
      <c r="N14989">
        <v>0</v>
      </c>
      <c r="O14989">
        <v>429.15800000000002</v>
      </c>
      <c r="P14989">
        <v>-1415.569</v>
      </c>
      <c r="Q14989">
        <v>429.15800000000002</v>
      </c>
      <c r="R14989">
        <v>-1414.569</v>
      </c>
      <c r="S14989">
        <v>0</v>
      </c>
      <c r="T14989">
        <v>877.5</v>
      </c>
      <c r="U14989">
        <v>0</v>
      </c>
      <c r="V14989">
        <v>877.5</v>
      </c>
      <c r="W14989" s="1">
        <v>-287</v>
      </c>
      <c r="X14989" s="1">
        <v>265</v>
      </c>
    </row>
    <row r="14990" spans="1:24" x14ac:dyDescent="0.35">
      <c r="A14990" s="1" t="s">
        <v>0</v>
      </c>
      <c r="B14990" s="12"/>
      <c r="C14990" s="2">
        <v>44144.25</v>
      </c>
      <c r="D14990" s="1">
        <v>13</v>
      </c>
      <c r="E14990" s="3">
        <v>43.25</v>
      </c>
      <c r="F14990" s="4" t="s">
        <v>14849</v>
      </c>
      <c r="G14990">
        <v>190</v>
      </c>
      <c r="H14990">
        <v>190</v>
      </c>
      <c r="I14990">
        <v>172.75</v>
      </c>
      <c r="J14990">
        <v>60.49</v>
      </c>
      <c r="K14990">
        <v>0.85489999999999999</v>
      </c>
      <c r="L14990">
        <v>54.54</v>
      </c>
      <c r="M14990">
        <v>0</v>
      </c>
      <c r="N14990">
        <v>0</v>
      </c>
      <c r="O14990">
        <v>601.21199999999999</v>
      </c>
      <c r="P14990">
        <v>-678.62800000000004</v>
      </c>
      <c r="Q14990">
        <v>600.21199999999999</v>
      </c>
      <c r="R14990">
        <v>-678.62800000000004</v>
      </c>
      <c r="S14990">
        <v>0</v>
      </c>
      <c r="T14990">
        <v>101.54300000000001</v>
      </c>
      <c r="U14990">
        <v>0</v>
      </c>
      <c r="V14990">
        <v>101.54300000000001</v>
      </c>
      <c r="W14990" s="1">
        <v>-287</v>
      </c>
      <c r="X14990" s="1">
        <v>265</v>
      </c>
    </row>
    <row r="14991" spans="1:24" x14ac:dyDescent="0.35">
      <c r="A14991" s="1" t="s">
        <v>0</v>
      </c>
      <c r="B14991" s="12"/>
      <c r="C14991" s="2">
        <v>44144.270833333343</v>
      </c>
      <c r="D14991" s="1">
        <v>14</v>
      </c>
      <c r="E14991" s="3">
        <v>43.270833333333343</v>
      </c>
      <c r="F14991" s="4" t="s">
        <v>14850</v>
      </c>
      <c r="G14991">
        <v>195</v>
      </c>
      <c r="H14991">
        <v>195</v>
      </c>
      <c r="I14991">
        <v>172.75</v>
      </c>
      <c r="J14991">
        <v>60.49</v>
      </c>
      <c r="K14991">
        <v>0.85489999999999999</v>
      </c>
      <c r="L14991">
        <v>54.54</v>
      </c>
      <c r="M14991">
        <v>0</v>
      </c>
      <c r="N14991">
        <v>0</v>
      </c>
      <c r="O14991">
        <v>793.745</v>
      </c>
      <c r="P14991">
        <v>-672.34699999999998</v>
      </c>
      <c r="Q14991">
        <v>792.745</v>
      </c>
      <c r="R14991">
        <v>-672.34699999999998</v>
      </c>
      <c r="S14991">
        <v>0</v>
      </c>
      <c r="T14991">
        <v>117.23699999999999</v>
      </c>
      <c r="U14991">
        <v>0</v>
      </c>
      <c r="V14991">
        <v>117.23699999999999</v>
      </c>
      <c r="W14991" s="1">
        <v>-287</v>
      </c>
      <c r="X14991" s="1">
        <v>265</v>
      </c>
    </row>
    <row r="14992" spans="1:24" x14ac:dyDescent="0.35">
      <c r="A14992" s="1" t="s">
        <v>0</v>
      </c>
      <c r="B14992" s="12"/>
      <c r="C14992" s="2">
        <v>44144.291666666657</v>
      </c>
      <c r="D14992" s="1">
        <v>15</v>
      </c>
      <c r="E14992" s="3">
        <v>43.291666666666657</v>
      </c>
      <c r="F14992" s="4" t="s">
        <v>14851</v>
      </c>
      <c r="G14992">
        <v>198</v>
      </c>
      <c r="H14992">
        <v>198</v>
      </c>
      <c r="I14992">
        <v>172.75</v>
      </c>
      <c r="J14992">
        <v>60.49</v>
      </c>
      <c r="K14992">
        <v>0.85489999999999999</v>
      </c>
      <c r="L14992">
        <v>54.54</v>
      </c>
      <c r="M14992">
        <v>0</v>
      </c>
      <c r="N14992">
        <v>0</v>
      </c>
      <c r="O14992">
        <v>1000.461</v>
      </c>
      <c r="P14992">
        <v>-727.125</v>
      </c>
      <c r="Q14992">
        <v>999.46100000000001</v>
      </c>
      <c r="R14992">
        <v>-727.125</v>
      </c>
      <c r="S14992">
        <v>0</v>
      </c>
      <c r="T14992">
        <v>415.286</v>
      </c>
      <c r="U14992">
        <v>0</v>
      </c>
      <c r="V14992">
        <v>415.286</v>
      </c>
      <c r="W14992" s="1">
        <v>-137</v>
      </c>
      <c r="X14992" s="1">
        <v>0</v>
      </c>
    </row>
    <row r="14993" spans="1:24" x14ac:dyDescent="0.35">
      <c r="A14993" s="1" t="s">
        <v>0</v>
      </c>
      <c r="B14993" s="12"/>
      <c r="C14993" s="2">
        <v>44144.3125</v>
      </c>
      <c r="D14993" s="1">
        <v>16</v>
      </c>
      <c r="E14993" s="3">
        <v>43.3125</v>
      </c>
      <c r="F14993" s="4" t="s">
        <v>14852</v>
      </c>
      <c r="G14993">
        <v>198</v>
      </c>
      <c r="H14993">
        <v>198</v>
      </c>
      <c r="I14993">
        <v>172.75</v>
      </c>
      <c r="J14993">
        <v>60.49</v>
      </c>
      <c r="K14993">
        <v>0.85489999999999999</v>
      </c>
      <c r="L14993">
        <v>54.54</v>
      </c>
      <c r="M14993">
        <v>0</v>
      </c>
      <c r="N14993">
        <v>0</v>
      </c>
      <c r="O14993">
        <v>908.42200000000003</v>
      </c>
      <c r="P14993">
        <v>-702.09199999999998</v>
      </c>
      <c r="Q14993">
        <v>907.42200000000003</v>
      </c>
      <c r="R14993">
        <v>-702.09199999999998</v>
      </c>
      <c r="S14993">
        <v>0</v>
      </c>
      <c r="T14993">
        <v>451.50099999999998</v>
      </c>
      <c r="U14993">
        <v>0</v>
      </c>
      <c r="V14993">
        <v>451.50099999999998</v>
      </c>
      <c r="W14993" s="1">
        <v>-137</v>
      </c>
      <c r="X14993" s="1">
        <v>0</v>
      </c>
    </row>
    <row r="14994" spans="1:24" x14ac:dyDescent="0.35">
      <c r="A14994" s="1" t="s">
        <v>0</v>
      </c>
      <c r="B14994" s="12"/>
      <c r="C14994" s="2">
        <v>44144.333333333343</v>
      </c>
      <c r="D14994" s="1">
        <v>17</v>
      </c>
      <c r="E14994" s="3">
        <v>43.333333333333343</v>
      </c>
      <c r="F14994" s="4" t="s">
        <v>14853</v>
      </c>
      <c r="G14994">
        <v>198</v>
      </c>
      <c r="H14994">
        <v>198</v>
      </c>
      <c r="I14994">
        <v>172.75</v>
      </c>
      <c r="J14994">
        <v>60.48</v>
      </c>
      <c r="K14994">
        <v>0.85489999999999999</v>
      </c>
      <c r="L14994">
        <v>54.54</v>
      </c>
      <c r="M14994">
        <v>0</v>
      </c>
      <c r="N14994">
        <v>0</v>
      </c>
      <c r="O14994">
        <v>788.11099999999999</v>
      </c>
      <c r="P14994">
        <v>-722.03399999999999</v>
      </c>
      <c r="Q14994">
        <v>787.11099999999999</v>
      </c>
      <c r="R14994">
        <v>-722.03399999999999</v>
      </c>
      <c r="S14994">
        <v>0</v>
      </c>
      <c r="T14994">
        <v>0</v>
      </c>
      <c r="U14994">
        <v>0</v>
      </c>
      <c r="V14994">
        <v>0</v>
      </c>
      <c r="W14994" s="1">
        <v>-137</v>
      </c>
      <c r="X14994" s="1">
        <v>0</v>
      </c>
    </row>
    <row r="14995" spans="1:24" x14ac:dyDescent="0.35">
      <c r="A14995" s="1" t="s">
        <v>0</v>
      </c>
      <c r="B14995" s="12"/>
      <c r="C14995" s="2">
        <v>44144.354166666657</v>
      </c>
      <c r="D14995" s="1">
        <v>18</v>
      </c>
      <c r="E14995" s="3">
        <v>43.354166666666657</v>
      </c>
      <c r="F14995" s="4" t="s">
        <v>14854</v>
      </c>
      <c r="G14995">
        <v>116</v>
      </c>
      <c r="H14995">
        <v>116</v>
      </c>
      <c r="I14995">
        <v>172.75</v>
      </c>
      <c r="J14995">
        <v>59.91</v>
      </c>
      <c r="K14995">
        <v>0.85489999999999999</v>
      </c>
      <c r="L14995">
        <v>54.54</v>
      </c>
      <c r="M14995">
        <v>0</v>
      </c>
      <c r="N14995">
        <v>0</v>
      </c>
      <c r="O14995">
        <v>713.64599999999996</v>
      </c>
      <c r="P14995">
        <v>-819.327</v>
      </c>
      <c r="Q14995">
        <v>713.64599999999996</v>
      </c>
      <c r="R14995">
        <v>-818.327</v>
      </c>
      <c r="S14995">
        <v>0</v>
      </c>
      <c r="T14995">
        <v>0</v>
      </c>
      <c r="U14995">
        <v>0</v>
      </c>
      <c r="V14995">
        <v>0</v>
      </c>
      <c r="W14995" s="1">
        <v>-137</v>
      </c>
      <c r="X14995" s="1">
        <v>0</v>
      </c>
    </row>
    <row r="14996" spans="1:24" x14ac:dyDescent="0.35">
      <c r="A14996" s="1" t="s">
        <v>0</v>
      </c>
      <c r="B14996" s="12"/>
      <c r="C14996" s="2">
        <v>44144.375</v>
      </c>
      <c r="D14996" s="1">
        <v>19</v>
      </c>
      <c r="E14996" s="3">
        <v>43.375</v>
      </c>
      <c r="F14996" s="4" t="s">
        <v>14855</v>
      </c>
      <c r="G14996">
        <v>116</v>
      </c>
      <c r="H14996">
        <v>116</v>
      </c>
      <c r="I14996">
        <v>172.75</v>
      </c>
      <c r="J14996">
        <v>60.39</v>
      </c>
      <c r="K14996">
        <v>0.85489999999999999</v>
      </c>
      <c r="L14996">
        <v>54.54</v>
      </c>
      <c r="M14996">
        <v>0</v>
      </c>
      <c r="N14996">
        <v>0</v>
      </c>
      <c r="O14996">
        <v>116</v>
      </c>
      <c r="P14996">
        <v>1</v>
      </c>
      <c r="Q14996">
        <v>557.721</v>
      </c>
      <c r="R14996">
        <v>-954.91800000000001</v>
      </c>
      <c r="S14996">
        <v>557.721</v>
      </c>
      <c r="T14996">
        <v>-953.91800000000001</v>
      </c>
      <c r="U14996">
        <v>0</v>
      </c>
      <c r="V14996">
        <v>0</v>
      </c>
      <c r="W14996" s="1">
        <v>0</v>
      </c>
      <c r="X14996" s="1">
        <v>0</v>
      </c>
    </row>
    <row r="14997" spans="1:24" x14ac:dyDescent="0.35">
      <c r="A14997" s="1" t="s">
        <v>0</v>
      </c>
      <c r="B14997" s="12"/>
      <c r="C14997" s="2">
        <v>44144.395833333343</v>
      </c>
      <c r="D14997" s="1">
        <v>20</v>
      </c>
      <c r="E14997" s="3">
        <v>43.395833333333343</v>
      </c>
      <c r="F14997" s="4" t="s">
        <v>14856</v>
      </c>
      <c r="G14997">
        <v>115</v>
      </c>
      <c r="H14997">
        <v>115</v>
      </c>
      <c r="I14997">
        <v>172.75</v>
      </c>
      <c r="J14997">
        <v>60.4</v>
      </c>
      <c r="K14997">
        <v>0.85489999999999999</v>
      </c>
      <c r="L14997">
        <v>54.54</v>
      </c>
      <c r="M14997">
        <v>0</v>
      </c>
      <c r="N14997">
        <v>0</v>
      </c>
      <c r="O14997">
        <v>115</v>
      </c>
      <c r="P14997">
        <v>1</v>
      </c>
      <c r="Q14997">
        <v>525</v>
      </c>
      <c r="R14997">
        <v>-1101.961</v>
      </c>
      <c r="S14997">
        <v>525</v>
      </c>
      <c r="T14997">
        <v>-1100.961</v>
      </c>
      <c r="U14997">
        <v>0</v>
      </c>
      <c r="V14997">
        <v>0</v>
      </c>
      <c r="W14997" s="1">
        <v>0</v>
      </c>
      <c r="X14997" s="1">
        <v>0</v>
      </c>
    </row>
    <row r="14998" spans="1:24" x14ac:dyDescent="0.35">
      <c r="A14998" s="1" t="s">
        <v>0</v>
      </c>
      <c r="B14998" s="12"/>
      <c r="C14998" s="2">
        <v>44144.416666666657</v>
      </c>
      <c r="D14998" s="1">
        <v>21</v>
      </c>
      <c r="E14998" s="3">
        <v>43.416666666666657</v>
      </c>
      <c r="F14998" s="4" t="s">
        <v>14857</v>
      </c>
      <c r="G14998">
        <v>115</v>
      </c>
      <c r="H14998">
        <v>115</v>
      </c>
      <c r="I14998">
        <v>172.75</v>
      </c>
      <c r="J14998">
        <v>60.43</v>
      </c>
      <c r="K14998">
        <v>0.85489999999999999</v>
      </c>
      <c r="L14998">
        <v>54.54</v>
      </c>
      <c r="M14998">
        <v>0</v>
      </c>
      <c r="N14998">
        <v>0</v>
      </c>
      <c r="O14998">
        <v>115</v>
      </c>
      <c r="P14998">
        <v>1</v>
      </c>
      <c r="Q14998">
        <v>525</v>
      </c>
      <c r="R14998">
        <v>-1440.808</v>
      </c>
      <c r="S14998">
        <v>525</v>
      </c>
      <c r="T14998">
        <v>-1439.808</v>
      </c>
      <c r="U14998">
        <v>0</v>
      </c>
      <c r="V14998">
        <v>0</v>
      </c>
      <c r="W14998" s="1">
        <v>0</v>
      </c>
      <c r="X14998" s="1">
        <v>0</v>
      </c>
    </row>
    <row r="14999" spans="1:24" x14ac:dyDescent="0.35">
      <c r="A14999" s="1" t="s">
        <v>0</v>
      </c>
      <c r="B14999" s="12"/>
      <c r="C14999" s="2">
        <v>44144.4375</v>
      </c>
      <c r="D14999" s="1">
        <v>22</v>
      </c>
      <c r="E14999" s="3">
        <v>43.4375</v>
      </c>
      <c r="F14999" s="4" t="s">
        <v>14858</v>
      </c>
      <c r="G14999">
        <v>116.1</v>
      </c>
      <c r="H14999">
        <v>116.1</v>
      </c>
      <c r="I14999">
        <v>172.75</v>
      </c>
      <c r="J14999">
        <v>60.39</v>
      </c>
      <c r="K14999">
        <v>0.85489999999999999</v>
      </c>
      <c r="L14999">
        <v>54.54</v>
      </c>
      <c r="M14999">
        <v>0</v>
      </c>
      <c r="N14999">
        <v>0</v>
      </c>
      <c r="O14999">
        <v>116.1</v>
      </c>
      <c r="P14999">
        <v>1</v>
      </c>
      <c r="Q14999">
        <v>526.36300000000006</v>
      </c>
      <c r="R14999">
        <v>-1362.28</v>
      </c>
      <c r="S14999">
        <v>526.36300000000006</v>
      </c>
      <c r="T14999">
        <v>-1361.28</v>
      </c>
      <c r="U14999">
        <v>0</v>
      </c>
      <c r="V14999">
        <v>0</v>
      </c>
      <c r="W14999" s="1">
        <v>0</v>
      </c>
      <c r="X14999" s="1">
        <v>0</v>
      </c>
    </row>
    <row r="15000" spans="1:24" x14ac:dyDescent="0.35">
      <c r="A15000" s="1" t="s">
        <v>0</v>
      </c>
      <c r="B15000" s="12"/>
      <c r="C15000" s="2">
        <v>44144.458333333343</v>
      </c>
      <c r="D15000" s="1">
        <v>23</v>
      </c>
      <c r="E15000" s="3">
        <v>43.458333333333343</v>
      </c>
      <c r="F15000" s="4" t="s">
        <v>14859</v>
      </c>
      <c r="G15000">
        <v>116.5</v>
      </c>
      <c r="H15000">
        <v>116.5</v>
      </c>
      <c r="I15000">
        <v>172.75</v>
      </c>
      <c r="J15000">
        <v>60.39</v>
      </c>
      <c r="K15000">
        <v>0.85489999999999999</v>
      </c>
      <c r="L15000">
        <v>54.54</v>
      </c>
      <c r="M15000">
        <v>0</v>
      </c>
      <c r="N15000">
        <v>0</v>
      </c>
      <c r="O15000">
        <v>690.82299999999998</v>
      </c>
      <c r="P15000">
        <v>-835.06200000000001</v>
      </c>
      <c r="Q15000">
        <v>690.82299999999998</v>
      </c>
      <c r="R15000">
        <v>-834.06200000000001</v>
      </c>
      <c r="S15000">
        <v>0</v>
      </c>
      <c r="T15000">
        <v>0</v>
      </c>
      <c r="U15000">
        <v>0</v>
      </c>
      <c r="V15000">
        <v>0</v>
      </c>
      <c r="W15000" s="1">
        <v>0</v>
      </c>
      <c r="X15000" s="1">
        <v>0</v>
      </c>
    </row>
    <row r="15001" spans="1:24" x14ac:dyDescent="0.35">
      <c r="A15001" s="1" t="s">
        <v>0</v>
      </c>
      <c r="B15001" s="12"/>
      <c r="C15001" s="2">
        <v>44144.479166666657</v>
      </c>
      <c r="D15001" s="1">
        <v>24</v>
      </c>
      <c r="E15001" s="3">
        <v>43.479166666666657</v>
      </c>
      <c r="F15001" s="4" t="s">
        <v>14860</v>
      </c>
      <c r="G15001">
        <v>117.00765</v>
      </c>
      <c r="H15001">
        <v>117.00765</v>
      </c>
      <c r="I15001">
        <v>172.75</v>
      </c>
      <c r="J15001">
        <v>60.6</v>
      </c>
      <c r="K15001">
        <v>0.85489999999999999</v>
      </c>
      <c r="L15001">
        <v>54.54</v>
      </c>
      <c r="M15001">
        <v>0</v>
      </c>
      <c r="N15001">
        <v>0</v>
      </c>
      <c r="O15001">
        <v>117.03</v>
      </c>
      <c r="P15001">
        <v>1</v>
      </c>
      <c r="Q15001">
        <v>596.875</v>
      </c>
      <c r="R15001">
        <v>-821.60199999999998</v>
      </c>
      <c r="S15001">
        <v>596.875</v>
      </c>
      <c r="T15001">
        <v>-820.60199999999998</v>
      </c>
      <c r="U15001">
        <v>0</v>
      </c>
      <c r="V15001">
        <v>0</v>
      </c>
      <c r="W15001" s="1">
        <v>0</v>
      </c>
      <c r="X15001" s="1">
        <v>0</v>
      </c>
    </row>
    <row r="15002" spans="1:24" x14ac:dyDescent="0.35">
      <c r="A15002" s="1" t="s">
        <v>0</v>
      </c>
      <c r="B15002" s="12"/>
      <c r="C15002" s="2">
        <v>44144.5</v>
      </c>
      <c r="D15002" s="1">
        <v>25</v>
      </c>
      <c r="E15002" s="3">
        <v>43.5</v>
      </c>
      <c r="F15002" s="4" t="s">
        <v>14861</v>
      </c>
      <c r="G15002">
        <v>117</v>
      </c>
      <c r="H15002">
        <v>117</v>
      </c>
      <c r="I15002">
        <v>172.75</v>
      </c>
      <c r="J15002">
        <v>60.91</v>
      </c>
      <c r="K15002">
        <v>0.85489999999999999</v>
      </c>
      <c r="L15002">
        <v>54.54</v>
      </c>
      <c r="M15002">
        <v>0</v>
      </c>
      <c r="N15002">
        <v>0</v>
      </c>
      <c r="O15002">
        <v>117</v>
      </c>
      <c r="P15002">
        <v>1</v>
      </c>
      <c r="Q15002">
        <v>586.54499999999996</v>
      </c>
      <c r="R15002">
        <v>-966.40700000000004</v>
      </c>
      <c r="S15002">
        <v>586.54499999999996</v>
      </c>
      <c r="T15002">
        <v>-965.40700000000004</v>
      </c>
      <c r="U15002">
        <v>0</v>
      </c>
      <c r="V15002">
        <v>0</v>
      </c>
      <c r="W15002" s="1">
        <v>0</v>
      </c>
      <c r="X15002" s="1">
        <v>0</v>
      </c>
    </row>
    <row r="15003" spans="1:24" x14ac:dyDescent="0.35">
      <c r="A15003" s="1" t="s">
        <v>0</v>
      </c>
      <c r="B15003" s="12"/>
      <c r="C15003" s="2">
        <v>44144.520833333343</v>
      </c>
      <c r="D15003" s="1">
        <v>26</v>
      </c>
      <c r="E15003" s="3">
        <v>43.520833333333343</v>
      </c>
      <c r="F15003" s="4" t="s">
        <v>14862</v>
      </c>
      <c r="G15003">
        <v>118.1</v>
      </c>
      <c r="H15003">
        <v>118.1</v>
      </c>
      <c r="I15003">
        <v>172.75</v>
      </c>
      <c r="J15003">
        <v>60.92</v>
      </c>
      <c r="K15003">
        <v>0.85489999999999999</v>
      </c>
      <c r="L15003">
        <v>54.54</v>
      </c>
      <c r="M15003">
        <v>0</v>
      </c>
      <c r="N15003">
        <v>0</v>
      </c>
      <c r="O15003">
        <v>667.00199999999995</v>
      </c>
      <c r="P15003">
        <v>-871.61699999999996</v>
      </c>
      <c r="Q15003">
        <v>667.00199999999995</v>
      </c>
      <c r="R15003">
        <v>-870.61699999999996</v>
      </c>
      <c r="S15003">
        <v>0</v>
      </c>
      <c r="T15003">
        <v>0</v>
      </c>
      <c r="U15003">
        <v>0</v>
      </c>
      <c r="V15003">
        <v>0</v>
      </c>
      <c r="W15003" s="1">
        <v>0</v>
      </c>
      <c r="X15003" s="1">
        <v>0</v>
      </c>
    </row>
    <row r="15004" spans="1:24" x14ac:dyDescent="0.35">
      <c r="A15004" s="1" t="s">
        <v>0</v>
      </c>
      <c r="B15004" s="12"/>
      <c r="C15004" s="2">
        <v>44144.541666666657</v>
      </c>
      <c r="D15004" s="1">
        <v>27</v>
      </c>
      <c r="E15004" s="3">
        <v>43.541666666666657</v>
      </c>
      <c r="F15004" s="4" t="s">
        <v>14863</v>
      </c>
      <c r="G15004">
        <v>118.3</v>
      </c>
      <c r="H15004">
        <v>118.3</v>
      </c>
      <c r="I15004">
        <v>172.75</v>
      </c>
      <c r="J15004">
        <v>60.78</v>
      </c>
      <c r="K15004">
        <v>0.85489999999999999</v>
      </c>
      <c r="L15004">
        <v>54.54</v>
      </c>
      <c r="M15004">
        <v>0</v>
      </c>
      <c r="N15004">
        <v>0</v>
      </c>
      <c r="O15004">
        <v>757.38099999999997</v>
      </c>
      <c r="P15004">
        <v>-835.68200000000002</v>
      </c>
      <c r="Q15004">
        <v>757.38099999999997</v>
      </c>
      <c r="R15004">
        <v>-834.68200000000002</v>
      </c>
      <c r="S15004">
        <v>0</v>
      </c>
      <c r="T15004">
        <v>0</v>
      </c>
      <c r="U15004">
        <v>0</v>
      </c>
      <c r="V15004">
        <v>0</v>
      </c>
      <c r="W15004" s="1">
        <v>0</v>
      </c>
      <c r="X15004" s="1">
        <v>0</v>
      </c>
    </row>
    <row r="15005" spans="1:24" x14ac:dyDescent="0.35">
      <c r="A15005" s="1" t="s">
        <v>0</v>
      </c>
      <c r="B15005" s="12"/>
      <c r="C15005" s="2">
        <v>44144.5625</v>
      </c>
      <c r="D15005" s="1">
        <v>28</v>
      </c>
      <c r="E15005" s="3">
        <v>43.5625</v>
      </c>
      <c r="F15005" s="4" t="s">
        <v>14864</v>
      </c>
      <c r="G15005">
        <v>118.5</v>
      </c>
      <c r="H15005">
        <v>118.5</v>
      </c>
      <c r="I15005">
        <v>172.75</v>
      </c>
      <c r="J15005">
        <v>60.78</v>
      </c>
      <c r="K15005">
        <v>0.85489999999999999</v>
      </c>
      <c r="L15005">
        <v>54.54</v>
      </c>
      <c r="M15005">
        <v>0</v>
      </c>
      <c r="N15005">
        <v>0</v>
      </c>
      <c r="O15005">
        <v>656.71199999999999</v>
      </c>
      <c r="P15005">
        <v>-714.14599999999996</v>
      </c>
      <c r="Q15005">
        <v>656.71199999999999</v>
      </c>
      <c r="R15005">
        <v>-713.14599999999996</v>
      </c>
      <c r="S15005">
        <v>0</v>
      </c>
      <c r="T15005">
        <v>0</v>
      </c>
      <c r="U15005">
        <v>0</v>
      </c>
      <c r="V15005">
        <v>0</v>
      </c>
      <c r="W15005" s="1">
        <v>0</v>
      </c>
      <c r="X15005" s="1">
        <v>0</v>
      </c>
    </row>
    <row r="15006" spans="1:24" x14ac:dyDescent="0.35">
      <c r="A15006" s="1" t="s">
        <v>0</v>
      </c>
      <c r="B15006" s="12"/>
      <c r="C15006" s="2">
        <v>44144.583333333343</v>
      </c>
      <c r="D15006" s="1">
        <v>29</v>
      </c>
      <c r="E15006" s="3">
        <v>43.583333333333343</v>
      </c>
      <c r="F15006" s="4" t="s">
        <v>14865</v>
      </c>
      <c r="G15006">
        <v>194</v>
      </c>
      <c r="H15006">
        <v>194</v>
      </c>
      <c r="I15006">
        <v>172.75</v>
      </c>
      <c r="J15006">
        <v>60.78</v>
      </c>
      <c r="K15006">
        <v>0.85489999999999999</v>
      </c>
      <c r="L15006">
        <v>54.54</v>
      </c>
      <c r="M15006">
        <v>0</v>
      </c>
      <c r="N15006">
        <v>0</v>
      </c>
      <c r="O15006">
        <v>639.99199999999996</v>
      </c>
      <c r="P15006">
        <v>-635.55700000000002</v>
      </c>
      <c r="Q15006">
        <v>638.99199999999996</v>
      </c>
      <c r="R15006">
        <v>-635.55700000000002</v>
      </c>
      <c r="S15006">
        <v>0</v>
      </c>
      <c r="T15006">
        <v>0</v>
      </c>
      <c r="U15006">
        <v>0</v>
      </c>
      <c r="V15006">
        <v>0</v>
      </c>
      <c r="W15006" s="1">
        <v>0</v>
      </c>
      <c r="X15006" s="1">
        <v>0</v>
      </c>
    </row>
    <row r="15007" spans="1:24" x14ac:dyDescent="0.35">
      <c r="A15007" s="1" t="s">
        <v>0</v>
      </c>
      <c r="B15007" s="12"/>
      <c r="C15007" s="2">
        <v>44144.604166666657</v>
      </c>
      <c r="D15007" s="1">
        <v>30</v>
      </c>
      <c r="E15007" s="3">
        <v>43.604166666666657</v>
      </c>
      <c r="F15007" s="4" t="s">
        <v>14866</v>
      </c>
      <c r="G15007">
        <v>117.1</v>
      </c>
      <c r="H15007">
        <v>117.1</v>
      </c>
      <c r="I15007">
        <v>172.75</v>
      </c>
      <c r="J15007">
        <v>60.78</v>
      </c>
      <c r="K15007">
        <v>0.85489999999999999</v>
      </c>
      <c r="L15007">
        <v>54.54</v>
      </c>
      <c r="M15007">
        <v>0</v>
      </c>
      <c r="N15007">
        <v>0</v>
      </c>
      <c r="O15007">
        <v>463.483</v>
      </c>
      <c r="P15007">
        <v>-537.48900000000003</v>
      </c>
      <c r="Q15007">
        <v>463.483</v>
      </c>
      <c r="R15007">
        <v>-536.48900000000003</v>
      </c>
      <c r="S15007">
        <v>0</v>
      </c>
      <c r="T15007">
        <v>0</v>
      </c>
      <c r="U15007">
        <v>0</v>
      </c>
      <c r="V15007">
        <v>0</v>
      </c>
      <c r="W15007" s="1">
        <v>0</v>
      </c>
      <c r="X15007" s="1">
        <v>0</v>
      </c>
    </row>
    <row r="15008" spans="1:24" x14ac:dyDescent="0.35">
      <c r="A15008" s="1" t="s">
        <v>0</v>
      </c>
      <c r="B15008" s="12"/>
      <c r="C15008" s="2">
        <v>44144.625</v>
      </c>
      <c r="D15008" s="1">
        <v>31</v>
      </c>
      <c r="E15008" s="3">
        <v>43.625</v>
      </c>
      <c r="F15008" s="4" t="s">
        <v>14867</v>
      </c>
      <c r="G15008">
        <v>118.5</v>
      </c>
      <c r="H15008">
        <v>118.5</v>
      </c>
      <c r="I15008">
        <v>172.75</v>
      </c>
      <c r="J15008">
        <v>60.82</v>
      </c>
      <c r="K15008">
        <v>0.85489999999999999</v>
      </c>
      <c r="L15008">
        <v>54.54</v>
      </c>
      <c r="M15008">
        <v>0</v>
      </c>
      <c r="N15008">
        <v>0</v>
      </c>
      <c r="O15008">
        <v>393.97300000000001</v>
      </c>
      <c r="P15008">
        <v>-1378.4680000000001</v>
      </c>
      <c r="Q15008">
        <v>393.97300000000001</v>
      </c>
      <c r="R15008">
        <v>-1377.4680000000001</v>
      </c>
      <c r="S15008">
        <v>0</v>
      </c>
      <c r="T15008">
        <v>825</v>
      </c>
      <c r="U15008">
        <v>0</v>
      </c>
      <c r="V15008">
        <v>825</v>
      </c>
      <c r="W15008" s="1">
        <v>0</v>
      </c>
      <c r="X15008" s="1">
        <v>0</v>
      </c>
    </row>
    <row r="15009" spans="1:24" x14ac:dyDescent="0.35">
      <c r="A15009" s="1" t="s">
        <v>0</v>
      </c>
      <c r="B15009" s="12"/>
      <c r="C15009" s="2">
        <v>44144.645833333343</v>
      </c>
      <c r="D15009" s="1">
        <v>32</v>
      </c>
      <c r="E15009" s="3">
        <v>43.645833333333343</v>
      </c>
      <c r="F15009" s="4" t="s">
        <v>14868</v>
      </c>
      <c r="G15009">
        <v>118.5</v>
      </c>
      <c r="H15009">
        <v>118.5</v>
      </c>
      <c r="I15009">
        <v>172.75</v>
      </c>
      <c r="J15009">
        <v>60.98</v>
      </c>
      <c r="K15009">
        <v>0.85489999999999999</v>
      </c>
      <c r="L15009">
        <v>54.54</v>
      </c>
      <c r="M15009">
        <v>0</v>
      </c>
      <c r="N15009">
        <v>0</v>
      </c>
      <c r="O15009">
        <v>342.21699999999998</v>
      </c>
      <c r="P15009">
        <v>-1406.9670000000001</v>
      </c>
      <c r="Q15009">
        <v>342.21699999999998</v>
      </c>
      <c r="R15009">
        <v>-1405.9670000000001</v>
      </c>
      <c r="S15009">
        <v>0</v>
      </c>
      <c r="T15009">
        <v>825</v>
      </c>
      <c r="U15009">
        <v>0</v>
      </c>
      <c r="V15009">
        <v>825</v>
      </c>
      <c r="W15009" s="1">
        <v>0</v>
      </c>
      <c r="X15009" s="1">
        <v>0</v>
      </c>
    </row>
    <row r="15010" spans="1:24" x14ac:dyDescent="0.35">
      <c r="A15010" s="1" t="s">
        <v>0</v>
      </c>
      <c r="B15010" s="12"/>
      <c r="C15010" s="2">
        <v>44144.666666666657</v>
      </c>
      <c r="D15010" s="1">
        <v>33</v>
      </c>
      <c r="E15010" s="3">
        <v>43.666666666666657</v>
      </c>
      <c r="F15010" s="4" t="s">
        <v>14869</v>
      </c>
      <c r="G15010">
        <v>118.5</v>
      </c>
      <c r="H15010">
        <v>118.5</v>
      </c>
      <c r="I15010">
        <v>172.75</v>
      </c>
      <c r="J15010">
        <v>60.95</v>
      </c>
      <c r="K15010">
        <v>0.85489999999999999</v>
      </c>
      <c r="L15010">
        <v>54.54</v>
      </c>
      <c r="M15010">
        <v>0</v>
      </c>
      <c r="N15010">
        <v>0</v>
      </c>
      <c r="O15010">
        <v>317.81299999999999</v>
      </c>
      <c r="P15010">
        <v>-1207.9259999999999</v>
      </c>
      <c r="Q15010">
        <v>317.81299999999999</v>
      </c>
      <c r="R15010">
        <v>-1206.9259999999999</v>
      </c>
      <c r="S15010">
        <v>0</v>
      </c>
      <c r="T15010">
        <v>575</v>
      </c>
      <c r="U15010">
        <v>0</v>
      </c>
      <c r="V15010">
        <v>575</v>
      </c>
      <c r="W15010" s="1">
        <v>0</v>
      </c>
      <c r="X15010" s="1">
        <v>0</v>
      </c>
    </row>
    <row r="15011" spans="1:24" x14ac:dyDescent="0.35">
      <c r="A15011" s="1" t="s">
        <v>0</v>
      </c>
      <c r="B15011" s="12"/>
      <c r="C15011" s="2">
        <v>44144.6875</v>
      </c>
      <c r="D15011" s="1">
        <v>34</v>
      </c>
      <c r="E15011" s="3">
        <v>43.6875</v>
      </c>
      <c r="F15011" s="4" t="s">
        <v>14870</v>
      </c>
      <c r="G15011">
        <v>203.78</v>
      </c>
      <c r="H15011">
        <v>203.78</v>
      </c>
      <c r="I15011">
        <v>172.75</v>
      </c>
      <c r="J15011">
        <v>60.95</v>
      </c>
      <c r="K15011">
        <v>0.85489999999999999</v>
      </c>
      <c r="L15011">
        <v>54.54</v>
      </c>
      <c r="M15011">
        <v>0</v>
      </c>
      <c r="N15011">
        <v>0</v>
      </c>
      <c r="O15011">
        <v>402.81299999999999</v>
      </c>
      <c r="P15011">
        <v>-736.31</v>
      </c>
      <c r="Q15011">
        <v>402.81299999999999</v>
      </c>
      <c r="R15011">
        <v>-736.31</v>
      </c>
      <c r="S15011">
        <v>0</v>
      </c>
      <c r="T15011">
        <v>575</v>
      </c>
      <c r="U15011">
        <v>0</v>
      </c>
      <c r="V15011">
        <v>574</v>
      </c>
      <c r="W15011" s="1">
        <v>0</v>
      </c>
      <c r="X15011" s="1">
        <v>0</v>
      </c>
    </row>
    <row r="15012" spans="1:24" x14ac:dyDescent="0.35">
      <c r="A15012" s="1" t="s">
        <v>0</v>
      </c>
      <c r="B15012" s="12"/>
      <c r="C15012" s="2">
        <v>44144.708333333343</v>
      </c>
      <c r="D15012" s="1">
        <v>35</v>
      </c>
      <c r="E15012" s="3">
        <v>43.708333333333343</v>
      </c>
      <c r="F15012" s="4" t="s">
        <v>14871</v>
      </c>
      <c r="G15012">
        <v>216.6</v>
      </c>
      <c r="H15012">
        <v>216.6</v>
      </c>
      <c r="I15012">
        <v>172.75</v>
      </c>
      <c r="J15012">
        <v>60.55</v>
      </c>
      <c r="K15012">
        <v>0.85489999999999999</v>
      </c>
      <c r="L15012">
        <v>54.54</v>
      </c>
      <c r="M15012">
        <v>0</v>
      </c>
      <c r="N15012">
        <v>0</v>
      </c>
      <c r="O15012">
        <v>407.5</v>
      </c>
      <c r="P15012">
        <v>-808.69</v>
      </c>
      <c r="Q15012">
        <v>407.5</v>
      </c>
      <c r="R15012">
        <v>-808.69</v>
      </c>
      <c r="S15012">
        <v>0</v>
      </c>
      <c r="T15012">
        <v>450</v>
      </c>
      <c r="U15012">
        <v>0</v>
      </c>
      <c r="V15012">
        <v>449</v>
      </c>
      <c r="W15012" s="1">
        <v>0</v>
      </c>
      <c r="X15012" s="1">
        <v>0</v>
      </c>
    </row>
    <row r="15013" spans="1:24" x14ac:dyDescent="0.35">
      <c r="A15013" s="1" t="s">
        <v>0</v>
      </c>
      <c r="B15013" s="12"/>
      <c r="C15013" s="2">
        <v>44144.729166666657</v>
      </c>
      <c r="D15013" s="1">
        <v>36</v>
      </c>
      <c r="E15013" s="3">
        <v>43.729166666666657</v>
      </c>
      <c r="F15013" s="4" t="s">
        <v>14872</v>
      </c>
      <c r="G15013">
        <v>220.5</v>
      </c>
      <c r="H15013">
        <v>220.5</v>
      </c>
      <c r="I15013">
        <v>172.75</v>
      </c>
      <c r="J15013">
        <v>60.25</v>
      </c>
      <c r="K15013">
        <v>0.85489999999999999</v>
      </c>
      <c r="L15013">
        <v>54.54</v>
      </c>
      <c r="M15013">
        <v>0</v>
      </c>
      <c r="N15013">
        <v>0</v>
      </c>
      <c r="O15013">
        <v>627.90499999999997</v>
      </c>
      <c r="P15013">
        <v>-656.77300000000002</v>
      </c>
      <c r="Q15013">
        <v>627.90499999999997</v>
      </c>
      <c r="R15013">
        <v>-656.77300000000002</v>
      </c>
      <c r="S15013">
        <v>0</v>
      </c>
      <c r="T15013">
        <v>511</v>
      </c>
      <c r="U15013">
        <v>0</v>
      </c>
      <c r="V15013">
        <v>510</v>
      </c>
      <c r="W15013" s="1">
        <v>0</v>
      </c>
      <c r="X15013" s="1">
        <v>0</v>
      </c>
    </row>
    <row r="15014" spans="1:24" x14ac:dyDescent="0.35">
      <c r="A15014" s="1" t="s">
        <v>0</v>
      </c>
      <c r="B15014" s="12"/>
      <c r="C15014" s="2">
        <v>44144.75</v>
      </c>
      <c r="D15014" s="1">
        <v>37</v>
      </c>
      <c r="E15014" s="3">
        <v>43.75</v>
      </c>
      <c r="F15014" s="4" t="s">
        <v>14873</v>
      </c>
      <c r="G15014">
        <v>281</v>
      </c>
      <c r="H15014">
        <v>281</v>
      </c>
      <c r="I15014">
        <v>172.75</v>
      </c>
      <c r="J15014">
        <v>60.25</v>
      </c>
      <c r="K15014">
        <v>0.85489999999999999</v>
      </c>
      <c r="L15014">
        <v>54.54</v>
      </c>
      <c r="M15014">
        <v>0</v>
      </c>
      <c r="N15014">
        <v>0</v>
      </c>
      <c r="O15014">
        <v>973.28300000000002</v>
      </c>
      <c r="P15014">
        <v>-581.81200000000001</v>
      </c>
      <c r="Q15014">
        <v>972.28300000000002</v>
      </c>
      <c r="R15014">
        <v>-581.81200000000001</v>
      </c>
      <c r="S15014">
        <v>0</v>
      </c>
      <c r="T15014">
        <v>200</v>
      </c>
      <c r="U15014">
        <v>0</v>
      </c>
      <c r="V15014">
        <v>200</v>
      </c>
      <c r="W15014" s="1">
        <v>0</v>
      </c>
      <c r="X15014" s="1">
        <v>0</v>
      </c>
    </row>
    <row r="15015" spans="1:24" x14ac:dyDescent="0.35">
      <c r="A15015" s="1" t="s">
        <v>0</v>
      </c>
      <c r="B15015" s="12"/>
      <c r="C15015" s="2">
        <v>44144.770833333343</v>
      </c>
      <c r="D15015" s="1">
        <v>38</v>
      </c>
      <c r="E15015" s="3">
        <v>43.770833333333343</v>
      </c>
      <c r="F15015" s="4" t="s">
        <v>14874</v>
      </c>
      <c r="G15015">
        <v>237</v>
      </c>
      <c r="H15015">
        <v>237</v>
      </c>
      <c r="I15015">
        <v>172.75</v>
      </c>
      <c r="J15015">
        <v>60.25</v>
      </c>
      <c r="K15015">
        <v>0.85489999999999999</v>
      </c>
      <c r="L15015">
        <v>54.54</v>
      </c>
      <c r="M15015">
        <v>0</v>
      </c>
      <c r="N15015">
        <v>0</v>
      </c>
      <c r="O15015">
        <v>760.923</v>
      </c>
      <c r="P15015">
        <v>-624.80799999999999</v>
      </c>
      <c r="Q15015">
        <v>759.923</v>
      </c>
      <c r="R15015">
        <v>-624.80799999999999</v>
      </c>
      <c r="S15015">
        <v>0</v>
      </c>
      <c r="T15015">
        <v>200</v>
      </c>
      <c r="U15015">
        <v>0</v>
      </c>
      <c r="V15015">
        <v>200</v>
      </c>
      <c r="W15015" s="1">
        <v>0</v>
      </c>
      <c r="X15015" s="1">
        <v>0</v>
      </c>
    </row>
    <row r="15016" spans="1:24" x14ac:dyDescent="0.35">
      <c r="A15016" s="1" t="s">
        <v>0</v>
      </c>
      <c r="B15016" s="12"/>
      <c r="C15016" s="2">
        <v>44144.791666666657</v>
      </c>
      <c r="D15016" s="1">
        <v>39</v>
      </c>
      <c r="E15016" s="3">
        <v>43.791666666666657</v>
      </c>
      <c r="F15016" s="4" t="s">
        <v>14875</v>
      </c>
      <c r="G15016">
        <v>225</v>
      </c>
      <c r="H15016">
        <v>225</v>
      </c>
      <c r="I15016">
        <v>172.75</v>
      </c>
      <c r="J15016">
        <v>60.25</v>
      </c>
      <c r="K15016">
        <v>0.85489999999999999</v>
      </c>
      <c r="L15016">
        <v>54.54</v>
      </c>
      <c r="M15016">
        <v>0</v>
      </c>
      <c r="N15016">
        <v>0</v>
      </c>
      <c r="O15016">
        <v>869.63300000000004</v>
      </c>
      <c r="P15016">
        <v>-783.32100000000003</v>
      </c>
      <c r="Q15016">
        <v>868.63300000000004</v>
      </c>
      <c r="R15016">
        <v>-783.32100000000003</v>
      </c>
      <c r="S15016">
        <v>0</v>
      </c>
      <c r="T15016">
        <v>180.76499999999999</v>
      </c>
      <c r="U15016">
        <v>0</v>
      </c>
      <c r="V15016">
        <v>180.76499999999999</v>
      </c>
      <c r="W15016" s="1">
        <v>0</v>
      </c>
      <c r="X15016" s="1">
        <v>0</v>
      </c>
    </row>
    <row r="15017" spans="1:24" x14ac:dyDescent="0.35">
      <c r="A15017" s="1" t="s">
        <v>0</v>
      </c>
      <c r="B15017" s="12"/>
      <c r="C15017" s="2">
        <v>44144.8125</v>
      </c>
      <c r="D15017" s="1">
        <v>40</v>
      </c>
      <c r="E15017" s="3">
        <v>43.8125</v>
      </c>
      <c r="F15017" s="4" t="s">
        <v>14876</v>
      </c>
      <c r="G15017">
        <v>210</v>
      </c>
      <c r="H15017">
        <v>210</v>
      </c>
      <c r="I15017">
        <v>172.75</v>
      </c>
      <c r="J15017">
        <v>60.25</v>
      </c>
      <c r="K15017">
        <v>0.85489999999999999</v>
      </c>
      <c r="L15017">
        <v>54.54</v>
      </c>
      <c r="M15017">
        <v>0</v>
      </c>
      <c r="N15017">
        <v>0</v>
      </c>
      <c r="O15017">
        <v>859.60900000000004</v>
      </c>
      <c r="P15017">
        <v>-906.00199999999995</v>
      </c>
      <c r="Q15017">
        <v>858.60900000000004</v>
      </c>
      <c r="R15017">
        <v>-906.00199999999995</v>
      </c>
      <c r="S15017">
        <v>0</v>
      </c>
      <c r="T15017">
        <v>54</v>
      </c>
      <c r="U15017">
        <v>0</v>
      </c>
      <c r="V15017">
        <v>54</v>
      </c>
      <c r="W15017" s="1">
        <v>0</v>
      </c>
      <c r="X15017" s="1">
        <v>0</v>
      </c>
    </row>
    <row r="15018" spans="1:24" x14ac:dyDescent="0.35">
      <c r="A15018" s="1" t="s">
        <v>0</v>
      </c>
      <c r="B15018" s="12"/>
      <c r="C15018" s="2">
        <v>44144.833333333343</v>
      </c>
      <c r="D15018" s="1">
        <v>41</v>
      </c>
      <c r="E15018" s="3">
        <v>43.833333333333343</v>
      </c>
      <c r="F15018" s="4" t="s">
        <v>14877</v>
      </c>
      <c r="G15018">
        <v>200</v>
      </c>
      <c r="H15018">
        <v>200</v>
      </c>
      <c r="I15018">
        <v>172.75</v>
      </c>
      <c r="J15018">
        <v>60.25</v>
      </c>
      <c r="K15018">
        <v>0.85489999999999999</v>
      </c>
      <c r="L15018">
        <v>54.54</v>
      </c>
      <c r="M15018">
        <v>0</v>
      </c>
      <c r="N15018">
        <v>0</v>
      </c>
      <c r="O15018">
        <v>995.04300000000001</v>
      </c>
      <c r="P15018">
        <v>-950.54200000000003</v>
      </c>
      <c r="Q15018">
        <v>994.04300000000001</v>
      </c>
      <c r="R15018">
        <v>-950.54200000000003</v>
      </c>
      <c r="S15018">
        <v>0</v>
      </c>
      <c r="T15018">
        <v>0</v>
      </c>
      <c r="U15018">
        <v>0</v>
      </c>
      <c r="V15018">
        <v>0</v>
      </c>
      <c r="W15018" s="1">
        <v>0</v>
      </c>
      <c r="X15018" s="1">
        <v>0</v>
      </c>
    </row>
    <row r="15019" spans="1:24" x14ac:dyDescent="0.35">
      <c r="A15019" s="1" t="s">
        <v>0</v>
      </c>
      <c r="B15019" s="12"/>
      <c r="C15019" s="2">
        <v>44144.854166666657</v>
      </c>
      <c r="D15019" s="1">
        <v>42</v>
      </c>
      <c r="E15019" s="3">
        <v>43.854166666666657</v>
      </c>
      <c r="F15019" s="4" t="s">
        <v>14878</v>
      </c>
      <c r="G15019">
        <v>200</v>
      </c>
      <c r="H15019">
        <v>200</v>
      </c>
      <c r="I15019">
        <v>172.75</v>
      </c>
      <c r="J15019">
        <v>60.25</v>
      </c>
      <c r="K15019">
        <v>0.85489999999999999</v>
      </c>
      <c r="L15019">
        <v>54.54</v>
      </c>
      <c r="M15019">
        <v>0</v>
      </c>
      <c r="N15019">
        <v>0</v>
      </c>
      <c r="O15019">
        <v>1185.912</v>
      </c>
      <c r="P15019">
        <v>-1026.508</v>
      </c>
      <c r="Q15019">
        <v>1184.912</v>
      </c>
      <c r="R15019">
        <v>-1026.508</v>
      </c>
      <c r="S15019">
        <v>0</v>
      </c>
      <c r="T15019">
        <v>0</v>
      </c>
      <c r="U15019">
        <v>0</v>
      </c>
      <c r="V15019">
        <v>0</v>
      </c>
      <c r="W15019" s="1">
        <v>0</v>
      </c>
      <c r="X15019" s="1">
        <v>0</v>
      </c>
    </row>
    <row r="15020" spans="1:24" x14ac:dyDescent="0.35">
      <c r="A15020" s="1" t="s">
        <v>0</v>
      </c>
      <c r="B15020" s="12"/>
      <c r="C15020" s="2">
        <v>44144.875</v>
      </c>
      <c r="D15020" s="1">
        <v>43</v>
      </c>
      <c r="E15020" s="3">
        <v>43.875</v>
      </c>
      <c r="F15020" s="4" t="s">
        <v>14879</v>
      </c>
      <c r="G15020">
        <v>86</v>
      </c>
      <c r="H15020">
        <v>86</v>
      </c>
      <c r="I15020">
        <v>172.75</v>
      </c>
      <c r="J15020">
        <v>60.25</v>
      </c>
      <c r="K15020">
        <v>0.85489999999999999</v>
      </c>
      <c r="L15020">
        <v>54.54</v>
      </c>
      <c r="M15020">
        <v>0</v>
      </c>
      <c r="N15020">
        <v>0</v>
      </c>
      <c r="O15020">
        <v>954.322</v>
      </c>
      <c r="P15020">
        <v>-1050.941</v>
      </c>
      <c r="Q15020">
        <v>954.322</v>
      </c>
      <c r="R15020">
        <v>-1049.941</v>
      </c>
      <c r="S15020">
        <v>0</v>
      </c>
      <c r="T15020">
        <v>0</v>
      </c>
      <c r="U15020">
        <v>0</v>
      </c>
      <c r="V15020">
        <v>0</v>
      </c>
      <c r="W15020" s="1">
        <v>0</v>
      </c>
      <c r="X15020" s="1">
        <v>0</v>
      </c>
    </row>
    <row r="15021" spans="1:24" x14ac:dyDescent="0.35">
      <c r="A15021" s="1" t="s">
        <v>0</v>
      </c>
      <c r="B15021" s="12"/>
      <c r="C15021" s="2">
        <v>44144.895833333343</v>
      </c>
      <c r="D15021" s="1">
        <v>44</v>
      </c>
      <c r="E15021" s="3">
        <v>43.895833333333343</v>
      </c>
      <c r="F15021" s="4" t="s">
        <v>14880</v>
      </c>
      <c r="G15021">
        <v>118.1</v>
      </c>
      <c r="H15021">
        <v>118.1</v>
      </c>
      <c r="I15021">
        <v>172.75</v>
      </c>
      <c r="J15021">
        <v>60.25</v>
      </c>
      <c r="K15021">
        <v>0.85489999999999999</v>
      </c>
      <c r="L15021">
        <v>54.54</v>
      </c>
      <c r="M15021">
        <v>0</v>
      </c>
      <c r="N15021">
        <v>0</v>
      </c>
      <c r="O15021">
        <v>118.1</v>
      </c>
      <c r="P15021">
        <v>1</v>
      </c>
      <c r="Q15021">
        <v>912.11500000000001</v>
      </c>
      <c r="R15021">
        <v>-1109.008</v>
      </c>
      <c r="S15021">
        <v>912.11500000000001</v>
      </c>
      <c r="T15021">
        <v>-1108.008</v>
      </c>
      <c r="U15021">
        <v>0</v>
      </c>
      <c r="V15021">
        <v>0</v>
      </c>
      <c r="W15021" s="1">
        <v>0</v>
      </c>
      <c r="X15021" s="1">
        <v>0</v>
      </c>
    </row>
    <row r="15022" spans="1:24" x14ac:dyDescent="0.35">
      <c r="A15022" s="1" t="s">
        <v>0</v>
      </c>
      <c r="B15022" s="12"/>
      <c r="C15022" s="2">
        <v>44144.916666666657</v>
      </c>
      <c r="D15022" s="1">
        <v>45</v>
      </c>
      <c r="E15022" s="3">
        <v>43.916666666666657</v>
      </c>
      <c r="F15022" s="4" t="s">
        <v>14881</v>
      </c>
      <c r="G15022">
        <v>115.3</v>
      </c>
      <c r="H15022">
        <v>115.3</v>
      </c>
      <c r="I15022">
        <v>172.75</v>
      </c>
      <c r="J15022">
        <v>60.25</v>
      </c>
      <c r="K15022">
        <v>0.85489999999999999</v>
      </c>
      <c r="L15022">
        <v>54.54</v>
      </c>
      <c r="M15022">
        <v>0</v>
      </c>
      <c r="N15022">
        <v>0</v>
      </c>
      <c r="O15022">
        <v>115.3</v>
      </c>
      <c r="P15022">
        <v>1</v>
      </c>
      <c r="Q15022">
        <v>815.41700000000003</v>
      </c>
      <c r="R15022">
        <v>-1319.095</v>
      </c>
      <c r="S15022">
        <v>815.41700000000003</v>
      </c>
      <c r="T15022">
        <v>-1318.095</v>
      </c>
      <c r="U15022">
        <v>0</v>
      </c>
      <c r="V15022">
        <v>0</v>
      </c>
      <c r="W15022" s="1">
        <v>-135</v>
      </c>
      <c r="X15022" s="1">
        <v>0</v>
      </c>
    </row>
    <row r="15023" spans="1:24" x14ac:dyDescent="0.35">
      <c r="A15023" s="1" t="s">
        <v>0</v>
      </c>
      <c r="B15023" s="12"/>
      <c r="C15023" s="2">
        <v>44144.9375</v>
      </c>
      <c r="D15023" s="1">
        <v>46</v>
      </c>
      <c r="E15023" s="3">
        <v>43.9375</v>
      </c>
      <c r="F15023" s="4" t="s">
        <v>14882</v>
      </c>
      <c r="G15023">
        <v>29.5</v>
      </c>
      <c r="H15023">
        <v>29.5</v>
      </c>
      <c r="I15023">
        <v>172.75</v>
      </c>
      <c r="J15023">
        <v>60.25</v>
      </c>
      <c r="K15023">
        <v>0.85489999999999999</v>
      </c>
      <c r="L15023">
        <v>54.54</v>
      </c>
      <c r="M15023">
        <v>0</v>
      </c>
      <c r="N15023">
        <v>0</v>
      </c>
      <c r="O15023">
        <v>946.69100000000003</v>
      </c>
      <c r="P15023">
        <v>-1353.2239999999999</v>
      </c>
      <c r="Q15023">
        <v>946.69100000000003</v>
      </c>
      <c r="R15023">
        <v>-1352.2239999999999</v>
      </c>
      <c r="S15023">
        <v>0</v>
      </c>
      <c r="T15023">
        <v>0</v>
      </c>
      <c r="U15023">
        <v>0</v>
      </c>
      <c r="V15023">
        <v>0</v>
      </c>
      <c r="W15023" s="1">
        <v>-135</v>
      </c>
      <c r="X15023" s="1">
        <v>0</v>
      </c>
    </row>
    <row r="15024" spans="1:24" x14ac:dyDescent="0.35">
      <c r="A15024" s="1" t="s">
        <v>0</v>
      </c>
      <c r="B15024" s="12"/>
      <c r="C15024" s="2">
        <v>44144.958333333343</v>
      </c>
      <c r="D15024" s="1">
        <v>47</v>
      </c>
      <c r="E15024" s="3">
        <v>43.958333333333343</v>
      </c>
      <c r="F15024" s="4" t="s">
        <v>14883</v>
      </c>
      <c r="G15024">
        <v>0</v>
      </c>
      <c r="H15024">
        <v>0</v>
      </c>
      <c r="I15024">
        <v>172.75</v>
      </c>
      <c r="J15024">
        <v>60.25</v>
      </c>
      <c r="K15024">
        <v>0.85489999999999999</v>
      </c>
      <c r="L15024">
        <v>54.54</v>
      </c>
      <c r="M15024">
        <v>0</v>
      </c>
      <c r="N15024">
        <v>0</v>
      </c>
      <c r="O15024">
        <v>934.71299999999997</v>
      </c>
      <c r="P15024">
        <v>-1518.5640000000001</v>
      </c>
      <c r="Q15024">
        <v>934.71299999999997</v>
      </c>
      <c r="R15024">
        <v>-1517.5640000000001</v>
      </c>
      <c r="S15024">
        <v>0</v>
      </c>
      <c r="T15024">
        <v>50</v>
      </c>
      <c r="U15024">
        <v>0</v>
      </c>
      <c r="V15024">
        <v>50</v>
      </c>
      <c r="W15024" s="1">
        <v>-135</v>
      </c>
      <c r="X15024" s="1">
        <v>115</v>
      </c>
    </row>
    <row r="15025" spans="1:24" x14ac:dyDescent="0.35">
      <c r="A15025" s="1" t="s">
        <v>0</v>
      </c>
      <c r="B15025" s="12"/>
      <c r="C15025" s="2">
        <v>44144.979166666657</v>
      </c>
      <c r="D15025" s="1">
        <v>48</v>
      </c>
      <c r="E15025" s="3">
        <v>43.979166666666657</v>
      </c>
      <c r="F15025" s="4" t="s">
        <v>14884</v>
      </c>
      <c r="G15025">
        <v>0</v>
      </c>
      <c r="H15025">
        <v>0</v>
      </c>
      <c r="I15025">
        <v>172.75</v>
      </c>
      <c r="J15025">
        <v>60.25</v>
      </c>
      <c r="K15025">
        <v>0.85489999999999999</v>
      </c>
      <c r="L15025">
        <v>54.54</v>
      </c>
      <c r="M15025">
        <v>0</v>
      </c>
      <c r="N15025">
        <v>0</v>
      </c>
      <c r="O15025">
        <v>727.16300000000001</v>
      </c>
      <c r="P15025">
        <v>-1261.0709999999999</v>
      </c>
      <c r="Q15025">
        <v>727.16300000000001</v>
      </c>
      <c r="R15025">
        <v>-1260.0709999999999</v>
      </c>
      <c r="S15025">
        <v>0</v>
      </c>
      <c r="T15025">
        <v>50</v>
      </c>
      <c r="U15025">
        <v>0</v>
      </c>
      <c r="V15025">
        <v>50</v>
      </c>
      <c r="W15025" s="1">
        <v>-135</v>
      </c>
      <c r="X15025" s="1">
        <v>115</v>
      </c>
    </row>
    <row r="15026" spans="1:24" x14ac:dyDescent="0.35">
      <c r="A15026" s="1" t="s">
        <v>0</v>
      </c>
      <c r="B15026" s="11">
        <v>44145</v>
      </c>
      <c r="C15026" s="2">
        <v>44145</v>
      </c>
      <c r="D15026" s="1">
        <v>1</v>
      </c>
      <c r="E15026" s="3">
        <v>44</v>
      </c>
      <c r="F15026" s="4" t="s">
        <v>14885</v>
      </c>
      <c r="G15026">
        <v>1.3378000000000001</v>
      </c>
      <c r="H15026">
        <v>1.3378000000000001</v>
      </c>
      <c r="I15026">
        <v>162.5</v>
      </c>
      <c r="J15026">
        <v>60.25</v>
      </c>
      <c r="K15026">
        <v>0.85609999999999997</v>
      </c>
      <c r="L15026">
        <v>55.68</v>
      </c>
      <c r="M15026">
        <v>0</v>
      </c>
      <c r="N15026">
        <v>0</v>
      </c>
      <c r="O15026">
        <v>4.71</v>
      </c>
      <c r="P15026">
        <v>1</v>
      </c>
      <c r="Q15026">
        <v>521.74300000000005</v>
      </c>
      <c r="R15026">
        <v>-1029.1020000000001</v>
      </c>
      <c r="S15026">
        <v>521.74300000000005</v>
      </c>
      <c r="T15026">
        <v>-1028.1020000000001</v>
      </c>
      <c r="U15026">
        <v>0</v>
      </c>
      <c r="V15026">
        <v>40</v>
      </c>
      <c r="W15026" s="1">
        <v>-209</v>
      </c>
      <c r="X15026" s="1">
        <v>115</v>
      </c>
    </row>
    <row r="15027" spans="1:24" x14ac:dyDescent="0.35">
      <c r="A15027" s="1" t="s">
        <v>0</v>
      </c>
      <c r="B15027" s="12"/>
      <c r="C15027" s="2">
        <v>44145.020833333343</v>
      </c>
      <c r="D15027" s="1">
        <v>2</v>
      </c>
      <c r="E15027" s="3">
        <v>44.020833333333343</v>
      </c>
      <c r="F15027" s="4" t="s">
        <v>14886</v>
      </c>
      <c r="G15027">
        <v>0</v>
      </c>
      <c r="H15027">
        <v>0</v>
      </c>
      <c r="I15027">
        <v>162.5</v>
      </c>
      <c r="J15027">
        <v>60.25</v>
      </c>
      <c r="K15027">
        <v>0.85609999999999997</v>
      </c>
      <c r="L15027">
        <v>55.68</v>
      </c>
      <c r="M15027">
        <v>0</v>
      </c>
      <c r="N15027">
        <v>0</v>
      </c>
      <c r="O15027">
        <v>0</v>
      </c>
      <c r="P15027">
        <v>1</v>
      </c>
      <c r="Q15027">
        <v>506.84399999999999</v>
      </c>
      <c r="R15027">
        <v>-914.13499999999999</v>
      </c>
      <c r="S15027">
        <v>506.84399999999999</v>
      </c>
      <c r="T15027">
        <v>-913.13499999999999</v>
      </c>
      <c r="U15027">
        <v>0</v>
      </c>
      <c r="V15027">
        <v>40</v>
      </c>
      <c r="W15027" s="1">
        <v>-210</v>
      </c>
      <c r="X15027" s="1">
        <v>115</v>
      </c>
    </row>
    <row r="15028" spans="1:24" x14ac:dyDescent="0.35">
      <c r="A15028" s="1" t="s">
        <v>0</v>
      </c>
      <c r="B15028" s="12"/>
      <c r="C15028" s="2">
        <v>44145.041666666657</v>
      </c>
      <c r="D15028" s="1">
        <v>3</v>
      </c>
      <c r="E15028" s="3">
        <v>44.041666666666657</v>
      </c>
      <c r="F15028" s="4" t="s">
        <v>14887</v>
      </c>
      <c r="G15028">
        <v>95.17</v>
      </c>
      <c r="H15028">
        <v>95.17</v>
      </c>
      <c r="I15028">
        <v>162.5</v>
      </c>
      <c r="J15028">
        <v>60.25</v>
      </c>
      <c r="K15028">
        <v>0.85609999999999997</v>
      </c>
      <c r="L15028">
        <v>55.68</v>
      </c>
      <c r="M15028">
        <v>0</v>
      </c>
      <c r="N15028">
        <v>0</v>
      </c>
      <c r="O15028">
        <v>95.17</v>
      </c>
      <c r="P15028">
        <v>0</v>
      </c>
      <c r="Q15028">
        <v>569.70799999999997</v>
      </c>
      <c r="R15028">
        <v>-865.94200000000001</v>
      </c>
      <c r="S15028">
        <v>569.70799999999997</v>
      </c>
      <c r="T15028">
        <v>-864.94200000000001</v>
      </c>
      <c r="U15028">
        <v>0</v>
      </c>
      <c r="V15028">
        <v>25</v>
      </c>
      <c r="W15028" s="1">
        <v>-240</v>
      </c>
      <c r="X15028" s="1">
        <v>115</v>
      </c>
    </row>
    <row r="15029" spans="1:24" x14ac:dyDescent="0.35">
      <c r="A15029" s="1" t="s">
        <v>0</v>
      </c>
      <c r="B15029" s="12"/>
      <c r="C15029" s="2">
        <v>44145.0625</v>
      </c>
      <c r="D15029" s="1">
        <v>4</v>
      </c>
      <c r="E15029" s="3">
        <v>44.0625</v>
      </c>
      <c r="F15029" s="4" t="s">
        <v>14888</v>
      </c>
      <c r="G15029">
        <v>83.77</v>
      </c>
      <c r="H15029">
        <v>83.77</v>
      </c>
      <c r="I15029">
        <v>162.5</v>
      </c>
      <c r="J15029">
        <v>60.25</v>
      </c>
      <c r="K15029">
        <v>0.85609999999999997</v>
      </c>
      <c r="L15029">
        <v>55.68</v>
      </c>
      <c r="M15029">
        <v>0</v>
      </c>
      <c r="N15029">
        <v>0</v>
      </c>
      <c r="O15029">
        <v>83.77</v>
      </c>
      <c r="P15029">
        <v>0</v>
      </c>
      <c r="Q15029">
        <v>532.26700000000005</v>
      </c>
      <c r="R15029">
        <v>-824.41700000000003</v>
      </c>
      <c r="S15029">
        <v>532.26700000000005</v>
      </c>
      <c r="T15029">
        <v>-823.41700000000003</v>
      </c>
      <c r="U15029">
        <v>0</v>
      </c>
      <c r="V15029">
        <v>25</v>
      </c>
      <c r="W15029" s="1">
        <v>-240</v>
      </c>
      <c r="X15029" s="1">
        <v>115</v>
      </c>
    </row>
    <row r="15030" spans="1:24" x14ac:dyDescent="0.35">
      <c r="A15030" s="1" t="s">
        <v>0</v>
      </c>
      <c r="B15030" s="12"/>
      <c r="C15030" s="2">
        <v>44145.083333333343</v>
      </c>
      <c r="D15030" s="1">
        <v>5</v>
      </c>
      <c r="E15030" s="3">
        <v>44.083333333333343</v>
      </c>
      <c r="F15030" s="4" t="s">
        <v>14889</v>
      </c>
      <c r="G15030">
        <v>89.19</v>
      </c>
      <c r="H15030">
        <v>89.19</v>
      </c>
      <c r="I15030">
        <v>162.5</v>
      </c>
      <c r="J15030">
        <v>60.25</v>
      </c>
      <c r="K15030">
        <v>0.85609999999999997</v>
      </c>
      <c r="L15030">
        <v>55.68</v>
      </c>
      <c r="M15030">
        <v>0</v>
      </c>
      <c r="N15030">
        <v>0</v>
      </c>
      <c r="O15030">
        <v>89.19</v>
      </c>
      <c r="P15030">
        <v>0</v>
      </c>
      <c r="Q15030">
        <v>731.21699999999998</v>
      </c>
      <c r="R15030">
        <v>-780.3</v>
      </c>
      <c r="S15030">
        <v>731.21699999999998</v>
      </c>
      <c r="T15030">
        <v>-779.3</v>
      </c>
      <c r="U15030">
        <v>0</v>
      </c>
      <c r="V15030">
        <v>0</v>
      </c>
      <c r="W15030" s="1">
        <v>-285</v>
      </c>
      <c r="X15030" s="1">
        <v>115</v>
      </c>
    </row>
    <row r="15031" spans="1:24" x14ac:dyDescent="0.35">
      <c r="A15031" s="1" t="s">
        <v>0</v>
      </c>
      <c r="B15031" s="12"/>
      <c r="C15031" s="2">
        <v>44145.104166666657</v>
      </c>
      <c r="D15031" s="1">
        <v>6</v>
      </c>
      <c r="E15031" s="3">
        <v>44.104166666666657</v>
      </c>
      <c r="F15031" s="4" t="s">
        <v>14890</v>
      </c>
      <c r="G15031">
        <v>174.95</v>
      </c>
      <c r="H15031">
        <v>174.95</v>
      </c>
      <c r="I15031">
        <v>162.5</v>
      </c>
      <c r="J15031">
        <v>60.25</v>
      </c>
      <c r="K15031">
        <v>0.85609999999999997</v>
      </c>
      <c r="L15031">
        <v>55.68</v>
      </c>
      <c r="M15031">
        <v>0</v>
      </c>
      <c r="N15031">
        <v>0</v>
      </c>
      <c r="O15031">
        <v>887.13900000000001</v>
      </c>
      <c r="P15031">
        <v>-717.01099999999997</v>
      </c>
      <c r="Q15031">
        <v>886.13800000000003</v>
      </c>
      <c r="R15031">
        <v>-717.01099999999997</v>
      </c>
      <c r="S15031">
        <v>0</v>
      </c>
      <c r="T15031">
        <v>0</v>
      </c>
      <c r="U15031">
        <v>0</v>
      </c>
      <c r="V15031">
        <v>0</v>
      </c>
      <c r="W15031" s="1">
        <v>-285</v>
      </c>
      <c r="X15031" s="1">
        <v>115</v>
      </c>
    </row>
    <row r="15032" spans="1:24" x14ac:dyDescent="0.35">
      <c r="A15032" s="1" t="s">
        <v>0</v>
      </c>
      <c r="B15032" s="12"/>
      <c r="C15032" s="2">
        <v>44145.125</v>
      </c>
      <c r="D15032" s="1">
        <v>7</v>
      </c>
      <c r="E15032" s="3">
        <v>44.125</v>
      </c>
      <c r="F15032" s="4" t="s">
        <v>14891</v>
      </c>
      <c r="G15032">
        <v>174.95</v>
      </c>
      <c r="H15032">
        <v>174.95</v>
      </c>
      <c r="I15032">
        <v>162.5</v>
      </c>
      <c r="J15032">
        <v>60.25</v>
      </c>
      <c r="K15032">
        <v>0.85609999999999997</v>
      </c>
      <c r="L15032">
        <v>55.68</v>
      </c>
      <c r="M15032">
        <v>0</v>
      </c>
      <c r="N15032">
        <v>0</v>
      </c>
      <c r="O15032">
        <v>1043.8119999999999</v>
      </c>
      <c r="P15032">
        <v>-666.72500000000002</v>
      </c>
      <c r="Q15032">
        <v>1042.8119999999999</v>
      </c>
      <c r="R15032">
        <v>-666.72500000000002</v>
      </c>
      <c r="S15032">
        <v>0</v>
      </c>
      <c r="T15032">
        <v>0</v>
      </c>
      <c r="U15032">
        <v>0</v>
      </c>
      <c r="V15032">
        <v>0</v>
      </c>
      <c r="W15032" s="1">
        <v>-285</v>
      </c>
      <c r="X15032" s="1">
        <v>114</v>
      </c>
    </row>
    <row r="15033" spans="1:24" x14ac:dyDescent="0.35">
      <c r="A15033" s="1" t="s">
        <v>0</v>
      </c>
      <c r="B15033" s="12"/>
      <c r="C15033" s="2">
        <v>44145.145833333343</v>
      </c>
      <c r="D15033" s="1">
        <v>8</v>
      </c>
      <c r="E15033" s="3">
        <v>44.145833333333343</v>
      </c>
      <c r="F15033" s="4" t="s">
        <v>14892</v>
      </c>
      <c r="G15033">
        <v>175</v>
      </c>
      <c r="H15033">
        <v>175</v>
      </c>
      <c r="I15033">
        <v>162.5</v>
      </c>
      <c r="J15033">
        <v>60.25</v>
      </c>
      <c r="K15033">
        <v>0.85609999999999997</v>
      </c>
      <c r="L15033">
        <v>55.68</v>
      </c>
      <c r="M15033">
        <v>0</v>
      </c>
      <c r="N15033">
        <v>0</v>
      </c>
      <c r="O15033">
        <v>1098.547</v>
      </c>
      <c r="P15033">
        <v>-653.226</v>
      </c>
      <c r="Q15033">
        <v>1097.547</v>
      </c>
      <c r="R15033">
        <v>-653.226</v>
      </c>
      <c r="S15033">
        <v>0</v>
      </c>
      <c r="T15033">
        <v>0</v>
      </c>
      <c r="U15033">
        <v>0</v>
      </c>
      <c r="V15033">
        <v>0</v>
      </c>
      <c r="W15033" s="1">
        <v>-285</v>
      </c>
      <c r="X15033" s="1">
        <v>115</v>
      </c>
    </row>
    <row r="15034" spans="1:24" x14ac:dyDescent="0.35">
      <c r="A15034" s="1" t="s">
        <v>0</v>
      </c>
      <c r="B15034" s="12"/>
      <c r="C15034" s="2">
        <v>44145.166666666657</v>
      </c>
      <c r="D15034" s="1">
        <v>9</v>
      </c>
      <c r="E15034" s="3">
        <v>44.166666666666657</v>
      </c>
      <c r="F15034" s="4" t="s">
        <v>14893</v>
      </c>
      <c r="G15034">
        <v>179</v>
      </c>
      <c r="H15034">
        <v>179</v>
      </c>
      <c r="I15034">
        <v>162.5</v>
      </c>
      <c r="J15034">
        <v>60.25</v>
      </c>
      <c r="K15034">
        <v>0.85609999999999997</v>
      </c>
      <c r="L15034">
        <v>55.68</v>
      </c>
      <c r="M15034">
        <v>0</v>
      </c>
      <c r="N15034">
        <v>0</v>
      </c>
      <c r="O15034">
        <v>781.78599999999994</v>
      </c>
      <c r="P15034">
        <v>-651.54399999999998</v>
      </c>
      <c r="Q15034">
        <v>780.78599999999994</v>
      </c>
      <c r="R15034">
        <v>-651.54399999999998</v>
      </c>
      <c r="S15034">
        <v>0</v>
      </c>
      <c r="T15034">
        <v>4.9409999999999998</v>
      </c>
      <c r="U15034">
        <v>0</v>
      </c>
      <c r="V15034">
        <v>4.9409999999999998</v>
      </c>
      <c r="W15034" s="1">
        <v>-235</v>
      </c>
      <c r="X15034" s="1">
        <v>115</v>
      </c>
    </row>
    <row r="15035" spans="1:24" x14ac:dyDescent="0.35">
      <c r="A15035" s="1" t="s">
        <v>0</v>
      </c>
      <c r="B15035" s="12"/>
      <c r="C15035" s="2">
        <v>44145.1875</v>
      </c>
      <c r="D15035" s="1">
        <v>10</v>
      </c>
      <c r="E15035" s="3">
        <v>44.1875</v>
      </c>
      <c r="F15035" s="4" t="s">
        <v>14894</v>
      </c>
      <c r="G15035">
        <v>180</v>
      </c>
      <c r="H15035">
        <v>180</v>
      </c>
      <c r="I15035">
        <v>162.5</v>
      </c>
      <c r="J15035">
        <v>60.25</v>
      </c>
      <c r="K15035">
        <v>0.85609999999999997</v>
      </c>
      <c r="L15035">
        <v>55.68</v>
      </c>
      <c r="M15035">
        <v>0</v>
      </c>
      <c r="N15035">
        <v>0</v>
      </c>
      <c r="O15035">
        <v>955.00900000000001</v>
      </c>
      <c r="P15035">
        <v>-558.51499999999999</v>
      </c>
      <c r="Q15035">
        <v>954.00900000000001</v>
      </c>
      <c r="R15035">
        <v>-558.51499999999999</v>
      </c>
      <c r="S15035">
        <v>0</v>
      </c>
      <c r="T15035">
        <v>41.042000000000002</v>
      </c>
      <c r="U15035">
        <v>0</v>
      </c>
      <c r="V15035">
        <v>41.042000000000002</v>
      </c>
      <c r="W15035" s="1">
        <v>-235</v>
      </c>
      <c r="X15035" s="1">
        <v>115</v>
      </c>
    </row>
    <row r="15036" spans="1:24" x14ac:dyDescent="0.35">
      <c r="A15036" s="1" t="s">
        <v>0</v>
      </c>
      <c r="B15036" s="12"/>
      <c r="C15036" s="2">
        <v>44145.208333333343</v>
      </c>
      <c r="D15036" s="1">
        <v>11</v>
      </c>
      <c r="E15036" s="3">
        <v>44.208333333333343</v>
      </c>
      <c r="F15036" s="4" t="s">
        <v>14895</v>
      </c>
      <c r="G15036">
        <v>181</v>
      </c>
      <c r="H15036">
        <v>181</v>
      </c>
      <c r="I15036">
        <v>162.5</v>
      </c>
      <c r="J15036">
        <v>60.25</v>
      </c>
      <c r="K15036">
        <v>0.85609999999999997</v>
      </c>
      <c r="L15036">
        <v>55.68</v>
      </c>
      <c r="M15036">
        <v>0</v>
      </c>
      <c r="N15036">
        <v>0</v>
      </c>
      <c r="O15036">
        <v>738.06899999999996</v>
      </c>
      <c r="P15036">
        <v>-609.827</v>
      </c>
      <c r="Q15036">
        <v>737.06899999999996</v>
      </c>
      <c r="R15036">
        <v>-609.827</v>
      </c>
      <c r="S15036">
        <v>0</v>
      </c>
      <c r="T15036">
        <v>109.53400000000001</v>
      </c>
      <c r="U15036">
        <v>0</v>
      </c>
      <c r="V15036">
        <v>109.53400000000001</v>
      </c>
      <c r="W15036" s="1">
        <v>-284</v>
      </c>
      <c r="X15036" s="1">
        <v>115</v>
      </c>
    </row>
    <row r="15037" spans="1:24" x14ac:dyDescent="0.35">
      <c r="A15037" s="1" t="s">
        <v>0</v>
      </c>
      <c r="B15037" s="12"/>
      <c r="C15037" s="2">
        <v>44145.229166666657</v>
      </c>
      <c r="D15037" s="1">
        <v>12</v>
      </c>
      <c r="E15037" s="3">
        <v>44.229166666666657</v>
      </c>
      <c r="F15037" s="4" t="s">
        <v>14896</v>
      </c>
      <c r="G15037">
        <v>179</v>
      </c>
      <c r="H15037">
        <v>179</v>
      </c>
      <c r="I15037">
        <v>162.5</v>
      </c>
      <c r="J15037">
        <v>60.25</v>
      </c>
      <c r="K15037">
        <v>0.85609999999999997</v>
      </c>
      <c r="L15037">
        <v>55.68</v>
      </c>
      <c r="M15037">
        <v>0</v>
      </c>
      <c r="N15037">
        <v>0</v>
      </c>
      <c r="O15037">
        <v>584.10699999999997</v>
      </c>
      <c r="P15037">
        <v>-697.79200000000003</v>
      </c>
      <c r="Q15037">
        <v>583.10699999999997</v>
      </c>
      <c r="R15037">
        <v>-697.79200000000003</v>
      </c>
      <c r="S15037">
        <v>0</v>
      </c>
      <c r="T15037">
        <v>124.498</v>
      </c>
      <c r="U15037">
        <v>0</v>
      </c>
      <c r="V15037">
        <v>124.498</v>
      </c>
      <c r="W15037" s="1">
        <v>-285</v>
      </c>
      <c r="X15037" s="1">
        <v>115</v>
      </c>
    </row>
    <row r="15038" spans="1:24" x14ac:dyDescent="0.35">
      <c r="A15038" s="1" t="s">
        <v>0</v>
      </c>
      <c r="B15038" s="12"/>
      <c r="C15038" s="2">
        <v>44145.25</v>
      </c>
      <c r="D15038" s="1">
        <v>13</v>
      </c>
      <c r="E15038" s="3">
        <v>44.25</v>
      </c>
      <c r="F15038" s="4" t="s">
        <v>14897</v>
      </c>
      <c r="G15038">
        <v>179</v>
      </c>
      <c r="H15038">
        <v>179</v>
      </c>
      <c r="I15038">
        <v>162.5</v>
      </c>
      <c r="J15038">
        <v>60.25</v>
      </c>
      <c r="K15038">
        <v>0.85609999999999997</v>
      </c>
      <c r="L15038">
        <v>55.68</v>
      </c>
      <c r="M15038">
        <v>0</v>
      </c>
      <c r="N15038">
        <v>0</v>
      </c>
      <c r="O15038">
        <v>702.80700000000002</v>
      </c>
      <c r="P15038">
        <v>-745.61400000000003</v>
      </c>
      <c r="Q15038">
        <v>701.80700000000002</v>
      </c>
      <c r="R15038">
        <v>-745.61400000000003</v>
      </c>
      <c r="S15038">
        <v>0</v>
      </c>
      <c r="T15038">
        <v>149.077</v>
      </c>
      <c r="U15038">
        <v>0</v>
      </c>
      <c r="V15038">
        <v>149.077</v>
      </c>
      <c r="W15038" s="1">
        <v>-210</v>
      </c>
      <c r="X15038" s="1">
        <v>115</v>
      </c>
    </row>
    <row r="15039" spans="1:24" x14ac:dyDescent="0.35">
      <c r="A15039" s="1" t="s">
        <v>0</v>
      </c>
      <c r="B15039" s="12"/>
      <c r="C15039" s="2">
        <v>44145.270833333343</v>
      </c>
      <c r="D15039" s="1">
        <v>14</v>
      </c>
      <c r="E15039" s="3">
        <v>44.270833333333343</v>
      </c>
      <c r="F15039" s="4" t="s">
        <v>14898</v>
      </c>
      <c r="G15039">
        <v>152.52046999999999</v>
      </c>
      <c r="H15039">
        <v>152.52046999999999</v>
      </c>
      <c r="I15039">
        <v>162.5</v>
      </c>
      <c r="J15039">
        <v>60.25</v>
      </c>
      <c r="K15039">
        <v>0.85609999999999997</v>
      </c>
      <c r="L15039">
        <v>55.68</v>
      </c>
      <c r="M15039">
        <v>0</v>
      </c>
      <c r="N15039">
        <v>0</v>
      </c>
      <c r="O15039">
        <v>540.01400000000001</v>
      </c>
      <c r="P15039">
        <v>-722.63699999999994</v>
      </c>
      <c r="Q15039">
        <v>539.01400000000001</v>
      </c>
      <c r="R15039">
        <v>-722.63699999999994</v>
      </c>
      <c r="S15039">
        <v>0</v>
      </c>
      <c r="T15039">
        <v>232.74199999999999</v>
      </c>
      <c r="U15039">
        <v>0</v>
      </c>
      <c r="V15039">
        <v>232.74199999999999</v>
      </c>
      <c r="W15039" s="1">
        <v>-209</v>
      </c>
      <c r="X15039" s="1">
        <v>115</v>
      </c>
    </row>
    <row r="15040" spans="1:24" x14ac:dyDescent="0.35">
      <c r="A15040" s="1" t="s">
        <v>0</v>
      </c>
      <c r="B15040" s="12"/>
      <c r="C15040" s="2">
        <v>44145.291666666657</v>
      </c>
      <c r="D15040" s="1">
        <v>15</v>
      </c>
      <c r="E15040" s="3">
        <v>44.291666666666657</v>
      </c>
      <c r="F15040" s="4" t="s">
        <v>14899</v>
      </c>
      <c r="G15040">
        <v>85</v>
      </c>
      <c r="H15040">
        <v>85</v>
      </c>
      <c r="I15040">
        <v>162.5</v>
      </c>
      <c r="J15040">
        <v>60.25</v>
      </c>
      <c r="K15040">
        <v>0.85609999999999997</v>
      </c>
      <c r="L15040">
        <v>55.68</v>
      </c>
      <c r="M15040">
        <v>0</v>
      </c>
      <c r="N15040">
        <v>0</v>
      </c>
      <c r="O15040">
        <v>219.36199999999999</v>
      </c>
      <c r="P15040">
        <v>-939.42399999999998</v>
      </c>
      <c r="Q15040">
        <v>219.36199999999999</v>
      </c>
      <c r="R15040">
        <v>-938.42399999999998</v>
      </c>
      <c r="S15040">
        <v>0</v>
      </c>
      <c r="T15040">
        <v>504.43599999999998</v>
      </c>
      <c r="U15040">
        <v>0</v>
      </c>
      <c r="V15040">
        <v>504.43599999999998</v>
      </c>
      <c r="W15040" s="1">
        <v>-135</v>
      </c>
      <c r="X15040" s="1">
        <v>364</v>
      </c>
    </row>
    <row r="15041" spans="1:24" x14ac:dyDescent="0.35">
      <c r="A15041" s="1" t="s">
        <v>0</v>
      </c>
      <c r="B15041" s="12"/>
      <c r="C15041" s="2">
        <v>44145.3125</v>
      </c>
      <c r="D15041" s="1">
        <v>16</v>
      </c>
      <c r="E15041" s="3">
        <v>44.3125</v>
      </c>
      <c r="F15041" s="4" t="s">
        <v>14900</v>
      </c>
      <c r="G15041">
        <v>229</v>
      </c>
      <c r="H15041">
        <v>229</v>
      </c>
      <c r="I15041">
        <v>162.5</v>
      </c>
      <c r="J15041">
        <v>60.25</v>
      </c>
      <c r="K15041">
        <v>0.85609999999999997</v>
      </c>
      <c r="L15041">
        <v>55.68</v>
      </c>
      <c r="M15041">
        <v>0</v>
      </c>
      <c r="N15041">
        <v>0</v>
      </c>
      <c r="O15041">
        <v>302.11700000000002</v>
      </c>
      <c r="P15041">
        <v>-701.49300000000005</v>
      </c>
      <c r="Q15041">
        <v>302.11700000000002</v>
      </c>
      <c r="R15041">
        <v>-701.49300000000005</v>
      </c>
      <c r="S15041">
        <v>0</v>
      </c>
      <c r="T15041">
        <v>661.99699999999996</v>
      </c>
      <c r="U15041">
        <v>0</v>
      </c>
      <c r="V15041">
        <v>660.99699999999996</v>
      </c>
      <c r="W15041" s="1">
        <v>-135</v>
      </c>
      <c r="X15041" s="1">
        <v>364</v>
      </c>
    </row>
    <row r="15042" spans="1:24" x14ac:dyDescent="0.35">
      <c r="A15042" s="1" t="s">
        <v>0</v>
      </c>
      <c r="B15042" s="12"/>
      <c r="C15042" s="2">
        <v>44145.333333333343</v>
      </c>
      <c r="D15042" s="1">
        <v>17</v>
      </c>
      <c r="E15042" s="3">
        <v>44.333333333333343</v>
      </c>
      <c r="F15042" s="4" t="s">
        <v>14901</v>
      </c>
      <c r="G15042">
        <v>239.57013000000001</v>
      </c>
      <c r="H15042">
        <v>239.57013000000001</v>
      </c>
      <c r="I15042">
        <v>162.5</v>
      </c>
      <c r="J15042">
        <v>60.19</v>
      </c>
      <c r="K15042">
        <v>0.85609999999999997</v>
      </c>
      <c r="L15042">
        <v>55.68</v>
      </c>
      <c r="M15042">
        <v>0</v>
      </c>
      <c r="N15042">
        <v>0</v>
      </c>
      <c r="O15042">
        <v>278.738</v>
      </c>
      <c r="P15042">
        <v>-702.24199999999996</v>
      </c>
      <c r="Q15042">
        <v>278.738</v>
      </c>
      <c r="R15042">
        <v>-702.24199999999996</v>
      </c>
      <c r="S15042">
        <v>0</v>
      </c>
      <c r="T15042">
        <v>453.91699999999997</v>
      </c>
      <c r="U15042">
        <v>0</v>
      </c>
      <c r="V15042">
        <v>452.91699999999997</v>
      </c>
      <c r="W15042" s="1">
        <v>-135</v>
      </c>
      <c r="X15042" s="1">
        <v>0</v>
      </c>
    </row>
    <row r="15043" spans="1:24" x14ac:dyDescent="0.35">
      <c r="A15043" s="1" t="s">
        <v>0</v>
      </c>
      <c r="B15043" s="12"/>
      <c r="C15043" s="2">
        <v>44145.354166666657</v>
      </c>
      <c r="D15043" s="1">
        <v>18</v>
      </c>
      <c r="E15043" s="3">
        <v>44.354166666666657</v>
      </c>
      <c r="F15043" s="4" t="s">
        <v>14902</v>
      </c>
      <c r="G15043">
        <v>240</v>
      </c>
      <c r="H15043">
        <v>240</v>
      </c>
      <c r="I15043">
        <v>162.5</v>
      </c>
      <c r="J15043">
        <v>60.14</v>
      </c>
      <c r="K15043">
        <v>0.85609999999999997</v>
      </c>
      <c r="L15043">
        <v>55.68</v>
      </c>
      <c r="M15043">
        <v>0</v>
      </c>
      <c r="N15043">
        <v>0</v>
      </c>
      <c r="O15043">
        <v>407.113</v>
      </c>
      <c r="P15043">
        <v>-717.47299999999996</v>
      </c>
      <c r="Q15043">
        <v>407.113</v>
      </c>
      <c r="R15043">
        <v>-717.47299999999996</v>
      </c>
      <c r="S15043">
        <v>0</v>
      </c>
      <c r="T15043">
        <v>465.33699999999999</v>
      </c>
      <c r="U15043">
        <v>0</v>
      </c>
      <c r="V15043">
        <v>464.33699999999999</v>
      </c>
      <c r="W15043" s="1">
        <v>-135</v>
      </c>
      <c r="X15043" s="1">
        <v>0</v>
      </c>
    </row>
    <row r="15044" spans="1:24" x14ac:dyDescent="0.35">
      <c r="A15044" s="1" t="s">
        <v>0</v>
      </c>
      <c r="B15044" s="12"/>
      <c r="C15044" s="2">
        <v>44145.375</v>
      </c>
      <c r="D15044" s="1">
        <v>19</v>
      </c>
      <c r="E15044" s="3">
        <v>44.375</v>
      </c>
      <c r="F15044" s="4" t="s">
        <v>14903</v>
      </c>
      <c r="G15044">
        <v>253.9</v>
      </c>
      <c r="H15044">
        <v>253.9</v>
      </c>
      <c r="I15044">
        <v>162.5</v>
      </c>
      <c r="J15044">
        <v>60.05</v>
      </c>
      <c r="K15044">
        <v>0.85609999999999997</v>
      </c>
      <c r="L15044">
        <v>55.68</v>
      </c>
      <c r="M15044">
        <v>0</v>
      </c>
      <c r="N15044">
        <v>0</v>
      </c>
      <c r="O15044">
        <v>671.00800000000004</v>
      </c>
      <c r="P15044">
        <v>-630.52200000000005</v>
      </c>
      <c r="Q15044">
        <v>670.00800000000004</v>
      </c>
      <c r="R15044">
        <v>-630.52200000000005</v>
      </c>
      <c r="S15044">
        <v>0</v>
      </c>
      <c r="T15044">
        <v>233.44399999999999</v>
      </c>
      <c r="U15044">
        <v>0</v>
      </c>
      <c r="V15044">
        <v>233.44399999999999</v>
      </c>
      <c r="W15044" s="1">
        <v>-135</v>
      </c>
      <c r="X15044" s="1">
        <v>0</v>
      </c>
    </row>
    <row r="15045" spans="1:24" x14ac:dyDescent="0.35">
      <c r="A15045" s="1" t="s">
        <v>0</v>
      </c>
      <c r="B15045" s="12"/>
      <c r="C15045" s="2">
        <v>44145.395833333343</v>
      </c>
      <c r="D15045" s="1">
        <v>20</v>
      </c>
      <c r="E15045" s="3">
        <v>44.395833333333343</v>
      </c>
      <c r="F15045" s="4" t="s">
        <v>14904</v>
      </c>
      <c r="G15045">
        <v>253.9</v>
      </c>
      <c r="H15045">
        <v>253.9</v>
      </c>
      <c r="I15045">
        <v>162.5</v>
      </c>
      <c r="J15045">
        <v>60.68</v>
      </c>
      <c r="K15045">
        <v>0.85609999999999997</v>
      </c>
      <c r="L15045">
        <v>55.68</v>
      </c>
      <c r="M15045">
        <v>0</v>
      </c>
      <c r="N15045">
        <v>0</v>
      </c>
      <c r="O15045">
        <v>601.32299999999998</v>
      </c>
      <c r="P15045">
        <v>-491.62</v>
      </c>
      <c r="Q15045">
        <v>600.32299999999998</v>
      </c>
      <c r="R15045">
        <v>-491.62</v>
      </c>
      <c r="S15045">
        <v>0</v>
      </c>
      <c r="T15045">
        <v>170</v>
      </c>
      <c r="U15045">
        <v>0</v>
      </c>
      <c r="V15045">
        <v>170</v>
      </c>
      <c r="W15045" s="1">
        <v>0</v>
      </c>
      <c r="X15045" s="1">
        <v>0</v>
      </c>
    </row>
    <row r="15046" spans="1:24" x14ac:dyDescent="0.35">
      <c r="A15046" s="1" t="s">
        <v>0</v>
      </c>
      <c r="B15046" s="12"/>
      <c r="C15046" s="2">
        <v>44145.416666666657</v>
      </c>
      <c r="D15046" s="1">
        <v>21</v>
      </c>
      <c r="E15046" s="3">
        <v>44.416666666666657</v>
      </c>
      <c r="F15046" s="4" t="s">
        <v>14905</v>
      </c>
      <c r="G15046">
        <v>259.89999999999998</v>
      </c>
      <c r="H15046">
        <v>259.89999999999998</v>
      </c>
      <c r="I15046">
        <v>162.5</v>
      </c>
      <c r="J15046">
        <v>60.4</v>
      </c>
      <c r="K15046">
        <v>0.85609999999999997</v>
      </c>
      <c r="L15046">
        <v>55.68</v>
      </c>
      <c r="M15046">
        <v>0</v>
      </c>
      <c r="N15046">
        <v>0</v>
      </c>
      <c r="O15046">
        <v>585.70000000000005</v>
      </c>
      <c r="P15046">
        <v>-393.71800000000002</v>
      </c>
      <c r="Q15046">
        <v>584.70000000000005</v>
      </c>
      <c r="R15046">
        <v>-393.71800000000002</v>
      </c>
      <c r="S15046">
        <v>0</v>
      </c>
      <c r="T15046">
        <v>170.5</v>
      </c>
      <c r="U15046">
        <v>0</v>
      </c>
      <c r="V15046">
        <v>170.5</v>
      </c>
      <c r="W15046" s="1">
        <v>0</v>
      </c>
      <c r="X15046" s="1">
        <v>0</v>
      </c>
    </row>
    <row r="15047" spans="1:24" x14ac:dyDescent="0.35">
      <c r="A15047" s="1" t="s">
        <v>0</v>
      </c>
      <c r="B15047" s="12"/>
      <c r="C15047" s="2">
        <v>44145.4375</v>
      </c>
      <c r="D15047" s="1">
        <v>22</v>
      </c>
      <c r="E15047" s="3">
        <v>44.4375</v>
      </c>
      <c r="F15047" s="4" t="s">
        <v>14906</v>
      </c>
      <c r="G15047">
        <v>265</v>
      </c>
      <c r="H15047">
        <v>265</v>
      </c>
      <c r="I15047">
        <v>162.5</v>
      </c>
      <c r="J15047">
        <v>60.4</v>
      </c>
      <c r="K15047">
        <v>0.85609999999999997</v>
      </c>
      <c r="L15047">
        <v>55.68</v>
      </c>
      <c r="M15047">
        <v>0</v>
      </c>
      <c r="N15047">
        <v>0</v>
      </c>
      <c r="O15047">
        <v>771.25800000000004</v>
      </c>
      <c r="P15047">
        <v>-405.8</v>
      </c>
      <c r="Q15047">
        <v>770.25800000000004</v>
      </c>
      <c r="R15047">
        <v>-405.8</v>
      </c>
      <c r="S15047">
        <v>0</v>
      </c>
      <c r="T15047">
        <v>257.63900000000001</v>
      </c>
      <c r="U15047">
        <v>0</v>
      </c>
      <c r="V15047">
        <v>257.63900000000001</v>
      </c>
      <c r="W15047" s="1">
        <v>0</v>
      </c>
      <c r="X15047" s="1">
        <v>0</v>
      </c>
    </row>
    <row r="15048" spans="1:24" x14ac:dyDescent="0.35">
      <c r="A15048" s="1" t="s">
        <v>0</v>
      </c>
      <c r="B15048" s="12"/>
      <c r="C15048" s="2">
        <v>44145.458333333343</v>
      </c>
      <c r="D15048" s="1">
        <v>23</v>
      </c>
      <c r="E15048" s="3">
        <v>44.458333333333343</v>
      </c>
      <c r="F15048" s="4" t="s">
        <v>14907</v>
      </c>
      <c r="G15048">
        <v>265</v>
      </c>
      <c r="H15048">
        <v>265</v>
      </c>
      <c r="I15048">
        <v>162.5</v>
      </c>
      <c r="J15048">
        <v>60.45</v>
      </c>
      <c r="K15048">
        <v>0.85609999999999997</v>
      </c>
      <c r="L15048">
        <v>55.68</v>
      </c>
      <c r="M15048">
        <v>0</v>
      </c>
      <c r="N15048">
        <v>0</v>
      </c>
      <c r="O15048">
        <v>630.29999999999995</v>
      </c>
      <c r="P15048">
        <v>-381.84699999999998</v>
      </c>
      <c r="Q15048">
        <v>629.29999999999995</v>
      </c>
      <c r="R15048">
        <v>-381.84699999999998</v>
      </c>
      <c r="S15048">
        <v>0</v>
      </c>
      <c r="T15048">
        <v>242</v>
      </c>
      <c r="U15048">
        <v>0</v>
      </c>
      <c r="V15048">
        <v>242</v>
      </c>
      <c r="W15048" s="1">
        <v>0</v>
      </c>
      <c r="X15048" s="1">
        <v>0</v>
      </c>
    </row>
    <row r="15049" spans="1:24" x14ac:dyDescent="0.35">
      <c r="A15049" s="1" t="s">
        <v>0</v>
      </c>
      <c r="B15049" s="12"/>
      <c r="C15049" s="2">
        <v>44145.479166666657</v>
      </c>
      <c r="D15049" s="1">
        <v>24</v>
      </c>
      <c r="E15049" s="3">
        <v>44.479166666666657</v>
      </c>
      <c r="F15049" s="4" t="s">
        <v>14908</v>
      </c>
      <c r="G15049">
        <v>249.95</v>
      </c>
      <c r="H15049">
        <v>249.95</v>
      </c>
      <c r="I15049">
        <v>162.5</v>
      </c>
      <c r="J15049">
        <v>60.5</v>
      </c>
      <c r="K15049">
        <v>0.85609999999999997</v>
      </c>
      <c r="L15049">
        <v>55.68</v>
      </c>
      <c r="M15049">
        <v>0</v>
      </c>
      <c r="N15049">
        <v>0</v>
      </c>
      <c r="O15049">
        <v>402.31400000000002</v>
      </c>
      <c r="P15049">
        <v>-464.27800000000002</v>
      </c>
      <c r="Q15049">
        <v>402.31400000000002</v>
      </c>
      <c r="R15049">
        <v>-464.27800000000002</v>
      </c>
      <c r="S15049">
        <v>0</v>
      </c>
      <c r="T15049">
        <v>204.566</v>
      </c>
      <c r="U15049">
        <v>0</v>
      </c>
      <c r="V15049">
        <v>203.566</v>
      </c>
      <c r="W15049" s="1">
        <v>0</v>
      </c>
      <c r="X15049" s="1">
        <v>0</v>
      </c>
    </row>
    <row r="15050" spans="1:24" x14ac:dyDescent="0.35">
      <c r="A15050" s="1" t="s">
        <v>0</v>
      </c>
      <c r="B15050" s="12"/>
      <c r="C15050" s="2">
        <v>44145.5</v>
      </c>
      <c r="D15050" s="1">
        <v>25</v>
      </c>
      <c r="E15050" s="3">
        <v>44.5</v>
      </c>
      <c r="F15050" s="4" t="s">
        <v>14909</v>
      </c>
      <c r="G15050">
        <v>120.1</v>
      </c>
      <c r="H15050">
        <v>120.1</v>
      </c>
      <c r="I15050">
        <v>162.5</v>
      </c>
      <c r="J15050">
        <v>60.5</v>
      </c>
      <c r="K15050">
        <v>0.85609999999999997</v>
      </c>
      <c r="L15050">
        <v>55.68</v>
      </c>
      <c r="M15050">
        <v>0</v>
      </c>
      <c r="N15050">
        <v>0</v>
      </c>
      <c r="O15050">
        <v>307.25799999999998</v>
      </c>
      <c r="P15050">
        <v>-580.61500000000001</v>
      </c>
      <c r="Q15050">
        <v>307.25799999999998</v>
      </c>
      <c r="R15050">
        <v>-579.61500000000001</v>
      </c>
      <c r="S15050">
        <v>0</v>
      </c>
      <c r="T15050">
        <v>247.352</v>
      </c>
      <c r="U15050">
        <v>0</v>
      </c>
      <c r="V15050">
        <v>247.352</v>
      </c>
      <c r="W15050" s="1">
        <v>0</v>
      </c>
      <c r="X15050" s="1">
        <v>0</v>
      </c>
    </row>
    <row r="15051" spans="1:24" x14ac:dyDescent="0.35">
      <c r="A15051" s="1" t="s">
        <v>0</v>
      </c>
      <c r="B15051" s="12"/>
      <c r="C15051" s="2">
        <v>44145.520833333343</v>
      </c>
      <c r="D15051" s="1">
        <v>26</v>
      </c>
      <c r="E15051" s="3">
        <v>44.520833333333343</v>
      </c>
      <c r="F15051" s="4" t="s">
        <v>14910</v>
      </c>
      <c r="G15051">
        <v>249.94990999999999</v>
      </c>
      <c r="H15051">
        <v>249.94990999999999</v>
      </c>
      <c r="I15051">
        <v>162.5</v>
      </c>
      <c r="J15051">
        <v>60.5</v>
      </c>
      <c r="K15051">
        <v>0.85609999999999997</v>
      </c>
      <c r="L15051">
        <v>55.68</v>
      </c>
      <c r="M15051">
        <v>0</v>
      </c>
      <c r="N15051">
        <v>0</v>
      </c>
      <c r="O15051">
        <v>436.09699999999998</v>
      </c>
      <c r="P15051">
        <v>-575.01900000000001</v>
      </c>
      <c r="Q15051">
        <v>436.09699999999998</v>
      </c>
      <c r="R15051">
        <v>-575.01900000000001</v>
      </c>
      <c r="S15051">
        <v>0</v>
      </c>
      <c r="T15051">
        <v>220.44499999999999</v>
      </c>
      <c r="U15051">
        <v>0</v>
      </c>
      <c r="V15051">
        <v>219.44499999999999</v>
      </c>
      <c r="W15051" s="1">
        <v>0</v>
      </c>
      <c r="X15051" s="1">
        <v>0</v>
      </c>
    </row>
    <row r="15052" spans="1:24" x14ac:dyDescent="0.35">
      <c r="A15052" s="1" t="s">
        <v>0</v>
      </c>
      <c r="B15052" s="12"/>
      <c r="C15052" s="2">
        <v>44145.541666666657</v>
      </c>
      <c r="D15052" s="1">
        <v>27</v>
      </c>
      <c r="E15052" s="3">
        <v>44.541666666666657</v>
      </c>
      <c r="F15052" s="4" t="s">
        <v>14911</v>
      </c>
      <c r="G15052">
        <v>70</v>
      </c>
      <c r="H15052">
        <v>70</v>
      </c>
      <c r="I15052">
        <v>162.5</v>
      </c>
      <c r="J15052">
        <v>60.9</v>
      </c>
      <c r="K15052">
        <v>0.85609999999999997</v>
      </c>
      <c r="L15052">
        <v>55.68</v>
      </c>
      <c r="M15052">
        <v>0</v>
      </c>
      <c r="N15052">
        <v>0</v>
      </c>
      <c r="O15052">
        <v>537.55600000000004</v>
      </c>
      <c r="P15052">
        <v>-631.01499999999999</v>
      </c>
      <c r="Q15052">
        <v>537.55600000000004</v>
      </c>
      <c r="R15052">
        <v>-630.01499999999999</v>
      </c>
      <c r="S15052">
        <v>0</v>
      </c>
      <c r="T15052">
        <v>0</v>
      </c>
      <c r="U15052">
        <v>0</v>
      </c>
      <c r="V15052">
        <v>0</v>
      </c>
      <c r="W15052" s="1">
        <v>0</v>
      </c>
      <c r="X15052" s="1">
        <v>0</v>
      </c>
    </row>
    <row r="15053" spans="1:24" x14ac:dyDescent="0.35">
      <c r="A15053" s="1" t="s">
        <v>0</v>
      </c>
      <c r="B15053" s="12"/>
      <c r="C15053" s="2">
        <v>44145.5625</v>
      </c>
      <c r="D15053" s="1">
        <v>28</v>
      </c>
      <c r="E15053" s="3">
        <v>44.5625</v>
      </c>
      <c r="F15053" s="4" t="s">
        <v>14912</v>
      </c>
      <c r="G15053">
        <v>120.1</v>
      </c>
      <c r="H15053">
        <v>120.1</v>
      </c>
      <c r="I15053">
        <v>162.5</v>
      </c>
      <c r="J15053">
        <v>61.1</v>
      </c>
      <c r="K15053">
        <v>0.85609999999999997</v>
      </c>
      <c r="L15053">
        <v>55.68</v>
      </c>
      <c r="M15053">
        <v>0</v>
      </c>
      <c r="N15053">
        <v>0</v>
      </c>
      <c r="O15053">
        <v>629.9</v>
      </c>
      <c r="P15053">
        <v>-701.73199999999997</v>
      </c>
      <c r="Q15053">
        <v>629.9</v>
      </c>
      <c r="R15053">
        <v>-700.73099999999999</v>
      </c>
      <c r="S15053">
        <v>0</v>
      </c>
      <c r="T15053">
        <v>0</v>
      </c>
      <c r="U15053">
        <v>0</v>
      </c>
      <c r="V15053">
        <v>0</v>
      </c>
      <c r="W15053" s="1">
        <v>0</v>
      </c>
      <c r="X15053" s="1">
        <v>0</v>
      </c>
    </row>
    <row r="15054" spans="1:24" x14ac:dyDescent="0.35">
      <c r="A15054" s="1" t="s">
        <v>0</v>
      </c>
      <c r="B15054" s="12"/>
      <c r="C15054" s="2">
        <v>44145.583333333343</v>
      </c>
      <c r="D15054" s="1">
        <v>29</v>
      </c>
      <c r="E15054" s="3">
        <v>44.583333333333343</v>
      </c>
      <c r="F15054" s="4" t="s">
        <v>14913</v>
      </c>
      <c r="G15054">
        <v>272.95</v>
      </c>
      <c r="H15054">
        <v>272.95</v>
      </c>
      <c r="I15054">
        <v>162.5</v>
      </c>
      <c r="J15054">
        <v>61.1</v>
      </c>
      <c r="K15054">
        <v>0.85609999999999997</v>
      </c>
      <c r="L15054">
        <v>55.68</v>
      </c>
      <c r="M15054">
        <v>0</v>
      </c>
      <c r="N15054">
        <v>0</v>
      </c>
      <c r="O15054">
        <v>623.31700000000001</v>
      </c>
      <c r="P15054">
        <v>-669.16700000000003</v>
      </c>
      <c r="Q15054">
        <v>623.31700000000001</v>
      </c>
      <c r="R15054">
        <v>-669.16700000000003</v>
      </c>
      <c r="S15054">
        <v>0</v>
      </c>
      <c r="T15054">
        <v>162.57300000000001</v>
      </c>
      <c r="U15054">
        <v>0</v>
      </c>
      <c r="V15054">
        <v>161.57300000000001</v>
      </c>
      <c r="W15054" s="1">
        <v>0</v>
      </c>
      <c r="X15054" s="1">
        <v>0</v>
      </c>
    </row>
    <row r="15055" spans="1:24" x14ac:dyDescent="0.35">
      <c r="A15055" s="1" t="s">
        <v>0</v>
      </c>
      <c r="B15055" s="12"/>
      <c r="C15055" s="2">
        <v>44145.604166666657</v>
      </c>
      <c r="D15055" s="1">
        <v>30</v>
      </c>
      <c r="E15055" s="3">
        <v>44.604166666666657</v>
      </c>
      <c r="F15055" s="4" t="s">
        <v>14914</v>
      </c>
      <c r="G15055">
        <v>255.26500999999999</v>
      </c>
      <c r="H15055">
        <v>255.26500999999999</v>
      </c>
      <c r="I15055">
        <v>162.5</v>
      </c>
      <c r="J15055">
        <v>62.17</v>
      </c>
      <c r="K15055">
        <v>0.85609999999999997</v>
      </c>
      <c r="L15055">
        <v>55.68</v>
      </c>
      <c r="M15055">
        <v>0</v>
      </c>
      <c r="N15055">
        <v>0</v>
      </c>
      <c r="O15055">
        <v>837.04600000000005</v>
      </c>
      <c r="P15055">
        <v>-811.47199999999998</v>
      </c>
      <c r="Q15055">
        <v>836.04600000000005</v>
      </c>
      <c r="R15055">
        <v>-811.47199999999998</v>
      </c>
      <c r="S15055">
        <v>0</v>
      </c>
      <c r="T15055">
        <v>18.326000000000001</v>
      </c>
      <c r="U15055">
        <v>0</v>
      </c>
      <c r="V15055">
        <v>18.326000000000001</v>
      </c>
      <c r="W15055" s="1">
        <v>0</v>
      </c>
      <c r="X15055" s="1">
        <v>0</v>
      </c>
    </row>
    <row r="15056" spans="1:24" x14ac:dyDescent="0.35">
      <c r="A15056" s="1" t="s">
        <v>0</v>
      </c>
      <c r="B15056" s="12"/>
      <c r="C15056" s="2">
        <v>44145.625</v>
      </c>
      <c r="D15056" s="1">
        <v>31</v>
      </c>
      <c r="E15056" s="3">
        <v>44.625</v>
      </c>
      <c r="F15056" s="4" t="s">
        <v>14915</v>
      </c>
      <c r="G15056">
        <v>230</v>
      </c>
      <c r="H15056">
        <v>230</v>
      </c>
      <c r="I15056">
        <v>162.5</v>
      </c>
      <c r="J15056">
        <v>61.5</v>
      </c>
      <c r="K15056">
        <v>0.85609999999999997</v>
      </c>
      <c r="L15056">
        <v>55.68</v>
      </c>
      <c r="M15056">
        <v>0</v>
      </c>
      <c r="N15056">
        <v>0</v>
      </c>
      <c r="O15056">
        <v>991.83900000000006</v>
      </c>
      <c r="P15056">
        <v>-990.32600000000002</v>
      </c>
      <c r="Q15056">
        <v>990.83900000000006</v>
      </c>
      <c r="R15056">
        <v>-990.32600000000002</v>
      </c>
      <c r="S15056">
        <v>0</v>
      </c>
      <c r="T15056">
        <v>0</v>
      </c>
      <c r="U15056">
        <v>0</v>
      </c>
      <c r="V15056">
        <v>0</v>
      </c>
      <c r="W15056" s="1">
        <v>0</v>
      </c>
      <c r="X15056" s="1">
        <v>0</v>
      </c>
    </row>
    <row r="15057" spans="1:24" x14ac:dyDescent="0.35">
      <c r="A15057" s="1" t="s">
        <v>0</v>
      </c>
      <c r="B15057" s="12"/>
      <c r="C15057" s="2">
        <v>44145.645833333343</v>
      </c>
      <c r="D15057" s="1">
        <v>32</v>
      </c>
      <c r="E15057" s="3">
        <v>44.645833333333343</v>
      </c>
      <c r="F15057" s="4" t="s">
        <v>14916</v>
      </c>
      <c r="G15057">
        <v>385</v>
      </c>
      <c r="H15057">
        <v>385</v>
      </c>
      <c r="I15057">
        <v>162.5</v>
      </c>
      <c r="J15057">
        <v>61.85</v>
      </c>
      <c r="K15057">
        <v>0.85609999999999997</v>
      </c>
      <c r="L15057">
        <v>55.68</v>
      </c>
      <c r="M15057">
        <v>0</v>
      </c>
      <c r="N15057">
        <v>0</v>
      </c>
      <c r="O15057">
        <v>989.15</v>
      </c>
      <c r="P15057">
        <v>-947.72699999999998</v>
      </c>
      <c r="Q15057">
        <v>988.15</v>
      </c>
      <c r="R15057">
        <v>-947.72699999999998</v>
      </c>
      <c r="S15057">
        <v>0</v>
      </c>
      <c r="T15057">
        <v>0</v>
      </c>
      <c r="U15057">
        <v>0</v>
      </c>
      <c r="V15057">
        <v>0</v>
      </c>
      <c r="W15057" s="1">
        <v>0</v>
      </c>
      <c r="X15057" s="1">
        <v>0</v>
      </c>
    </row>
    <row r="15058" spans="1:24" x14ac:dyDescent="0.35">
      <c r="A15058" s="1" t="s">
        <v>0</v>
      </c>
      <c r="B15058" s="12"/>
      <c r="C15058" s="2">
        <v>44145.666666666657</v>
      </c>
      <c r="D15058" s="1">
        <v>33</v>
      </c>
      <c r="E15058" s="3">
        <v>44.666666666666657</v>
      </c>
      <c r="F15058" s="4" t="s">
        <v>14917</v>
      </c>
      <c r="G15058">
        <v>114</v>
      </c>
      <c r="H15058">
        <v>114</v>
      </c>
      <c r="I15058">
        <v>162.5</v>
      </c>
      <c r="J15058">
        <v>62.48</v>
      </c>
      <c r="K15058">
        <v>0.85609999999999997</v>
      </c>
      <c r="L15058">
        <v>55.68</v>
      </c>
      <c r="M15058">
        <v>0</v>
      </c>
      <c r="N15058">
        <v>0</v>
      </c>
      <c r="O15058">
        <v>1109.375</v>
      </c>
      <c r="P15058">
        <v>-1348.857</v>
      </c>
      <c r="Q15058">
        <v>1109.375</v>
      </c>
      <c r="R15058">
        <v>-1347.857</v>
      </c>
      <c r="S15058">
        <v>0</v>
      </c>
      <c r="T15058">
        <v>0</v>
      </c>
      <c r="U15058">
        <v>0</v>
      </c>
      <c r="V15058">
        <v>0</v>
      </c>
      <c r="W15058" s="1">
        <v>0</v>
      </c>
      <c r="X15058" s="1">
        <v>0</v>
      </c>
    </row>
    <row r="15059" spans="1:24" x14ac:dyDescent="0.35">
      <c r="A15059" s="1" t="s">
        <v>0</v>
      </c>
      <c r="B15059" s="12"/>
      <c r="C15059" s="2">
        <v>44145.6875</v>
      </c>
      <c r="D15059" s="1">
        <v>34</v>
      </c>
      <c r="E15059" s="3">
        <v>44.6875</v>
      </c>
      <c r="F15059" s="4" t="s">
        <v>14918</v>
      </c>
      <c r="G15059">
        <v>125</v>
      </c>
      <c r="H15059">
        <v>125</v>
      </c>
      <c r="I15059">
        <v>162.5</v>
      </c>
      <c r="J15059">
        <v>62.48</v>
      </c>
      <c r="K15059">
        <v>0.85609999999999997</v>
      </c>
      <c r="L15059">
        <v>55.68</v>
      </c>
      <c r="M15059">
        <v>0</v>
      </c>
      <c r="N15059">
        <v>0</v>
      </c>
      <c r="O15059">
        <v>1083.683</v>
      </c>
      <c r="P15059">
        <v>-1181.751</v>
      </c>
      <c r="Q15059">
        <v>1083.683</v>
      </c>
      <c r="R15059">
        <v>-1180.751</v>
      </c>
      <c r="S15059">
        <v>0</v>
      </c>
      <c r="T15059">
        <v>43.2</v>
      </c>
      <c r="U15059">
        <v>0</v>
      </c>
      <c r="V15059">
        <v>43.2</v>
      </c>
      <c r="W15059" s="1">
        <v>0</v>
      </c>
      <c r="X15059" s="1">
        <v>0</v>
      </c>
    </row>
    <row r="15060" spans="1:24" x14ac:dyDescent="0.35">
      <c r="A15060" s="1" t="s">
        <v>0</v>
      </c>
      <c r="B15060" s="12"/>
      <c r="C15060" s="2">
        <v>44145.708333333343</v>
      </c>
      <c r="D15060" s="1">
        <v>35</v>
      </c>
      <c r="E15060" s="3">
        <v>44.708333333333343</v>
      </c>
      <c r="F15060" s="4" t="s">
        <v>14919</v>
      </c>
      <c r="G15060">
        <v>70</v>
      </c>
      <c r="H15060">
        <v>70</v>
      </c>
      <c r="I15060">
        <v>162.5</v>
      </c>
      <c r="J15060">
        <v>63.13</v>
      </c>
      <c r="K15060">
        <v>0.85609999999999997</v>
      </c>
      <c r="L15060">
        <v>55.68</v>
      </c>
      <c r="M15060">
        <v>0</v>
      </c>
      <c r="N15060">
        <v>0</v>
      </c>
      <c r="O15060">
        <v>972.75</v>
      </c>
      <c r="P15060">
        <v>-1300.1199999999999</v>
      </c>
      <c r="Q15060">
        <v>972.75</v>
      </c>
      <c r="R15060">
        <v>-1299.1199999999999</v>
      </c>
      <c r="S15060">
        <v>0</v>
      </c>
      <c r="T15060">
        <v>0</v>
      </c>
      <c r="U15060">
        <v>0</v>
      </c>
      <c r="V15060">
        <v>0</v>
      </c>
      <c r="W15060" s="1">
        <v>0</v>
      </c>
      <c r="X15060" s="1">
        <v>0</v>
      </c>
    </row>
    <row r="15061" spans="1:24" x14ac:dyDescent="0.35">
      <c r="A15061" s="1" t="s">
        <v>0</v>
      </c>
      <c r="B15061" s="12"/>
      <c r="C15061" s="2">
        <v>44145.729166666657</v>
      </c>
      <c r="D15061" s="1">
        <v>36</v>
      </c>
      <c r="E15061" s="3">
        <v>44.729166666666657</v>
      </c>
      <c r="F15061" s="4" t="s">
        <v>14920</v>
      </c>
      <c r="G15061">
        <v>114.5</v>
      </c>
      <c r="H15061">
        <v>114.5</v>
      </c>
      <c r="I15061">
        <v>162.5</v>
      </c>
      <c r="J15061">
        <v>62.92</v>
      </c>
      <c r="K15061">
        <v>0.85609999999999997</v>
      </c>
      <c r="L15061">
        <v>55.68</v>
      </c>
      <c r="M15061">
        <v>0</v>
      </c>
      <c r="N15061">
        <v>0</v>
      </c>
      <c r="O15061">
        <v>114.5</v>
      </c>
      <c r="P15061">
        <v>1</v>
      </c>
      <c r="Q15061">
        <v>1155.749</v>
      </c>
      <c r="R15061">
        <v>-1339.5509999999999</v>
      </c>
      <c r="S15061">
        <v>1155.749</v>
      </c>
      <c r="T15061">
        <v>-1338.5509999999999</v>
      </c>
      <c r="U15061">
        <v>0</v>
      </c>
      <c r="V15061">
        <v>14.933999999999999</v>
      </c>
      <c r="W15061" s="1">
        <v>0</v>
      </c>
      <c r="X15061" s="1">
        <v>0</v>
      </c>
    </row>
    <row r="15062" spans="1:24" x14ac:dyDescent="0.35">
      <c r="A15062" s="1" t="s">
        <v>0</v>
      </c>
      <c r="B15062" s="12"/>
      <c r="C15062" s="2">
        <v>44145.75</v>
      </c>
      <c r="D15062" s="1">
        <v>37</v>
      </c>
      <c r="E15062" s="3">
        <v>44.75</v>
      </c>
      <c r="F15062" s="4" t="s">
        <v>14921</v>
      </c>
      <c r="G15062">
        <v>121.22376</v>
      </c>
      <c r="H15062">
        <v>121.22376</v>
      </c>
      <c r="I15062">
        <v>162.5</v>
      </c>
      <c r="J15062">
        <v>62.92</v>
      </c>
      <c r="K15062">
        <v>0.85609999999999997</v>
      </c>
      <c r="L15062">
        <v>55.68</v>
      </c>
      <c r="M15062">
        <v>0</v>
      </c>
      <c r="N15062">
        <v>0</v>
      </c>
      <c r="O15062">
        <v>122.45</v>
      </c>
      <c r="P15062">
        <v>1</v>
      </c>
      <c r="Q15062">
        <v>1184.9010000000001</v>
      </c>
      <c r="R15062">
        <v>-1408.742</v>
      </c>
      <c r="S15062">
        <v>1184.9010000000001</v>
      </c>
      <c r="T15062">
        <v>-1407.742</v>
      </c>
      <c r="U15062">
        <v>0</v>
      </c>
      <c r="V15062">
        <v>23.466000000000001</v>
      </c>
      <c r="W15062" s="1">
        <v>0</v>
      </c>
      <c r="X15062" s="1">
        <v>0</v>
      </c>
    </row>
    <row r="15063" spans="1:24" x14ac:dyDescent="0.35">
      <c r="A15063" s="1" t="s">
        <v>0</v>
      </c>
      <c r="B15063" s="12"/>
      <c r="C15063" s="2">
        <v>44145.770833333343</v>
      </c>
      <c r="D15063" s="1">
        <v>38</v>
      </c>
      <c r="E15063" s="3">
        <v>44.770833333333343</v>
      </c>
      <c r="F15063" s="4" t="s">
        <v>14922</v>
      </c>
      <c r="G15063">
        <v>120</v>
      </c>
      <c r="H15063">
        <v>120</v>
      </c>
      <c r="I15063">
        <v>162.5</v>
      </c>
      <c r="J15063">
        <v>62.92</v>
      </c>
      <c r="K15063">
        <v>0.85609999999999997</v>
      </c>
      <c r="L15063">
        <v>55.68</v>
      </c>
      <c r="M15063">
        <v>0</v>
      </c>
      <c r="N15063">
        <v>0</v>
      </c>
      <c r="O15063">
        <v>120</v>
      </c>
      <c r="P15063">
        <v>1</v>
      </c>
      <c r="Q15063">
        <v>1066.4580000000001</v>
      </c>
      <c r="R15063">
        <v>-1476.0830000000001</v>
      </c>
      <c r="S15063">
        <v>1066.4580000000001</v>
      </c>
      <c r="T15063">
        <v>-1475.0830000000001</v>
      </c>
      <c r="U15063">
        <v>0</v>
      </c>
      <c r="V15063">
        <v>19.2</v>
      </c>
      <c r="W15063" s="1">
        <v>0</v>
      </c>
      <c r="X15063" s="1">
        <v>0</v>
      </c>
    </row>
    <row r="15064" spans="1:24" x14ac:dyDescent="0.35">
      <c r="A15064" s="1" t="s">
        <v>0</v>
      </c>
      <c r="B15064" s="12"/>
      <c r="C15064" s="2">
        <v>44145.791666666657</v>
      </c>
      <c r="D15064" s="1">
        <v>39</v>
      </c>
      <c r="E15064" s="3">
        <v>44.791666666666657</v>
      </c>
      <c r="F15064" s="4" t="s">
        <v>14923</v>
      </c>
      <c r="G15064">
        <v>121.65237</v>
      </c>
      <c r="H15064">
        <v>121.65237</v>
      </c>
      <c r="I15064">
        <v>162.5</v>
      </c>
      <c r="J15064">
        <v>62.92</v>
      </c>
      <c r="K15064">
        <v>0.85609999999999997</v>
      </c>
      <c r="L15064">
        <v>55.68</v>
      </c>
      <c r="M15064">
        <v>0</v>
      </c>
      <c r="N15064">
        <v>0</v>
      </c>
      <c r="O15064">
        <v>122.92</v>
      </c>
      <c r="P15064">
        <v>1</v>
      </c>
      <c r="Q15064">
        <v>1322.681</v>
      </c>
      <c r="R15064">
        <v>-1425.7329999999999</v>
      </c>
      <c r="S15064">
        <v>1322.681</v>
      </c>
      <c r="T15064">
        <v>-1424.7329999999999</v>
      </c>
      <c r="U15064">
        <v>0</v>
      </c>
      <c r="V15064">
        <v>85.332999999999998</v>
      </c>
      <c r="W15064" s="1">
        <v>0</v>
      </c>
      <c r="X15064" s="1">
        <v>0</v>
      </c>
    </row>
    <row r="15065" spans="1:24" x14ac:dyDescent="0.35">
      <c r="A15065" s="1" t="s">
        <v>0</v>
      </c>
      <c r="B15065" s="12"/>
      <c r="C15065" s="2">
        <v>44145.8125</v>
      </c>
      <c r="D15065" s="1">
        <v>40</v>
      </c>
      <c r="E15065" s="3">
        <v>44.8125</v>
      </c>
      <c r="F15065" s="4" t="s">
        <v>14924</v>
      </c>
      <c r="G15065">
        <v>184.48</v>
      </c>
      <c r="H15065">
        <v>184.48</v>
      </c>
      <c r="I15065">
        <v>162.5</v>
      </c>
      <c r="J15065">
        <v>62.92</v>
      </c>
      <c r="K15065">
        <v>0.85609999999999997</v>
      </c>
      <c r="L15065">
        <v>55.68</v>
      </c>
      <c r="M15065">
        <v>0</v>
      </c>
      <c r="N15065">
        <v>0</v>
      </c>
      <c r="O15065">
        <v>184.48</v>
      </c>
      <c r="P15065">
        <v>0</v>
      </c>
      <c r="Q15065">
        <v>1068.2729999999999</v>
      </c>
      <c r="R15065">
        <v>-1462.5830000000001</v>
      </c>
      <c r="S15065">
        <v>1068.2729999999999</v>
      </c>
      <c r="T15065">
        <v>-1461.5830000000001</v>
      </c>
      <c r="U15065">
        <v>0</v>
      </c>
      <c r="V15065">
        <v>0</v>
      </c>
      <c r="W15065" s="1">
        <v>0</v>
      </c>
      <c r="X15065" s="1">
        <v>0</v>
      </c>
    </row>
    <row r="15066" spans="1:24" x14ac:dyDescent="0.35">
      <c r="A15066" s="1" t="s">
        <v>0</v>
      </c>
      <c r="B15066" s="12"/>
      <c r="C15066" s="2">
        <v>44145.833333333343</v>
      </c>
      <c r="D15066" s="1">
        <v>41</v>
      </c>
      <c r="E15066" s="3">
        <v>44.833333333333343</v>
      </c>
      <c r="F15066" s="4" t="s">
        <v>14925</v>
      </c>
      <c r="G15066">
        <v>120</v>
      </c>
      <c r="H15066">
        <v>120</v>
      </c>
      <c r="I15066">
        <v>162.5</v>
      </c>
      <c r="J15066">
        <v>62.92</v>
      </c>
      <c r="K15066">
        <v>0.85609999999999997</v>
      </c>
      <c r="L15066">
        <v>55.68</v>
      </c>
      <c r="M15066">
        <v>0</v>
      </c>
      <c r="N15066">
        <v>0</v>
      </c>
      <c r="O15066">
        <v>120</v>
      </c>
      <c r="P15066">
        <v>1</v>
      </c>
      <c r="Q15066">
        <v>1272.8679999999999</v>
      </c>
      <c r="R15066">
        <v>-1462.4749999999999</v>
      </c>
      <c r="S15066">
        <v>1272.8679999999999</v>
      </c>
      <c r="T15066">
        <v>-1461.4749999999999</v>
      </c>
      <c r="U15066">
        <v>0</v>
      </c>
      <c r="V15066">
        <v>106.395</v>
      </c>
      <c r="W15066" s="1">
        <v>0</v>
      </c>
      <c r="X15066" s="1">
        <v>0</v>
      </c>
    </row>
    <row r="15067" spans="1:24" x14ac:dyDescent="0.35">
      <c r="A15067" s="1" t="s">
        <v>0</v>
      </c>
      <c r="B15067" s="12"/>
      <c r="C15067" s="2">
        <v>44145.854166666657</v>
      </c>
      <c r="D15067" s="1">
        <v>42</v>
      </c>
      <c r="E15067" s="3">
        <v>44.854166666666657</v>
      </c>
      <c r="F15067" s="4" t="s">
        <v>14926</v>
      </c>
      <c r="G15067">
        <v>120.1</v>
      </c>
      <c r="H15067">
        <v>120.1</v>
      </c>
      <c r="I15067">
        <v>162.5</v>
      </c>
      <c r="J15067">
        <v>62.92</v>
      </c>
      <c r="K15067">
        <v>0.85609999999999997</v>
      </c>
      <c r="L15067">
        <v>55.68</v>
      </c>
      <c r="M15067">
        <v>0</v>
      </c>
      <c r="N15067">
        <v>0</v>
      </c>
      <c r="O15067">
        <v>120.1</v>
      </c>
      <c r="P15067">
        <v>1</v>
      </c>
      <c r="Q15067">
        <v>1001.583</v>
      </c>
      <c r="R15067">
        <v>-1551.759</v>
      </c>
      <c r="S15067">
        <v>1001.583</v>
      </c>
      <c r="T15067">
        <v>-1550.759</v>
      </c>
      <c r="U15067">
        <v>0</v>
      </c>
      <c r="V15067">
        <v>98.738</v>
      </c>
      <c r="W15067" s="1">
        <v>0</v>
      </c>
      <c r="X15067" s="1">
        <v>0</v>
      </c>
    </row>
    <row r="15068" spans="1:24" x14ac:dyDescent="0.35">
      <c r="A15068" s="1" t="s">
        <v>0</v>
      </c>
      <c r="B15068" s="12"/>
      <c r="C15068" s="2">
        <v>44145.875</v>
      </c>
      <c r="D15068" s="1">
        <v>43</v>
      </c>
      <c r="E15068" s="3">
        <v>44.875</v>
      </c>
      <c r="F15068" s="4" t="s">
        <v>14927</v>
      </c>
      <c r="G15068">
        <v>149.18</v>
      </c>
      <c r="H15068">
        <v>149.18</v>
      </c>
      <c r="I15068">
        <v>162.5</v>
      </c>
      <c r="J15068">
        <v>62.92</v>
      </c>
      <c r="K15068">
        <v>0.85609999999999997</v>
      </c>
      <c r="L15068">
        <v>55.68</v>
      </c>
      <c r="M15068">
        <v>0</v>
      </c>
      <c r="N15068">
        <v>0</v>
      </c>
      <c r="O15068">
        <v>149.18</v>
      </c>
      <c r="P15068">
        <v>0</v>
      </c>
      <c r="Q15068">
        <v>1125.252</v>
      </c>
      <c r="R15068">
        <v>-1525.83</v>
      </c>
      <c r="S15068">
        <v>1125.252</v>
      </c>
      <c r="T15068">
        <v>-1524.83</v>
      </c>
      <c r="U15068">
        <v>0</v>
      </c>
      <c r="V15068">
        <v>17.173999999999999</v>
      </c>
      <c r="W15068" s="1">
        <v>0</v>
      </c>
      <c r="X15068" s="1">
        <v>344</v>
      </c>
    </row>
    <row r="15069" spans="1:24" x14ac:dyDescent="0.35">
      <c r="A15069" s="1" t="s">
        <v>0</v>
      </c>
      <c r="B15069" s="12"/>
      <c r="C15069" s="2">
        <v>44145.895833333343</v>
      </c>
      <c r="D15069" s="1">
        <v>44</v>
      </c>
      <c r="E15069" s="3">
        <v>44.895833333333343</v>
      </c>
      <c r="F15069" s="4" t="s">
        <v>14928</v>
      </c>
      <c r="G15069">
        <v>149.62</v>
      </c>
      <c r="H15069">
        <v>149.62</v>
      </c>
      <c r="I15069">
        <v>162.5</v>
      </c>
      <c r="J15069">
        <v>62.92</v>
      </c>
      <c r="K15069">
        <v>0.85609999999999997</v>
      </c>
      <c r="L15069">
        <v>55.68</v>
      </c>
      <c r="M15069">
        <v>0</v>
      </c>
      <c r="N15069">
        <v>0</v>
      </c>
      <c r="O15069">
        <v>149.62</v>
      </c>
      <c r="P15069">
        <v>0</v>
      </c>
      <c r="Q15069">
        <v>1208.9490000000001</v>
      </c>
      <c r="R15069">
        <v>-1544.0160000000001</v>
      </c>
      <c r="S15069">
        <v>1208.9490000000001</v>
      </c>
      <c r="T15069">
        <v>-1543.0150000000001</v>
      </c>
      <c r="U15069">
        <v>0</v>
      </c>
      <c r="V15069">
        <v>186.52199999999999</v>
      </c>
      <c r="W15069" s="1">
        <v>0</v>
      </c>
      <c r="X15069" s="1">
        <v>345</v>
      </c>
    </row>
    <row r="15070" spans="1:24" x14ac:dyDescent="0.35">
      <c r="A15070" s="1" t="s">
        <v>0</v>
      </c>
      <c r="B15070" s="12"/>
      <c r="C15070" s="2">
        <v>44145.916666666657</v>
      </c>
      <c r="D15070" s="1">
        <v>45</v>
      </c>
      <c r="E15070" s="3">
        <v>44.916666666666657</v>
      </c>
      <c r="F15070" s="4" t="s">
        <v>14929</v>
      </c>
      <c r="G15070">
        <v>183</v>
      </c>
      <c r="H15070">
        <v>183</v>
      </c>
      <c r="I15070">
        <v>162.5</v>
      </c>
      <c r="J15070">
        <v>62.92</v>
      </c>
      <c r="K15070">
        <v>0.85609999999999997</v>
      </c>
      <c r="L15070">
        <v>55.68</v>
      </c>
      <c r="M15070">
        <v>0</v>
      </c>
      <c r="N15070">
        <v>0</v>
      </c>
      <c r="O15070">
        <v>1717.1289999999999</v>
      </c>
      <c r="P15070">
        <v>-1533.058</v>
      </c>
      <c r="Q15070">
        <v>1716.1289999999999</v>
      </c>
      <c r="R15070">
        <v>-1533.058</v>
      </c>
      <c r="S15070">
        <v>0</v>
      </c>
      <c r="T15070">
        <v>128.846</v>
      </c>
      <c r="U15070">
        <v>0</v>
      </c>
      <c r="V15070">
        <v>128.846</v>
      </c>
      <c r="W15070" s="1">
        <v>-165</v>
      </c>
      <c r="X15070" s="1">
        <v>845</v>
      </c>
    </row>
    <row r="15071" spans="1:24" x14ac:dyDescent="0.35">
      <c r="A15071" s="1" t="s">
        <v>0</v>
      </c>
      <c r="B15071" s="12"/>
      <c r="C15071" s="2">
        <v>44145.9375</v>
      </c>
      <c r="D15071" s="1">
        <v>46</v>
      </c>
      <c r="E15071" s="3">
        <v>44.9375</v>
      </c>
      <c r="F15071" s="4" t="s">
        <v>14930</v>
      </c>
      <c r="G15071">
        <v>113.6</v>
      </c>
      <c r="H15071">
        <v>113.6</v>
      </c>
      <c r="I15071">
        <v>162.5</v>
      </c>
      <c r="J15071">
        <v>62.92</v>
      </c>
      <c r="K15071">
        <v>0.85609999999999997</v>
      </c>
      <c r="L15071">
        <v>55.68</v>
      </c>
      <c r="M15071">
        <v>0</v>
      </c>
      <c r="N15071">
        <v>0</v>
      </c>
      <c r="O15071">
        <v>113.6</v>
      </c>
      <c r="P15071">
        <v>1</v>
      </c>
      <c r="Q15071">
        <v>1257.723</v>
      </c>
      <c r="R15071">
        <v>-1379.018</v>
      </c>
      <c r="S15071">
        <v>1257.723</v>
      </c>
      <c r="T15071">
        <v>-1378.018</v>
      </c>
      <c r="U15071">
        <v>0</v>
      </c>
      <c r="V15071">
        <v>56.326000000000001</v>
      </c>
      <c r="W15071" s="1">
        <v>-165</v>
      </c>
      <c r="X15071" s="1">
        <v>845</v>
      </c>
    </row>
    <row r="15072" spans="1:24" x14ac:dyDescent="0.35">
      <c r="A15072" s="1" t="s">
        <v>0</v>
      </c>
      <c r="B15072" s="12"/>
      <c r="C15072" s="2">
        <v>44145.958333333343</v>
      </c>
      <c r="D15072" s="1">
        <v>47</v>
      </c>
      <c r="E15072" s="3">
        <v>44.958333333333343</v>
      </c>
      <c r="F15072" s="4" t="s">
        <v>14931</v>
      </c>
      <c r="G15072">
        <v>14.77</v>
      </c>
      <c r="H15072">
        <v>14.77</v>
      </c>
      <c r="I15072">
        <v>162.5</v>
      </c>
      <c r="J15072">
        <v>62.92</v>
      </c>
      <c r="K15072">
        <v>0.85609999999999997</v>
      </c>
      <c r="L15072">
        <v>55.68</v>
      </c>
      <c r="M15072">
        <v>0</v>
      </c>
      <c r="N15072">
        <v>0</v>
      </c>
      <c r="O15072">
        <v>1060.182</v>
      </c>
      <c r="P15072">
        <v>-1472.913</v>
      </c>
      <c r="Q15072">
        <v>1060.182</v>
      </c>
      <c r="R15072">
        <v>-1471.913</v>
      </c>
      <c r="S15072">
        <v>0</v>
      </c>
      <c r="T15072">
        <v>151.108</v>
      </c>
      <c r="U15072">
        <v>0</v>
      </c>
      <c r="V15072">
        <v>151.108</v>
      </c>
      <c r="W15072" s="1">
        <v>-215</v>
      </c>
      <c r="X15072" s="1">
        <v>345</v>
      </c>
    </row>
    <row r="15073" spans="1:24" x14ac:dyDescent="0.35">
      <c r="A15073" s="1" t="s">
        <v>0</v>
      </c>
      <c r="B15073" s="12"/>
      <c r="C15073" s="2">
        <v>44145.979166666657</v>
      </c>
      <c r="D15073" s="1">
        <v>48</v>
      </c>
      <c r="E15073" s="3">
        <v>44.979166666666657</v>
      </c>
      <c r="F15073" s="4" t="s">
        <v>14932</v>
      </c>
      <c r="G15073">
        <v>0</v>
      </c>
      <c r="H15073">
        <v>0</v>
      </c>
      <c r="I15073">
        <v>162.5</v>
      </c>
      <c r="J15073">
        <v>62.92</v>
      </c>
      <c r="K15073">
        <v>0.85609999999999997</v>
      </c>
      <c r="L15073">
        <v>55.68</v>
      </c>
      <c r="M15073">
        <v>0</v>
      </c>
      <c r="N15073">
        <v>0</v>
      </c>
      <c r="O15073">
        <v>1049.0319999999999</v>
      </c>
      <c r="P15073">
        <v>-1529.2670000000001</v>
      </c>
      <c r="Q15073">
        <v>1049.0319999999999</v>
      </c>
      <c r="R15073">
        <v>-1528.2670000000001</v>
      </c>
      <c r="S15073">
        <v>0</v>
      </c>
      <c r="T15073">
        <v>264.5</v>
      </c>
      <c r="U15073">
        <v>0</v>
      </c>
      <c r="V15073">
        <v>264.5</v>
      </c>
      <c r="W15073" s="1">
        <v>-215</v>
      </c>
      <c r="X15073" s="1">
        <v>345</v>
      </c>
    </row>
    <row r="15074" spans="1:24" x14ac:dyDescent="0.35">
      <c r="A15074" s="1" t="s">
        <v>0</v>
      </c>
      <c r="B15074" s="11">
        <v>44146</v>
      </c>
      <c r="C15074" s="2">
        <v>44146</v>
      </c>
      <c r="D15074" s="1">
        <v>1</v>
      </c>
      <c r="E15074" s="3">
        <v>45</v>
      </c>
      <c r="F15074" s="4" t="s">
        <v>14933</v>
      </c>
      <c r="G15074">
        <v>0</v>
      </c>
      <c r="H15074">
        <v>0</v>
      </c>
      <c r="I15074">
        <v>177</v>
      </c>
      <c r="J15074">
        <v>62.92</v>
      </c>
      <c r="K15074">
        <v>0.85609999999999997</v>
      </c>
      <c r="L15074">
        <v>55.5</v>
      </c>
      <c r="M15074">
        <v>0</v>
      </c>
      <c r="N15074">
        <v>0</v>
      </c>
      <c r="O15074">
        <v>767.02599999999995</v>
      </c>
      <c r="P15074">
        <v>-1189.067</v>
      </c>
      <c r="Q15074">
        <v>0</v>
      </c>
      <c r="R15074">
        <v>207.167</v>
      </c>
      <c r="S15074">
        <v>0</v>
      </c>
      <c r="T15074">
        <v>207.167</v>
      </c>
      <c r="U15074" t="s">
        <v>1495</v>
      </c>
      <c r="W15074" s="1">
        <v>-240</v>
      </c>
      <c r="X15074" s="1">
        <v>345</v>
      </c>
    </row>
    <row r="15075" spans="1:24" x14ac:dyDescent="0.35">
      <c r="A15075" s="1" t="s">
        <v>0</v>
      </c>
      <c r="B15075" s="12"/>
      <c r="C15075" s="2">
        <v>44146.020833333343</v>
      </c>
      <c r="D15075" s="1">
        <v>2</v>
      </c>
      <c r="E15075" s="3">
        <v>45.020833333333343</v>
      </c>
      <c r="F15075" s="4" t="s">
        <v>14934</v>
      </c>
      <c r="G15075">
        <v>181</v>
      </c>
      <c r="H15075">
        <v>181</v>
      </c>
      <c r="I15075">
        <v>177</v>
      </c>
      <c r="J15075">
        <v>62.92</v>
      </c>
      <c r="K15075">
        <v>0.85609999999999997</v>
      </c>
      <c r="L15075">
        <v>55.5</v>
      </c>
      <c r="M15075">
        <v>0</v>
      </c>
      <c r="N15075">
        <v>0</v>
      </c>
      <c r="O15075">
        <v>1109.883</v>
      </c>
      <c r="P15075">
        <v>-1190.2809999999999</v>
      </c>
      <c r="Q15075">
        <v>0</v>
      </c>
      <c r="R15075">
        <v>291.52100000000002</v>
      </c>
      <c r="S15075">
        <v>0</v>
      </c>
      <c r="T15075">
        <v>291.52100000000002</v>
      </c>
      <c r="U15075" t="s">
        <v>1495</v>
      </c>
      <c r="W15075" s="1">
        <v>-240</v>
      </c>
      <c r="X15075" s="1">
        <v>345</v>
      </c>
    </row>
    <row r="15076" spans="1:24" x14ac:dyDescent="0.35">
      <c r="A15076" s="1" t="s">
        <v>0</v>
      </c>
      <c r="B15076" s="12"/>
      <c r="C15076" s="2">
        <v>44146.041666666657</v>
      </c>
      <c r="D15076" s="1">
        <v>3</v>
      </c>
      <c r="E15076" s="3">
        <v>45.041666666666657</v>
      </c>
      <c r="F15076" s="4" t="s">
        <v>14935</v>
      </c>
      <c r="G15076">
        <v>130.07</v>
      </c>
      <c r="H15076">
        <v>130.07</v>
      </c>
      <c r="I15076">
        <v>177</v>
      </c>
      <c r="J15076">
        <v>62.92</v>
      </c>
      <c r="K15076">
        <v>0.85609999999999997</v>
      </c>
      <c r="L15076">
        <v>55.5</v>
      </c>
      <c r="M15076">
        <v>0</v>
      </c>
      <c r="N15076">
        <v>0</v>
      </c>
      <c r="O15076">
        <v>891.12800000000004</v>
      </c>
      <c r="P15076">
        <v>-1143.1020000000001</v>
      </c>
      <c r="Q15076">
        <v>891.12800000000004</v>
      </c>
      <c r="R15076">
        <v>-1142.1020000000001</v>
      </c>
      <c r="S15076">
        <v>0</v>
      </c>
      <c r="T15076">
        <v>228.54499999999999</v>
      </c>
      <c r="U15076">
        <v>0</v>
      </c>
      <c r="V15076">
        <v>228.54499999999999</v>
      </c>
      <c r="W15076" s="1">
        <v>-165</v>
      </c>
      <c r="X15076" s="1">
        <v>345</v>
      </c>
    </row>
    <row r="15077" spans="1:24" x14ac:dyDescent="0.35">
      <c r="A15077" s="1" t="s">
        <v>0</v>
      </c>
      <c r="B15077" s="12"/>
      <c r="C15077" s="2">
        <v>44146.0625</v>
      </c>
      <c r="D15077" s="1">
        <v>4</v>
      </c>
      <c r="E15077" s="3">
        <v>45.0625</v>
      </c>
      <c r="F15077" s="4" t="s">
        <v>14936</v>
      </c>
      <c r="G15077">
        <v>134.69</v>
      </c>
      <c r="H15077">
        <v>134.69</v>
      </c>
      <c r="I15077">
        <v>177</v>
      </c>
      <c r="J15077">
        <v>62.92</v>
      </c>
      <c r="K15077">
        <v>0.85609999999999997</v>
      </c>
      <c r="L15077">
        <v>55.5</v>
      </c>
      <c r="M15077">
        <v>0</v>
      </c>
      <c r="N15077">
        <v>0</v>
      </c>
      <c r="O15077">
        <v>605.46900000000005</v>
      </c>
      <c r="P15077">
        <v>-923.11699999999996</v>
      </c>
      <c r="Q15077">
        <v>605.46900000000005</v>
      </c>
      <c r="R15077">
        <v>-922.11699999999996</v>
      </c>
      <c r="S15077">
        <v>0</v>
      </c>
      <c r="T15077">
        <v>275</v>
      </c>
      <c r="U15077">
        <v>0</v>
      </c>
      <c r="V15077">
        <v>275</v>
      </c>
      <c r="W15077" s="1">
        <v>-164</v>
      </c>
      <c r="X15077" s="1">
        <v>345</v>
      </c>
    </row>
    <row r="15078" spans="1:24" x14ac:dyDescent="0.35">
      <c r="A15078" s="1" t="s">
        <v>0</v>
      </c>
      <c r="B15078" s="12"/>
      <c r="C15078" s="2">
        <v>44146.083333333343</v>
      </c>
      <c r="D15078" s="1">
        <v>5</v>
      </c>
      <c r="E15078" s="3">
        <v>45.083333333333343</v>
      </c>
      <c r="F15078" s="4" t="s">
        <v>14937</v>
      </c>
      <c r="G15078">
        <v>181</v>
      </c>
      <c r="H15078">
        <v>181</v>
      </c>
      <c r="I15078">
        <v>177</v>
      </c>
      <c r="J15078">
        <v>62.92</v>
      </c>
      <c r="K15078">
        <v>0.85609999999999997</v>
      </c>
      <c r="L15078">
        <v>55.5</v>
      </c>
      <c r="M15078">
        <v>0</v>
      </c>
      <c r="N15078">
        <v>0</v>
      </c>
      <c r="O15078">
        <v>635.31100000000004</v>
      </c>
      <c r="P15078">
        <v>-609.745</v>
      </c>
      <c r="Q15078">
        <v>0</v>
      </c>
      <c r="R15078">
        <v>146.892</v>
      </c>
      <c r="S15078">
        <v>0</v>
      </c>
      <c r="T15078">
        <v>146.892</v>
      </c>
      <c r="U15078" t="s">
        <v>1495</v>
      </c>
      <c r="W15078" s="1">
        <v>-165</v>
      </c>
      <c r="X15078" s="1">
        <v>345</v>
      </c>
    </row>
    <row r="15079" spans="1:24" x14ac:dyDescent="0.35">
      <c r="A15079" s="1" t="s">
        <v>0</v>
      </c>
      <c r="B15079" s="12"/>
      <c r="C15079" s="2">
        <v>44146.104166666657</v>
      </c>
      <c r="D15079" s="1">
        <v>6</v>
      </c>
      <c r="E15079" s="3">
        <v>45.104166666666657</v>
      </c>
      <c r="F15079" s="4" t="s">
        <v>14938</v>
      </c>
      <c r="G15079">
        <v>180</v>
      </c>
      <c r="H15079">
        <v>180</v>
      </c>
      <c r="I15079">
        <v>177</v>
      </c>
      <c r="J15079">
        <v>62.92</v>
      </c>
      <c r="K15079">
        <v>0.85609999999999997</v>
      </c>
      <c r="L15079">
        <v>55.5</v>
      </c>
      <c r="M15079">
        <v>0</v>
      </c>
      <c r="N15079">
        <v>0</v>
      </c>
      <c r="O15079">
        <v>591.93200000000002</v>
      </c>
      <c r="P15079">
        <v>-540.70000000000005</v>
      </c>
      <c r="Q15079">
        <v>0</v>
      </c>
      <c r="R15079">
        <v>97.5</v>
      </c>
      <c r="S15079">
        <v>0</v>
      </c>
      <c r="T15079">
        <v>97.5</v>
      </c>
      <c r="U15079" t="s">
        <v>1495</v>
      </c>
      <c r="W15079" s="1">
        <v>-165</v>
      </c>
      <c r="X15079" s="1">
        <v>345</v>
      </c>
    </row>
    <row r="15080" spans="1:24" x14ac:dyDescent="0.35">
      <c r="A15080" s="1" t="s">
        <v>0</v>
      </c>
      <c r="B15080" s="12"/>
      <c r="C15080" s="2">
        <v>44146.125</v>
      </c>
      <c r="D15080" s="1">
        <v>7</v>
      </c>
      <c r="E15080" s="3">
        <v>45.125</v>
      </c>
      <c r="F15080" s="4" t="s">
        <v>14939</v>
      </c>
      <c r="G15080">
        <v>180</v>
      </c>
      <c r="H15080">
        <v>180</v>
      </c>
      <c r="I15080">
        <v>177</v>
      </c>
      <c r="J15080">
        <v>62.92</v>
      </c>
      <c r="K15080">
        <v>0.85609999999999997</v>
      </c>
      <c r="L15080">
        <v>55.5</v>
      </c>
      <c r="M15080">
        <v>0</v>
      </c>
      <c r="N15080">
        <v>0</v>
      </c>
      <c r="O15080">
        <v>517.34</v>
      </c>
      <c r="P15080">
        <v>-477.45100000000002</v>
      </c>
      <c r="Q15080">
        <v>0</v>
      </c>
      <c r="R15080">
        <v>97.5</v>
      </c>
      <c r="S15080">
        <v>0</v>
      </c>
      <c r="T15080">
        <v>97.5</v>
      </c>
      <c r="U15080" t="s">
        <v>1495</v>
      </c>
      <c r="W15080" s="1">
        <v>-165</v>
      </c>
      <c r="X15080" s="1">
        <v>345</v>
      </c>
    </row>
    <row r="15081" spans="1:24" x14ac:dyDescent="0.35">
      <c r="A15081" s="1" t="s">
        <v>0</v>
      </c>
      <c r="B15081" s="12"/>
      <c r="C15081" s="2">
        <v>44146.145833333343</v>
      </c>
      <c r="D15081" s="1">
        <v>8</v>
      </c>
      <c r="E15081" s="3">
        <v>45.145833333333343</v>
      </c>
      <c r="F15081" s="4" t="s">
        <v>14940</v>
      </c>
      <c r="G15081">
        <v>70</v>
      </c>
      <c r="H15081">
        <v>70</v>
      </c>
      <c r="I15081">
        <v>177</v>
      </c>
      <c r="J15081">
        <v>62.92</v>
      </c>
      <c r="K15081">
        <v>0.85609999999999997</v>
      </c>
      <c r="L15081">
        <v>55.5</v>
      </c>
      <c r="M15081">
        <v>0</v>
      </c>
      <c r="N15081">
        <v>0</v>
      </c>
      <c r="O15081">
        <v>313.68200000000002</v>
      </c>
      <c r="P15081">
        <v>-461.64400000000001</v>
      </c>
      <c r="Q15081">
        <v>0</v>
      </c>
      <c r="R15081">
        <v>97.5</v>
      </c>
      <c r="S15081">
        <v>0</v>
      </c>
      <c r="T15081">
        <v>97.5</v>
      </c>
      <c r="U15081" t="s">
        <v>1495</v>
      </c>
      <c r="W15081" s="1">
        <v>-165</v>
      </c>
      <c r="X15081" s="1">
        <v>344</v>
      </c>
    </row>
    <row r="15082" spans="1:24" x14ac:dyDescent="0.35">
      <c r="A15082" s="1" t="s">
        <v>0</v>
      </c>
      <c r="B15082" s="12"/>
      <c r="C15082" s="2">
        <v>44146.166666666657</v>
      </c>
      <c r="D15082" s="1">
        <v>9</v>
      </c>
      <c r="E15082" s="3">
        <v>45.166666666666657</v>
      </c>
      <c r="F15082" s="4" t="s">
        <v>14941</v>
      </c>
      <c r="G15082">
        <v>180</v>
      </c>
      <c r="H15082">
        <v>180</v>
      </c>
      <c r="I15082">
        <v>177</v>
      </c>
      <c r="J15082">
        <v>62.92</v>
      </c>
      <c r="K15082">
        <v>0.85609999999999997</v>
      </c>
      <c r="L15082">
        <v>55.5</v>
      </c>
      <c r="M15082">
        <v>0</v>
      </c>
      <c r="N15082">
        <v>0</v>
      </c>
      <c r="O15082">
        <v>350.02499999999998</v>
      </c>
      <c r="P15082">
        <v>-319.93900000000002</v>
      </c>
      <c r="Q15082">
        <v>0</v>
      </c>
      <c r="R15082">
        <v>97.5</v>
      </c>
      <c r="S15082">
        <v>0</v>
      </c>
      <c r="T15082">
        <v>97.5</v>
      </c>
      <c r="U15082" t="s">
        <v>1495</v>
      </c>
      <c r="W15082" s="1">
        <v>-165</v>
      </c>
      <c r="X15082" s="1">
        <v>344</v>
      </c>
    </row>
    <row r="15083" spans="1:24" x14ac:dyDescent="0.35">
      <c r="A15083" s="1" t="s">
        <v>0</v>
      </c>
      <c r="B15083" s="12"/>
      <c r="C15083" s="2">
        <v>44146.1875</v>
      </c>
      <c r="D15083" s="1">
        <v>10</v>
      </c>
      <c r="E15083" s="3">
        <v>45.1875</v>
      </c>
      <c r="F15083" s="4" t="s">
        <v>14942</v>
      </c>
      <c r="G15083">
        <v>180</v>
      </c>
      <c r="H15083">
        <v>180</v>
      </c>
      <c r="I15083">
        <v>177</v>
      </c>
      <c r="J15083">
        <v>62.92</v>
      </c>
      <c r="K15083">
        <v>0.85609999999999997</v>
      </c>
      <c r="L15083">
        <v>55.5</v>
      </c>
      <c r="M15083">
        <v>0</v>
      </c>
      <c r="N15083">
        <v>0</v>
      </c>
      <c r="O15083">
        <v>403.66399999999999</v>
      </c>
      <c r="P15083">
        <v>-204.221</v>
      </c>
      <c r="Q15083">
        <v>0</v>
      </c>
      <c r="R15083">
        <v>97.5</v>
      </c>
      <c r="S15083">
        <v>0</v>
      </c>
      <c r="T15083">
        <v>97.5</v>
      </c>
      <c r="U15083" t="s">
        <v>1495</v>
      </c>
      <c r="W15083" s="1">
        <v>-165</v>
      </c>
      <c r="X15083" s="1">
        <v>344</v>
      </c>
    </row>
    <row r="15084" spans="1:24" x14ac:dyDescent="0.35">
      <c r="A15084" s="1" t="s">
        <v>0</v>
      </c>
      <c r="B15084" s="12"/>
      <c r="C15084" s="2">
        <v>44146.208333333343</v>
      </c>
      <c r="D15084" s="1">
        <v>11</v>
      </c>
      <c r="E15084" s="3">
        <v>45.208333333333343</v>
      </c>
      <c r="F15084" s="4" t="s">
        <v>14943</v>
      </c>
      <c r="G15084">
        <v>159.9</v>
      </c>
      <c r="H15084">
        <v>159.9</v>
      </c>
      <c r="I15084">
        <v>177</v>
      </c>
      <c r="J15084">
        <v>62.92</v>
      </c>
      <c r="K15084">
        <v>0.85609999999999997</v>
      </c>
      <c r="L15084">
        <v>55.5</v>
      </c>
      <c r="M15084">
        <v>0</v>
      </c>
      <c r="N15084">
        <v>0</v>
      </c>
      <c r="O15084">
        <v>244.667</v>
      </c>
      <c r="P15084">
        <v>-369.46300000000002</v>
      </c>
      <c r="Q15084">
        <v>0</v>
      </c>
      <c r="R15084">
        <v>447.5</v>
      </c>
      <c r="S15084">
        <v>0</v>
      </c>
      <c r="T15084">
        <v>446.5</v>
      </c>
      <c r="U15084" t="s">
        <v>1495</v>
      </c>
      <c r="W15084" s="1">
        <v>-165</v>
      </c>
      <c r="X15084" s="1">
        <v>344</v>
      </c>
    </row>
    <row r="15085" spans="1:24" x14ac:dyDescent="0.35">
      <c r="A15085" s="1" t="s">
        <v>0</v>
      </c>
      <c r="B15085" s="12"/>
      <c r="C15085" s="2">
        <v>44146.229166666657</v>
      </c>
      <c r="D15085" s="1">
        <v>12</v>
      </c>
      <c r="E15085" s="3">
        <v>45.229166666666657</v>
      </c>
      <c r="F15085" s="4" t="s">
        <v>14944</v>
      </c>
      <c r="G15085">
        <v>154.9</v>
      </c>
      <c r="H15085">
        <v>154.9</v>
      </c>
      <c r="I15085">
        <v>177</v>
      </c>
      <c r="J15085">
        <v>62.92</v>
      </c>
      <c r="K15085">
        <v>0.85609999999999997</v>
      </c>
      <c r="L15085">
        <v>55.5</v>
      </c>
      <c r="M15085">
        <v>0</v>
      </c>
      <c r="N15085">
        <v>0</v>
      </c>
      <c r="O15085">
        <v>167.65799999999999</v>
      </c>
      <c r="P15085">
        <v>-327.82100000000003</v>
      </c>
      <c r="Q15085">
        <v>0</v>
      </c>
      <c r="R15085">
        <v>350</v>
      </c>
      <c r="S15085">
        <v>0</v>
      </c>
      <c r="T15085">
        <v>349</v>
      </c>
      <c r="U15085" t="s">
        <v>1495</v>
      </c>
      <c r="W15085" s="1">
        <v>-165</v>
      </c>
      <c r="X15085" s="1">
        <v>345</v>
      </c>
    </row>
    <row r="15086" spans="1:24" x14ac:dyDescent="0.35">
      <c r="A15086" s="1" t="s">
        <v>0</v>
      </c>
      <c r="B15086" s="12"/>
      <c r="C15086" s="2">
        <v>44146.25</v>
      </c>
      <c r="D15086" s="1">
        <v>13</v>
      </c>
      <c r="E15086" s="3">
        <v>45.25</v>
      </c>
      <c r="F15086" s="4" t="s">
        <v>14945</v>
      </c>
      <c r="G15086">
        <v>285</v>
      </c>
      <c r="H15086">
        <v>285</v>
      </c>
      <c r="I15086">
        <v>177</v>
      </c>
      <c r="J15086">
        <v>62.92</v>
      </c>
      <c r="K15086">
        <v>0.85609999999999997</v>
      </c>
      <c r="L15086">
        <v>55.5</v>
      </c>
      <c r="M15086">
        <v>0</v>
      </c>
      <c r="N15086">
        <v>0</v>
      </c>
      <c r="O15086">
        <v>430.76100000000002</v>
      </c>
      <c r="P15086">
        <v>-197.40799999999999</v>
      </c>
      <c r="Q15086">
        <v>0</v>
      </c>
      <c r="R15086">
        <v>0</v>
      </c>
      <c r="S15086">
        <v>0</v>
      </c>
      <c r="T15086">
        <v>0</v>
      </c>
      <c r="U15086" t="s">
        <v>1495</v>
      </c>
      <c r="W15086" s="1">
        <v>0</v>
      </c>
      <c r="X15086" s="1">
        <v>744</v>
      </c>
    </row>
    <row r="15087" spans="1:24" x14ac:dyDescent="0.35">
      <c r="A15087" s="1" t="s">
        <v>0</v>
      </c>
      <c r="B15087" s="12"/>
      <c r="C15087" s="2">
        <v>44146.270833333343</v>
      </c>
      <c r="D15087" s="1">
        <v>14</v>
      </c>
      <c r="E15087" s="3">
        <v>45.270833333333343</v>
      </c>
      <c r="F15087" s="4" t="s">
        <v>14946</v>
      </c>
      <c r="G15087">
        <v>284</v>
      </c>
      <c r="H15087">
        <v>284</v>
      </c>
      <c r="I15087">
        <v>177</v>
      </c>
      <c r="J15087">
        <v>62.92</v>
      </c>
      <c r="K15087">
        <v>0.85609999999999997</v>
      </c>
      <c r="L15087">
        <v>55.5</v>
      </c>
      <c r="M15087">
        <v>0</v>
      </c>
      <c r="N15087">
        <v>0</v>
      </c>
      <c r="O15087">
        <v>248.35</v>
      </c>
      <c r="P15087">
        <v>-210.57</v>
      </c>
      <c r="Q15087">
        <v>0</v>
      </c>
      <c r="R15087">
        <v>151.41499999999999</v>
      </c>
      <c r="S15087">
        <v>0</v>
      </c>
      <c r="T15087">
        <v>151.41499999999999</v>
      </c>
      <c r="U15087" t="s">
        <v>1495</v>
      </c>
      <c r="W15087" s="1">
        <v>0</v>
      </c>
      <c r="X15087" s="1">
        <v>744</v>
      </c>
    </row>
    <row r="15088" spans="1:24" x14ac:dyDescent="0.35">
      <c r="A15088" s="1" t="s">
        <v>0</v>
      </c>
      <c r="B15088" s="12"/>
      <c r="C15088" s="2">
        <v>44146.291666666657</v>
      </c>
      <c r="D15088" s="1">
        <v>15</v>
      </c>
      <c r="E15088" s="3">
        <v>45.291666666666657</v>
      </c>
      <c r="F15088" s="4" t="s">
        <v>14947</v>
      </c>
      <c r="G15088">
        <v>125</v>
      </c>
      <c r="H15088">
        <v>125</v>
      </c>
      <c r="I15088">
        <v>177</v>
      </c>
      <c r="J15088">
        <v>62.92</v>
      </c>
      <c r="K15088">
        <v>0.85609999999999997</v>
      </c>
      <c r="L15088">
        <v>55.5</v>
      </c>
      <c r="M15088">
        <v>0</v>
      </c>
      <c r="N15088">
        <v>0</v>
      </c>
      <c r="O15088">
        <v>187.13300000000001</v>
      </c>
      <c r="P15088">
        <v>-234.851</v>
      </c>
      <c r="Q15088">
        <v>0</v>
      </c>
      <c r="R15088">
        <v>59.582999999999998</v>
      </c>
      <c r="S15088">
        <v>0</v>
      </c>
      <c r="T15088">
        <v>59.582999999999998</v>
      </c>
      <c r="U15088" t="s">
        <v>1495</v>
      </c>
      <c r="W15088" s="1">
        <v>0</v>
      </c>
      <c r="X15088" s="1">
        <v>300</v>
      </c>
    </row>
    <row r="15089" spans="1:24" x14ac:dyDescent="0.35">
      <c r="A15089" s="1" t="s">
        <v>0</v>
      </c>
      <c r="B15089" s="12"/>
      <c r="C15089" s="2">
        <v>44146.3125</v>
      </c>
      <c r="D15089" s="1">
        <v>16</v>
      </c>
      <c r="E15089" s="3">
        <v>45.3125</v>
      </c>
      <c r="F15089" s="4" t="s">
        <v>14948</v>
      </c>
      <c r="G15089">
        <v>240</v>
      </c>
      <c r="H15089">
        <v>240</v>
      </c>
      <c r="I15089">
        <v>177</v>
      </c>
      <c r="J15089">
        <v>62.92</v>
      </c>
      <c r="K15089">
        <v>0.85609999999999997</v>
      </c>
      <c r="L15089">
        <v>55.5</v>
      </c>
      <c r="M15089">
        <v>0</v>
      </c>
      <c r="N15089">
        <v>0</v>
      </c>
      <c r="O15089">
        <v>192.352</v>
      </c>
      <c r="P15089">
        <v>-187.76900000000001</v>
      </c>
      <c r="Q15089">
        <v>0</v>
      </c>
      <c r="R15089">
        <v>122.38200000000001</v>
      </c>
      <c r="S15089">
        <v>0</v>
      </c>
      <c r="T15089">
        <v>121.38200000000001</v>
      </c>
      <c r="U15089" t="s">
        <v>1495</v>
      </c>
      <c r="W15089" s="1">
        <v>0</v>
      </c>
      <c r="X15089" s="1">
        <v>300</v>
      </c>
    </row>
    <row r="15090" spans="1:24" x14ac:dyDescent="0.35">
      <c r="A15090" s="1" t="s">
        <v>0</v>
      </c>
      <c r="B15090" s="12"/>
      <c r="C15090" s="2">
        <v>44146.333333333343</v>
      </c>
      <c r="D15090" s="1">
        <v>17</v>
      </c>
      <c r="E15090" s="3">
        <v>45.333333333333343</v>
      </c>
      <c r="F15090" s="4" t="s">
        <v>14949</v>
      </c>
      <c r="G15090">
        <v>120</v>
      </c>
      <c r="H15090">
        <v>120</v>
      </c>
      <c r="I15090">
        <v>177</v>
      </c>
      <c r="J15090">
        <v>62.92</v>
      </c>
      <c r="K15090">
        <v>0.85609999999999997</v>
      </c>
      <c r="L15090">
        <v>55.5</v>
      </c>
      <c r="M15090">
        <v>0</v>
      </c>
      <c r="N15090">
        <v>0</v>
      </c>
      <c r="O15090">
        <v>167.33699999999999</v>
      </c>
      <c r="P15090">
        <v>-229.845</v>
      </c>
      <c r="Q15090">
        <v>0</v>
      </c>
      <c r="R15090">
        <v>2.6179999999999999</v>
      </c>
      <c r="S15090">
        <v>0</v>
      </c>
      <c r="T15090">
        <v>2.6179999999999999</v>
      </c>
      <c r="U15090" t="s">
        <v>1495</v>
      </c>
      <c r="W15090" s="1">
        <v>0</v>
      </c>
      <c r="X15090" s="1">
        <v>0</v>
      </c>
    </row>
    <row r="15091" spans="1:24" x14ac:dyDescent="0.35">
      <c r="A15091" s="1" t="s">
        <v>0</v>
      </c>
      <c r="B15091" s="12"/>
      <c r="C15091" s="2">
        <v>44146.354166666657</v>
      </c>
      <c r="D15091" s="1">
        <v>18</v>
      </c>
      <c r="E15091" s="3">
        <v>45.354166666666657</v>
      </c>
      <c r="F15091" s="4" t="s">
        <v>14950</v>
      </c>
      <c r="G15091">
        <v>120.1</v>
      </c>
      <c r="H15091">
        <v>120.1</v>
      </c>
      <c r="I15091">
        <v>177</v>
      </c>
      <c r="J15091">
        <v>62.79</v>
      </c>
      <c r="K15091">
        <v>0.85609999999999997</v>
      </c>
      <c r="L15091">
        <v>55.5</v>
      </c>
      <c r="M15091">
        <v>0</v>
      </c>
      <c r="N15091">
        <v>0</v>
      </c>
      <c r="O15091">
        <v>130.26</v>
      </c>
      <c r="P15091">
        <v>-177.822</v>
      </c>
      <c r="Q15091">
        <v>130.26</v>
      </c>
      <c r="R15091">
        <v>-176.822</v>
      </c>
      <c r="S15091">
        <v>0</v>
      </c>
      <c r="T15091">
        <v>0</v>
      </c>
      <c r="U15091">
        <v>0</v>
      </c>
      <c r="V15091">
        <v>0</v>
      </c>
      <c r="W15091" s="1">
        <v>0</v>
      </c>
      <c r="X15091" s="1">
        <v>0</v>
      </c>
    </row>
    <row r="15092" spans="1:24" x14ac:dyDescent="0.35">
      <c r="A15092" s="1" t="s">
        <v>0</v>
      </c>
      <c r="B15092" s="12"/>
      <c r="C15092" s="2">
        <v>44146.375</v>
      </c>
      <c r="D15092" s="1">
        <v>19</v>
      </c>
      <c r="E15092" s="3">
        <v>45.375</v>
      </c>
      <c r="F15092" s="4" t="s">
        <v>14951</v>
      </c>
      <c r="G15092">
        <v>216</v>
      </c>
      <c r="H15092">
        <v>216</v>
      </c>
      <c r="I15092">
        <v>177</v>
      </c>
      <c r="J15092">
        <v>62.59</v>
      </c>
      <c r="K15092">
        <v>0.85609999999999997</v>
      </c>
      <c r="L15092">
        <v>55.5</v>
      </c>
      <c r="M15092">
        <v>0</v>
      </c>
      <c r="N15092">
        <v>0</v>
      </c>
      <c r="O15092">
        <v>189.459</v>
      </c>
      <c r="P15092">
        <v>-168.24199999999999</v>
      </c>
      <c r="Q15092">
        <v>0</v>
      </c>
      <c r="R15092">
        <v>0</v>
      </c>
      <c r="S15092">
        <v>0</v>
      </c>
      <c r="T15092">
        <v>0</v>
      </c>
      <c r="U15092" t="s">
        <v>1495</v>
      </c>
      <c r="W15092" s="1">
        <v>0</v>
      </c>
      <c r="X15092" s="1">
        <v>0</v>
      </c>
    </row>
    <row r="15093" spans="1:24" x14ac:dyDescent="0.35">
      <c r="A15093" s="1" t="s">
        <v>0</v>
      </c>
      <c r="B15093" s="12"/>
      <c r="C15093" s="2">
        <v>44146.395833333343</v>
      </c>
      <c r="D15093" s="1">
        <v>20</v>
      </c>
      <c r="E15093" s="3">
        <v>45.395833333333343</v>
      </c>
      <c r="F15093" s="4" t="s">
        <v>14952</v>
      </c>
      <c r="G15093">
        <v>216</v>
      </c>
      <c r="H15093">
        <v>216</v>
      </c>
      <c r="I15093">
        <v>177</v>
      </c>
      <c r="J15093">
        <v>62.76</v>
      </c>
      <c r="K15093">
        <v>0.85609999999999997</v>
      </c>
      <c r="L15093">
        <v>55.5</v>
      </c>
      <c r="M15093">
        <v>0</v>
      </c>
      <c r="N15093">
        <v>0</v>
      </c>
      <c r="O15093">
        <v>284.80700000000002</v>
      </c>
      <c r="P15093">
        <v>-141.393</v>
      </c>
      <c r="Q15093">
        <v>0</v>
      </c>
      <c r="R15093">
        <v>0</v>
      </c>
      <c r="S15093">
        <v>0</v>
      </c>
      <c r="T15093">
        <v>0</v>
      </c>
      <c r="U15093" t="s">
        <v>1495</v>
      </c>
      <c r="W15093" s="1">
        <v>0</v>
      </c>
      <c r="X15093" s="1">
        <v>0</v>
      </c>
    </row>
    <row r="15094" spans="1:24" x14ac:dyDescent="0.35">
      <c r="A15094" s="1" t="s">
        <v>0</v>
      </c>
      <c r="B15094" s="12"/>
      <c r="C15094" s="2">
        <v>44146.416666666657</v>
      </c>
      <c r="D15094" s="1">
        <v>21</v>
      </c>
      <c r="E15094" s="3">
        <v>45.416666666666657</v>
      </c>
      <c r="F15094" s="4" t="s">
        <v>14953</v>
      </c>
      <c r="G15094">
        <v>216</v>
      </c>
      <c r="H15094">
        <v>216</v>
      </c>
      <c r="I15094">
        <v>177</v>
      </c>
      <c r="J15094">
        <v>62.41</v>
      </c>
      <c r="K15094">
        <v>0.85609999999999997</v>
      </c>
      <c r="L15094">
        <v>55.5</v>
      </c>
      <c r="M15094">
        <v>0</v>
      </c>
      <c r="N15094">
        <v>0</v>
      </c>
      <c r="O15094">
        <v>379.77699999999999</v>
      </c>
      <c r="P15094">
        <v>-175.00700000000001</v>
      </c>
      <c r="Q15094">
        <v>0</v>
      </c>
      <c r="R15094">
        <v>0</v>
      </c>
      <c r="S15094">
        <v>0</v>
      </c>
      <c r="T15094">
        <v>0</v>
      </c>
      <c r="U15094" t="s">
        <v>1495</v>
      </c>
      <c r="W15094" s="1">
        <v>0</v>
      </c>
      <c r="X15094" s="1">
        <v>0</v>
      </c>
    </row>
    <row r="15095" spans="1:24" x14ac:dyDescent="0.35">
      <c r="A15095" s="1" t="s">
        <v>0</v>
      </c>
      <c r="B15095" s="12"/>
      <c r="C15095" s="2">
        <v>44146.4375</v>
      </c>
      <c r="D15095" s="1">
        <v>22</v>
      </c>
      <c r="E15095" s="3">
        <v>45.4375</v>
      </c>
      <c r="F15095" s="4" t="s">
        <v>14954</v>
      </c>
      <c r="G15095">
        <v>250</v>
      </c>
      <c r="H15095">
        <v>250</v>
      </c>
      <c r="I15095">
        <v>177</v>
      </c>
      <c r="J15095">
        <v>62.37</v>
      </c>
      <c r="K15095">
        <v>0.85609999999999997</v>
      </c>
      <c r="L15095">
        <v>55.5</v>
      </c>
      <c r="M15095">
        <v>0</v>
      </c>
      <c r="N15095">
        <v>0</v>
      </c>
      <c r="O15095">
        <v>238.548</v>
      </c>
      <c r="P15095">
        <v>-181.52</v>
      </c>
      <c r="Q15095">
        <v>0</v>
      </c>
      <c r="R15095">
        <v>67.667000000000002</v>
      </c>
      <c r="S15095">
        <v>0</v>
      </c>
      <c r="T15095">
        <v>67.667000000000002</v>
      </c>
      <c r="U15095" t="s">
        <v>1495</v>
      </c>
      <c r="W15095" s="1">
        <v>0</v>
      </c>
      <c r="X15095" s="1">
        <v>0</v>
      </c>
    </row>
    <row r="15096" spans="1:24" x14ac:dyDescent="0.35">
      <c r="A15096" s="1" t="s">
        <v>0</v>
      </c>
      <c r="B15096" s="12"/>
      <c r="C15096" s="2">
        <v>44146.458333333343</v>
      </c>
      <c r="D15096" s="1">
        <v>23</v>
      </c>
      <c r="E15096" s="3">
        <v>45.458333333333343</v>
      </c>
      <c r="F15096" s="4" t="s">
        <v>14955</v>
      </c>
      <c r="G15096">
        <v>261.04602</v>
      </c>
      <c r="H15096">
        <v>261.04602</v>
      </c>
      <c r="I15096">
        <v>177</v>
      </c>
      <c r="J15096">
        <v>62.37</v>
      </c>
      <c r="K15096">
        <v>0.85609999999999997</v>
      </c>
      <c r="L15096">
        <v>55.5</v>
      </c>
      <c r="M15096">
        <v>0</v>
      </c>
      <c r="N15096">
        <v>0</v>
      </c>
      <c r="O15096">
        <v>382.774</v>
      </c>
      <c r="P15096">
        <v>-152.39699999999999</v>
      </c>
      <c r="Q15096">
        <v>0</v>
      </c>
      <c r="R15096">
        <v>0</v>
      </c>
      <c r="S15096">
        <v>0</v>
      </c>
      <c r="T15096">
        <v>0</v>
      </c>
      <c r="U15096" t="s">
        <v>1495</v>
      </c>
      <c r="W15096" s="1">
        <v>0</v>
      </c>
      <c r="X15096" s="1">
        <v>0</v>
      </c>
    </row>
    <row r="15097" spans="1:24" x14ac:dyDescent="0.35">
      <c r="A15097" s="1" t="s">
        <v>0</v>
      </c>
      <c r="B15097" s="12"/>
      <c r="C15097" s="2">
        <v>44146.479166666657</v>
      </c>
      <c r="D15097" s="1">
        <v>24</v>
      </c>
      <c r="E15097" s="3">
        <v>45.479166666666657</v>
      </c>
      <c r="F15097" s="4" t="s">
        <v>14956</v>
      </c>
      <c r="G15097">
        <v>216</v>
      </c>
      <c r="H15097">
        <v>216</v>
      </c>
      <c r="I15097">
        <v>177</v>
      </c>
      <c r="J15097">
        <v>62.5</v>
      </c>
      <c r="K15097">
        <v>0.85609999999999997</v>
      </c>
      <c r="L15097">
        <v>55.5</v>
      </c>
      <c r="M15097">
        <v>0</v>
      </c>
      <c r="N15097">
        <v>0</v>
      </c>
      <c r="O15097">
        <v>301.56400000000002</v>
      </c>
      <c r="P15097">
        <v>-240.31800000000001</v>
      </c>
      <c r="Q15097">
        <v>0</v>
      </c>
      <c r="R15097">
        <v>0</v>
      </c>
      <c r="S15097">
        <v>0</v>
      </c>
      <c r="T15097">
        <v>0</v>
      </c>
      <c r="U15097" t="s">
        <v>1495</v>
      </c>
      <c r="W15097" s="1">
        <v>0</v>
      </c>
      <c r="X15097" s="1">
        <v>0</v>
      </c>
    </row>
    <row r="15098" spans="1:24" x14ac:dyDescent="0.35">
      <c r="A15098" s="1" t="s">
        <v>0</v>
      </c>
      <c r="B15098" s="12"/>
      <c r="C15098" s="2">
        <v>44146.5</v>
      </c>
      <c r="D15098" s="1">
        <v>25</v>
      </c>
      <c r="E15098" s="3">
        <v>45.5</v>
      </c>
      <c r="F15098" s="4" t="s">
        <v>14957</v>
      </c>
      <c r="G15098">
        <v>216</v>
      </c>
      <c r="H15098">
        <v>216</v>
      </c>
      <c r="I15098">
        <v>177</v>
      </c>
      <c r="J15098">
        <v>62.5</v>
      </c>
      <c r="K15098">
        <v>0.85609999999999997</v>
      </c>
      <c r="L15098">
        <v>55.5</v>
      </c>
      <c r="M15098">
        <v>0</v>
      </c>
      <c r="N15098">
        <v>0</v>
      </c>
      <c r="O15098">
        <v>147.803</v>
      </c>
      <c r="P15098">
        <v>-157.70400000000001</v>
      </c>
      <c r="Q15098">
        <v>0</v>
      </c>
      <c r="R15098">
        <v>34</v>
      </c>
      <c r="S15098">
        <v>0</v>
      </c>
      <c r="T15098">
        <v>34</v>
      </c>
      <c r="U15098" t="s">
        <v>1495</v>
      </c>
      <c r="W15098" s="1">
        <v>0</v>
      </c>
      <c r="X15098" s="1">
        <v>0</v>
      </c>
    </row>
    <row r="15099" spans="1:24" x14ac:dyDescent="0.35">
      <c r="A15099" s="1" t="s">
        <v>0</v>
      </c>
      <c r="B15099" s="12"/>
      <c r="C15099" s="2">
        <v>44146.520833333343</v>
      </c>
      <c r="D15099" s="1">
        <v>26</v>
      </c>
      <c r="E15099" s="3">
        <v>45.520833333333343</v>
      </c>
      <c r="F15099" s="4" t="s">
        <v>14958</v>
      </c>
      <c r="G15099">
        <v>116</v>
      </c>
      <c r="H15099">
        <v>116</v>
      </c>
      <c r="I15099">
        <v>177</v>
      </c>
      <c r="J15099">
        <v>62.5</v>
      </c>
      <c r="K15099">
        <v>0.85609999999999997</v>
      </c>
      <c r="L15099">
        <v>55.5</v>
      </c>
      <c r="M15099">
        <v>0</v>
      </c>
      <c r="N15099">
        <v>0</v>
      </c>
      <c r="O15099">
        <v>147</v>
      </c>
      <c r="P15099">
        <v>-267.012</v>
      </c>
      <c r="Q15099">
        <v>0</v>
      </c>
      <c r="R15099">
        <v>0</v>
      </c>
      <c r="S15099">
        <v>0</v>
      </c>
      <c r="T15099">
        <v>0</v>
      </c>
      <c r="U15099" t="s">
        <v>1495</v>
      </c>
      <c r="W15099" s="1">
        <v>0</v>
      </c>
      <c r="X15099" s="1">
        <v>0</v>
      </c>
    </row>
    <row r="15100" spans="1:24" x14ac:dyDescent="0.35">
      <c r="A15100" s="1" t="s">
        <v>0</v>
      </c>
      <c r="B15100" s="12"/>
      <c r="C15100" s="2">
        <v>44146.541666666657</v>
      </c>
      <c r="D15100" s="1">
        <v>27</v>
      </c>
      <c r="E15100" s="3">
        <v>45.541666666666657</v>
      </c>
      <c r="F15100" s="4" t="s">
        <v>14959</v>
      </c>
      <c r="G15100">
        <v>115.30708</v>
      </c>
      <c r="H15100">
        <v>115.30708</v>
      </c>
      <c r="I15100">
        <v>177</v>
      </c>
      <c r="J15100">
        <v>62.5</v>
      </c>
      <c r="K15100">
        <v>0.85609999999999997</v>
      </c>
      <c r="L15100">
        <v>55.5</v>
      </c>
      <c r="M15100">
        <v>0</v>
      </c>
      <c r="N15100">
        <v>0</v>
      </c>
      <c r="O15100">
        <v>115</v>
      </c>
      <c r="P15100">
        <v>-213.36</v>
      </c>
      <c r="Q15100">
        <v>115</v>
      </c>
      <c r="R15100">
        <v>-212.36</v>
      </c>
      <c r="S15100">
        <v>0</v>
      </c>
      <c r="T15100">
        <v>0</v>
      </c>
      <c r="U15100">
        <v>0</v>
      </c>
      <c r="V15100">
        <v>0</v>
      </c>
      <c r="W15100" s="1">
        <v>0</v>
      </c>
      <c r="X15100" s="1">
        <v>0</v>
      </c>
    </row>
    <row r="15101" spans="1:24" x14ac:dyDescent="0.35">
      <c r="A15101" s="1" t="s">
        <v>0</v>
      </c>
      <c r="B15101" s="12"/>
      <c r="C15101" s="2">
        <v>44146.5625</v>
      </c>
      <c r="D15101" s="1">
        <v>28</v>
      </c>
      <c r="E15101" s="3">
        <v>45.5625</v>
      </c>
      <c r="F15101" s="4" t="s">
        <v>14960</v>
      </c>
      <c r="G15101">
        <v>115.6</v>
      </c>
      <c r="H15101">
        <v>115.6</v>
      </c>
      <c r="I15101">
        <v>177</v>
      </c>
      <c r="J15101">
        <v>62.5</v>
      </c>
      <c r="K15101">
        <v>0.85609999999999997</v>
      </c>
      <c r="L15101">
        <v>55.5</v>
      </c>
      <c r="M15101">
        <v>0</v>
      </c>
      <c r="N15101">
        <v>0</v>
      </c>
      <c r="O15101">
        <v>167.71</v>
      </c>
      <c r="P15101">
        <v>-466.25599999999997</v>
      </c>
      <c r="Q15101">
        <v>167.71</v>
      </c>
      <c r="R15101">
        <v>-465.25599999999997</v>
      </c>
      <c r="S15101">
        <v>0</v>
      </c>
      <c r="T15101">
        <v>0</v>
      </c>
      <c r="U15101">
        <v>0</v>
      </c>
      <c r="V15101">
        <v>0</v>
      </c>
      <c r="W15101" s="1">
        <v>0</v>
      </c>
      <c r="X15101" s="1">
        <v>0</v>
      </c>
    </row>
    <row r="15102" spans="1:24" x14ac:dyDescent="0.35">
      <c r="A15102" s="1" t="s">
        <v>0</v>
      </c>
      <c r="B15102" s="12"/>
      <c r="C15102" s="2">
        <v>44146.583333333343</v>
      </c>
      <c r="D15102" s="1">
        <v>29</v>
      </c>
      <c r="E15102" s="3">
        <v>45.583333333333343</v>
      </c>
      <c r="F15102" s="4" t="s">
        <v>14961</v>
      </c>
      <c r="G15102">
        <v>215</v>
      </c>
      <c r="H15102">
        <v>215</v>
      </c>
      <c r="I15102">
        <v>177</v>
      </c>
      <c r="J15102">
        <v>62.5</v>
      </c>
      <c r="K15102">
        <v>0.85609999999999997</v>
      </c>
      <c r="L15102">
        <v>55.5</v>
      </c>
      <c r="M15102">
        <v>0</v>
      </c>
      <c r="N15102">
        <v>0</v>
      </c>
      <c r="O15102">
        <v>542.77200000000005</v>
      </c>
      <c r="P15102">
        <v>-402.09399999999999</v>
      </c>
      <c r="Q15102">
        <v>0</v>
      </c>
      <c r="R15102">
        <v>33.665999999999997</v>
      </c>
      <c r="S15102">
        <v>0</v>
      </c>
      <c r="T15102">
        <v>33.665999999999997</v>
      </c>
      <c r="U15102" t="s">
        <v>1495</v>
      </c>
      <c r="W15102" s="1">
        <v>0</v>
      </c>
      <c r="X15102" s="1">
        <v>0</v>
      </c>
    </row>
    <row r="15103" spans="1:24" x14ac:dyDescent="0.35">
      <c r="A15103" s="1" t="s">
        <v>0</v>
      </c>
      <c r="B15103" s="12"/>
      <c r="C15103" s="2">
        <v>44146.604166666657</v>
      </c>
      <c r="D15103" s="1">
        <v>30</v>
      </c>
      <c r="E15103" s="3">
        <v>45.604166666666657</v>
      </c>
      <c r="F15103" s="4" t="s">
        <v>14962</v>
      </c>
      <c r="G15103">
        <v>116.25</v>
      </c>
      <c r="H15103">
        <v>116.25</v>
      </c>
      <c r="I15103">
        <v>177</v>
      </c>
      <c r="J15103">
        <v>62.92</v>
      </c>
      <c r="K15103">
        <v>0.85609999999999997</v>
      </c>
      <c r="L15103">
        <v>55.5</v>
      </c>
      <c r="M15103">
        <v>0</v>
      </c>
      <c r="N15103">
        <v>0</v>
      </c>
      <c r="O15103">
        <v>343.68200000000002</v>
      </c>
      <c r="P15103">
        <v>-452.43799999999999</v>
      </c>
      <c r="Q15103">
        <v>343.68200000000002</v>
      </c>
      <c r="R15103">
        <v>-451.43799999999999</v>
      </c>
      <c r="S15103">
        <v>0</v>
      </c>
      <c r="T15103">
        <v>0</v>
      </c>
      <c r="U15103">
        <v>0</v>
      </c>
      <c r="V15103">
        <v>0</v>
      </c>
      <c r="W15103" s="1">
        <v>0</v>
      </c>
      <c r="X15103" s="1">
        <v>0</v>
      </c>
    </row>
    <row r="15104" spans="1:24" x14ac:dyDescent="0.35">
      <c r="A15104" s="1" t="s">
        <v>0</v>
      </c>
      <c r="B15104" s="12"/>
      <c r="C15104" s="2">
        <v>44146.625</v>
      </c>
      <c r="D15104" s="1">
        <v>31</v>
      </c>
      <c r="E15104" s="3">
        <v>45.625</v>
      </c>
      <c r="F15104" s="4" t="s">
        <v>14963</v>
      </c>
      <c r="G15104">
        <v>215</v>
      </c>
      <c r="H15104">
        <v>215</v>
      </c>
      <c r="I15104">
        <v>177</v>
      </c>
      <c r="J15104">
        <v>62.72</v>
      </c>
      <c r="K15104">
        <v>0.85609999999999997</v>
      </c>
      <c r="L15104">
        <v>55.5</v>
      </c>
      <c r="M15104">
        <v>0</v>
      </c>
      <c r="N15104">
        <v>0</v>
      </c>
      <c r="O15104">
        <v>389.95</v>
      </c>
      <c r="P15104">
        <v>-402.411</v>
      </c>
      <c r="Q15104">
        <v>0</v>
      </c>
      <c r="R15104">
        <v>109.714</v>
      </c>
      <c r="S15104">
        <v>0</v>
      </c>
      <c r="T15104">
        <v>109.714</v>
      </c>
      <c r="U15104" t="s">
        <v>1495</v>
      </c>
      <c r="W15104" s="1">
        <v>0</v>
      </c>
      <c r="X15104" s="1">
        <v>0</v>
      </c>
    </row>
    <row r="15105" spans="1:24" x14ac:dyDescent="0.35">
      <c r="A15105" s="1" t="s">
        <v>0</v>
      </c>
      <c r="B15105" s="12"/>
      <c r="C15105" s="2">
        <v>44146.645833333343</v>
      </c>
      <c r="D15105" s="1">
        <v>32</v>
      </c>
      <c r="E15105" s="3">
        <v>45.645833333333343</v>
      </c>
      <c r="F15105" s="4" t="s">
        <v>14964</v>
      </c>
      <c r="G15105">
        <v>259.14</v>
      </c>
      <c r="H15105">
        <v>259.14</v>
      </c>
      <c r="I15105">
        <v>177</v>
      </c>
      <c r="J15105">
        <v>63.47</v>
      </c>
      <c r="K15105">
        <v>0.85609999999999997</v>
      </c>
      <c r="L15105">
        <v>55.5</v>
      </c>
      <c r="M15105">
        <v>0</v>
      </c>
      <c r="N15105">
        <v>9.14</v>
      </c>
      <c r="O15105">
        <v>454.91199999999998</v>
      </c>
      <c r="P15105">
        <v>-400.14299999999997</v>
      </c>
      <c r="Q15105">
        <v>0</v>
      </c>
      <c r="R15105">
        <v>121.61799999999999</v>
      </c>
      <c r="S15105">
        <v>0</v>
      </c>
      <c r="T15105">
        <v>121.61799999999999</v>
      </c>
      <c r="U15105" t="s">
        <v>1495</v>
      </c>
      <c r="W15105" s="1">
        <v>0</v>
      </c>
      <c r="X15105" s="1">
        <v>0</v>
      </c>
    </row>
    <row r="15106" spans="1:24" x14ac:dyDescent="0.35">
      <c r="A15106" s="1" t="s">
        <v>0</v>
      </c>
      <c r="B15106" s="12"/>
      <c r="C15106" s="2">
        <v>44146.666666666657</v>
      </c>
      <c r="D15106" s="1">
        <v>33</v>
      </c>
      <c r="E15106" s="3">
        <v>45.666666666666657</v>
      </c>
      <c r="F15106" s="4" t="s">
        <v>14965</v>
      </c>
      <c r="G15106">
        <v>120.1</v>
      </c>
      <c r="H15106">
        <v>120.1</v>
      </c>
      <c r="I15106">
        <v>177</v>
      </c>
      <c r="J15106">
        <v>63.69</v>
      </c>
      <c r="K15106">
        <v>0.85609999999999997</v>
      </c>
      <c r="L15106">
        <v>55.5</v>
      </c>
      <c r="M15106">
        <v>0</v>
      </c>
      <c r="N15106">
        <v>9.14</v>
      </c>
      <c r="O15106">
        <v>469.40699999999998</v>
      </c>
      <c r="P15106">
        <v>-831.99099999999999</v>
      </c>
      <c r="Q15106">
        <v>0</v>
      </c>
      <c r="R15106">
        <v>350</v>
      </c>
      <c r="S15106">
        <v>0</v>
      </c>
      <c r="T15106">
        <v>350</v>
      </c>
      <c r="U15106" t="s">
        <v>1495</v>
      </c>
      <c r="W15106" s="1">
        <v>0</v>
      </c>
      <c r="X15106" s="1">
        <v>0</v>
      </c>
    </row>
    <row r="15107" spans="1:24" x14ac:dyDescent="0.35">
      <c r="A15107" s="1" t="s">
        <v>0</v>
      </c>
      <c r="B15107" s="12"/>
      <c r="C15107" s="2">
        <v>44146.6875</v>
      </c>
      <c r="D15107" s="1">
        <v>34</v>
      </c>
      <c r="E15107" s="3">
        <v>45.6875</v>
      </c>
      <c r="F15107" s="4" t="s">
        <v>14966</v>
      </c>
      <c r="G15107">
        <v>115</v>
      </c>
      <c r="H15107">
        <v>115</v>
      </c>
      <c r="I15107">
        <v>177</v>
      </c>
      <c r="J15107">
        <v>63.69</v>
      </c>
      <c r="K15107">
        <v>0.85609999999999997</v>
      </c>
      <c r="L15107">
        <v>55.5</v>
      </c>
      <c r="M15107">
        <v>0</v>
      </c>
      <c r="N15107">
        <v>9.14</v>
      </c>
      <c r="O15107">
        <v>421.96699999999998</v>
      </c>
      <c r="P15107">
        <v>-913.52800000000002</v>
      </c>
      <c r="Q15107">
        <v>0</v>
      </c>
      <c r="R15107">
        <v>350</v>
      </c>
      <c r="S15107">
        <v>0</v>
      </c>
      <c r="T15107">
        <v>350</v>
      </c>
      <c r="U15107" t="s">
        <v>1495</v>
      </c>
      <c r="W15107" s="1">
        <v>-8.8000000000000007</v>
      </c>
      <c r="X15107" s="1">
        <v>0</v>
      </c>
    </row>
    <row r="15108" spans="1:24" x14ac:dyDescent="0.35">
      <c r="A15108" s="1" t="s">
        <v>0</v>
      </c>
      <c r="B15108" s="12"/>
      <c r="C15108" s="2">
        <v>44146.708333333343</v>
      </c>
      <c r="D15108" s="1">
        <v>35</v>
      </c>
      <c r="E15108" s="3">
        <v>45.708333333333343</v>
      </c>
      <c r="F15108" s="4" t="s">
        <v>14967</v>
      </c>
      <c r="G15108">
        <v>111</v>
      </c>
      <c r="H15108">
        <v>111</v>
      </c>
      <c r="I15108">
        <v>177</v>
      </c>
      <c r="J15108">
        <v>63.59</v>
      </c>
      <c r="K15108">
        <v>0.85609999999999997</v>
      </c>
      <c r="L15108">
        <v>55.5</v>
      </c>
      <c r="M15108">
        <v>0</v>
      </c>
      <c r="N15108">
        <v>9.14</v>
      </c>
      <c r="O15108">
        <v>841.18700000000001</v>
      </c>
      <c r="P15108">
        <v>-1572.8309999999999</v>
      </c>
      <c r="Q15108">
        <v>0</v>
      </c>
      <c r="R15108">
        <v>378.334</v>
      </c>
      <c r="S15108">
        <v>0</v>
      </c>
      <c r="T15108">
        <v>378.334</v>
      </c>
      <c r="U15108" t="s">
        <v>1495</v>
      </c>
      <c r="W15108" s="1">
        <v>-8.8000000000000007</v>
      </c>
      <c r="X15108" s="1">
        <v>0</v>
      </c>
    </row>
    <row r="15109" spans="1:24" x14ac:dyDescent="0.35">
      <c r="A15109" s="1" t="s">
        <v>0</v>
      </c>
      <c r="B15109" s="12"/>
      <c r="C15109" s="2">
        <v>44146.729166666657</v>
      </c>
      <c r="D15109" s="1">
        <v>36</v>
      </c>
      <c r="E15109" s="3">
        <v>45.729166666666657</v>
      </c>
      <c r="F15109" s="4" t="s">
        <v>14968</v>
      </c>
      <c r="G15109">
        <v>111</v>
      </c>
      <c r="H15109">
        <v>111</v>
      </c>
      <c r="I15109">
        <v>177</v>
      </c>
      <c r="J15109">
        <v>63.59</v>
      </c>
      <c r="K15109">
        <v>0.85609999999999997</v>
      </c>
      <c r="L15109">
        <v>55.5</v>
      </c>
      <c r="M15109">
        <v>0</v>
      </c>
      <c r="N15109">
        <v>9.14</v>
      </c>
      <c r="O15109">
        <v>1220.2429999999999</v>
      </c>
      <c r="P15109">
        <v>-2027.239</v>
      </c>
      <c r="Q15109">
        <v>0</v>
      </c>
      <c r="R15109">
        <v>350</v>
      </c>
      <c r="S15109">
        <v>0</v>
      </c>
      <c r="T15109">
        <v>350</v>
      </c>
      <c r="U15109" t="s">
        <v>1495</v>
      </c>
      <c r="W15109" s="1">
        <v>-8.8000000000000007</v>
      </c>
      <c r="X15109" s="1">
        <v>0</v>
      </c>
    </row>
    <row r="15110" spans="1:24" x14ac:dyDescent="0.35">
      <c r="A15110" s="1" t="s">
        <v>0</v>
      </c>
      <c r="B15110" s="12"/>
      <c r="C15110" s="2">
        <v>44146.75</v>
      </c>
      <c r="D15110" s="1">
        <v>37</v>
      </c>
      <c r="E15110" s="3">
        <v>45.75</v>
      </c>
      <c r="F15110" s="4" t="s">
        <v>14969</v>
      </c>
      <c r="G15110">
        <v>116.6</v>
      </c>
      <c r="H15110">
        <v>116.6</v>
      </c>
      <c r="I15110">
        <v>177</v>
      </c>
      <c r="J15110">
        <v>63.59</v>
      </c>
      <c r="K15110">
        <v>0.85609999999999997</v>
      </c>
      <c r="L15110">
        <v>55.5</v>
      </c>
      <c r="M15110">
        <v>0</v>
      </c>
      <c r="N15110">
        <v>9.14</v>
      </c>
      <c r="O15110">
        <v>1554.972</v>
      </c>
      <c r="P15110">
        <v>-2256.7289999999998</v>
      </c>
      <c r="Q15110">
        <v>0</v>
      </c>
      <c r="R15110">
        <v>600</v>
      </c>
      <c r="S15110">
        <v>0</v>
      </c>
      <c r="T15110">
        <v>600</v>
      </c>
      <c r="U15110" t="s">
        <v>1495</v>
      </c>
      <c r="W15110" s="1">
        <v>-8.8000000000000007</v>
      </c>
      <c r="X15110" s="1">
        <v>0</v>
      </c>
    </row>
    <row r="15111" spans="1:24" x14ac:dyDescent="0.35">
      <c r="A15111" s="1" t="s">
        <v>0</v>
      </c>
      <c r="B15111" s="12"/>
      <c r="C15111" s="2">
        <v>44146.770833333343</v>
      </c>
      <c r="D15111" s="1">
        <v>38</v>
      </c>
      <c r="E15111" s="3">
        <v>45.770833333333343</v>
      </c>
      <c r="F15111" s="4" t="s">
        <v>14970</v>
      </c>
      <c r="G15111">
        <v>114</v>
      </c>
      <c r="H15111">
        <v>114</v>
      </c>
      <c r="I15111">
        <v>177</v>
      </c>
      <c r="J15111">
        <v>63.59</v>
      </c>
      <c r="K15111">
        <v>0.85609999999999997</v>
      </c>
      <c r="L15111">
        <v>55.5</v>
      </c>
      <c r="M15111">
        <v>0</v>
      </c>
      <c r="N15111">
        <v>9.14</v>
      </c>
      <c r="O15111">
        <v>1191.9749999999999</v>
      </c>
      <c r="P15111">
        <v>-2006.9960000000001</v>
      </c>
      <c r="Q15111">
        <v>0</v>
      </c>
      <c r="R15111">
        <v>600</v>
      </c>
      <c r="S15111">
        <v>0</v>
      </c>
      <c r="T15111">
        <v>600</v>
      </c>
      <c r="U15111" t="s">
        <v>1495</v>
      </c>
      <c r="W15111" s="1">
        <v>-8.8000000000000007</v>
      </c>
      <c r="X15111" s="1">
        <v>0</v>
      </c>
    </row>
    <row r="15112" spans="1:24" x14ac:dyDescent="0.35">
      <c r="A15112" s="1" t="s">
        <v>0</v>
      </c>
      <c r="B15112" s="12"/>
      <c r="C15112" s="2">
        <v>44146.791666666657</v>
      </c>
      <c r="D15112" s="1">
        <v>39</v>
      </c>
      <c r="E15112" s="3">
        <v>45.791666666666657</v>
      </c>
      <c r="F15112" s="4" t="s">
        <v>14971</v>
      </c>
      <c r="G15112">
        <v>196.59</v>
      </c>
      <c r="H15112">
        <v>196.59</v>
      </c>
      <c r="I15112">
        <v>177</v>
      </c>
      <c r="J15112">
        <v>63.59</v>
      </c>
      <c r="K15112">
        <v>0.85609999999999997</v>
      </c>
      <c r="L15112">
        <v>55.5</v>
      </c>
      <c r="M15112">
        <v>0</v>
      </c>
      <c r="N15112">
        <v>0</v>
      </c>
      <c r="O15112">
        <v>1558.53</v>
      </c>
      <c r="P15112">
        <v>-1783.5640000000001</v>
      </c>
      <c r="Q15112">
        <v>0</v>
      </c>
      <c r="R15112">
        <v>418.01499999999999</v>
      </c>
      <c r="S15112">
        <v>0</v>
      </c>
      <c r="T15112">
        <v>417.01499999999999</v>
      </c>
      <c r="U15112" t="s">
        <v>1495</v>
      </c>
      <c r="W15112" s="1">
        <v>-8.8000000000000007</v>
      </c>
      <c r="X15112" s="1">
        <v>0</v>
      </c>
    </row>
    <row r="15113" spans="1:24" x14ac:dyDescent="0.35">
      <c r="A15113" s="1" t="s">
        <v>0</v>
      </c>
      <c r="B15113" s="12"/>
      <c r="C15113" s="2">
        <v>44146.8125</v>
      </c>
      <c r="D15113" s="1">
        <v>40</v>
      </c>
      <c r="E15113" s="3">
        <v>45.8125</v>
      </c>
      <c r="F15113" s="4" t="s">
        <v>14972</v>
      </c>
      <c r="G15113">
        <v>196.59</v>
      </c>
      <c r="H15113">
        <v>196.59</v>
      </c>
      <c r="I15113">
        <v>177</v>
      </c>
      <c r="J15113">
        <v>63.59</v>
      </c>
      <c r="K15113">
        <v>0.85609999999999997</v>
      </c>
      <c r="L15113">
        <v>55.5</v>
      </c>
      <c r="M15113">
        <v>0</v>
      </c>
      <c r="N15113">
        <v>0</v>
      </c>
      <c r="O15113">
        <v>1741.412</v>
      </c>
      <c r="P15113">
        <v>-1715.79</v>
      </c>
      <c r="Q15113">
        <v>0</v>
      </c>
      <c r="R15113">
        <v>350.51799999999997</v>
      </c>
      <c r="S15113">
        <v>0</v>
      </c>
      <c r="T15113">
        <v>349.51799999999997</v>
      </c>
      <c r="U15113" t="s">
        <v>1495</v>
      </c>
      <c r="W15113" s="1">
        <v>-8.8000000000000007</v>
      </c>
      <c r="X15113" s="1">
        <v>0</v>
      </c>
    </row>
    <row r="15114" spans="1:24" x14ac:dyDescent="0.35">
      <c r="A15114" s="1" t="s">
        <v>0</v>
      </c>
      <c r="B15114" s="12"/>
      <c r="C15114" s="2">
        <v>44146.833333333343</v>
      </c>
      <c r="D15114" s="1">
        <v>41</v>
      </c>
      <c r="E15114" s="3">
        <v>45.833333333333343</v>
      </c>
      <c r="F15114" s="4" t="s">
        <v>14973</v>
      </c>
      <c r="G15114">
        <v>180</v>
      </c>
      <c r="H15114">
        <v>180</v>
      </c>
      <c r="I15114">
        <v>177</v>
      </c>
      <c r="J15114">
        <v>63.59</v>
      </c>
      <c r="K15114">
        <v>0.85609999999999997</v>
      </c>
      <c r="L15114">
        <v>55.5</v>
      </c>
      <c r="M15114">
        <v>0</v>
      </c>
      <c r="N15114">
        <v>0</v>
      </c>
      <c r="O15114">
        <v>1567.2360000000001</v>
      </c>
      <c r="P15114">
        <v>-1757.5440000000001</v>
      </c>
      <c r="Q15114">
        <v>0</v>
      </c>
      <c r="R15114">
        <v>250</v>
      </c>
      <c r="S15114">
        <v>0</v>
      </c>
      <c r="T15114">
        <v>250</v>
      </c>
      <c r="U15114" t="s">
        <v>1495</v>
      </c>
      <c r="W15114" s="1">
        <v>-8.8000000000000007</v>
      </c>
      <c r="X15114" s="1">
        <v>0</v>
      </c>
    </row>
    <row r="15115" spans="1:24" x14ac:dyDescent="0.35">
      <c r="A15115" s="1" t="s">
        <v>0</v>
      </c>
      <c r="B15115" s="12"/>
      <c r="C15115" s="2">
        <v>44146.854166666657</v>
      </c>
      <c r="D15115" s="1">
        <v>42</v>
      </c>
      <c r="E15115" s="3">
        <v>45.854166666666657</v>
      </c>
      <c r="F15115" s="4" t="s">
        <v>14974</v>
      </c>
      <c r="G15115">
        <v>70</v>
      </c>
      <c r="H15115">
        <v>70</v>
      </c>
      <c r="I15115">
        <v>177</v>
      </c>
      <c r="J15115">
        <v>63.59</v>
      </c>
      <c r="K15115">
        <v>0.85609999999999997</v>
      </c>
      <c r="L15115">
        <v>55.5</v>
      </c>
      <c r="M15115">
        <v>0</v>
      </c>
      <c r="N15115">
        <v>0</v>
      </c>
      <c r="O15115">
        <v>1498.924</v>
      </c>
      <c r="P15115">
        <v>-1935.9549999999999</v>
      </c>
      <c r="Q15115">
        <v>0</v>
      </c>
      <c r="R15115">
        <v>250</v>
      </c>
      <c r="S15115">
        <v>0</v>
      </c>
      <c r="T15115">
        <v>250</v>
      </c>
      <c r="U15115" t="s">
        <v>1495</v>
      </c>
      <c r="W15115" s="1">
        <v>-8.8000000000000007</v>
      </c>
      <c r="X15115" s="1">
        <v>0</v>
      </c>
    </row>
    <row r="15116" spans="1:24" x14ac:dyDescent="0.35">
      <c r="A15116" s="1" t="s">
        <v>0</v>
      </c>
      <c r="B15116" s="12"/>
      <c r="C15116" s="2">
        <v>44146.875</v>
      </c>
      <c r="D15116" s="1">
        <v>43</v>
      </c>
      <c r="E15116" s="3">
        <v>45.875</v>
      </c>
      <c r="F15116" s="4" t="s">
        <v>14975</v>
      </c>
      <c r="G15116">
        <v>116</v>
      </c>
      <c r="H15116">
        <v>116</v>
      </c>
      <c r="I15116">
        <v>177</v>
      </c>
      <c r="J15116">
        <v>63.59</v>
      </c>
      <c r="K15116">
        <v>0.85609999999999997</v>
      </c>
      <c r="L15116">
        <v>55.5</v>
      </c>
      <c r="M15116">
        <v>0</v>
      </c>
      <c r="N15116">
        <v>0</v>
      </c>
      <c r="O15116">
        <v>1727.17</v>
      </c>
      <c r="P15116">
        <v>-2112.9349999999999</v>
      </c>
      <c r="Q15116">
        <v>1727.17</v>
      </c>
      <c r="R15116">
        <v>-2111.9349999999999</v>
      </c>
      <c r="S15116">
        <v>0</v>
      </c>
      <c r="T15116">
        <v>250</v>
      </c>
      <c r="U15116">
        <v>0</v>
      </c>
      <c r="V15116">
        <v>250</v>
      </c>
      <c r="W15116" s="1">
        <v>-193.8</v>
      </c>
      <c r="X15116" s="1">
        <v>0</v>
      </c>
    </row>
    <row r="15117" spans="1:24" x14ac:dyDescent="0.35">
      <c r="A15117" s="1" t="s">
        <v>0</v>
      </c>
      <c r="B15117" s="12"/>
      <c r="C15117" s="2">
        <v>44146.895833333343</v>
      </c>
      <c r="D15117" s="1">
        <v>44</v>
      </c>
      <c r="E15117" s="3">
        <v>45.895833333333343</v>
      </c>
      <c r="F15117" s="4" t="s">
        <v>14976</v>
      </c>
      <c r="G15117">
        <v>116</v>
      </c>
      <c r="H15117">
        <v>116</v>
      </c>
      <c r="I15117">
        <v>177</v>
      </c>
      <c r="J15117">
        <v>63.59</v>
      </c>
      <c r="K15117">
        <v>0.85609999999999997</v>
      </c>
      <c r="L15117">
        <v>55.5</v>
      </c>
      <c r="M15117">
        <v>0</v>
      </c>
      <c r="N15117">
        <v>0</v>
      </c>
      <c r="O15117">
        <v>1682.568</v>
      </c>
      <c r="P15117">
        <v>-2090.038</v>
      </c>
      <c r="Q15117">
        <v>1682.568</v>
      </c>
      <c r="R15117">
        <v>-2089.038</v>
      </c>
      <c r="S15117">
        <v>0</v>
      </c>
      <c r="T15117">
        <v>259.33300000000003</v>
      </c>
      <c r="U15117">
        <v>0</v>
      </c>
      <c r="V15117">
        <v>259.33300000000003</v>
      </c>
      <c r="W15117" s="1">
        <v>-193.8</v>
      </c>
      <c r="X15117" s="1">
        <v>0</v>
      </c>
    </row>
    <row r="15118" spans="1:24" x14ac:dyDescent="0.35">
      <c r="A15118" s="1" t="s">
        <v>0</v>
      </c>
      <c r="B15118" s="12"/>
      <c r="C15118" s="2">
        <v>44146.916666666657</v>
      </c>
      <c r="D15118" s="1">
        <v>45</v>
      </c>
      <c r="E15118" s="3">
        <v>45.916666666666657</v>
      </c>
      <c r="F15118" s="4" t="s">
        <v>14977</v>
      </c>
      <c r="G15118">
        <v>0</v>
      </c>
      <c r="H15118">
        <v>0</v>
      </c>
      <c r="I15118">
        <v>177</v>
      </c>
      <c r="J15118">
        <v>63.59</v>
      </c>
      <c r="K15118">
        <v>0.85609999999999997</v>
      </c>
      <c r="L15118">
        <v>55.5</v>
      </c>
      <c r="M15118">
        <v>0</v>
      </c>
      <c r="N15118">
        <v>0</v>
      </c>
      <c r="O15118">
        <v>2056.2620000000002</v>
      </c>
      <c r="P15118">
        <v>-2163.047</v>
      </c>
      <c r="Q15118">
        <v>0</v>
      </c>
      <c r="R15118">
        <v>0</v>
      </c>
      <c r="S15118">
        <v>0</v>
      </c>
      <c r="T15118">
        <v>0</v>
      </c>
      <c r="U15118" t="s">
        <v>1495</v>
      </c>
      <c r="W15118" s="1">
        <v>-396.3</v>
      </c>
      <c r="X15118" s="1">
        <v>0</v>
      </c>
    </row>
    <row r="15119" spans="1:24" x14ac:dyDescent="0.35">
      <c r="A15119" s="1" t="s">
        <v>0</v>
      </c>
      <c r="B15119" s="12"/>
      <c r="C15119" s="2">
        <v>44146.9375</v>
      </c>
      <c r="D15119" s="1">
        <v>46</v>
      </c>
      <c r="E15119" s="3">
        <v>45.9375</v>
      </c>
      <c r="F15119" s="4" t="s">
        <v>14978</v>
      </c>
      <c r="G15119">
        <v>70</v>
      </c>
      <c r="H15119">
        <v>70</v>
      </c>
      <c r="I15119">
        <v>177</v>
      </c>
      <c r="J15119">
        <v>63.59</v>
      </c>
      <c r="K15119">
        <v>0.85609999999999997</v>
      </c>
      <c r="L15119">
        <v>55.5</v>
      </c>
      <c r="M15119">
        <v>0</v>
      </c>
      <c r="N15119">
        <v>0</v>
      </c>
      <c r="O15119">
        <v>2191.944</v>
      </c>
      <c r="P15119">
        <v>-2250.65</v>
      </c>
      <c r="Q15119">
        <v>0</v>
      </c>
      <c r="R15119">
        <v>25.667000000000002</v>
      </c>
      <c r="S15119">
        <v>0</v>
      </c>
      <c r="T15119">
        <v>25.667000000000002</v>
      </c>
      <c r="U15119" t="s">
        <v>1495</v>
      </c>
      <c r="W15119" s="1">
        <v>-396.3</v>
      </c>
      <c r="X15119" s="1">
        <v>0</v>
      </c>
    </row>
    <row r="15120" spans="1:24" x14ac:dyDescent="0.35">
      <c r="A15120" s="1" t="s">
        <v>0</v>
      </c>
      <c r="B15120" s="12"/>
      <c r="C15120" s="2">
        <v>44146.958333333343</v>
      </c>
      <c r="D15120" s="1">
        <v>47</v>
      </c>
      <c r="E15120" s="3">
        <v>45.958333333333343</v>
      </c>
      <c r="F15120" s="4" t="s">
        <v>14979</v>
      </c>
      <c r="G15120">
        <v>164.57</v>
      </c>
      <c r="H15120">
        <v>164.57</v>
      </c>
      <c r="I15120">
        <v>177</v>
      </c>
      <c r="J15120">
        <v>63.59</v>
      </c>
      <c r="K15120">
        <v>0.85609999999999997</v>
      </c>
      <c r="L15120">
        <v>55.5</v>
      </c>
      <c r="M15120">
        <v>0</v>
      </c>
      <c r="N15120">
        <v>0</v>
      </c>
      <c r="O15120">
        <v>1946.366</v>
      </c>
      <c r="P15120">
        <v>-2242.81</v>
      </c>
      <c r="Q15120">
        <v>0</v>
      </c>
      <c r="R15120">
        <v>694.16600000000005</v>
      </c>
      <c r="S15120">
        <v>0</v>
      </c>
      <c r="T15120">
        <v>693.16600000000005</v>
      </c>
      <c r="U15120" t="s">
        <v>1495</v>
      </c>
      <c r="W15120" s="1">
        <v>-633.79999999999995</v>
      </c>
      <c r="X15120" s="1">
        <v>0</v>
      </c>
    </row>
    <row r="15121" spans="1:24" x14ac:dyDescent="0.35">
      <c r="A15121" s="1" t="s">
        <v>0</v>
      </c>
      <c r="B15121" s="12"/>
      <c r="C15121" s="2">
        <v>44146.979166666657</v>
      </c>
      <c r="D15121" s="1">
        <v>48</v>
      </c>
      <c r="E15121" s="3">
        <v>45.979166666666657</v>
      </c>
      <c r="F15121" s="4" t="s">
        <v>14980</v>
      </c>
      <c r="G15121">
        <v>156.88</v>
      </c>
      <c r="H15121">
        <v>156.88</v>
      </c>
      <c r="I15121">
        <v>177</v>
      </c>
      <c r="J15121">
        <v>63.59</v>
      </c>
      <c r="K15121">
        <v>0.85609999999999997</v>
      </c>
      <c r="L15121">
        <v>55.5</v>
      </c>
      <c r="M15121">
        <v>0</v>
      </c>
      <c r="N15121">
        <v>0</v>
      </c>
      <c r="O15121">
        <v>1863.25</v>
      </c>
      <c r="P15121">
        <v>-2371.63</v>
      </c>
      <c r="Q15121">
        <v>0</v>
      </c>
      <c r="R15121">
        <v>692.5</v>
      </c>
      <c r="S15121">
        <v>0</v>
      </c>
      <c r="T15121">
        <v>691.5</v>
      </c>
      <c r="U15121" t="s">
        <v>1495</v>
      </c>
      <c r="W15121" s="1">
        <v>-632.79999999999995</v>
      </c>
      <c r="X15121" s="1">
        <v>0</v>
      </c>
    </row>
    <row r="15122" spans="1:24" x14ac:dyDescent="0.35">
      <c r="A15122" s="1" t="s">
        <v>0</v>
      </c>
      <c r="B15122" s="11">
        <v>44147</v>
      </c>
      <c r="C15122" s="2">
        <v>44147</v>
      </c>
      <c r="D15122" s="1">
        <v>1</v>
      </c>
      <c r="E15122" s="3">
        <v>46</v>
      </c>
      <c r="F15122" s="4" t="s">
        <v>14981</v>
      </c>
      <c r="G15122">
        <v>152.88</v>
      </c>
      <c r="H15122">
        <v>152.88</v>
      </c>
      <c r="I15122">
        <v>178</v>
      </c>
      <c r="J15122">
        <v>63.59</v>
      </c>
      <c r="K15122">
        <v>0.85340000000000005</v>
      </c>
      <c r="L15122">
        <v>56.88</v>
      </c>
      <c r="M15122">
        <v>0</v>
      </c>
      <c r="N15122">
        <v>0</v>
      </c>
      <c r="O15122">
        <v>1703.4259999999999</v>
      </c>
      <c r="P15122">
        <v>-2280.9960000000001</v>
      </c>
      <c r="Q15122">
        <v>1703.4259999999999</v>
      </c>
      <c r="R15122">
        <v>-2280.9960000000001</v>
      </c>
      <c r="S15122">
        <v>0</v>
      </c>
      <c r="T15122">
        <v>717.5</v>
      </c>
      <c r="U15122">
        <v>0</v>
      </c>
      <c r="V15122">
        <v>716.5</v>
      </c>
      <c r="W15122" s="1">
        <v>-703.8</v>
      </c>
      <c r="X15122" s="1">
        <v>0</v>
      </c>
    </row>
    <row r="15123" spans="1:24" x14ac:dyDescent="0.35">
      <c r="A15123" s="1" t="s">
        <v>0</v>
      </c>
      <c r="B15123" s="12"/>
      <c r="C15123" s="2">
        <v>44147.020833333343</v>
      </c>
      <c r="D15123" s="1">
        <v>2</v>
      </c>
      <c r="E15123" s="3">
        <v>46.020833333333343</v>
      </c>
      <c r="F15123" s="4" t="s">
        <v>14982</v>
      </c>
      <c r="G15123">
        <v>152.88</v>
      </c>
      <c r="H15123">
        <v>152.88</v>
      </c>
      <c r="I15123">
        <v>178</v>
      </c>
      <c r="J15123">
        <v>63.59</v>
      </c>
      <c r="K15123">
        <v>0.85340000000000005</v>
      </c>
      <c r="L15123">
        <v>56.88</v>
      </c>
      <c r="M15123">
        <v>0</v>
      </c>
      <c r="N15123">
        <v>0</v>
      </c>
      <c r="O15123">
        <v>1619.433</v>
      </c>
      <c r="P15123">
        <v>-2203.6170000000002</v>
      </c>
      <c r="Q15123">
        <v>1619.433</v>
      </c>
      <c r="R15123">
        <v>-2203.6170000000002</v>
      </c>
      <c r="S15123">
        <v>0</v>
      </c>
      <c r="T15123">
        <v>717.5</v>
      </c>
      <c r="U15123">
        <v>0</v>
      </c>
      <c r="V15123">
        <v>716.5</v>
      </c>
      <c r="W15123" s="1">
        <v>-703.8</v>
      </c>
      <c r="X15123" s="1">
        <v>0</v>
      </c>
    </row>
    <row r="15124" spans="1:24" x14ac:dyDescent="0.35">
      <c r="A15124" s="1" t="s">
        <v>0</v>
      </c>
      <c r="B15124" s="12"/>
      <c r="C15124" s="2">
        <v>44147.041666666657</v>
      </c>
      <c r="D15124" s="1">
        <v>3</v>
      </c>
      <c r="E15124" s="3">
        <v>46.041666666666657</v>
      </c>
      <c r="F15124" s="4" t="s">
        <v>14983</v>
      </c>
      <c r="G15124">
        <v>147.88</v>
      </c>
      <c r="H15124">
        <v>147.88</v>
      </c>
      <c r="I15124">
        <v>178</v>
      </c>
      <c r="J15124">
        <v>63.59</v>
      </c>
      <c r="K15124">
        <v>0.85340000000000005</v>
      </c>
      <c r="L15124">
        <v>56.88</v>
      </c>
      <c r="M15124">
        <v>0</v>
      </c>
      <c r="N15124">
        <v>0</v>
      </c>
      <c r="O15124">
        <v>1514.7560000000001</v>
      </c>
      <c r="P15124">
        <v>-2208.1390000000001</v>
      </c>
      <c r="Q15124">
        <v>1514.7560000000001</v>
      </c>
      <c r="R15124">
        <v>-2208.1390000000001</v>
      </c>
      <c r="S15124">
        <v>0</v>
      </c>
      <c r="T15124">
        <v>967.5</v>
      </c>
      <c r="U15124">
        <v>0</v>
      </c>
      <c r="V15124">
        <v>966.5</v>
      </c>
      <c r="W15124" s="1">
        <v>-703.8</v>
      </c>
      <c r="X15124" s="1">
        <v>0</v>
      </c>
    </row>
    <row r="15125" spans="1:24" x14ac:dyDescent="0.35">
      <c r="A15125" s="1" t="s">
        <v>0</v>
      </c>
      <c r="B15125" s="12"/>
      <c r="C15125" s="2">
        <v>44147.0625</v>
      </c>
      <c r="D15125" s="1">
        <v>4</v>
      </c>
      <c r="E15125" s="3">
        <v>46.0625</v>
      </c>
      <c r="F15125" s="4" t="s">
        <v>14984</v>
      </c>
      <c r="G15125">
        <v>0</v>
      </c>
      <c r="H15125">
        <v>0</v>
      </c>
      <c r="I15125">
        <v>178</v>
      </c>
      <c r="J15125">
        <v>63.59</v>
      </c>
      <c r="K15125">
        <v>0.85340000000000005</v>
      </c>
      <c r="L15125">
        <v>56.88</v>
      </c>
      <c r="M15125">
        <v>0</v>
      </c>
      <c r="N15125">
        <v>0</v>
      </c>
      <c r="O15125">
        <v>1280.396</v>
      </c>
      <c r="P15125">
        <v>-2430.252</v>
      </c>
      <c r="Q15125">
        <v>1280.396</v>
      </c>
      <c r="R15125">
        <v>-2429.252</v>
      </c>
      <c r="S15125">
        <v>0</v>
      </c>
      <c r="T15125">
        <v>967.5</v>
      </c>
      <c r="U15125">
        <v>0</v>
      </c>
      <c r="V15125">
        <v>967.5</v>
      </c>
      <c r="W15125" s="1">
        <v>-703.8</v>
      </c>
      <c r="X15125" s="1">
        <v>0</v>
      </c>
    </row>
    <row r="15126" spans="1:24" x14ac:dyDescent="0.35">
      <c r="A15126" s="1" t="s">
        <v>0</v>
      </c>
      <c r="B15126" s="12"/>
      <c r="C15126" s="2">
        <v>44147.083333333343</v>
      </c>
      <c r="D15126" s="1">
        <v>5</v>
      </c>
      <c r="E15126" s="3">
        <v>46.083333333333343</v>
      </c>
      <c r="F15126" s="4" t="s">
        <v>14985</v>
      </c>
      <c r="G15126">
        <v>0</v>
      </c>
      <c r="H15126">
        <v>0</v>
      </c>
      <c r="I15126">
        <v>178</v>
      </c>
      <c r="J15126">
        <v>63.59</v>
      </c>
      <c r="K15126">
        <v>0.85340000000000005</v>
      </c>
      <c r="L15126">
        <v>56.88</v>
      </c>
      <c r="M15126">
        <v>0</v>
      </c>
      <c r="N15126">
        <v>0</v>
      </c>
      <c r="O15126">
        <v>1215.8330000000001</v>
      </c>
      <c r="P15126">
        <v>-2481.2559999999999</v>
      </c>
      <c r="Q15126">
        <v>1215.8330000000001</v>
      </c>
      <c r="R15126">
        <v>-2480.2559999999999</v>
      </c>
      <c r="S15126">
        <v>0</v>
      </c>
      <c r="T15126">
        <v>1092.5</v>
      </c>
      <c r="U15126">
        <v>0</v>
      </c>
      <c r="V15126">
        <v>1092.5</v>
      </c>
      <c r="W15126" s="1">
        <v>-703.8</v>
      </c>
      <c r="X15126" s="1">
        <v>0</v>
      </c>
    </row>
    <row r="15127" spans="1:24" x14ac:dyDescent="0.35">
      <c r="A15127" s="1" t="s">
        <v>0</v>
      </c>
      <c r="B15127" s="12"/>
      <c r="C15127" s="2">
        <v>44147.104166666657</v>
      </c>
      <c r="D15127" s="1">
        <v>6</v>
      </c>
      <c r="E15127" s="3">
        <v>46.104166666666657</v>
      </c>
      <c r="F15127" s="4" t="s">
        <v>14986</v>
      </c>
      <c r="G15127">
        <v>30</v>
      </c>
      <c r="H15127">
        <v>30</v>
      </c>
      <c r="I15127">
        <v>178</v>
      </c>
      <c r="J15127">
        <v>63.59</v>
      </c>
      <c r="K15127">
        <v>0.85340000000000005</v>
      </c>
      <c r="L15127">
        <v>56.88</v>
      </c>
      <c r="M15127">
        <v>0</v>
      </c>
      <c r="N15127">
        <v>0</v>
      </c>
      <c r="O15127">
        <v>1266.278</v>
      </c>
      <c r="P15127">
        <v>-2496.5540000000001</v>
      </c>
      <c r="Q15127">
        <v>1266.278</v>
      </c>
      <c r="R15127">
        <v>-2495.5540000000001</v>
      </c>
      <c r="S15127">
        <v>0</v>
      </c>
      <c r="T15127">
        <v>1092.5</v>
      </c>
      <c r="U15127">
        <v>0</v>
      </c>
      <c r="V15127">
        <v>1092.5</v>
      </c>
      <c r="W15127" s="1">
        <v>-703.8</v>
      </c>
      <c r="X15127" s="1">
        <v>0</v>
      </c>
    </row>
    <row r="15128" spans="1:24" x14ac:dyDescent="0.35">
      <c r="A15128" s="1" t="s">
        <v>0</v>
      </c>
      <c r="B15128" s="12"/>
      <c r="C15128" s="2">
        <v>44147.125</v>
      </c>
      <c r="D15128" s="1">
        <v>7</v>
      </c>
      <c r="E15128" s="3">
        <v>46.125</v>
      </c>
      <c r="F15128" s="4" t="s">
        <v>14987</v>
      </c>
      <c r="G15128">
        <v>139.93</v>
      </c>
      <c r="H15128">
        <v>139.93</v>
      </c>
      <c r="I15128">
        <v>178</v>
      </c>
      <c r="J15128">
        <v>63.59</v>
      </c>
      <c r="K15128">
        <v>0.85340000000000005</v>
      </c>
      <c r="L15128">
        <v>56.88</v>
      </c>
      <c r="M15128">
        <v>0</v>
      </c>
      <c r="N15128">
        <v>0</v>
      </c>
      <c r="O15128">
        <v>1196.7</v>
      </c>
      <c r="P15128">
        <v>-2237.5500000000002</v>
      </c>
      <c r="Q15128">
        <v>1196.7</v>
      </c>
      <c r="R15128">
        <v>-2237.5500000000002</v>
      </c>
      <c r="S15128">
        <v>0</v>
      </c>
      <c r="T15128">
        <v>1092.5</v>
      </c>
      <c r="U15128">
        <v>0</v>
      </c>
      <c r="V15128">
        <v>1091.5</v>
      </c>
      <c r="W15128" s="1">
        <v>-578.79999999999995</v>
      </c>
      <c r="X15128" s="1">
        <v>0</v>
      </c>
    </row>
    <row r="15129" spans="1:24" x14ac:dyDescent="0.35">
      <c r="A15129" s="1" t="s">
        <v>0</v>
      </c>
      <c r="B15129" s="12"/>
      <c r="C15129" s="2">
        <v>44147.145833333343</v>
      </c>
      <c r="D15129" s="1">
        <v>8</v>
      </c>
      <c r="E15129" s="3">
        <v>46.145833333333343</v>
      </c>
      <c r="F15129" s="4" t="s">
        <v>14988</v>
      </c>
      <c r="G15129">
        <v>136.93</v>
      </c>
      <c r="H15129">
        <v>136.93</v>
      </c>
      <c r="I15129">
        <v>178</v>
      </c>
      <c r="J15129">
        <v>63.59</v>
      </c>
      <c r="K15129">
        <v>0.85340000000000005</v>
      </c>
      <c r="L15129">
        <v>56.88</v>
      </c>
      <c r="M15129">
        <v>0</v>
      </c>
      <c r="N15129">
        <v>0</v>
      </c>
      <c r="O15129">
        <v>1094.5</v>
      </c>
      <c r="P15129">
        <v>-2157.34</v>
      </c>
      <c r="Q15129">
        <v>1094.5</v>
      </c>
      <c r="R15129">
        <v>-2157.34</v>
      </c>
      <c r="S15129">
        <v>0</v>
      </c>
      <c r="T15129">
        <v>1092.5</v>
      </c>
      <c r="U15129">
        <v>0</v>
      </c>
      <c r="V15129">
        <v>1091.5</v>
      </c>
      <c r="W15129" s="1">
        <v>-578.79999999999995</v>
      </c>
      <c r="X15129" s="1">
        <v>0</v>
      </c>
    </row>
    <row r="15130" spans="1:24" x14ac:dyDescent="0.35">
      <c r="A15130" s="1" t="s">
        <v>0</v>
      </c>
      <c r="B15130" s="12"/>
      <c r="C15130" s="2">
        <v>44147.166666666657</v>
      </c>
      <c r="D15130" s="1">
        <v>9</v>
      </c>
      <c r="E15130" s="3">
        <v>46.166666666666657</v>
      </c>
      <c r="F15130" s="4" t="s">
        <v>14989</v>
      </c>
      <c r="G15130">
        <v>146</v>
      </c>
      <c r="H15130">
        <v>146</v>
      </c>
      <c r="I15130">
        <v>178</v>
      </c>
      <c r="J15130">
        <v>63.59</v>
      </c>
      <c r="K15130">
        <v>0.85340000000000005</v>
      </c>
      <c r="L15130">
        <v>56.88</v>
      </c>
      <c r="M15130">
        <v>0</v>
      </c>
      <c r="N15130">
        <v>0</v>
      </c>
      <c r="O15130">
        <v>1094.5</v>
      </c>
      <c r="P15130">
        <v>-2000.18</v>
      </c>
      <c r="Q15130">
        <v>1094.5</v>
      </c>
      <c r="R15130">
        <v>-2000.18</v>
      </c>
      <c r="S15130">
        <v>0</v>
      </c>
      <c r="T15130">
        <v>1092.5</v>
      </c>
      <c r="U15130">
        <v>0</v>
      </c>
      <c r="V15130">
        <v>1091.5</v>
      </c>
      <c r="W15130" s="1">
        <v>-578.79999999999995</v>
      </c>
      <c r="X15130" s="1">
        <v>0</v>
      </c>
    </row>
    <row r="15131" spans="1:24" x14ac:dyDescent="0.35">
      <c r="A15131" s="1" t="s">
        <v>0</v>
      </c>
      <c r="B15131" s="12"/>
      <c r="C15131" s="2">
        <v>44147.1875</v>
      </c>
      <c r="D15131" s="1">
        <v>10</v>
      </c>
      <c r="E15131" s="3">
        <v>46.1875</v>
      </c>
      <c r="F15131" s="4" t="s">
        <v>14990</v>
      </c>
      <c r="G15131">
        <v>149</v>
      </c>
      <c r="H15131">
        <v>149</v>
      </c>
      <c r="I15131">
        <v>178</v>
      </c>
      <c r="J15131">
        <v>63.59</v>
      </c>
      <c r="K15131">
        <v>0.85340000000000005</v>
      </c>
      <c r="L15131">
        <v>56.88</v>
      </c>
      <c r="M15131">
        <v>0</v>
      </c>
      <c r="N15131">
        <v>0</v>
      </c>
      <c r="O15131">
        <v>1097.51</v>
      </c>
      <c r="P15131">
        <v>-1917.492</v>
      </c>
      <c r="Q15131">
        <v>1097.51</v>
      </c>
      <c r="R15131">
        <v>-1917.492</v>
      </c>
      <c r="S15131">
        <v>0</v>
      </c>
      <c r="T15131">
        <v>1092.5</v>
      </c>
      <c r="U15131">
        <v>0</v>
      </c>
      <c r="V15131">
        <v>1091.5</v>
      </c>
      <c r="W15131" s="1">
        <v>-578.79999999999995</v>
      </c>
      <c r="X15131" s="1">
        <v>0</v>
      </c>
    </row>
    <row r="15132" spans="1:24" x14ac:dyDescent="0.35">
      <c r="A15132" s="1" t="s">
        <v>0</v>
      </c>
      <c r="B15132" s="12"/>
      <c r="C15132" s="2">
        <v>44147.208333333343</v>
      </c>
      <c r="D15132" s="1">
        <v>11</v>
      </c>
      <c r="E15132" s="3">
        <v>46.208333333333343</v>
      </c>
      <c r="F15132" s="4" t="s">
        <v>14991</v>
      </c>
      <c r="G15132">
        <v>170.04</v>
      </c>
      <c r="H15132">
        <v>170.04</v>
      </c>
      <c r="I15132">
        <v>178</v>
      </c>
      <c r="J15132">
        <v>63.59</v>
      </c>
      <c r="K15132">
        <v>0.85340000000000005</v>
      </c>
      <c r="L15132">
        <v>56.88</v>
      </c>
      <c r="M15132">
        <v>0</v>
      </c>
      <c r="N15132">
        <v>0</v>
      </c>
      <c r="O15132">
        <v>1369.9459999999999</v>
      </c>
      <c r="P15132">
        <v>-1542.29</v>
      </c>
      <c r="Q15132">
        <v>1369.9459999999999</v>
      </c>
      <c r="R15132">
        <v>-1542.29</v>
      </c>
      <c r="S15132">
        <v>0</v>
      </c>
      <c r="T15132">
        <v>615</v>
      </c>
      <c r="U15132">
        <v>0</v>
      </c>
      <c r="V15132">
        <v>614</v>
      </c>
      <c r="W15132" s="1">
        <v>-578.79999999999995</v>
      </c>
      <c r="X15132" s="1">
        <v>0</v>
      </c>
    </row>
    <row r="15133" spans="1:24" x14ac:dyDescent="0.35">
      <c r="A15133" s="1" t="s">
        <v>0</v>
      </c>
      <c r="B15133" s="12"/>
      <c r="C15133" s="2">
        <v>44147.229166666657</v>
      </c>
      <c r="D15133" s="1">
        <v>12</v>
      </c>
      <c r="E15133" s="3">
        <v>46.229166666666657</v>
      </c>
      <c r="F15133" s="4" t="s">
        <v>14992</v>
      </c>
      <c r="G15133">
        <v>183.5</v>
      </c>
      <c r="H15133">
        <v>183.5</v>
      </c>
      <c r="I15133">
        <v>178</v>
      </c>
      <c r="J15133">
        <v>63.59</v>
      </c>
      <c r="K15133">
        <v>0.85340000000000005</v>
      </c>
      <c r="L15133">
        <v>56.88</v>
      </c>
      <c r="M15133">
        <v>0</v>
      </c>
      <c r="N15133">
        <v>0</v>
      </c>
      <c r="O15133">
        <v>1489.4159999999999</v>
      </c>
      <c r="P15133">
        <v>-1319.9690000000001</v>
      </c>
      <c r="Q15133">
        <v>1488.4159999999999</v>
      </c>
      <c r="R15133">
        <v>-1319.9690000000001</v>
      </c>
      <c r="S15133">
        <v>0</v>
      </c>
      <c r="T15133">
        <v>615</v>
      </c>
      <c r="U15133">
        <v>0</v>
      </c>
      <c r="V15133">
        <v>615</v>
      </c>
      <c r="W15133" s="1">
        <v>-578.79999999999995</v>
      </c>
      <c r="X15133" s="1">
        <v>0</v>
      </c>
    </row>
    <row r="15134" spans="1:24" x14ac:dyDescent="0.35">
      <c r="A15134" s="1" t="s">
        <v>0</v>
      </c>
      <c r="B15134" s="12"/>
      <c r="C15134" s="2">
        <v>44147.25</v>
      </c>
      <c r="D15134" s="1">
        <v>13</v>
      </c>
      <c r="E15134" s="3">
        <v>46.25</v>
      </c>
      <c r="F15134" s="4" t="s">
        <v>14993</v>
      </c>
      <c r="G15134">
        <v>193.9701</v>
      </c>
      <c r="H15134">
        <v>193.9701</v>
      </c>
      <c r="I15134">
        <v>178</v>
      </c>
      <c r="J15134">
        <v>63.59</v>
      </c>
      <c r="K15134">
        <v>0.85340000000000005</v>
      </c>
      <c r="L15134">
        <v>56.88</v>
      </c>
      <c r="M15134">
        <v>0</v>
      </c>
      <c r="N15134">
        <v>0</v>
      </c>
      <c r="O15134">
        <v>1226.0350000000001</v>
      </c>
      <c r="P15134">
        <v>-1128.8130000000001</v>
      </c>
      <c r="Q15134">
        <v>1226.0350000000001</v>
      </c>
      <c r="R15134">
        <v>-1128.8130000000001</v>
      </c>
      <c r="S15134">
        <v>0</v>
      </c>
      <c r="T15134">
        <v>587.31700000000001</v>
      </c>
      <c r="U15134">
        <v>0</v>
      </c>
      <c r="V15134">
        <v>586.31700000000001</v>
      </c>
      <c r="W15134" s="1">
        <v>-383.8</v>
      </c>
      <c r="X15134" s="1">
        <v>999</v>
      </c>
    </row>
    <row r="15135" spans="1:24" x14ac:dyDescent="0.35">
      <c r="A15135" s="1" t="s">
        <v>0</v>
      </c>
      <c r="B15135" s="12"/>
      <c r="C15135" s="2">
        <v>44147.270833333343</v>
      </c>
      <c r="D15135" s="1">
        <v>14</v>
      </c>
      <c r="E15135" s="3">
        <v>46.270833333333343</v>
      </c>
      <c r="F15135" s="4" t="s">
        <v>14994</v>
      </c>
      <c r="G15135">
        <v>194.63</v>
      </c>
      <c r="H15135">
        <v>194.63</v>
      </c>
      <c r="I15135">
        <v>178</v>
      </c>
      <c r="J15135">
        <v>63.59</v>
      </c>
      <c r="K15135">
        <v>0.85340000000000005</v>
      </c>
      <c r="L15135">
        <v>56.88</v>
      </c>
      <c r="M15135">
        <v>0</v>
      </c>
      <c r="N15135">
        <v>0</v>
      </c>
      <c r="O15135">
        <v>1084.402</v>
      </c>
      <c r="P15135">
        <v>-1110.3150000000001</v>
      </c>
      <c r="Q15135">
        <v>1084.402</v>
      </c>
      <c r="R15135">
        <v>-1110.3150000000001</v>
      </c>
      <c r="S15135">
        <v>0</v>
      </c>
      <c r="T15135">
        <v>565</v>
      </c>
      <c r="U15135">
        <v>0</v>
      </c>
      <c r="V15135">
        <v>564</v>
      </c>
      <c r="W15135" s="1">
        <v>-383.8</v>
      </c>
      <c r="X15135" s="1">
        <v>1000</v>
      </c>
    </row>
    <row r="15136" spans="1:24" x14ac:dyDescent="0.35">
      <c r="A15136" s="1" t="s">
        <v>0</v>
      </c>
      <c r="B15136" s="12"/>
      <c r="C15136" s="2">
        <v>44147.291666666657</v>
      </c>
      <c r="D15136" s="1">
        <v>15</v>
      </c>
      <c r="E15136" s="3">
        <v>46.291666666666657</v>
      </c>
      <c r="F15136" s="4" t="s">
        <v>14995</v>
      </c>
      <c r="G15136">
        <v>195</v>
      </c>
      <c r="H15136">
        <v>195</v>
      </c>
      <c r="I15136">
        <v>178</v>
      </c>
      <c r="J15136">
        <v>63.59</v>
      </c>
      <c r="K15136">
        <v>0.85340000000000005</v>
      </c>
      <c r="L15136">
        <v>56.88</v>
      </c>
      <c r="M15136">
        <v>0</v>
      </c>
      <c r="N15136">
        <v>0</v>
      </c>
      <c r="O15136">
        <v>1080.771</v>
      </c>
      <c r="P15136">
        <v>-1307.5229999999999</v>
      </c>
      <c r="Q15136">
        <v>1079.771</v>
      </c>
      <c r="R15136">
        <v>-1307.5229999999999</v>
      </c>
      <c r="S15136">
        <v>0</v>
      </c>
      <c r="T15136">
        <v>500</v>
      </c>
      <c r="U15136">
        <v>0</v>
      </c>
      <c r="V15136">
        <v>500</v>
      </c>
      <c r="W15136" s="1">
        <v>-8.8000000000000007</v>
      </c>
      <c r="X15136" s="1">
        <v>1500</v>
      </c>
    </row>
    <row r="15137" spans="1:24" x14ac:dyDescent="0.35">
      <c r="A15137" s="1" t="s">
        <v>0</v>
      </c>
      <c r="B15137" s="12"/>
      <c r="C15137" s="2">
        <v>44147.3125</v>
      </c>
      <c r="D15137" s="1">
        <v>16</v>
      </c>
      <c r="E15137" s="3">
        <v>46.3125</v>
      </c>
      <c r="F15137" s="4" t="s">
        <v>14996</v>
      </c>
      <c r="G15137">
        <v>205</v>
      </c>
      <c r="H15137">
        <v>205</v>
      </c>
      <c r="I15137">
        <v>178</v>
      </c>
      <c r="J15137">
        <v>63.59</v>
      </c>
      <c r="K15137">
        <v>0.85340000000000005</v>
      </c>
      <c r="L15137">
        <v>56.88</v>
      </c>
      <c r="M15137">
        <v>0</v>
      </c>
      <c r="N15137">
        <v>0</v>
      </c>
      <c r="O15137">
        <v>1321.2329999999999</v>
      </c>
      <c r="P15137">
        <v>-1055.079</v>
      </c>
      <c r="Q15137">
        <v>1320.2329999999999</v>
      </c>
      <c r="R15137">
        <v>-1055.079</v>
      </c>
      <c r="S15137">
        <v>0</v>
      </c>
      <c r="T15137">
        <v>500</v>
      </c>
      <c r="U15137">
        <v>0</v>
      </c>
      <c r="V15137">
        <v>500</v>
      </c>
      <c r="W15137" s="1">
        <v>-8.8000000000000007</v>
      </c>
      <c r="X15137" s="1">
        <v>1500</v>
      </c>
    </row>
    <row r="15138" spans="1:24" x14ac:dyDescent="0.35">
      <c r="A15138" s="1" t="s">
        <v>0</v>
      </c>
      <c r="B15138" s="12"/>
      <c r="C15138" s="2">
        <v>44147.333333333343</v>
      </c>
      <c r="D15138" s="1">
        <v>17</v>
      </c>
      <c r="E15138" s="3">
        <v>46.333333333333343</v>
      </c>
      <c r="F15138" s="4" t="s">
        <v>14997</v>
      </c>
      <c r="G15138">
        <v>196</v>
      </c>
      <c r="H15138">
        <v>196</v>
      </c>
      <c r="I15138">
        <v>178</v>
      </c>
      <c r="J15138">
        <v>63.81</v>
      </c>
      <c r="K15138">
        <v>0.85340000000000005</v>
      </c>
      <c r="L15138">
        <v>56.88</v>
      </c>
      <c r="M15138">
        <v>0</v>
      </c>
      <c r="N15138">
        <v>0</v>
      </c>
      <c r="O15138">
        <v>1339.444</v>
      </c>
      <c r="P15138">
        <v>-1135.82</v>
      </c>
      <c r="Q15138">
        <v>1338.444</v>
      </c>
      <c r="R15138">
        <v>-1135.82</v>
      </c>
      <c r="S15138">
        <v>0</v>
      </c>
      <c r="T15138">
        <v>0</v>
      </c>
      <c r="U15138">
        <v>0</v>
      </c>
      <c r="V15138">
        <v>0</v>
      </c>
      <c r="W15138" s="1">
        <v>-8.8000000000000007</v>
      </c>
      <c r="X15138" s="1">
        <v>900</v>
      </c>
    </row>
    <row r="15139" spans="1:24" x14ac:dyDescent="0.35">
      <c r="A15139" s="1" t="s">
        <v>0</v>
      </c>
      <c r="B15139" s="12"/>
      <c r="C15139" s="2">
        <v>44147.354166666657</v>
      </c>
      <c r="D15139" s="1">
        <v>18</v>
      </c>
      <c r="E15139" s="3">
        <v>46.354166666666657</v>
      </c>
      <c r="F15139" s="4" t="s">
        <v>14998</v>
      </c>
      <c r="G15139">
        <v>205</v>
      </c>
      <c r="H15139">
        <v>205</v>
      </c>
      <c r="I15139">
        <v>178</v>
      </c>
      <c r="J15139">
        <v>63.8</v>
      </c>
      <c r="K15139">
        <v>0.85340000000000005</v>
      </c>
      <c r="L15139">
        <v>56.88</v>
      </c>
      <c r="M15139">
        <v>0</v>
      </c>
      <c r="N15139">
        <v>0</v>
      </c>
      <c r="O15139">
        <v>1393.809</v>
      </c>
      <c r="P15139">
        <v>-951.09299999999996</v>
      </c>
      <c r="Q15139">
        <v>1392.809</v>
      </c>
      <c r="R15139">
        <v>-951.09299999999996</v>
      </c>
      <c r="S15139">
        <v>0</v>
      </c>
      <c r="T15139">
        <v>0</v>
      </c>
      <c r="U15139">
        <v>0</v>
      </c>
      <c r="V15139">
        <v>0</v>
      </c>
      <c r="W15139" s="1">
        <v>-8.8000000000000007</v>
      </c>
      <c r="X15139" s="1">
        <v>1144.0239999999999</v>
      </c>
    </row>
    <row r="15140" spans="1:24" x14ac:dyDescent="0.35">
      <c r="A15140" s="1" t="s">
        <v>0</v>
      </c>
      <c r="B15140" s="12"/>
      <c r="C15140" s="2">
        <v>44147.375</v>
      </c>
      <c r="D15140" s="1">
        <v>19</v>
      </c>
      <c r="E15140" s="3">
        <v>46.375</v>
      </c>
      <c r="F15140" s="4" t="s">
        <v>14999</v>
      </c>
      <c r="G15140">
        <v>205</v>
      </c>
      <c r="H15140">
        <v>205</v>
      </c>
      <c r="I15140">
        <v>178</v>
      </c>
      <c r="J15140">
        <v>63.55</v>
      </c>
      <c r="K15140">
        <v>0.85340000000000005</v>
      </c>
      <c r="L15140">
        <v>56.88</v>
      </c>
      <c r="M15140">
        <v>0</v>
      </c>
      <c r="N15140">
        <v>0</v>
      </c>
      <c r="O15140">
        <v>1213.8910000000001</v>
      </c>
      <c r="P15140">
        <v>-634.553</v>
      </c>
      <c r="Q15140">
        <v>1212.8910000000001</v>
      </c>
      <c r="R15140">
        <v>-634.553</v>
      </c>
      <c r="S15140">
        <v>0</v>
      </c>
      <c r="T15140">
        <v>0</v>
      </c>
      <c r="U15140">
        <v>0</v>
      </c>
      <c r="V15140">
        <v>0</v>
      </c>
      <c r="W15140" s="1">
        <v>-8.8000000000000007</v>
      </c>
      <c r="X15140" s="1">
        <v>1000</v>
      </c>
    </row>
    <row r="15141" spans="1:24" x14ac:dyDescent="0.35">
      <c r="A15141" s="1" t="s">
        <v>0</v>
      </c>
      <c r="B15141" s="12"/>
      <c r="C15141" s="2">
        <v>44147.395833333343</v>
      </c>
      <c r="D15141" s="1">
        <v>20</v>
      </c>
      <c r="E15141" s="3">
        <v>46.395833333333343</v>
      </c>
      <c r="F15141" s="4" t="s">
        <v>15000</v>
      </c>
      <c r="G15141">
        <v>205</v>
      </c>
      <c r="H15141">
        <v>205</v>
      </c>
      <c r="I15141">
        <v>178</v>
      </c>
      <c r="J15141">
        <v>64.150000000000006</v>
      </c>
      <c r="K15141">
        <v>0.85340000000000005</v>
      </c>
      <c r="L15141">
        <v>56.88</v>
      </c>
      <c r="M15141">
        <v>0</v>
      </c>
      <c r="N15141">
        <v>0</v>
      </c>
      <c r="O15141">
        <v>1050.3330000000001</v>
      </c>
      <c r="P15141">
        <v>-758.50800000000004</v>
      </c>
      <c r="Q15141">
        <v>1049.3330000000001</v>
      </c>
      <c r="R15141">
        <v>-758.50800000000004</v>
      </c>
      <c r="S15141">
        <v>0</v>
      </c>
      <c r="T15141">
        <v>0</v>
      </c>
      <c r="U15141">
        <v>0</v>
      </c>
      <c r="V15141">
        <v>0</v>
      </c>
      <c r="W15141" s="1">
        <v>-8.8000000000000007</v>
      </c>
      <c r="X15141" s="1">
        <v>1000</v>
      </c>
    </row>
    <row r="15142" spans="1:24" x14ac:dyDescent="0.35">
      <c r="A15142" s="1" t="s">
        <v>0</v>
      </c>
      <c r="B15142" s="12"/>
      <c r="C15142" s="2">
        <v>44147.416666666657</v>
      </c>
      <c r="D15142" s="1">
        <v>21</v>
      </c>
      <c r="E15142" s="3">
        <v>46.416666666666657</v>
      </c>
      <c r="F15142" s="4" t="s">
        <v>15001</v>
      </c>
      <c r="G15142">
        <v>196</v>
      </c>
      <c r="H15142">
        <v>196</v>
      </c>
      <c r="I15142">
        <v>178</v>
      </c>
      <c r="J15142">
        <v>64.28</v>
      </c>
      <c r="K15142">
        <v>0.85340000000000005</v>
      </c>
      <c r="L15142">
        <v>56.88</v>
      </c>
      <c r="M15142">
        <v>0</v>
      </c>
      <c r="N15142">
        <v>0</v>
      </c>
      <c r="O15142">
        <v>1041</v>
      </c>
      <c r="P15142">
        <v>-943.471</v>
      </c>
      <c r="Q15142">
        <v>1040</v>
      </c>
      <c r="R15142">
        <v>-943.471</v>
      </c>
      <c r="S15142">
        <v>0</v>
      </c>
      <c r="T15142">
        <v>0</v>
      </c>
      <c r="U15142">
        <v>0</v>
      </c>
      <c r="V15142">
        <v>0</v>
      </c>
      <c r="W15142" s="1">
        <v>-8.8000000000000007</v>
      </c>
      <c r="X15142" s="1">
        <v>1250</v>
      </c>
    </row>
    <row r="15143" spans="1:24" x14ac:dyDescent="0.35">
      <c r="A15143" s="1" t="s">
        <v>0</v>
      </c>
      <c r="B15143" s="12"/>
      <c r="C15143" s="2">
        <v>44147.4375</v>
      </c>
      <c r="D15143" s="1">
        <v>22</v>
      </c>
      <c r="E15143" s="3">
        <v>46.4375</v>
      </c>
      <c r="F15143" s="4" t="s">
        <v>15002</v>
      </c>
      <c r="G15143">
        <v>196</v>
      </c>
      <c r="H15143">
        <v>196</v>
      </c>
      <c r="I15143">
        <v>178</v>
      </c>
      <c r="J15143">
        <v>63.71</v>
      </c>
      <c r="K15143">
        <v>0.85340000000000005</v>
      </c>
      <c r="L15143">
        <v>56.88</v>
      </c>
      <c r="M15143">
        <v>0</v>
      </c>
      <c r="N15143">
        <v>0</v>
      </c>
      <c r="O15143">
        <v>1067.2670000000001</v>
      </c>
      <c r="P15143">
        <v>-1003.458</v>
      </c>
      <c r="Q15143">
        <v>1066.2670000000001</v>
      </c>
      <c r="R15143">
        <v>-1003.458</v>
      </c>
      <c r="S15143">
        <v>0</v>
      </c>
      <c r="T15143">
        <v>0</v>
      </c>
      <c r="U15143">
        <v>0</v>
      </c>
      <c r="V15143">
        <v>0</v>
      </c>
      <c r="W15143" s="1">
        <v>-8.8000000000000007</v>
      </c>
      <c r="X15143" s="1">
        <v>1250</v>
      </c>
    </row>
    <row r="15144" spans="1:24" x14ac:dyDescent="0.35">
      <c r="A15144" s="1" t="s">
        <v>0</v>
      </c>
      <c r="B15144" s="12"/>
      <c r="C15144" s="2">
        <v>44147.458333333343</v>
      </c>
      <c r="D15144" s="1">
        <v>23</v>
      </c>
      <c r="E15144" s="3">
        <v>46.458333333333343</v>
      </c>
      <c r="F15144" s="4" t="s">
        <v>15003</v>
      </c>
      <c r="G15144">
        <v>196</v>
      </c>
      <c r="H15144">
        <v>196</v>
      </c>
      <c r="I15144">
        <v>178</v>
      </c>
      <c r="J15144">
        <v>63.71</v>
      </c>
      <c r="K15144">
        <v>0.85340000000000005</v>
      </c>
      <c r="L15144">
        <v>56.88</v>
      </c>
      <c r="M15144">
        <v>0</v>
      </c>
      <c r="N15144">
        <v>0</v>
      </c>
      <c r="O15144">
        <v>1086.5</v>
      </c>
      <c r="P15144">
        <v>-992.62900000000002</v>
      </c>
      <c r="Q15144">
        <v>1085.5</v>
      </c>
      <c r="R15144">
        <v>-992.62900000000002</v>
      </c>
      <c r="S15144">
        <v>0</v>
      </c>
      <c r="T15144">
        <v>0</v>
      </c>
      <c r="U15144">
        <v>0</v>
      </c>
      <c r="V15144">
        <v>0</v>
      </c>
      <c r="W15144" s="1">
        <v>-8.8000000000000007</v>
      </c>
      <c r="X15144" s="1">
        <v>1000</v>
      </c>
    </row>
    <row r="15145" spans="1:24" x14ac:dyDescent="0.35">
      <c r="A15145" s="1" t="s">
        <v>0</v>
      </c>
      <c r="B15145" s="12"/>
      <c r="C15145" s="2">
        <v>44147.479166666657</v>
      </c>
      <c r="D15145" s="1">
        <v>24</v>
      </c>
      <c r="E15145" s="3">
        <v>46.479166666666657</v>
      </c>
      <c r="F15145" s="4" t="s">
        <v>15004</v>
      </c>
      <c r="G15145">
        <v>196</v>
      </c>
      <c r="H15145">
        <v>196</v>
      </c>
      <c r="I15145">
        <v>178</v>
      </c>
      <c r="J15145">
        <v>63.53</v>
      </c>
      <c r="K15145">
        <v>0.85340000000000005</v>
      </c>
      <c r="L15145">
        <v>56.88</v>
      </c>
      <c r="M15145">
        <v>0</v>
      </c>
      <c r="N15145">
        <v>0</v>
      </c>
      <c r="O15145">
        <v>1100.183</v>
      </c>
      <c r="P15145">
        <v>-1066.5119999999999</v>
      </c>
      <c r="Q15145">
        <v>1099.183</v>
      </c>
      <c r="R15145">
        <v>-1066.5119999999999</v>
      </c>
      <c r="S15145">
        <v>0</v>
      </c>
      <c r="T15145">
        <v>0</v>
      </c>
      <c r="U15145">
        <v>0</v>
      </c>
      <c r="V15145">
        <v>0</v>
      </c>
      <c r="W15145" s="1">
        <v>-8.8000000000000007</v>
      </c>
      <c r="X15145" s="1">
        <v>1000</v>
      </c>
    </row>
    <row r="15146" spans="1:24" x14ac:dyDescent="0.35">
      <c r="A15146" s="1" t="s">
        <v>0</v>
      </c>
      <c r="B15146" s="12"/>
      <c r="C15146" s="2">
        <v>44147.5</v>
      </c>
      <c r="D15146" s="1">
        <v>25</v>
      </c>
      <c r="E15146" s="3">
        <v>46.5</v>
      </c>
      <c r="F15146" s="4" t="s">
        <v>15005</v>
      </c>
      <c r="G15146">
        <v>117.1</v>
      </c>
      <c r="H15146">
        <v>117.1</v>
      </c>
      <c r="I15146">
        <v>178</v>
      </c>
      <c r="J15146">
        <v>63.53</v>
      </c>
      <c r="K15146">
        <v>0.85340000000000005</v>
      </c>
      <c r="L15146">
        <v>56.88</v>
      </c>
      <c r="M15146">
        <v>0</v>
      </c>
      <c r="N15146">
        <v>0</v>
      </c>
      <c r="O15146">
        <v>1184.0920000000001</v>
      </c>
      <c r="P15146">
        <v>-1203.3800000000001</v>
      </c>
      <c r="Q15146">
        <v>1184.0920000000001</v>
      </c>
      <c r="R15146">
        <v>-1202.3800000000001</v>
      </c>
      <c r="S15146">
        <v>0</v>
      </c>
      <c r="T15146">
        <v>0</v>
      </c>
      <c r="U15146">
        <v>0</v>
      </c>
      <c r="V15146">
        <v>0</v>
      </c>
      <c r="W15146" s="1">
        <v>0</v>
      </c>
      <c r="X15146" s="1">
        <v>899</v>
      </c>
    </row>
    <row r="15147" spans="1:24" x14ac:dyDescent="0.35">
      <c r="A15147" s="1" t="s">
        <v>0</v>
      </c>
      <c r="B15147" s="12"/>
      <c r="C15147" s="2">
        <v>44147.520833333343</v>
      </c>
      <c r="D15147" s="1">
        <v>26</v>
      </c>
      <c r="E15147" s="3">
        <v>46.520833333333343</v>
      </c>
      <c r="F15147" s="4" t="s">
        <v>15006</v>
      </c>
      <c r="G15147">
        <v>117.1</v>
      </c>
      <c r="H15147">
        <v>117.1</v>
      </c>
      <c r="I15147">
        <v>178</v>
      </c>
      <c r="J15147">
        <v>63.65</v>
      </c>
      <c r="K15147">
        <v>0.85340000000000005</v>
      </c>
      <c r="L15147">
        <v>56.88</v>
      </c>
      <c r="M15147">
        <v>0</v>
      </c>
      <c r="N15147">
        <v>0</v>
      </c>
      <c r="O15147">
        <v>945.91200000000003</v>
      </c>
      <c r="P15147">
        <v>-992.553</v>
      </c>
      <c r="Q15147">
        <v>945.91200000000003</v>
      </c>
      <c r="R15147">
        <v>-991.553</v>
      </c>
      <c r="S15147">
        <v>0</v>
      </c>
      <c r="T15147">
        <v>0</v>
      </c>
      <c r="U15147">
        <v>0</v>
      </c>
      <c r="V15147">
        <v>0</v>
      </c>
      <c r="W15147" s="1">
        <v>0</v>
      </c>
      <c r="X15147" s="1">
        <v>899</v>
      </c>
    </row>
    <row r="15148" spans="1:24" x14ac:dyDescent="0.35">
      <c r="A15148" s="1" t="s">
        <v>0</v>
      </c>
      <c r="B15148" s="12"/>
      <c r="C15148" s="2">
        <v>44147.541666666657</v>
      </c>
      <c r="D15148" s="1">
        <v>27</v>
      </c>
      <c r="E15148" s="3">
        <v>46.541666666666657</v>
      </c>
      <c r="F15148" s="4" t="s">
        <v>15007</v>
      </c>
      <c r="G15148">
        <v>117</v>
      </c>
      <c r="H15148">
        <v>117</v>
      </c>
      <c r="I15148">
        <v>178</v>
      </c>
      <c r="J15148">
        <v>63.64</v>
      </c>
      <c r="K15148">
        <v>0.85340000000000005</v>
      </c>
      <c r="L15148">
        <v>56.88</v>
      </c>
      <c r="M15148">
        <v>0</v>
      </c>
      <c r="N15148">
        <v>0</v>
      </c>
      <c r="O15148">
        <v>906.00800000000004</v>
      </c>
      <c r="P15148">
        <v>-1152.8389999999999</v>
      </c>
      <c r="Q15148">
        <v>906.00800000000004</v>
      </c>
      <c r="R15148">
        <v>-1151.8389999999999</v>
      </c>
      <c r="S15148">
        <v>0</v>
      </c>
      <c r="T15148">
        <v>0</v>
      </c>
      <c r="U15148">
        <v>0</v>
      </c>
      <c r="V15148">
        <v>0</v>
      </c>
      <c r="W15148" s="1">
        <v>0</v>
      </c>
      <c r="X15148" s="1">
        <v>862.02099999999996</v>
      </c>
    </row>
    <row r="15149" spans="1:24" x14ac:dyDescent="0.35">
      <c r="A15149" s="1" t="s">
        <v>0</v>
      </c>
      <c r="B15149" s="12"/>
      <c r="C15149" s="2">
        <v>44147.5625</v>
      </c>
      <c r="D15149" s="1">
        <v>28</v>
      </c>
      <c r="E15149" s="3">
        <v>46.5625</v>
      </c>
      <c r="F15149" s="4" t="s">
        <v>15008</v>
      </c>
      <c r="G15149">
        <v>116.5</v>
      </c>
      <c r="H15149">
        <v>116.5</v>
      </c>
      <c r="I15149">
        <v>178</v>
      </c>
      <c r="J15149">
        <v>63.69</v>
      </c>
      <c r="K15149">
        <v>0.85340000000000005</v>
      </c>
      <c r="L15149">
        <v>56.88</v>
      </c>
      <c r="M15149">
        <v>0</v>
      </c>
      <c r="N15149">
        <v>0</v>
      </c>
      <c r="O15149">
        <v>879.52499999999998</v>
      </c>
      <c r="P15149">
        <v>-1223.93</v>
      </c>
      <c r="Q15149">
        <v>879.52499999999998</v>
      </c>
      <c r="R15149">
        <v>-1222.93</v>
      </c>
      <c r="S15149">
        <v>0</v>
      </c>
      <c r="T15149">
        <v>0</v>
      </c>
      <c r="U15149">
        <v>0</v>
      </c>
      <c r="V15149">
        <v>0</v>
      </c>
      <c r="W15149" s="1">
        <v>0</v>
      </c>
      <c r="X15149" s="1">
        <v>898.5</v>
      </c>
    </row>
    <row r="15150" spans="1:24" x14ac:dyDescent="0.35">
      <c r="A15150" s="1" t="s">
        <v>0</v>
      </c>
      <c r="B15150" s="12"/>
      <c r="C15150" s="2">
        <v>44147.583333333343</v>
      </c>
      <c r="D15150" s="1">
        <v>29</v>
      </c>
      <c r="E15150" s="3">
        <v>46.583333333333343</v>
      </c>
      <c r="F15150" s="4" t="s">
        <v>15009</v>
      </c>
      <c r="G15150">
        <v>117</v>
      </c>
      <c r="H15150">
        <v>117</v>
      </c>
      <c r="I15150">
        <v>178</v>
      </c>
      <c r="J15150">
        <v>63.74</v>
      </c>
      <c r="K15150">
        <v>0.85340000000000005</v>
      </c>
      <c r="L15150">
        <v>56.88</v>
      </c>
      <c r="M15150">
        <v>0</v>
      </c>
      <c r="N15150">
        <v>0</v>
      </c>
      <c r="O15150">
        <v>837.64200000000005</v>
      </c>
      <c r="P15150">
        <v>-935.82600000000002</v>
      </c>
      <c r="Q15150">
        <v>837.64200000000005</v>
      </c>
      <c r="R15150">
        <v>-934.82600000000002</v>
      </c>
      <c r="S15150">
        <v>0</v>
      </c>
      <c r="T15150">
        <v>0</v>
      </c>
      <c r="U15150">
        <v>0</v>
      </c>
      <c r="V15150">
        <v>0</v>
      </c>
      <c r="W15150" s="1">
        <v>0</v>
      </c>
      <c r="X15150" s="1">
        <v>548.5</v>
      </c>
    </row>
    <row r="15151" spans="1:24" x14ac:dyDescent="0.35">
      <c r="A15151" s="1" t="s">
        <v>0</v>
      </c>
      <c r="B15151" s="12"/>
      <c r="C15151" s="2">
        <v>44147.604166666657</v>
      </c>
      <c r="D15151" s="1">
        <v>30</v>
      </c>
      <c r="E15151" s="3">
        <v>46.604166666666657</v>
      </c>
      <c r="F15151" s="4" t="s">
        <v>15010</v>
      </c>
      <c r="G15151">
        <v>116.9</v>
      </c>
      <c r="H15151">
        <v>116.9</v>
      </c>
      <c r="I15151">
        <v>178</v>
      </c>
      <c r="J15151">
        <v>63.63</v>
      </c>
      <c r="K15151">
        <v>0.85340000000000005</v>
      </c>
      <c r="L15151">
        <v>56.88</v>
      </c>
      <c r="M15151">
        <v>0</v>
      </c>
      <c r="N15151">
        <v>0</v>
      </c>
      <c r="O15151">
        <v>798.6</v>
      </c>
      <c r="P15151">
        <v>-1083.6510000000001</v>
      </c>
      <c r="Q15151">
        <v>798.6</v>
      </c>
      <c r="R15151">
        <v>-1082.6510000000001</v>
      </c>
      <c r="S15151">
        <v>0</v>
      </c>
      <c r="T15151">
        <v>0</v>
      </c>
      <c r="U15151">
        <v>0</v>
      </c>
      <c r="V15151">
        <v>0</v>
      </c>
      <c r="W15151" s="1">
        <v>0</v>
      </c>
      <c r="X15151" s="1">
        <v>446.40199999999999</v>
      </c>
    </row>
    <row r="15152" spans="1:24" x14ac:dyDescent="0.35">
      <c r="A15152" s="1" t="s">
        <v>0</v>
      </c>
      <c r="B15152" s="12"/>
      <c r="C15152" s="2">
        <v>44147.625</v>
      </c>
      <c r="D15152" s="1">
        <v>31</v>
      </c>
      <c r="E15152" s="3">
        <v>46.625</v>
      </c>
      <c r="F15152" s="4" t="s">
        <v>15011</v>
      </c>
      <c r="G15152">
        <v>117.1</v>
      </c>
      <c r="H15152">
        <v>117.1</v>
      </c>
      <c r="I15152">
        <v>178</v>
      </c>
      <c r="J15152">
        <v>63.5</v>
      </c>
      <c r="K15152">
        <v>0.85340000000000005</v>
      </c>
      <c r="L15152">
        <v>56.88</v>
      </c>
      <c r="M15152">
        <v>0</v>
      </c>
      <c r="N15152">
        <v>0</v>
      </c>
      <c r="O15152">
        <v>757.7</v>
      </c>
      <c r="P15152">
        <v>-1556.152</v>
      </c>
      <c r="Q15152">
        <v>757.7</v>
      </c>
      <c r="R15152">
        <v>-1555.152</v>
      </c>
      <c r="S15152">
        <v>0</v>
      </c>
      <c r="T15152">
        <v>600</v>
      </c>
      <c r="U15152">
        <v>0</v>
      </c>
      <c r="V15152">
        <v>600</v>
      </c>
      <c r="W15152" s="1">
        <v>0</v>
      </c>
      <c r="X15152" s="1">
        <v>400</v>
      </c>
    </row>
    <row r="15153" spans="1:24" x14ac:dyDescent="0.35">
      <c r="A15153" s="1" t="s">
        <v>0</v>
      </c>
      <c r="B15153" s="12"/>
      <c r="C15153" s="2">
        <v>44147.645833333343</v>
      </c>
      <c r="D15153" s="1">
        <v>32</v>
      </c>
      <c r="E15153" s="3">
        <v>46.645833333333343</v>
      </c>
      <c r="F15153" s="4" t="s">
        <v>15012</v>
      </c>
      <c r="G15153">
        <v>182</v>
      </c>
      <c r="H15153">
        <v>182</v>
      </c>
      <c r="I15153">
        <v>178</v>
      </c>
      <c r="J15153">
        <v>63.5</v>
      </c>
      <c r="K15153">
        <v>0.85340000000000005</v>
      </c>
      <c r="L15153">
        <v>56.88</v>
      </c>
      <c r="M15153">
        <v>0</v>
      </c>
      <c r="N15153">
        <v>0</v>
      </c>
      <c r="O15153">
        <v>632.26300000000003</v>
      </c>
      <c r="P15153">
        <v>-1141.809</v>
      </c>
      <c r="Q15153">
        <v>631.26300000000003</v>
      </c>
      <c r="R15153">
        <v>-1141.809</v>
      </c>
      <c r="S15153">
        <v>0</v>
      </c>
      <c r="T15153">
        <v>600</v>
      </c>
      <c r="U15153">
        <v>0</v>
      </c>
      <c r="V15153">
        <v>600</v>
      </c>
      <c r="W15153" s="1">
        <v>0</v>
      </c>
      <c r="X15153" s="1">
        <v>400</v>
      </c>
    </row>
    <row r="15154" spans="1:24" x14ac:dyDescent="0.35">
      <c r="A15154" s="1" t="s">
        <v>0</v>
      </c>
      <c r="B15154" s="12"/>
      <c r="C15154" s="2">
        <v>44147.666666666657</v>
      </c>
      <c r="D15154" s="1">
        <v>33</v>
      </c>
      <c r="E15154" s="3">
        <v>46.666666666666657</v>
      </c>
      <c r="F15154" s="4" t="s">
        <v>15013</v>
      </c>
      <c r="G15154">
        <v>190</v>
      </c>
      <c r="H15154">
        <v>190</v>
      </c>
      <c r="I15154">
        <v>178</v>
      </c>
      <c r="J15154">
        <v>63.5</v>
      </c>
      <c r="K15154">
        <v>0.85340000000000005</v>
      </c>
      <c r="L15154">
        <v>56.88</v>
      </c>
      <c r="M15154">
        <v>0</v>
      </c>
      <c r="N15154">
        <v>0</v>
      </c>
      <c r="O15154">
        <v>616</v>
      </c>
      <c r="P15154">
        <v>-1054.655</v>
      </c>
      <c r="Q15154">
        <v>615</v>
      </c>
      <c r="R15154">
        <v>-1054.655</v>
      </c>
      <c r="S15154">
        <v>0</v>
      </c>
      <c r="T15154">
        <v>700</v>
      </c>
      <c r="U15154">
        <v>0</v>
      </c>
      <c r="V15154">
        <v>700</v>
      </c>
      <c r="W15154" s="1">
        <v>0</v>
      </c>
      <c r="X15154" s="1">
        <v>266</v>
      </c>
    </row>
    <row r="15155" spans="1:24" x14ac:dyDescent="0.35">
      <c r="A15155" s="1" t="s">
        <v>0</v>
      </c>
      <c r="B15155" s="12"/>
      <c r="C15155" s="2">
        <v>44147.6875</v>
      </c>
      <c r="D15155" s="1">
        <v>34</v>
      </c>
      <c r="E15155" s="3">
        <v>46.6875</v>
      </c>
      <c r="F15155" s="4" t="s">
        <v>15014</v>
      </c>
      <c r="G15155">
        <v>218</v>
      </c>
      <c r="H15155">
        <v>218</v>
      </c>
      <c r="I15155">
        <v>178</v>
      </c>
      <c r="J15155">
        <v>63.59</v>
      </c>
      <c r="K15155">
        <v>0.85340000000000005</v>
      </c>
      <c r="L15155">
        <v>56.88</v>
      </c>
      <c r="M15155">
        <v>0</v>
      </c>
      <c r="N15155">
        <v>0</v>
      </c>
      <c r="O15155">
        <v>770.71400000000006</v>
      </c>
      <c r="P15155">
        <v>-702.01099999999997</v>
      </c>
      <c r="Q15155">
        <v>770.71400000000006</v>
      </c>
      <c r="R15155">
        <v>-702.01099999999997</v>
      </c>
      <c r="S15155">
        <v>0</v>
      </c>
      <c r="T15155">
        <v>700</v>
      </c>
      <c r="U15155">
        <v>0</v>
      </c>
      <c r="V15155">
        <v>699</v>
      </c>
      <c r="W15155" s="1">
        <v>0</v>
      </c>
      <c r="X15155" s="1">
        <v>265.85500000000002</v>
      </c>
    </row>
    <row r="15156" spans="1:24" x14ac:dyDescent="0.35">
      <c r="A15156" s="1" t="s">
        <v>0</v>
      </c>
      <c r="B15156" s="12"/>
      <c r="C15156" s="2">
        <v>44147.708333333343</v>
      </c>
      <c r="D15156" s="1">
        <v>35</v>
      </c>
      <c r="E15156" s="3">
        <v>46.708333333333343</v>
      </c>
      <c r="F15156" s="4" t="s">
        <v>15015</v>
      </c>
      <c r="G15156">
        <v>116.5</v>
      </c>
      <c r="H15156">
        <v>116.5</v>
      </c>
      <c r="I15156">
        <v>178</v>
      </c>
      <c r="J15156">
        <v>63.33</v>
      </c>
      <c r="K15156">
        <v>0.85340000000000005</v>
      </c>
      <c r="L15156">
        <v>56.88</v>
      </c>
      <c r="M15156">
        <v>0</v>
      </c>
      <c r="N15156">
        <v>0</v>
      </c>
      <c r="O15156">
        <v>642.50599999999997</v>
      </c>
      <c r="P15156">
        <v>-754.47699999999998</v>
      </c>
      <c r="Q15156">
        <v>642.50599999999997</v>
      </c>
      <c r="R15156">
        <v>-753.47699999999998</v>
      </c>
      <c r="S15156">
        <v>0</v>
      </c>
      <c r="T15156">
        <v>0</v>
      </c>
      <c r="U15156">
        <v>0</v>
      </c>
      <c r="V15156">
        <v>0</v>
      </c>
      <c r="W15156" s="1">
        <v>0</v>
      </c>
      <c r="X15156" s="1">
        <v>0</v>
      </c>
    </row>
    <row r="15157" spans="1:24" x14ac:dyDescent="0.35">
      <c r="A15157" s="1" t="s">
        <v>0</v>
      </c>
      <c r="B15157" s="12"/>
      <c r="C15157" s="2">
        <v>44147.729166666657</v>
      </c>
      <c r="D15157" s="1">
        <v>36</v>
      </c>
      <c r="E15157" s="3">
        <v>46.729166666666657</v>
      </c>
      <c r="F15157" s="4" t="s">
        <v>15016</v>
      </c>
      <c r="G15157">
        <v>220</v>
      </c>
      <c r="H15157">
        <v>220</v>
      </c>
      <c r="I15157">
        <v>178</v>
      </c>
      <c r="J15157">
        <v>63.51</v>
      </c>
      <c r="K15157">
        <v>0.85340000000000005</v>
      </c>
      <c r="L15157">
        <v>56.88</v>
      </c>
      <c r="M15157">
        <v>0</v>
      </c>
      <c r="N15157">
        <v>0</v>
      </c>
      <c r="O15157">
        <v>564.74199999999996</v>
      </c>
      <c r="P15157">
        <v>-549.08399999999995</v>
      </c>
      <c r="Q15157">
        <v>563.74199999999996</v>
      </c>
      <c r="R15157">
        <v>-549.08399999999995</v>
      </c>
      <c r="S15157">
        <v>0</v>
      </c>
      <c r="T15157">
        <v>0</v>
      </c>
      <c r="U15157">
        <v>0</v>
      </c>
      <c r="V15157">
        <v>0</v>
      </c>
      <c r="W15157" s="1">
        <v>0</v>
      </c>
      <c r="X15157" s="1">
        <v>0</v>
      </c>
    </row>
    <row r="15158" spans="1:24" x14ac:dyDescent="0.35">
      <c r="A15158" s="1" t="s">
        <v>0</v>
      </c>
      <c r="B15158" s="12"/>
      <c r="C15158" s="2">
        <v>44147.75</v>
      </c>
      <c r="D15158" s="1">
        <v>37</v>
      </c>
      <c r="E15158" s="3">
        <v>46.75</v>
      </c>
      <c r="F15158" s="4" t="s">
        <v>15017</v>
      </c>
      <c r="G15158">
        <v>220</v>
      </c>
      <c r="H15158">
        <v>220</v>
      </c>
      <c r="I15158">
        <v>178</v>
      </c>
      <c r="J15158">
        <v>63.51</v>
      </c>
      <c r="K15158">
        <v>0.85340000000000005</v>
      </c>
      <c r="L15158">
        <v>56.88</v>
      </c>
      <c r="M15158">
        <v>0</v>
      </c>
      <c r="N15158">
        <v>0</v>
      </c>
      <c r="O15158">
        <v>469.29399999999998</v>
      </c>
      <c r="P15158">
        <v>-395.96100000000001</v>
      </c>
      <c r="Q15158">
        <v>468.29399999999998</v>
      </c>
      <c r="R15158">
        <v>-395.96100000000001</v>
      </c>
      <c r="S15158">
        <v>0</v>
      </c>
      <c r="T15158">
        <v>0</v>
      </c>
      <c r="U15158">
        <v>0</v>
      </c>
      <c r="V15158">
        <v>0</v>
      </c>
      <c r="W15158" s="1">
        <v>0</v>
      </c>
      <c r="X15158" s="1">
        <v>0</v>
      </c>
    </row>
    <row r="15159" spans="1:24" x14ac:dyDescent="0.35">
      <c r="A15159" s="1" t="s">
        <v>0</v>
      </c>
      <c r="B15159" s="12"/>
      <c r="C15159" s="2">
        <v>44147.770833333343</v>
      </c>
      <c r="D15159" s="1">
        <v>38</v>
      </c>
      <c r="E15159" s="3">
        <v>46.770833333333343</v>
      </c>
      <c r="F15159" s="4" t="s">
        <v>15018</v>
      </c>
      <c r="G15159">
        <v>91.1</v>
      </c>
      <c r="H15159">
        <v>91.1</v>
      </c>
      <c r="I15159">
        <v>178</v>
      </c>
      <c r="J15159">
        <v>63.51</v>
      </c>
      <c r="K15159">
        <v>0.85340000000000005</v>
      </c>
      <c r="L15159">
        <v>56.88</v>
      </c>
      <c r="M15159">
        <v>0</v>
      </c>
      <c r="N15159">
        <v>0</v>
      </c>
      <c r="O15159">
        <v>304</v>
      </c>
      <c r="P15159">
        <v>-441.35700000000003</v>
      </c>
      <c r="Q15159">
        <v>304</v>
      </c>
      <c r="R15159">
        <v>-440.35700000000003</v>
      </c>
      <c r="S15159">
        <v>0</v>
      </c>
      <c r="T15159">
        <v>0</v>
      </c>
      <c r="U15159">
        <v>0</v>
      </c>
      <c r="V15159">
        <v>0</v>
      </c>
      <c r="W15159" s="1">
        <v>0</v>
      </c>
      <c r="X15159" s="1">
        <v>0</v>
      </c>
    </row>
    <row r="15160" spans="1:24" x14ac:dyDescent="0.35">
      <c r="A15160" s="1" t="s">
        <v>0</v>
      </c>
      <c r="B15160" s="12"/>
      <c r="C15160" s="2">
        <v>44147.791666666657</v>
      </c>
      <c r="D15160" s="1">
        <v>39</v>
      </c>
      <c r="E15160" s="3">
        <v>46.791666666666657</v>
      </c>
      <c r="F15160" s="4" t="s">
        <v>15019</v>
      </c>
      <c r="G15160">
        <v>117.1</v>
      </c>
      <c r="H15160">
        <v>117.1</v>
      </c>
      <c r="I15160">
        <v>178</v>
      </c>
      <c r="J15160">
        <v>63.51</v>
      </c>
      <c r="K15160">
        <v>0.85340000000000005</v>
      </c>
      <c r="L15160">
        <v>56.88</v>
      </c>
      <c r="M15160">
        <v>0</v>
      </c>
      <c r="N15160">
        <v>0</v>
      </c>
      <c r="O15160">
        <v>292.29199999999997</v>
      </c>
      <c r="P15160">
        <v>-321.18799999999999</v>
      </c>
      <c r="Q15160">
        <v>292.29199999999997</v>
      </c>
      <c r="R15160">
        <v>-320.18799999999999</v>
      </c>
      <c r="S15160">
        <v>0</v>
      </c>
      <c r="T15160">
        <v>0</v>
      </c>
      <c r="U15160">
        <v>0</v>
      </c>
      <c r="V15160">
        <v>0</v>
      </c>
      <c r="W15160" s="1">
        <v>0</v>
      </c>
      <c r="X15160" s="1">
        <v>0</v>
      </c>
    </row>
    <row r="15161" spans="1:24" x14ac:dyDescent="0.35">
      <c r="A15161" s="1" t="s">
        <v>0</v>
      </c>
      <c r="B15161" s="12"/>
      <c r="C15161" s="2">
        <v>44147.8125</v>
      </c>
      <c r="D15161" s="1">
        <v>40</v>
      </c>
      <c r="E15161" s="3">
        <v>46.8125</v>
      </c>
      <c r="F15161" s="4" t="s">
        <v>15020</v>
      </c>
      <c r="G15161">
        <v>117</v>
      </c>
      <c r="H15161">
        <v>117</v>
      </c>
      <c r="I15161">
        <v>178</v>
      </c>
      <c r="J15161">
        <v>63.51</v>
      </c>
      <c r="K15161">
        <v>0.85340000000000005</v>
      </c>
      <c r="L15161">
        <v>56.88</v>
      </c>
      <c r="M15161">
        <v>0</v>
      </c>
      <c r="N15161">
        <v>0</v>
      </c>
      <c r="O15161">
        <v>335.089</v>
      </c>
      <c r="P15161">
        <v>-590.18600000000004</v>
      </c>
      <c r="Q15161">
        <v>335.089</v>
      </c>
      <c r="R15161">
        <v>-589.18600000000004</v>
      </c>
      <c r="S15161">
        <v>0</v>
      </c>
      <c r="T15161">
        <v>0</v>
      </c>
      <c r="U15161">
        <v>0</v>
      </c>
      <c r="V15161">
        <v>0</v>
      </c>
      <c r="W15161" s="1">
        <v>0</v>
      </c>
      <c r="X15161" s="1">
        <v>0</v>
      </c>
    </row>
    <row r="15162" spans="1:24" x14ac:dyDescent="0.35">
      <c r="A15162" s="1" t="s">
        <v>0</v>
      </c>
      <c r="B15162" s="12"/>
      <c r="C15162" s="2">
        <v>44147.833333333343</v>
      </c>
      <c r="D15162" s="1">
        <v>41</v>
      </c>
      <c r="E15162" s="3">
        <v>46.833333333333343</v>
      </c>
      <c r="F15162" s="4" t="s">
        <v>15021</v>
      </c>
      <c r="G15162">
        <v>117.1</v>
      </c>
      <c r="H15162">
        <v>117.1</v>
      </c>
      <c r="I15162">
        <v>178</v>
      </c>
      <c r="J15162">
        <v>63.51</v>
      </c>
      <c r="K15162">
        <v>0.85340000000000005</v>
      </c>
      <c r="L15162">
        <v>56.88</v>
      </c>
      <c r="M15162">
        <v>0</v>
      </c>
      <c r="N15162">
        <v>0</v>
      </c>
      <c r="O15162">
        <v>374.83600000000001</v>
      </c>
      <c r="P15162">
        <v>-490.18400000000003</v>
      </c>
      <c r="Q15162">
        <v>374.83600000000001</v>
      </c>
      <c r="R15162">
        <v>-489.18400000000003</v>
      </c>
      <c r="S15162">
        <v>0</v>
      </c>
      <c r="T15162">
        <v>0</v>
      </c>
      <c r="U15162">
        <v>0</v>
      </c>
      <c r="V15162">
        <v>0</v>
      </c>
      <c r="W15162" s="1">
        <v>0</v>
      </c>
      <c r="X15162" s="1">
        <v>0</v>
      </c>
    </row>
    <row r="15163" spans="1:24" x14ac:dyDescent="0.35">
      <c r="A15163" s="1" t="s">
        <v>0</v>
      </c>
      <c r="B15163" s="12"/>
      <c r="C15163" s="2">
        <v>44147.854166666657</v>
      </c>
      <c r="D15163" s="1">
        <v>42</v>
      </c>
      <c r="E15163" s="3">
        <v>46.854166666666657</v>
      </c>
      <c r="F15163" s="4" t="s">
        <v>15022</v>
      </c>
      <c r="G15163">
        <v>130</v>
      </c>
      <c r="H15163">
        <v>130</v>
      </c>
      <c r="I15163">
        <v>178</v>
      </c>
      <c r="J15163">
        <v>63.51</v>
      </c>
      <c r="K15163">
        <v>0.85340000000000005</v>
      </c>
      <c r="L15163">
        <v>56.88</v>
      </c>
      <c r="M15163">
        <v>0</v>
      </c>
      <c r="N15163">
        <v>0</v>
      </c>
      <c r="O15163">
        <v>442.76</v>
      </c>
      <c r="P15163">
        <v>-426.24700000000001</v>
      </c>
      <c r="Q15163">
        <v>441.76</v>
      </c>
      <c r="R15163">
        <v>-426.24700000000001</v>
      </c>
      <c r="S15163">
        <v>0</v>
      </c>
      <c r="T15163">
        <v>0</v>
      </c>
      <c r="U15163">
        <v>0</v>
      </c>
      <c r="V15163">
        <v>0</v>
      </c>
      <c r="W15163" s="1">
        <v>0</v>
      </c>
      <c r="X15163" s="1">
        <v>0</v>
      </c>
    </row>
    <row r="15164" spans="1:24" x14ac:dyDescent="0.35">
      <c r="A15164" s="1" t="s">
        <v>0</v>
      </c>
      <c r="B15164" s="12"/>
      <c r="C15164" s="2">
        <v>44147.875</v>
      </c>
      <c r="D15164" s="1">
        <v>43</v>
      </c>
      <c r="E15164" s="3">
        <v>46.875</v>
      </c>
      <c r="F15164" s="4" t="s">
        <v>15023</v>
      </c>
      <c r="G15164">
        <v>200</v>
      </c>
      <c r="H15164">
        <v>200</v>
      </c>
      <c r="I15164">
        <v>178</v>
      </c>
      <c r="J15164">
        <v>63.51</v>
      </c>
      <c r="K15164">
        <v>0.85340000000000005</v>
      </c>
      <c r="L15164">
        <v>56.88</v>
      </c>
      <c r="M15164">
        <v>0</v>
      </c>
      <c r="N15164">
        <v>0</v>
      </c>
      <c r="O15164">
        <v>319.16199999999998</v>
      </c>
      <c r="P15164">
        <v>-169.41300000000001</v>
      </c>
      <c r="Q15164">
        <v>318.16199999999998</v>
      </c>
      <c r="R15164">
        <v>-169.41300000000001</v>
      </c>
      <c r="S15164">
        <v>0</v>
      </c>
      <c r="T15164">
        <v>0</v>
      </c>
      <c r="U15164">
        <v>0</v>
      </c>
      <c r="V15164">
        <v>0</v>
      </c>
      <c r="W15164" s="1">
        <v>0</v>
      </c>
      <c r="X15164" s="1">
        <v>0</v>
      </c>
    </row>
    <row r="15165" spans="1:24" x14ac:dyDescent="0.35">
      <c r="A15165" s="1" t="s">
        <v>0</v>
      </c>
      <c r="B15165" s="12"/>
      <c r="C15165" s="2">
        <v>44147.895833333343</v>
      </c>
      <c r="D15165" s="1">
        <v>44</v>
      </c>
      <c r="E15165" s="3">
        <v>46.895833333333343</v>
      </c>
      <c r="F15165" s="4" t="s">
        <v>15024</v>
      </c>
      <c r="G15165">
        <v>205</v>
      </c>
      <c r="H15165">
        <v>205</v>
      </c>
      <c r="I15165">
        <v>178</v>
      </c>
      <c r="J15165">
        <v>63.51</v>
      </c>
      <c r="K15165">
        <v>0.85340000000000005</v>
      </c>
      <c r="L15165">
        <v>56.88</v>
      </c>
      <c r="M15165">
        <v>0</v>
      </c>
      <c r="N15165">
        <v>0</v>
      </c>
      <c r="O15165">
        <v>404.733</v>
      </c>
      <c r="P15165">
        <v>-213.91200000000001</v>
      </c>
      <c r="Q15165">
        <v>403.733</v>
      </c>
      <c r="R15165">
        <v>-213.91200000000001</v>
      </c>
      <c r="S15165">
        <v>0</v>
      </c>
      <c r="T15165">
        <v>100</v>
      </c>
      <c r="U15165">
        <v>0</v>
      </c>
      <c r="V15165">
        <v>100</v>
      </c>
      <c r="W15165" s="1">
        <v>0</v>
      </c>
      <c r="X15165" s="1">
        <v>0</v>
      </c>
    </row>
    <row r="15166" spans="1:24" x14ac:dyDescent="0.35">
      <c r="A15166" s="1" t="s">
        <v>0</v>
      </c>
      <c r="B15166" s="12"/>
      <c r="C15166" s="2">
        <v>44147.916666666657</v>
      </c>
      <c r="D15166" s="1">
        <v>45</v>
      </c>
      <c r="E15166" s="3">
        <v>46.916666666666657</v>
      </c>
      <c r="F15166" s="4" t="s">
        <v>15025</v>
      </c>
      <c r="G15166">
        <v>200</v>
      </c>
      <c r="H15166">
        <v>200</v>
      </c>
      <c r="I15166">
        <v>178</v>
      </c>
      <c r="J15166">
        <v>63.51</v>
      </c>
      <c r="K15166">
        <v>0.85340000000000005</v>
      </c>
      <c r="L15166">
        <v>56.88</v>
      </c>
      <c r="M15166">
        <v>0</v>
      </c>
      <c r="N15166">
        <v>0</v>
      </c>
      <c r="O15166">
        <v>486.25</v>
      </c>
      <c r="P15166">
        <v>-453.67700000000002</v>
      </c>
      <c r="Q15166">
        <v>485.25</v>
      </c>
      <c r="R15166">
        <v>-453.67700000000002</v>
      </c>
      <c r="S15166">
        <v>0</v>
      </c>
      <c r="T15166">
        <v>100</v>
      </c>
      <c r="U15166">
        <v>0</v>
      </c>
      <c r="V15166">
        <v>100</v>
      </c>
      <c r="W15166" s="1">
        <v>-160</v>
      </c>
      <c r="X15166" s="1">
        <v>0</v>
      </c>
    </row>
    <row r="15167" spans="1:24" x14ac:dyDescent="0.35">
      <c r="A15167" s="1" t="s">
        <v>0</v>
      </c>
      <c r="B15167" s="12"/>
      <c r="C15167" s="2">
        <v>44147.9375</v>
      </c>
      <c r="D15167" s="1">
        <v>46</v>
      </c>
      <c r="E15167" s="3">
        <v>46.9375</v>
      </c>
      <c r="F15167" s="4" t="s">
        <v>15026</v>
      </c>
      <c r="G15167">
        <v>200</v>
      </c>
      <c r="H15167">
        <v>200</v>
      </c>
      <c r="I15167">
        <v>178</v>
      </c>
      <c r="J15167">
        <v>63.51</v>
      </c>
      <c r="K15167">
        <v>0.85340000000000005</v>
      </c>
      <c r="L15167">
        <v>56.88</v>
      </c>
      <c r="M15167">
        <v>0</v>
      </c>
      <c r="N15167">
        <v>0</v>
      </c>
      <c r="O15167">
        <v>523.33900000000006</v>
      </c>
      <c r="P15167">
        <v>-419.94900000000001</v>
      </c>
      <c r="Q15167">
        <v>522.33900000000006</v>
      </c>
      <c r="R15167">
        <v>-419.94900000000001</v>
      </c>
      <c r="S15167">
        <v>0</v>
      </c>
      <c r="T15167">
        <v>121</v>
      </c>
      <c r="U15167">
        <v>0</v>
      </c>
      <c r="V15167">
        <v>121</v>
      </c>
      <c r="W15167" s="1">
        <v>-160</v>
      </c>
      <c r="X15167" s="1">
        <v>0</v>
      </c>
    </row>
    <row r="15168" spans="1:24" x14ac:dyDescent="0.35">
      <c r="A15168" s="1" t="s">
        <v>0</v>
      </c>
      <c r="B15168" s="12"/>
      <c r="C15168" s="2">
        <v>44147.958333333343</v>
      </c>
      <c r="D15168" s="1">
        <v>47</v>
      </c>
      <c r="E15168" s="3">
        <v>46.958333333333343</v>
      </c>
      <c r="F15168" s="4" t="s">
        <v>15027</v>
      </c>
      <c r="G15168">
        <v>223</v>
      </c>
      <c r="H15168">
        <v>223</v>
      </c>
      <c r="I15168">
        <v>178</v>
      </c>
      <c r="J15168">
        <v>63.51</v>
      </c>
      <c r="K15168">
        <v>0.85340000000000005</v>
      </c>
      <c r="L15168">
        <v>56.88</v>
      </c>
      <c r="M15168">
        <v>0</v>
      </c>
      <c r="N15168">
        <v>0</v>
      </c>
      <c r="O15168">
        <v>578.56500000000005</v>
      </c>
      <c r="P15168">
        <v>-127.736</v>
      </c>
      <c r="Q15168">
        <v>577.56500000000005</v>
      </c>
      <c r="R15168">
        <v>-127.736</v>
      </c>
      <c r="S15168">
        <v>0</v>
      </c>
      <c r="T15168">
        <v>0</v>
      </c>
      <c r="U15168">
        <v>0</v>
      </c>
      <c r="V15168">
        <v>0</v>
      </c>
      <c r="W15168" s="1">
        <v>-185</v>
      </c>
      <c r="X15168" s="1">
        <v>0</v>
      </c>
    </row>
    <row r="15169" spans="1:24" x14ac:dyDescent="0.35">
      <c r="A15169" s="1" t="s">
        <v>0</v>
      </c>
      <c r="B15169" s="12"/>
      <c r="C15169" s="2">
        <v>44147.979166666657</v>
      </c>
      <c r="D15169" s="1">
        <v>48</v>
      </c>
      <c r="E15169" s="3">
        <v>46.979166666666657</v>
      </c>
      <c r="F15169" s="4" t="s">
        <v>15028</v>
      </c>
      <c r="G15169">
        <v>223</v>
      </c>
      <c r="H15169">
        <v>223</v>
      </c>
      <c r="I15169">
        <v>178</v>
      </c>
      <c r="J15169">
        <v>63.51</v>
      </c>
      <c r="K15169">
        <v>0.85340000000000005</v>
      </c>
      <c r="L15169">
        <v>56.88</v>
      </c>
      <c r="M15169">
        <v>0</v>
      </c>
      <c r="N15169">
        <v>0</v>
      </c>
      <c r="O15169">
        <v>223</v>
      </c>
      <c r="P15169">
        <v>1</v>
      </c>
      <c r="Q15169">
        <v>569.471</v>
      </c>
      <c r="R15169">
        <v>-74.438000000000002</v>
      </c>
      <c r="S15169">
        <v>568.471</v>
      </c>
      <c r="T15169">
        <v>-74.438000000000002</v>
      </c>
      <c r="U15169">
        <v>0</v>
      </c>
      <c r="V15169">
        <v>0</v>
      </c>
      <c r="W15169" s="1">
        <v>-185</v>
      </c>
      <c r="X15169" s="1">
        <v>0</v>
      </c>
    </row>
    <row r="15170" spans="1:24" x14ac:dyDescent="0.35">
      <c r="A15170" s="1" t="s">
        <v>0</v>
      </c>
      <c r="B15170" s="11">
        <v>44148</v>
      </c>
      <c r="C15170" s="2">
        <v>44148</v>
      </c>
      <c r="D15170" s="1">
        <v>1</v>
      </c>
      <c r="E15170" s="3">
        <v>47</v>
      </c>
      <c r="F15170" s="4" t="s">
        <v>15029</v>
      </c>
      <c r="G15170">
        <v>187.25</v>
      </c>
      <c r="H15170">
        <v>187.25</v>
      </c>
      <c r="I15170">
        <v>178</v>
      </c>
      <c r="J15170">
        <v>63.51</v>
      </c>
      <c r="K15170">
        <v>0.85340000000000005</v>
      </c>
      <c r="L15170">
        <v>56.88</v>
      </c>
      <c r="M15170">
        <v>0</v>
      </c>
      <c r="N15170">
        <v>0</v>
      </c>
      <c r="O15170">
        <v>624.01599999999996</v>
      </c>
      <c r="P15170">
        <v>-90.453999999999994</v>
      </c>
      <c r="Q15170">
        <v>623.01599999999996</v>
      </c>
      <c r="R15170">
        <v>-90.453999999999994</v>
      </c>
      <c r="S15170">
        <v>-800</v>
      </c>
      <c r="T15170">
        <v>390</v>
      </c>
      <c r="U15170">
        <v>-800</v>
      </c>
      <c r="V15170">
        <v>390</v>
      </c>
      <c r="W15170" s="1">
        <v>-235</v>
      </c>
      <c r="X15170" s="1">
        <v>0</v>
      </c>
    </row>
    <row r="15171" spans="1:24" x14ac:dyDescent="0.35">
      <c r="A15171" s="1" t="s">
        <v>0</v>
      </c>
      <c r="B15171" s="12"/>
      <c r="C15171" s="2">
        <v>44148.020833333343</v>
      </c>
      <c r="D15171" s="1">
        <v>2</v>
      </c>
      <c r="E15171" s="3">
        <v>47.020833333333343</v>
      </c>
      <c r="F15171" s="4" t="s">
        <v>15030</v>
      </c>
      <c r="G15171">
        <v>205</v>
      </c>
      <c r="H15171">
        <v>205</v>
      </c>
      <c r="I15171">
        <v>178</v>
      </c>
      <c r="J15171">
        <v>63.51</v>
      </c>
      <c r="K15171">
        <v>0.85340000000000005</v>
      </c>
      <c r="L15171">
        <v>56.88</v>
      </c>
      <c r="M15171">
        <v>0</v>
      </c>
      <c r="N15171">
        <v>0</v>
      </c>
      <c r="O15171">
        <v>714.27499999999998</v>
      </c>
      <c r="P15171">
        <v>-3.1829999999999998</v>
      </c>
      <c r="Q15171">
        <v>713.27499999999998</v>
      </c>
      <c r="R15171">
        <v>-3.1829999999999998</v>
      </c>
      <c r="S15171">
        <v>-800</v>
      </c>
      <c r="T15171">
        <v>451.334</v>
      </c>
      <c r="U15171">
        <v>-800</v>
      </c>
      <c r="V15171">
        <v>451.334</v>
      </c>
      <c r="W15171" s="1">
        <v>-235</v>
      </c>
      <c r="X15171" s="1">
        <v>0</v>
      </c>
    </row>
    <row r="15172" spans="1:24" x14ac:dyDescent="0.35">
      <c r="A15172" s="1" t="s">
        <v>0</v>
      </c>
      <c r="B15172" s="12"/>
      <c r="C15172" s="2">
        <v>44148.041666666657</v>
      </c>
      <c r="D15172" s="1">
        <v>3</v>
      </c>
      <c r="E15172" s="3">
        <v>47.041666666666657</v>
      </c>
      <c r="F15172" s="4" t="s">
        <v>15031</v>
      </c>
      <c r="G15172">
        <v>187.25</v>
      </c>
      <c r="H15172">
        <v>187.25</v>
      </c>
      <c r="I15172">
        <v>178</v>
      </c>
      <c r="J15172">
        <v>63.51</v>
      </c>
      <c r="K15172">
        <v>0.85340000000000005</v>
      </c>
      <c r="L15172">
        <v>56.88</v>
      </c>
      <c r="M15172">
        <v>0</v>
      </c>
      <c r="N15172">
        <v>0</v>
      </c>
      <c r="O15172">
        <v>725.70699999999999</v>
      </c>
      <c r="P15172">
        <v>0</v>
      </c>
      <c r="Q15172">
        <v>724.70699999999999</v>
      </c>
      <c r="R15172">
        <v>0</v>
      </c>
      <c r="S15172">
        <v>-900</v>
      </c>
      <c r="T15172">
        <v>430</v>
      </c>
      <c r="U15172">
        <v>-900</v>
      </c>
      <c r="V15172">
        <v>430</v>
      </c>
      <c r="W15172" s="1">
        <v>-234</v>
      </c>
      <c r="X15172" s="1">
        <v>0</v>
      </c>
    </row>
    <row r="15173" spans="1:24" x14ac:dyDescent="0.35">
      <c r="A15173" s="1" t="s">
        <v>0</v>
      </c>
      <c r="B15173" s="12"/>
      <c r="C15173" s="2">
        <v>44148.0625</v>
      </c>
      <c r="D15173" s="1">
        <v>4</v>
      </c>
      <c r="E15173" s="3">
        <v>47.0625</v>
      </c>
      <c r="F15173" s="4" t="s">
        <v>15032</v>
      </c>
      <c r="G15173">
        <v>185</v>
      </c>
      <c r="H15173">
        <v>185</v>
      </c>
      <c r="I15173">
        <v>178</v>
      </c>
      <c r="J15173">
        <v>63.51</v>
      </c>
      <c r="K15173">
        <v>0.85340000000000005</v>
      </c>
      <c r="L15173">
        <v>56.88</v>
      </c>
      <c r="M15173">
        <v>0</v>
      </c>
      <c r="N15173">
        <v>0</v>
      </c>
      <c r="O15173">
        <v>698.86900000000003</v>
      </c>
      <c r="P15173">
        <v>-87.058000000000007</v>
      </c>
      <c r="Q15173">
        <v>697.86900000000003</v>
      </c>
      <c r="R15173">
        <v>-87.058000000000007</v>
      </c>
      <c r="S15173">
        <v>-900</v>
      </c>
      <c r="T15173">
        <v>400.66699999999997</v>
      </c>
      <c r="U15173">
        <v>-900</v>
      </c>
      <c r="V15173">
        <v>400.66699999999997</v>
      </c>
      <c r="W15173" s="1">
        <v>-234</v>
      </c>
      <c r="X15173" s="1">
        <v>0</v>
      </c>
    </row>
    <row r="15174" spans="1:24" x14ac:dyDescent="0.35">
      <c r="A15174" s="1" t="s">
        <v>0</v>
      </c>
      <c r="B15174" s="12"/>
      <c r="C15174" s="2">
        <v>44148.083333333343</v>
      </c>
      <c r="D15174" s="1">
        <v>5</v>
      </c>
      <c r="E15174" s="3">
        <v>47.083333333333343</v>
      </c>
      <c r="F15174" s="4" t="s">
        <v>15033</v>
      </c>
      <c r="G15174">
        <v>184.75</v>
      </c>
      <c r="H15174">
        <v>184.75</v>
      </c>
      <c r="I15174">
        <v>178</v>
      </c>
      <c r="J15174">
        <v>63.51</v>
      </c>
      <c r="K15174">
        <v>0.85340000000000005</v>
      </c>
      <c r="L15174">
        <v>56.88</v>
      </c>
      <c r="M15174">
        <v>0</v>
      </c>
      <c r="N15174">
        <v>0</v>
      </c>
      <c r="O15174">
        <v>788.90700000000004</v>
      </c>
      <c r="P15174">
        <v>-4.8250000000000002</v>
      </c>
      <c r="Q15174">
        <v>787.90700000000004</v>
      </c>
      <c r="R15174">
        <v>-4.8250000000000002</v>
      </c>
      <c r="S15174">
        <v>-1250</v>
      </c>
      <c r="T15174">
        <v>496.35300000000001</v>
      </c>
      <c r="U15174">
        <v>-1250</v>
      </c>
      <c r="V15174">
        <v>496.35300000000001</v>
      </c>
      <c r="W15174" s="1">
        <v>-235</v>
      </c>
      <c r="X15174" s="1">
        <v>0</v>
      </c>
    </row>
    <row r="15175" spans="1:24" x14ac:dyDescent="0.35">
      <c r="A15175" s="1" t="s">
        <v>0</v>
      </c>
      <c r="B15175" s="12"/>
      <c r="C15175" s="2">
        <v>44148.104166666657</v>
      </c>
      <c r="D15175" s="1">
        <v>6</v>
      </c>
      <c r="E15175" s="3">
        <v>47.104166666666657</v>
      </c>
      <c r="F15175" s="4" t="s">
        <v>15034</v>
      </c>
      <c r="G15175">
        <v>185</v>
      </c>
      <c r="H15175">
        <v>185</v>
      </c>
      <c r="I15175">
        <v>178</v>
      </c>
      <c r="J15175">
        <v>63.51</v>
      </c>
      <c r="K15175">
        <v>0.85340000000000005</v>
      </c>
      <c r="L15175">
        <v>56.88</v>
      </c>
      <c r="M15175">
        <v>0</v>
      </c>
      <c r="N15175">
        <v>0</v>
      </c>
      <c r="O15175">
        <v>852.23699999999997</v>
      </c>
      <c r="P15175">
        <v>0</v>
      </c>
      <c r="Q15175">
        <v>851.23699999999997</v>
      </c>
      <c r="R15175">
        <v>0</v>
      </c>
      <c r="S15175">
        <v>-1250</v>
      </c>
      <c r="T15175">
        <v>443.78</v>
      </c>
      <c r="U15175">
        <v>-1250</v>
      </c>
      <c r="V15175">
        <v>443.78</v>
      </c>
      <c r="W15175" s="1">
        <v>-234</v>
      </c>
      <c r="X15175" s="1">
        <v>0</v>
      </c>
    </row>
    <row r="15176" spans="1:24" x14ac:dyDescent="0.35">
      <c r="A15176" s="1" t="s">
        <v>0</v>
      </c>
      <c r="B15176" s="12"/>
      <c r="C15176" s="2">
        <v>44148.125</v>
      </c>
      <c r="D15176" s="1">
        <v>7</v>
      </c>
      <c r="E15176" s="3">
        <v>47.125</v>
      </c>
      <c r="F15176" s="4" t="s">
        <v>15035</v>
      </c>
      <c r="G15176">
        <v>184.75</v>
      </c>
      <c r="H15176">
        <v>184.75</v>
      </c>
      <c r="I15176">
        <v>178</v>
      </c>
      <c r="J15176">
        <v>63.51</v>
      </c>
      <c r="K15176">
        <v>0.85340000000000005</v>
      </c>
      <c r="L15176">
        <v>56.88</v>
      </c>
      <c r="M15176">
        <v>0</v>
      </c>
      <c r="N15176">
        <v>0</v>
      </c>
      <c r="O15176">
        <v>1078.8420000000001</v>
      </c>
      <c r="P15176">
        <v>-4.5380000000000003</v>
      </c>
      <c r="Q15176">
        <v>1077.8420000000001</v>
      </c>
      <c r="R15176">
        <v>-4.5380000000000003</v>
      </c>
      <c r="S15176">
        <v>-1450</v>
      </c>
      <c r="T15176">
        <v>390</v>
      </c>
      <c r="U15176">
        <v>-1450</v>
      </c>
      <c r="V15176">
        <v>390</v>
      </c>
      <c r="W15176" s="1">
        <v>-235</v>
      </c>
      <c r="X15176" s="1">
        <v>0</v>
      </c>
    </row>
    <row r="15177" spans="1:24" x14ac:dyDescent="0.35">
      <c r="A15177" s="1" t="s">
        <v>0</v>
      </c>
      <c r="B15177" s="12"/>
      <c r="C15177" s="2">
        <v>44148.145833333343</v>
      </c>
      <c r="D15177" s="1">
        <v>8</v>
      </c>
      <c r="E15177" s="3">
        <v>47.145833333333343</v>
      </c>
      <c r="F15177" s="4" t="s">
        <v>15036</v>
      </c>
      <c r="G15177">
        <v>87.73</v>
      </c>
      <c r="H15177">
        <v>87.73</v>
      </c>
      <c r="I15177">
        <v>178</v>
      </c>
      <c r="J15177">
        <v>63.51</v>
      </c>
      <c r="K15177">
        <v>0.85340000000000005</v>
      </c>
      <c r="L15177">
        <v>56.88</v>
      </c>
      <c r="M15177">
        <v>0</v>
      </c>
      <c r="N15177">
        <v>0</v>
      </c>
      <c r="O15177">
        <v>910.40499999999997</v>
      </c>
      <c r="P15177">
        <v>-2.5259999999999998</v>
      </c>
      <c r="Q15177">
        <v>910.40499999999997</v>
      </c>
      <c r="R15177">
        <v>-2.5259999999999998</v>
      </c>
      <c r="S15177">
        <v>-1450</v>
      </c>
      <c r="T15177">
        <v>390</v>
      </c>
      <c r="U15177">
        <v>-1449</v>
      </c>
      <c r="V15177">
        <v>390</v>
      </c>
      <c r="W15177" s="1">
        <v>-235</v>
      </c>
      <c r="X15177" s="1">
        <v>0</v>
      </c>
    </row>
    <row r="15178" spans="1:24" x14ac:dyDescent="0.35">
      <c r="A15178" s="1" t="s">
        <v>0</v>
      </c>
      <c r="B15178" s="12"/>
      <c r="C15178" s="2">
        <v>44148.166666666657</v>
      </c>
      <c r="D15178" s="1">
        <v>9</v>
      </c>
      <c r="E15178" s="3">
        <v>47.166666666666657</v>
      </c>
      <c r="F15178" s="4" t="s">
        <v>15037</v>
      </c>
      <c r="G15178">
        <v>78.2</v>
      </c>
      <c r="H15178">
        <v>78.2</v>
      </c>
      <c r="I15178">
        <v>178</v>
      </c>
      <c r="J15178">
        <v>63.51</v>
      </c>
      <c r="K15178">
        <v>0.85340000000000005</v>
      </c>
      <c r="L15178">
        <v>56.88</v>
      </c>
      <c r="M15178">
        <v>0</v>
      </c>
      <c r="N15178">
        <v>0</v>
      </c>
      <c r="O15178">
        <v>890.822</v>
      </c>
      <c r="P15178">
        <v>-20.632999999999999</v>
      </c>
      <c r="Q15178">
        <v>890.822</v>
      </c>
      <c r="R15178">
        <v>-20.632999999999999</v>
      </c>
      <c r="S15178">
        <v>-1450</v>
      </c>
      <c r="T15178">
        <v>390</v>
      </c>
      <c r="U15178">
        <v>-1449</v>
      </c>
      <c r="V15178">
        <v>390</v>
      </c>
      <c r="W15178" s="1">
        <v>-235</v>
      </c>
      <c r="X15178" s="1">
        <v>0</v>
      </c>
    </row>
    <row r="15179" spans="1:24" x14ac:dyDescent="0.35">
      <c r="A15179" s="1" t="s">
        <v>0</v>
      </c>
      <c r="B15179" s="12"/>
      <c r="C15179" s="2">
        <v>44148.1875</v>
      </c>
      <c r="D15179" s="1">
        <v>10</v>
      </c>
      <c r="E15179" s="3">
        <v>47.1875</v>
      </c>
      <c r="F15179" s="4" t="s">
        <v>15038</v>
      </c>
      <c r="G15179">
        <v>78.2</v>
      </c>
      <c r="H15179">
        <v>78.2</v>
      </c>
      <c r="I15179">
        <v>178</v>
      </c>
      <c r="J15179">
        <v>63.51</v>
      </c>
      <c r="K15179">
        <v>0.85340000000000005</v>
      </c>
      <c r="L15179">
        <v>56.88</v>
      </c>
      <c r="M15179">
        <v>0</v>
      </c>
      <c r="N15179">
        <v>0</v>
      </c>
      <c r="O15179">
        <v>976.798</v>
      </c>
      <c r="P15179">
        <v>-6.55</v>
      </c>
      <c r="Q15179">
        <v>976.798</v>
      </c>
      <c r="R15179">
        <v>-6.55</v>
      </c>
      <c r="S15179">
        <v>-1450</v>
      </c>
      <c r="T15179">
        <v>404</v>
      </c>
      <c r="U15179">
        <v>-1449</v>
      </c>
      <c r="V15179">
        <v>404</v>
      </c>
      <c r="W15179" s="1">
        <v>-235</v>
      </c>
      <c r="X15179" s="1">
        <v>0</v>
      </c>
    </row>
    <row r="15180" spans="1:24" x14ac:dyDescent="0.35">
      <c r="A15180" s="1" t="s">
        <v>0</v>
      </c>
      <c r="B15180" s="12"/>
      <c r="C15180" s="2">
        <v>44148.208333333343</v>
      </c>
      <c r="D15180" s="1">
        <v>11</v>
      </c>
      <c r="E15180" s="3">
        <v>47.208333333333343</v>
      </c>
      <c r="F15180" s="4" t="s">
        <v>15039</v>
      </c>
      <c r="G15180">
        <v>104.05</v>
      </c>
      <c r="H15180">
        <v>104.05</v>
      </c>
      <c r="I15180">
        <v>178</v>
      </c>
      <c r="J15180">
        <v>63.51</v>
      </c>
      <c r="K15180">
        <v>0.85340000000000005</v>
      </c>
      <c r="L15180">
        <v>56.88</v>
      </c>
      <c r="M15180">
        <v>0</v>
      </c>
      <c r="N15180">
        <v>0</v>
      </c>
      <c r="O15180">
        <v>525.85199999999998</v>
      </c>
      <c r="P15180">
        <v>-217.88399999999999</v>
      </c>
      <c r="Q15180">
        <v>525.85199999999998</v>
      </c>
      <c r="R15180">
        <v>-217.88399999999999</v>
      </c>
      <c r="S15180">
        <v>-1000</v>
      </c>
      <c r="T15180">
        <v>315</v>
      </c>
      <c r="U15180">
        <v>-999</v>
      </c>
      <c r="V15180">
        <v>315</v>
      </c>
      <c r="W15180" s="1">
        <v>-185</v>
      </c>
      <c r="X15180" s="1">
        <v>0</v>
      </c>
    </row>
    <row r="15181" spans="1:24" x14ac:dyDescent="0.35">
      <c r="A15181" s="1" t="s">
        <v>0</v>
      </c>
      <c r="B15181" s="12"/>
      <c r="C15181" s="2">
        <v>44148.229166666657</v>
      </c>
      <c r="D15181" s="1">
        <v>12</v>
      </c>
      <c r="E15181" s="3">
        <v>47.229166666666657</v>
      </c>
      <c r="F15181" s="4" t="s">
        <v>15040</v>
      </c>
      <c r="G15181">
        <v>112.05</v>
      </c>
      <c r="H15181">
        <v>112.05</v>
      </c>
      <c r="I15181">
        <v>178</v>
      </c>
      <c r="J15181">
        <v>63.51</v>
      </c>
      <c r="K15181">
        <v>0.85340000000000005</v>
      </c>
      <c r="L15181">
        <v>56.88</v>
      </c>
      <c r="M15181">
        <v>0</v>
      </c>
      <c r="N15181">
        <v>0</v>
      </c>
      <c r="O15181">
        <v>561.86900000000003</v>
      </c>
      <c r="P15181">
        <v>-55.274000000000001</v>
      </c>
      <c r="Q15181">
        <v>561.86900000000003</v>
      </c>
      <c r="R15181">
        <v>-55.274000000000001</v>
      </c>
      <c r="S15181">
        <v>-1000</v>
      </c>
      <c r="T15181">
        <v>357.8</v>
      </c>
      <c r="U15181">
        <v>-999</v>
      </c>
      <c r="V15181">
        <v>357.8</v>
      </c>
      <c r="W15181" s="1">
        <v>-185</v>
      </c>
      <c r="X15181" s="1">
        <v>0</v>
      </c>
    </row>
    <row r="15182" spans="1:24" x14ac:dyDescent="0.35">
      <c r="A15182" s="1" t="s">
        <v>0</v>
      </c>
      <c r="B15182" s="12"/>
      <c r="C15182" s="2">
        <v>44148.25</v>
      </c>
      <c r="D15182" s="1">
        <v>13</v>
      </c>
      <c r="E15182" s="3">
        <v>47.25</v>
      </c>
      <c r="F15182" s="4" t="s">
        <v>15041</v>
      </c>
      <c r="G15182">
        <v>199</v>
      </c>
      <c r="H15182">
        <v>199</v>
      </c>
      <c r="I15182">
        <v>178</v>
      </c>
      <c r="J15182">
        <v>63.51</v>
      </c>
      <c r="K15182">
        <v>0.85340000000000005</v>
      </c>
      <c r="L15182">
        <v>56.88</v>
      </c>
      <c r="M15182">
        <v>0</v>
      </c>
      <c r="N15182">
        <v>0</v>
      </c>
      <c r="O15182">
        <v>572.72</v>
      </c>
      <c r="P15182">
        <v>-342.01799999999997</v>
      </c>
      <c r="Q15182">
        <v>572.72</v>
      </c>
      <c r="R15182">
        <v>-342.01799999999997</v>
      </c>
      <c r="S15182">
        <v>-400</v>
      </c>
      <c r="T15182">
        <v>333.68400000000003</v>
      </c>
      <c r="U15182">
        <v>-400</v>
      </c>
      <c r="V15182">
        <v>332.68400000000003</v>
      </c>
      <c r="W15182" s="1">
        <v>0</v>
      </c>
      <c r="X15182" s="1">
        <v>499</v>
      </c>
    </row>
    <row r="15183" spans="1:24" x14ac:dyDescent="0.35">
      <c r="A15183" s="1" t="s">
        <v>0</v>
      </c>
      <c r="B15183" s="12"/>
      <c r="C15183" s="2">
        <v>44148.270833333343</v>
      </c>
      <c r="D15183" s="1">
        <v>14</v>
      </c>
      <c r="E15183" s="3">
        <v>47.270833333333343</v>
      </c>
      <c r="F15183" s="4" t="s">
        <v>15042</v>
      </c>
      <c r="G15183">
        <v>199</v>
      </c>
      <c r="H15183">
        <v>199</v>
      </c>
      <c r="I15183">
        <v>178</v>
      </c>
      <c r="J15183">
        <v>63.51</v>
      </c>
      <c r="K15183">
        <v>0.85340000000000005</v>
      </c>
      <c r="L15183">
        <v>56.88</v>
      </c>
      <c r="M15183">
        <v>0</v>
      </c>
      <c r="N15183">
        <v>0</v>
      </c>
      <c r="O15183">
        <v>555.11900000000003</v>
      </c>
      <c r="P15183">
        <v>-307.92099999999999</v>
      </c>
      <c r="Q15183">
        <v>555.11900000000003</v>
      </c>
      <c r="R15183">
        <v>-307.92099999999999</v>
      </c>
      <c r="S15183">
        <v>-400</v>
      </c>
      <c r="T15183">
        <v>315</v>
      </c>
      <c r="U15183">
        <v>-400</v>
      </c>
      <c r="V15183">
        <v>314</v>
      </c>
      <c r="W15183" s="1">
        <v>0</v>
      </c>
      <c r="X15183" s="1">
        <v>500</v>
      </c>
    </row>
    <row r="15184" spans="1:24" x14ac:dyDescent="0.35">
      <c r="A15184" s="1" t="s">
        <v>0</v>
      </c>
      <c r="B15184" s="12"/>
      <c r="C15184" s="2">
        <v>44148.291666666657</v>
      </c>
      <c r="D15184" s="1">
        <v>15</v>
      </c>
      <c r="E15184" s="3">
        <v>47.291666666666657</v>
      </c>
      <c r="F15184" s="4" t="s">
        <v>15043</v>
      </c>
      <c r="G15184">
        <v>205</v>
      </c>
      <c r="H15184">
        <v>205</v>
      </c>
      <c r="I15184">
        <v>178</v>
      </c>
      <c r="J15184">
        <v>63.51</v>
      </c>
      <c r="K15184">
        <v>0.85340000000000005</v>
      </c>
      <c r="L15184">
        <v>56.88</v>
      </c>
      <c r="M15184">
        <v>0</v>
      </c>
      <c r="N15184">
        <v>0</v>
      </c>
      <c r="O15184">
        <v>420.93299999999999</v>
      </c>
      <c r="P15184">
        <v>-294.94099999999997</v>
      </c>
      <c r="Q15184">
        <v>419.93299999999999</v>
      </c>
      <c r="R15184">
        <v>-294.94099999999997</v>
      </c>
      <c r="S15184">
        <v>0</v>
      </c>
      <c r="T15184">
        <v>100</v>
      </c>
      <c r="U15184">
        <v>0</v>
      </c>
      <c r="V15184">
        <v>100</v>
      </c>
      <c r="W15184" s="1">
        <v>0</v>
      </c>
      <c r="X15184" s="1">
        <v>553.27200000000005</v>
      </c>
    </row>
    <row r="15185" spans="1:24" x14ac:dyDescent="0.35">
      <c r="A15185" s="1" t="s">
        <v>0</v>
      </c>
      <c r="B15185" s="12"/>
      <c r="C15185" s="2">
        <v>44148.3125</v>
      </c>
      <c r="D15185" s="1">
        <v>16</v>
      </c>
      <c r="E15185" s="3">
        <v>47.3125</v>
      </c>
      <c r="F15185" s="4" t="s">
        <v>15044</v>
      </c>
      <c r="G15185">
        <v>205</v>
      </c>
      <c r="H15185">
        <v>205</v>
      </c>
      <c r="I15185">
        <v>178</v>
      </c>
      <c r="J15185">
        <v>63.51</v>
      </c>
      <c r="K15185">
        <v>0.85340000000000005</v>
      </c>
      <c r="L15185">
        <v>56.88</v>
      </c>
      <c r="M15185">
        <v>0</v>
      </c>
      <c r="N15185">
        <v>0</v>
      </c>
      <c r="O15185">
        <v>452.27300000000002</v>
      </c>
      <c r="P15185">
        <v>-368.11900000000003</v>
      </c>
      <c r="Q15185">
        <v>451.27300000000002</v>
      </c>
      <c r="R15185">
        <v>-368.11900000000003</v>
      </c>
      <c r="S15185">
        <v>0</v>
      </c>
      <c r="T15185">
        <v>100</v>
      </c>
      <c r="U15185">
        <v>0</v>
      </c>
      <c r="V15185">
        <v>100</v>
      </c>
      <c r="W15185" s="1">
        <v>0</v>
      </c>
      <c r="X15185" s="1">
        <v>709.34</v>
      </c>
    </row>
    <row r="15186" spans="1:24" x14ac:dyDescent="0.35">
      <c r="A15186" s="1" t="s">
        <v>0</v>
      </c>
      <c r="B15186" s="12"/>
      <c r="C15186" s="2">
        <v>44148.333333333343</v>
      </c>
      <c r="D15186" s="1">
        <v>17</v>
      </c>
      <c r="E15186" s="3">
        <v>47.333333333333343</v>
      </c>
      <c r="F15186" s="4" t="s">
        <v>15045</v>
      </c>
      <c r="G15186">
        <v>205</v>
      </c>
      <c r="H15186">
        <v>205</v>
      </c>
      <c r="I15186">
        <v>178</v>
      </c>
      <c r="J15186">
        <v>63.51</v>
      </c>
      <c r="K15186">
        <v>0.85340000000000005</v>
      </c>
      <c r="L15186">
        <v>56.88</v>
      </c>
      <c r="M15186">
        <v>0</v>
      </c>
      <c r="N15186">
        <v>0</v>
      </c>
      <c r="O15186">
        <v>435.74400000000003</v>
      </c>
      <c r="P15186">
        <v>-286.202</v>
      </c>
      <c r="Q15186">
        <v>434.74400000000003</v>
      </c>
      <c r="R15186">
        <v>-286.202</v>
      </c>
      <c r="S15186">
        <v>0</v>
      </c>
      <c r="T15186">
        <v>56</v>
      </c>
      <c r="U15186">
        <v>0</v>
      </c>
      <c r="V15186">
        <v>56</v>
      </c>
      <c r="W15186" s="1">
        <v>0</v>
      </c>
      <c r="X15186" s="1">
        <v>262</v>
      </c>
    </row>
    <row r="15187" spans="1:24" x14ac:dyDescent="0.35">
      <c r="A15187" s="1" t="s">
        <v>0</v>
      </c>
      <c r="B15187" s="12"/>
      <c r="C15187" s="2">
        <v>44148.354166666657</v>
      </c>
      <c r="D15187" s="1">
        <v>18</v>
      </c>
      <c r="E15187" s="3">
        <v>47.354166666666657</v>
      </c>
      <c r="F15187" s="4" t="s">
        <v>15046</v>
      </c>
      <c r="G15187">
        <v>250</v>
      </c>
      <c r="H15187">
        <v>250</v>
      </c>
      <c r="I15187">
        <v>178</v>
      </c>
      <c r="J15187">
        <v>63.51</v>
      </c>
      <c r="K15187">
        <v>0.85340000000000005</v>
      </c>
      <c r="L15187">
        <v>56.88</v>
      </c>
      <c r="M15187">
        <v>0</v>
      </c>
      <c r="N15187">
        <v>0</v>
      </c>
      <c r="O15187">
        <v>496.63299999999998</v>
      </c>
      <c r="P15187">
        <v>-82.804000000000002</v>
      </c>
      <c r="Q15187">
        <v>495.63299999999998</v>
      </c>
      <c r="R15187">
        <v>-82.804000000000002</v>
      </c>
      <c r="S15187">
        <v>0</v>
      </c>
      <c r="T15187">
        <v>70</v>
      </c>
      <c r="U15187">
        <v>0</v>
      </c>
      <c r="V15187">
        <v>70</v>
      </c>
      <c r="W15187" s="1">
        <v>0</v>
      </c>
      <c r="X15187" s="1">
        <v>261</v>
      </c>
    </row>
    <row r="15188" spans="1:24" x14ac:dyDescent="0.35">
      <c r="A15188" s="1" t="s">
        <v>0</v>
      </c>
      <c r="B15188" s="12"/>
      <c r="C15188" s="2">
        <v>44148.375</v>
      </c>
      <c r="D15188" s="1">
        <v>19</v>
      </c>
      <c r="E15188" s="3">
        <v>47.375</v>
      </c>
      <c r="F15188" s="4" t="s">
        <v>15047</v>
      </c>
      <c r="G15188">
        <v>253</v>
      </c>
      <c r="H15188">
        <v>253</v>
      </c>
      <c r="I15188">
        <v>178</v>
      </c>
      <c r="J15188">
        <v>63.51</v>
      </c>
      <c r="K15188">
        <v>0.85340000000000005</v>
      </c>
      <c r="L15188">
        <v>56.88</v>
      </c>
      <c r="M15188">
        <v>0</v>
      </c>
      <c r="N15188">
        <v>0</v>
      </c>
      <c r="O15188">
        <v>560.726</v>
      </c>
      <c r="P15188">
        <v>-67.632999999999996</v>
      </c>
      <c r="Q15188">
        <v>559.726</v>
      </c>
      <c r="R15188">
        <v>-67.632999999999996</v>
      </c>
      <c r="S15188">
        <v>0</v>
      </c>
      <c r="T15188">
        <v>70</v>
      </c>
      <c r="U15188">
        <v>0</v>
      </c>
      <c r="V15188">
        <v>70</v>
      </c>
      <c r="W15188" s="1">
        <v>0</v>
      </c>
      <c r="X15188" s="1">
        <v>252.667</v>
      </c>
    </row>
    <row r="15189" spans="1:24" x14ac:dyDescent="0.35">
      <c r="A15189" s="1" t="s">
        <v>0</v>
      </c>
      <c r="B15189" s="12"/>
      <c r="C15189" s="2">
        <v>44148.395833333343</v>
      </c>
      <c r="D15189" s="1">
        <v>20</v>
      </c>
      <c r="E15189" s="3">
        <v>47.395833333333343</v>
      </c>
      <c r="F15189" s="4" t="s">
        <v>15048</v>
      </c>
      <c r="G15189">
        <v>251</v>
      </c>
      <c r="H15189">
        <v>251</v>
      </c>
      <c r="I15189">
        <v>178</v>
      </c>
      <c r="J15189">
        <v>63.51</v>
      </c>
      <c r="K15189">
        <v>0.85340000000000005</v>
      </c>
      <c r="L15189">
        <v>56.88</v>
      </c>
      <c r="M15189">
        <v>0</v>
      </c>
      <c r="N15189">
        <v>0</v>
      </c>
      <c r="O15189">
        <v>546.55899999999997</v>
      </c>
      <c r="P15189">
        <v>-60.854999999999997</v>
      </c>
      <c r="Q15189">
        <v>545.55899999999997</v>
      </c>
      <c r="R15189">
        <v>-60.854999999999997</v>
      </c>
      <c r="S15189">
        <v>0</v>
      </c>
      <c r="T15189">
        <v>15</v>
      </c>
      <c r="U15189">
        <v>0</v>
      </c>
      <c r="V15189">
        <v>15</v>
      </c>
      <c r="W15189" s="1">
        <v>0</v>
      </c>
      <c r="X15189" s="1">
        <v>223.126</v>
      </c>
    </row>
    <row r="15190" spans="1:24" x14ac:dyDescent="0.35">
      <c r="A15190" s="1" t="s">
        <v>0</v>
      </c>
      <c r="B15190" s="12"/>
      <c r="C15190" s="2">
        <v>44148.416666666657</v>
      </c>
      <c r="D15190" s="1">
        <v>21</v>
      </c>
      <c r="E15190" s="3">
        <v>47.416666666666657</v>
      </c>
      <c r="F15190" s="4" t="s">
        <v>15049</v>
      </c>
      <c r="G15190">
        <v>240</v>
      </c>
      <c r="H15190">
        <v>240</v>
      </c>
      <c r="I15190">
        <v>178</v>
      </c>
      <c r="J15190">
        <v>63.51</v>
      </c>
      <c r="K15190">
        <v>0.85340000000000005</v>
      </c>
      <c r="L15190">
        <v>56.88</v>
      </c>
      <c r="M15190">
        <v>0</v>
      </c>
      <c r="N15190">
        <v>0</v>
      </c>
      <c r="O15190">
        <v>359.86500000000001</v>
      </c>
      <c r="P15190">
        <v>-282.45999999999998</v>
      </c>
      <c r="Q15190">
        <v>358.86500000000001</v>
      </c>
      <c r="R15190">
        <v>-282.45999999999998</v>
      </c>
      <c r="S15190">
        <v>0</v>
      </c>
      <c r="T15190">
        <v>0</v>
      </c>
      <c r="U15190">
        <v>0</v>
      </c>
      <c r="V15190">
        <v>0</v>
      </c>
      <c r="W15190" s="1">
        <v>0</v>
      </c>
      <c r="X15190" s="1">
        <v>193</v>
      </c>
    </row>
    <row r="15191" spans="1:24" x14ac:dyDescent="0.35">
      <c r="A15191" s="1" t="s">
        <v>0</v>
      </c>
      <c r="B15191" s="12"/>
      <c r="C15191" s="2">
        <v>44148.4375</v>
      </c>
      <c r="D15191" s="1">
        <v>22</v>
      </c>
      <c r="E15191" s="3">
        <v>47.4375</v>
      </c>
      <c r="F15191" s="4" t="s">
        <v>15050</v>
      </c>
      <c r="G15191">
        <v>117</v>
      </c>
      <c r="H15191">
        <v>117</v>
      </c>
      <c r="I15191">
        <v>178</v>
      </c>
      <c r="J15191">
        <v>63.51</v>
      </c>
      <c r="K15191">
        <v>0.85340000000000005</v>
      </c>
      <c r="L15191">
        <v>56.88</v>
      </c>
      <c r="M15191">
        <v>0</v>
      </c>
      <c r="N15191">
        <v>0</v>
      </c>
      <c r="O15191">
        <v>249.08099999999999</v>
      </c>
      <c r="P15191">
        <v>-255.20599999999999</v>
      </c>
      <c r="Q15191">
        <v>249.08099999999999</v>
      </c>
      <c r="R15191">
        <v>-254.20599999999999</v>
      </c>
      <c r="S15191">
        <v>0</v>
      </c>
      <c r="T15191">
        <v>0</v>
      </c>
      <c r="U15191">
        <v>0</v>
      </c>
      <c r="V15191">
        <v>0</v>
      </c>
      <c r="W15191" s="1">
        <v>0</v>
      </c>
      <c r="X15191" s="1">
        <v>212.001</v>
      </c>
    </row>
    <row r="15192" spans="1:24" x14ac:dyDescent="0.35">
      <c r="A15192" s="1" t="s">
        <v>0</v>
      </c>
      <c r="B15192" s="12"/>
      <c r="C15192" s="2">
        <v>44148.458333333343</v>
      </c>
      <c r="D15192" s="1">
        <v>23</v>
      </c>
      <c r="E15192" s="3">
        <v>47.458333333333343</v>
      </c>
      <c r="F15192" s="4" t="s">
        <v>15051</v>
      </c>
      <c r="G15192">
        <v>117</v>
      </c>
      <c r="H15192">
        <v>117</v>
      </c>
      <c r="I15192">
        <v>178</v>
      </c>
      <c r="J15192">
        <v>63.51</v>
      </c>
      <c r="K15192">
        <v>0.85340000000000005</v>
      </c>
      <c r="L15192">
        <v>56.88</v>
      </c>
      <c r="M15192">
        <v>0</v>
      </c>
      <c r="N15192">
        <v>0</v>
      </c>
      <c r="O15192">
        <v>267.05200000000002</v>
      </c>
      <c r="P15192">
        <v>-268.94200000000001</v>
      </c>
      <c r="Q15192">
        <v>267.05200000000002</v>
      </c>
      <c r="R15192">
        <v>-267.94200000000001</v>
      </c>
      <c r="S15192">
        <v>0</v>
      </c>
      <c r="T15192">
        <v>0</v>
      </c>
      <c r="U15192">
        <v>0</v>
      </c>
      <c r="V15192">
        <v>0</v>
      </c>
      <c r="W15192" s="1">
        <v>0</v>
      </c>
      <c r="X15192" s="1">
        <v>82.355999999999995</v>
      </c>
    </row>
    <row r="15193" spans="1:24" x14ac:dyDescent="0.35">
      <c r="A15193" s="1" t="s">
        <v>0</v>
      </c>
      <c r="B15193" s="12"/>
      <c r="C15193" s="2">
        <v>44148.479166666657</v>
      </c>
      <c r="D15193" s="1">
        <v>24</v>
      </c>
      <c r="E15193" s="3">
        <v>47.479166666666657</v>
      </c>
      <c r="F15193" s="4" t="s">
        <v>15052</v>
      </c>
      <c r="G15193">
        <v>249</v>
      </c>
      <c r="H15193">
        <v>249</v>
      </c>
      <c r="I15193">
        <v>178</v>
      </c>
      <c r="J15193">
        <v>63.51</v>
      </c>
      <c r="K15193">
        <v>0.85340000000000005</v>
      </c>
      <c r="L15193">
        <v>56.88</v>
      </c>
      <c r="M15193">
        <v>0</v>
      </c>
      <c r="N15193">
        <v>0</v>
      </c>
      <c r="O15193">
        <v>220.46100000000001</v>
      </c>
      <c r="P15193">
        <v>-173.96299999999999</v>
      </c>
      <c r="Q15193">
        <v>219.46100000000001</v>
      </c>
      <c r="R15193">
        <v>-173.96299999999999</v>
      </c>
      <c r="S15193">
        <v>0</v>
      </c>
      <c r="T15193">
        <v>0</v>
      </c>
      <c r="U15193">
        <v>0</v>
      </c>
      <c r="V15193">
        <v>0</v>
      </c>
      <c r="W15193" s="1">
        <v>0</v>
      </c>
      <c r="X15193" s="1">
        <v>0</v>
      </c>
    </row>
    <row r="15194" spans="1:24" x14ac:dyDescent="0.35">
      <c r="A15194" s="1" t="s">
        <v>0</v>
      </c>
      <c r="B15194" s="12"/>
      <c r="C15194" s="2">
        <v>44148.5</v>
      </c>
      <c r="D15194" s="1">
        <v>25</v>
      </c>
      <c r="E15194" s="3">
        <v>47.5</v>
      </c>
      <c r="F15194" s="4" t="s">
        <v>15053</v>
      </c>
      <c r="G15194">
        <v>117</v>
      </c>
      <c r="H15194">
        <v>117</v>
      </c>
      <c r="I15194">
        <v>178</v>
      </c>
      <c r="J15194">
        <v>63.51</v>
      </c>
      <c r="K15194">
        <v>0.85340000000000005</v>
      </c>
      <c r="L15194">
        <v>56.88</v>
      </c>
      <c r="M15194">
        <v>0</v>
      </c>
      <c r="N15194">
        <v>0</v>
      </c>
      <c r="O15194">
        <v>192.011</v>
      </c>
      <c r="P15194">
        <v>-373.02600000000001</v>
      </c>
      <c r="Q15194">
        <v>192.011</v>
      </c>
      <c r="R15194">
        <v>-372.02600000000001</v>
      </c>
      <c r="S15194">
        <v>0</v>
      </c>
      <c r="T15194">
        <v>0</v>
      </c>
      <c r="U15194">
        <v>0</v>
      </c>
      <c r="V15194">
        <v>0</v>
      </c>
      <c r="W15194" s="1">
        <v>0</v>
      </c>
      <c r="X15194" s="1">
        <v>0</v>
      </c>
    </row>
    <row r="15195" spans="1:24" x14ac:dyDescent="0.35">
      <c r="A15195" s="1" t="s">
        <v>0</v>
      </c>
      <c r="B15195" s="12"/>
      <c r="C15195" s="2">
        <v>44148.520833333343</v>
      </c>
      <c r="D15195" s="1">
        <v>26</v>
      </c>
      <c r="E15195" s="3">
        <v>47.520833333333343</v>
      </c>
      <c r="F15195" s="4" t="s">
        <v>15054</v>
      </c>
      <c r="G15195">
        <v>117.25</v>
      </c>
      <c r="H15195">
        <v>117.25</v>
      </c>
      <c r="I15195">
        <v>178</v>
      </c>
      <c r="J15195">
        <v>63.51</v>
      </c>
      <c r="K15195">
        <v>0.85340000000000005</v>
      </c>
      <c r="L15195">
        <v>56.88</v>
      </c>
      <c r="M15195">
        <v>0</v>
      </c>
      <c r="N15195">
        <v>0</v>
      </c>
      <c r="O15195">
        <v>100.773</v>
      </c>
      <c r="P15195">
        <v>-280.98099999999999</v>
      </c>
      <c r="Q15195">
        <v>100.773</v>
      </c>
      <c r="R15195">
        <v>-279.98099999999999</v>
      </c>
      <c r="S15195">
        <v>0</v>
      </c>
      <c r="T15195">
        <v>8.048</v>
      </c>
      <c r="U15195">
        <v>0</v>
      </c>
      <c r="V15195">
        <v>8.048</v>
      </c>
      <c r="W15195" s="1">
        <v>0</v>
      </c>
      <c r="X15195" s="1">
        <v>0</v>
      </c>
    </row>
    <row r="15196" spans="1:24" x14ac:dyDescent="0.35">
      <c r="A15196" s="1" t="s">
        <v>0</v>
      </c>
      <c r="B15196" s="12"/>
      <c r="C15196" s="2">
        <v>44148.541666666657</v>
      </c>
      <c r="D15196" s="1">
        <v>27</v>
      </c>
      <c r="E15196" s="3">
        <v>47.541666666666657</v>
      </c>
      <c r="F15196" s="4" t="s">
        <v>15055</v>
      </c>
      <c r="G15196">
        <v>117.55</v>
      </c>
      <c r="H15196">
        <v>117.55</v>
      </c>
      <c r="I15196">
        <v>178</v>
      </c>
      <c r="J15196">
        <v>63.51</v>
      </c>
      <c r="K15196">
        <v>0.85340000000000005</v>
      </c>
      <c r="L15196">
        <v>56.88</v>
      </c>
      <c r="M15196">
        <v>0</v>
      </c>
      <c r="N15196">
        <v>0</v>
      </c>
      <c r="O15196">
        <v>100.292</v>
      </c>
      <c r="P15196">
        <v>-172.333</v>
      </c>
      <c r="Q15196">
        <v>100.292</v>
      </c>
      <c r="R15196">
        <v>-171.333</v>
      </c>
      <c r="S15196">
        <v>0</v>
      </c>
      <c r="T15196">
        <v>64.284999999999997</v>
      </c>
      <c r="U15196">
        <v>0</v>
      </c>
      <c r="V15196">
        <v>64.284999999999997</v>
      </c>
      <c r="W15196" s="1">
        <v>0</v>
      </c>
      <c r="X15196" s="1">
        <v>0</v>
      </c>
    </row>
    <row r="15197" spans="1:24" x14ac:dyDescent="0.35">
      <c r="A15197" s="1" t="s">
        <v>0</v>
      </c>
      <c r="B15197" s="12"/>
      <c r="C15197" s="2">
        <v>44148.5625</v>
      </c>
      <c r="D15197" s="1">
        <v>28</v>
      </c>
      <c r="E15197" s="3">
        <v>47.5625</v>
      </c>
      <c r="F15197" s="4" t="s">
        <v>15056</v>
      </c>
      <c r="G15197">
        <v>192.33371</v>
      </c>
      <c r="H15197">
        <v>192.33371</v>
      </c>
      <c r="I15197">
        <v>178</v>
      </c>
      <c r="J15197">
        <v>63.51</v>
      </c>
      <c r="K15197">
        <v>0.85340000000000005</v>
      </c>
      <c r="L15197">
        <v>56.88</v>
      </c>
      <c r="M15197">
        <v>0</v>
      </c>
      <c r="N15197">
        <v>0</v>
      </c>
      <c r="O15197">
        <v>175.77099999999999</v>
      </c>
      <c r="P15197">
        <v>-173.49199999999999</v>
      </c>
      <c r="Q15197">
        <v>174.77099999999999</v>
      </c>
      <c r="R15197">
        <v>-173.49199999999999</v>
      </c>
      <c r="S15197">
        <v>0</v>
      </c>
      <c r="T15197">
        <v>9.3810000000000002</v>
      </c>
      <c r="U15197">
        <v>0</v>
      </c>
      <c r="V15197">
        <v>9.3810000000000002</v>
      </c>
      <c r="W15197" s="1">
        <v>0</v>
      </c>
      <c r="X15197" s="1">
        <v>0</v>
      </c>
    </row>
    <row r="15198" spans="1:24" x14ac:dyDescent="0.35">
      <c r="A15198" s="1" t="s">
        <v>0</v>
      </c>
      <c r="B15198" s="12"/>
      <c r="C15198" s="2">
        <v>44148.583333333343</v>
      </c>
      <c r="D15198" s="1">
        <v>29</v>
      </c>
      <c r="E15198" s="3">
        <v>47.583333333333343</v>
      </c>
      <c r="F15198" s="4" t="s">
        <v>15057</v>
      </c>
      <c r="G15198">
        <v>117.8</v>
      </c>
      <c r="H15198">
        <v>117.8</v>
      </c>
      <c r="I15198">
        <v>178</v>
      </c>
      <c r="J15198">
        <v>63.51</v>
      </c>
      <c r="K15198">
        <v>0.85340000000000005</v>
      </c>
      <c r="L15198">
        <v>56.88</v>
      </c>
      <c r="M15198">
        <v>0</v>
      </c>
      <c r="N15198">
        <v>0</v>
      </c>
      <c r="O15198">
        <v>280.97500000000002</v>
      </c>
      <c r="P15198">
        <v>-461.10899999999998</v>
      </c>
      <c r="Q15198">
        <v>280.97500000000002</v>
      </c>
      <c r="R15198">
        <v>-460.10899999999998</v>
      </c>
      <c r="S15198">
        <v>0</v>
      </c>
      <c r="T15198">
        <v>99.332999999999998</v>
      </c>
      <c r="U15198">
        <v>0</v>
      </c>
      <c r="V15198">
        <v>99.332999999999998</v>
      </c>
      <c r="W15198" s="1">
        <v>0</v>
      </c>
      <c r="X15198" s="1">
        <v>0</v>
      </c>
    </row>
    <row r="15199" spans="1:24" x14ac:dyDescent="0.35">
      <c r="A15199" s="1" t="s">
        <v>0</v>
      </c>
      <c r="B15199" s="12"/>
      <c r="C15199" s="2">
        <v>44148.604166666657</v>
      </c>
      <c r="D15199" s="1">
        <v>30</v>
      </c>
      <c r="E15199" s="3">
        <v>47.604166666666657</v>
      </c>
      <c r="F15199" s="4" t="s">
        <v>15058</v>
      </c>
      <c r="G15199">
        <v>209</v>
      </c>
      <c r="H15199">
        <v>209</v>
      </c>
      <c r="I15199">
        <v>178</v>
      </c>
      <c r="J15199">
        <v>63.51</v>
      </c>
      <c r="K15199">
        <v>0.85340000000000005</v>
      </c>
      <c r="L15199">
        <v>56.88</v>
      </c>
      <c r="M15199">
        <v>0</v>
      </c>
      <c r="N15199">
        <v>0</v>
      </c>
      <c r="O15199">
        <v>393.77499999999998</v>
      </c>
      <c r="P15199">
        <v>-408.64299999999997</v>
      </c>
      <c r="Q15199">
        <v>392.77499999999998</v>
      </c>
      <c r="R15199">
        <v>-408.64299999999997</v>
      </c>
      <c r="S15199">
        <v>0</v>
      </c>
      <c r="T15199">
        <v>52.619</v>
      </c>
      <c r="U15199">
        <v>0</v>
      </c>
      <c r="V15199">
        <v>52.619</v>
      </c>
      <c r="W15199" s="1">
        <v>0</v>
      </c>
      <c r="X15199" s="1">
        <v>0</v>
      </c>
    </row>
    <row r="15200" spans="1:24" x14ac:dyDescent="0.35">
      <c r="A15200" s="1" t="s">
        <v>0</v>
      </c>
      <c r="B15200" s="12"/>
      <c r="C15200" s="2">
        <v>44148.625</v>
      </c>
      <c r="D15200" s="1">
        <v>31</v>
      </c>
      <c r="E15200" s="3">
        <v>47.625</v>
      </c>
      <c r="F15200" s="4" t="s">
        <v>15059</v>
      </c>
      <c r="G15200">
        <v>118</v>
      </c>
      <c r="H15200">
        <v>118</v>
      </c>
      <c r="I15200">
        <v>178</v>
      </c>
      <c r="J15200">
        <v>63.51</v>
      </c>
      <c r="K15200">
        <v>0.85340000000000005</v>
      </c>
      <c r="L15200">
        <v>56.88</v>
      </c>
      <c r="M15200">
        <v>0</v>
      </c>
      <c r="N15200">
        <v>0</v>
      </c>
      <c r="O15200">
        <v>264.90800000000002</v>
      </c>
      <c r="P15200">
        <v>-348.00400000000002</v>
      </c>
      <c r="Q15200">
        <v>264.90800000000002</v>
      </c>
      <c r="R15200">
        <v>-347.00400000000002</v>
      </c>
      <c r="S15200">
        <v>0</v>
      </c>
      <c r="T15200">
        <v>6.3810000000000002</v>
      </c>
      <c r="U15200">
        <v>0</v>
      </c>
      <c r="V15200">
        <v>6.3810000000000002</v>
      </c>
      <c r="W15200" s="1">
        <v>0</v>
      </c>
      <c r="X15200" s="1">
        <v>100</v>
      </c>
    </row>
    <row r="15201" spans="1:24" x14ac:dyDescent="0.35">
      <c r="A15201" s="1" t="s">
        <v>0</v>
      </c>
      <c r="B15201" s="12"/>
      <c r="C15201" s="2">
        <v>44148.645833333343</v>
      </c>
      <c r="D15201" s="1">
        <v>32</v>
      </c>
      <c r="E15201" s="3">
        <v>47.645833333333343</v>
      </c>
      <c r="F15201" s="4" t="s">
        <v>15060</v>
      </c>
      <c r="G15201">
        <v>209</v>
      </c>
      <c r="H15201">
        <v>209</v>
      </c>
      <c r="I15201">
        <v>178</v>
      </c>
      <c r="J15201">
        <v>63.51</v>
      </c>
      <c r="K15201">
        <v>0.85340000000000005</v>
      </c>
      <c r="L15201">
        <v>56.88</v>
      </c>
      <c r="M15201">
        <v>0</v>
      </c>
      <c r="N15201">
        <v>0</v>
      </c>
      <c r="O15201">
        <v>220.96700000000001</v>
      </c>
      <c r="P15201">
        <v>-225.86699999999999</v>
      </c>
      <c r="Q15201">
        <v>219.96700000000001</v>
      </c>
      <c r="R15201">
        <v>-225.86699999999999</v>
      </c>
      <c r="S15201">
        <v>0</v>
      </c>
      <c r="T15201">
        <v>64.667000000000002</v>
      </c>
      <c r="U15201">
        <v>0</v>
      </c>
      <c r="V15201">
        <v>64.667000000000002</v>
      </c>
      <c r="W15201" s="1">
        <v>0</v>
      </c>
      <c r="X15201" s="1">
        <v>100</v>
      </c>
    </row>
    <row r="15202" spans="1:24" x14ac:dyDescent="0.35">
      <c r="A15202" s="1" t="s">
        <v>0</v>
      </c>
      <c r="B15202" s="12"/>
      <c r="C15202" s="2">
        <v>44148.666666666657</v>
      </c>
      <c r="D15202" s="1">
        <v>33</v>
      </c>
      <c r="E15202" s="3">
        <v>47.666666666666657</v>
      </c>
      <c r="F15202" s="4" t="s">
        <v>15061</v>
      </c>
      <c r="G15202">
        <v>209</v>
      </c>
      <c r="H15202">
        <v>209</v>
      </c>
      <c r="I15202">
        <v>178</v>
      </c>
      <c r="J15202">
        <v>63.51</v>
      </c>
      <c r="K15202">
        <v>0.85340000000000005</v>
      </c>
      <c r="L15202">
        <v>56.88</v>
      </c>
      <c r="M15202">
        <v>0</v>
      </c>
      <c r="N15202">
        <v>0</v>
      </c>
      <c r="O15202">
        <v>262.73</v>
      </c>
      <c r="P15202">
        <v>-334.86900000000003</v>
      </c>
      <c r="Q15202">
        <v>261.73</v>
      </c>
      <c r="R15202">
        <v>-334.86900000000003</v>
      </c>
      <c r="S15202">
        <v>0</v>
      </c>
      <c r="T15202">
        <v>116.667</v>
      </c>
      <c r="U15202">
        <v>0</v>
      </c>
      <c r="V15202">
        <v>116.667</v>
      </c>
      <c r="W15202" s="1">
        <v>0</v>
      </c>
      <c r="X15202" s="1">
        <v>0</v>
      </c>
    </row>
    <row r="15203" spans="1:24" x14ac:dyDescent="0.35">
      <c r="A15203" s="1" t="s">
        <v>0</v>
      </c>
      <c r="B15203" s="12"/>
      <c r="C15203" s="2">
        <v>44148.6875</v>
      </c>
      <c r="D15203" s="1">
        <v>34</v>
      </c>
      <c r="E15203" s="3">
        <v>47.6875</v>
      </c>
      <c r="F15203" s="4" t="s">
        <v>15062</v>
      </c>
      <c r="G15203">
        <v>251</v>
      </c>
      <c r="H15203">
        <v>251</v>
      </c>
      <c r="I15203">
        <v>178</v>
      </c>
      <c r="J15203">
        <v>63.51</v>
      </c>
      <c r="K15203">
        <v>0.85340000000000005</v>
      </c>
      <c r="L15203">
        <v>56.88</v>
      </c>
      <c r="M15203">
        <v>0</v>
      </c>
      <c r="N15203">
        <v>0</v>
      </c>
      <c r="O15203">
        <v>430.77499999999998</v>
      </c>
      <c r="P15203">
        <v>-190.785</v>
      </c>
      <c r="Q15203">
        <v>429.77499999999998</v>
      </c>
      <c r="R15203">
        <v>-190.785</v>
      </c>
      <c r="S15203">
        <v>0</v>
      </c>
      <c r="T15203">
        <v>20.286000000000001</v>
      </c>
      <c r="U15203">
        <v>0</v>
      </c>
      <c r="V15203">
        <v>20.286000000000001</v>
      </c>
      <c r="W15203" s="1">
        <v>0</v>
      </c>
      <c r="X15203" s="1">
        <v>0</v>
      </c>
    </row>
    <row r="15204" spans="1:24" x14ac:dyDescent="0.35">
      <c r="A15204" s="1" t="s">
        <v>0</v>
      </c>
      <c r="B15204" s="12"/>
      <c r="C15204" s="2">
        <v>44148.708333333343</v>
      </c>
      <c r="D15204" s="1">
        <v>35</v>
      </c>
      <c r="E15204" s="3">
        <v>47.708333333333343</v>
      </c>
      <c r="F15204" s="4" t="s">
        <v>15063</v>
      </c>
      <c r="G15204">
        <v>209</v>
      </c>
      <c r="H15204">
        <v>209</v>
      </c>
      <c r="I15204">
        <v>178</v>
      </c>
      <c r="J15204">
        <v>63.51</v>
      </c>
      <c r="K15204">
        <v>0.85340000000000005</v>
      </c>
      <c r="L15204">
        <v>56.88</v>
      </c>
      <c r="M15204">
        <v>0</v>
      </c>
      <c r="N15204">
        <v>0</v>
      </c>
      <c r="O15204">
        <v>376.03199999999998</v>
      </c>
      <c r="P15204">
        <v>-274.20499999999998</v>
      </c>
      <c r="Q15204">
        <v>375.03199999999998</v>
      </c>
      <c r="R15204">
        <v>-274.20499999999998</v>
      </c>
      <c r="S15204">
        <v>0</v>
      </c>
      <c r="T15204">
        <v>0</v>
      </c>
      <c r="U15204">
        <v>0</v>
      </c>
      <c r="V15204">
        <v>0</v>
      </c>
      <c r="W15204" s="1">
        <v>0</v>
      </c>
      <c r="X15204" s="1">
        <v>0</v>
      </c>
    </row>
    <row r="15205" spans="1:24" x14ac:dyDescent="0.35">
      <c r="A15205" s="1" t="s">
        <v>0</v>
      </c>
      <c r="B15205" s="12"/>
      <c r="C15205" s="2">
        <v>44148.729166666657</v>
      </c>
      <c r="D15205" s="1">
        <v>36</v>
      </c>
      <c r="E15205" s="3">
        <v>47.729166666666657</v>
      </c>
      <c r="F15205" s="4" t="s">
        <v>15064</v>
      </c>
      <c r="G15205">
        <v>209</v>
      </c>
      <c r="H15205">
        <v>209</v>
      </c>
      <c r="I15205">
        <v>178</v>
      </c>
      <c r="J15205">
        <v>63.51</v>
      </c>
      <c r="K15205">
        <v>0.85340000000000005</v>
      </c>
      <c r="L15205">
        <v>56.88</v>
      </c>
      <c r="M15205">
        <v>0</v>
      </c>
      <c r="N15205">
        <v>0</v>
      </c>
      <c r="O15205">
        <v>304.97500000000002</v>
      </c>
      <c r="P15205">
        <v>-238.60599999999999</v>
      </c>
      <c r="Q15205">
        <v>303.97500000000002</v>
      </c>
      <c r="R15205">
        <v>-238.60599999999999</v>
      </c>
      <c r="S15205">
        <v>0</v>
      </c>
      <c r="T15205">
        <v>0</v>
      </c>
      <c r="U15205">
        <v>0</v>
      </c>
      <c r="V15205">
        <v>0</v>
      </c>
      <c r="W15205" s="1">
        <v>0</v>
      </c>
      <c r="X15205" s="1">
        <v>0</v>
      </c>
    </row>
    <row r="15206" spans="1:24" x14ac:dyDescent="0.35">
      <c r="A15206" s="1" t="s">
        <v>0</v>
      </c>
      <c r="B15206" s="12"/>
      <c r="C15206" s="2">
        <v>44148.75</v>
      </c>
      <c r="D15206" s="1">
        <v>37</v>
      </c>
      <c r="E15206" s="3">
        <v>47.75</v>
      </c>
      <c r="F15206" s="4" t="s">
        <v>15065</v>
      </c>
      <c r="G15206">
        <v>209</v>
      </c>
      <c r="H15206">
        <v>209</v>
      </c>
      <c r="I15206">
        <v>178</v>
      </c>
      <c r="J15206">
        <v>63.51</v>
      </c>
      <c r="K15206">
        <v>0.85340000000000005</v>
      </c>
      <c r="L15206">
        <v>56.88</v>
      </c>
      <c r="M15206">
        <v>0</v>
      </c>
      <c r="N15206">
        <v>0</v>
      </c>
      <c r="O15206">
        <v>302.17500000000001</v>
      </c>
      <c r="P15206">
        <v>-281.18299999999999</v>
      </c>
      <c r="Q15206">
        <v>301.17500000000001</v>
      </c>
      <c r="R15206">
        <v>-281.18299999999999</v>
      </c>
      <c r="S15206">
        <v>0</v>
      </c>
      <c r="T15206">
        <v>84.665999999999997</v>
      </c>
      <c r="U15206">
        <v>0</v>
      </c>
      <c r="V15206">
        <v>84.665999999999997</v>
      </c>
      <c r="W15206" s="1">
        <v>0</v>
      </c>
      <c r="X15206" s="1">
        <v>0</v>
      </c>
    </row>
    <row r="15207" spans="1:24" x14ac:dyDescent="0.35">
      <c r="A15207" s="1" t="s">
        <v>0</v>
      </c>
      <c r="B15207" s="12"/>
      <c r="C15207" s="2">
        <v>44148.770833333343</v>
      </c>
      <c r="D15207" s="1">
        <v>38</v>
      </c>
      <c r="E15207" s="3">
        <v>47.770833333333343</v>
      </c>
      <c r="F15207" s="4" t="s">
        <v>15066</v>
      </c>
      <c r="G15207">
        <v>247.50009</v>
      </c>
      <c r="H15207">
        <v>247.50009</v>
      </c>
      <c r="I15207">
        <v>178</v>
      </c>
      <c r="J15207">
        <v>63.51</v>
      </c>
      <c r="K15207">
        <v>0.85340000000000005</v>
      </c>
      <c r="L15207">
        <v>56.88</v>
      </c>
      <c r="M15207">
        <v>0</v>
      </c>
      <c r="N15207">
        <v>0</v>
      </c>
      <c r="O15207">
        <v>465.19299999999998</v>
      </c>
      <c r="P15207">
        <v>-300.55399999999997</v>
      </c>
      <c r="Q15207">
        <v>465.19299999999998</v>
      </c>
      <c r="R15207">
        <v>-300.55399999999997</v>
      </c>
      <c r="S15207">
        <v>0</v>
      </c>
      <c r="T15207">
        <v>100.333</v>
      </c>
      <c r="U15207">
        <v>0</v>
      </c>
      <c r="V15207">
        <v>99.332999999999998</v>
      </c>
      <c r="W15207" s="1">
        <v>0</v>
      </c>
      <c r="X15207" s="1">
        <v>0</v>
      </c>
    </row>
    <row r="15208" spans="1:24" x14ac:dyDescent="0.35">
      <c r="A15208" s="1" t="s">
        <v>0</v>
      </c>
      <c r="B15208" s="12"/>
      <c r="C15208" s="2">
        <v>44148.791666666657</v>
      </c>
      <c r="D15208" s="1">
        <v>39</v>
      </c>
      <c r="E15208" s="3">
        <v>47.791666666666657</v>
      </c>
      <c r="F15208" s="4" t="s">
        <v>15067</v>
      </c>
      <c r="G15208">
        <v>248</v>
      </c>
      <c r="H15208">
        <v>248</v>
      </c>
      <c r="I15208">
        <v>178</v>
      </c>
      <c r="J15208">
        <v>63.51</v>
      </c>
      <c r="K15208">
        <v>0.85340000000000005</v>
      </c>
      <c r="L15208">
        <v>56.88</v>
      </c>
      <c r="M15208">
        <v>0</v>
      </c>
      <c r="N15208">
        <v>0</v>
      </c>
      <c r="O15208">
        <v>425.05200000000002</v>
      </c>
      <c r="P15208">
        <v>-222.80199999999999</v>
      </c>
      <c r="Q15208">
        <v>424.05200000000002</v>
      </c>
      <c r="R15208">
        <v>-222.80199999999999</v>
      </c>
      <c r="S15208">
        <v>0</v>
      </c>
      <c r="T15208">
        <v>0</v>
      </c>
      <c r="U15208">
        <v>0</v>
      </c>
      <c r="V15208">
        <v>0</v>
      </c>
      <c r="W15208" s="1">
        <v>0</v>
      </c>
      <c r="X15208" s="1">
        <v>0</v>
      </c>
    </row>
    <row r="15209" spans="1:24" x14ac:dyDescent="0.35">
      <c r="A15209" s="1" t="s">
        <v>0</v>
      </c>
      <c r="B15209" s="12"/>
      <c r="C15209" s="2">
        <v>44148.8125</v>
      </c>
      <c r="D15209" s="1">
        <v>40</v>
      </c>
      <c r="E15209" s="3">
        <v>47.8125</v>
      </c>
      <c r="F15209" s="4" t="s">
        <v>15068</v>
      </c>
      <c r="G15209">
        <v>204</v>
      </c>
      <c r="H15209">
        <v>204</v>
      </c>
      <c r="I15209">
        <v>178</v>
      </c>
      <c r="J15209">
        <v>63.51</v>
      </c>
      <c r="K15209">
        <v>0.85340000000000005</v>
      </c>
      <c r="L15209">
        <v>56.88</v>
      </c>
      <c r="M15209">
        <v>0</v>
      </c>
      <c r="N15209">
        <v>0</v>
      </c>
      <c r="O15209">
        <v>340.82900000000001</v>
      </c>
      <c r="P15209">
        <v>-302.60000000000002</v>
      </c>
      <c r="Q15209">
        <v>339.82900000000001</v>
      </c>
      <c r="R15209">
        <v>-302.60000000000002</v>
      </c>
      <c r="S15209">
        <v>0</v>
      </c>
      <c r="T15209">
        <v>0</v>
      </c>
      <c r="U15209">
        <v>0</v>
      </c>
      <c r="V15209">
        <v>0</v>
      </c>
      <c r="W15209" s="1">
        <v>0</v>
      </c>
      <c r="X15209" s="1">
        <v>0</v>
      </c>
    </row>
    <row r="15210" spans="1:24" x14ac:dyDescent="0.35">
      <c r="A15210" s="1" t="s">
        <v>0</v>
      </c>
      <c r="B15210" s="12"/>
      <c r="C15210" s="2">
        <v>44148.833333333343</v>
      </c>
      <c r="D15210" s="1">
        <v>41</v>
      </c>
      <c r="E15210" s="3">
        <v>47.833333333333343</v>
      </c>
      <c r="F15210" s="4" t="s">
        <v>15069</v>
      </c>
      <c r="G15210">
        <v>225</v>
      </c>
      <c r="H15210">
        <v>225</v>
      </c>
      <c r="I15210">
        <v>178</v>
      </c>
      <c r="J15210">
        <v>63.51</v>
      </c>
      <c r="K15210">
        <v>0.85340000000000005</v>
      </c>
      <c r="L15210">
        <v>56.88</v>
      </c>
      <c r="M15210">
        <v>0</v>
      </c>
      <c r="N15210">
        <v>0</v>
      </c>
      <c r="O15210">
        <v>374.95699999999999</v>
      </c>
      <c r="P15210">
        <v>-110.376</v>
      </c>
      <c r="Q15210">
        <v>373.95699999999999</v>
      </c>
      <c r="R15210">
        <v>-110.376</v>
      </c>
      <c r="S15210">
        <v>0</v>
      </c>
      <c r="T15210">
        <v>0</v>
      </c>
      <c r="U15210">
        <v>0</v>
      </c>
      <c r="V15210">
        <v>0</v>
      </c>
      <c r="W15210" s="1">
        <v>0</v>
      </c>
      <c r="X15210" s="1">
        <v>0</v>
      </c>
    </row>
    <row r="15211" spans="1:24" x14ac:dyDescent="0.35">
      <c r="A15211" s="1" t="s">
        <v>0</v>
      </c>
      <c r="B15211" s="12"/>
      <c r="C15211" s="2">
        <v>44148.854166666657</v>
      </c>
      <c r="D15211" s="1">
        <v>42</v>
      </c>
      <c r="E15211" s="3">
        <v>47.854166666666657</v>
      </c>
      <c r="F15211" s="4" t="s">
        <v>15070</v>
      </c>
      <c r="G15211">
        <v>191</v>
      </c>
      <c r="H15211">
        <v>191</v>
      </c>
      <c r="I15211">
        <v>178</v>
      </c>
      <c r="J15211">
        <v>63.51</v>
      </c>
      <c r="K15211">
        <v>0.85340000000000005</v>
      </c>
      <c r="L15211">
        <v>56.88</v>
      </c>
      <c r="M15211">
        <v>0</v>
      </c>
      <c r="N15211">
        <v>0</v>
      </c>
      <c r="O15211">
        <v>284.18700000000001</v>
      </c>
      <c r="P15211">
        <v>-238.142</v>
      </c>
      <c r="Q15211">
        <v>283.18700000000001</v>
      </c>
      <c r="R15211">
        <v>-238.142</v>
      </c>
      <c r="S15211">
        <v>0</v>
      </c>
      <c r="T15211">
        <v>0</v>
      </c>
      <c r="U15211">
        <v>0</v>
      </c>
      <c r="V15211">
        <v>0</v>
      </c>
      <c r="W15211" s="1">
        <v>0</v>
      </c>
      <c r="X15211" s="1">
        <v>0</v>
      </c>
    </row>
    <row r="15212" spans="1:24" x14ac:dyDescent="0.35">
      <c r="A15212" s="1" t="s">
        <v>0</v>
      </c>
      <c r="B15212" s="12"/>
      <c r="C15212" s="2">
        <v>44148.875</v>
      </c>
      <c r="D15212" s="1">
        <v>43</v>
      </c>
      <c r="E15212" s="3">
        <v>47.875</v>
      </c>
      <c r="F15212" s="4" t="s">
        <v>15071</v>
      </c>
      <c r="G15212">
        <v>190</v>
      </c>
      <c r="H15212">
        <v>190</v>
      </c>
      <c r="I15212">
        <v>178</v>
      </c>
      <c r="J15212">
        <v>63.51</v>
      </c>
      <c r="K15212">
        <v>0.85340000000000005</v>
      </c>
      <c r="L15212">
        <v>56.88</v>
      </c>
      <c r="M15212">
        <v>0</v>
      </c>
      <c r="N15212">
        <v>0</v>
      </c>
      <c r="O15212">
        <v>321.358</v>
      </c>
      <c r="P15212">
        <v>-305.89800000000002</v>
      </c>
      <c r="Q15212">
        <v>320.358</v>
      </c>
      <c r="R15212">
        <v>-305.89800000000002</v>
      </c>
      <c r="S15212">
        <v>0</v>
      </c>
      <c r="T15212">
        <v>0</v>
      </c>
      <c r="U15212">
        <v>0</v>
      </c>
      <c r="V15212">
        <v>0</v>
      </c>
      <c r="W15212" s="1">
        <v>0</v>
      </c>
      <c r="X15212" s="1">
        <v>0</v>
      </c>
    </row>
    <row r="15213" spans="1:24" x14ac:dyDescent="0.35">
      <c r="A15213" s="1" t="s">
        <v>0</v>
      </c>
      <c r="B15213" s="12"/>
      <c r="C15213" s="2">
        <v>44148.895833333343</v>
      </c>
      <c r="D15213" s="1">
        <v>44</v>
      </c>
      <c r="E15213" s="3">
        <v>47.895833333333343</v>
      </c>
      <c r="F15213" s="4" t="s">
        <v>15072</v>
      </c>
      <c r="G15213">
        <v>122</v>
      </c>
      <c r="H15213">
        <v>122</v>
      </c>
      <c r="I15213">
        <v>178</v>
      </c>
      <c r="J15213">
        <v>63.51</v>
      </c>
      <c r="K15213">
        <v>0.85340000000000005</v>
      </c>
      <c r="L15213">
        <v>56.88</v>
      </c>
      <c r="M15213">
        <v>0</v>
      </c>
      <c r="N15213">
        <v>0</v>
      </c>
      <c r="O15213">
        <v>346.20800000000003</v>
      </c>
      <c r="P15213">
        <v>-351.96300000000002</v>
      </c>
      <c r="Q15213">
        <v>345.20800000000003</v>
      </c>
      <c r="R15213">
        <v>-351.96300000000002</v>
      </c>
      <c r="S15213">
        <v>0</v>
      </c>
      <c r="T15213">
        <v>8</v>
      </c>
      <c r="U15213">
        <v>0</v>
      </c>
      <c r="V15213">
        <v>8</v>
      </c>
      <c r="W15213" s="1">
        <v>0</v>
      </c>
      <c r="X15213" s="1">
        <v>0</v>
      </c>
    </row>
    <row r="15214" spans="1:24" x14ac:dyDescent="0.35">
      <c r="A15214" s="1" t="s">
        <v>0</v>
      </c>
      <c r="B15214" s="12"/>
      <c r="C15214" s="2">
        <v>44148.916666666657</v>
      </c>
      <c r="D15214" s="1">
        <v>45</v>
      </c>
      <c r="E15214" s="3">
        <v>47.916666666666657</v>
      </c>
      <c r="F15214" s="4" t="s">
        <v>15073</v>
      </c>
      <c r="G15214">
        <v>120.1</v>
      </c>
      <c r="H15214">
        <v>120.1</v>
      </c>
      <c r="I15214">
        <v>178</v>
      </c>
      <c r="J15214">
        <v>63.51</v>
      </c>
      <c r="K15214">
        <v>0.85340000000000005</v>
      </c>
      <c r="L15214">
        <v>56.88</v>
      </c>
      <c r="M15214">
        <v>0</v>
      </c>
      <c r="N15214">
        <v>0</v>
      </c>
      <c r="O15214">
        <v>172.637</v>
      </c>
      <c r="P15214">
        <v>-384.74299999999999</v>
      </c>
      <c r="Q15214">
        <v>172.637</v>
      </c>
      <c r="R15214">
        <v>-383.74299999999999</v>
      </c>
      <c r="S15214">
        <v>0</v>
      </c>
      <c r="T15214">
        <v>0</v>
      </c>
      <c r="U15214">
        <v>0</v>
      </c>
      <c r="V15214">
        <v>0</v>
      </c>
      <c r="W15214" s="1">
        <v>-114</v>
      </c>
      <c r="X15214" s="1">
        <v>0</v>
      </c>
    </row>
    <row r="15215" spans="1:24" x14ac:dyDescent="0.35">
      <c r="A15215" s="1" t="s">
        <v>0</v>
      </c>
      <c r="B15215" s="12"/>
      <c r="C15215" s="2">
        <v>44148.9375</v>
      </c>
      <c r="D15215" s="1">
        <v>46</v>
      </c>
      <c r="E15215" s="3">
        <v>47.9375</v>
      </c>
      <c r="F15215" s="4" t="s">
        <v>15074</v>
      </c>
      <c r="G15215">
        <v>121.05</v>
      </c>
      <c r="H15215">
        <v>121.05</v>
      </c>
      <c r="I15215">
        <v>178</v>
      </c>
      <c r="J15215">
        <v>63.51</v>
      </c>
      <c r="K15215">
        <v>0.85340000000000005</v>
      </c>
      <c r="L15215">
        <v>56.88</v>
      </c>
      <c r="M15215">
        <v>0</v>
      </c>
      <c r="N15215">
        <v>0</v>
      </c>
      <c r="O15215">
        <v>296.75799999999998</v>
      </c>
      <c r="P15215">
        <v>-534.48900000000003</v>
      </c>
      <c r="Q15215">
        <v>296.75799999999998</v>
      </c>
      <c r="R15215">
        <v>-533.48900000000003</v>
      </c>
      <c r="S15215">
        <v>0</v>
      </c>
      <c r="T15215">
        <v>83.084000000000003</v>
      </c>
      <c r="U15215">
        <v>0</v>
      </c>
      <c r="V15215">
        <v>83.084000000000003</v>
      </c>
      <c r="W15215" s="1">
        <v>-114</v>
      </c>
      <c r="X15215" s="1">
        <v>0</v>
      </c>
    </row>
    <row r="15216" spans="1:24" x14ac:dyDescent="0.35">
      <c r="A15216" s="1" t="s">
        <v>0</v>
      </c>
      <c r="B15216" s="12"/>
      <c r="C15216" s="2">
        <v>44148.958333333343</v>
      </c>
      <c r="D15216" s="1">
        <v>47</v>
      </c>
      <c r="E15216" s="3">
        <v>47.958333333333343</v>
      </c>
      <c r="F15216" s="4" t="s">
        <v>15075</v>
      </c>
      <c r="G15216">
        <v>121.15</v>
      </c>
      <c r="H15216">
        <v>121.15</v>
      </c>
      <c r="I15216">
        <v>178</v>
      </c>
      <c r="J15216">
        <v>63.51</v>
      </c>
      <c r="K15216">
        <v>0.85340000000000005</v>
      </c>
      <c r="L15216">
        <v>56.88</v>
      </c>
      <c r="M15216">
        <v>0</v>
      </c>
      <c r="N15216">
        <v>0</v>
      </c>
      <c r="O15216">
        <v>258.68599999999998</v>
      </c>
      <c r="P15216">
        <v>-665.50199999999995</v>
      </c>
      <c r="Q15216">
        <v>258.68599999999998</v>
      </c>
      <c r="R15216">
        <v>-664.50199999999995</v>
      </c>
      <c r="S15216">
        <v>0</v>
      </c>
      <c r="T15216">
        <v>378</v>
      </c>
      <c r="U15216">
        <v>0</v>
      </c>
      <c r="V15216">
        <v>378</v>
      </c>
      <c r="W15216" s="1">
        <v>-239</v>
      </c>
      <c r="X15216" s="1">
        <v>0</v>
      </c>
    </row>
    <row r="15217" spans="1:24" x14ac:dyDescent="0.35">
      <c r="A15217" s="1" t="s">
        <v>0</v>
      </c>
      <c r="B15217" s="12"/>
      <c r="C15217" s="2">
        <v>44148.979166666657</v>
      </c>
      <c r="D15217" s="1">
        <v>48</v>
      </c>
      <c r="E15217" s="3">
        <v>47.979166666666657</v>
      </c>
      <c r="F15217" s="4" t="s">
        <v>15076</v>
      </c>
      <c r="G15217">
        <v>189</v>
      </c>
      <c r="H15217">
        <v>189</v>
      </c>
      <c r="I15217">
        <v>178</v>
      </c>
      <c r="J15217">
        <v>63.51</v>
      </c>
      <c r="K15217">
        <v>0.85340000000000005</v>
      </c>
      <c r="L15217">
        <v>56.88</v>
      </c>
      <c r="M15217">
        <v>0</v>
      </c>
      <c r="N15217">
        <v>0</v>
      </c>
      <c r="O15217">
        <v>72.989999999999995</v>
      </c>
      <c r="P15217">
        <v>-264.512</v>
      </c>
      <c r="Q15217">
        <v>71.989999999999995</v>
      </c>
      <c r="R15217">
        <v>-264.512</v>
      </c>
      <c r="S15217">
        <v>0</v>
      </c>
      <c r="T15217">
        <v>329.887</v>
      </c>
      <c r="U15217">
        <v>0</v>
      </c>
      <c r="V15217">
        <v>329.887</v>
      </c>
      <c r="W15217" s="1">
        <v>-239</v>
      </c>
      <c r="X15217" s="1">
        <v>0</v>
      </c>
    </row>
    <row r="15218" spans="1:24" x14ac:dyDescent="0.35">
      <c r="A15218" s="1" t="s">
        <v>0</v>
      </c>
      <c r="B15218" s="11">
        <v>44149</v>
      </c>
      <c r="C15218" s="2">
        <v>44149</v>
      </c>
      <c r="D15218" s="1">
        <v>1</v>
      </c>
      <c r="E15218" s="3">
        <v>48</v>
      </c>
      <c r="F15218" s="4" t="s">
        <v>15077</v>
      </c>
      <c r="G15218">
        <v>173.5</v>
      </c>
      <c r="H15218">
        <v>173.5</v>
      </c>
      <c r="I15218">
        <v>178</v>
      </c>
      <c r="J15218">
        <v>63.51</v>
      </c>
      <c r="K15218">
        <v>0.85340000000000005</v>
      </c>
      <c r="L15218">
        <v>56.88</v>
      </c>
      <c r="M15218">
        <v>0</v>
      </c>
      <c r="N15218">
        <v>0</v>
      </c>
      <c r="O15218">
        <v>1.2999999999999999E-2</v>
      </c>
      <c r="P15218">
        <v>-314.06700000000001</v>
      </c>
      <c r="Q15218">
        <v>1.2999999999999999E-2</v>
      </c>
      <c r="R15218">
        <v>-314.06700000000001</v>
      </c>
      <c r="S15218">
        <v>0</v>
      </c>
      <c r="T15218">
        <v>315.77999999999997</v>
      </c>
      <c r="U15218">
        <v>0</v>
      </c>
      <c r="V15218">
        <v>314.77999999999997</v>
      </c>
      <c r="W15218" s="1">
        <v>-239</v>
      </c>
      <c r="X15218" s="1">
        <v>0</v>
      </c>
    </row>
    <row r="15219" spans="1:24" x14ac:dyDescent="0.35">
      <c r="A15219" s="1" t="s">
        <v>0</v>
      </c>
      <c r="B15219" s="12"/>
      <c r="C15219" s="2">
        <v>44149.020833333343</v>
      </c>
      <c r="D15219" s="1">
        <v>2</v>
      </c>
      <c r="E15219" s="3">
        <v>48.020833333333343</v>
      </c>
      <c r="F15219" s="4" t="s">
        <v>15078</v>
      </c>
      <c r="G15219">
        <v>121.1</v>
      </c>
      <c r="H15219">
        <v>121.1</v>
      </c>
      <c r="I15219">
        <v>178</v>
      </c>
      <c r="J15219">
        <v>63.51</v>
      </c>
      <c r="K15219">
        <v>0.85340000000000005</v>
      </c>
      <c r="L15219">
        <v>56.88</v>
      </c>
      <c r="M15219">
        <v>0</v>
      </c>
      <c r="N15219">
        <v>0</v>
      </c>
      <c r="O15219">
        <v>0</v>
      </c>
      <c r="P15219">
        <v>-369.26799999999997</v>
      </c>
      <c r="Q15219">
        <v>0</v>
      </c>
      <c r="R15219">
        <v>-368.26799999999997</v>
      </c>
      <c r="S15219">
        <v>0</v>
      </c>
      <c r="T15219">
        <v>306</v>
      </c>
      <c r="U15219">
        <v>0</v>
      </c>
      <c r="V15219">
        <v>306</v>
      </c>
      <c r="W15219" s="1">
        <v>-239</v>
      </c>
      <c r="X15219" s="1">
        <v>0</v>
      </c>
    </row>
    <row r="15220" spans="1:24" x14ac:dyDescent="0.35">
      <c r="A15220" s="1" t="s">
        <v>0</v>
      </c>
      <c r="B15220" s="12"/>
      <c r="C15220" s="2">
        <v>44149.041666666657</v>
      </c>
      <c r="D15220" s="1">
        <v>3</v>
      </c>
      <c r="E15220" s="3">
        <v>48.041666666666657</v>
      </c>
      <c r="F15220" s="4" t="s">
        <v>15079</v>
      </c>
      <c r="G15220">
        <v>121.1</v>
      </c>
      <c r="H15220">
        <v>121.1</v>
      </c>
      <c r="I15220">
        <v>178</v>
      </c>
      <c r="J15220">
        <v>63.51</v>
      </c>
      <c r="K15220">
        <v>0.85340000000000005</v>
      </c>
      <c r="L15220">
        <v>56.88</v>
      </c>
      <c r="M15220">
        <v>0</v>
      </c>
      <c r="N15220">
        <v>0</v>
      </c>
      <c r="O15220">
        <v>3.0000000000000001E-3</v>
      </c>
      <c r="P15220">
        <v>-426.29399999999998</v>
      </c>
      <c r="Q15220">
        <v>3.0000000000000001E-3</v>
      </c>
      <c r="R15220">
        <v>-425.29399999999998</v>
      </c>
      <c r="S15220">
        <v>0</v>
      </c>
      <c r="T15220">
        <v>356.46699999999998</v>
      </c>
      <c r="U15220">
        <v>0</v>
      </c>
      <c r="V15220">
        <v>356.46699999999998</v>
      </c>
      <c r="W15220" s="1">
        <v>-239</v>
      </c>
      <c r="X15220" s="1">
        <v>0</v>
      </c>
    </row>
    <row r="15221" spans="1:24" x14ac:dyDescent="0.35">
      <c r="A15221" s="1" t="s">
        <v>0</v>
      </c>
      <c r="B15221" s="12"/>
      <c r="C15221" s="2">
        <v>44149.0625</v>
      </c>
      <c r="D15221" s="1">
        <v>4</v>
      </c>
      <c r="E15221" s="3">
        <v>48.0625</v>
      </c>
      <c r="F15221" s="4" t="s">
        <v>15080</v>
      </c>
      <c r="G15221">
        <v>166.75</v>
      </c>
      <c r="H15221">
        <v>166.75</v>
      </c>
      <c r="I15221">
        <v>178</v>
      </c>
      <c r="J15221">
        <v>63.51</v>
      </c>
      <c r="K15221">
        <v>0.85340000000000005</v>
      </c>
      <c r="L15221">
        <v>56.88</v>
      </c>
      <c r="M15221">
        <v>0</v>
      </c>
      <c r="N15221">
        <v>0</v>
      </c>
      <c r="O15221">
        <v>166.75</v>
      </c>
      <c r="P15221">
        <v>0</v>
      </c>
      <c r="Q15221">
        <v>26.108000000000001</v>
      </c>
      <c r="R15221">
        <v>-184.95699999999999</v>
      </c>
      <c r="S15221">
        <v>26.03</v>
      </c>
      <c r="T15221">
        <v>-184.95699999999999</v>
      </c>
      <c r="U15221">
        <v>0</v>
      </c>
      <c r="V15221">
        <v>306</v>
      </c>
      <c r="W15221" s="1">
        <v>-239</v>
      </c>
      <c r="X15221" s="1">
        <v>0</v>
      </c>
    </row>
    <row r="15222" spans="1:24" x14ac:dyDescent="0.35">
      <c r="A15222" s="1" t="s">
        <v>0</v>
      </c>
      <c r="B15222" s="12"/>
      <c r="C15222" s="2">
        <v>44149.083333333343</v>
      </c>
      <c r="D15222" s="1">
        <v>5</v>
      </c>
      <c r="E15222" s="3">
        <v>48.083333333333343</v>
      </c>
      <c r="F15222" s="4" t="s">
        <v>15081</v>
      </c>
      <c r="G15222">
        <v>171.22</v>
      </c>
      <c r="H15222">
        <v>171.22</v>
      </c>
      <c r="I15222">
        <v>178</v>
      </c>
      <c r="J15222">
        <v>63.51</v>
      </c>
      <c r="K15222">
        <v>0.85340000000000005</v>
      </c>
      <c r="L15222">
        <v>56.88</v>
      </c>
      <c r="M15222">
        <v>0</v>
      </c>
      <c r="N15222">
        <v>0</v>
      </c>
      <c r="O15222">
        <v>171.22</v>
      </c>
      <c r="P15222">
        <v>0</v>
      </c>
      <c r="Q15222">
        <v>114.992</v>
      </c>
      <c r="R15222">
        <v>-375.41899999999998</v>
      </c>
      <c r="S15222">
        <v>114.71899999999999</v>
      </c>
      <c r="T15222">
        <v>-375.41899999999998</v>
      </c>
      <c r="U15222">
        <v>0</v>
      </c>
      <c r="V15222">
        <v>306</v>
      </c>
      <c r="W15222" s="1">
        <v>-239</v>
      </c>
      <c r="X15222" s="1">
        <v>0</v>
      </c>
    </row>
    <row r="15223" spans="1:24" x14ac:dyDescent="0.35">
      <c r="A15223" s="1" t="s">
        <v>0</v>
      </c>
      <c r="B15223" s="12"/>
      <c r="C15223" s="2">
        <v>44149.104166666657</v>
      </c>
      <c r="D15223" s="1">
        <v>6</v>
      </c>
      <c r="E15223" s="3">
        <v>48.104166666666657</v>
      </c>
      <c r="F15223" s="4" t="s">
        <v>15082</v>
      </c>
      <c r="G15223">
        <v>157.22</v>
      </c>
      <c r="H15223">
        <v>157.22</v>
      </c>
      <c r="I15223">
        <v>178</v>
      </c>
      <c r="J15223">
        <v>63.51</v>
      </c>
      <c r="K15223">
        <v>0.85340000000000005</v>
      </c>
      <c r="L15223">
        <v>56.88</v>
      </c>
      <c r="M15223">
        <v>0</v>
      </c>
      <c r="N15223">
        <v>0</v>
      </c>
      <c r="O15223">
        <v>157.22</v>
      </c>
      <c r="P15223">
        <v>0</v>
      </c>
      <c r="Q15223">
        <v>115</v>
      </c>
      <c r="R15223">
        <v>-353.56</v>
      </c>
      <c r="S15223">
        <v>114.727</v>
      </c>
      <c r="T15223">
        <v>-353.56</v>
      </c>
      <c r="U15223">
        <v>0</v>
      </c>
      <c r="V15223">
        <v>306</v>
      </c>
      <c r="W15223" s="1">
        <v>-239</v>
      </c>
      <c r="X15223" s="1">
        <v>0</v>
      </c>
    </row>
    <row r="15224" spans="1:24" x14ac:dyDescent="0.35">
      <c r="A15224" s="1" t="s">
        <v>0</v>
      </c>
      <c r="B15224" s="12"/>
      <c r="C15224" s="2">
        <v>44149.125</v>
      </c>
      <c r="D15224" s="1">
        <v>7</v>
      </c>
      <c r="E15224" s="3">
        <v>48.125</v>
      </c>
      <c r="F15224" s="4" t="s">
        <v>15083</v>
      </c>
      <c r="G15224">
        <v>220</v>
      </c>
      <c r="H15224">
        <v>220</v>
      </c>
      <c r="I15224">
        <v>178</v>
      </c>
      <c r="J15224">
        <v>63.51</v>
      </c>
      <c r="K15224">
        <v>0.85340000000000005</v>
      </c>
      <c r="L15224">
        <v>56.88</v>
      </c>
      <c r="M15224">
        <v>0</v>
      </c>
      <c r="N15224">
        <v>0</v>
      </c>
      <c r="O15224">
        <v>172.5</v>
      </c>
      <c r="P15224">
        <v>-233.874</v>
      </c>
      <c r="Q15224">
        <v>172.5</v>
      </c>
      <c r="R15224">
        <v>-233.874</v>
      </c>
      <c r="S15224">
        <v>0</v>
      </c>
      <c r="T15224">
        <v>316</v>
      </c>
      <c r="U15224">
        <v>0</v>
      </c>
      <c r="V15224">
        <v>315</v>
      </c>
      <c r="W15224" s="1">
        <v>-201.5</v>
      </c>
      <c r="X15224" s="1">
        <v>0</v>
      </c>
    </row>
    <row r="15225" spans="1:24" x14ac:dyDescent="0.35">
      <c r="A15225" s="1" t="s">
        <v>0</v>
      </c>
      <c r="B15225" s="12"/>
      <c r="C15225" s="2">
        <v>44149.145833333343</v>
      </c>
      <c r="D15225" s="1">
        <v>8</v>
      </c>
      <c r="E15225" s="3">
        <v>48.145833333333343</v>
      </c>
      <c r="F15225" s="4" t="s">
        <v>15084</v>
      </c>
      <c r="G15225">
        <v>220</v>
      </c>
      <c r="H15225">
        <v>220</v>
      </c>
      <c r="I15225">
        <v>178</v>
      </c>
      <c r="J15225">
        <v>63.51</v>
      </c>
      <c r="K15225">
        <v>0.85340000000000005</v>
      </c>
      <c r="L15225">
        <v>56.88</v>
      </c>
      <c r="M15225">
        <v>0</v>
      </c>
      <c r="N15225">
        <v>0</v>
      </c>
      <c r="O15225">
        <v>148.82400000000001</v>
      </c>
      <c r="P15225">
        <v>-234.01</v>
      </c>
      <c r="Q15225">
        <v>148.82400000000001</v>
      </c>
      <c r="R15225">
        <v>-234.01</v>
      </c>
      <c r="S15225">
        <v>0</v>
      </c>
      <c r="T15225">
        <v>336.01</v>
      </c>
      <c r="U15225">
        <v>0</v>
      </c>
      <c r="V15225">
        <v>335.01</v>
      </c>
      <c r="W15225" s="1">
        <v>-201.5</v>
      </c>
      <c r="X15225" s="1">
        <v>0</v>
      </c>
    </row>
    <row r="15226" spans="1:24" x14ac:dyDescent="0.35">
      <c r="A15226" s="1" t="s">
        <v>0</v>
      </c>
      <c r="B15226" s="12"/>
      <c r="C15226" s="2">
        <v>44149.166666666657</v>
      </c>
      <c r="D15226" s="1">
        <v>9</v>
      </c>
      <c r="E15226" s="3">
        <v>48.166666666666657</v>
      </c>
      <c r="F15226" s="4" t="s">
        <v>15085</v>
      </c>
      <c r="G15226">
        <v>225</v>
      </c>
      <c r="H15226">
        <v>225</v>
      </c>
      <c r="I15226">
        <v>178</v>
      </c>
      <c r="J15226">
        <v>63.51</v>
      </c>
      <c r="K15226">
        <v>0.85340000000000005</v>
      </c>
      <c r="L15226">
        <v>56.88</v>
      </c>
      <c r="M15226">
        <v>0</v>
      </c>
      <c r="N15226">
        <v>0</v>
      </c>
      <c r="O15226">
        <v>287.291</v>
      </c>
      <c r="P15226">
        <v>-116.857</v>
      </c>
      <c r="Q15226">
        <v>287.291</v>
      </c>
      <c r="R15226">
        <v>-116.857</v>
      </c>
      <c r="S15226">
        <v>0</v>
      </c>
      <c r="T15226">
        <v>365.05599999999998</v>
      </c>
      <c r="U15226">
        <v>0</v>
      </c>
      <c r="V15226">
        <v>364.05599999999998</v>
      </c>
      <c r="W15226" s="1">
        <v>-114</v>
      </c>
      <c r="X15226" s="1">
        <v>0</v>
      </c>
    </row>
    <row r="15227" spans="1:24" x14ac:dyDescent="0.35">
      <c r="A15227" s="1" t="s">
        <v>0</v>
      </c>
      <c r="B15227" s="12"/>
      <c r="C15227" s="2">
        <v>44149.1875</v>
      </c>
      <c r="D15227" s="1">
        <v>10</v>
      </c>
      <c r="E15227" s="3">
        <v>48.1875</v>
      </c>
      <c r="F15227" s="4" t="s">
        <v>15086</v>
      </c>
      <c r="G15227">
        <v>225</v>
      </c>
      <c r="H15227">
        <v>225</v>
      </c>
      <c r="I15227">
        <v>178</v>
      </c>
      <c r="J15227">
        <v>63.51</v>
      </c>
      <c r="K15227">
        <v>0.85340000000000005</v>
      </c>
      <c r="L15227">
        <v>56.88</v>
      </c>
      <c r="M15227">
        <v>0</v>
      </c>
      <c r="N15227">
        <v>0</v>
      </c>
      <c r="O15227">
        <v>148.917</v>
      </c>
      <c r="P15227">
        <v>-123.72499999999999</v>
      </c>
      <c r="Q15227">
        <v>148.917</v>
      </c>
      <c r="R15227">
        <v>-123.72499999999999</v>
      </c>
      <c r="S15227">
        <v>0</v>
      </c>
      <c r="T15227">
        <v>337.47699999999998</v>
      </c>
      <c r="U15227">
        <v>0</v>
      </c>
      <c r="V15227">
        <v>336.47699999999998</v>
      </c>
      <c r="W15227" s="1">
        <v>-114</v>
      </c>
      <c r="X15227" s="1">
        <v>0</v>
      </c>
    </row>
    <row r="15228" spans="1:24" x14ac:dyDescent="0.35">
      <c r="A15228" s="1" t="s">
        <v>0</v>
      </c>
      <c r="B15228" s="12"/>
      <c r="C15228" s="2">
        <v>44149.208333333343</v>
      </c>
      <c r="D15228" s="1">
        <v>11</v>
      </c>
      <c r="E15228" s="3">
        <v>48.208333333333343</v>
      </c>
      <c r="F15228" s="4" t="s">
        <v>15087</v>
      </c>
      <c r="G15228">
        <v>220</v>
      </c>
      <c r="H15228">
        <v>220</v>
      </c>
      <c r="I15228">
        <v>178</v>
      </c>
      <c r="J15228">
        <v>63.51</v>
      </c>
      <c r="K15228">
        <v>0.85340000000000005</v>
      </c>
      <c r="L15228">
        <v>56.88</v>
      </c>
      <c r="M15228">
        <v>0</v>
      </c>
      <c r="N15228">
        <v>0</v>
      </c>
      <c r="O15228">
        <v>127</v>
      </c>
      <c r="P15228">
        <v>-202.21</v>
      </c>
      <c r="Q15228">
        <v>127</v>
      </c>
      <c r="R15228">
        <v>-202.21</v>
      </c>
      <c r="S15228">
        <v>0</v>
      </c>
      <c r="T15228">
        <v>357.59</v>
      </c>
      <c r="U15228">
        <v>0</v>
      </c>
      <c r="V15228">
        <v>356.59</v>
      </c>
      <c r="W15228" s="1">
        <v>-114</v>
      </c>
      <c r="X15228" s="1">
        <v>0</v>
      </c>
    </row>
    <row r="15229" spans="1:24" x14ac:dyDescent="0.35">
      <c r="A15229" s="1" t="s">
        <v>0</v>
      </c>
      <c r="B15229" s="12"/>
      <c r="C15229" s="2">
        <v>44149.229166666657</v>
      </c>
      <c r="D15229" s="1">
        <v>12</v>
      </c>
      <c r="E15229" s="3">
        <v>48.229166666666657</v>
      </c>
      <c r="F15229" s="4" t="s">
        <v>15088</v>
      </c>
      <c r="G15229">
        <v>165.09</v>
      </c>
      <c r="H15229">
        <v>165.09</v>
      </c>
      <c r="I15229">
        <v>178</v>
      </c>
      <c r="J15229">
        <v>63.51</v>
      </c>
      <c r="K15229">
        <v>0.85340000000000005</v>
      </c>
      <c r="L15229">
        <v>56.88</v>
      </c>
      <c r="M15229">
        <v>0</v>
      </c>
      <c r="N15229">
        <v>0</v>
      </c>
      <c r="O15229">
        <v>165.09</v>
      </c>
      <c r="P15229">
        <v>0</v>
      </c>
      <c r="Q15229">
        <v>115</v>
      </c>
      <c r="R15229">
        <v>-410.20100000000002</v>
      </c>
      <c r="S15229">
        <v>114.727</v>
      </c>
      <c r="T15229">
        <v>-410.20100000000002</v>
      </c>
      <c r="U15229">
        <v>0</v>
      </c>
      <c r="V15229">
        <v>306</v>
      </c>
      <c r="W15229" s="1">
        <v>-114</v>
      </c>
      <c r="X15229" s="1">
        <v>0</v>
      </c>
    </row>
    <row r="15230" spans="1:24" x14ac:dyDescent="0.35">
      <c r="A15230" s="1" t="s">
        <v>0</v>
      </c>
      <c r="B15230" s="12"/>
      <c r="C15230" s="2">
        <v>44149.25</v>
      </c>
      <c r="D15230" s="1">
        <v>13</v>
      </c>
      <c r="E15230" s="3">
        <v>48.25</v>
      </c>
      <c r="F15230" s="4" t="s">
        <v>15089</v>
      </c>
      <c r="G15230">
        <v>74</v>
      </c>
      <c r="H15230">
        <v>74</v>
      </c>
      <c r="I15230">
        <v>178</v>
      </c>
      <c r="J15230">
        <v>63.51</v>
      </c>
      <c r="K15230">
        <v>0.85340000000000005</v>
      </c>
      <c r="L15230">
        <v>56.88</v>
      </c>
      <c r="M15230">
        <v>0</v>
      </c>
      <c r="N15230">
        <v>0</v>
      </c>
      <c r="O15230">
        <v>115</v>
      </c>
      <c r="P15230">
        <v>-870.58699999999999</v>
      </c>
      <c r="Q15230">
        <v>115</v>
      </c>
      <c r="R15230">
        <v>-869.58699999999999</v>
      </c>
      <c r="S15230">
        <v>0</v>
      </c>
      <c r="T15230">
        <v>195</v>
      </c>
      <c r="U15230">
        <v>0</v>
      </c>
      <c r="V15230">
        <v>195</v>
      </c>
      <c r="W15230" s="1">
        <v>0</v>
      </c>
      <c r="X15230" s="1">
        <v>949</v>
      </c>
    </row>
    <row r="15231" spans="1:24" x14ac:dyDescent="0.35">
      <c r="A15231" s="1" t="s">
        <v>0</v>
      </c>
      <c r="B15231" s="12"/>
      <c r="C15231" s="2">
        <v>44149.270833333343</v>
      </c>
      <c r="D15231" s="1">
        <v>14</v>
      </c>
      <c r="E15231" s="3">
        <v>48.270833333333343</v>
      </c>
      <c r="F15231" s="4" t="s">
        <v>15090</v>
      </c>
      <c r="G15231">
        <v>98</v>
      </c>
      <c r="H15231">
        <v>98</v>
      </c>
      <c r="I15231">
        <v>178</v>
      </c>
      <c r="J15231">
        <v>63.51</v>
      </c>
      <c r="K15231">
        <v>0.85340000000000005</v>
      </c>
      <c r="L15231">
        <v>56.88</v>
      </c>
      <c r="M15231">
        <v>0</v>
      </c>
      <c r="N15231">
        <v>0</v>
      </c>
      <c r="O15231">
        <v>118.125</v>
      </c>
      <c r="P15231">
        <v>-628.37900000000002</v>
      </c>
      <c r="Q15231">
        <v>118.125</v>
      </c>
      <c r="R15231">
        <v>-627.37900000000002</v>
      </c>
      <c r="S15231">
        <v>0</v>
      </c>
      <c r="T15231">
        <v>249.9</v>
      </c>
      <c r="U15231">
        <v>0</v>
      </c>
      <c r="V15231">
        <v>249.9</v>
      </c>
      <c r="W15231" s="1">
        <v>0</v>
      </c>
      <c r="X15231" s="1">
        <v>949</v>
      </c>
    </row>
    <row r="15232" spans="1:24" x14ac:dyDescent="0.35">
      <c r="A15232" s="1" t="s">
        <v>0</v>
      </c>
      <c r="B15232" s="12"/>
      <c r="C15232" s="2">
        <v>44149.291666666657</v>
      </c>
      <c r="D15232" s="1">
        <v>15</v>
      </c>
      <c r="E15232" s="3">
        <v>48.291666666666657</v>
      </c>
      <c r="F15232" s="4" t="s">
        <v>15091</v>
      </c>
      <c r="G15232">
        <v>189</v>
      </c>
      <c r="H15232">
        <v>189</v>
      </c>
      <c r="I15232">
        <v>178</v>
      </c>
      <c r="J15232">
        <v>63.51</v>
      </c>
      <c r="K15232">
        <v>0.85340000000000005</v>
      </c>
      <c r="L15232">
        <v>56.88</v>
      </c>
      <c r="M15232">
        <v>0</v>
      </c>
      <c r="N15232">
        <v>0</v>
      </c>
      <c r="O15232">
        <v>317.45600000000002</v>
      </c>
      <c r="P15232">
        <v>-272.83999999999997</v>
      </c>
      <c r="Q15232">
        <v>316.45600000000002</v>
      </c>
      <c r="R15232">
        <v>-272.83999999999997</v>
      </c>
      <c r="S15232">
        <v>0</v>
      </c>
      <c r="T15232">
        <v>141.667</v>
      </c>
      <c r="U15232">
        <v>0</v>
      </c>
      <c r="V15232">
        <v>141.667</v>
      </c>
      <c r="W15232" s="1">
        <v>0</v>
      </c>
      <c r="X15232" s="1">
        <v>875</v>
      </c>
    </row>
    <row r="15233" spans="1:24" x14ac:dyDescent="0.35">
      <c r="A15233" s="1" t="s">
        <v>0</v>
      </c>
      <c r="B15233" s="12"/>
      <c r="C15233" s="2">
        <v>44149.3125</v>
      </c>
      <c r="D15233" s="1">
        <v>16</v>
      </c>
      <c r="E15233" s="3">
        <v>48.3125</v>
      </c>
      <c r="F15233" s="4" t="s">
        <v>15092</v>
      </c>
      <c r="G15233">
        <v>189</v>
      </c>
      <c r="H15233">
        <v>189</v>
      </c>
      <c r="I15233">
        <v>178</v>
      </c>
      <c r="J15233">
        <v>63.51</v>
      </c>
      <c r="K15233">
        <v>0.85340000000000005</v>
      </c>
      <c r="L15233">
        <v>56.88</v>
      </c>
      <c r="M15233">
        <v>0</v>
      </c>
      <c r="N15233">
        <v>0</v>
      </c>
      <c r="O15233">
        <v>488.39499999999998</v>
      </c>
      <c r="P15233">
        <v>-466.464</v>
      </c>
      <c r="Q15233">
        <v>487.39499999999998</v>
      </c>
      <c r="R15233">
        <v>-466.464</v>
      </c>
      <c r="S15233">
        <v>0</v>
      </c>
      <c r="T15233">
        <v>97.5</v>
      </c>
      <c r="U15233">
        <v>0</v>
      </c>
      <c r="V15233">
        <v>97.5</v>
      </c>
      <c r="W15233" s="1">
        <v>0</v>
      </c>
      <c r="X15233" s="1">
        <v>874</v>
      </c>
    </row>
    <row r="15234" spans="1:24" x14ac:dyDescent="0.35">
      <c r="A15234" s="1" t="s">
        <v>0</v>
      </c>
      <c r="B15234" s="12"/>
      <c r="C15234" s="2">
        <v>44149.333333333343</v>
      </c>
      <c r="D15234" s="1">
        <v>17</v>
      </c>
      <c r="E15234" s="3">
        <v>48.333333333333343</v>
      </c>
      <c r="F15234" s="4" t="s">
        <v>15093</v>
      </c>
      <c r="G15234">
        <v>110</v>
      </c>
      <c r="H15234">
        <v>110</v>
      </c>
      <c r="I15234">
        <v>178</v>
      </c>
      <c r="J15234">
        <v>63.51</v>
      </c>
      <c r="K15234">
        <v>0.85340000000000005</v>
      </c>
      <c r="L15234">
        <v>56.88</v>
      </c>
      <c r="M15234">
        <v>0</v>
      </c>
      <c r="N15234">
        <v>0</v>
      </c>
      <c r="O15234">
        <v>497.36500000000001</v>
      </c>
      <c r="P15234">
        <v>-586.88800000000003</v>
      </c>
      <c r="Q15234">
        <v>497.36500000000001</v>
      </c>
      <c r="R15234">
        <v>-585.88800000000003</v>
      </c>
      <c r="S15234">
        <v>0</v>
      </c>
      <c r="T15234">
        <v>0</v>
      </c>
      <c r="U15234">
        <v>0</v>
      </c>
      <c r="V15234">
        <v>0</v>
      </c>
      <c r="W15234" s="1">
        <v>0</v>
      </c>
      <c r="X15234" s="1">
        <v>175</v>
      </c>
    </row>
    <row r="15235" spans="1:24" x14ac:dyDescent="0.35">
      <c r="A15235" s="1" t="s">
        <v>0</v>
      </c>
      <c r="B15235" s="12"/>
      <c r="C15235" s="2">
        <v>44149.354166666657</v>
      </c>
      <c r="D15235" s="1">
        <v>18</v>
      </c>
      <c r="E15235" s="3">
        <v>48.354166666666657</v>
      </c>
      <c r="F15235" s="4" t="s">
        <v>15094</v>
      </c>
      <c r="G15235">
        <v>98.1</v>
      </c>
      <c r="H15235">
        <v>98.1</v>
      </c>
      <c r="I15235">
        <v>178</v>
      </c>
      <c r="J15235">
        <v>63.51</v>
      </c>
      <c r="K15235">
        <v>0.85340000000000005</v>
      </c>
      <c r="L15235">
        <v>56.88</v>
      </c>
      <c r="M15235">
        <v>0</v>
      </c>
      <c r="N15235">
        <v>0</v>
      </c>
      <c r="O15235">
        <v>517.11900000000003</v>
      </c>
      <c r="P15235">
        <v>-651.76499999999999</v>
      </c>
      <c r="Q15235">
        <v>517.11900000000003</v>
      </c>
      <c r="R15235">
        <v>-650.76499999999999</v>
      </c>
      <c r="S15235">
        <v>0</v>
      </c>
      <c r="T15235">
        <v>0</v>
      </c>
      <c r="U15235">
        <v>0</v>
      </c>
      <c r="V15235">
        <v>0</v>
      </c>
      <c r="W15235" s="1">
        <v>0</v>
      </c>
      <c r="X15235" s="1">
        <v>175</v>
      </c>
    </row>
    <row r="15236" spans="1:24" x14ac:dyDescent="0.35">
      <c r="A15236" s="1" t="s">
        <v>0</v>
      </c>
      <c r="B15236" s="12"/>
      <c r="C15236" s="2">
        <v>44149.375</v>
      </c>
      <c r="D15236" s="1">
        <v>19</v>
      </c>
      <c r="E15236" s="3">
        <v>48.375</v>
      </c>
      <c r="F15236" s="4" t="s">
        <v>15095</v>
      </c>
      <c r="G15236">
        <v>101</v>
      </c>
      <c r="H15236">
        <v>101</v>
      </c>
      <c r="I15236">
        <v>178</v>
      </c>
      <c r="J15236">
        <v>63.51</v>
      </c>
      <c r="K15236">
        <v>0.85340000000000005</v>
      </c>
      <c r="L15236">
        <v>56.88</v>
      </c>
      <c r="M15236">
        <v>0</v>
      </c>
      <c r="N15236">
        <v>0</v>
      </c>
      <c r="O15236">
        <v>404.18099999999998</v>
      </c>
      <c r="P15236">
        <v>-511.03</v>
      </c>
      <c r="Q15236">
        <v>404.18099999999998</v>
      </c>
      <c r="R15236">
        <v>-510.03</v>
      </c>
      <c r="S15236">
        <v>0</v>
      </c>
      <c r="T15236">
        <v>0</v>
      </c>
      <c r="U15236">
        <v>0</v>
      </c>
      <c r="V15236">
        <v>0</v>
      </c>
      <c r="W15236" s="1">
        <v>0</v>
      </c>
      <c r="X15236" s="1">
        <v>299</v>
      </c>
    </row>
    <row r="15237" spans="1:24" x14ac:dyDescent="0.35">
      <c r="A15237" s="1" t="s">
        <v>0</v>
      </c>
      <c r="B15237" s="12"/>
      <c r="C15237" s="2">
        <v>44149.395833333343</v>
      </c>
      <c r="D15237" s="1">
        <v>20</v>
      </c>
      <c r="E15237" s="3">
        <v>48.395833333333343</v>
      </c>
      <c r="F15237" s="4" t="s">
        <v>15096</v>
      </c>
      <c r="G15237">
        <v>110</v>
      </c>
      <c r="H15237">
        <v>110</v>
      </c>
      <c r="I15237">
        <v>178</v>
      </c>
      <c r="J15237">
        <v>63.51</v>
      </c>
      <c r="K15237">
        <v>0.85340000000000005</v>
      </c>
      <c r="L15237">
        <v>56.88</v>
      </c>
      <c r="M15237">
        <v>0</v>
      </c>
      <c r="N15237">
        <v>0</v>
      </c>
      <c r="O15237">
        <v>376.875</v>
      </c>
      <c r="P15237">
        <v>-385.97500000000002</v>
      </c>
      <c r="Q15237">
        <v>376.875</v>
      </c>
      <c r="R15237">
        <v>-384.97500000000002</v>
      </c>
      <c r="S15237">
        <v>0</v>
      </c>
      <c r="T15237">
        <v>0</v>
      </c>
      <c r="U15237">
        <v>0</v>
      </c>
      <c r="V15237">
        <v>0</v>
      </c>
      <c r="W15237" s="1">
        <v>0</v>
      </c>
      <c r="X15237" s="1">
        <v>300</v>
      </c>
    </row>
    <row r="15238" spans="1:24" x14ac:dyDescent="0.35">
      <c r="A15238" s="1" t="s">
        <v>0</v>
      </c>
      <c r="B15238" s="12"/>
      <c r="C15238" s="2">
        <v>44149.416666666657</v>
      </c>
      <c r="D15238" s="1">
        <v>21</v>
      </c>
      <c r="E15238" s="3">
        <v>48.416666666666657</v>
      </c>
      <c r="F15238" s="4" t="s">
        <v>15097</v>
      </c>
      <c r="G15238">
        <v>100.2</v>
      </c>
      <c r="H15238">
        <v>100.2</v>
      </c>
      <c r="I15238">
        <v>178</v>
      </c>
      <c r="J15238">
        <v>63.51</v>
      </c>
      <c r="K15238">
        <v>0.85340000000000005</v>
      </c>
      <c r="L15238">
        <v>56.88</v>
      </c>
      <c r="M15238">
        <v>0</v>
      </c>
      <c r="N15238">
        <v>0</v>
      </c>
      <c r="O15238">
        <v>100.2</v>
      </c>
      <c r="P15238">
        <v>1</v>
      </c>
      <c r="Q15238">
        <v>253.56700000000001</v>
      </c>
      <c r="R15238">
        <v>-473.637</v>
      </c>
      <c r="S15238">
        <v>253.56700000000001</v>
      </c>
      <c r="T15238">
        <v>-472.637</v>
      </c>
      <c r="U15238">
        <v>0</v>
      </c>
      <c r="V15238">
        <v>0</v>
      </c>
      <c r="W15238" s="1">
        <v>0</v>
      </c>
      <c r="X15238" s="1">
        <v>524</v>
      </c>
    </row>
    <row r="15239" spans="1:24" x14ac:dyDescent="0.35">
      <c r="A15239" s="1" t="s">
        <v>0</v>
      </c>
      <c r="B15239" s="12"/>
      <c r="C15239" s="2">
        <v>44149.4375</v>
      </c>
      <c r="D15239" s="1">
        <v>22</v>
      </c>
      <c r="E15239" s="3">
        <v>48.4375</v>
      </c>
      <c r="F15239" s="4" t="s">
        <v>15098</v>
      </c>
      <c r="G15239">
        <v>100.2</v>
      </c>
      <c r="H15239">
        <v>100.2</v>
      </c>
      <c r="I15239">
        <v>178</v>
      </c>
      <c r="J15239">
        <v>63.51</v>
      </c>
      <c r="K15239">
        <v>0.85340000000000005</v>
      </c>
      <c r="L15239">
        <v>56.88</v>
      </c>
      <c r="M15239">
        <v>0</v>
      </c>
      <c r="N15239">
        <v>0</v>
      </c>
      <c r="O15239">
        <v>100.2</v>
      </c>
      <c r="P15239">
        <v>1</v>
      </c>
      <c r="Q15239">
        <v>232.536</v>
      </c>
      <c r="R15239">
        <v>-560.67100000000005</v>
      </c>
      <c r="S15239">
        <v>232.536</v>
      </c>
      <c r="T15239">
        <v>-559.67100000000005</v>
      </c>
      <c r="U15239">
        <v>0</v>
      </c>
      <c r="V15239">
        <v>0</v>
      </c>
      <c r="W15239" s="1">
        <v>0</v>
      </c>
      <c r="X15239" s="1">
        <v>524</v>
      </c>
    </row>
    <row r="15240" spans="1:24" x14ac:dyDescent="0.35">
      <c r="A15240" s="1" t="s">
        <v>0</v>
      </c>
      <c r="B15240" s="12"/>
      <c r="C15240" s="2">
        <v>44149.458333333343</v>
      </c>
      <c r="D15240" s="1">
        <v>23</v>
      </c>
      <c r="E15240" s="3">
        <v>48.458333333333343</v>
      </c>
      <c r="F15240" s="4" t="s">
        <v>15099</v>
      </c>
      <c r="G15240">
        <v>45.38</v>
      </c>
      <c r="H15240">
        <v>45.38</v>
      </c>
      <c r="I15240">
        <v>178</v>
      </c>
      <c r="J15240">
        <v>63.51</v>
      </c>
      <c r="K15240">
        <v>0.85340000000000005</v>
      </c>
      <c r="L15240">
        <v>56.88</v>
      </c>
      <c r="M15240">
        <v>0</v>
      </c>
      <c r="N15240">
        <v>0</v>
      </c>
      <c r="O15240">
        <v>314.07100000000003</v>
      </c>
      <c r="P15240">
        <v>-931.51499999999999</v>
      </c>
      <c r="Q15240">
        <v>314.07100000000003</v>
      </c>
      <c r="R15240">
        <v>-930.51499999999999</v>
      </c>
      <c r="S15240">
        <v>0</v>
      </c>
      <c r="T15240">
        <v>0</v>
      </c>
      <c r="U15240">
        <v>0</v>
      </c>
      <c r="V15240">
        <v>0</v>
      </c>
      <c r="W15240" s="1">
        <v>0</v>
      </c>
      <c r="X15240" s="1">
        <v>674</v>
      </c>
    </row>
    <row r="15241" spans="1:24" x14ac:dyDescent="0.35">
      <c r="A15241" s="1" t="s">
        <v>0</v>
      </c>
      <c r="B15241" s="12"/>
      <c r="C15241" s="2">
        <v>44149.479166666657</v>
      </c>
      <c r="D15241" s="1">
        <v>24</v>
      </c>
      <c r="E15241" s="3">
        <v>48.479166666666657</v>
      </c>
      <c r="F15241" s="4" t="s">
        <v>15100</v>
      </c>
      <c r="G15241">
        <v>100.2</v>
      </c>
      <c r="H15241">
        <v>100.2</v>
      </c>
      <c r="I15241">
        <v>178</v>
      </c>
      <c r="J15241">
        <v>63.51</v>
      </c>
      <c r="K15241">
        <v>0.85340000000000005</v>
      </c>
      <c r="L15241">
        <v>56.88</v>
      </c>
      <c r="M15241">
        <v>0</v>
      </c>
      <c r="N15241">
        <v>0</v>
      </c>
      <c r="O15241">
        <v>100.2</v>
      </c>
      <c r="P15241">
        <v>1</v>
      </c>
      <c r="Q15241">
        <v>263.95499999999998</v>
      </c>
      <c r="R15241">
        <v>-566.54200000000003</v>
      </c>
      <c r="S15241">
        <v>263.95499999999998</v>
      </c>
      <c r="T15241">
        <v>-565.54200000000003</v>
      </c>
      <c r="U15241">
        <v>0</v>
      </c>
      <c r="V15241">
        <v>21.382000000000001</v>
      </c>
      <c r="W15241" s="1">
        <v>0</v>
      </c>
      <c r="X15241" s="1">
        <v>674</v>
      </c>
    </row>
    <row r="15242" spans="1:24" x14ac:dyDescent="0.35">
      <c r="A15242" s="1" t="s">
        <v>0</v>
      </c>
      <c r="B15242" s="12"/>
      <c r="C15242" s="2">
        <v>44149.5</v>
      </c>
      <c r="D15242" s="1">
        <v>25</v>
      </c>
      <c r="E15242" s="3">
        <v>48.5</v>
      </c>
      <c r="F15242" s="4" t="s">
        <v>15101</v>
      </c>
      <c r="G15242">
        <v>188.9</v>
      </c>
      <c r="H15242">
        <v>188.9</v>
      </c>
      <c r="I15242">
        <v>178</v>
      </c>
      <c r="J15242">
        <v>63.51</v>
      </c>
      <c r="K15242">
        <v>0.85340000000000005</v>
      </c>
      <c r="L15242">
        <v>56.88</v>
      </c>
      <c r="M15242">
        <v>0</v>
      </c>
      <c r="N15242">
        <v>0</v>
      </c>
      <c r="O15242">
        <v>524.94000000000005</v>
      </c>
      <c r="P15242">
        <v>-558.38199999999995</v>
      </c>
      <c r="Q15242">
        <v>523.94000000000005</v>
      </c>
      <c r="R15242">
        <v>-558.38199999999995</v>
      </c>
      <c r="S15242">
        <v>0</v>
      </c>
      <c r="T15242">
        <v>232.02199999999999</v>
      </c>
      <c r="U15242">
        <v>0</v>
      </c>
      <c r="V15242">
        <v>232.02199999999999</v>
      </c>
      <c r="W15242" s="1">
        <v>0</v>
      </c>
      <c r="X15242" s="1">
        <v>1123.5</v>
      </c>
    </row>
    <row r="15243" spans="1:24" x14ac:dyDescent="0.35">
      <c r="A15243" s="1" t="s">
        <v>0</v>
      </c>
      <c r="B15243" s="12"/>
      <c r="C15243" s="2">
        <v>44149.520833333343</v>
      </c>
      <c r="D15243" s="1">
        <v>26</v>
      </c>
      <c r="E15243" s="3">
        <v>48.520833333333343</v>
      </c>
      <c r="F15243" s="4" t="s">
        <v>15102</v>
      </c>
      <c r="G15243">
        <v>209</v>
      </c>
      <c r="H15243">
        <v>209</v>
      </c>
      <c r="I15243">
        <v>178</v>
      </c>
      <c r="J15243">
        <v>63.51</v>
      </c>
      <c r="K15243">
        <v>0.85340000000000005</v>
      </c>
      <c r="L15243">
        <v>56.88</v>
      </c>
      <c r="M15243">
        <v>0</v>
      </c>
      <c r="N15243">
        <v>0</v>
      </c>
      <c r="O15243">
        <v>431.38299999999998</v>
      </c>
      <c r="P15243">
        <v>-526.67499999999995</v>
      </c>
      <c r="Q15243">
        <v>430.38299999999998</v>
      </c>
      <c r="R15243">
        <v>-526.67499999999995</v>
      </c>
      <c r="S15243">
        <v>0</v>
      </c>
      <c r="T15243">
        <v>236.14599999999999</v>
      </c>
      <c r="U15243">
        <v>0</v>
      </c>
      <c r="V15243">
        <v>236.14599999999999</v>
      </c>
      <c r="W15243" s="1">
        <v>0</v>
      </c>
      <c r="X15243" s="1">
        <v>1123.5</v>
      </c>
    </row>
    <row r="15244" spans="1:24" x14ac:dyDescent="0.35">
      <c r="A15244" s="1" t="s">
        <v>0</v>
      </c>
      <c r="B15244" s="12"/>
      <c r="C15244" s="2">
        <v>44149.541666666657</v>
      </c>
      <c r="D15244" s="1">
        <v>27</v>
      </c>
      <c r="E15244" s="3">
        <v>48.541666666666657</v>
      </c>
      <c r="F15244" s="4" t="s">
        <v>15103</v>
      </c>
      <c r="G15244">
        <v>113</v>
      </c>
      <c r="H15244">
        <v>113</v>
      </c>
      <c r="I15244">
        <v>178</v>
      </c>
      <c r="J15244">
        <v>63.51</v>
      </c>
      <c r="K15244">
        <v>0.85340000000000005</v>
      </c>
      <c r="L15244">
        <v>56.88</v>
      </c>
      <c r="M15244">
        <v>0</v>
      </c>
      <c r="N15244">
        <v>0</v>
      </c>
      <c r="O15244">
        <v>552.88800000000003</v>
      </c>
      <c r="P15244">
        <v>-579.81700000000001</v>
      </c>
      <c r="Q15244">
        <v>552.88800000000003</v>
      </c>
      <c r="R15244">
        <v>-578.81700000000001</v>
      </c>
      <c r="S15244">
        <v>0</v>
      </c>
      <c r="T15244">
        <v>3.9510000000000001</v>
      </c>
      <c r="U15244">
        <v>0</v>
      </c>
      <c r="V15244">
        <v>3.9510000000000001</v>
      </c>
      <c r="W15244" s="1">
        <v>0</v>
      </c>
      <c r="X15244" s="1">
        <v>1273.5</v>
      </c>
    </row>
    <row r="15245" spans="1:24" x14ac:dyDescent="0.35">
      <c r="A15245" s="1" t="s">
        <v>0</v>
      </c>
      <c r="B15245" s="12"/>
      <c r="C15245" s="2">
        <v>44149.5625</v>
      </c>
      <c r="D15245" s="1">
        <v>28</v>
      </c>
      <c r="E15245" s="3">
        <v>48.5625</v>
      </c>
      <c r="F15245" s="4" t="s">
        <v>15104</v>
      </c>
      <c r="G15245">
        <v>113.1</v>
      </c>
      <c r="H15245">
        <v>113.1</v>
      </c>
      <c r="I15245">
        <v>178</v>
      </c>
      <c r="J15245">
        <v>63.51</v>
      </c>
      <c r="K15245">
        <v>0.85340000000000005</v>
      </c>
      <c r="L15245">
        <v>56.88</v>
      </c>
      <c r="M15245">
        <v>0</v>
      </c>
      <c r="N15245">
        <v>0</v>
      </c>
      <c r="O15245">
        <v>570.96</v>
      </c>
      <c r="P15245">
        <v>-684.79700000000003</v>
      </c>
      <c r="Q15245">
        <v>570.96</v>
      </c>
      <c r="R15245">
        <v>-683.79700000000003</v>
      </c>
      <c r="S15245">
        <v>0</v>
      </c>
      <c r="T15245">
        <v>0</v>
      </c>
      <c r="U15245">
        <v>0</v>
      </c>
      <c r="V15245">
        <v>0</v>
      </c>
      <c r="W15245" s="1">
        <v>0</v>
      </c>
      <c r="X15245" s="1">
        <v>1273.5</v>
      </c>
    </row>
    <row r="15246" spans="1:24" x14ac:dyDescent="0.35">
      <c r="A15246" s="1" t="s">
        <v>0</v>
      </c>
      <c r="B15246" s="12"/>
      <c r="C15246" s="2">
        <v>44149.583333333343</v>
      </c>
      <c r="D15246" s="1">
        <v>29</v>
      </c>
      <c r="E15246" s="3">
        <v>48.583333333333343</v>
      </c>
      <c r="F15246" s="4" t="s">
        <v>15105</v>
      </c>
      <c r="G15246">
        <v>113.1</v>
      </c>
      <c r="H15246">
        <v>113.1</v>
      </c>
      <c r="I15246">
        <v>178</v>
      </c>
      <c r="J15246">
        <v>63.51</v>
      </c>
      <c r="K15246">
        <v>0.85340000000000005</v>
      </c>
      <c r="L15246">
        <v>56.88</v>
      </c>
      <c r="M15246">
        <v>0</v>
      </c>
      <c r="N15246">
        <v>0</v>
      </c>
      <c r="O15246">
        <v>746.125</v>
      </c>
      <c r="P15246">
        <v>-1241.808</v>
      </c>
      <c r="Q15246">
        <v>746.125</v>
      </c>
      <c r="R15246">
        <v>-1240.808</v>
      </c>
      <c r="S15246">
        <v>0</v>
      </c>
      <c r="T15246">
        <v>0</v>
      </c>
      <c r="U15246">
        <v>0</v>
      </c>
      <c r="V15246">
        <v>0</v>
      </c>
      <c r="W15246" s="1">
        <v>0</v>
      </c>
      <c r="X15246" s="1">
        <v>1324</v>
      </c>
    </row>
    <row r="15247" spans="1:24" x14ac:dyDescent="0.35">
      <c r="A15247" s="1" t="s">
        <v>0</v>
      </c>
      <c r="B15247" s="12"/>
      <c r="C15247" s="2">
        <v>44149.604166666657</v>
      </c>
      <c r="D15247" s="1">
        <v>30</v>
      </c>
      <c r="E15247" s="3">
        <v>48.604166666666657</v>
      </c>
      <c r="F15247" s="4" t="s">
        <v>15106</v>
      </c>
      <c r="G15247">
        <v>113.1</v>
      </c>
      <c r="H15247">
        <v>113.1</v>
      </c>
      <c r="I15247">
        <v>178</v>
      </c>
      <c r="J15247">
        <v>63.51</v>
      </c>
      <c r="K15247">
        <v>0.85340000000000005</v>
      </c>
      <c r="L15247">
        <v>56.88</v>
      </c>
      <c r="M15247">
        <v>0</v>
      </c>
      <c r="N15247">
        <v>0</v>
      </c>
      <c r="O15247">
        <v>702.98199999999997</v>
      </c>
      <c r="P15247">
        <v>-1051.7850000000001</v>
      </c>
      <c r="Q15247">
        <v>702.98199999999997</v>
      </c>
      <c r="R15247">
        <v>-1050.7850000000001</v>
      </c>
      <c r="S15247">
        <v>0</v>
      </c>
      <c r="T15247">
        <v>0</v>
      </c>
      <c r="U15247">
        <v>0</v>
      </c>
      <c r="V15247">
        <v>0</v>
      </c>
      <c r="W15247" s="1">
        <v>0</v>
      </c>
      <c r="X15247" s="1">
        <v>1324</v>
      </c>
    </row>
    <row r="15248" spans="1:24" x14ac:dyDescent="0.35">
      <c r="A15248" s="1" t="s">
        <v>0</v>
      </c>
      <c r="B15248" s="12"/>
      <c r="C15248" s="2">
        <v>44149.625</v>
      </c>
      <c r="D15248" s="1">
        <v>31</v>
      </c>
      <c r="E15248" s="3">
        <v>48.625</v>
      </c>
      <c r="F15248" s="4" t="s">
        <v>15107</v>
      </c>
      <c r="G15248">
        <v>113.1</v>
      </c>
      <c r="H15248">
        <v>113.1</v>
      </c>
      <c r="I15248">
        <v>178</v>
      </c>
      <c r="J15248">
        <v>63.51</v>
      </c>
      <c r="K15248">
        <v>0.85340000000000005</v>
      </c>
      <c r="L15248">
        <v>56.88</v>
      </c>
      <c r="M15248">
        <v>0</v>
      </c>
      <c r="N15248">
        <v>0</v>
      </c>
      <c r="O15248">
        <v>466.56099999999998</v>
      </c>
      <c r="P15248">
        <v>-849.84</v>
      </c>
      <c r="Q15248">
        <v>466.56099999999998</v>
      </c>
      <c r="R15248">
        <v>-848.84</v>
      </c>
      <c r="S15248">
        <v>0</v>
      </c>
      <c r="T15248">
        <v>300</v>
      </c>
      <c r="U15248">
        <v>0</v>
      </c>
      <c r="V15248">
        <v>300</v>
      </c>
      <c r="W15248" s="1">
        <v>0</v>
      </c>
      <c r="X15248" s="1">
        <v>1373.5</v>
      </c>
    </row>
    <row r="15249" spans="1:24" x14ac:dyDescent="0.35">
      <c r="A15249" s="1" t="s">
        <v>0</v>
      </c>
      <c r="B15249" s="12"/>
      <c r="C15249" s="2">
        <v>44149.645833333343</v>
      </c>
      <c r="D15249" s="1">
        <v>32</v>
      </c>
      <c r="E15249" s="3">
        <v>48.645833333333343</v>
      </c>
      <c r="F15249" s="4" t="s">
        <v>15108</v>
      </c>
      <c r="G15249">
        <v>113.1</v>
      </c>
      <c r="H15249">
        <v>113.1</v>
      </c>
      <c r="I15249">
        <v>178</v>
      </c>
      <c r="J15249">
        <v>63.51</v>
      </c>
      <c r="K15249">
        <v>0.85340000000000005</v>
      </c>
      <c r="L15249">
        <v>56.88</v>
      </c>
      <c r="M15249">
        <v>0</v>
      </c>
      <c r="N15249">
        <v>0</v>
      </c>
      <c r="O15249">
        <v>340.15100000000001</v>
      </c>
      <c r="P15249">
        <v>-856.57600000000002</v>
      </c>
      <c r="Q15249">
        <v>340.15100000000001</v>
      </c>
      <c r="R15249">
        <v>-855.57600000000002</v>
      </c>
      <c r="S15249">
        <v>0</v>
      </c>
      <c r="T15249">
        <v>300</v>
      </c>
      <c r="U15249">
        <v>0</v>
      </c>
      <c r="V15249">
        <v>300</v>
      </c>
      <c r="W15249" s="1">
        <v>0</v>
      </c>
      <c r="X15249" s="1">
        <v>1373.5</v>
      </c>
    </row>
    <row r="15250" spans="1:24" x14ac:dyDescent="0.35">
      <c r="A15250" s="1" t="s">
        <v>0</v>
      </c>
      <c r="B15250" s="12"/>
      <c r="C15250" s="2">
        <v>44149.666666666657</v>
      </c>
      <c r="D15250" s="1">
        <v>33</v>
      </c>
      <c r="E15250" s="3">
        <v>48.666666666666657</v>
      </c>
      <c r="F15250" s="4" t="s">
        <v>15109</v>
      </c>
      <c r="G15250">
        <v>180</v>
      </c>
      <c r="H15250">
        <v>180</v>
      </c>
      <c r="I15250">
        <v>178</v>
      </c>
      <c r="J15250">
        <v>63.51</v>
      </c>
      <c r="K15250">
        <v>0.85340000000000005</v>
      </c>
      <c r="L15250">
        <v>56.88</v>
      </c>
      <c r="M15250">
        <v>0</v>
      </c>
      <c r="N15250">
        <v>0</v>
      </c>
      <c r="O15250">
        <v>666.77800000000002</v>
      </c>
      <c r="P15250">
        <v>-608.09</v>
      </c>
      <c r="Q15250">
        <v>665.77800000000002</v>
      </c>
      <c r="R15250">
        <v>-608.09</v>
      </c>
      <c r="S15250">
        <v>0</v>
      </c>
      <c r="T15250">
        <v>0</v>
      </c>
      <c r="U15250">
        <v>0</v>
      </c>
      <c r="V15250">
        <v>0</v>
      </c>
      <c r="W15250" s="1">
        <v>0</v>
      </c>
      <c r="X15250" s="1">
        <v>999</v>
      </c>
    </row>
    <row r="15251" spans="1:24" x14ac:dyDescent="0.35">
      <c r="A15251" s="1" t="s">
        <v>0</v>
      </c>
      <c r="B15251" s="12"/>
      <c r="C15251" s="2">
        <v>44149.6875</v>
      </c>
      <c r="D15251" s="1">
        <v>34</v>
      </c>
      <c r="E15251" s="3">
        <v>48.6875</v>
      </c>
      <c r="F15251" s="4" t="s">
        <v>15110</v>
      </c>
      <c r="G15251">
        <v>230</v>
      </c>
      <c r="H15251">
        <v>230</v>
      </c>
      <c r="I15251">
        <v>178</v>
      </c>
      <c r="J15251">
        <v>63.51</v>
      </c>
      <c r="K15251">
        <v>0.85340000000000005</v>
      </c>
      <c r="L15251">
        <v>56.88</v>
      </c>
      <c r="M15251">
        <v>0</v>
      </c>
      <c r="N15251">
        <v>0</v>
      </c>
      <c r="O15251">
        <v>822.80799999999999</v>
      </c>
      <c r="P15251">
        <v>-542.63300000000004</v>
      </c>
      <c r="Q15251">
        <v>821.80799999999999</v>
      </c>
      <c r="R15251">
        <v>-542.63300000000004</v>
      </c>
      <c r="S15251">
        <v>0</v>
      </c>
      <c r="T15251">
        <v>0</v>
      </c>
      <c r="U15251">
        <v>0</v>
      </c>
      <c r="V15251">
        <v>0</v>
      </c>
      <c r="W15251" s="1">
        <v>0</v>
      </c>
      <c r="X15251" s="1">
        <v>999.91200000000003</v>
      </c>
    </row>
    <row r="15252" spans="1:24" x14ac:dyDescent="0.35">
      <c r="A15252" s="1" t="s">
        <v>0</v>
      </c>
      <c r="B15252" s="12"/>
      <c r="C15252" s="2">
        <v>44149.708333333343</v>
      </c>
      <c r="D15252" s="1">
        <v>35</v>
      </c>
      <c r="E15252" s="3">
        <v>48.708333333333343</v>
      </c>
      <c r="F15252" s="4" t="s">
        <v>15111</v>
      </c>
      <c r="G15252">
        <v>117.67</v>
      </c>
      <c r="H15252">
        <v>117.67</v>
      </c>
      <c r="I15252">
        <v>178</v>
      </c>
      <c r="J15252">
        <v>63.51</v>
      </c>
      <c r="K15252">
        <v>0.85340000000000005</v>
      </c>
      <c r="L15252">
        <v>56.88</v>
      </c>
      <c r="M15252">
        <v>0</v>
      </c>
      <c r="N15252">
        <v>0</v>
      </c>
      <c r="O15252">
        <v>643.596</v>
      </c>
      <c r="P15252">
        <v>-652.15</v>
      </c>
      <c r="Q15252">
        <v>643.596</v>
      </c>
      <c r="R15252">
        <v>-651.15</v>
      </c>
      <c r="S15252">
        <v>0</v>
      </c>
      <c r="T15252">
        <v>0</v>
      </c>
      <c r="U15252">
        <v>0</v>
      </c>
      <c r="V15252">
        <v>0</v>
      </c>
      <c r="W15252" s="1">
        <v>0</v>
      </c>
      <c r="X15252" s="1">
        <v>300</v>
      </c>
    </row>
    <row r="15253" spans="1:24" x14ac:dyDescent="0.35">
      <c r="A15253" s="1" t="s">
        <v>0</v>
      </c>
      <c r="B15253" s="12"/>
      <c r="C15253" s="2">
        <v>44149.729166666657</v>
      </c>
      <c r="D15253" s="1">
        <v>36</v>
      </c>
      <c r="E15253" s="3">
        <v>48.729166666666657</v>
      </c>
      <c r="F15253" s="4" t="s">
        <v>15112</v>
      </c>
      <c r="G15253">
        <v>115</v>
      </c>
      <c r="H15253">
        <v>115</v>
      </c>
      <c r="I15253">
        <v>178</v>
      </c>
      <c r="J15253">
        <v>63.51</v>
      </c>
      <c r="K15253">
        <v>0.85340000000000005</v>
      </c>
      <c r="L15253">
        <v>56.88</v>
      </c>
      <c r="M15253">
        <v>0</v>
      </c>
      <c r="N15253">
        <v>0</v>
      </c>
      <c r="O15253">
        <v>636.33500000000004</v>
      </c>
      <c r="P15253">
        <v>-728.83900000000006</v>
      </c>
      <c r="Q15253">
        <v>636.33500000000004</v>
      </c>
      <c r="R15253">
        <v>-727.83900000000006</v>
      </c>
      <c r="S15253">
        <v>0</v>
      </c>
      <c r="T15253">
        <v>21</v>
      </c>
      <c r="U15253">
        <v>0</v>
      </c>
      <c r="V15253">
        <v>21</v>
      </c>
      <c r="W15253" s="1">
        <v>0</v>
      </c>
      <c r="X15253" s="1">
        <v>300</v>
      </c>
    </row>
    <row r="15254" spans="1:24" x14ac:dyDescent="0.35">
      <c r="A15254" s="1" t="s">
        <v>0</v>
      </c>
      <c r="B15254" s="12"/>
      <c r="C15254" s="2">
        <v>44149.75</v>
      </c>
      <c r="D15254" s="1">
        <v>37</v>
      </c>
      <c r="E15254" s="3">
        <v>48.75</v>
      </c>
      <c r="F15254" s="4" t="s">
        <v>15113</v>
      </c>
      <c r="G15254">
        <v>230</v>
      </c>
      <c r="H15254">
        <v>230</v>
      </c>
      <c r="I15254">
        <v>178</v>
      </c>
      <c r="J15254">
        <v>63.51</v>
      </c>
      <c r="K15254">
        <v>0.85340000000000005</v>
      </c>
      <c r="L15254">
        <v>56.88</v>
      </c>
      <c r="M15254">
        <v>0</v>
      </c>
      <c r="N15254">
        <v>0</v>
      </c>
      <c r="O15254">
        <v>625.06100000000004</v>
      </c>
      <c r="P15254">
        <v>-478.517</v>
      </c>
      <c r="Q15254">
        <v>624.06100000000004</v>
      </c>
      <c r="R15254">
        <v>-478.517</v>
      </c>
      <c r="S15254">
        <v>0</v>
      </c>
      <c r="T15254">
        <v>0</v>
      </c>
      <c r="U15254">
        <v>0</v>
      </c>
      <c r="V15254">
        <v>0</v>
      </c>
      <c r="W15254" s="1">
        <v>0</v>
      </c>
      <c r="X15254" s="1">
        <v>700</v>
      </c>
    </row>
    <row r="15255" spans="1:24" x14ac:dyDescent="0.35">
      <c r="A15255" s="1" t="s">
        <v>0</v>
      </c>
      <c r="B15255" s="12"/>
      <c r="C15255" s="2">
        <v>44149.770833333343</v>
      </c>
      <c r="D15255" s="1">
        <v>38</v>
      </c>
      <c r="E15255" s="3">
        <v>48.770833333333343</v>
      </c>
      <c r="F15255" s="4" t="s">
        <v>15114</v>
      </c>
      <c r="G15255">
        <v>115</v>
      </c>
      <c r="H15255">
        <v>115</v>
      </c>
      <c r="I15255">
        <v>178</v>
      </c>
      <c r="J15255">
        <v>63.51</v>
      </c>
      <c r="K15255">
        <v>0.85340000000000005</v>
      </c>
      <c r="L15255">
        <v>56.88</v>
      </c>
      <c r="M15255">
        <v>0</v>
      </c>
      <c r="N15255">
        <v>0</v>
      </c>
      <c r="O15255">
        <v>450.928</v>
      </c>
      <c r="P15255">
        <v>-536.197</v>
      </c>
      <c r="Q15255">
        <v>450.928</v>
      </c>
      <c r="R15255">
        <v>-535.197</v>
      </c>
      <c r="S15255">
        <v>0</v>
      </c>
      <c r="T15255">
        <v>0</v>
      </c>
      <c r="U15255">
        <v>0</v>
      </c>
      <c r="V15255">
        <v>0</v>
      </c>
      <c r="W15255" s="1">
        <v>0</v>
      </c>
      <c r="X15255" s="1">
        <v>700</v>
      </c>
    </row>
    <row r="15256" spans="1:24" x14ac:dyDescent="0.35">
      <c r="A15256" s="1" t="s">
        <v>0</v>
      </c>
      <c r="B15256" s="12"/>
      <c r="C15256" s="2">
        <v>44149.791666666657</v>
      </c>
      <c r="D15256" s="1">
        <v>39</v>
      </c>
      <c r="E15256" s="3">
        <v>48.791666666666657</v>
      </c>
      <c r="F15256" s="4" t="s">
        <v>15115</v>
      </c>
      <c r="G15256">
        <v>118.1</v>
      </c>
      <c r="H15256">
        <v>118.1</v>
      </c>
      <c r="I15256">
        <v>178</v>
      </c>
      <c r="J15256">
        <v>63.51</v>
      </c>
      <c r="K15256">
        <v>0.85340000000000005</v>
      </c>
      <c r="L15256">
        <v>56.88</v>
      </c>
      <c r="M15256">
        <v>0</v>
      </c>
      <c r="N15256">
        <v>0</v>
      </c>
      <c r="O15256">
        <v>545.33199999999999</v>
      </c>
      <c r="P15256">
        <v>-569.88400000000001</v>
      </c>
      <c r="Q15256">
        <v>545.33199999999999</v>
      </c>
      <c r="R15256">
        <v>-568.88400000000001</v>
      </c>
      <c r="S15256">
        <v>0</v>
      </c>
      <c r="T15256">
        <v>0</v>
      </c>
      <c r="U15256">
        <v>0</v>
      </c>
      <c r="V15256">
        <v>0</v>
      </c>
      <c r="W15256" s="1">
        <v>0</v>
      </c>
      <c r="X15256" s="1">
        <v>449</v>
      </c>
    </row>
    <row r="15257" spans="1:24" x14ac:dyDescent="0.35">
      <c r="A15257" s="1" t="s">
        <v>0</v>
      </c>
      <c r="B15257" s="12"/>
      <c r="C15257" s="2">
        <v>44149.8125</v>
      </c>
      <c r="D15257" s="1">
        <v>40</v>
      </c>
      <c r="E15257" s="3">
        <v>48.8125</v>
      </c>
      <c r="F15257" s="4" t="s">
        <v>15116</v>
      </c>
      <c r="G15257">
        <v>115.1</v>
      </c>
      <c r="H15257">
        <v>115.1</v>
      </c>
      <c r="I15257">
        <v>178</v>
      </c>
      <c r="J15257">
        <v>63.51</v>
      </c>
      <c r="K15257">
        <v>0.85340000000000005</v>
      </c>
      <c r="L15257">
        <v>56.88</v>
      </c>
      <c r="M15257">
        <v>0</v>
      </c>
      <c r="N15257">
        <v>0</v>
      </c>
      <c r="O15257">
        <v>463.86099999999999</v>
      </c>
      <c r="P15257">
        <v>-1052.3789999999999</v>
      </c>
      <c r="Q15257">
        <v>463.86099999999999</v>
      </c>
      <c r="R15257">
        <v>-1051.3789999999999</v>
      </c>
      <c r="S15257">
        <v>0</v>
      </c>
      <c r="T15257">
        <v>0</v>
      </c>
      <c r="U15257">
        <v>0</v>
      </c>
      <c r="V15257">
        <v>0</v>
      </c>
      <c r="W15257" s="1">
        <v>0</v>
      </c>
      <c r="X15257" s="1">
        <v>449</v>
      </c>
    </row>
    <row r="15258" spans="1:24" x14ac:dyDescent="0.35">
      <c r="A15258" s="1" t="s">
        <v>0</v>
      </c>
      <c r="B15258" s="12"/>
      <c r="C15258" s="2">
        <v>44149.833333333343</v>
      </c>
      <c r="D15258" s="1">
        <v>41</v>
      </c>
      <c r="E15258" s="3">
        <v>48.833333333333343</v>
      </c>
      <c r="F15258" s="4" t="s">
        <v>15117</v>
      </c>
      <c r="G15258">
        <v>118.1</v>
      </c>
      <c r="H15258">
        <v>118.1</v>
      </c>
      <c r="I15258">
        <v>178</v>
      </c>
      <c r="J15258">
        <v>63.51</v>
      </c>
      <c r="K15258">
        <v>0.85340000000000005</v>
      </c>
      <c r="L15258">
        <v>56.88</v>
      </c>
      <c r="M15258">
        <v>0</v>
      </c>
      <c r="N15258">
        <v>0</v>
      </c>
      <c r="O15258">
        <v>407.03100000000001</v>
      </c>
      <c r="P15258">
        <v>-697.76499999999999</v>
      </c>
      <c r="Q15258">
        <v>407.03100000000001</v>
      </c>
      <c r="R15258">
        <v>-696.76499999999999</v>
      </c>
      <c r="S15258">
        <v>0</v>
      </c>
      <c r="T15258">
        <v>0</v>
      </c>
      <c r="U15258">
        <v>0</v>
      </c>
      <c r="V15258">
        <v>0</v>
      </c>
      <c r="W15258" s="1">
        <v>0</v>
      </c>
      <c r="X15258" s="1">
        <v>0</v>
      </c>
    </row>
    <row r="15259" spans="1:24" x14ac:dyDescent="0.35">
      <c r="A15259" s="1" t="s">
        <v>0</v>
      </c>
      <c r="B15259" s="12"/>
      <c r="C15259" s="2">
        <v>44149.854166666657</v>
      </c>
      <c r="D15259" s="1">
        <v>42</v>
      </c>
      <c r="E15259" s="3">
        <v>48.854166666666657</v>
      </c>
      <c r="F15259" s="4" t="s">
        <v>15118</v>
      </c>
      <c r="G15259">
        <v>118.1</v>
      </c>
      <c r="H15259">
        <v>118.1</v>
      </c>
      <c r="I15259">
        <v>178</v>
      </c>
      <c r="J15259">
        <v>63.51</v>
      </c>
      <c r="K15259">
        <v>0.85340000000000005</v>
      </c>
      <c r="L15259">
        <v>56.88</v>
      </c>
      <c r="M15259">
        <v>0</v>
      </c>
      <c r="N15259">
        <v>0</v>
      </c>
      <c r="O15259">
        <v>294.83300000000003</v>
      </c>
      <c r="P15259">
        <v>-521.03399999999999</v>
      </c>
      <c r="Q15259">
        <v>294.83300000000003</v>
      </c>
      <c r="R15259">
        <v>-520.03399999999999</v>
      </c>
      <c r="S15259">
        <v>0</v>
      </c>
      <c r="T15259">
        <v>22.960999999999999</v>
      </c>
      <c r="U15259">
        <v>0</v>
      </c>
      <c r="V15259">
        <v>22.960999999999999</v>
      </c>
      <c r="W15259" s="1">
        <v>0</v>
      </c>
      <c r="X15259" s="1">
        <v>0</v>
      </c>
    </row>
    <row r="15260" spans="1:24" x14ac:dyDescent="0.35">
      <c r="A15260" s="1" t="s">
        <v>0</v>
      </c>
      <c r="B15260" s="12"/>
      <c r="C15260" s="2">
        <v>44149.875</v>
      </c>
      <c r="D15260" s="1">
        <v>43</v>
      </c>
      <c r="E15260" s="3">
        <v>48.875</v>
      </c>
      <c r="F15260" s="4" t="s">
        <v>15119</v>
      </c>
      <c r="G15260">
        <v>118.2</v>
      </c>
      <c r="H15260">
        <v>118.2</v>
      </c>
      <c r="I15260">
        <v>178</v>
      </c>
      <c r="J15260">
        <v>63.51</v>
      </c>
      <c r="K15260">
        <v>0.85340000000000005</v>
      </c>
      <c r="L15260">
        <v>56.88</v>
      </c>
      <c r="M15260">
        <v>0</v>
      </c>
      <c r="N15260">
        <v>0</v>
      </c>
      <c r="O15260">
        <v>153.52600000000001</v>
      </c>
      <c r="P15260">
        <v>-201.547</v>
      </c>
      <c r="Q15260">
        <v>153.52600000000001</v>
      </c>
      <c r="R15260">
        <v>-200.547</v>
      </c>
      <c r="S15260">
        <v>0</v>
      </c>
      <c r="T15260">
        <v>46.753</v>
      </c>
      <c r="U15260">
        <v>0</v>
      </c>
      <c r="V15260">
        <v>46.753</v>
      </c>
      <c r="W15260" s="1">
        <v>0</v>
      </c>
      <c r="X15260" s="1">
        <v>0</v>
      </c>
    </row>
    <row r="15261" spans="1:24" x14ac:dyDescent="0.35">
      <c r="A15261" s="1" t="s">
        <v>0</v>
      </c>
      <c r="B15261" s="12"/>
      <c r="C15261" s="2">
        <v>44149.895833333343</v>
      </c>
      <c r="D15261" s="1">
        <v>44</v>
      </c>
      <c r="E15261" s="3">
        <v>48.895833333333343</v>
      </c>
      <c r="F15261" s="4" t="s">
        <v>15120</v>
      </c>
      <c r="G15261">
        <v>118.2</v>
      </c>
      <c r="H15261">
        <v>118.2</v>
      </c>
      <c r="I15261">
        <v>178</v>
      </c>
      <c r="J15261">
        <v>63.51</v>
      </c>
      <c r="K15261">
        <v>0.85340000000000005</v>
      </c>
      <c r="L15261">
        <v>56.88</v>
      </c>
      <c r="M15261">
        <v>0</v>
      </c>
      <c r="N15261">
        <v>0</v>
      </c>
      <c r="O15261">
        <v>69.153000000000006</v>
      </c>
      <c r="P15261">
        <v>-204.054</v>
      </c>
      <c r="Q15261">
        <v>69.153000000000006</v>
      </c>
      <c r="R15261">
        <v>-203.054</v>
      </c>
      <c r="S15261">
        <v>0</v>
      </c>
      <c r="T15261">
        <v>31.952000000000002</v>
      </c>
      <c r="U15261">
        <v>0</v>
      </c>
      <c r="V15261">
        <v>31.952000000000002</v>
      </c>
      <c r="W15261" s="1">
        <v>0</v>
      </c>
      <c r="X15261" s="1">
        <v>0</v>
      </c>
    </row>
    <row r="15262" spans="1:24" x14ac:dyDescent="0.35">
      <c r="A15262" s="1" t="s">
        <v>0</v>
      </c>
      <c r="B15262" s="12"/>
      <c r="C15262" s="2">
        <v>44149.916666666657</v>
      </c>
      <c r="D15262" s="1">
        <v>45</v>
      </c>
      <c r="E15262" s="3">
        <v>48.916666666666657</v>
      </c>
      <c r="F15262" s="4" t="s">
        <v>15121</v>
      </c>
      <c r="G15262">
        <v>185</v>
      </c>
      <c r="H15262">
        <v>185</v>
      </c>
      <c r="I15262">
        <v>178</v>
      </c>
      <c r="J15262">
        <v>63.51</v>
      </c>
      <c r="K15262">
        <v>0.85340000000000005</v>
      </c>
      <c r="L15262">
        <v>56.88</v>
      </c>
      <c r="M15262">
        <v>0</v>
      </c>
      <c r="N15262">
        <v>0</v>
      </c>
      <c r="O15262">
        <v>269.25200000000001</v>
      </c>
      <c r="P15262">
        <v>-148.167</v>
      </c>
      <c r="Q15262">
        <v>268.25200000000001</v>
      </c>
      <c r="R15262">
        <v>-148.167</v>
      </c>
      <c r="S15262">
        <v>0</v>
      </c>
      <c r="T15262">
        <v>0</v>
      </c>
      <c r="U15262">
        <v>0</v>
      </c>
      <c r="V15262">
        <v>0</v>
      </c>
      <c r="W15262" s="1">
        <v>0</v>
      </c>
      <c r="X15262" s="1">
        <v>0</v>
      </c>
    </row>
    <row r="15263" spans="1:24" x14ac:dyDescent="0.35">
      <c r="A15263" s="1" t="s">
        <v>0</v>
      </c>
      <c r="B15263" s="12"/>
      <c r="C15263" s="2">
        <v>44149.9375</v>
      </c>
      <c r="D15263" s="1">
        <v>46</v>
      </c>
      <c r="E15263" s="3">
        <v>48.9375</v>
      </c>
      <c r="F15263" s="4" t="s">
        <v>15122</v>
      </c>
      <c r="G15263">
        <v>185</v>
      </c>
      <c r="H15263">
        <v>185</v>
      </c>
      <c r="I15263">
        <v>178</v>
      </c>
      <c r="J15263">
        <v>63.51</v>
      </c>
      <c r="K15263">
        <v>0.85340000000000005</v>
      </c>
      <c r="L15263">
        <v>56.88</v>
      </c>
      <c r="M15263">
        <v>0</v>
      </c>
      <c r="N15263">
        <v>0</v>
      </c>
      <c r="O15263">
        <v>260.37700000000001</v>
      </c>
      <c r="P15263">
        <v>-201.29900000000001</v>
      </c>
      <c r="Q15263">
        <v>259.37700000000001</v>
      </c>
      <c r="R15263">
        <v>-201.29900000000001</v>
      </c>
      <c r="S15263">
        <v>0</v>
      </c>
      <c r="T15263">
        <v>0</v>
      </c>
      <c r="U15263">
        <v>0</v>
      </c>
      <c r="V15263">
        <v>0</v>
      </c>
      <c r="W15263" s="1">
        <v>0</v>
      </c>
      <c r="X15263" s="1">
        <v>0</v>
      </c>
    </row>
    <row r="15264" spans="1:24" x14ac:dyDescent="0.35">
      <c r="A15264" s="1" t="s">
        <v>0</v>
      </c>
      <c r="B15264" s="12"/>
      <c r="C15264" s="2">
        <v>44149.958333333343</v>
      </c>
      <c r="D15264" s="1">
        <v>47</v>
      </c>
      <c r="E15264" s="3">
        <v>48.958333333333343</v>
      </c>
      <c r="F15264" s="4" t="s">
        <v>15123</v>
      </c>
      <c r="G15264">
        <v>70</v>
      </c>
      <c r="H15264">
        <v>70</v>
      </c>
      <c r="I15264">
        <v>178</v>
      </c>
      <c r="J15264">
        <v>63.51</v>
      </c>
      <c r="K15264">
        <v>0.85340000000000005</v>
      </c>
      <c r="L15264">
        <v>56.88</v>
      </c>
      <c r="M15264">
        <v>0</v>
      </c>
      <c r="N15264">
        <v>0</v>
      </c>
      <c r="O15264">
        <v>156.899</v>
      </c>
      <c r="P15264">
        <v>-249.386</v>
      </c>
      <c r="Q15264">
        <v>156.899</v>
      </c>
      <c r="R15264">
        <v>-248.386</v>
      </c>
      <c r="S15264">
        <v>0</v>
      </c>
      <c r="T15264">
        <v>0</v>
      </c>
      <c r="U15264">
        <v>0</v>
      </c>
      <c r="V15264">
        <v>0</v>
      </c>
      <c r="W15264" s="1">
        <v>-225.5</v>
      </c>
      <c r="X15264" s="1">
        <v>470</v>
      </c>
    </row>
    <row r="15265" spans="1:24" x14ac:dyDescent="0.35">
      <c r="A15265" s="1" t="s">
        <v>0</v>
      </c>
      <c r="B15265" s="12"/>
      <c r="C15265" s="2">
        <v>44149.979166666657</v>
      </c>
      <c r="D15265" s="1">
        <v>48</v>
      </c>
      <c r="E15265" s="3">
        <v>48.979166666666657</v>
      </c>
      <c r="F15265" s="4" t="s">
        <v>15124</v>
      </c>
      <c r="G15265">
        <v>50</v>
      </c>
      <c r="H15265">
        <v>50</v>
      </c>
      <c r="I15265">
        <v>178</v>
      </c>
      <c r="J15265">
        <v>63.51</v>
      </c>
      <c r="K15265">
        <v>0.85340000000000005</v>
      </c>
      <c r="L15265">
        <v>56.88</v>
      </c>
      <c r="M15265">
        <v>0</v>
      </c>
      <c r="N15265">
        <v>0</v>
      </c>
      <c r="O15265">
        <v>50</v>
      </c>
      <c r="P15265">
        <v>1</v>
      </c>
      <c r="Q15265">
        <v>0</v>
      </c>
      <c r="R15265">
        <v>-420.33499999999998</v>
      </c>
      <c r="S15265">
        <v>0</v>
      </c>
      <c r="T15265">
        <v>-419.33499999999998</v>
      </c>
      <c r="U15265">
        <v>0</v>
      </c>
      <c r="V15265">
        <v>0</v>
      </c>
      <c r="W15265" s="1">
        <v>-225.5</v>
      </c>
      <c r="X15265" s="1">
        <v>469</v>
      </c>
    </row>
    <row r="15266" spans="1:24" x14ac:dyDescent="0.35">
      <c r="A15266" s="1" t="s">
        <v>0</v>
      </c>
      <c r="B15266" s="11">
        <v>44150</v>
      </c>
      <c r="C15266" s="2">
        <v>44150</v>
      </c>
      <c r="D15266" s="1">
        <v>1</v>
      </c>
      <c r="E15266" s="3">
        <v>49</v>
      </c>
      <c r="F15266" s="4" t="s">
        <v>15125</v>
      </c>
      <c r="G15266">
        <v>-44</v>
      </c>
      <c r="H15266">
        <v>-44</v>
      </c>
      <c r="I15266">
        <v>202</v>
      </c>
      <c r="J15266">
        <v>63.51</v>
      </c>
      <c r="K15266">
        <v>0.84689999999999999</v>
      </c>
      <c r="L15266">
        <v>57.85</v>
      </c>
      <c r="M15266">
        <v>0</v>
      </c>
      <c r="N15266">
        <v>0</v>
      </c>
      <c r="O15266">
        <v>-44</v>
      </c>
      <c r="P15266">
        <v>1</v>
      </c>
      <c r="Q15266">
        <v>0</v>
      </c>
      <c r="R15266">
        <v>-913.42899999999997</v>
      </c>
      <c r="S15266">
        <v>0</v>
      </c>
      <c r="T15266">
        <v>-912.42899999999997</v>
      </c>
      <c r="U15266">
        <v>0</v>
      </c>
      <c r="V15266">
        <v>0</v>
      </c>
      <c r="W15266" s="1">
        <v>-299.5</v>
      </c>
      <c r="X15266" s="1">
        <v>470</v>
      </c>
    </row>
    <row r="15267" spans="1:24" x14ac:dyDescent="0.35">
      <c r="A15267" s="1" t="s">
        <v>0</v>
      </c>
      <c r="B15267" s="12"/>
      <c r="C15267" s="2">
        <v>44150.020833333343</v>
      </c>
      <c r="D15267" s="1">
        <v>2</v>
      </c>
      <c r="E15267" s="3">
        <v>49.020833333333343</v>
      </c>
      <c r="F15267" s="4" t="s">
        <v>15126</v>
      </c>
      <c r="G15267">
        <v>85</v>
      </c>
      <c r="H15267">
        <v>85</v>
      </c>
      <c r="I15267">
        <v>202</v>
      </c>
      <c r="J15267">
        <v>63.51</v>
      </c>
      <c r="K15267">
        <v>0.84689999999999999</v>
      </c>
      <c r="L15267">
        <v>57.85</v>
      </c>
      <c r="M15267">
        <v>0</v>
      </c>
      <c r="N15267">
        <v>0</v>
      </c>
      <c r="O15267">
        <v>3.6309999999999998</v>
      </c>
      <c r="P15267">
        <v>-635.00300000000004</v>
      </c>
      <c r="Q15267">
        <v>3.6309999999999998</v>
      </c>
      <c r="R15267">
        <v>-634.00300000000004</v>
      </c>
      <c r="S15267">
        <v>0</v>
      </c>
      <c r="T15267">
        <v>44.332999999999998</v>
      </c>
      <c r="U15267">
        <v>0</v>
      </c>
      <c r="V15267">
        <v>44.332999999999998</v>
      </c>
      <c r="W15267" s="1">
        <v>-299.5</v>
      </c>
      <c r="X15267" s="1">
        <v>470</v>
      </c>
    </row>
    <row r="15268" spans="1:24" x14ac:dyDescent="0.35">
      <c r="A15268" s="1" t="s">
        <v>0</v>
      </c>
      <c r="B15268" s="12"/>
      <c r="C15268" s="2">
        <v>44150.041666666657</v>
      </c>
      <c r="D15268" s="1">
        <v>3</v>
      </c>
      <c r="E15268" s="3">
        <v>49.041666666666657</v>
      </c>
      <c r="F15268" s="4" t="s">
        <v>15127</v>
      </c>
      <c r="G15268">
        <v>115</v>
      </c>
      <c r="H15268">
        <v>115</v>
      </c>
      <c r="I15268">
        <v>202</v>
      </c>
      <c r="J15268">
        <v>63.51</v>
      </c>
      <c r="K15268">
        <v>0.84689999999999999</v>
      </c>
      <c r="L15268">
        <v>57.85</v>
      </c>
      <c r="M15268">
        <v>0</v>
      </c>
      <c r="N15268">
        <v>0</v>
      </c>
      <c r="O15268">
        <v>15.554</v>
      </c>
      <c r="P15268">
        <v>-276.327</v>
      </c>
      <c r="Q15268">
        <v>15.554</v>
      </c>
      <c r="R15268">
        <v>-275.327</v>
      </c>
      <c r="S15268">
        <v>0</v>
      </c>
      <c r="T15268">
        <v>51.085999999999999</v>
      </c>
      <c r="U15268">
        <v>0</v>
      </c>
      <c r="V15268">
        <v>51.085999999999999</v>
      </c>
      <c r="W15268" s="1">
        <v>-300.5</v>
      </c>
      <c r="X15268" s="1">
        <v>470</v>
      </c>
    </row>
    <row r="15269" spans="1:24" x14ac:dyDescent="0.35">
      <c r="A15269" s="1" t="s">
        <v>0</v>
      </c>
      <c r="B15269" s="12"/>
      <c r="C15269" s="2">
        <v>44150.0625</v>
      </c>
      <c r="D15269" s="1">
        <v>4</v>
      </c>
      <c r="E15269" s="3">
        <v>49.0625</v>
      </c>
      <c r="F15269" s="4" t="s">
        <v>15128</v>
      </c>
      <c r="G15269">
        <v>118.2</v>
      </c>
      <c r="H15269">
        <v>118.2</v>
      </c>
      <c r="I15269">
        <v>202</v>
      </c>
      <c r="J15269">
        <v>63.51</v>
      </c>
      <c r="K15269">
        <v>0.84689999999999999</v>
      </c>
      <c r="L15269">
        <v>57.85</v>
      </c>
      <c r="M15269">
        <v>0</v>
      </c>
      <c r="N15269">
        <v>0</v>
      </c>
      <c r="O15269">
        <v>78.317999999999998</v>
      </c>
      <c r="P15269">
        <v>-221.34899999999999</v>
      </c>
      <c r="Q15269">
        <v>78.317999999999998</v>
      </c>
      <c r="R15269">
        <v>-220.34899999999999</v>
      </c>
      <c r="S15269">
        <v>0</v>
      </c>
      <c r="T15269">
        <v>35.512999999999998</v>
      </c>
      <c r="U15269">
        <v>0</v>
      </c>
      <c r="V15269">
        <v>35.512999999999998</v>
      </c>
      <c r="W15269" s="1">
        <v>-300.5</v>
      </c>
      <c r="X15269" s="1">
        <v>470</v>
      </c>
    </row>
    <row r="15270" spans="1:24" x14ac:dyDescent="0.35">
      <c r="A15270" s="1" t="s">
        <v>0</v>
      </c>
      <c r="B15270" s="12"/>
      <c r="C15270" s="2">
        <v>44150.083333333343</v>
      </c>
      <c r="D15270" s="1">
        <v>5</v>
      </c>
      <c r="E15270" s="3">
        <v>49.083333333333343</v>
      </c>
      <c r="F15270" s="4" t="s">
        <v>15129</v>
      </c>
      <c r="G15270">
        <v>85</v>
      </c>
      <c r="H15270">
        <v>85</v>
      </c>
      <c r="I15270">
        <v>202</v>
      </c>
      <c r="J15270">
        <v>63.51</v>
      </c>
      <c r="K15270">
        <v>0.84689999999999999</v>
      </c>
      <c r="L15270">
        <v>57.85</v>
      </c>
      <c r="M15270">
        <v>0</v>
      </c>
      <c r="N15270">
        <v>0</v>
      </c>
      <c r="O15270">
        <v>20.614999999999998</v>
      </c>
      <c r="P15270">
        <v>-215.28200000000001</v>
      </c>
      <c r="Q15270">
        <v>20.614999999999998</v>
      </c>
      <c r="R15270">
        <v>-214.28200000000001</v>
      </c>
      <c r="S15270">
        <v>0</v>
      </c>
      <c r="T15270">
        <v>0</v>
      </c>
      <c r="U15270">
        <v>0</v>
      </c>
      <c r="V15270">
        <v>0</v>
      </c>
      <c r="W15270" s="1">
        <v>-200.5</v>
      </c>
      <c r="X15270" s="1">
        <v>470</v>
      </c>
    </row>
    <row r="15271" spans="1:24" x14ac:dyDescent="0.35">
      <c r="A15271" s="1" t="s">
        <v>0</v>
      </c>
      <c r="B15271" s="12"/>
      <c r="C15271" s="2">
        <v>44150.104166666657</v>
      </c>
      <c r="D15271" s="1">
        <v>6</v>
      </c>
      <c r="E15271" s="3">
        <v>49.104166666666657</v>
      </c>
      <c r="F15271" s="4" t="s">
        <v>15130</v>
      </c>
      <c r="G15271">
        <v>118.2</v>
      </c>
      <c r="H15271">
        <v>118.2</v>
      </c>
      <c r="I15271">
        <v>202</v>
      </c>
      <c r="J15271">
        <v>63.51</v>
      </c>
      <c r="K15271">
        <v>0.84689999999999999</v>
      </c>
      <c r="L15271">
        <v>57.85</v>
      </c>
      <c r="M15271">
        <v>0</v>
      </c>
      <c r="N15271">
        <v>0</v>
      </c>
      <c r="O15271">
        <v>53.113</v>
      </c>
      <c r="P15271">
        <v>-177.77600000000001</v>
      </c>
      <c r="Q15271">
        <v>53.113</v>
      </c>
      <c r="R15271">
        <v>-176.77600000000001</v>
      </c>
      <c r="S15271">
        <v>0</v>
      </c>
      <c r="T15271">
        <v>0</v>
      </c>
      <c r="U15271">
        <v>0</v>
      </c>
      <c r="V15271">
        <v>0</v>
      </c>
      <c r="W15271" s="1">
        <v>-200.5</v>
      </c>
      <c r="X15271" s="1">
        <v>470</v>
      </c>
    </row>
    <row r="15272" spans="1:24" x14ac:dyDescent="0.35">
      <c r="A15272" s="1" t="s">
        <v>0</v>
      </c>
      <c r="B15272" s="12"/>
      <c r="C15272" s="2">
        <v>44150.125</v>
      </c>
      <c r="D15272" s="1">
        <v>7</v>
      </c>
      <c r="E15272" s="3">
        <v>49.125</v>
      </c>
      <c r="F15272" s="4" t="s">
        <v>15131</v>
      </c>
      <c r="G15272">
        <v>75</v>
      </c>
      <c r="H15272">
        <v>75</v>
      </c>
      <c r="I15272">
        <v>202</v>
      </c>
      <c r="J15272">
        <v>63.51</v>
      </c>
      <c r="K15272">
        <v>0.84689999999999999</v>
      </c>
      <c r="L15272">
        <v>57.85</v>
      </c>
      <c r="M15272">
        <v>0</v>
      </c>
      <c r="N15272">
        <v>0</v>
      </c>
      <c r="O15272">
        <v>0</v>
      </c>
      <c r="P15272">
        <v>-190.78800000000001</v>
      </c>
      <c r="Q15272">
        <v>0</v>
      </c>
      <c r="R15272">
        <v>-189.78800000000001</v>
      </c>
      <c r="S15272">
        <v>0</v>
      </c>
      <c r="T15272">
        <v>0</v>
      </c>
      <c r="U15272">
        <v>0</v>
      </c>
      <c r="V15272">
        <v>0</v>
      </c>
      <c r="W15272" s="1">
        <v>-200.5</v>
      </c>
      <c r="X15272" s="1">
        <v>469.38499999999999</v>
      </c>
    </row>
    <row r="15273" spans="1:24" x14ac:dyDescent="0.35">
      <c r="A15273" s="1" t="s">
        <v>0</v>
      </c>
      <c r="B15273" s="12"/>
      <c r="C15273" s="2">
        <v>44150.145833333343</v>
      </c>
      <c r="D15273" s="1">
        <v>8</v>
      </c>
      <c r="E15273" s="3">
        <v>49.145833333333343</v>
      </c>
      <c r="F15273" s="4" t="s">
        <v>15132</v>
      </c>
      <c r="G15273">
        <v>75</v>
      </c>
      <c r="H15273">
        <v>75</v>
      </c>
      <c r="I15273">
        <v>202</v>
      </c>
      <c r="J15273">
        <v>63.51</v>
      </c>
      <c r="K15273">
        <v>0.84689999999999999</v>
      </c>
      <c r="L15273">
        <v>57.85</v>
      </c>
      <c r="M15273">
        <v>0</v>
      </c>
      <c r="N15273">
        <v>0</v>
      </c>
      <c r="O15273">
        <v>0</v>
      </c>
      <c r="P15273">
        <v>-295.77600000000001</v>
      </c>
      <c r="Q15273">
        <v>0</v>
      </c>
      <c r="R15273">
        <v>-294.77600000000001</v>
      </c>
      <c r="S15273">
        <v>0</v>
      </c>
      <c r="T15273">
        <v>0</v>
      </c>
      <c r="U15273">
        <v>0</v>
      </c>
      <c r="V15273">
        <v>0</v>
      </c>
      <c r="W15273" s="1">
        <v>-200.5</v>
      </c>
      <c r="X15273" s="1">
        <v>470</v>
      </c>
    </row>
    <row r="15274" spans="1:24" x14ac:dyDescent="0.35">
      <c r="A15274" s="1" t="s">
        <v>0</v>
      </c>
      <c r="B15274" s="12"/>
      <c r="C15274" s="2">
        <v>44150.166666666657</v>
      </c>
      <c r="D15274" s="1">
        <v>9</v>
      </c>
      <c r="E15274" s="3">
        <v>49.166666666666657</v>
      </c>
      <c r="F15274" s="4" t="s">
        <v>15133</v>
      </c>
      <c r="G15274">
        <v>76.561999999999998</v>
      </c>
      <c r="H15274">
        <v>76.561999999999998</v>
      </c>
      <c r="I15274">
        <v>202</v>
      </c>
      <c r="J15274">
        <v>63.51</v>
      </c>
      <c r="K15274">
        <v>0.84689999999999999</v>
      </c>
      <c r="L15274">
        <v>57.85</v>
      </c>
      <c r="M15274">
        <v>0</v>
      </c>
      <c r="N15274">
        <v>0</v>
      </c>
      <c r="O15274">
        <v>76.98</v>
      </c>
      <c r="P15274">
        <v>1</v>
      </c>
      <c r="Q15274">
        <v>0</v>
      </c>
      <c r="R15274">
        <v>-300.73099999999999</v>
      </c>
      <c r="S15274">
        <v>0</v>
      </c>
      <c r="T15274">
        <v>-299.73099999999999</v>
      </c>
      <c r="U15274">
        <v>0</v>
      </c>
      <c r="V15274">
        <v>0</v>
      </c>
      <c r="W15274" s="1">
        <v>-200.5</v>
      </c>
      <c r="X15274" s="1">
        <v>469</v>
      </c>
    </row>
    <row r="15275" spans="1:24" x14ac:dyDescent="0.35">
      <c r="A15275" s="1" t="s">
        <v>0</v>
      </c>
      <c r="B15275" s="12"/>
      <c r="C15275" s="2">
        <v>44150.1875</v>
      </c>
      <c r="D15275" s="1">
        <v>10</v>
      </c>
      <c r="E15275" s="3">
        <v>49.1875</v>
      </c>
      <c r="F15275" s="4" t="s">
        <v>15134</v>
      </c>
      <c r="G15275">
        <v>85</v>
      </c>
      <c r="H15275">
        <v>85</v>
      </c>
      <c r="I15275">
        <v>202</v>
      </c>
      <c r="J15275">
        <v>63.51</v>
      </c>
      <c r="K15275">
        <v>0.84689999999999999</v>
      </c>
      <c r="L15275">
        <v>57.85</v>
      </c>
      <c r="M15275">
        <v>0</v>
      </c>
      <c r="N15275">
        <v>0</v>
      </c>
      <c r="O15275">
        <v>68.665999999999997</v>
      </c>
      <c r="P15275">
        <v>-262.23899999999998</v>
      </c>
      <c r="Q15275">
        <v>68.665999999999997</v>
      </c>
      <c r="R15275">
        <v>-261.23899999999998</v>
      </c>
      <c r="S15275">
        <v>0</v>
      </c>
      <c r="T15275">
        <v>0</v>
      </c>
      <c r="U15275">
        <v>0</v>
      </c>
      <c r="V15275">
        <v>0</v>
      </c>
      <c r="W15275" s="1">
        <v>-200.5</v>
      </c>
      <c r="X15275" s="1">
        <v>470</v>
      </c>
    </row>
    <row r="15276" spans="1:24" x14ac:dyDescent="0.35">
      <c r="A15276" s="1" t="s">
        <v>0</v>
      </c>
      <c r="B15276" s="12"/>
      <c r="C15276" s="2">
        <v>44150.208333333343</v>
      </c>
      <c r="D15276" s="1">
        <v>11</v>
      </c>
      <c r="E15276" s="3">
        <v>49.208333333333343</v>
      </c>
      <c r="F15276" s="4" t="s">
        <v>15135</v>
      </c>
      <c r="G15276">
        <v>111</v>
      </c>
      <c r="H15276">
        <v>111</v>
      </c>
      <c r="I15276">
        <v>202</v>
      </c>
      <c r="J15276">
        <v>63.51</v>
      </c>
      <c r="K15276">
        <v>0.84689999999999999</v>
      </c>
      <c r="L15276">
        <v>57.85</v>
      </c>
      <c r="M15276">
        <v>0</v>
      </c>
      <c r="N15276">
        <v>0</v>
      </c>
      <c r="O15276">
        <v>14.807</v>
      </c>
      <c r="P15276">
        <v>-343.15499999999997</v>
      </c>
      <c r="Q15276">
        <v>14.807</v>
      </c>
      <c r="R15276">
        <v>-342.15499999999997</v>
      </c>
      <c r="S15276">
        <v>0</v>
      </c>
      <c r="T15276">
        <v>24.4</v>
      </c>
      <c r="U15276">
        <v>0</v>
      </c>
      <c r="V15276">
        <v>24.4</v>
      </c>
      <c r="W15276" s="1">
        <v>-175.5</v>
      </c>
      <c r="X15276" s="1">
        <v>969</v>
      </c>
    </row>
    <row r="15277" spans="1:24" x14ac:dyDescent="0.35">
      <c r="A15277" s="1" t="s">
        <v>0</v>
      </c>
      <c r="B15277" s="12"/>
      <c r="C15277" s="2">
        <v>44150.229166666657</v>
      </c>
      <c r="D15277" s="1">
        <v>12</v>
      </c>
      <c r="E15277" s="3">
        <v>49.229166666666657</v>
      </c>
      <c r="F15277" s="4" t="s">
        <v>15136</v>
      </c>
      <c r="G15277">
        <v>119</v>
      </c>
      <c r="H15277">
        <v>119</v>
      </c>
      <c r="I15277">
        <v>202</v>
      </c>
      <c r="J15277">
        <v>63.51</v>
      </c>
      <c r="K15277">
        <v>0.84689999999999999</v>
      </c>
      <c r="L15277">
        <v>57.85</v>
      </c>
      <c r="M15277">
        <v>0</v>
      </c>
      <c r="N15277">
        <v>0</v>
      </c>
      <c r="O15277">
        <v>108.283</v>
      </c>
      <c r="P15277">
        <v>-252.89699999999999</v>
      </c>
      <c r="Q15277">
        <v>108.283</v>
      </c>
      <c r="R15277">
        <v>-251.89699999999999</v>
      </c>
      <c r="S15277">
        <v>0</v>
      </c>
      <c r="T15277">
        <v>0</v>
      </c>
      <c r="U15277">
        <v>0</v>
      </c>
      <c r="V15277">
        <v>0</v>
      </c>
      <c r="W15277" s="1">
        <v>-175.5</v>
      </c>
      <c r="X15277" s="1">
        <v>970</v>
      </c>
    </row>
    <row r="15278" spans="1:24" x14ac:dyDescent="0.35">
      <c r="A15278" s="1" t="s">
        <v>0</v>
      </c>
      <c r="B15278" s="12"/>
      <c r="C15278" s="2">
        <v>44150.25</v>
      </c>
      <c r="D15278" s="1">
        <v>13</v>
      </c>
      <c r="E15278" s="3">
        <v>49.25</v>
      </c>
      <c r="F15278" s="4" t="s">
        <v>15137</v>
      </c>
      <c r="G15278">
        <v>85</v>
      </c>
      <c r="H15278">
        <v>85</v>
      </c>
      <c r="I15278">
        <v>202</v>
      </c>
      <c r="J15278">
        <v>63.51</v>
      </c>
      <c r="K15278">
        <v>0.84689999999999999</v>
      </c>
      <c r="L15278">
        <v>57.85</v>
      </c>
      <c r="M15278">
        <v>0</v>
      </c>
      <c r="N15278">
        <v>0</v>
      </c>
      <c r="O15278">
        <v>90.792000000000002</v>
      </c>
      <c r="P15278">
        <v>-597.84400000000005</v>
      </c>
      <c r="Q15278">
        <v>90.792000000000002</v>
      </c>
      <c r="R15278">
        <v>-596.84400000000005</v>
      </c>
      <c r="S15278">
        <v>0</v>
      </c>
      <c r="T15278">
        <v>0</v>
      </c>
      <c r="U15278">
        <v>0</v>
      </c>
      <c r="V15278">
        <v>0</v>
      </c>
      <c r="W15278" s="1">
        <v>0</v>
      </c>
      <c r="X15278" s="1">
        <v>970</v>
      </c>
    </row>
    <row r="15279" spans="1:24" x14ac:dyDescent="0.35">
      <c r="A15279" s="1" t="s">
        <v>0</v>
      </c>
      <c r="B15279" s="12"/>
      <c r="C15279" s="2">
        <v>44150.270833333343</v>
      </c>
      <c r="D15279" s="1">
        <v>14</v>
      </c>
      <c r="E15279" s="3">
        <v>49.270833333333343</v>
      </c>
      <c r="F15279" s="4" t="s">
        <v>15138</v>
      </c>
      <c r="G15279">
        <v>2</v>
      </c>
      <c r="H15279">
        <v>2</v>
      </c>
      <c r="I15279">
        <v>202</v>
      </c>
      <c r="J15279">
        <v>63.51</v>
      </c>
      <c r="K15279">
        <v>0.84689999999999999</v>
      </c>
      <c r="L15279">
        <v>57.85</v>
      </c>
      <c r="M15279">
        <v>0</v>
      </c>
      <c r="N15279">
        <v>0</v>
      </c>
      <c r="O15279">
        <v>2</v>
      </c>
      <c r="P15279">
        <v>1</v>
      </c>
      <c r="Q15279">
        <v>12.042</v>
      </c>
      <c r="R15279">
        <v>-304.54700000000003</v>
      </c>
      <c r="S15279">
        <v>12.042</v>
      </c>
      <c r="T15279">
        <v>-303.54700000000003</v>
      </c>
      <c r="U15279">
        <v>0</v>
      </c>
      <c r="V15279">
        <v>0</v>
      </c>
      <c r="W15279" s="1">
        <v>0</v>
      </c>
      <c r="X15279" s="1">
        <v>970</v>
      </c>
    </row>
    <row r="15280" spans="1:24" x14ac:dyDescent="0.35">
      <c r="A15280" s="1" t="s">
        <v>0</v>
      </c>
      <c r="B15280" s="12"/>
      <c r="C15280" s="2">
        <v>44150.291666666657</v>
      </c>
      <c r="D15280" s="1">
        <v>15</v>
      </c>
      <c r="E15280" s="3">
        <v>49.291666666666657</v>
      </c>
      <c r="F15280" s="4" t="s">
        <v>15139</v>
      </c>
      <c r="G15280">
        <v>119.05</v>
      </c>
      <c r="H15280">
        <v>119.05</v>
      </c>
      <c r="I15280">
        <v>202</v>
      </c>
      <c r="J15280">
        <v>63.51</v>
      </c>
      <c r="K15280">
        <v>0.84689999999999999</v>
      </c>
      <c r="L15280">
        <v>57.85</v>
      </c>
      <c r="M15280">
        <v>0</v>
      </c>
      <c r="N15280">
        <v>0</v>
      </c>
      <c r="O15280">
        <v>31.381</v>
      </c>
      <c r="P15280">
        <v>-862.45699999999999</v>
      </c>
      <c r="Q15280">
        <v>31.381</v>
      </c>
      <c r="R15280">
        <v>-861.45699999999999</v>
      </c>
      <c r="S15280">
        <v>0</v>
      </c>
      <c r="T15280">
        <v>766</v>
      </c>
      <c r="U15280">
        <v>0</v>
      </c>
      <c r="V15280">
        <v>766</v>
      </c>
      <c r="W15280" s="1">
        <v>0</v>
      </c>
      <c r="X15280" s="1">
        <v>500</v>
      </c>
    </row>
    <row r="15281" spans="1:24" x14ac:dyDescent="0.35">
      <c r="A15281" s="1" t="s">
        <v>0</v>
      </c>
      <c r="B15281" s="12"/>
      <c r="C15281" s="2">
        <v>44150.3125</v>
      </c>
      <c r="D15281" s="1">
        <v>16</v>
      </c>
      <c r="E15281" s="3">
        <v>49.3125</v>
      </c>
      <c r="F15281" s="4" t="s">
        <v>15140</v>
      </c>
      <c r="G15281">
        <v>240.98</v>
      </c>
      <c r="H15281">
        <v>240.98</v>
      </c>
      <c r="I15281">
        <v>202</v>
      </c>
      <c r="J15281">
        <v>63.51</v>
      </c>
      <c r="K15281">
        <v>0.84689999999999999</v>
      </c>
      <c r="L15281">
        <v>57.85</v>
      </c>
      <c r="M15281">
        <v>0</v>
      </c>
      <c r="N15281">
        <v>0</v>
      </c>
      <c r="O15281">
        <v>14.135999999999999</v>
      </c>
      <c r="P15281">
        <v>-617.12300000000005</v>
      </c>
      <c r="Q15281">
        <v>14.135999999999999</v>
      </c>
      <c r="R15281">
        <v>-617.12300000000005</v>
      </c>
      <c r="S15281">
        <v>0</v>
      </c>
      <c r="T15281">
        <v>750</v>
      </c>
      <c r="U15281">
        <v>0</v>
      </c>
      <c r="V15281">
        <v>749</v>
      </c>
      <c r="W15281" s="1">
        <v>0</v>
      </c>
      <c r="X15281" s="1">
        <v>500</v>
      </c>
    </row>
    <row r="15282" spans="1:24" x14ac:dyDescent="0.35">
      <c r="A15282" s="1" t="s">
        <v>0</v>
      </c>
      <c r="B15282" s="12"/>
      <c r="C15282" s="2">
        <v>44150.333333333343</v>
      </c>
      <c r="D15282" s="1">
        <v>17</v>
      </c>
      <c r="E15282" s="3">
        <v>49.333333333333343</v>
      </c>
      <c r="F15282" s="4" t="s">
        <v>15141</v>
      </c>
      <c r="G15282">
        <v>119</v>
      </c>
      <c r="H15282">
        <v>119</v>
      </c>
      <c r="I15282">
        <v>202</v>
      </c>
      <c r="J15282">
        <v>63.61</v>
      </c>
      <c r="K15282">
        <v>0.84689999999999999</v>
      </c>
      <c r="L15282">
        <v>57.85</v>
      </c>
      <c r="M15282">
        <v>0</v>
      </c>
      <c r="N15282">
        <v>0</v>
      </c>
      <c r="O15282">
        <v>7.5</v>
      </c>
      <c r="P15282">
        <v>-586.45899999999995</v>
      </c>
      <c r="Q15282">
        <v>7.5</v>
      </c>
      <c r="R15282">
        <v>-585.45899999999995</v>
      </c>
      <c r="S15282">
        <v>0</v>
      </c>
      <c r="T15282">
        <v>500</v>
      </c>
      <c r="U15282">
        <v>0</v>
      </c>
      <c r="V15282">
        <v>500</v>
      </c>
      <c r="W15282" s="1">
        <v>0</v>
      </c>
      <c r="X15282" s="1">
        <v>499</v>
      </c>
    </row>
    <row r="15283" spans="1:24" x14ac:dyDescent="0.35">
      <c r="A15283" s="1" t="s">
        <v>0</v>
      </c>
      <c r="B15283" s="12"/>
      <c r="C15283" s="2">
        <v>44150.354166666657</v>
      </c>
      <c r="D15283" s="1">
        <v>18</v>
      </c>
      <c r="E15283" s="3">
        <v>49.354166666666657</v>
      </c>
      <c r="F15283" s="4" t="s">
        <v>15142</v>
      </c>
      <c r="G15283">
        <v>244</v>
      </c>
      <c r="H15283">
        <v>244</v>
      </c>
      <c r="I15283">
        <v>202</v>
      </c>
      <c r="J15283">
        <v>64.06</v>
      </c>
      <c r="K15283">
        <v>0.84689999999999999</v>
      </c>
      <c r="L15283">
        <v>57.85</v>
      </c>
      <c r="M15283">
        <v>0</v>
      </c>
      <c r="N15283">
        <v>0</v>
      </c>
      <c r="O15283">
        <v>7.5</v>
      </c>
      <c r="P15283">
        <v>-368.43400000000003</v>
      </c>
      <c r="Q15283">
        <v>7.5</v>
      </c>
      <c r="R15283">
        <v>-368.43400000000003</v>
      </c>
      <c r="S15283">
        <v>0</v>
      </c>
      <c r="T15283">
        <v>510.83300000000003</v>
      </c>
      <c r="U15283">
        <v>0</v>
      </c>
      <c r="V15283">
        <v>509.83300000000003</v>
      </c>
      <c r="W15283" s="1">
        <v>0</v>
      </c>
      <c r="X15283" s="1">
        <v>499</v>
      </c>
    </row>
    <row r="15284" spans="1:24" x14ac:dyDescent="0.35">
      <c r="A15284" s="1" t="s">
        <v>0</v>
      </c>
      <c r="B15284" s="12"/>
      <c r="C15284" s="2">
        <v>44150.375</v>
      </c>
      <c r="D15284" s="1">
        <v>19</v>
      </c>
      <c r="E15284" s="3">
        <v>49.375</v>
      </c>
      <c r="F15284" s="4" t="s">
        <v>15143</v>
      </c>
      <c r="G15284">
        <v>296.72000000000003</v>
      </c>
      <c r="H15284">
        <v>296.72000000000003</v>
      </c>
      <c r="I15284">
        <v>202</v>
      </c>
      <c r="J15284">
        <v>64.06</v>
      </c>
      <c r="K15284">
        <v>0.84689999999999999</v>
      </c>
      <c r="L15284">
        <v>57.85</v>
      </c>
      <c r="M15284">
        <v>0</v>
      </c>
      <c r="N15284">
        <v>0</v>
      </c>
      <c r="O15284">
        <v>182.36699999999999</v>
      </c>
      <c r="P15284">
        <v>-103.55</v>
      </c>
      <c r="Q15284">
        <v>181.36699999999999</v>
      </c>
      <c r="R15284">
        <v>-103.55</v>
      </c>
      <c r="S15284">
        <v>0</v>
      </c>
      <c r="T15284">
        <v>89.331999999999994</v>
      </c>
      <c r="U15284">
        <v>0</v>
      </c>
      <c r="V15284">
        <v>89.331999999999994</v>
      </c>
      <c r="W15284" s="1">
        <v>0</v>
      </c>
      <c r="X15284" s="1">
        <v>499</v>
      </c>
    </row>
    <row r="15285" spans="1:24" x14ac:dyDescent="0.35">
      <c r="A15285" s="1" t="s">
        <v>0</v>
      </c>
      <c r="B15285" s="12"/>
      <c r="C15285" s="2">
        <v>44150.395833333343</v>
      </c>
      <c r="D15285" s="1">
        <v>20</v>
      </c>
      <c r="E15285" s="3">
        <v>49.395833333333343</v>
      </c>
      <c r="F15285" s="4" t="s">
        <v>15144</v>
      </c>
      <c r="G15285">
        <v>295</v>
      </c>
      <c r="H15285">
        <v>295</v>
      </c>
      <c r="I15285">
        <v>202</v>
      </c>
      <c r="J15285">
        <v>64.06</v>
      </c>
      <c r="K15285">
        <v>0.84689999999999999</v>
      </c>
      <c r="L15285">
        <v>57.85</v>
      </c>
      <c r="M15285">
        <v>0</v>
      </c>
      <c r="N15285">
        <v>0</v>
      </c>
      <c r="O15285">
        <v>176.59200000000001</v>
      </c>
      <c r="P15285">
        <v>-117.68300000000001</v>
      </c>
      <c r="Q15285">
        <v>175.59200000000001</v>
      </c>
      <c r="R15285">
        <v>-117.68300000000001</v>
      </c>
      <c r="S15285">
        <v>0</v>
      </c>
      <c r="T15285">
        <v>0</v>
      </c>
      <c r="U15285">
        <v>0</v>
      </c>
      <c r="V15285">
        <v>0</v>
      </c>
      <c r="W15285" s="1">
        <v>0</v>
      </c>
      <c r="X15285" s="1">
        <v>500</v>
      </c>
    </row>
    <row r="15286" spans="1:24" x14ac:dyDescent="0.35">
      <c r="A15286" s="1" t="s">
        <v>0</v>
      </c>
      <c r="B15286" s="12"/>
      <c r="C15286" s="2">
        <v>44150.416666666657</v>
      </c>
      <c r="D15286" s="1">
        <v>21</v>
      </c>
      <c r="E15286" s="3">
        <v>49.416666666666657</v>
      </c>
      <c r="F15286" s="4" t="s">
        <v>15145</v>
      </c>
      <c r="G15286">
        <v>318.62</v>
      </c>
      <c r="H15286">
        <v>318.62</v>
      </c>
      <c r="I15286">
        <v>202</v>
      </c>
      <c r="J15286">
        <v>64.3</v>
      </c>
      <c r="K15286">
        <v>0.84689999999999999</v>
      </c>
      <c r="L15286">
        <v>57.85</v>
      </c>
      <c r="M15286">
        <v>0</v>
      </c>
      <c r="N15286">
        <v>23.62</v>
      </c>
      <c r="O15286">
        <v>169.453</v>
      </c>
      <c r="P15286">
        <v>-122</v>
      </c>
      <c r="Q15286">
        <v>168.453</v>
      </c>
      <c r="R15286">
        <v>-122</v>
      </c>
      <c r="S15286">
        <v>0</v>
      </c>
      <c r="T15286">
        <v>54.334000000000003</v>
      </c>
      <c r="U15286">
        <v>0</v>
      </c>
      <c r="V15286">
        <v>54.334000000000003</v>
      </c>
      <c r="W15286" s="1">
        <v>0</v>
      </c>
      <c r="X15286" s="1">
        <v>250</v>
      </c>
    </row>
    <row r="15287" spans="1:24" x14ac:dyDescent="0.35">
      <c r="A15287" s="1" t="s">
        <v>0</v>
      </c>
      <c r="B15287" s="12"/>
      <c r="C15287" s="2">
        <v>44150.4375</v>
      </c>
      <c r="D15287" s="1">
        <v>22</v>
      </c>
      <c r="E15287" s="3">
        <v>49.4375</v>
      </c>
      <c r="F15287" s="4" t="s">
        <v>15146</v>
      </c>
      <c r="G15287">
        <v>119.5</v>
      </c>
      <c r="H15287">
        <v>119.5</v>
      </c>
      <c r="I15287">
        <v>202</v>
      </c>
      <c r="J15287">
        <v>64.099999999999994</v>
      </c>
      <c r="K15287">
        <v>0.84689999999999999</v>
      </c>
      <c r="L15287">
        <v>57.85</v>
      </c>
      <c r="M15287">
        <v>0</v>
      </c>
      <c r="N15287">
        <v>23.62</v>
      </c>
      <c r="O15287">
        <v>68.905000000000001</v>
      </c>
      <c r="P15287">
        <v>-105.66</v>
      </c>
      <c r="Q15287">
        <v>68.905000000000001</v>
      </c>
      <c r="R15287">
        <v>-104.66</v>
      </c>
      <c r="S15287">
        <v>0</v>
      </c>
      <c r="T15287">
        <v>0</v>
      </c>
      <c r="U15287">
        <v>0</v>
      </c>
      <c r="V15287">
        <v>0</v>
      </c>
      <c r="W15287" s="1">
        <v>0</v>
      </c>
      <c r="X15287" s="1">
        <v>249</v>
      </c>
    </row>
    <row r="15288" spans="1:24" x14ac:dyDescent="0.35">
      <c r="A15288" s="1" t="s">
        <v>0</v>
      </c>
      <c r="B15288" s="12"/>
      <c r="C15288" s="2">
        <v>44150.458333333343</v>
      </c>
      <c r="D15288" s="1">
        <v>23</v>
      </c>
      <c r="E15288" s="3">
        <v>49.458333333333343</v>
      </c>
      <c r="F15288" s="4" t="s">
        <v>15147</v>
      </c>
      <c r="G15288">
        <v>119.5</v>
      </c>
      <c r="H15288">
        <v>119.5</v>
      </c>
      <c r="I15288">
        <v>202</v>
      </c>
      <c r="J15288">
        <v>64.75</v>
      </c>
      <c r="K15288">
        <v>0.84689999999999999</v>
      </c>
      <c r="L15288">
        <v>57.85</v>
      </c>
      <c r="M15288">
        <v>0</v>
      </c>
      <c r="N15288">
        <v>23.62</v>
      </c>
      <c r="O15288">
        <v>78.504000000000005</v>
      </c>
      <c r="P15288">
        <v>-91.084999999999994</v>
      </c>
      <c r="Q15288">
        <v>78.504000000000005</v>
      </c>
      <c r="R15288">
        <v>-90.084999999999994</v>
      </c>
      <c r="S15288">
        <v>0</v>
      </c>
      <c r="T15288">
        <v>0</v>
      </c>
      <c r="U15288">
        <v>0</v>
      </c>
      <c r="V15288">
        <v>0</v>
      </c>
      <c r="W15288" s="1">
        <v>0</v>
      </c>
      <c r="X15288" s="1">
        <v>249</v>
      </c>
    </row>
    <row r="15289" spans="1:24" x14ac:dyDescent="0.35">
      <c r="A15289" s="1" t="s">
        <v>0</v>
      </c>
      <c r="B15289" s="12"/>
      <c r="C15289" s="2">
        <v>44150.479166666657</v>
      </c>
      <c r="D15289" s="1">
        <v>24</v>
      </c>
      <c r="E15289" s="3">
        <v>49.479166666666657</v>
      </c>
      <c r="F15289" s="4" t="s">
        <v>15148</v>
      </c>
      <c r="G15289">
        <v>119.5</v>
      </c>
      <c r="H15289">
        <v>119.5</v>
      </c>
      <c r="I15289">
        <v>202</v>
      </c>
      <c r="J15289">
        <v>64.599999999999994</v>
      </c>
      <c r="K15289">
        <v>0.84689999999999999</v>
      </c>
      <c r="L15289">
        <v>57.85</v>
      </c>
      <c r="M15289">
        <v>0</v>
      </c>
      <c r="N15289">
        <v>23.62</v>
      </c>
      <c r="O15289">
        <v>70.966999999999999</v>
      </c>
      <c r="P15289">
        <v>-107.41500000000001</v>
      </c>
      <c r="Q15289">
        <v>70.966999999999999</v>
      </c>
      <c r="R15289">
        <v>-106.41500000000001</v>
      </c>
      <c r="S15289">
        <v>0</v>
      </c>
      <c r="T15289">
        <v>0</v>
      </c>
      <c r="U15289">
        <v>0</v>
      </c>
      <c r="V15289">
        <v>0</v>
      </c>
      <c r="W15289" s="1">
        <v>0</v>
      </c>
      <c r="X15289" s="1">
        <v>249</v>
      </c>
    </row>
    <row r="15290" spans="1:24" x14ac:dyDescent="0.35">
      <c r="A15290" s="1" t="s">
        <v>0</v>
      </c>
      <c r="B15290" s="12"/>
      <c r="C15290" s="2">
        <v>44150.5</v>
      </c>
      <c r="D15290" s="1">
        <v>25</v>
      </c>
      <c r="E15290" s="3">
        <v>49.5</v>
      </c>
      <c r="F15290" s="4" t="s">
        <v>15149</v>
      </c>
      <c r="G15290">
        <v>119.5</v>
      </c>
      <c r="H15290">
        <v>119.5</v>
      </c>
      <c r="I15290">
        <v>202</v>
      </c>
      <c r="J15290">
        <v>64.83</v>
      </c>
      <c r="K15290">
        <v>0.84689999999999999</v>
      </c>
      <c r="L15290">
        <v>57.85</v>
      </c>
      <c r="M15290">
        <v>0</v>
      </c>
      <c r="N15290">
        <v>23.62</v>
      </c>
      <c r="O15290">
        <v>119.5</v>
      </c>
      <c r="P15290">
        <v>1</v>
      </c>
      <c r="Q15290">
        <v>8.3079999999999998</v>
      </c>
      <c r="R15290">
        <v>-160.48099999999999</v>
      </c>
      <c r="S15290">
        <v>8.3079999999999998</v>
      </c>
      <c r="T15290">
        <v>-159.47999999999999</v>
      </c>
      <c r="U15290">
        <v>0</v>
      </c>
      <c r="V15290">
        <v>0</v>
      </c>
      <c r="W15290" s="1">
        <v>0</v>
      </c>
      <c r="X15290" s="1">
        <v>249</v>
      </c>
    </row>
    <row r="15291" spans="1:24" x14ac:dyDescent="0.35">
      <c r="A15291" s="1" t="s">
        <v>0</v>
      </c>
      <c r="B15291" s="12"/>
      <c r="C15291" s="2">
        <v>44150.520833333343</v>
      </c>
      <c r="D15291" s="1">
        <v>26</v>
      </c>
      <c r="E15291" s="3">
        <v>49.520833333333343</v>
      </c>
      <c r="F15291" s="4" t="s">
        <v>15150</v>
      </c>
      <c r="G15291">
        <v>119.5</v>
      </c>
      <c r="H15291">
        <v>119.5</v>
      </c>
      <c r="I15291">
        <v>202</v>
      </c>
      <c r="J15291">
        <v>64.62</v>
      </c>
      <c r="K15291">
        <v>0.84689999999999999</v>
      </c>
      <c r="L15291">
        <v>57.85</v>
      </c>
      <c r="M15291">
        <v>0</v>
      </c>
      <c r="N15291">
        <v>23.62</v>
      </c>
      <c r="O15291">
        <v>176.02500000000001</v>
      </c>
      <c r="P15291">
        <v>-356.22899999999998</v>
      </c>
      <c r="Q15291">
        <v>176.02500000000001</v>
      </c>
      <c r="R15291">
        <v>-355.22899999999998</v>
      </c>
      <c r="S15291">
        <v>0</v>
      </c>
      <c r="T15291">
        <v>0</v>
      </c>
      <c r="U15291">
        <v>0</v>
      </c>
      <c r="V15291">
        <v>0</v>
      </c>
      <c r="W15291" s="1">
        <v>0</v>
      </c>
      <c r="X15291" s="1">
        <v>250</v>
      </c>
    </row>
    <row r="15292" spans="1:24" x14ac:dyDescent="0.35">
      <c r="A15292" s="1" t="s">
        <v>0</v>
      </c>
      <c r="B15292" s="12"/>
      <c r="C15292" s="2">
        <v>44150.541666666657</v>
      </c>
      <c r="D15292" s="1">
        <v>27</v>
      </c>
      <c r="E15292" s="3">
        <v>49.541666666666657</v>
      </c>
      <c r="F15292" s="4" t="s">
        <v>15151</v>
      </c>
      <c r="G15292">
        <v>130</v>
      </c>
      <c r="H15292">
        <v>130</v>
      </c>
      <c r="I15292">
        <v>202</v>
      </c>
      <c r="J15292">
        <v>64.489999999999995</v>
      </c>
      <c r="K15292">
        <v>0.84689999999999999</v>
      </c>
      <c r="L15292">
        <v>57.85</v>
      </c>
      <c r="M15292">
        <v>0</v>
      </c>
      <c r="N15292">
        <v>23.62</v>
      </c>
      <c r="O15292">
        <v>555.38099999999997</v>
      </c>
      <c r="P15292">
        <v>-829.54600000000005</v>
      </c>
      <c r="Q15292">
        <v>555.38099999999997</v>
      </c>
      <c r="R15292">
        <v>-828.54600000000005</v>
      </c>
      <c r="S15292">
        <v>0</v>
      </c>
      <c r="T15292">
        <v>0</v>
      </c>
      <c r="U15292">
        <v>0</v>
      </c>
      <c r="V15292">
        <v>0</v>
      </c>
      <c r="W15292" s="1">
        <v>0</v>
      </c>
      <c r="X15292" s="1">
        <v>249</v>
      </c>
    </row>
    <row r="15293" spans="1:24" x14ac:dyDescent="0.35">
      <c r="A15293" s="1" t="s">
        <v>0</v>
      </c>
      <c r="B15293" s="12"/>
      <c r="C15293" s="2">
        <v>44150.5625</v>
      </c>
      <c r="D15293" s="1">
        <v>28</v>
      </c>
      <c r="E15293" s="3">
        <v>49.5625</v>
      </c>
      <c r="F15293" s="4" t="s">
        <v>15152</v>
      </c>
      <c r="G15293">
        <v>130</v>
      </c>
      <c r="H15293">
        <v>130</v>
      </c>
      <c r="I15293">
        <v>202</v>
      </c>
      <c r="J15293">
        <v>64.489999999999995</v>
      </c>
      <c r="K15293">
        <v>0.84689999999999999</v>
      </c>
      <c r="L15293">
        <v>57.85</v>
      </c>
      <c r="M15293">
        <v>0</v>
      </c>
      <c r="N15293">
        <v>23.62</v>
      </c>
      <c r="O15293">
        <v>767</v>
      </c>
      <c r="P15293">
        <v>-1082.953</v>
      </c>
      <c r="Q15293">
        <v>767</v>
      </c>
      <c r="R15293">
        <v>-1081.953</v>
      </c>
      <c r="S15293">
        <v>0</v>
      </c>
      <c r="T15293">
        <v>0</v>
      </c>
      <c r="U15293">
        <v>0</v>
      </c>
      <c r="V15293">
        <v>0</v>
      </c>
      <c r="W15293" s="1">
        <v>0</v>
      </c>
      <c r="X15293" s="1">
        <v>249</v>
      </c>
    </row>
    <row r="15294" spans="1:24" x14ac:dyDescent="0.35">
      <c r="A15294" s="1" t="s">
        <v>0</v>
      </c>
      <c r="B15294" s="12"/>
      <c r="C15294" s="2">
        <v>44150.583333333343</v>
      </c>
      <c r="D15294" s="1">
        <v>29</v>
      </c>
      <c r="E15294" s="3">
        <v>49.583333333333343</v>
      </c>
      <c r="F15294" s="4" t="s">
        <v>15153</v>
      </c>
      <c r="G15294">
        <v>131.5</v>
      </c>
      <c r="H15294">
        <v>131.5</v>
      </c>
      <c r="I15294">
        <v>202</v>
      </c>
      <c r="J15294">
        <v>65.099999999999994</v>
      </c>
      <c r="K15294">
        <v>0.84689999999999999</v>
      </c>
      <c r="L15294">
        <v>57.85</v>
      </c>
      <c r="M15294">
        <v>0</v>
      </c>
      <c r="N15294">
        <v>0</v>
      </c>
      <c r="O15294">
        <v>791</v>
      </c>
      <c r="P15294">
        <v>-1048.6859999999999</v>
      </c>
      <c r="Q15294">
        <v>791</v>
      </c>
      <c r="R15294">
        <v>-1047.6859999999999</v>
      </c>
      <c r="S15294">
        <v>0</v>
      </c>
      <c r="T15294">
        <v>0</v>
      </c>
      <c r="U15294">
        <v>0</v>
      </c>
      <c r="V15294">
        <v>0</v>
      </c>
      <c r="W15294" s="1">
        <v>0</v>
      </c>
      <c r="X15294" s="1">
        <v>249</v>
      </c>
    </row>
    <row r="15295" spans="1:24" x14ac:dyDescent="0.35">
      <c r="A15295" s="1" t="s">
        <v>0</v>
      </c>
      <c r="B15295" s="12"/>
      <c r="C15295" s="2">
        <v>44150.604166666657</v>
      </c>
      <c r="D15295" s="1">
        <v>30</v>
      </c>
      <c r="E15295" s="3">
        <v>49.604166666666657</v>
      </c>
      <c r="F15295" s="4" t="s">
        <v>15154</v>
      </c>
      <c r="G15295">
        <v>131.5</v>
      </c>
      <c r="H15295">
        <v>131.5</v>
      </c>
      <c r="I15295">
        <v>202</v>
      </c>
      <c r="J15295">
        <v>65.05</v>
      </c>
      <c r="K15295">
        <v>0.84689999999999999</v>
      </c>
      <c r="L15295">
        <v>57.85</v>
      </c>
      <c r="M15295">
        <v>0</v>
      </c>
      <c r="N15295">
        <v>0</v>
      </c>
      <c r="O15295">
        <v>791.06799999999998</v>
      </c>
      <c r="P15295">
        <v>-1001.78</v>
      </c>
      <c r="Q15295">
        <v>791.06799999999998</v>
      </c>
      <c r="R15295">
        <v>-1000.78</v>
      </c>
      <c r="S15295">
        <v>0</v>
      </c>
      <c r="T15295">
        <v>0</v>
      </c>
      <c r="U15295">
        <v>0</v>
      </c>
      <c r="V15295">
        <v>0</v>
      </c>
      <c r="W15295" s="1">
        <v>0</v>
      </c>
      <c r="X15295" s="1">
        <v>249</v>
      </c>
    </row>
    <row r="15296" spans="1:24" x14ac:dyDescent="0.35">
      <c r="A15296" s="1" t="s">
        <v>0</v>
      </c>
      <c r="B15296" s="12"/>
      <c r="C15296" s="2">
        <v>44150.625</v>
      </c>
      <c r="D15296" s="1">
        <v>31</v>
      </c>
      <c r="E15296" s="3">
        <v>49.625</v>
      </c>
      <c r="F15296" s="4" t="s">
        <v>15155</v>
      </c>
      <c r="G15296">
        <v>135</v>
      </c>
      <c r="H15296">
        <v>135</v>
      </c>
      <c r="I15296">
        <v>202</v>
      </c>
      <c r="J15296">
        <v>65.05</v>
      </c>
      <c r="K15296">
        <v>0.84689999999999999</v>
      </c>
      <c r="L15296">
        <v>57.85</v>
      </c>
      <c r="M15296">
        <v>0</v>
      </c>
      <c r="N15296">
        <v>0</v>
      </c>
      <c r="O15296">
        <v>791</v>
      </c>
      <c r="P15296">
        <v>-1069.33</v>
      </c>
      <c r="Q15296">
        <v>791</v>
      </c>
      <c r="R15296">
        <v>-1068.33</v>
      </c>
      <c r="S15296">
        <v>0</v>
      </c>
      <c r="T15296">
        <v>0</v>
      </c>
      <c r="U15296">
        <v>0</v>
      </c>
      <c r="V15296">
        <v>0</v>
      </c>
      <c r="W15296" s="1">
        <v>0</v>
      </c>
      <c r="X15296" s="1">
        <v>250</v>
      </c>
    </row>
    <row r="15297" spans="1:24" x14ac:dyDescent="0.35">
      <c r="A15297" s="1" t="s">
        <v>0</v>
      </c>
      <c r="B15297" s="12"/>
      <c r="C15297" s="2">
        <v>44150.645833333343</v>
      </c>
      <c r="D15297" s="1">
        <v>32</v>
      </c>
      <c r="E15297" s="3">
        <v>49.645833333333343</v>
      </c>
      <c r="F15297" s="4" t="s">
        <v>15156</v>
      </c>
      <c r="G15297">
        <v>140</v>
      </c>
      <c r="H15297">
        <v>140</v>
      </c>
      <c r="I15297">
        <v>202</v>
      </c>
      <c r="J15297">
        <v>64.77</v>
      </c>
      <c r="K15297">
        <v>0.84689999999999999</v>
      </c>
      <c r="L15297">
        <v>57.85</v>
      </c>
      <c r="M15297">
        <v>0</v>
      </c>
      <c r="N15297">
        <v>26.99</v>
      </c>
      <c r="O15297">
        <v>840.52499999999998</v>
      </c>
      <c r="P15297">
        <v>-1151.133</v>
      </c>
      <c r="Q15297">
        <v>840.52499999999998</v>
      </c>
      <c r="R15297">
        <v>-1150.133</v>
      </c>
      <c r="S15297">
        <v>0</v>
      </c>
      <c r="T15297">
        <v>0</v>
      </c>
      <c r="U15297">
        <v>0</v>
      </c>
      <c r="V15297">
        <v>0</v>
      </c>
      <c r="W15297" s="1">
        <v>0</v>
      </c>
      <c r="X15297" s="1">
        <v>250</v>
      </c>
    </row>
    <row r="15298" spans="1:24" x14ac:dyDescent="0.35">
      <c r="A15298" s="1" t="s">
        <v>0</v>
      </c>
      <c r="B15298" s="12"/>
      <c r="C15298" s="2">
        <v>44150.666666666657</v>
      </c>
      <c r="D15298" s="1">
        <v>33</v>
      </c>
      <c r="E15298" s="3">
        <v>49.666666666666657</v>
      </c>
      <c r="F15298" s="4" t="s">
        <v>15157</v>
      </c>
      <c r="G15298">
        <v>141</v>
      </c>
      <c r="H15298">
        <v>141</v>
      </c>
      <c r="I15298">
        <v>202</v>
      </c>
      <c r="J15298">
        <v>65.069999999999993</v>
      </c>
      <c r="K15298">
        <v>0.84689999999999999</v>
      </c>
      <c r="L15298">
        <v>57.85</v>
      </c>
      <c r="M15298">
        <v>0</v>
      </c>
      <c r="N15298">
        <v>26.99</v>
      </c>
      <c r="O15298">
        <v>917.822</v>
      </c>
      <c r="P15298">
        <v>-1286.4780000000001</v>
      </c>
      <c r="Q15298">
        <v>917.822</v>
      </c>
      <c r="R15298">
        <v>-1285.4780000000001</v>
      </c>
      <c r="S15298">
        <v>-9.375</v>
      </c>
      <c r="T15298">
        <v>0</v>
      </c>
      <c r="U15298">
        <v>-9.375</v>
      </c>
      <c r="V15298">
        <v>0</v>
      </c>
      <c r="W15298" s="1">
        <v>0</v>
      </c>
      <c r="X15298" s="1">
        <v>0</v>
      </c>
    </row>
    <row r="15299" spans="1:24" x14ac:dyDescent="0.35">
      <c r="A15299" s="1" t="s">
        <v>0</v>
      </c>
      <c r="B15299" s="12"/>
      <c r="C15299" s="2">
        <v>44150.6875</v>
      </c>
      <c r="D15299" s="1">
        <v>34</v>
      </c>
      <c r="E15299" s="3">
        <v>49.6875</v>
      </c>
      <c r="F15299" s="4" t="s">
        <v>15158</v>
      </c>
      <c r="G15299">
        <v>147</v>
      </c>
      <c r="H15299">
        <v>147</v>
      </c>
      <c r="I15299">
        <v>202</v>
      </c>
      <c r="J15299">
        <v>65.05</v>
      </c>
      <c r="K15299">
        <v>0.84689999999999999</v>
      </c>
      <c r="L15299">
        <v>57.85</v>
      </c>
      <c r="M15299">
        <v>0</v>
      </c>
      <c r="N15299">
        <v>26.99</v>
      </c>
      <c r="O15299">
        <v>992.83299999999997</v>
      </c>
      <c r="P15299">
        <v>-1123.134</v>
      </c>
      <c r="Q15299">
        <v>992.83299999999997</v>
      </c>
      <c r="R15299">
        <v>-1122.134</v>
      </c>
      <c r="S15299">
        <v>-75</v>
      </c>
      <c r="T15299">
        <v>0</v>
      </c>
      <c r="U15299">
        <v>-75</v>
      </c>
      <c r="V15299">
        <v>0</v>
      </c>
      <c r="W15299" s="1">
        <v>0</v>
      </c>
      <c r="X15299" s="1">
        <v>0</v>
      </c>
    </row>
    <row r="15300" spans="1:24" x14ac:dyDescent="0.35">
      <c r="A15300" s="1" t="s">
        <v>0</v>
      </c>
      <c r="B15300" s="12"/>
      <c r="C15300" s="2">
        <v>44150.708333333343</v>
      </c>
      <c r="D15300" s="1">
        <v>35</v>
      </c>
      <c r="E15300" s="3">
        <v>49.708333333333343</v>
      </c>
      <c r="F15300" s="4" t="s">
        <v>15159</v>
      </c>
      <c r="G15300">
        <v>140</v>
      </c>
      <c r="H15300">
        <v>140</v>
      </c>
      <c r="I15300">
        <v>202</v>
      </c>
      <c r="J15300">
        <v>65.709999999999994</v>
      </c>
      <c r="K15300">
        <v>0.84689999999999999</v>
      </c>
      <c r="L15300">
        <v>57.85</v>
      </c>
      <c r="M15300">
        <v>0</v>
      </c>
      <c r="N15300">
        <v>26.99</v>
      </c>
      <c r="O15300">
        <v>968.51700000000005</v>
      </c>
      <c r="P15300">
        <v>-1426.425</v>
      </c>
      <c r="Q15300">
        <v>968.51700000000005</v>
      </c>
      <c r="R15300">
        <v>-1425.425</v>
      </c>
      <c r="S15300">
        <v>-140.625</v>
      </c>
      <c r="T15300">
        <v>0</v>
      </c>
      <c r="U15300">
        <v>-140.625</v>
      </c>
      <c r="V15300">
        <v>0</v>
      </c>
      <c r="W15300" s="1">
        <v>0</v>
      </c>
      <c r="X15300" s="1">
        <v>0</v>
      </c>
    </row>
    <row r="15301" spans="1:24" x14ac:dyDescent="0.35">
      <c r="A15301" s="1" t="s">
        <v>0</v>
      </c>
      <c r="B15301" s="12"/>
      <c r="C15301" s="2">
        <v>44150.729166666657</v>
      </c>
      <c r="D15301" s="1">
        <v>36</v>
      </c>
      <c r="E15301" s="3">
        <v>49.729166666666657</v>
      </c>
      <c r="F15301" s="4" t="s">
        <v>15160</v>
      </c>
      <c r="G15301">
        <v>133.5</v>
      </c>
      <c r="H15301">
        <v>133.5</v>
      </c>
      <c r="I15301">
        <v>202</v>
      </c>
      <c r="J15301">
        <v>66.34</v>
      </c>
      <c r="K15301">
        <v>0.84689999999999999</v>
      </c>
      <c r="L15301">
        <v>57.85</v>
      </c>
      <c r="M15301">
        <v>0</v>
      </c>
      <c r="N15301">
        <v>26.99</v>
      </c>
      <c r="O15301">
        <v>732.32100000000003</v>
      </c>
      <c r="P15301">
        <v>-1442.3679999999999</v>
      </c>
      <c r="Q15301">
        <v>732.32100000000003</v>
      </c>
      <c r="R15301">
        <v>-1441.367</v>
      </c>
      <c r="S15301">
        <v>-146.5</v>
      </c>
      <c r="T15301">
        <v>12.968999999999999</v>
      </c>
      <c r="U15301">
        <v>-146.5</v>
      </c>
      <c r="V15301">
        <v>12.968999999999999</v>
      </c>
      <c r="W15301" s="1">
        <v>0</v>
      </c>
      <c r="X15301" s="1">
        <v>0</v>
      </c>
    </row>
    <row r="15302" spans="1:24" x14ac:dyDescent="0.35">
      <c r="A15302" s="1" t="s">
        <v>0</v>
      </c>
      <c r="B15302" s="12"/>
      <c r="C15302" s="2">
        <v>44150.75</v>
      </c>
      <c r="D15302" s="1">
        <v>37</v>
      </c>
      <c r="E15302" s="3">
        <v>49.75</v>
      </c>
      <c r="F15302" s="4" t="s">
        <v>15161</v>
      </c>
      <c r="G15302">
        <v>80</v>
      </c>
      <c r="H15302">
        <v>80</v>
      </c>
      <c r="I15302">
        <v>202</v>
      </c>
      <c r="J15302">
        <v>66.34</v>
      </c>
      <c r="K15302">
        <v>0.84689999999999999</v>
      </c>
      <c r="L15302">
        <v>57.85</v>
      </c>
      <c r="M15302">
        <v>0</v>
      </c>
      <c r="N15302">
        <v>26.99</v>
      </c>
      <c r="O15302">
        <v>694.65099999999995</v>
      </c>
      <c r="P15302">
        <v>-1416.3969999999999</v>
      </c>
      <c r="Q15302">
        <v>694.65099999999995</v>
      </c>
      <c r="R15302">
        <v>-1415.3969999999999</v>
      </c>
      <c r="S15302">
        <v>-109</v>
      </c>
      <c r="T15302">
        <v>9.5310000000000006</v>
      </c>
      <c r="U15302">
        <v>-109</v>
      </c>
      <c r="V15302">
        <v>9.5310000000000006</v>
      </c>
      <c r="W15302" s="1">
        <v>0</v>
      </c>
      <c r="X15302" s="1">
        <v>0</v>
      </c>
    </row>
    <row r="15303" spans="1:24" x14ac:dyDescent="0.35">
      <c r="A15303" s="1" t="s">
        <v>0</v>
      </c>
      <c r="B15303" s="12"/>
      <c r="C15303" s="2">
        <v>44150.770833333343</v>
      </c>
      <c r="D15303" s="1">
        <v>38</v>
      </c>
      <c r="E15303" s="3">
        <v>49.770833333333343</v>
      </c>
      <c r="F15303" s="4" t="s">
        <v>15162</v>
      </c>
      <c r="G15303">
        <v>100</v>
      </c>
      <c r="H15303">
        <v>100</v>
      </c>
      <c r="I15303">
        <v>202</v>
      </c>
      <c r="J15303">
        <v>66.34</v>
      </c>
      <c r="K15303">
        <v>0.84689999999999999</v>
      </c>
      <c r="L15303">
        <v>57.85</v>
      </c>
      <c r="M15303">
        <v>0</v>
      </c>
      <c r="N15303">
        <v>26.99</v>
      </c>
      <c r="O15303">
        <v>705.56200000000001</v>
      </c>
      <c r="P15303">
        <v>-1333.049</v>
      </c>
      <c r="Q15303">
        <v>705.56200000000001</v>
      </c>
      <c r="R15303">
        <v>-1332.049</v>
      </c>
      <c r="S15303">
        <v>-37.5</v>
      </c>
      <c r="T15303">
        <v>0</v>
      </c>
      <c r="U15303">
        <v>-37.5</v>
      </c>
      <c r="V15303">
        <v>0</v>
      </c>
      <c r="W15303" s="1">
        <v>0</v>
      </c>
      <c r="X15303" s="1">
        <v>0</v>
      </c>
    </row>
    <row r="15304" spans="1:24" x14ac:dyDescent="0.35">
      <c r="A15304" s="1" t="s">
        <v>0</v>
      </c>
      <c r="B15304" s="12"/>
      <c r="C15304" s="2">
        <v>44150.791666666657</v>
      </c>
      <c r="D15304" s="1">
        <v>39</v>
      </c>
      <c r="E15304" s="3">
        <v>49.791666666666657</v>
      </c>
      <c r="F15304" s="4" t="s">
        <v>15163</v>
      </c>
      <c r="G15304">
        <v>80</v>
      </c>
      <c r="H15304">
        <v>80</v>
      </c>
      <c r="I15304">
        <v>202</v>
      </c>
      <c r="J15304">
        <v>66.34</v>
      </c>
      <c r="K15304">
        <v>0.84689999999999999</v>
      </c>
      <c r="L15304">
        <v>57.85</v>
      </c>
      <c r="M15304">
        <v>0</v>
      </c>
      <c r="N15304">
        <v>0</v>
      </c>
      <c r="O15304">
        <v>662.68299999999999</v>
      </c>
      <c r="P15304">
        <v>-1004.5119999999999</v>
      </c>
      <c r="Q15304">
        <v>662.68299999999999</v>
      </c>
      <c r="R15304">
        <v>-1003.5119999999999</v>
      </c>
      <c r="S15304">
        <v>0</v>
      </c>
      <c r="T15304">
        <v>0</v>
      </c>
      <c r="U15304">
        <v>0</v>
      </c>
      <c r="V15304">
        <v>0</v>
      </c>
      <c r="W15304" s="1">
        <v>0</v>
      </c>
      <c r="X15304" s="1">
        <v>0</v>
      </c>
    </row>
    <row r="15305" spans="1:24" x14ac:dyDescent="0.35">
      <c r="A15305" s="1" t="s">
        <v>0</v>
      </c>
      <c r="B15305" s="12"/>
      <c r="C15305" s="2">
        <v>44150.8125</v>
      </c>
      <c r="D15305" s="1">
        <v>40</v>
      </c>
      <c r="E15305" s="3">
        <v>49.8125</v>
      </c>
      <c r="F15305" s="4" t="s">
        <v>15164</v>
      </c>
      <c r="G15305">
        <v>102</v>
      </c>
      <c r="H15305">
        <v>102</v>
      </c>
      <c r="I15305">
        <v>202</v>
      </c>
      <c r="J15305">
        <v>66.34</v>
      </c>
      <c r="K15305">
        <v>0.84689999999999999</v>
      </c>
      <c r="L15305">
        <v>57.85</v>
      </c>
      <c r="M15305">
        <v>0</v>
      </c>
      <c r="N15305">
        <v>0</v>
      </c>
      <c r="O15305">
        <v>102</v>
      </c>
      <c r="P15305">
        <v>1</v>
      </c>
      <c r="Q15305">
        <v>487.887</v>
      </c>
      <c r="R15305">
        <v>-1035.9010000000001</v>
      </c>
      <c r="S15305">
        <v>487.887</v>
      </c>
      <c r="T15305">
        <v>-1034.9010000000001</v>
      </c>
      <c r="U15305">
        <v>0</v>
      </c>
      <c r="V15305">
        <v>20.5</v>
      </c>
      <c r="W15305" s="1">
        <v>0</v>
      </c>
      <c r="X15305" s="1">
        <v>0</v>
      </c>
    </row>
    <row r="15306" spans="1:24" x14ac:dyDescent="0.35">
      <c r="A15306" s="1" t="s">
        <v>0</v>
      </c>
      <c r="B15306" s="12"/>
      <c r="C15306" s="2">
        <v>44150.833333333343</v>
      </c>
      <c r="D15306" s="1">
        <v>41</v>
      </c>
      <c r="E15306" s="3">
        <v>49.833333333333343</v>
      </c>
      <c r="F15306" s="4" t="s">
        <v>15165</v>
      </c>
      <c r="G15306">
        <v>29.5</v>
      </c>
      <c r="H15306">
        <v>29.5</v>
      </c>
      <c r="I15306">
        <v>202</v>
      </c>
      <c r="J15306">
        <v>66.34</v>
      </c>
      <c r="K15306">
        <v>0.84689999999999999</v>
      </c>
      <c r="L15306">
        <v>57.85</v>
      </c>
      <c r="M15306">
        <v>0</v>
      </c>
      <c r="N15306">
        <v>0</v>
      </c>
      <c r="O15306">
        <v>567.59199999999998</v>
      </c>
      <c r="P15306">
        <v>-912.64499999999998</v>
      </c>
      <c r="Q15306">
        <v>567.59199999999998</v>
      </c>
      <c r="R15306">
        <v>-911.64499999999998</v>
      </c>
      <c r="S15306">
        <v>0</v>
      </c>
      <c r="T15306">
        <v>89.203000000000003</v>
      </c>
      <c r="U15306">
        <v>0</v>
      </c>
      <c r="V15306">
        <v>89.203000000000003</v>
      </c>
      <c r="W15306" s="1">
        <v>0</v>
      </c>
      <c r="X15306" s="1">
        <v>0</v>
      </c>
    </row>
    <row r="15307" spans="1:24" x14ac:dyDescent="0.35">
      <c r="A15307" s="1" t="s">
        <v>0</v>
      </c>
      <c r="B15307" s="12"/>
      <c r="C15307" s="2">
        <v>44150.854166666657</v>
      </c>
      <c r="D15307" s="1">
        <v>42</v>
      </c>
      <c r="E15307" s="3">
        <v>49.854166666666657</v>
      </c>
      <c r="F15307" s="4" t="s">
        <v>15166</v>
      </c>
      <c r="G15307">
        <v>90</v>
      </c>
      <c r="H15307">
        <v>90</v>
      </c>
      <c r="I15307">
        <v>202</v>
      </c>
      <c r="J15307">
        <v>66.34</v>
      </c>
      <c r="K15307">
        <v>0.84689999999999999</v>
      </c>
      <c r="L15307">
        <v>57.85</v>
      </c>
      <c r="M15307">
        <v>0</v>
      </c>
      <c r="N15307">
        <v>0</v>
      </c>
      <c r="O15307">
        <v>90</v>
      </c>
      <c r="P15307">
        <v>1</v>
      </c>
      <c r="Q15307">
        <v>492.02300000000002</v>
      </c>
      <c r="R15307">
        <v>-1034.404</v>
      </c>
      <c r="S15307">
        <v>492.02300000000002</v>
      </c>
      <c r="T15307">
        <v>-1033.404</v>
      </c>
      <c r="U15307">
        <v>0</v>
      </c>
      <c r="V15307">
        <v>91.364999999999995</v>
      </c>
      <c r="W15307" s="1">
        <v>0</v>
      </c>
      <c r="X15307" s="1">
        <v>0</v>
      </c>
    </row>
    <row r="15308" spans="1:24" x14ac:dyDescent="0.35">
      <c r="A15308" s="1" t="s">
        <v>0</v>
      </c>
      <c r="B15308" s="12"/>
      <c r="C15308" s="2">
        <v>44150.875</v>
      </c>
      <c r="D15308" s="1">
        <v>43</v>
      </c>
      <c r="E15308" s="3">
        <v>49.875</v>
      </c>
      <c r="F15308" s="4" t="s">
        <v>15167</v>
      </c>
      <c r="G15308">
        <v>235</v>
      </c>
      <c r="H15308">
        <v>235</v>
      </c>
      <c r="I15308">
        <v>202</v>
      </c>
      <c r="J15308">
        <v>66.34</v>
      </c>
      <c r="K15308">
        <v>0.84689999999999999</v>
      </c>
      <c r="L15308">
        <v>57.85</v>
      </c>
      <c r="M15308">
        <v>0</v>
      </c>
      <c r="N15308">
        <v>0</v>
      </c>
      <c r="O15308">
        <v>954.495</v>
      </c>
      <c r="P15308">
        <v>-948.50300000000004</v>
      </c>
      <c r="Q15308">
        <v>954.495</v>
      </c>
      <c r="R15308">
        <v>-948.50300000000004</v>
      </c>
      <c r="S15308">
        <v>0</v>
      </c>
      <c r="T15308">
        <v>73.417000000000002</v>
      </c>
      <c r="U15308">
        <v>0</v>
      </c>
      <c r="V15308">
        <v>72.417000000000002</v>
      </c>
      <c r="W15308" s="1">
        <v>0</v>
      </c>
      <c r="X15308" s="1">
        <v>0</v>
      </c>
    </row>
    <row r="15309" spans="1:24" x14ac:dyDescent="0.35">
      <c r="A15309" s="1" t="s">
        <v>0</v>
      </c>
      <c r="B15309" s="12"/>
      <c r="C15309" s="2">
        <v>44150.895833333343</v>
      </c>
      <c r="D15309" s="1">
        <v>44</v>
      </c>
      <c r="E15309" s="3">
        <v>49.895833333333343</v>
      </c>
      <c r="F15309" s="4" t="s">
        <v>15168</v>
      </c>
      <c r="G15309">
        <v>131.5</v>
      </c>
      <c r="H15309">
        <v>131.5</v>
      </c>
      <c r="I15309">
        <v>202</v>
      </c>
      <c r="J15309">
        <v>66.34</v>
      </c>
      <c r="K15309">
        <v>0.84689999999999999</v>
      </c>
      <c r="L15309">
        <v>57.85</v>
      </c>
      <c r="M15309">
        <v>0</v>
      </c>
      <c r="N15309">
        <v>0</v>
      </c>
      <c r="O15309">
        <v>131.5</v>
      </c>
      <c r="P15309">
        <v>1</v>
      </c>
      <c r="Q15309">
        <v>765.76499999999999</v>
      </c>
      <c r="R15309">
        <v>-1061.4380000000001</v>
      </c>
      <c r="S15309">
        <v>765.76499999999999</v>
      </c>
      <c r="T15309">
        <v>-1060.4380000000001</v>
      </c>
      <c r="U15309">
        <v>0</v>
      </c>
      <c r="V15309">
        <v>155.28100000000001</v>
      </c>
      <c r="W15309" s="1">
        <v>0</v>
      </c>
      <c r="X15309" s="1">
        <v>0</v>
      </c>
    </row>
    <row r="15310" spans="1:24" x14ac:dyDescent="0.35">
      <c r="A15310" s="1" t="s">
        <v>0</v>
      </c>
      <c r="B15310" s="12"/>
      <c r="C15310" s="2">
        <v>44150.916666666657</v>
      </c>
      <c r="D15310" s="1">
        <v>45</v>
      </c>
      <c r="E15310" s="3">
        <v>49.916666666666657</v>
      </c>
      <c r="F15310" s="4" t="s">
        <v>15169</v>
      </c>
      <c r="G15310">
        <v>124.77692999999999</v>
      </c>
      <c r="H15310">
        <v>124.77692999999999</v>
      </c>
      <c r="I15310">
        <v>202</v>
      </c>
      <c r="J15310">
        <v>66.34</v>
      </c>
      <c r="K15310">
        <v>0.84689999999999999</v>
      </c>
      <c r="L15310">
        <v>57.85</v>
      </c>
      <c r="M15310">
        <v>0</v>
      </c>
      <c r="N15310">
        <v>0</v>
      </c>
      <c r="O15310">
        <v>127.94</v>
      </c>
      <c r="P15310">
        <v>1</v>
      </c>
      <c r="Q15310">
        <v>670.39700000000005</v>
      </c>
      <c r="R15310">
        <v>-984.673</v>
      </c>
      <c r="S15310">
        <v>670.39700000000005</v>
      </c>
      <c r="T15310">
        <v>-983.673</v>
      </c>
      <c r="U15310">
        <v>0</v>
      </c>
      <c r="V15310">
        <v>62.951999999999998</v>
      </c>
      <c r="W15310" s="1">
        <v>0</v>
      </c>
      <c r="X15310" s="1">
        <v>0</v>
      </c>
    </row>
    <row r="15311" spans="1:24" x14ac:dyDescent="0.35">
      <c r="A15311" s="1" t="s">
        <v>0</v>
      </c>
      <c r="B15311" s="12"/>
      <c r="C15311" s="2">
        <v>44150.9375</v>
      </c>
      <c r="D15311" s="1">
        <v>46</v>
      </c>
      <c r="E15311" s="3">
        <v>49.9375</v>
      </c>
      <c r="F15311" s="4" t="s">
        <v>15170</v>
      </c>
      <c r="G15311">
        <v>133</v>
      </c>
      <c r="H15311">
        <v>133</v>
      </c>
      <c r="I15311">
        <v>202</v>
      </c>
      <c r="J15311">
        <v>66.34</v>
      </c>
      <c r="K15311">
        <v>0.84689999999999999</v>
      </c>
      <c r="L15311">
        <v>57.85</v>
      </c>
      <c r="M15311">
        <v>0</v>
      </c>
      <c r="N15311">
        <v>0</v>
      </c>
      <c r="O15311">
        <v>133</v>
      </c>
      <c r="P15311">
        <v>1</v>
      </c>
      <c r="Q15311">
        <v>496.553</v>
      </c>
      <c r="R15311">
        <v>-944.82799999999997</v>
      </c>
      <c r="S15311">
        <v>496.553</v>
      </c>
      <c r="T15311">
        <v>-943.82799999999997</v>
      </c>
      <c r="U15311">
        <v>0</v>
      </c>
      <c r="V15311">
        <v>89.048000000000002</v>
      </c>
      <c r="W15311" s="1">
        <v>-113.5</v>
      </c>
      <c r="X15311" s="1">
        <v>0</v>
      </c>
    </row>
    <row r="15312" spans="1:24" x14ac:dyDescent="0.35">
      <c r="A15312" s="1" t="s">
        <v>0</v>
      </c>
      <c r="B15312" s="12"/>
      <c r="C15312" s="2">
        <v>44150.958333333343</v>
      </c>
      <c r="D15312" s="1">
        <v>47</v>
      </c>
      <c r="E15312" s="3">
        <v>49.958333333333343</v>
      </c>
      <c r="F15312" s="4" t="s">
        <v>15171</v>
      </c>
      <c r="G15312">
        <v>131.5</v>
      </c>
      <c r="H15312">
        <v>131.5</v>
      </c>
      <c r="I15312">
        <v>202</v>
      </c>
      <c r="J15312">
        <v>66.34</v>
      </c>
      <c r="K15312">
        <v>0.84689999999999999</v>
      </c>
      <c r="L15312">
        <v>57.85</v>
      </c>
      <c r="M15312">
        <v>0</v>
      </c>
      <c r="N15312">
        <v>0</v>
      </c>
      <c r="O15312">
        <v>131.5</v>
      </c>
      <c r="P15312">
        <v>1</v>
      </c>
      <c r="Q15312">
        <v>340.86200000000002</v>
      </c>
      <c r="R15312">
        <v>-858.34299999999996</v>
      </c>
      <c r="S15312">
        <v>340.86200000000002</v>
      </c>
      <c r="T15312">
        <v>-857.34299999999996</v>
      </c>
      <c r="U15312">
        <v>0</v>
      </c>
      <c r="V15312">
        <v>4.6180000000000003</v>
      </c>
      <c r="W15312" s="1">
        <v>-123.5</v>
      </c>
      <c r="X15312" s="1">
        <v>109</v>
      </c>
    </row>
    <row r="15313" spans="1:24" x14ac:dyDescent="0.35">
      <c r="A15313" s="1" t="s">
        <v>0</v>
      </c>
      <c r="B15313" s="12"/>
      <c r="C15313" s="2">
        <v>44150.979166666657</v>
      </c>
      <c r="D15313" s="1">
        <v>48</v>
      </c>
      <c r="E15313" s="3">
        <v>49.979166666666657</v>
      </c>
      <c r="F15313" s="4" t="s">
        <v>15172</v>
      </c>
      <c r="G15313">
        <v>132.93</v>
      </c>
      <c r="H15313">
        <v>132.93</v>
      </c>
      <c r="I15313">
        <v>202</v>
      </c>
      <c r="J15313">
        <v>66.34</v>
      </c>
      <c r="K15313">
        <v>0.84689999999999999</v>
      </c>
      <c r="L15313">
        <v>57.85</v>
      </c>
      <c r="M15313">
        <v>0</v>
      </c>
      <c r="N15313">
        <v>0</v>
      </c>
      <c r="O15313">
        <v>132.93</v>
      </c>
      <c r="P15313">
        <v>0</v>
      </c>
      <c r="Q15313">
        <v>214.57</v>
      </c>
      <c r="R15313">
        <v>-512.59199999999998</v>
      </c>
      <c r="S15313">
        <v>214.57</v>
      </c>
      <c r="T15313">
        <v>-511.59199999999998</v>
      </c>
      <c r="U15313">
        <v>0</v>
      </c>
      <c r="V15313">
        <v>49.158000000000001</v>
      </c>
      <c r="W15313" s="1">
        <v>-123.5</v>
      </c>
      <c r="X15313" s="1">
        <v>110</v>
      </c>
    </row>
    <row r="15314" spans="1:24" x14ac:dyDescent="0.35">
      <c r="A15314" s="1" t="s">
        <v>0</v>
      </c>
      <c r="B15314" s="11">
        <v>44151</v>
      </c>
      <c r="C15314" s="2">
        <v>44151</v>
      </c>
      <c r="D15314" s="1">
        <v>1</v>
      </c>
      <c r="E15314" s="3">
        <v>50</v>
      </c>
      <c r="F15314" s="4" t="s">
        <v>15173</v>
      </c>
      <c r="G15314">
        <v>199</v>
      </c>
      <c r="H15314">
        <v>199</v>
      </c>
      <c r="I15314">
        <v>223</v>
      </c>
      <c r="J15314">
        <v>66.34</v>
      </c>
      <c r="K15314">
        <v>0.84279999999999999</v>
      </c>
      <c r="L15314">
        <v>58.65</v>
      </c>
      <c r="M15314">
        <v>0</v>
      </c>
      <c r="N15314">
        <v>0</v>
      </c>
      <c r="O15314">
        <v>326.69</v>
      </c>
      <c r="P15314">
        <v>-359.79500000000002</v>
      </c>
      <c r="Q15314">
        <v>0</v>
      </c>
      <c r="R15314">
        <v>46.173999999999999</v>
      </c>
      <c r="S15314">
        <v>0</v>
      </c>
      <c r="T15314">
        <v>46.173999999999999</v>
      </c>
      <c r="U15314" t="s">
        <v>1495</v>
      </c>
      <c r="W15314" s="1">
        <v>-123.5</v>
      </c>
      <c r="X15314" s="1">
        <v>110</v>
      </c>
    </row>
    <row r="15315" spans="1:24" x14ac:dyDescent="0.35">
      <c r="A15315" s="1" t="s">
        <v>0</v>
      </c>
      <c r="B15315" s="12"/>
      <c r="C15315" s="2">
        <v>44151.020833333343</v>
      </c>
      <c r="D15315" s="1">
        <v>2</v>
      </c>
      <c r="E15315" s="3">
        <v>50.020833333333343</v>
      </c>
      <c r="F15315" s="4" t="s">
        <v>15174</v>
      </c>
      <c r="G15315">
        <v>199</v>
      </c>
      <c r="H15315">
        <v>199</v>
      </c>
      <c r="I15315">
        <v>223</v>
      </c>
      <c r="J15315">
        <v>66.34</v>
      </c>
      <c r="K15315">
        <v>0.84279999999999999</v>
      </c>
      <c r="L15315">
        <v>58.65</v>
      </c>
      <c r="M15315">
        <v>0</v>
      </c>
      <c r="N15315">
        <v>0</v>
      </c>
      <c r="O15315">
        <v>401.90499999999997</v>
      </c>
      <c r="P15315">
        <v>-217.608</v>
      </c>
      <c r="Q15315">
        <v>0</v>
      </c>
      <c r="R15315">
        <v>48.158000000000001</v>
      </c>
      <c r="S15315">
        <v>0</v>
      </c>
      <c r="T15315">
        <v>48.158000000000001</v>
      </c>
      <c r="U15315" t="s">
        <v>1495</v>
      </c>
      <c r="W15315" s="1">
        <v>-123.5</v>
      </c>
      <c r="X15315" s="1">
        <v>110</v>
      </c>
    </row>
    <row r="15316" spans="1:24" x14ac:dyDescent="0.35">
      <c r="A15316" s="1" t="s">
        <v>0</v>
      </c>
      <c r="B15316" s="12"/>
      <c r="C15316" s="2">
        <v>44151.041666666657</v>
      </c>
      <c r="D15316" s="1">
        <v>3</v>
      </c>
      <c r="E15316" s="3">
        <v>50.041666666666657</v>
      </c>
      <c r="F15316" s="4" t="s">
        <v>15175</v>
      </c>
      <c r="G15316">
        <v>199</v>
      </c>
      <c r="H15316">
        <v>199</v>
      </c>
      <c r="I15316">
        <v>223</v>
      </c>
      <c r="J15316">
        <v>66.34</v>
      </c>
      <c r="K15316">
        <v>0.84279999999999999</v>
      </c>
      <c r="L15316">
        <v>58.65</v>
      </c>
      <c r="M15316">
        <v>0</v>
      </c>
      <c r="N15316">
        <v>0</v>
      </c>
      <c r="O15316">
        <v>289.51600000000002</v>
      </c>
      <c r="P15316">
        <v>-187.892</v>
      </c>
      <c r="Q15316">
        <v>0</v>
      </c>
      <c r="R15316">
        <v>6.8419999999999996</v>
      </c>
      <c r="S15316">
        <v>0</v>
      </c>
      <c r="T15316">
        <v>6.8419999999999996</v>
      </c>
      <c r="U15316" t="s">
        <v>1495</v>
      </c>
      <c r="W15316" s="1">
        <v>-143.5</v>
      </c>
      <c r="X15316" s="1">
        <v>110</v>
      </c>
    </row>
    <row r="15317" spans="1:24" x14ac:dyDescent="0.35">
      <c r="A15317" s="1" t="s">
        <v>0</v>
      </c>
      <c r="B15317" s="12"/>
      <c r="C15317" s="2">
        <v>44151.0625</v>
      </c>
      <c r="D15317" s="1">
        <v>4</v>
      </c>
      <c r="E15317" s="3">
        <v>50.0625</v>
      </c>
      <c r="F15317" s="4" t="s">
        <v>15176</v>
      </c>
      <c r="G15317">
        <v>119.25</v>
      </c>
      <c r="H15317">
        <v>119.25</v>
      </c>
      <c r="I15317">
        <v>223</v>
      </c>
      <c r="J15317">
        <v>66.34</v>
      </c>
      <c r="K15317">
        <v>0.84279999999999999</v>
      </c>
      <c r="L15317">
        <v>58.65</v>
      </c>
      <c r="M15317">
        <v>0</v>
      </c>
      <c r="N15317">
        <v>0</v>
      </c>
      <c r="O15317">
        <v>145.6</v>
      </c>
      <c r="P15317">
        <v>-218.89</v>
      </c>
      <c r="Q15317">
        <v>145.6</v>
      </c>
      <c r="R15317">
        <v>-217.89</v>
      </c>
      <c r="S15317">
        <v>0</v>
      </c>
      <c r="T15317">
        <v>0</v>
      </c>
      <c r="U15317">
        <v>0</v>
      </c>
      <c r="V15317">
        <v>0</v>
      </c>
      <c r="W15317" s="1">
        <v>-143.5</v>
      </c>
      <c r="X15317" s="1">
        <v>110</v>
      </c>
    </row>
    <row r="15318" spans="1:24" x14ac:dyDescent="0.35">
      <c r="A15318" s="1" t="s">
        <v>0</v>
      </c>
      <c r="B15318" s="12"/>
      <c r="C15318" s="2">
        <v>44151.083333333343</v>
      </c>
      <c r="D15318" s="1">
        <v>5</v>
      </c>
      <c r="E15318" s="3">
        <v>50.083333333333343</v>
      </c>
      <c r="F15318" s="4" t="s">
        <v>15177</v>
      </c>
      <c r="G15318">
        <v>85.161429999999996</v>
      </c>
      <c r="H15318">
        <v>85.161429999999996</v>
      </c>
      <c r="I15318">
        <v>223</v>
      </c>
      <c r="J15318">
        <v>66.34</v>
      </c>
      <c r="K15318">
        <v>0.84279999999999999</v>
      </c>
      <c r="L15318">
        <v>58.65</v>
      </c>
      <c r="M15318">
        <v>0</v>
      </c>
      <c r="N15318">
        <v>0</v>
      </c>
      <c r="O15318">
        <v>119.648</v>
      </c>
      <c r="P15318">
        <v>-163.334</v>
      </c>
      <c r="Q15318">
        <v>119.648</v>
      </c>
      <c r="R15318">
        <v>-162.334</v>
      </c>
      <c r="S15318">
        <v>0</v>
      </c>
      <c r="T15318">
        <v>0</v>
      </c>
      <c r="U15318">
        <v>0</v>
      </c>
      <c r="V15318">
        <v>0</v>
      </c>
      <c r="W15318" s="1">
        <v>-143.5</v>
      </c>
      <c r="X15318" s="1">
        <v>110</v>
      </c>
    </row>
    <row r="15319" spans="1:24" x14ac:dyDescent="0.35">
      <c r="A15319" s="1" t="s">
        <v>0</v>
      </c>
      <c r="B15319" s="12"/>
      <c r="C15319" s="2">
        <v>44151.104166666657</v>
      </c>
      <c r="D15319" s="1">
        <v>6</v>
      </c>
      <c r="E15319" s="3">
        <v>50.104166666666657</v>
      </c>
      <c r="F15319" s="4" t="s">
        <v>15178</v>
      </c>
      <c r="G15319">
        <v>199</v>
      </c>
      <c r="H15319">
        <v>199</v>
      </c>
      <c r="I15319">
        <v>223</v>
      </c>
      <c r="J15319">
        <v>66.34</v>
      </c>
      <c r="K15319">
        <v>0.84279999999999999</v>
      </c>
      <c r="L15319">
        <v>58.65</v>
      </c>
      <c r="M15319">
        <v>0</v>
      </c>
      <c r="N15319">
        <v>0</v>
      </c>
      <c r="O15319">
        <v>235.697</v>
      </c>
      <c r="P15319">
        <v>-123.577</v>
      </c>
      <c r="Q15319">
        <v>0</v>
      </c>
      <c r="R15319">
        <v>0</v>
      </c>
      <c r="S15319">
        <v>0</v>
      </c>
      <c r="T15319">
        <v>0</v>
      </c>
      <c r="U15319" t="s">
        <v>1495</v>
      </c>
      <c r="W15319" s="1">
        <v>-143.5</v>
      </c>
      <c r="X15319" s="1">
        <v>109</v>
      </c>
    </row>
    <row r="15320" spans="1:24" x14ac:dyDescent="0.35">
      <c r="A15320" s="1" t="s">
        <v>0</v>
      </c>
      <c r="B15320" s="12"/>
      <c r="C15320" s="2">
        <v>44151.125</v>
      </c>
      <c r="D15320" s="1">
        <v>7</v>
      </c>
      <c r="E15320" s="3">
        <v>50.125</v>
      </c>
      <c r="F15320" s="4" t="s">
        <v>15179</v>
      </c>
      <c r="G15320">
        <v>180</v>
      </c>
      <c r="H15320">
        <v>180</v>
      </c>
      <c r="I15320">
        <v>223</v>
      </c>
      <c r="J15320">
        <v>66.34</v>
      </c>
      <c r="K15320">
        <v>0.84279999999999999</v>
      </c>
      <c r="L15320">
        <v>58.65</v>
      </c>
      <c r="M15320">
        <v>0</v>
      </c>
      <c r="N15320">
        <v>0</v>
      </c>
      <c r="O15320">
        <v>188.09399999999999</v>
      </c>
      <c r="P15320">
        <v>-151.37100000000001</v>
      </c>
      <c r="Q15320">
        <v>0</v>
      </c>
      <c r="R15320">
        <v>0</v>
      </c>
      <c r="S15320">
        <v>0</v>
      </c>
      <c r="T15320">
        <v>0</v>
      </c>
      <c r="U15320" t="s">
        <v>1495</v>
      </c>
      <c r="W15320" s="1">
        <v>-188.5</v>
      </c>
      <c r="X15320" s="1">
        <v>110</v>
      </c>
    </row>
    <row r="15321" spans="1:24" x14ac:dyDescent="0.35">
      <c r="A15321" s="1" t="s">
        <v>0</v>
      </c>
      <c r="B15321" s="12"/>
      <c r="C15321" s="2">
        <v>44151.145833333343</v>
      </c>
      <c r="D15321" s="1">
        <v>8</v>
      </c>
      <c r="E15321" s="3">
        <v>50.145833333333343</v>
      </c>
      <c r="F15321" s="4" t="s">
        <v>15180</v>
      </c>
      <c r="G15321">
        <v>81</v>
      </c>
      <c r="H15321">
        <v>81</v>
      </c>
      <c r="I15321">
        <v>223</v>
      </c>
      <c r="J15321">
        <v>66.34</v>
      </c>
      <c r="K15321">
        <v>0.84279999999999999</v>
      </c>
      <c r="L15321">
        <v>58.65</v>
      </c>
      <c r="M15321">
        <v>0</v>
      </c>
      <c r="N15321">
        <v>0</v>
      </c>
      <c r="O15321">
        <v>92.025000000000006</v>
      </c>
      <c r="P15321">
        <v>-213.12799999999999</v>
      </c>
      <c r="Q15321">
        <v>92.025000000000006</v>
      </c>
      <c r="R15321">
        <v>-212.12799999999999</v>
      </c>
      <c r="S15321">
        <v>0</v>
      </c>
      <c r="T15321">
        <v>0</v>
      </c>
      <c r="U15321">
        <v>0</v>
      </c>
      <c r="V15321">
        <v>0</v>
      </c>
      <c r="W15321" s="1">
        <v>-188.5</v>
      </c>
      <c r="X15321" s="1">
        <v>110</v>
      </c>
    </row>
    <row r="15322" spans="1:24" x14ac:dyDescent="0.35">
      <c r="A15322" s="1" t="s">
        <v>0</v>
      </c>
      <c r="B15322" s="12"/>
      <c r="C15322" s="2">
        <v>44151.166666666657</v>
      </c>
      <c r="D15322" s="1">
        <v>9</v>
      </c>
      <c r="E15322" s="3">
        <v>50.166666666666657</v>
      </c>
      <c r="F15322" s="4" t="s">
        <v>15181</v>
      </c>
      <c r="G15322">
        <v>81</v>
      </c>
      <c r="H15322">
        <v>81</v>
      </c>
      <c r="I15322">
        <v>223</v>
      </c>
      <c r="J15322">
        <v>66.34</v>
      </c>
      <c r="K15322">
        <v>0.84279999999999999</v>
      </c>
      <c r="L15322">
        <v>58.65</v>
      </c>
      <c r="M15322">
        <v>0</v>
      </c>
      <c r="N15322">
        <v>0</v>
      </c>
      <c r="O15322">
        <v>287.55700000000002</v>
      </c>
      <c r="P15322">
        <v>-426.512</v>
      </c>
      <c r="Q15322">
        <v>287.55700000000002</v>
      </c>
      <c r="R15322">
        <v>-425.51100000000002</v>
      </c>
      <c r="S15322">
        <v>0</v>
      </c>
      <c r="T15322">
        <v>0</v>
      </c>
      <c r="U15322">
        <v>0</v>
      </c>
      <c r="V15322">
        <v>0</v>
      </c>
      <c r="W15322" s="1">
        <v>-138.5</v>
      </c>
      <c r="X15322" s="1">
        <v>110</v>
      </c>
    </row>
    <row r="15323" spans="1:24" x14ac:dyDescent="0.35">
      <c r="A15323" s="1" t="s">
        <v>0</v>
      </c>
      <c r="B15323" s="12"/>
      <c r="C15323" s="2">
        <v>44151.1875</v>
      </c>
      <c r="D15323" s="1">
        <v>10</v>
      </c>
      <c r="E15323" s="3">
        <v>50.1875</v>
      </c>
      <c r="F15323" s="4" t="s">
        <v>15182</v>
      </c>
      <c r="G15323">
        <v>81</v>
      </c>
      <c r="H15323">
        <v>81</v>
      </c>
      <c r="I15323">
        <v>223</v>
      </c>
      <c r="J15323">
        <v>66.34</v>
      </c>
      <c r="K15323">
        <v>0.84279999999999999</v>
      </c>
      <c r="L15323">
        <v>58.65</v>
      </c>
      <c r="M15323">
        <v>0</v>
      </c>
      <c r="N15323">
        <v>0</v>
      </c>
      <c r="O15323">
        <v>353.33300000000003</v>
      </c>
      <c r="P15323">
        <v>-604.40800000000002</v>
      </c>
      <c r="Q15323">
        <v>353.33300000000003</v>
      </c>
      <c r="R15323">
        <v>-603.40800000000002</v>
      </c>
      <c r="S15323">
        <v>0</v>
      </c>
      <c r="T15323">
        <v>0</v>
      </c>
      <c r="U15323">
        <v>0</v>
      </c>
      <c r="V15323">
        <v>0</v>
      </c>
      <c r="W15323" s="1">
        <v>-138.5</v>
      </c>
      <c r="X15323" s="1">
        <v>110</v>
      </c>
    </row>
    <row r="15324" spans="1:24" x14ac:dyDescent="0.35">
      <c r="A15324" s="1" t="s">
        <v>0</v>
      </c>
      <c r="B15324" s="12"/>
      <c r="C15324" s="2">
        <v>44151.208333333343</v>
      </c>
      <c r="D15324" s="1">
        <v>11</v>
      </c>
      <c r="E15324" s="3">
        <v>50.208333333333343</v>
      </c>
      <c r="F15324" s="4" t="s">
        <v>15183</v>
      </c>
      <c r="G15324">
        <v>186.8</v>
      </c>
      <c r="H15324">
        <v>186.8</v>
      </c>
      <c r="I15324">
        <v>223</v>
      </c>
      <c r="J15324">
        <v>66.34</v>
      </c>
      <c r="K15324">
        <v>0.84279999999999999</v>
      </c>
      <c r="L15324">
        <v>58.65</v>
      </c>
      <c r="M15324">
        <v>0</v>
      </c>
      <c r="N15324">
        <v>0</v>
      </c>
      <c r="O15324">
        <v>512.74199999999996</v>
      </c>
      <c r="P15324">
        <v>-649.50699999999995</v>
      </c>
      <c r="Q15324">
        <v>0</v>
      </c>
      <c r="R15324">
        <v>318.10000000000002</v>
      </c>
      <c r="S15324">
        <v>0</v>
      </c>
      <c r="T15324">
        <v>317.10000000000002</v>
      </c>
      <c r="U15324" t="s">
        <v>1495</v>
      </c>
      <c r="W15324" s="1">
        <v>-138.5</v>
      </c>
      <c r="X15324" s="1">
        <v>110</v>
      </c>
    </row>
    <row r="15325" spans="1:24" x14ac:dyDescent="0.35">
      <c r="A15325" s="1" t="s">
        <v>0</v>
      </c>
      <c r="B15325" s="12"/>
      <c r="C15325" s="2">
        <v>44151.229166666657</v>
      </c>
      <c r="D15325" s="1">
        <v>12</v>
      </c>
      <c r="E15325" s="3">
        <v>50.229166666666657</v>
      </c>
      <c r="F15325" s="4" t="s">
        <v>15184</v>
      </c>
      <c r="G15325">
        <v>131.6</v>
      </c>
      <c r="H15325">
        <v>131.6</v>
      </c>
      <c r="I15325">
        <v>223</v>
      </c>
      <c r="J15325">
        <v>66.34</v>
      </c>
      <c r="K15325">
        <v>0.84279999999999999</v>
      </c>
      <c r="L15325">
        <v>58.65</v>
      </c>
      <c r="M15325">
        <v>0</v>
      </c>
      <c r="N15325">
        <v>0</v>
      </c>
      <c r="O15325">
        <v>718.50800000000004</v>
      </c>
      <c r="P15325">
        <v>-1215.6859999999999</v>
      </c>
      <c r="Q15325">
        <v>0</v>
      </c>
      <c r="R15325">
        <v>284.59100000000001</v>
      </c>
      <c r="S15325">
        <v>0</v>
      </c>
      <c r="T15325">
        <v>284.59100000000001</v>
      </c>
      <c r="U15325" t="s">
        <v>1495</v>
      </c>
      <c r="W15325" s="1">
        <v>-138.5</v>
      </c>
      <c r="X15325" s="1">
        <v>110</v>
      </c>
    </row>
    <row r="15326" spans="1:24" x14ac:dyDescent="0.35">
      <c r="A15326" s="1" t="s">
        <v>0</v>
      </c>
      <c r="B15326" s="12"/>
      <c r="C15326" s="2">
        <v>44151.25</v>
      </c>
      <c r="D15326" s="1">
        <v>13</v>
      </c>
      <c r="E15326" s="3">
        <v>50.25</v>
      </c>
      <c r="F15326" s="4" t="s">
        <v>15185</v>
      </c>
      <c r="G15326">
        <v>205</v>
      </c>
      <c r="H15326">
        <v>205</v>
      </c>
      <c r="I15326">
        <v>223</v>
      </c>
      <c r="J15326">
        <v>66.34</v>
      </c>
      <c r="K15326">
        <v>0.84279999999999999</v>
      </c>
      <c r="L15326">
        <v>58.65</v>
      </c>
      <c r="M15326">
        <v>0</v>
      </c>
      <c r="N15326">
        <v>0</v>
      </c>
      <c r="O15326">
        <v>790.39300000000003</v>
      </c>
      <c r="P15326">
        <v>-955.71100000000001</v>
      </c>
      <c r="Q15326">
        <v>0</v>
      </c>
      <c r="R15326">
        <v>216.959</v>
      </c>
      <c r="S15326">
        <v>0</v>
      </c>
      <c r="T15326">
        <v>216.959</v>
      </c>
      <c r="U15326" t="s">
        <v>1495</v>
      </c>
      <c r="W15326" s="1">
        <v>-113.5</v>
      </c>
      <c r="X15326" s="1">
        <v>110</v>
      </c>
    </row>
    <row r="15327" spans="1:24" x14ac:dyDescent="0.35">
      <c r="A15327" s="1" t="s">
        <v>0</v>
      </c>
      <c r="B15327" s="12"/>
      <c r="C15327" s="2">
        <v>44151.270833333343</v>
      </c>
      <c r="D15327" s="1">
        <v>14</v>
      </c>
      <c r="E15327" s="3">
        <v>50.270833333333343</v>
      </c>
      <c r="F15327" s="4" t="s">
        <v>15186</v>
      </c>
      <c r="G15327">
        <v>101.3</v>
      </c>
      <c r="H15327">
        <v>101.3</v>
      </c>
      <c r="I15327">
        <v>223</v>
      </c>
      <c r="J15327">
        <v>66.34</v>
      </c>
      <c r="K15327">
        <v>0.84279999999999999</v>
      </c>
      <c r="L15327">
        <v>58.65</v>
      </c>
      <c r="M15327">
        <v>0</v>
      </c>
      <c r="N15327">
        <v>0</v>
      </c>
      <c r="O15327">
        <v>451.37700000000001</v>
      </c>
      <c r="P15327">
        <v>-738.22299999999996</v>
      </c>
      <c r="Q15327">
        <v>0</v>
      </c>
      <c r="R15327">
        <v>226.48099999999999</v>
      </c>
      <c r="S15327">
        <v>0</v>
      </c>
      <c r="T15327">
        <v>226.48099999999999</v>
      </c>
      <c r="U15327" t="s">
        <v>1495</v>
      </c>
      <c r="W15327" s="1">
        <v>-113.5</v>
      </c>
      <c r="X15327" s="1">
        <v>110</v>
      </c>
    </row>
    <row r="15328" spans="1:24" x14ac:dyDescent="0.35">
      <c r="A15328" s="1" t="s">
        <v>0</v>
      </c>
      <c r="B15328" s="12"/>
      <c r="C15328" s="2">
        <v>44151.291666666657</v>
      </c>
      <c r="D15328" s="1">
        <v>15</v>
      </c>
      <c r="E15328" s="3">
        <v>50.291666666666657</v>
      </c>
      <c r="F15328" s="4" t="s">
        <v>15187</v>
      </c>
      <c r="G15328">
        <v>90</v>
      </c>
      <c r="H15328">
        <v>90</v>
      </c>
      <c r="I15328">
        <v>223</v>
      </c>
      <c r="J15328">
        <v>66.34</v>
      </c>
      <c r="K15328">
        <v>0.84279999999999999</v>
      </c>
      <c r="L15328">
        <v>58.65</v>
      </c>
      <c r="M15328">
        <v>0</v>
      </c>
      <c r="N15328">
        <v>0</v>
      </c>
      <c r="O15328">
        <v>232.40899999999999</v>
      </c>
      <c r="P15328">
        <v>-1031.3699999999999</v>
      </c>
      <c r="Q15328">
        <v>0</v>
      </c>
      <c r="R15328">
        <v>687.90200000000004</v>
      </c>
      <c r="S15328">
        <v>0</v>
      </c>
      <c r="T15328">
        <v>687.90200000000004</v>
      </c>
      <c r="U15328" t="s">
        <v>1495</v>
      </c>
      <c r="W15328" s="1">
        <v>0</v>
      </c>
      <c r="X15328" s="1">
        <v>250</v>
      </c>
    </row>
    <row r="15329" spans="1:24" x14ac:dyDescent="0.35">
      <c r="A15329" s="1" t="s">
        <v>0</v>
      </c>
      <c r="B15329" s="12"/>
      <c r="C15329" s="2">
        <v>44151.3125</v>
      </c>
      <c r="D15329" s="1">
        <v>16</v>
      </c>
      <c r="E15329" s="3">
        <v>50.3125</v>
      </c>
      <c r="F15329" s="4" t="s">
        <v>15188</v>
      </c>
      <c r="G15329">
        <v>40</v>
      </c>
      <c r="H15329">
        <v>40</v>
      </c>
      <c r="I15329">
        <v>223</v>
      </c>
      <c r="J15329">
        <v>66.34</v>
      </c>
      <c r="K15329">
        <v>0.84279999999999999</v>
      </c>
      <c r="L15329">
        <v>58.65</v>
      </c>
      <c r="M15329">
        <v>0</v>
      </c>
      <c r="N15329">
        <v>0</v>
      </c>
      <c r="O15329">
        <v>185.63300000000001</v>
      </c>
      <c r="P15329">
        <v>-1169.154</v>
      </c>
      <c r="Q15329">
        <v>0</v>
      </c>
      <c r="R15329">
        <v>687.5</v>
      </c>
      <c r="S15329">
        <v>0</v>
      </c>
      <c r="T15329">
        <v>687.5</v>
      </c>
      <c r="U15329" t="s">
        <v>1495</v>
      </c>
      <c r="W15329" s="1">
        <v>0</v>
      </c>
      <c r="X15329" s="1">
        <v>250</v>
      </c>
    </row>
    <row r="15330" spans="1:24" x14ac:dyDescent="0.35">
      <c r="A15330" s="1" t="s">
        <v>0</v>
      </c>
      <c r="B15330" s="12"/>
      <c r="C15330" s="2">
        <v>44151.333333333343</v>
      </c>
      <c r="D15330" s="1">
        <v>17</v>
      </c>
      <c r="E15330" s="3">
        <v>50.333333333333343</v>
      </c>
      <c r="F15330" s="4" t="s">
        <v>15189</v>
      </c>
      <c r="G15330">
        <v>80</v>
      </c>
      <c r="H15330">
        <v>80</v>
      </c>
      <c r="I15330">
        <v>223</v>
      </c>
      <c r="J15330">
        <v>66.75</v>
      </c>
      <c r="K15330">
        <v>0.84279999999999999</v>
      </c>
      <c r="L15330">
        <v>58.65</v>
      </c>
      <c r="M15330">
        <v>0</v>
      </c>
      <c r="N15330">
        <v>0</v>
      </c>
      <c r="O15330">
        <v>308.19799999999998</v>
      </c>
      <c r="P15330">
        <v>-1176.7650000000001</v>
      </c>
      <c r="Q15330">
        <v>0</v>
      </c>
      <c r="R15330">
        <v>662.5</v>
      </c>
      <c r="S15330">
        <v>0</v>
      </c>
      <c r="T15330">
        <v>662.5</v>
      </c>
      <c r="U15330" t="s">
        <v>1495</v>
      </c>
      <c r="W15330" s="1">
        <v>0</v>
      </c>
      <c r="X15330" s="1">
        <v>250</v>
      </c>
    </row>
    <row r="15331" spans="1:24" x14ac:dyDescent="0.35">
      <c r="A15331" s="1" t="s">
        <v>0</v>
      </c>
      <c r="B15331" s="12"/>
      <c r="C15331" s="2">
        <v>44151.354166666657</v>
      </c>
      <c r="D15331" s="1">
        <v>18</v>
      </c>
      <c r="E15331" s="3">
        <v>50.354166666666657</v>
      </c>
      <c r="F15331" s="4" t="s">
        <v>15190</v>
      </c>
      <c r="G15331">
        <v>111</v>
      </c>
      <c r="H15331">
        <v>111</v>
      </c>
      <c r="I15331">
        <v>223</v>
      </c>
      <c r="J15331">
        <v>66.5</v>
      </c>
      <c r="K15331">
        <v>0.84279999999999999</v>
      </c>
      <c r="L15331">
        <v>58.65</v>
      </c>
      <c r="M15331">
        <v>0</v>
      </c>
      <c r="N15331">
        <v>0</v>
      </c>
      <c r="O15331">
        <v>175.161</v>
      </c>
      <c r="P15331">
        <v>-1221.1120000000001</v>
      </c>
      <c r="Q15331">
        <v>175.161</v>
      </c>
      <c r="R15331">
        <v>-1220.1110000000001</v>
      </c>
      <c r="S15331">
        <v>0</v>
      </c>
      <c r="T15331">
        <v>662.5</v>
      </c>
      <c r="U15331">
        <v>0</v>
      </c>
      <c r="V15331">
        <v>662.5</v>
      </c>
      <c r="W15331" s="1">
        <v>0</v>
      </c>
      <c r="X15331" s="1">
        <v>250</v>
      </c>
    </row>
    <row r="15332" spans="1:24" x14ac:dyDescent="0.35">
      <c r="A15332" s="1" t="s">
        <v>0</v>
      </c>
      <c r="B15332" s="12"/>
      <c r="C15332" s="2">
        <v>44151.375</v>
      </c>
      <c r="D15332" s="1">
        <v>19</v>
      </c>
      <c r="E15332" s="3">
        <v>50.375</v>
      </c>
      <c r="F15332" s="4" t="s">
        <v>15191</v>
      </c>
      <c r="G15332">
        <v>200</v>
      </c>
      <c r="H15332">
        <v>200</v>
      </c>
      <c r="I15332">
        <v>223</v>
      </c>
      <c r="J15332">
        <v>66.69</v>
      </c>
      <c r="K15332">
        <v>0.84279999999999999</v>
      </c>
      <c r="L15332">
        <v>58.65</v>
      </c>
      <c r="M15332">
        <v>0</v>
      </c>
      <c r="N15332">
        <v>0</v>
      </c>
      <c r="O15332">
        <v>363.43099999999998</v>
      </c>
      <c r="P15332">
        <v>-983.40499999999997</v>
      </c>
      <c r="Q15332">
        <v>0</v>
      </c>
      <c r="R15332">
        <v>662.5</v>
      </c>
      <c r="S15332">
        <v>0</v>
      </c>
      <c r="T15332">
        <v>662.5</v>
      </c>
      <c r="U15332" t="s">
        <v>1495</v>
      </c>
      <c r="W15332" s="1">
        <v>0</v>
      </c>
      <c r="X15332" s="1">
        <v>0</v>
      </c>
    </row>
    <row r="15333" spans="1:24" x14ac:dyDescent="0.35">
      <c r="A15333" s="1" t="s">
        <v>0</v>
      </c>
      <c r="B15333" s="12"/>
      <c r="C15333" s="2">
        <v>44151.395833333343</v>
      </c>
      <c r="D15333" s="1">
        <v>20</v>
      </c>
      <c r="E15333" s="3">
        <v>50.395833333333343</v>
      </c>
      <c r="F15333" s="4" t="s">
        <v>15192</v>
      </c>
      <c r="G15333">
        <v>122</v>
      </c>
      <c r="H15333">
        <v>122</v>
      </c>
      <c r="I15333">
        <v>223</v>
      </c>
      <c r="J15333">
        <v>66.680000000000007</v>
      </c>
      <c r="K15333">
        <v>0.84279999999999999</v>
      </c>
      <c r="L15333">
        <v>58.65</v>
      </c>
      <c r="M15333">
        <v>0</v>
      </c>
      <c r="N15333">
        <v>0</v>
      </c>
      <c r="O15333">
        <v>299.52999999999997</v>
      </c>
      <c r="P15333">
        <v>-1060.7850000000001</v>
      </c>
      <c r="Q15333">
        <v>299.52999999999997</v>
      </c>
      <c r="R15333">
        <v>-1059.7850000000001</v>
      </c>
      <c r="S15333">
        <v>0</v>
      </c>
      <c r="T15333">
        <v>662.5</v>
      </c>
      <c r="U15333">
        <v>0</v>
      </c>
      <c r="V15333">
        <v>662.5</v>
      </c>
      <c r="W15333" s="1">
        <v>0</v>
      </c>
      <c r="X15333" s="1">
        <v>0</v>
      </c>
    </row>
    <row r="15334" spans="1:24" x14ac:dyDescent="0.35">
      <c r="A15334" s="1" t="s">
        <v>0</v>
      </c>
      <c r="B15334" s="12"/>
      <c r="C15334" s="2">
        <v>44151.416666666657</v>
      </c>
      <c r="D15334" s="1">
        <v>21</v>
      </c>
      <c r="E15334" s="3">
        <v>50.416666666666657</v>
      </c>
      <c r="F15334" s="4" t="s">
        <v>15193</v>
      </c>
      <c r="G15334">
        <v>122</v>
      </c>
      <c r="H15334">
        <v>122</v>
      </c>
      <c r="I15334">
        <v>223</v>
      </c>
      <c r="J15334">
        <v>67.239999999999995</v>
      </c>
      <c r="K15334">
        <v>0.84279999999999999</v>
      </c>
      <c r="L15334">
        <v>58.65</v>
      </c>
      <c r="M15334">
        <v>0</v>
      </c>
      <c r="N15334">
        <v>0</v>
      </c>
      <c r="O15334">
        <v>184.35</v>
      </c>
      <c r="P15334">
        <v>-1196.558</v>
      </c>
      <c r="Q15334">
        <v>0</v>
      </c>
      <c r="R15334">
        <v>937.5</v>
      </c>
      <c r="S15334">
        <v>0</v>
      </c>
      <c r="T15334">
        <v>937.5</v>
      </c>
      <c r="U15334" t="s">
        <v>1495</v>
      </c>
      <c r="W15334" s="1">
        <v>0</v>
      </c>
      <c r="X15334" s="1">
        <v>0</v>
      </c>
    </row>
    <row r="15335" spans="1:24" x14ac:dyDescent="0.35">
      <c r="A15335" s="1" t="s">
        <v>0</v>
      </c>
      <c r="B15335" s="12"/>
      <c r="C15335" s="2">
        <v>44151.4375</v>
      </c>
      <c r="D15335" s="1">
        <v>22</v>
      </c>
      <c r="E15335" s="3">
        <v>50.4375</v>
      </c>
      <c r="F15335" s="4" t="s">
        <v>15194</v>
      </c>
      <c r="G15335">
        <v>122.1</v>
      </c>
      <c r="H15335">
        <v>122.1</v>
      </c>
      <c r="I15335">
        <v>223</v>
      </c>
      <c r="J15335">
        <v>67.36</v>
      </c>
      <c r="K15335">
        <v>0.84279999999999999</v>
      </c>
      <c r="L15335">
        <v>58.65</v>
      </c>
      <c r="M15335">
        <v>0</v>
      </c>
      <c r="N15335">
        <v>0</v>
      </c>
      <c r="O15335">
        <v>170</v>
      </c>
      <c r="P15335">
        <v>-1375.492</v>
      </c>
      <c r="Q15335">
        <v>0</v>
      </c>
      <c r="R15335">
        <v>937.5</v>
      </c>
      <c r="S15335">
        <v>0</v>
      </c>
      <c r="T15335">
        <v>937.5</v>
      </c>
      <c r="U15335" t="s">
        <v>1495</v>
      </c>
      <c r="W15335" s="1">
        <v>0</v>
      </c>
      <c r="X15335" s="1">
        <v>0</v>
      </c>
    </row>
    <row r="15336" spans="1:24" x14ac:dyDescent="0.35">
      <c r="A15336" s="1" t="s">
        <v>0</v>
      </c>
      <c r="B15336" s="12"/>
      <c r="C15336" s="2">
        <v>44151.458333333343</v>
      </c>
      <c r="D15336" s="1">
        <v>23</v>
      </c>
      <c r="E15336" s="3">
        <v>50.458333333333343</v>
      </c>
      <c r="F15336" s="4" t="s">
        <v>15195</v>
      </c>
      <c r="G15336">
        <v>122.1</v>
      </c>
      <c r="H15336">
        <v>122.1</v>
      </c>
      <c r="I15336">
        <v>223</v>
      </c>
      <c r="J15336">
        <v>67.37</v>
      </c>
      <c r="K15336">
        <v>0.84279999999999999</v>
      </c>
      <c r="L15336">
        <v>58.65</v>
      </c>
      <c r="M15336">
        <v>0</v>
      </c>
      <c r="N15336">
        <v>0</v>
      </c>
      <c r="O15336">
        <v>170</v>
      </c>
      <c r="P15336">
        <v>-1435.4829999999999</v>
      </c>
      <c r="Q15336">
        <v>0</v>
      </c>
      <c r="R15336">
        <v>937.5</v>
      </c>
      <c r="S15336">
        <v>0</v>
      </c>
      <c r="T15336">
        <v>937.5</v>
      </c>
      <c r="U15336" t="s">
        <v>1495</v>
      </c>
      <c r="W15336" s="1">
        <v>0</v>
      </c>
      <c r="X15336" s="1">
        <v>0</v>
      </c>
    </row>
    <row r="15337" spans="1:24" x14ac:dyDescent="0.35">
      <c r="A15337" s="1" t="s">
        <v>0</v>
      </c>
      <c r="B15337" s="12"/>
      <c r="C15337" s="2">
        <v>44151.479166666657</v>
      </c>
      <c r="D15337" s="1">
        <v>24</v>
      </c>
      <c r="E15337" s="3">
        <v>50.479166666666657</v>
      </c>
      <c r="F15337" s="4" t="s">
        <v>15196</v>
      </c>
      <c r="G15337">
        <v>228.46</v>
      </c>
      <c r="H15337">
        <v>228.46</v>
      </c>
      <c r="I15337">
        <v>223</v>
      </c>
      <c r="J15337">
        <v>67.37</v>
      </c>
      <c r="K15337">
        <v>0.84279999999999999</v>
      </c>
      <c r="L15337">
        <v>58.65</v>
      </c>
      <c r="M15337">
        <v>0</v>
      </c>
      <c r="N15337">
        <v>0</v>
      </c>
      <c r="O15337">
        <v>210.59899999999999</v>
      </c>
      <c r="P15337">
        <v>-1065.787</v>
      </c>
      <c r="Q15337">
        <v>0</v>
      </c>
      <c r="R15337">
        <v>937.5</v>
      </c>
      <c r="S15337">
        <v>0</v>
      </c>
      <c r="T15337">
        <v>936.5</v>
      </c>
      <c r="U15337" t="s">
        <v>1495</v>
      </c>
      <c r="W15337" s="1">
        <v>0</v>
      </c>
      <c r="X15337" s="1">
        <v>0</v>
      </c>
    </row>
    <row r="15338" spans="1:24" x14ac:dyDescent="0.35">
      <c r="A15338" s="1" t="s">
        <v>0</v>
      </c>
      <c r="B15338" s="12"/>
      <c r="C15338" s="2">
        <v>44151.5</v>
      </c>
      <c r="D15338" s="1">
        <v>25</v>
      </c>
      <c r="E15338" s="3">
        <v>50.5</v>
      </c>
      <c r="F15338" s="4" t="s">
        <v>15197</v>
      </c>
      <c r="G15338">
        <v>231.36</v>
      </c>
      <c r="H15338">
        <v>231.36</v>
      </c>
      <c r="I15338">
        <v>223</v>
      </c>
      <c r="J15338">
        <v>67.37</v>
      </c>
      <c r="K15338">
        <v>0.84279999999999999</v>
      </c>
      <c r="L15338">
        <v>58.65</v>
      </c>
      <c r="M15338">
        <v>0</v>
      </c>
      <c r="N15338">
        <v>0</v>
      </c>
      <c r="O15338">
        <v>267.5</v>
      </c>
      <c r="P15338">
        <v>-959.86300000000006</v>
      </c>
      <c r="Q15338">
        <v>0</v>
      </c>
      <c r="R15338">
        <v>937.5</v>
      </c>
      <c r="S15338">
        <v>0</v>
      </c>
      <c r="T15338">
        <v>936.5</v>
      </c>
      <c r="U15338" t="s">
        <v>1495</v>
      </c>
      <c r="W15338" s="1">
        <v>0</v>
      </c>
      <c r="X15338" s="1">
        <v>0</v>
      </c>
    </row>
    <row r="15339" spans="1:24" x14ac:dyDescent="0.35">
      <c r="A15339" s="1" t="s">
        <v>0</v>
      </c>
      <c r="B15339" s="12"/>
      <c r="C15339" s="2">
        <v>44151.520833333343</v>
      </c>
      <c r="D15339" s="1">
        <v>26</v>
      </c>
      <c r="E15339" s="3">
        <v>50.520833333333343</v>
      </c>
      <c r="F15339" s="4" t="s">
        <v>15198</v>
      </c>
      <c r="G15339">
        <v>230</v>
      </c>
      <c r="H15339">
        <v>230</v>
      </c>
      <c r="I15339">
        <v>223</v>
      </c>
      <c r="J15339">
        <v>67.45</v>
      </c>
      <c r="K15339">
        <v>0.84279999999999999</v>
      </c>
      <c r="L15339">
        <v>58.65</v>
      </c>
      <c r="M15339">
        <v>0</v>
      </c>
      <c r="N15339">
        <v>0</v>
      </c>
      <c r="O15339">
        <v>314.01900000000001</v>
      </c>
      <c r="P15339">
        <v>-1036.1500000000001</v>
      </c>
      <c r="Q15339">
        <v>0</v>
      </c>
      <c r="R15339">
        <v>937.5</v>
      </c>
      <c r="S15339">
        <v>0</v>
      </c>
      <c r="T15339">
        <v>937.5</v>
      </c>
      <c r="U15339" t="s">
        <v>1495</v>
      </c>
      <c r="W15339" s="1">
        <v>0</v>
      </c>
      <c r="X15339" s="1">
        <v>0</v>
      </c>
    </row>
    <row r="15340" spans="1:24" x14ac:dyDescent="0.35">
      <c r="A15340" s="1" t="s">
        <v>0</v>
      </c>
      <c r="B15340" s="12"/>
      <c r="C15340" s="2">
        <v>44151.541666666657</v>
      </c>
      <c r="D15340" s="1">
        <v>27</v>
      </c>
      <c r="E15340" s="3">
        <v>50.541666666666657</v>
      </c>
      <c r="F15340" s="4" t="s">
        <v>15199</v>
      </c>
      <c r="G15340">
        <v>230</v>
      </c>
      <c r="H15340">
        <v>230</v>
      </c>
      <c r="I15340">
        <v>223</v>
      </c>
      <c r="J15340">
        <v>67.290000000000006</v>
      </c>
      <c r="K15340">
        <v>0.84279999999999999</v>
      </c>
      <c r="L15340">
        <v>58.65</v>
      </c>
      <c r="M15340">
        <v>0</v>
      </c>
      <c r="N15340">
        <v>0</v>
      </c>
      <c r="O15340">
        <v>428.56799999999998</v>
      </c>
      <c r="P15340">
        <v>-901.125</v>
      </c>
      <c r="Q15340">
        <v>0</v>
      </c>
      <c r="R15340">
        <v>650</v>
      </c>
      <c r="S15340">
        <v>0</v>
      </c>
      <c r="T15340">
        <v>650</v>
      </c>
      <c r="U15340" t="s">
        <v>1495</v>
      </c>
      <c r="W15340" s="1">
        <v>0</v>
      </c>
      <c r="X15340" s="1">
        <v>0</v>
      </c>
    </row>
    <row r="15341" spans="1:24" x14ac:dyDescent="0.35">
      <c r="A15341" s="1" t="s">
        <v>0</v>
      </c>
      <c r="B15341" s="12"/>
      <c r="C15341" s="2">
        <v>44151.5625</v>
      </c>
      <c r="D15341" s="1">
        <v>28</v>
      </c>
      <c r="E15341" s="3">
        <v>50.5625</v>
      </c>
      <c r="F15341" s="4" t="s">
        <v>15200</v>
      </c>
      <c r="G15341">
        <v>230</v>
      </c>
      <c r="H15341">
        <v>230</v>
      </c>
      <c r="I15341">
        <v>223</v>
      </c>
      <c r="J15341">
        <v>67.33</v>
      </c>
      <c r="K15341">
        <v>0.84279999999999999</v>
      </c>
      <c r="L15341">
        <v>58.65</v>
      </c>
      <c r="M15341">
        <v>0</v>
      </c>
      <c r="N15341">
        <v>0</v>
      </c>
      <c r="O15341">
        <v>379.78</v>
      </c>
      <c r="P15341">
        <v>-873.11599999999999</v>
      </c>
      <c r="Q15341">
        <v>0</v>
      </c>
      <c r="R15341">
        <v>650</v>
      </c>
      <c r="S15341">
        <v>0</v>
      </c>
      <c r="T15341">
        <v>650</v>
      </c>
      <c r="U15341" t="s">
        <v>1495</v>
      </c>
      <c r="W15341" s="1">
        <v>0</v>
      </c>
      <c r="X15341" s="1">
        <v>0</v>
      </c>
    </row>
    <row r="15342" spans="1:24" x14ac:dyDescent="0.35">
      <c r="A15342" s="1" t="s">
        <v>0</v>
      </c>
      <c r="B15342" s="12"/>
      <c r="C15342" s="2">
        <v>44151.583333333343</v>
      </c>
      <c r="D15342" s="1">
        <v>29</v>
      </c>
      <c r="E15342" s="3">
        <v>50.583333333333343</v>
      </c>
      <c r="F15342" s="4" t="s">
        <v>15201</v>
      </c>
      <c r="G15342">
        <v>230</v>
      </c>
      <c r="H15342">
        <v>230</v>
      </c>
      <c r="I15342">
        <v>223</v>
      </c>
      <c r="J15342">
        <v>67.33</v>
      </c>
      <c r="K15342">
        <v>0.84279999999999999</v>
      </c>
      <c r="L15342">
        <v>58.65</v>
      </c>
      <c r="M15342">
        <v>0</v>
      </c>
      <c r="N15342">
        <v>0</v>
      </c>
      <c r="O15342">
        <v>682.11</v>
      </c>
      <c r="P15342">
        <v>-977.61300000000006</v>
      </c>
      <c r="Q15342">
        <v>0</v>
      </c>
      <c r="R15342">
        <v>675.33399999999995</v>
      </c>
      <c r="S15342">
        <v>0</v>
      </c>
      <c r="T15342">
        <v>675.33399999999995</v>
      </c>
      <c r="U15342" t="s">
        <v>1495</v>
      </c>
      <c r="W15342" s="1">
        <v>0</v>
      </c>
      <c r="X15342" s="1">
        <v>0</v>
      </c>
    </row>
    <row r="15343" spans="1:24" x14ac:dyDescent="0.35">
      <c r="A15343" s="1" t="s">
        <v>0</v>
      </c>
      <c r="B15343" s="12"/>
      <c r="C15343" s="2">
        <v>44151.604166666657</v>
      </c>
      <c r="D15343" s="1">
        <v>30</v>
      </c>
      <c r="E15343" s="3">
        <v>50.604166666666657</v>
      </c>
      <c r="F15343" s="4" t="s">
        <v>15202</v>
      </c>
      <c r="G15343">
        <v>200</v>
      </c>
      <c r="H15343">
        <v>200</v>
      </c>
      <c r="I15343">
        <v>223</v>
      </c>
      <c r="J15343">
        <v>67.33</v>
      </c>
      <c r="K15343">
        <v>0.84279999999999999</v>
      </c>
      <c r="L15343">
        <v>58.65</v>
      </c>
      <c r="M15343">
        <v>0</v>
      </c>
      <c r="N15343">
        <v>0</v>
      </c>
      <c r="O15343">
        <v>614.29399999999998</v>
      </c>
      <c r="P15343">
        <v>-1103.0139999999999</v>
      </c>
      <c r="Q15343">
        <v>0</v>
      </c>
      <c r="R15343">
        <v>650</v>
      </c>
      <c r="S15343">
        <v>0</v>
      </c>
      <c r="T15343">
        <v>650</v>
      </c>
      <c r="U15343" t="s">
        <v>1495</v>
      </c>
      <c r="W15343" s="1">
        <v>0</v>
      </c>
      <c r="X15343" s="1">
        <v>0</v>
      </c>
    </row>
    <row r="15344" spans="1:24" x14ac:dyDescent="0.35">
      <c r="A15344" s="1" t="s">
        <v>0</v>
      </c>
      <c r="B15344" s="12"/>
      <c r="C15344" s="2">
        <v>44151.625</v>
      </c>
      <c r="D15344" s="1">
        <v>31</v>
      </c>
      <c r="E15344" s="3">
        <v>50.625</v>
      </c>
      <c r="F15344" s="4" t="s">
        <v>15203</v>
      </c>
      <c r="G15344">
        <v>122</v>
      </c>
      <c r="H15344">
        <v>122</v>
      </c>
      <c r="I15344">
        <v>223</v>
      </c>
      <c r="J15344">
        <v>66.92</v>
      </c>
      <c r="K15344">
        <v>0.84279999999999999</v>
      </c>
      <c r="L15344">
        <v>58.65</v>
      </c>
      <c r="M15344">
        <v>0</v>
      </c>
      <c r="N15344">
        <v>0</v>
      </c>
      <c r="O15344">
        <v>253.61699999999999</v>
      </c>
      <c r="P15344">
        <v>-1426.3130000000001</v>
      </c>
      <c r="Q15344">
        <v>253.61699999999999</v>
      </c>
      <c r="R15344">
        <v>-1425.3130000000001</v>
      </c>
      <c r="S15344">
        <v>0</v>
      </c>
      <c r="T15344">
        <v>800</v>
      </c>
      <c r="U15344">
        <v>0</v>
      </c>
      <c r="V15344">
        <v>800</v>
      </c>
      <c r="W15344" s="1">
        <v>0</v>
      </c>
      <c r="X15344" s="1">
        <v>0</v>
      </c>
    </row>
    <row r="15345" spans="1:24" x14ac:dyDescent="0.35">
      <c r="A15345" s="1" t="s">
        <v>0</v>
      </c>
      <c r="B15345" s="12"/>
      <c r="C15345" s="2">
        <v>44151.645833333343</v>
      </c>
      <c r="D15345" s="1">
        <v>32</v>
      </c>
      <c r="E15345" s="3">
        <v>50.645833333333343</v>
      </c>
      <c r="F15345" s="4" t="s">
        <v>15204</v>
      </c>
      <c r="G15345">
        <v>127</v>
      </c>
      <c r="H15345">
        <v>127</v>
      </c>
      <c r="I15345">
        <v>223</v>
      </c>
      <c r="J15345">
        <v>66.75</v>
      </c>
      <c r="K15345">
        <v>0.84279999999999999</v>
      </c>
      <c r="L15345">
        <v>58.65</v>
      </c>
      <c r="M15345">
        <v>0</v>
      </c>
      <c r="N15345">
        <v>0</v>
      </c>
      <c r="O15345">
        <v>476.92099999999999</v>
      </c>
      <c r="P15345">
        <v>-1547.6780000000001</v>
      </c>
      <c r="Q15345">
        <v>0</v>
      </c>
      <c r="R15345">
        <v>824</v>
      </c>
      <c r="S15345">
        <v>0</v>
      </c>
      <c r="T15345">
        <v>824</v>
      </c>
      <c r="U15345" t="s">
        <v>1495</v>
      </c>
      <c r="W15345" s="1">
        <v>0</v>
      </c>
      <c r="X15345" s="1">
        <v>0</v>
      </c>
    </row>
    <row r="15346" spans="1:24" x14ac:dyDescent="0.35">
      <c r="A15346" s="1" t="s">
        <v>0</v>
      </c>
      <c r="B15346" s="12"/>
      <c r="C15346" s="2">
        <v>44151.666666666657</v>
      </c>
      <c r="D15346" s="1">
        <v>33</v>
      </c>
      <c r="E15346" s="3">
        <v>50.666666666666657</v>
      </c>
      <c r="F15346" s="4" t="s">
        <v>15205</v>
      </c>
      <c r="G15346">
        <v>131</v>
      </c>
      <c r="H15346">
        <v>131</v>
      </c>
      <c r="I15346">
        <v>223</v>
      </c>
      <c r="J15346">
        <v>67.22</v>
      </c>
      <c r="K15346">
        <v>0.84279999999999999</v>
      </c>
      <c r="L15346">
        <v>58.65</v>
      </c>
      <c r="M15346">
        <v>0</v>
      </c>
      <c r="N15346">
        <v>0</v>
      </c>
      <c r="O15346">
        <v>684.03800000000001</v>
      </c>
      <c r="P15346">
        <v>-1943.261</v>
      </c>
      <c r="Q15346">
        <v>0</v>
      </c>
      <c r="R15346">
        <v>1202.6659999999999</v>
      </c>
      <c r="S15346">
        <v>0</v>
      </c>
      <c r="T15346">
        <v>1202.6659999999999</v>
      </c>
      <c r="U15346" t="s">
        <v>1495</v>
      </c>
      <c r="W15346" s="1">
        <v>0</v>
      </c>
      <c r="X15346" s="1">
        <v>0</v>
      </c>
    </row>
    <row r="15347" spans="1:24" x14ac:dyDescent="0.35">
      <c r="A15347" s="1" t="s">
        <v>0</v>
      </c>
      <c r="B15347" s="12"/>
      <c r="C15347" s="2">
        <v>44151.6875</v>
      </c>
      <c r="D15347" s="1">
        <v>34</v>
      </c>
      <c r="E15347" s="3">
        <v>50.6875</v>
      </c>
      <c r="F15347" s="4" t="s">
        <v>15206</v>
      </c>
      <c r="G15347">
        <v>271.93799999999999</v>
      </c>
      <c r="H15347">
        <v>271.93799999999999</v>
      </c>
      <c r="I15347">
        <v>223</v>
      </c>
      <c r="J15347">
        <v>67.37</v>
      </c>
      <c r="K15347">
        <v>0.84279999999999999</v>
      </c>
      <c r="L15347">
        <v>58.65</v>
      </c>
      <c r="M15347">
        <v>0</v>
      </c>
      <c r="N15347">
        <v>0</v>
      </c>
      <c r="O15347">
        <v>650.03099999999995</v>
      </c>
      <c r="P15347">
        <v>-1816.8309999999999</v>
      </c>
      <c r="Q15347">
        <v>0</v>
      </c>
      <c r="R15347">
        <v>1200</v>
      </c>
      <c r="S15347">
        <v>0</v>
      </c>
      <c r="T15347">
        <v>1199</v>
      </c>
      <c r="U15347" t="s">
        <v>1495</v>
      </c>
      <c r="W15347" s="1">
        <v>0</v>
      </c>
      <c r="X15347" s="1">
        <v>0</v>
      </c>
    </row>
    <row r="15348" spans="1:24" x14ac:dyDescent="0.35">
      <c r="A15348" s="1" t="s">
        <v>0</v>
      </c>
      <c r="B15348" s="12"/>
      <c r="C15348" s="2">
        <v>44151.708333333343</v>
      </c>
      <c r="D15348" s="1">
        <v>35</v>
      </c>
      <c r="E15348" s="3">
        <v>50.708333333333343</v>
      </c>
      <c r="F15348" s="4" t="s">
        <v>15207</v>
      </c>
      <c r="G15348">
        <v>235.0008</v>
      </c>
      <c r="H15348">
        <v>235.0008</v>
      </c>
      <c r="I15348">
        <v>223</v>
      </c>
      <c r="J15348">
        <v>67.73</v>
      </c>
      <c r="K15348">
        <v>0.84279999999999999</v>
      </c>
      <c r="L15348">
        <v>58.65</v>
      </c>
      <c r="M15348">
        <v>0</v>
      </c>
      <c r="N15348">
        <v>0</v>
      </c>
      <c r="O15348">
        <v>729.36699999999996</v>
      </c>
      <c r="P15348">
        <v>-1568.867</v>
      </c>
      <c r="Q15348">
        <v>0</v>
      </c>
      <c r="R15348">
        <v>842.48299999999995</v>
      </c>
      <c r="S15348">
        <v>0</v>
      </c>
      <c r="T15348">
        <v>841.48299999999995</v>
      </c>
      <c r="U15348" t="s">
        <v>1495</v>
      </c>
      <c r="W15348" s="1">
        <v>0</v>
      </c>
      <c r="X15348" s="1">
        <v>0</v>
      </c>
    </row>
    <row r="15349" spans="1:24" x14ac:dyDescent="0.35">
      <c r="A15349" s="1" t="s">
        <v>0</v>
      </c>
      <c r="B15349" s="12"/>
      <c r="C15349" s="2">
        <v>44151.729166666657</v>
      </c>
      <c r="D15349" s="1">
        <v>36</v>
      </c>
      <c r="E15349" s="3">
        <v>50.729166666666657</v>
      </c>
      <c r="F15349" s="4" t="s">
        <v>15208</v>
      </c>
      <c r="G15349">
        <v>278.67948000000001</v>
      </c>
      <c r="H15349">
        <v>278.67948000000001</v>
      </c>
      <c r="I15349">
        <v>223</v>
      </c>
      <c r="J15349">
        <v>67.48</v>
      </c>
      <c r="K15349">
        <v>0.84279999999999999</v>
      </c>
      <c r="L15349">
        <v>58.65</v>
      </c>
      <c r="M15349">
        <v>0</v>
      </c>
      <c r="N15349">
        <v>0</v>
      </c>
      <c r="O15349">
        <v>763.65899999999999</v>
      </c>
      <c r="P15349">
        <v>-1432.6759999999999</v>
      </c>
      <c r="Q15349">
        <v>0</v>
      </c>
      <c r="R15349">
        <v>800.40200000000004</v>
      </c>
      <c r="S15349">
        <v>0</v>
      </c>
      <c r="T15349">
        <v>799.40200000000004</v>
      </c>
      <c r="U15349" t="s">
        <v>1495</v>
      </c>
      <c r="W15349" s="1">
        <v>0</v>
      </c>
      <c r="X15349" s="1">
        <v>0</v>
      </c>
    </row>
    <row r="15350" spans="1:24" x14ac:dyDescent="0.35">
      <c r="A15350" s="1" t="s">
        <v>0</v>
      </c>
      <c r="B15350" s="12"/>
      <c r="C15350" s="2">
        <v>44151.75</v>
      </c>
      <c r="D15350" s="1">
        <v>37</v>
      </c>
      <c r="E15350" s="3">
        <v>50.75</v>
      </c>
      <c r="F15350" s="4" t="s">
        <v>15209</v>
      </c>
      <c r="G15350">
        <v>127.5</v>
      </c>
      <c r="H15350">
        <v>127.5</v>
      </c>
      <c r="I15350">
        <v>223</v>
      </c>
      <c r="J15350">
        <v>67.48</v>
      </c>
      <c r="K15350">
        <v>0.84279999999999999</v>
      </c>
      <c r="L15350">
        <v>58.65</v>
      </c>
      <c r="M15350">
        <v>0</v>
      </c>
      <c r="N15350">
        <v>0</v>
      </c>
      <c r="O15350">
        <v>694.60900000000004</v>
      </c>
      <c r="P15350">
        <v>-1855.68</v>
      </c>
      <c r="Q15350">
        <v>0</v>
      </c>
      <c r="R15350">
        <v>550</v>
      </c>
      <c r="S15350">
        <v>0</v>
      </c>
      <c r="T15350">
        <v>550</v>
      </c>
      <c r="U15350" t="s">
        <v>1495</v>
      </c>
      <c r="W15350" s="1">
        <v>0</v>
      </c>
      <c r="X15350" s="1">
        <v>0</v>
      </c>
    </row>
    <row r="15351" spans="1:24" x14ac:dyDescent="0.35">
      <c r="A15351" s="1" t="s">
        <v>0</v>
      </c>
      <c r="B15351" s="12"/>
      <c r="C15351" s="2">
        <v>44151.770833333343</v>
      </c>
      <c r="D15351" s="1">
        <v>38</v>
      </c>
      <c r="E15351" s="3">
        <v>50.770833333333343</v>
      </c>
      <c r="F15351" s="4" t="s">
        <v>15210</v>
      </c>
      <c r="G15351">
        <v>131</v>
      </c>
      <c r="H15351">
        <v>131</v>
      </c>
      <c r="I15351">
        <v>223</v>
      </c>
      <c r="J15351">
        <v>67.48</v>
      </c>
      <c r="K15351">
        <v>0.84279999999999999</v>
      </c>
      <c r="L15351">
        <v>58.65</v>
      </c>
      <c r="M15351">
        <v>0</v>
      </c>
      <c r="N15351">
        <v>0</v>
      </c>
      <c r="O15351">
        <v>621.66700000000003</v>
      </c>
      <c r="P15351">
        <v>-2050.636</v>
      </c>
      <c r="Q15351">
        <v>0</v>
      </c>
      <c r="R15351">
        <v>1200</v>
      </c>
      <c r="S15351">
        <v>0</v>
      </c>
      <c r="T15351">
        <v>1200</v>
      </c>
      <c r="U15351" t="s">
        <v>1495</v>
      </c>
      <c r="W15351" s="1">
        <v>0</v>
      </c>
      <c r="X15351" s="1">
        <v>0</v>
      </c>
    </row>
    <row r="15352" spans="1:24" x14ac:dyDescent="0.35">
      <c r="A15352" s="1" t="s">
        <v>0</v>
      </c>
      <c r="B15352" s="12"/>
      <c r="C15352" s="2">
        <v>44151.791666666657</v>
      </c>
      <c r="D15352" s="1">
        <v>39</v>
      </c>
      <c r="E15352" s="3">
        <v>50.791666666666657</v>
      </c>
      <c r="F15352" s="4" t="s">
        <v>15211</v>
      </c>
      <c r="G15352">
        <v>218.88</v>
      </c>
      <c r="H15352">
        <v>218.88</v>
      </c>
      <c r="I15352">
        <v>223</v>
      </c>
      <c r="J15352">
        <v>67.48</v>
      </c>
      <c r="K15352">
        <v>0.84279999999999999</v>
      </c>
      <c r="L15352">
        <v>58.65</v>
      </c>
      <c r="M15352">
        <v>0</v>
      </c>
      <c r="N15352">
        <v>0</v>
      </c>
      <c r="O15352">
        <v>590.08299999999997</v>
      </c>
      <c r="P15352">
        <v>-1821.9010000000001</v>
      </c>
      <c r="Q15352">
        <v>0</v>
      </c>
      <c r="R15352">
        <v>1300</v>
      </c>
      <c r="S15352">
        <v>0</v>
      </c>
      <c r="T15352">
        <v>1299</v>
      </c>
      <c r="U15352" t="s">
        <v>1495</v>
      </c>
      <c r="W15352" s="1">
        <v>0</v>
      </c>
      <c r="X15352" s="1">
        <v>0</v>
      </c>
    </row>
    <row r="15353" spans="1:24" x14ac:dyDescent="0.35">
      <c r="A15353" s="1" t="s">
        <v>0</v>
      </c>
      <c r="B15353" s="12"/>
      <c r="C15353" s="2">
        <v>44151.8125</v>
      </c>
      <c r="D15353" s="1">
        <v>40</v>
      </c>
      <c r="E15353" s="3">
        <v>50.8125</v>
      </c>
      <c r="F15353" s="4" t="s">
        <v>15212</v>
      </c>
      <c r="G15353">
        <v>221.48</v>
      </c>
      <c r="H15353">
        <v>221.48</v>
      </c>
      <c r="I15353">
        <v>223</v>
      </c>
      <c r="J15353">
        <v>67.48</v>
      </c>
      <c r="K15353">
        <v>0.84279999999999999</v>
      </c>
      <c r="L15353">
        <v>58.65</v>
      </c>
      <c r="M15353">
        <v>0</v>
      </c>
      <c r="N15353">
        <v>0</v>
      </c>
      <c r="O15353">
        <v>550.32399999999996</v>
      </c>
      <c r="P15353">
        <v>-1608.37</v>
      </c>
      <c r="Q15353">
        <v>0</v>
      </c>
      <c r="R15353">
        <v>1300</v>
      </c>
      <c r="S15353">
        <v>0</v>
      </c>
      <c r="T15353">
        <v>1299</v>
      </c>
      <c r="U15353" t="s">
        <v>1495</v>
      </c>
      <c r="W15353" s="1">
        <v>0</v>
      </c>
      <c r="X15353" s="1">
        <v>240</v>
      </c>
    </row>
    <row r="15354" spans="1:24" x14ac:dyDescent="0.35">
      <c r="A15354" s="1" t="s">
        <v>0</v>
      </c>
      <c r="B15354" s="12"/>
      <c r="C15354" s="2">
        <v>44151.833333333343</v>
      </c>
      <c r="D15354" s="1">
        <v>41</v>
      </c>
      <c r="E15354" s="3">
        <v>50.833333333333343</v>
      </c>
      <c r="F15354" s="4" t="s">
        <v>15213</v>
      </c>
      <c r="G15354">
        <v>134</v>
      </c>
      <c r="H15354">
        <v>134</v>
      </c>
      <c r="I15354">
        <v>223</v>
      </c>
      <c r="J15354">
        <v>67.48</v>
      </c>
      <c r="K15354">
        <v>0.84279999999999999</v>
      </c>
      <c r="L15354">
        <v>58.65</v>
      </c>
      <c r="M15354">
        <v>0</v>
      </c>
      <c r="N15354">
        <v>0</v>
      </c>
      <c r="O15354">
        <v>652.86400000000003</v>
      </c>
      <c r="P15354">
        <v>-1479.998</v>
      </c>
      <c r="Q15354">
        <v>0</v>
      </c>
      <c r="R15354">
        <v>750</v>
      </c>
      <c r="S15354">
        <v>0</v>
      </c>
      <c r="T15354">
        <v>750</v>
      </c>
      <c r="U15354" t="s">
        <v>1495</v>
      </c>
      <c r="W15354" s="1">
        <v>0</v>
      </c>
      <c r="X15354" s="1">
        <v>239</v>
      </c>
    </row>
    <row r="15355" spans="1:24" x14ac:dyDescent="0.35">
      <c r="A15355" s="1" t="s">
        <v>0</v>
      </c>
      <c r="B15355" s="12"/>
      <c r="C15355" s="2">
        <v>44151.854166666657</v>
      </c>
      <c r="D15355" s="1">
        <v>42</v>
      </c>
      <c r="E15355" s="3">
        <v>50.854166666666657</v>
      </c>
      <c r="F15355" s="4" t="s">
        <v>15214</v>
      </c>
      <c r="G15355">
        <v>191.89</v>
      </c>
      <c r="H15355">
        <v>191.89</v>
      </c>
      <c r="I15355">
        <v>223</v>
      </c>
      <c r="J15355">
        <v>67.48</v>
      </c>
      <c r="K15355">
        <v>0.84279999999999999</v>
      </c>
      <c r="L15355">
        <v>58.65</v>
      </c>
      <c r="M15355">
        <v>0</v>
      </c>
      <c r="N15355">
        <v>0</v>
      </c>
      <c r="O15355">
        <v>692.33299999999997</v>
      </c>
      <c r="P15355">
        <v>-1138.605</v>
      </c>
      <c r="Q15355">
        <v>0</v>
      </c>
      <c r="R15355">
        <v>750</v>
      </c>
      <c r="S15355">
        <v>0</v>
      </c>
      <c r="T15355">
        <v>749</v>
      </c>
      <c r="U15355" t="s">
        <v>1495</v>
      </c>
      <c r="W15355" s="1">
        <v>0</v>
      </c>
      <c r="X15355" s="1">
        <v>239</v>
      </c>
    </row>
    <row r="15356" spans="1:24" x14ac:dyDescent="0.35">
      <c r="A15356" s="1" t="s">
        <v>0</v>
      </c>
      <c r="B15356" s="12"/>
      <c r="C15356" s="2">
        <v>44151.875</v>
      </c>
      <c r="D15356" s="1">
        <v>43</v>
      </c>
      <c r="E15356" s="3">
        <v>50.875</v>
      </c>
      <c r="F15356" s="4" t="s">
        <v>15215</v>
      </c>
      <c r="G15356">
        <v>225</v>
      </c>
      <c r="H15356">
        <v>225</v>
      </c>
      <c r="I15356">
        <v>223</v>
      </c>
      <c r="J15356">
        <v>67.48</v>
      </c>
      <c r="K15356">
        <v>0.84279999999999999</v>
      </c>
      <c r="L15356">
        <v>58.65</v>
      </c>
      <c r="M15356">
        <v>0</v>
      </c>
      <c r="N15356">
        <v>0</v>
      </c>
      <c r="O15356">
        <v>953.36800000000005</v>
      </c>
      <c r="P15356">
        <v>-839.64</v>
      </c>
      <c r="Q15356">
        <v>0</v>
      </c>
      <c r="R15356">
        <v>0</v>
      </c>
      <c r="S15356">
        <v>0</v>
      </c>
      <c r="T15356">
        <v>0</v>
      </c>
      <c r="U15356" t="s">
        <v>1495</v>
      </c>
      <c r="W15356" s="1">
        <v>0</v>
      </c>
      <c r="X15356" s="1">
        <v>239.386</v>
      </c>
    </row>
    <row r="15357" spans="1:24" x14ac:dyDescent="0.35">
      <c r="A15357" s="1" t="s">
        <v>0</v>
      </c>
      <c r="B15357" s="12"/>
      <c r="C15357" s="2">
        <v>44151.895833333343</v>
      </c>
      <c r="D15357" s="1">
        <v>44</v>
      </c>
      <c r="E15357" s="3">
        <v>50.895833333333343</v>
      </c>
      <c r="F15357" s="4" t="s">
        <v>15216</v>
      </c>
      <c r="G15357">
        <v>131.5</v>
      </c>
      <c r="H15357">
        <v>131.5</v>
      </c>
      <c r="I15357">
        <v>223</v>
      </c>
      <c r="J15357">
        <v>67.48</v>
      </c>
      <c r="K15357">
        <v>0.84279999999999999</v>
      </c>
      <c r="L15357">
        <v>58.65</v>
      </c>
      <c r="M15357">
        <v>0</v>
      </c>
      <c r="N15357">
        <v>0</v>
      </c>
      <c r="O15357">
        <v>1098.625</v>
      </c>
      <c r="P15357">
        <v>-1160.8879999999999</v>
      </c>
      <c r="Q15357">
        <v>0</v>
      </c>
      <c r="R15357">
        <v>0</v>
      </c>
      <c r="S15357">
        <v>0</v>
      </c>
      <c r="T15357">
        <v>0</v>
      </c>
      <c r="U15357" t="s">
        <v>1495</v>
      </c>
      <c r="W15357" s="1">
        <v>0</v>
      </c>
      <c r="X15357" s="1">
        <v>239.398</v>
      </c>
    </row>
    <row r="15358" spans="1:24" x14ac:dyDescent="0.35">
      <c r="A15358" s="1" t="s">
        <v>0</v>
      </c>
      <c r="B15358" s="12"/>
      <c r="C15358" s="2">
        <v>44151.916666666657</v>
      </c>
      <c r="D15358" s="1">
        <v>45</v>
      </c>
      <c r="E15358" s="3">
        <v>50.916666666666657</v>
      </c>
      <c r="F15358" s="4" t="s">
        <v>15217</v>
      </c>
      <c r="G15358">
        <v>131</v>
      </c>
      <c r="H15358">
        <v>131</v>
      </c>
      <c r="I15358">
        <v>223</v>
      </c>
      <c r="J15358">
        <v>67.48</v>
      </c>
      <c r="K15358">
        <v>0.84279999999999999</v>
      </c>
      <c r="L15358">
        <v>58.65</v>
      </c>
      <c r="M15358">
        <v>0</v>
      </c>
      <c r="N15358">
        <v>0</v>
      </c>
      <c r="O15358">
        <v>1047.45</v>
      </c>
      <c r="P15358">
        <v>-1407.8579999999999</v>
      </c>
      <c r="Q15358">
        <v>0</v>
      </c>
      <c r="R15358">
        <v>50</v>
      </c>
      <c r="S15358">
        <v>0</v>
      </c>
      <c r="T15358">
        <v>50</v>
      </c>
      <c r="U15358" t="s">
        <v>1495</v>
      </c>
      <c r="W15358" s="1">
        <v>0</v>
      </c>
      <c r="X15358" s="1">
        <v>239.495</v>
      </c>
    </row>
    <row r="15359" spans="1:24" x14ac:dyDescent="0.35">
      <c r="A15359" s="1" t="s">
        <v>0</v>
      </c>
      <c r="B15359" s="12"/>
      <c r="C15359" s="2">
        <v>44151.9375</v>
      </c>
      <c r="D15359" s="1">
        <v>46</v>
      </c>
      <c r="E15359" s="3">
        <v>50.9375</v>
      </c>
      <c r="F15359" s="4" t="s">
        <v>15218</v>
      </c>
      <c r="G15359">
        <v>154.69999999999999</v>
      </c>
      <c r="H15359">
        <v>154.69999999999999</v>
      </c>
      <c r="I15359">
        <v>223</v>
      </c>
      <c r="J15359">
        <v>67.48</v>
      </c>
      <c r="K15359">
        <v>0.84279999999999999</v>
      </c>
      <c r="L15359">
        <v>58.65</v>
      </c>
      <c r="M15359">
        <v>0</v>
      </c>
      <c r="N15359">
        <v>0</v>
      </c>
      <c r="O15359">
        <v>1149.7619999999999</v>
      </c>
      <c r="P15359">
        <v>-1247.2829999999999</v>
      </c>
      <c r="Q15359">
        <v>0</v>
      </c>
      <c r="R15359">
        <v>112.71899999999999</v>
      </c>
      <c r="S15359">
        <v>0</v>
      </c>
      <c r="T15359">
        <v>111.71899999999999</v>
      </c>
      <c r="U15359" t="s">
        <v>1495</v>
      </c>
      <c r="W15359" s="1">
        <v>0</v>
      </c>
      <c r="X15359" s="1">
        <v>239.27199999999999</v>
      </c>
    </row>
    <row r="15360" spans="1:24" x14ac:dyDescent="0.35">
      <c r="A15360" s="1" t="s">
        <v>0</v>
      </c>
      <c r="B15360" s="12"/>
      <c r="C15360" s="2">
        <v>44151.958333333343</v>
      </c>
      <c r="D15360" s="1">
        <v>47</v>
      </c>
      <c r="E15360" s="3">
        <v>50.958333333333343</v>
      </c>
      <c r="F15360" s="4" t="s">
        <v>15219</v>
      </c>
      <c r="G15360">
        <v>219</v>
      </c>
      <c r="H15360">
        <v>219</v>
      </c>
      <c r="I15360">
        <v>223</v>
      </c>
      <c r="J15360">
        <v>67.48</v>
      </c>
      <c r="K15360">
        <v>0.84279999999999999</v>
      </c>
      <c r="L15360">
        <v>58.65</v>
      </c>
      <c r="M15360">
        <v>0</v>
      </c>
      <c r="N15360">
        <v>0</v>
      </c>
      <c r="O15360">
        <v>1196.903</v>
      </c>
      <c r="P15360">
        <v>-1077.654</v>
      </c>
      <c r="Q15360">
        <v>0</v>
      </c>
      <c r="R15360">
        <v>309.49700000000001</v>
      </c>
      <c r="S15360">
        <v>0</v>
      </c>
      <c r="T15360">
        <v>309.49700000000001</v>
      </c>
      <c r="U15360" t="s">
        <v>1495</v>
      </c>
      <c r="W15360" s="1">
        <v>-66.5</v>
      </c>
      <c r="X15360" s="1">
        <v>390</v>
      </c>
    </row>
    <row r="15361" spans="1:24" x14ac:dyDescent="0.35">
      <c r="A15361" s="1" t="s">
        <v>0</v>
      </c>
      <c r="B15361" s="12"/>
      <c r="C15361" s="2">
        <v>44151.979166666657</v>
      </c>
      <c r="D15361" s="1">
        <v>48</v>
      </c>
      <c r="E15361" s="3">
        <v>50.979166666666657</v>
      </c>
      <c r="F15361" s="4" t="s">
        <v>15220</v>
      </c>
      <c r="G15361">
        <v>215</v>
      </c>
      <c r="H15361">
        <v>215</v>
      </c>
      <c r="I15361">
        <v>223</v>
      </c>
      <c r="J15361">
        <v>67.48</v>
      </c>
      <c r="K15361">
        <v>0.84279999999999999</v>
      </c>
      <c r="L15361">
        <v>58.65</v>
      </c>
      <c r="M15361">
        <v>0</v>
      </c>
      <c r="N15361">
        <v>0</v>
      </c>
      <c r="O15361">
        <v>1241.7560000000001</v>
      </c>
      <c r="P15361">
        <v>-1196.9369999999999</v>
      </c>
      <c r="Q15361">
        <v>0</v>
      </c>
      <c r="R15361">
        <v>212.5</v>
      </c>
      <c r="S15361">
        <v>0</v>
      </c>
      <c r="T15361">
        <v>212.00800000000001</v>
      </c>
      <c r="U15361" t="s">
        <v>1495</v>
      </c>
      <c r="W15361" s="1">
        <v>-66.5</v>
      </c>
      <c r="X15361" s="1">
        <v>389</v>
      </c>
    </row>
    <row r="15362" spans="1:24" x14ac:dyDescent="0.35">
      <c r="A15362" s="1" t="s">
        <v>0</v>
      </c>
      <c r="B15362" s="11">
        <v>44152</v>
      </c>
      <c r="C15362" s="2">
        <v>44152</v>
      </c>
      <c r="D15362" s="1">
        <v>1</v>
      </c>
      <c r="E15362" s="3">
        <v>51</v>
      </c>
      <c r="F15362" s="4" t="s">
        <v>15221</v>
      </c>
      <c r="G15362">
        <v>200</v>
      </c>
      <c r="H15362">
        <v>200</v>
      </c>
      <c r="I15362">
        <v>220.6</v>
      </c>
      <c r="J15362">
        <v>67.48</v>
      </c>
      <c r="K15362">
        <v>0.83940000000000003</v>
      </c>
      <c r="L15362">
        <v>60.14</v>
      </c>
      <c r="M15362">
        <v>0</v>
      </c>
      <c r="N15362">
        <v>0</v>
      </c>
      <c r="O15362">
        <v>1197.1110000000001</v>
      </c>
      <c r="P15362">
        <v>-1321.7670000000001</v>
      </c>
      <c r="Q15362">
        <v>1197.1089999999999</v>
      </c>
      <c r="R15362">
        <v>-1321.7670000000001</v>
      </c>
      <c r="S15362">
        <v>0</v>
      </c>
      <c r="T15362">
        <v>212.5</v>
      </c>
      <c r="U15362">
        <v>0</v>
      </c>
      <c r="V15362">
        <v>211.50200000000001</v>
      </c>
      <c r="W15362" s="1">
        <v>-66.5</v>
      </c>
      <c r="X15362" s="1">
        <v>389</v>
      </c>
    </row>
    <row r="15363" spans="1:24" x14ac:dyDescent="0.35">
      <c r="A15363" s="1" t="s">
        <v>0</v>
      </c>
      <c r="B15363" s="12"/>
      <c r="C15363" s="2">
        <v>44152.020833333343</v>
      </c>
      <c r="D15363" s="1">
        <v>2</v>
      </c>
      <c r="E15363" s="3">
        <v>51.020833333333343</v>
      </c>
      <c r="F15363" s="4" t="s">
        <v>15222</v>
      </c>
      <c r="G15363">
        <v>200</v>
      </c>
      <c r="H15363">
        <v>200</v>
      </c>
      <c r="I15363">
        <v>220.6</v>
      </c>
      <c r="J15363">
        <v>67.48</v>
      </c>
      <c r="K15363">
        <v>0.83940000000000003</v>
      </c>
      <c r="L15363">
        <v>60.14</v>
      </c>
      <c r="M15363">
        <v>0</v>
      </c>
      <c r="N15363">
        <v>0</v>
      </c>
      <c r="O15363">
        <v>1109.6669999999999</v>
      </c>
      <c r="P15363">
        <v>-1334.367</v>
      </c>
      <c r="Q15363">
        <v>1109.614</v>
      </c>
      <c r="R15363">
        <v>-1334.367</v>
      </c>
      <c r="S15363">
        <v>0</v>
      </c>
      <c r="T15363">
        <v>278.5</v>
      </c>
      <c r="U15363">
        <v>0</v>
      </c>
      <c r="V15363">
        <v>277.553</v>
      </c>
      <c r="W15363" s="1">
        <v>-66.5</v>
      </c>
      <c r="X15363" s="1">
        <v>390</v>
      </c>
    </row>
    <row r="15364" spans="1:24" x14ac:dyDescent="0.35">
      <c r="A15364" s="1" t="s">
        <v>0</v>
      </c>
      <c r="B15364" s="12"/>
      <c r="C15364" s="2">
        <v>44152.041666666657</v>
      </c>
      <c r="D15364" s="1">
        <v>3</v>
      </c>
      <c r="E15364" s="3">
        <v>51.041666666666657</v>
      </c>
      <c r="F15364" s="4" t="s">
        <v>15223</v>
      </c>
      <c r="G15364">
        <v>200</v>
      </c>
      <c r="H15364">
        <v>200</v>
      </c>
      <c r="I15364">
        <v>220.6</v>
      </c>
      <c r="J15364">
        <v>67.48</v>
      </c>
      <c r="K15364">
        <v>0.83940000000000003</v>
      </c>
      <c r="L15364">
        <v>60.14</v>
      </c>
      <c r="M15364">
        <v>0</v>
      </c>
      <c r="N15364">
        <v>0</v>
      </c>
      <c r="O15364">
        <v>1189.3030000000001</v>
      </c>
      <c r="P15364">
        <v>-1355.4770000000001</v>
      </c>
      <c r="Q15364">
        <v>1189.2819999999999</v>
      </c>
      <c r="R15364">
        <v>-1355.4770000000001</v>
      </c>
      <c r="S15364">
        <v>0</v>
      </c>
      <c r="T15364">
        <v>221.5</v>
      </c>
      <c r="U15364">
        <v>0</v>
      </c>
      <c r="V15364">
        <v>220.52099999999999</v>
      </c>
      <c r="W15364" s="1">
        <v>-66.5</v>
      </c>
      <c r="X15364" s="1">
        <v>390</v>
      </c>
    </row>
    <row r="15365" spans="1:24" x14ac:dyDescent="0.35">
      <c r="A15365" s="1" t="s">
        <v>0</v>
      </c>
      <c r="B15365" s="12"/>
      <c r="C15365" s="2">
        <v>44152.0625</v>
      </c>
      <c r="D15365" s="1">
        <v>4</v>
      </c>
      <c r="E15365" s="3">
        <v>51.0625</v>
      </c>
      <c r="F15365" s="4" t="s">
        <v>15224</v>
      </c>
      <c r="G15365">
        <v>172.06</v>
      </c>
      <c r="H15365">
        <v>172.06</v>
      </c>
      <c r="I15365">
        <v>220.6</v>
      </c>
      <c r="J15365">
        <v>67.48</v>
      </c>
      <c r="K15365">
        <v>0.83940000000000003</v>
      </c>
      <c r="L15365">
        <v>60.14</v>
      </c>
      <c r="M15365">
        <v>0</v>
      </c>
      <c r="N15365">
        <v>0</v>
      </c>
      <c r="O15365">
        <v>172.06</v>
      </c>
      <c r="P15365">
        <v>0</v>
      </c>
      <c r="Q15365">
        <v>1018.913</v>
      </c>
      <c r="R15365">
        <v>-1331.4829999999999</v>
      </c>
      <c r="S15365">
        <v>1018.913</v>
      </c>
      <c r="T15365">
        <v>-1330.4829999999999</v>
      </c>
      <c r="U15365">
        <v>0</v>
      </c>
      <c r="V15365">
        <v>212.94399999999999</v>
      </c>
      <c r="W15365" s="1">
        <v>-66.5</v>
      </c>
      <c r="X15365" s="1">
        <v>390</v>
      </c>
    </row>
    <row r="15366" spans="1:24" x14ac:dyDescent="0.35">
      <c r="A15366" s="1" t="s">
        <v>0</v>
      </c>
      <c r="B15366" s="12"/>
      <c r="C15366" s="2">
        <v>44152.083333333343</v>
      </c>
      <c r="D15366" s="1">
        <v>5</v>
      </c>
      <c r="E15366" s="3">
        <v>51.083333333333343</v>
      </c>
      <c r="F15366" s="4" t="s">
        <v>15225</v>
      </c>
      <c r="G15366">
        <v>200</v>
      </c>
      <c r="H15366">
        <v>200</v>
      </c>
      <c r="I15366">
        <v>220.6</v>
      </c>
      <c r="J15366">
        <v>67.48</v>
      </c>
      <c r="K15366">
        <v>0.83940000000000003</v>
      </c>
      <c r="L15366">
        <v>60.14</v>
      </c>
      <c r="M15366">
        <v>0</v>
      </c>
      <c r="N15366">
        <v>0</v>
      </c>
      <c r="O15366">
        <v>989.78700000000003</v>
      </c>
      <c r="P15366">
        <v>-1234</v>
      </c>
      <c r="Q15366">
        <v>989.78700000000003</v>
      </c>
      <c r="R15366">
        <v>-1234</v>
      </c>
      <c r="S15366">
        <v>0</v>
      </c>
      <c r="T15366">
        <v>269.38900000000001</v>
      </c>
      <c r="U15366">
        <v>0</v>
      </c>
      <c r="V15366">
        <v>268.38900000000001</v>
      </c>
      <c r="W15366" s="1">
        <v>-66.5</v>
      </c>
      <c r="X15366" s="1">
        <v>390</v>
      </c>
    </row>
    <row r="15367" spans="1:24" x14ac:dyDescent="0.35">
      <c r="A15367" s="1" t="s">
        <v>0</v>
      </c>
      <c r="B15367" s="12"/>
      <c r="C15367" s="2">
        <v>44152.104166666657</v>
      </c>
      <c r="D15367" s="1">
        <v>6</v>
      </c>
      <c r="E15367" s="3">
        <v>51.104166666666657</v>
      </c>
      <c r="F15367" s="4" t="s">
        <v>15226</v>
      </c>
      <c r="G15367">
        <v>218</v>
      </c>
      <c r="H15367">
        <v>218</v>
      </c>
      <c r="I15367">
        <v>220.6</v>
      </c>
      <c r="J15367">
        <v>67.48</v>
      </c>
      <c r="K15367">
        <v>0.83940000000000003</v>
      </c>
      <c r="L15367">
        <v>60.14</v>
      </c>
      <c r="M15367">
        <v>0</v>
      </c>
      <c r="N15367">
        <v>0</v>
      </c>
      <c r="O15367">
        <v>1242.674</v>
      </c>
      <c r="P15367">
        <v>-1110.3440000000001</v>
      </c>
      <c r="Q15367">
        <v>1241.674</v>
      </c>
      <c r="R15367">
        <v>-1110.3440000000001</v>
      </c>
      <c r="S15367">
        <v>0</v>
      </c>
      <c r="T15367">
        <v>362.5</v>
      </c>
      <c r="U15367">
        <v>0</v>
      </c>
      <c r="V15367">
        <v>362.5</v>
      </c>
      <c r="W15367" s="1">
        <v>-66.5</v>
      </c>
      <c r="X15367" s="1">
        <v>389.22800000000001</v>
      </c>
    </row>
    <row r="15368" spans="1:24" x14ac:dyDescent="0.35">
      <c r="A15368" s="1" t="s">
        <v>0</v>
      </c>
      <c r="B15368" s="12"/>
      <c r="C15368" s="2">
        <v>44152.125</v>
      </c>
      <c r="D15368" s="1">
        <v>7</v>
      </c>
      <c r="E15368" s="3">
        <v>51.125</v>
      </c>
      <c r="F15368" s="4" t="s">
        <v>15227</v>
      </c>
      <c r="G15368">
        <v>218</v>
      </c>
      <c r="H15368">
        <v>218</v>
      </c>
      <c r="I15368">
        <v>220.6</v>
      </c>
      <c r="J15368">
        <v>67.48</v>
      </c>
      <c r="K15368">
        <v>0.83940000000000003</v>
      </c>
      <c r="L15368">
        <v>60.14</v>
      </c>
      <c r="M15368">
        <v>0</v>
      </c>
      <c r="N15368">
        <v>0</v>
      </c>
      <c r="O15368">
        <v>1353.7329999999999</v>
      </c>
      <c r="P15368">
        <v>-1056.8710000000001</v>
      </c>
      <c r="Q15368">
        <v>1352.7329999999999</v>
      </c>
      <c r="R15368">
        <v>-1056.8710000000001</v>
      </c>
      <c r="S15368">
        <v>0</v>
      </c>
      <c r="T15368">
        <v>272.83300000000003</v>
      </c>
      <c r="U15368">
        <v>0</v>
      </c>
      <c r="V15368">
        <v>272.83300000000003</v>
      </c>
      <c r="W15368" s="1">
        <v>-66.5</v>
      </c>
      <c r="X15368" s="1">
        <v>389.24400000000003</v>
      </c>
    </row>
    <row r="15369" spans="1:24" x14ac:dyDescent="0.35">
      <c r="A15369" s="1" t="s">
        <v>0</v>
      </c>
      <c r="B15369" s="12"/>
      <c r="C15369" s="2">
        <v>44152.145833333343</v>
      </c>
      <c r="D15369" s="1">
        <v>8</v>
      </c>
      <c r="E15369" s="3">
        <v>51.145833333333343</v>
      </c>
      <c r="F15369" s="4" t="s">
        <v>15228</v>
      </c>
      <c r="G15369">
        <v>215</v>
      </c>
      <c r="H15369">
        <v>215</v>
      </c>
      <c r="I15369">
        <v>220.6</v>
      </c>
      <c r="J15369">
        <v>67.48</v>
      </c>
      <c r="K15369">
        <v>0.83940000000000003</v>
      </c>
      <c r="L15369">
        <v>60.14</v>
      </c>
      <c r="M15369">
        <v>0</v>
      </c>
      <c r="N15369">
        <v>0</v>
      </c>
      <c r="O15369">
        <v>940.41700000000003</v>
      </c>
      <c r="P15369">
        <v>-1094.0070000000001</v>
      </c>
      <c r="Q15369">
        <v>939.81299999999999</v>
      </c>
      <c r="R15369">
        <v>-1094.0070000000001</v>
      </c>
      <c r="S15369">
        <v>0</v>
      </c>
      <c r="T15369">
        <v>255.5</v>
      </c>
      <c r="U15369">
        <v>0</v>
      </c>
      <c r="V15369">
        <v>255.10499999999999</v>
      </c>
      <c r="W15369" s="1">
        <v>-66.5</v>
      </c>
      <c r="X15369" s="1">
        <v>389.39699999999999</v>
      </c>
    </row>
    <row r="15370" spans="1:24" x14ac:dyDescent="0.35">
      <c r="A15370" s="1" t="s">
        <v>0</v>
      </c>
      <c r="B15370" s="12"/>
      <c r="C15370" s="2">
        <v>44152.166666666657</v>
      </c>
      <c r="D15370" s="1">
        <v>9</v>
      </c>
      <c r="E15370" s="3">
        <v>51.166666666666657</v>
      </c>
      <c r="F15370" s="4" t="s">
        <v>15229</v>
      </c>
      <c r="G15370">
        <v>166.88</v>
      </c>
      <c r="H15370">
        <v>166.88</v>
      </c>
      <c r="I15370">
        <v>220.6</v>
      </c>
      <c r="J15370">
        <v>67.48</v>
      </c>
      <c r="K15370">
        <v>0.83940000000000003</v>
      </c>
      <c r="L15370">
        <v>60.14</v>
      </c>
      <c r="M15370">
        <v>0</v>
      </c>
      <c r="N15370">
        <v>0</v>
      </c>
      <c r="O15370">
        <v>166.88</v>
      </c>
      <c r="P15370">
        <v>0</v>
      </c>
      <c r="Q15370">
        <v>903.57500000000005</v>
      </c>
      <c r="R15370">
        <v>-1248.8789999999999</v>
      </c>
      <c r="S15370">
        <v>903.57500000000005</v>
      </c>
      <c r="T15370">
        <v>-1247.8789999999999</v>
      </c>
      <c r="U15370">
        <v>0</v>
      </c>
      <c r="V15370">
        <v>212.5</v>
      </c>
      <c r="W15370" s="1">
        <v>-66.5</v>
      </c>
      <c r="X15370" s="1">
        <v>389.27100000000002</v>
      </c>
    </row>
    <row r="15371" spans="1:24" x14ac:dyDescent="0.35">
      <c r="A15371" s="1" t="s">
        <v>0</v>
      </c>
      <c r="B15371" s="12"/>
      <c r="C15371" s="2">
        <v>44152.1875</v>
      </c>
      <c r="D15371" s="1">
        <v>10</v>
      </c>
      <c r="E15371" s="3">
        <v>51.1875</v>
      </c>
      <c r="F15371" s="4" t="s">
        <v>15230</v>
      </c>
      <c r="G15371">
        <v>0</v>
      </c>
      <c r="H15371">
        <v>0</v>
      </c>
      <c r="I15371">
        <v>220.6</v>
      </c>
      <c r="J15371">
        <v>67.48</v>
      </c>
      <c r="K15371">
        <v>0.83940000000000003</v>
      </c>
      <c r="L15371">
        <v>60.14</v>
      </c>
      <c r="M15371">
        <v>0</v>
      </c>
      <c r="N15371">
        <v>0</v>
      </c>
      <c r="O15371">
        <v>0</v>
      </c>
      <c r="P15371">
        <v>1</v>
      </c>
      <c r="Q15371">
        <v>879.07299999999998</v>
      </c>
      <c r="R15371">
        <v>-1568.0920000000001</v>
      </c>
      <c r="S15371">
        <v>879.07299999999998</v>
      </c>
      <c r="T15371">
        <v>-1567.0920000000001</v>
      </c>
      <c r="U15371">
        <v>0</v>
      </c>
      <c r="V15371">
        <v>212.5</v>
      </c>
      <c r="W15371" s="1">
        <v>-66.5</v>
      </c>
      <c r="X15371" s="1">
        <v>389.29899999999998</v>
      </c>
    </row>
    <row r="15372" spans="1:24" x14ac:dyDescent="0.35">
      <c r="A15372" s="1" t="s">
        <v>0</v>
      </c>
      <c r="B15372" s="12"/>
      <c r="C15372" s="2">
        <v>44152.208333333343</v>
      </c>
      <c r="D15372" s="1">
        <v>11</v>
      </c>
      <c r="E15372" s="3">
        <v>51.208333333333343</v>
      </c>
      <c r="F15372" s="4" t="s">
        <v>15231</v>
      </c>
      <c r="G15372">
        <v>0</v>
      </c>
      <c r="H15372">
        <v>0</v>
      </c>
      <c r="I15372">
        <v>220.6</v>
      </c>
      <c r="J15372">
        <v>67.48</v>
      </c>
      <c r="K15372">
        <v>0.83940000000000003</v>
      </c>
      <c r="L15372">
        <v>60.14</v>
      </c>
      <c r="M15372">
        <v>0</v>
      </c>
      <c r="N15372">
        <v>0</v>
      </c>
      <c r="O15372">
        <v>0</v>
      </c>
      <c r="P15372">
        <v>1</v>
      </c>
      <c r="Q15372">
        <v>855.78300000000002</v>
      </c>
      <c r="R15372">
        <v>-1494.079</v>
      </c>
      <c r="S15372">
        <v>855.78300000000002</v>
      </c>
      <c r="T15372">
        <v>-1493.079</v>
      </c>
      <c r="U15372">
        <v>0</v>
      </c>
      <c r="V15372">
        <v>308.584</v>
      </c>
      <c r="W15372" s="1">
        <v>-66.5</v>
      </c>
      <c r="X15372" s="1">
        <v>389.26100000000002</v>
      </c>
    </row>
    <row r="15373" spans="1:24" x14ac:dyDescent="0.35">
      <c r="A15373" s="1" t="s">
        <v>0</v>
      </c>
      <c r="B15373" s="12"/>
      <c r="C15373" s="2">
        <v>44152.229166666657</v>
      </c>
      <c r="D15373" s="1">
        <v>12</v>
      </c>
      <c r="E15373" s="3">
        <v>51.229166666666657</v>
      </c>
      <c r="F15373" s="4" t="s">
        <v>15232</v>
      </c>
      <c r="G15373">
        <v>0</v>
      </c>
      <c r="H15373">
        <v>0</v>
      </c>
      <c r="I15373">
        <v>220.6</v>
      </c>
      <c r="J15373">
        <v>67.48</v>
      </c>
      <c r="K15373">
        <v>0.83940000000000003</v>
      </c>
      <c r="L15373">
        <v>60.14</v>
      </c>
      <c r="M15373">
        <v>0</v>
      </c>
      <c r="N15373">
        <v>0</v>
      </c>
      <c r="O15373">
        <v>0</v>
      </c>
      <c r="P15373">
        <v>1</v>
      </c>
      <c r="Q15373">
        <v>738.17</v>
      </c>
      <c r="R15373">
        <v>-1273.702</v>
      </c>
      <c r="S15373">
        <v>738.17</v>
      </c>
      <c r="T15373">
        <v>-1272.702</v>
      </c>
      <c r="U15373">
        <v>0</v>
      </c>
      <c r="V15373">
        <v>82.5</v>
      </c>
      <c r="W15373" s="1">
        <v>-66.5</v>
      </c>
      <c r="X15373" s="1">
        <v>389.255</v>
      </c>
    </row>
    <row r="15374" spans="1:24" x14ac:dyDescent="0.35">
      <c r="A15374" s="1" t="s">
        <v>0</v>
      </c>
      <c r="B15374" s="12"/>
      <c r="C15374" s="2">
        <v>44152.25</v>
      </c>
      <c r="D15374" s="1">
        <v>13</v>
      </c>
      <c r="E15374" s="3">
        <v>51.25</v>
      </c>
      <c r="F15374" s="4" t="s">
        <v>15233</v>
      </c>
      <c r="G15374">
        <v>90</v>
      </c>
      <c r="H15374">
        <v>90</v>
      </c>
      <c r="I15374">
        <v>220.6</v>
      </c>
      <c r="J15374">
        <v>67.48</v>
      </c>
      <c r="K15374">
        <v>0.83940000000000003</v>
      </c>
      <c r="L15374">
        <v>60.14</v>
      </c>
      <c r="M15374">
        <v>0</v>
      </c>
      <c r="N15374">
        <v>0</v>
      </c>
      <c r="O15374">
        <v>457.53300000000002</v>
      </c>
      <c r="P15374">
        <v>-1514.845</v>
      </c>
      <c r="Q15374">
        <v>457.53300000000002</v>
      </c>
      <c r="R15374">
        <v>-1513.845</v>
      </c>
      <c r="S15374">
        <v>0</v>
      </c>
      <c r="T15374">
        <v>837.5</v>
      </c>
      <c r="U15374">
        <v>0</v>
      </c>
      <c r="V15374">
        <v>837.5</v>
      </c>
      <c r="W15374" s="1">
        <v>0</v>
      </c>
      <c r="X15374" s="1">
        <v>389.22800000000001</v>
      </c>
    </row>
    <row r="15375" spans="1:24" x14ac:dyDescent="0.35">
      <c r="A15375" s="1" t="s">
        <v>0</v>
      </c>
      <c r="B15375" s="12"/>
      <c r="C15375" s="2">
        <v>44152.270833333343</v>
      </c>
      <c r="D15375" s="1">
        <v>14</v>
      </c>
      <c r="E15375" s="3">
        <v>51.270833333333343</v>
      </c>
      <c r="F15375" s="4" t="s">
        <v>15234</v>
      </c>
      <c r="G15375">
        <v>210.6</v>
      </c>
      <c r="H15375">
        <v>210.6</v>
      </c>
      <c r="I15375">
        <v>220.6</v>
      </c>
      <c r="J15375">
        <v>67.48</v>
      </c>
      <c r="K15375">
        <v>0.83940000000000003</v>
      </c>
      <c r="L15375">
        <v>60.14</v>
      </c>
      <c r="M15375">
        <v>0</v>
      </c>
      <c r="N15375">
        <v>0</v>
      </c>
      <c r="O15375">
        <v>490.04599999999999</v>
      </c>
      <c r="P15375">
        <v>-1191.6289999999999</v>
      </c>
      <c r="Q15375">
        <v>490.04599999999999</v>
      </c>
      <c r="R15375">
        <v>-1191.6289999999999</v>
      </c>
      <c r="S15375">
        <v>0</v>
      </c>
      <c r="T15375">
        <v>856.56600000000003</v>
      </c>
      <c r="U15375">
        <v>0</v>
      </c>
      <c r="V15375">
        <v>855.56600000000003</v>
      </c>
      <c r="W15375" s="1">
        <v>0</v>
      </c>
      <c r="X15375" s="1">
        <v>389.22800000000001</v>
      </c>
    </row>
    <row r="15376" spans="1:24" x14ac:dyDescent="0.35">
      <c r="A15376" s="1" t="s">
        <v>0</v>
      </c>
      <c r="B15376" s="12"/>
      <c r="C15376" s="2">
        <v>44152.291666666657</v>
      </c>
      <c r="D15376" s="1">
        <v>15</v>
      </c>
      <c r="E15376" s="3">
        <v>51.291666666666657</v>
      </c>
      <c r="F15376" s="4" t="s">
        <v>15235</v>
      </c>
      <c r="G15376">
        <v>115</v>
      </c>
      <c r="H15376">
        <v>115</v>
      </c>
      <c r="I15376">
        <v>220.6</v>
      </c>
      <c r="J15376">
        <v>67.48</v>
      </c>
      <c r="K15376">
        <v>0.83940000000000003</v>
      </c>
      <c r="L15376">
        <v>60.14</v>
      </c>
      <c r="M15376">
        <v>0</v>
      </c>
      <c r="N15376">
        <v>0</v>
      </c>
      <c r="O15376">
        <v>478</v>
      </c>
      <c r="P15376">
        <v>-1595.91</v>
      </c>
      <c r="Q15376">
        <v>478</v>
      </c>
      <c r="R15376">
        <v>-1594.91</v>
      </c>
      <c r="S15376">
        <v>0</v>
      </c>
      <c r="T15376">
        <v>725</v>
      </c>
      <c r="U15376">
        <v>0</v>
      </c>
      <c r="V15376">
        <v>725</v>
      </c>
      <c r="W15376" s="1">
        <v>0</v>
      </c>
      <c r="X15376" s="1">
        <v>0</v>
      </c>
    </row>
    <row r="15377" spans="1:24" x14ac:dyDescent="0.35">
      <c r="A15377" s="1" t="s">
        <v>0</v>
      </c>
      <c r="B15377" s="12"/>
      <c r="C15377" s="2">
        <v>44152.3125</v>
      </c>
      <c r="D15377" s="1">
        <v>16</v>
      </c>
      <c r="E15377" s="3">
        <v>51.3125</v>
      </c>
      <c r="F15377" s="4" t="s">
        <v>15236</v>
      </c>
      <c r="G15377">
        <v>122.25</v>
      </c>
      <c r="H15377">
        <v>122.25</v>
      </c>
      <c r="I15377">
        <v>220.6</v>
      </c>
      <c r="J15377">
        <v>67.48</v>
      </c>
      <c r="K15377">
        <v>0.83940000000000003</v>
      </c>
      <c r="L15377">
        <v>60.14</v>
      </c>
      <c r="M15377">
        <v>0</v>
      </c>
      <c r="N15377">
        <v>0</v>
      </c>
      <c r="O15377">
        <v>549.16</v>
      </c>
      <c r="P15377">
        <v>-1374.1379999999999</v>
      </c>
      <c r="Q15377">
        <v>549.16</v>
      </c>
      <c r="R15377">
        <v>-1373.1379999999999</v>
      </c>
      <c r="S15377">
        <v>0</v>
      </c>
      <c r="T15377">
        <v>739.33299999999997</v>
      </c>
      <c r="U15377">
        <v>0</v>
      </c>
      <c r="V15377">
        <v>739.33299999999997</v>
      </c>
      <c r="W15377" s="1">
        <v>0</v>
      </c>
      <c r="X15377" s="1">
        <v>0</v>
      </c>
    </row>
    <row r="15378" spans="1:24" x14ac:dyDescent="0.35">
      <c r="A15378" s="1" t="s">
        <v>0</v>
      </c>
      <c r="B15378" s="12"/>
      <c r="C15378" s="2">
        <v>44152.333333333343</v>
      </c>
      <c r="D15378" s="1">
        <v>17</v>
      </c>
      <c r="E15378" s="3">
        <v>51.333333333333343</v>
      </c>
      <c r="F15378" s="4" t="s">
        <v>15237</v>
      </c>
      <c r="G15378">
        <v>216.47013000000001</v>
      </c>
      <c r="H15378">
        <v>216.47013000000001</v>
      </c>
      <c r="I15378">
        <v>220.6</v>
      </c>
      <c r="J15378">
        <v>67.83</v>
      </c>
      <c r="K15378">
        <v>0.83940000000000003</v>
      </c>
      <c r="L15378">
        <v>60.14</v>
      </c>
      <c r="M15378">
        <v>0</v>
      </c>
      <c r="N15378">
        <v>0</v>
      </c>
      <c r="O15378">
        <v>581.67999999999995</v>
      </c>
      <c r="P15378">
        <v>-784.90099999999995</v>
      </c>
      <c r="Q15378">
        <v>581.67999999999995</v>
      </c>
      <c r="R15378">
        <v>-784.90099999999995</v>
      </c>
      <c r="S15378">
        <v>0</v>
      </c>
      <c r="T15378">
        <v>281.334</v>
      </c>
      <c r="U15378">
        <v>0</v>
      </c>
      <c r="V15378">
        <v>280.334</v>
      </c>
      <c r="W15378" s="1">
        <v>0</v>
      </c>
      <c r="X15378" s="1">
        <v>0</v>
      </c>
    </row>
    <row r="15379" spans="1:24" x14ac:dyDescent="0.35">
      <c r="A15379" s="1" t="s">
        <v>0</v>
      </c>
      <c r="B15379" s="12"/>
      <c r="C15379" s="2">
        <v>44152.354166666657</v>
      </c>
      <c r="D15379" s="1">
        <v>18</v>
      </c>
      <c r="E15379" s="3">
        <v>51.354166666666657</v>
      </c>
      <c r="F15379" s="4" t="s">
        <v>15238</v>
      </c>
      <c r="G15379">
        <v>216.47013000000001</v>
      </c>
      <c r="H15379">
        <v>216.47013000000001</v>
      </c>
      <c r="I15379">
        <v>220.6</v>
      </c>
      <c r="J15379">
        <v>67.739999999999995</v>
      </c>
      <c r="K15379">
        <v>0.83940000000000003</v>
      </c>
      <c r="L15379">
        <v>60.14</v>
      </c>
      <c r="M15379">
        <v>0</v>
      </c>
      <c r="N15379">
        <v>0</v>
      </c>
      <c r="O15379">
        <v>483.5</v>
      </c>
      <c r="P15379">
        <v>-656.86400000000003</v>
      </c>
      <c r="Q15379">
        <v>483.5</v>
      </c>
      <c r="R15379">
        <v>-656.86400000000003</v>
      </c>
      <c r="S15379">
        <v>0</v>
      </c>
      <c r="T15379">
        <v>225</v>
      </c>
      <c r="U15379">
        <v>0</v>
      </c>
      <c r="V15379">
        <v>224</v>
      </c>
      <c r="W15379" s="1">
        <v>0</v>
      </c>
      <c r="X15379" s="1">
        <v>0</v>
      </c>
    </row>
    <row r="15380" spans="1:24" x14ac:dyDescent="0.35">
      <c r="A15380" s="1" t="s">
        <v>0</v>
      </c>
      <c r="B15380" s="12"/>
      <c r="C15380" s="2">
        <v>44152.375</v>
      </c>
      <c r="D15380" s="1">
        <v>19</v>
      </c>
      <c r="E15380" s="3">
        <v>51.375</v>
      </c>
      <c r="F15380" s="4" t="s">
        <v>15239</v>
      </c>
      <c r="G15380">
        <v>225</v>
      </c>
      <c r="H15380">
        <v>225</v>
      </c>
      <c r="I15380">
        <v>220.6</v>
      </c>
      <c r="J15380">
        <v>67.650000000000006</v>
      </c>
      <c r="K15380">
        <v>0.83940000000000003</v>
      </c>
      <c r="L15380">
        <v>60.14</v>
      </c>
      <c r="M15380">
        <v>0</v>
      </c>
      <c r="N15380">
        <v>0</v>
      </c>
      <c r="O15380">
        <v>602.33299999999997</v>
      </c>
      <c r="P15380">
        <v>-452.54500000000002</v>
      </c>
      <c r="Q15380">
        <v>601.33299999999997</v>
      </c>
      <c r="R15380">
        <v>-452.54500000000002</v>
      </c>
      <c r="S15380">
        <v>0</v>
      </c>
      <c r="T15380">
        <v>11.667</v>
      </c>
      <c r="U15380">
        <v>0</v>
      </c>
      <c r="V15380">
        <v>11.667</v>
      </c>
      <c r="W15380" s="1">
        <v>0</v>
      </c>
      <c r="X15380" s="1">
        <v>0</v>
      </c>
    </row>
    <row r="15381" spans="1:24" x14ac:dyDescent="0.35">
      <c r="A15381" s="1" t="s">
        <v>0</v>
      </c>
      <c r="B15381" s="12"/>
      <c r="C15381" s="2">
        <v>44152.395833333343</v>
      </c>
      <c r="D15381" s="1">
        <v>20</v>
      </c>
      <c r="E15381" s="3">
        <v>51.395833333333343</v>
      </c>
      <c r="F15381" s="4" t="s">
        <v>15240</v>
      </c>
      <c r="G15381">
        <v>225</v>
      </c>
      <c r="H15381">
        <v>225</v>
      </c>
      <c r="I15381">
        <v>220.6</v>
      </c>
      <c r="J15381">
        <v>67.58</v>
      </c>
      <c r="K15381">
        <v>0.83940000000000003</v>
      </c>
      <c r="L15381">
        <v>60.14</v>
      </c>
      <c r="M15381">
        <v>0</v>
      </c>
      <c r="N15381">
        <v>0</v>
      </c>
      <c r="O15381">
        <v>525.16700000000003</v>
      </c>
      <c r="P15381">
        <v>-455.47199999999998</v>
      </c>
      <c r="Q15381">
        <v>524.16700000000003</v>
      </c>
      <c r="R15381">
        <v>-455.47199999999998</v>
      </c>
      <c r="S15381">
        <v>0</v>
      </c>
      <c r="T15381">
        <v>4.3330000000000002</v>
      </c>
      <c r="U15381">
        <v>0</v>
      </c>
      <c r="V15381">
        <v>4.3330000000000002</v>
      </c>
      <c r="W15381" s="1">
        <v>0</v>
      </c>
      <c r="X15381" s="1">
        <v>0</v>
      </c>
    </row>
    <row r="15382" spans="1:24" x14ac:dyDescent="0.35">
      <c r="A15382" s="1" t="s">
        <v>0</v>
      </c>
      <c r="B15382" s="12"/>
      <c r="C15382" s="2">
        <v>44152.416666666657</v>
      </c>
      <c r="D15382" s="1">
        <v>21</v>
      </c>
      <c r="E15382" s="3">
        <v>51.416666666666657</v>
      </c>
      <c r="F15382" s="4" t="s">
        <v>15241</v>
      </c>
      <c r="G15382">
        <v>210.6</v>
      </c>
      <c r="H15382">
        <v>210.6</v>
      </c>
      <c r="I15382">
        <v>220.6</v>
      </c>
      <c r="J15382">
        <v>67.569999999999993</v>
      </c>
      <c r="K15382">
        <v>0.83940000000000003</v>
      </c>
      <c r="L15382">
        <v>60.14</v>
      </c>
      <c r="M15382">
        <v>0</v>
      </c>
      <c r="N15382">
        <v>0</v>
      </c>
      <c r="O15382">
        <v>478</v>
      </c>
      <c r="P15382">
        <v>-775.56500000000005</v>
      </c>
      <c r="Q15382">
        <v>478</v>
      </c>
      <c r="R15382">
        <v>-775.56500000000005</v>
      </c>
      <c r="S15382">
        <v>0</v>
      </c>
      <c r="T15382">
        <v>400</v>
      </c>
      <c r="U15382">
        <v>0</v>
      </c>
      <c r="V15382">
        <v>399</v>
      </c>
      <c r="W15382" s="1">
        <v>0</v>
      </c>
      <c r="X15382" s="1">
        <v>0</v>
      </c>
    </row>
    <row r="15383" spans="1:24" x14ac:dyDescent="0.35">
      <c r="A15383" s="1" t="s">
        <v>0</v>
      </c>
      <c r="B15383" s="12"/>
      <c r="C15383" s="2">
        <v>44152.4375</v>
      </c>
      <c r="D15383" s="1">
        <v>22</v>
      </c>
      <c r="E15383" s="3">
        <v>51.4375</v>
      </c>
      <c r="F15383" s="4" t="s">
        <v>15242</v>
      </c>
      <c r="G15383">
        <v>122.5</v>
      </c>
      <c r="H15383">
        <v>122.5</v>
      </c>
      <c r="I15383">
        <v>220.6</v>
      </c>
      <c r="J15383">
        <v>67.41</v>
      </c>
      <c r="K15383">
        <v>0.83940000000000003</v>
      </c>
      <c r="L15383">
        <v>60.14</v>
      </c>
      <c r="M15383">
        <v>0</v>
      </c>
      <c r="N15383">
        <v>0</v>
      </c>
      <c r="O15383">
        <v>478.00099999999998</v>
      </c>
      <c r="P15383">
        <v>-1058.192</v>
      </c>
      <c r="Q15383">
        <v>478.00099999999998</v>
      </c>
      <c r="R15383">
        <v>-1057.192</v>
      </c>
      <c r="S15383">
        <v>0</v>
      </c>
      <c r="T15383">
        <v>400</v>
      </c>
      <c r="U15383">
        <v>0</v>
      </c>
      <c r="V15383">
        <v>400</v>
      </c>
      <c r="W15383" s="1">
        <v>0</v>
      </c>
      <c r="X15383" s="1">
        <v>0</v>
      </c>
    </row>
    <row r="15384" spans="1:24" x14ac:dyDescent="0.35">
      <c r="A15384" s="1" t="s">
        <v>0</v>
      </c>
      <c r="B15384" s="12"/>
      <c r="C15384" s="2">
        <v>44152.458333333343</v>
      </c>
      <c r="D15384" s="1">
        <v>23</v>
      </c>
      <c r="E15384" s="3">
        <v>51.458333333333343</v>
      </c>
      <c r="F15384" s="4" t="s">
        <v>15243</v>
      </c>
      <c r="G15384">
        <v>122.35</v>
      </c>
      <c r="H15384">
        <v>122.35</v>
      </c>
      <c r="I15384">
        <v>220.6</v>
      </c>
      <c r="J15384">
        <v>66.989999999999995</v>
      </c>
      <c r="K15384">
        <v>0.83940000000000003</v>
      </c>
      <c r="L15384">
        <v>60.14</v>
      </c>
      <c r="M15384">
        <v>0</v>
      </c>
      <c r="N15384">
        <v>0</v>
      </c>
      <c r="O15384">
        <v>478</v>
      </c>
      <c r="P15384">
        <v>-1094.125</v>
      </c>
      <c r="Q15384">
        <v>478</v>
      </c>
      <c r="R15384">
        <v>-1093.125</v>
      </c>
      <c r="S15384">
        <v>0</v>
      </c>
      <c r="T15384">
        <v>400</v>
      </c>
      <c r="U15384">
        <v>0</v>
      </c>
      <c r="V15384">
        <v>400</v>
      </c>
      <c r="W15384" s="1">
        <v>0</v>
      </c>
      <c r="X15384" s="1">
        <v>0</v>
      </c>
    </row>
    <row r="15385" spans="1:24" x14ac:dyDescent="0.35">
      <c r="A15385" s="1" t="s">
        <v>0</v>
      </c>
      <c r="B15385" s="12"/>
      <c r="C15385" s="2">
        <v>44152.479166666657</v>
      </c>
      <c r="D15385" s="1">
        <v>24</v>
      </c>
      <c r="E15385" s="3">
        <v>51.479166666666657</v>
      </c>
      <c r="F15385" s="4" t="s">
        <v>15244</v>
      </c>
      <c r="G15385">
        <v>122.35</v>
      </c>
      <c r="H15385">
        <v>122.35</v>
      </c>
      <c r="I15385">
        <v>220.6</v>
      </c>
      <c r="J15385">
        <v>67.349999999999994</v>
      </c>
      <c r="K15385">
        <v>0.83940000000000003</v>
      </c>
      <c r="L15385">
        <v>60.14</v>
      </c>
      <c r="M15385">
        <v>0</v>
      </c>
      <c r="N15385">
        <v>0</v>
      </c>
      <c r="O15385">
        <v>478</v>
      </c>
      <c r="P15385">
        <v>-1344.258</v>
      </c>
      <c r="Q15385">
        <v>478</v>
      </c>
      <c r="R15385">
        <v>-1343.258</v>
      </c>
      <c r="S15385">
        <v>0</v>
      </c>
      <c r="T15385">
        <v>400</v>
      </c>
      <c r="U15385">
        <v>0</v>
      </c>
      <c r="V15385">
        <v>400</v>
      </c>
      <c r="W15385" s="1">
        <v>0</v>
      </c>
      <c r="X15385" s="1">
        <v>0</v>
      </c>
    </row>
    <row r="15386" spans="1:24" x14ac:dyDescent="0.35">
      <c r="A15386" s="1" t="s">
        <v>0</v>
      </c>
      <c r="B15386" s="12"/>
      <c r="C15386" s="2">
        <v>44152.5</v>
      </c>
      <c r="D15386" s="1">
        <v>25</v>
      </c>
      <c r="E15386" s="3">
        <v>51.5</v>
      </c>
      <c r="F15386" s="4" t="s">
        <v>15245</v>
      </c>
      <c r="G15386">
        <v>124</v>
      </c>
      <c r="H15386">
        <v>124</v>
      </c>
      <c r="I15386">
        <v>220.6</v>
      </c>
      <c r="J15386">
        <v>67.48</v>
      </c>
      <c r="K15386">
        <v>0.83940000000000003</v>
      </c>
      <c r="L15386">
        <v>60.14</v>
      </c>
      <c r="M15386">
        <v>0</v>
      </c>
      <c r="N15386">
        <v>0</v>
      </c>
      <c r="O15386">
        <v>514.85</v>
      </c>
      <c r="P15386">
        <v>-1394.4780000000001</v>
      </c>
      <c r="Q15386">
        <v>514.85</v>
      </c>
      <c r="R15386">
        <v>-1393.4780000000001</v>
      </c>
      <c r="S15386">
        <v>0</v>
      </c>
      <c r="T15386">
        <v>400</v>
      </c>
      <c r="U15386">
        <v>0</v>
      </c>
      <c r="V15386">
        <v>400</v>
      </c>
      <c r="W15386" s="1">
        <v>0</v>
      </c>
      <c r="X15386" s="1">
        <v>0</v>
      </c>
    </row>
    <row r="15387" spans="1:24" x14ac:dyDescent="0.35">
      <c r="A15387" s="1" t="s">
        <v>0</v>
      </c>
      <c r="B15387" s="12"/>
      <c r="C15387" s="2">
        <v>44152.520833333343</v>
      </c>
      <c r="D15387" s="1">
        <v>26</v>
      </c>
      <c r="E15387" s="3">
        <v>51.520833333333343</v>
      </c>
      <c r="F15387" s="4" t="s">
        <v>15246</v>
      </c>
      <c r="G15387">
        <v>124.02</v>
      </c>
      <c r="H15387">
        <v>124.02</v>
      </c>
      <c r="I15387">
        <v>220.6</v>
      </c>
      <c r="J15387">
        <v>67.55</v>
      </c>
      <c r="K15387">
        <v>0.83940000000000003</v>
      </c>
      <c r="L15387">
        <v>60.14</v>
      </c>
      <c r="M15387">
        <v>0</v>
      </c>
      <c r="N15387">
        <v>0</v>
      </c>
      <c r="O15387">
        <v>500.34300000000002</v>
      </c>
      <c r="P15387">
        <v>-1216.5540000000001</v>
      </c>
      <c r="Q15387">
        <v>500.34300000000002</v>
      </c>
      <c r="R15387">
        <v>-1215.5540000000001</v>
      </c>
      <c r="S15387">
        <v>0</v>
      </c>
      <c r="T15387">
        <v>400</v>
      </c>
      <c r="U15387">
        <v>0</v>
      </c>
      <c r="V15387">
        <v>400</v>
      </c>
      <c r="W15387" s="1">
        <v>0</v>
      </c>
      <c r="X15387" s="1">
        <v>0</v>
      </c>
    </row>
    <row r="15388" spans="1:24" x14ac:dyDescent="0.35">
      <c r="A15388" s="1" t="s">
        <v>0</v>
      </c>
      <c r="B15388" s="12"/>
      <c r="C15388" s="2">
        <v>44152.541666666657</v>
      </c>
      <c r="D15388" s="1">
        <v>27</v>
      </c>
      <c r="E15388" s="3">
        <v>51.541666666666657</v>
      </c>
      <c r="F15388" s="4" t="s">
        <v>15247</v>
      </c>
      <c r="G15388">
        <v>124.06</v>
      </c>
      <c r="H15388">
        <v>124.06</v>
      </c>
      <c r="I15388">
        <v>220.6</v>
      </c>
      <c r="J15388">
        <v>67.430000000000007</v>
      </c>
      <c r="K15388">
        <v>0.83940000000000003</v>
      </c>
      <c r="L15388">
        <v>60.14</v>
      </c>
      <c r="M15388">
        <v>0</v>
      </c>
      <c r="N15388">
        <v>0</v>
      </c>
      <c r="O15388">
        <v>504.75</v>
      </c>
      <c r="P15388">
        <v>-916.048</v>
      </c>
      <c r="Q15388">
        <v>504.75</v>
      </c>
      <c r="R15388">
        <v>-915.048</v>
      </c>
      <c r="S15388">
        <v>0</v>
      </c>
      <c r="T15388">
        <v>0</v>
      </c>
      <c r="U15388">
        <v>0</v>
      </c>
      <c r="V15388">
        <v>0</v>
      </c>
      <c r="W15388" s="1">
        <v>0</v>
      </c>
      <c r="X15388" s="1">
        <v>0</v>
      </c>
    </row>
    <row r="15389" spans="1:24" x14ac:dyDescent="0.35">
      <c r="A15389" s="1" t="s">
        <v>0</v>
      </c>
      <c r="B15389" s="12"/>
      <c r="C15389" s="2">
        <v>44152.5625</v>
      </c>
      <c r="D15389" s="1">
        <v>28</v>
      </c>
      <c r="E15389" s="3">
        <v>51.5625</v>
      </c>
      <c r="F15389" s="4" t="s">
        <v>15248</v>
      </c>
      <c r="G15389">
        <v>125</v>
      </c>
      <c r="H15389">
        <v>125</v>
      </c>
      <c r="I15389">
        <v>220.6</v>
      </c>
      <c r="J15389">
        <v>67.400000000000006</v>
      </c>
      <c r="K15389">
        <v>0.83940000000000003</v>
      </c>
      <c r="L15389">
        <v>60.14</v>
      </c>
      <c r="M15389">
        <v>0</v>
      </c>
      <c r="N15389">
        <v>0</v>
      </c>
      <c r="O15389">
        <v>125</v>
      </c>
      <c r="P15389">
        <v>1</v>
      </c>
      <c r="Q15389">
        <v>522.40200000000004</v>
      </c>
      <c r="R15389">
        <v>-860.87699999999995</v>
      </c>
      <c r="S15389">
        <v>522.40200000000004</v>
      </c>
      <c r="T15389">
        <v>-859.87699999999995</v>
      </c>
      <c r="U15389">
        <v>0</v>
      </c>
      <c r="V15389">
        <v>0</v>
      </c>
      <c r="W15389" s="1">
        <v>0</v>
      </c>
      <c r="X15389" s="1">
        <v>0</v>
      </c>
    </row>
    <row r="15390" spans="1:24" x14ac:dyDescent="0.35">
      <c r="A15390" s="1" t="s">
        <v>0</v>
      </c>
      <c r="B15390" s="12"/>
      <c r="C15390" s="2">
        <v>44152.583333333343</v>
      </c>
      <c r="D15390" s="1">
        <v>29</v>
      </c>
      <c r="E15390" s="3">
        <v>51.583333333333343</v>
      </c>
      <c r="F15390" s="4" t="s">
        <v>15249</v>
      </c>
      <c r="G15390">
        <v>125</v>
      </c>
      <c r="H15390">
        <v>125</v>
      </c>
      <c r="I15390">
        <v>220.6</v>
      </c>
      <c r="J15390">
        <v>67.86</v>
      </c>
      <c r="K15390">
        <v>0.83940000000000003</v>
      </c>
      <c r="L15390">
        <v>60.14</v>
      </c>
      <c r="M15390">
        <v>0</v>
      </c>
      <c r="N15390">
        <v>0</v>
      </c>
      <c r="O15390">
        <v>568.16600000000005</v>
      </c>
      <c r="P15390">
        <v>-927.30200000000002</v>
      </c>
      <c r="Q15390">
        <v>568.16600000000005</v>
      </c>
      <c r="R15390">
        <v>-926.30200000000002</v>
      </c>
      <c r="S15390">
        <v>0</v>
      </c>
      <c r="T15390">
        <v>0</v>
      </c>
      <c r="U15390">
        <v>0</v>
      </c>
      <c r="V15390">
        <v>0</v>
      </c>
      <c r="W15390" s="1">
        <v>0</v>
      </c>
      <c r="X15390" s="1">
        <v>0</v>
      </c>
    </row>
    <row r="15391" spans="1:24" x14ac:dyDescent="0.35">
      <c r="A15391" s="1" t="s">
        <v>0</v>
      </c>
      <c r="B15391" s="12"/>
      <c r="C15391" s="2">
        <v>44152.604166666657</v>
      </c>
      <c r="D15391" s="1">
        <v>30</v>
      </c>
      <c r="E15391" s="3">
        <v>51.604166666666657</v>
      </c>
      <c r="F15391" s="4" t="s">
        <v>15250</v>
      </c>
      <c r="G15391">
        <v>125</v>
      </c>
      <c r="H15391">
        <v>125</v>
      </c>
      <c r="I15391">
        <v>220.6</v>
      </c>
      <c r="J15391">
        <v>68.14</v>
      </c>
      <c r="K15391">
        <v>0.83940000000000003</v>
      </c>
      <c r="L15391">
        <v>60.14</v>
      </c>
      <c r="M15391">
        <v>0</v>
      </c>
      <c r="N15391">
        <v>0</v>
      </c>
      <c r="O15391">
        <v>558.94799999999998</v>
      </c>
      <c r="P15391">
        <v>-899.51300000000003</v>
      </c>
      <c r="Q15391">
        <v>558.94799999999998</v>
      </c>
      <c r="R15391">
        <v>-898.51300000000003</v>
      </c>
      <c r="S15391">
        <v>0</v>
      </c>
      <c r="T15391">
        <v>0</v>
      </c>
      <c r="U15391">
        <v>0</v>
      </c>
      <c r="V15391">
        <v>0</v>
      </c>
      <c r="W15391" s="1">
        <v>0</v>
      </c>
      <c r="X15391" s="1">
        <v>0</v>
      </c>
    </row>
    <row r="15392" spans="1:24" x14ac:dyDescent="0.35">
      <c r="A15392" s="1" t="s">
        <v>0</v>
      </c>
      <c r="B15392" s="12"/>
      <c r="C15392" s="2">
        <v>44152.625</v>
      </c>
      <c r="D15392" s="1">
        <v>31</v>
      </c>
      <c r="E15392" s="3">
        <v>51.625</v>
      </c>
      <c r="F15392" s="4" t="s">
        <v>15251</v>
      </c>
      <c r="G15392">
        <v>126.2</v>
      </c>
      <c r="H15392">
        <v>126.2</v>
      </c>
      <c r="I15392">
        <v>220.6</v>
      </c>
      <c r="J15392">
        <v>68.38</v>
      </c>
      <c r="K15392">
        <v>0.83940000000000003</v>
      </c>
      <c r="L15392">
        <v>60.14</v>
      </c>
      <c r="M15392">
        <v>0</v>
      </c>
      <c r="N15392">
        <v>0</v>
      </c>
      <c r="O15392">
        <v>582.37800000000004</v>
      </c>
      <c r="P15392">
        <v>-642.322</v>
      </c>
      <c r="Q15392">
        <v>582.37800000000004</v>
      </c>
      <c r="R15392">
        <v>-641.322</v>
      </c>
      <c r="S15392">
        <v>0</v>
      </c>
      <c r="T15392">
        <v>0</v>
      </c>
      <c r="U15392">
        <v>0</v>
      </c>
      <c r="V15392">
        <v>0</v>
      </c>
      <c r="W15392" s="1">
        <v>0</v>
      </c>
      <c r="X15392" s="1">
        <v>0</v>
      </c>
    </row>
    <row r="15393" spans="1:24" x14ac:dyDescent="0.35">
      <c r="A15393" s="1" t="s">
        <v>0</v>
      </c>
      <c r="B15393" s="12"/>
      <c r="C15393" s="2">
        <v>44152.645833333343</v>
      </c>
      <c r="D15393" s="1">
        <v>32</v>
      </c>
      <c r="E15393" s="3">
        <v>51.645833333333343</v>
      </c>
      <c r="F15393" s="4" t="s">
        <v>15252</v>
      </c>
      <c r="G15393">
        <v>279</v>
      </c>
      <c r="H15393">
        <v>279</v>
      </c>
      <c r="I15393">
        <v>220.6</v>
      </c>
      <c r="J15393">
        <v>68.28</v>
      </c>
      <c r="K15393">
        <v>0.83940000000000003</v>
      </c>
      <c r="L15393">
        <v>60.14</v>
      </c>
      <c r="M15393">
        <v>0</v>
      </c>
      <c r="N15393">
        <v>0</v>
      </c>
      <c r="O15393">
        <v>600.70699999999999</v>
      </c>
      <c r="P15393">
        <v>-348.50299999999999</v>
      </c>
      <c r="Q15393">
        <v>599.70699999999999</v>
      </c>
      <c r="R15393">
        <v>-348.50299999999999</v>
      </c>
      <c r="S15393">
        <v>0</v>
      </c>
      <c r="T15393">
        <v>6</v>
      </c>
      <c r="U15393">
        <v>0</v>
      </c>
      <c r="V15393">
        <v>6</v>
      </c>
      <c r="W15393" s="1">
        <v>0</v>
      </c>
      <c r="X15393" s="1">
        <v>0</v>
      </c>
    </row>
    <row r="15394" spans="1:24" x14ac:dyDescent="0.35">
      <c r="A15394" s="1" t="s">
        <v>0</v>
      </c>
      <c r="B15394" s="12"/>
      <c r="C15394" s="2">
        <v>44152.666666666657</v>
      </c>
      <c r="D15394" s="1">
        <v>33</v>
      </c>
      <c r="E15394" s="3">
        <v>51.666666666666657</v>
      </c>
      <c r="F15394" s="4" t="s">
        <v>15253</v>
      </c>
      <c r="G15394">
        <v>127</v>
      </c>
      <c r="H15394">
        <v>127</v>
      </c>
      <c r="I15394">
        <v>220.6</v>
      </c>
      <c r="J15394">
        <v>68.25</v>
      </c>
      <c r="K15394">
        <v>0.83940000000000003</v>
      </c>
      <c r="L15394">
        <v>60.14</v>
      </c>
      <c r="M15394">
        <v>0</v>
      </c>
      <c r="N15394">
        <v>0</v>
      </c>
      <c r="O15394">
        <v>500.267</v>
      </c>
      <c r="P15394">
        <v>-554.40800000000002</v>
      </c>
      <c r="Q15394">
        <v>500.267</v>
      </c>
      <c r="R15394">
        <v>-553.40800000000002</v>
      </c>
      <c r="S15394">
        <v>0</v>
      </c>
      <c r="T15394">
        <v>0</v>
      </c>
      <c r="U15394">
        <v>0</v>
      </c>
      <c r="V15394">
        <v>0</v>
      </c>
      <c r="W15394" s="1">
        <v>0</v>
      </c>
      <c r="X15394" s="1">
        <v>0</v>
      </c>
    </row>
    <row r="15395" spans="1:24" x14ac:dyDescent="0.35">
      <c r="A15395" s="1" t="s">
        <v>0</v>
      </c>
      <c r="B15395" s="12"/>
      <c r="C15395" s="2">
        <v>44152.6875</v>
      </c>
      <c r="D15395" s="1">
        <v>34</v>
      </c>
      <c r="E15395" s="3">
        <v>51.6875</v>
      </c>
      <c r="F15395" s="4" t="s">
        <v>15254</v>
      </c>
      <c r="G15395">
        <v>279</v>
      </c>
      <c r="H15395">
        <v>279</v>
      </c>
      <c r="I15395">
        <v>220.6</v>
      </c>
      <c r="J15395">
        <v>67.98</v>
      </c>
      <c r="K15395">
        <v>0.83940000000000003</v>
      </c>
      <c r="L15395">
        <v>60.14</v>
      </c>
      <c r="M15395">
        <v>0</v>
      </c>
      <c r="N15395">
        <v>0</v>
      </c>
      <c r="O15395">
        <v>687.69200000000001</v>
      </c>
      <c r="P15395">
        <v>-615.95000000000005</v>
      </c>
      <c r="Q15395">
        <v>686.69200000000001</v>
      </c>
      <c r="R15395">
        <v>-615.95000000000005</v>
      </c>
      <c r="S15395">
        <v>0</v>
      </c>
      <c r="T15395">
        <v>102.721</v>
      </c>
      <c r="U15395">
        <v>0</v>
      </c>
      <c r="V15395">
        <v>102.721</v>
      </c>
      <c r="W15395" s="1">
        <v>0</v>
      </c>
      <c r="X15395" s="1">
        <v>0</v>
      </c>
    </row>
    <row r="15396" spans="1:24" x14ac:dyDescent="0.35">
      <c r="A15396" s="1" t="s">
        <v>0</v>
      </c>
      <c r="B15396" s="12"/>
      <c r="C15396" s="2">
        <v>44152.708333333343</v>
      </c>
      <c r="D15396" s="1">
        <v>35</v>
      </c>
      <c r="E15396" s="3">
        <v>51.708333333333343</v>
      </c>
      <c r="F15396" s="4" t="s">
        <v>15255</v>
      </c>
      <c r="G15396">
        <v>279</v>
      </c>
      <c r="H15396">
        <v>279</v>
      </c>
      <c r="I15396">
        <v>220.6</v>
      </c>
      <c r="J15396">
        <v>67.47</v>
      </c>
      <c r="K15396">
        <v>0.83940000000000003</v>
      </c>
      <c r="L15396">
        <v>60.14</v>
      </c>
      <c r="M15396">
        <v>0</v>
      </c>
      <c r="N15396">
        <v>0</v>
      </c>
      <c r="O15396">
        <v>878.81600000000003</v>
      </c>
      <c r="P15396">
        <v>-551.22699999999998</v>
      </c>
      <c r="Q15396">
        <v>877.81600000000003</v>
      </c>
      <c r="R15396">
        <v>-551.22699999999998</v>
      </c>
      <c r="S15396">
        <v>0</v>
      </c>
      <c r="T15396">
        <v>53.478999999999999</v>
      </c>
      <c r="U15396">
        <v>0</v>
      </c>
      <c r="V15396">
        <v>53.478999999999999</v>
      </c>
      <c r="W15396" s="1">
        <v>0</v>
      </c>
      <c r="X15396" s="1">
        <v>0</v>
      </c>
    </row>
    <row r="15397" spans="1:24" x14ac:dyDescent="0.35">
      <c r="A15397" s="1" t="s">
        <v>0</v>
      </c>
      <c r="B15397" s="12"/>
      <c r="C15397" s="2">
        <v>44152.729166666657</v>
      </c>
      <c r="D15397" s="1">
        <v>36</v>
      </c>
      <c r="E15397" s="3">
        <v>51.729166666666657</v>
      </c>
      <c r="F15397" s="4" t="s">
        <v>15256</v>
      </c>
      <c r="G15397">
        <v>279</v>
      </c>
      <c r="H15397">
        <v>279</v>
      </c>
      <c r="I15397">
        <v>220.6</v>
      </c>
      <c r="J15397">
        <v>66.989999999999995</v>
      </c>
      <c r="K15397">
        <v>0.83940000000000003</v>
      </c>
      <c r="L15397">
        <v>60.14</v>
      </c>
      <c r="M15397">
        <v>0</v>
      </c>
      <c r="N15397">
        <v>0</v>
      </c>
      <c r="O15397">
        <v>734.64499999999998</v>
      </c>
      <c r="P15397">
        <v>-587.005</v>
      </c>
      <c r="Q15397">
        <v>733.64499999999998</v>
      </c>
      <c r="R15397">
        <v>-587.005</v>
      </c>
      <c r="S15397">
        <v>0</v>
      </c>
      <c r="T15397">
        <v>0</v>
      </c>
      <c r="U15397">
        <v>0</v>
      </c>
      <c r="V15397">
        <v>0</v>
      </c>
      <c r="W15397" s="1">
        <v>0</v>
      </c>
      <c r="X15397" s="1">
        <v>0</v>
      </c>
    </row>
    <row r="15398" spans="1:24" x14ac:dyDescent="0.35">
      <c r="A15398" s="1" t="s">
        <v>0</v>
      </c>
      <c r="B15398" s="12"/>
      <c r="C15398" s="2">
        <v>44152.75</v>
      </c>
      <c r="D15398" s="1">
        <v>37</v>
      </c>
      <c r="E15398" s="3">
        <v>51.75</v>
      </c>
      <c r="F15398" s="4" t="s">
        <v>15257</v>
      </c>
      <c r="G15398">
        <v>279</v>
      </c>
      <c r="H15398">
        <v>279</v>
      </c>
      <c r="I15398">
        <v>220.6</v>
      </c>
      <c r="J15398">
        <v>66.989999999999995</v>
      </c>
      <c r="K15398">
        <v>0.83940000000000003</v>
      </c>
      <c r="L15398">
        <v>60.14</v>
      </c>
      <c r="M15398">
        <v>0</v>
      </c>
      <c r="N15398">
        <v>0</v>
      </c>
      <c r="O15398">
        <v>714.04200000000003</v>
      </c>
      <c r="P15398">
        <v>-587.75800000000004</v>
      </c>
      <c r="Q15398">
        <v>713.04200000000003</v>
      </c>
      <c r="R15398">
        <v>-587.75800000000004</v>
      </c>
      <c r="S15398">
        <v>0</v>
      </c>
      <c r="T15398">
        <v>19.167000000000002</v>
      </c>
      <c r="U15398">
        <v>0</v>
      </c>
      <c r="V15398">
        <v>19.167000000000002</v>
      </c>
      <c r="W15398" s="1">
        <v>0</v>
      </c>
      <c r="X15398" s="1">
        <v>0</v>
      </c>
    </row>
    <row r="15399" spans="1:24" x14ac:dyDescent="0.35">
      <c r="A15399" s="1" t="s">
        <v>0</v>
      </c>
      <c r="B15399" s="12"/>
      <c r="C15399" s="2">
        <v>44152.770833333343</v>
      </c>
      <c r="D15399" s="1">
        <v>38</v>
      </c>
      <c r="E15399" s="3">
        <v>51.770833333333343</v>
      </c>
      <c r="F15399" s="4" t="s">
        <v>15258</v>
      </c>
      <c r="G15399">
        <v>128</v>
      </c>
      <c r="H15399">
        <v>128</v>
      </c>
      <c r="I15399">
        <v>220.6</v>
      </c>
      <c r="J15399">
        <v>66.989999999999995</v>
      </c>
      <c r="K15399">
        <v>0.83940000000000003</v>
      </c>
      <c r="L15399">
        <v>60.14</v>
      </c>
      <c r="M15399">
        <v>0</v>
      </c>
      <c r="N15399">
        <v>0</v>
      </c>
      <c r="O15399">
        <v>656.37199999999996</v>
      </c>
      <c r="P15399">
        <v>-754.77499999999998</v>
      </c>
      <c r="Q15399">
        <v>656.37199999999996</v>
      </c>
      <c r="R15399">
        <v>-753.77499999999998</v>
      </c>
      <c r="S15399">
        <v>0</v>
      </c>
      <c r="T15399">
        <v>0</v>
      </c>
      <c r="U15399">
        <v>0</v>
      </c>
      <c r="V15399">
        <v>0</v>
      </c>
      <c r="W15399" s="1">
        <v>0</v>
      </c>
      <c r="X15399" s="1">
        <v>0</v>
      </c>
    </row>
    <row r="15400" spans="1:24" x14ac:dyDescent="0.35">
      <c r="A15400" s="1" t="s">
        <v>0</v>
      </c>
      <c r="B15400" s="12"/>
      <c r="C15400" s="2">
        <v>44152.791666666657</v>
      </c>
      <c r="D15400" s="1">
        <v>39</v>
      </c>
      <c r="E15400" s="3">
        <v>51.791666666666657</v>
      </c>
      <c r="F15400" s="4" t="s">
        <v>15259</v>
      </c>
      <c r="G15400">
        <v>128.25</v>
      </c>
      <c r="H15400">
        <v>128.25</v>
      </c>
      <c r="I15400">
        <v>220.6</v>
      </c>
      <c r="J15400">
        <v>66.989999999999995</v>
      </c>
      <c r="K15400">
        <v>0.83940000000000003</v>
      </c>
      <c r="L15400">
        <v>60.14</v>
      </c>
      <c r="M15400">
        <v>0</v>
      </c>
      <c r="N15400">
        <v>0</v>
      </c>
      <c r="O15400">
        <v>670.31100000000004</v>
      </c>
      <c r="P15400">
        <v>-846.34299999999996</v>
      </c>
      <c r="Q15400">
        <v>670.31100000000004</v>
      </c>
      <c r="R15400">
        <v>-845.34299999999996</v>
      </c>
      <c r="S15400">
        <v>0</v>
      </c>
      <c r="T15400">
        <v>0</v>
      </c>
      <c r="U15400">
        <v>0</v>
      </c>
      <c r="V15400">
        <v>0</v>
      </c>
      <c r="W15400" s="1">
        <v>0</v>
      </c>
      <c r="X15400" s="1">
        <v>0</v>
      </c>
    </row>
    <row r="15401" spans="1:24" x14ac:dyDescent="0.35">
      <c r="A15401" s="1" t="s">
        <v>0</v>
      </c>
      <c r="B15401" s="12"/>
      <c r="C15401" s="2">
        <v>44152.8125</v>
      </c>
      <c r="D15401" s="1">
        <v>40</v>
      </c>
      <c r="E15401" s="3">
        <v>51.8125</v>
      </c>
      <c r="F15401" s="4" t="s">
        <v>15260</v>
      </c>
      <c r="G15401">
        <v>128</v>
      </c>
      <c r="H15401">
        <v>128</v>
      </c>
      <c r="I15401">
        <v>220.6</v>
      </c>
      <c r="J15401">
        <v>66.989999999999995</v>
      </c>
      <c r="K15401">
        <v>0.83940000000000003</v>
      </c>
      <c r="L15401">
        <v>60.14</v>
      </c>
      <c r="M15401">
        <v>0</v>
      </c>
      <c r="N15401">
        <v>0</v>
      </c>
      <c r="O15401">
        <v>549.73400000000004</v>
      </c>
      <c r="P15401">
        <v>-1017.504</v>
      </c>
      <c r="Q15401">
        <v>549.73400000000004</v>
      </c>
      <c r="R15401">
        <v>-1016.504</v>
      </c>
      <c r="S15401">
        <v>0</v>
      </c>
      <c r="T15401">
        <v>0</v>
      </c>
      <c r="U15401">
        <v>0</v>
      </c>
      <c r="V15401">
        <v>0</v>
      </c>
      <c r="W15401" s="1">
        <v>0</v>
      </c>
      <c r="X15401" s="1">
        <v>0</v>
      </c>
    </row>
    <row r="15402" spans="1:24" x14ac:dyDescent="0.35">
      <c r="A15402" s="1" t="s">
        <v>0</v>
      </c>
      <c r="B15402" s="12"/>
      <c r="C15402" s="2">
        <v>44152.833333333343</v>
      </c>
      <c r="D15402" s="1">
        <v>41</v>
      </c>
      <c r="E15402" s="3">
        <v>51.833333333333343</v>
      </c>
      <c r="F15402" s="4" t="s">
        <v>15261</v>
      </c>
      <c r="G15402">
        <v>127.5</v>
      </c>
      <c r="H15402">
        <v>127.5</v>
      </c>
      <c r="I15402">
        <v>220.6</v>
      </c>
      <c r="J15402">
        <v>66.989999999999995</v>
      </c>
      <c r="K15402">
        <v>0.83940000000000003</v>
      </c>
      <c r="L15402">
        <v>60.14</v>
      </c>
      <c r="M15402">
        <v>0</v>
      </c>
      <c r="N15402">
        <v>0</v>
      </c>
      <c r="O15402">
        <v>324.36900000000003</v>
      </c>
      <c r="P15402">
        <v>-840.51</v>
      </c>
      <c r="Q15402">
        <v>324.36900000000003</v>
      </c>
      <c r="R15402">
        <v>-839.51</v>
      </c>
      <c r="S15402">
        <v>0</v>
      </c>
      <c r="T15402">
        <v>0</v>
      </c>
      <c r="U15402">
        <v>0</v>
      </c>
      <c r="V15402">
        <v>0</v>
      </c>
      <c r="W15402" s="1">
        <v>0</v>
      </c>
      <c r="X15402" s="1">
        <v>0</v>
      </c>
    </row>
    <row r="15403" spans="1:24" x14ac:dyDescent="0.35">
      <c r="A15403" s="1" t="s">
        <v>0</v>
      </c>
      <c r="B15403" s="12"/>
      <c r="C15403" s="2">
        <v>44152.854166666657</v>
      </c>
      <c r="D15403" s="1">
        <v>42</v>
      </c>
      <c r="E15403" s="3">
        <v>51.854166666666657</v>
      </c>
      <c r="F15403" s="4" t="s">
        <v>15262</v>
      </c>
      <c r="G15403">
        <v>127.5</v>
      </c>
      <c r="H15403">
        <v>127.5</v>
      </c>
      <c r="I15403">
        <v>220.6</v>
      </c>
      <c r="J15403">
        <v>66.989999999999995</v>
      </c>
      <c r="K15403">
        <v>0.83940000000000003</v>
      </c>
      <c r="L15403">
        <v>60.14</v>
      </c>
      <c r="M15403">
        <v>0</v>
      </c>
      <c r="N15403">
        <v>0</v>
      </c>
      <c r="O15403">
        <v>434.24700000000001</v>
      </c>
      <c r="P15403">
        <v>-850.82399999999996</v>
      </c>
      <c r="Q15403">
        <v>434.24700000000001</v>
      </c>
      <c r="R15403">
        <v>-849.82399999999996</v>
      </c>
      <c r="S15403">
        <v>0</v>
      </c>
      <c r="T15403">
        <v>0</v>
      </c>
      <c r="U15403">
        <v>0</v>
      </c>
      <c r="V15403">
        <v>0</v>
      </c>
      <c r="W15403" s="1">
        <v>0</v>
      </c>
      <c r="X15403" s="1">
        <v>0</v>
      </c>
    </row>
    <row r="15404" spans="1:24" x14ac:dyDescent="0.35">
      <c r="A15404" s="1" t="s">
        <v>0</v>
      </c>
      <c r="B15404" s="12"/>
      <c r="C15404" s="2">
        <v>44152.875</v>
      </c>
      <c r="D15404" s="1">
        <v>43</v>
      </c>
      <c r="E15404" s="3">
        <v>51.875</v>
      </c>
      <c r="F15404" s="4" t="s">
        <v>15263</v>
      </c>
      <c r="G15404">
        <v>128</v>
      </c>
      <c r="H15404">
        <v>128</v>
      </c>
      <c r="I15404">
        <v>220.6</v>
      </c>
      <c r="J15404">
        <v>66.989999999999995</v>
      </c>
      <c r="K15404">
        <v>0.83940000000000003</v>
      </c>
      <c r="L15404">
        <v>60.14</v>
      </c>
      <c r="M15404">
        <v>0</v>
      </c>
      <c r="N15404">
        <v>0</v>
      </c>
      <c r="O15404">
        <v>534.553</v>
      </c>
      <c r="P15404">
        <v>-742.56299999999999</v>
      </c>
      <c r="Q15404">
        <v>534.553</v>
      </c>
      <c r="R15404">
        <v>-741.56299999999999</v>
      </c>
      <c r="S15404">
        <v>0</v>
      </c>
      <c r="T15404">
        <v>0.5</v>
      </c>
      <c r="U15404">
        <v>0</v>
      </c>
      <c r="V15404">
        <v>0.5</v>
      </c>
      <c r="W15404" s="1">
        <v>0</v>
      </c>
      <c r="X15404" s="1">
        <v>0</v>
      </c>
    </row>
    <row r="15405" spans="1:24" x14ac:dyDescent="0.35">
      <c r="A15405" s="1" t="s">
        <v>0</v>
      </c>
      <c r="B15405" s="12"/>
      <c r="C15405" s="2">
        <v>44152.895833333343</v>
      </c>
      <c r="D15405" s="1">
        <v>44</v>
      </c>
      <c r="E15405" s="3">
        <v>51.895833333333343</v>
      </c>
      <c r="F15405" s="4" t="s">
        <v>15264</v>
      </c>
      <c r="G15405">
        <v>12</v>
      </c>
      <c r="H15405">
        <v>12</v>
      </c>
      <c r="I15405">
        <v>220.6</v>
      </c>
      <c r="J15405">
        <v>66.989999999999995</v>
      </c>
      <c r="K15405">
        <v>0.83940000000000003</v>
      </c>
      <c r="L15405">
        <v>60.14</v>
      </c>
      <c r="M15405">
        <v>0</v>
      </c>
      <c r="N15405">
        <v>0</v>
      </c>
      <c r="O15405">
        <v>12</v>
      </c>
      <c r="P15405">
        <v>1</v>
      </c>
      <c r="Q15405">
        <v>395.34399999999999</v>
      </c>
      <c r="R15405">
        <v>-990.05</v>
      </c>
      <c r="S15405">
        <v>395.34399999999999</v>
      </c>
      <c r="T15405">
        <v>-989.05</v>
      </c>
      <c r="U15405">
        <v>0</v>
      </c>
      <c r="V15405">
        <v>4.9169999999999998</v>
      </c>
      <c r="W15405" s="1">
        <v>0</v>
      </c>
      <c r="X15405" s="1">
        <v>0</v>
      </c>
    </row>
    <row r="15406" spans="1:24" x14ac:dyDescent="0.35">
      <c r="A15406" s="1" t="s">
        <v>0</v>
      </c>
      <c r="B15406" s="12"/>
      <c r="C15406" s="2">
        <v>44152.916666666657</v>
      </c>
      <c r="D15406" s="1">
        <v>45</v>
      </c>
      <c r="E15406" s="3">
        <v>51.916666666666657</v>
      </c>
      <c r="F15406" s="4" t="s">
        <v>15265</v>
      </c>
      <c r="G15406">
        <v>60</v>
      </c>
      <c r="H15406">
        <v>60</v>
      </c>
      <c r="I15406">
        <v>220.6</v>
      </c>
      <c r="J15406">
        <v>66.989999999999995</v>
      </c>
      <c r="K15406">
        <v>0.83940000000000003</v>
      </c>
      <c r="L15406">
        <v>60.14</v>
      </c>
      <c r="M15406">
        <v>0</v>
      </c>
      <c r="N15406">
        <v>0</v>
      </c>
      <c r="O15406">
        <v>60</v>
      </c>
      <c r="P15406">
        <v>1</v>
      </c>
      <c r="Q15406">
        <v>589.221</v>
      </c>
      <c r="R15406">
        <v>-1346.9770000000001</v>
      </c>
      <c r="S15406">
        <v>589.221</v>
      </c>
      <c r="T15406">
        <v>-1345.9770000000001</v>
      </c>
      <c r="U15406">
        <v>0</v>
      </c>
      <c r="V15406">
        <v>0</v>
      </c>
      <c r="W15406" s="1">
        <v>0</v>
      </c>
      <c r="X15406" s="1">
        <v>249</v>
      </c>
    </row>
    <row r="15407" spans="1:24" x14ac:dyDescent="0.35">
      <c r="A15407" s="1" t="s">
        <v>0</v>
      </c>
      <c r="B15407" s="12"/>
      <c r="C15407" s="2">
        <v>44152.9375</v>
      </c>
      <c r="D15407" s="1">
        <v>46</v>
      </c>
      <c r="E15407" s="3">
        <v>51.9375</v>
      </c>
      <c r="F15407" s="4" t="s">
        <v>15266</v>
      </c>
      <c r="G15407">
        <v>0</v>
      </c>
      <c r="H15407">
        <v>0</v>
      </c>
      <c r="I15407">
        <v>220.6</v>
      </c>
      <c r="J15407">
        <v>66.989999999999995</v>
      </c>
      <c r="K15407">
        <v>0.83940000000000003</v>
      </c>
      <c r="L15407">
        <v>60.14</v>
      </c>
      <c r="M15407">
        <v>0</v>
      </c>
      <c r="N15407">
        <v>0</v>
      </c>
      <c r="O15407">
        <v>0</v>
      </c>
      <c r="P15407">
        <v>1</v>
      </c>
      <c r="Q15407">
        <v>965.77499999999998</v>
      </c>
      <c r="R15407">
        <v>-1624.826</v>
      </c>
      <c r="S15407">
        <v>965.77499999999998</v>
      </c>
      <c r="T15407">
        <v>-1623.826</v>
      </c>
      <c r="U15407">
        <v>0</v>
      </c>
      <c r="V15407">
        <v>0</v>
      </c>
      <c r="W15407" s="1">
        <v>0</v>
      </c>
      <c r="X15407" s="1">
        <v>249</v>
      </c>
    </row>
    <row r="15408" spans="1:24" x14ac:dyDescent="0.35">
      <c r="A15408" s="1" t="s">
        <v>0</v>
      </c>
      <c r="B15408" s="12"/>
      <c r="C15408" s="2">
        <v>44152.958333333343</v>
      </c>
      <c r="D15408" s="1">
        <v>47</v>
      </c>
      <c r="E15408" s="3">
        <v>51.958333333333343</v>
      </c>
      <c r="F15408" s="4" t="s">
        <v>15267</v>
      </c>
      <c r="G15408">
        <v>50</v>
      </c>
      <c r="H15408">
        <v>50</v>
      </c>
      <c r="I15408">
        <v>220.6</v>
      </c>
      <c r="J15408">
        <v>66.989999999999995</v>
      </c>
      <c r="K15408">
        <v>0.83940000000000003</v>
      </c>
      <c r="L15408">
        <v>60.14</v>
      </c>
      <c r="M15408">
        <v>0</v>
      </c>
      <c r="N15408">
        <v>0</v>
      </c>
      <c r="O15408">
        <v>50</v>
      </c>
      <c r="P15408">
        <v>1</v>
      </c>
      <c r="Q15408">
        <v>1208.7719999999999</v>
      </c>
      <c r="R15408">
        <v>-1740.1479999999999</v>
      </c>
      <c r="S15408">
        <v>1208.7719999999999</v>
      </c>
      <c r="T15408">
        <v>-1739.1479999999999</v>
      </c>
      <c r="U15408">
        <v>0</v>
      </c>
      <c r="V15408">
        <v>129.334</v>
      </c>
      <c r="W15408" s="1">
        <v>-104</v>
      </c>
      <c r="X15408" s="1">
        <v>65</v>
      </c>
    </row>
    <row r="15409" spans="1:24" x14ac:dyDescent="0.35">
      <c r="A15409" s="1" t="s">
        <v>0</v>
      </c>
      <c r="B15409" s="12"/>
      <c r="C15409" s="2">
        <v>44152.979166666657</v>
      </c>
      <c r="D15409" s="1">
        <v>48</v>
      </c>
      <c r="E15409" s="3">
        <v>51.979166666666657</v>
      </c>
      <c r="F15409" s="4" t="s">
        <v>15268</v>
      </c>
      <c r="G15409">
        <v>86.49</v>
      </c>
      <c r="H15409">
        <v>86.49</v>
      </c>
      <c r="I15409">
        <v>220.6</v>
      </c>
      <c r="J15409">
        <v>66.989999999999995</v>
      </c>
      <c r="K15409">
        <v>0.83940000000000003</v>
      </c>
      <c r="L15409">
        <v>60.14</v>
      </c>
      <c r="M15409">
        <v>0</v>
      </c>
      <c r="N15409">
        <v>0</v>
      </c>
      <c r="O15409">
        <v>86.49</v>
      </c>
      <c r="P15409">
        <v>0</v>
      </c>
      <c r="Q15409">
        <v>1190.4870000000001</v>
      </c>
      <c r="R15409">
        <v>-1764.5060000000001</v>
      </c>
      <c r="S15409">
        <v>1190.4870000000001</v>
      </c>
      <c r="T15409">
        <v>-1763.5060000000001</v>
      </c>
      <c r="U15409">
        <v>0</v>
      </c>
      <c r="V15409">
        <v>100</v>
      </c>
      <c r="W15409" s="1">
        <v>-104</v>
      </c>
      <c r="X15409" s="1">
        <v>65</v>
      </c>
    </row>
    <row r="15410" spans="1:24" x14ac:dyDescent="0.35">
      <c r="A15410" s="1" t="s">
        <v>0</v>
      </c>
      <c r="B15410" s="11">
        <v>44153</v>
      </c>
      <c r="C15410" s="2">
        <v>44153</v>
      </c>
      <c r="D15410" s="1">
        <v>1</v>
      </c>
      <c r="E15410" s="3">
        <v>52</v>
      </c>
      <c r="F15410" s="4" t="s">
        <v>15269</v>
      </c>
      <c r="G15410">
        <v>114.26</v>
      </c>
      <c r="H15410">
        <v>114.26</v>
      </c>
      <c r="I15410">
        <v>223</v>
      </c>
      <c r="J15410">
        <v>66.989999999999995</v>
      </c>
      <c r="K15410">
        <v>0.84240000000000004</v>
      </c>
      <c r="L15410">
        <v>62.05</v>
      </c>
      <c r="M15410">
        <v>0</v>
      </c>
      <c r="N15410">
        <v>0</v>
      </c>
      <c r="O15410">
        <v>114.26</v>
      </c>
      <c r="P15410">
        <v>0</v>
      </c>
      <c r="Q15410">
        <v>1499.635</v>
      </c>
      <c r="R15410">
        <v>-1968.2660000000001</v>
      </c>
      <c r="S15410">
        <v>1499.635</v>
      </c>
      <c r="T15410">
        <v>-1967.2660000000001</v>
      </c>
      <c r="U15410">
        <v>0</v>
      </c>
      <c r="V15410">
        <v>134.333</v>
      </c>
      <c r="W15410" s="1">
        <v>-104</v>
      </c>
      <c r="X15410" s="1">
        <v>65</v>
      </c>
    </row>
    <row r="15411" spans="1:24" x14ac:dyDescent="0.35">
      <c r="A15411" s="1" t="s">
        <v>0</v>
      </c>
      <c r="B15411" s="12"/>
      <c r="C15411" s="2">
        <v>44153.020833333343</v>
      </c>
      <c r="D15411" s="1">
        <v>2</v>
      </c>
      <c r="E15411" s="3">
        <v>52.020833333333343</v>
      </c>
      <c r="F15411" s="4" t="s">
        <v>15270</v>
      </c>
      <c r="G15411">
        <v>214.9</v>
      </c>
      <c r="H15411">
        <v>214.9</v>
      </c>
      <c r="I15411">
        <v>223</v>
      </c>
      <c r="J15411">
        <v>66.989999999999995</v>
      </c>
      <c r="K15411">
        <v>0.84240000000000004</v>
      </c>
      <c r="L15411">
        <v>62.05</v>
      </c>
      <c r="M15411">
        <v>0</v>
      </c>
      <c r="N15411">
        <v>0</v>
      </c>
      <c r="O15411">
        <v>1965.13</v>
      </c>
      <c r="P15411">
        <v>-2040.067</v>
      </c>
      <c r="Q15411">
        <v>1964.13</v>
      </c>
      <c r="R15411">
        <v>-2040.067</v>
      </c>
      <c r="S15411">
        <v>0</v>
      </c>
      <c r="T15411">
        <v>165.11099999999999</v>
      </c>
      <c r="U15411">
        <v>0</v>
      </c>
      <c r="V15411">
        <v>165.11099999999999</v>
      </c>
      <c r="W15411" s="1">
        <v>-104</v>
      </c>
      <c r="X15411" s="1">
        <v>65</v>
      </c>
    </row>
    <row r="15412" spans="1:24" x14ac:dyDescent="0.35">
      <c r="A15412" s="1" t="s">
        <v>0</v>
      </c>
      <c r="B15412" s="12"/>
      <c r="C15412" s="2">
        <v>44153.041666666657</v>
      </c>
      <c r="D15412" s="1">
        <v>3</v>
      </c>
      <c r="E15412" s="3">
        <v>52.041666666666657</v>
      </c>
      <c r="F15412" s="4" t="s">
        <v>15271</v>
      </c>
      <c r="G15412">
        <v>108.36</v>
      </c>
      <c r="H15412">
        <v>108.36</v>
      </c>
      <c r="I15412">
        <v>223</v>
      </c>
      <c r="J15412">
        <v>66.989999999999995</v>
      </c>
      <c r="K15412">
        <v>0.84240000000000004</v>
      </c>
      <c r="L15412">
        <v>62.05</v>
      </c>
      <c r="M15412">
        <v>0</v>
      </c>
      <c r="N15412">
        <v>0</v>
      </c>
      <c r="O15412">
        <v>108.36</v>
      </c>
      <c r="P15412">
        <v>0</v>
      </c>
      <c r="Q15412">
        <v>1872.65</v>
      </c>
      <c r="R15412">
        <v>-2190.837</v>
      </c>
      <c r="S15412">
        <v>1872.65</v>
      </c>
      <c r="T15412">
        <v>-2189.837</v>
      </c>
      <c r="U15412">
        <v>0</v>
      </c>
      <c r="V15412">
        <v>106.22199999999999</v>
      </c>
      <c r="W15412" s="1">
        <v>-104</v>
      </c>
      <c r="X15412" s="1">
        <v>65</v>
      </c>
    </row>
    <row r="15413" spans="1:24" x14ac:dyDescent="0.35">
      <c r="A15413" s="1" t="s">
        <v>0</v>
      </c>
      <c r="B15413" s="12"/>
      <c r="C15413" s="2">
        <v>44153.0625</v>
      </c>
      <c r="D15413" s="1">
        <v>4</v>
      </c>
      <c r="E15413" s="3">
        <v>52.0625</v>
      </c>
      <c r="F15413" s="4" t="s">
        <v>15272</v>
      </c>
      <c r="G15413">
        <v>87.41</v>
      </c>
      <c r="H15413">
        <v>87.41</v>
      </c>
      <c r="I15413">
        <v>223</v>
      </c>
      <c r="J15413">
        <v>66.989999999999995</v>
      </c>
      <c r="K15413">
        <v>0.84240000000000004</v>
      </c>
      <c r="L15413">
        <v>62.05</v>
      </c>
      <c r="M15413">
        <v>0</v>
      </c>
      <c r="N15413">
        <v>0</v>
      </c>
      <c r="O15413">
        <v>87.41</v>
      </c>
      <c r="P15413">
        <v>0</v>
      </c>
      <c r="Q15413">
        <v>1815.6010000000001</v>
      </c>
      <c r="R15413">
        <v>-2399.7510000000002</v>
      </c>
      <c r="S15413">
        <v>1815.6010000000001</v>
      </c>
      <c r="T15413">
        <v>-2398.7510000000002</v>
      </c>
      <c r="U15413">
        <v>0</v>
      </c>
      <c r="V15413">
        <v>100</v>
      </c>
      <c r="W15413" s="1">
        <v>-104</v>
      </c>
      <c r="X15413" s="1">
        <v>65</v>
      </c>
    </row>
    <row r="15414" spans="1:24" x14ac:dyDescent="0.35">
      <c r="A15414" s="1" t="s">
        <v>0</v>
      </c>
      <c r="B15414" s="12"/>
      <c r="C15414" s="2">
        <v>44153.083333333343</v>
      </c>
      <c r="D15414" s="1">
        <v>5</v>
      </c>
      <c r="E15414" s="3">
        <v>52.083333333333343</v>
      </c>
      <c r="F15414" s="4" t="s">
        <v>15273</v>
      </c>
      <c r="G15414">
        <v>82.62</v>
      </c>
      <c r="H15414">
        <v>82.62</v>
      </c>
      <c r="I15414">
        <v>223</v>
      </c>
      <c r="J15414">
        <v>66.989999999999995</v>
      </c>
      <c r="K15414">
        <v>0.84240000000000004</v>
      </c>
      <c r="L15414">
        <v>62.05</v>
      </c>
      <c r="M15414">
        <v>0</v>
      </c>
      <c r="N15414">
        <v>0</v>
      </c>
      <c r="O15414">
        <v>82.62</v>
      </c>
      <c r="P15414">
        <v>0</v>
      </c>
      <c r="Q15414">
        <v>2092.19</v>
      </c>
      <c r="R15414">
        <v>-2677.4169999999999</v>
      </c>
      <c r="S15414">
        <v>2092.19</v>
      </c>
      <c r="T15414">
        <v>-2676.4169999999999</v>
      </c>
      <c r="U15414">
        <v>0</v>
      </c>
      <c r="V15414">
        <v>106.667</v>
      </c>
      <c r="W15414" s="1">
        <v>-104</v>
      </c>
      <c r="X15414" s="1">
        <v>65</v>
      </c>
    </row>
    <row r="15415" spans="1:24" x14ac:dyDescent="0.35">
      <c r="A15415" s="1" t="s">
        <v>0</v>
      </c>
      <c r="B15415" s="12"/>
      <c r="C15415" s="2">
        <v>44153.104166666657</v>
      </c>
      <c r="D15415" s="1">
        <v>6</v>
      </c>
      <c r="E15415" s="3">
        <v>52.104166666666657</v>
      </c>
      <c r="F15415" s="4" t="s">
        <v>15274</v>
      </c>
      <c r="G15415">
        <v>74.569999999999993</v>
      </c>
      <c r="H15415">
        <v>74.569999999999993</v>
      </c>
      <c r="I15415">
        <v>223</v>
      </c>
      <c r="J15415">
        <v>66.989999999999995</v>
      </c>
      <c r="K15415">
        <v>0.84240000000000004</v>
      </c>
      <c r="L15415">
        <v>62.05</v>
      </c>
      <c r="M15415">
        <v>0</v>
      </c>
      <c r="N15415">
        <v>0</v>
      </c>
      <c r="O15415">
        <v>74.569999999999993</v>
      </c>
      <c r="P15415">
        <v>0</v>
      </c>
      <c r="Q15415">
        <v>2055.9490000000001</v>
      </c>
      <c r="R15415">
        <v>-2691.3409999999999</v>
      </c>
      <c r="S15415">
        <v>2055.9490000000001</v>
      </c>
      <c r="T15415">
        <v>-2690.3409999999999</v>
      </c>
      <c r="U15415">
        <v>0</v>
      </c>
      <c r="V15415">
        <v>100</v>
      </c>
      <c r="W15415" s="1">
        <v>-103.889</v>
      </c>
      <c r="X15415" s="1">
        <v>65</v>
      </c>
    </row>
    <row r="15416" spans="1:24" x14ac:dyDescent="0.35">
      <c r="A15416" s="1" t="s">
        <v>0</v>
      </c>
      <c r="B15416" s="12"/>
      <c r="C15416" s="2">
        <v>44153.125</v>
      </c>
      <c r="D15416" s="1">
        <v>7</v>
      </c>
      <c r="E15416" s="3">
        <v>52.125</v>
      </c>
      <c r="F15416" s="4" t="s">
        <v>15275</v>
      </c>
      <c r="G15416">
        <v>94.19</v>
      </c>
      <c r="H15416">
        <v>94.19</v>
      </c>
      <c r="I15416">
        <v>223</v>
      </c>
      <c r="J15416">
        <v>66.989999999999995</v>
      </c>
      <c r="K15416">
        <v>0.84240000000000004</v>
      </c>
      <c r="L15416">
        <v>62.05</v>
      </c>
      <c r="M15416">
        <v>0</v>
      </c>
      <c r="N15416">
        <v>0</v>
      </c>
      <c r="O15416">
        <v>94.19</v>
      </c>
      <c r="P15416">
        <v>0</v>
      </c>
      <c r="Q15416">
        <v>2095.569</v>
      </c>
      <c r="R15416">
        <v>-2620.1669999999999</v>
      </c>
      <c r="S15416">
        <v>2095.569</v>
      </c>
      <c r="T15416">
        <v>-2619.1669999999999</v>
      </c>
      <c r="U15416">
        <v>0</v>
      </c>
      <c r="V15416">
        <v>185</v>
      </c>
      <c r="W15416" s="1">
        <v>-103.813</v>
      </c>
      <c r="X15416" s="1">
        <v>65</v>
      </c>
    </row>
    <row r="15417" spans="1:24" x14ac:dyDescent="0.35">
      <c r="A15417" s="1" t="s">
        <v>0</v>
      </c>
      <c r="B15417" s="12"/>
      <c r="C15417" s="2">
        <v>44153.145833333343</v>
      </c>
      <c r="D15417" s="1">
        <v>8</v>
      </c>
      <c r="E15417" s="3">
        <v>52.145833333333343</v>
      </c>
      <c r="F15417" s="4" t="s">
        <v>15276</v>
      </c>
      <c r="G15417">
        <v>92.14</v>
      </c>
      <c r="H15417">
        <v>92.14</v>
      </c>
      <c r="I15417">
        <v>223</v>
      </c>
      <c r="J15417">
        <v>66.989999999999995</v>
      </c>
      <c r="K15417">
        <v>0.84240000000000004</v>
      </c>
      <c r="L15417">
        <v>62.05</v>
      </c>
      <c r="M15417">
        <v>0</v>
      </c>
      <c r="N15417">
        <v>0</v>
      </c>
      <c r="O15417">
        <v>92.14</v>
      </c>
      <c r="P15417">
        <v>0</v>
      </c>
      <c r="Q15417">
        <v>2120.0410000000002</v>
      </c>
      <c r="R15417">
        <v>-2642.7950000000001</v>
      </c>
      <c r="S15417">
        <v>2120.0410000000002</v>
      </c>
      <c r="T15417">
        <v>-2641.7950000000001</v>
      </c>
      <c r="U15417">
        <v>0</v>
      </c>
      <c r="V15417">
        <v>185</v>
      </c>
      <c r="W15417" s="1">
        <v>-103.85599999999999</v>
      </c>
      <c r="X15417" s="1">
        <v>65</v>
      </c>
    </row>
    <row r="15418" spans="1:24" x14ac:dyDescent="0.35">
      <c r="A15418" s="1" t="s">
        <v>0</v>
      </c>
      <c r="B15418" s="12"/>
      <c r="C15418" s="2">
        <v>44153.166666666657</v>
      </c>
      <c r="D15418" s="1">
        <v>9</v>
      </c>
      <c r="E15418" s="3">
        <v>52.166666666666657</v>
      </c>
      <c r="F15418" s="4" t="s">
        <v>15277</v>
      </c>
      <c r="G15418">
        <v>89.45</v>
      </c>
      <c r="H15418">
        <v>89.45</v>
      </c>
      <c r="I15418">
        <v>223</v>
      </c>
      <c r="J15418">
        <v>66.989999999999995</v>
      </c>
      <c r="K15418">
        <v>0.84240000000000004</v>
      </c>
      <c r="L15418">
        <v>62.05</v>
      </c>
      <c r="M15418">
        <v>0</v>
      </c>
      <c r="N15418">
        <v>0</v>
      </c>
      <c r="O15418">
        <v>89.45</v>
      </c>
      <c r="P15418">
        <v>0</v>
      </c>
      <c r="Q15418">
        <v>2138.8789999999999</v>
      </c>
      <c r="R15418">
        <v>-2684.8249999999998</v>
      </c>
      <c r="S15418">
        <v>2138.8789999999999</v>
      </c>
      <c r="T15418">
        <v>-2683.8249999999998</v>
      </c>
      <c r="U15418">
        <v>0</v>
      </c>
      <c r="V15418">
        <v>200</v>
      </c>
      <c r="W15418" s="1">
        <v>-103.788</v>
      </c>
      <c r="X15418" s="1">
        <v>65</v>
      </c>
    </row>
    <row r="15419" spans="1:24" x14ac:dyDescent="0.35">
      <c r="A15419" s="1" t="s">
        <v>0</v>
      </c>
      <c r="B15419" s="12"/>
      <c r="C15419" s="2">
        <v>44153.1875</v>
      </c>
      <c r="D15419" s="1">
        <v>10</v>
      </c>
      <c r="E15419" s="3">
        <v>52.1875</v>
      </c>
      <c r="F15419" s="4" t="s">
        <v>15278</v>
      </c>
      <c r="G15419">
        <v>92.12</v>
      </c>
      <c r="H15419">
        <v>92.12</v>
      </c>
      <c r="I15419">
        <v>223</v>
      </c>
      <c r="J15419">
        <v>66.989999999999995</v>
      </c>
      <c r="K15419">
        <v>0.84240000000000004</v>
      </c>
      <c r="L15419">
        <v>62.05</v>
      </c>
      <c r="M15419">
        <v>0</v>
      </c>
      <c r="N15419">
        <v>0</v>
      </c>
      <c r="O15419">
        <v>92.12</v>
      </c>
      <c r="P15419">
        <v>0</v>
      </c>
      <c r="Q15419">
        <v>2238.8470000000002</v>
      </c>
      <c r="R15419">
        <v>-2676.348</v>
      </c>
      <c r="S15419">
        <v>2238.8470000000002</v>
      </c>
      <c r="T15419">
        <v>-2675.348</v>
      </c>
      <c r="U15419">
        <v>0</v>
      </c>
      <c r="V15419">
        <v>206.45</v>
      </c>
      <c r="W15419" s="1">
        <v>-103.917</v>
      </c>
      <c r="X15419" s="1">
        <v>65</v>
      </c>
    </row>
    <row r="15420" spans="1:24" x14ac:dyDescent="0.35">
      <c r="A15420" s="1" t="s">
        <v>0</v>
      </c>
      <c r="B15420" s="12"/>
      <c r="C15420" s="2">
        <v>44153.208333333343</v>
      </c>
      <c r="D15420" s="1">
        <v>11</v>
      </c>
      <c r="E15420" s="3">
        <v>52.208333333333343</v>
      </c>
      <c r="F15420" s="4" t="s">
        <v>15279</v>
      </c>
      <c r="G15420">
        <v>105.7</v>
      </c>
      <c r="H15420">
        <v>105.7</v>
      </c>
      <c r="I15420">
        <v>223</v>
      </c>
      <c r="J15420">
        <v>66.989999999999995</v>
      </c>
      <c r="K15420">
        <v>0.84240000000000004</v>
      </c>
      <c r="L15420">
        <v>62.05</v>
      </c>
      <c r="M15420">
        <v>0</v>
      </c>
      <c r="N15420">
        <v>0</v>
      </c>
      <c r="O15420">
        <v>105.7</v>
      </c>
      <c r="P15420">
        <v>0</v>
      </c>
      <c r="Q15420">
        <v>2207.027</v>
      </c>
      <c r="R15420">
        <v>-2628.933</v>
      </c>
      <c r="S15420">
        <v>2207.027</v>
      </c>
      <c r="T15420">
        <v>-2627.933</v>
      </c>
      <c r="U15420">
        <v>0</v>
      </c>
      <c r="V15420">
        <v>350</v>
      </c>
      <c r="W15420" s="1">
        <v>-104</v>
      </c>
      <c r="X15420" s="1">
        <v>65</v>
      </c>
    </row>
    <row r="15421" spans="1:24" x14ac:dyDescent="0.35">
      <c r="A15421" s="1" t="s">
        <v>0</v>
      </c>
      <c r="B15421" s="12"/>
      <c r="C15421" s="2">
        <v>44153.229166666657</v>
      </c>
      <c r="D15421" s="1">
        <v>12</v>
      </c>
      <c r="E15421" s="3">
        <v>52.229166666666657</v>
      </c>
      <c r="F15421" s="4" t="s">
        <v>15280</v>
      </c>
      <c r="G15421">
        <v>50.168399999999998</v>
      </c>
      <c r="H15421">
        <v>50.168399999999998</v>
      </c>
      <c r="I15421">
        <v>223</v>
      </c>
      <c r="J15421">
        <v>66.989999999999995</v>
      </c>
      <c r="K15421">
        <v>0.84240000000000004</v>
      </c>
      <c r="L15421">
        <v>62.05</v>
      </c>
      <c r="M15421">
        <v>0</v>
      </c>
      <c r="N15421">
        <v>0</v>
      </c>
      <c r="O15421">
        <v>50.71</v>
      </c>
      <c r="P15421">
        <v>1</v>
      </c>
      <c r="Q15421">
        <v>2213.98</v>
      </c>
      <c r="R15421">
        <v>-2664.951</v>
      </c>
      <c r="S15421">
        <v>2213.98</v>
      </c>
      <c r="T15421">
        <v>-2663.951</v>
      </c>
      <c r="U15421">
        <v>0</v>
      </c>
      <c r="V15421">
        <v>350</v>
      </c>
      <c r="W15421" s="1">
        <v>0</v>
      </c>
      <c r="X15421" s="1">
        <v>65</v>
      </c>
    </row>
    <row r="15422" spans="1:24" x14ac:dyDescent="0.35">
      <c r="A15422" s="1" t="s">
        <v>0</v>
      </c>
      <c r="B15422" s="12"/>
      <c r="C15422" s="2">
        <v>44153.25</v>
      </c>
      <c r="D15422" s="1">
        <v>13</v>
      </c>
      <c r="E15422" s="3">
        <v>52.25</v>
      </c>
      <c r="F15422" s="4" t="s">
        <v>15281</v>
      </c>
      <c r="G15422">
        <v>214.85</v>
      </c>
      <c r="H15422">
        <v>214.85</v>
      </c>
      <c r="I15422">
        <v>223</v>
      </c>
      <c r="J15422">
        <v>66.989999999999995</v>
      </c>
      <c r="K15422">
        <v>0.84240000000000004</v>
      </c>
      <c r="L15422">
        <v>62.05</v>
      </c>
      <c r="M15422">
        <v>0</v>
      </c>
      <c r="N15422">
        <v>0</v>
      </c>
      <c r="O15422">
        <v>1830.999</v>
      </c>
      <c r="P15422">
        <v>-2760.7950000000001</v>
      </c>
      <c r="Q15422">
        <v>1829.999</v>
      </c>
      <c r="R15422">
        <v>-2760.7950000000001</v>
      </c>
      <c r="S15422">
        <v>0</v>
      </c>
      <c r="T15422">
        <v>975</v>
      </c>
      <c r="U15422">
        <v>0</v>
      </c>
      <c r="V15422">
        <v>975</v>
      </c>
      <c r="W15422" s="1">
        <v>0</v>
      </c>
      <c r="X15422" s="1">
        <v>65</v>
      </c>
    </row>
    <row r="15423" spans="1:24" x14ac:dyDescent="0.35">
      <c r="A15423" s="1" t="s">
        <v>0</v>
      </c>
      <c r="B15423" s="12"/>
      <c r="C15423" s="2">
        <v>44153.270833333343</v>
      </c>
      <c r="D15423" s="1">
        <v>14</v>
      </c>
      <c r="E15423" s="3">
        <v>52.270833333333343</v>
      </c>
      <c r="F15423" s="4" t="s">
        <v>15282</v>
      </c>
      <c r="G15423">
        <v>77.53</v>
      </c>
      <c r="H15423">
        <v>77.53</v>
      </c>
      <c r="I15423">
        <v>223</v>
      </c>
      <c r="J15423">
        <v>66.989999999999995</v>
      </c>
      <c r="K15423">
        <v>0.84240000000000004</v>
      </c>
      <c r="L15423">
        <v>62.05</v>
      </c>
      <c r="M15423">
        <v>0</v>
      </c>
      <c r="N15423">
        <v>0</v>
      </c>
      <c r="O15423">
        <v>1299.886</v>
      </c>
      <c r="P15423">
        <v>-2404.4569999999999</v>
      </c>
      <c r="Q15423">
        <v>1299.886</v>
      </c>
      <c r="R15423">
        <v>-2403.4569999999999</v>
      </c>
      <c r="S15423">
        <v>0</v>
      </c>
      <c r="T15423">
        <v>1051.184</v>
      </c>
      <c r="U15423">
        <v>0</v>
      </c>
      <c r="V15423">
        <v>1051.184</v>
      </c>
      <c r="W15423" s="1">
        <v>0</v>
      </c>
      <c r="X15423" s="1">
        <v>65</v>
      </c>
    </row>
    <row r="15424" spans="1:24" x14ac:dyDescent="0.35">
      <c r="A15424" s="1" t="s">
        <v>0</v>
      </c>
      <c r="B15424" s="12"/>
      <c r="C15424" s="2">
        <v>44153.291666666657</v>
      </c>
      <c r="D15424" s="1">
        <v>15</v>
      </c>
      <c r="E15424" s="3">
        <v>52.291666666666657</v>
      </c>
      <c r="F15424" s="4" t="s">
        <v>15283</v>
      </c>
      <c r="G15424">
        <v>110</v>
      </c>
      <c r="H15424">
        <v>110</v>
      </c>
      <c r="I15424">
        <v>223</v>
      </c>
      <c r="J15424">
        <v>66.989999999999995</v>
      </c>
      <c r="K15424">
        <v>0.84240000000000004</v>
      </c>
      <c r="L15424">
        <v>62.05</v>
      </c>
      <c r="M15424">
        <v>0</v>
      </c>
      <c r="N15424">
        <v>0</v>
      </c>
      <c r="O15424">
        <v>110</v>
      </c>
      <c r="P15424">
        <v>1</v>
      </c>
      <c r="Q15424">
        <v>995.57799999999997</v>
      </c>
      <c r="R15424">
        <v>-2322.8739999999998</v>
      </c>
      <c r="S15424">
        <v>995.57799999999997</v>
      </c>
      <c r="T15424">
        <v>-2321.8739999999998</v>
      </c>
      <c r="U15424">
        <v>0</v>
      </c>
      <c r="V15424">
        <v>1020.204</v>
      </c>
      <c r="W15424" s="1">
        <v>0</v>
      </c>
      <c r="X15424" s="1">
        <v>286.5</v>
      </c>
    </row>
    <row r="15425" spans="1:24" x14ac:dyDescent="0.35">
      <c r="A15425" s="1" t="s">
        <v>0</v>
      </c>
      <c r="B15425" s="12"/>
      <c r="C15425" s="2">
        <v>44153.3125</v>
      </c>
      <c r="D15425" s="1">
        <v>16</v>
      </c>
      <c r="E15425" s="3">
        <v>52.3125</v>
      </c>
      <c r="F15425" s="4" t="s">
        <v>15284</v>
      </c>
      <c r="G15425">
        <v>199</v>
      </c>
      <c r="H15425">
        <v>199</v>
      </c>
      <c r="I15425">
        <v>223</v>
      </c>
      <c r="J15425">
        <v>66.989999999999995</v>
      </c>
      <c r="K15425">
        <v>0.84240000000000004</v>
      </c>
      <c r="L15425">
        <v>62.05</v>
      </c>
      <c r="M15425">
        <v>0</v>
      </c>
      <c r="N15425">
        <v>0</v>
      </c>
      <c r="O15425">
        <v>941.29300000000001</v>
      </c>
      <c r="P15425">
        <v>-1855.71</v>
      </c>
      <c r="Q15425">
        <v>940.29300000000001</v>
      </c>
      <c r="R15425">
        <v>-1855.71</v>
      </c>
      <c r="S15425">
        <v>0</v>
      </c>
      <c r="T15425">
        <v>970.03099999999995</v>
      </c>
      <c r="U15425">
        <v>0</v>
      </c>
      <c r="V15425">
        <v>970.03099999999995</v>
      </c>
      <c r="W15425" s="1">
        <v>0</v>
      </c>
      <c r="X15425" s="1">
        <v>295.32799999999997</v>
      </c>
    </row>
    <row r="15426" spans="1:24" x14ac:dyDescent="0.35">
      <c r="A15426" s="1" t="s">
        <v>0</v>
      </c>
      <c r="B15426" s="12"/>
      <c r="C15426" s="2">
        <v>44153.333333333343</v>
      </c>
      <c r="D15426" s="1">
        <v>17</v>
      </c>
      <c r="E15426" s="3">
        <v>52.333333333333343</v>
      </c>
      <c r="F15426" s="4" t="s">
        <v>15285</v>
      </c>
      <c r="G15426">
        <v>142.88999999999999</v>
      </c>
      <c r="H15426">
        <v>142.88999999999999</v>
      </c>
      <c r="I15426">
        <v>223</v>
      </c>
      <c r="J15426">
        <v>67.13</v>
      </c>
      <c r="K15426">
        <v>0.84240000000000004</v>
      </c>
      <c r="L15426">
        <v>62.05</v>
      </c>
      <c r="M15426">
        <v>0</v>
      </c>
      <c r="N15426">
        <v>0</v>
      </c>
      <c r="O15426">
        <v>142.88999999999999</v>
      </c>
      <c r="P15426">
        <v>0</v>
      </c>
      <c r="Q15426">
        <v>1470.89</v>
      </c>
      <c r="R15426">
        <v>-1746.4079999999999</v>
      </c>
      <c r="S15426">
        <v>1470.89</v>
      </c>
      <c r="T15426">
        <v>-1745.4079999999999</v>
      </c>
      <c r="U15426">
        <v>0</v>
      </c>
      <c r="V15426">
        <v>73.668000000000006</v>
      </c>
      <c r="W15426" s="1">
        <v>0</v>
      </c>
      <c r="X15426" s="1">
        <v>60.723999999999997</v>
      </c>
    </row>
    <row r="15427" spans="1:24" x14ac:dyDescent="0.35">
      <c r="A15427" s="1" t="s">
        <v>0</v>
      </c>
      <c r="B15427" s="12"/>
      <c r="C15427" s="2">
        <v>44153.354166666657</v>
      </c>
      <c r="D15427" s="1">
        <v>18</v>
      </c>
      <c r="E15427" s="3">
        <v>52.354166666666657</v>
      </c>
      <c r="F15427" s="4" t="s">
        <v>15286</v>
      </c>
      <c r="G15427">
        <v>142.27000000000001</v>
      </c>
      <c r="H15427">
        <v>142.27000000000001</v>
      </c>
      <c r="I15427">
        <v>223</v>
      </c>
      <c r="J15427">
        <v>67.05</v>
      </c>
      <c r="K15427">
        <v>0.84240000000000004</v>
      </c>
      <c r="L15427">
        <v>62.05</v>
      </c>
      <c r="M15427">
        <v>0</v>
      </c>
      <c r="N15427">
        <v>0</v>
      </c>
      <c r="O15427">
        <v>142.27000000000001</v>
      </c>
      <c r="P15427">
        <v>0</v>
      </c>
      <c r="Q15427">
        <v>1025.606</v>
      </c>
      <c r="R15427">
        <v>-1693.434</v>
      </c>
      <c r="S15427">
        <v>1025.606</v>
      </c>
      <c r="T15427">
        <v>-1692.434</v>
      </c>
      <c r="U15427">
        <v>0</v>
      </c>
      <c r="V15427">
        <v>193.417</v>
      </c>
      <c r="W15427" s="1">
        <v>0</v>
      </c>
      <c r="X15427" s="1">
        <v>61.5</v>
      </c>
    </row>
    <row r="15428" spans="1:24" x14ac:dyDescent="0.35">
      <c r="A15428" s="1" t="s">
        <v>0</v>
      </c>
      <c r="B15428" s="12"/>
      <c r="C15428" s="2">
        <v>44153.375</v>
      </c>
      <c r="D15428" s="1">
        <v>19</v>
      </c>
      <c r="E15428" s="3">
        <v>52.375</v>
      </c>
      <c r="F15428" s="4" t="s">
        <v>15287</v>
      </c>
      <c r="G15428">
        <v>151.22999999999999</v>
      </c>
      <c r="H15428">
        <v>151.22999999999999</v>
      </c>
      <c r="I15428">
        <v>223</v>
      </c>
      <c r="J15428">
        <v>66.680000000000007</v>
      </c>
      <c r="K15428">
        <v>0.84240000000000004</v>
      </c>
      <c r="L15428">
        <v>62.05</v>
      </c>
      <c r="M15428">
        <v>0</v>
      </c>
      <c r="N15428">
        <v>0</v>
      </c>
      <c r="O15428">
        <v>151.22999999999999</v>
      </c>
      <c r="P15428">
        <v>0</v>
      </c>
      <c r="Q15428">
        <v>1255.979</v>
      </c>
      <c r="R15428">
        <v>-1603.7</v>
      </c>
      <c r="S15428">
        <v>1255.979</v>
      </c>
      <c r="T15428">
        <v>-1602.7</v>
      </c>
      <c r="U15428">
        <v>0</v>
      </c>
      <c r="V15428">
        <v>241.48599999999999</v>
      </c>
      <c r="W15428" s="1">
        <v>0</v>
      </c>
      <c r="X15428" s="1">
        <v>102.98399999999999</v>
      </c>
    </row>
    <row r="15429" spans="1:24" x14ac:dyDescent="0.35">
      <c r="A15429" s="1" t="s">
        <v>0</v>
      </c>
      <c r="B15429" s="12"/>
      <c r="C15429" s="2">
        <v>44153.395833333343</v>
      </c>
      <c r="D15429" s="1">
        <v>20</v>
      </c>
      <c r="E15429" s="3">
        <v>52.395833333333343</v>
      </c>
      <c r="F15429" s="4" t="s">
        <v>15288</v>
      </c>
      <c r="G15429">
        <v>125</v>
      </c>
      <c r="H15429">
        <v>125</v>
      </c>
      <c r="I15429">
        <v>223</v>
      </c>
      <c r="J15429">
        <v>66.91</v>
      </c>
      <c r="K15429">
        <v>0.84240000000000004</v>
      </c>
      <c r="L15429">
        <v>62.05</v>
      </c>
      <c r="M15429">
        <v>0</v>
      </c>
      <c r="N15429">
        <v>0</v>
      </c>
      <c r="O15429">
        <v>1147.8330000000001</v>
      </c>
      <c r="P15429">
        <v>-1296.6110000000001</v>
      </c>
      <c r="Q15429">
        <v>1147.8330000000001</v>
      </c>
      <c r="R15429">
        <v>-1295.6110000000001</v>
      </c>
      <c r="S15429">
        <v>0</v>
      </c>
      <c r="T15429">
        <v>116.741</v>
      </c>
      <c r="U15429">
        <v>0</v>
      </c>
      <c r="V15429">
        <v>116.741</v>
      </c>
      <c r="W15429" s="1">
        <v>0</v>
      </c>
      <c r="X15429" s="1">
        <v>114.5</v>
      </c>
    </row>
    <row r="15430" spans="1:24" x14ac:dyDescent="0.35">
      <c r="A15430" s="1" t="s">
        <v>0</v>
      </c>
      <c r="B15430" s="12"/>
      <c r="C15430" s="2">
        <v>44153.416666666657</v>
      </c>
      <c r="D15430" s="1">
        <v>21</v>
      </c>
      <c r="E15430" s="3">
        <v>52.416666666666657</v>
      </c>
      <c r="F15430" s="4" t="s">
        <v>15289</v>
      </c>
      <c r="G15430">
        <v>80</v>
      </c>
      <c r="H15430">
        <v>80</v>
      </c>
      <c r="I15430">
        <v>223</v>
      </c>
      <c r="J15430">
        <v>66.59</v>
      </c>
      <c r="K15430">
        <v>0.84240000000000004</v>
      </c>
      <c r="L15430">
        <v>62.05</v>
      </c>
      <c r="M15430">
        <v>0</v>
      </c>
      <c r="N15430">
        <v>0</v>
      </c>
      <c r="O15430">
        <v>80</v>
      </c>
      <c r="P15430">
        <v>1</v>
      </c>
      <c r="Q15430">
        <v>852.73599999999999</v>
      </c>
      <c r="R15430">
        <v>-1384.204</v>
      </c>
      <c r="S15430">
        <v>852.73599999999999</v>
      </c>
      <c r="T15430">
        <v>-1383.204</v>
      </c>
      <c r="U15430">
        <v>0</v>
      </c>
      <c r="V15430">
        <v>89.290999999999997</v>
      </c>
      <c r="W15430" s="1">
        <v>0</v>
      </c>
      <c r="X15430" s="1">
        <v>88.850999999999999</v>
      </c>
    </row>
    <row r="15431" spans="1:24" x14ac:dyDescent="0.35">
      <c r="A15431" s="1" t="s">
        <v>0</v>
      </c>
      <c r="B15431" s="12"/>
      <c r="C15431" s="2">
        <v>44153.4375</v>
      </c>
      <c r="D15431" s="1">
        <v>22</v>
      </c>
      <c r="E15431" s="3">
        <v>52.4375</v>
      </c>
      <c r="F15431" s="4" t="s">
        <v>15290</v>
      </c>
      <c r="G15431">
        <v>123</v>
      </c>
      <c r="H15431">
        <v>123</v>
      </c>
      <c r="I15431">
        <v>223</v>
      </c>
      <c r="J15431">
        <v>66.569999999999993</v>
      </c>
      <c r="K15431">
        <v>0.84240000000000004</v>
      </c>
      <c r="L15431">
        <v>62.05</v>
      </c>
      <c r="M15431">
        <v>0</v>
      </c>
      <c r="N15431">
        <v>0</v>
      </c>
      <c r="O15431">
        <v>123</v>
      </c>
      <c r="P15431">
        <v>1</v>
      </c>
      <c r="Q15431">
        <v>815.15499999999997</v>
      </c>
      <c r="R15431">
        <v>-1323.9880000000001</v>
      </c>
      <c r="S15431">
        <v>815.15499999999997</v>
      </c>
      <c r="T15431">
        <v>-1322.9880000000001</v>
      </c>
      <c r="U15431">
        <v>0</v>
      </c>
      <c r="V15431">
        <v>45.999000000000002</v>
      </c>
      <c r="W15431" s="1">
        <v>0</v>
      </c>
      <c r="X15431" s="1">
        <v>15.045999999999999</v>
      </c>
    </row>
    <row r="15432" spans="1:24" x14ac:dyDescent="0.35">
      <c r="A15432" s="1" t="s">
        <v>0</v>
      </c>
      <c r="B15432" s="12"/>
      <c r="C15432" s="2">
        <v>44153.458333333343</v>
      </c>
      <c r="D15432" s="1">
        <v>23</v>
      </c>
      <c r="E15432" s="3">
        <v>52.458333333333343</v>
      </c>
      <c r="F15432" s="4" t="s">
        <v>15291</v>
      </c>
      <c r="G15432">
        <v>123.1</v>
      </c>
      <c r="H15432">
        <v>123.1</v>
      </c>
      <c r="I15432">
        <v>223</v>
      </c>
      <c r="J15432">
        <v>66.569999999999993</v>
      </c>
      <c r="K15432">
        <v>0.84240000000000004</v>
      </c>
      <c r="L15432">
        <v>62.05</v>
      </c>
      <c r="M15432">
        <v>0</v>
      </c>
      <c r="N15432">
        <v>0</v>
      </c>
      <c r="O15432">
        <v>123.1</v>
      </c>
      <c r="P15432">
        <v>1</v>
      </c>
      <c r="Q15432">
        <v>878</v>
      </c>
      <c r="R15432">
        <v>-1244.7719999999999</v>
      </c>
      <c r="S15432">
        <v>878</v>
      </c>
      <c r="T15432">
        <v>-1243.7719999999999</v>
      </c>
      <c r="U15432">
        <v>0</v>
      </c>
      <c r="V15432">
        <v>112.4</v>
      </c>
      <c r="W15432" s="1">
        <v>0</v>
      </c>
      <c r="X15432" s="1">
        <v>0</v>
      </c>
    </row>
    <row r="15433" spans="1:24" x14ac:dyDescent="0.35">
      <c r="A15433" s="1" t="s">
        <v>0</v>
      </c>
      <c r="B15433" s="12"/>
      <c r="C15433" s="2">
        <v>44153.479166666657</v>
      </c>
      <c r="D15433" s="1">
        <v>24</v>
      </c>
      <c r="E15433" s="3">
        <v>52.479166666666657</v>
      </c>
      <c r="F15433" s="4" t="s">
        <v>15292</v>
      </c>
      <c r="G15433">
        <v>125</v>
      </c>
      <c r="H15433">
        <v>125</v>
      </c>
      <c r="I15433">
        <v>223</v>
      </c>
      <c r="J15433">
        <v>66.599999999999994</v>
      </c>
      <c r="K15433">
        <v>0.84240000000000004</v>
      </c>
      <c r="L15433">
        <v>62.05</v>
      </c>
      <c r="M15433">
        <v>0</v>
      </c>
      <c r="N15433">
        <v>0</v>
      </c>
      <c r="O15433">
        <v>1232.8420000000001</v>
      </c>
      <c r="P15433">
        <v>-1401.2270000000001</v>
      </c>
      <c r="Q15433">
        <v>1232.8420000000001</v>
      </c>
      <c r="R15433">
        <v>-1400.2270000000001</v>
      </c>
      <c r="S15433">
        <v>0</v>
      </c>
      <c r="T15433">
        <v>161.83600000000001</v>
      </c>
      <c r="U15433">
        <v>0</v>
      </c>
      <c r="V15433">
        <v>161.83600000000001</v>
      </c>
      <c r="W15433" s="1">
        <v>0</v>
      </c>
      <c r="X15433" s="1">
        <v>0</v>
      </c>
    </row>
    <row r="15434" spans="1:24" x14ac:dyDescent="0.35">
      <c r="A15434" s="1" t="s">
        <v>0</v>
      </c>
      <c r="B15434" s="12"/>
      <c r="C15434" s="2">
        <v>44153.5</v>
      </c>
      <c r="D15434" s="1">
        <v>25</v>
      </c>
      <c r="E15434" s="3">
        <v>52.5</v>
      </c>
      <c r="F15434" s="4" t="s">
        <v>15293</v>
      </c>
      <c r="G15434">
        <v>224</v>
      </c>
      <c r="H15434">
        <v>224</v>
      </c>
      <c r="I15434">
        <v>223</v>
      </c>
      <c r="J15434">
        <v>66.56</v>
      </c>
      <c r="K15434">
        <v>0.84240000000000004</v>
      </c>
      <c r="L15434">
        <v>62.05</v>
      </c>
      <c r="M15434">
        <v>0</v>
      </c>
      <c r="N15434">
        <v>0</v>
      </c>
      <c r="O15434">
        <v>2016.366</v>
      </c>
      <c r="P15434">
        <v>-1794.171</v>
      </c>
      <c r="Q15434">
        <v>2015.366</v>
      </c>
      <c r="R15434">
        <v>-1794.171</v>
      </c>
      <c r="S15434">
        <v>0</v>
      </c>
      <c r="T15434">
        <v>242</v>
      </c>
      <c r="U15434">
        <v>0</v>
      </c>
      <c r="V15434">
        <v>242</v>
      </c>
      <c r="W15434" s="1">
        <v>0</v>
      </c>
      <c r="X15434" s="1">
        <v>0</v>
      </c>
    </row>
    <row r="15435" spans="1:24" x14ac:dyDescent="0.35">
      <c r="A15435" s="1" t="s">
        <v>0</v>
      </c>
      <c r="B15435" s="12"/>
      <c r="C15435" s="2">
        <v>44153.520833333343</v>
      </c>
      <c r="D15435" s="1">
        <v>26</v>
      </c>
      <c r="E15435" s="3">
        <v>52.520833333333343</v>
      </c>
      <c r="F15435" s="4" t="s">
        <v>15294</v>
      </c>
      <c r="G15435">
        <v>200</v>
      </c>
      <c r="H15435">
        <v>200</v>
      </c>
      <c r="I15435">
        <v>223</v>
      </c>
      <c r="J15435">
        <v>66.58</v>
      </c>
      <c r="K15435">
        <v>0.84240000000000004</v>
      </c>
      <c r="L15435">
        <v>62.05</v>
      </c>
      <c r="M15435">
        <v>0</v>
      </c>
      <c r="N15435">
        <v>0</v>
      </c>
      <c r="O15435">
        <v>2117.6129999999998</v>
      </c>
      <c r="P15435">
        <v>-2049.886</v>
      </c>
      <c r="Q15435">
        <v>2116.6129999999998</v>
      </c>
      <c r="R15435">
        <v>-2049.886</v>
      </c>
      <c r="S15435">
        <v>0</v>
      </c>
      <c r="T15435">
        <v>180.297</v>
      </c>
      <c r="U15435">
        <v>0</v>
      </c>
      <c r="V15435">
        <v>180.297</v>
      </c>
      <c r="W15435" s="1">
        <v>0</v>
      </c>
      <c r="X15435" s="1">
        <v>39.659999999999997</v>
      </c>
    </row>
    <row r="15436" spans="1:24" x14ac:dyDescent="0.35">
      <c r="A15436" s="1" t="s">
        <v>0</v>
      </c>
      <c r="B15436" s="12"/>
      <c r="C15436" s="2">
        <v>44153.541666666657</v>
      </c>
      <c r="D15436" s="1">
        <v>27</v>
      </c>
      <c r="E15436" s="3">
        <v>52.541666666666657</v>
      </c>
      <c r="F15436" s="4" t="s">
        <v>15295</v>
      </c>
      <c r="G15436">
        <v>124</v>
      </c>
      <c r="H15436">
        <v>124</v>
      </c>
      <c r="I15436">
        <v>223</v>
      </c>
      <c r="J15436">
        <v>66.41</v>
      </c>
      <c r="K15436">
        <v>0.84240000000000004</v>
      </c>
      <c r="L15436">
        <v>62.05</v>
      </c>
      <c r="M15436">
        <v>0</v>
      </c>
      <c r="N15436">
        <v>0</v>
      </c>
      <c r="O15436">
        <v>124</v>
      </c>
      <c r="P15436">
        <v>1</v>
      </c>
      <c r="Q15436">
        <v>1474.61</v>
      </c>
      <c r="R15436">
        <v>-2101.1170000000002</v>
      </c>
      <c r="S15436">
        <v>1474.61</v>
      </c>
      <c r="T15436">
        <v>-2100.1170000000002</v>
      </c>
      <c r="U15436">
        <v>0</v>
      </c>
      <c r="V15436">
        <v>18.334</v>
      </c>
      <c r="W15436" s="1">
        <v>0</v>
      </c>
      <c r="X15436" s="1">
        <v>88.546999999999997</v>
      </c>
    </row>
    <row r="15437" spans="1:24" x14ac:dyDescent="0.35">
      <c r="A15437" s="1" t="s">
        <v>0</v>
      </c>
      <c r="B15437" s="12"/>
      <c r="C15437" s="2">
        <v>44153.5625</v>
      </c>
      <c r="D15437" s="1">
        <v>28</v>
      </c>
      <c r="E15437" s="3">
        <v>52.5625</v>
      </c>
      <c r="F15437" s="4" t="s">
        <v>15296</v>
      </c>
      <c r="G15437">
        <v>125</v>
      </c>
      <c r="H15437">
        <v>125</v>
      </c>
      <c r="I15437">
        <v>223</v>
      </c>
      <c r="J15437">
        <v>66.819999999999993</v>
      </c>
      <c r="K15437">
        <v>0.84240000000000004</v>
      </c>
      <c r="L15437">
        <v>62.05</v>
      </c>
      <c r="M15437">
        <v>0</v>
      </c>
      <c r="N15437">
        <v>0</v>
      </c>
      <c r="O15437">
        <v>125</v>
      </c>
      <c r="P15437">
        <v>1</v>
      </c>
      <c r="Q15437">
        <v>1372.4449999999999</v>
      </c>
      <c r="R15437">
        <v>-2096.4740000000002</v>
      </c>
      <c r="S15437">
        <v>1372.4449999999999</v>
      </c>
      <c r="T15437">
        <v>-2095.4740000000002</v>
      </c>
      <c r="U15437">
        <v>0</v>
      </c>
      <c r="V15437">
        <v>0</v>
      </c>
      <c r="W15437" s="1">
        <v>0</v>
      </c>
      <c r="X15437" s="1">
        <v>87.927999999999997</v>
      </c>
    </row>
    <row r="15438" spans="1:24" x14ac:dyDescent="0.35">
      <c r="A15438" s="1" t="s">
        <v>0</v>
      </c>
      <c r="B15438" s="12"/>
      <c r="C15438" s="2">
        <v>44153.583333333343</v>
      </c>
      <c r="D15438" s="1">
        <v>29</v>
      </c>
      <c r="E15438" s="3">
        <v>52.583333333333343</v>
      </c>
      <c r="F15438" s="4" t="s">
        <v>15297</v>
      </c>
      <c r="G15438">
        <v>149.19999999999999</v>
      </c>
      <c r="H15438">
        <v>149.19999999999999</v>
      </c>
      <c r="I15438">
        <v>223</v>
      </c>
      <c r="J15438">
        <v>66.819999999999993</v>
      </c>
      <c r="K15438">
        <v>0.84240000000000004</v>
      </c>
      <c r="L15438">
        <v>62.05</v>
      </c>
      <c r="M15438">
        <v>0</v>
      </c>
      <c r="N15438">
        <v>0</v>
      </c>
      <c r="O15438">
        <v>149.19999999999999</v>
      </c>
      <c r="P15438">
        <v>0</v>
      </c>
      <c r="Q15438">
        <v>1729.335</v>
      </c>
      <c r="R15438">
        <v>-2126.9589999999998</v>
      </c>
      <c r="S15438">
        <v>1729.335</v>
      </c>
      <c r="T15438">
        <v>-2125.9589999999998</v>
      </c>
      <c r="U15438">
        <v>0</v>
      </c>
      <c r="V15438">
        <v>0</v>
      </c>
      <c r="W15438" s="1">
        <v>0</v>
      </c>
      <c r="X15438" s="1">
        <v>59.161000000000001</v>
      </c>
    </row>
    <row r="15439" spans="1:24" x14ac:dyDescent="0.35">
      <c r="A15439" s="1" t="s">
        <v>0</v>
      </c>
      <c r="B15439" s="12"/>
      <c r="C15439" s="2">
        <v>44153.604166666657</v>
      </c>
      <c r="D15439" s="1">
        <v>30</v>
      </c>
      <c r="E15439" s="3">
        <v>52.604166666666657</v>
      </c>
      <c r="F15439" s="4" t="s">
        <v>15298</v>
      </c>
      <c r="G15439">
        <v>147.41999999999999</v>
      </c>
      <c r="H15439">
        <v>147.41999999999999</v>
      </c>
      <c r="I15439">
        <v>223</v>
      </c>
      <c r="J15439">
        <v>66.819999999999993</v>
      </c>
      <c r="K15439">
        <v>0.84240000000000004</v>
      </c>
      <c r="L15439">
        <v>62.05</v>
      </c>
      <c r="M15439">
        <v>0</v>
      </c>
      <c r="N15439">
        <v>0</v>
      </c>
      <c r="O15439">
        <v>147.41999999999999</v>
      </c>
      <c r="P15439">
        <v>0</v>
      </c>
      <c r="Q15439">
        <v>1738.135</v>
      </c>
      <c r="R15439">
        <v>-2226.7919999999999</v>
      </c>
      <c r="S15439">
        <v>1738.135</v>
      </c>
      <c r="T15439">
        <v>-2225.7919999999999</v>
      </c>
      <c r="U15439">
        <v>0</v>
      </c>
      <c r="V15439">
        <v>102.387</v>
      </c>
      <c r="W15439" s="1">
        <v>0</v>
      </c>
      <c r="X15439" s="1">
        <v>10.523</v>
      </c>
    </row>
    <row r="15440" spans="1:24" x14ac:dyDescent="0.35">
      <c r="A15440" s="1" t="s">
        <v>0</v>
      </c>
      <c r="B15440" s="12"/>
      <c r="C15440" s="2">
        <v>44153.625</v>
      </c>
      <c r="D15440" s="1">
        <v>31</v>
      </c>
      <c r="E15440" s="3">
        <v>52.625</v>
      </c>
      <c r="F15440" s="4" t="s">
        <v>15299</v>
      </c>
      <c r="G15440">
        <v>166.55</v>
      </c>
      <c r="H15440">
        <v>166.55</v>
      </c>
      <c r="I15440">
        <v>223</v>
      </c>
      <c r="J15440">
        <v>66.92</v>
      </c>
      <c r="K15440">
        <v>0.84240000000000004</v>
      </c>
      <c r="L15440">
        <v>62.05</v>
      </c>
      <c r="M15440">
        <v>0</v>
      </c>
      <c r="N15440">
        <v>0</v>
      </c>
      <c r="O15440">
        <v>166.55</v>
      </c>
      <c r="P15440">
        <v>0</v>
      </c>
      <c r="Q15440">
        <v>1292.827</v>
      </c>
      <c r="R15440">
        <v>-2134.5010000000002</v>
      </c>
      <c r="S15440">
        <v>1292.827</v>
      </c>
      <c r="T15440">
        <v>-2133.5010000000002</v>
      </c>
      <c r="U15440">
        <v>0</v>
      </c>
      <c r="V15440">
        <v>179</v>
      </c>
      <c r="W15440" s="1">
        <v>0</v>
      </c>
      <c r="X15440" s="1">
        <v>0</v>
      </c>
    </row>
    <row r="15441" spans="1:24" x14ac:dyDescent="0.35">
      <c r="A15441" s="1" t="s">
        <v>0</v>
      </c>
      <c r="B15441" s="12"/>
      <c r="C15441" s="2">
        <v>44153.645833333343</v>
      </c>
      <c r="D15441" s="1">
        <v>32</v>
      </c>
      <c r="E15441" s="3">
        <v>52.645833333333343</v>
      </c>
      <c r="F15441" s="4" t="s">
        <v>15300</v>
      </c>
      <c r="G15441">
        <v>-56.58</v>
      </c>
      <c r="H15441">
        <v>-56.58</v>
      </c>
      <c r="I15441">
        <v>223</v>
      </c>
      <c r="J15441">
        <v>67.290000000000006</v>
      </c>
      <c r="K15441">
        <v>0.84240000000000004</v>
      </c>
      <c r="L15441">
        <v>62.05</v>
      </c>
      <c r="M15441">
        <v>0</v>
      </c>
      <c r="N15441">
        <v>0</v>
      </c>
      <c r="O15441">
        <v>1021.849</v>
      </c>
      <c r="P15441">
        <v>-1726.8710000000001</v>
      </c>
      <c r="Q15441">
        <v>1021.849</v>
      </c>
      <c r="R15441">
        <v>-1725.8710000000001</v>
      </c>
      <c r="S15441">
        <v>0</v>
      </c>
      <c r="T15441">
        <v>106.895</v>
      </c>
      <c r="U15441">
        <v>0</v>
      </c>
      <c r="V15441">
        <v>106.895</v>
      </c>
      <c r="W15441" s="1">
        <v>0</v>
      </c>
      <c r="X15441" s="1">
        <v>0</v>
      </c>
    </row>
    <row r="15442" spans="1:24" x14ac:dyDescent="0.35">
      <c r="A15442" s="1" t="s">
        <v>0</v>
      </c>
      <c r="B15442" s="12"/>
      <c r="C15442" s="2">
        <v>44153.666666666657</v>
      </c>
      <c r="D15442" s="1">
        <v>33</v>
      </c>
      <c r="E15442" s="3">
        <v>52.666666666666657</v>
      </c>
      <c r="F15442" s="4" t="s">
        <v>15301</v>
      </c>
      <c r="G15442">
        <v>-54.95</v>
      </c>
      <c r="H15442">
        <v>-54.95</v>
      </c>
      <c r="I15442">
        <v>223</v>
      </c>
      <c r="J15442">
        <v>68.05</v>
      </c>
      <c r="K15442">
        <v>0.84240000000000004</v>
      </c>
      <c r="L15442">
        <v>62.05</v>
      </c>
      <c r="M15442">
        <v>0</v>
      </c>
      <c r="N15442">
        <v>0</v>
      </c>
      <c r="O15442">
        <v>1128.4280000000001</v>
      </c>
      <c r="P15442">
        <v>-1377.127</v>
      </c>
      <c r="Q15442">
        <v>1128.4280000000001</v>
      </c>
      <c r="R15442">
        <v>-1376.127</v>
      </c>
      <c r="S15442">
        <v>0</v>
      </c>
      <c r="T15442">
        <v>7.25</v>
      </c>
      <c r="U15442">
        <v>0</v>
      </c>
      <c r="V15442">
        <v>7.25</v>
      </c>
      <c r="W15442" s="1">
        <v>0</v>
      </c>
      <c r="X15442" s="1">
        <v>150</v>
      </c>
    </row>
    <row r="15443" spans="1:24" x14ac:dyDescent="0.35">
      <c r="A15443" s="1" t="s">
        <v>0</v>
      </c>
      <c r="B15443" s="12"/>
      <c r="C15443" s="2">
        <v>44153.6875</v>
      </c>
      <c r="D15443" s="1">
        <v>34</v>
      </c>
      <c r="E15443" s="3">
        <v>52.6875</v>
      </c>
      <c r="F15443" s="4" t="s">
        <v>15302</v>
      </c>
      <c r="G15443">
        <v>255</v>
      </c>
      <c r="H15443">
        <v>255</v>
      </c>
      <c r="I15443">
        <v>223</v>
      </c>
      <c r="J15443">
        <v>68.58</v>
      </c>
      <c r="K15443">
        <v>0.84240000000000004</v>
      </c>
      <c r="L15443">
        <v>62.05</v>
      </c>
      <c r="M15443">
        <v>0</v>
      </c>
      <c r="N15443">
        <v>0</v>
      </c>
      <c r="O15443">
        <v>1517.3019999999999</v>
      </c>
      <c r="P15443">
        <v>-1256.008</v>
      </c>
      <c r="Q15443">
        <v>1516.3019999999999</v>
      </c>
      <c r="R15443">
        <v>-1256.008</v>
      </c>
      <c r="S15443">
        <v>0</v>
      </c>
      <c r="T15443">
        <v>153.321</v>
      </c>
      <c r="U15443">
        <v>0</v>
      </c>
      <c r="V15443">
        <v>153.321</v>
      </c>
      <c r="W15443" s="1">
        <v>0</v>
      </c>
      <c r="X15443" s="1">
        <v>150</v>
      </c>
    </row>
    <row r="15444" spans="1:24" x14ac:dyDescent="0.35">
      <c r="A15444" s="1" t="s">
        <v>0</v>
      </c>
      <c r="B15444" s="12"/>
      <c r="C15444" s="2">
        <v>44153.708333333343</v>
      </c>
      <c r="D15444" s="1">
        <v>35</v>
      </c>
      <c r="E15444" s="3">
        <v>52.708333333333343</v>
      </c>
      <c r="F15444" s="4" t="s">
        <v>15303</v>
      </c>
      <c r="G15444">
        <v>249</v>
      </c>
      <c r="H15444">
        <v>249</v>
      </c>
      <c r="I15444">
        <v>223</v>
      </c>
      <c r="J15444">
        <v>68.989999999999995</v>
      </c>
      <c r="K15444">
        <v>0.84240000000000004</v>
      </c>
      <c r="L15444">
        <v>62.05</v>
      </c>
      <c r="M15444">
        <v>0</v>
      </c>
      <c r="N15444">
        <v>0</v>
      </c>
      <c r="O15444">
        <v>1354.4580000000001</v>
      </c>
      <c r="P15444">
        <v>-1245.8420000000001</v>
      </c>
      <c r="Q15444">
        <v>1353.4580000000001</v>
      </c>
      <c r="R15444">
        <v>-1245.8420000000001</v>
      </c>
      <c r="S15444">
        <v>0</v>
      </c>
      <c r="T15444">
        <v>27.81</v>
      </c>
      <c r="U15444">
        <v>0</v>
      </c>
      <c r="V15444">
        <v>27.81</v>
      </c>
      <c r="W15444" s="1">
        <v>0</v>
      </c>
      <c r="X15444" s="1">
        <v>0</v>
      </c>
    </row>
    <row r="15445" spans="1:24" x14ac:dyDescent="0.35">
      <c r="A15445" s="1" t="s">
        <v>0</v>
      </c>
      <c r="B15445" s="12"/>
      <c r="C15445" s="2">
        <v>44153.729166666657</v>
      </c>
      <c r="D15445" s="1">
        <v>36</v>
      </c>
      <c r="E15445" s="3">
        <v>52.729166666666657</v>
      </c>
      <c r="F15445" s="4" t="s">
        <v>15304</v>
      </c>
      <c r="G15445">
        <v>126</v>
      </c>
      <c r="H15445">
        <v>126</v>
      </c>
      <c r="I15445">
        <v>223</v>
      </c>
      <c r="J15445">
        <v>68.7</v>
      </c>
      <c r="K15445">
        <v>0.84240000000000004</v>
      </c>
      <c r="L15445">
        <v>62.05</v>
      </c>
      <c r="M15445">
        <v>0</v>
      </c>
      <c r="N15445">
        <v>0</v>
      </c>
      <c r="O15445">
        <v>126</v>
      </c>
      <c r="P15445">
        <v>1</v>
      </c>
      <c r="Q15445">
        <v>1124.242</v>
      </c>
      <c r="R15445">
        <v>-1292.5319999999999</v>
      </c>
      <c r="S15445">
        <v>1124.242</v>
      </c>
      <c r="T15445">
        <v>-1291.5319999999999</v>
      </c>
      <c r="U15445">
        <v>0</v>
      </c>
      <c r="V15445">
        <v>11.667</v>
      </c>
      <c r="W15445" s="1">
        <v>0</v>
      </c>
      <c r="X15445" s="1">
        <v>0</v>
      </c>
    </row>
    <row r="15446" spans="1:24" x14ac:dyDescent="0.35">
      <c r="A15446" s="1" t="s">
        <v>0</v>
      </c>
      <c r="B15446" s="12"/>
      <c r="C15446" s="2">
        <v>44153.75</v>
      </c>
      <c r="D15446" s="1">
        <v>37</v>
      </c>
      <c r="E15446" s="3">
        <v>52.75</v>
      </c>
      <c r="F15446" s="4" t="s">
        <v>15305</v>
      </c>
      <c r="G15446">
        <v>249</v>
      </c>
      <c r="H15446">
        <v>249</v>
      </c>
      <c r="I15446">
        <v>223</v>
      </c>
      <c r="J15446">
        <v>68.7</v>
      </c>
      <c r="K15446">
        <v>0.84240000000000004</v>
      </c>
      <c r="L15446">
        <v>62.05</v>
      </c>
      <c r="M15446">
        <v>0</v>
      </c>
      <c r="N15446">
        <v>0</v>
      </c>
      <c r="O15446">
        <v>1101.2429999999999</v>
      </c>
      <c r="P15446">
        <v>-1251.22</v>
      </c>
      <c r="Q15446">
        <v>1100.2429999999999</v>
      </c>
      <c r="R15446">
        <v>-1251.22</v>
      </c>
      <c r="S15446">
        <v>0</v>
      </c>
      <c r="T15446">
        <v>195.59</v>
      </c>
      <c r="U15446">
        <v>0</v>
      </c>
      <c r="V15446">
        <v>195.59</v>
      </c>
      <c r="W15446" s="1">
        <v>0</v>
      </c>
      <c r="X15446" s="1">
        <v>449</v>
      </c>
    </row>
    <row r="15447" spans="1:24" x14ac:dyDescent="0.35">
      <c r="A15447" s="1" t="s">
        <v>0</v>
      </c>
      <c r="B15447" s="12"/>
      <c r="C15447" s="2">
        <v>44153.770833333343</v>
      </c>
      <c r="D15447" s="1">
        <v>38</v>
      </c>
      <c r="E15447" s="3">
        <v>52.770833333333343</v>
      </c>
      <c r="F15447" s="4" t="s">
        <v>15306</v>
      </c>
      <c r="G15447">
        <v>126</v>
      </c>
      <c r="H15447">
        <v>126</v>
      </c>
      <c r="I15447">
        <v>223</v>
      </c>
      <c r="J15447">
        <v>68.7</v>
      </c>
      <c r="K15447">
        <v>0.84240000000000004</v>
      </c>
      <c r="L15447">
        <v>62.05</v>
      </c>
      <c r="M15447">
        <v>0</v>
      </c>
      <c r="N15447">
        <v>0</v>
      </c>
      <c r="O15447">
        <v>126</v>
      </c>
      <c r="P15447">
        <v>1</v>
      </c>
      <c r="Q15447">
        <v>1067.546</v>
      </c>
      <c r="R15447">
        <v>-1297.192</v>
      </c>
      <c r="S15447">
        <v>1067.546</v>
      </c>
      <c r="T15447">
        <v>-1296.192</v>
      </c>
      <c r="U15447">
        <v>0</v>
      </c>
      <c r="V15447">
        <v>170.21</v>
      </c>
      <c r="W15447" s="1">
        <v>0</v>
      </c>
      <c r="X15447" s="1">
        <v>449</v>
      </c>
    </row>
    <row r="15448" spans="1:24" x14ac:dyDescent="0.35">
      <c r="A15448" s="1" t="s">
        <v>0</v>
      </c>
      <c r="B15448" s="12"/>
      <c r="C15448" s="2">
        <v>44153.791666666657</v>
      </c>
      <c r="D15448" s="1">
        <v>39</v>
      </c>
      <c r="E15448" s="3">
        <v>52.791666666666657</v>
      </c>
      <c r="F15448" s="4" t="s">
        <v>15307</v>
      </c>
      <c r="G15448">
        <v>126</v>
      </c>
      <c r="H15448">
        <v>126</v>
      </c>
      <c r="I15448">
        <v>223</v>
      </c>
      <c r="J15448">
        <v>68.7</v>
      </c>
      <c r="K15448">
        <v>0.84240000000000004</v>
      </c>
      <c r="L15448">
        <v>62.05</v>
      </c>
      <c r="M15448">
        <v>0</v>
      </c>
      <c r="N15448">
        <v>0</v>
      </c>
      <c r="O15448">
        <v>126</v>
      </c>
      <c r="P15448">
        <v>1</v>
      </c>
      <c r="Q15448">
        <v>706.15200000000004</v>
      </c>
      <c r="R15448">
        <v>-1242.2170000000001</v>
      </c>
      <c r="S15448">
        <v>706.15200000000004</v>
      </c>
      <c r="T15448">
        <v>-1241.2170000000001</v>
      </c>
      <c r="U15448">
        <v>0</v>
      </c>
      <c r="V15448">
        <v>107.333</v>
      </c>
      <c r="W15448" s="1">
        <v>0</v>
      </c>
      <c r="X15448" s="1">
        <v>0</v>
      </c>
    </row>
    <row r="15449" spans="1:24" x14ac:dyDescent="0.35">
      <c r="A15449" s="1" t="s">
        <v>0</v>
      </c>
      <c r="B15449" s="12"/>
      <c r="C15449" s="2">
        <v>44153.8125</v>
      </c>
      <c r="D15449" s="1">
        <v>40</v>
      </c>
      <c r="E15449" s="3">
        <v>52.8125</v>
      </c>
      <c r="F15449" s="4" t="s">
        <v>15308</v>
      </c>
      <c r="G15449">
        <v>126</v>
      </c>
      <c r="H15449">
        <v>126</v>
      </c>
      <c r="I15449">
        <v>223</v>
      </c>
      <c r="J15449">
        <v>68.7</v>
      </c>
      <c r="K15449">
        <v>0.84240000000000004</v>
      </c>
      <c r="L15449">
        <v>62.05</v>
      </c>
      <c r="M15449">
        <v>0</v>
      </c>
      <c r="N15449">
        <v>0</v>
      </c>
      <c r="O15449">
        <v>126</v>
      </c>
      <c r="P15449">
        <v>0.66700000000000004</v>
      </c>
      <c r="Q15449">
        <v>655.02499999999998</v>
      </c>
      <c r="R15449">
        <v>-1175.1969999999999</v>
      </c>
      <c r="S15449">
        <v>655.02499999999998</v>
      </c>
      <c r="T15449">
        <v>-1174.1969999999999</v>
      </c>
      <c r="U15449">
        <v>0</v>
      </c>
      <c r="V15449">
        <v>114</v>
      </c>
      <c r="W15449" s="1">
        <v>0</v>
      </c>
      <c r="X15449" s="1">
        <v>0</v>
      </c>
    </row>
    <row r="15450" spans="1:24" x14ac:dyDescent="0.35">
      <c r="A15450" s="1" t="s">
        <v>0</v>
      </c>
      <c r="B15450" s="12"/>
      <c r="C15450" s="2">
        <v>44153.833333333343</v>
      </c>
      <c r="D15450" s="1">
        <v>41</v>
      </c>
      <c r="E15450" s="3">
        <v>52.833333333333343</v>
      </c>
      <c r="F15450" s="4" t="s">
        <v>15309</v>
      </c>
      <c r="G15450">
        <v>127</v>
      </c>
      <c r="H15450">
        <v>127</v>
      </c>
      <c r="I15450">
        <v>223</v>
      </c>
      <c r="J15450">
        <v>68.7</v>
      </c>
      <c r="K15450">
        <v>0.84240000000000004</v>
      </c>
      <c r="L15450">
        <v>62.05</v>
      </c>
      <c r="M15450">
        <v>0</v>
      </c>
      <c r="N15450">
        <v>0</v>
      </c>
      <c r="O15450">
        <v>127</v>
      </c>
      <c r="P15450">
        <v>0.28000000000000003</v>
      </c>
      <c r="Q15450">
        <v>820.22500000000002</v>
      </c>
      <c r="R15450">
        <v>-1122.222</v>
      </c>
      <c r="S15450">
        <v>820.22500000000002</v>
      </c>
      <c r="T15450">
        <v>-1121.222</v>
      </c>
      <c r="U15450">
        <v>0</v>
      </c>
      <c r="V15450">
        <v>155.96600000000001</v>
      </c>
      <c r="W15450" s="1">
        <v>0</v>
      </c>
      <c r="X15450" s="1">
        <v>0</v>
      </c>
    </row>
    <row r="15451" spans="1:24" x14ac:dyDescent="0.35">
      <c r="A15451" s="1" t="s">
        <v>0</v>
      </c>
      <c r="B15451" s="12"/>
      <c r="C15451" s="2">
        <v>44153.854166666657</v>
      </c>
      <c r="D15451" s="1">
        <v>42</v>
      </c>
      <c r="E15451" s="3">
        <v>52.854166666666657</v>
      </c>
      <c r="F15451" s="4" t="s">
        <v>15310</v>
      </c>
      <c r="G15451">
        <v>164.68</v>
      </c>
      <c r="H15451">
        <v>164.68</v>
      </c>
      <c r="I15451">
        <v>223</v>
      </c>
      <c r="J15451">
        <v>68.7</v>
      </c>
      <c r="K15451">
        <v>0.84240000000000004</v>
      </c>
      <c r="L15451">
        <v>62.05</v>
      </c>
      <c r="M15451">
        <v>0</v>
      </c>
      <c r="N15451">
        <v>0</v>
      </c>
      <c r="O15451">
        <v>164.68</v>
      </c>
      <c r="P15451">
        <v>0</v>
      </c>
      <c r="Q15451">
        <v>849.01400000000001</v>
      </c>
      <c r="R15451">
        <v>-1171.6769999999999</v>
      </c>
      <c r="S15451">
        <v>849.01400000000001</v>
      </c>
      <c r="T15451">
        <v>-1170.6769999999999</v>
      </c>
      <c r="U15451">
        <v>0</v>
      </c>
      <c r="V15451">
        <v>67.667000000000002</v>
      </c>
      <c r="W15451" s="1">
        <v>0</v>
      </c>
      <c r="X15451" s="1">
        <v>0</v>
      </c>
    </row>
    <row r="15452" spans="1:24" x14ac:dyDescent="0.35">
      <c r="A15452" s="1" t="s">
        <v>0</v>
      </c>
      <c r="B15452" s="12"/>
      <c r="C15452" s="2">
        <v>44153.875</v>
      </c>
      <c r="D15452" s="1">
        <v>43</v>
      </c>
      <c r="E15452" s="3">
        <v>52.875</v>
      </c>
      <c r="F15452" s="4" t="s">
        <v>15311</v>
      </c>
      <c r="G15452">
        <v>215</v>
      </c>
      <c r="H15452">
        <v>215</v>
      </c>
      <c r="I15452">
        <v>223</v>
      </c>
      <c r="J15452">
        <v>68.7</v>
      </c>
      <c r="K15452">
        <v>0.84240000000000004</v>
      </c>
      <c r="L15452">
        <v>62.05</v>
      </c>
      <c r="M15452">
        <v>0</v>
      </c>
      <c r="N15452">
        <v>0</v>
      </c>
      <c r="O15452">
        <v>1471.7190000000001</v>
      </c>
      <c r="P15452">
        <v>-1294.098</v>
      </c>
      <c r="Q15452">
        <v>1470.7190000000001</v>
      </c>
      <c r="R15452">
        <v>-1294.098</v>
      </c>
      <c r="S15452">
        <v>0</v>
      </c>
      <c r="T15452">
        <v>0</v>
      </c>
      <c r="U15452">
        <v>0</v>
      </c>
      <c r="V15452">
        <v>0</v>
      </c>
      <c r="W15452" s="1">
        <v>0</v>
      </c>
      <c r="X15452" s="1">
        <v>0</v>
      </c>
    </row>
    <row r="15453" spans="1:24" x14ac:dyDescent="0.35">
      <c r="A15453" s="1" t="s">
        <v>0</v>
      </c>
      <c r="B15453" s="12"/>
      <c r="C15453" s="2">
        <v>44153.895833333343</v>
      </c>
      <c r="D15453" s="1">
        <v>44</v>
      </c>
      <c r="E15453" s="3">
        <v>52.895833333333343</v>
      </c>
      <c r="F15453" s="4" t="s">
        <v>15312</v>
      </c>
      <c r="G15453">
        <v>114.66</v>
      </c>
      <c r="H15453">
        <v>114.66</v>
      </c>
      <c r="I15453">
        <v>223</v>
      </c>
      <c r="J15453">
        <v>68.7</v>
      </c>
      <c r="K15453">
        <v>0.84240000000000004</v>
      </c>
      <c r="L15453">
        <v>62.05</v>
      </c>
      <c r="M15453">
        <v>0</v>
      </c>
      <c r="N15453">
        <v>0</v>
      </c>
      <c r="O15453">
        <v>1616.057</v>
      </c>
      <c r="P15453">
        <v>-1616.62</v>
      </c>
      <c r="Q15453">
        <v>1616.057</v>
      </c>
      <c r="R15453">
        <v>-1616.058</v>
      </c>
      <c r="S15453">
        <v>0</v>
      </c>
      <c r="T15453">
        <v>0</v>
      </c>
      <c r="U15453">
        <v>0</v>
      </c>
      <c r="V15453">
        <v>0</v>
      </c>
      <c r="W15453" s="1">
        <v>0</v>
      </c>
      <c r="X15453" s="1">
        <v>0</v>
      </c>
    </row>
    <row r="15454" spans="1:24" x14ac:dyDescent="0.35">
      <c r="A15454" s="1" t="s">
        <v>0</v>
      </c>
      <c r="B15454" s="12"/>
      <c r="C15454" s="2">
        <v>44153.916666666657</v>
      </c>
      <c r="D15454" s="1">
        <v>45</v>
      </c>
      <c r="E15454" s="3">
        <v>52.916666666666657</v>
      </c>
      <c r="F15454" s="4" t="s">
        <v>15313</v>
      </c>
      <c r="G15454">
        <v>50</v>
      </c>
      <c r="H15454">
        <v>50</v>
      </c>
      <c r="I15454">
        <v>223</v>
      </c>
      <c r="J15454">
        <v>68.7</v>
      </c>
      <c r="K15454">
        <v>0.84240000000000004</v>
      </c>
      <c r="L15454">
        <v>62.05</v>
      </c>
      <c r="M15454">
        <v>0</v>
      </c>
      <c r="N15454">
        <v>0</v>
      </c>
      <c r="O15454">
        <v>50</v>
      </c>
      <c r="P15454">
        <v>1</v>
      </c>
      <c r="Q15454">
        <v>1673.2049999999999</v>
      </c>
      <c r="R15454">
        <v>-1935.7550000000001</v>
      </c>
      <c r="S15454">
        <v>1673.2049999999999</v>
      </c>
      <c r="T15454">
        <v>-1934.7550000000001</v>
      </c>
      <c r="U15454">
        <v>0</v>
      </c>
      <c r="V15454">
        <v>8.08</v>
      </c>
      <c r="W15454" s="1">
        <v>0</v>
      </c>
      <c r="X15454" s="1">
        <v>100</v>
      </c>
    </row>
    <row r="15455" spans="1:24" x14ac:dyDescent="0.35">
      <c r="A15455" s="1" t="s">
        <v>0</v>
      </c>
      <c r="B15455" s="12"/>
      <c r="C15455" s="2">
        <v>44153.9375</v>
      </c>
      <c r="D15455" s="1">
        <v>46</v>
      </c>
      <c r="E15455" s="3">
        <v>52.9375</v>
      </c>
      <c r="F15455" s="4" t="s">
        <v>15314</v>
      </c>
      <c r="G15455">
        <v>60</v>
      </c>
      <c r="H15455">
        <v>60</v>
      </c>
      <c r="I15455">
        <v>223</v>
      </c>
      <c r="J15455">
        <v>68.7</v>
      </c>
      <c r="K15455">
        <v>0.84240000000000004</v>
      </c>
      <c r="L15455">
        <v>62.05</v>
      </c>
      <c r="M15455">
        <v>0</v>
      </c>
      <c r="N15455">
        <v>0</v>
      </c>
      <c r="O15455">
        <v>60</v>
      </c>
      <c r="P15455">
        <v>1</v>
      </c>
      <c r="Q15455">
        <v>1611.249</v>
      </c>
      <c r="R15455">
        <v>-2132.625</v>
      </c>
      <c r="S15455">
        <v>1611.249</v>
      </c>
      <c r="T15455">
        <v>-2131.625</v>
      </c>
      <c r="U15455">
        <v>0</v>
      </c>
      <c r="V15455">
        <v>124.587</v>
      </c>
      <c r="W15455" s="1">
        <v>0</v>
      </c>
      <c r="X15455" s="1">
        <v>100</v>
      </c>
    </row>
    <row r="15456" spans="1:24" x14ac:dyDescent="0.35">
      <c r="A15456" s="1" t="s">
        <v>0</v>
      </c>
      <c r="B15456" s="12"/>
      <c r="C15456" s="2">
        <v>44153.958333333343</v>
      </c>
      <c r="D15456" s="1">
        <v>47</v>
      </c>
      <c r="E15456" s="3">
        <v>52.958333333333343</v>
      </c>
      <c r="F15456" s="4" t="s">
        <v>15315</v>
      </c>
      <c r="G15456">
        <v>50</v>
      </c>
      <c r="H15456">
        <v>50</v>
      </c>
      <c r="I15456">
        <v>223</v>
      </c>
      <c r="J15456">
        <v>68.7</v>
      </c>
      <c r="K15456">
        <v>0.84240000000000004</v>
      </c>
      <c r="L15456">
        <v>62.05</v>
      </c>
      <c r="M15456">
        <v>0</v>
      </c>
      <c r="N15456">
        <v>0</v>
      </c>
      <c r="O15456">
        <v>50</v>
      </c>
      <c r="P15456">
        <v>1</v>
      </c>
      <c r="Q15456">
        <v>1397.4880000000001</v>
      </c>
      <c r="R15456">
        <v>-2187.3560000000002</v>
      </c>
      <c r="S15456">
        <v>1397.4880000000001</v>
      </c>
      <c r="T15456">
        <v>-2186.3560000000002</v>
      </c>
      <c r="U15456">
        <v>0</v>
      </c>
      <c r="V15456">
        <v>470.46699999999998</v>
      </c>
      <c r="W15456" s="1">
        <v>0</v>
      </c>
      <c r="X15456" s="1">
        <v>100</v>
      </c>
    </row>
    <row r="15457" spans="1:24" x14ac:dyDescent="0.35">
      <c r="A15457" s="1" t="s">
        <v>0</v>
      </c>
      <c r="B15457" s="12"/>
      <c r="C15457" s="2">
        <v>44153.979166666657</v>
      </c>
      <c r="D15457" s="1">
        <v>48</v>
      </c>
      <c r="E15457" s="3">
        <v>52.979166666666657</v>
      </c>
      <c r="F15457" s="4" t="s">
        <v>15316</v>
      </c>
      <c r="G15457">
        <v>86.54</v>
      </c>
      <c r="H15457">
        <v>86.54</v>
      </c>
      <c r="I15457">
        <v>223</v>
      </c>
      <c r="J15457">
        <v>68.7</v>
      </c>
      <c r="K15457">
        <v>0.84240000000000004</v>
      </c>
      <c r="L15457">
        <v>62.05</v>
      </c>
      <c r="M15457">
        <v>0</v>
      </c>
      <c r="N15457">
        <v>0</v>
      </c>
      <c r="O15457">
        <v>86.54</v>
      </c>
      <c r="P15457">
        <v>0</v>
      </c>
      <c r="Q15457">
        <v>1317.0219999999999</v>
      </c>
      <c r="R15457">
        <v>-2190.308</v>
      </c>
      <c r="S15457">
        <v>1317.0219999999999</v>
      </c>
      <c r="T15457">
        <v>-2189.308</v>
      </c>
      <c r="U15457">
        <v>0</v>
      </c>
      <c r="V15457">
        <v>349.166</v>
      </c>
      <c r="W15457" s="1">
        <v>0</v>
      </c>
      <c r="X15457" s="1">
        <v>100</v>
      </c>
    </row>
    <row r="15458" spans="1:24" x14ac:dyDescent="0.35">
      <c r="A15458" s="1" t="s">
        <v>0</v>
      </c>
      <c r="B15458" s="11">
        <v>44154</v>
      </c>
      <c r="C15458" s="2">
        <v>44154</v>
      </c>
      <c r="D15458" s="1">
        <v>1</v>
      </c>
      <c r="E15458" s="3">
        <v>53</v>
      </c>
      <c r="F15458" s="4" t="s">
        <v>15317</v>
      </c>
      <c r="G15458">
        <v>91.27</v>
      </c>
      <c r="H15458">
        <v>91.27</v>
      </c>
      <c r="I15458">
        <v>216.5</v>
      </c>
      <c r="J15458">
        <v>68.7</v>
      </c>
      <c r="K15458">
        <v>0.83889999999999998</v>
      </c>
      <c r="L15458">
        <v>63.32</v>
      </c>
      <c r="M15458">
        <v>0</v>
      </c>
      <c r="N15458">
        <v>0</v>
      </c>
      <c r="O15458">
        <v>1578.403</v>
      </c>
      <c r="P15458">
        <v>-2297.4749999999999</v>
      </c>
      <c r="Q15458">
        <v>1578.403</v>
      </c>
      <c r="R15458">
        <v>-2296.4749999999999</v>
      </c>
      <c r="S15458">
        <v>0</v>
      </c>
      <c r="T15458">
        <v>404.166</v>
      </c>
      <c r="U15458">
        <v>0</v>
      </c>
      <c r="V15458">
        <v>404.166</v>
      </c>
      <c r="W15458" s="1">
        <v>-22</v>
      </c>
      <c r="X15458" s="1">
        <v>65</v>
      </c>
    </row>
    <row r="15459" spans="1:24" x14ac:dyDescent="0.35">
      <c r="A15459" s="1" t="s">
        <v>0</v>
      </c>
      <c r="B15459" s="12"/>
      <c r="C15459" s="2">
        <v>44154.020833333343</v>
      </c>
      <c r="D15459" s="1">
        <v>2</v>
      </c>
      <c r="E15459" s="3">
        <v>53.020833333333343</v>
      </c>
      <c r="F15459" s="4" t="s">
        <v>15318</v>
      </c>
      <c r="G15459">
        <v>112.57</v>
      </c>
      <c r="H15459">
        <v>112.57</v>
      </c>
      <c r="I15459">
        <v>216.5</v>
      </c>
      <c r="J15459">
        <v>68.7</v>
      </c>
      <c r="K15459">
        <v>0.83889999999999998</v>
      </c>
      <c r="L15459">
        <v>63.32</v>
      </c>
      <c r="M15459">
        <v>0</v>
      </c>
      <c r="N15459">
        <v>0</v>
      </c>
      <c r="O15459">
        <v>1668.48</v>
      </c>
      <c r="P15459">
        <v>-2275.6080000000002</v>
      </c>
      <c r="Q15459">
        <v>1668.48</v>
      </c>
      <c r="R15459">
        <v>-2274.6080000000002</v>
      </c>
      <c r="S15459">
        <v>0</v>
      </c>
      <c r="T15459">
        <v>322.5</v>
      </c>
      <c r="U15459">
        <v>0</v>
      </c>
      <c r="V15459">
        <v>322.5</v>
      </c>
      <c r="W15459" s="1">
        <v>-22</v>
      </c>
      <c r="X15459" s="1">
        <v>65</v>
      </c>
    </row>
    <row r="15460" spans="1:24" x14ac:dyDescent="0.35">
      <c r="A15460" s="1" t="s">
        <v>0</v>
      </c>
      <c r="B15460" s="12"/>
      <c r="C15460" s="2">
        <v>44154.041666666657</v>
      </c>
      <c r="D15460" s="1">
        <v>3</v>
      </c>
      <c r="E15460" s="3">
        <v>53.041666666666657</v>
      </c>
      <c r="F15460" s="4" t="s">
        <v>15319</v>
      </c>
      <c r="G15460">
        <v>116.65</v>
      </c>
      <c r="H15460">
        <v>116.65</v>
      </c>
      <c r="I15460">
        <v>216.5</v>
      </c>
      <c r="J15460">
        <v>68.7</v>
      </c>
      <c r="K15460">
        <v>0.83889999999999998</v>
      </c>
      <c r="L15460">
        <v>63.32</v>
      </c>
      <c r="M15460">
        <v>0</v>
      </c>
      <c r="N15460">
        <v>0</v>
      </c>
      <c r="O15460">
        <v>1885.4960000000001</v>
      </c>
      <c r="P15460">
        <v>-2268.6550000000002</v>
      </c>
      <c r="Q15460">
        <v>1885.4960000000001</v>
      </c>
      <c r="R15460">
        <v>-2267.654</v>
      </c>
      <c r="S15460">
        <v>0</v>
      </c>
      <c r="T15460">
        <v>333.16699999999997</v>
      </c>
      <c r="U15460">
        <v>0</v>
      </c>
      <c r="V15460">
        <v>333.16699999999997</v>
      </c>
      <c r="W15460" s="1">
        <v>-22</v>
      </c>
      <c r="X15460" s="1">
        <v>0</v>
      </c>
    </row>
    <row r="15461" spans="1:24" x14ac:dyDescent="0.35">
      <c r="A15461" s="1" t="s">
        <v>0</v>
      </c>
      <c r="B15461" s="12"/>
      <c r="C15461" s="2">
        <v>44154.0625</v>
      </c>
      <c r="D15461" s="1">
        <v>4</v>
      </c>
      <c r="E15461" s="3">
        <v>53.0625</v>
      </c>
      <c r="F15461" s="4" t="s">
        <v>15320</v>
      </c>
      <c r="G15461">
        <v>94.23</v>
      </c>
      <c r="H15461">
        <v>94.23</v>
      </c>
      <c r="I15461">
        <v>216.5</v>
      </c>
      <c r="J15461">
        <v>68.7</v>
      </c>
      <c r="K15461">
        <v>0.83889999999999998</v>
      </c>
      <c r="L15461">
        <v>63.32</v>
      </c>
      <c r="M15461">
        <v>0</v>
      </c>
      <c r="N15461">
        <v>0</v>
      </c>
      <c r="O15461">
        <v>1828.1669999999999</v>
      </c>
      <c r="P15461">
        <v>-2311.85</v>
      </c>
      <c r="Q15461">
        <v>1828.1669999999999</v>
      </c>
      <c r="R15461">
        <v>-2310.85</v>
      </c>
      <c r="S15461">
        <v>0</v>
      </c>
      <c r="T15461">
        <v>332.94400000000002</v>
      </c>
      <c r="U15461">
        <v>0</v>
      </c>
      <c r="V15461">
        <v>332.94400000000002</v>
      </c>
      <c r="W15461" s="1">
        <v>-22</v>
      </c>
      <c r="X15461" s="1">
        <v>0</v>
      </c>
    </row>
    <row r="15462" spans="1:24" x14ac:dyDescent="0.35">
      <c r="A15462" s="1" t="s">
        <v>0</v>
      </c>
      <c r="B15462" s="12"/>
      <c r="C15462" s="2">
        <v>44154.083333333343</v>
      </c>
      <c r="D15462" s="1">
        <v>5</v>
      </c>
      <c r="E15462" s="3">
        <v>53.083333333333343</v>
      </c>
      <c r="F15462" s="4" t="s">
        <v>15321</v>
      </c>
      <c r="G15462">
        <v>172.46</v>
      </c>
      <c r="H15462">
        <v>172.46</v>
      </c>
      <c r="I15462">
        <v>216.5</v>
      </c>
      <c r="J15462">
        <v>68.7</v>
      </c>
      <c r="K15462">
        <v>0.83889999999999998</v>
      </c>
      <c r="L15462">
        <v>63.32</v>
      </c>
      <c r="M15462">
        <v>0</v>
      </c>
      <c r="N15462">
        <v>0</v>
      </c>
      <c r="O15462">
        <v>2023.046</v>
      </c>
      <c r="P15462">
        <v>-2327.451</v>
      </c>
      <c r="Q15462">
        <v>0</v>
      </c>
      <c r="R15462">
        <v>330.72199999999998</v>
      </c>
      <c r="S15462">
        <v>0</v>
      </c>
      <c r="T15462">
        <v>329.72199999999998</v>
      </c>
      <c r="U15462" t="s">
        <v>1495</v>
      </c>
      <c r="W15462" s="1">
        <v>-22</v>
      </c>
      <c r="X15462" s="1">
        <v>0</v>
      </c>
    </row>
    <row r="15463" spans="1:24" x14ac:dyDescent="0.35">
      <c r="A15463" s="1" t="s">
        <v>0</v>
      </c>
      <c r="B15463" s="12"/>
      <c r="C15463" s="2">
        <v>44154.104166666657</v>
      </c>
      <c r="D15463" s="1">
        <v>6</v>
      </c>
      <c r="E15463" s="3">
        <v>53.104166666666657</v>
      </c>
      <c r="F15463" s="4" t="s">
        <v>15322</v>
      </c>
      <c r="G15463">
        <v>100.03</v>
      </c>
      <c r="H15463">
        <v>100.03</v>
      </c>
      <c r="I15463">
        <v>216.5</v>
      </c>
      <c r="J15463">
        <v>68.7</v>
      </c>
      <c r="K15463">
        <v>0.83889999999999998</v>
      </c>
      <c r="L15463">
        <v>63.32</v>
      </c>
      <c r="M15463">
        <v>0</v>
      </c>
      <c r="N15463">
        <v>0</v>
      </c>
      <c r="O15463">
        <v>1958.0619999999999</v>
      </c>
      <c r="P15463">
        <v>-2316.8670000000002</v>
      </c>
      <c r="Q15463">
        <v>1958.0619999999999</v>
      </c>
      <c r="R15463">
        <v>-2315.8670000000002</v>
      </c>
      <c r="S15463">
        <v>0</v>
      </c>
      <c r="T15463">
        <v>322.5</v>
      </c>
      <c r="U15463">
        <v>0</v>
      </c>
      <c r="V15463">
        <v>322.5</v>
      </c>
      <c r="W15463" s="1">
        <v>-22</v>
      </c>
      <c r="X15463" s="1">
        <v>0</v>
      </c>
    </row>
    <row r="15464" spans="1:24" x14ac:dyDescent="0.35">
      <c r="A15464" s="1" t="s">
        <v>0</v>
      </c>
      <c r="B15464" s="12"/>
      <c r="C15464" s="2">
        <v>44154.125</v>
      </c>
      <c r="D15464" s="1">
        <v>7</v>
      </c>
      <c r="E15464" s="3">
        <v>53.125</v>
      </c>
      <c r="F15464" s="4" t="s">
        <v>15323</v>
      </c>
      <c r="G15464">
        <v>101.89</v>
      </c>
      <c r="H15464">
        <v>101.89</v>
      </c>
      <c r="I15464">
        <v>216.5</v>
      </c>
      <c r="J15464">
        <v>68.7</v>
      </c>
      <c r="K15464">
        <v>0.83889999999999998</v>
      </c>
      <c r="L15464">
        <v>63.32</v>
      </c>
      <c r="M15464">
        <v>0</v>
      </c>
      <c r="N15464">
        <v>0</v>
      </c>
      <c r="O15464">
        <v>1889.0719999999999</v>
      </c>
      <c r="P15464">
        <v>-2305.3919999999998</v>
      </c>
      <c r="Q15464">
        <v>1889.0719999999999</v>
      </c>
      <c r="R15464">
        <v>-2304.3919999999998</v>
      </c>
      <c r="S15464">
        <v>0</v>
      </c>
      <c r="T15464">
        <v>322.5</v>
      </c>
      <c r="U15464">
        <v>0</v>
      </c>
      <c r="V15464">
        <v>322.5</v>
      </c>
      <c r="W15464" s="1">
        <v>-22</v>
      </c>
      <c r="X15464" s="1">
        <v>120</v>
      </c>
    </row>
    <row r="15465" spans="1:24" x14ac:dyDescent="0.35">
      <c r="A15465" s="1" t="s">
        <v>0</v>
      </c>
      <c r="B15465" s="12"/>
      <c r="C15465" s="2">
        <v>44154.145833333343</v>
      </c>
      <c r="D15465" s="1">
        <v>8</v>
      </c>
      <c r="E15465" s="3">
        <v>53.145833333333343</v>
      </c>
      <c r="F15465" s="4" t="s">
        <v>15324</v>
      </c>
      <c r="G15465">
        <v>104.8</v>
      </c>
      <c r="H15465">
        <v>104.8</v>
      </c>
      <c r="I15465">
        <v>216.5</v>
      </c>
      <c r="J15465">
        <v>68.7</v>
      </c>
      <c r="K15465">
        <v>0.83889999999999998</v>
      </c>
      <c r="L15465">
        <v>63.32</v>
      </c>
      <c r="M15465">
        <v>0</v>
      </c>
      <c r="N15465">
        <v>0</v>
      </c>
      <c r="O15465">
        <v>1861.9079999999999</v>
      </c>
      <c r="P15465">
        <v>-2264.433</v>
      </c>
      <c r="Q15465">
        <v>1861.9079999999999</v>
      </c>
      <c r="R15465">
        <v>-2263.433</v>
      </c>
      <c r="S15465">
        <v>0</v>
      </c>
      <c r="T15465">
        <v>327.97699999999998</v>
      </c>
      <c r="U15465">
        <v>0</v>
      </c>
      <c r="V15465">
        <v>327.97699999999998</v>
      </c>
      <c r="W15465" s="1">
        <v>-22</v>
      </c>
      <c r="X15465" s="1">
        <v>119</v>
      </c>
    </row>
    <row r="15466" spans="1:24" x14ac:dyDescent="0.35">
      <c r="A15466" s="1" t="s">
        <v>0</v>
      </c>
      <c r="B15466" s="12"/>
      <c r="C15466" s="2">
        <v>44154.166666666657</v>
      </c>
      <c r="D15466" s="1">
        <v>9</v>
      </c>
      <c r="E15466" s="3">
        <v>53.166666666666657</v>
      </c>
      <c r="F15466" s="4" t="s">
        <v>15325</v>
      </c>
      <c r="G15466">
        <v>200</v>
      </c>
      <c r="H15466">
        <v>200</v>
      </c>
      <c r="I15466">
        <v>216.5</v>
      </c>
      <c r="J15466">
        <v>68.7</v>
      </c>
      <c r="K15466">
        <v>0.83889999999999998</v>
      </c>
      <c r="L15466">
        <v>63.32</v>
      </c>
      <c r="M15466">
        <v>0</v>
      </c>
      <c r="N15466">
        <v>0</v>
      </c>
      <c r="O15466">
        <v>1895.434</v>
      </c>
      <c r="P15466">
        <v>-2092.3850000000002</v>
      </c>
      <c r="Q15466">
        <v>0</v>
      </c>
      <c r="R15466">
        <v>403.39</v>
      </c>
      <c r="S15466">
        <v>0</v>
      </c>
      <c r="T15466">
        <v>403.39</v>
      </c>
      <c r="U15466" t="s">
        <v>1495</v>
      </c>
      <c r="W15466" s="1">
        <v>-22</v>
      </c>
      <c r="X15466" s="1">
        <v>149</v>
      </c>
    </row>
    <row r="15467" spans="1:24" x14ac:dyDescent="0.35">
      <c r="A15467" s="1" t="s">
        <v>0</v>
      </c>
      <c r="B15467" s="12"/>
      <c r="C15467" s="2">
        <v>44154.1875</v>
      </c>
      <c r="D15467" s="1">
        <v>10</v>
      </c>
      <c r="E15467" s="3">
        <v>53.1875</v>
      </c>
      <c r="F15467" s="4" t="s">
        <v>15326</v>
      </c>
      <c r="G15467">
        <v>200</v>
      </c>
      <c r="H15467">
        <v>200</v>
      </c>
      <c r="I15467">
        <v>216.5</v>
      </c>
      <c r="J15467">
        <v>68.7</v>
      </c>
      <c r="K15467">
        <v>0.83889999999999998</v>
      </c>
      <c r="L15467">
        <v>63.32</v>
      </c>
      <c r="M15467">
        <v>0</v>
      </c>
      <c r="N15467">
        <v>0</v>
      </c>
      <c r="O15467">
        <v>1924.865</v>
      </c>
      <c r="P15467">
        <v>-2005.5920000000001</v>
      </c>
      <c r="Q15467">
        <v>0</v>
      </c>
      <c r="R15467">
        <v>417.53199999999998</v>
      </c>
      <c r="S15467">
        <v>0</v>
      </c>
      <c r="T15467">
        <v>417.53199999999998</v>
      </c>
      <c r="U15467" t="s">
        <v>1495</v>
      </c>
      <c r="W15467" s="1">
        <v>-22</v>
      </c>
      <c r="X15467" s="1">
        <v>150</v>
      </c>
    </row>
    <row r="15468" spans="1:24" x14ac:dyDescent="0.35">
      <c r="A15468" s="1" t="s">
        <v>0</v>
      </c>
      <c r="B15468" s="12"/>
      <c r="C15468" s="2">
        <v>44154.208333333343</v>
      </c>
      <c r="D15468" s="1">
        <v>11</v>
      </c>
      <c r="E15468" s="3">
        <v>53.208333333333343</v>
      </c>
      <c r="F15468" s="4" t="s">
        <v>15327</v>
      </c>
      <c r="G15468">
        <v>215</v>
      </c>
      <c r="H15468">
        <v>215</v>
      </c>
      <c r="I15468">
        <v>216.5</v>
      </c>
      <c r="J15468">
        <v>68.7</v>
      </c>
      <c r="K15468">
        <v>0.83889999999999998</v>
      </c>
      <c r="L15468">
        <v>63.32</v>
      </c>
      <c r="M15468">
        <v>0</v>
      </c>
      <c r="N15468">
        <v>0</v>
      </c>
      <c r="O15468">
        <v>2122.319</v>
      </c>
      <c r="P15468">
        <v>-1991.35</v>
      </c>
      <c r="Q15468">
        <v>0</v>
      </c>
      <c r="R15468">
        <v>319.101</v>
      </c>
      <c r="S15468">
        <v>0</v>
      </c>
      <c r="T15468">
        <v>319.101</v>
      </c>
      <c r="U15468" t="s">
        <v>1495</v>
      </c>
      <c r="W15468" s="1">
        <v>-22</v>
      </c>
      <c r="X15468" s="1">
        <v>150</v>
      </c>
    </row>
    <row r="15469" spans="1:24" x14ac:dyDescent="0.35">
      <c r="A15469" s="1" t="s">
        <v>0</v>
      </c>
      <c r="B15469" s="12"/>
      <c r="C15469" s="2">
        <v>44154.229166666657</v>
      </c>
      <c r="D15469" s="1">
        <v>12</v>
      </c>
      <c r="E15469" s="3">
        <v>53.229166666666657</v>
      </c>
      <c r="F15469" s="4" t="s">
        <v>15328</v>
      </c>
      <c r="G15469">
        <v>220</v>
      </c>
      <c r="H15469">
        <v>220</v>
      </c>
      <c r="I15469">
        <v>216.5</v>
      </c>
      <c r="J15469">
        <v>68.7</v>
      </c>
      <c r="K15469">
        <v>0.83889999999999998</v>
      </c>
      <c r="L15469">
        <v>63.32</v>
      </c>
      <c r="M15469">
        <v>0</v>
      </c>
      <c r="N15469">
        <v>0</v>
      </c>
      <c r="O15469">
        <v>2303.0639999999999</v>
      </c>
      <c r="P15469">
        <v>-1977.8630000000001</v>
      </c>
      <c r="Q15469">
        <v>0</v>
      </c>
      <c r="R15469">
        <v>255</v>
      </c>
      <c r="S15469">
        <v>0</v>
      </c>
      <c r="T15469">
        <v>255</v>
      </c>
      <c r="U15469" t="s">
        <v>1495</v>
      </c>
      <c r="W15469" s="1">
        <v>0</v>
      </c>
      <c r="X15469" s="1">
        <v>150</v>
      </c>
    </row>
    <row r="15470" spans="1:24" x14ac:dyDescent="0.35">
      <c r="A15470" s="1" t="s">
        <v>0</v>
      </c>
      <c r="B15470" s="12"/>
      <c r="C15470" s="2">
        <v>44154.25</v>
      </c>
      <c r="D15470" s="1">
        <v>13</v>
      </c>
      <c r="E15470" s="3">
        <v>53.25</v>
      </c>
      <c r="F15470" s="4" t="s">
        <v>15329</v>
      </c>
      <c r="G15470">
        <v>224</v>
      </c>
      <c r="H15470">
        <v>224</v>
      </c>
      <c r="I15470">
        <v>216.5</v>
      </c>
      <c r="J15470">
        <v>68.7</v>
      </c>
      <c r="K15470">
        <v>0.83889999999999998</v>
      </c>
      <c r="L15470">
        <v>63.32</v>
      </c>
      <c r="M15470">
        <v>0</v>
      </c>
      <c r="N15470">
        <v>0</v>
      </c>
      <c r="O15470">
        <v>1771.4369999999999</v>
      </c>
      <c r="P15470">
        <v>-1767.32</v>
      </c>
      <c r="Q15470">
        <v>0</v>
      </c>
      <c r="R15470">
        <v>508.6</v>
      </c>
      <c r="S15470">
        <v>0</v>
      </c>
      <c r="T15470">
        <v>508.6</v>
      </c>
      <c r="U15470" t="s">
        <v>1495</v>
      </c>
      <c r="W15470" s="1">
        <v>0</v>
      </c>
      <c r="X15470" s="1">
        <v>0</v>
      </c>
    </row>
    <row r="15471" spans="1:24" x14ac:dyDescent="0.35">
      <c r="A15471" s="1" t="s">
        <v>0</v>
      </c>
      <c r="B15471" s="12"/>
      <c r="C15471" s="2">
        <v>44154.270833333343</v>
      </c>
      <c r="D15471" s="1">
        <v>14</v>
      </c>
      <c r="E15471" s="3">
        <v>53.270833333333343</v>
      </c>
      <c r="F15471" s="4" t="s">
        <v>15330</v>
      </c>
      <c r="G15471">
        <v>215</v>
      </c>
      <c r="H15471">
        <v>215</v>
      </c>
      <c r="I15471">
        <v>216.5</v>
      </c>
      <c r="J15471">
        <v>68.7</v>
      </c>
      <c r="K15471">
        <v>0.83889999999999998</v>
      </c>
      <c r="L15471">
        <v>63.32</v>
      </c>
      <c r="M15471">
        <v>0</v>
      </c>
      <c r="N15471">
        <v>0</v>
      </c>
      <c r="O15471">
        <v>1368.645</v>
      </c>
      <c r="P15471">
        <v>-1722.6010000000001</v>
      </c>
      <c r="Q15471">
        <v>0</v>
      </c>
      <c r="R15471">
        <v>500</v>
      </c>
      <c r="S15471">
        <v>0</v>
      </c>
      <c r="T15471">
        <v>500</v>
      </c>
      <c r="U15471" t="s">
        <v>1495</v>
      </c>
      <c r="W15471" s="1">
        <v>0</v>
      </c>
      <c r="X15471" s="1">
        <v>0</v>
      </c>
    </row>
    <row r="15472" spans="1:24" x14ac:dyDescent="0.35">
      <c r="A15472" s="1" t="s">
        <v>0</v>
      </c>
      <c r="B15472" s="12"/>
      <c r="C15472" s="2">
        <v>44154.291666666657</v>
      </c>
      <c r="D15472" s="1">
        <v>15</v>
      </c>
      <c r="E15472" s="3">
        <v>53.291666666666657</v>
      </c>
      <c r="F15472" s="4" t="s">
        <v>15331</v>
      </c>
      <c r="G15472">
        <v>56</v>
      </c>
      <c r="H15472">
        <v>56</v>
      </c>
      <c r="I15472">
        <v>216.5</v>
      </c>
      <c r="J15472">
        <v>68.7</v>
      </c>
      <c r="K15472">
        <v>0.83889999999999998</v>
      </c>
      <c r="L15472">
        <v>63.32</v>
      </c>
      <c r="M15472">
        <v>0</v>
      </c>
      <c r="N15472">
        <v>0</v>
      </c>
      <c r="O15472">
        <v>780.94200000000001</v>
      </c>
      <c r="P15472">
        <v>-1992.1969999999999</v>
      </c>
      <c r="Q15472">
        <v>0</v>
      </c>
      <c r="R15472">
        <v>750</v>
      </c>
      <c r="S15472">
        <v>0</v>
      </c>
      <c r="T15472">
        <v>750</v>
      </c>
      <c r="U15472" t="s">
        <v>1495</v>
      </c>
      <c r="W15472" s="1">
        <v>0</v>
      </c>
      <c r="X15472" s="1">
        <v>0</v>
      </c>
    </row>
    <row r="15473" spans="1:24" x14ac:dyDescent="0.35">
      <c r="A15473" s="1" t="s">
        <v>0</v>
      </c>
      <c r="B15473" s="12"/>
      <c r="C15473" s="2">
        <v>44154.3125</v>
      </c>
      <c r="D15473" s="1">
        <v>16</v>
      </c>
      <c r="E15473" s="3">
        <v>53.3125</v>
      </c>
      <c r="F15473" s="4" t="s">
        <v>15332</v>
      </c>
      <c r="G15473">
        <v>113.05</v>
      </c>
      <c r="H15473">
        <v>113.05</v>
      </c>
      <c r="I15473">
        <v>216.5</v>
      </c>
      <c r="J15473">
        <v>68.7</v>
      </c>
      <c r="K15473">
        <v>0.83889999999999998</v>
      </c>
      <c r="L15473">
        <v>63.32</v>
      </c>
      <c r="M15473">
        <v>0</v>
      </c>
      <c r="N15473">
        <v>0</v>
      </c>
      <c r="O15473">
        <v>764.33299999999997</v>
      </c>
      <c r="P15473">
        <v>-1845.48</v>
      </c>
      <c r="Q15473">
        <v>0</v>
      </c>
      <c r="R15473">
        <v>750</v>
      </c>
      <c r="S15473">
        <v>0</v>
      </c>
      <c r="T15473">
        <v>750</v>
      </c>
      <c r="U15473" t="s">
        <v>1495</v>
      </c>
      <c r="W15473" s="1">
        <v>0</v>
      </c>
      <c r="X15473" s="1">
        <v>29.216999999999999</v>
      </c>
    </row>
    <row r="15474" spans="1:24" x14ac:dyDescent="0.35">
      <c r="A15474" s="1" t="s">
        <v>0</v>
      </c>
      <c r="B15474" s="12"/>
      <c r="C15474" s="2">
        <v>44154.333333333343</v>
      </c>
      <c r="D15474" s="1">
        <v>17</v>
      </c>
      <c r="E15474" s="3">
        <v>53.333333333333343</v>
      </c>
      <c r="F15474" s="4" t="s">
        <v>15333</v>
      </c>
      <c r="G15474">
        <v>88.238529999999997</v>
      </c>
      <c r="H15474">
        <v>88.238529999999997</v>
      </c>
      <c r="I15474">
        <v>216.5</v>
      </c>
      <c r="J15474">
        <v>69.37</v>
      </c>
      <c r="K15474">
        <v>0.83889999999999998</v>
      </c>
      <c r="L15474">
        <v>63.32</v>
      </c>
      <c r="M15474">
        <v>0</v>
      </c>
      <c r="N15474">
        <v>0</v>
      </c>
      <c r="O15474">
        <v>821.25</v>
      </c>
      <c r="P15474">
        <v>-1177.0340000000001</v>
      </c>
      <c r="Q15474">
        <v>821.25</v>
      </c>
      <c r="R15474">
        <v>-1176.0340000000001</v>
      </c>
      <c r="S15474">
        <v>0</v>
      </c>
      <c r="T15474">
        <v>20.6</v>
      </c>
      <c r="U15474">
        <v>0</v>
      </c>
      <c r="V15474">
        <v>20.6</v>
      </c>
      <c r="W15474" s="1">
        <v>0</v>
      </c>
      <c r="X15474" s="1">
        <v>99.256</v>
      </c>
    </row>
    <row r="15475" spans="1:24" x14ac:dyDescent="0.35">
      <c r="A15475" s="1" t="s">
        <v>0</v>
      </c>
      <c r="B15475" s="12"/>
      <c r="C15475" s="2">
        <v>44154.354166666657</v>
      </c>
      <c r="D15475" s="1">
        <v>18</v>
      </c>
      <c r="E15475" s="3">
        <v>53.354166666666657</v>
      </c>
      <c r="F15475" s="4" t="s">
        <v>15334</v>
      </c>
      <c r="G15475">
        <v>113.05</v>
      </c>
      <c r="H15475">
        <v>113.05</v>
      </c>
      <c r="I15475">
        <v>216.5</v>
      </c>
      <c r="J15475">
        <v>69.55</v>
      </c>
      <c r="K15475">
        <v>0.83889999999999998</v>
      </c>
      <c r="L15475">
        <v>63.32</v>
      </c>
      <c r="M15475">
        <v>0</v>
      </c>
      <c r="N15475">
        <v>0</v>
      </c>
      <c r="O15475">
        <v>788.20799999999997</v>
      </c>
      <c r="P15475">
        <v>-1069.5619999999999</v>
      </c>
      <c r="Q15475">
        <v>0</v>
      </c>
      <c r="R15475">
        <v>125.566</v>
      </c>
      <c r="S15475">
        <v>0</v>
      </c>
      <c r="T15475">
        <v>125.566</v>
      </c>
      <c r="U15475" t="s">
        <v>1495</v>
      </c>
      <c r="W15475" s="1">
        <v>0</v>
      </c>
      <c r="X15475" s="1">
        <v>92.5</v>
      </c>
    </row>
    <row r="15476" spans="1:24" x14ac:dyDescent="0.35">
      <c r="A15476" s="1" t="s">
        <v>0</v>
      </c>
      <c r="B15476" s="12"/>
      <c r="C15476" s="2">
        <v>44154.375</v>
      </c>
      <c r="D15476" s="1">
        <v>19</v>
      </c>
      <c r="E15476" s="3">
        <v>53.375</v>
      </c>
      <c r="F15476" s="4" t="s">
        <v>15335</v>
      </c>
      <c r="G15476">
        <v>224.8</v>
      </c>
      <c r="H15476">
        <v>224.8</v>
      </c>
      <c r="I15476">
        <v>216.5</v>
      </c>
      <c r="J15476">
        <v>69.239999999999995</v>
      </c>
      <c r="K15476">
        <v>0.83889999999999998</v>
      </c>
      <c r="L15476">
        <v>63.32</v>
      </c>
      <c r="M15476">
        <v>0</v>
      </c>
      <c r="N15476">
        <v>0</v>
      </c>
      <c r="O15476">
        <v>905.17399999999998</v>
      </c>
      <c r="P15476">
        <v>-974.46600000000001</v>
      </c>
      <c r="Q15476">
        <v>0</v>
      </c>
      <c r="R15476">
        <v>104.417</v>
      </c>
      <c r="S15476">
        <v>0</v>
      </c>
      <c r="T15476">
        <v>104.417</v>
      </c>
      <c r="U15476" t="s">
        <v>1495</v>
      </c>
      <c r="W15476" s="1">
        <v>0</v>
      </c>
      <c r="X15476" s="1">
        <v>69.346999999999994</v>
      </c>
    </row>
    <row r="15477" spans="1:24" x14ac:dyDescent="0.35">
      <c r="A15477" s="1" t="s">
        <v>0</v>
      </c>
      <c r="B15477" s="12"/>
      <c r="C15477" s="2">
        <v>44154.395833333343</v>
      </c>
      <c r="D15477" s="1">
        <v>20</v>
      </c>
      <c r="E15477" s="3">
        <v>53.395833333333343</v>
      </c>
      <c r="F15477" s="4" t="s">
        <v>15336</v>
      </c>
      <c r="G15477">
        <v>230</v>
      </c>
      <c r="H15477">
        <v>230</v>
      </c>
      <c r="I15477">
        <v>216.5</v>
      </c>
      <c r="J15477">
        <v>69.23</v>
      </c>
      <c r="K15477">
        <v>0.83889999999999998</v>
      </c>
      <c r="L15477">
        <v>63.32</v>
      </c>
      <c r="M15477">
        <v>0</v>
      </c>
      <c r="N15477">
        <v>0</v>
      </c>
      <c r="O15477">
        <v>847.86699999999996</v>
      </c>
      <c r="P15477">
        <v>-720.06399999999996</v>
      </c>
      <c r="Q15477">
        <v>0</v>
      </c>
      <c r="R15477">
        <v>0.25</v>
      </c>
      <c r="S15477">
        <v>0</v>
      </c>
      <c r="T15477">
        <v>0.25</v>
      </c>
      <c r="U15477" t="s">
        <v>1495</v>
      </c>
      <c r="W15477" s="1">
        <v>0</v>
      </c>
      <c r="X15477" s="1">
        <v>8.5050000000000008</v>
      </c>
    </row>
    <row r="15478" spans="1:24" x14ac:dyDescent="0.35">
      <c r="A15478" s="1" t="s">
        <v>0</v>
      </c>
      <c r="B15478" s="12"/>
      <c r="C15478" s="2">
        <v>44154.416666666657</v>
      </c>
      <c r="D15478" s="1">
        <v>21</v>
      </c>
      <c r="E15478" s="3">
        <v>53.416666666666657</v>
      </c>
      <c r="F15478" s="4" t="s">
        <v>15337</v>
      </c>
      <c r="G15478">
        <v>125</v>
      </c>
      <c r="H15478">
        <v>125</v>
      </c>
      <c r="I15478">
        <v>216.5</v>
      </c>
      <c r="J15478">
        <v>69.62</v>
      </c>
      <c r="K15478">
        <v>0.83889999999999998</v>
      </c>
      <c r="L15478">
        <v>63.32</v>
      </c>
      <c r="M15478">
        <v>0</v>
      </c>
      <c r="N15478">
        <v>0</v>
      </c>
      <c r="O15478">
        <v>765.86099999999999</v>
      </c>
      <c r="P15478">
        <v>-1000.009</v>
      </c>
      <c r="Q15478">
        <v>0</v>
      </c>
      <c r="R15478">
        <v>0</v>
      </c>
      <c r="S15478">
        <v>0</v>
      </c>
      <c r="T15478">
        <v>0</v>
      </c>
      <c r="U15478" t="s">
        <v>1495</v>
      </c>
      <c r="W15478" s="1">
        <v>0</v>
      </c>
      <c r="X15478" s="1">
        <v>0</v>
      </c>
    </row>
    <row r="15479" spans="1:24" x14ac:dyDescent="0.35">
      <c r="A15479" s="1" t="s">
        <v>0</v>
      </c>
      <c r="B15479" s="12"/>
      <c r="C15479" s="2">
        <v>44154.4375</v>
      </c>
      <c r="D15479" s="1">
        <v>22</v>
      </c>
      <c r="E15479" s="3">
        <v>53.4375</v>
      </c>
      <c r="F15479" s="4" t="s">
        <v>15338</v>
      </c>
      <c r="G15479">
        <v>115</v>
      </c>
      <c r="H15479">
        <v>115</v>
      </c>
      <c r="I15479">
        <v>216.5</v>
      </c>
      <c r="J15479">
        <v>69.27</v>
      </c>
      <c r="K15479">
        <v>0.83889999999999998</v>
      </c>
      <c r="L15479">
        <v>63.32</v>
      </c>
      <c r="M15479">
        <v>0</v>
      </c>
      <c r="N15479">
        <v>0</v>
      </c>
      <c r="O15479">
        <v>765</v>
      </c>
      <c r="P15479">
        <v>-1367.471</v>
      </c>
      <c r="Q15479">
        <v>0</v>
      </c>
      <c r="R15479">
        <v>0</v>
      </c>
      <c r="S15479">
        <v>0</v>
      </c>
      <c r="T15479">
        <v>0</v>
      </c>
      <c r="U15479" t="s">
        <v>1495</v>
      </c>
      <c r="W15479" s="1">
        <v>0</v>
      </c>
      <c r="X15479" s="1">
        <v>0</v>
      </c>
    </row>
    <row r="15480" spans="1:24" x14ac:dyDescent="0.35">
      <c r="A15480" s="1" t="s">
        <v>0</v>
      </c>
      <c r="B15480" s="12"/>
      <c r="C15480" s="2">
        <v>44154.458333333343</v>
      </c>
      <c r="D15480" s="1">
        <v>23</v>
      </c>
      <c r="E15480" s="3">
        <v>53.458333333333343</v>
      </c>
      <c r="F15480" s="4" t="s">
        <v>15339</v>
      </c>
      <c r="G15480">
        <v>124</v>
      </c>
      <c r="H15480">
        <v>124</v>
      </c>
      <c r="I15480">
        <v>216.5</v>
      </c>
      <c r="J15480">
        <v>69.11</v>
      </c>
      <c r="K15480">
        <v>0.83889999999999998</v>
      </c>
      <c r="L15480">
        <v>63.32</v>
      </c>
      <c r="M15480">
        <v>0</v>
      </c>
      <c r="N15480">
        <v>0</v>
      </c>
      <c r="O15480">
        <v>765.01099999999997</v>
      </c>
      <c r="P15480">
        <v>-1410.7729999999999</v>
      </c>
      <c r="Q15480">
        <v>0</v>
      </c>
      <c r="R15480">
        <v>0</v>
      </c>
      <c r="S15480">
        <v>0</v>
      </c>
      <c r="T15480">
        <v>0</v>
      </c>
      <c r="U15480" t="s">
        <v>1495</v>
      </c>
      <c r="W15480" s="1">
        <v>0</v>
      </c>
      <c r="X15480" s="1">
        <v>0</v>
      </c>
    </row>
    <row r="15481" spans="1:24" x14ac:dyDescent="0.35">
      <c r="A15481" s="1" t="s">
        <v>0</v>
      </c>
      <c r="B15481" s="12"/>
      <c r="C15481" s="2">
        <v>44154.479166666657</v>
      </c>
      <c r="D15481" s="1">
        <v>24</v>
      </c>
      <c r="E15481" s="3">
        <v>53.479166666666657</v>
      </c>
      <c r="F15481" s="4" t="s">
        <v>15340</v>
      </c>
      <c r="G15481">
        <v>125</v>
      </c>
      <c r="H15481">
        <v>125</v>
      </c>
      <c r="I15481">
        <v>216.5</v>
      </c>
      <c r="J15481">
        <v>69.11</v>
      </c>
      <c r="K15481">
        <v>0.83889999999999998</v>
      </c>
      <c r="L15481">
        <v>63.32</v>
      </c>
      <c r="M15481">
        <v>0</v>
      </c>
      <c r="N15481">
        <v>0</v>
      </c>
      <c r="O15481">
        <v>766.24599999999998</v>
      </c>
      <c r="P15481">
        <v>-1148.8119999999999</v>
      </c>
      <c r="Q15481">
        <v>0</v>
      </c>
      <c r="R15481">
        <v>0</v>
      </c>
      <c r="S15481">
        <v>0</v>
      </c>
      <c r="T15481">
        <v>0</v>
      </c>
      <c r="U15481" t="s">
        <v>1495</v>
      </c>
      <c r="W15481" s="1">
        <v>0</v>
      </c>
      <c r="X15481" s="1">
        <v>0</v>
      </c>
    </row>
    <row r="15482" spans="1:24" x14ac:dyDescent="0.35">
      <c r="A15482" s="1" t="s">
        <v>0</v>
      </c>
      <c r="B15482" s="12"/>
      <c r="C15482" s="2">
        <v>44154.5</v>
      </c>
      <c r="D15482" s="1">
        <v>25</v>
      </c>
      <c r="E15482" s="3">
        <v>53.5</v>
      </c>
      <c r="F15482" s="4" t="s">
        <v>15341</v>
      </c>
      <c r="G15482">
        <v>224.8</v>
      </c>
      <c r="H15482">
        <v>224.8</v>
      </c>
      <c r="I15482">
        <v>216.5</v>
      </c>
      <c r="J15482">
        <v>69.03</v>
      </c>
      <c r="K15482">
        <v>0.83889999999999998</v>
      </c>
      <c r="L15482">
        <v>63.32</v>
      </c>
      <c r="M15482">
        <v>0</v>
      </c>
      <c r="N15482">
        <v>0</v>
      </c>
      <c r="O15482">
        <v>792</v>
      </c>
      <c r="P15482">
        <v>-760.66399999999999</v>
      </c>
      <c r="Q15482">
        <v>0</v>
      </c>
      <c r="R15482">
        <v>0</v>
      </c>
      <c r="S15482">
        <v>0</v>
      </c>
      <c r="T15482">
        <v>0</v>
      </c>
      <c r="U15482" t="s">
        <v>1495</v>
      </c>
      <c r="W15482" s="1">
        <v>0</v>
      </c>
      <c r="X15482" s="1">
        <v>0</v>
      </c>
    </row>
    <row r="15483" spans="1:24" x14ac:dyDescent="0.35">
      <c r="A15483" s="1" t="s">
        <v>0</v>
      </c>
      <c r="B15483" s="12"/>
      <c r="C15483" s="2">
        <v>44154.520833333343</v>
      </c>
      <c r="D15483" s="1">
        <v>26</v>
      </c>
      <c r="E15483" s="3">
        <v>53.520833333333343</v>
      </c>
      <c r="F15483" s="4" t="s">
        <v>15342</v>
      </c>
      <c r="G15483">
        <v>235</v>
      </c>
      <c r="H15483">
        <v>235</v>
      </c>
      <c r="I15483">
        <v>216.5</v>
      </c>
      <c r="J15483">
        <v>69</v>
      </c>
      <c r="K15483">
        <v>0.83889999999999998</v>
      </c>
      <c r="L15483">
        <v>63.32</v>
      </c>
      <c r="M15483">
        <v>0</v>
      </c>
      <c r="N15483">
        <v>0</v>
      </c>
      <c r="O15483">
        <v>787.45799999999997</v>
      </c>
      <c r="P15483">
        <v>-416.55599999999998</v>
      </c>
      <c r="Q15483">
        <v>0</v>
      </c>
      <c r="R15483">
        <v>0</v>
      </c>
      <c r="S15483">
        <v>0</v>
      </c>
      <c r="T15483">
        <v>0</v>
      </c>
      <c r="U15483" t="s">
        <v>1495</v>
      </c>
      <c r="W15483" s="1">
        <v>0</v>
      </c>
      <c r="X15483" s="1">
        <v>0</v>
      </c>
    </row>
    <row r="15484" spans="1:24" x14ac:dyDescent="0.35">
      <c r="A15484" s="1" t="s">
        <v>0</v>
      </c>
      <c r="B15484" s="12"/>
      <c r="C15484" s="2">
        <v>44154.541666666657</v>
      </c>
      <c r="D15484" s="1">
        <v>27</v>
      </c>
      <c r="E15484" s="3">
        <v>53.541666666666657</v>
      </c>
      <c r="F15484" s="4" t="s">
        <v>15343</v>
      </c>
      <c r="G15484">
        <v>239</v>
      </c>
      <c r="H15484">
        <v>239</v>
      </c>
      <c r="I15484">
        <v>216.5</v>
      </c>
      <c r="J15484">
        <v>69</v>
      </c>
      <c r="K15484">
        <v>0.83889999999999998</v>
      </c>
      <c r="L15484">
        <v>63.32</v>
      </c>
      <c r="M15484">
        <v>0</v>
      </c>
      <c r="N15484">
        <v>0</v>
      </c>
      <c r="O15484">
        <v>741.49199999999996</v>
      </c>
      <c r="P15484">
        <v>-291.29399999999998</v>
      </c>
      <c r="Q15484">
        <v>0</v>
      </c>
      <c r="R15484">
        <v>0</v>
      </c>
      <c r="S15484">
        <v>0</v>
      </c>
      <c r="T15484">
        <v>0</v>
      </c>
      <c r="U15484" t="s">
        <v>1495</v>
      </c>
      <c r="W15484" s="1">
        <v>0</v>
      </c>
      <c r="X15484" s="1">
        <v>0</v>
      </c>
    </row>
    <row r="15485" spans="1:24" x14ac:dyDescent="0.35">
      <c r="A15485" s="1" t="s">
        <v>0</v>
      </c>
      <c r="B15485" s="12"/>
      <c r="C15485" s="2">
        <v>44154.5625</v>
      </c>
      <c r="D15485" s="1">
        <v>28</v>
      </c>
      <c r="E15485" s="3">
        <v>53.5625</v>
      </c>
      <c r="F15485" s="4" t="s">
        <v>15344</v>
      </c>
      <c r="G15485">
        <v>239</v>
      </c>
      <c r="H15485">
        <v>239</v>
      </c>
      <c r="I15485">
        <v>216.5</v>
      </c>
      <c r="J15485">
        <v>68.739999999999995</v>
      </c>
      <c r="K15485">
        <v>0.83889999999999998</v>
      </c>
      <c r="L15485">
        <v>63.32</v>
      </c>
      <c r="M15485">
        <v>0</v>
      </c>
      <c r="N15485">
        <v>0</v>
      </c>
      <c r="O15485">
        <v>644.99900000000002</v>
      </c>
      <c r="P15485">
        <v>-203.923</v>
      </c>
      <c r="Q15485">
        <v>0</v>
      </c>
      <c r="R15485">
        <v>0</v>
      </c>
      <c r="S15485">
        <v>0</v>
      </c>
      <c r="T15485">
        <v>0</v>
      </c>
      <c r="U15485" t="s">
        <v>1495</v>
      </c>
      <c r="W15485" s="1">
        <v>0</v>
      </c>
      <c r="X15485" s="1">
        <v>0</v>
      </c>
    </row>
    <row r="15486" spans="1:24" x14ac:dyDescent="0.35">
      <c r="A15486" s="1" t="s">
        <v>0</v>
      </c>
      <c r="B15486" s="12"/>
      <c r="C15486" s="2">
        <v>44154.583333333343</v>
      </c>
      <c r="D15486" s="1">
        <v>29</v>
      </c>
      <c r="E15486" s="3">
        <v>53.583333333333343</v>
      </c>
      <c r="F15486" s="4" t="s">
        <v>15345</v>
      </c>
      <c r="G15486">
        <v>239</v>
      </c>
      <c r="H15486">
        <v>239</v>
      </c>
      <c r="I15486">
        <v>216.5</v>
      </c>
      <c r="J15486">
        <v>68.900000000000006</v>
      </c>
      <c r="K15486">
        <v>0.83889999999999998</v>
      </c>
      <c r="L15486">
        <v>63.32</v>
      </c>
      <c r="M15486">
        <v>0</v>
      </c>
      <c r="N15486">
        <v>0</v>
      </c>
      <c r="O15486">
        <v>490.55700000000002</v>
      </c>
      <c r="P15486">
        <v>-194.82499999999999</v>
      </c>
      <c r="Q15486">
        <v>0</v>
      </c>
      <c r="R15486">
        <v>0</v>
      </c>
      <c r="S15486">
        <v>0</v>
      </c>
      <c r="T15486">
        <v>0</v>
      </c>
      <c r="U15486" t="s">
        <v>1495</v>
      </c>
      <c r="W15486" s="1">
        <v>0</v>
      </c>
      <c r="X15486" s="1">
        <v>200</v>
      </c>
    </row>
    <row r="15487" spans="1:24" x14ac:dyDescent="0.35">
      <c r="A15487" s="1" t="s">
        <v>0</v>
      </c>
      <c r="B15487" s="12"/>
      <c r="C15487" s="2">
        <v>44154.604166666657</v>
      </c>
      <c r="D15487" s="1">
        <v>30</v>
      </c>
      <c r="E15487" s="3">
        <v>53.604166666666657</v>
      </c>
      <c r="F15487" s="4" t="s">
        <v>15346</v>
      </c>
      <c r="G15487">
        <v>255</v>
      </c>
      <c r="H15487">
        <v>255</v>
      </c>
      <c r="I15487">
        <v>216.5</v>
      </c>
      <c r="J15487">
        <v>68.98</v>
      </c>
      <c r="K15487">
        <v>0.83889999999999998</v>
      </c>
      <c r="L15487">
        <v>63.32</v>
      </c>
      <c r="M15487">
        <v>0</v>
      </c>
      <c r="N15487">
        <v>0</v>
      </c>
      <c r="O15487">
        <v>533.87400000000002</v>
      </c>
      <c r="P15487">
        <v>-202.74</v>
      </c>
      <c r="Q15487">
        <v>0</v>
      </c>
      <c r="R15487">
        <v>0</v>
      </c>
      <c r="S15487">
        <v>0</v>
      </c>
      <c r="T15487">
        <v>0</v>
      </c>
      <c r="U15487" t="s">
        <v>1495</v>
      </c>
      <c r="W15487" s="1">
        <v>0</v>
      </c>
      <c r="X15487" s="1">
        <v>200</v>
      </c>
    </row>
    <row r="15488" spans="1:24" x14ac:dyDescent="0.35">
      <c r="A15488" s="1" t="s">
        <v>0</v>
      </c>
      <c r="B15488" s="12"/>
      <c r="C15488" s="2">
        <v>44154.625</v>
      </c>
      <c r="D15488" s="1">
        <v>31</v>
      </c>
      <c r="E15488" s="3">
        <v>53.625</v>
      </c>
      <c r="F15488" s="4" t="s">
        <v>15347</v>
      </c>
      <c r="G15488">
        <v>262</v>
      </c>
      <c r="H15488">
        <v>262</v>
      </c>
      <c r="I15488">
        <v>216.5</v>
      </c>
      <c r="J15488">
        <v>68.98</v>
      </c>
      <c r="K15488">
        <v>0.83889999999999998</v>
      </c>
      <c r="L15488">
        <v>63.32</v>
      </c>
      <c r="M15488">
        <v>0</v>
      </c>
      <c r="N15488">
        <v>0</v>
      </c>
      <c r="O15488">
        <v>745.82500000000005</v>
      </c>
      <c r="P15488">
        <v>-128.08199999999999</v>
      </c>
      <c r="Q15488">
        <v>0</v>
      </c>
      <c r="R15488">
        <v>0</v>
      </c>
      <c r="S15488">
        <v>0</v>
      </c>
      <c r="T15488">
        <v>0</v>
      </c>
      <c r="U15488" t="s">
        <v>1495</v>
      </c>
      <c r="W15488" s="1">
        <v>0</v>
      </c>
      <c r="X15488" s="1">
        <v>424</v>
      </c>
    </row>
    <row r="15489" spans="1:24" x14ac:dyDescent="0.35">
      <c r="A15489" s="1" t="s">
        <v>0</v>
      </c>
      <c r="B15489" s="12"/>
      <c r="C15489" s="2">
        <v>44154.645833333343</v>
      </c>
      <c r="D15489" s="1">
        <v>32</v>
      </c>
      <c r="E15489" s="3">
        <v>53.645833333333343</v>
      </c>
      <c r="F15489" s="4" t="s">
        <v>15348</v>
      </c>
      <c r="G15489">
        <v>264</v>
      </c>
      <c r="H15489">
        <v>264</v>
      </c>
      <c r="I15489">
        <v>216.5</v>
      </c>
      <c r="J15489">
        <v>69.150000000000006</v>
      </c>
      <c r="K15489">
        <v>0.83889999999999998</v>
      </c>
      <c r="L15489">
        <v>63.32</v>
      </c>
      <c r="M15489">
        <v>0</v>
      </c>
      <c r="N15489">
        <v>0</v>
      </c>
      <c r="O15489">
        <v>667.09799999999996</v>
      </c>
      <c r="P15489">
        <v>-101.22499999999999</v>
      </c>
      <c r="Q15489">
        <v>0</v>
      </c>
      <c r="R15489">
        <v>61.332999999999998</v>
      </c>
      <c r="S15489">
        <v>0</v>
      </c>
      <c r="T15489">
        <v>61.332999999999998</v>
      </c>
      <c r="U15489" t="s">
        <v>1495</v>
      </c>
      <c r="W15489" s="1">
        <v>0</v>
      </c>
      <c r="X15489" s="1">
        <v>424</v>
      </c>
    </row>
    <row r="15490" spans="1:24" x14ac:dyDescent="0.35">
      <c r="A15490" s="1" t="s">
        <v>0</v>
      </c>
      <c r="B15490" s="12"/>
      <c r="C15490" s="2">
        <v>44154.666666666657</v>
      </c>
      <c r="D15490" s="1">
        <v>33</v>
      </c>
      <c r="E15490" s="3">
        <v>53.666666666666657</v>
      </c>
      <c r="F15490" s="4" t="s">
        <v>15349</v>
      </c>
      <c r="G15490">
        <v>265</v>
      </c>
      <c r="H15490">
        <v>265</v>
      </c>
      <c r="I15490">
        <v>216.5</v>
      </c>
      <c r="J15490">
        <v>69.150000000000006</v>
      </c>
      <c r="K15490">
        <v>0.83889999999999998</v>
      </c>
      <c r="L15490">
        <v>63.32</v>
      </c>
      <c r="M15490">
        <v>0</v>
      </c>
      <c r="N15490">
        <v>0</v>
      </c>
      <c r="O15490">
        <v>517.85</v>
      </c>
      <c r="P15490">
        <v>-287.495</v>
      </c>
      <c r="Q15490">
        <v>0</v>
      </c>
      <c r="R15490">
        <v>11.667</v>
      </c>
      <c r="S15490">
        <v>0</v>
      </c>
      <c r="T15490">
        <v>11.667</v>
      </c>
      <c r="U15490" t="s">
        <v>1495</v>
      </c>
      <c r="W15490" s="1">
        <v>0</v>
      </c>
      <c r="X15490" s="1">
        <v>0</v>
      </c>
    </row>
    <row r="15491" spans="1:24" x14ac:dyDescent="0.35">
      <c r="A15491" s="1" t="s">
        <v>0</v>
      </c>
      <c r="B15491" s="12"/>
      <c r="C15491" s="2">
        <v>44154.6875</v>
      </c>
      <c r="D15491" s="1">
        <v>34</v>
      </c>
      <c r="E15491" s="3">
        <v>53.6875</v>
      </c>
      <c r="F15491" s="4" t="s">
        <v>15350</v>
      </c>
      <c r="G15491">
        <v>270</v>
      </c>
      <c r="H15491">
        <v>270</v>
      </c>
      <c r="I15491">
        <v>216.5</v>
      </c>
      <c r="J15491">
        <v>68.989999999999995</v>
      </c>
      <c r="K15491">
        <v>0.83889999999999998</v>
      </c>
      <c r="L15491">
        <v>63.32</v>
      </c>
      <c r="M15491">
        <v>0</v>
      </c>
      <c r="N15491">
        <v>0</v>
      </c>
      <c r="O15491">
        <v>505.79199999999997</v>
      </c>
      <c r="P15491">
        <v>-239.87799999999999</v>
      </c>
      <c r="Q15491">
        <v>0</v>
      </c>
      <c r="R15491">
        <v>0</v>
      </c>
      <c r="S15491">
        <v>0</v>
      </c>
      <c r="T15491">
        <v>0</v>
      </c>
      <c r="U15491" t="s">
        <v>1495</v>
      </c>
      <c r="W15491" s="1">
        <v>0</v>
      </c>
      <c r="X15491" s="1">
        <v>0</v>
      </c>
    </row>
    <row r="15492" spans="1:24" x14ac:dyDescent="0.35">
      <c r="A15492" s="1" t="s">
        <v>0</v>
      </c>
      <c r="B15492" s="12"/>
      <c r="C15492" s="2">
        <v>44154.708333333343</v>
      </c>
      <c r="D15492" s="1">
        <v>35</v>
      </c>
      <c r="E15492" s="3">
        <v>53.708333333333343</v>
      </c>
      <c r="F15492" s="4" t="s">
        <v>15351</v>
      </c>
      <c r="G15492">
        <v>128.5</v>
      </c>
      <c r="H15492">
        <v>128.5</v>
      </c>
      <c r="I15492">
        <v>216.5</v>
      </c>
      <c r="J15492">
        <v>69.28</v>
      </c>
      <c r="K15492">
        <v>0.83889999999999998</v>
      </c>
      <c r="L15492">
        <v>63.32</v>
      </c>
      <c r="M15492">
        <v>0</v>
      </c>
      <c r="N15492">
        <v>0</v>
      </c>
      <c r="O15492">
        <v>481.02300000000002</v>
      </c>
      <c r="P15492">
        <v>-588.09500000000003</v>
      </c>
      <c r="Q15492">
        <v>0</v>
      </c>
      <c r="R15492">
        <v>0</v>
      </c>
      <c r="S15492">
        <v>0</v>
      </c>
      <c r="T15492">
        <v>0</v>
      </c>
      <c r="U15492" t="s">
        <v>1495</v>
      </c>
      <c r="W15492" s="1">
        <v>0</v>
      </c>
      <c r="X15492" s="1">
        <v>350</v>
      </c>
    </row>
    <row r="15493" spans="1:24" x14ac:dyDescent="0.35">
      <c r="A15493" s="1" t="s">
        <v>0</v>
      </c>
      <c r="B15493" s="12"/>
      <c r="C15493" s="2">
        <v>44154.729166666657</v>
      </c>
      <c r="D15493" s="1">
        <v>36</v>
      </c>
      <c r="E15493" s="3">
        <v>53.729166666666657</v>
      </c>
      <c r="F15493" s="4" t="s">
        <v>15352</v>
      </c>
      <c r="G15493">
        <v>131.65</v>
      </c>
      <c r="H15493">
        <v>131.65</v>
      </c>
      <c r="I15493">
        <v>216.5</v>
      </c>
      <c r="J15493">
        <v>69.25</v>
      </c>
      <c r="K15493">
        <v>0.83889999999999998</v>
      </c>
      <c r="L15493">
        <v>63.32</v>
      </c>
      <c r="M15493">
        <v>0</v>
      </c>
      <c r="N15493">
        <v>0</v>
      </c>
      <c r="O15493">
        <v>502.04399999999998</v>
      </c>
      <c r="P15493">
        <v>-614.53499999999997</v>
      </c>
      <c r="Q15493">
        <v>0</v>
      </c>
      <c r="R15493">
        <v>54.469000000000001</v>
      </c>
      <c r="S15493">
        <v>0</v>
      </c>
      <c r="T15493">
        <v>54.469000000000001</v>
      </c>
      <c r="U15493" t="s">
        <v>1495</v>
      </c>
      <c r="W15493" s="1">
        <v>0</v>
      </c>
      <c r="X15493" s="1">
        <v>350</v>
      </c>
    </row>
    <row r="15494" spans="1:24" x14ac:dyDescent="0.35">
      <c r="A15494" s="1" t="s">
        <v>0</v>
      </c>
      <c r="B15494" s="12"/>
      <c r="C15494" s="2">
        <v>44154.75</v>
      </c>
      <c r="D15494" s="1">
        <v>37</v>
      </c>
      <c r="E15494" s="3">
        <v>53.75</v>
      </c>
      <c r="F15494" s="4" t="s">
        <v>15353</v>
      </c>
      <c r="G15494">
        <v>131.65</v>
      </c>
      <c r="H15494">
        <v>131.65</v>
      </c>
      <c r="I15494">
        <v>216.5</v>
      </c>
      <c r="J15494">
        <v>69.25</v>
      </c>
      <c r="K15494">
        <v>0.83889999999999998</v>
      </c>
      <c r="L15494">
        <v>63.32</v>
      </c>
      <c r="M15494">
        <v>0</v>
      </c>
      <c r="N15494">
        <v>0</v>
      </c>
      <c r="O15494">
        <v>548</v>
      </c>
      <c r="P15494">
        <v>-719.53499999999997</v>
      </c>
      <c r="Q15494">
        <v>0</v>
      </c>
      <c r="R15494">
        <v>66.531000000000006</v>
      </c>
      <c r="S15494">
        <v>0</v>
      </c>
      <c r="T15494">
        <v>66.531000000000006</v>
      </c>
      <c r="U15494" t="s">
        <v>1495</v>
      </c>
      <c r="W15494" s="1">
        <v>0</v>
      </c>
      <c r="X15494" s="1">
        <v>125</v>
      </c>
    </row>
    <row r="15495" spans="1:24" x14ac:dyDescent="0.35">
      <c r="A15495" s="1" t="s">
        <v>0</v>
      </c>
      <c r="B15495" s="12"/>
      <c r="C15495" s="2">
        <v>44154.770833333343</v>
      </c>
      <c r="D15495" s="1">
        <v>38</v>
      </c>
      <c r="E15495" s="3">
        <v>53.770833333333343</v>
      </c>
      <c r="F15495" s="4" t="s">
        <v>15354</v>
      </c>
      <c r="G15495">
        <v>50</v>
      </c>
      <c r="H15495">
        <v>50</v>
      </c>
      <c r="I15495">
        <v>216.5</v>
      </c>
      <c r="J15495">
        <v>69.25</v>
      </c>
      <c r="K15495">
        <v>0.83889999999999998</v>
      </c>
      <c r="L15495">
        <v>63.32</v>
      </c>
      <c r="M15495">
        <v>0</v>
      </c>
      <c r="N15495">
        <v>0</v>
      </c>
      <c r="O15495">
        <v>444.98099999999999</v>
      </c>
      <c r="P15495">
        <v>-597.61699999999996</v>
      </c>
      <c r="Q15495">
        <v>0</v>
      </c>
      <c r="R15495">
        <v>31.332999999999998</v>
      </c>
      <c r="S15495">
        <v>0</v>
      </c>
      <c r="T15495">
        <v>31.332999999999998</v>
      </c>
      <c r="U15495" t="s">
        <v>1495</v>
      </c>
      <c r="W15495" s="1">
        <v>0</v>
      </c>
      <c r="X15495" s="1">
        <v>125</v>
      </c>
    </row>
    <row r="15496" spans="1:24" x14ac:dyDescent="0.35">
      <c r="A15496" s="1" t="s">
        <v>0</v>
      </c>
      <c r="B15496" s="12"/>
      <c r="C15496" s="2">
        <v>44154.791666666657</v>
      </c>
      <c r="D15496" s="1">
        <v>39</v>
      </c>
      <c r="E15496" s="3">
        <v>53.791666666666657</v>
      </c>
      <c r="F15496" s="4" t="s">
        <v>15355</v>
      </c>
      <c r="G15496">
        <v>250</v>
      </c>
      <c r="H15496">
        <v>250</v>
      </c>
      <c r="I15496">
        <v>216.5</v>
      </c>
      <c r="J15496">
        <v>69.25</v>
      </c>
      <c r="K15496">
        <v>0.83889999999999998</v>
      </c>
      <c r="L15496">
        <v>63.32</v>
      </c>
      <c r="M15496">
        <v>0</v>
      </c>
      <c r="N15496">
        <v>0</v>
      </c>
      <c r="O15496">
        <v>610.24</v>
      </c>
      <c r="P15496">
        <v>-576.26700000000005</v>
      </c>
      <c r="Q15496">
        <v>0</v>
      </c>
      <c r="R15496">
        <v>28</v>
      </c>
      <c r="S15496">
        <v>0</v>
      </c>
      <c r="T15496">
        <v>28</v>
      </c>
      <c r="U15496" t="s">
        <v>1495</v>
      </c>
      <c r="W15496" s="1">
        <v>0</v>
      </c>
      <c r="X15496" s="1">
        <v>0</v>
      </c>
    </row>
    <row r="15497" spans="1:24" x14ac:dyDescent="0.35">
      <c r="A15497" s="1" t="s">
        <v>0</v>
      </c>
      <c r="B15497" s="12"/>
      <c r="C15497" s="2">
        <v>44154.8125</v>
      </c>
      <c r="D15497" s="1">
        <v>40</v>
      </c>
      <c r="E15497" s="3">
        <v>53.8125</v>
      </c>
      <c r="F15497" s="4" t="s">
        <v>15356</v>
      </c>
      <c r="G15497">
        <v>128.5</v>
      </c>
      <c r="H15497">
        <v>128.5</v>
      </c>
      <c r="I15497">
        <v>216.5</v>
      </c>
      <c r="J15497">
        <v>69.25</v>
      </c>
      <c r="K15497">
        <v>0.83889999999999998</v>
      </c>
      <c r="L15497">
        <v>63.32</v>
      </c>
      <c r="M15497">
        <v>0</v>
      </c>
      <c r="N15497">
        <v>0</v>
      </c>
      <c r="O15497">
        <v>480.89800000000002</v>
      </c>
      <c r="P15497">
        <v>-620.07899999999995</v>
      </c>
      <c r="Q15497">
        <v>480.89800000000002</v>
      </c>
      <c r="R15497">
        <v>-619.07899999999995</v>
      </c>
      <c r="S15497">
        <v>0</v>
      </c>
      <c r="T15497">
        <v>32.667000000000002</v>
      </c>
      <c r="U15497">
        <v>0</v>
      </c>
      <c r="V15497">
        <v>32.667000000000002</v>
      </c>
      <c r="W15497" s="1">
        <v>0</v>
      </c>
      <c r="X15497" s="1">
        <v>0</v>
      </c>
    </row>
    <row r="15498" spans="1:24" x14ac:dyDescent="0.35">
      <c r="A15498" s="1" t="s">
        <v>0</v>
      </c>
      <c r="B15498" s="12"/>
      <c r="C15498" s="2">
        <v>44154.833333333343</v>
      </c>
      <c r="D15498" s="1">
        <v>41</v>
      </c>
      <c r="E15498" s="3">
        <v>53.833333333333343</v>
      </c>
      <c r="F15498" s="4" t="s">
        <v>15357</v>
      </c>
      <c r="G15498">
        <v>128.5</v>
      </c>
      <c r="H15498">
        <v>128.5</v>
      </c>
      <c r="I15498">
        <v>216.5</v>
      </c>
      <c r="J15498">
        <v>69.25</v>
      </c>
      <c r="K15498">
        <v>0.83889999999999998</v>
      </c>
      <c r="L15498">
        <v>63.32</v>
      </c>
      <c r="M15498">
        <v>0</v>
      </c>
      <c r="N15498">
        <v>0</v>
      </c>
      <c r="O15498">
        <v>405.66</v>
      </c>
      <c r="P15498">
        <v>-576.12300000000005</v>
      </c>
      <c r="Q15498">
        <v>405.66</v>
      </c>
      <c r="R15498">
        <v>-575.12300000000005</v>
      </c>
      <c r="S15498">
        <v>0</v>
      </c>
      <c r="T15498">
        <v>119.714</v>
      </c>
      <c r="U15498">
        <v>0</v>
      </c>
      <c r="V15498">
        <v>119.714</v>
      </c>
      <c r="W15498" s="1">
        <v>0</v>
      </c>
      <c r="X15498" s="1">
        <v>0</v>
      </c>
    </row>
    <row r="15499" spans="1:24" x14ac:dyDescent="0.35">
      <c r="A15499" s="1" t="s">
        <v>0</v>
      </c>
      <c r="B15499" s="12"/>
      <c r="C15499" s="2">
        <v>44154.854166666657</v>
      </c>
      <c r="D15499" s="1">
        <v>42</v>
      </c>
      <c r="E15499" s="3">
        <v>53.854166666666657</v>
      </c>
      <c r="F15499" s="4" t="s">
        <v>15358</v>
      </c>
      <c r="G15499">
        <v>230</v>
      </c>
      <c r="H15499">
        <v>230</v>
      </c>
      <c r="I15499">
        <v>216.5</v>
      </c>
      <c r="J15499">
        <v>69.25</v>
      </c>
      <c r="K15499">
        <v>0.83889999999999998</v>
      </c>
      <c r="L15499">
        <v>63.32</v>
      </c>
      <c r="M15499">
        <v>0</v>
      </c>
      <c r="N15499">
        <v>0</v>
      </c>
      <c r="O15499">
        <v>523.41300000000001</v>
      </c>
      <c r="P15499">
        <v>-501.20299999999997</v>
      </c>
      <c r="Q15499">
        <v>0</v>
      </c>
      <c r="R15499">
        <v>117.286</v>
      </c>
      <c r="S15499">
        <v>0</v>
      </c>
      <c r="T15499">
        <v>117.286</v>
      </c>
      <c r="U15499" t="s">
        <v>1495</v>
      </c>
      <c r="W15499" s="1">
        <v>0</v>
      </c>
      <c r="X15499" s="1">
        <v>0</v>
      </c>
    </row>
    <row r="15500" spans="1:24" x14ac:dyDescent="0.35">
      <c r="A15500" s="1" t="s">
        <v>0</v>
      </c>
      <c r="B15500" s="12"/>
      <c r="C15500" s="2">
        <v>44154.875</v>
      </c>
      <c r="D15500" s="1">
        <v>43</v>
      </c>
      <c r="E15500" s="3">
        <v>53.875</v>
      </c>
      <c r="F15500" s="4" t="s">
        <v>15359</v>
      </c>
      <c r="G15500">
        <v>220</v>
      </c>
      <c r="H15500">
        <v>220</v>
      </c>
      <c r="I15500">
        <v>216.5</v>
      </c>
      <c r="J15500">
        <v>69.25</v>
      </c>
      <c r="K15500">
        <v>0.83889999999999998</v>
      </c>
      <c r="L15500">
        <v>63.32</v>
      </c>
      <c r="M15500">
        <v>0</v>
      </c>
      <c r="N15500">
        <v>0</v>
      </c>
      <c r="O15500">
        <v>867.65099999999995</v>
      </c>
      <c r="P15500">
        <v>-724.19100000000003</v>
      </c>
      <c r="Q15500">
        <v>0</v>
      </c>
      <c r="R15500">
        <v>8</v>
      </c>
      <c r="S15500">
        <v>0</v>
      </c>
      <c r="T15500">
        <v>8</v>
      </c>
      <c r="U15500" t="s">
        <v>1495</v>
      </c>
      <c r="W15500" s="1">
        <v>0</v>
      </c>
      <c r="X15500" s="1">
        <v>0</v>
      </c>
    </row>
    <row r="15501" spans="1:24" x14ac:dyDescent="0.35">
      <c r="A15501" s="1" t="s">
        <v>0</v>
      </c>
      <c r="B15501" s="12"/>
      <c r="C15501" s="2">
        <v>44154.895833333343</v>
      </c>
      <c r="D15501" s="1">
        <v>44</v>
      </c>
      <c r="E15501" s="3">
        <v>53.895833333333343</v>
      </c>
      <c r="F15501" s="4" t="s">
        <v>15360</v>
      </c>
      <c r="G15501">
        <v>220</v>
      </c>
      <c r="H15501">
        <v>220</v>
      </c>
      <c r="I15501">
        <v>216.5</v>
      </c>
      <c r="J15501">
        <v>69.25</v>
      </c>
      <c r="K15501">
        <v>0.83889999999999998</v>
      </c>
      <c r="L15501">
        <v>63.32</v>
      </c>
      <c r="M15501">
        <v>0</v>
      </c>
      <c r="N15501">
        <v>0</v>
      </c>
      <c r="O15501">
        <v>815.98699999999997</v>
      </c>
      <c r="P15501">
        <v>-621.77800000000002</v>
      </c>
      <c r="Q15501">
        <v>0</v>
      </c>
      <c r="R15501">
        <v>34.334000000000003</v>
      </c>
      <c r="S15501">
        <v>0</v>
      </c>
      <c r="T15501">
        <v>34.334000000000003</v>
      </c>
      <c r="U15501" t="s">
        <v>1495</v>
      </c>
      <c r="W15501" s="1">
        <v>0</v>
      </c>
      <c r="X15501" s="1">
        <v>0</v>
      </c>
    </row>
    <row r="15502" spans="1:24" x14ac:dyDescent="0.35">
      <c r="A15502" s="1" t="s">
        <v>0</v>
      </c>
      <c r="B15502" s="12"/>
      <c r="C15502" s="2">
        <v>44154.916666666657</v>
      </c>
      <c r="D15502" s="1">
        <v>45</v>
      </c>
      <c r="E15502" s="3">
        <v>53.916666666666657</v>
      </c>
      <c r="F15502" s="4" t="s">
        <v>15361</v>
      </c>
      <c r="G15502">
        <v>128.5</v>
      </c>
      <c r="H15502">
        <v>128.5</v>
      </c>
      <c r="I15502">
        <v>216.5</v>
      </c>
      <c r="J15502">
        <v>69.25</v>
      </c>
      <c r="K15502">
        <v>0.83889999999999998</v>
      </c>
      <c r="L15502">
        <v>63.32</v>
      </c>
      <c r="M15502">
        <v>0</v>
      </c>
      <c r="N15502">
        <v>0</v>
      </c>
      <c r="O15502">
        <v>702.16700000000003</v>
      </c>
      <c r="P15502">
        <v>-719.82799999999997</v>
      </c>
      <c r="Q15502">
        <v>0</v>
      </c>
      <c r="R15502">
        <v>0</v>
      </c>
      <c r="S15502">
        <v>0</v>
      </c>
      <c r="T15502">
        <v>0</v>
      </c>
      <c r="U15502" t="s">
        <v>1495</v>
      </c>
      <c r="W15502" s="1">
        <v>0</v>
      </c>
      <c r="X15502" s="1">
        <v>0</v>
      </c>
    </row>
    <row r="15503" spans="1:24" x14ac:dyDescent="0.35">
      <c r="A15503" s="1" t="s">
        <v>0</v>
      </c>
      <c r="B15503" s="12"/>
      <c r="C15503" s="2">
        <v>44154.9375</v>
      </c>
      <c r="D15503" s="1">
        <v>46</v>
      </c>
      <c r="E15503" s="3">
        <v>53.9375</v>
      </c>
      <c r="F15503" s="4" t="s">
        <v>15362</v>
      </c>
      <c r="G15503">
        <v>125.7</v>
      </c>
      <c r="H15503">
        <v>125.7</v>
      </c>
      <c r="I15503">
        <v>216.5</v>
      </c>
      <c r="J15503">
        <v>69.25</v>
      </c>
      <c r="K15503">
        <v>0.83889999999999998</v>
      </c>
      <c r="L15503">
        <v>63.32</v>
      </c>
      <c r="M15503">
        <v>0</v>
      </c>
      <c r="N15503">
        <v>0</v>
      </c>
      <c r="O15503">
        <v>711.52300000000002</v>
      </c>
      <c r="P15503">
        <v>-974.60400000000004</v>
      </c>
      <c r="Q15503">
        <v>0</v>
      </c>
      <c r="R15503">
        <v>0</v>
      </c>
      <c r="S15503">
        <v>0</v>
      </c>
      <c r="T15503">
        <v>0</v>
      </c>
      <c r="U15503" t="s">
        <v>1495</v>
      </c>
      <c r="W15503" s="1">
        <v>0</v>
      </c>
      <c r="X15503" s="1">
        <v>0</v>
      </c>
    </row>
    <row r="15504" spans="1:24" x14ac:dyDescent="0.35">
      <c r="A15504" s="1" t="s">
        <v>0</v>
      </c>
      <c r="B15504" s="12"/>
      <c r="C15504" s="2">
        <v>44154.958333333343</v>
      </c>
      <c r="D15504" s="1">
        <v>47</v>
      </c>
      <c r="E15504" s="3">
        <v>53.958333333333343</v>
      </c>
      <c r="F15504" s="4" t="s">
        <v>15363</v>
      </c>
      <c r="G15504">
        <v>218</v>
      </c>
      <c r="H15504">
        <v>218</v>
      </c>
      <c r="I15504">
        <v>216.5</v>
      </c>
      <c r="J15504">
        <v>69.25</v>
      </c>
      <c r="K15504">
        <v>0.83889999999999998</v>
      </c>
      <c r="L15504">
        <v>63.32</v>
      </c>
      <c r="M15504">
        <v>0</v>
      </c>
      <c r="N15504">
        <v>0</v>
      </c>
      <c r="O15504">
        <v>1038.732</v>
      </c>
      <c r="P15504">
        <v>-862.65099999999995</v>
      </c>
      <c r="Q15504">
        <v>0</v>
      </c>
      <c r="R15504">
        <v>0</v>
      </c>
      <c r="S15504">
        <v>0</v>
      </c>
      <c r="T15504">
        <v>0</v>
      </c>
      <c r="U15504" t="s">
        <v>1495</v>
      </c>
      <c r="W15504" s="1">
        <v>-120</v>
      </c>
      <c r="X15504" s="1">
        <v>25</v>
      </c>
    </row>
    <row r="15505" spans="1:24" x14ac:dyDescent="0.35">
      <c r="A15505" s="1" t="s">
        <v>0</v>
      </c>
      <c r="B15505" s="12"/>
      <c r="C15505" s="2">
        <v>44154.979166666657</v>
      </c>
      <c r="D15505" s="1">
        <v>48</v>
      </c>
      <c r="E15505" s="3">
        <v>53.979166666666657</v>
      </c>
      <c r="F15505" s="4" t="s">
        <v>15364</v>
      </c>
      <c r="G15505">
        <v>218</v>
      </c>
      <c r="H15505">
        <v>218</v>
      </c>
      <c r="I15505">
        <v>216.5</v>
      </c>
      <c r="J15505">
        <v>69.25</v>
      </c>
      <c r="K15505">
        <v>0.83889999999999998</v>
      </c>
      <c r="L15505">
        <v>63.32</v>
      </c>
      <c r="M15505">
        <v>0</v>
      </c>
      <c r="N15505">
        <v>0</v>
      </c>
      <c r="O15505">
        <v>1110.1659999999999</v>
      </c>
      <c r="P15505">
        <v>-705.15899999999999</v>
      </c>
      <c r="Q15505">
        <v>0</v>
      </c>
      <c r="R15505">
        <v>0</v>
      </c>
      <c r="S15505">
        <v>0</v>
      </c>
      <c r="T15505">
        <v>0</v>
      </c>
      <c r="U15505" t="s">
        <v>1495</v>
      </c>
      <c r="W15505" s="1">
        <v>-120</v>
      </c>
      <c r="X15505" s="1">
        <v>25</v>
      </c>
    </row>
    <row r="15506" spans="1:24" x14ac:dyDescent="0.35">
      <c r="A15506" s="1" t="s">
        <v>0</v>
      </c>
      <c r="B15506" s="11">
        <v>44155</v>
      </c>
      <c r="C15506" s="2">
        <v>44155</v>
      </c>
      <c r="D15506" s="1">
        <v>1</v>
      </c>
      <c r="E15506" s="3">
        <v>54</v>
      </c>
      <c r="F15506" s="4" t="s">
        <v>15365</v>
      </c>
      <c r="G15506">
        <v>218</v>
      </c>
      <c r="H15506">
        <v>218</v>
      </c>
      <c r="I15506">
        <v>216.5</v>
      </c>
      <c r="J15506">
        <v>69.25</v>
      </c>
      <c r="K15506">
        <v>0.83889999999999998</v>
      </c>
      <c r="L15506">
        <v>63.32</v>
      </c>
      <c r="M15506">
        <v>0</v>
      </c>
      <c r="N15506">
        <v>0</v>
      </c>
      <c r="O15506">
        <v>965.96699999999998</v>
      </c>
      <c r="P15506">
        <v>-755.95799999999997</v>
      </c>
      <c r="Q15506">
        <v>0</v>
      </c>
      <c r="R15506">
        <v>0</v>
      </c>
      <c r="S15506">
        <v>0</v>
      </c>
      <c r="T15506">
        <v>0</v>
      </c>
      <c r="U15506" t="s">
        <v>1495</v>
      </c>
      <c r="W15506" s="1">
        <v>-107.5</v>
      </c>
      <c r="X15506" s="1">
        <v>449</v>
      </c>
    </row>
    <row r="15507" spans="1:24" x14ac:dyDescent="0.35">
      <c r="A15507" s="1" t="s">
        <v>0</v>
      </c>
      <c r="B15507" s="12"/>
      <c r="C15507" s="2">
        <v>44155.020833333343</v>
      </c>
      <c r="D15507" s="1">
        <v>2</v>
      </c>
      <c r="E15507" s="3">
        <v>54.020833333333343</v>
      </c>
      <c r="F15507" s="4" t="s">
        <v>15366</v>
      </c>
      <c r="G15507">
        <v>218</v>
      </c>
      <c r="H15507">
        <v>218</v>
      </c>
      <c r="I15507">
        <v>216.5</v>
      </c>
      <c r="J15507">
        <v>69.25</v>
      </c>
      <c r="K15507">
        <v>0.83889999999999998</v>
      </c>
      <c r="L15507">
        <v>63.32</v>
      </c>
      <c r="M15507">
        <v>0</v>
      </c>
      <c r="N15507">
        <v>0</v>
      </c>
      <c r="O15507">
        <v>884.07500000000005</v>
      </c>
      <c r="P15507">
        <v>-699.57500000000005</v>
      </c>
      <c r="Q15507">
        <v>0</v>
      </c>
      <c r="R15507">
        <v>68.665999999999997</v>
      </c>
      <c r="S15507">
        <v>0</v>
      </c>
      <c r="T15507">
        <v>68.665999999999997</v>
      </c>
      <c r="U15507" t="s">
        <v>1495</v>
      </c>
      <c r="W15507" s="1">
        <v>-107.5</v>
      </c>
      <c r="X15507" s="1">
        <v>449</v>
      </c>
    </row>
    <row r="15508" spans="1:24" x14ac:dyDescent="0.35">
      <c r="A15508" s="1" t="s">
        <v>0</v>
      </c>
      <c r="B15508" s="12"/>
      <c r="C15508" s="2">
        <v>44155.041666666657</v>
      </c>
      <c r="D15508" s="1">
        <v>3</v>
      </c>
      <c r="E15508" s="3">
        <v>54.041666666666657</v>
      </c>
      <c r="F15508" s="4" t="s">
        <v>15367</v>
      </c>
      <c r="G15508">
        <v>218</v>
      </c>
      <c r="H15508">
        <v>218</v>
      </c>
      <c r="I15508">
        <v>216.5</v>
      </c>
      <c r="J15508">
        <v>69.25</v>
      </c>
      <c r="K15508">
        <v>0.83889999999999998</v>
      </c>
      <c r="L15508">
        <v>63.32</v>
      </c>
      <c r="M15508">
        <v>0</v>
      </c>
      <c r="N15508">
        <v>0</v>
      </c>
      <c r="O15508">
        <v>888.83299999999997</v>
      </c>
      <c r="P15508">
        <v>-676.875</v>
      </c>
      <c r="Q15508">
        <v>0</v>
      </c>
      <c r="R15508">
        <v>54.334000000000003</v>
      </c>
      <c r="S15508">
        <v>0</v>
      </c>
      <c r="T15508">
        <v>54.334000000000003</v>
      </c>
      <c r="U15508" t="s">
        <v>1495</v>
      </c>
      <c r="W15508" s="1">
        <v>-95</v>
      </c>
      <c r="X15508" s="1">
        <v>349</v>
      </c>
    </row>
    <row r="15509" spans="1:24" x14ac:dyDescent="0.35">
      <c r="A15509" s="1" t="s">
        <v>0</v>
      </c>
      <c r="B15509" s="12"/>
      <c r="C15509" s="2">
        <v>44155.0625</v>
      </c>
      <c r="D15509" s="1">
        <v>4</v>
      </c>
      <c r="E15509" s="3">
        <v>54.0625</v>
      </c>
      <c r="F15509" s="4" t="s">
        <v>15368</v>
      </c>
      <c r="G15509">
        <v>218</v>
      </c>
      <c r="H15509">
        <v>218</v>
      </c>
      <c r="I15509">
        <v>216.5</v>
      </c>
      <c r="J15509">
        <v>69.25</v>
      </c>
      <c r="K15509">
        <v>0.83889999999999998</v>
      </c>
      <c r="L15509">
        <v>63.32</v>
      </c>
      <c r="M15509">
        <v>0</v>
      </c>
      <c r="N15509">
        <v>0</v>
      </c>
      <c r="O15509">
        <v>979.06700000000001</v>
      </c>
      <c r="P15509">
        <v>-755.42499999999995</v>
      </c>
      <c r="Q15509">
        <v>0</v>
      </c>
      <c r="R15509">
        <v>25</v>
      </c>
      <c r="S15509">
        <v>0</v>
      </c>
      <c r="T15509">
        <v>25</v>
      </c>
      <c r="U15509" t="s">
        <v>1495</v>
      </c>
      <c r="W15509" s="1">
        <v>-95</v>
      </c>
      <c r="X15509" s="1">
        <v>349</v>
      </c>
    </row>
    <row r="15510" spans="1:24" x14ac:dyDescent="0.35">
      <c r="A15510" s="1" t="s">
        <v>0</v>
      </c>
      <c r="B15510" s="12"/>
      <c r="C15510" s="2">
        <v>44155.083333333343</v>
      </c>
      <c r="D15510" s="1">
        <v>5</v>
      </c>
      <c r="E15510" s="3">
        <v>54.083333333333343</v>
      </c>
      <c r="F15510" s="4" t="s">
        <v>15369</v>
      </c>
      <c r="G15510">
        <v>218</v>
      </c>
      <c r="H15510">
        <v>218</v>
      </c>
      <c r="I15510">
        <v>216.5</v>
      </c>
      <c r="J15510">
        <v>69.25</v>
      </c>
      <c r="K15510">
        <v>0.83889999999999998</v>
      </c>
      <c r="L15510">
        <v>63.32</v>
      </c>
      <c r="M15510">
        <v>0</v>
      </c>
      <c r="N15510">
        <v>0</v>
      </c>
      <c r="O15510">
        <v>1103.067</v>
      </c>
      <c r="P15510">
        <v>-637.22500000000002</v>
      </c>
      <c r="Q15510">
        <v>0</v>
      </c>
      <c r="R15510">
        <v>14</v>
      </c>
      <c r="S15510">
        <v>0</v>
      </c>
      <c r="T15510">
        <v>14</v>
      </c>
      <c r="U15510" t="s">
        <v>1495</v>
      </c>
      <c r="W15510" s="1">
        <v>-95</v>
      </c>
      <c r="X15510" s="1">
        <v>349</v>
      </c>
    </row>
    <row r="15511" spans="1:24" x14ac:dyDescent="0.35">
      <c r="A15511" s="1" t="s">
        <v>0</v>
      </c>
      <c r="B15511" s="12"/>
      <c r="C15511" s="2">
        <v>44155.104166666657</v>
      </c>
      <c r="D15511" s="1">
        <v>6</v>
      </c>
      <c r="E15511" s="3">
        <v>54.104166666666657</v>
      </c>
      <c r="F15511" s="4" t="s">
        <v>15370</v>
      </c>
      <c r="G15511">
        <v>214.5</v>
      </c>
      <c r="H15511">
        <v>214.5</v>
      </c>
      <c r="I15511">
        <v>216.5</v>
      </c>
      <c r="J15511">
        <v>69.25</v>
      </c>
      <c r="K15511">
        <v>0.83889999999999998</v>
      </c>
      <c r="L15511">
        <v>63.32</v>
      </c>
      <c r="M15511">
        <v>0</v>
      </c>
      <c r="N15511">
        <v>0</v>
      </c>
      <c r="O15511">
        <v>1006.713</v>
      </c>
      <c r="P15511">
        <v>-743.86500000000001</v>
      </c>
      <c r="Q15511">
        <v>0</v>
      </c>
      <c r="R15511">
        <v>0</v>
      </c>
      <c r="S15511">
        <v>0</v>
      </c>
      <c r="T15511">
        <v>0</v>
      </c>
      <c r="U15511" t="s">
        <v>1495</v>
      </c>
      <c r="W15511" s="1">
        <v>-95</v>
      </c>
      <c r="X15511" s="1">
        <v>349</v>
      </c>
    </row>
    <row r="15512" spans="1:24" x14ac:dyDescent="0.35">
      <c r="A15512" s="1" t="s">
        <v>0</v>
      </c>
      <c r="B15512" s="12"/>
      <c r="C15512" s="2">
        <v>44155.125</v>
      </c>
      <c r="D15512" s="1">
        <v>7</v>
      </c>
      <c r="E15512" s="3">
        <v>54.125</v>
      </c>
      <c r="F15512" s="4" t="s">
        <v>15371</v>
      </c>
      <c r="G15512">
        <v>209</v>
      </c>
      <c r="H15512">
        <v>209</v>
      </c>
      <c r="I15512">
        <v>216.5</v>
      </c>
      <c r="J15512">
        <v>69.25</v>
      </c>
      <c r="K15512">
        <v>0.83889999999999998</v>
      </c>
      <c r="L15512">
        <v>63.32</v>
      </c>
      <c r="M15512">
        <v>0</v>
      </c>
      <c r="N15512">
        <v>0</v>
      </c>
      <c r="O15512">
        <v>766.66300000000001</v>
      </c>
      <c r="P15512">
        <v>-696.11</v>
      </c>
      <c r="Q15512">
        <v>0</v>
      </c>
      <c r="R15512">
        <v>0</v>
      </c>
      <c r="S15512">
        <v>0</v>
      </c>
      <c r="T15512">
        <v>0</v>
      </c>
      <c r="U15512" t="s">
        <v>1495</v>
      </c>
      <c r="W15512" s="1">
        <v>-95</v>
      </c>
      <c r="X15512" s="1">
        <v>349</v>
      </c>
    </row>
    <row r="15513" spans="1:24" x14ac:dyDescent="0.35">
      <c r="A15513" s="1" t="s">
        <v>0</v>
      </c>
      <c r="B15513" s="12"/>
      <c r="C15513" s="2">
        <v>44155.145833333343</v>
      </c>
      <c r="D15513" s="1">
        <v>8</v>
      </c>
      <c r="E15513" s="3">
        <v>54.145833333333343</v>
      </c>
      <c r="F15513" s="4" t="s">
        <v>15372</v>
      </c>
      <c r="G15513">
        <v>3</v>
      </c>
      <c r="H15513">
        <v>3</v>
      </c>
      <c r="I15513">
        <v>216.5</v>
      </c>
      <c r="J15513">
        <v>69.25</v>
      </c>
      <c r="K15513">
        <v>0.83889999999999998</v>
      </c>
      <c r="L15513">
        <v>63.32</v>
      </c>
      <c r="M15513">
        <v>0</v>
      </c>
      <c r="N15513">
        <v>0</v>
      </c>
      <c r="O15513">
        <v>503.55</v>
      </c>
      <c r="P15513">
        <v>-721.27499999999998</v>
      </c>
      <c r="Q15513">
        <v>503.55</v>
      </c>
      <c r="R15513">
        <v>-720.27499999999998</v>
      </c>
      <c r="S15513">
        <v>0</v>
      </c>
      <c r="T15513">
        <v>0</v>
      </c>
      <c r="U15513">
        <v>0</v>
      </c>
      <c r="V15513">
        <v>0</v>
      </c>
      <c r="W15513" s="1">
        <v>-95</v>
      </c>
      <c r="X15513" s="1">
        <v>349</v>
      </c>
    </row>
    <row r="15514" spans="1:24" x14ac:dyDescent="0.35">
      <c r="A15514" s="1" t="s">
        <v>0</v>
      </c>
      <c r="B15514" s="12"/>
      <c r="C15514" s="2">
        <v>44155.166666666657</v>
      </c>
      <c r="D15514" s="1">
        <v>9</v>
      </c>
      <c r="E15514" s="3">
        <v>54.166666666666657</v>
      </c>
      <c r="F15514" s="4" t="s">
        <v>15373</v>
      </c>
      <c r="G15514">
        <v>118.21</v>
      </c>
      <c r="H15514">
        <v>118.21</v>
      </c>
      <c r="I15514">
        <v>216.5</v>
      </c>
      <c r="J15514">
        <v>69.25</v>
      </c>
      <c r="K15514">
        <v>0.83889999999999998</v>
      </c>
      <c r="L15514">
        <v>63.32</v>
      </c>
      <c r="M15514">
        <v>0</v>
      </c>
      <c r="N15514">
        <v>0</v>
      </c>
      <c r="O15514">
        <v>526.29999999999995</v>
      </c>
      <c r="P15514">
        <v>-776.49199999999996</v>
      </c>
      <c r="Q15514">
        <v>526.29999999999995</v>
      </c>
      <c r="R15514">
        <v>-775.49199999999996</v>
      </c>
      <c r="S15514">
        <v>0</v>
      </c>
      <c r="T15514">
        <v>82.5</v>
      </c>
      <c r="U15514">
        <v>0</v>
      </c>
      <c r="V15514">
        <v>82.5</v>
      </c>
      <c r="W15514" s="1">
        <v>-95</v>
      </c>
      <c r="X15514" s="1">
        <v>449</v>
      </c>
    </row>
    <row r="15515" spans="1:24" x14ac:dyDescent="0.35">
      <c r="A15515" s="1" t="s">
        <v>0</v>
      </c>
      <c r="B15515" s="12"/>
      <c r="C15515" s="2">
        <v>44155.1875</v>
      </c>
      <c r="D15515" s="1">
        <v>10</v>
      </c>
      <c r="E15515" s="3">
        <v>54.1875</v>
      </c>
      <c r="F15515" s="4" t="s">
        <v>15374</v>
      </c>
      <c r="G15515">
        <v>70</v>
      </c>
      <c r="H15515">
        <v>70</v>
      </c>
      <c r="I15515">
        <v>216.5</v>
      </c>
      <c r="J15515">
        <v>69.25</v>
      </c>
      <c r="K15515">
        <v>0.83889999999999998</v>
      </c>
      <c r="L15515">
        <v>63.32</v>
      </c>
      <c r="M15515">
        <v>0</v>
      </c>
      <c r="N15515">
        <v>0</v>
      </c>
      <c r="O15515">
        <v>609.79999999999995</v>
      </c>
      <c r="P15515">
        <v>-795.77700000000004</v>
      </c>
      <c r="Q15515">
        <v>609.79999999999995</v>
      </c>
      <c r="R15515">
        <v>-794.77700000000004</v>
      </c>
      <c r="S15515">
        <v>0</v>
      </c>
      <c r="T15515">
        <v>82.5</v>
      </c>
      <c r="U15515">
        <v>0</v>
      </c>
      <c r="V15515">
        <v>82.5</v>
      </c>
      <c r="W15515" s="1">
        <v>-95</v>
      </c>
      <c r="X15515" s="1">
        <v>449</v>
      </c>
    </row>
    <row r="15516" spans="1:24" x14ac:dyDescent="0.35">
      <c r="A15516" s="1" t="s">
        <v>0</v>
      </c>
      <c r="B15516" s="12"/>
      <c r="C15516" s="2">
        <v>44155.208333333343</v>
      </c>
      <c r="D15516" s="1">
        <v>11</v>
      </c>
      <c r="E15516" s="3">
        <v>54.208333333333343</v>
      </c>
      <c r="F15516" s="4" t="s">
        <v>15375</v>
      </c>
      <c r="G15516">
        <v>70</v>
      </c>
      <c r="H15516">
        <v>70</v>
      </c>
      <c r="I15516">
        <v>216.5</v>
      </c>
      <c r="J15516">
        <v>69.25</v>
      </c>
      <c r="K15516">
        <v>0.83889999999999998</v>
      </c>
      <c r="L15516">
        <v>63.32</v>
      </c>
      <c r="M15516">
        <v>0</v>
      </c>
      <c r="N15516">
        <v>0</v>
      </c>
      <c r="O15516">
        <v>686.93899999999996</v>
      </c>
      <c r="P15516">
        <v>-836.85</v>
      </c>
      <c r="Q15516">
        <v>686.93899999999996</v>
      </c>
      <c r="R15516">
        <v>-835.85</v>
      </c>
      <c r="S15516">
        <v>0</v>
      </c>
      <c r="T15516">
        <v>90</v>
      </c>
      <c r="U15516">
        <v>0</v>
      </c>
      <c r="V15516">
        <v>90</v>
      </c>
      <c r="W15516" s="1">
        <v>-95</v>
      </c>
      <c r="X15516" s="1">
        <v>849</v>
      </c>
    </row>
    <row r="15517" spans="1:24" x14ac:dyDescent="0.35">
      <c r="A15517" s="1" t="s">
        <v>0</v>
      </c>
      <c r="B15517" s="12"/>
      <c r="C15517" s="2">
        <v>44155.229166666657</v>
      </c>
      <c r="D15517" s="1">
        <v>12</v>
      </c>
      <c r="E15517" s="3">
        <v>54.229166666666657</v>
      </c>
      <c r="F15517" s="4" t="s">
        <v>15376</v>
      </c>
      <c r="G15517">
        <v>5</v>
      </c>
      <c r="H15517">
        <v>5</v>
      </c>
      <c r="I15517">
        <v>216.5</v>
      </c>
      <c r="J15517">
        <v>69.25</v>
      </c>
      <c r="K15517">
        <v>0.83889999999999998</v>
      </c>
      <c r="L15517">
        <v>63.32</v>
      </c>
      <c r="M15517">
        <v>0</v>
      </c>
      <c r="N15517">
        <v>0</v>
      </c>
      <c r="O15517">
        <v>744.05700000000002</v>
      </c>
      <c r="P15517">
        <v>-971.17499999999995</v>
      </c>
      <c r="Q15517">
        <v>0</v>
      </c>
      <c r="R15517">
        <v>90</v>
      </c>
      <c r="S15517">
        <v>0</v>
      </c>
      <c r="T15517">
        <v>90</v>
      </c>
      <c r="U15517" t="s">
        <v>1495</v>
      </c>
      <c r="W15517" s="1">
        <v>-95</v>
      </c>
      <c r="X15517" s="1">
        <v>850</v>
      </c>
    </row>
    <row r="15518" spans="1:24" x14ac:dyDescent="0.35">
      <c r="A15518" s="1" t="s">
        <v>0</v>
      </c>
      <c r="B15518" s="12"/>
      <c r="C15518" s="2">
        <v>44155.25</v>
      </c>
      <c r="D15518" s="1">
        <v>13</v>
      </c>
      <c r="E15518" s="3">
        <v>54.25</v>
      </c>
      <c r="F15518" s="4" t="s">
        <v>15377</v>
      </c>
      <c r="G15518">
        <v>209</v>
      </c>
      <c r="H15518">
        <v>209</v>
      </c>
      <c r="I15518">
        <v>216.5</v>
      </c>
      <c r="J15518">
        <v>69.25</v>
      </c>
      <c r="K15518">
        <v>0.83889999999999998</v>
      </c>
      <c r="L15518">
        <v>63.32</v>
      </c>
      <c r="M15518">
        <v>0</v>
      </c>
      <c r="N15518">
        <v>0</v>
      </c>
      <c r="O15518">
        <v>730.20799999999997</v>
      </c>
      <c r="P15518">
        <v>-857.84500000000003</v>
      </c>
      <c r="Q15518">
        <v>0</v>
      </c>
      <c r="R15518">
        <v>234.71100000000001</v>
      </c>
      <c r="S15518">
        <v>0</v>
      </c>
      <c r="T15518">
        <v>234.71100000000001</v>
      </c>
      <c r="U15518" t="s">
        <v>1495</v>
      </c>
      <c r="W15518" s="1">
        <v>0</v>
      </c>
      <c r="X15518" s="1">
        <v>599</v>
      </c>
    </row>
    <row r="15519" spans="1:24" x14ac:dyDescent="0.35">
      <c r="A15519" s="1" t="s">
        <v>0</v>
      </c>
      <c r="B15519" s="12"/>
      <c r="C15519" s="2">
        <v>44155.270833333343</v>
      </c>
      <c r="D15519" s="1">
        <v>14</v>
      </c>
      <c r="E15519" s="3">
        <v>54.270833333333343</v>
      </c>
      <c r="F15519" s="4" t="s">
        <v>15378</v>
      </c>
      <c r="G15519">
        <v>218</v>
      </c>
      <c r="H15519">
        <v>218</v>
      </c>
      <c r="I15519">
        <v>216.5</v>
      </c>
      <c r="J15519">
        <v>69.25</v>
      </c>
      <c r="K15519">
        <v>0.83889999999999998</v>
      </c>
      <c r="L15519">
        <v>63.32</v>
      </c>
      <c r="M15519">
        <v>0</v>
      </c>
      <c r="N15519">
        <v>0</v>
      </c>
      <c r="O15519">
        <v>923.33799999999997</v>
      </c>
      <c r="P15519">
        <v>-857.476</v>
      </c>
      <c r="Q15519">
        <v>0</v>
      </c>
      <c r="R15519">
        <v>195.10599999999999</v>
      </c>
      <c r="S15519">
        <v>0</v>
      </c>
      <c r="T15519">
        <v>195.10599999999999</v>
      </c>
      <c r="U15519" t="s">
        <v>1495</v>
      </c>
      <c r="W15519" s="1">
        <v>0</v>
      </c>
      <c r="X15519" s="1">
        <v>600</v>
      </c>
    </row>
    <row r="15520" spans="1:24" x14ac:dyDescent="0.35">
      <c r="A15520" s="1" t="s">
        <v>0</v>
      </c>
      <c r="B15520" s="12"/>
      <c r="C15520" s="2">
        <v>44155.291666666657</v>
      </c>
      <c r="D15520" s="1">
        <v>15</v>
      </c>
      <c r="E15520" s="3">
        <v>54.291666666666657</v>
      </c>
      <c r="F15520" s="4" t="s">
        <v>15379</v>
      </c>
      <c r="G15520">
        <v>218</v>
      </c>
      <c r="H15520">
        <v>218</v>
      </c>
      <c r="I15520">
        <v>216.5</v>
      </c>
      <c r="J15520">
        <v>69.25</v>
      </c>
      <c r="K15520">
        <v>0.83889999999999998</v>
      </c>
      <c r="L15520">
        <v>63.32</v>
      </c>
      <c r="M15520">
        <v>0</v>
      </c>
      <c r="N15520">
        <v>0</v>
      </c>
      <c r="O15520">
        <v>950.89400000000001</v>
      </c>
      <c r="P15520">
        <v>-825.72799999999995</v>
      </c>
      <c r="Q15520">
        <v>0</v>
      </c>
      <c r="R15520">
        <v>193</v>
      </c>
      <c r="S15520">
        <v>0</v>
      </c>
      <c r="T15520">
        <v>193</v>
      </c>
      <c r="U15520" t="s">
        <v>1495</v>
      </c>
      <c r="W15520" s="1">
        <v>0</v>
      </c>
      <c r="X15520" s="1">
        <v>1199.279</v>
      </c>
    </row>
    <row r="15521" spans="1:24" x14ac:dyDescent="0.35">
      <c r="A15521" s="1" t="s">
        <v>0</v>
      </c>
      <c r="B15521" s="12"/>
      <c r="C15521" s="2">
        <v>44155.3125</v>
      </c>
      <c r="D15521" s="1">
        <v>16</v>
      </c>
      <c r="E15521" s="3">
        <v>54.3125</v>
      </c>
      <c r="F15521" s="4" t="s">
        <v>15380</v>
      </c>
      <c r="G15521">
        <v>218</v>
      </c>
      <c r="H15521">
        <v>218</v>
      </c>
      <c r="I15521">
        <v>216.5</v>
      </c>
      <c r="J15521">
        <v>69.25</v>
      </c>
      <c r="K15521">
        <v>0.83889999999999998</v>
      </c>
      <c r="L15521">
        <v>63.32</v>
      </c>
      <c r="M15521">
        <v>0</v>
      </c>
      <c r="N15521">
        <v>0</v>
      </c>
      <c r="O15521">
        <v>884.548</v>
      </c>
      <c r="P15521">
        <v>-754.40200000000004</v>
      </c>
      <c r="Q15521">
        <v>0</v>
      </c>
      <c r="R15521">
        <v>26.9</v>
      </c>
      <c r="S15521">
        <v>0</v>
      </c>
      <c r="T15521">
        <v>26.9</v>
      </c>
      <c r="U15521" t="s">
        <v>1495</v>
      </c>
      <c r="W15521" s="1">
        <v>0</v>
      </c>
      <c r="X15521" s="1">
        <v>1199.2049999999999</v>
      </c>
    </row>
    <row r="15522" spans="1:24" x14ac:dyDescent="0.35">
      <c r="A15522" s="1" t="s">
        <v>0</v>
      </c>
      <c r="B15522" s="12"/>
      <c r="C15522" s="2">
        <v>44155.333333333343</v>
      </c>
      <c r="D15522" s="1">
        <v>17</v>
      </c>
      <c r="E15522" s="3">
        <v>54.333333333333343</v>
      </c>
      <c r="F15522" s="4" t="s">
        <v>15381</v>
      </c>
      <c r="G15522">
        <v>218</v>
      </c>
      <c r="H15522">
        <v>218</v>
      </c>
      <c r="I15522">
        <v>216.5</v>
      </c>
      <c r="J15522">
        <v>69.25</v>
      </c>
      <c r="K15522">
        <v>0.83889999999999998</v>
      </c>
      <c r="L15522">
        <v>63.32</v>
      </c>
      <c r="M15522">
        <v>0</v>
      </c>
      <c r="N15522">
        <v>0</v>
      </c>
      <c r="O15522">
        <v>787.19200000000001</v>
      </c>
      <c r="P15522">
        <v>-792.28</v>
      </c>
      <c r="Q15522">
        <v>0</v>
      </c>
      <c r="R15522">
        <v>68.278999999999996</v>
      </c>
      <c r="S15522">
        <v>0</v>
      </c>
      <c r="T15522">
        <v>68.278999999999996</v>
      </c>
      <c r="U15522" t="s">
        <v>1495</v>
      </c>
      <c r="W15522" s="1">
        <v>0</v>
      </c>
      <c r="X15522" s="1">
        <v>1049.232</v>
      </c>
    </row>
    <row r="15523" spans="1:24" x14ac:dyDescent="0.35">
      <c r="A15523" s="1" t="s">
        <v>0</v>
      </c>
      <c r="B15523" s="12"/>
      <c r="C15523" s="2">
        <v>44155.354166666657</v>
      </c>
      <c r="D15523" s="1">
        <v>18</v>
      </c>
      <c r="E15523" s="3">
        <v>54.354166666666657</v>
      </c>
      <c r="F15523" s="4" t="s">
        <v>15382</v>
      </c>
      <c r="G15523">
        <v>225</v>
      </c>
      <c r="H15523">
        <v>225</v>
      </c>
      <c r="I15523">
        <v>216.5</v>
      </c>
      <c r="J15523">
        <v>69.25</v>
      </c>
      <c r="K15523">
        <v>0.83889999999999998</v>
      </c>
      <c r="L15523">
        <v>63.32</v>
      </c>
      <c r="M15523">
        <v>0</v>
      </c>
      <c r="N15523">
        <v>0</v>
      </c>
      <c r="O15523">
        <v>858.23699999999997</v>
      </c>
      <c r="P15523">
        <v>-837.14099999999996</v>
      </c>
      <c r="Q15523">
        <v>0</v>
      </c>
      <c r="R15523">
        <v>123.45699999999999</v>
      </c>
      <c r="S15523">
        <v>0</v>
      </c>
      <c r="T15523">
        <v>123.45699999999999</v>
      </c>
      <c r="U15523" t="s">
        <v>1495</v>
      </c>
      <c r="W15523" s="1">
        <v>0</v>
      </c>
      <c r="X15523" s="1">
        <v>1049</v>
      </c>
    </row>
    <row r="15524" spans="1:24" x14ac:dyDescent="0.35">
      <c r="A15524" s="1" t="s">
        <v>0</v>
      </c>
      <c r="B15524" s="12"/>
      <c r="C15524" s="2">
        <v>44155.375</v>
      </c>
      <c r="D15524" s="1">
        <v>19</v>
      </c>
      <c r="E15524" s="3">
        <v>54.375</v>
      </c>
      <c r="F15524" s="4" t="s">
        <v>15383</v>
      </c>
      <c r="G15524">
        <v>230</v>
      </c>
      <c r="H15524">
        <v>230</v>
      </c>
      <c r="I15524">
        <v>216.5</v>
      </c>
      <c r="J15524">
        <v>69.25</v>
      </c>
      <c r="K15524">
        <v>0.83889999999999998</v>
      </c>
      <c r="L15524">
        <v>63.32</v>
      </c>
      <c r="M15524">
        <v>0</v>
      </c>
      <c r="N15524">
        <v>0</v>
      </c>
      <c r="O15524">
        <v>999.53599999999994</v>
      </c>
      <c r="P15524">
        <v>-755.76</v>
      </c>
      <c r="Q15524">
        <v>0</v>
      </c>
      <c r="R15524">
        <v>149.59</v>
      </c>
      <c r="S15524">
        <v>0</v>
      </c>
      <c r="T15524">
        <v>149.40199999999999</v>
      </c>
      <c r="U15524" t="s">
        <v>1495</v>
      </c>
      <c r="W15524" s="1">
        <v>0</v>
      </c>
      <c r="X15524" s="1">
        <v>749.29200000000003</v>
      </c>
    </row>
    <row r="15525" spans="1:24" x14ac:dyDescent="0.35">
      <c r="A15525" s="1" t="s">
        <v>0</v>
      </c>
      <c r="B15525" s="12"/>
      <c r="C15525" s="2">
        <v>44155.395833333343</v>
      </c>
      <c r="D15525" s="1">
        <v>20</v>
      </c>
      <c r="E15525" s="3">
        <v>54.395833333333343</v>
      </c>
      <c r="F15525" s="4" t="s">
        <v>15384</v>
      </c>
      <c r="G15525">
        <v>230</v>
      </c>
      <c r="H15525">
        <v>230</v>
      </c>
      <c r="I15525">
        <v>216.5</v>
      </c>
      <c r="J15525">
        <v>69.25</v>
      </c>
      <c r="K15525">
        <v>0.83889999999999998</v>
      </c>
      <c r="L15525">
        <v>63.32</v>
      </c>
      <c r="M15525">
        <v>0</v>
      </c>
      <c r="N15525">
        <v>0</v>
      </c>
      <c r="O15525">
        <v>1010.0410000000001</v>
      </c>
      <c r="P15525">
        <v>-635.50300000000004</v>
      </c>
      <c r="Q15525">
        <v>0</v>
      </c>
      <c r="R15525">
        <v>10.423</v>
      </c>
      <c r="S15525">
        <v>0</v>
      </c>
      <c r="T15525">
        <v>10.382</v>
      </c>
      <c r="U15525" t="s">
        <v>1495</v>
      </c>
      <c r="W15525" s="1">
        <v>0</v>
      </c>
      <c r="X15525" s="1">
        <v>749.29200000000003</v>
      </c>
    </row>
    <row r="15526" spans="1:24" x14ac:dyDescent="0.35">
      <c r="A15526" s="1" t="s">
        <v>0</v>
      </c>
      <c r="B15526" s="12"/>
      <c r="C15526" s="2">
        <v>44155.416666666657</v>
      </c>
      <c r="D15526" s="1">
        <v>21</v>
      </c>
      <c r="E15526" s="3">
        <v>54.416666666666657</v>
      </c>
      <c r="F15526" s="4" t="s">
        <v>15385</v>
      </c>
      <c r="G15526">
        <v>235</v>
      </c>
      <c r="H15526">
        <v>235</v>
      </c>
      <c r="I15526">
        <v>216.5</v>
      </c>
      <c r="J15526">
        <v>69.25</v>
      </c>
      <c r="K15526">
        <v>0.83889999999999998</v>
      </c>
      <c r="L15526">
        <v>63.32</v>
      </c>
      <c r="M15526">
        <v>0</v>
      </c>
      <c r="N15526">
        <v>0</v>
      </c>
      <c r="O15526">
        <v>1089.4000000000001</v>
      </c>
      <c r="P15526">
        <v>-427.70499999999998</v>
      </c>
      <c r="Q15526">
        <v>0</v>
      </c>
      <c r="R15526">
        <v>0</v>
      </c>
      <c r="S15526">
        <v>0</v>
      </c>
      <c r="T15526">
        <v>0</v>
      </c>
      <c r="U15526" t="s">
        <v>1495</v>
      </c>
      <c r="W15526" s="1">
        <v>0</v>
      </c>
      <c r="X15526" s="1">
        <v>1149.213</v>
      </c>
    </row>
    <row r="15527" spans="1:24" x14ac:dyDescent="0.35">
      <c r="A15527" s="1" t="s">
        <v>0</v>
      </c>
      <c r="B15527" s="12"/>
      <c r="C15527" s="2">
        <v>44155.4375</v>
      </c>
      <c r="D15527" s="1">
        <v>22</v>
      </c>
      <c r="E15527" s="3">
        <v>54.4375</v>
      </c>
      <c r="F15527" s="4" t="s">
        <v>15386</v>
      </c>
      <c r="G15527">
        <v>235</v>
      </c>
      <c r="H15527">
        <v>235</v>
      </c>
      <c r="I15527">
        <v>216.5</v>
      </c>
      <c r="J15527">
        <v>69.25</v>
      </c>
      <c r="K15527">
        <v>0.83889999999999998</v>
      </c>
      <c r="L15527">
        <v>63.32</v>
      </c>
      <c r="M15527">
        <v>0</v>
      </c>
      <c r="N15527">
        <v>0</v>
      </c>
      <c r="O15527">
        <v>1108.3</v>
      </c>
      <c r="P15527">
        <v>-451.97699999999998</v>
      </c>
      <c r="Q15527">
        <v>0</v>
      </c>
      <c r="R15527">
        <v>4.6669999999999998</v>
      </c>
      <c r="S15527">
        <v>0</v>
      </c>
      <c r="T15527">
        <v>4.6669999999999998</v>
      </c>
      <c r="U15527" t="s">
        <v>1495</v>
      </c>
      <c r="W15527" s="1">
        <v>0</v>
      </c>
      <c r="X15527" s="1">
        <v>1149.212</v>
      </c>
    </row>
    <row r="15528" spans="1:24" x14ac:dyDescent="0.35">
      <c r="A15528" s="1" t="s">
        <v>0</v>
      </c>
      <c r="B15528" s="12"/>
      <c r="C15528" s="2">
        <v>44155.458333333343</v>
      </c>
      <c r="D15528" s="1">
        <v>23</v>
      </c>
      <c r="E15528" s="3">
        <v>54.458333333333343</v>
      </c>
      <c r="F15528" s="4" t="s">
        <v>15387</v>
      </c>
      <c r="G15528">
        <v>235</v>
      </c>
      <c r="H15528">
        <v>235</v>
      </c>
      <c r="I15528">
        <v>216.5</v>
      </c>
      <c r="J15528">
        <v>69.25</v>
      </c>
      <c r="K15528">
        <v>0.83889999999999998</v>
      </c>
      <c r="L15528">
        <v>63.32</v>
      </c>
      <c r="M15528">
        <v>0</v>
      </c>
      <c r="N15528">
        <v>0</v>
      </c>
      <c r="O15528">
        <v>1085.3330000000001</v>
      </c>
      <c r="P15528">
        <v>-513.11699999999996</v>
      </c>
      <c r="Q15528">
        <v>0</v>
      </c>
      <c r="R15528">
        <v>81</v>
      </c>
      <c r="S15528">
        <v>0</v>
      </c>
      <c r="T15528">
        <v>81</v>
      </c>
      <c r="U15528" t="s">
        <v>1495</v>
      </c>
      <c r="W15528" s="1">
        <v>0</v>
      </c>
      <c r="X15528" s="1">
        <v>1149.2249999999999</v>
      </c>
    </row>
    <row r="15529" spans="1:24" x14ac:dyDescent="0.35">
      <c r="A15529" s="1" t="s">
        <v>0</v>
      </c>
      <c r="B15529" s="12"/>
      <c r="C15529" s="2">
        <v>44155.479166666657</v>
      </c>
      <c r="D15529" s="1">
        <v>24</v>
      </c>
      <c r="E15529" s="3">
        <v>54.479166666666657</v>
      </c>
      <c r="F15529" s="4" t="s">
        <v>15388</v>
      </c>
      <c r="G15529">
        <v>230</v>
      </c>
      <c r="H15529">
        <v>230</v>
      </c>
      <c r="I15529">
        <v>216.5</v>
      </c>
      <c r="J15529">
        <v>69.25</v>
      </c>
      <c r="K15529">
        <v>0.83889999999999998</v>
      </c>
      <c r="L15529">
        <v>63.32</v>
      </c>
      <c r="M15529">
        <v>0</v>
      </c>
      <c r="N15529">
        <v>0</v>
      </c>
      <c r="O15529">
        <v>1115.01</v>
      </c>
      <c r="P15529">
        <v>-640.98</v>
      </c>
      <c r="Q15529">
        <v>0</v>
      </c>
      <c r="R15529">
        <v>10.667</v>
      </c>
      <c r="S15529">
        <v>0</v>
      </c>
      <c r="T15529">
        <v>10.667</v>
      </c>
      <c r="U15529" t="s">
        <v>1495</v>
      </c>
      <c r="W15529" s="1">
        <v>0</v>
      </c>
      <c r="X15529" s="1">
        <v>1149.212</v>
      </c>
    </row>
    <row r="15530" spans="1:24" x14ac:dyDescent="0.35">
      <c r="A15530" s="1" t="s">
        <v>0</v>
      </c>
      <c r="B15530" s="12"/>
      <c r="C15530" s="2">
        <v>44155.5</v>
      </c>
      <c r="D15530" s="1">
        <v>25</v>
      </c>
      <c r="E15530" s="3">
        <v>54.5</v>
      </c>
      <c r="F15530" s="4" t="s">
        <v>15389</v>
      </c>
      <c r="G15530">
        <v>230</v>
      </c>
      <c r="H15530">
        <v>230</v>
      </c>
      <c r="I15530">
        <v>216.5</v>
      </c>
      <c r="J15530">
        <v>69.25</v>
      </c>
      <c r="K15530">
        <v>0.83889999999999998</v>
      </c>
      <c r="L15530">
        <v>63.32</v>
      </c>
      <c r="M15530">
        <v>0</v>
      </c>
      <c r="N15530">
        <v>0</v>
      </c>
      <c r="O15530">
        <v>1096.2439999999999</v>
      </c>
      <c r="P15530">
        <v>-622.94000000000005</v>
      </c>
      <c r="Q15530">
        <v>0</v>
      </c>
      <c r="R15530">
        <v>10.913</v>
      </c>
      <c r="S15530">
        <v>0</v>
      </c>
      <c r="T15530">
        <v>10.871</v>
      </c>
      <c r="U15530" t="s">
        <v>1495</v>
      </c>
      <c r="W15530" s="1">
        <v>0</v>
      </c>
      <c r="X15530" s="1">
        <v>1149.212</v>
      </c>
    </row>
    <row r="15531" spans="1:24" x14ac:dyDescent="0.35">
      <c r="A15531" s="1" t="s">
        <v>0</v>
      </c>
      <c r="B15531" s="12"/>
      <c r="C15531" s="2">
        <v>44155.520833333343</v>
      </c>
      <c r="D15531" s="1">
        <v>26</v>
      </c>
      <c r="E15531" s="3">
        <v>54.520833333333343</v>
      </c>
      <c r="F15531" s="4" t="s">
        <v>15390</v>
      </c>
      <c r="G15531">
        <v>230</v>
      </c>
      <c r="H15531">
        <v>230</v>
      </c>
      <c r="I15531">
        <v>216.5</v>
      </c>
      <c r="J15531">
        <v>69.25</v>
      </c>
      <c r="K15531">
        <v>0.83889999999999998</v>
      </c>
      <c r="L15531">
        <v>63.32</v>
      </c>
      <c r="M15531">
        <v>0</v>
      </c>
      <c r="N15531">
        <v>0</v>
      </c>
      <c r="O15531">
        <v>1083.338</v>
      </c>
      <c r="P15531">
        <v>-613.95899999999995</v>
      </c>
      <c r="Q15531">
        <v>0</v>
      </c>
      <c r="R15531">
        <v>22.42</v>
      </c>
      <c r="S15531">
        <v>0</v>
      </c>
      <c r="T15531">
        <v>22.332000000000001</v>
      </c>
      <c r="U15531" t="s">
        <v>1495</v>
      </c>
      <c r="W15531" s="1">
        <v>0</v>
      </c>
      <c r="X15531" s="1">
        <v>1149.212</v>
      </c>
    </row>
    <row r="15532" spans="1:24" x14ac:dyDescent="0.35">
      <c r="A15532" s="1" t="s">
        <v>0</v>
      </c>
      <c r="B15532" s="12"/>
      <c r="C15532" s="2">
        <v>44155.541666666657</v>
      </c>
      <c r="D15532" s="1">
        <v>27</v>
      </c>
      <c r="E15532" s="3">
        <v>54.541666666666657</v>
      </c>
      <c r="F15532" s="4" t="s">
        <v>15391</v>
      </c>
      <c r="G15532">
        <v>225</v>
      </c>
      <c r="H15532">
        <v>225</v>
      </c>
      <c r="I15532">
        <v>216.5</v>
      </c>
      <c r="J15532">
        <v>69.25</v>
      </c>
      <c r="K15532">
        <v>0.83889999999999998</v>
      </c>
      <c r="L15532">
        <v>63.32</v>
      </c>
      <c r="M15532">
        <v>0</v>
      </c>
      <c r="N15532">
        <v>0</v>
      </c>
      <c r="O15532">
        <v>855.41899999999998</v>
      </c>
      <c r="P15532">
        <v>-851.54600000000005</v>
      </c>
      <c r="Q15532">
        <v>0</v>
      </c>
      <c r="R15532">
        <v>15.08</v>
      </c>
      <c r="S15532">
        <v>0</v>
      </c>
      <c r="T15532">
        <v>15.08</v>
      </c>
      <c r="U15532" t="s">
        <v>1495</v>
      </c>
      <c r="W15532" s="1">
        <v>0</v>
      </c>
      <c r="X15532" s="1">
        <v>1399.181</v>
      </c>
    </row>
    <row r="15533" spans="1:24" x14ac:dyDescent="0.35">
      <c r="A15533" s="1" t="s">
        <v>0</v>
      </c>
      <c r="B15533" s="12"/>
      <c r="C15533" s="2">
        <v>44155.5625</v>
      </c>
      <c r="D15533" s="1">
        <v>28</v>
      </c>
      <c r="E15533" s="3">
        <v>54.5625</v>
      </c>
      <c r="F15533" s="4" t="s">
        <v>15392</v>
      </c>
      <c r="G15533">
        <v>115</v>
      </c>
      <c r="H15533">
        <v>115</v>
      </c>
      <c r="I15533">
        <v>216.5</v>
      </c>
      <c r="J15533">
        <v>69.25</v>
      </c>
      <c r="K15533">
        <v>0.83889999999999998</v>
      </c>
      <c r="L15533">
        <v>63.32</v>
      </c>
      <c r="M15533">
        <v>0</v>
      </c>
      <c r="N15533">
        <v>0</v>
      </c>
      <c r="O15533">
        <v>852.28300000000002</v>
      </c>
      <c r="P15533">
        <v>-932.25400000000002</v>
      </c>
      <c r="Q15533">
        <v>0</v>
      </c>
      <c r="R15533">
        <v>31.42</v>
      </c>
      <c r="S15533">
        <v>0</v>
      </c>
      <c r="T15533">
        <v>31.42</v>
      </c>
      <c r="U15533" t="s">
        <v>1495</v>
      </c>
      <c r="W15533" s="1">
        <v>0</v>
      </c>
      <c r="X15533" s="1">
        <v>1399</v>
      </c>
    </row>
    <row r="15534" spans="1:24" x14ac:dyDescent="0.35">
      <c r="A15534" s="1" t="s">
        <v>0</v>
      </c>
      <c r="B15534" s="12"/>
      <c r="C15534" s="2">
        <v>44155.583333333343</v>
      </c>
      <c r="D15534" s="1">
        <v>29</v>
      </c>
      <c r="E15534" s="3">
        <v>54.583333333333343</v>
      </c>
      <c r="F15534" s="4" t="s">
        <v>15393</v>
      </c>
      <c r="G15534">
        <v>225</v>
      </c>
      <c r="H15534">
        <v>225</v>
      </c>
      <c r="I15534">
        <v>216.5</v>
      </c>
      <c r="J15534">
        <v>69.25</v>
      </c>
      <c r="K15534">
        <v>0.83889999999999998</v>
      </c>
      <c r="L15534">
        <v>63.32</v>
      </c>
      <c r="M15534">
        <v>0</v>
      </c>
      <c r="N15534">
        <v>0</v>
      </c>
      <c r="O15534">
        <v>1122.8230000000001</v>
      </c>
      <c r="P15534">
        <v>-794.04600000000005</v>
      </c>
      <c r="Q15534">
        <v>0</v>
      </c>
      <c r="R15534">
        <v>41.667000000000002</v>
      </c>
      <c r="S15534">
        <v>0</v>
      </c>
      <c r="T15534">
        <v>41.667000000000002</v>
      </c>
      <c r="U15534" t="s">
        <v>1495</v>
      </c>
      <c r="W15534" s="1">
        <v>0</v>
      </c>
      <c r="X15534" s="1">
        <v>1399</v>
      </c>
    </row>
    <row r="15535" spans="1:24" x14ac:dyDescent="0.35">
      <c r="A15535" s="1" t="s">
        <v>0</v>
      </c>
      <c r="B15535" s="12"/>
      <c r="C15535" s="2">
        <v>44155.604166666657</v>
      </c>
      <c r="D15535" s="1">
        <v>30</v>
      </c>
      <c r="E15535" s="3">
        <v>54.604166666666657</v>
      </c>
      <c r="F15535" s="4" t="s">
        <v>15394</v>
      </c>
      <c r="G15535">
        <v>215</v>
      </c>
      <c r="H15535">
        <v>215</v>
      </c>
      <c r="I15535">
        <v>216.5</v>
      </c>
      <c r="J15535">
        <v>69.25</v>
      </c>
      <c r="K15535">
        <v>0.83889999999999998</v>
      </c>
      <c r="L15535">
        <v>63.32</v>
      </c>
      <c r="M15535">
        <v>0</v>
      </c>
      <c r="N15535">
        <v>0</v>
      </c>
      <c r="O15535">
        <v>1149.5129999999999</v>
      </c>
      <c r="P15535">
        <v>-776.14200000000005</v>
      </c>
      <c r="Q15535">
        <v>0</v>
      </c>
      <c r="R15535">
        <v>0</v>
      </c>
      <c r="S15535">
        <v>0</v>
      </c>
      <c r="T15535">
        <v>0</v>
      </c>
      <c r="U15535" t="s">
        <v>1495</v>
      </c>
      <c r="W15535" s="1">
        <v>0</v>
      </c>
      <c r="X15535" s="1">
        <v>1400</v>
      </c>
    </row>
    <row r="15536" spans="1:24" x14ac:dyDescent="0.35">
      <c r="A15536" s="1" t="s">
        <v>0</v>
      </c>
      <c r="B15536" s="12"/>
      <c r="C15536" s="2">
        <v>44155.625</v>
      </c>
      <c r="D15536" s="1">
        <v>31</v>
      </c>
      <c r="E15536" s="3">
        <v>54.625</v>
      </c>
      <c r="F15536" s="4" t="s">
        <v>15395</v>
      </c>
      <c r="G15536">
        <v>215</v>
      </c>
      <c r="H15536">
        <v>215</v>
      </c>
      <c r="I15536">
        <v>216.5</v>
      </c>
      <c r="J15536">
        <v>69.25</v>
      </c>
      <c r="K15536">
        <v>0.83889999999999998</v>
      </c>
      <c r="L15536">
        <v>63.32</v>
      </c>
      <c r="M15536">
        <v>0</v>
      </c>
      <c r="N15536">
        <v>0</v>
      </c>
      <c r="O15536">
        <v>1090.1959999999999</v>
      </c>
      <c r="P15536">
        <v>-883.26499999999999</v>
      </c>
      <c r="Q15536">
        <v>0</v>
      </c>
      <c r="R15536">
        <v>0</v>
      </c>
      <c r="S15536">
        <v>0</v>
      </c>
      <c r="T15536">
        <v>0</v>
      </c>
      <c r="U15536" t="s">
        <v>1495</v>
      </c>
      <c r="W15536" s="1">
        <v>0</v>
      </c>
      <c r="X15536" s="1">
        <v>1050</v>
      </c>
    </row>
    <row r="15537" spans="1:24" x14ac:dyDescent="0.35">
      <c r="A15537" s="1" t="s">
        <v>0</v>
      </c>
      <c r="B15537" s="12"/>
      <c r="C15537" s="2">
        <v>44155.645833333343</v>
      </c>
      <c r="D15537" s="1">
        <v>32</v>
      </c>
      <c r="E15537" s="3">
        <v>54.645833333333343</v>
      </c>
      <c r="F15537" s="4" t="s">
        <v>15396</v>
      </c>
      <c r="G15537">
        <v>215</v>
      </c>
      <c r="H15537">
        <v>215</v>
      </c>
      <c r="I15537">
        <v>216.5</v>
      </c>
      <c r="J15537">
        <v>69.25</v>
      </c>
      <c r="K15537">
        <v>0.83889999999999998</v>
      </c>
      <c r="L15537">
        <v>63.32</v>
      </c>
      <c r="M15537">
        <v>0</v>
      </c>
      <c r="N15537">
        <v>0</v>
      </c>
      <c r="O15537">
        <v>1000.519</v>
      </c>
      <c r="P15537">
        <v>-810.67499999999995</v>
      </c>
      <c r="Q15537">
        <v>0</v>
      </c>
      <c r="R15537">
        <v>0</v>
      </c>
      <c r="S15537">
        <v>0</v>
      </c>
      <c r="T15537">
        <v>0</v>
      </c>
      <c r="U15537" t="s">
        <v>1495</v>
      </c>
      <c r="W15537" s="1">
        <v>0</v>
      </c>
      <c r="X15537" s="1">
        <v>1050</v>
      </c>
    </row>
    <row r="15538" spans="1:24" x14ac:dyDescent="0.35">
      <c r="A15538" s="1" t="s">
        <v>0</v>
      </c>
      <c r="B15538" s="12"/>
      <c r="C15538" s="2">
        <v>44155.666666666657</v>
      </c>
      <c r="D15538" s="1">
        <v>33</v>
      </c>
      <c r="E15538" s="3">
        <v>54.666666666666657</v>
      </c>
      <c r="F15538" s="4" t="s">
        <v>15397</v>
      </c>
      <c r="G15538">
        <v>227.5</v>
      </c>
      <c r="H15538">
        <v>227.5</v>
      </c>
      <c r="I15538">
        <v>216.5</v>
      </c>
      <c r="J15538">
        <v>69.25</v>
      </c>
      <c r="K15538">
        <v>0.83889999999999998</v>
      </c>
      <c r="L15538">
        <v>63.32</v>
      </c>
      <c r="M15538">
        <v>0</v>
      </c>
      <c r="N15538">
        <v>0</v>
      </c>
      <c r="O15538">
        <v>1020.496</v>
      </c>
      <c r="P15538">
        <v>-945.46699999999998</v>
      </c>
      <c r="Q15538">
        <v>0</v>
      </c>
      <c r="R15538">
        <v>251.083</v>
      </c>
      <c r="S15538">
        <v>0</v>
      </c>
      <c r="T15538">
        <v>251.083</v>
      </c>
      <c r="U15538" t="s">
        <v>1495</v>
      </c>
      <c r="W15538" s="1">
        <v>0</v>
      </c>
      <c r="X15538" s="1">
        <v>600</v>
      </c>
    </row>
    <row r="15539" spans="1:24" x14ac:dyDescent="0.35">
      <c r="A15539" s="1" t="s">
        <v>0</v>
      </c>
      <c r="B15539" s="12"/>
      <c r="C15539" s="2">
        <v>44155.6875</v>
      </c>
      <c r="D15539" s="1">
        <v>34</v>
      </c>
      <c r="E15539" s="3">
        <v>54.6875</v>
      </c>
      <c r="F15539" s="4" t="s">
        <v>15398</v>
      </c>
      <c r="G15539">
        <v>230</v>
      </c>
      <c r="H15539">
        <v>230</v>
      </c>
      <c r="I15539">
        <v>216.5</v>
      </c>
      <c r="J15539">
        <v>69.25</v>
      </c>
      <c r="K15539">
        <v>0.83889999999999998</v>
      </c>
      <c r="L15539">
        <v>63.32</v>
      </c>
      <c r="M15539">
        <v>0</v>
      </c>
      <c r="N15539">
        <v>0</v>
      </c>
      <c r="O15539">
        <v>877.83100000000002</v>
      </c>
      <c r="P15539">
        <v>-826.09199999999998</v>
      </c>
      <c r="Q15539">
        <v>0</v>
      </c>
      <c r="R15539">
        <v>447.74200000000002</v>
      </c>
      <c r="S15539">
        <v>0</v>
      </c>
      <c r="T15539">
        <v>446.74200000000002</v>
      </c>
      <c r="U15539" t="s">
        <v>1495</v>
      </c>
      <c r="W15539" s="1">
        <v>0</v>
      </c>
      <c r="X15539" s="1">
        <v>600</v>
      </c>
    </row>
    <row r="15540" spans="1:24" x14ac:dyDescent="0.35">
      <c r="A15540" s="1" t="s">
        <v>0</v>
      </c>
      <c r="B15540" s="12"/>
      <c r="C15540" s="2">
        <v>44155.708333333343</v>
      </c>
      <c r="D15540" s="1">
        <v>35</v>
      </c>
      <c r="E15540" s="3">
        <v>54.708333333333343</v>
      </c>
      <c r="F15540" s="4" t="s">
        <v>15399</v>
      </c>
      <c r="G15540">
        <v>225</v>
      </c>
      <c r="H15540">
        <v>225</v>
      </c>
      <c r="I15540">
        <v>216.5</v>
      </c>
      <c r="J15540">
        <v>69.25</v>
      </c>
      <c r="K15540">
        <v>0.83889999999999998</v>
      </c>
      <c r="L15540">
        <v>63.32</v>
      </c>
      <c r="M15540">
        <v>0</v>
      </c>
      <c r="N15540">
        <v>0</v>
      </c>
      <c r="O15540">
        <v>807.74</v>
      </c>
      <c r="P15540">
        <v>-829.45600000000002</v>
      </c>
      <c r="Q15540">
        <v>0</v>
      </c>
      <c r="R15540">
        <v>193.309</v>
      </c>
      <c r="S15540">
        <v>0</v>
      </c>
      <c r="T15540">
        <v>193.309</v>
      </c>
      <c r="U15540" t="s">
        <v>1495</v>
      </c>
      <c r="W15540" s="1">
        <v>0</v>
      </c>
      <c r="X15540" s="1">
        <v>0</v>
      </c>
    </row>
    <row r="15541" spans="1:24" x14ac:dyDescent="0.35">
      <c r="A15541" s="1" t="s">
        <v>0</v>
      </c>
      <c r="B15541" s="12"/>
      <c r="C15541" s="2">
        <v>44155.729166666657</v>
      </c>
      <c r="D15541" s="1">
        <v>36</v>
      </c>
      <c r="E15541" s="3">
        <v>54.729166666666657</v>
      </c>
      <c r="F15541" s="4" t="s">
        <v>15400</v>
      </c>
      <c r="G15541">
        <v>225</v>
      </c>
      <c r="H15541">
        <v>225</v>
      </c>
      <c r="I15541">
        <v>216.5</v>
      </c>
      <c r="J15541">
        <v>69.25</v>
      </c>
      <c r="K15541">
        <v>0.83889999999999998</v>
      </c>
      <c r="L15541">
        <v>63.32</v>
      </c>
      <c r="M15541">
        <v>0</v>
      </c>
      <c r="N15541">
        <v>0</v>
      </c>
      <c r="O15541">
        <v>816.95699999999999</v>
      </c>
      <c r="P15541">
        <v>-867.28300000000002</v>
      </c>
      <c r="Q15541">
        <v>0</v>
      </c>
      <c r="R15541">
        <v>150</v>
      </c>
      <c r="S15541">
        <v>0</v>
      </c>
      <c r="T15541">
        <v>150</v>
      </c>
      <c r="U15541" t="s">
        <v>1495</v>
      </c>
      <c r="W15541" s="1">
        <v>0</v>
      </c>
      <c r="X15541" s="1">
        <v>0</v>
      </c>
    </row>
    <row r="15542" spans="1:24" x14ac:dyDescent="0.35">
      <c r="A15542" s="1" t="s">
        <v>0</v>
      </c>
      <c r="B15542" s="12"/>
      <c r="C15542" s="2">
        <v>44155.75</v>
      </c>
      <c r="D15542" s="1">
        <v>37</v>
      </c>
      <c r="E15542" s="3">
        <v>54.75</v>
      </c>
      <c r="F15542" s="4" t="s">
        <v>15401</v>
      </c>
      <c r="G15542">
        <v>235</v>
      </c>
      <c r="H15542">
        <v>235</v>
      </c>
      <c r="I15542">
        <v>216.5</v>
      </c>
      <c r="J15542">
        <v>69.25</v>
      </c>
      <c r="K15542">
        <v>0.83889999999999998</v>
      </c>
      <c r="L15542">
        <v>63.32</v>
      </c>
      <c r="M15542">
        <v>0</v>
      </c>
      <c r="N15542">
        <v>0</v>
      </c>
      <c r="O15542">
        <v>980.09699999999998</v>
      </c>
      <c r="P15542">
        <v>-873.26700000000005</v>
      </c>
      <c r="Q15542">
        <v>0</v>
      </c>
      <c r="R15542">
        <v>218.333</v>
      </c>
      <c r="S15542">
        <v>0</v>
      </c>
      <c r="T15542">
        <v>218.333</v>
      </c>
      <c r="U15542" t="s">
        <v>1495</v>
      </c>
      <c r="W15542" s="1">
        <v>0</v>
      </c>
      <c r="X15542" s="1">
        <v>0</v>
      </c>
    </row>
    <row r="15543" spans="1:24" x14ac:dyDescent="0.35">
      <c r="A15543" s="1" t="s">
        <v>0</v>
      </c>
      <c r="B15543" s="12"/>
      <c r="C15543" s="2">
        <v>44155.770833333343</v>
      </c>
      <c r="D15543" s="1">
        <v>38</v>
      </c>
      <c r="E15543" s="3">
        <v>54.770833333333343</v>
      </c>
      <c r="F15543" s="4" t="s">
        <v>15402</v>
      </c>
      <c r="G15543">
        <v>125.05</v>
      </c>
      <c r="H15543">
        <v>125.05</v>
      </c>
      <c r="I15543">
        <v>216.5</v>
      </c>
      <c r="J15543">
        <v>69.25</v>
      </c>
      <c r="K15543">
        <v>0.83889999999999998</v>
      </c>
      <c r="L15543">
        <v>63.32</v>
      </c>
      <c r="M15543">
        <v>0</v>
      </c>
      <c r="N15543">
        <v>0</v>
      </c>
      <c r="O15543">
        <v>767.51300000000003</v>
      </c>
      <c r="P15543">
        <v>-930.11699999999996</v>
      </c>
      <c r="Q15543">
        <v>0</v>
      </c>
      <c r="R15543">
        <v>100</v>
      </c>
      <c r="S15543">
        <v>0</v>
      </c>
      <c r="T15543">
        <v>100</v>
      </c>
      <c r="U15543" t="s">
        <v>1495</v>
      </c>
      <c r="W15543" s="1">
        <v>0</v>
      </c>
      <c r="X15543" s="1">
        <v>0</v>
      </c>
    </row>
    <row r="15544" spans="1:24" x14ac:dyDescent="0.35">
      <c r="A15544" s="1" t="s">
        <v>0</v>
      </c>
      <c r="B15544" s="12"/>
      <c r="C15544" s="2">
        <v>44155.791666666657</v>
      </c>
      <c r="D15544" s="1">
        <v>39</v>
      </c>
      <c r="E15544" s="3">
        <v>54.791666666666657</v>
      </c>
      <c r="F15544" s="4" t="s">
        <v>15403</v>
      </c>
      <c r="G15544">
        <v>125.05</v>
      </c>
      <c r="H15544">
        <v>125.05</v>
      </c>
      <c r="I15544">
        <v>216.5</v>
      </c>
      <c r="J15544">
        <v>69.25</v>
      </c>
      <c r="K15544">
        <v>0.83889999999999998</v>
      </c>
      <c r="L15544">
        <v>63.32</v>
      </c>
      <c r="M15544">
        <v>0</v>
      </c>
      <c r="N15544">
        <v>0</v>
      </c>
      <c r="O15544">
        <v>695.61699999999996</v>
      </c>
      <c r="P15544">
        <v>-1135.2260000000001</v>
      </c>
      <c r="Q15544">
        <v>695.61699999999996</v>
      </c>
      <c r="R15544">
        <v>-1134.2260000000001</v>
      </c>
      <c r="S15544">
        <v>0</v>
      </c>
      <c r="T15544">
        <v>11.667</v>
      </c>
      <c r="U15544">
        <v>0</v>
      </c>
      <c r="V15544">
        <v>11.667</v>
      </c>
      <c r="W15544" s="1">
        <v>0</v>
      </c>
      <c r="X15544" s="1">
        <v>0</v>
      </c>
    </row>
    <row r="15545" spans="1:24" x14ac:dyDescent="0.35">
      <c r="A15545" s="1" t="s">
        <v>0</v>
      </c>
      <c r="B15545" s="12"/>
      <c r="C15545" s="2">
        <v>44155.8125</v>
      </c>
      <c r="D15545" s="1">
        <v>40</v>
      </c>
      <c r="E15545" s="3">
        <v>54.8125</v>
      </c>
      <c r="F15545" s="4" t="s">
        <v>15404</v>
      </c>
      <c r="G15545">
        <v>125.05</v>
      </c>
      <c r="H15545">
        <v>125.05</v>
      </c>
      <c r="I15545">
        <v>216.5</v>
      </c>
      <c r="J15545">
        <v>69.25</v>
      </c>
      <c r="K15545">
        <v>0.83889999999999998</v>
      </c>
      <c r="L15545">
        <v>63.32</v>
      </c>
      <c r="M15545">
        <v>0</v>
      </c>
      <c r="N15545">
        <v>0</v>
      </c>
      <c r="O15545">
        <v>582.73299999999995</v>
      </c>
      <c r="P15545">
        <v>-1025.172</v>
      </c>
      <c r="Q15545">
        <v>582.73299999999995</v>
      </c>
      <c r="R15545">
        <v>-1024.172</v>
      </c>
      <c r="S15545">
        <v>0</v>
      </c>
      <c r="T15545">
        <v>14.333</v>
      </c>
      <c r="U15545">
        <v>0</v>
      </c>
      <c r="V15545">
        <v>14.333</v>
      </c>
      <c r="W15545" s="1">
        <v>0</v>
      </c>
      <c r="X15545" s="1">
        <v>0</v>
      </c>
    </row>
    <row r="15546" spans="1:24" x14ac:dyDescent="0.35">
      <c r="A15546" s="1" t="s">
        <v>0</v>
      </c>
      <c r="B15546" s="12"/>
      <c r="C15546" s="2">
        <v>44155.833333333343</v>
      </c>
      <c r="D15546" s="1">
        <v>41</v>
      </c>
      <c r="E15546" s="3">
        <v>54.833333333333343</v>
      </c>
      <c r="F15546" s="4" t="s">
        <v>15405</v>
      </c>
      <c r="G15546">
        <v>125.05</v>
      </c>
      <c r="H15546">
        <v>125.05</v>
      </c>
      <c r="I15546">
        <v>216.5</v>
      </c>
      <c r="J15546">
        <v>69.25</v>
      </c>
      <c r="K15546">
        <v>0.83889999999999998</v>
      </c>
      <c r="L15546">
        <v>63.32</v>
      </c>
      <c r="M15546">
        <v>0</v>
      </c>
      <c r="N15546">
        <v>0</v>
      </c>
      <c r="O15546">
        <v>810.82</v>
      </c>
      <c r="P15546">
        <v>-943.14200000000005</v>
      </c>
      <c r="Q15546">
        <v>810.82</v>
      </c>
      <c r="R15546">
        <v>-942.14200000000005</v>
      </c>
      <c r="S15546">
        <v>0</v>
      </c>
      <c r="T15546">
        <v>0</v>
      </c>
      <c r="U15546">
        <v>0</v>
      </c>
      <c r="V15546">
        <v>0</v>
      </c>
      <c r="W15546" s="1">
        <v>0</v>
      </c>
      <c r="X15546" s="1">
        <v>0</v>
      </c>
    </row>
    <row r="15547" spans="1:24" x14ac:dyDescent="0.35">
      <c r="A15547" s="1" t="s">
        <v>0</v>
      </c>
      <c r="B15547" s="12"/>
      <c r="C15547" s="2">
        <v>44155.854166666657</v>
      </c>
      <c r="D15547" s="1">
        <v>42</v>
      </c>
      <c r="E15547" s="3">
        <v>54.854166666666657</v>
      </c>
      <c r="F15547" s="4" t="s">
        <v>15406</v>
      </c>
      <c r="G15547">
        <v>215</v>
      </c>
      <c r="H15547">
        <v>215</v>
      </c>
      <c r="I15547">
        <v>216.5</v>
      </c>
      <c r="J15547">
        <v>69.25</v>
      </c>
      <c r="K15547">
        <v>0.83889999999999998</v>
      </c>
      <c r="L15547">
        <v>63.32</v>
      </c>
      <c r="M15547">
        <v>0</v>
      </c>
      <c r="N15547">
        <v>0</v>
      </c>
      <c r="O15547">
        <v>1034.577</v>
      </c>
      <c r="P15547">
        <v>-976.952</v>
      </c>
      <c r="Q15547">
        <v>0</v>
      </c>
      <c r="R15547">
        <v>0</v>
      </c>
      <c r="S15547">
        <v>0</v>
      </c>
      <c r="T15547">
        <v>0</v>
      </c>
      <c r="U15547" t="s">
        <v>1495</v>
      </c>
      <c r="W15547" s="1">
        <v>0</v>
      </c>
      <c r="X15547" s="1">
        <v>0</v>
      </c>
    </row>
    <row r="15548" spans="1:24" x14ac:dyDescent="0.35">
      <c r="A15548" s="1" t="s">
        <v>0</v>
      </c>
      <c r="B15548" s="12"/>
      <c r="C15548" s="2">
        <v>44155.875</v>
      </c>
      <c r="D15548" s="1">
        <v>43</v>
      </c>
      <c r="E15548" s="3">
        <v>54.875</v>
      </c>
      <c r="F15548" s="4" t="s">
        <v>15407</v>
      </c>
      <c r="G15548">
        <v>215</v>
      </c>
      <c r="H15548">
        <v>215</v>
      </c>
      <c r="I15548">
        <v>216.5</v>
      </c>
      <c r="J15548">
        <v>69.25</v>
      </c>
      <c r="K15548">
        <v>0.83889999999999998</v>
      </c>
      <c r="L15548">
        <v>63.32</v>
      </c>
      <c r="M15548">
        <v>0</v>
      </c>
      <c r="N15548">
        <v>0</v>
      </c>
      <c r="O15548">
        <v>1028.0250000000001</v>
      </c>
      <c r="P15548">
        <v>-946.25800000000004</v>
      </c>
      <c r="Q15548">
        <v>0</v>
      </c>
      <c r="R15548">
        <v>100</v>
      </c>
      <c r="S15548">
        <v>0</v>
      </c>
      <c r="T15548">
        <v>100</v>
      </c>
      <c r="U15548" t="s">
        <v>1495</v>
      </c>
      <c r="W15548" s="1">
        <v>0</v>
      </c>
      <c r="X15548" s="1">
        <v>0</v>
      </c>
    </row>
    <row r="15549" spans="1:24" x14ac:dyDescent="0.35">
      <c r="A15549" s="1" t="s">
        <v>0</v>
      </c>
      <c r="B15549" s="12"/>
      <c r="C15549" s="2">
        <v>44155.895833333343</v>
      </c>
      <c r="D15549" s="1">
        <v>44</v>
      </c>
      <c r="E15549" s="3">
        <v>54.895833333333343</v>
      </c>
      <c r="F15549" s="4" t="s">
        <v>15408</v>
      </c>
      <c r="G15549">
        <v>126.1</v>
      </c>
      <c r="H15549">
        <v>126.1</v>
      </c>
      <c r="I15549">
        <v>216.5</v>
      </c>
      <c r="J15549">
        <v>69.25</v>
      </c>
      <c r="K15549">
        <v>0.83889999999999998</v>
      </c>
      <c r="L15549">
        <v>63.32</v>
      </c>
      <c r="M15549">
        <v>0</v>
      </c>
      <c r="N15549">
        <v>0</v>
      </c>
      <c r="O15549">
        <v>769.58900000000006</v>
      </c>
      <c r="P15549">
        <v>-872.74199999999996</v>
      </c>
      <c r="Q15549">
        <v>0</v>
      </c>
      <c r="R15549">
        <v>100</v>
      </c>
      <c r="S15549">
        <v>0</v>
      </c>
      <c r="T15549">
        <v>100</v>
      </c>
      <c r="U15549" t="s">
        <v>1495</v>
      </c>
      <c r="W15549" s="1">
        <v>0</v>
      </c>
      <c r="X15549" s="1">
        <v>0</v>
      </c>
    </row>
    <row r="15550" spans="1:24" x14ac:dyDescent="0.35">
      <c r="A15550" s="1" t="s">
        <v>0</v>
      </c>
      <c r="B15550" s="12"/>
      <c r="C15550" s="2">
        <v>44155.916666666657</v>
      </c>
      <c r="D15550" s="1">
        <v>45</v>
      </c>
      <c r="E15550" s="3">
        <v>54.916666666666657</v>
      </c>
      <c r="F15550" s="4" t="s">
        <v>15409</v>
      </c>
      <c r="G15550">
        <v>215</v>
      </c>
      <c r="H15550">
        <v>215</v>
      </c>
      <c r="I15550">
        <v>216.5</v>
      </c>
      <c r="J15550">
        <v>69.25</v>
      </c>
      <c r="K15550">
        <v>0.83889999999999998</v>
      </c>
      <c r="L15550">
        <v>63.32</v>
      </c>
      <c r="M15550">
        <v>0</v>
      </c>
      <c r="N15550">
        <v>0</v>
      </c>
      <c r="O15550">
        <v>753.46699999999998</v>
      </c>
      <c r="P15550">
        <v>-861.60799999999995</v>
      </c>
      <c r="Q15550">
        <v>0</v>
      </c>
      <c r="R15550">
        <v>187.5</v>
      </c>
      <c r="S15550">
        <v>0</v>
      </c>
      <c r="T15550">
        <v>187.5</v>
      </c>
      <c r="U15550" t="s">
        <v>1495</v>
      </c>
      <c r="W15550" s="1">
        <v>0</v>
      </c>
      <c r="X15550" s="1">
        <v>0</v>
      </c>
    </row>
    <row r="15551" spans="1:24" x14ac:dyDescent="0.35">
      <c r="A15551" s="1" t="s">
        <v>0</v>
      </c>
      <c r="B15551" s="12"/>
      <c r="C15551" s="2">
        <v>44155.9375</v>
      </c>
      <c r="D15551" s="1">
        <v>46</v>
      </c>
      <c r="E15551" s="3">
        <v>54.9375</v>
      </c>
      <c r="F15551" s="4" t="s">
        <v>15410</v>
      </c>
      <c r="G15551">
        <v>215</v>
      </c>
      <c r="H15551">
        <v>215</v>
      </c>
      <c r="I15551">
        <v>216.5</v>
      </c>
      <c r="J15551">
        <v>69.25</v>
      </c>
      <c r="K15551">
        <v>0.83889999999999998</v>
      </c>
      <c r="L15551">
        <v>63.32</v>
      </c>
      <c r="M15551">
        <v>0</v>
      </c>
      <c r="N15551">
        <v>0</v>
      </c>
      <c r="O15551">
        <v>775.25</v>
      </c>
      <c r="P15551">
        <v>-777.30600000000004</v>
      </c>
      <c r="Q15551">
        <v>0</v>
      </c>
      <c r="R15551">
        <v>187.5</v>
      </c>
      <c r="S15551">
        <v>0</v>
      </c>
      <c r="T15551">
        <v>187.5</v>
      </c>
      <c r="U15551" t="s">
        <v>1495</v>
      </c>
      <c r="W15551" s="1">
        <v>-165</v>
      </c>
      <c r="X15551" s="1">
        <v>0</v>
      </c>
    </row>
    <row r="15552" spans="1:24" x14ac:dyDescent="0.35">
      <c r="A15552" s="1" t="s">
        <v>0</v>
      </c>
      <c r="B15552" s="12"/>
      <c r="C15552" s="2">
        <v>44155.958333333343</v>
      </c>
      <c r="D15552" s="1">
        <v>47</v>
      </c>
      <c r="E15552" s="3">
        <v>54.958333333333343</v>
      </c>
      <c r="F15552" s="4" t="s">
        <v>15411</v>
      </c>
      <c r="G15552">
        <v>215</v>
      </c>
      <c r="H15552">
        <v>215</v>
      </c>
      <c r="I15552">
        <v>216.5</v>
      </c>
      <c r="J15552">
        <v>69.25</v>
      </c>
      <c r="K15552">
        <v>0.83889999999999998</v>
      </c>
      <c r="L15552">
        <v>63.32</v>
      </c>
      <c r="M15552">
        <v>0</v>
      </c>
      <c r="N15552">
        <v>0</v>
      </c>
      <c r="O15552">
        <v>1201.269</v>
      </c>
      <c r="P15552">
        <v>-767.66099999999994</v>
      </c>
      <c r="Q15552">
        <v>0</v>
      </c>
      <c r="R15552">
        <v>0</v>
      </c>
      <c r="S15552">
        <v>0</v>
      </c>
      <c r="T15552">
        <v>0</v>
      </c>
      <c r="U15552" t="s">
        <v>1495</v>
      </c>
      <c r="W15552" s="1">
        <v>-436</v>
      </c>
      <c r="X15552" s="1">
        <v>225</v>
      </c>
    </row>
    <row r="15553" spans="1:24" x14ac:dyDescent="0.35">
      <c r="A15553" s="1" t="s">
        <v>0</v>
      </c>
      <c r="B15553" s="12"/>
      <c r="C15553" s="2">
        <v>44155.979166666657</v>
      </c>
      <c r="D15553" s="1">
        <v>48</v>
      </c>
      <c r="E15553" s="3">
        <v>54.979166666666657</v>
      </c>
      <c r="F15553" s="4" t="s">
        <v>15412</v>
      </c>
      <c r="G15553">
        <v>223</v>
      </c>
      <c r="H15553">
        <v>223</v>
      </c>
      <c r="I15553">
        <v>216.5</v>
      </c>
      <c r="J15553">
        <v>69.25</v>
      </c>
      <c r="K15553">
        <v>0.83889999999999998</v>
      </c>
      <c r="L15553">
        <v>63.32</v>
      </c>
      <c r="M15553">
        <v>0</v>
      </c>
      <c r="N15553">
        <v>0</v>
      </c>
      <c r="O15553">
        <v>1330.0250000000001</v>
      </c>
      <c r="P15553">
        <v>-779.09199999999998</v>
      </c>
      <c r="Q15553">
        <v>0</v>
      </c>
      <c r="R15553">
        <v>352.5</v>
      </c>
      <c r="S15553">
        <v>0</v>
      </c>
      <c r="T15553">
        <v>352.5</v>
      </c>
      <c r="U15553" t="s">
        <v>1495</v>
      </c>
      <c r="W15553" s="1">
        <v>-436</v>
      </c>
      <c r="X15553" s="1">
        <v>225</v>
      </c>
    </row>
    <row r="15554" spans="1:24" x14ac:dyDescent="0.35">
      <c r="A15554" s="1" t="s">
        <v>0</v>
      </c>
      <c r="B15554" s="11">
        <v>44156</v>
      </c>
      <c r="C15554" s="2">
        <v>44156</v>
      </c>
      <c r="D15554" s="1">
        <v>1</v>
      </c>
      <c r="E15554" s="3">
        <v>55</v>
      </c>
      <c r="F15554" s="4" t="s">
        <v>15413</v>
      </c>
      <c r="G15554">
        <v>220</v>
      </c>
      <c r="H15554">
        <v>220</v>
      </c>
      <c r="I15554">
        <v>216.5</v>
      </c>
      <c r="J15554">
        <v>69.25</v>
      </c>
      <c r="K15554">
        <v>0.83889999999999998</v>
      </c>
      <c r="L15554">
        <v>63.32</v>
      </c>
      <c r="M15554">
        <v>0</v>
      </c>
      <c r="N15554">
        <v>0</v>
      </c>
      <c r="O15554">
        <v>1106.932</v>
      </c>
      <c r="P15554">
        <v>-867.31399999999996</v>
      </c>
      <c r="Q15554">
        <v>1105.932</v>
      </c>
      <c r="R15554">
        <v>-867.31399999999996</v>
      </c>
      <c r="S15554">
        <v>0</v>
      </c>
      <c r="T15554">
        <v>317.5</v>
      </c>
      <c r="U15554">
        <v>0</v>
      </c>
      <c r="V15554">
        <v>317.5</v>
      </c>
      <c r="W15554" s="1">
        <v>-446</v>
      </c>
      <c r="X15554" s="1">
        <v>225</v>
      </c>
    </row>
    <row r="15555" spans="1:24" x14ac:dyDescent="0.35">
      <c r="A15555" s="1" t="s">
        <v>0</v>
      </c>
      <c r="B15555" s="12"/>
      <c r="C15555" s="2">
        <v>44156.020833333343</v>
      </c>
      <c r="D15555" s="1">
        <v>2</v>
      </c>
      <c r="E15555" s="3">
        <v>55.020833333333343</v>
      </c>
      <c r="F15555" s="4" t="s">
        <v>15414</v>
      </c>
      <c r="G15555">
        <v>220</v>
      </c>
      <c r="H15555">
        <v>220</v>
      </c>
      <c r="I15555">
        <v>216.5</v>
      </c>
      <c r="J15555">
        <v>69.25</v>
      </c>
      <c r="K15555">
        <v>0.83889999999999998</v>
      </c>
      <c r="L15555">
        <v>63.32</v>
      </c>
      <c r="M15555">
        <v>0</v>
      </c>
      <c r="N15555">
        <v>0</v>
      </c>
      <c r="O15555">
        <v>1234.364</v>
      </c>
      <c r="P15555">
        <v>-1025.3</v>
      </c>
      <c r="Q15555">
        <v>1233.364</v>
      </c>
      <c r="R15555">
        <v>-1025.3</v>
      </c>
      <c r="S15555">
        <v>0</v>
      </c>
      <c r="T15555">
        <v>368.166</v>
      </c>
      <c r="U15555">
        <v>0</v>
      </c>
      <c r="V15555">
        <v>368.166</v>
      </c>
      <c r="W15555" s="1">
        <v>-445</v>
      </c>
      <c r="X15555" s="1">
        <v>225</v>
      </c>
    </row>
    <row r="15556" spans="1:24" x14ac:dyDescent="0.35">
      <c r="A15556" s="1" t="s">
        <v>0</v>
      </c>
      <c r="B15556" s="12"/>
      <c r="C15556" s="2">
        <v>44156.041666666657</v>
      </c>
      <c r="D15556" s="1">
        <v>3</v>
      </c>
      <c r="E15556" s="3">
        <v>55.041666666666657</v>
      </c>
      <c r="F15556" s="4" t="s">
        <v>15415</v>
      </c>
      <c r="G15556">
        <v>207</v>
      </c>
      <c r="H15556">
        <v>207</v>
      </c>
      <c r="I15556">
        <v>216.5</v>
      </c>
      <c r="J15556">
        <v>69.25</v>
      </c>
      <c r="K15556">
        <v>0.83889999999999998</v>
      </c>
      <c r="L15556">
        <v>63.32</v>
      </c>
      <c r="M15556">
        <v>0</v>
      </c>
      <c r="N15556">
        <v>0</v>
      </c>
      <c r="O15556">
        <v>1299.1220000000001</v>
      </c>
      <c r="P15556">
        <v>-1030.4169999999999</v>
      </c>
      <c r="Q15556">
        <v>1298.1220000000001</v>
      </c>
      <c r="R15556">
        <v>-1030.4169999999999</v>
      </c>
      <c r="S15556">
        <v>0</v>
      </c>
      <c r="T15556">
        <v>322.25</v>
      </c>
      <c r="U15556">
        <v>0</v>
      </c>
      <c r="V15556">
        <v>322.25</v>
      </c>
      <c r="W15556" s="1">
        <v>-436</v>
      </c>
      <c r="X15556" s="1">
        <v>225</v>
      </c>
    </row>
    <row r="15557" spans="1:24" x14ac:dyDescent="0.35">
      <c r="A15557" s="1" t="s">
        <v>0</v>
      </c>
      <c r="B15557" s="12"/>
      <c r="C15557" s="2">
        <v>44156.0625</v>
      </c>
      <c r="D15557" s="1">
        <v>4</v>
      </c>
      <c r="E15557" s="3">
        <v>55.0625</v>
      </c>
      <c r="F15557" s="4" t="s">
        <v>15416</v>
      </c>
      <c r="G15557">
        <v>207</v>
      </c>
      <c r="H15557">
        <v>207</v>
      </c>
      <c r="I15557">
        <v>216.5</v>
      </c>
      <c r="J15557">
        <v>69.25</v>
      </c>
      <c r="K15557">
        <v>0.83889999999999998</v>
      </c>
      <c r="L15557">
        <v>63.32</v>
      </c>
      <c r="M15557">
        <v>0</v>
      </c>
      <c r="N15557">
        <v>0</v>
      </c>
      <c r="O15557">
        <v>1254.2380000000001</v>
      </c>
      <c r="P15557">
        <v>-1064.175</v>
      </c>
      <c r="Q15557">
        <v>1253.2380000000001</v>
      </c>
      <c r="R15557">
        <v>-1064.175</v>
      </c>
      <c r="S15557">
        <v>0</v>
      </c>
      <c r="T15557">
        <v>292.75</v>
      </c>
      <c r="U15557">
        <v>0</v>
      </c>
      <c r="V15557">
        <v>292.75</v>
      </c>
      <c r="W15557" s="1">
        <v>-436</v>
      </c>
      <c r="X15557" s="1">
        <v>225</v>
      </c>
    </row>
    <row r="15558" spans="1:24" x14ac:dyDescent="0.35">
      <c r="A15558" s="1" t="s">
        <v>0</v>
      </c>
      <c r="B15558" s="12"/>
      <c r="C15558" s="2">
        <v>44156.083333333343</v>
      </c>
      <c r="D15558" s="1">
        <v>5</v>
      </c>
      <c r="E15558" s="3">
        <v>55.083333333333343</v>
      </c>
      <c r="F15558" s="4" t="s">
        <v>15417</v>
      </c>
      <c r="G15558">
        <v>207</v>
      </c>
      <c r="H15558">
        <v>207</v>
      </c>
      <c r="I15558">
        <v>216.5</v>
      </c>
      <c r="J15558">
        <v>69.25</v>
      </c>
      <c r="K15558">
        <v>0.83889999999999998</v>
      </c>
      <c r="L15558">
        <v>63.32</v>
      </c>
      <c r="M15558">
        <v>0</v>
      </c>
      <c r="N15558">
        <v>0</v>
      </c>
      <c r="O15558">
        <v>1192.7750000000001</v>
      </c>
      <c r="P15558">
        <v>-1084.317</v>
      </c>
      <c r="Q15558">
        <v>1191.7750000000001</v>
      </c>
      <c r="R15558">
        <v>-1084.317</v>
      </c>
      <c r="S15558">
        <v>0</v>
      </c>
      <c r="T15558">
        <v>345</v>
      </c>
      <c r="U15558">
        <v>0</v>
      </c>
      <c r="V15558">
        <v>345</v>
      </c>
      <c r="W15558" s="1">
        <v>-436</v>
      </c>
      <c r="X15558" s="1">
        <v>225</v>
      </c>
    </row>
    <row r="15559" spans="1:24" x14ac:dyDescent="0.35">
      <c r="A15559" s="1" t="s">
        <v>0</v>
      </c>
      <c r="B15559" s="12"/>
      <c r="C15559" s="2">
        <v>44156.104166666657</v>
      </c>
      <c r="D15559" s="1">
        <v>6</v>
      </c>
      <c r="E15559" s="3">
        <v>55.104166666666657</v>
      </c>
      <c r="F15559" s="4" t="s">
        <v>15418</v>
      </c>
      <c r="G15559">
        <v>207</v>
      </c>
      <c r="H15559">
        <v>207</v>
      </c>
      <c r="I15559">
        <v>216.5</v>
      </c>
      <c r="J15559">
        <v>69.25</v>
      </c>
      <c r="K15559">
        <v>0.83889999999999998</v>
      </c>
      <c r="L15559">
        <v>63.32</v>
      </c>
      <c r="M15559">
        <v>0</v>
      </c>
      <c r="N15559">
        <v>0</v>
      </c>
      <c r="O15559">
        <v>1196.8340000000001</v>
      </c>
      <c r="P15559">
        <v>-1091.2</v>
      </c>
      <c r="Q15559">
        <v>1195.8340000000001</v>
      </c>
      <c r="R15559">
        <v>-1091.2</v>
      </c>
      <c r="S15559">
        <v>0</v>
      </c>
      <c r="T15559">
        <v>345</v>
      </c>
      <c r="U15559">
        <v>0</v>
      </c>
      <c r="V15559">
        <v>345</v>
      </c>
      <c r="W15559" s="1">
        <v>-435</v>
      </c>
      <c r="X15559" s="1">
        <v>225</v>
      </c>
    </row>
    <row r="15560" spans="1:24" x14ac:dyDescent="0.35">
      <c r="A15560" s="1" t="s">
        <v>0</v>
      </c>
      <c r="B15560" s="12"/>
      <c r="C15560" s="2">
        <v>44156.125</v>
      </c>
      <c r="D15560" s="1">
        <v>7</v>
      </c>
      <c r="E15560" s="3">
        <v>55.125</v>
      </c>
      <c r="F15560" s="4" t="s">
        <v>15419</v>
      </c>
      <c r="G15560">
        <v>200</v>
      </c>
      <c r="H15560">
        <v>200</v>
      </c>
      <c r="I15560">
        <v>216.5</v>
      </c>
      <c r="J15560">
        <v>69.25</v>
      </c>
      <c r="K15560">
        <v>0.83889999999999998</v>
      </c>
      <c r="L15560">
        <v>63.32</v>
      </c>
      <c r="M15560">
        <v>0</v>
      </c>
      <c r="N15560">
        <v>0</v>
      </c>
      <c r="O15560">
        <v>985.73099999999999</v>
      </c>
      <c r="P15560">
        <v>-1053.925</v>
      </c>
      <c r="Q15560">
        <v>984.73099999999999</v>
      </c>
      <c r="R15560">
        <v>-1053.925</v>
      </c>
      <c r="S15560">
        <v>0</v>
      </c>
      <c r="T15560">
        <v>345</v>
      </c>
      <c r="U15560">
        <v>0</v>
      </c>
      <c r="V15560">
        <v>345</v>
      </c>
      <c r="W15560" s="1">
        <v>-435</v>
      </c>
      <c r="X15560" s="1">
        <v>225</v>
      </c>
    </row>
    <row r="15561" spans="1:24" x14ac:dyDescent="0.35">
      <c r="A15561" s="1" t="s">
        <v>0</v>
      </c>
      <c r="B15561" s="12"/>
      <c r="C15561" s="2">
        <v>44156.145833333343</v>
      </c>
      <c r="D15561" s="1">
        <v>8</v>
      </c>
      <c r="E15561" s="3">
        <v>55.145833333333343</v>
      </c>
      <c r="F15561" s="4" t="s">
        <v>15420</v>
      </c>
      <c r="G15561">
        <v>111</v>
      </c>
      <c r="H15561">
        <v>111</v>
      </c>
      <c r="I15561">
        <v>216.5</v>
      </c>
      <c r="J15561">
        <v>69.25</v>
      </c>
      <c r="K15561">
        <v>0.83889999999999998</v>
      </c>
      <c r="L15561">
        <v>63.32</v>
      </c>
      <c r="M15561">
        <v>0</v>
      </c>
      <c r="N15561">
        <v>0</v>
      </c>
      <c r="O15561">
        <v>727.16700000000003</v>
      </c>
      <c r="P15561">
        <v>-1072.5840000000001</v>
      </c>
      <c r="Q15561">
        <v>727.16700000000003</v>
      </c>
      <c r="R15561">
        <v>-1072.1669999999999</v>
      </c>
      <c r="S15561">
        <v>0</v>
      </c>
      <c r="T15561">
        <v>345</v>
      </c>
      <c r="U15561">
        <v>0</v>
      </c>
      <c r="V15561">
        <v>345</v>
      </c>
      <c r="W15561" s="1">
        <v>-435</v>
      </c>
      <c r="X15561" s="1">
        <v>225</v>
      </c>
    </row>
    <row r="15562" spans="1:24" x14ac:dyDescent="0.35">
      <c r="A15562" s="1" t="s">
        <v>0</v>
      </c>
      <c r="B15562" s="12"/>
      <c r="C15562" s="2">
        <v>44156.166666666657</v>
      </c>
      <c r="D15562" s="1">
        <v>9</v>
      </c>
      <c r="E15562" s="3">
        <v>55.166666666666657</v>
      </c>
      <c r="F15562" s="4" t="s">
        <v>15421</v>
      </c>
      <c r="G15562">
        <v>195</v>
      </c>
      <c r="H15562">
        <v>195</v>
      </c>
      <c r="I15562">
        <v>216.5</v>
      </c>
      <c r="J15562">
        <v>69.25</v>
      </c>
      <c r="K15562">
        <v>0.83889999999999998</v>
      </c>
      <c r="L15562">
        <v>63.32</v>
      </c>
      <c r="M15562">
        <v>0</v>
      </c>
      <c r="N15562">
        <v>0</v>
      </c>
      <c r="O15562">
        <v>732.31700000000001</v>
      </c>
      <c r="P15562">
        <v>-1035.06</v>
      </c>
      <c r="Q15562">
        <v>731.31700000000001</v>
      </c>
      <c r="R15562">
        <v>-1035.06</v>
      </c>
      <c r="S15562">
        <v>0</v>
      </c>
      <c r="T15562">
        <v>355</v>
      </c>
      <c r="U15562">
        <v>0</v>
      </c>
      <c r="V15562">
        <v>355</v>
      </c>
      <c r="W15562" s="1">
        <v>-436</v>
      </c>
      <c r="X15562" s="1">
        <v>225</v>
      </c>
    </row>
    <row r="15563" spans="1:24" x14ac:dyDescent="0.35">
      <c r="A15563" s="1" t="s">
        <v>0</v>
      </c>
      <c r="B15563" s="12"/>
      <c r="C15563" s="2">
        <v>44156.1875</v>
      </c>
      <c r="D15563" s="1">
        <v>10</v>
      </c>
      <c r="E15563" s="3">
        <v>55.1875</v>
      </c>
      <c r="F15563" s="4" t="s">
        <v>15422</v>
      </c>
      <c r="G15563">
        <v>199</v>
      </c>
      <c r="H15563">
        <v>199</v>
      </c>
      <c r="I15563">
        <v>216.5</v>
      </c>
      <c r="J15563">
        <v>69.25</v>
      </c>
      <c r="K15563">
        <v>0.83889999999999998</v>
      </c>
      <c r="L15563">
        <v>63.32</v>
      </c>
      <c r="M15563">
        <v>0</v>
      </c>
      <c r="N15563">
        <v>0</v>
      </c>
      <c r="O15563">
        <v>748.37599999999998</v>
      </c>
      <c r="P15563">
        <v>-941.29200000000003</v>
      </c>
      <c r="Q15563">
        <v>747.37599999999998</v>
      </c>
      <c r="R15563">
        <v>-941.29200000000003</v>
      </c>
      <c r="S15563">
        <v>0</v>
      </c>
      <c r="T15563">
        <v>355</v>
      </c>
      <c r="U15563">
        <v>0</v>
      </c>
      <c r="V15563">
        <v>355</v>
      </c>
      <c r="W15563" s="1">
        <v>-436</v>
      </c>
      <c r="X15563" s="1">
        <v>225</v>
      </c>
    </row>
    <row r="15564" spans="1:24" x14ac:dyDescent="0.35">
      <c r="A15564" s="1" t="s">
        <v>0</v>
      </c>
      <c r="B15564" s="12"/>
      <c r="C15564" s="2">
        <v>44156.208333333343</v>
      </c>
      <c r="D15564" s="1">
        <v>11</v>
      </c>
      <c r="E15564" s="3">
        <v>55.208333333333343</v>
      </c>
      <c r="F15564" s="4" t="s">
        <v>15423</v>
      </c>
      <c r="G15564">
        <v>200</v>
      </c>
      <c r="H15564">
        <v>200</v>
      </c>
      <c r="I15564">
        <v>216.5</v>
      </c>
      <c r="J15564">
        <v>69.25</v>
      </c>
      <c r="K15564">
        <v>0.83889999999999998</v>
      </c>
      <c r="L15564">
        <v>63.32</v>
      </c>
      <c r="M15564">
        <v>0</v>
      </c>
      <c r="N15564">
        <v>0</v>
      </c>
      <c r="O15564">
        <v>952.44100000000003</v>
      </c>
      <c r="P15564">
        <v>-917.803</v>
      </c>
      <c r="Q15564">
        <v>951.44</v>
      </c>
      <c r="R15564">
        <v>-917.803</v>
      </c>
      <c r="S15564">
        <v>0</v>
      </c>
      <c r="T15564">
        <v>302.5</v>
      </c>
      <c r="U15564">
        <v>0</v>
      </c>
      <c r="V15564">
        <v>302.5</v>
      </c>
      <c r="W15564" s="1">
        <v>-361</v>
      </c>
      <c r="X15564" s="1">
        <v>575</v>
      </c>
    </row>
    <row r="15565" spans="1:24" x14ac:dyDescent="0.35">
      <c r="A15565" s="1" t="s">
        <v>0</v>
      </c>
      <c r="B15565" s="12"/>
      <c r="C15565" s="2">
        <v>44156.229166666657</v>
      </c>
      <c r="D15565" s="1">
        <v>12</v>
      </c>
      <c r="E15565" s="3">
        <v>55.229166666666657</v>
      </c>
      <c r="F15565" s="4" t="s">
        <v>15424</v>
      </c>
      <c r="G15565">
        <v>195</v>
      </c>
      <c r="H15565">
        <v>195</v>
      </c>
      <c r="I15565">
        <v>216.5</v>
      </c>
      <c r="J15565">
        <v>69.25</v>
      </c>
      <c r="K15565">
        <v>0.83889999999999998</v>
      </c>
      <c r="L15565">
        <v>63.32</v>
      </c>
      <c r="M15565">
        <v>0</v>
      </c>
      <c r="N15565">
        <v>0</v>
      </c>
      <c r="O15565">
        <v>1023.083</v>
      </c>
      <c r="P15565">
        <v>-1113.2239999999999</v>
      </c>
      <c r="Q15565">
        <v>1022.083</v>
      </c>
      <c r="R15565">
        <v>-1113.2239999999999</v>
      </c>
      <c r="S15565">
        <v>0</v>
      </c>
      <c r="T15565">
        <v>302.5</v>
      </c>
      <c r="U15565">
        <v>0</v>
      </c>
      <c r="V15565">
        <v>302.5</v>
      </c>
      <c r="W15565" s="1">
        <v>-361</v>
      </c>
      <c r="X15565" s="1">
        <v>575</v>
      </c>
    </row>
    <row r="15566" spans="1:24" x14ac:dyDescent="0.35">
      <c r="A15566" s="1" t="s">
        <v>0</v>
      </c>
      <c r="B15566" s="12"/>
      <c r="C15566" s="2">
        <v>44156.25</v>
      </c>
      <c r="D15566" s="1">
        <v>13</v>
      </c>
      <c r="E15566" s="3">
        <v>55.25</v>
      </c>
      <c r="F15566" s="4" t="s">
        <v>15425</v>
      </c>
      <c r="G15566">
        <v>128</v>
      </c>
      <c r="H15566">
        <v>128</v>
      </c>
      <c r="I15566">
        <v>216.5</v>
      </c>
      <c r="J15566">
        <v>69.25</v>
      </c>
      <c r="K15566">
        <v>0.83889999999999998</v>
      </c>
      <c r="L15566">
        <v>63.32</v>
      </c>
      <c r="M15566">
        <v>0</v>
      </c>
      <c r="N15566">
        <v>0</v>
      </c>
      <c r="O15566">
        <v>836.11699999999996</v>
      </c>
      <c r="P15566">
        <v>-1148.18</v>
      </c>
      <c r="Q15566">
        <v>836.11699999999996</v>
      </c>
      <c r="R15566">
        <v>-1147.18</v>
      </c>
      <c r="S15566">
        <v>0</v>
      </c>
      <c r="T15566">
        <v>305</v>
      </c>
      <c r="U15566">
        <v>0</v>
      </c>
      <c r="V15566">
        <v>305</v>
      </c>
      <c r="W15566" s="1">
        <v>0</v>
      </c>
      <c r="X15566" s="1">
        <v>1374.5039999999999</v>
      </c>
    </row>
    <row r="15567" spans="1:24" x14ac:dyDescent="0.35">
      <c r="A15567" s="1" t="s">
        <v>0</v>
      </c>
      <c r="B15567" s="12"/>
      <c r="C15567" s="2">
        <v>44156.270833333343</v>
      </c>
      <c r="D15567" s="1">
        <v>14</v>
      </c>
      <c r="E15567" s="3">
        <v>55.270833333333343</v>
      </c>
      <c r="F15567" s="4" t="s">
        <v>15426</v>
      </c>
      <c r="G15567">
        <v>61</v>
      </c>
      <c r="H15567">
        <v>61</v>
      </c>
      <c r="I15567">
        <v>216.5</v>
      </c>
      <c r="J15567">
        <v>69.25</v>
      </c>
      <c r="K15567">
        <v>0.83889999999999998</v>
      </c>
      <c r="L15567">
        <v>63.32</v>
      </c>
      <c r="M15567">
        <v>0</v>
      </c>
      <c r="N15567">
        <v>0</v>
      </c>
      <c r="O15567">
        <v>622.44899999999996</v>
      </c>
      <c r="P15567">
        <v>-986.76099999999997</v>
      </c>
      <c r="Q15567">
        <v>622.44899999999996</v>
      </c>
      <c r="R15567">
        <v>-985.76099999999997</v>
      </c>
      <c r="S15567">
        <v>0</v>
      </c>
      <c r="T15567">
        <v>305</v>
      </c>
      <c r="U15567">
        <v>0</v>
      </c>
      <c r="V15567">
        <v>305</v>
      </c>
      <c r="W15567" s="1">
        <v>0</v>
      </c>
      <c r="X15567" s="1">
        <v>1375</v>
      </c>
    </row>
    <row r="15568" spans="1:24" x14ac:dyDescent="0.35">
      <c r="A15568" s="1" t="s">
        <v>0</v>
      </c>
      <c r="B15568" s="12"/>
      <c r="C15568" s="2">
        <v>44156.291666666657</v>
      </c>
      <c r="D15568" s="1">
        <v>15</v>
      </c>
      <c r="E15568" s="3">
        <v>55.291666666666657</v>
      </c>
      <c r="F15568" s="4" t="s">
        <v>15427</v>
      </c>
      <c r="G15568">
        <v>195</v>
      </c>
      <c r="H15568">
        <v>195</v>
      </c>
      <c r="I15568">
        <v>216.5</v>
      </c>
      <c r="J15568">
        <v>69.25</v>
      </c>
      <c r="K15568">
        <v>0.83889999999999998</v>
      </c>
      <c r="L15568">
        <v>63.32</v>
      </c>
      <c r="M15568">
        <v>0</v>
      </c>
      <c r="N15568">
        <v>0</v>
      </c>
      <c r="O15568">
        <v>446.08699999999999</v>
      </c>
      <c r="P15568">
        <v>-670.73800000000006</v>
      </c>
      <c r="Q15568">
        <v>445.08699999999999</v>
      </c>
      <c r="R15568">
        <v>-670.73800000000006</v>
      </c>
      <c r="S15568">
        <v>0</v>
      </c>
      <c r="T15568">
        <v>388</v>
      </c>
      <c r="U15568">
        <v>0</v>
      </c>
      <c r="V15568">
        <v>388</v>
      </c>
      <c r="W15568" s="1">
        <v>0</v>
      </c>
      <c r="X15568" s="1">
        <v>1150</v>
      </c>
    </row>
    <row r="15569" spans="1:24" x14ac:dyDescent="0.35">
      <c r="A15569" s="1" t="s">
        <v>0</v>
      </c>
      <c r="B15569" s="12"/>
      <c r="C15569" s="2">
        <v>44156.3125</v>
      </c>
      <c r="D15569" s="1">
        <v>16</v>
      </c>
      <c r="E15569" s="3">
        <v>55.3125</v>
      </c>
      <c r="F15569" s="4" t="s">
        <v>15428</v>
      </c>
      <c r="G15569">
        <v>130.44999999999999</v>
      </c>
      <c r="H15569">
        <v>130.44999999999999</v>
      </c>
      <c r="I15569">
        <v>216.5</v>
      </c>
      <c r="J15569">
        <v>69.25</v>
      </c>
      <c r="K15569">
        <v>0.83889999999999998</v>
      </c>
      <c r="L15569">
        <v>63.32</v>
      </c>
      <c r="M15569">
        <v>0</v>
      </c>
      <c r="N15569">
        <v>0</v>
      </c>
      <c r="O15569">
        <v>130.44999999999999</v>
      </c>
      <c r="P15569">
        <v>0</v>
      </c>
      <c r="Q15569">
        <v>456.089</v>
      </c>
      <c r="R15569">
        <v>-664.274</v>
      </c>
      <c r="S15569">
        <v>456.089</v>
      </c>
      <c r="T15569">
        <v>-663.274</v>
      </c>
      <c r="U15569">
        <v>0</v>
      </c>
      <c r="V15569">
        <v>188.84899999999999</v>
      </c>
      <c r="W15569" s="1">
        <v>0</v>
      </c>
      <c r="X15569" s="1">
        <v>1149.2270000000001</v>
      </c>
    </row>
    <row r="15570" spans="1:24" x14ac:dyDescent="0.35">
      <c r="A15570" s="1" t="s">
        <v>0</v>
      </c>
      <c r="B15570" s="12"/>
      <c r="C15570" s="2">
        <v>44156.333333333343</v>
      </c>
      <c r="D15570" s="1">
        <v>17</v>
      </c>
      <c r="E15570" s="3">
        <v>55.333333333333343</v>
      </c>
      <c r="F15570" s="4" t="s">
        <v>15429</v>
      </c>
      <c r="G15570">
        <v>207</v>
      </c>
      <c r="H15570">
        <v>207</v>
      </c>
      <c r="I15570">
        <v>216.5</v>
      </c>
      <c r="J15570">
        <v>69.25</v>
      </c>
      <c r="K15570">
        <v>0.83889999999999998</v>
      </c>
      <c r="L15570">
        <v>63.32</v>
      </c>
      <c r="M15570">
        <v>0</v>
      </c>
      <c r="N15570">
        <v>0</v>
      </c>
      <c r="O15570">
        <v>711.38499999999999</v>
      </c>
      <c r="P15570">
        <v>-644.21699999999998</v>
      </c>
      <c r="Q15570">
        <v>710.38499999999999</v>
      </c>
      <c r="R15570">
        <v>-644.21699999999998</v>
      </c>
      <c r="S15570">
        <v>0</v>
      </c>
      <c r="T15570">
        <v>36.633000000000003</v>
      </c>
      <c r="U15570">
        <v>0</v>
      </c>
      <c r="V15570">
        <v>36.633000000000003</v>
      </c>
      <c r="W15570" s="1">
        <v>0</v>
      </c>
      <c r="X15570" s="1">
        <v>999</v>
      </c>
    </row>
    <row r="15571" spans="1:24" x14ac:dyDescent="0.35">
      <c r="A15571" s="1" t="s">
        <v>0</v>
      </c>
      <c r="B15571" s="12"/>
      <c r="C15571" s="2">
        <v>44156.354166666657</v>
      </c>
      <c r="D15571" s="1">
        <v>18</v>
      </c>
      <c r="E15571" s="3">
        <v>55.354166666666657</v>
      </c>
      <c r="F15571" s="4" t="s">
        <v>15430</v>
      </c>
      <c r="G15571">
        <v>214</v>
      </c>
      <c r="H15571">
        <v>214</v>
      </c>
      <c r="I15571">
        <v>216.5</v>
      </c>
      <c r="J15571">
        <v>69.25</v>
      </c>
      <c r="K15571">
        <v>0.83889999999999998</v>
      </c>
      <c r="L15571">
        <v>63.32</v>
      </c>
      <c r="M15571">
        <v>0</v>
      </c>
      <c r="N15571">
        <v>0</v>
      </c>
      <c r="O15571">
        <v>905.86800000000005</v>
      </c>
      <c r="P15571">
        <v>-705.23099999999999</v>
      </c>
      <c r="Q15571">
        <v>904.86800000000005</v>
      </c>
      <c r="R15571">
        <v>-705.23099999999999</v>
      </c>
      <c r="S15571">
        <v>0</v>
      </c>
      <c r="T15571">
        <v>0</v>
      </c>
      <c r="U15571">
        <v>0</v>
      </c>
      <c r="V15571">
        <v>0</v>
      </c>
      <c r="W15571" s="1">
        <v>0</v>
      </c>
      <c r="X15571" s="1">
        <v>999</v>
      </c>
    </row>
    <row r="15572" spans="1:24" x14ac:dyDescent="0.35">
      <c r="A15572" s="1" t="s">
        <v>0</v>
      </c>
      <c r="B15572" s="12"/>
      <c r="C15572" s="2">
        <v>44156.375</v>
      </c>
      <c r="D15572" s="1">
        <v>19</v>
      </c>
      <c r="E15572" s="3">
        <v>55.375</v>
      </c>
      <c r="F15572" s="4" t="s">
        <v>15431</v>
      </c>
      <c r="G15572">
        <v>214</v>
      </c>
      <c r="H15572">
        <v>214</v>
      </c>
      <c r="I15572">
        <v>216.5</v>
      </c>
      <c r="J15572">
        <v>69.25</v>
      </c>
      <c r="K15572">
        <v>0.83889999999999998</v>
      </c>
      <c r="L15572">
        <v>63.32</v>
      </c>
      <c r="M15572">
        <v>0</v>
      </c>
      <c r="N15572">
        <v>0</v>
      </c>
      <c r="O15572">
        <v>840.678</v>
      </c>
      <c r="P15572">
        <v>-679.85799999999995</v>
      </c>
      <c r="Q15572">
        <v>839.678</v>
      </c>
      <c r="R15572">
        <v>-679.85799999999995</v>
      </c>
      <c r="S15572">
        <v>0</v>
      </c>
      <c r="T15572">
        <v>0</v>
      </c>
      <c r="U15572">
        <v>0</v>
      </c>
      <c r="V15572">
        <v>0</v>
      </c>
      <c r="W15572" s="1">
        <v>0</v>
      </c>
      <c r="X15572" s="1">
        <v>999</v>
      </c>
    </row>
    <row r="15573" spans="1:24" x14ac:dyDescent="0.35">
      <c r="A15573" s="1" t="s">
        <v>0</v>
      </c>
      <c r="B15573" s="12"/>
      <c r="C15573" s="2">
        <v>44156.395833333343</v>
      </c>
      <c r="D15573" s="1">
        <v>20</v>
      </c>
      <c r="E15573" s="3">
        <v>55.395833333333343</v>
      </c>
      <c r="F15573" s="4" t="s">
        <v>15432</v>
      </c>
      <c r="G15573">
        <v>213.9</v>
      </c>
      <c r="H15573">
        <v>213.9</v>
      </c>
      <c r="I15573">
        <v>216.5</v>
      </c>
      <c r="J15573">
        <v>69.25</v>
      </c>
      <c r="K15573">
        <v>0.83889999999999998</v>
      </c>
      <c r="L15573">
        <v>63.32</v>
      </c>
      <c r="M15573">
        <v>0</v>
      </c>
      <c r="N15573">
        <v>0</v>
      </c>
      <c r="O15573">
        <v>709.94500000000005</v>
      </c>
      <c r="P15573">
        <v>-682.26800000000003</v>
      </c>
      <c r="Q15573">
        <v>708.94500000000005</v>
      </c>
      <c r="R15573">
        <v>-682.26800000000003</v>
      </c>
      <c r="S15573">
        <v>0</v>
      </c>
      <c r="T15573">
        <v>0</v>
      </c>
      <c r="U15573">
        <v>0</v>
      </c>
      <c r="V15573">
        <v>0</v>
      </c>
      <c r="W15573" s="1">
        <v>0</v>
      </c>
      <c r="X15573" s="1">
        <v>999</v>
      </c>
    </row>
    <row r="15574" spans="1:24" x14ac:dyDescent="0.35">
      <c r="A15574" s="1" t="s">
        <v>0</v>
      </c>
      <c r="B15574" s="12"/>
      <c r="C15574" s="2">
        <v>44156.416666666657</v>
      </c>
      <c r="D15574" s="1">
        <v>21</v>
      </c>
      <c r="E15574" s="3">
        <v>55.416666666666657</v>
      </c>
      <c r="F15574" s="4" t="s">
        <v>15433</v>
      </c>
      <c r="G15574">
        <v>120</v>
      </c>
      <c r="H15574">
        <v>120</v>
      </c>
      <c r="I15574">
        <v>216.5</v>
      </c>
      <c r="J15574">
        <v>69.25</v>
      </c>
      <c r="K15574">
        <v>0.83889999999999998</v>
      </c>
      <c r="L15574">
        <v>63.32</v>
      </c>
      <c r="M15574">
        <v>0</v>
      </c>
      <c r="N15574">
        <v>0</v>
      </c>
      <c r="O15574">
        <v>120</v>
      </c>
      <c r="P15574">
        <v>0.57299999999999995</v>
      </c>
      <c r="Q15574">
        <v>650.80600000000004</v>
      </c>
      <c r="R15574">
        <v>-653.45399999999995</v>
      </c>
      <c r="S15574">
        <v>650.80600000000004</v>
      </c>
      <c r="T15574">
        <v>-652.45399999999995</v>
      </c>
      <c r="U15574">
        <v>0</v>
      </c>
      <c r="V15574">
        <v>0</v>
      </c>
      <c r="W15574" s="1">
        <v>0</v>
      </c>
      <c r="X15574" s="1">
        <v>1099.087</v>
      </c>
    </row>
    <row r="15575" spans="1:24" x14ac:dyDescent="0.35">
      <c r="A15575" s="1" t="s">
        <v>0</v>
      </c>
      <c r="B15575" s="12"/>
      <c r="C15575" s="2">
        <v>44156.4375</v>
      </c>
      <c r="D15575" s="1">
        <v>22</v>
      </c>
      <c r="E15575" s="3">
        <v>55.4375</v>
      </c>
      <c r="F15575" s="4" t="s">
        <v>15434</v>
      </c>
      <c r="G15575">
        <v>85</v>
      </c>
      <c r="H15575">
        <v>85</v>
      </c>
      <c r="I15575">
        <v>216.5</v>
      </c>
      <c r="J15575">
        <v>69.25</v>
      </c>
      <c r="K15575">
        <v>0.83889999999999998</v>
      </c>
      <c r="L15575">
        <v>63.32</v>
      </c>
      <c r="M15575">
        <v>0</v>
      </c>
      <c r="N15575">
        <v>0</v>
      </c>
      <c r="O15575">
        <v>85</v>
      </c>
      <c r="P15575">
        <v>1</v>
      </c>
      <c r="Q15575">
        <v>523.96100000000001</v>
      </c>
      <c r="R15575">
        <v>-928.06600000000003</v>
      </c>
      <c r="S15575">
        <v>523.96100000000001</v>
      </c>
      <c r="T15575">
        <v>-927.06600000000003</v>
      </c>
      <c r="U15575">
        <v>0</v>
      </c>
      <c r="V15575">
        <v>0</v>
      </c>
      <c r="W15575" s="1">
        <v>0</v>
      </c>
      <c r="X15575" s="1">
        <v>1099.087</v>
      </c>
    </row>
    <row r="15576" spans="1:24" x14ac:dyDescent="0.35">
      <c r="A15576" s="1" t="s">
        <v>0</v>
      </c>
      <c r="B15576" s="12"/>
      <c r="C15576" s="2">
        <v>44156.458333333343</v>
      </c>
      <c r="D15576" s="1">
        <v>23</v>
      </c>
      <c r="E15576" s="3">
        <v>55.458333333333343</v>
      </c>
      <c r="F15576" s="4" t="s">
        <v>15435</v>
      </c>
      <c r="G15576">
        <v>85</v>
      </c>
      <c r="H15576">
        <v>85</v>
      </c>
      <c r="I15576">
        <v>216.5</v>
      </c>
      <c r="J15576">
        <v>69.25</v>
      </c>
      <c r="K15576">
        <v>0.83889999999999998</v>
      </c>
      <c r="L15576">
        <v>63.32</v>
      </c>
      <c r="M15576">
        <v>0</v>
      </c>
      <c r="N15576">
        <v>0</v>
      </c>
      <c r="O15576">
        <v>85</v>
      </c>
      <c r="P15576">
        <v>1</v>
      </c>
      <c r="Q15576">
        <v>516.25</v>
      </c>
      <c r="R15576">
        <v>-897.54200000000003</v>
      </c>
      <c r="S15576">
        <v>516.25</v>
      </c>
      <c r="T15576">
        <v>-896.54200000000003</v>
      </c>
      <c r="U15576">
        <v>0</v>
      </c>
      <c r="V15576">
        <v>0</v>
      </c>
      <c r="W15576" s="1">
        <v>0</v>
      </c>
      <c r="X15576" s="1">
        <v>1099.096</v>
      </c>
    </row>
    <row r="15577" spans="1:24" x14ac:dyDescent="0.35">
      <c r="A15577" s="1" t="s">
        <v>0</v>
      </c>
      <c r="B15577" s="12"/>
      <c r="C15577" s="2">
        <v>44156.479166666657</v>
      </c>
      <c r="D15577" s="1">
        <v>24</v>
      </c>
      <c r="E15577" s="3">
        <v>55.479166666666657</v>
      </c>
      <c r="F15577" s="4" t="s">
        <v>15436</v>
      </c>
      <c r="G15577">
        <v>85</v>
      </c>
      <c r="H15577">
        <v>85</v>
      </c>
      <c r="I15577">
        <v>216.5</v>
      </c>
      <c r="J15577">
        <v>69.25</v>
      </c>
      <c r="K15577">
        <v>0.83889999999999998</v>
      </c>
      <c r="L15577">
        <v>63.32</v>
      </c>
      <c r="M15577">
        <v>0</v>
      </c>
      <c r="N15577">
        <v>0</v>
      </c>
      <c r="O15577">
        <v>85</v>
      </c>
      <c r="P15577">
        <v>1</v>
      </c>
      <c r="Q15577">
        <v>501.66699999999997</v>
      </c>
      <c r="R15577">
        <v>-984.29600000000005</v>
      </c>
      <c r="S15577">
        <v>501.66699999999997</v>
      </c>
      <c r="T15577">
        <v>-983.29600000000005</v>
      </c>
      <c r="U15577">
        <v>0</v>
      </c>
      <c r="V15577">
        <v>0</v>
      </c>
      <c r="W15577" s="1">
        <v>0</v>
      </c>
      <c r="X15577" s="1">
        <v>1099</v>
      </c>
    </row>
    <row r="15578" spans="1:24" x14ac:dyDescent="0.35">
      <c r="A15578" s="1" t="s">
        <v>0</v>
      </c>
      <c r="B15578" s="12"/>
      <c r="C15578" s="2">
        <v>44156.5</v>
      </c>
      <c r="D15578" s="1">
        <v>25</v>
      </c>
      <c r="E15578" s="3">
        <v>55.5</v>
      </c>
      <c r="F15578" s="4" t="s">
        <v>15437</v>
      </c>
      <c r="G15578">
        <v>110</v>
      </c>
      <c r="H15578">
        <v>110</v>
      </c>
      <c r="I15578">
        <v>216.5</v>
      </c>
      <c r="J15578">
        <v>69.25</v>
      </c>
      <c r="K15578">
        <v>0.83889999999999998</v>
      </c>
      <c r="L15578">
        <v>63.32</v>
      </c>
      <c r="M15578">
        <v>0</v>
      </c>
      <c r="N15578">
        <v>0</v>
      </c>
      <c r="O15578">
        <v>110</v>
      </c>
      <c r="P15578">
        <v>1</v>
      </c>
      <c r="Q15578">
        <v>511.233</v>
      </c>
      <c r="R15578">
        <v>-819.96100000000001</v>
      </c>
      <c r="S15578">
        <v>511.233</v>
      </c>
      <c r="T15578">
        <v>-818.96100000000001</v>
      </c>
      <c r="U15578">
        <v>0</v>
      </c>
      <c r="V15578">
        <v>52.58</v>
      </c>
      <c r="W15578" s="1">
        <v>0</v>
      </c>
      <c r="X15578" s="1">
        <v>999</v>
      </c>
    </row>
    <row r="15579" spans="1:24" x14ac:dyDescent="0.35">
      <c r="A15579" s="1" t="s">
        <v>0</v>
      </c>
      <c r="B15579" s="12"/>
      <c r="C15579" s="2">
        <v>44156.520833333343</v>
      </c>
      <c r="D15579" s="1">
        <v>26</v>
      </c>
      <c r="E15579" s="3">
        <v>55.520833333333343</v>
      </c>
      <c r="F15579" s="4" t="s">
        <v>15438</v>
      </c>
      <c r="G15579">
        <v>120</v>
      </c>
      <c r="H15579">
        <v>120</v>
      </c>
      <c r="I15579">
        <v>216.5</v>
      </c>
      <c r="J15579">
        <v>69.25</v>
      </c>
      <c r="K15579">
        <v>0.83889999999999998</v>
      </c>
      <c r="L15579">
        <v>63.32</v>
      </c>
      <c r="M15579">
        <v>0</v>
      </c>
      <c r="N15579">
        <v>0</v>
      </c>
      <c r="O15579">
        <v>120</v>
      </c>
      <c r="P15579">
        <v>1</v>
      </c>
      <c r="Q15579">
        <v>522.69299999999998</v>
      </c>
      <c r="R15579">
        <v>-703.54600000000005</v>
      </c>
      <c r="S15579">
        <v>522.69299999999998</v>
      </c>
      <c r="T15579">
        <v>-702.54600000000005</v>
      </c>
      <c r="U15579">
        <v>0</v>
      </c>
      <c r="V15579">
        <v>51.42</v>
      </c>
      <c r="W15579" s="1">
        <v>0</v>
      </c>
      <c r="X15579" s="1">
        <v>999</v>
      </c>
    </row>
    <row r="15580" spans="1:24" x14ac:dyDescent="0.35">
      <c r="A15580" s="1" t="s">
        <v>0</v>
      </c>
      <c r="B15580" s="12"/>
      <c r="C15580" s="2">
        <v>44156.541666666657</v>
      </c>
      <c r="D15580" s="1">
        <v>27</v>
      </c>
      <c r="E15580" s="3">
        <v>55.541666666666657</v>
      </c>
      <c r="F15580" s="4" t="s">
        <v>15439</v>
      </c>
      <c r="G15580">
        <v>120</v>
      </c>
      <c r="H15580">
        <v>120</v>
      </c>
      <c r="I15580">
        <v>216.5</v>
      </c>
      <c r="J15580">
        <v>69.25</v>
      </c>
      <c r="K15580">
        <v>0.83889999999999998</v>
      </c>
      <c r="L15580">
        <v>63.32</v>
      </c>
      <c r="M15580">
        <v>0</v>
      </c>
      <c r="N15580">
        <v>0</v>
      </c>
      <c r="O15580">
        <v>493.375</v>
      </c>
      <c r="P15580">
        <v>-642.11800000000005</v>
      </c>
      <c r="Q15580">
        <v>493.375</v>
      </c>
      <c r="R15580">
        <v>-641.11800000000005</v>
      </c>
      <c r="S15580">
        <v>0</v>
      </c>
      <c r="T15580">
        <v>112.247</v>
      </c>
      <c r="U15580">
        <v>0</v>
      </c>
      <c r="V15580">
        <v>112.247</v>
      </c>
      <c r="W15580" s="1">
        <v>0</v>
      </c>
      <c r="X15580" s="1">
        <v>999</v>
      </c>
    </row>
    <row r="15581" spans="1:24" x14ac:dyDescent="0.35">
      <c r="A15581" s="1" t="s">
        <v>0</v>
      </c>
      <c r="B15581" s="12"/>
      <c r="C15581" s="2">
        <v>44156.5625</v>
      </c>
      <c r="D15581" s="1">
        <v>28</v>
      </c>
      <c r="E15581" s="3">
        <v>55.5625</v>
      </c>
      <c r="F15581" s="4" t="s">
        <v>15440</v>
      </c>
      <c r="G15581">
        <v>214</v>
      </c>
      <c r="H15581">
        <v>214</v>
      </c>
      <c r="I15581">
        <v>216.5</v>
      </c>
      <c r="J15581">
        <v>69.25</v>
      </c>
      <c r="K15581">
        <v>0.83889999999999998</v>
      </c>
      <c r="L15581">
        <v>63.32</v>
      </c>
      <c r="M15581">
        <v>0</v>
      </c>
      <c r="N15581">
        <v>0</v>
      </c>
      <c r="O15581">
        <v>461.142</v>
      </c>
      <c r="P15581">
        <v>-454.68</v>
      </c>
      <c r="Q15581">
        <v>460.142</v>
      </c>
      <c r="R15581">
        <v>-454.68</v>
      </c>
      <c r="S15581">
        <v>0</v>
      </c>
      <c r="T15581">
        <v>139.41900000000001</v>
      </c>
      <c r="U15581">
        <v>0</v>
      </c>
      <c r="V15581">
        <v>139.41900000000001</v>
      </c>
      <c r="W15581" s="1">
        <v>0</v>
      </c>
      <c r="X15581" s="1">
        <v>999</v>
      </c>
    </row>
    <row r="15582" spans="1:24" x14ac:dyDescent="0.35">
      <c r="A15582" s="1" t="s">
        <v>0</v>
      </c>
      <c r="B15582" s="12"/>
      <c r="C15582" s="2">
        <v>44156.583333333343</v>
      </c>
      <c r="D15582" s="1">
        <v>29</v>
      </c>
      <c r="E15582" s="3">
        <v>55.583333333333343</v>
      </c>
      <c r="F15582" s="4" t="s">
        <v>15441</v>
      </c>
      <c r="G15582">
        <v>213.9</v>
      </c>
      <c r="H15582">
        <v>213.9</v>
      </c>
      <c r="I15582">
        <v>216.5</v>
      </c>
      <c r="J15582">
        <v>69.25</v>
      </c>
      <c r="K15582">
        <v>0.83889999999999998</v>
      </c>
      <c r="L15582">
        <v>63.32</v>
      </c>
      <c r="M15582">
        <v>0</v>
      </c>
      <c r="N15582">
        <v>0</v>
      </c>
      <c r="O15582">
        <v>388.05</v>
      </c>
      <c r="P15582">
        <v>-502.51100000000002</v>
      </c>
      <c r="Q15582">
        <v>387.05</v>
      </c>
      <c r="R15582">
        <v>-502.51100000000002</v>
      </c>
      <c r="S15582">
        <v>0</v>
      </c>
      <c r="T15582">
        <v>167.83</v>
      </c>
      <c r="U15582">
        <v>0</v>
      </c>
      <c r="V15582">
        <v>167.83</v>
      </c>
      <c r="W15582" s="1">
        <v>0</v>
      </c>
      <c r="X15582" s="1">
        <v>1099</v>
      </c>
    </row>
    <row r="15583" spans="1:24" x14ac:dyDescent="0.35">
      <c r="A15583" s="1" t="s">
        <v>0</v>
      </c>
      <c r="B15583" s="12"/>
      <c r="C15583" s="2">
        <v>44156.604166666657</v>
      </c>
      <c r="D15583" s="1">
        <v>30</v>
      </c>
      <c r="E15583" s="3">
        <v>55.604166666666657</v>
      </c>
      <c r="F15583" s="4" t="s">
        <v>15442</v>
      </c>
      <c r="G15583">
        <v>250</v>
      </c>
      <c r="H15583">
        <v>250</v>
      </c>
      <c r="I15583">
        <v>216.5</v>
      </c>
      <c r="J15583">
        <v>69.25</v>
      </c>
      <c r="K15583">
        <v>0.83889999999999998</v>
      </c>
      <c r="L15583">
        <v>63.32</v>
      </c>
      <c r="M15583">
        <v>0</v>
      </c>
      <c r="N15583">
        <v>0</v>
      </c>
      <c r="O15583">
        <v>361.26799999999997</v>
      </c>
      <c r="P15583">
        <v>-191.392</v>
      </c>
      <c r="Q15583">
        <v>361.26799999999997</v>
      </c>
      <c r="R15583">
        <v>-191.392</v>
      </c>
      <c r="S15583">
        <v>0</v>
      </c>
      <c r="T15583">
        <v>163.304</v>
      </c>
      <c r="U15583">
        <v>0</v>
      </c>
      <c r="V15583">
        <v>162.304</v>
      </c>
      <c r="W15583" s="1">
        <v>0</v>
      </c>
      <c r="X15583" s="1">
        <v>1099</v>
      </c>
    </row>
    <row r="15584" spans="1:24" x14ac:dyDescent="0.35">
      <c r="A15584" s="1" t="s">
        <v>0</v>
      </c>
      <c r="B15584" s="12"/>
      <c r="C15584" s="2">
        <v>44156.625</v>
      </c>
      <c r="D15584" s="1">
        <v>31</v>
      </c>
      <c r="E15584" s="3">
        <v>55.625</v>
      </c>
      <c r="F15584" s="4" t="s">
        <v>15443</v>
      </c>
      <c r="G15584">
        <v>254.5</v>
      </c>
      <c r="H15584">
        <v>254.5</v>
      </c>
      <c r="I15584">
        <v>216.5</v>
      </c>
      <c r="J15584">
        <v>69.25</v>
      </c>
      <c r="K15584">
        <v>0.83889999999999998</v>
      </c>
      <c r="L15584">
        <v>63.32</v>
      </c>
      <c r="M15584">
        <v>0</v>
      </c>
      <c r="N15584">
        <v>0</v>
      </c>
      <c r="O15584">
        <v>392.05500000000001</v>
      </c>
      <c r="P15584">
        <v>-113.82599999999999</v>
      </c>
      <c r="Q15584">
        <v>392.05500000000001</v>
      </c>
      <c r="R15584">
        <v>-113.82599999999999</v>
      </c>
      <c r="S15584">
        <v>0</v>
      </c>
      <c r="T15584">
        <v>41.698999999999998</v>
      </c>
      <c r="U15584">
        <v>0</v>
      </c>
      <c r="V15584">
        <v>40.698999999999998</v>
      </c>
      <c r="W15584" s="1">
        <v>0</v>
      </c>
      <c r="X15584" s="1">
        <v>849</v>
      </c>
    </row>
    <row r="15585" spans="1:24" x14ac:dyDescent="0.35">
      <c r="A15585" s="1" t="s">
        <v>0</v>
      </c>
      <c r="B15585" s="12"/>
      <c r="C15585" s="2">
        <v>44156.645833333343</v>
      </c>
      <c r="D15585" s="1">
        <v>32</v>
      </c>
      <c r="E15585" s="3">
        <v>55.645833333333343</v>
      </c>
      <c r="F15585" s="4" t="s">
        <v>15444</v>
      </c>
      <c r="G15585">
        <v>225</v>
      </c>
      <c r="H15585">
        <v>225</v>
      </c>
      <c r="I15585">
        <v>216.5</v>
      </c>
      <c r="J15585">
        <v>69.25</v>
      </c>
      <c r="K15585">
        <v>0.83889999999999998</v>
      </c>
      <c r="L15585">
        <v>63.32</v>
      </c>
      <c r="M15585">
        <v>0</v>
      </c>
      <c r="N15585">
        <v>0</v>
      </c>
      <c r="O15585">
        <v>438.83100000000002</v>
      </c>
      <c r="P15585">
        <v>-172.874</v>
      </c>
      <c r="Q15585">
        <v>437.83100000000002</v>
      </c>
      <c r="R15585">
        <v>-172.874</v>
      </c>
      <c r="S15585">
        <v>0</v>
      </c>
      <c r="T15585">
        <v>3.048</v>
      </c>
      <c r="U15585">
        <v>0</v>
      </c>
      <c r="V15585">
        <v>3.048</v>
      </c>
      <c r="W15585" s="1">
        <v>0</v>
      </c>
      <c r="X15585" s="1">
        <v>850</v>
      </c>
    </row>
    <row r="15586" spans="1:24" x14ac:dyDescent="0.35">
      <c r="A15586" s="1" t="s">
        <v>0</v>
      </c>
      <c r="B15586" s="12"/>
      <c r="C15586" s="2">
        <v>44156.666666666657</v>
      </c>
      <c r="D15586" s="1">
        <v>33</v>
      </c>
      <c r="E15586" s="3">
        <v>55.666666666666657</v>
      </c>
      <c r="F15586" s="4" t="s">
        <v>15445</v>
      </c>
      <c r="G15586">
        <v>225</v>
      </c>
      <c r="H15586">
        <v>225</v>
      </c>
      <c r="I15586">
        <v>216.5</v>
      </c>
      <c r="J15586">
        <v>69.25</v>
      </c>
      <c r="K15586">
        <v>0.83889999999999998</v>
      </c>
      <c r="L15586">
        <v>63.32</v>
      </c>
      <c r="M15586">
        <v>0</v>
      </c>
      <c r="N15586">
        <v>0</v>
      </c>
      <c r="O15586">
        <v>293.62299999999999</v>
      </c>
      <c r="P15586">
        <v>-242.94200000000001</v>
      </c>
      <c r="Q15586">
        <v>292.62299999999999</v>
      </c>
      <c r="R15586">
        <v>-242.94200000000001</v>
      </c>
      <c r="S15586">
        <v>0</v>
      </c>
      <c r="T15586">
        <v>45.619</v>
      </c>
      <c r="U15586">
        <v>0</v>
      </c>
      <c r="V15586">
        <v>45.619</v>
      </c>
      <c r="W15586" s="1">
        <v>0</v>
      </c>
      <c r="X15586" s="1">
        <v>250</v>
      </c>
    </row>
    <row r="15587" spans="1:24" x14ac:dyDescent="0.35">
      <c r="A15587" s="1" t="s">
        <v>0</v>
      </c>
      <c r="B15587" s="12"/>
      <c r="C15587" s="2">
        <v>44156.6875</v>
      </c>
      <c r="D15587" s="1">
        <v>34</v>
      </c>
      <c r="E15587" s="3">
        <v>55.6875</v>
      </c>
      <c r="F15587" s="4" t="s">
        <v>15446</v>
      </c>
      <c r="G15587">
        <v>225</v>
      </c>
      <c r="H15587">
        <v>225</v>
      </c>
      <c r="I15587">
        <v>216.5</v>
      </c>
      <c r="J15587">
        <v>69.25</v>
      </c>
      <c r="K15587">
        <v>0.83889999999999998</v>
      </c>
      <c r="L15587">
        <v>63.32</v>
      </c>
      <c r="M15587">
        <v>0</v>
      </c>
      <c r="N15587">
        <v>0</v>
      </c>
      <c r="O15587">
        <v>259.39499999999998</v>
      </c>
      <c r="P15587">
        <v>-149.35900000000001</v>
      </c>
      <c r="Q15587">
        <v>258.39499999999998</v>
      </c>
      <c r="R15587">
        <v>-149.35900000000001</v>
      </c>
      <c r="S15587">
        <v>0</v>
      </c>
      <c r="T15587">
        <v>17.885999999999999</v>
      </c>
      <c r="U15587">
        <v>0</v>
      </c>
      <c r="V15587">
        <v>17.885999999999999</v>
      </c>
      <c r="W15587" s="1">
        <v>0</v>
      </c>
      <c r="X15587" s="1">
        <v>249</v>
      </c>
    </row>
    <row r="15588" spans="1:24" x14ac:dyDescent="0.35">
      <c r="A15588" s="1" t="s">
        <v>0</v>
      </c>
      <c r="B15588" s="12"/>
      <c r="C15588" s="2">
        <v>44156.708333333343</v>
      </c>
      <c r="D15588" s="1">
        <v>35</v>
      </c>
      <c r="E15588" s="3">
        <v>55.708333333333343</v>
      </c>
      <c r="F15588" s="4" t="s">
        <v>15447</v>
      </c>
      <c r="G15588">
        <v>257</v>
      </c>
      <c r="H15588">
        <v>257</v>
      </c>
      <c r="I15588">
        <v>216.5</v>
      </c>
      <c r="J15588">
        <v>69.25</v>
      </c>
      <c r="K15588">
        <v>0.83889999999999998</v>
      </c>
      <c r="L15588">
        <v>63.32</v>
      </c>
      <c r="M15588">
        <v>0</v>
      </c>
      <c r="N15588">
        <v>0</v>
      </c>
      <c r="O15588">
        <v>346.93400000000003</v>
      </c>
      <c r="P15588">
        <v>-14.015000000000001</v>
      </c>
      <c r="Q15588">
        <v>345.93400000000003</v>
      </c>
      <c r="R15588">
        <v>-14.015000000000001</v>
      </c>
      <c r="S15588">
        <v>0</v>
      </c>
      <c r="T15588">
        <v>114.11499999999999</v>
      </c>
      <c r="U15588">
        <v>0</v>
      </c>
      <c r="V15588">
        <v>114.11499999999999</v>
      </c>
      <c r="W15588" s="1">
        <v>0</v>
      </c>
      <c r="X15588" s="1">
        <v>250</v>
      </c>
    </row>
    <row r="15589" spans="1:24" x14ac:dyDescent="0.35">
      <c r="A15589" s="1" t="s">
        <v>0</v>
      </c>
      <c r="B15589" s="12"/>
      <c r="C15589" s="2">
        <v>44156.729166666657</v>
      </c>
      <c r="D15589" s="1">
        <v>36</v>
      </c>
      <c r="E15589" s="3">
        <v>55.729166666666657</v>
      </c>
      <c r="F15589" s="4" t="s">
        <v>15448</v>
      </c>
      <c r="G15589">
        <v>259.12812000000002</v>
      </c>
      <c r="H15589">
        <v>259.12812000000002</v>
      </c>
      <c r="I15589">
        <v>216.5</v>
      </c>
      <c r="J15589">
        <v>69.25</v>
      </c>
      <c r="K15589">
        <v>0.83889999999999998</v>
      </c>
      <c r="L15589">
        <v>63.32</v>
      </c>
      <c r="M15589">
        <v>0</v>
      </c>
      <c r="N15589">
        <v>0</v>
      </c>
      <c r="O15589">
        <v>470.67399999999998</v>
      </c>
      <c r="P15589">
        <v>-91.775000000000006</v>
      </c>
      <c r="Q15589">
        <v>469.67399999999998</v>
      </c>
      <c r="R15589">
        <v>-91.775000000000006</v>
      </c>
      <c r="S15589">
        <v>0</v>
      </c>
      <c r="T15589">
        <v>11</v>
      </c>
      <c r="U15589">
        <v>0</v>
      </c>
      <c r="V15589">
        <v>11</v>
      </c>
      <c r="W15589" s="1">
        <v>0</v>
      </c>
      <c r="X15589" s="1">
        <v>250</v>
      </c>
    </row>
    <row r="15590" spans="1:24" x14ac:dyDescent="0.35">
      <c r="A15590" s="1" t="s">
        <v>0</v>
      </c>
      <c r="B15590" s="12"/>
      <c r="C15590" s="2">
        <v>44156.75</v>
      </c>
      <c r="D15590" s="1">
        <v>37</v>
      </c>
      <c r="E15590" s="3">
        <v>55.75</v>
      </c>
      <c r="F15590" s="4" t="s">
        <v>15449</v>
      </c>
      <c r="G15590">
        <v>225</v>
      </c>
      <c r="H15590">
        <v>225</v>
      </c>
      <c r="I15590">
        <v>216.5</v>
      </c>
      <c r="J15590">
        <v>69.25</v>
      </c>
      <c r="K15590">
        <v>0.83889999999999998</v>
      </c>
      <c r="L15590">
        <v>63.32</v>
      </c>
      <c r="M15590">
        <v>0</v>
      </c>
      <c r="N15590">
        <v>0</v>
      </c>
      <c r="O15590">
        <v>361.75900000000001</v>
      </c>
      <c r="P15590">
        <v>-175.88499999999999</v>
      </c>
      <c r="Q15590">
        <v>360.75900000000001</v>
      </c>
      <c r="R15590">
        <v>-175.88499999999999</v>
      </c>
      <c r="S15590">
        <v>0</v>
      </c>
      <c r="T15590">
        <v>17.969000000000001</v>
      </c>
      <c r="U15590">
        <v>0</v>
      </c>
      <c r="V15590">
        <v>17.969000000000001</v>
      </c>
      <c r="W15590" s="1">
        <v>0</v>
      </c>
      <c r="X15590" s="1">
        <v>749</v>
      </c>
    </row>
    <row r="15591" spans="1:24" x14ac:dyDescent="0.35">
      <c r="A15591" s="1" t="s">
        <v>0</v>
      </c>
      <c r="B15591" s="12"/>
      <c r="C15591" s="2">
        <v>44156.770833333343</v>
      </c>
      <c r="D15591" s="1">
        <v>38</v>
      </c>
      <c r="E15591" s="3">
        <v>55.770833333333343</v>
      </c>
      <c r="F15591" s="4" t="s">
        <v>15450</v>
      </c>
      <c r="G15591">
        <v>257</v>
      </c>
      <c r="H15591">
        <v>257</v>
      </c>
      <c r="I15591">
        <v>216.5</v>
      </c>
      <c r="J15591">
        <v>69.25</v>
      </c>
      <c r="K15591">
        <v>0.83889999999999998</v>
      </c>
      <c r="L15591">
        <v>63.32</v>
      </c>
      <c r="M15591">
        <v>0</v>
      </c>
      <c r="N15591">
        <v>0</v>
      </c>
      <c r="O15591">
        <v>296.78800000000001</v>
      </c>
      <c r="P15591">
        <v>-47.392000000000003</v>
      </c>
      <c r="Q15591">
        <v>295.78800000000001</v>
      </c>
      <c r="R15591">
        <v>-47.392000000000003</v>
      </c>
      <c r="S15591">
        <v>0</v>
      </c>
      <c r="T15591">
        <v>71.947999999999993</v>
      </c>
      <c r="U15591">
        <v>0</v>
      </c>
      <c r="V15591">
        <v>71.947999999999993</v>
      </c>
      <c r="W15591" s="1">
        <v>0</v>
      </c>
      <c r="X15591" s="1">
        <v>749</v>
      </c>
    </row>
    <row r="15592" spans="1:24" x14ac:dyDescent="0.35">
      <c r="A15592" s="1" t="s">
        <v>0</v>
      </c>
      <c r="B15592" s="12"/>
      <c r="C15592" s="2">
        <v>44156.791666666657</v>
      </c>
      <c r="D15592" s="1">
        <v>39</v>
      </c>
      <c r="E15592" s="3">
        <v>55.791666666666657</v>
      </c>
      <c r="F15592" s="4" t="s">
        <v>15451</v>
      </c>
      <c r="G15592">
        <v>260</v>
      </c>
      <c r="H15592">
        <v>260</v>
      </c>
      <c r="I15592">
        <v>216.5</v>
      </c>
      <c r="J15592">
        <v>69.25</v>
      </c>
      <c r="K15592">
        <v>0.83889999999999998</v>
      </c>
      <c r="L15592">
        <v>63.32</v>
      </c>
      <c r="M15592">
        <v>0</v>
      </c>
      <c r="N15592">
        <v>0</v>
      </c>
      <c r="O15592">
        <v>340.71300000000002</v>
      </c>
      <c r="P15592">
        <v>-11.538</v>
      </c>
      <c r="Q15592">
        <v>339.71300000000002</v>
      </c>
      <c r="R15592">
        <v>-11.538</v>
      </c>
      <c r="S15592">
        <v>0</v>
      </c>
      <c r="T15592">
        <v>70</v>
      </c>
      <c r="U15592">
        <v>0</v>
      </c>
      <c r="V15592">
        <v>70</v>
      </c>
      <c r="W15592" s="1">
        <v>0</v>
      </c>
      <c r="X15592" s="1">
        <v>749</v>
      </c>
    </row>
    <row r="15593" spans="1:24" x14ac:dyDescent="0.35">
      <c r="A15593" s="1" t="s">
        <v>0</v>
      </c>
      <c r="B15593" s="12"/>
      <c r="C15593" s="2">
        <v>44156.8125</v>
      </c>
      <c r="D15593" s="1">
        <v>40</v>
      </c>
      <c r="E15593" s="3">
        <v>55.8125</v>
      </c>
      <c r="F15593" s="4" t="s">
        <v>15452</v>
      </c>
      <c r="G15593">
        <v>123</v>
      </c>
      <c r="H15593">
        <v>123</v>
      </c>
      <c r="I15593">
        <v>216.5</v>
      </c>
      <c r="J15593">
        <v>69.25</v>
      </c>
      <c r="K15593">
        <v>0.83889999999999998</v>
      </c>
      <c r="L15593">
        <v>63.32</v>
      </c>
      <c r="M15593">
        <v>0</v>
      </c>
      <c r="N15593">
        <v>0</v>
      </c>
      <c r="O15593">
        <v>258.66699999999997</v>
      </c>
      <c r="P15593">
        <v>-361.32299999999998</v>
      </c>
      <c r="Q15593">
        <v>258.66699999999997</v>
      </c>
      <c r="R15593">
        <v>-360.32299999999998</v>
      </c>
      <c r="S15593">
        <v>0</v>
      </c>
      <c r="T15593">
        <v>65</v>
      </c>
      <c r="U15593">
        <v>0</v>
      </c>
      <c r="V15593">
        <v>65</v>
      </c>
      <c r="W15593" s="1">
        <v>0</v>
      </c>
      <c r="X15593" s="1">
        <v>749</v>
      </c>
    </row>
    <row r="15594" spans="1:24" x14ac:dyDescent="0.35">
      <c r="A15594" s="1" t="s">
        <v>0</v>
      </c>
      <c r="B15594" s="12"/>
      <c r="C15594" s="2">
        <v>44156.833333333343</v>
      </c>
      <c r="D15594" s="1">
        <v>41</v>
      </c>
      <c r="E15594" s="3">
        <v>55.833333333333343</v>
      </c>
      <c r="F15594" s="4" t="s">
        <v>15453</v>
      </c>
      <c r="G15594">
        <v>219</v>
      </c>
      <c r="H15594">
        <v>219</v>
      </c>
      <c r="I15594">
        <v>216.5</v>
      </c>
      <c r="J15594">
        <v>69.25</v>
      </c>
      <c r="K15594">
        <v>0.83889999999999998</v>
      </c>
      <c r="L15594">
        <v>63.32</v>
      </c>
      <c r="M15594">
        <v>0</v>
      </c>
      <c r="N15594">
        <v>0</v>
      </c>
      <c r="O15594">
        <v>398.80099999999999</v>
      </c>
      <c r="P15594">
        <v>-175.12700000000001</v>
      </c>
      <c r="Q15594">
        <v>397.80099999999999</v>
      </c>
      <c r="R15594">
        <v>-175.12700000000001</v>
      </c>
      <c r="S15594">
        <v>0</v>
      </c>
      <c r="T15594">
        <v>0</v>
      </c>
      <c r="U15594">
        <v>0</v>
      </c>
      <c r="V15594">
        <v>0</v>
      </c>
      <c r="W15594" s="1">
        <v>0</v>
      </c>
      <c r="X15594" s="1">
        <v>970.5</v>
      </c>
    </row>
    <row r="15595" spans="1:24" x14ac:dyDescent="0.35">
      <c r="A15595" s="1" t="s">
        <v>0</v>
      </c>
      <c r="B15595" s="12"/>
      <c r="C15595" s="2">
        <v>44156.854166666657</v>
      </c>
      <c r="D15595" s="1">
        <v>42</v>
      </c>
      <c r="E15595" s="3">
        <v>55.854166666666657</v>
      </c>
      <c r="F15595" s="4" t="s">
        <v>15454</v>
      </c>
      <c r="G15595">
        <v>219</v>
      </c>
      <c r="H15595">
        <v>219</v>
      </c>
      <c r="I15595">
        <v>216.5</v>
      </c>
      <c r="J15595">
        <v>69.25</v>
      </c>
      <c r="K15595">
        <v>0.83889999999999998</v>
      </c>
      <c r="L15595">
        <v>63.32</v>
      </c>
      <c r="M15595">
        <v>0</v>
      </c>
      <c r="N15595">
        <v>0</v>
      </c>
      <c r="O15595">
        <v>471</v>
      </c>
      <c r="P15595">
        <v>-202.34399999999999</v>
      </c>
      <c r="Q15595">
        <v>470</v>
      </c>
      <c r="R15595">
        <v>-202.34399999999999</v>
      </c>
      <c r="S15595">
        <v>0</v>
      </c>
      <c r="T15595">
        <v>0</v>
      </c>
      <c r="U15595">
        <v>0</v>
      </c>
      <c r="V15595">
        <v>0</v>
      </c>
      <c r="W15595" s="1">
        <v>0</v>
      </c>
      <c r="X15595" s="1">
        <v>970.5</v>
      </c>
    </row>
    <row r="15596" spans="1:24" x14ac:dyDescent="0.35">
      <c r="A15596" s="1" t="s">
        <v>0</v>
      </c>
      <c r="B15596" s="12"/>
      <c r="C15596" s="2">
        <v>44156.875</v>
      </c>
      <c r="D15596" s="1">
        <v>43</v>
      </c>
      <c r="E15596" s="3">
        <v>55.875</v>
      </c>
      <c r="F15596" s="4" t="s">
        <v>15455</v>
      </c>
      <c r="G15596">
        <v>219</v>
      </c>
      <c r="H15596">
        <v>219</v>
      </c>
      <c r="I15596">
        <v>216.5</v>
      </c>
      <c r="J15596">
        <v>69.25</v>
      </c>
      <c r="K15596">
        <v>0.83889999999999998</v>
      </c>
      <c r="L15596">
        <v>63.32</v>
      </c>
      <c r="M15596">
        <v>0</v>
      </c>
      <c r="N15596">
        <v>0</v>
      </c>
      <c r="O15596">
        <v>472.767</v>
      </c>
      <c r="P15596">
        <v>-83.57</v>
      </c>
      <c r="Q15596">
        <v>471.767</v>
      </c>
      <c r="R15596">
        <v>-83.57</v>
      </c>
      <c r="S15596">
        <v>0</v>
      </c>
      <c r="T15596">
        <v>0</v>
      </c>
      <c r="U15596">
        <v>0</v>
      </c>
      <c r="V15596">
        <v>0</v>
      </c>
      <c r="W15596" s="1">
        <v>0</v>
      </c>
      <c r="X15596" s="1">
        <v>994</v>
      </c>
    </row>
    <row r="15597" spans="1:24" x14ac:dyDescent="0.35">
      <c r="A15597" s="1" t="s">
        <v>0</v>
      </c>
      <c r="B15597" s="12"/>
      <c r="C15597" s="2">
        <v>44156.895833333343</v>
      </c>
      <c r="D15597" s="1">
        <v>44</v>
      </c>
      <c r="E15597" s="3">
        <v>55.895833333333343</v>
      </c>
      <c r="F15597" s="4" t="s">
        <v>15456</v>
      </c>
      <c r="G15597">
        <v>225</v>
      </c>
      <c r="H15597">
        <v>225</v>
      </c>
      <c r="I15597">
        <v>216.5</v>
      </c>
      <c r="J15597">
        <v>69.25</v>
      </c>
      <c r="K15597">
        <v>0.83889999999999998</v>
      </c>
      <c r="L15597">
        <v>63.32</v>
      </c>
      <c r="M15597">
        <v>0</v>
      </c>
      <c r="N15597">
        <v>0</v>
      </c>
      <c r="O15597">
        <v>225</v>
      </c>
      <c r="P15597">
        <v>1</v>
      </c>
      <c r="Q15597">
        <v>307.625</v>
      </c>
      <c r="R15597">
        <v>-5.8</v>
      </c>
      <c r="S15597">
        <v>306.625</v>
      </c>
      <c r="T15597">
        <v>-5.8</v>
      </c>
      <c r="U15597">
        <v>0</v>
      </c>
      <c r="V15597">
        <v>0</v>
      </c>
      <c r="W15597" s="1">
        <v>0</v>
      </c>
      <c r="X15597" s="1">
        <v>994</v>
      </c>
    </row>
    <row r="15598" spans="1:24" x14ac:dyDescent="0.35">
      <c r="A15598" s="1" t="s">
        <v>0</v>
      </c>
      <c r="B15598" s="12"/>
      <c r="C15598" s="2">
        <v>44156.916666666657</v>
      </c>
      <c r="D15598" s="1">
        <v>45</v>
      </c>
      <c r="E15598" s="3">
        <v>55.916666666666657</v>
      </c>
      <c r="F15598" s="4" t="s">
        <v>15457</v>
      </c>
      <c r="G15598">
        <v>260</v>
      </c>
      <c r="H15598">
        <v>260</v>
      </c>
      <c r="I15598">
        <v>216.5</v>
      </c>
      <c r="J15598">
        <v>69.25</v>
      </c>
      <c r="K15598">
        <v>0.83889999999999998</v>
      </c>
      <c r="L15598">
        <v>63.32</v>
      </c>
      <c r="M15598">
        <v>0</v>
      </c>
      <c r="N15598">
        <v>0</v>
      </c>
      <c r="O15598">
        <v>273.32799999999997</v>
      </c>
      <c r="P15598">
        <v>-11.6</v>
      </c>
      <c r="Q15598">
        <v>272.32799999999997</v>
      </c>
      <c r="R15598">
        <v>-11.6</v>
      </c>
      <c r="S15598">
        <v>0</v>
      </c>
      <c r="T15598">
        <v>0.58299999999999996</v>
      </c>
      <c r="U15598">
        <v>0</v>
      </c>
      <c r="V15598">
        <v>0.58299999999999996</v>
      </c>
      <c r="W15598" s="1">
        <v>0</v>
      </c>
      <c r="X15598" s="1">
        <v>999</v>
      </c>
    </row>
    <row r="15599" spans="1:24" x14ac:dyDescent="0.35">
      <c r="A15599" s="1" t="s">
        <v>0</v>
      </c>
      <c r="B15599" s="12"/>
      <c r="C15599" s="2">
        <v>44156.9375</v>
      </c>
      <c r="D15599" s="1">
        <v>46</v>
      </c>
      <c r="E15599" s="3">
        <v>55.9375</v>
      </c>
      <c r="F15599" s="4" t="s">
        <v>15458</v>
      </c>
      <c r="G15599">
        <v>260</v>
      </c>
      <c r="H15599">
        <v>260</v>
      </c>
      <c r="I15599">
        <v>216.5</v>
      </c>
      <c r="J15599">
        <v>69.25</v>
      </c>
      <c r="K15599">
        <v>0.83889999999999998</v>
      </c>
      <c r="L15599">
        <v>63.32</v>
      </c>
      <c r="M15599">
        <v>0</v>
      </c>
      <c r="N15599">
        <v>0</v>
      </c>
      <c r="O15599">
        <v>405.85300000000001</v>
      </c>
      <c r="P15599">
        <v>0</v>
      </c>
      <c r="Q15599">
        <v>404.85199999999998</v>
      </c>
      <c r="R15599">
        <v>0</v>
      </c>
      <c r="S15599">
        <v>0</v>
      </c>
      <c r="T15599">
        <v>69.417000000000002</v>
      </c>
      <c r="U15599">
        <v>0</v>
      </c>
      <c r="V15599">
        <v>69.417000000000002</v>
      </c>
      <c r="W15599" s="1">
        <v>0</v>
      </c>
      <c r="X15599" s="1">
        <v>999</v>
      </c>
    </row>
    <row r="15600" spans="1:24" x14ac:dyDescent="0.35">
      <c r="A15600" s="1" t="s">
        <v>0</v>
      </c>
      <c r="B15600" s="12"/>
      <c r="C15600" s="2">
        <v>44156.958333333343</v>
      </c>
      <c r="D15600" s="1">
        <v>47</v>
      </c>
      <c r="E15600" s="3">
        <v>55.958333333333343</v>
      </c>
      <c r="F15600" s="4" t="s">
        <v>15459</v>
      </c>
      <c r="G15600">
        <v>120.05</v>
      </c>
      <c r="H15600">
        <v>120.05</v>
      </c>
      <c r="I15600">
        <v>216.5</v>
      </c>
      <c r="J15600">
        <v>69.25</v>
      </c>
      <c r="K15600">
        <v>0.83889999999999998</v>
      </c>
      <c r="L15600">
        <v>63.32</v>
      </c>
      <c r="M15600">
        <v>0</v>
      </c>
      <c r="N15600">
        <v>0</v>
      </c>
      <c r="O15600">
        <v>21.75</v>
      </c>
      <c r="P15600">
        <v>-188.2</v>
      </c>
      <c r="Q15600">
        <v>21.75</v>
      </c>
      <c r="R15600">
        <v>-187.2</v>
      </c>
      <c r="S15600">
        <v>0</v>
      </c>
      <c r="T15600">
        <v>104.167</v>
      </c>
      <c r="U15600">
        <v>0</v>
      </c>
      <c r="V15600">
        <v>104.167</v>
      </c>
      <c r="W15600" s="1">
        <v>-224</v>
      </c>
      <c r="X15600" s="1">
        <v>200</v>
      </c>
    </row>
    <row r="15601" spans="1:24" x14ac:dyDescent="0.35">
      <c r="A15601" s="1" t="s">
        <v>0</v>
      </c>
      <c r="B15601" s="12"/>
      <c r="C15601" s="2">
        <v>44156.979166666657</v>
      </c>
      <c r="D15601" s="1">
        <v>48</v>
      </c>
      <c r="E15601" s="3">
        <v>55.979166666666657</v>
      </c>
      <c r="F15601" s="4" t="s">
        <v>15460</v>
      </c>
      <c r="G15601">
        <v>80</v>
      </c>
      <c r="H15601">
        <v>80</v>
      </c>
      <c r="I15601">
        <v>216.5</v>
      </c>
      <c r="J15601">
        <v>69.25</v>
      </c>
      <c r="K15601">
        <v>0.83889999999999998</v>
      </c>
      <c r="L15601">
        <v>63.32</v>
      </c>
      <c r="M15601">
        <v>0</v>
      </c>
      <c r="N15601">
        <v>0</v>
      </c>
      <c r="O15601">
        <v>0</v>
      </c>
      <c r="P15601">
        <v>-302.82600000000002</v>
      </c>
      <c r="Q15601">
        <v>0</v>
      </c>
      <c r="R15601">
        <v>-301.82600000000002</v>
      </c>
      <c r="S15601">
        <v>0</v>
      </c>
      <c r="T15601">
        <v>97.5</v>
      </c>
      <c r="U15601">
        <v>0</v>
      </c>
      <c r="V15601">
        <v>97.5</v>
      </c>
      <c r="W15601" s="1">
        <v>-225</v>
      </c>
      <c r="X15601" s="1">
        <v>199.976</v>
      </c>
    </row>
    <row r="15602" spans="1:24" x14ac:dyDescent="0.35">
      <c r="A15602" s="1" t="s">
        <v>0</v>
      </c>
      <c r="B15602" s="11">
        <v>44157</v>
      </c>
      <c r="C15602" s="2">
        <v>44157</v>
      </c>
      <c r="D15602" s="1">
        <v>1</v>
      </c>
      <c r="E15602" s="3">
        <v>56</v>
      </c>
      <c r="F15602" s="4" t="s">
        <v>15461</v>
      </c>
      <c r="G15602">
        <v>80</v>
      </c>
      <c r="H15602">
        <v>80</v>
      </c>
      <c r="I15602">
        <v>210</v>
      </c>
      <c r="J15602">
        <v>69.25</v>
      </c>
      <c r="K15602">
        <v>0.83850000000000002</v>
      </c>
      <c r="L15602">
        <v>65.44</v>
      </c>
      <c r="M15602">
        <v>0</v>
      </c>
      <c r="N15602">
        <v>0</v>
      </c>
      <c r="O15602">
        <v>1.708</v>
      </c>
      <c r="P15602">
        <v>-630.73199999999997</v>
      </c>
      <c r="Q15602">
        <v>1.708</v>
      </c>
      <c r="R15602">
        <v>-629.73199999999997</v>
      </c>
      <c r="S15602">
        <v>0</v>
      </c>
      <c r="T15602">
        <v>197.5</v>
      </c>
      <c r="U15602">
        <v>0</v>
      </c>
      <c r="V15602">
        <v>197.5</v>
      </c>
      <c r="W15602" s="1">
        <v>-285</v>
      </c>
      <c r="X15602" s="1">
        <v>199.94900000000001</v>
      </c>
    </row>
    <row r="15603" spans="1:24" x14ac:dyDescent="0.35">
      <c r="A15603" s="1" t="s">
        <v>0</v>
      </c>
      <c r="B15603" s="12"/>
      <c r="C15603" s="2">
        <v>44157.020833333343</v>
      </c>
      <c r="D15603" s="1">
        <v>2</v>
      </c>
      <c r="E15603" s="3">
        <v>56.020833333333343</v>
      </c>
      <c r="F15603" s="4" t="s">
        <v>15462</v>
      </c>
      <c r="G15603">
        <v>120.05</v>
      </c>
      <c r="H15603">
        <v>120.05</v>
      </c>
      <c r="I15603">
        <v>210</v>
      </c>
      <c r="J15603">
        <v>69.25</v>
      </c>
      <c r="K15603">
        <v>0.83850000000000002</v>
      </c>
      <c r="L15603">
        <v>65.44</v>
      </c>
      <c r="M15603">
        <v>0</v>
      </c>
      <c r="N15603">
        <v>0</v>
      </c>
      <c r="O15603">
        <v>29.937999999999999</v>
      </c>
      <c r="P15603">
        <v>-375.13799999999998</v>
      </c>
      <c r="Q15603">
        <v>29.937999999999999</v>
      </c>
      <c r="R15603">
        <v>-374.13799999999998</v>
      </c>
      <c r="S15603">
        <v>0</v>
      </c>
      <c r="T15603">
        <v>197.5</v>
      </c>
      <c r="U15603">
        <v>0</v>
      </c>
      <c r="V15603">
        <v>197.5</v>
      </c>
      <c r="W15603" s="1">
        <v>-285</v>
      </c>
      <c r="X15603" s="1">
        <v>200</v>
      </c>
    </row>
    <row r="15604" spans="1:24" x14ac:dyDescent="0.35">
      <c r="A15604" s="1" t="s">
        <v>0</v>
      </c>
      <c r="B15604" s="12"/>
      <c r="C15604" s="2">
        <v>44157.041666666657</v>
      </c>
      <c r="D15604" s="1">
        <v>3</v>
      </c>
      <c r="E15604" s="3">
        <v>56.041666666666657</v>
      </c>
      <c r="F15604" s="4" t="s">
        <v>15463</v>
      </c>
      <c r="G15604">
        <v>144.46</v>
      </c>
      <c r="H15604">
        <v>144.46</v>
      </c>
      <c r="I15604">
        <v>210</v>
      </c>
      <c r="J15604">
        <v>69.25</v>
      </c>
      <c r="K15604">
        <v>0.83850000000000002</v>
      </c>
      <c r="L15604">
        <v>65.44</v>
      </c>
      <c r="M15604">
        <v>0</v>
      </c>
      <c r="N15604">
        <v>0</v>
      </c>
      <c r="O15604">
        <v>144.46</v>
      </c>
      <c r="P15604">
        <v>0</v>
      </c>
      <c r="Q15604">
        <v>0</v>
      </c>
      <c r="R15604">
        <v>-149.38300000000001</v>
      </c>
      <c r="S15604">
        <v>0</v>
      </c>
      <c r="T15604">
        <v>-149.38300000000001</v>
      </c>
      <c r="U15604">
        <v>0</v>
      </c>
      <c r="V15604">
        <v>197.5</v>
      </c>
      <c r="W15604" s="1">
        <v>-250</v>
      </c>
      <c r="X15604" s="1">
        <v>200</v>
      </c>
    </row>
    <row r="15605" spans="1:24" x14ac:dyDescent="0.35">
      <c r="A15605" s="1" t="s">
        <v>0</v>
      </c>
      <c r="B15605" s="12"/>
      <c r="C15605" s="2">
        <v>44157.0625</v>
      </c>
      <c r="D15605" s="1">
        <v>4</v>
      </c>
      <c r="E15605" s="3">
        <v>56.0625</v>
      </c>
      <c r="F15605" s="4" t="s">
        <v>15464</v>
      </c>
      <c r="G15605">
        <v>80</v>
      </c>
      <c r="H15605">
        <v>80</v>
      </c>
      <c r="I15605">
        <v>210</v>
      </c>
      <c r="J15605">
        <v>69.25</v>
      </c>
      <c r="K15605">
        <v>0.83850000000000002</v>
      </c>
      <c r="L15605">
        <v>65.44</v>
      </c>
      <c r="M15605">
        <v>0</v>
      </c>
      <c r="N15605">
        <v>0</v>
      </c>
      <c r="O15605">
        <v>7.5469999999999997</v>
      </c>
      <c r="P15605">
        <v>-270.82799999999997</v>
      </c>
      <c r="Q15605">
        <v>7.5469999999999997</v>
      </c>
      <c r="R15605">
        <v>-269.82799999999997</v>
      </c>
      <c r="S15605">
        <v>0</v>
      </c>
      <c r="T15605">
        <v>197.5</v>
      </c>
      <c r="U15605">
        <v>0</v>
      </c>
      <c r="V15605">
        <v>197.5</v>
      </c>
      <c r="W15605" s="1">
        <v>-250</v>
      </c>
      <c r="X15605" s="1">
        <v>200</v>
      </c>
    </row>
    <row r="15606" spans="1:24" x14ac:dyDescent="0.35">
      <c r="A15606" s="1" t="s">
        <v>0</v>
      </c>
      <c r="B15606" s="12"/>
      <c r="C15606" s="2">
        <v>44157.083333333343</v>
      </c>
      <c r="D15606" s="1">
        <v>5</v>
      </c>
      <c r="E15606" s="3">
        <v>56.083333333333343</v>
      </c>
      <c r="F15606" s="4" t="s">
        <v>15465</v>
      </c>
      <c r="G15606">
        <v>87</v>
      </c>
      <c r="H15606">
        <v>87</v>
      </c>
      <c r="I15606">
        <v>210</v>
      </c>
      <c r="J15606">
        <v>69.25</v>
      </c>
      <c r="K15606">
        <v>0.83850000000000002</v>
      </c>
      <c r="L15606">
        <v>65.44</v>
      </c>
      <c r="M15606">
        <v>0</v>
      </c>
      <c r="N15606">
        <v>0</v>
      </c>
      <c r="O15606">
        <v>171.90700000000001</v>
      </c>
      <c r="P15606">
        <v>-393.697</v>
      </c>
      <c r="Q15606">
        <v>171.90700000000001</v>
      </c>
      <c r="R15606">
        <v>-392.697</v>
      </c>
      <c r="S15606">
        <v>0</v>
      </c>
      <c r="T15606">
        <v>197.5</v>
      </c>
      <c r="U15606">
        <v>0</v>
      </c>
      <c r="V15606">
        <v>197.5</v>
      </c>
      <c r="W15606" s="1">
        <v>-250</v>
      </c>
      <c r="X15606" s="1">
        <v>200</v>
      </c>
    </row>
    <row r="15607" spans="1:24" x14ac:dyDescent="0.35">
      <c r="A15607" s="1" t="s">
        <v>0</v>
      </c>
      <c r="B15607" s="12"/>
      <c r="C15607" s="2">
        <v>44157.104166666657</v>
      </c>
      <c r="D15607" s="1">
        <v>6</v>
      </c>
      <c r="E15607" s="3">
        <v>56.104166666666657</v>
      </c>
      <c r="F15607" s="4" t="s">
        <v>15466</v>
      </c>
      <c r="G15607">
        <v>200</v>
      </c>
      <c r="H15607">
        <v>200</v>
      </c>
      <c r="I15607">
        <v>210</v>
      </c>
      <c r="J15607">
        <v>69.25</v>
      </c>
      <c r="K15607">
        <v>0.83850000000000002</v>
      </c>
      <c r="L15607">
        <v>65.44</v>
      </c>
      <c r="M15607">
        <v>0</v>
      </c>
      <c r="N15607">
        <v>0</v>
      </c>
      <c r="O15607">
        <v>177.06299999999999</v>
      </c>
      <c r="P15607">
        <v>-327.74599999999998</v>
      </c>
      <c r="Q15607">
        <v>176.06299999999999</v>
      </c>
      <c r="R15607">
        <v>-327.74599999999998</v>
      </c>
      <c r="S15607">
        <v>0</v>
      </c>
      <c r="T15607">
        <v>197.5</v>
      </c>
      <c r="U15607">
        <v>0</v>
      </c>
      <c r="V15607">
        <v>197.5</v>
      </c>
      <c r="W15607" s="1">
        <v>-249</v>
      </c>
      <c r="X15607" s="1">
        <v>200</v>
      </c>
    </row>
    <row r="15608" spans="1:24" x14ac:dyDescent="0.35">
      <c r="A15608" s="1" t="s">
        <v>0</v>
      </c>
      <c r="B15608" s="12"/>
      <c r="C15608" s="2">
        <v>44157.125</v>
      </c>
      <c r="D15608" s="1">
        <v>7</v>
      </c>
      <c r="E15608" s="3">
        <v>56.125</v>
      </c>
      <c r="F15608" s="4" t="s">
        <v>15467</v>
      </c>
      <c r="G15608">
        <v>205</v>
      </c>
      <c r="H15608">
        <v>205</v>
      </c>
      <c r="I15608">
        <v>210</v>
      </c>
      <c r="J15608">
        <v>69.25</v>
      </c>
      <c r="K15608">
        <v>0.83850000000000002</v>
      </c>
      <c r="L15608">
        <v>65.44</v>
      </c>
      <c r="M15608">
        <v>0</v>
      </c>
      <c r="N15608">
        <v>0</v>
      </c>
      <c r="O15608">
        <v>114.964</v>
      </c>
      <c r="P15608">
        <v>-144.517</v>
      </c>
      <c r="Q15608">
        <v>114.79</v>
      </c>
      <c r="R15608">
        <v>-144.517</v>
      </c>
      <c r="S15608">
        <v>0</v>
      </c>
      <c r="T15608">
        <v>197.5</v>
      </c>
      <c r="U15608">
        <v>0</v>
      </c>
      <c r="V15608">
        <v>196.67500000000001</v>
      </c>
      <c r="W15608" s="1">
        <v>-155</v>
      </c>
      <c r="X15608" s="1">
        <v>200</v>
      </c>
    </row>
    <row r="15609" spans="1:24" x14ac:dyDescent="0.35">
      <c r="A15609" s="1" t="s">
        <v>0</v>
      </c>
      <c r="B15609" s="12"/>
      <c r="C15609" s="2">
        <v>44157.145833333343</v>
      </c>
      <c r="D15609" s="1">
        <v>8</v>
      </c>
      <c r="E15609" s="3">
        <v>56.145833333333343</v>
      </c>
      <c r="F15609" s="4" t="s">
        <v>15468</v>
      </c>
      <c r="G15609">
        <v>86</v>
      </c>
      <c r="H15609">
        <v>86</v>
      </c>
      <c r="I15609">
        <v>210</v>
      </c>
      <c r="J15609">
        <v>69.25</v>
      </c>
      <c r="K15609">
        <v>0.83850000000000002</v>
      </c>
      <c r="L15609">
        <v>65.44</v>
      </c>
      <c r="M15609">
        <v>0</v>
      </c>
      <c r="N15609">
        <v>0</v>
      </c>
      <c r="O15609">
        <v>29.198</v>
      </c>
      <c r="P15609">
        <v>-326.072</v>
      </c>
      <c r="Q15609">
        <v>29.198</v>
      </c>
      <c r="R15609">
        <v>-325.072</v>
      </c>
      <c r="S15609">
        <v>0</v>
      </c>
      <c r="T15609">
        <v>197.5</v>
      </c>
      <c r="U15609">
        <v>0</v>
      </c>
      <c r="V15609">
        <v>197.5</v>
      </c>
      <c r="W15609" s="1">
        <v>-155</v>
      </c>
      <c r="X15609" s="1">
        <v>200</v>
      </c>
    </row>
    <row r="15610" spans="1:24" x14ac:dyDescent="0.35">
      <c r="A15610" s="1" t="s">
        <v>0</v>
      </c>
      <c r="B15610" s="12"/>
      <c r="C15610" s="2">
        <v>44157.166666666657</v>
      </c>
      <c r="D15610" s="1">
        <v>9</v>
      </c>
      <c r="E15610" s="3">
        <v>56.166666666666657</v>
      </c>
      <c r="F15610" s="4" t="s">
        <v>15469</v>
      </c>
      <c r="G15610">
        <v>202</v>
      </c>
      <c r="H15610">
        <v>202</v>
      </c>
      <c r="I15610">
        <v>210</v>
      </c>
      <c r="J15610">
        <v>69.25</v>
      </c>
      <c r="K15610">
        <v>0.83850000000000002</v>
      </c>
      <c r="L15610">
        <v>65.44</v>
      </c>
      <c r="M15610">
        <v>0</v>
      </c>
      <c r="N15610">
        <v>0</v>
      </c>
      <c r="O15610">
        <v>77.393000000000001</v>
      </c>
      <c r="P15610">
        <v>-223.18199999999999</v>
      </c>
      <c r="Q15610">
        <v>76.393000000000001</v>
      </c>
      <c r="R15610">
        <v>-223.18199999999999</v>
      </c>
      <c r="S15610">
        <v>0</v>
      </c>
      <c r="T15610">
        <v>197.5</v>
      </c>
      <c r="U15610">
        <v>0</v>
      </c>
      <c r="V15610">
        <v>197.5</v>
      </c>
      <c r="W15610" s="1">
        <v>-100</v>
      </c>
      <c r="X15610" s="1">
        <v>200</v>
      </c>
    </row>
    <row r="15611" spans="1:24" x14ac:dyDescent="0.35">
      <c r="A15611" s="1" t="s">
        <v>0</v>
      </c>
      <c r="B15611" s="12"/>
      <c r="C15611" s="2">
        <v>44157.1875</v>
      </c>
      <c r="D15611" s="1">
        <v>10</v>
      </c>
      <c r="E15611" s="3">
        <v>56.1875</v>
      </c>
      <c r="F15611" s="4" t="s">
        <v>15470</v>
      </c>
      <c r="G15611">
        <v>195</v>
      </c>
      <c r="H15611">
        <v>195</v>
      </c>
      <c r="I15611">
        <v>210</v>
      </c>
      <c r="J15611">
        <v>69.25</v>
      </c>
      <c r="K15611">
        <v>0.83850000000000002</v>
      </c>
      <c r="L15611">
        <v>65.44</v>
      </c>
      <c r="M15611">
        <v>0</v>
      </c>
      <c r="N15611">
        <v>0</v>
      </c>
      <c r="O15611">
        <v>146.232</v>
      </c>
      <c r="P15611">
        <v>-321.13400000000001</v>
      </c>
      <c r="Q15611">
        <v>145.232</v>
      </c>
      <c r="R15611">
        <v>-321.13400000000001</v>
      </c>
      <c r="S15611">
        <v>0</v>
      </c>
      <c r="T15611">
        <v>197.5</v>
      </c>
      <c r="U15611">
        <v>0</v>
      </c>
      <c r="V15611">
        <v>197.5</v>
      </c>
      <c r="W15611" s="1">
        <v>-100</v>
      </c>
      <c r="X15611" s="1">
        <v>200</v>
      </c>
    </row>
    <row r="15612" spans="1:24" x14ac:dyDescent="0.35">
      <c r="A15612" s="1" t="s">
        <v>0</v>
      </c>
      <c r="B15612" s="12"/>
      <c r="C15612" s="2">
        <v>44157.208333333343</v>
      </c>
      <c r="D15612" s="1">
        <v>11</v>
      </c>
      <c r="E15612" s="3">
        <v>56.208333333333343</v>
      </c>
      <c r="F15612" s="4" t="s">
        <v>15471</v>
      </c>
      <c r="G15612">
        <v>112</v>
      </c>
      <c r="H15612">
        <v>112</v>
      </c>
      <c r="I15612">
        <v>210</v>
      </c>
      <c r="J15612">
        <v>69.25</v>
      </c>
      <c r="K15612">
        <v>0.83850000000000002</v>
      </c>
      <c r="L15612">
        <v>65.44</v>
      </c>
      <c r="M15612">
        <v>0</v>
      </c>
      <c r="N15612">
        <v>0</v>
      </c>
      <c r="O15612">
        <v>236.53399999999999</v>
      </c>
      <c r="P15612">
        <v>-396.90699999999998</v>
      </c>
      <c r="Q15612">
        <v>236.53399999999999</v>
      </c>
      <c r="R15612">
        <v>-395.90600000000001</v>
      </c>
      <c r="S15612">
        <v>0</v>
      </c>
      <c r="T15612">
        <v>100</v>
      </c>
      <c r="U15612">
        <v>0</v>
      </c>
      <c r="V15612">
        <v>100</v>
      </c>
      <c r="W15612" s="1">
        <v>-75</v>
      </c>
      <c r="X15612" s="1">
        <v>450</v>
      </c>
    </row>
    <row r="15613" spans="1:24" x14ac:dyDescent="0.35">
      <c r="A15613" s="1" t="s">
        <v>0</v>
      </c>
      <c r="B15613" s="12"/>
      <c r="C15613" s="2">
        <v>44157.229166666657</v>
      </c>
      <c r="D15613" s="1">
        <v>12</v>
      </c>
      <c r="E15613" s="3">
        <v>56.229166666666657</v>
      </c>
      <c r="F15613" s="4" t="s">
        <v>15472</v>
      </c>
      <c r="G15613">
        <v>112</v>
      </c>
      <c r="H15613">
        <v>112</v>
      </c>
      <c r="I15613">
        <v>210</v>
      </c>
      <c r="J15613">
        <v>69.25</v>
      </c>
      <c r="K15613">
        <v>0.83850000000000002</v>
      </c>
      <c r="L15613">
        <v>65.44</v>
      </c>
      <c r="M15613">
        <v>0</v>
      </c>
      <c r="N15613">
        <v>0</v>
      </c>
      <c r="O15613">
        <v>394.41699999999997</v>
      </c>
      <c r="P15613">
        <v>-542.71199999999999</v>
      </c>
      <c r="Q15613">
        <v>394.41699999999997</v>
      </c>
      <c r="R15613">
        <v>-541.71199999999999</v>
      </c>
      <c r="S15613">
        <v>0</v>
      </c>
      <c r="T15613">
        <v>100</v>
      </c>
      <c r="U15613">
        <v>0</v>
      </c>
      <c r="V15613">
        <v>100</v>
      </c>
      <c r="W15613" s="1">
        <v>-75</v>
      </c>
      <c r="X15613" s="1">
        <v>449</v>
      </c>
    </row>
    <row r="15614" spans="1:24" x14ac:dyDescent="0.35">
      <c r="A15614" s="1" t="s">
        <v>0</v>
      </c>
      <c r="B15614" s="12"/>
      <c r="C15614" s="2">
        <v>44157.25</v>
      </c>
      <c r="D15614" s="1">
        <v>13</v>
      </c>
      <c r="E15614" s="3">
        <v>56.25</v>
      </c>
      <c r="F15614" s="4" t="s">
        <v>15473</v>
      </c>
      <c r="G15614">
        <v>112</v>
      </c>
      <c r="H15614">
        <v>112</v>
      </c>
      <c r="I15614">
        <v>210</v>
      </c>
      <c r="J15614">
        <v>69.25</v>
      </c>
      <c r="K15614">
        <v>0.83850000000000002</v>
      </c>
      <c r="L15614">
        <v>65.44</v>
      </c>
      <c r="M15614">
        <v>0</v>
      </c>
      <c r="N15614">
        <v>0</v>
      </c>
      <c r="O15614">
        <v>523.14499999999998</v>
      </c>
      <c r="P15614">
        <v>-609.88300000000004</v>
      </c>
      <c r="Q15614">
        <v>523.14499999999998</v>
      </c>
      <c r="R15614">
        <v>-608.88300000000004</v>
      </c>
      <c r="S15614">
        <v>0</v>
      </c>
      <c r="T15614">
        <v>1.893</v>
      </c>
      <c r="U15614">
        <v>0</v>
      </c>
      <c r="V15614">
        <v>1.893</v>
      </c>
      <c r="W15614" s="1">
        <v>0</v>
      </c>
      <c r="X15614" s="1">
        <v>449</v>
      </c>
    </row>
    <row r="15615" spans="1:24" x14ac:dyDescent="0.35">
      <c r="A15615" s="1" t="s">
        <v>0</v>
      </c>
      <c r="B15615" s="12"/>
      <c r="C15615" s="2">
        <v>44157.270833333343</v>
      </c>
      <c r="D15615" s="1">
        <v>14</v>
      </c>
      <c r="E15615" s="3">
        <v>56.270833333333343</v>
      </c>
      <c r="F15615" s="4" t="s">
        <v>15474</v>
      </c>
      <c r="G15615">
        <v>215</v>
      </c>
      <c r="H15615">
        <v>215</v>
      </c>
      <c r="I15615">
        <v>210</v>
      </c>
      <c r="J15615">
        <v>69.25</v>
      </c>
      <c r="K15615">
        <v>0.83850000000000002</v>
      </c>
      <c r="L15615">
        <v>65.44</v>
      </c>
      <c r="M15615">
        <v>0</v>
      </c>
      <c r="N15615">
        <v>0</v>
      </c>
      <c r="O15615">
        <v>455.57100000000003</v>
      </c>
      <c r="P15615">
        <v>-425.18099999999998</v>
      </c>
      <c r="Q15615">
        <v>454.57100000000003</v>
      </c>
      <c r="R15615">
        <v>-425.18099999999998</v>
      </c>
      <c r="S15615">
        <v>0</v>
      </c>
      <c r="T15615">
        <v>1.69</v>
      </c>
      <c r="U15615">
        <v>0</v>
      </c>
      <c r="V15615">
        <v>1.69</v>
      </c>
      <c r="W15615" s="1">
        <v>0</v>
      </c>
      <c r="X15615" s="1">
        <v>449</v>
      </c>
    </row>
    <row r="15616" spans="1:24" x14ac:dyDescent="0.35">
      <c r="A15616" s="1" t="s">
        <v>0</v>
      </c>
      <c r="B15616" s="12"/>
      <c r="C15616" s="2">
        <v>44157.291666666657</v>
      </c>
      <c r="D15616" s="1">
        <v>15</v>
      </c>
      <c r="E15616" s="3">
        <v>56.291666666666657</v>
      </c>
      <c r="F15616" s="4" t="s">
        <v>15475</v>
      </c>
      <c r="G15616">
        <v>215</v>
      </c>
      <c r="H15616">
        <v>215</v>
      </c>
      <c r="I15616">
        <v>210</v>
      </c>
      <c r="J15616">
        <v>69.25</v>
      </c>
      <c r="K15616">
        <v>0.83850000000000002</v>
      </c>
      <c r="L15616">
        <v>65.44</v>
      </c>
      <c r="M15616">
        <v>0</v>
      </c>
      <c r="N15616">
        <v>0</v>
      </c>
      <c r="O15616">
        <v>584.84299999999996</v>
      </c>
      <c r="P15616">
        <v>-503.27600000000001</v>
      </c>
      <c r="Q15616">
        <v>583.84299999999996</v>
      </c>
      <c r="R15616">
        <v>-503.27600000000001</v>
      </c>
      <c r="S15616">
        <v>0</v>
      </c>
      <c r="T15616">
        <v>91.111000000000004</v>
      </c>
      <c r="U15616">
        <v>0</v>
      </c>
      <c r="V15616">
        <v>91.111000000000004</v>
      </c>
      <c r="W15616" s="1">
        <v>0</v>
      </c>
      <c r="X15616" s="1">
        <v>400</v>
      </c>
    </row>
    <row r="15617" spans="1:24" x14ac:dyDescent="0.35">
      <c r="A15617" s="1" t="s">
        <v>0</v>
      </c>
      <c r="B15617" s="12"/>
      <c r="C15617" s="2">
        <v>44157.3125</v>
      </c>
      <c r="D15617" s="1">
        <v>16</v>
      </c>
      <c r="E15617" s="3">
        <v>56.3125</v>
      </c>
      <c r="F15617" s="4" t="s">
        <v>15476</v>
      </c>
      <c r="G15617">
        <v>262.63</v>
      </c>
      <c r="H15617">
        <v>262.63</v>
      </c>
      <c r="I15617">
        <v>210</v>
      </c>
      <c r="J15617">
        <v>69.25</v>
      </c>
      <c r="K15617">
        <v>0.83850000000000002</v>
      </c>
      <c r="L15617">
        <v>65.44</v>
      </c>
      <c r="M15617">
        <v>0</v>
      </c>
      <c r="N15617">
        <v>0</v>
      </c>
      <c r="O15617">
        <v>616.74599999999998</v>
      </c>
      <c r="P15617">
        <v>-465.517</v>
      </c>
      <c r="Q15617">
        <v>615.74599999999998</v>
      </c>
      <c r="R15617">
        <v>-465.517</v>
      </c>
      <c r="S15617">
        <v>0</v>
      </c>
      <c r="T15617">
        <v>113.607</v>
      </c>
      <c r="U15617">
        <v>0</v>
      </c>
      <c r="V15617">
        <v>113.607</v>
      </c>
      <c r="W15617" s="1">
        <v>0</v>
      </c>
      <c r="X15617" s="1">
        <v>399</v>
      </c>
    </row>
    <row r="15618" spans="1:24" x14ac:dyDescent="0.35">
      <c r="A15618" s="1" t="s">
        <v>0</v>
      </c>
      <c r="B15618" s="12"/>
      <c r="C15618" s="2">
        <v>44157.333333333343</v>
      </c>
      <c r="D15618" s="1">
        <v>17</v>
      </c>
      <c r="E15618" s="3">
        <v>56.333333333333343</v>
      </c>
      <c r="F15618" s="4" t="s">
        <v>15477</v>
      </c>
      <c r="G15618">
        <v>274.74</v>
      </c>
      <c r="H15618">
        <v>274.74</v>
      </c>
      <c r="I15618">
        <v>210</v>
      </c>
      <c r="J15618">
        <v>70.11</v>
      </c>
      <c r="K15618">
        <v>0.83850000000000002</v>
      </c>
      <c r="L15618">
        <v>65.44</v>
      </c>
      <c r="M15618">
        <v>0</v>
      </c>
      <c r="N15618">
        <v>0</v>
      </c>
      <c r="O15618">
        <v>608.19100000000003</v>
      </c>
      <c r="P15618">
        <v>-347.81200000000001</v>
      </c>
      <c r="Q15618">
        <v>608.19100000000003</v>
      </c>
      <c r="R15618">
        <v>-347.81200000000001</v>
      </c>
      <c r="S15618">
        <v>0</v>
      </c>
      <c r="T15618">
        <v>107.333</v>
      </c>
      <c r="U15618">
        <v>0</v>
      </c>
      <c r="V15618">
        <v>106.333</v>
      </c>
      <c r="W15618" s="1">
        <v>0</v>
      </c>
      <c r="X15618" s="1">
        <v>400</v>
      </c>
    </row>
    <row r="15619" spans="1:24" x14ac:dyDescent="0.35">
      <c r="A15619" s="1" t="s">
        <v>0</v>
      </c>
      <c r="B15619" s="12"/>
      <c r="C15619" s="2">
        <v>44157.354166666657</v>
      </c>
      <c r="D15619" s="1">
        <v>18</v>
      </c>
      <c r="E15619" s="3">
        <v>56.354166666666657</v>
      </c>
      <c r="F15619" s="4" t="s">
        <v>15478</v>
      </c>
      <c r="G15619">
        <v>259.43</v>
      </c>
      <c r="H15619">
        <v>259.43</v>
      </c>
      <c r="I15619">
        <v>210</v>
      </c>
      <c r="J15619">
        <v>69.88</v>
      </c>
      <c r="K15619">
        <v>0.83850000000000002</v>
      </c>
      <c r="L15619">
        <v>65.44</v>
      </c>
      <c r="M15619">
        <v>0</v>
      </c>
      <c r="N15619">
        <v>0</v>
      </c>
      <c r="O15619">
        <v>581.79399999999998</v>
      </c>
      <c r="P15619">
        <v>-464.57499999999999</v>
      </c>
      <c r="Q15619">
        <v>580.79399999999998</v>
      </c>
      <c r="R15619">
        <v>-464.57499999999999</v>
      </c>
      <c r="S15619">
        <v>0</v>
      </c>
      <c r="T15619">
        <v>30</v>
      </c>
      <c r="U15619">
        <v>0</v>
      </c>
      <c r="V15619">
        <v>30</v>
      </c>
      <c r="W15619" s="1">
        <v>0</v>
      </c>
      <c r="X15619" s="1">
        <v>400</v>
      </c>
    </row>
    <row r="15620" spans="1:24" x14ac:dyDescent="0.35">
      <c r="A15620" s="1" t="s">
        <v>0</v>
      </c>
      <c r="B15620" s="12"/>
      <c r="C15620" s="2">
        <v>44157.375</v>
      </c>
      <c r="D15620" s="1">
        <v>19</v>
      </c>
      <c r="E15620" s="3">
        <v>56.375</v>
      </c>
      <c r="F15620" s="4" t="s">
        <v>15479</v>
      </c>
      <c r="G15620">
        <v>128.15</v>
      </c>
      <c r="H15620">
        <v>128.15</v>
      </c>
      <c r="I15620">
        <v>210</v>
      </c>
      <c r="J15620">
        <v>70.05</v>
      </c>
      <c r="K15620">
        <v>0.83850000000000002</v>
      </c>
      <c r="L15620">
        <v>65.44</v>
      </c>
      <c r="M15620">
        <v>0</v>
      </c>
      <c r="N15620">
        <v>0</v>
      </c>
      <c r="O15620">
        <v>426.245</v>
      </c>
      <c r="P15620">
        <v>-459.78100000000001</v>
      </c>
      <c r="Q15620">
        <v>426.245</v>
      </c>
      <c r="R15620">
        <v>-458.78100000000001</v>
      </c>
      <c r="S15620">
        <v>0</v>
      </c>
      <c r="T15620">
        <v>29</v>
      </c>
      <c r="U15620">
        <v>0</v>
      </c>
      <c r="V15620">
        <v>29</v>
      </c>
      <c r="W15620" s="1">
        <v>0</v>
      </c>
      <c r="X15620" s="1">
        <v>7.9889999999999999</v>
      </c>
    </row>
    <row r="15621" spans="1:24" x14ac:dyDescent="0.35">
      <c r="A15621" s="1" t="s">
        <v>0</v>
      </c>
      <c r="B15621" s="12"/>
      <c r="C15621" s="2">
        <v>44157.395833333343</v>
      </c>
      <c r="D15621" s="1">
        <v>20</v>
      </c>
      <c r="E15621" s="3">
        <v>56.395833333333343</v>
      </c>
      <c r="F15621" s="4" t="s">
        <v>15480</v>
      </c>
      <c r="G15621">
        <v>258</v>
      </c>
      <c r="H15621">
        <v>258</v>
      </c>
      <c r="I15621">
        <v>210</v>
      </c>
      <c r="J15621">
        <v>70.099999999999994</v>
      </c>
      <c r="K15621">
        <v>0.83850000000000002</v>
      </c>
      <c r="L15621">
        <v>65.44</v>
      </c>
      <c r="M15621">
        <v>0</v>
      </c>
      <c r="N15621">
        <v>0</v>
      </c>
      <c r="O15621">
        <v>427.59199999999998</v>
      </c>
      <c r="P15621">
        <v>-358.887</v>
      </c>
      <c r="Q15621">
        <v>426.59199999999998</v>
      </c>
      <c r="R15621">
        <v>-358.887</v>
      </c>
      <c r="S15621">
        <v>0</v>
      </c>
      <c r="T15621">
        <v>0</v>
      </c>
      <c r="U15621">
        <v>0</v>
      </c>
      <c r="V15621">
        <v>0</v>
      </c>
      <c r="W15621" s="1">
        <v>0</v>
      </c>
      <c r="X15621" s="1">
        <v>103.51600000000001</v>
      </c>
    </row>
    <row r="15622" spans="1:24" x14ac:dyDescent="0.35">
      <c r="A15622" s="1" t="s">
        <v>0</v>
      </c>
      <c r="B15622" s="12"/>
      <c r="C15622" s="2">
        <v>44157.416666666657</v>
      </c>
      <c r="D15622" s="1">
        <v>21</v>
      </c>
      <c r="E15622" s="3">
        <v>56.416666666666657</v>
      </c>
      <c r="F15622" s="4" t="s">
        <v>15481</v>
      </c>
      <c r="G15622">
        <v>261.26</v>
      </c>
      <c r="H15622">
        <v>261.26</v>
      </c>
      <c r="I15622">
        <v>210</v>
      </c>
      <c r="J15622">
        <v>69.89</v>
      </c>
      <c r="K15622">
        <v>0.83850000000000002</v>
      </c>
      <c r="L15622">
        <v>65.44</v>
      </c>
      <c r="M15622">
        <v>0</v>
      </c>
      <c r="N15622">
        <v>0</v>
      </c>
      <c r="O15622">
        <v>469.697</v>
      </c>
      <c r="P15622">
        <v>-384.762</v>
      </c>
      <c r="Q15622">
        <v>468.697</v>
      </c>
      <c r="R15622">
        <v>-384.762</v>
      </c>
      <c r="S15622">
        <v>0</v>
      </c>
      <c r="T15622">
        <v>0</v>
      </c>
      <c r="U15622">
        <v>0</v>
      </c>
      <c r="V15622">
        <v>0</v>
      </c>
      <c r="W15622" s="1">
        <v>0</v>
      </c>
      <c r="X15622" s="1">
        <v>105.5</v>
      </c>
    </row>
    <row r="15623" spans="1:24" x14ac:dyDescent="0.35">
      <c r="A15623" s="1" t="s">
        <v>0</v>
      </c>
      <c r="B15623" s="12"/>
      <c r="C15623" s="2">
        <v>44157.4375</v>
      </c>
      <c r="D15623" s="1">
        <v>22</v>
      </c>
      <c r="E15623" s="3">
        <v>56.4375</v>
      </c>
      <c r="F15623" s="4" t="s">
        <v>15482</v>
      </c>
      <c r="G15623">
        <v>128</v>
      </c>
      <c r="H15623">
        <v>128</v>
      </c>
      <c r="I15623">
        <v>210</v>
      </c>
      <c r="J15623">
        <v>69.790000000000006</v>
      </c>
      <c r="K15623">
        <v>0.83850000000000002</v>
      </c>
      <c r="L15623">
        <v>65.44</v>
      </c>
      <c r="M15623">
        <v>0</v>
      </c>
      <c r="N15623">
        <v>0</v>
      </c>
      <c r="O15623">
        <v>128</v>
      </c>
      <c r="P15623">
        <v>1</v>
      </c>
      <c r="Q15623">
        <v>228.619</v>
      </c>
      <c r="R15623">
        <v>-420.48099999999999</v>
      </c>
      <c r="S15623">
        <v>228.619</v>
      </c>
      <c r="T15623">
        <v>-419.48099999999999</v>
      </c>
      <c r="U15623">
        <v>0</v>
      </c>
      <c r="V15623">
        <v>0</v>
      </c>
      <c r="W15623" s="1">
        <v>0</v>
      </c>
      <c r="X15623" s="1">
        <v>105.5</v>
      </c>
    </row>
    <row r="15624" spans="1:24" x14ac:dyDescent="0.35">
      <c r="A15624" s="1" t="s">
        <v>0</v>
      </c>
      <c r="B15624" s="12"/>
      <c r="C15624" s="2">
        <v>44157.458333333343</v>
      </c>
      <c r="D15624" s="1">
        <v>23</v>
      </c>
      <c r="E15624" s="3">
        <v>56.458333333333343</v>
      </c>
      <c r="F15624" s="4" t="s">
        <v>15483</v>
      </c>
      <c r="G15624">
        <v>128.30000000000001</v>
      </c>
      <c r="H15624">
        <v>128.30000000000001</v>
      </c>
      <c r="I15624">
        <v>210</v>
      </c>
      <c r="J15624">
        <v>69.81</v>
      </c>
      <c r="K15624">
        <v>0.83850000000000002</v>
      </c>
      <c r="L15624">
        <v>65.44</v>
      </c>
      <c r="M15624">
        <v>0</v>
      </c>
      <c r="N15624">
        <v>0</v>
      </c>
      <c r="O15624">
        <v>232.255</v>
      </c>
      <c r="P15624">
        <v>-288.44</v>
      </c>
      <c r="Q15624">
        <v>232.255</v>
      </c>
      <c r="R15624">
        <v>-287.44</v>
      </c>
      <c r="S15624">
        <v>0</v>
      </c>
      <c r="T15624">
        <v>0</v>
      </c>
      <c r="U15624">
        <v>0</v>
      </c>
      <c r="V15624">
        <v>0</v>
      </c>
      <c r="W15624" s="1">
        <v>0</v>
      </c>
      <c r="X15624" s="1">
        <v>105.5</v>
      </c>
    </row>
    <row r="15625" spans="1:24" x14ac:dyDescent="0.35">
      <c r="A15625" s="1" t="s">
        <v>0</v>
      </c>
      <c r="B15625" s="12"/>
      <c r="C15625" s="2">
        <v>44157.479166666657</v>
      </c>
      <c r="D15625" s="1">
        <v>24</v>
      </c>
      <c r="E15625" s="3">
        <v>56.479166666666657</v>
      </c>
      <c r="F15625" s="4" t="s">
        <v>15484</v>
      </c>
      <c r="G15625">
        <v>128.30000000000001</v>
      </c>
      <c r="H15625">
        <v>128.30000000000001</v>
      </c>
      <c r="I15625">
        <v>210</v>
      </c>
      <c r="J15625">
        <v>69.41</v>
      </c>
      <c r="K15625">
        <v>0.83850000000000002</v>
      </c>
      <c r="L15625">
        <v>65.44</v>
      </c>
      <c r="M15625">
        <v>0</v>
      </c>
      <c r="N15625">
        <v>0</v>
      </c>
      <c r="O15625">
        <v>238.45</v>
      </c>
      <c r="P15625">
        <v>-450.14400000000001</v>
      </c>
      <c r="Q15625">
        <v>238.45</v>
      </c>
      <c r="R15625">
        <v>-449.14400000000001</v>
      </c>
      <c r="S15625">
        <v>0</v>
      </c>
      <c r="T15625">
        <v>0</v>
      </c>
      <c r="U15625">
        <v>0</v>
      </c>
      <c r="V15625">
        <v>0</v>
      </c>
      <c r="W15625" s="1">
        <v>0</v>
      </c>
      <c r="X15625" s="1">
        <v>106.32</v>
      </c>
    </row>
    <row r="15626" spans="1:24" x14ac:dyDescent="0.35">
      <c r="A15626" s="1" t="s">
        <v>0</v>
      </c>
      <c r="B15626" s="12"/>
      <c r="C15626" s="2">
        <v>44157.5</v>
      </c>
      <c r="D15626" s="1">
        <v>25</v>
      </c>
      <c r="E15626" s="3">
        <v>56.5</v>
      </c>
      <c r="F15626" s="4" t="s">
        <v>15485</v>
      </c>
      <c r="G15626">
        <v>128.5</v>
      </c>
      <c r="H15626">
        <v>128.5</v>
      </c>
      <c r="I15626">
        <v>210</v>
      </c>
      <c r="J15626">
        <v>69.41</v>
      </c>
      <c r="K15626">
        <v>0.83850000000000002</v>
      </c>
      <c r="L15626">
        <v>65.44</v>
      </c>
      <c r="M15626">
        <v>0</v>
      </c>
      <c r="N15626">
        <v>0</v>
      </c>
      <c r="O15626">
        <v>250.05199999999999</v>
      </c>
      <c r="P15626">
        <v>-388.70800000000003</v>
      </c>
      <c r="Q15626">
        <v>250.05199999999999</v>
      </c>
      <c r="R15626">
        <v>-387.70800000000003</v>
      </c>
      <c r="S15626">
        <v>0</v>
      </c>
      <c r="T15626">
        <v>0</v>
      </c>
      <c r="U15626">
        <v>0</v>
      </c>
      <c r="V15626">
        <v>0</v>
      </c>
      <c r="W15626" s="1">
        <v>0</v>
      </c>
      <c r="X15626" s="1">
        <v>206.65</v>
      </c>
    </row>
    <row r="15627" spans="1:24" x14ac:dyDescent="0.35">
      <c r="A15627" s="1" t="s">
        <v>0</v>
      </c>
      <c r="B15627" s="12"/>
      <c r="C15627" s="2">
        <v>44157.520833333343</v>
      </c>
      <c r="D15627" s="1">
        <v>26</v>
      </c>
      <c r="E15627" s="3">
        <v>56.520833333333343</v>
      </c>
      <c r="F15627" s="4" t="s">
        <v>15486</v>
      </c>
      <c r="G15627">
        <v>128.5</v>
      </c>
      <c r="H15627">
        <v>128.5</v>
      </c>
      <c r="I15627">
        <v>210</v>
      </c>
      <c r="J15627">
        <v>70.06</v>
      </c>
      <c r="K15627">
        <v>0.83850000000000002</v>
      </c>
      <c r="L15627">
        <v>65.44</v>
      </c>
      <c r="M15627">
        <v>0</v>
      </c>
      <c r="N15627">
        <v>0</v>
      </c>
      <c r="O15627">
        <v>314.52300000000002</v>
      </c>
      <c r="P15627">
        <v>-627.86</v>
      </c>
      <c r="Q15627">
        <v>314.52300000000002</v>
      </c>
      <c r="R15627">
        <v>-626.86</v>
      </c>
      <c r="S15627">
        <v>0</v>
      </c>
      <c r="T15627">
        <v>0</v>
      </c>
      <c r="U15627">
        <v>0</v>
      </c>
      <c r="V15627">
        <v>0</v>
      </c>
      <c r="W15627" s="1">
        <v>0</v>
      </c>
      <c r="X15627" s="1">
        <v>191.50899999999999</v>
      </c>
    </row>
    <row r="15628" spans="1:24" x14ac:dyDescent="0.35">
      <c r="A15628" s="1" t="s">
        <v>0</v>
      </c>
      <c r="B15628" s="12"/>
      <c r="C15628" s="2">
        <v>44157.541666666657</v>
      </c>
      <c r="D15628" s="1">
        <v>27</v>
      </c>
      <c r="E15628" s="3">
        <v>56.541666666666657</v>
      </c>
      <c r="F15628" s="4" t="s">
        <v>15487</v>
      </c>
      <c r="G15628">
        <v>129.01</v>
      </c>
      <c r="H15628">
        <v>129.01</v>
      </c>
      <c r="I15628">
        <v>210</v>
      </c>
      <c r="J15628">
        <v>70.06</v>
      </c>
      <c r="K15628">
        <v>0.83850000000000002</v>
      </c>
      <c r="L15628">
        <v>65.44</v>
      </c>
      <c r="M15628">
        <v>0</v>
      </c>
      <c r="N15628">
        <v>0</v>
      </c>
      <c r="O15628">
        <v>383.67200000000003</v>
      </c>
      <c r="P15628">
        <v>-793.68399999999997</v>
      </c>
      <c r="Q15628">
        <v>383.67200000000003</v>
      </c>
      <c r="R15628">
        <v>-792.68399999999997</v>
      </c>
      <c r="S15628">
        <v>0</v>
      </c>
      <c r="T15628">
        <v>65.665999999999997</v>
      </c>
      <c r="U15628">
        <v>0</v>
      </c>
      <c r="V15628">
        <v>65.665999999999997</v>
      </c>
      <c r="W15628" s="1">
        <v>0</v>
      </c>
      <c r="X15628" s="1">
        <v>62.322000000000003</v>
      </c>
    </row>
    <row r="15629" spans="1:24" x14ac:dyDescent="0.35">
      <c r="A15629" s="1" t="s">
        <v>0</v>
      </c>
      <c r="B15629" s="12"/>
      <c r="C15629" s="2">
        <v>44157.5625</v>
      </c>
      <c r="D15629" s="1">
        <v>28</v>
      </c>
      <c r="E15629" s="3">
        <v>56.5625</v>
      </c>
      <c r="F15629" s="4" t="s">
        <v>15488</v>
      </c>
      <c r="G15629">
        <v>129.01</v>
      </c>
      <c r="H15629">
        <v>129.01</v>
      </c>
      <c r="I15629">
        <v>210</v>
      </c>
      <c r="J15629">
        <v>69.83</v>
      </c>
      <c r="K15629">
        <v>0.83850000000000002</v>
      </c>
      <c r="L15629">
        <v>65.44</v>
      </c>
      <c r="M15629">
        <v>0</v>
      </c>
      <c r="N15629">
        <v>0</v>
      </c>
      <c r="O15629">
        <v>353.40899999999999</v>
      </c>
      <c r="P15629">
        <v>-652.94799999999998</v>
      </c>
      <c r="Q15629">
        <v>353.40899999999999</v>
      </c>
      <c r="R15629">
        <v>-651.94799999999998</v>
      </c>
      <c r="S15629">
        <v>0</v>
      </c>
      <c r="T15629">
        <v>27</v>
      </c>
      <c r="U15629">
        <v>0</v>
      </c>
      <c r="V15629">
        <v>27</v>
      </c>
      <c r="W15629" s="1">
        <v>0</v>
      </c>
      <c r="X15629" s="1">
        <v>58</v>
      </c>
    </row>
    <row r="15630" spans="1:24" x14ac:dyDescent="0.35">
      <c r="A15630" s="1" t="s">
        <v>0</v>
      </c>
      <c r="B15630" s="12"/>
      <c r="C15630" s="2">
        <v>44157.583333333343</v>
      </c>
      <c r="D15630" s="1">
        <v>29</v>
      </c>
      <c r="E15630" s="3">
        <v>56.583333333333343</v>
      </c>
      <c r="F15630" s="4" t="s">
        <v>15489</v>
      </c>
      <c r="G15630">
        <v>129.01</v>
      </c>
      <c r="H15630">
        <v>129.01</v>
      </c>
      <c r="I15630">
        <v>210</v>
      </c>
      <c r="J15630">
        <v>70.58</v>
      </c>
      <c r="K15630">
        <v>0.83850000000000002</v>
      </c>
      <c r="L15630">
        <v>65.44</v>
      </c>
      <c r="M15630">
        <v>0</v>
      </c>
      <c r="N15630">
        <v>0</v>
      </c>
      <c r="O15630">
        <v>129.01</v>
      </c>
      <c r="P15630">
        <v>1</v>
      </c>
      <c r="Q15630">
        <v>198.53200000000001</v>
      </c>
      <c r="R15630">
        <v>-556.78499999999997</v>
      </c>
      <c r="S15630">
        <v>198.53200000000001</v>
      </c>
      <c r="T15630">
        <v>-555.78499999999997</v>
      </c>
      <c r="U15630">
        <v>0</v>
      </c>
      <c r="V15630">
        <v>10.913</v>
      </c>
      <c r="W15630" s="1">
        <v>0</v>
      </c>
      <c r="X15630" s="1">
        <v>25.52</v>
      </c>
    </row>
    <row r="15631" spans="1:24" x14ac:dyDescent="0.35">
      <c r="A15631" s="1" t="s">
        <v>0</v>
      </c>
      <c r="B15631" s="12"/>
      <c r="C15631" s="2">
        <v>44157.604166666657</v>
      </c>
      <c r="D15631" s="1">
        <v>30</v>
      </c>
      <c r="E15631" s="3">
        <v>56.604166666666657</v>
      </c>
      <c r="F15631" s="4" t="s">
        <v>15490</v>
      </c>
      <c r="G15631">
        <v>129.01</v>
      </c>
      <c r="H15631">
        <v>129.01</v>
      </c>
      <c r="I15631">
        <v>210</v>
      </c>
      <c r="J15631">
        <v>70.73</v>
      </c>
      <c r="K15631">
        <v>0.83850000000000002</v>
      </c>
      <c r="L15631">
        <v>65.44</v>
      </c>
      <c r="M15631">
        <v>0</v>
      </c>
      <c r="N15631">
        <v>0</v>
      </c>
      <c r="O15631">
        <v>129.01</v>
      </c>
      <c r="P15631">
        <v>1</v>
      </c>
      <c r="Q15631">
        <v>180.02699999999999</v>
      </c>
      <c r="R15631">
        <v>-430.84899999999999</v>
      </c>
      <c r="S15631">
        <v>180.02699999999999</v>
      </c>
      <c r="T15631">
        <v>-429.84899999999999</v>
      </c>
      <c r="U15631">
        <v>0</v>
      </c>
      <c r="V15631">
        <v>91.953999999999994</v>
      </c>
      <c r="W15631" s="1">
        <v>0</v>
      </c>
      <c r="X15631" s="1">
        <v>0</v>
      </c>
    </row>
    <row r="15632" spans="1:24" x14ac:dyDescent="0.35">
      <c r="A15632" s="1" t="s">
        <v>0</v>
      </c>
      <c r="B15632" s="12"/>
      <c r="C15632" s="2">
        <v>44157.625</v>
      </c>
      <c r="D15632" s="1">
        <v>31</v>
      </c>
      <c r="E15632" s="3">
        <v>56.625</v>
      </c>
      <c r="F15632" s="4" t="s">
        <v>15491</v>
      </c>
      <c r="G15632">
        <v>129</v>
      </c>
      <c r="H15632">
        <v>129</v>
      </c>
      <c r="I15632">
        <v>210</v>
      </c>
      <c r="J15632">
        <v>70.849999999999994</v>
      </c>
      <c r="K15632">
        <v>0.83850000000000002</v>
      </c>
      <c r="L15632">
        <v>65.44</v>
      </c>
      <c r="M15632">
        <v>0</v>
      </c>
      <c r="N15632">
        <v>0</v>
      </c>
      <c r="O15632">
        <v>129</v>
      </c>
      <c r="P15632">
        <v>1</v>
      </c>
      <c r="Q15632">
        <v>262.46800000000002</v>
      </c>
      <c r="R15632">
        <v>-322.69200000000001</v>
      </c>
      <c r="S15632">
        <v>262.46800000000002</v>
      </c>
      <c r="T15632">
        <v>-321.69200000000001</v>
      </c>
      <c r="U15632">
        <v>0</v>
      </c>
      <c r="V15632">
        <v>4</v>
      </c>
      <c r="W15632" s="1">
        <v>0</v>
      </c>
      <c r="X15632" s="1">
        <v>0</v>
      </c>
    </row>
    <row r="15633" spans="1:24" x14ac:dyDescent="0.35">
      <c r="A15633" s="1" t="s">
        <v>0</v>
      </c>
      <c r="B15633" s="12"/>
      <c r="C15633" s="2">
        <v>44157.645833333343</v>
      </c>
      <c r="D15633" s="1">
        <v>32</v>
      </c>
      <c r="E15633" s="3">
        <v>56.645833333333343</v>
      </c>
      <c r="F15633" s="4" t="s">
        <v>15492</v>
      </c>
      <c r="G15633">
        <v>257</v>
      </c>
      <c r="H15633">
        <v>257</v>
      </c>
      <c r="I15633">
        <v>210</v>
      </c>
      <c r="J15633">
        <v>70.58</v>
      </c>
      <c r="K15633">
        <v>0.83850000000000002</v>
      </c>
      <c r="L15633">
        <v>65.44</v>
      </c>
      <c r="M15633">
        <v>0</v>
      </c>
      <c r="N15633">
        <v>0</v>
      </c>
      <c r="O15633">
        <v>408.37099999999998</v>
      </c>
      <c r="P15633">
        <v>-415.08199999999999</v>
      </c>
      <c r="Q15633">
        <v>407.37099999999998</v>
      </c>
      <c r="R15633">
        <v>-415.08199999999999</v>
      </c>
      <c r="S15633">
        <v>0</v>
      </c>
      <c r="T15633">
        <v>14</v>
      </c>
      <c r="U15633">
        <v>0</v>
      </c>
      <c r="V15633">
        <v>14</v>
      </c>
      <c r="W15633" s="1">
        <v>0</v>
      </c>
      <c r="X15633" s="1">
        <v>0</v>
      </c>
    </row>
    <row r="15634" spans="1:24" x14ac:dyDescent="0.35">
      <c r="A15634" s="1" t="s">
        <v>0</v>
      </c>
      <c r="B15634" s="12"/>
      <c r="C15634" s="2">
        <v>44157.666666666657</v>
      </c>
      <c r="D15634" s="1">
        <v>33</v>
      </c>
      <c r="E15634" s="3">
        <v>56.666666666666657</v>
      </c>
      <c r="F15634" s="4" t="s">
        <v>15493</v>
      </c>
      <c r="G15634">
        <v>50</v>
      </c>
      <c r="H15634">
        <v>50</v>
      </c>
      <c r="I15634">
        <v>210</v>
      </c>
      <c r="J15634">
        <v>69.98</v>
      </c>
      <c r="K15634">
        <v>0.83850000000000002</v>
      </c>
      <c r="L15634">
        <v>65.44</v>
      </c>
      <c r="M15634">
        <v>0</v>
      </c>
      <c r="N15634">
        <v>0</v>
      </c>
      <c r="O15634">
        <v>50</v>
      </c>
      <c r="P15634">
        <v>1</v>
      </c>
      <c r="Q15634">
        <v>251.27099999999999</v>
      </c>
      <c r="R15634">
        <v>-753.14099999999996</v>
      </c>
      <c r="S15634">
        <v>251.27099999999999</v>
      </c>
      <c r="T15634">
        <v>-752.14099999999996</v>
      </c>
      <c r="U15634">
        <v>0</v>
      </c>
      <c r="V15634">
        <v>0</v>
      </c>
      <c r="W15634" s="1">
        <v>0</v>
      </c>
      <c r="X15634" s="1">
        <v>0</v>
      </c>
    </row>
    <row r="15635" spans="1:24" x14ac:dyDescent="0.35">
      <c r="A15635" s="1" t="s">
        <v>0</v>
      </c>
      <c r="B15635" s="12"/>
      <c r="C15635" s="2">
        <v>44157.6875</v>
      </c>
      <c r="D15635" s="1">
        <v>34</v>
      </c>
      <c r="E15635" s="3">
        <v>56.6875</v>
      </c>
      <c r="F15635" s="4" t="s">
        <v>15494</v>
      </c>
      <c r="G15635">
        <v>131.10812000000001</v>
      </c>
      <c r="H15635">
        <v>131.10812000000001</v>
      </c>
      <c r="I15635">
        <v>210</v>
      </c>
      <c r="J15635">
        <v>69.89</v>
      </c>
      <c r="K15635">
        <v>0.83850000000000002</v>
      </c>
      <c r="L15635">
        <v>65.44</v>
      </c>
      <c r="M15635">
        <v>0</v>
      </c>
      <c r="N15635">
        <v>0</v>
      </c>
      <c r="O15635">
        <v>280.613</v>
      </c>
      <c r="P15635">
        <v>-705.73299999999995</v>
      </c>
      <c r="Q15635">
        <v>280.613</v>
      </c>
      <c r="R15635">
        <v>-704.73299999999995</v>
      </c>
      <c r="S15635">
        <v>0</v>
      </c>
      <c r="T15635">
        <v>182.88399999999999</v>
      </c>
      <c r="U15635">
        <v>0</v>
      </c>
      <c r="V15635">
        <v>182.88399999999999</v>
      </c>
      <c r="W15635" s="1">
        <v>0</v>
      </c>
      <c r="X15635" s="1">
        <v>42.555999999999997</v>
      </c>
    </row>
    <row r="15636" spans="1:24" x14ac:dyDescent="0.35">
      <c r="A15636" s="1" t="s">
        <v>0</v>
      </c>
      <c r="B15636" s="12"/>
      <c r="C15636" s="2">
        <v>44157.708333333343</v>
      </c>
      <c r="D15636" s="1">
        <v>35</v>
      </c>
      <c r="E15636" s="3">
        <v>56.708333333333343</v>
      </c>
      <c r="F15636" s="4" t="s">
        <v>15495</v>
      </c>
      <c r="G15636">
        <v>132</v>
      </c>
      <c r="H15636">
        <v>132</v>
      </c>
      <c r="I15636">
        <v>210</v>
      </c>
      <c r="J15636">
        <v>70.069999999999993</v>
      </c>
      <c r="K15636">
        <v>0.83850000000000002</v>
      </c>
      <c r="L15636">
        <v>65.44</v>
      </c>
      <c r="M15636">
        <v>0</v>
      </c>
      <c r="N15636">
        <v>0</v>
      </c>
      <c r="O15636">
        <v>337.75799999999998</v>
      </c>
      <c r="P15636">
        <v>-394.755</v>
      </c>
      <c r="Q15636">
        <v>337.75799999999998</v>
      </c>
      <c r="R15636">
        <v>-393.755</v>
      </c>
      <c r="S15636">
        <v>0</v>
      </c>
      <c r="T15636">
        <v>0</v>
      </c>
      <c r="U15636">
        <v>0</v>
      </c>
      <c r="V15636">
        <v>0</v>
      </c>
      <c r="W15636" s="1">
        <v>0</v>
      </c>
      <c r="X15636" s="1">
        <v>65.221000000000004</v>
      </c>
    </row>
    <row r="15637" spans="1:24" x14ac:dyDescent="0.35">
      <c r="A15637" s="1" t="s">
        <v>0</v>
      </c>
      <c r="B15637" s="12"/>
      <c r="C15637" s="2">
        <v>44157.729166666657</v>
      </c>
      <c r="D15637" s="1">
        <v>36</v>
      </c>
      <c r="E15637" s="3">
        <v>56.729166666666657</v>
      </c>
      <c r="F15637" s="4" t="s">
        <v>15496</v>
      </c>
      <c r="G15637">
        <v>130.43975</v>
      </c>
      <c r="H15637">
        <v>130.43975</v>
      </c>
      <c r="I15637">
        <v>210</v>
      </c>
      <c r="J15637">
        <v>69.81</v>
      </c>
      <c r="K15637">
        <v>0.83850000000000002</v>
      </c>
      <c r="L15637">
        <v>65.44</v>
      </c>
      <c r="M15637">
        <v>0</v>
      </c>
      <c r="N15637">
        <v>0</v>
      </c>
      <c r="O15637">
        <v>344.30599999999998</v>
      </c>
      <c r="P15637">
        <v>-474.71</v>
      </c>
      <c r="Q15637">
        <v>344.30599999999998</v>
      </c>
      <c r="R15637">
        <v>-473.71</v>
      </c>
      <c r="S15637">
        <v>0</v>
      </c>
      <c r="T15637">
        <v>0</v>
      </c>
      <c r="U15637">
        <v>0</v>
      </c>
      <c r="V15637">
        <v>0</v>
      </c>
      <c r="W15637" s="1">
        <v>0</v>
      </c>
      <c r="X15637" s="1">
        <v>1.274</v>
      </c>
    </row>
    <row r="15638" spans="1:24" x14ac:dyDescent="0.35">
      <c r="A15638" s="1" t="s">
        <v>0</v>
      </c>
      <c r="B15638" s="12"/>
      <c r="C15638" s="2">
        <v>44157.75</v>
      </c>
      <c r="D15638" s="1">
        <v>37</v>
      </c>
      <c r="E15638" s="3">
        <v>56.75</v>
      </c>
      <c r="F15638" s="4" t="s">
        <v>15497</v>
      </c>
      <c r="G15638">
        <v>132</v>
      </c>
      <c r="H15638">
        <v>132</v>
      </c>
      <c r="I15638">
        <v>210</v>
      </c>
      <c r="J15638">
        <v>69.81</v>
      </c>
      <c r="K15638">
        <v>0.83850000000000002</v>
      </c>
      <c r="L15638">
        <v>65.44</v>
      </c>
      <c r="M15638">
        <v>0</v>
      </c>
      <c r="N15638">
        <v>0</v>
      </c>
      <c r="O15638">
        <v>303.39999999999998</v>
      </c>
      <c r="P15638">
        <v>-415.262</v>
      </c>
      <c r="Q15638">
        <v>303.39999999999998</v>
      </c>
      <c r="R15638">
        <v>-414.262</v>
      </c>
      <c r="S15638">
        <v>0</v>
      </c>
      <c r="T15638">
        <v>0</v>
      </c>
      <c r="U15638">
        <v>0</v>
      </c>
      <c r="V15638">
        <v>0</v>
      </c>
      <c r="W15638" s="1">
        <v>0</v>
      </c>
      <c r="X15638" s="1">
        <v>0</v>
      </c>
    </row>
    <row r="15639" spans="1:24" x14ac:dyDescent="0.35">
      <c r="A15639" s="1" t="s">
        <v>0</v>
      </c>
      <c r="B15639" s="12"/>
      <c r="C15639" s="2">
        <v>44157.770833333343</v>
      </c>
      <c r="D15639" s="1">
        <v>38</v>
      </c>
      <c r="E15639" s="3">
        <v>56.770833333333343</v>
      </c>
      <c r="F15639" s="4" t="s">
        <v>15498</v>
      </c>
      <c r="G15639">
        <v>132.35</v>
      </c>
      <c r="H15639">
        <v>132.35</v>
      </c>
      <c r="I15639">
        <v>210</v>
      </c>
      <c r="J15639">
        <v>69.81</v>
      </c>
      <c r="K15639">
        <v>0.83850000000000002</v>
      </c>
      <c r="L15639">
        <v>65.44</v>
      </c>
      <c r="M15639">
        <v>0</v>
      </c>
      <c r="N15639">
        <v>0</v>
      </c>
      <c r="O15639">
        <v>132.35</v>
      </c>
      <c r="P15639">
        <v>1</v>
      </c>
      <c r="Q15639">
        <v>241.7</v>
      </c>
      <c r="R15639">
        <v>-372.36700000000002</v>
      </c>
      <c r="S15639">
        <v>241.7</v>
      </c>
      <c r="T15639">
        <v>-371.36700000000002</v>
      </c>
      <c r="U15639">
        <v>0</v>
      </c>
      <c r="V15639">
        <v>0</v>
      </c>
      <c r="W15639" s="1">
        <v>0</v>
      </c>
      <c r="X15639" s="1">
        <v>0</v>
      </c>
    </row>
    <row r="15640" spans="1:24" x14ac:dyDescent="0.35">
      <c r="A15640" s="1" t="s">
        <v>0</v>
      </c>
      <c r="B15640" s="12"/>
      <c r="C15640" s="2">
        <v>44157.791666666657</v>
      </c>
      <c r="D15640" s="1">
        <v>39</v>
      </c>
      <c r="E15640" s="3">
        <v>56.791666666666657</v>
      </c>
      <c r="F15640" s="4" t="s">
        <v>15499</v>
      </c>
      <c r="G15640">
        <v>132.35</v>
      </c>
      <c r="H15640">
        <v>132.35</v>
      </c>
      <c r="I15640">
        <v>210</v>
      </c>
      <c r="J15640">
        <v>69.81</v>
      </c>
      <c r="K15640">
        <v>0.83850000000000002</v>
      </c>
      <c r="L15640">
        <v>65.44</v>
      </c>
      <c r="M15640">
        <v>0</v>
      </c>
      <c r="N15640">
        <v>0</v>
      </c>
      <c r="O15640">
        <v>200.24100000000001</v>
      </c>
      <c r="P15640">
        <v>-277.08499999999998</v>
      </c>
      <c r="Q15640">
        <v>200.24100000000001</v>
      </c>
      <c r="R15640">
        <v>-276.08499999999998</v>
      </c>
      <c r="S15640">
        <v>0</v>
      </c>
      <c r="T15640">
        <v>0</v>
      </c>
      <c r="U15640">
        <v>0</v>
      </c>
      <c r="V15640">
        <v>0</v>
      </c>
      <c r="W15640" s="1">
        <v>0</v>
      </c>
      <c r="X15640" s="1">
        <v>0</v>
      </c>
    </row>
    <row r="15641" spans="1:24" x14ac:dyDescent="0.35">
      <c r="A15641" s="1" t="s">
        <v>0</v>
      </c>
      <c r="B15641" s="12"/>
      <c r="C15641" s="2">
        <v>44157.8125</v>
      </c>
      <c r="D15641" s="1">
        <v>40</v>
      </c>
      <c r="E15641" s="3">
        <v>56.8125</v>
      </c>
      <c r="F15641" s="4" t="s">
        <v>15500</v>
      </c>
      <c r="G15641">
        <v>132.35</v>
      </c>
      <c r="H15641">
        <v>132.35</v>
      </c>
      <c r="I15641">
        <v>210</v>
      </c>
      <c r="J15641">
        <v>69.81</v>
      </c>
      <c r="K15641">
        <v>0.83850000000000002</v>
      </c>
      <c r="L15641">
        <v>65.44</v>
      </c>
      <c r="M15641">
        <v>0</v>
      </c>
      <c r="N15641">
        <v>0</v>
      </c>
      <c r="O15641">
        <v>132.35</v>
      </c>
      <c r="P15641">
        <v>1</v>
      </c>
      <c r="Q15641">
        <v>173.542</v>
      </c>
      <c r="R15641">
        <v>-251.86</v>
      </c>
      <c r="S15641">
        <v>173.542</v>
      </c>
      <c r="T15641">
        <v>-250.86</v>
      </c>
      <c r="U15641">
        <v>0</v>
      </c>
      <c r="V15641">
        <v>0</v>
      </c>
      <c r="W15641" s="1">
        <v>0</v>
      </c>
      <c r="X15641" s="1">
        <v>0</v>
      </c>
    </row>
    <row r="15642" spans="1:24" x14ac:dyDescent="0.35">
      <c r="A15642" s="1" t="s">
        <v>0</v>
      </c>
      <c r="B15642" s="12"/>
      <c r="C15642" s="2">
        <v>44157.833333333343</v>
      </c>
      <c r="D15642" s="1">
        <v>41</v>
      </c>
      <c r="E15642" s="3">
        <v>56.833333333333343</v>
      </c>
      <c r="F15642" s="4" t="s">
        <v>15501</v>
      </c>
      <c r="G15642">
        <v>132.35</v>
      </c>
      <c r="H15642">
        <v>132.35</v>
      </c>
      <c r="I15642">
        <v>210</v>
      </c>
      <c r="J15642">
        <v>69.81</v>
      </c>
      <c r="K15642">
        <v>0.83850000000000002</v>
      </c>
      <c r="L15642">
        <v>65.44</v>
      </c>
      <c r="M15642">
        <v>0</v>
      </c>
      <c r="N15642">
        <v>0</v>
      </c>
      <c r="O15642">
        <v>132.35</v>
      </c>
      <c r="P15642">
        <v>1</v>
      </c>
      <c r="Q15642">
        <v>105.901</v>
      </c>
      <c r="R15642">
        <v>-260.87200000000001</v>
      </c>
      <c r="S15642">
        <v>105.901</v>
      </c>
      <c r="T15642">
        <v>-259.87200000000001</v>
      </c>
      <c r="U15642">
        <v>0</v>
      </c>
      <c r="V15642">
        <v>0</v>
      </c>
      <c r="W15642" s="1">
        <v>0</v>
      </c>
      <c r="X15642" s="1">
        <v>0</v>
      </c>
    </row>
    <row r="15643" spans="1:24" x14ac:dyDescent="0.35">
      <c r="A15643" s="1" t="s">
        <v>0</v>
      </c>
      <c r="B15643" s="12"/>
      <c r="C15643" s="2">
        <v>44157.854166666657</v>
      </c>
      <c r="D15643" s="1">
        <v>42</v>
      </c>
      <c r="E15643" s="3">
        <v>56.854166666666657</v>
      </c>
      <c r="F15643" s="4" t="s">
        <v>15502</v>
      </c>
      <c r="G15643">
        <v>225</v>
      </c>
      <c r="H15643">
        <v>225</v>
      </c>
      <c r="I15643">
        <v>210</v>
      </c>
      <c r="J15643">
        <v>69.81</v>
      </c>
      <c r="K15643">
        <v>0.83850000000000002</v>
      </c>
      <c r="L15643">
        <v>65.44</v>
      </c>
      <c r="M15643">
        <v>0</v>
      </c>
      <c r="N15643">
        <v>0</v>
      </c>
      <c r="O15643">
        <v>325.44799999999998</v>
      </c>
      <c r="P15643">
        <v>-316.33</v>
      </c>
      <c r="Q15643">
        <v>324.44799999999998</v>
      </c>
      <c r="R15643">
        <v>-316.33</v>
      </c>
      <c r="S15643">
        <v>0</v>
      </c>
      <c r="T15643">
        <v>0</v>
      </c>
      <c r="U15643">
        <v>0</v>
      </c>
      <c r="V15643">
        <v>0</v>
      </c>
      <c r="W15643" s="1">
        <v>0</v>
      </c>
      <c r="X15643" s="1">
        <v>0</v>
      </c>
    </row>
    <row r="15644" spans="1:24" x14ac:dyDescent="0.35">
      <c r="A15644" s="1" t="s">
        <v>0</v>
      </c>
      <c r="B15644" s="12"/>
      <c r="C15644" s="2">
        <v>44157.875</v>
      </c>
      <c r="D15644" s="1">
        <v>43</v>
      </c>
      <c r="E15644" s="3">
        <v>56.875</v>
      </c>
      <c r="F15644" s="4" t="s">
        <v>15503</v>
      </c>
      <c r="G15644">
        <v>225</v>
      </c>
      <c r="H15644">
        <v>225</v>
      </c>
      <c r="I15644">
        <v>210</v>
      </c>
      <c r="J15644">
        <v>69.81</v>
      </c>
      <c r="K15644">
        <v>0.83850000000000002</v>
      </c>
      <c r="L15644">
        <v>65.44</v>
      </c>
      <c r="M15644">
        <v>0</v>
      </c>
      <c r="N15644">
        <v>0</v>
      </c>
      <c r="O15644">
        <v>511.95400000000001</v>
      </c>
      <c r="P15644">
        <v>-239.7</v>
      </c>
      <c r="Q15644">
        <v>510.95400000000001</v>
      </c>
      <c r="R15644">
        <v>-239.7</v>
      </c>
      <c r="S15644">
        <v>0</v>
      </c>
      <c r="T15644">
        <v>0</v>
      </c>
      <c r="U15644">
        <v>0</v>
      </c>
      <c r="V15644">
        <v>0</v>
      </c>
      <c r="W15644" s="1">
        <v>0</v>
      </c>
      <c r="X15644" s="1">
        <v>0</v>
      </c>
    </row>
    <row r="15645" spans="1:24" x14ac:dyDescent="0.35">
      <c r="A15645" s="1" t="s">
        <v>0</v>
      </c>
      <c r="B15645" s="12"/>
      <c r="C15645" s="2">
        <v>44157.895833333343</v>
      </c>
      <c r="D15645" s="1">
        <v>44</v>
      </c>
      <c r="E15645" s="3">
        <v>56.895833333333343</v>
      </c>
      <c r="F15645" s="4" t="s">
        <v>15504</v>
      </c>
      <c r="G15645">
        <v>132.25</v>
      </c>
      <c r="H15645">
        <v>132.25</v>
      </c>
      <c r="I15645">
        <v>210</v>
      </c>
      <c r="J15645">
        <v>69.81</v>
      </c>
      <c r="K15645">
        <v>0.83850000000000002</v>
      </c>
      <c r="L15645">
        <v>65.44</v>
      </c>
      <c r="M15645">
        <v>0</v>
      </c>
      <c r="N15645">
        <v>0</v>
      </c>
      <c r="O15645">
        <v>289.43599999999998</v>
      </c>
      <c r="P15645">
        <v>-674.202</v>
      </c>
      <c r="Q15645">
        <v>289.43599999999998</v>
      </c>
      <c r="R15645">
        <v>-673.202</v>
      </c>
      <c r="S15645">
        <v>0</v>
      </c>
      <c r="T15645">
        <v>0</v>
      </c>
      <c r="U15645">
        <v>0</v>
      </c>
      <c r="V15645">
        <v>0</v>
      </c>
      <c r="W15645" s="1">
        <v>0</v>
      </c>
      <c r="X15645" s="1">
        <v>0</v>
      </c>
    </row>
    <row r="15646" spans="1:24" x14ac:dyDescent="0.35">
      <c r="A15646" s="1" t="s">
        <v>0</v>
      </c>
      <c r="B15646" s="12"/>
      <c r="C15646" s="2">
        <v>44157.916666666657</v>
      </c>
      <c r="D15646" s="1">
        <v>45</v>
      </c>
      <c r="E15646" s="3">
        <v>56.916666666666657</v>
      </c>
      <c r="F15646" s="4" t="s">
        <v>15505</v>
      </c>
      <c r="G15646">
        <v>112</v>
      </c>
      <c r="H15646">
        <v>112</v>
      </c>
      <c r="I15646">
        <v>210</v>
      </c>
      <c r="J15646">
        <v>69.81</v>
      </c>
      <c r="K15646">
        <v>0.83850000000000002</v>
      </c>
      <c r="L15646">
        <v>65.44</v>
      </c>
      <c r="M15646">
        <v>0</v>
      </c>
      <c r="N15646">
        <v>0</v>
      </c>
      <c r="O15646">
        <v>87.927999999999997</v>
      </c>
      <c r="P15646">
        <v>-306.83499999999998</v>
      </c>
      <c r="Q15646">
        <v>87.927999999999997</v>
      </c>
      <c r="R15646">
        <v>-305.83499999999998</v>
      </c>
      <c r="S15646">
        <v>0</v>
      </c>
      <c r="T15646">
        <v>0</v>
      </c>
      <c r="U15646">
        <v>0</v>
      </c>
      <c r="V15646">
        <v>0</v>
      </c>
      <c r="W15646" s="1">
        <v>-167</v>
      </c>
      <c r="X15646" s="1">
        <v>0</v>
      </c>
    </row>
    <row r="15647" spans="1:24" x14ac:dyDescent="0.35">
      <c r="A15647" s="1" t="s">
        <v>0</v>
      </c>
      <c r="B15647" s="12"/>
      <c r="C15647" s="2">
        <v>44157.9375</v>
      </c>
      <c r="D15647" s="1">
        <v>46</v>
      </c>
      <c r="E15647" s="3">
        <v>56.9375</v>
      </c>
      <c r="F15647" s="4" t="s">
        <v>15506</v>
      </c>
      <c r="G15647">
        <v>111</v>
      </c>
      <c r="H15647">
        <v>111</v>
      </c>
      <c r="I15647">
        <v>210</v>
      </c>
      <c r="J15647">
        <v>69.81</v>
      </c>
      <c r="K15647">
        <v>0.83850000000000002</v>
      </c>
      <c r="L15647">
        <v>65.44</v>
      </c>
      <c r="M15647">
        <v>0</v>
      </c>
      <c r="N15647">
        <v>0</v>
      </c>
      <c r="O15647">
        <v>111</v>
      </c>
      <c r="P15647">
        <v>1</v>
      </c>
      <c r="Q15647">
        <v>16.5</v>
      </c>
      <c r="R15647">
        <v>-256.95100000000002</v>
      </c>
      <c r="S15647">
        <v>16.5</v>
      </c>
      <c r="T15647">
        <v>-255.95099999999999</v>
      </c>
      <c r="U15647">
        <v>0</v>
      </c>
      <c r="V15647">
        <v>42.359000000000002</v>
      </c>
      <c r="W15647" s="1">
        <v>-167</v>
      </c>
      <c r="X15647" s="1">
        <v>0</v>
      </c>
    </row>
    <row r="15648" spans="1:24" x14ac:dyDescent="0.35">
      <c r="A15648" s="1" t="s">
        <v>0</v>
      </c>
      <c r="B15648" s="12"/>
      <c r="C15648" s="2">
        <v>44157.958333333343</v>
      </c>
      <c r="D15648" s="1">
        <v>47</v>
      </c>
      <c r="E15648" s="3">
        <v>56.958333333333343</v>
      </c>
      <c r="F15648" s="4" t="s">
        <v>15507</v>
      </c>
      <c r="G15648">
        <v>60</v>
      </c>
      <c r="H15648">
        <v>60</v>
      </c>
      <c r="I15648">
        <v>210</v>
      </c>
      <c r="J15648">
        <v>69.81</v>
      </c>
      <c r="K15648">
        <v>0.83850000000000002</v>
      </c>
      <c r="L15648">
        <v>65.44</v>
      </c>
      <c r="M15648">
        <v>0</v>
      </c>
      <c r="N15648">
        <v>0</v>
      </c>
      <c r="O15648">
        <v>60</v>
      </c>
      <c r="P15648">
        <v>1</v>
      </c>
      <c r="Q15648">
        <v>34.335000000000001</v>
      </c>
      <c r="R15648">
        <v>-553.93499999999995</v>
      </c>
      <c r="S15648">
        <v>34.335000000000001</v>
      </c>
      <c r="T15648">
        <v>-552.93499999999995</v>
      </c>
      <c r="U15648">
        <v>0</v>
      </c>
      <c r="V15648">
        <v>35.707999999999998</v>
      </c>
      <c r="W15648" s="1">
        <v>-787</v>
      </c>
      <c r="X15648" s="1">
        <v>349</v>
      </c>
    </row>
    <row r="15649" spans="1:24" x14ac:dyDescent="0.35">
      <c r="A15649" s="1" t="s">
        <v>0</v>
      </c>
      <c r="B15649" s="12"/>
      <c r="C15649" s="2">
        <v>44157.979166666657</v>
      </c>
      <c r="D15649" s="1">
        <v>48</v>
      </c>
      <c r="E15649" s="3">
        <v>56.979166666666657</v>
      </c>
      <c r="F15649" s="4" t="s">
        <v>15508</v>
      </c>
      <c r="G15649">
        <v>88.507890000000003</v>
      </c>
      <c r="H15649">
        <v>88.507890000000003</v>
      </c>
      <c r="I15649">
        <v>210</v>
      </c>
      <c r="J15649">
        <v>69.81</v>
      </c>
      <c r="K15649">
        <v>0.83850000000000002</v>
      </c>
      <c r="L15649">
        <v>65.44</v>
      </c>
      <c r="M15649">
        <v>0</v>
      </c>
      <c r="N15649">
        <v>0</v>
      </c>
      <c r="O15649">
        <v>89.19</v>
      </c>
      <c r="P15649">
        <v>1</v>
      </c>
      <c r="Q15649">
        <v>0</v>
      </c>
      <c r="R15649">
        <v>-401.63499999999999</v>
      </c>
      <c r="S15649">
        <v>0</v>
      </c>
      <c r="T15649">
        <v>-400.63499999999999</v>
      </c>
      <c r="U15649">
        <v>0</v>
      </c>
      <c r="V15649">
        <v>0</v>
      </c>
      <c r="W15649" s="1">
        <v>-786</v>
      </c>
      <c r="X15649" s="1">
        <v>350</v>
      </c>
    </row>
    <row r="15650" spans="1:24" x14ac:dyDescent="0.35">
      <c r="A15650" s="1" t="s">
        <v>0</v>
      </c>
      <c r="B15650" s="11">
        <v>44158</v>
      </c>
      <c r="C15650" s="2">
        <v>44158</v>
      </c>
      <c r="D15650" s="1">
        <v>1</v>
      </c>
      <c r="E15650" s="3">
        <v>57</v>
      </c>
      <c r="F15650" s="4" t="s">
        <v>15509</v>
      </c>
      <c r="G15650">
        <v>0</v>
      </c>
      <c r="H15650">
        <v>0</v>
      </c>
      <c r="I15650">
        <v>226.5</v>
      </c>
      <c r="J15650">
        <v>69.81</v>
      </c>
      <c r="K15650">
        <v>0.84040000000000004</v>
      </c>
      <c r="L15650">
        <v>66.739999999999995</v>
      </c>
      <c r="M15650">
        <v>0</v>
      </c>
      <c r="N15650">
        <v>0</v>
      </c>
      <c r="O15650">
        <v>9.7989999999999995</v>
      </c>
      <c r="P15650">
        <v>-413.49599999999998</v>
      </c>
      <c r="Q15650">
        <v>9.7989999999999995</v>
      </c>
      <c r="R15650">
        <v>-412.49599999999998</v>
      </c>
      <c r="S15650">
        <v>0</v>
      </c>
      <c r="T15650">
        <v>0</v>
      </c>
      <c r="U15650">
        <v>0</v>
      </c>
      <c r="V15650">
        <v>0</v>
      </c>
      <c r="W15650" s="1">
        <v>-871</v>
      </c>
      <c r="X15650" s="1">
        <v>350</v>
      </c>
    </row>
    <row r="15651" spans="1:24" x14ac:dyDescent="0.35">
      <c r="A15651" s="1" t="s">
        <v>0</v>
      </c>
      <c r="B15651" s="12"/>
      <c r="C15651" s="2">
        <v>44158.020833333343</v>
      </c>
      <c r="D15651" s="1">
        <v>2</v>
      </c>
      <c r="E15651" s="3">
        <v>57.020833333333343</v>
      </c>
      <c r="F15651" s="4" t="s">
        <v>15510</v>
      </c>
      <c r="G15651">
        <v>129.99</v>
      </c>
      <c r="H15651">
        <v>129.99</v>
      </c>
      <c r="I15651">
        <v>226.5</v>
      </c>
      <c r="J15651">
        <v>69.81</v>
      </c>
      <c r="K15651">
        <v>0.84040000000000004</v>
      </c>
      <c r="L15651">
        <v>66.739999999999995</v>
      </c>
      <c r="M15651">
        <v>0</v>
      </c>
      <c r="N15651">
        <v>0</v>
      </c>
      <c r="O15651">
        <v>83.394999999999996</v>
      </c>
      <c r="P15651">
        <v>-106.97799999999999</v>
      </c>
      <c r="Q15651">
        <v>83.394999999999996</v>
      </c>
      <c r="R15651">
        <v>-105.97799999999999</v>
      </c>
      <c r="S15651">
        <v>0</v>
      </c>
      <c r="T15651">
        <v>0</v>
      </c>
      <c r="U15651">
        <v>0</v>
      </c>
      <c r="V15651">
        <v>0</v>
      </c>
      <c r="W15651" s="1">
        <v>-871</v>
      </c>
      <c r="X15651" s="1">
        <v>350</v>
      </c>
    </row>
    <row r="15652" spans="1:24" x14ac:dyDescent="0.35">
      <c r="A15652" s="1" t="s">
        <v>0</v>
      </c>
      <c r="B15652" s="12"/>
      <c r="C15652" s="2">
        <v>44158.041666666657</v>
      </c>
      <c r="D15652" s="1">
        <v>3</v>
      </c>
      <c r="E15652" s="3">
        <v>57.041666666666657</v>
      </c>
      <c r="F15652" s="4" t="s">
        <v>15511</v>
      </c>
      <c r="G15652">
        <v>196</v>
      </c>
      <c r="H15652">
        <v>196</v>
      </c>
      <c r="I15652">
        <v>226.5</v>
      </c>
      <c r="J15652">
        <v>69.81</v>
      </c>
      <c r="K15652">
        <v>0.84040000000000004</v>
      </c>
      <c r="L15652">
        <v>66.739999999999995</v>
      </c>
      <c r="M15652">
        <v>0</v>
      </c>
      <c r="N15652">
        <v>0</v>
      </c>
      <c r="O15652">
        <v>149.67599999999999</v>
      </c>
      <c r="P15652">
        <v>-42.588000000000001</v>
      </c>
      <c r="Q15652">
        <v>148.67599999999999</v>
      </c>
      <c r="R15652">
        <v>-42.588000000000001</v>
      </c>
      <c r="S15652">
        <v>0</v>
      </c>
      <c r="T15652">
        <v>0</v>
      </c>
      <c r="U15652">
        <v>0</v>
      </c>
      <c r="V15652">
        <v>0</v>
      </c>
      <c r="W15652" s="1">
        <v>-846</v>
      </c>
      <c r="X15652" s="1">
        <v>350</v>
      </c>
    </row>
    <row r="15653" spans="1:24" x14ac:dyDescent="0.35">
      <c r="A15653" s="1" t="s">
        <v>0</v>
      </c>
      <c r="B15653" s="12"/>
      <c r="C15653" s="2">
        <v>44158.0625</v>
      </c>
      <c r="D15653" s="1">
        <v>4</v>
      </c>
      <c r="E15653" s="3">
        <v>57.0625</v>
      </c>
      <c r="F15653" s="4" t="s">
        <v>15512</v>
      </c>
      <c r="G15653">
        <v>198</v>
      </c>
      <c r="H15653">
        <v>198</v>
      </c>
      <c r="I15653">
        <v>226.5</v>
      </c>
      <c r="J15653">
        <v>69.81</v>
      </c>
      <c r="K15653">
        <v>0.84040000000000004</v>
      </c>
      <c r="L15653">
        <v>66.739999999999995</v>
      </c>
      <c r="M15653">
        <v>0</v>
      </c>
      <c r="N15653">
        <v>0</v>
      </c>
      <c r="O15653">
        <v>92.81</v>
      </c>
      <c r="P15653">
        <v>-11.95</v>
      </c>
      <c r="Q15653">
        <v>91.81</v>
      </c>
      <c r="R15653">
        <v>-11.95</v>
      </c>
      <c r="S15653">
        <v>0</v>
      </c>
      <c r="T15653">
        <v>0</v>
      </c>
      <c r="U15653">
        <v>0</v>
      </c>
      <c r="V15653">
        <v>0</v>
      </c>
      <c r="W15653" s="1">
        <v>-846</v>
      </c>
      <c r="X15653" s="1">
        <v>350</v>
      </c>
    </row>
    <row r="15654" spans="1:24" x14ac:dyDescent="0.35">
      <c r="A15654" s="1" t="s">
        <v>0</v>
      </c>
      <c r="B15654" s="12"/>
      <c r="C15654" s="2">
        <v>44158.083333333343</v>
      </c>
      <c r="D15654" s="1">
        <v>5</v>
      </c>
      <c r="E15654" s="3">
        <v>57.083333333333343</v>
      </c>
      <c r="F15654" s="4" t="s">
        <v>15513</v>
      </c>
      <c r="G15654">
        <v>200</v>
      </c>
      <c r="H15654">
        <v>200</v>
      </c>
      <c r="I15654">
        <v>226.5</v>
      </c>
      <c r="J15654">
        <v>69.81</v>
      </c>
      <c r="K15654">
        <v>0.84040000000000004</v>
      </c>
      <c r="L15654">
        <v>66.739999999999995</v>
      </c>
      <c r="M15654">
        <v>0</v>
      </c>
      <c r="N15654">
        <v>0</v>
      </c>
      <c r="O15654">
        <v>170.238</v>
      </c>
      <c r="P15654">
        <v>-11.798</v>
      </c>
      <c r="Q15654">
        <v>169.238</v>
      </c>
      <c r="R15654">
        <v>-11.798</v>
      </c>
      <c r="S15654">
        <v>0</v>
      </c>
      <c r="T15654">
        <v>0</v>
      </c>
      <c r="U15654">
        <v>0</v>
      </c>
      <c r="V15654">
        <v>0</v>
      </c>
      <c r="W15654" s="1">
        <v>-846</v>
      </c>
      <c r="X15654" s="1">
        <v>350</v>
      </c>
    </row>
    <row r="15655" spans="1:24" x14ac:dyDescent="0.35">
      <c r="A15655" s="1" t="s">
        <v>0</v>
      </c>
      <c r="B15655" s="12"/>
      <c r="C15655" s="2">
        <v>44158.104166666657</v>
      </c>
      <c r="D15655" s="1">
        <v>6</v>
      </c>
      <c r="E15655" s="3">
        <v>57.104166666666657</v>
      </c>
      <c r="F15655" s="4" t="s">
        <v>15514</v>
      </c>
      <c r="G15655">
        <v>198</v>
      </c>
      <c r="H15655">
        <v>198</v>
      </c>
      <c r="I15655">
        <v>226.5</v>
      </c>
      <c r="J15655">
        <v>69.81</v>
      </c>
      <c r="K15655">
        <v>0.84040000000000004</v>
      </c>
      <c r="L15655">
        <v>66.739999999999995</v>
      </c>
      <c r="M15655">
        <v>0</v>
      </c>
      <c r="N15655">
        <v>0</v>
      </c>
      <c r="O15655">
        <v>198</v>
      </c>
      <c r="P15655">
        <v>1</v>
      </c>
      <c r="Q15655">
        <v>188.155</v>
      </c>
      <c r="R15655">
        <v>-15.871</v>
      </c>
      <c r="S15655">
        <v>187.155</v>
      </c>
      <c r="T15655">
        <v>-15.871</v>
      </c>
      <c r="U15655">
        <v>0</v>
      </c>
      <c r="V15655">
        <v>0</v>
      </c>
      <c r="W15655" s="1">
        <v>-846</v>
      </c>
      <c r="X15655" s="1">
        <v>350</v>
      </c>
    </row>
    <row r="15656" spans="1:24" x14ac:dyDescent="0.35">
      <c r="A15656" s="1" t="s">
        <v>0</v>
      </c>
      <c r="B15656" s="12"/>
      <c r="C15656" s="2">
        <v>44158.125</v>
      </c>
      <c r="D15656" s="1">
        <v>7</v>
      </c>
      <c r="E15656" s="3">
        <v>57.125</v>
      </c>
      <c r="F15656" s="4" t="s">
        <v>15515</v>
      </c>
      <c r="G15656">
        <v>129.99</v>
      </c>
      <c r="H15656">
        <v>129.99</v>
      </c>
      <c r="I15656">
        <v>226.5</v>
      </c>
      <c r="J15656">
        <v>69.81</v>
      </c>
      <c r="K15656">
        <v>0.84040000000000004</v>
      </c>
      <c r="L15656">
        <v>66.739999999999995</v>
      </c>
      <c r="M15656">
        <v>0</v>
      </c>
      <c r="N15656">
        <v>0</v>
      </c>
      <c r="O15656">
        <v>21.582999999999998</v>
      </c>
      <c r="P15656">
        <v>-57.231999999999999</v>
      </c>
      <c r="Q15656">
        <v>21.582999999999998</v>
      </c>
      <c r="R15656">
        <v>-56.231999999999999</v>
      </c>
      <c r="S15656">
        <v>0</v>
      </c>
      <c r="T15656">
        <v>0</v>
      </c>
      <c r="U15656">
        <v>0</v>
      </c>
      <c r="V15656">
        <v>0</v>
      </c>
      <c r="W15656" s="1">
        <v>-846</v>
      </c>
      <c r="X15656" s="1">
        <v>350</v>
      </c>
    </row>
    <row r="15657" spans="1:24" x14ac:dyDescent="0.35">
      <c r="A15657" s="1" t="s">
        <v>0</v>
      </c>
      <c r="B15657" s="12"/>
      <c r="C15657" s="2">
        <v>44158.145833333343</v>
      </c>
      <c r="D15657" s="1">
        <v>8</v>
      </c>
      <c r="E15657" s="3">
        <v>57.145833333333343</v>
      </c>
      <c r="F15657" s="4" t="s">
        <v>15516</v>
      </c>
      <c r="G15657">
        <v>116</v>
      </c>
      <c r="H15657">
        <v>116</v>
      </c>
      <c r="I15657">
        <v>226.5</v>
      </c>
      <c r="J15657">
        <v>69.81</v>
      </c>
      <c r="K15657">
        <v>0.84040000000000004</v>
      </c>
      <c r="L15657">
        <v>66.739999999999995</v>
      </c>
      <c r="M15657">
        <v>0</v>
      </c>
      <c r="N15657">
        <v>0</v>
      </c>
      <c r="O15657">
        <v>116</v>
      </c>
      <c r="P15657">
        <v>1</v>
      </c>
      <c r="Q15657">
        <v>15.672000000000001</v>
      </c>
      <c r="R15657">
        <v>-25.161000000000001</v>
      </c>
      <c r="S15657">
        <v>15.672000000000001</v>
      </c>
      <c r="T15657">
        <v>-24.161000000000001</v>
      </c>
      <c r="U15657">
        <v>0</v>
      </c>
      <c r="V15657">
        <v>0</v>
      </c>
      <c r="W15657" s="1">
        <v>-846</v>
      </c>
      <c r="X15657" s="1">
        <v>350</v>
      </c>
    </row>
    <row r="15658" spans="1:24" x14ac:dyDescent="0.35">
      <c r="A15658" s="1" t="s">
        <v>0</v>
      </c>
      <c r="B15658" s="12"/>
      <c r="C15658" s="2">
        <v>44158.166666666657</v>
      </c>
      <c r="D15658" s="1">
        <v>9</v>
      </c>
      <c r="E15658" s="3">
        <v>57.166666666666657</v>
      </c>
      <c r="F15658" s="4" t="s">
        <v>15517</v>
      </c>
      <c r="G15658">
        <v>116</v>
      </c>
      <c r="H15658">
        <v>116</v>
      </c>
      <c r="I15658">
        <v>226.5</v>
      </c>
      <c r="J15658">
        <v>69.81</v>
      </c>
      <c r="K15658">
        <v>0.84040000000000004</v>
      </c>
      <c r="L15658">
        <v>66.739999999999995</v>
      </c>
      <c r="M15658">
        <v>0</v>
      </c>
      <c r="N15658">
        <v>0</v>
      </c>
      <c r="O15658">
        <v>116</v>
      </c>
      <c r="P15658">
        <v>1</v>
      </c>
      <c r="Q15658">
        <v>0</v>
      </c>
      <c r="R15658">
        <v>-61.308</v>
      </c>
      <c r="S15658">
        <v>0</v>
      </c>
      <c r="T15658">
        <v>-60.308</v>
      </c>
      <c r="U15658">
        <v>0</v>
      </c>
      <c r="V15658">
        <v>0</v>
      </c>
      <c r="W15658" s="1">
        <v>-746</v>
      </c>
      <c r="X15658" s="1">
        <v>350</v>
      </c>
    </row>
    <row r="15659" spans="1:24" x14ac:dyDescent="0.35">
      <c r="A15659" s="1" t="s">
        <v>0</v>
      </c>
      <c r="B15659" s="12"/>
      <c r="C15659" s="2">
        <v>44158.1875</v>
      </c>
      <c r="D15659" s="1">
        <v>10</v>
      </c>
      <c r="E15659" s="3">
        <v>57.1875</v>
      </c>
      <c r="F15659" s="4" t="s">
        <v>15518</v>
      </c>
      <c r="G15659">
        <v>115</v>
      </c>
      <c r="H15659">
        <v>115</v>
      </c>
      <c r="I15659">
        <v>226.5</v>
      </c>
      <c r="J15659">
        <v>69.81</v>
      </c>
      <c r="K15659">
        <v>0.84040000000000004</v>
      </c>
      <c r="L15659">
        <v>66.739999999999995</v>
      </c>
      <c r="M15659">
        <v>0</v>
      </c>
      <c r="N15659">
        <v>0</v>
      </c>
      <c r="O15659">
        <v>115</v>
      </c>
      <c r="P15659">
        <v>1</v>
      </c>
      <c r="Q15659">
        <v>11.506</v>
      </c>
      <c r="R15659">
        <v>-156.14500000000001</v>
      </c>
      <c r="S15659">
        <v>11.506</v>
      </c>
      <c r="T15659">
        <v>-155.14500000000001</v>
      </c>
      <c r="U15659">
        <v>0</v>
      </c>
      <c r="V15659">
        <v>0</v>
      </c>
      <c r="W15659" s="1">
        <v>-746</v>
      </c>
      <c r="X15659" s="1">
        <v>350</v>
      </c>
    </row>
    <row r="15660" spans="1:24" x14ac:dyDescent="0.35">
      <c r="A15660" s="1" t="s">
        <v>0</v>
      </c>
      <c r="B15660" s="12"/>
      <c r="C15660" s="2">
        <v>44158.208333333343</v>
      </c>
      <c r="D15660" s="1">
        <v>11</v>
      </c>
      <c r="E15660" s="3">
        <v>57.208333333333343</v>
      </c>
      <c r="F15660" s="4" t="s">
        <v>15519</v>
      </c>
      <c r="G15660">
        <v>215</v>
      </c>
      <c r="H15660">
        <v>215</v>
      </c>
      <c r="I15660">
        <v>226.5</v>
      </c>
      <c r="J15660">
        <v>69.81</v>
      </c>
      <c r="K15660">
        <v>0.84040000000000004</v>
      </c>
      <c r="L15660">
        <v>66.739999999999995</v>
      </c>
      <c r="M15660">
        <v>0</v>
      </c>
      <c r="N15660">
        <v>0</v>
      </c>
      <c r="O15660">
        <v>513.83199999999999</v>
      </c>
      <c r="P15660">
        <v>-210.16900000000001</v>
      </c>
      <c r="Q15660">
        <v>512.83199999999999</v>
      </c>
      <c r="R15660">
        <v>-210.16900000000001</v>
      </c>
      <c r="S15660">
        <v>0</v>
      </c>
      <c r="T15660">
        <v>23.332999999999998</v>
      </c>
      <c r="U15660">
        <v>0</v>
      </c>
      <c r="V15660">
        <v>23.332999999999998</v>
      </c>
      <c r="W15660" s="1">
        <v>-746.26</v>
      </c>
      <c r="X15660" s="1">
        <v>350</v>
      </c>
    </row>
    <row r="15661" spans="1:24" x14ac:dyDescent="0.35">
      <c r="A15661" s="1" t="s">
        <v>0</v>
      </c>
      <c r="B15661" s="12"/>
      <c r="C15661" s="2">
        <v>44158.229166666657</v>
      </c>
      <c r="D15661" s="1">
        <v>12</v>
      </c>
      <c r="E15661" s="3">
        <v>57.229166666666657</v>
      </c>
      <c r="F15661" s="4" t="s">
        <v>15520</v>
      </c>
      <c r="G15661">
        <v>200</v>
      </c>
      <c r="H15661">
        <v>200</v>
      </c>
      <c r="I15661">
        <v>226.5</v>
      </c>
      <c r="J15661">
        <v>69.81</v>
      </c>
      <c r="K15661">
        <v>0.84040000000000004</v>
      </c>
      <c r="L15661">
        <v>66.739999999999995</v>
      </c>
      <c r="M15661">
        <v>0</v>
      </c>
      <c r="N15661">
        <v>0</v>
      </c>
      <c r="O15661">
        <v>456.33</v>
      </c>
      <c r="P15661">
        <v>-365.59199999999998</v>
      </c>
      <c r="Q15661">
        <v>455.33</v>
      </c>
      <c r="R15661">
        <v>-365.59199999999998</v>
      </c>
      <c r="S15661">
        <v>0</v>
      </c>
      <c r="T15661">
        <v>25.667000000000002</v>
      </c>
      <c r="U15661">
        <v>0</v>
      </c>
      <c r="V15661">
        <v>25.667000000000002</v>
      </c>
      <c r="W15661" s="1">
        <v>-747</v>
      </c>
      <c r="X15661" s="1">
        <v>350</v>
      </c>
    </row>
    <row r="15662" spans="1:24" x14ac:dyDescent="0.35">
      <c r="A15662" s="1" t="s">
        <v>0</v>
      </c>
      <c r="B15662" s="12"/>
      <c r="C15662" s="2">
        <v>44158.25</v>
      </c>
      <c r="D15662" s="1">
        <v>13</v>
      </c>
      <c r="E15662" s="3">
        <v>57.25</v>
      </c>
      <c r="F15662" s="4" t="s">
        <v>15521</v>
      </c>
      <c r="G15662">
        <v>244.95</v>
      </c>
      <c r="H15662">
        <v>244.95</v>
      </c>
      <c r="I15662">
        <v>226.5</v>
      </c>
      <c r="J15662">
        <v>69.81</v>
      </c>
      <c r="K15662">
        <v>0.84040000000000004</v>
      </c>
      <c r="L15662">
        <v>66.739999999999995</v>
      </c>
      <c r="M15662">
        <v>0</v>
      </c>
      <c r="N15662">
        <v>0</v>
      </c>
      <c r="O15662">
        <v>448.92500000000001</v>
      </c>
      <c r="P15662">
        <v>-624.98299999999995</v>
      </c>
      <c r="Q15662">
        <v>448.92500000000001</v>
      </c>
      <c r="R15662">
        <v>-624.98299999999995</v>
      </c>
      <c r="S15662">
        <v>0</v>
      </c>
      <c r="T15662">
        <v>525.33299999999997</v>
      </c>
      <c r="U15662">
        <v>0</v>
      </c>
      <c r="V15662">
        <v>524.33299999999997</v>
      </c>
      <c r="W15662" s="1">
        <v>-584.5</v>
      </c>
      <c r="X15662" s="1">
        <v>349</v>
      </c>
    </row>
    <row r="15663" spans="1:24" x14ac:dyDescent="0.35">
      <c r="A15663" s="1" t="s">
        <v>0</v>
      </c>
      <c r="B15663" s="12"/>
      <c r="C15663" s="2">
        <v>44158.270833333343</v>
      </c>
      <c r="D15663" s="1">
        <v>14</v>
      </c>
      <c r="E15663" s="3">
        <v>57.270833333333343</v>
      </c>
      <c r="F15663" s="4" t="s">
        <v>15522</v>
      </c>
      <c r="G15663">
        <v>188.5</v>
      </c>
      <c r="H15663">
        <v>188.5</v>
      </c>
      <c r="I15663">
        <v>226.5</v>
      </c>
      <c r="J15663">
        <v>69.81</v>
      </c>
      <c r="K15663">
        <v>0.84040000000000004</v>
      </c>
      <c r="L15663">
        <v>66.739999999999995</v>
      </c>
      <c r="M15663">
        <v>0</v>
      </c>
      <c r="N15663">
        <v>0</v>
      </c>
      <c r="O15663">
        <v>215.23599999999999</v>
      </c>
      <c r="P15663">
        <v>-624.73199999999997</v>
      </c>
      <c r="Q15663">
        <v>214.23599999999999</v>
      </c>
      <c r="R15663">
        <v>-624.73199999999997</v>
      </c>
      <c r="S15663">
        <v>0</v>
      </c>
      <c r="T15663">
        <v>489.66699999999997</v>
      </c>
      <c r="U15663">
        <v>0</v>
      </c>
      <c r="V15663">
        <v>489.66699999999997</v>
      </c>
      <c r="W15663" s="1">
        <v>-584.5</v>
      </c>
      <c r="X15663" s="1">
        <v>349</v>
      </c>
    </row>
    <row r="15664" spans="1:24" x14ac:dyDescent="0.35">
      <c r="A15664" s="1" t="s">
        <v>0</v>
      </c>
      <c r="B15664" s="12"/>
      <c r="C15664" s="2">
        <v>44158.291666666657</v>
      </c>
      <c r="D15664" s="1">
        <v>15</v>
      </c>
      <c r="E15664" s="3">
        <v>57.291666666666657</v>
      </c>
      <c r="F15664" s="4" t="s">
        <v>15523</v>
      </c>
      <c r="G15664">
        <v>59.5</v>
      </c>
      <c r="H15664">
        <v>59.5</v>
      </c>
      <c r="I15664">
        <v>226.5</v>
      </c>
      <c r="J15664">
        <v>69.81</v>
      </c>
      <c r="K15664">
        <v>0.84040000000000004</v>
      </c>
      <c r="L15664">
        <v>66.739999999999995</v>
      </c>
      <c r="M15664">
        <v>0</v>
      </c>
      <c r="N15664">
        <v>53.43</v>
      </c>
      <c r="O15664">
        <v>284.03199999999998</v>
      </c>
      <c r="P15664">
        <v>-629.59</v>
      </c>
      <c r="Q15664">
        <v>284.03199999999998</v>
      </c>
      <c r="R15664">
        <v>-628.59</v>
      </c>
      <c r="S15664">
        <v>0</v>
      </c>
      <c r="T15664">
        <v>0</v>
      </c>
      <c r="U15664">
        <v>0</v>
      </c>
      <c r="V15664">
        <v>0</v>
      </c>
      <c r="W15664" s="1">
        <v>-356</v>
      </c>
      <c r="X15664" s="1">
        <v>0</v>
      </c>
    </row>
    <row r="15665" spans="1:24" x14ac:dyDescent="0.35">
      <c r="A15665" s="1" t="s">
        <v>0</v>
      </c>
      <c r="B15665" s="12"/>
      <c r="C15665" s="2">
        <v>44158.3125</v>
      </c>
      <c r="D15665" s="1">
        <v>16</v>
      </c>
      <c r="E15665" s="3">
        <v>57.3125</v>
      </c>
      <c r="F15665" s="4" t="s">
        <v>15524</v>
      </c>
      <c r="G15665">
        <v>343.43</v>
      </c>
      <c r="H15665">
        <v>343.43</v>
      </c>
      <c r="I15665">
        <v>226.5</v>
      </c>
      <c r="J15665">
        <v>69.81</v>
      </c>
      <c r="K15665">
        <v>0.84040000000000004</v>
      </c>
      <c r="L15665">
        <v>66.739999999999995</v>
      </c>
      <c r="M15665">
        <v>0</v>
      </c>
      <c r="N15665">
        <v>53.43</v>
      </c>
      <c r="O15665">
        <v>403.20400000000001</v>
      </c>
      <c r="P15665">
        <v>-522.23500000000001</v>
      </c>
      <c r="Q15665">
        <v>403.20400000000001</v>
      </c>
      <c r="R15665">
        <v>-522.23500000000001</v>
      </c>
      <c r="S15665">
        <v>0</v>
      </c>
      <c r="T15665">
        <v>600</v>
      </c>
      <c r="U15665">
        <v>0</v>
      </c>
      <c r="V15665">
        <v>599</v>
      </c>
      <c r="W15665" s="1">
        <v>-356</v>
      </c>
      <c r="X15665" s="1">
        <v>0</v>
      </c>
    </row>
    <row r="15666" spans="1:24" x14ac:dyDescent="0.35">
      <c r="A15666" s="1" t="s">
        <v>0</v>
      </c>
      <c r="B15666" s="12"/>
      <c r="C15666" s="2">
        <v>44158.333333333343</v>
      </c>
      <c r="D15666" s="1">
        <v>17</v>
      </c>
      <c r="E15666" s="3">
        <v>57.333333333333343</v>
      </c>
      <c r="F15666" s="4" t="s">
        <v>15525</v>
      </c>
      <c r="G15666">
        <v>308.43</v>
      </c>
      <c r="H15666">
        <v>308.43</v>
      </c>
      <c r="I15666">
        <v>226.5</v>
      </c>
      <c r="J15666">
        <v>68.89</v>
      </c>
      <c r="K15666">
        <v>0.84040000000000004</v>
      </c>
      <c r="L15666">
        <v>66.739999999999995</v>
      </c>
      <c r="M15666">
        <v>0</v>
      </c>
      <c r="N15666">
        <v>53.43</v>
      </c>
      <c r="O15666">
        <v>238.34800000000001</v>
      </c>
      <c r="P15666">
        <v>-678.39400000000001</v>
      </c>
      <c r="Q15666">
        <v>237.34800000000001</v>
      </c>
      <c r="R15666">
        <v>-678.39400000000001</v>
      </c>
      <c r="S15666">
        <v>0</v>
      </c>
      <c r="T15666">
        <v>600</v>
      </c>
      <c r="U15666">
        <v>0</v>
      </c>
      <c r="V15666">
        <v>600</v>
      </c>
      <c r="W15666" s="1">
        <v>-167</v>
      </c>
      <c r="X15666" s="1">
        <v>0</v>
      </c>
    </row>
    <row r="15667" spans="1:24" x14ac:dyDescent="0.35">
      <c r="A15667" s="1" t="s">
        <v>0</v>
      </c>
      <c r="B15667" s="12"/>
      <c r="C15667" s="2">
        <v>44158.354166666657</v>
      </c>
      <c r="D15667" s="1">
        <v>18</v>
      </c>
      <c r="E15667" s="3">
        <v>57.354166666666657</v>
      </c>
      <c r="F15667" s="4" t="s">
        <v>15526</v>
      </c>
      <c r="G15667">
        <v>132.5</v>
      </c>
      <c r="H15667">
        <v>132.5</v>
      </c>
      <c r="I15667">
        <v>226.5</v>
      </c>
      <c r="J15667">
        <v>69.290000000000006</v>
      </c>
      <c r="K15667">
        <v>0.84040000000000004</v>
      </c>
      <c r="L15667">
        <v>66.739999999999995</v>
      </c>
      <c r="M15667">
        <v>0</v>
      </c>
      <c r="N15667">
        <v>53.43</v>
      </c>
      <c r="O15667">
        <v>139.27099999999999</v>
      </c>
      <c r="P15667">
        <v>-770.84</v>
      </c>
      <c r="Q15667">
        <v>139.27099999999999</v>
      </c>
      <c r="R15667">
        <v>-769.84</v>
      </c>
      <c r="S15667">
        <v>0</v>
      </c>
      <c r="T15667">
        <v>600</v>
      </c>
      <c r="U15667">
        <v>0</v>
      </c>
      <c r="V15667">
        <v>600</v>
      </c>
      <c r="W15667" s="1">
        <v>-167</v>
      </c>
      <c r="X15667" s="1">
        <v>0</v>
      </c>
    </row>
    <row r="15668" spans="1:24" x14ac:dyDescent="0.35">
      <c r="A15668" s="1" t="s">
        <v>0</v>
      </c>
      <c r="B15668" s="12"/>
      <c r="C15668" s="2">
        <v>44158.375</v>
      </c>
      <c r="D15668" s="1">
        <v>19</v>
      </c>
      <c r="E15668" s="3">
        <v>57.375</v>
      </c>
      <c r="F15668" s="4" t="s">
        <v>15527</v>
      </c>
      <c r="G15668">
        <v>333.73</v>
      </c>
      <c r="H15668">
        <v>333.73</v>
      </c>
      <c r="I15668">
        <v>226.5</v>
      </c>
      <c r="J15668">
        <v>69.55</v>
      </c>
      <c r="K15668">
        <v>0.84040000000000004</v>
      </c>
      <c r="L15668">
        <v>66.739999999999995</v>
      </c>
      <c r="M15668">
        <v>0</v>
      </c>
      <c r="N15668">
        <v>53.43</v>
      </c>
      <c r="O15668">
        <v>116.25</v>
      </c>
      <c r="P15668">
        <v>-1128.7070000000001</v>
      </c>
      <c r="Q15668">
        <v>116.25</v>
      </c>
      <c r="R15668">
        <v>-1128.7070000000001</v>
      </c>
      <c r="S15668">
        <v>0</v>
      </c>
      <c r="T15668">
        <v>1200</v>
      </c>
      <c r="U15668">
        <v>0</v>
      </c>
      <c r="V15668">
        <v>1199</v>
      </c>
      <c r="W15668" s="1">
        <v>0</v>
      </c>
      <c r="X15668" s="1">
        <v>0</v>
      </c>
    </row>
    <row r="15669" spans="1:24" x14ac:dyDescent="0.35">
      <c r="A15669" s="1" t="s">
        <v>0</v>
      </c>
      <c r="B15669" s="12"/>
      <c r="C15669" s="2">
        <v>44158.395833333343</v>
      </c>
      <c r="D15669" s="1">
        <v>20</v>
      </c>
      <c r="E15669" s="3">
        <v>57.395833333333343</v>
      </c>
      <c r="F15669" s="4" t="s">
        <v>15528</v>
      </c>
      <c r="G15669">
        <v>308.43</v>
      </c>
      <c r="H15669">
        <v>308.43</v>
      </c>
      <c r="I15669">
        <v>226.5</v>
      </c>
      <c r="J15669">
        <v>69.48</v>
      </c>
      <c r="K15669">
        <v>0.84040000000000004</v>
      </c>
      <c r="L15669">
        <v>66.739999999999995</v>
      </c>
      <c r="M15669">
        <v>0</v>
      </c>
      <c r="N15669">
        <v>53.43</v>
      </c>
      <c r="O15669">
        <v>115.023</v>
      </c>
      <c r="P15669">
        <v>-1304.28</v>
      </c>
      <c r="Q15669">
        <v>114.023</v>
      </c>
      <c r="R15669">
        <v>-1304.28</v>
      </c>
      <c r="S15669">
        <v>0</v>
      </c>
      <c r="T15669">
        <v>1200</v>
      </c>
      <c r="U15669">
        <v>0</v>
      </c>
      <c r="V15669">
        <v>1200</v>
      </c>
      <c r="W15669" s="1">
        <v>0</v>
      </c>
      <c r="X15669" s="1">
        <v>0</v>
      </c>
    </row>
    <row r="15670" spans="1:24" x14ac:dyDescent="0.35">
      <c r="A15670" s="1" t="s">
        <v>0</v>
      </c>
      <c r="B15670" s="12"/>
      <c r="C15670" s="2">
        <v>44158.416666666657</v>
      </c>
      <c r="D15670" s="1">
        <v>21</v>
      </c>
      <c r="E15670" s="3">
        <v>57.416666666666657</v>
      </c>
      <c r="F15670" s="4" t="s">
        <v>15529</v>
      </c>
      <c r="G15670">
        <v>308.43</v>
      </c>
      <c r="H15670">
        <v>308.43</v>
      </c>
      <c r="I15670">
        <v>226.5</v>
      </c>
      <c r="J15670">
        <v>69.59</v>
      </c>
      <c r="K15670">
        <v>0.84040000000000004</v>
      </c>
      <c r="L15670">
        <v>66.739999999999995</v>
      </c>
      <c r="M15670">
        <v>0</v>
      </c>
      <c r="N15670">
        <v>53.43</v>
      </c>
      <c r="O15670">
        <v>191.511</v>
      </c>
      <c r="P15670">
        <v>-1265.8130000000001</v>
      </c>
      <c r="Q15670">
        <v>190.511</v>
      </c>
      <c r="R15670">
        <v>-1265.8130000000001</v>
      </c>
      <c r="S15670">
        <v>0</v>
      </c>
      <c r="T15670">
        <v>1177.5</v>
      </c>
      <c r="U15670">
        <v>0</v>
      </c>
      <c r="V15670">
        <v>1177.5</v>
      </c>
      <c r="W15670" s="1">
        <v>0</v>
      </c>
      <c r="X15670" s="1">
        <v>121.413</v>
      </c>
    </row>
    <row r="15671" spans="1:24" x14ac:dyDescent="0.35">
      <c r="A15671" s="1" t="s">
        <v>0</v>
      </c>
      <c r="B15671" s="12"/>
      <c r="C15671" s="2">
        <v>44158.4375</v>
      </c>
      <c r="D15671" s="1">
        <v>22</v>
      </c>
      <c r="E15671" s="3">
        <v>57.4375</v>
      </c>
      <c r="F15671" s="4" t="s">
        <v>15530</v>
      </c>
      <c r="G15671">
        <v>308.43</v>
      </c>
      <c r="H15671">
        <v>308.43</v>
      </c>
      <c r="I15671">
        <v>226.5</v>
      </c>
      <c r="J15671">
        <v>69.81</v>
      </c>
      <c r="K15671">
        <v>0.84040000000000004</v>
      </c>
      <c r="L15671">
        <v>66.739999999999995</v>
      </c>
      <c r="M15671">
        <v>0</v>
      </c>
      <c r="N15671">
        <v>53.43</v>
      </c>
      <c r="O15671">
        <v>115</v>
      </c>
      <c r="P15671">
        <v>-1369.9749999999999</v>
      </c>
      <c r="Q15671">
        <v>114</v>
      </c>
      <c r="R15671">
        <v>-1369.9749999999999</v>
      </c>
      <c r="S15671">
        <v>0</v>
      </c>
      <c r="T15671">
        <v>1286.499</v>
      </c>
      <c r="U15671">
        <v>0</v>
      </c>
      <c r="V15671">
        <v>1286.499</v>
      </c>
      <c r="W15671" s="1">
        <v>0</v>
      </c>
      <c r="X15671" s="1">
        <v>223</v>
      </c>
    </row>
    <row r="15672" spans="1:24" x14ac:dyDescent="0.35">
      <c r="A15672" s="1" t="s">
        <v>0</v>
      </c>
      <c r="B15672" s="12"/>
      <c r="C15672" s="2">
        <v>44158.458333333343</v>
      </c>
      <c r="D15672" s="1">
        <v>23</v>
      </c>
      <c r="E15672" s="3">
        <v>57.458333333333343</v>
      </c>
      <c r="F15672" s="4" t="s">
        <v>15531</v>
      </c>
      <c r="G15672">
        <v>272.74</v>
      </c>
      <c r="H15672">
        <v>272.74</v>
      </c>
      <c r="I15672">
        <v>226.5</v>
      </c>
      <c r="J15672">
        <v>69.86</v>
      </c>
      <c r="K15672">
        <v>0.84040000000000004</v>
      </c>
      <c r="L15672">
        <v>66.739999999999995</v>
      </c>
      <c r="M15672">
        <v>0</v>
      </c>
      <c r="N15672">
        <v>0</v>
      </c>
      <c r="O15672">
        <v>80.132999999999996</v>
      </c>
      <c r="P15672">
        <v>-1031.933</v>
      </c>
      <c r="Q15672">
        <v>80.132999999999996</v>
      </c>
      <c r="R15672">
        <v>-1031.933</v>
      </c>
      <c r="S15672">
        <v>0</v>
      </c>
      <c r="T15672">
        <v>1166.3330000000001</v>
      </c>
      <c r="U15672">
        <v>0</v>
      </c>
      <c r="V15672">
        <v>1165.3330000000001</v>
      </c>
      <c r="W15672" s="1">
        <v>0</v>
      </c>
      <c r="X15672" s="1">
        <v>216.518</v>
      </c>
    </row>
    <row r="15673" spans="1:24" x14ac:dyDescent="0.35">
      <c r="A15673" s="1" t="s">
        <v>0</v>
      </c>
      <c r="B15673" s="12"/>
      <c r="C15673" s="2">
        <v>44158.479166666657</v>
      </c>
      <c r="D15673" s="1">
        <v>24</v>
      </c>
      <c r="E15673" s="3">
        <v>57.479166666666657</v>
      </c>
      <c r="F15673" s="4" t="s">
        <v>15532</v>
      </c>
      <c r="G15673">
        <v>135.5</v>
      </c>
      <c r="H15673">
        <v>135.5</v>
      </c>
      <c r="I15673">
        <v>226.5</v>
      </c>
      <c r="J15673">
        <v>70.069999999999993</v>
      </c>
      <c r="K15673">
        <v>0.84040000000000004</v>
      </c>
      <c r="L15673">
        <v>66.739999999999995</v>
      </c>
      <c r="M15673">
        <v>0</v>
      </c>
      <c r="N15673">
        <v>0</v>
      </c>
      <c r="O15673">
        <v>125</v>
      </c>
      <c r="P15673">
        <v>-1537.3140000000001</v>
      </c>
      <c r="Q15673">
        <v>125</v>
      </c>
      <c r="R15673">
        <v>-1536.3140000000001</v>
      </c>
      <c r="S15673">
        <v>0</v>
      </c>
      <c r="T15673">
        <v>1136.75</v>
      </c>
      <c r="U15673">
        <v>0</v>
      </c>
      <c r="V15673">
        <v>1136.75</v>
      </c>
      <c r="W15673" s="1">
        <v>0</v>
      </c>
      <c r="X15673" s="1">
        <v>122.61199999999999</v>
      </c>
    </row>
    <row r="15674" spans="1:24" x14ac:dyDescent="0.35">
      <c r="A15674" s="1" t="s">
        <v>0</v>
      </c>
      <c r="B15674" s="12"/>
      <c r="C15674" s="2">
        <v>44158.5</v>
      </c>
      <c r="D15674" s="1">
        <v>25</v>
      </c>
      <c r="E15674" s="3">
        <v>57.5</v>
      </c>
      <c r="F15674" s="4" t="s">
        <v>15533</v>
      </c>
      <c r="G15674">
        <v>136.19999999999999</v>
      </c>
      <c r="H15674">
        <v>136.19999999999999</v>
      </c>
      <c r="I15674">
        <v>226.5</v>
      </c>
      <c r="J15674">
        <v>69.81</v>
      </c>
      <c r="K15674">
        <v>0.84040000000000004</v>
      </c>
      <c r="L15674">
        <v>66.739999999999995</v>
      </c>
      <c r="M15674">
        <v>0</v>
      </c>
      <c r="N15674">
        <v>0</v>
      </c>
      <c r="O15674">
        <v>150.28700000000001</v>
      </c>
      <c r="P15674">
        <v>-1361.1769999999999</v>
      </c>
      <c r="Q15674">
        <v>150.28700000000001</v>
      </c>
      <c r="R15674">
        <v>-1360.1769999999999</v>
      </c>
      <c r="S15674">
        <v>0</v>
      </c>
      <c r="T15674">
        <v>1121.3330000000001</v>
      </c>
      <c r="U15674">
        <v>0</v>
      </c>
      <c r="V15674">
        <v>1121.3330000000001</v>
      </c>
      <c r="W15674" s="1">
        <v>0</v>
      </c>
      <c r="X15674" s="1">
        <v>121.5</v>
      </c>
    </row>
    <row r="15675" spans="1:24" x14ac:dyDescent="0.35">
      <c r="A15675" s="1" t="s">
        <v>0</v>
      </c>
      <c r="B15675" s="12"/>
      <c r="C15675" s="2">
        <v>44158.520833333343</v>
      </c>
      <c r="D15675" s="1">
        <v>26</v>
      </c>
      <c r="E15675" s="3">
        <v>57.520833333333343</v>
      </c>
      <c r="F15675" s="4" t="s">
        <v>15534</v>
      </c>
      <c r="G15675">
        <v>255.1028</v>
      </c>
      <c r="H15675">
        <v>255.1028</v>
      </c>
      <c r="I15675">
        <v>226.5</v>
      </c>
      <c r="J15675">
        <v>69.81</v>
      </c>
      <c r="K15675">
        <v>0.84040000000000004</v>
      </c>
      <c r="L15675">
        <v>66.739999999999995</v>
      </c>
      <c r="M15675">
        <v>0</v>
      </c>
      <c r="N15675">
        <v>0</v>
      </c>
      <c r="O15675">
        <v>230.00800000000001</v>
      </c>
      <c r="P15675">
        <v>-1300.4490000000001</v>
      </c>
      <c r="Q15675">
        <v>230.00800000000001</v>
      </c>
      <c r="R15675">
        <v>-1300.4490000000001</v>
      </c>
      <c r="S15675">
        <v>0</v>
      </c>
      <c r="T15675">
        <v>1095</v>
      </c>
      <c r="U15675">
        <v>0</v>
      </c>
      <c r="V15675">
        <v>1094</v>
      </c>
      <c r="W15675" s="1">
        <v>0</v>
      </c>
      <c r="X15675" s="1">
        <v>88.635000000000005</v>
      </c>
    </row>
    <row r="15676" spans="1:24" x14ac:dyDescent="0.35">
      <c r="A15676" s="1" t="s">
        <v>0</v>
      </c>
      <c r="B15676" s="12"/>
      <c r="C15676" s="2">
        <v>44158.541666666657</v>
      </c>
      <c r="D15676" s="1">
        <v>27</v>
      </c>
      <c r="E15676" s="3">
        <v>57.541666666666657</v>
      </c>
      <c r="F15676" s="4" t="s">
        <v>15535</v>
      </c>
      <c r="G15676">
        <v>126</v>
      </c>
      <c r="H15676">
        <v>126</v>
      </c>
      <c r="I15676">
        <v>226.5</v>
      </c>
      <c r="J15676">
        <v>69.97</v>
      </c>
      <c r="K15676">
        <v>0.84040000000000004</v>
      </c>
      <c r="L15676">
        <v>66.739999999999995</v>
      </c>
      <c r="M15676">
        <v>0</v>
      </c>
      <c r="N15676">
        <v>0</v>
      </c>
      <c r="O15676">
        <v>126</v>
      </c>
      <c r="P15676">
        <v>1</v>
      </c>
      <c r="Q15676">
        <v>415.72399999999999</v>
      </c>
      <c r="R15676">
        <v>-997.58900000000006</v>
      </c>
      <c r="S15676">
        <v>415.72399999999999</v>
      </c>
      <c r="T15676">
        <v>-996.58900000000006</v>
      </c>
      <c r="U15676">
        <v>0</v>
      </c>
      <c r="V15676">
        <v>150.66300000000001</v>
      </c>
      <c r="W15676" s="1">
        <v>0</v>
      </c>
      <c r="X15676" s="1">
        <v>0.158</v>
      </c>
    </row>
    <row r="15677" spans="1:24" x14ac:dyDescent="0.35">
      <c r="A15677" s="1" t="s">
        <v>0</v>
      </c>
      <c r="B15677" s="12"/>
      <c r="C15677" s="2">
        <v>44158.5625</v>
      </c>
      <c r="D15677" s="1">
        <v>28</v>
      </c>
      <c r="E15677" s="3">
        <v>57.5625</v>
      </c>
      <c r="F15677" s="4" t="s">
        <v>15536</v>
      </c>
      <c r="G15677">
        <v>138</v>
      </c>
      <c r="H15677">
        <v>138</v>
      </c>
      <c r="I15677">
        <v>226.5</v>
      </c>
      <c r="J15677">
        <v>69.97</v>
      </c>
      <c r="K15677">
        <v>0.84040000000000004</v>
      </c>
      <c r="L15677">
        <v>66.739999999999995</v>
      </c>
      <c r="M15677">
        <v>0</v>
      </c>
      <c r="N15677">
        <v>0</v>
      </c>
      <c r="O15677">
        <v>666.01499999999999</v>
      </c>
      <c r="P15677">
        <v>-1030.963</v>
      </c>
      <c r="Q15677">
        <v>666.01499999999999</v>
      </c>
      <c r="R15677">
        <v>-1029.963</v>
      </c>
      <c r="S15677">
        <v>0</v>
      </c>
      <c r="T15677">
        <v>151.33699999999999</v>
      </c>
      <c r="U15677">
        <v>0</v>
      </c>
      <c r="V15677">
        <v>151.33699999999999</v>
      </c>
      <c r="W15677" s="1">
        <v>0</v>
      </c>
      <c r="X15677" s="1">
        <v>0</v>
      </c>
    </row>
    <row r="15678" spans="1:24" x14ac:dyDescent="0.35">
      <c r="A15678" s="1" t="s">
        <v>0</v>
      </c>
      <c r="B15678" s="12"/>
      <c r="C15678" s="2">
        <v>44158.583333333343</v>
      </c>
      <c r="D15678" s="1">
        <v>29</v>
      </c>
      <c r="E15678" s="3">
        <v>57.583333333333343</v>
      </c>
      <c r="F15678" s="4" t="s">
        <v>15537</v>
      </c>
      <c r="G15678">
        <v>132.55000000000001</v>
      </c>
      <c r="H15678">
        <v>132.55000000000001</v>
      </c>
      <c r="I15678">
        <v>226.5</v>
      </c>
      <c r="J15678">
        <v>70.319999999999993</v>
      </c>
      <c r="K15678">
        <v>0.84040000000000004</v>
      </c>
      <c r="L15678">
        <v>66.739999999999995</v>
      </c>
      <c r="M15678">
        <v>0</v>
      </c>
      <c r="N15678">
        <v>0</v>
      </c>
      <c r="O15678">
        <v>132.55000000000001</v>
      </c>
      <c r="P15678">
        <v>1</v>
      </c>
      <c r="Q15678">
        <v>720</v>
      </c>
      <c r="R15678">
        <v>-984.25800000000004</v>
      </c>
      <c r="S15678">
        <v>720</v>
      </c>
      <c r="T15678">
        <v>-983.25800000000004</v>
      </c>
      <c r="U15678">
        <v>0</v>
      </c>
      <c r="V15678">
        <v>18.667000000000002</v>
      </c>
      <c r="W15678" s="1">
        <v>0</v>
      </c>
      <c r="X15678" s="1">
        <v>0</v>
      </c>
    </row>
    <row r="15679" spans="1:24" x14ac:dyDescent="0.35">
      <c r="A15679" s="1" t="s">
        <v>0</v>
      </c>
      <c r="B15679" s="12"/>
      <c r="C15679" s="2">
        <v>44158.604166666657</v>
      </c>
      <c r="D15679" s="1">
        <v>30</v>
      </c>
      <c r="E15679" s="3">
        <v>57.604166666666657</v>
      </c>
      <c r="F15679" s="4" t="s">
        <v>15538</v>
      </c>
      <c r="G15679">
        <v>132.55000000000001</v>
      </c>
      <c r="H15679">
        <v>132.55000000000001</v>
      </c>
      <c r="I15679">
        <v>226.5</v>
      </c>
      <c r="J15679">
        <v>70.2</v>
      </c>
      <c r="K15679">
        <v>0.84040000000000004</v>
      </c>
      <c r="L15679">
        <v>66.739999999999995</v>
      </c>
      <c r="M15679">
        <v>0</v>
      </c>
      <c r="N15679">
        <v>0</v>
      </c>
      <c r="O15679">
        <v>132.55000000000001</v>
      </c>
      <c r="P15679">
        <v>1</v>
      </c>
      <c r="Q15679">
        <v>686.23299999999995</v>
      </c>
      <c r="R15679">
        <v>-948.06700000000001</v>
      </c>
      <c r="S15679">
        <v>686.23299999999995</v>
      </c>
      <c r="T15679">
        <v>-947.06600000000003</v>
      </c>
      <c r="U15679">
        <v>0</v>
      </c>
      <c r="V15679">
        <v>0</v>
      </c>
      <c r="W15679" s="1">
        <v>0</v>
      </c>
      <c r="X15679" s="1">
        <v>0</v>
      </c>
    </row>
    <row r="15680" spans="1:24" x14ac:dyDescent="0.35">
      <c r="A15680" s="1" t="s">
        <v>0</v>
      </c>
      <c r="B15680" s="12"/>
      <c r="C15680" s="2">
        <v>44158.625</v>
      </c>
      <c r="D15680" s="1">
        <v>31</v>
      </c>
      <c r="E15680" s="3">
        <v>57.625</v>
      </c>
      <c r="F15680" s="4" t="s">
        <v>15539</v>
      </c>
      <c r="G15680">
        <v>136.25</v>
      </c>
      <c r="H15680">
        <v>136.25</v>
      </c>
      <c r="I15680">
        <v>226.5</v>
      </c>
      <c r="J15680">
        <v>70.22</v>
      </c>
      <c r="K15680">
        <v>0.84040000000000004</v>
      </c>
      <c r="L15680">
        <v>66.739999999999995</v>
      </c>
      <c r="M15680">
        <v>0</v>
      </c>
      <c r="N15680">
        <v>0</v>
      </c>
      <c r="O15680">
        <v>136.25</v>
      </c>
      <c r="P15680">
        <v>1</v>
      </c>
      <c r="Q15680">
        <v>770.34</v>
      </c>
      <c r="R15680">
        <v>-972.88900000000001</v>
      </c>
      <c r="S15680">
        <v>770.34</v>
      </c>
      <c r="T15680">
        <v>-971.88900000000001</v>
      </c>
      <c r="U15680">
        <v>0</v>
      </c>
      <c r="V15680">
        <v>0</v>
      </c>
      <c r="W15680" s="1">
        <v>0</v>
      </c>
      <c r="X15680" s="1">
        <v>0</v>
      </c>
    </row>
    <row r="15681" spans="1:24" x14ac:dyDescent="0.35">
      <c r="A15681" s="1" t="s">
        <v>0</v>
      </c>
      <c r="B15681" s="12"/>
      <c r="C15681" s="2">
        <v>44158.645833333343</v>
      </c>
      <c r="D15681" s="1">
        <v>32</v>
      </c>
      <c r="E15681" s="3">
        <v>57.645833333333343</v>
      </c>
      <c r="F15681" s="4" t="s">
        <v>15540</v>
      </c>
      <c r="G15681">
        <v>136.25</v>
      </c>
      <c r="H15681">
        <v>136.25</v>
      </c>
      <c r="I15681">
        <v>226.5</v>
      </c>
      <c r="J15681">
        <v>70.3</v>
      </c>
      <c r="K15681">
        <v>0.84040000000000004</v>
      </c>
      <c r="L15681">
        <v>66.739999999999995</v>
      </c>
      <c r="M15681">
        <v>0</v>
      </c>
      <c r="N15681">
        <v>56.56</v>
      </c>
      <c r="O15681">
        <v>874.44500000000005</v>
      </c>
      <c r="P15681">
        <v>-1195.1420000000001</v>
      </c>
      <c r="Q15681">
        <v>874.44500000000005</v>
      </c>
      <c r="R15681">
        <v>-1194.1420000000001</v>
      </c>
      <c r="S15681">
        <v>0</v>
      </c>
      <c r="T15681">
        <v>31</v>
      </c>
      <c r="U15681">
        <v>0</v>
      </c>
      <c r="V15681">
        <v>31</v>
      </c>
      <c r="W15681" s="1">
        <v>0</v>
      </c>
      <c r="X15681" s="1">
        <v>0</v>
      </c>
    </row>
    <row r="15682" spans="1:24" x14ac:dyDescent="0.35">
      <c r="A15682" s="1" t="s">
        <v>0</v>
      </c>
      <c r="B15682" s="12"/>
      <c r="C15682" s="2">
        <v>44158.666666666657</v>
      </c>
      <c r="D15682" s="1">
        <v>33</v>
      </c>
      <c r="E15682" s="3">
        <v>57.666666666666657</v>
      </c>
      <c r="F15682" s="4" t="s">
        <v>15541</v>
      </c>
      <c r="G15682">
        <v>136.25</v>
      </c>
      <c r="H15682">
        <v>136.25</v>
      </c>
      <c r="I15682">
        <v>226.5</v>
      </c>
      <c r="J15682">
        <v>70.45</v>
      </c>
      <c r="K15682">
        <v>0.84040000000000004</v>
      </c>
      <c r="L15682">
        <v>66.739999999999995</v>
      </c>
      <c r="M15682">
        <v>0</v>
      </c>
      <c r="N15682">
        <v>56.56</v>
      </c>
      <c r="O15682">
        <v>887.76400000000001</v>
      </c>
      <c r="P15682">
        <v>-1389.222</v>
      </c>
      <c r="Q15682">
        <v>887.76400000000001</v>
      </c>
      <c r="R15682">
        <v>-1388.222</v>
      </c>
      <c r="S15682">
        <v>0</v>
      </c>
      <c r="T15682">
        <v>65.332999999999998</v>
      </c>
      <c r="U15682">
        <v>0</v>
      </c>
      <c r="V15682">
        <v>65.332999999999998</v>
      </c>
      <c r="W15682" s="1">
        <v>0</v>
      </c>
      <c r="X15682" s="1">
        <v>88.712999999999994</v>
      </c>
    </row>
    <row r="15683" spans="1:24" x14ac:dyDescent="0.35">
      <c r="A15683" s="1" t="s">
        <v>0</v>
      </c>
      <c r="B15683" s="12"/>
      <c r="C15683" s="2">
        <v>44158.6875</v>
      </c>
      <c r="D15683" s="1">
        <v>34</v>
      </c>
      <c r="E15683" s="3">
        <v>57.6875</v>
      </c>
      <c r="F15683" s="4" t="s">
        <v>15542</v>
      </c>
      <c r="G15683">
        <v>137</v>
      </c>
      <c r="H15683">
        <v>137</v>
      </c>
      <c r="I15683">
        <v>226.5</v>
      </c>
      <c r="J15683">
        <v>69.849999999999994</v>
      </c>
      <c r="K15683">
        <v>0.84040000000000004</v>
      </c>
      <c r="L15683">
        <v>66.739999999999995</v>
      </c>
      <c r="M15683">
        <v>0</v>
      </c>
      <c r="N15683">
        <v>56.56</v>
      </c>
      <c r="O15683">
        <v>889.84299999999996</v>
      </c>
      <c r="P15683">
        <v>-1208.704</v>
      </c>
      <c r="Q15683">
        <v>889.84299999999996</v>
      </c>
      <c r="R15683">
        <v>-1207.704</v>
      </c>
      <c r="S15683">
        <v>0</v>
      </c>
      <c r="T15683">
        <v>0</v>
      </c>
      <c r="U15683">
        <v>0</v>
      </c>
      <c r="V15683">
        <v>0</v>
      </c>
      <c r="W15683" s="1">
        <v>0</v>
      </c>
      <c r="X15683" s="1">
        <v>221.5</v>
      </c>
    </row>
    <row r="15684" spans="1:24" x14ac:dyDescent="0.35">
      <c r="A15684" s="1" t="s">
        <v>0</v>
      </c>
      <c r="B15684" s="12"/>
      <c r="C15684" s="2">
        <v>44158.708333333343</v>
      </c>
      <c r="D15684" s="1">
        <v>35</v>
      </c>
      <c r="E15684" s="3">
        <v>57.708333333333343</v>
      </c>
      <c r="F15684" s="4" t="s">
        <v>15543</v>
      </c>
      <c r="G15684">
        <v>138</v>
      </c>
      <c r="H15684">
        <v>138</v>
      </c>
      <c r="I15684">
        <v>226.5</v>
      </c>
      <c r="J15684">
        <v>69.040000000000006</v>
      </c>
      <c r="K15684">
        <v>0.84040000000000004</v>
      </c>
      <c r="L15684">
        <v>66.739999999999995</v>
      </c>
      <c r="M15684">
        <v>0</v>
      </c>
      <c r="N15684">
        <v>56.56</v>
      </c>
      <c r="O15684">
        <v>931.21500000000003</v>
      </c>
      <c r="P15684">
        <v>-1455.607</v>
      </c>
      <c r="Q15684">
        <v>931.21500000000003</v>
      </c>
      <c r="R15684">
        <v>-1454.607</v>
      </c>
      <c r="S15684">
        <v>0</v>
      </c>
      <c r="T15684">
        <v>0</v>
      </c>
      <c r="U15684">
        <v>0</v>
      </c>
      <c r="V15684">
        <v>0</v>
      </c>
      <c r="W15684" s="1">
        <v>0</v>
      </c>
      <c r="X15684" s="1">
        <v>221.5</v>
      </c>
    </row>
    <row r="15685" spans="1:24" x14ac:dyDescent="0.35">
      <c r="A15685" s="1" t="s">
        <v>0</v>
      </c>
      <c r="B15685" s="12"/>
      <c r="C15685" s="2">
        <v>44158.729166666657</v>
      </c>
      <c r="D15685" s="1">
        <v>36</v>
      </c>
      <c r="E15685" s="3">
        <v>57.729166666666657</v>
      </c>
      <c r="F15685" s="4" t="s">
        <v>15544</v>
      </c>
      <c r="G15685">
        <v>142.05000000000001</v>
      </c>
      <c r="H15685">
        <v>142.05000000000001</v>
      </c>
      <c r="I15685">
        <v>226.5</v>
      </c>
      <c r="J15685">
        <v>69.319999999999993</v>
      </c>
      <c r="K15685">
        <v>0.84040000000000004</v>
      </c>
      <c r="L15685">
        <v>66.739999999999995</v>
      </c>
      <c r="M15685">
        <v>0</v>
      </c>
      <c r="N15685">
        <v>56.56</v>
      </c>
      <c r="O15685">
        <v>911.83299999999997</v>
      </c>
      <c r="P15685">
        <v>-1309.865</v>
      </c>
      <c r="Q15685">
        <v>911.83299999999997</v>
      </c>
      <c r="R15685">
        <v>-1308.865</v>
      </c>
      <c r="S15685">
        <v>0</v>
      </c>
      <c r="T15685">
        <v>12.5</v>
      </c>
      <c r="U15685">
        <v>0</v>
      </c>
      <c r="V15685">
        <v>12.5</v>
      </c>
      <c r="W15685" s="1">
        <v>0</v>
      </c>
      <c r="X15685" s="1">
        <v>221.5</v>
      </c>
    </row>
    <row r="15686" spans="1:24" x14ac:dyDescent="0.35">
      <c r="A15686" s="1" t="s">
        <v>0</v>
      </c>
      <c r="B15686" s="12"/>
      <c r="C15686" s="2">
        <v>44158.75</v>
      </c>
      <c r="D15686" s="1">
        <v>37</v>
      </c>
      <c r="E15686" s="3">
        <v>57.75</v>
      </c>
      <c r="F15686" s="4" t="s">
        <v>15545</v>
      </c>
      <c r="G15686">
        <v>105</v>
      </c>
      <c r="H15686">
        <v>105</v>
      </c>
      <c r="I15686">
        <v>226.5</v>
      </c>
      <c r="J15686">
        <v>69.319999999999993</v>
      </c>
      <c r="K15686">
        <v>0.84040000000000004</v>
      </c>
      <c r="L15686">
        <v>66.739999999999995</v>
      </c>
      <c r="M15686">
        <v>0</v>
      </c>
      <c r="N15686">
        <v>56.56</v>
      </c>
      <c r="O15686">
        <v>753.37800000000004</v>
      </c>
      <c r="P15686">
        <v>-988.73500000000001</v>
      </c>
      <c r="Q15686">
        <v>753.37800000000004</v>
      </c>
      <c r="R15686">
        <v>-987.73500000000001</v>
      </c>
      <c r="S15686">
        <v>0</v>
      </c>
      <c r="T15686">
        <v>8.75</v>
      </c>
      <c r="U15686">
        <v>0</v>
      </c>
      <c r="V15686">
        <v>8.75</v>
      </c>
      <c r="W15686" s="1">
        <v>0</v>
      </c>
      <c r="X15686" s="1">
        <v>219.79300000000001</v>
      </c>
    </row>
    <row r="15687" spans="1:24" x14ac:dyDescent="0.35">
      <c r="A15687" s="1" t="s">
        <v>0</v>
      </c>
      <c r="B15687" s="12"/>
      <c r="C15687" s="2">
        <v>44158.770833333343</v>
      </c>
      <c r="D15687" s="1">
        <v>38</v>
      </c>
      <c r="E15687" s="3">
        <v>57.770833333333343</v>
      </c>
      <c r="F15687" s="4" t="s">
        <v>15546</v>
      </c>
      <c r="G15687">
        <v>59.5</v>
      </c>
      <c r="H15687">
        <v>59.5</v>
      </c>
      <c r="I15687">
        <v>226.5</v>
      </c>
      <c r="J15687">
        <v>69.319999999999993</v>
      </c>
      <c r="K15687">
        <v>0.84040000000000004</v>
      </c>
      <c r="L15687">
        <v>66.739999999999995</v>
      </c>
      <c r="M15687">
        <v>0</v>
      </c>
      <c r="N15687">
        <v>56.56</v>
      </c>
      <c r="O15687">
        <v>684.50199999999995</v>
      </c>
      <c r="P15687">
        <v>-895.125</v>
      </c>
      <c r="Q15687">
        <v>684.50199999999995</v>
      </c>
      <c r="R15687">
        <v>-894.125</v>
      </c>
      <c r="S15687">
        <v>0</v>
      </c>
      <c r="T15687">
        <v>51.334000000000003</v>
      </c>
      <c r="U15687">
        <v>0</v>
      </c>
      <c r="V15687">
        <v>51.334000000000003</v>
      </c>
      <c r="W15687" s="1">
        <v>0</v>
      </c>
      <c r="X15687" s="1">
        <v>173.10499999999999</v>
      </c>
    </row>
    <row r="15688" spans="1:24" x14ac:dyDescent="0.35">
      <c r="A15688" s="1" t="s">
        <v>0</v>
      </c>
      <c r="B15688" s="12"/>
      <c r="C15688" s="2">
        <v>44158.791666666657</v>
      </c>
      <c r="D15688" s="1">
        <v>39</v>
      </c>
      <c r="E15688" s="3">
        <v>57.791666666666657</v>
      </c>
      <c r="F15688" s="4" t="s">
        <v>15547</v>
      </c>
      <c r="G15688">
        <v>59.5</v>
      </c>
      <c r="H15688">
        <v>59.5</v>
      </c>
      <c r="I15688">
        <v>226.5</v>
      </c>
      <c r="J15688">
        <v>69.319999999999993</v>
      </c>
      <c r="K15688">
        <v>0.84040000000000004</v>
      </c>
      <c r="L15688">
        <v>66.739999999999995</v>
      </c>
      <c r="M15688">
        <v>0</v>
      </c>
      <c r="N15688">
        <v>0</v>
      </c>
      <c r="O15688">
        <v>703.45299999999997</v>
      </c>
      <c r="P15688">
        <v>-887.79200000000003</v>
      </c>
      <c r="Q15688">
        <v>703.45299999999997</v>
      </c>
      <c r="R15688">
        <v>-886.79200000000003</v>
      </c>
      <c r="S15688">
        <v>0</v>
      </c>
      <c r="T15688">
        <v>0</v>
      </c>
      <c r="U15688">
        <v>0</v>
      </c>
      <c r="V15688">
        <v>0</v>
      </c>
      <c r="W15688" s="1">
        <v>0</v>
      </c>
      <c r="X15688" s="1">
        <v>20.687000000000001</v>
      </c>
    </row>
    <row r="15689" spans="1:24" x14ac:dyDescent="0.35">
      <c r="A15689" s="1" t="s">
        <v>0</v>
      </c>
      <c r="B15689" s="12"/>
      <c r="C15689" s="2">
        <v>44158.8125</v>
      </c>
      <c r="D15689" s="1">
        <v>40</v>
      </c>
      <c r="E15689" s="3">
        <v>57.8125</v>
      </c>
      <c r="F15689" s="4" t="s">
        <v>15548</v>
      </c>
      <c r="G15689">
        <v>241.87</v>
      </c>
      <c r="H15689">
        <v>241.87</v>
      </c>
      <c r="I15689">
        <v>226.5</v>
      </c>
      <c r="J15689">
        <v>69.319999999999993</v>
      </c>
      <c r="K15689">
        <v>0.84040000000000004</v>
      </c>
      <c r="L15689">
        <v>66.739999999999995</v>
      </c>
      <c r="M15689">
        <v>0</v>
      </c>
      <c r="N15689">
        <v>0</v>
      </c>
      <c r="O15689">
        <v>241.87</v>
      </c>
      <c r="P15689">
        <v>0</v>
      </c>
      <c r="Q15689">
        <v>733.58500000000004</v>
      </c>
      <c r="R15689">
        <v>-908.51700000000005</v>
      </c>
      <c r="S15689">
        <v>733.58500000000004</v>
      </c>
      <c r="T15689">
        <v>-907.51700000000005</v>
      </c>
      <c r="U15689">
        <v>0</v>
      </c>
      <c r="V15689">
        <v>78.63</v>
      </c>
      <c r="W15689" s="1">
        <v>0</v>
      </c>
      <c r="X15689" s="1">
        <v>0</v>
      </c>
    </row>
    <row r="15690" spans="1:24" x14ac:dyDescent="0.35">
      <c r="A15690" s="1" t="s">
        <v>0</v>
      </c>
      <c r="B15690" s="12"/>
      <c r="C15690" s="2">
        <v>44158.833333333343</v>
      </c>
      <c r="D15690" s="1">
        <v>41</v>
      </c>
      <c r="E15690" s="3">
        <v>57.833333333333343</v>
      </c>
      <c r="F15690" s="4" t="s">
        <v>15549</v>
      </c>
      <c r="G15690">
        <v>329.95</v>
      </c>
      <c r="H15690">
        <v>329.95</v>
      </c>
      <c r="I15690">
        <v>226.5</v>
      </c>
      <c r="J15690">
        <v>69.319999999999993</v>
      </c>
      <c r="K15690">
        <v>0.84040000000000004</v>
      </c>
      <c r="L15690">
        <v>66.739999999999995</v>
      </c>
      <c r="M15690">
        <v>0</v>
      </c>
      <c r="N15690">
        <v>0</v>
      </c>
      <c r="O15690">
        <v>924.27300000000002</v>
      </c>
      <c r="P15690">
        <v>-961.01</v>
      </c>
      <c r="Q15690">
        <v>924.27300000000002</v>
      </c>
      <c r="R15690">
        <v>-961.01</v>
      </c>
      <c r="S15690">
        <v>0</v>
      </c>
      <c r="T15690">
        <v>128.66999999999999</v>
      </c>
      <c r="U15690">
        <v>0</v>
      </c>
      <c r="V15690">
        <v>127.67</v>
      </c>
      <c r="W15690" s="1">
        <v>0</v>
      </c>
      <c r="X15690" s="1">
        <v>55.661999999999999</v>
      </c>
    </row>
    <row r="15691" spans="1:24" x14ac:dyDescent="0.35">
      <c r="A15691" s="1" t="s">
        <v>0</v>
      </c>
      <c r="B15691" s="12"/>
      <c r="C15691" s="2">
        <v>44158.854166666657</v>
      </c>
      <c r="D15691" s="1">
        <v>42</v>
      </c>
      <c r="E15691" s="3">
        <v>57.854166666666657</v>
      </c>
      <c r="F15691" s="4" t="s">
        <v>15550</v>
      </c>
      <c r="G15691">
        <v>90</v>
      </c>
      <c r="H15691">
        <v>90</v>
      </c>
      <c r="I15691">
        <v>226.5</v>
      </c>
      <c r="J15691">
        <v>69.319999999999993</v>
      </c>
      <c r="K15691">
        <v>0.84040000000000004</v>
      </c>
      <c r="L15691">
        <v>66.739999999999995</v>
      </c>
      <c r="M15691">
        <v>0</v>
      </c>
      <c r="N15691">
        <v>0</v>
      </c>
      <c r="O15691">
        <v>90</v>
      </c>
      <c r="P15691">
        <v>1</v>
      </c>
      <c r="Q15691">
        <v>851.86199999999997</v>
      </c>
      <c r="R15691">
        <v>-1033.3330000000001</v>
      </c>
      <c r="S15691">
        <v>851.86199999999997</v>
      </c>
      <c r="T15691">
        <v>-1032.3330000000001</v>
      </c>
      <c r="U15691">
        <v>0</v>
      </c>
      <c r="V15691">
        <v>14.196</v>
      </c>
      <c r="W15691" s="1">
        <v>0</v>
      </c>
      <c r="X15691" s="1">
        <v>73.894999999999996</v>
      </c>
    </row>
    <row r="15692" spans="1:24" x14ac:dyDescent="0.35">
      <c r="A15692" s="1" t="s">
        <v>0</v>
      </c>
      <c r="B15692" s="12"/>
      <c r="C15692" s="2">
        <v>44158.875</v>
      </c>
      <c r="D15692" s="1">
        <v>43</v>
      </c>
      <c r="E15692" s="3">
        <v>57.875</v>
      </c>
      <c r="F15692" s="4" t="s">
        <v>15551</v>
      </c>
      <c r="G15692">
        <v>220</v>
      </c>
      <c r="H15692">
        <v>220</v>
      </c>
      <c r="I15692">
        <v>226.5</v>
      </c>
      <c r="J15692">
        <v>69.319999999999993</v>
      </c>
      <c r="K15692">
        <v>0.84040000000000004</v>
      </c>
      <c r="L15692">
        <v>66.739999999999995</v>
      </c>
      <c r="M15692">
        <v>0</v>
      </c>
      <c r="N15692">
        <v>0</v>
      </c>
      <c r="O15692">
        <v>927.08799999999997</v>
      </c>
      <c r="P15692">
        <v>-1031.125</v>
      </c>
      <c r="Q15692">
        <v>927.08799999999997</v>
      </c>
      <c r="R15692">
        <v>-1031.125</v>
      </c>
      <c r="S15692">
        <v>0</v>
      </c>
      <c r="T15692">
        <v>252.23699999999999</v>
      </c>
      <c r="U15692">
        <v>0</v>
      </c>
      <c r="V15692">
        <v>251.23699999999999</v>
      </c>
      <c r="W15692" s="1">
        <v>0</v>
      </c>
      <c r="X15692" s="1">
        <v>24.471</v>
      </c>
    </row>
    <row r="15693" spans="1:24" x14ac:dyDescent="0.35">
      <c r="A15693" s="1" t="s">
        <v>0</v>
      </c>
      <c r="B15693" s="12"/>
      <c r="C15693" s="2">
        <v>44158.895833333343</v>
      </c>
      <c r="D15693" s="1">
        <v>44</v>
      </c>
      <c r="E15693" s="3">
        <v>57.895833333333343</v>
      </c>
      <c r="F15693" s="4" t="s">
        <v>15552</v>
      </c>
      <c r="G15693">
        <v>136.25</v>
      </c>
      <c r="H15693">
        <v>136.25</v>
      </c>
      <c r="I15693">
        <v>226.5</v>
      </c>
      <c r="J15693">
        <v>69.319999999999993</v>
      </c>
      <c r="K15693">
        <v>0.84040000000000004</v>
      </c>
      <c r="L15693">
        <v>66.739999999999995</v>
      </c>
      <c r="M15693">
        <v>0</v>
      </c>
      <c r="N15693">
        <v>0</v>
      </c>
      <c r="O15693">
        <v>136.25</v>
      </c>
      <c r="P15693">
        <v>1</v>
      </c>
      <c r="Q15693">
        <v>788.24900000000002</v>
      </c>
      <c r="R15693">
        <v>-973.673</v>
      </c>
      <c r="S15693">
        <v>788.24900000000002</v>
      </c>
      <c r="T15693">
        <v>-972.673</v>
      </c>
      <c r="U15693">
        <v>0</v>
      </c>
      <c r="V15693">
        <v>162.566</v>
      </c>
      <c r="W15693" s="1">
        <v>0</v>
      </c>
      <c r="X15693" s="1">
        <v>0</v>
      </c>
    </row>
    <row r="15694" spans="1:24" x14ac:dyDescent="0.35">
      <c r="A15694" s="1" t="s">
        <v>0</v>
      </c>
      <c r="B15694" s="12"/>
      <c r="C15694" s="2">
        <v>44158.916666666657</v>
      </c>
      <c r="D15694" s="1">
        <v>45</v>
      </c>
      <c r="E15694" s="3">
        <v>57.916666666666657</v>
      </c>
      <c r="F15694" s="4" t="s">
        <v>15553</v>
      </c>
      <c r="G15694">
        <v>199</v>
      </c>
      <c r="H15694">
        <v>199</v>
      </c>
      <c r="I15694">
        <v>226.5</v>
      </c>
      <c r="J15694">
        <v>69.319999999999993</v>
      </c>
      <c r="K15694">
        <v>0.84040000000000004</v>
      </c>
      <c r="L15694">
        <v>66.739999999999995</v>
      </c>
      <c r="M15694">
        <v>0</v>
      </c>
      <c r="N15694">
        <v>0</v>
      </c>
      <c r="O15694">
        <v>1066.1859999999999</v>
      </c>
      <c r="P15694">
        <v>-1022.999</v>
      </c>
      <c r="Q15694">
        <v>1065.1859999999999</v>
      </c>
      <c r="R15694">
        <v>-1022.999</v>
      </c>
      <c r="S15694">
        <v>0</v>
      </c>
      <c r="T15694">
        <v>30.332999999999998</v>
      </c>
      <c r="U15694">
        <v>0</v>
      </c>
      <c r="V15694">
        <v>30.332999999999998</v>
      </c>
      <c r="W15694" s="1">
        <v>-143</v>
      </c>
      <c r="X15694" s="1">
        <v>0</v>
      </c>
    </row>
    <row r="15695" spans="1:24" x14ac:dyDescent="0.35">
      <c r="A15695" s="1" t="s">
        <v>0</v>
      </c>
      <c r="B15695" s="12"/>
      <c r="C15695" s="2">
        <v>44158.9375</v>
      </c>
      <c r="D15695" s="1">
        <v>46</v>
      </c>
      <c r="E15695" s="3">
        <v>57.9375</v>
      </c>
      <c r="F15695" s="4" t="s">
        <v>15554</v>
      </c>
      <c r="G15695">
        <v>199</v>
      </c>
      <c r="H15695">
        <v>199</v>
      </c>
      <c r="I15695">
        <v>226.5</v>
      </c>
      <c r="J15695">
        <v>69.319999999999993</v>
      </c>
      <c r="K15695">
        <v>0.84040000000000004</v>
      </c>
      <c r="L15695">
        <v>66.739999999999995</v>
      </c>
      <c r="M15695">
        <v>0</v>
      </c>
      <c r="N15695">
        <v>0</v>
      </c>
      <c r="O15695">
        <v>964.13699999999994</v>
      </c>
      <c r="P15695">
        <v>-957.577</v>
      </c>
      <c r="Q15695">
        <v>963.13699999999994</v>
      </c>
      <c r="R15695">
        <v>-957.577</v>
      </c>
      <c r="S15695">
        <v>0</v>
      </c>
      <c r="T15695">
        <v>0</v>
      </c>
      <c r="U15695">
        <v>0</v>
      </c>
      <c r="V15695">
        <v>0</v>
      </c>
      <c r="W15695" s="1">
        <v>-143</v>
      </c>
      <c r="X15695" s="1">
        <v>0</v>
      </c>
    </row>
    <row r="15696" spans="1:24" x14ac:dyDescent="0.35">
      <c r="A15696" s="1" t="s">
        <v>0</v>
      </c>
      <c r="B15696" s="12"/>
      <c r="C15696" s="2">
        <v>44158.958333333343</v>
      </c>
      <c r="D15696" s="1">
        <v>47</v>
      </c>
      <c r="E15696" s="3">
        <v>57.958333333333343</v>
      </c>
      <c r="F15696" s="4" t="s">
        <v>15555</v>
      </c>
      <c r="G15696">
        <v>199</v>
      </c>
      <c r="H15696">
        <v>199</v>
      </c>
      <c r="I15696">
        <v>226.5</v>
      </c>
      <c r="J15696">
        <v>69.319999999999993</v>
      </c>
      <c r="K15696">
        <v>0.84040000000000004</v>
      </c>
      <c r="L15696">
        <v>66.739999999999995</v>
      </c>
      <c r="M15696">
        <v>0</v>
      </c>
      <c r="N15696">
        <v>0</v>
      </c>
      <c r="O15696">
        <v>1002.193</v>
      </c>
      <c r="P15696">
        <v>-1025.585</v>
      </c>
      <c r="Q15696">
        <v>1001.193</v>
      </c>
      <c r="R15696">
        <v>-1025.585</v>
      </c>
      <c r="S15696">
        <v>0</v>
      </c>
      <c r="T15696">
        <v>88</v>
      </c>
      <c r="U15696">
        <v>0</v>
      </c>
      <c r="V15696">
        <v>88</v>
      </c>
      <c r="W15696" s="1">
        <v>-405</v>
      </c>
      <c r="X15696" s="1">
        <v>470</v>
      </c>
    </row>
    <row r="15697" spans="1:24" x14ac:dyDescent="0.35">
      <c r="A15697" s="1" t="s">
        <v>0</v>
      </c>
      <c r="B15697" s="12"/>
      <c r="C15697" s="2">
        <v>44158.979166666657</v>
      </c>
      <c r="D15697" s="1">
        <v>48</v>
      </c>
      <c r="E15697" s="3">
        <v>57.979166666666657</v>
      </c>
      <c r="F15697" s="4" t="s">
        <v>15556</v>
      </c>
      <c r="G15697">
        <v>119.13</v>
      </c>
      <c r="H15697">
        <v>119.13</v>
      </c>
      <c r="I15697">
        <v>226.5</v>
      </c>
      <c r="J15697">
        <v>69.319999999999993</v>
      </c>
      <c r="K15697">
        <v>0.84040000000000004</v>
      </c>
      <c r="L15697">
        <v>66.739999999999995</v>
      </c>
      <c r="M15697">
        <v>0</v>
      </c>
      <c r="N15697">
        <v>0</v>
      </c>
      <c r="O15697">
        <v>119.13</v>
      </c>
      <c r="P15697">
        <v>0</v>
      </c>
      <c r="Q15697">
        <v>760.61800000000005</v>
      </c>
      <c r="R15697">
        <v>-954.654</v>
      </c>
      <c r="S15697">
        <v>760.61800000000005</v>
      </c>
      <c r="T15697">
        <v>-953.65300000000002</v>
      </c>
      <c r="U15697">
        <v>0</v>
      </c>
      <c r="V15697">
        <v>5.6660000000000004</v>
      </c>
      <c r="W15697" s="1">
        <v>-405</v>
      </c>
      <c r="X15697" s="1">
        <v>470</v>
      </c>
    </row>
    <row r="15698" spans="1:24" x14ac:dyDescent="0.35">
      <c r="A15698" s="1" t="s">
        <v>0</v>
      </c>
      <c r="B15698" s="11">
        <v>44159</v>
      </c>
      <c r="C15698" s="2">
        <v>44159</v>
      </c>
      <c r="D15698" s="1">
        <v>1</v>
      </c>
      <c r="E15698" s="3">
        <v>58</v>
      </c>
      <c r="F15698" s="4" t="s">
        <v>15557</v>
      </c>
      <c r="G15698">
        <v>59.5</v>
      </c>
      <c r="H15698">
        <v>59.5</v>
      </c>
      <c r="I15698">
        <v>228.5</v>
      </c>
      <c r="J15698">
        <v>69.319999999999993</v>
      </c>
      <c r="K15698">
        <v>0.83979999999999999</v>
      </c>
      <c r="L15698">
        <v>67.180000000000007</v>
      </c>
      <c r="M15698">
        <v>0</v>
      </c>
      <c r="N15698">
        <v>0</v>
      </c>
      <c r="O15698">
        <v>880.40800000000002</v>
      </c>
      <c r="P15698">
        <v>-912.80499999999995</v>
      </c>
      <c r="Q15698">
        <v>880.40800000000002</v>
      </c>
      <c r="R15698">
        <v>-911.80499999999995</v>
      </c>
      <c r="S15698">
        <v>0</v>
      </c>
      <c r="T15698">
        <v>0</v>
      </c>
      <c r="U15698">
        <v>0</v>
      </c>
      <c r="V15698">
        <v>0</v>
      </c>
      <c r="W15698" s="1">
        <v>-405</v>
      </c>
      <c r="X15698" s="1">
        <v>470</v>
      </c>
    </row>
    <row r="15699" spans="1:24" x14ac:dyDescent="0.35">
      <c r="A15699" s="1" t="s">
        <v>0</v>
      </c>
      <c r="B15699" s="12"/>
      <c r="C15699" s="2">
        <v>44159.020833333343</v>
      </c>
      <c r="D15699" s="1">
        <v>2</v>
      </c>
      <c r="E15699" s="3">
        <v>58.020833333333343</v>
      </c>
      <c r="F15699" s="4" t="s">
        <v>15558</v>
      </c>
      <c r="G15699">
        <v>138</v>
      </c>
      <c r="H15699">
        <v>138</v>
      </c>
      <c r="I15699">
        <v>228.5</v>
      </c>
      <c r="J15699">
        <v>69.319999999999993</v>
      </c>
      <c r="K15699">
        <v>0.83979999999999999</v>
      </c>
      <c r="L15699">
        <v>67.180000000000007</v>
      </c>
      <c r="M15699">
        <v>0</v>
      </c>
      <c r="N15699">
        <v>0</v>
      </c>
      <c r="O15699">
        <v>1041.6010000000001</v>
      </c>
      <c r="P15699">
        <v>-1044.55</v>
      </c>
      <c r="Q15699">
        <v>1041.6010000000001</v>
      </c>
      <c r="R15699">
        <v>-1043.55</v>
      </c>
      <c r="S15699">
        <v>0</v>
      </c>
      <c r="T15699">
        <v>0</v>
      </c>
      <c r="U15699">
        <v>0</v>
      </c>
      <c r="V15699">
        <v>0</v>
      </c>
      <c r="W15699" s="1">
        <v>-405</v>
      </c>
      <c r="X15699" s="1">
        <v>470</v>
      </c>
    </row>
    <row r="15700" spans="1:24" x14ac:dyDescent="0.35">
      <c r="A15700" s="1" t="s">
        <v>0</v>
      </c>
      <c r="B15700" s="12"/>
      <c r="C15700" s="2">
        <v>44159.041666666657</v>
      </c>
      <c r="D15700" s="1">
        <v>3</v>
      </c>
      <c r="E15700" s="3">
        <v>58.041666666666657</v>
      </c>
      <c r="F15700" s="4" t="s">
        <v>15559</v>
      </c>
      <c r="G15700">
        <v>199</v>
      </c>
      <c r="H15700">
        <v>199</v>
      </c>
      <c r="I15700">
        <v>228.5</v>
      </c>
      <c r="J15700">
        <v>69.319999999999993</v>
      </c>
      <c r="K15700">
        <v>0.83979999999999999</v>
      </c>
      <c r="L15700">
        <v>67.180000000000007</v>
      </c>
      <c r="M15700">
        <v>0</v>
      </c>
      <c r="N15700">
        <v>0</v>
      </c>
      <c r="O15700">
        <v>1141.5260000000001</v>
      </c>
      <c r="P15700">
        <v>-1053.279</v>
      </c>
      <c r="Q15700">
        <v>1140.5260000000001</v>
      </c>
      <c r="R15700">
        <v>-1053.279</v>
      </c>
      <c r="S15700">
        <v>0</v>
      </c>
      <c r="T15700">
        <v>0</v>
      </c>
      <c r="U15700">
        <v>0</v>
      </c>
      <c r="V15700">
        <v>0</v>
      </c>
      <c r="W15700" s="1">
        <v>-480</v>
      </c>
      <c r="X15700" s="1">
        <v>470</v>
      </c>
    </row>
    <row r="15701" spans="1:24" x14ac:dyDescent="0.35">
      <c r="A15701" s="1" t="s">
        <v>0</v>
      </c>
      <c r="B15701" s="12"/>
      <c r="C15701" s="2">
        <v>44159.0625</v>
      </c>
      <c r="D15701" s="1">
        <v>4</v>
      </c>
      <c r="E15701" s="3">
        <v>58.0625</v>
      </c>
      <c r="F15701" s="4" t="s">
        <v>15560</v>
      </c>
      <c r="G15701">
        <v>199</v>
      </c>
      <c r="H15701">
        <v>199</v>
      </c>
      <c r="I15701">
        <v>228.5</v>
      </c>
      <c r="J15701">
        <v>69.319999999999993</v>
      </c>
      <c r="K15701">
        <v>0.83979999999999999</v>
      </c>
      <c r="L15701">
        <v>67.180000000000007</v>
      </c>
      <c r="M15701">
        <v>0</v>
      </c>
      <c r="N15701">
        <v>0</v>
      </c>
      <c r="O15701">
        <v>1073.6679999999999</v>
      </c>
      <c r="P15701">
        <v>-1066.5039999999999</v>
      </c>
      <c r="Q15701">
        <v>1072.6679999999999</v>
      </c>
      <c r="R15701">
        <v>-1066.5039999999999</v>
      </c>
      <c r="S15701">
        <v>0</v>
      </c>
      <c r="T15701">
        <v>0</v>
      </c>
      <c r="U15701">
        <v>0</v>
      </c>
      <c r="V15701">
        <v>0</v>
      </c>
      <c r="W15701" s="1">
        <v>-480</v>
      </c>
      <c r="X15701" s="1">
        <v>470</v>
      </c>
    </row>
    <row r="15702" spans="1:24" x14ac:dyDescent="0.35">
      <c r="A15702" s="1" t="s">
        <v>0</v>
      </c>
      <c r="B15702" s="12"/>
      <c r="C15702" s="2">
        <v>44159.083333333343</v>
      </c>
      <c r="D15702" s="1">
        <v>5</v>
      </c>
      <c r="E15702" s="3">
        <v>58.083333333333343</v>
      </c>
      <c r="F15702" s="4" t="s">
        <v>15561</v>
      </c>
      <c r="G15702">
        <v>199</v>
      </c>
      <c r="H15702">
        <v>199</v>
      </c>
      <c r="I15702">
        <v>228.5</v>
      </c>
      <c r="J15702">
        <v>69.319999999999993</v>
      </c>
      <c r="K15702">
        <v>0.83979999999999999</v>
      </c>
      <c r="L15702">
        <v>67.180000000000007</v>
      </c>
      <c r="M15702">
        <v>0</v>
      </c>
      <c r="N15702">
        <v>0</v>
      </c>
      <c r="O15702">
        <v>1126.5899999999999</v>
      </c>
      <c r="P15702">
        <v>-1016.279</v>
      </c>
      <c r="Q15702">
        <v>1125.5899999999999</v>
      </c>
      <c r="R15702">
        <v>-1016.279</v>
      </c>
      <c r="S15702">
        <v>0</v>
      </c>
      <c r="T15702">
        <v>0</v>
      </c>
      <c r="U15702">
        <v>0</v>
      </c>
      <c r="V15702">
        <v>0</v>
      </c>
      <c r="W15702" s="1">
        <v>-555</v>
      </c>
      <c r="X15702" s="1">
        <v>470</v>
      </c>
    </row>
    <row r="15703" spans="1:24" x14ac:dyDescent="0.35">
      <c r="A15703" s="1" t="s">
        <v>0</v>
      </c>
      <c r="B15703" s="12"/>
      <c r="C15703" s="2">
        <v>44159.104166666657</v>
      </c>
      <c r="D15703" s="1">
        <v>6</v>
      </c>
      <c r="E15703" s="3">
        <v>58.104166666666657</v>
      </c>
      <c r="F15703" s="4" t="s">
        <v>15562</v>
      </c>
      <c r="G15703">
        <v>199</v>
      </c>
      <c r="H15703">
        <v>199</v>
      </c>
      <c r="I15703">
        <v>228.5</v>
      </c>
      <c r="J15703">
        <v>69.319999999999993</v>
      </c>
      <c r="K15703">
        <v>0.83979999999999999</v>
      </c>
      <c r="L15703">
        <v>67.180000000000007</v>
      </c>
      <c r="M15703">
        <v>0</v>
      </c>
      <c r="N15703">
        <v>0</v>
      </c>
      <c r="O15703">
        <v>1137.4970000000001</v>
      </c>
      <c r="P15703">
        <v>-1031.3579999999999</v>
      </c>
      <c r="Q15703">
        <v>1136.4970000000001</v>
      </c>
      <c r="R15703">
        <v>-1031.3579999999999</v>
      </c>
      <c r="S15703">
        <v>0</v>
      </c>
      <c r="T15703">
        <v>0</v>
      </c>
      <c r="U15703">
        <v>0</v>
      </c>
      <c r="V15703">
        <v>0</v>
      </c>
      <c r="W15703" s="1">
        <v>-554</v>
      </c>
      <c r="X15703" s="1">
        <v>470</v>
      </c>
    </row>
    <row r="15704" spans="1:24" x14ac:dyDescent="0.35">
      <c r="A15704" s="1" t="s">
        <v>0</v>
      </c>
      <c r="B15704" s="12"/>
      <c r="C15704" s="2">
        <v>44159.125</v>
      </c>
      <c r="D15704" s="1">
        <v>7</v>
      </c>
      <c r="E15704" s="3">
        <v>58.125</v>
      </c>
      <c r="F15704" s="4" t="s">
        <v>15563</v>
      </c>
      <c r="G15704">
        <v>199</v>
      </c>
      <c r="H15704">
        <v>199</v>
      </c>
      <c r="I15704">
        <v>228.5</v>
      </c>
      <c r="J15704">
        <v>69.319999999999993</v>
      </c>
      <c r="K15704">
        <v>0.83979999999999999</v>
      </c>
      <c r="L15704">
        <v>67.180000000000007</v>
      </c>
      <c r="M15704">
        <v>0</v>
      </c>
      <c r="N15704">
        <v>0</v>
      </c>
      <c r="O15704">
        <v>1195.5039999999999</v>
      </c>
      <c r="P15704">
        <v>-977.16700000000003</v>
      </c>
      <c r="Q15704">
        <v>1194.5039999999999</v>
      </c>
      <c r="R15704">
        <v>-977.16700000000003</v>
      </c>
      <c r="S15704">
        <v>0</v>
      </c>
      <c r="T15704">
        <v>25</v>
      </c>
      <c r="U15704">
        <v>0</v>
      </c>
      <c r="V15704">
        <v>25</v>
      </c>
      <c r="W15704" s="1">
        <v>-555</v>
      </c>
      <c r="X15704" s="1">
        <v>470</v>
      </c>
    </row>
    <row r="15705" spans="1:24" x14ac:dyDescent="0.35">
      <c r="A15705" s="1" t="s">
        <v>0</v>
      </c>
      <c r="B15705" s="12"/>
      <c r="C15705" s="2">
        <v>44159.145833333343</v>
      </c>
      <c r="D15705" s="1">
        <v>8</v>
      </c>
      <c r="E15705" s="3">
        <v>58.145833333333343</v>
      </c>
      <c r="F15705" s="4" t="s">
        <v>15564</v>
      </c>
      <c r="G15705">
        <v>199</v>
      </c>
      <c r="H15705">
        <v>199</v>
      </c>
      <c r="I15705">
        <v>228.5</v>
      </c>
      <c r="J15705">
        <v>69.319999999999993</v>
      </c>
      <c r="K15705">
        <v>0.83979999999999999</v>
      </c>
      <c r="L15705">
        <v>67.180000000000007</v>
      </c>
      <c r="M15705">
        <v>0</v>
      </c>
      <c r="N15705">
        <v>0</v>
      </c>
      <c r="O15705">
        <v>1064.963</v>
      </c>
      <c r="P15705">
        <v>-899.63699999999994</v>
      </c>
      <c r="Q15705">
        <v>1063.963</v>
      </c>
      <c r="R15705">
        <v>-899.63699999999994</v>
      </c>
      <c r="S15705">
        <v>0</v>
      </c>
      <c r="T15705">
        <v>25</v>
      </c>
      <c r="U15705">
        <v>0</v>
      </c>
      <c r="V15705">
        <v>25</v>
      </c>
      <c r="W15705" s="1">
        <v>-554</v>
      </c>
      <c r="X15705" s="1">
        <v>470</v>
      </c>
    </row>
    <row r="15706" spans="1:24" x14ac:dyDescent="0.35">
      <c r="A15706" s="1" t="s">
        <v>0</v>
      </c>
      <c r="B15706" s="12"/>
      <c r="C15706" s="2">
        <v>44159.166666666657</v>
      </c>
      <c r="D15706" s="1">
        <v>9</v>
      </c>
      <c r="E15706" s="3">
        <v>58.166666666666657</v>
      </c>
      <c r="F15706" s="4" t="s">
        <v>15565</v>
      </c>
      <c r="G15706">
        <v>199</v>
      </c>
      <c r="H15706">
        <v>199</v>
      </c>
      <c r="I15706">
        <v>228.5</v>
      </c>
      <c r="J15706">
        <v>69.319999999999993</v>
      </c>
      <c r="K15706">
        <v>0.83979999999999999</v>
      </c>
      <c r="L15706">
        <v>67.180000000000007</v>
      </c>
      <c r="M15706">
        <v>0</v>
      </c>
      <c r="N15706">
        <v>0</v>
      </c>
      <c r="O15706">
        <v>1097.0329999999999</v>
      </c>
      <c r="P15706">
        <v>-938.03300000000002</v>
      </c>
      <c r="Q15706">
        <v>1096.0329999999999</v>
      </c>
      <c r="R15706">
        <v>-938.03300000000002</v>
      </c>
      <c r="S15706">
        <v>0</v>
      </c>
      <c r="T15706">
        <v>90</v>
      </c>
      <c r="U15706">
        <v>0</v>
      </c>
      <c r="V15706">
        <v>90</v>
      </c>
      <c r="W15706" s="1">
        <v>-479.28800000000001</v>
      </c>
      <c r="X15706" s="1">
        <v>470</v>
      </c>
    </row>
    <row r="15707" spans="1:24" x14ac:dyDescent="0.35">
      <c r="A15707" s="1" t="s">
        <v>0</v>
      </c>
      <c r="B15707" s="12"/>
      <c r="C15707" s="2">
        <v>44159.1875</v>
      </c>
      <c r="D15707" s="1">
        <v>10</v>
      </c>
      <c r="E15707" s="3">
        <v>58.1875</v>
      </c>
      <c r="F15707" s="4" t="s">
        <v>15566</v>
      </c>
      <c r="G15707">
        <v>199</v>
      </c>
      <c r="H15707">
        <v>199</v>
      </c>
      <c r="I15707">
        <v>228.5</v>
      </c>
      <c r="J15707">
        <v>69.319999999999993</v>
      </c>
      <c r="K15707">
        <v>0.83979999999999999</v>
      </c>
      <c r="L15707">
        <v>67.180000000000007</v>
      </c>
      <c r="M15707">
        <v>0</v>
      </c>
      <c r="N15707">
        <v>0</v>
      </c>
      <c r="O15707">
        <v>939.36099999999999</v>
      </c>
      <c r="P15707">
        <v>-889.26900000000001</v>
      </c>
      <c r="Q15707">
        <v>938.36099999999999</v>
      </c>
      <c r="R15707">
        <v>-889.26900000000001</v>
      </c>
      <c r="S15707">
        <v>0</v>
      </c>
      <c r="T15707">
        <v>90</v>
      </c>
      <c r="U15707">
        <v>0</v>
      </c>
      <c r="V15707">
        <v>90</v>
      </c>
      <c r="W15707" s="1">
        <v>-479.28800000000001</v>
      </c>
      <c r="X15707" s="1">
        <v>470</v>
      </c>
    </row>
    <row r="15708" spans="1:24" x14ac:dyDescent="0.35">
      <c r="A15708" s="1" t="s">
        <v>0</v>
      </c>
      <c r="B15708" s="12"/>
      <c r="C15708" s="2">
        <v>44159.208333333343</v>
      </c>
      <c r="D15708" s="1">
        <v>11</v>
      </c>
      <c r="E15708" s="3">
        <v>58.208333333333343</v>
      </c>
      <c r="F15708" s="4" t="s">
        <v>15567</v>
      </c>
      <c r="G15708">
        <v>199</v>
      </c>
      <c r="H15708">
        <v>199</v>
      </c>
      <c r="I15708">
        <v>228.5</v>
      </c>
      <c r="J15708">
        <v>69.319999999999993</v>
      </c>
      <c r="K15708">
        <v>0.83979999999999999</v>
      </c>
      <c r="L15708">
        <v>67.180000000000007</v>
      </c>
      <c r="M15708">
        <v>0</v>
      </c>
      <c r="N15708">
        <v>0</v>
      </c>
      <c r="O15708">
        <v>439.39699999999999</v>
      </c>
      <c r="P15708">
        <v>-857.14200000000005</v>
      </c>
      <c r="Q15708">
        <v>438.39699999999999</v>
      </c>
      <c r="R15708">
        <v>-857.14200000000005</v>
      </c>
      <c r="S15708">
        <v>0</v>
      </c>
      <c r="T15708">
        <v>527.5</v>
      </c>
      <c r="U15708">
        <v>0</v>
      </c>
      <c r="V15708">
        <v>527.5</v>
      </c>
      <c r="W15708" s="1">
        <v>-554.26099999999997</v>
      </c>
      <c r="X15708" s="1">
        <v>470</v>
      </c>
    </row>
    <row r="15709" spans="1:24" x14ac:dyDescent="0.35">
      <c r="A15709" s="1" t="s">
        <v>0</v>
      </c>
      <c r="B15709" s="12"/>
      <c r="C15709" s="2">
        <v>44159.229166666657</v>
      </c>
      <c r="D15709" s="1">
        <v>12</v>
      </c>
      <c r="E15709" s="3">
        <v>58.229166666666657</v>
      </c>
      <c r="F15709" s="4" t="s">
        <v>15568</v>
      </c>
      <c r="G15709">
        <v>200</v>
      </c>
      <c r="H15709">
        <v>200</v>
      </c>
      <c r="I15709">
        <v>228.5</v>
      </c>
      <c r="J15709">
        <v>69.319999999999993</v>
      </c>
      <c r="K15709">
        <v>0.83979999999999999</v>
      </c>
      <c r="L15709">
        <v>67.180000000000007</v>
      </c>
      <c r="M15709">
        <v>0</v>
      </c>
      <c r="N15709">
        <v>0</v>
      </c>
      <c r="O15709">
        <v>541.94899999999996</v>
      </c>
      <c r="P15709">
        <v>-719.93399999999997</v>
      </c>
      <c r="Q15709">
        <v>540.94899999999996</v>
      </c>
      <c r="R15709">
        <v>-719.93399999999997</v>
      </c>
      <c r="S15709">
        <v>0</v>
      </c>
      <c r="T15709">
        <v>527.5</v>
      </c>
      <c r="U15709">
        <v>0</v>
      </c>
      <c r="V15709">
        <v>527.5</v>
      </c>
      <c r="W15709" s="1">
        <v>-554.26099999999997</v>
      </c>
      <c r="X15709" s="1">
        <v>470</v>
      </c>
    </row>
    <row r="15710" spans="1:24" x14ac:dyDescent="0.35">
      <c r="A15710" s="1" t="s">
        <v>0</v>
      </c>
      <c r="B15710" s="12"/>
      <c r="C15710" s="2">
        <v>44159.25</v>
      </c>
      <c r="D15710" s="1">
        <v>13</v>
      </c>
      <c r="E15710" s="3">
        <v>58.25</v>
      </c>
      <c r="F15710" s="4" t="s">
        <v>15569</v>
      </c>
      <c r="G15710">
        <v>233.15</v>
      </c>
      <c r="H15710">
        <v>233.15</v>
      </c>
      <c r="I15710">
        <v>228.5</v>
      </c>
      <c r="J15710">
        <v>69.319999999999993</v>
      </c>
      <c r="K15710">
        <v>0.83979999999999999</v>
      </c>
      <c r="L15710">
        <v>67.180000000000007</v>
      </c>
      <c r="M15710">
        <v>0</v>
      </c>
      <c r="N15710">
        <v>0</v>
      </c>
      <c r="O15710">
        <v>56.347999999999999</v>
      </c>
      <c r="P15710">
        <v>-719.03300000000002</v>
      </c>
      <c r="Q15710">
        <v>56.347999999999999</v>
      </c>
      <c r="R15710">
        <v>-719.03300000000002</v>
      </c>
      <c r="S15710">
        <v>0</v>
      </c>
      <c r="T15710">
        <v>821.33299999999997</v>
      </c>
      <c r="U15710">
        <v>0</v>
      </c>
      <c r="V15710">
        <v>820.33299999999997</v>
      </c>
      <c r="W15710" s="1">
        <v>-430</v>
      </c>
      <c r="X15710" s="1">
        <v>470</v>
      </c>
    </row>
    <row r="15711" spans="1:24" x14ac:dyDescent="0.35">
      <c r="A15711" s="1" t="s">
        <v>0</v>
      </c>
      <c r="B15711" s="12"/>
      <c r="C15711" s="2">
        <v>44159.270833333343</v>
      </c>
      <c r="D15711" s="1">
        <v>14</v>
      </c>
      <c r="E15711" s="3">
        <v>58.270833333333343</v>
      </c>
      <c r="F15711" s="4" t="s">
        <v>15570</v>
      </c>
      <c r="G15711">
        <v>146</v>
      </c>
      <c r="H15711">
        <v>146</v>
      </c>
      <c r="I15711">
        <v>228.5</v>
      </c>
      <c r="J15711">
        <v>69.319999999999993</v>
      </c>
      <c r="K15711">
        <v>0.83979999999999999</v>
      </c>
      <c r="L15711">
        <v>67.180000000000007</v>
      </c>
      <c r="M15711">
        <v>0</v>
      </c>
      <c r="N15711">
        <v>0</v>
      </c>
      <c r="O15711">
        <v>32.042000000000002</v>
      </c>
      <c r="P15711">
        <v>-819.11599999999999</v>
      </c>
      <c r="Q15711">
        <v>32.042000000000002</v>
      </c>
      <c r="R15711">
        <v>-818.11599999999999</v>
      </c>
      <c r="S15711">
        <v>0</v>
      </c>
      <c r="T15711">
        <v>775</v>
      </c>
      <c r="U15711">
        <v>0</v>
      </c>
      <c r="V15711">
        <v>775</v>
      </c>
      <c r="W15711" s="1">
        <v>-430</v>
      </c>
      <c r="X15711" s="1">
        <v>395</v>
      </c>
    </row>
    <row r="15712" spans="1:24" x14ac:dyDescent="0.35">
      <c r="A15712" s="1" t="s">
        <v>0</v>
      </c>
      <c r="B15712" s="12"/>
      <c r="C15712" s="2">
        <v>44159.291666666657</v>
      </c>
      <c r="D15712" s="1">
        <v>15</v>
      </c>
      <c r="E15712" s="3">
        <v>58.291666666666657</v>
      </c>
      <c r="F15712" s="4" t="s">
        <v>15571</v>
      </c>
      <c r="G15712">
        <v>297.91000000000003</v>
      </c>
      <c r="H15712">
        <v>297.91000000000003</v>
      </c>
      <c r="I15712">
        <v>228.5</v>
      </c>
      <c r="J15712">
        <v>69.319999999999993</v>
      </c>
      <c r="K15712">
        <v>0.83979999999999999</v>
      </c>
      <c r="L15712">
        <v>67.180000000000007</v>
      </c>
      <c r="M15712">
        <v>0</v>
      </c>
      <c r="N15712">
        <v>0</v>
      </c>
      <c r="O15712">
        <v>74.534000000000006</v>
      </c>
      <c r="P15712">
        <v>-1573.0050000000001</v>
      </c>
      <c r="Q15712">
        <v>74.534000000000006</v>
      </c>
      <c r="R15712">
        <v>-1573.0050000000001</v>
      </c>
      <c r="S15712">
        <v>0</v>
      </c>
      <c r="T15712">
        <v>1689.3340000000001</v>
      </c>
      <c r="U15712">
        <v>0</v>
      </c>
      <c r="V15712">
        <v>1688.3340000000001</v>
      </c>
      <c r="W15712" s="1">
        <v>-379</v>
      </c>
      <c r="X15712" s="1">
        <v>215</v>
      </c>
    </row>
    <row r="15713" spans="1:24" x14ac:dyDescent="0.35">
      <c r="A15713" s="1" t="s">
        <v>0</v>
      </c>
      <c r="B15713" s="12"/>
      <c r="C15713" s="2">
        <v>44159.3125</v>
      </c>
      <c r="D15713" s="1">
        <v>16</v>
      </c>
      <c r="E15713" s="3">
        <v>58.3125</v>
      </c>
      <c r="F15713" s="4" t="s">
        <v>15572</v>
      </c>
      <c r="G15713">
        <v>298.58999999999997</v>
      </c>
      <c r="H15713">
        <v>298.58999999999997</v>
      </c>
      <c r="I15713">
        <v>228.5</v>
      </c>
      <c r="J15713">
        <v>69.319999999999993</v>
      </c>
      <c r="K15713">
        <v>0.83979999999999999</v>
      </c>
      <c r="L15713">
        <v>67.180000000000007</v>
      </c>
      <c r="M15713">
        <v>0</v>
      </c>
      <c r="N15713">
        <v>0</v>
      </c>
      <c r="O15713">
        <v>0</v>
      </c>
      <c r="P15713">
        <v>-1426.9459999999999</v>
      </c>
      <c r="Q15713">
        <v>0</v>
      </c>
      <c r="R15713">
        <v>-1426.9459999999999</v>
      </c>
      <c r="S15713">
        <v>0</v>
      </c>
      <c r="T15713">
        <v>1650</v>
      </c>
      <c r="U15713">
        <v>0</v>
      </c>
      <c r="V15713">
        <v>1649</v>
      </c>
      <c r="W15713" s="1">
        <v>-380</v>
      </c>
      <c r="X15713" s="1">
        <v>215</v>
      </c>
    </row>
    <row r="15714" spans="1:24" x14ac:dyDescent="0.35">
      <c r="A15714" s="1" t="s">
        <v>0</v>
      </c>
      <c r="B15714" s="12"/>
      <c r="C15714" s="2">
        <v>44159.333333333343</v>
      </c>
      <c r="D15714" s="1">
        <v>17</v>
      </c>
      <c r="E15714" s="3">
        <v>58.333333333333343</v>
      </c>
      <c r="F15714" s="4" t="s">
        <v>15573</v>
      </c>
      <c r="G15714">
        <v>146</v>
      </c>
      <c r="H15714">
        <v>146</v>
      </c>
      <c r="I15714">
        <v>228.5</v>
      </c>
      <c r="J15714">
        <v>69.56</v>
      </c>
      <c r="K15714">
        <v>0.83979999999999999</v>
      </c>
      <c r="L15714">
        <v>67.180000000000007</v>
      </c>
      <c r="M15714">
        <v>0</v>
      </c>
      <c r="N15714">
        <v>0</v>
      </c>
      <c r="O15714">
        <v>37.582999999999998</v>
      </c>
      <c r="P15714">
        <v>-1522.405</v>
      </c>
      <c r="Q15714">
        <v>37.582999999999998</v>
      </c>
      <c r="R15714">
        <v>-1521.405</v>
      </c>
      <c r="S15714">
        <v>0</v>
      </c>
      <c r="T15714">
        <v>1417.3330000000001</v>
      </c>
      <c r="U15714">
        <v>0</v>
      </c>
      <c r="V15714">
        <v>1417.3330000000001</v>
      </c>
      <c r="W15714" s="1">
        <v>-329.33100000000002</v>
      </c>
      <c r="X15714" s="1">
        <v>0</v>
      </c>
    </row>
    <row r="15715" spans="1:24" x14ac:dyDescent="0.35">
      <c r="A15715" s="1" t="s">
        <v>0</v>
      </c>
      <c r="B15715" s="12"/>
      <c r="C15715" s="2">
        <v>44159.354166666657</v>
      </c>
      <c r="D15715" s="1">
        <v>18</v>
      </c>
      <c r="E15715" s="3">
        <v>58.354166666666657</v>
      </c>
      <c r="F15715" s="4" t="s">
        <v>15574</v>
      </c>
      <c r="G15715">
        <v>230</v>
      </c>
      <c r="H15715">
        <v>230</v>
      </c>
      <c r="I15715">
        <v>228.5</v>
      </c>
      <c r="J15715">
        <v>69.56</v>
      </c>
      <c r="K15715">
        <v>0.83979999999999999</v>
      </c>
      <c r="L15715">
        <v>67.180000000000007</v>
      </c>
      <c r="M15715">
        <v>0</v>
      </c>
      <c r="N15715">
        <v>0</v>
      </c>
      <c r="O15715">
        <v>29.91</v>
      </c>
      <c r="P15715">
        <v>-1466.133</v>
      </c>
      <c r="Q15715">
        <v>29.91</v>
      </c>
      <c r="R15715">
        <v>-1466.133</v>
      </c>
      <c r="S15715">
        <v>0</v>
      </c>
      <c r="T15715">
        <v>1454.9110000000001</v>
      </c>
      <c r="U15715">
        <v>0</v>
      </c>
      <c r="V15715">
        <v>1453.9110000000001</v>
      </c>
      <c r="W15715" s="1">
        <v>-329.11200000000002</v>
      </c>
      <c r="X15715" s="1">
        <v>0</v>
      </c>
    </row>
    <row r="15716" spans="1:24" x14ac:dyDescent="0.35">
      <c r="A15716" s="1" t="s">
        <v>0</v>
      </c>
      <c r="B15716" s="12"/>
      <c r="C15716" s="2">
        <v>44159.375</v>
      </c>
      <c r="D15716" s="1">
        <v>19</v>
      </c>
      <c r="E15716" s="3">
        <v>58.375</v>
      </c>
      <c r="F15716" s="4" t="s">
        <v>15575</v>
      </c>
      <c r="G15716">
        <v>293</v>
      </c>
      <c r="H15716">
        <v>293</v>
      </c>
      <c r="I15716">
        <v>228.5</v>
      </c>
      <c r="J15716">
        <v>69.56</v>
      </c>
      <c r="K15716">
        <v>0.83979999999999999</v>
      </c>
      <c r="L15716">
        <v>67.180000000000007</v>
      </c>
      <c r="M15716">
        <v>0</v>
      </c>
      <c r="N15716">
        <v>0</v>
      </c>
      <c r="O15716">
        <v>27.117000000000001</v>
      </c>
      <c r="P15716">
        <v>-838.38400000000001</v>
      </c>
      <c r="Q15716">
        <v>27.117000000000001</v>
      </c>
      <c r="R15716">
        <v>-838.38400000000001</v>
      </c>
      <c r="S15716">
        <v>0</v>
      </c>
      <c r="T15716">
        <v>1305.5050000000001</v>
      </c>
      <c r="U15716">
        <v>0</v>
      </c>
      <c r="V15716">
        <v>1304.5050000000001</v>
      </c>
      <c r="W15716" s="1">
        <v>0</v>
      </c>
      <c r="X15716" s="1">
        <v>0</v>
      </c>
    </row>
    <row r="15717" spans="1:24" x14ac:dyDescent="0.35">
      <c r="A15717" s="1" t="s">
        <v>0</v>
      </c>
      <c r="B15717" s="12"/>
      <c r="C15717" s="2">
        <v>44159.395833333343</v>
      </c>
      <c r="D15717" s="1">
        <v>20</v>
      </c>
      <c r="E15717" s="3">
        <v>58.395833333333343</v>
      </c>
      <c r="F15717" s="4" t="s">
        <v>15576</v>
      </c>
      <c r="G15717">
        <v>292.56</v>
      </c>
      <c r="H15717">
        <v>292.56</v>
      </c>
      <c r="I15717">
        <v>228.5</v>
      </c>
      <c r="J15717">
        <v>69.69</v>
      </c>
      <c r="K15717">
        <v>0.83979999999999999</v>
      </c>
      <c r="L15717">
        <v>67.180000000000007</v>
      </c>
      <c r="M15717">
        <v>0</v>
      </c>
      <c r="N15717">
        <v>0</v>
      </c>
      <c r="O15717">
        <v>0</v>
      </c>
      <c r="P15717">
        <v>-833.08900000000006</v>
      </c>
      <c r="Q15717">
        <v>0</v>
      </c>
      <c r="R15717">
        <v>-833.08900000000006</v>
      </c>
      <c r="S15717">
        <v>0</v>
      </c>
      <c r="T15717">
        <v>1299.5999999999999</v>
      </c>
      <c r="U15717">
        <v>0</v>
      </c>
      <c r="V15717">
        <v>1298.5999999999999</v>
      </c>
      <c r="W15717" s="1">
        <v>0</v>
      </c>
      <c r="X15717" s="1">
        <v>0</v>
      </c>
    </row>
    <row r="15718" spans="1:24" x14ac:dyDescent="0.35">
      <c r="A15718" s="1" t="s">
        <v>0</v>
      </c>
      <c r="B15718" s="12"/>
      <c r="C15718" s="2">
        <v>44159.416666666657</v>
      </c>
      <c r="D15718" s="1">
        <v>21</v>
      </c>
      <c r="E15718" s="3">
        <v>58.416666666666657</v>
      </c>
      <c r="F15718" s="4" t="s">
        <v>15577</v>
      </c>
      <c r="G15718">
        <v>285.89999999999998</v>
      </c>
      <c r="H15718">
        <v>285.89999999999998</v>
      </c>
      <c r="I15718">
        <v>228.5</v>
      </c>
      <c r="J15718">
        <v>69.489999999999995</v>
      </c>
      <c r="K15718">
        <v>0.83979999999999999</v>
      </c>
      <c r="L15718">
        <v>67.180000000000007</v>
      </c>
      <c r="M15718">
        <v>0</v>
      </c>
      <c r="N15718">
        <v>0</v>
      </c>
      <c r="O15718">
        <v>0</v>
      </c>
      <c r="P15718">
        <v>-924.26099999999997</v>
      </c>
      <c r="Q15718">
        <v>0</v>
      </c>
      <c r="R15718">
        <v>-924.26099999999997</v>
      </c>
      <c r="S15718">
        <v>0</v>
      </c>
      <c r="T15718">
        <v>1327.5</v>
      </c>
      <c r="U15718">
        <v>0</v>
      </c>
      <c r="V15718">
        <v>1326.5</v>
      </c>
      <c r="W15718" s="1">
        <v>0</v>
      </c>
      <c r="X15718" s="1">
        <v>0</v>
      </c>
    </row>
    <row r="15719" spans="1:24" x14ac:dyDescent="0.35">
      <c r="A15719" s="1" t="s">
        <v>0</v>
      </c>
      <c r="B15719" s="12"/>
      <c r="C15719" s="2">
        <v>44159.4375</v>
      </c>
      <c r="D15719" s="1">
        <v>22</v>
      </c>
      <c r="E15719" s="3">
        <v>58.4375</v>
      </c>
      <c r="F15719" s="4" t="s">
        <v>15578</v>
      </c>
      <c r="G15719">
        <v>285.89999999999998</v>
      </c>
      <c r="H15719">
        <v>285.89999999999998</v>
      </c>
      <c r="I15719">
        <v>228.5</v>
      </c>
      <c r="J15719">
        <v>69.760000000000005</v>
      </c>
      <c r="K15719">
        <v>0.83979999999999999</v>
      </c>
      <c r="L15719">
        <v>67.180000000000007</v>
      </c>
      <c r="M15719">
        <v>0</v>
      </c>
      <c r="N15719">
        <v>0</v>
      </c>
      <c r="O15719">
        <v>19.108000000000001</v>
      </c>
      <c r="P15719">
        <v>-957.096</v>
      </c>
      <c r="Q15719">
        <v>19.108000000000001</v>
      </c>
      <c r="R15719">
        <v>-957.096</v>
      </c>
      <c r="S15719">
        <v>0</v>
      </c>
      <c r="T15719">
        <v>1334.1669999999999</v>
      </c>
      <c r="U15719">
        <v>0</v>
      </c>
      <c r="V15719">
        <v>1333.1669999999999</v>
      </c>
      <c r="W15719" s="1">
        <v>0</v>
      </c>
      <c r="X15719" s="1">
        <v>0</v>
      </c>
    </row>
    <row r="15720" spans="1:24" x14ac:dyDescent="0.35">
      <c r="A15720" s="1" t="s">
        <v>0</v>
      </c>
      <c r="B15720" s="12"/>
      <c r="C15720" s="2">
        <v>44159.458333333343</v>
      </c>
      <c r="D15720" s="1">
        <v>23</v>
      </c>
      <c r="E15720" s="3">
        <v>58.458333333333343</v>
      </c>
      <c r="F15720" s="4" t="s">
        <v>15579</v>
      </c>
      <c r="G15720">
        <v>289.74988999999999</v>
      </c>
      <c r="H15720">
        <v>289.74988999999999</v>
      </c>
      <c r="I15720">
        <v>228.5</v>
      </c>
      <c r="J15720">
        <v>69.39</v>
      </c>
      <c r="K15720">
        <v>0.83979999999999999</v>
      </c>
      <c r="L15720">
        <v>67.180000000000007</v>
      </c>
      <c r="M15720">
        <v>0</v>
      </c>
      <c r="N15720">
        <v>0</v>
      </c>
      <c r="O15720">
        <v>205.392</v>
      </c>
      <c r="P15720">
        <v>-834.58299999999997</v>
      </c>
      <c r="Q15720">
        <v>205.392</v>
      </c>
      <c r="R15720">
        <v>-834.58299999999997</v>
      </c>
      <c r="S15720">
        <v>0</v>
      </c>
      <c r="T15720">
        <v>1103.0809999999999</v>
      </c>
      <c r="U15720">
        <v>0</v>
      </c>
      <c r="V15720">
        <v>1102.0809999999999</v>
      </c>
      <c r="W15720" s="1">
        <v>0</v>
      </c>
      <c r="X15720" s="1">
        <v>0</v>
      </c>
    </row>
    <row r="15721" spans="1:24" x14ac:dyDescent="0.35">
      <c r="A15721" s="1" t="s">
        <v>0</v>
      </c>
      <c r="B15721" s="12"/>
      <c r="C15721" s="2">
        <v>44159.479166666657</v>
      </c>
      <c r="D15721" s="1">
        <v>24</v>
      </c>
      <c r="E15721" s="3">
        <v>58.479166666666657</v>
      </c>
      <c r="F15721" s="4" t="s">
        <v>15580</v>
      </c>
      <c r="G15721">
        <v>294.82</v>
      </c>
      <c r="H15721">
        <v>294.82</v>
      </c>
      <c r="I15721">
        <v>228.5</v>
      </c>
      <c r="J15721">
        <v>69.03</v>
      </c>
      <c r="K15721">
        <v>0.83979999999999999</v>
      </c>
      <c r="L15721">
        <v>67.180000000000007</v>
      </c>
      <c r="M15721">
        <v>0</v>
      </c>
      <c r="N15721">
        <v>0</v>
      </c>
      <c r="O15721">
        <v>264.95800000000003</v>
      </c>
      <c r="P15721">
        <v>-687.71</v>
      </c>
      <c r="Q15721">
        <v>264.95800000000003</v>
      </c>
      <c r="R15721">
        <v>-687.71</v>
      </c>
      <c r="S15721">
        <v>0</v>
      </c>
      <c r="T15721">
        <v>980.42</v>
      </c>
      <c r="U15721">
        <v>0</v>
      </c>
      <c r="V15721">
        <v>979.42</v>
      </c>
      <c r="W15721" s="1">
        <v>0</v>
      </c>
      <c r="X15721" s="1">
        <v>0</v>
      </c>
    </row>
    <row r="15722" spans="1:24" x14ac:dyDescent="0.35">
      <c r="A15722" s="1" t="s">
        <v>0</v>
      </c>
      <c r="B15722" s="12"/>
      <c r="C15722" s="2">
        <v>44159.5</v>
      </c>
      <c r="D15722" s="1">
        <v>25</v>
      </c>
      <c r="E15722" s="3">
        <v>58.5</v>
      </c>
      <c r="F15722" s="4" t="s">
        <v>15581</v>
      </c>
      <c r="G15722">
        <v>296.81</v>
      </c>
      <c r="H15722">
        <v>296.81</v>
      </c>
      <c r="I15722">
        <v>228.5</v>
      </c>
      <c r="J15722">
        <v>68.930000000000007</v>
      </c>
      <c r="K15722">
        <v>0.83979999999999999</v>
      </c>
      <c r="L15722">
        <v>67.180000000000007</v>
      </c>
      <c r="M15722">
        <v>0</v>
      </c>
      <c r="N15722">
        <v>0</v>
      </c>
      <c r="O15722">
        <v>322.44799999999998</v>
      </c>
      <c r="P15722">
        <v>-681.94799999999998</v>
      </c>
      <c r="Q15722">
        <v>322.44799999999998</v>
      </c>
      <c r="R15722">
        <v>-681.94799999999998</v>
      </c>
      <c r="S15722">
        <v>0</v>
      </c>
      <c r="T15722">
        <v>931.66700000000003</v>
      </c>
      <c r="U15722">
        <v>0</v>
      </c>
      <c r="V15722">
        <v>930.66700000000003</v>
      </c>
      <c r="W15722" s="1">
        <v>0</v>
      </c>
      <c r="X15722" s="1">
        <v>0</v>
      </c>
    </row>
    <row r="15723" spans="1:24" x14ac:dyDescent="0.35">
      <c r="A15723" s="1" t="s">
        <v>0</v>
      </c>
      <c r="B15723" s="12"/>
      <c r="C15723" s="2">
        <v>44159.520833333343</v>
      </c>
      <c r="D15723" s="1">
        <v>26</v>
      </c>
      <c r="E15723" s="3">
        <v>58.520833333333343</v>
      </c>
      <c r="F15723" s="4" t="s">
        <v>15582</v>
      </c>
      <c r="G15723">
        <v>311.81</v>
      </c>
      <c r="H15723">
        <v>311.81</v>
      </c>
      <c r="I15723">
        <v>228.5</v>
      </c>
      <c r="J15723">
        <v>68.930000000000007</v>
      </c>
      <c r="K15723">
        <v>0.83979999999999999</v>
      </c>
      <c r="L15723">
        <v>67.180000000000007</v>
      </c>
      <c r="M15723">
        <v>0</v>
      </c>
      <c r="N15723">
        <v>0</v>
      </c>
      <c r="O15723">
        <v>487.90300000000002</v>
      </c>
      <c r="P15723">
        <v>-751.88900000000001</v>
      </c>
      <c r="Q15723">
        <v>487.90300000000002</v>
      </c>
      <c r="R15723">
        <v>-751.88900000000001</v>
      </c>
      <c r="S15723">
        <v>0</v>
      </c>
      <c r="T15723">
        <v>1009.014</v>
      </c>
      <c r="U15723">
        <v>0</v>
      </c>
      <c r="V15723">
        <v>1008.014</v>
      </c>
      <c r="W15723" s="1">
        <v>0</v>
      </c>
      <c r="X15723" s="1">
        <v>0</v>
      </c>
    </row>
    <row r="15724" spans="1:24" x14ac:dyDescent="0.35">
      <c r="A15724" s="1" t="s">
        <v>0</v>
      </c>
      <c r="B15724" s="12"/>
      <c r="C15724" s="2">
        <v>44159.541666666657</v>
      </c>
      <c r="D15724" s="1">
        <v>27</v>
      </c>
      <c r="E15724" s="3">
        <v>58.541666666666657</v>
      </c>
      <c r="F15724" s="4" t="s">
        <v>15583</v>
      </c>
      <c r="G15724">
        <v>350</v>
      </c>
      <c r="H15724">
        <v>350</v>
      </c>
      <c r="I15724">
        <v>228.5</v>
      </c>
      <c r="J15724">
        <v>69.599999999999994</v>
      </c>
      <c r="K15724">
        <v>0.83979999999999999</v>
      </c>
      <c r="L15724">
        <v>67.180000000000007</v>
      </c>
      <c r="M15724">
        <v>0</v>
      </c>
      <c r="N15724">
        <v>0</v>
      </c>
      <c r="O15724">
        <v>877.85799999999995</v>
      </c>
      <c r="P15724">
        <v>-868.096</v>
      </c>
      <c r="Q15724">
        <v>876.85799999999995</v>
      </c>
      <c r="R15724">
        <v>-868.096</v>
      </c>
      <c r="S15724">
        <v>0</v>
      </c>
      <c r="T15724">
        <v>23.617999999999999</v>
      </c>
      <c r="U15724">
        <v>0</v>
      </c>
      <c r="V15724">
        <v>23.617999999999999</v>
      </c>
      <c r="W15724" s="1">
        <v>0</v>
      </c>
      <c r="X15724" s="1">
        <v>0</v>
      </c>
    </row>
    <row r="15725" spans="1:24" x14ac:dyDescent="0.35">
      <c r="A15725" s="1" t="s">
        <v>0</v>
      </c>
      <c r="B15725" s="12"/>
      <c r="C15725" s="2">
        <v>44159.5625</v>
      </c>
      <c r="D15725" s="1">
        <v>28</v>
      </c>
      <c r="E15725" s="3">
        <v>58.5625</v>
      </c>
      <c r="F15725" s="4" t="s">
        <v>15584</v>
      </c>
      <c r="G15725">
        <v>100</v>
      </c>
      <c r="H15725">
        <v>100</v>
      </c>
      <c r="I15725">
        <v>228.5</v>
      </c>
      <c r="J15725">
        <v>69.599999999999994</v>
      </c>
      <c r="K15725">
        <v>0.83979999999999999</v>
      </c>
      <c r="L15725">
        <v>67.180000000000007</v>
      </c>
      <c r="M15725">
        <v>0</v>
      </c>
      <c r="N15725">
        <v>0</v>
      </c>
      <c r="O15725">
        <v>754.11099999999999</v>
      </c>
      <c r="P15725">
        <v>-1098.7</v>
      </c>
      <c r="Q15725">
        <v>754.11099999999999</v>
      </c>
      <c r="R15725">
        <v>-1097.7</v>
      </c>
      <c r="S15725">
        <v>0</v>
      </c>
      <c r="T15725">
        <v>0</v>
      </c>
      <c r="U15725">
        <v>0</v>
      </c>
      <c r="V15725">
        <v>0</v>
      </c>
      <c r="W15725" s="1">
        <v>0</v>
      </c>
      <c r="X15725" s="1">
        <v>0</v>
      </c>
    </row>
    <row r="15726" spans="1:24" x14ac:dyDescent="0.35">
      <c r="A15726" s="1" t="s">
        <v>0</v>
      </c>
      <c r="B15726" s="12"/>
      <c r="C15726" s="2">
        <v>44159.583333333343</v>
      </c>
      <c r="D15726" s="1">
        <v>29</v>
      </c>
      <c r="E15726" s="3">
        <v>58.583333333333343</v>
      </c>
      <c r="F15726" s="4" t="s">
        <v>15585</v>
      </c>
      <c r="G15726">
        <v>149</v>
      </c>
      <c r="H15726">
        <v>149</v>
      </c>
      <c r="I15726">
        <v>228.5</v>
      </c>
      <c r="J15726">
        <v>69.67</v>
      </c>
      <c r="K15726">
        <v>0.83979999999999999</v>
      </c>
      <c r="L15726">
        <v>67.180000000000007</v>
      </c>
      <c r="M15726">
        <v>0</v>
      </c>
      <c r="N15726">
        <v>0</v>
      </c>
      <c r="O15726">
        <v>801.44799999999998</v>
      </c>
      <c r="P15726">
        <v>-863.61</v>
      </c>
      <c r="Q15726">
        <v>801.44799999999998</v>
      </c>
      <c r="R15726">
        <v>-862.61</v>
      </c>
      <c r="S15726">
        <v>0</v>
      </c>
      <c r="T15726">
        <v>0</v>
      </c>
      <c r="U15726">
        <v>0</v>
      </c>
      <c r="V15726">
        <v>0</v>
      </c>
      <c r="W15726" s="1">
        <v>0</v>
      </c>
      <c r="X15726" s="1">
        <v>0</v>
      </c>
    </row>
    <row r="15727" spans="1:24" x14ac:dyDescent="0.35">
      <c r="A15727" s="1" t="s">
        <v>0</v>
      </c>
      <c r="B15727" s="12"/>
      <c r="C15727" s="2">
        <v>44159.604166666657</v>
      </c>
      <c r="D15727" s="1">
        <v>30</v>
      </c>
      <c r="E15727" s="3">
        <v>58.604166666666657</v>
      </c>
      <c r="F15727" s="4" t="s">
        <v>15586</v>
      </c>
      <c r="G15727">
        <v>3150</v>
      </c>
      <c r="H15727">
        <v>3150</v>
      </c>
      <c r="I15727">
        <v>228.5</v>
      </c>
      <c r="J15727">
        <v>69.599999999999994</v>
      </c>
      <c r="K15727">
        <v>0.83979999999999999</v>
      </c>
      <c r="L15727">
        <v>67.180000000000007</v>
      </c>
      <c r="M15727">
        <v>0</v>
      </c>
      <c r="N15727">
        <v>0</v>
      </c>
      <c r="O15727">
        <v>1024.2629999999999</v>
      </c>
      <c r="P15727">
        <v>-991.798</v>
      </c>
      <c r="Q15727">
        <v>1023.263</v>
      </c>
      <c r="R15727">
        <v>-991.798</v>
      </c>
      <c r="S15727">
        <v>0</v>
      </c>
      <c r="T15727">
        <v>0</v>
      </c>
      <c r="U15727">
        <v>0</v>
      </c>
      <c r="V15727">
        <v>0</v>
      </c>
      <c r="W15727" s="1">
        <v>0</v>
      </c>
      <c r="X15727" s="1">
        <v>0</v>
      </c>
    </row>
    <row r="15728" spans="1:24" x14ac:dyDescent="0.35">
      <c r="A15728" s="1" t="s">
        <v>0</v>
      </c>
      <c r="B15728" s="12"/>
      <c r="C15728" s="2">
        <v>44159.625</v>
      </c>
      <c r="D15728" s="1">
        <v>31</v>
      </c>
      <c r="E15728" s="3">
        <v>58.625</v>
      </c>
      <c r="F15728" s="4" t="s">
        <v>15587</v>
      </c>
      <c r="G15728">
        <v>151</v>
      </c>
      <c r="H15728">
        <v>151</v>
      </c>
      <c r="I15728">
        <v>228.5</v>
      </c>
      <c r="J15728">
        <v>70.05</v>
      </c>
      <c r="K15728">
        <v>0.83979999999999999</v>
      </c>
      <c r="L15728">
        <v>67.180000000000007</v>
      </c>
      <c r="M15728">
        <v>0</v>
      </c>
      <c r="N15728">
        <v>0</v>
      </c>
      <c r="O15728">
        <v>1193.4459999999999</v>
      </c>
      <c r="P15728">
        <v>-1284.3320000000001</v>
      </c>
      <c r="Q15728">
        <v>1193.4459999999999</v>
      </c>
      <c r="R15728">
        <v>-1283.3320000000001</v>
      </c>
      <c r="S15728">
        <v>0</v>
      </c>
      <c r="T15728">
        <v>0</v>
      </c>
      <c r="U15728">
        <v>0</v>
      </c>
      <c r="V15728">
        <v>0</v>
      </c>
      <c r="W15728" s="1">
        <v>0</v>
      </c>
      <c r="X15728" s="1">
        <v>0</v>
      </c>
    </row>
    <row r="15729" spans="1:24" x14ac:dyDescent="0.35">
      <c r="A15729" s="1" t="s">
        <v>0</v>
      </c>
      <c r="B15729" s="12"/>
      <c r="C15729" s="2">
        <v>44159.645833333343</v>
      </c>
      <c r="D15729" s="1">
        <v>32</v>
      </c>
      <c r="E15729" s="3">
        <v>58.645833333333343</v>
      </c>
      <c r="F15729" s="4" t="s">
        <v>15588</v>
      </c>
      <c r="G15729">
        <v>3132.94</v>
      </c>
      <c r="H15729">
        <v>3132.94</v>
      </c>
      <c r="I15729">
        <v>228.5</v>
      </c>
      <c r="J15729">
        <v>71.599999999999994</v>
      </c>
      <c r="K15729">
        <v>0.83979999999999999</v>
      </c>
      <c r="L15729">
        <v>67.180000000000007</v>
      </c>
      <c r="M15729">
        <v>0</v>
      </c>
      <c r="N15729">
        <v>32.94</v>
      </c>
      <c r="O15729">
        <v>1314.5530000000001</v>
      </c>
      <c r="P15729">
        <v>-1259.441</v>
      </c>
      <c r="Q15729">
        <v>1313.5530000000001</v>
      </c>
      <c r="R15729">
        <v>-1259.441</v>
      </c>
      <c r="S15729">
        <v>0</v>
      </c>
      <c r="T15729">
        <v>0</v>
      </c>
      <c r="U15729">
        <v>0</v>
      </c>
      <c r="V15729">
        <v>0</v>
      </c>
      <c r="W15729" s="1">
        <v>0</v>
      </c>
      <c r="X15729" s="1">
        <v>0</v>
      </c>
    </row>
    <row r="15730" spans="1:24" x14ac:dyDescent="0.35">
      <c r="A15730" s="1" t="s">
        <v>0</v>
      </c>
      <c r="B15730" s="12"/>
      <c r="C15730" s="2">
        <v>44159.666666666657</v>
      </c>
      <c r="D15730" s="1">
        <v>33</v>
      </c>
      <c r="E15730" s="3">
        <v>58.666666666666657</v>
      </c>
      <c r="F15730" s="4" t="s">
        <v>15589</v>
      </c>
      <c r="G15730">
        <v>146.5</v>
      </c>
      <c r="H15730">
        <v>146.5</v>
      </c>
      <c r="I15730">
        <v>228.5</v>
      </c>
      <c r="J15730">
        <v>72.5</v>
      </c>
      <c r="K15730">
        <v>0.83979999999999999</v>
      </c>
      <c r="L15730">
        <v>67.180000000000007</v>
      </c>
      <c r="M15730">
        <v>0</v>
      </c>
      <c r="N15730">
        <v>32.94</v>
      </c>
      <c r="O15730">
        <v>1394.8420000000001</v>
      </c>
      <c r="P15730">
        <v>-2074.779</v>
      </c>
      <c r="Q15730">
        <v>1394.8420000000001</v>
      </c>
      <c r="R15730">
        <v>-2073.779</v>
      </c>
      <c r="S15730">
        <v>0</v>
      </c>
      <c r="T15730">
        <v>0</v>
      </c>
      <c r="U15730">
        <v>0</v>
      </c>
      <c r="V15730">
        <v>0</v>
      </c>
      <c r="W15730" s="1">
        <v>0</v>
      </c>
      <c r="X15730" s="1">
        <v>0</v>
      </c>
    </row>
    <row r="15731" spans="1:24" x14ac:dyDescent="0.35">
      <c r="A15731" s="1" t="s">
        <v>0</v>
      </c>
      <c r="B15731" s="12"/>
      <c r="C15731" s="2">
        <v>44159.6875</v>
      </c>
      <c r="D15731" s="1">
        <v>34</v>
      </c>
      <c r="E15731" s="3">
        <v>58.6875</v>
      </c>
      <c r="F15731" s="4" t="s">
        <v>15590</v>
      </c>
      <c r="G15731">
        <v>151</v>
      </c>
      <c r="H15731">
        <v>151</v>
      </c>
      <c r="I15731">
        <v>228.5</v>
      </c>
      <c r="J15731">
        <v>72.5</v>
      </c>
      <c r="K15731">
        <v>0.83979999999999999</v>
      </c>
      <c r="L15731">
        <v>67.180000000000007</v>
      </c>
      <c r="M15731">
        <v>0</v>
      </c>
      <c r="N15731">
        <v>32.94</v>
      </c>
      <c r="O15731">
        <v>1467</v>
      </c>
      <c r="P15731">
        <v>-1929.4670000000001</v>
      </c>
      <c r="Q15731">
        <v>1467</v>
      </c>
      <c r="R15731">
        <v>-1928.4670000000001</v>
      </c>
      <c r="S15731">
        <v>0</v>
      </c>
      <c r="T15731">
        <v>0</v>
      </c>
      <c r="U15731">
        <v>0</v>
      </c>
      <c r="V15731">
        <v>0</v>
      </c>
      <c r="W15731" s="1">
        <v>0</v>
      </c>
      <c r="X15731" s="1">
        <v>0</v>
      </c>
    </row>
    <row r="15732" spans="1:24" x14ac:dyDescent="0.35">
      <c r="A15732" s="1" t="s">
        <v>0</v>
      </c>
      <c r="B15732" s="12"/>
      <c r="C15732" s="2">
        <v>44159.708333333343</v>
      </c>
      <c r="D15732" s="1">
        <v>35</v>
      </c>
      <c r="E15732" s="3">
        <v>58.708333333333343</v>
      </c>
      <c r="F15732" s="4" t="s">
        <v>15591</v>
      </c>
      <c r="G15732">
        <v>151</v>
      </c>
      <c r="H15732">
        <v>151</v>
      </c>
      <c r="I15732">
        <v>228.5</v>
      </c>
      <c r="J15732">
        <v>72.81</v>
      </c>
      <c r="K15732">
        <v>0.83979999999999999</v>
      </c>
      <c r="L15732">
        <v>67.180000000000007</v>
      </c>
      <c r="M15732">
        <v>0</v>
      </c>
      <c r="N15732">
        <v>32.94</v>
      </c>
      <c r="O15732">
        <v>1446</v>
      </c>
      <c r="P15732">
        <v>-2080.4160000000002</v>
      </c>
      <c r="Q15732">
        <v>1446</v>
      </c>
      <c r="R15732">
        <v>-2079.4160000000002</v>
      </c>
      <c r="S15732">
        <v>0</v>
      </c>
      <c r="T15732">
        <v>0</v>
      </c>
      <c r="U15732">
        <v>0</v>
      </c>
      <c r="V15732">
        <v>0</v>
      </c>
      <c r="W15732" s="1">
        <v>0</v>
      </c>
      <c r="X15732" s="1">
        <v>0</v>
      </c>
    </row>
    <row r="15733" spans="1:24" x14ac:dyDescent="0.35">
      <c r="A15733" s="1" t="s">
        <v>0</v>
      </c>
      <c r="B15733" s="12"/>
      <c r="C15733" s="2">
        <v>44159.729166666657</v>
      </c>
      <c r="D15733" s="1">
        <v>36</v>
      </c>
      <c r="E15733" s="3">
        <v>58.729166666666657</v>
      </c>
      <c r="F15733" s="4" t="s">
        <v>15592</v>
      </c>
      <c r="G15733">
        <v>151</v>
      </c>
      <c r="H15733">
        <v>151</v>
      </c>
      <c r="I15733">
        <v>228.5</v>
      </c>
      <c r="J15733">
        <v>72.790000000000006</v>
      </c>
      <c r="K15733">
        <v>0.83979999999999999</v>
      </c>
      <c r="L15733">
        <v>67.180000000000007</v>
      </c>
      <c r="M15733">
        <v>0</v>
      </c>
      <c r="N15733">
        <v>32.94</v>
      </c>
      <c r="O15733">
        <v>1447.001</v>
      </c>
      <c r="P15733">
        <v>-2273.9630000000002</v>
      </c>
      <c r="Q15733">
        <v>1447.001</v>
      </c>
      <c r="R15733">
        <v>-2272.9630000000002</v>
      </c>
      <c r="S15733">
        <v>0</v>
      </c>
      <c r="T15733">
        <v>0</v>
      </c>
      <c r="U15733">
        <v>0</v>
      </c>
      <c r="V15733">
        <v>0</v>
      </c>
      <c r="W15733" s="1">
        <v>0</v>
      </c>
      <c r="X15733" s="1">
        <v>0</v>
      </c>
    </row>
    <row r="15734" spans="1:24" x14ac:dyDescent="0.35">
      <c r="A15734" s="1" t="s">
        <v>0</v>
      </c>
      <c r="B15734" s="12"/>
      <c r="C15734" s="2">
        <v>44159.75</v>
      </c>
      <c r="D15734" s="1">
        <v>37</v>
      </c>
      <c r="E15734" s="3">
        <v>58.75</v>
      </c>
      <c r="F15734" s="4" t="s">
        <v>15593</v>
      </c>
      <c r="G15734">
        <v>150</v>
      </c>
      <c r="H15734">
        <v>150</v>
      </c>
      <c r="I15734">
        <v>228.5</v>
      </c>
      <c r="J15734">
        <v>72.790000000000006</v>
      </c>
      <c r="K15734">
        <v>0.83979999999999999</v>
      </c>
      <c r="L15734">
        <v>67.180000000000007</v>
      </c>
      <c r="M15734">
        <v>0</v>
      </c>
      <c r="N15734">
        <v>32.94</v>
      </c>
      <c r="O15734">
        <v>1426.5</v>
      </c>
      <c r="P15734">
        <v>-2087.5120000000002</v>
      </c>
      <c r="Q15734">
        <v>1426.5</v>
      </c>
      <c r="R15734">
        <v>-2086.5120000000002</v>
      </c>
      <c r="S15734">
        <v>0</v>
      </c>
      <c r="T15734">
        <v>0</v>
      </c>
      <c r="U15734">
        <v>0</v>
      </c>
      <c r="V15734">
        <v>0</v>
      </c>
      <c r="W15734" s="1">
        <v>0</v>
      </c>
      <c r="X15734" s="1">
        <v>0</v>
      </c>
    </row>
    <row r="15735" spans="1:24" x14ac:dyDescent="0.35">
      <c r="A15735" s="1" t="s">
        <v>0</v>
      </c>
      <c r="B15735" s="12"/>
      <c r="C15735" s="2">
        <v>44159.770833333343</v>
      </c>
      <c r="D15735" s="1">
        <v>38</v>
      </c>
      <c r="E15735" s="3">
        <v>58.770833333333343</v>
      </c>
      <c r="F15735" s="4" t="s">
        <v>15594</v>
      </c>
      <c r="G15735">
        <v>158</v>
      </c>
      <c r="H15735">
        <v>158</v>
      </c>
      <c r="I15735">
        <v>228.5</v>
      </c>
      <c r="J15735">
        <v>72.790000000000006</v>
      </c>
      <c r="K15735">
        <v>0.83979999999999999</v>
      </c>
      <c r="L15735">
        <v>67.180000000000007</v>
      </c>
      <c r="M15735">
        <v>0</v>
      </c>
      <c r="N15735">
        <v>32.94</v>
      </c>
      <c r="O15735">
        <v>1488.5940000000001</v>
      </c>
      <c r="P15735">
        <v>-1934.6849999999999</v>
      </c>
      <c r="Q15735">
        <v>1488.5940000000001</v>
      </c>
      <c r="R15735">
        <v>-1933.6849999999999</v>
      </c>
      <c r="S15735">
        <v>0</v>
      </c>
      <c r="T15735">
        <v>0</v>
      </c>
      <c r="U15735">
        <v>0</v>
      </c>
      <c r="V15735">
        <v>0</v>
      </c>
      <c r="W15735" s="1">
        <v>0</v>
      </c>
      <c r="X15735" s="1">
        <v>0</v>
      </c>
    </row>
    <row r="15736" spans="1:24" x14ac:dyDescent="0.35">
      <c r="A15736" s="1" t="s">
        <v>0</v>
      </c>
      <c r="B15736" s="12"/>
      <c r="C15736" s="2">
        <v>44159.791666666657</v>
      </c>
      <c r="D15736" s="1">
        <v>39</v>
      </c>
      <c r="E15736" s="3">
        <v>58.791666666666657</v>
      </c>
      <c r="F15736" s="4" t="s">
        <v>15595</v>
      </c>
      <c r="G15736">
        <v>150</v>
      </c>
      <c r="H15736">
        <v>150</v>
      </c>
      <c r="I15736">
        <v>228.5</v>
      </c>
      <c r="J15736">
        <v>72.790000000000006</v>
      </c>
      <c r="K15736">
        <v>0.83979999999999999</v>
      </c>
      <c r="L15736">
        <v>67.180000000000007</v>
      </c>
      <c r="M15736">
        <v>0</v>
      </c>
      <c r="N15736">
        <v>0</v>
      </c>
      <c r="O15736">
        <v>1393.3820000000001</v>
      </c>
      <c r="P15736">
        <v>-1543.1869999999999</v>
      </c>
      <c r="Q15736">
        <v>1393.3820000000001</v>
      </c>
      <c r="R15736">
        <v>-1542.1869999999999</v>
      </c>
      <c r="S15736">
        <v>0</v>
      </c>
      <c r="T15736">
        <v>0</v>
      </c>
      <c r="U15736">
        <v>0</v>
      </c>
      <c r="V15736">
        <v>0</v>
      </c>
      <c r="W15736" s="1">
        <v>0</v>
      </c>
      <c r="X15736" s="1">
        <v>0</v>
      </c>
    </row>
    <row r="15737" spans="1:24" x14ac:dyDescent="0.35">
      <c r="A15737" s="1" t="s">
        <v>0</v>
      </c>
      <c r="B15737" s="12"/>
      <c r="C15737" s="2">
        <v>44159.8125</v>
      </c>
      <c r="D15737" s="1">
        <v>40</v>
      </c>
      <c r="E15737" s="3">
        <v>58.8125</v>
      </c>
      <c r="F15737" s="4" t="s">
        <v>15596</v>
      </c>
      <c r="G15737">
        <v>151</v>
      </c>
      <c r="H15737">
        <v>151</v>
      </c>
      <c r="I15737">
        <v>228.5</v>
      </c>
      <c r="J15737">
        <v>72.790000000000006</v>
      </c>
      <c r="K15737">
        <v>0.83979999999999999</v>
      </c>
      <c r="L15737">
        <v>67.180000000000007</v>
      </c>
      <c r="M15737">
        <v>0</v>
      </c>
      <c r="N15737">
        <v>0</v>
      </c>
      <c r="O15737">
        <v>151</v>
      </c>
      <c r="P15737">
        <v>1</v>
      </c>
      <c r="Q15737">
        <v>1316.1079999999999</v>
      </c>
      <c r="R15737">
        <v>-1662.915</v>
      </c>
      <c r="S15737">
        <v>1316.1079999999999</v>
      </c>
      <c r="T15737">
        <v>-1661.914</v>
      </c>
      <c r="U15737">
        <v>0</v>
      </c>
      <c r="V15737">
        <v>0</v>
      </c>
      <c r="W15737" s="1">
        <v>0</v>
      </c>
      <c r="X15737" s="1">
        <v>0</v>
      </c>
    </row>
    <row r="15738" spans="1:24" x14ac:dyDescent="0.35">
      <c r="A15738" s="1" t="s">
        <v>0</v>
      </c>
      <c r="B15738" s="12"/>
      <c r="C15738" s="2">
        <v>44159.833333333343</v>
      </c>
      <c r="D15738" s="1">
        <v>41</v>
      </c>
      <c r="E15738" s="3">
        <v>58.833333333333343</v>
      </c>
      <c r="F15738" s="4" t="s">
        <v>15597</v>
      </c>
      <c r="G15738">
        <v>59.5</v>
      </c>
      <c r="H15738">
        <v>59.5</v>
      </c>
      <c r="I15738">
        <v>228.5</v>
      </c>
      <c r="J15738">
        <v>72.790000000000006</v>
      </c>
      <c r="K15738">
        <v>0.83979999999999999</v>
      </c>
      <c r="L15738">
        <v>67.180000000000007</v>
      </c>
      <c r="M15738">
        <v>0</v>
      </c>
      <c r="N15738">
        <v>0</v>
      </c>
      <c r="O15738">
        <v>1417.559</v>
      </c>
      <c r="P15738">
        <v>-1565.596</v>
      </c>
      <c r="Q15738">
        <v>1417.559</v>
      </c>
      <c r="R15738">
        <v>-1564.596</v>
      </c>
      <c r="S15738">
        <v>0</v>
      </c>
      <c r="T15738">
        <v>0</v>
      </c>
      <c r="U15738">
        <v>0</v>
      </c>
      <c r="V15738">
        <v>0</v>
      </c>
      <c r="W15738" s="1">
        <v>0</v>
      </c>
      <c r="X15738" s="1">
        <v>0</v>
      </c>
    </row>
    <row r="15739" spans="1:24" x14ac:dyDescent="0.35">
      <c r="A15739" s="1" t="s">
        <v>0</v>
      </c>
      <c r="B15739" s="12"/>
      <c r="C15739" s="2">
        <v>44159.854166666657</v>
      </c>
      <c r="D15739" s="1">
        <v>42</v>
      </c>
      <c r="E15739" s="3">
        <v>58.854166666666657</v>
      </c>
      <c r="F15739" s="4" t="s">
        <v>15598</v>
      </c>
      <c r="G15739">
        <v>59.5</v>
      </c>
      <c r="H15739">
        <v>59.5</v>
      </c>
      <c r="I15739">
        <v>228.5</v>
      </c>
      <c r="J15739">
        <v>72.790000000000006</v>
      </c>
      <c r="K15739">
        <v>0.83979999999999999</v>
      </c>
      <c r="L15739">
        <v>67.180000000000007</v>
      </c>
      <c r="M15739">
        <v>0</v>
      </c>
      <c r="N15739">
        <v>0</v>
      </c>
      <c r="O15739">
        <v>1103.096</v>
      </c>
      <c r="P15739">
        <v>-1584.7629999999999</v>
      </c>
      <c r="Q15739">
        <v>1103.096</v>
      </c>
      <c r="R15739">
        <v>-1583.7629999999999</v>
      </c>
      <c r="S15739">
        <v>0</v>
      </c>
      <c r="T15739">
        <v>0</v>
      </c>
      <c r="U15739">
        <v>0</v>
      </c>
      <c r="V15739">
        <v>0</v>
      </c>
      <c r="W15739" s="1">
        <v>0</v>
      </c>
      <c r="X15739" s="1">
        <v>0</v>
      </c>
    </row>
    <row r="15740" spans="1:24" x14ac:dyDescent="0.35">
      <c r="A15740" s="1" t="s">
        <v>0</v>
      </c>
      <c r="B15740" s="12"/>
      <c r="C15740" s="2">
        <v>44159.875</v>
      </c>
      <c r="D15740" s="1">
        <v>43</v>
      </c>
      <c r="E15740" s="3">
        <v>58.875</v>
      </c>
      <c r="F15740" s="4" t="s">
        <v>15599</v>
      </c>
      <c r="G15740">
        <v>230</v>
      </c>
      <c r="H15740">
        <v>230</v>
      </c>
      <c r="I15740">
        <v>228.5</v>
      </c>
      <c r="J15740">
        <v>72.790000000000006</v>
      </c>
      <c r="K15740">
        <v>0.83979999999999999</v>
      </c>
      <c r="L15740">
        <v>67.180000000000007</v>
      </c>
      <c r="M15740">
        <v>0</v>
      </c>
      <c r="N15740">
        <v>0</v>
      </c>
      <c r="O15740">
        <v>1604.088</v>
      </c>
      <c r="P15740">
        <v>-1506.021</v>
      </c>
      <c r="Q15740">
        <v>1603.088</v>
      </c>
      <c r="R15740">
        <v>-1506.021</v>
      </c>
      <c r="S15740">
        <v>0</v>
      </c>
      <c r="T15740">
        <v>0</v>
      </c>
      <c r="U15740">
        <v>0</v>
      </c>
      <c r="V15740">
        <v>0</v>
      </c>
      <c r="W15740" s="1">
        <v>-149</v>
      </c>
      <c r="X15740" s="1">
        <v>0</v>
      </c>
    </row>
    <row r="15741" spans="1:24" x14ac:dyDescent="0.35">
      <c r="A15741" s="1" t="s">
        <v>0</v>
      </c>
      <c r="B15741" s="12"/>
      <c r="C15741" s="2">
        <v>44159.895833333343</v>
      </c>
      <c r="D15741" s="1">
        <v>44</v>
      </c>
      <c r="E15741" s="3">
        <v>58.895833333333343</v>
      </c>
      <c r="F15741" s="4" t="s">
        <v>15600</v>
      </c>
      <c r="G15741">
        <v>230</v>
      </c>
      <c r="H15741">
        <v>230</v>
      </c>
      <c r="I15741">
        <v>228.5</v>
      </c>
      <c r="J15741">
        <v>72.790000000000006</v>
      </c>
      <c r="K15741">
        <v>0.83979999999999999</v>
      </c>
      <c r="L15741">
        <v>67.180000000000007</v>
      </c>
      <c r="M15741">
        <v>0</v>
      </c>
      <c r="N15741">
        <v>0</v>
      </c>
      <c r="O15741">
        <v>1680.1210000000001</v>
      </c>
      <c r="P15741">
        <v>-1549.1510000000001</v>
      </c>
      <c r="Q15741">
        <v>1679.1210000000001</v>
      </c>
      <c r="R15741">
        <v>-1549.1510000000001</v>
      </c>
      <c r="S15741">
        <v>0</v>
      </c>
      <c r="T15741">
        <v>0</v>
      </c>
      <c r="U15741">
        <v>0</v>
      </c>
      <c r="V15741">
        <v>0</v>
      </c>
      <c r="W15741" s="1">
        <v>-149</v>
      </c>
      <c r="X15741" s="1">
        <v>0</v>
      </c>
    </row>
    <row r="15742" spans="1:24" x14ac:dyDescent="0.35">
      <c r="A15742" s="1" t="s">
        <v>0</v>
      </c>
      <c r="B15742" s="12"/>
      <c r="C15742" s="2">
        <v>44159.916666666657</v>
      </c>
      <c r="D15742" s="1">
        <v>45</v>
      </c>
      <c r="E15742" s="3">
        <v>58.916666666666657</v>
      </c>
      <c r="F15742" s="4" t="s">
        <v>15601</v>
      </c>
      <c r="G15742">
        <v>59.5</v>
      </c>
      <c r="H15742">
        <v>59.5</v>
      </c>
      <c r="I15742">
        <v>228.5</v>
      </c>
      <c r="J15742">
        <v>72.790000000000006</v>
      </c>
      <c r="K15742">
        <v>0.83979999999999999</v>
      </c>
      <c r="L15742">
        <v>67.180000000000007</v>
      </c>
      <c r="M15742">
        <v>0</v>
      </c>
      <c r="N15742">
        <v>0</v>
      </c>
      <c r="O15742">
        <v>1585.501</v>
      </c>
      <c r="P15742">
        <v>-1628.6089999999999</v>
      </c>
      <c r="Q15742">
        <v>1585.501</v>
      </c>
      <c r="R15742">
        <v>-1627.6089999999999</v>
      </c>
      <c r="S15742">
        <v>0</v>
      </c>
      <c r="T15742">
        <v>0</v>
      </c>
      <c r="U15742">
        <v>0</v>
      </c>
      <c r="V15742">
        <v>0</v>
      </c>
      <c r="W15742" s="1">
        <v>-186.5</v>
      </c>
      <c r="X15742" s="1">
        <v>0</v>
      </c>
    </row>
    <row r="15743" spans="1:24" x14ac:dyDescent="0.35">
      <c r="A15743" s="1" t="s">
        <v>0</v>
      </c>
      <c r="B15743" s="12"/>
      <c r="C15743" s="2">
        <v>44159.9375</v>
      </c>
      <c r="D15743" s="1">
        <v>46</v>
      </c>
      <c r="E15743" s="3">
        <v>58.9375</v>
      </c>
      <c r="F15743" s="4" t="s">
        <v>15602</v>
      </c>
      <c r="G15743">
        <v>59.5</v>
      </c>
      <c r="H15743">
        <v>59.5</v>
      </c>
      <c r="I15743">
        <v>228.5</v>
      </c>
      <c r="J15743">
        <v>72.790000000000006</v>
      </c>
      <c r="K15743">
        <v>0.83979999999999999</v>
      </c>
      <c r="L15743">
        <v>67.180000000000007</v>
      </c>
      <c r="M15743">
        <v>0</v>
      </c>
      <c r="N15743">
        <v>0</v>
      </c>
      <c r="O15743">
        <v>1813.5509999999999</v>
      </c>
      <c r="P15743">
        <v>-1835.575</v>
      </c>
      <c r="Q15743">
        <v>1813.5509999999999</v>
      </c>
      <c r="R15743">
        <v>-1834.575</v>
      </c>
      <c r="S15743">
        <v>0</v>
      </c>
      <c r="T15743">
        <v>0</v>
      </c>
      <c r="U15743">
        <v>0</v>
      </c>
      <c r="V15743">
        <v>0</v>
      </c>
      <c r="W15743" s="1">
        <v>-185.5</v>
      </c>
      <c r="X15743" s="1">
        <v>0</v>
      </c>
    </row>
    <row r="15744" spans="1:24" x14ac:dyDescent="0.35">
      <c r="A15744" s="1" t="s">
        <v>0</v>
      </c>
      <c r="B15744" s="12"/>
      <c r="C15744" s="2">
        <v>44159.958333333343</v>
      </c>
      <c r="D15744" s="1">
        <v>47</v>
      </c>
      <c r="E15744" s="3">
        <v>58.958333333333343</v>
      </c>
      <c r="F15744" s="4" t="s">
        <v>15603</v>
      </c>
      <c r="G15744">
        <v>142</v>
      </c>
      <c r="H15744">
        <v>142</v>
      </c>
      <c r="I15744">
        <v>228.5</v>
      </c>
      <c r="J15744">
        <v>72.790000000000006</v>
      </c>
      <c r="K15744">
        <v>0.83979999999999999</v>
      </c>
      <c r="L15744">
        <v>67.180000000000007</v>
      </c>
      <c r="M15744">
        <v>0</v>
      </c>
      <c r="N15744">
        <v>0</v>
      </c>
      <c r="O15744">
        <v>142</v>
      </c>
      <c r="P15744">
        <v>1</v>
      </c>
      <c r="Q15744">
        <v>1729.182</v>
      </c>
      <c r="R15744">
        <v>-1911.5509999999999</v>
      </c>
      <c r="S15744">
        <v>1729.182</v>
      </c>
      <c r="T15744">
        <v>-1910.5509999999999</v>
      </c>
      <c r="U15744">
        <v>0</v>
      </c>
      <c r="V15744">
        <v>100</v>
      </c>
      <c r="W15744" s="1">
        <v>-523</v>
      </c>
      <c r="X15744" s="1">
        <v>355</v>
      </c>
    </row>
    <row r="15745" spans="1:24" x14ac:dyDescent="0.35">
      <c r="A15745" s="1" t="s">
        <v>0</v>
      </c>
      <c r="B15745" s="12"/>
      <c r="C15745" s="2">
        <v>44159.979166666657</v>
      </c>
      <c r="D15745" s="1">
        <v>48</v>
      </c>
      <c r="E15745" s="3">
        <v>58.979166666666657</v>
      </c>
      <c r="F15745" s="4" t="s">
        <v>15604</v>
      </c>
      <c r="G15745">
        <v>199</v>
      </c>
      <c r="H15745">
        <v>199</v>
      </c>
      <c r="I15745">
        <v>228.5</v>
      </c>
      <c r="J15745">
        <v>72.790000000000006</v>
      </c>
      <c r="K15745">
        <v>0.83979999999999999</v>
      </c>
      <c r="L15745">
        <v>67.180000000000007</v>
      </c>
      <c r="M15745">
        <v>0</v>
      </c>
      <c r="N15745">
        <v>0</v>
      </c>
      <c r="O15745">
        <v>1789.1210000000001</v>
      </c>
      <c r="P15745">
        <v>-1883.72</v>
      </c>
      <c r="Q15745">
        <v>1788.12</v>
      </c>
      <c r="R15745">
        <v>-1883.72</v>
      </c>
      <c r="S15745">
        <v>0</v>
      </c>
      <c r="T15745">
        <v>100</v>
      </c>
      <c r="U15745">
        <v>0</v>
      </c>
      <c r="V15745">
        <v>100</v>
      </c>
      <c r="W15745" s="1">
        <v>-524</v>
      </c>
      <c r="X15745" s="1">
        <v>355</v>
      </c>
    </row>
    <row r="15746" spans="1:24" x14ac:dyDescent="0.35">
      <c r="A15746" s="1" t="s">
        <v>0</v>
      </c>
      <c r="B15746" s="11">
        <v>44160</v>
      </c>
      <c r="C15746" s="2">
        <v>44160</v>
      </c>
      <c r="D15746" s="1">
        <v>1</v>
      </c>
      <c r="E15746" s="3">
        <v>59</v>
      </c>
      <c r="F15746" s="4" t="s">
        <v>15605</v>
      </c>
      <c r="G15746">
        <v>210</v>
      </c>
      <c r="H15746">
        <v>210</v>
      </c>
      <c r="I15746">
        <v>234</v>
      </c>
      <c r="J15746">
        <v>72.790000000000006</v>
      </c>
      <c r="K15746">
        <v>0.84099999999999997</v>
      </c>
      <c r="L15746">
        <v>70.36</v>
      </c>
      <c r="M15746">
        <v>0</v>
      </c>
      <c r="N15746">
        <v>0</v>
      </c>
      <c r="O15746">
        <v>2054.6999999999998</v>
      </c>
      <c r="P15746">
        <v>-1743.2070000000001</v>
      </c>
      <c r="Q15746">
        <v>2053.6999999999998</v>
      </c>
      <c r="R15746">
        <v>-1743.2070000000001</v>
      </c>
      <c r="S15746">
        <v>0</v>
      </c>
      <c r="T15746">
        <v>75</v>
      </c>
      <c r="U15746">
        <v>0</v>
      </c>
      <c r="V15746">
        <v>75</v>
      </c>
      <c r="W15746" s="1">
        <v>-524</v>
      </c>
      <c r="X15746" s="1">
        <v>354</v>
      </c>
    </row>
    <row r="15747" spans="1:24" x14ac:dyDescent="0.35">
      <c r="A15747" s="1" t="s">
        <v>0</v>
      </c>
      <c r="B15747" s="12"/>
      <c r="C15747" s="2">
        <v>44160.020833333343</v>
      </c>
      <c r="D15747" s="1">
        <v>2</v>
      </c>
      <c r="E15747" s="3">
        <v>59.020833333333343</v>
      </c>
      <c r="F15747" s="4" t="s">
        <v>15606</v>
      </c>
      <c r="G15747">
        <v>210</v>
      </c>
      <c r="H15747">
        <v>210</v>
      </c>
      <c r="I15747">
        <v>234</v>
      </c>
      <c r="J15747">
        <v>72.790000000000006</v>
      </c>
      <c r="K15747">
        <v>0.84099999999999997</v>
      </c>
      <c r="L15747">
        <v>70.36</v>
      </c>
      <c r="M15747">
        <v>0</v>
      </c>
      <c r="N15747">
        <v>0</v>
      </c>
      <c r="O15747">
        <v>2071.15</v>
      </c>
      <c r="P15747">
        <v>-1643.8330000000001</v>
      </c>
      <c r="Q15747">
        <v>2070.15</v>
      </c>
      <c r="R15747">
        <v>-1643.8330000000001</v>
      </c>
      <c r="S15747">
        <v>0</v>
      </c>
      <c r="T15747">
        <v>75</v>
      </c>
      <c r="U15747">
        <v>0</v>
      </c>
      <c r="V15747">
        <v>75</v>
      </c>
      <c r="W15747" s="1">
        <v>-524</v>
      </c>
      <c r="X15747" s="1">
        <v>355</v>
      </c>
    </row>
    <row r="15748" spans="1:24" x14ac:dyDescent="0.35">
      <c r="A15748" s="1" t="s">
        <v>0</v>
      </c>
      <c r="B15748" s="12"/>
      <c r="C15748" s="2">
        <v>44160.041666666657</v>
      </c>
      <c r="D15748" s="1">
        <v>3</v>
      </c>
      <c r="E15748" s="3">
        <v>59.041666666666657</v>
      </c>
      <c r="F15748" s="4" t="s">
        <v>15607</v>
      </c>
      <c r="G15748">
        <v>199</v>
      </c>
      <c r="H15748">
        <v>199</v>
      </c>
      <c r="I15748">
        <v>234</v>
      </c>
      <c r="J15748">
        <v>72.790000000000006</v>
      </c>
      <c r="K15748">
        <v>0.84099999999999997</v>
      </c>
      <c r="L15748">
        <v>70.36</v>
      </c>
      <c r="M15748">
        <v>0</v>
      </c>
      <c r="N15748">
        <v>0</v>
      </c>
      <c r="O15748">
        <v>1845.8579999999999</v>
      </c>
      <c r="P15748">
        <v>-1702.625</v>
      </c>
      <c r="Q15748">
        <v>1844.8579999999999</v>
      </c>
      <c r="R15748">
        <v>-1702.625</v>
      </c>
      <c r="S15748">
        <v>0</v>
      </c>
      <c r="T15748">
        <v>100</v>
      </c>
      <c r="U15748">
        <v>0</v>
      </c>
      <c r="V15748">
        <v>100</v>
      </c>
      <c r="W15748" s="1">
        <v>-481.5</v>
      </c>
      <c r="X15748" s="1">
        <v>355</v>
      </c>
    </row>
    <row r="15749" spans="1:24" x14ac:dyDescent="0.35">
      <c r="A15749" s="1" t="s">
        <v>0</v>
      </c>
      <c r="B15749" s="12"/>
      <c r="C15749" s="2">
        <v>44160.0625</v>
      </c>
      <c r="D15749" s="1">
        <v>4</v>
      </c>
      <c r="E15749" s="3">
        <v>59.0625</v>
      </c>
      <c r="F15749" s="4" t="s">
        <v>15608</v>
      </c>
      <c r="G15749">
        <v>209</v>
      </c>
      <c r="H15749">
        <v>209</v>
      </c>
      <c r="I15749">
        <v>234</v>
      </c>
      <c r="J15749">
        <v>72.790000000000006</v>
      </c>
      <c r="K15749">
        <v>0.84099999999999997</v>
      </c>
      <c r="L15749">
        <v>70.36</v>
      </c>
      <c r="M15749">
        <v>0</v>
      </c>
      <c r="N15749">
        <v>0</v>
      </c>
      <c r="O15749">
        <v>1684.633</v>
      </c>
      <c r="P15749">
        <v>-1720.3920000000001</v>
      </c>
      <c r="Q15749">
        <v>1683.633</v>
      </c>
      <c r="R15749">
        <v>-1720.3920000000001</v>
      </c>
      <c r="S15749">
        <v>0</v>
      </c>
      <c r="T15749">
        <v>100</v>
      </c>
      <c r="U15749">
        <v>0</v>
      </c>
      <c r="V15749">
        <v>100</v>
      </c>
      <c r="W15749" s="1">
        <v>-481.5</v>
      </c>
      <c r="X15749" s="1">
        <v>355</v>
      </c>
    </row>
    <row r="15750" spans="1:24" x14ac:dyDescent="0.35">
      <c r="A15750" s="1" t="s">
        <v>0</v>
      </c>
      <c r="B15750" s="12"/>
      <c r="C15750" s="2">
        <v>44160.083333333343</v>
      </c>
      <c r="D15750" s="1">
        <v>5</v>
      </c>
      <c r="E15750" s="3">
        <v>59.083333333333343</v>
      </c>
      <c r="F15750" s="4" t="s">
        <v>15609</v>
      </c>
      <c r="G15750">
        <v>80</v>
      </c>
      <c r="H15750">
        <v>80</v>
      </c>
      <c r="I15750">
        <v>234</v>
      </c>
      <c r="J15750">
        <v>72.790000000000006</v>
      </c>
      <c r="K15750">
        <v>0.84099999999999997</v>
      </c>
      <c r="L15750">
        <v>70.36</v>
      </c>
      <c r="M15750">
        <v>0</v>
      </c>
      <c r="N15750">
        <v>0</v>
      </c>
      <c r="O15750">
        <v>80</v>
      </c>
      <c r="P15750">
        <v>1</v>
      </c>
      <c r="Q15750">
        <v>1362.5640000000001</v>
      </c>
      <c r="R15750">
        <v>-1732.2929999999999</v>
      </c>
      <c r="S15750">
        <v>1362.5640000000001</v>
      </c>
      <c r="T15750">
        <v>-1731.2929999999999</v>
      </c>
      <c r="U15750">
        <v>0</v>
      </c>
      <c r="V15750">
        <v>190</v>
      </c>
      <c r="W15750" s="1">
        <v>-479</v>
      </c>
      <c r="X15750" s="1">
        <v>355</v>
      </c>
    </row>
    <row r="15751" spans="1:24" x14ac:dyDescent="0.35">
      <c r="A15751" s="1" t="s">
        <v>0</v>
      </c>
      <c r="B15751" s="12"/>
      <c r="C15751" s="2">
        <v>44160.104166666657</v>
      </c>
      <c r="D15751" s="1">
        <v>6</v>
      </c>
      <c r="E15751" s="3">
        <v>59.104166666666657</v>
      </c>
      <c r="F15751" s="4" t="s">
        <v>15610</v>
      </c>
      <c r="G15751">
        <v>124.98</v>
      </c>
      <c r="H15751">
        <v>124.98</v>
      </c>
      <c r="I15751">
        <v>234</v>
      </c>
      <c r="J15751">
        <v>72.790000000000006</v>
      </c>
      <c r="K15751">
        <v>0.84099999999999997</v>
      </c>
      <c r="L15751">
        <v>70.36</v>
      </c>
      <c r="M15751">
        <v>0</v>
      </c>
      <c r="N15751">
        <v>0</v>
      </c>
      <c r="O15751">
        <v>124.98</v>
      </c>
      <c r="P15751">
        <v>0</v>
      </c>
      <c r="Q15751">
        <v>1143.3489999999999</v>
      </c>
      <c r="R15751">
        <v>-1794.0630000000001</v>
      </c>
      <c r="S15751">
        <v>1143.3489999999999</v>
      </c>
      <c r="T15751">
        <v>-1793.0630000000001</v>
      </c>
      <c r="U15751">
        <v>0</v>
      </c>
      <c r="V15751">
        <v>190</v>
      </c>
      <c r="W15751" s="1">
        <v>-479</v>
      </c>
      <c r="X15751" s="1">
        <v>354</v>
      </c>
    </row>
    <row r="15752" spans="1:24" x14ac:dyDescent="0.35">
      <c r="A15752" s="1" t="s">
        <v>0</v>
      </c>
      <c r="B15752" s="12"/>
      <c r="C15752" s="2">
        <v>44160.125</v>
      </c>
      <c r="D15752" s="1">
        <v>7</v>
      </c>
      <c r="E15752" s="3">
        <v>59.125</v>
      </c>
      <c r="F15752" s="4" t="s">
        <v>15611</v>
      </c>
      <c r="G15752">
        <v>119.98</v>
      </c>
      <c r="H15752">
        <v>119.98</v>
      </c>
      <c r="I15752">
        <v>234</v>
      </c>
      <c r="J15752">
        <v>72.790000000000006</v>
      </c>
      <c r="K15752">
        <v>0.84099999999999997</v>
      </c>
      <c r="L15752">
        <v>70.36</v>
      </c>
      <c r="M15752">
        <v>0</v>
      </c>
      <c r="N15752">
        <v>0</v>
      </c>
      <c r="O15752">
        <v>119.98</v>
      </c>
      <c r="P15752">
        <v>0</v>
      </c>
      <c r="Q15752">
        <v>1507.1669999999999</v>
      </c>
      <c r="R15752">
        <v>-1775.941</v>
      </c>
      <c r="S15752">
        <v>1507.1669999999999</v>
      </c>
      <c r="T15752">
        <v>-1774.941</v>
      </c>
      <c r="U15752">
        <v>0</v>
      </c>
      <c r="V15752">
        <v>190</v>
      </c>
      <c r="W15752" s="1">
        <v>-379</v>
      </c>
      <c r="X15752" s="1">
        <v>355</v>
      </c>
    </row>
    <row r="15753" spans="1:24" x14ac:dyDescent="0.35">
      <c r="A15753" s="1" t="s">
        <v>0</v>
      </c>
      <c r="B15753" s="12"/>
      <c r="C15753" s="2">
        <v>44160.145833333343</v>
      </c>
      <c r="D15753" s="1">
        <v>8</v>
      </c>
      <c r="E15753" s="3">
        <v>59.145833333333343</v>
      </c>
      <c r="F15753" s="4" t="s">
        <v>15612</v>
      </c>
      <c r="G15753">
        <v>113.93</v>
      </c>
      <c r="H15753">
        <v>113.93</v>
      </c>
      <c r="I15753">
        <v>234</v>
      </c>
      <c r="J15753">
        <v>72.790000000000006</v>
      </c>
      <c r="K15753">
        <v>0.84099999999999997</v>
      </c>
      <c r="L15753">
        <v>70.36</v>
      </c>
      <c r="M15753">
        <v>0</v>
      </c>
      <c r="N15753">
        <v>0</v>
      </c>
      <c r="O15753">
        <v>113.93</v>
      </c>
      <c r="P15753">
        <v>0</v>
      </c>
      <c r="Q15753">
        <v>1503.598</v>
      </c>
      <c r="R15753">
        <v>-1756.4680000000001</v>
      </c>
      <c r="S15753">
        <v>1503.598</v>
      </c>
      <c r="T15753">
        <v>-1755.4680000000001</v>
      </c>
      <c r="U15753">
        <v>0</v>
      </c>
      <c r="V15753">
        <v>190</v>
      </c>
      <c r="W15753" s="1">
        <v>-379</v>
      </c>
      <c r="X15753" s="1">
        <v>354</v>
      </c>
    </row>
    <row r="15754" spans="1:24" x14ac:dyDescent="0.35">
      <c r="A15754" s="1" t="s">
        <v>0</v>
      </c>
      <c r="B15754" s="12"/>
      <c r="C15754" s="2">
        <v>44160.166666666657</v>
      </c>
      <c r="D15754" s="1">
        <v>9</v>
      </c>
      <c r="E15754" s="3">
        <v>59.166666666666657</v>
      </c>
      <c r="F15754" s="4" t="s">
        <v>15613</v>
      </c>
      <c r="G15754">
        <v>200</v>
      </c>
      <c r="H15754">
        <v>200</v>
      </c>
      <c r="I15754">
        <v>234</v>
      </c>
      <c r="J15754">
        <v>72.790000000000006</v>
      </c>
      <c r="K15754">
        <v>0.84099999999999997</v>
      </c>
      <c r="L15754">
        <v>70.36</v>
      </c>
      <c r="M15754">
        <v>0</v>
      </c>
      <c r="N15754">
        <v>0</v>
      </c>
      <c r="O15754">
        <v>1715.7739999999999</v>
      </c>
      <c r="P15754">
        <v>-1760.6469999999999</v>
      </c>
      <c r="Q15754">
        <v>1714.7739999999999</v>
      </c>
      <c r="R15754">
        <v>-1760.6469999999999</v>
      </c>
      <c r="S15754">
        <v>0</v>
      </c>
      <c r="T15754">
        <v>190</v>
      </c>
      <c r="U15754">
        <v>0</v>
      </c>
      <c r="V15754">
        <v>190</v>
      </c>
      <c r="W15754" s="1">
        <v>-349</v>
      </c>
      <c r="X15754" s="1">
        <v>354</v>
      </c>
    </row>
    <row r="15755" spans="1:24" x14ac:dyDescent="0.35">
      <c r="A15755" s="1" t="s">
        <v>0</v>
      </c>
      <c r="B15755" s="12"/>
      <c r="C15755" s="2">
        <v>44160.1875</v>
      </c>
      <c r="D15755" s="1">
        <v>10</v>
      </c>
      <c r="E15755" s="3">
        <v>59.1875</v>
      </c>
      <c r="F15755" s="4" t="s">
        <v>15614</v>
      </c>
      <c r="G15755">
        <v>200</v>
      </c>
      <c r="H15755">
        <v>200</v>
      </c>
      <c r="I15755">
        <v>234</v>
      </c>
      <c r="J15755">
        <v>72.790000000000006</v>
      </c>
      <c r="K15755">
        <v>0.84099999999999997</v>
      </c>
      <c r="L15755">
        <v>70.36</v>
      </c>
      <c r="M15755">
        <v>0</v>
      </c>
      <c r="N15755">
        <v>0</v>
      </c>
      <c r="O15755">
        <v>1607.972</v>
      </c>
      <c r="P15755">
        <v>-1720.5219999999999</v>
      </c>
      <c r="Q15755">
        <v>1606.972</v>
      </c>
      <c r="R15755">
        <v>-1720.5219999999999</v>
      </c>
      <c r="S15755">
        <v>0</v>
      </c>
      <c r="T15755">
        <v>190</v>
      </c>
      <c r="U15755">
        <v>0</v>
      </c>
      <c r="V15755">
        <v>190</v>
      </c>
      <c r="W15755" s="1">
        <v>-349</v>
      </c>
      <c r="X15755" s="1">
        <v>354</v>
      </c>
    </row>
    <row r="15756" spans="1:24" x14ac:dyDescent="0.35">
      <c r="A15756" s="1" t="s">
        <v>0</v>
      </c>
      <c r="B15756" s="12"/>
      <c r="C15756" s="2">
        <v>44160.208333333343</v>
      </c>
      <c r="D15756" s="1">
        <v>11</v>
      </c>
      <c r="E15756" s="3">
        <v>59.208333333333343</v>
      </c>
      <c r="F15756" s="4" t="s">
        <v>15615</v>
      </c>
      <c r="G15756">
        <v>150</v>
      </c>
      <c r="H15756">
        <v>150</v>
      </c>
      <c r="I15756">
        <v>234</v>
      </c>
      <c r="J15756">
        <v>72.790000000000006</v>
      </c>
      <c r="K15756">
        <v>0.84099999999999997</v>
      </c>
      <c r="L15756">
        <v>70.36</v>
      </c>
      <c r="M15756">
        <v>0</v>
      </c>
      <c r="N15756">
        <v>0</v>
      </c>
      <c r="O15756">
        <v>150</v>
      </c>
      <c r="P15756">
        <v>1</v>
      </c>
      <c r="Q15756">
        <v>1226.797</v>
      </c>
      <c r="R15756">
        <v>-1840.039</v>
      </c>
      <c r="S15756">
        <v>1226.797</v>
      </c>
      <c r="T15756">
        <v>-1839.039</v>
      </c>
      <c r="U15756">
        <v>0</v>
      </c>
      <c r="V15756">
        <v>177.5</v>
      </c>
      <c r="W15756" s="1">
        <v>-189</v>
      </c>
      <c r="X15756" s="1">
        <v>355</v>
      </c>
    </row>
    <row r="15757" spans="1:24" x14ac:dyDescent="0.35">
      <c r="A15757" s="1" t="s">
        <v>0</v>
      </c>
      <c r="B15757" s="12"/>
      <c r="C15757" s="2">
        <v>44160.229166666657</v>
      </c>
      <c r="D15757" s="1">
        <v>12</v>
      </c>
      <c r="E15757" s="3">
        <v>59.229166666666657</v>
      </c>
      <c r="F15757" s="4" t="s">
        <v>15616</v>
      </c>
      <c r="G15757">
        <v>160.69999999999999</v>
      </c>
      <c r="H15757">
        <v>160.69999999999999</v>
      </c>
      <c r="I15757">
        <v>234</v>
      </c>
      <c r="J15757">
        <v>72.790000000000006</v>
      </c>
      <c r="K15757">
        <v>0.84099999999999997</v>
      </c>
      <c r="L15757">
        <v>70.36</v>
      </c>
      <c r="M15757">
        <v>0</v>
      </c>
      <c r="N15757">
        <v>0</v>
      </c>
      <c r="O15757">
        <v>160.69999999999999</v>
      </c>
      <c r="P15757">
        <v>0</v>
      </c>
      <c r="Q15757">
        <v>1281.6220000000001</v>
      </c>
      <c r="R15757">
        <v>-1803.1610000000001</v>
      </c>
      <c r="S15757">
        <v>1281.6220000000001</v>
      </c>
      <c r="T15757">
        <v>-1802.1610000000001</v>
      </c>
      <c r="U15757">
        <v>0</v>
      </c>
      <c r="V15757">
        <v>177.5</v>
      </c>
      <c r="W15757" s="1">
        <v>-189</v>
      </c>
      <c r="X15757" s="1">
        <v>355</v>
      </c>
    </row>
    <row r="15758" spans="1:24" x14ac:dyDescent="0.35">
      <c r="A15758" s="1" t="s">
        <v>0</v>
      </c>
      <c r="B15758" s="12"/>
      <c r="C15758" s="2">
        <v>44160.25</v>
      </c>
      <c r="D15758" s="1">
        <v>13</v>
      </c>
      <c r="E15758" s="3">
        <v>59.25</v>
      </c>
      <c r="F15758" s="4" t="s">
        <v>15617</v>
      </c>
      <c r="G15758">
        <v>209</v>
      </c>
      <c r="H15758">
        <v>209</v>
      </c>
      <c r="I15758">
        <v>234</v>
      </c>
      <c r="J15758">
        <v>72.790000000000006</v>
      </c>
      <c r="K15758">
        <v>0.84099999999999997</v>
      </c>
      <c r="L15758">
        <v>70.36</v>
      </c>
      <c r="M15758">
        <v>0</v>
      </c>
      <c r="N15758">
        <v>0</v>
      </c>
      <c r="O15758">
        <v>1436.8440000000001</v>
      </c>
      <c r="P15758">
        <v>-1741.2760000000001</v>
      </c>
      <c r="Q15758">
        <v>1435.8440000000001</v>
      </c>
      <c r="R15758">
        <v>-1741.2760000000001</v>
      </c>
      <c r="S15758">
        <v>0</v>
      </c>
      <c r="T15758">
        <v>520</v>
      </c>
      <c r="U15758">
        <v>0</v>
      </c>
      <c r="V15758">
        <v>520</v>
      </c>
      <c r="W15758" s="1">
        <v>0</v>
      </c>
      <c r="X15758" s="1">
        <v>505</v>
      </c>
    </row>
    <row r="15759" spans="1:24" x14ac:dyDescent="0.35">
      <c r="A15759" s="1" t="s">
        <v>0</v>
      </c>
      <c r="B15759" s="12"/>
      <c r="C15759" s="2">
        <v>44160.270833333343</v>
      </c>
      <c r="D15759" s="1">
        <v>14</v>
      </c>
      <c r="E15759" s="3">
        <v>59.270833333333343</v>
      </c>
      <c r="F15759" s="4" t="s">
        <v>15618</v>
      </c>
      <c r="G15759">
        <v>209</v>
      </c>
      <c r="H15759">
        <v>209</v>
      </c>
      <c r="I15759">
        <v>234</v>
      </c>
      <c r="J15759">
        <v>72.790000000000006</v>
      </c>
      <c r="K15759">
        <v>0.84099999999999997</v>
      </c>
      <c r="L15759">
        <v>70.36</v>
      </c>
      <c r="M15759">
        <v>0</v>
      </c>
      <c r="N15759">
        <v>0</v>
      </c>
      <c r="O15759">
        <v>1051.7909999999999</v>
      </c>
      <c r="P15759">
        <v>-1236.652</v>
      </c>
      <c r="Q15759">
        <v>1050.7909999999999</v>
      </c>
      <c r="R15759">
        <v>-1236.652</v>
      </c>
      <c r="S15759">
        <v>0</v>
      </c>
      <c r="T15759">
        <v>520</v>
      </c>
      <c r="U15759">
        <v>0</v>
      </c>
      <c r="V15759">
        <v>520</v>
      </c>
      <c r="W15759" s="1">
        <v>0</v>
      </c>
      <c r="X15759" s="1">
        <v>505</v>
      </c>
    </row>
    <row r="15760" spans="1:24" x14ac:dyDescent="0.35">
      <c r="A15760" s="1" t="s">
        <v>0</v>
      </c>
      <c r="B15760" s="12"/>
      <c r="C15760" s="2">
        <v>44160.291666666657</v>
      </c>
      <c r="D15760" s="1">
        <v>15</v>
      </c>
      <c r="E15760" s="3">
        <v>59.291666666666657</v>
      </c>
      <c r="F15760" s="4" t="s">
        <v>15619</v>
      </c>
      <c r="G15760">
        <v>240</v>
      </c>
      <c r="H15760">
        <v>240</v>
      </c>
      <c r="I15760">
        <v>234</v>
      </c>
      <c r="J15760">
        <v>72.790000000000006</v>
      </c>
      <c r="K15760">
        <v>0.84099999999999997</v>
      </c>
      <c r="L15760">
        <v>70.36</v>
      </c>
      <c r="M15760">
        <v>0</v>
      </c>
      <c r="N15760">
        <v>0</v>
      </c>
      <c r="O15760">
        <v>588.18600000000004</v>
      </c>
      <c r="P15760">
        <v>-754.61</v>
      </c>
      <c r="Q15760">
        <v>587.18600000000004</v>
      </c>
      <c r="R15760">
        <v>-754.61</v>
      </c>
      <c r="S15760">
        <v>0</v>
      </c>
      <c r="T15760">
        <v>474.66699999999997</v>
      </c>
      <c r="U15760">
        <v>0</v>
      </c>
      <c r="V15760">
        <v>474.66699999999997</v>
      </c>
      <c r="W15760" s="1">
        <v>0</v>
      </c>
      <c r="X15760" s="1">
        <v>899</v>
      </c>
    </row>
    <row r="15761" spans="1:24" x14ac:dyDescent="0.35">
      <c r="A15761" s="1" t="s">
        <v>0</v>
      </c>
      <c r="B15761" s="12"/>
      <c r="C15761" s="2">
        <v>44160.3125</v>
      </c>
      <c r="D15761" s="1">
        <v>16</v>
      </c>
      <c r="E15761" s="3">
        <v>59.3125</v>
      </c>
      <c r="F15761" s="4" t="s">
        <v>15620</v>
      </c>
      <c r="G15761">
        <v>310.69</v>
      </c>
      <c r="H15761">
        <v>310.69</v>
      </c>
      <c r="I15761">
        <v>234</v>
      </c>
      <c r="J15761">
        <v>72.790000000000006</v>
      </c>
      <c r="K15761">
        <v>0.84099999999999997</v>
      </c>
      <c r="L15761">
        <v>70.36</v>
      </c>
      <c r="M15761">
        <v>0</v>
      </c>
      <c r="N15761">
        <v>0</v>
      </c>
      <c r="O15761">
        <v>505.16300000000001</v>
      </c>
      <c r="P15761">
        <v>-356.45800000000003</v>
      </c>
      <c r="Q15761">
        <v>505.16300000000001</v>
      </c>
      <c r="R15761">
        <v>-356.45800000000003</v>
      </c>
      <c r="S15761">
        <v>0</v>
      </c>
      <c r="T15761">
        <v>470</v>
      </c>
      <c r="U15761">
        <v>0</v>
      </c>
      <c r="V15761">
        <v>469</v>
      </c>
      <c r="W15761" s="1">
        <v>0</v>
      </c>
      <c r="X15761" s="1">
        <v>899</v>
      </c>
    </row>
    <row r="15762" spans="1:24" x14ac:dyDescent="0.35">
      <c r="A15762" s="1" t="s">
        <v>0</v>
      </c>
      <c r="B15762" s="12"/>
      <c r="C15762" s="2">
        <v>44160.333333333343</v>
      </c>
      <c r="D15762" s="1">
        <v>17</v>
      </c>
      <c r="E15762" s="3">
        <v>59.333333333333343</v>
      </c>
      <c r="F15762" s="4" t="s">
        <v>15621</v>
      </c>
      <c r="G15762">
        <v>284.95</v>
      </c>
      <c r="H15762">
        <v>284.95</v>
      </c>
      <c r="I15762">
        <v>234</v>
      </c>
      <c r="J15762">
        <v>73.33</v>
      </c>
      <c r="K15762">
        <v>0.84099999999999997</v>
      </c>
      <c r="L15762">
        <v>70.36</v>
      </c>
      <c r="M15762">
        <v>0</v>
      </c>
      <c r="N15762">
        <v>0</v>
      </c>
      <c r="O15762">
        <v>373.06900000000002</v>
      </c>
      <c r="P15762">
        <v>-253.227</v>
      </c>
      <c r="Q15762">
        <v>373.06900000000002</v>
      </c>
      <c r="R15762">
        <v>-253.227</v>
      </c>
      <c r="S15762">
        <v>0</v>
      </c>
      <c r="T15762">
        <v>225.001</v>
      </c>
      <c r="U15762">
        <v>0</v>
      </c>
      <c r="V15762">
        <v>224.001</v>
      </c>
      <c r="W15762" s="1">
        <v>0</v>
      </c>
      <c r="X15762" s="1">
        <v>499</v>
      </c>
    </row>
    <row r="15763" spans="1:24" x14ac:dyDescent="0.35">
      <c r="A15763" s="1" t="s">
        <v>0</v>
      </c>
      <c r="B15763" s="12"/>
      <c r="C15763" s="2">
        <v>44160.354166666657</v>
      </c>
      <c r="D15763" s="1">
        <v>18</v>
      </c>
      <c r="E15763" s="3">
        <v>59.354166666666657</v>
      </c>
      <c r="F15763" s="4" t="s">
        <v>15622</v>
      </c>
      <c r="G15763">
        <v>284.95</v>
      </c>
      <c r="H15763">
        <v>284.95</v>
      </c>
      <c r="I15763">
        <v>234</v>
      </c>
      <c r="J15763">
        <v>72.75</v>
      </c>
      <c r="K15763">
        <v>0.84099999999999997</v>
      </c>
      <c r="L15763">
        <v>70.36</v>
      </c>
      <c r="M15763">
        <v>0</v>
      </c>
      <c r="N15763">
        <v>0</v>
      </c>
      <c r="O15763">
        <v>517.41999999999996</v>
      </c>
      <c r="P15763">
        <v>-83.753</v>
      </c>
      <c r="Q15763">
        <v>517.41999999999996</v>
      </c>
      <c r="R15763">
        <v>-83.753</v>
      </c>
      <c r="S15763">
        <v>0</v>
      </c>
      <c r="T15763">
        <v>238.43299999999999</v>
      </c>
      <c r="U15763">
        <v>0</v>
      </c>
      <c r="V15763">
        <v>237.43299999999999</v>
      </c>
      <c r="W15763" s="1">
        <v>0</v>
      </c>
      <c r="X15763" s="1">
        <v>499</v>
      </c>
    </row>
    <row r="15764" spans="1:24" x14ac:dyDescent="0.35">
      <c r="A15764" s="1" t="s">
        <v>0</v>
      </c>
      <c r="B15764" s="12"/>
      <c r="C15764" s="2">
        <v>44160.375</v>
      </c>
      <c r="D15764" s="1">
        <v>19</v>
      </c>
      <c r="E15764" s="3">
        <v>59.375</v>
      </c>
      <c r="F15764" s="4" t="s">
        <v>15623</v>
      </c>
      <c r="G15764">
        <v>284.95</v>
      </c>
      <c r="H15764">
        <v>284.95</v>
      </c>
      <c r="I15764">
        <v>234</v>
      </c>
      <c r="J15764">
        <v>72.75</v>
      </c>
      <c r="K15764">
        <v>0.84099999999999997</v>
      </c>
      <c r="L15764">
        <v>70.36</v>
      </c>
      <c r="M15764">
        <v>0</v>
      </c>
      <c r="N15764">
        <v>0</v>
      </c>
      <c r="O15764">
        <v>284.95</v>
      </c>
      <c r="P15764">
        <v>1</v>
      </c>
      <c r="Q15764">
        <v>565.73099999999999</v>
      </c>
      <c r="R15764">
        <v>-48.058999999999997</v>
      </c>
      <c r="S15764">
        <v>565.73099999999999</v>
      </c>
      <c r="T15764">
        <v>-48.058999999999997</v>
      </c>
      <c r="U15764">
        <v>0</v>
      </c>
      <c r="V15764">
        <v>127</v>
      </c>
      <c r="W15764" s="1">
        <v>0</v>
      </c>
      <c r="X15764" s="1">
        <v>0</v>
      </c>
    </row>
    <row r="15765" spans="1:24" x14ac:dyDescent="0.35">
      <c r="A15765" s="1" t="s">
        <v>0</v>
      </c>
      <c r="B15765" s="12"/>
      <c r="C15765" s="2">
        <v>44160.395833333343</v>
      </c>
      <c r="D15765" s="1">
        <v>20</v>
      </c>
      <c r="E15765" s="3">
        <v>59.395833333333343</v>
      </c>
      <c r="F15765" s="4" t="s">
        <v>15624</v>
      </c>
      <c r="G15765">
        <v>284.95</v>
      </c>
      <c r="H15765">
        <v>284.95</v>
      </c>
      <c r="I15765">
        <v>234</v>
      </c>
      <c r="J15765">
        <v>72.75</v>
      </c>
      <c r="K15765">
        <v>0.84099999999999997</v>
      </c>
      <c r="L15765">
        <v>70.36</v>
      </c>
      <c r="M15765">
        <v>0</v>
      </c>
      <c r="N15765">
        <v>0</v>
      </c>
      <c r="O15765">
        <v>284.95</v>
      </c>
      <c r="P15765">
        <v>1</v>
      </c>
      <c r="Q15765">
        <v>474.709</v>
      </c>
      <c r="R15765">
        <v>-69.891999999999996</v>
      </c>
      <c r="S15765">
        <v>474.709</v>
      </c>
      <c r="T15765">
        <v>-69.891999999999996</v>
      </c>
      <c r="U15765">
        <v>0</v>
      </c>
      <c r="V15765">
        <v>69</v>
      </c>
      <c r="W15765" s="1">
        <v>0</v>
      </c>
      <c r="X15765" s="1">
        <v>0</v>
      </c>
    </row>
    <row r="15766" spans="1:24" x14ac:dyDescent="0.35">
      <c r="A15766" s="1" t="s">
        <v>0</v>
      </c>
      <c r="B15766" s="12"/>
      <c r="C15766" s="2">
        <v>44160.416666666657</v>
      </c>
      <c r="D15766" s="1">
        <v>21</v>
      </c>
      <c r="E15766" s="3">
        <v>59.416666666666657</v>
      </c>
      <c r="F15766" s="4" t="s">
        <v>15625</v>
      </c>
      <c r="G15766">
        <v>260</v>
      </c>
      <c r="H15766">
        <v>260</v>
      </c>
      <c r="I15766">
        <v>234</v>
      </c>
      <c r="J15766">
        <v>72.77</v>
      </c>
      <c r="K15766">
        <v>0.84099999999999997</v>
      </c>
      <c r="L15766">
        <v>70.36</v>
      </c>
      <c r="M15766">
        <v>0</v>
      </c>
      <c r="N15766">
        <v>0</v>
      </c>
      <c r="O15766">
        <v>384.66699999999997</v>
      </c>
      <c r="P15766">
        <v>-165.928</v>
      </c>
      <c r="Q15766">
        <v>383.66699999999997</v>
      </c>
      <c r="R15766">
        <v>-165.928</v>
      </c>
      <c r="S15766">
        <v>0</v>
      </c>
      <c r="T15766">
        <v>65</v>
      </c>
      <c r="U15766">
        <v>0</v>
      </c>
      <c r="V15766">
        <v>65</v>
      </c>
      <c r="W15766" s="1">
        <v>0</v>
      </c>
      <c r="X15766" s="1">
        <v>0</v>
      </c>
    </row>
    <row r="15767" spans="1:24" x14ac:dyDescent="0.35">
      <c r="A15767" s="1" t="s">
        <v>0</v>
      </c>
      <c r="B15767" s="12"/>
      <c r="C15767" s="2">
        <v>44160.4375</v>
      </c>
      <c r="D15767" s="1">
        <v>22</v>
      </c>
      <c r="E15767" s="3">
        <v>59.4375</v>
      </c>
      <c r="F15767" s="4" t="s">
        <v>15626</v>
      </c>
      <c r="G15767">
        <v>260</v>
      </c>
      <c r="H15767">
        <v>260</v>
      </c>
      <c r="I15767">
        <v>234</v>
      </c>
      <c r="J15767">
        <v>72.760000000000005</v>
      </c>
      <c r="K15767">
        <v>0.84099999999999997</v>
      </c>
      <c r="L15767">
        <v>70.36</v>
      </c>
      <c r="M15767">
        <v>0</v>
      </c>
      <c r="N15767">
        <v>0</v>
      </c>
      <c r="O15767">
        <v>390.238</v>
      </c>
      <c r="P15767">
        <v>-336.786</v>
      </c>
      <c r="Q15767">
        <v>389.238</v>
      </c>
      <c r="R15767">
        <v>-336.786</v>
      </c>
      <c r="S15767">
        <v>0</v>
      </c>
      <c r="T15767">
        <v>97.667000000000002</v>
      </c>
      <c r="U15767">
        <v>0</v>
      </c>
      <c r="V15767">
        <v>97.667000000000002</v>
      </c>
      <c r="W15767" s="1">
        <v>0</v>
      </c>
      <c r="X15767" s="1">
        <v>0</v>
      </c>
    </row>
    <row r="15768" spans="1:24" x14ac:dyDescent="0.35">
      <c r="A15768" s="1" t="s">
        <v>0</v>
      </c>
      <c r="B15768" s="12"/>
      <c r="C15768" s="2">
        <v>44160.458333333343</v>
      </c>
      <c r="D15768" s="1">
        <v>23</v>
      </c>
      <c r="E15768" s="3">
        <v>59.458333333333343</v>
      </c>
      <c r="F15768" s="4" t="s">
        <v>15627</v>
      </c>
      <c r="G15768">
        <v>260</v>
      </c>
      <c r="H15768">
        <v>260</v>
      </c>
      <c r="I15768">
        <v>234</v>
      </c>
      <c r="J15768">
        <v>72.38</v>
      </c>
      <c r="K15768">
        <v>0.84099999999999997</v>
      </c>
      <c r="L15768">
        <v>70.36</v>
      </c>
      <c r="M15768">
        <v>0</v>
      </c>
      <c r="N15768">
        <v>0</v>
      </c>
      <c r="O15768">
        <v>287.91000000000003</v>
      </c>
      <c r="P15768">
        <v>-150.66399999999999</v>
      </c>
      <c r="Q15768">
        <v>286.91000000000003</v>
      </c>
      <c r="R15768">
        <v>-150.66399999999999</v>
      </c>
      <c r="S15768">
        <v>0</v>
      </c>
      <c r="T15768">
        <v>109.333</v>
      </c>
      <c r="U15768">
        <v>0</v>
      </c>
      <c r="V15768">
        <v>109.333</v>
      </c>
      <c r="W15768" s="1">
        <v>0</v>
      </c>
      <c r="X15768" s="1">
        <v>0</v>
      </c>
    </row>
    <row r="15769" spans="1:24" x14ac:dyDescent="0.35">
      <c r="A15769" s="1" t="s">
        <v>0</v>
      </c>
      <c r="B15769" s="12"/>
      <c r="C15769" s="2">
        <v>44160.479166666657</v>
      </c>
      <c r="D15769" s="1">
        <v>24</v>
      </c>
      <c r="E15769" s="3">
        <v>59.479166666666657</v>
      </c>
      <c r="F15769" s="4" t="s">
        <v>15628</v>
      </c>
      <c r="G15769">
        <v>260</v>
      </c>
      <c r="H15769">
        <v>260</v>
      </c>
      <c r="I15769">
        <v>234</v>
      </c>
      <c r="J15769">
        <v>73</v>
      </c>
      <c r="K15769">
        <v>0.84099999999999997</v>
      </c>
      <c r="L15769">
        <v>70.36</v>
      </c>
      <c r="M15769">
        <v>0</v>
      </c>
      <c r="N15769">
        <v>0</v>
      </c>
      <c r="O15769">
        <v>308.00799999999998</v>
      </c>
      <c r="P15769">
        <v>-313.03300000000002</v>
      </c>
      <c r="Q15769">
        <v>307.00799999999998</v>
      </c>
      <c r="R15769">
        <v>-313.03300000000002</v>
      </c>
      <c r="S15769">
        <v>0</v>
      </c>
      <c r="T15769">
        <v>79.665999999999997</v>
      </c>
      <c r="U15769">
        <v>0</v>
      </c>
      <c r="V15769">
        <v>79.665999999999997</v>
      </c>
      <c r="W15769" s="1">
        <v>0</v>
      </c>
      <c r="X15769" s="1">
        <v>0</v>
      </c>
    </row>
    <row r="15770" spans="1:24" x14ac:dyDescent="0.35">
      <c r="A15770" s="1" t="s">
        <v>0</v>
      </c>
      <c r="B15770" s="12"/>
      <c r="C15770" s="2">
        <v>44160.5</v>
      </c>
      <c r="D15770" s="1">
        <v>25</v>
      </c>
      <c r="E15770" s="3">
        <v>59.5</v>
      </c>
      <c r="F15770" s="4" t="s">
        <v>15629</v>
      </c>
      <c r="G15770">
        <v>284.95</v>
      </c>
      <c r="H15770">
        <v>284.95</v>
      </c>
      <c r="I15770">
        <v>234</v>
      </c>
      <c r="J15770">
        <v>73.02</v>
      </c>
      <c r="K15770">
        <v>0.84099999999999997</v>
      </c>
      <c r="L15770">
        <v>70.36</v>
      </c>
      <c r="M15770">
        <v>0</v>
      </c>
      <c r="N15770">
        <v>0</v>
      </c>
      <c r="O15770">
        <v>344.58300000000003</v>
      </c>
      <c r="P15770">
        <v>-118.258</v>
      </c>
      <c r="Q15770">
        <v>344.58300000000003</v>
      </c>
      <c r="R15770">
        <v>-118.258</v>
      </c>
      <c r="S15770">
        <v>0</v>
      </c>
      <c r="T15770">
        <v>155.333</v>
      </c>
      <c r="U15770">
        <v>0</v>
      </c>
      <c r="V15770">
        <v>154.333</v>
      </c>
      <c r="W15770" s="1">
        <v>0</v>
      </c>
      <c r="X15770" s="1">
        <v>0</v>
      </c>
    </row>
    <row r="15771" spans="1:24" x14ac:dyDescent="0.35">
      <c r="A15771" s="1" t="s">
        <v>0</v>
      </c>
      <c r="B15771" s="12"/>
      <c r="C15771" s="2">
        <v>44160.520833333343</v>
      </c>
      <c r="D15771" s="1">
        <v>26</v>
      </c>
      <c r="E15771" s="3">
        <v>59.520833333333343</v>
      </c>
      <c r="F15771" s="4" t="s">
        <v>15630</v>
      </c>
      <c r="G15771">
        <v>253</v>
      </c>
      <c r="H15771">
        <v>253</v>
      </c>
      <c r="I15771">
        <v>234</v>
      </c>
      <c r="J15771">
        <v>72.989999999999995</v>
      </c>
      <c r="K15771">
        <v>0.84099999999999997</v>
      </c>
      <c r="L15771">
        <v>70.36</v>
      </c>
      <c r="M15771">
        <v>0</v>
      </c>
      <c r="N15771">
        <v>0</v>
      </c>
      <c r="O15771">
        <v>301.36200000000002</v>
      </c>
      <c r="P15771">
        <v>-280.483</v>
      </c>
      <c r="Q15771">
        <v>300.36200000000002</v>
      </c>
      <c r="R15771">
        <v>-280.483</v>
      </c>
      <c r="S15771">
        <v>0</v>
      </c>
      <c r="T15771">
        <v>65</v>
      </c>
      <c r="U15771">
        <v>0</v>
      </c>
      <c r="V15771">
        <v>65</v>
      </c>
      <c r="W15771" s="1">
        <v>0</v>
      </c>
      <c r="X15771" s="1">
        <v>0</v>
      </c>
    </row>
    <row r="15772" spans="1:24" x14ac:dyDescent="0.35">
      <c r="A15772" s="1" t="s">
        <v>0</v>
      </c>
      <c r="B15772" s="12"/>
      <c r="C15772" s="2">
        <v>44160.541666666657</v>
      </c>
      <c r="D15772" s="1">
        <v>27</v>
      </c>
      <c r="E15772" s="3">
        <v>59.541666666666657</v>
      </c>
      <c r="F15772" s="4" t="s">
        <v>15631</v>
      </c>
      <c r="G15772">
        <v>149</v>
      </c>
      <c r="H15772">
        <v>149</v>
      </c>
      <c r="I15772">
        <v>234</v>
      </c>
      <c r="J15772">
        <v>73.64</v>
      </c>
      <c r="K15772">
        <v>0.84099999999999997</v>
      </c>
      <c r="L15772">
        <v>70.36</v>
      </c>
      <c r="M15772">
        <v>0</v>
      </c>
      <c r="N15772">
        <v>0</v>
      </c>
      <c r="O15772">
        <v>344.06099999999998</v>
      </c>
      <c r="P15772">
        <v>-509.83600000000001</v>
      </c>
      <c r="Q15772">
        <v>344.06099999999998</v>
      </c>
      <c r="R15772">
        <v>-508.83600000000001</v>
      </c>
      <c r="S15772">
        <v>0</v>
      </c>
      <c r="T15772">
        <v>123.666</v>
      </c>
      <c r="U15772">
        <v>0</v>
      </c>
      <c r="V15772">
        <v>123.666</v>
      </c>
      <c r="W15772" s="1">
        <v>0</v>
      </c>
      <c r="X15772" s="1">
        <v>0</v>
      </c>
    </row>
    <row r="15773" spans="1:24" x14ac:dyDescent="0.35">
      <c r="A15773" s="1" t="s">
        <v>0</v>
      </c>
      <c r="B15773" s="12"/>
      <c r="C15773" s="2">
        <v>44160.5625</v>
      </c>
      <c r="D15773" s="1">
        <v>28</v>
      </c>
      <c r="E15773" s="3">
        <v>59.5625</v>
      </c>
      <c r="F15773" s="4" t="s">
        <v>15632</v>
      </c>
      <c r="G15773">
        <v>149.1</v>
      </c>
      <c r="H15773">
        <v>149.1</v>
      </c>
      <c r="I15773">
        <v>234</v>
      </c>
      <c r="J15773">
        <v>73.58</v>
      </c>
      <c r="K15773">
        <v>0.84099999999999997</v>
      </c>
      <c r="L15773">
        <v>70.36</v>
      </c>
      <c r="M15773">
        <v>0</v>
      </c>
      <c r="N15773">
        <v>0</v>
      </c>
      <c r="O15773">
        <v>250.46299999999999</v>
      </c>
      <c r="P15773">
        <v>-507.49299999999999</v>
      </c>
      <c r="Q15773">
        <v>250.46299999999999</v>
      </c>
      <c r="R15773">
        <v>-506.49299999999999</v>
      </c>
      <c r="S15773">
        <v>0</v>
      </c>
      <c r="T15773">
        <v>65</v>
      </c>
      <c r="U15773">
        <v>0</v>
      </c>
      <c r="V15773">
        <v>65</v>
      </c>
      <c r="W15773" s="1">
        <v>0</v>
      </c>
      <c r="X15773" s="1">
        <v>0</v>
      </c>
    </row>
    <row r="15774" spans="1:24" x14ac:dyDescent="0.35">
      <c r="A15774" s="1" t="s">
        <v>0</v>
      </c>
      <c r="B15774" s="12"/>
      <c r="C15774" s="2">
        <v>44160.583333333343</v>
      </c>
      <c r="D15774" s="1">
        <v>29</v>
      </c>
      <c r="E15774" s="3">
        <v>59.583333333333343</v>
      </c>
      <c r="F15774" s="4" t="s">
        <v>15633</v>
      </c>
      <c r="G15774">
        <v>253</v>
      </c>
      <c r="H15774">
        <v>253</v>
      </c>
      <c r="I15774">
        <v>234</v>
      </c>
      <c r="J15774">
        <v>74.069999999999993</v>
      </c>
      <c r="K15774">
        <v>0.84099999999999997</v>
      </c>
      <c r="L15774">
        <v>70.36</v>
      </c>
      <c r="M15774">
        <v>0</v>
      </c>
      <c r="N15774">
        <v>0</v>
      </c>
      <c r="O15774">
        <v>274.50200000000001</v>
      </c>
      <c r="P15774">
        <v>-415.5</v>
      </c>
      <c r="Q15774">
        <v>273.50200000000001</v>
      </c>
      <c r="R15774">
        <v>-415.5</v>
      </c>
      <c r="S15774">
        <v>0</v>
      </c>
      <c r="T15774">
        <v>142.333</v>
      </c>
      <c r="U15774">
        <v>0</v>
      </c>
      <c r="V15774">
        <v>142.333</v>
      </c>
      <c r="W15774" s="1">
        <v>0</v>
      </c>
      <c r="X15774" s="1">
        <v>0</v>
      </c>
    </row>
    <row r="15775" spans="1:24" x14ac:dyDescent="0.35">
      <c r="A15775" s="1" t="s">
        <v>0</v>
      </c>
      <c r="B15775" s="12"/>
      <c r="C15775" s="2">
        <v>44160.604166666657</v>
      </c>
      <c r="D15775" s="1">
        <v>30</v>
      </c>
      <c r="E15775" s="3">
        <v>59.604166666666657</v>
      </c>
      <c r="F15775" s="4" t="s">
        <v>15634</v>
      </c>
      <c r="G15775">
        <v>284.95</v>
      </c>
      <c r="H15775">
        <v>284.95</v>
      </c>
      <c r="I15775">
        <v>234</v>
      </c>
      <c r="J15775">
        <v>74.040000000000006</v>
      </c>
      <c r="K15775">
        <v>0.84099999999999997</v>
      </c>
      <c r="L15775">
        <v>70.36</v>
      </c>
      <c r="M15775">
        <v>0</v>
      </c>
      <c r="N15775">
        <v>0</v>
      </c>
      <c r="O15775">
        <v>301.375</v>
      </c>
      <c r="P15775">
        <v>-268.54700000000003</v>
      </c>
      <c r="Q15775">
        <v>301.375</v>
      </c>
      <c r="R15775">
        <v>-268.54700000000003</v>
      </c>
      <c r="S15775">
        <v>0</v>
      </c>
      <c r="T15775">
        <v>288.92599999999999</v>
      </c>
      <c r="U15775">
        <v>0</v>
      </c>
      <c r="V15775">
        <v>287.92599999999999</v>
      </c>
      <c r="W15775" s="1">
        <v>0</v>
      </c>
      <c r="X15775" s="1">
        <v>0</v>
      </c>
    </row>
    <row r="15776" spans="1:24" x14ac:dyDescent="0.35">
      <c r="A15776" s="1" t="s">
        <v>0</v>
      </c>
      <c r="B15776" s="12"/>
      <c r="C15776" s="2">
        <v>44160.625</v>
      </c>
      <c r="D15776" s="1">
        <v>31</v>
      </c>
      <c r="E15776" s="3">
        <v>59.625</v>
      </c>
      <c r="F15776" s="4" t="s">
        <v>15635</v>
      </c>
      <c r="G15776">
        <v>274</v>
      </c>
      <c r="H15776">
        <v>274</v>
      </c>
      <c r="I15776">
        <v>234</v>
      </c>
      <c r="J15776">
        <v>73.36</v>
      </c>
      <c r="K15776">
        <v>0.84099999999999997</v>
      </c>
      <c r="L15776">
        <v>70.36</v>
      </c>
      <c r="M15776">
        <v>0</v>
      </c>
      <c r="N15776">
        <v>0</v>
      </c>
      <c r="O15776">
        <v>486.78399999999999</v>
      </c>
      <c r="P15776">
        <v>-475.09500000000003</v>
      </c>
      <c r="Q15776">
        <v>485.78399999999999</v>
      </c>
      <c r="R15776">
        <v>-475.09500000000003</v>
      </c>
      <c r="S15776">
        <v>0</v>
      </c>
      <c r="T15776">
        <v>123.875</v>
      </c>
      <c r="U15776">
        <v>0</v>
      </c>
      <c r="V15776">
        <v>123.875</v>
      </c>
      <c r="W15776" s="1">
        <v>0</v>
      </c>
      <c r="X15776" s="1">
        <v>0</v>
      </c>
    </row>
    <row r="15777" spans="1:24" x14ac:dyDescent="0.35">
      <c r="A15777" s="1" t="s">
        <v>0</v>
      </c>
      <c r="B15777" s="12"/>
      <c r="C15777" s="2">
        <v>44160.645833333343</v>
      </c>
      <c r="D15777" s="1">
        <v>32</v>
      </c>
      <c r="E15777" s="3">
        <v>59.645833333333343</v>
      </c>
      <c r="F15777" s="4" t="s">
        <v>15636</v>
      </c>
      <c r="G15777">
        <v>310</v>
      </c>
      <c r="H15777">
        <v>310</v>
      </c>
      <c r="I15777">
        <v>234</v>
      </c>
      <c r="J15777">
        <v>73.39</v>
      </c>
      <c r="K15777">
        <v>0.84099999999999997</v>
      </c>
      <c r="L15777">
        <v>70.36</v>
      </c>
      <c r="M15777">
        <v>0</v>
      </c>
      <c r="N15777">
        <v>0</v>
      </c>
      <c r="O15777">
        <v>633.59</v>
      </c>
      <c r="P15777">
        <v>-505.036</v>
      </c>
      <c r="Q15777">
        <v>632.59</v>
      </c>
      <c r="R15777">
        <v>-505.036</v>
      </c>
      <c r="S15777">
        <v>0</v>
      </c>
      <c r="T15777">
        <v>65</v>
      </c>
      <c r="U15777">
        <v>0</v>
      </c>
      <c r="V15777">
        <v>65</v>
      </c>
      <c r="W15777" s="1">
        <v>0</v>
      </c>
      <c r="X15777" s="1">
        <v>0</v>
      </c>
    </row>
    <row r="15778" spans="1:24" x14ac:dyDescent="0.35">
      <c r="A15778" s="1" t="s">
        <v>0</v>
      </c>
      <c r="B15778" s="12"/>
      <c r="C15778" s="2">
        <v>44160.666666666657</v>
      </c>
      <c r="D15778" s="1">
        <v>33</v>
      </c>
      <c r="E15778" s="3">
        <v>59.666666666666657</v>
      </c>
      <c r="F15778" s="4" t="s">
        <v>15637</v>
      </c>
      <c r="G15778">
        <v>325</v>
      </c>
      <c r="H15778">
        <v>325</v>
      </c>
      <c r="I15778">
        <v>234</v>
      </c>
      <c r="J15778">
        <v>73.13</v>
      </c>
      <c r="K15778">
        <v>0.84099999999999997</v>
      </c>
      <c r="L15778">
        <v>70.36</v>
      </c>
      <c r="M15778">
        <v>0</v>
      </c>
      <c r="N15778">
        <v>0</v>
      </c>
      <c r="O15778">
        <v>528.87800000000004</v>
      </c>
      <c r="P15778">
        <v>-463.435</v>
      </c>
      <c r="Q15778">
        <v>527.87800000000004</v>
      </c>
      <c r="R15778">
        <v>-463.435</v>
      </c>
      <c r="S15778">
        <v>0</v>
      </c>
      <c r="T15778">
        <v>0</v>
      </c>
      <c r="U15778">
        <v>0</v>
      </c>
      <c r="V15778">
        <v>0</v>
      </c>
      <c r="W15778" s="1">
        <v>0</v>
      </c>
      <c r="X15778" s="1">
        <v>0</v>
      </c>
    </row>
    <row r="15779" spans="1:24" x14ac:dyDescent="0.35">
      <c r="A15779" s="1" t="s">
        <v>0</v>
      </c>
      <c r="B15779" s="12"/>
      <c r="C15779" s="2">
        <v>44160.6875</v>
      </c>
      <c r="D15779" s="1">
        <v>34</v>
      </c>
      <c r="E15779" s="3">
        <v>59.6875</v>
      </c>
      <c r="F15779" s="4" t="s">
        <v>15638</v>
      </c>
      <c r="G15779">
        <v>152.1</v>
      </c>
      <c r="H15779">
        <v>152.1</v>
      </c>
      <c r="I15779">
        <v>234</v>
      </c>
      <c r="J15779">
        <v>73.81</v>
      </c>
      <c r="K15779">
        <v>0.84099999999999997</v>
      </c>
      <c r="L15779">
        <v>70.36</v>
      </c>
      <c r="M15779">
        <v>0</v>
      </c>
      <c r="N15779">
        <v>0</v>
      </c>
      <c r="O15779">
        <v>495.31099999999998</v>
      </c>
      <c r="P15779">
        <v>-577.87099999999998</v>
      </c>
      <c r="Q15779">
        <v>495.31099999999998</v>
      </c>
      <c r="R15779">
        <v>-576.87099999999998</v>
      </c>
      <c r="S15779">
        <v>0</v>
      </c>
      <c r="T15779">
        <v>0</v>
      </c>
      <c r="U15779">
        <v>0</v>
      </c>
      <c r="V15779">
        <v>0</v>
      </c>
      <c r="W15779" s="1">
        <v>0</v>
      </c>
      <c r="X15779" s="1">
        <v>0</v>
      </c>
    </row>
    <row r="15780" spans="1:24" x14ac:dyDescent="0.35">
      <c r="A15780" s="1" t="s">
        <v>0</v>
      </c>
      <c r="B15780" s="12"/>
      <c r="C15780" s="2">
        <v>44160.708333333343</v>
      </c>
      <c r="D15780" s="1">
        <v>35</v>
      </c>
      <c r="E15780" s="3">
        <v>59.708333333333343</v>
      </c>
      <c r="F15780" s="4" t="s">
        <v>15639</v>
      </c>
      <c r="G15780">
        <v>152.1</v>
      </c>
      <c r="H15780">
        <v>152.1</v>
      </c>
      <c r="I15780">
        <v>234</v>
      </c>
      <c r="J15780">
        <v>74.5</v>
      </c>
      <c r="K15780">
        <v>0.84099999999999997</v>
      </c>
      <c r="L15780">
        <v>70.36</v>
      </c>
      <c r="M15780">
        <v>0</v>
      </c>
      <c r="N15780">
        <v>0</v>
      </c>
      <c r="O15780">
        <v>476.608</v>
      </c>
      <c r="P15780">
        <v>-738.47400000000005</v>
      </c>
      <c r="Q15780">
        <v>476.608</v>
      </c>
      <c r="R15780">
        <v>-737.47400000000005</v>
      </c>
      <c r="S15780">
        <v>0</v>
      </c>
      <c r="T15780">
        <v>0</v>
      </c>
      <c r="U15780">
        <v>0</v>
      </c>
      <c r="V15780">
        <v>0</v>
      </c>
      <c r="W15780" s="1">
        <v>0</v>
      </c>
      <c r="X15780" s="1">
        <v>0</v>
      </c>
    </row>
    <row r="15781" spans="1:24" x14ac:dyDescent="0.35">
      <c r="A15781" s="1" t="s">
        <v>0</v>
      </c>
      <c r="B15781" s="12"/>
      <c r="C15781" s="2">
        <v>44160.729166666657</v>
      </c>
      <c r="D15781" s="1">
        <v>36</v>
      </c>
      <c r="E15781" s="3">
        <v>59.729166666666657</v>
      </c>
      <c r="F15781" s="4" t="s">
        <v>15640</v>
      </c>
      <c r="G15781">
        <v>152.1</v>
      </c>
      <c r="H15781">
        <v>152.1</v>
      </c>
      <c r="I15781">
        <v>234</v>
      </c>
      <c r="J15781">
        <v>74.709999999999994</v>
      </c>
      <c r="K15781">
        <v>0.84099999999999997</v>
      </c>
      <c r="L15781">
        <v>70.36</v>
      </c>
      <c r="M15781">
        <v>0</v>
      </c>
      <c r="N15781">
        <v>0</v>
      </c>
      <c r="O15781">
        <v>433.79599999999999</v>
      </c>
      <c r="P15781">
        <v>-651.38099999999997</v>
      </c>
      <c r="Q15781">
        <v>433.79599999999999</v>
      </c>
      <c r="R15781">
        <v>-650.38099999999997</v>
      </c>
      <c r="S15781">
        <v>0</v>
      </c>
      <c r="T15781">
        <v>0</v>
      </c>
      <c r="U15781">
        <v>0</v>
      </c>
      <c r="V15781">
        <v>0</v>
      </c>
      <c r="W15781" s="1">
        <v>0</v>
      </c>
      <c r="X15781" s="1">
        <v>0</v>
      </c>
    </row>
    <row r="15782" spans="1:24" x14ac:dyDescent="0.35">
      <c r="A15782" s="1" t="s">
        <v>0</v>
      </c>
      <c r="B15782" s="12"/>
      <c r="C15782" s="2">
        <v>44160.75</v>
      </c>
      <c r="D15782" s="1">
        <v>37</v>
      </c>
      <c r="E15782" s="3">
        <v>59.75</v>
      </c>
      <c r="F15782" s="4" t="s">
        <v>15641</v>
      </c>
      <c r="G15782">
        <v>155</v>
      </c>
      <c r="H15782">
        <v>155</v>
      </c>
      <c r="I15782">
        <v>234</v>
      </c>
      <c r="J15782">
        <v>74.709999999999994</v>
      </c>
      <c r="K15782">
        <v>0.84099999999999997</v>
      </c>
      <c r="L15782">
        <v>70.36</v>
      </c>
      <c r="M15782">
        <v>0</v>
      </c>
      <c r="N15782">
        <v>0</v>
      </c>
      <c r="O15782">
        <v>493.51299999999998</v>
      </c>
      <c r="P15782">
        <v>-537.17200000000003</v>
      </c>
      <c r="Q15782">
        <v>493.51299999999998</v>
      </c>
      <c r="R15782">
        <v>-536.17200000000003</v>
      </c>
      <c r="S15782">
        <v>0</v>
      </c>
      <c r="T15782">
        <v>0</v>
      </c>
      <c r="U15782">
        <v>0</v>
      </c>
      <c r="V15782">
        <v>0</v>
      </c>
      <c r="W15782" s="1">
        <v>0</v>
      </c>
      <c r="X15782" s="1">
        <v>0</v>
      </c>
    </row>
    <row r="15783" spans="1:24" x14ac:dyDescent="0.35">
      <c r="A15783" s="1" t="s">
        <v>0</v>
      </c>
      <c r="B15783" s="12"/>
      <c r="C15783" s="2">
        <v>44160.770833333343</v>
      </c>
      <c r="D15783" s="1">
        <v>38</v>
      </c>
      <c r="E15783" s="3">
        <v>59.770833333333343</v>
      </c>
      <c r="F15783" s="4" t="s">
        <v>15642</v>
      </c>
      <c r="G15783">
        <v>294.94994000000003</v>
      </c>
      <c r="H15783">
        <v>294.94994000000003</v>
      </c>
      <c r="I15783">
        <v>234</v>
      </c>
      <c r="J15783">
        <v>74.709999999999994</v>
      </c>
      <c r="K15783">
        <v>0.84099999999999997</v>
      </c>
      <c r="L15783">
        <v>70.36</v>
      </c>
      <c r="M15783">
        <v>0</v>
      </c>
      <c r="N15783">
        <v>0</v>
      </c>
      <c r="O15783">
        <v>520.90300000000002</v>
      </c>
      <c r="P15783">
        <v>-565.74400000000003</v>
      </c>
      <c r="Q15783">
        <v>520.90300000000002</v>
      </c>
      <c r="R15783">
        <v>-565.74400000000003</v>
      </c>
      <c r="S15783">
        <v>0</v>
      </c>
      <c r="T15783">
        <v>90.816999999999993</v>
      </c>
      <c r="U15783">
        <v>0</v>
      </c>
      <c r="V15783">
        <v>89.816999999999993</v>
      </c>
      <c r="W15783" s="1">
        <v>0</v>
      </c>
      <c r="X15783" s="1">
        <v>0</v>
      </c>
    </row>
    <row r="15784" spans="1:24" x14ac:dyDescent="0.35">
      <c r="A15784" s="1" t="s">
        <v>0</v>
      </c>
      <c r="B15784" s="12"/>
      <c r="C15784" s="2">
        <v>44160.791666666657</v>
      </c>
      <c r="D15784" s="1">
        <v>39</v>
      </c>
      <c r="E15784" s="3">
        <v>59.791666666666657</v>
      </c>
      <c r="F15784" s="4" t="s">
        <v>15643</v>
      </c>
      <c r="G15784">
        <v>295</v>
      </c>
      <c r="H15784">
        <v>295</v>
      </c>
      <c r="I15784">
        <v>234</v>
      </c>
      <c r="J15784">
        <v>74.709999999999994</v>
      </c>
      <c r="K15784">
        <v>0.84099999999999997</v>
      </c>
      <c r="L15784">
        <v>70.36</v>
      </c>
      <c r="M15784">
        <v>0</v>
      </c>
      <c r="N15784">
        <v>0</v>
      </c>
      <c r="O15784">
        <v>668.43299999999999</v>
      </c>
      <c r="P15784">
        <v>-660.32399999999996</v>
      </c>
      <c r="Q15784">
        <v>667.43299999999999</v>
      </c>
      <c r="R15784">
        <v>-660.32399999999996</v>
      </c>
      <c r="S15784">
        <v>0</v>
      </c>
      <c r="T15784">
        <v>65.332999999999998</v>
      </c>
      <c r="U15784">
        <v>0</v>
      </c>
      <c r="V15784">
        <v>65.332999999999998</v>
      </c>
      <c r="W15784" s="1">
        <v>0</v>
      </c>
      <c r="X15784" s="1">
        <v>0</v>
      </c>
    </row>
    <row r="15785" spans="1:24" x14ac:dyDescent="0.35">
      <c r="A15785" s="1" t="s">
        <v>0</v>
      </c>
      <c r="B15785" s="12"/>
      <c r="C15785" s="2">
        <v>44160.8125</v>
      </c>
      <c r="D15785" s="1">
        <v>40</v>
      </c>
      <c r="E15785" s="3">
        <v>59.8125</v>
      </c>
      <c r="F15785" s="4" t="s">
        <v>15644</v>
      </c>
      <c r="G15785">
        <v>152</v>
      </c>
      <c r="H15785">
        <v>152</v>
      </c>
      <c r="I15785">
        <v>234</v>
      </c>
      <c r="J15785">
        <v>74.709999999999994</v>
      </c>
      <c r="K15785">
        <v>0.84099999999999997</v>
      </c>
      <c r="L15785">
        <v>70.36</v>
      </c>
      <c r="M15785">
        <v>0</v>
      </c>
      <c r="N15785">
        <v>0</v>
      </c>
      <c r="O15785">
        <v>612.70000000000005</v>
      </c>
      <c r="P15785">
        <v>-912.19</v>
      </c>
      <c r="Q15785">
        <v>612.70000000000005</v>
      </c>
      <c r="R15785">
        <v>-911.19</v>
      </c>
      <c r="S15785">
        <v>0</v>
      </c>
      <c r="T15785">
        <v>0</v>
      </c>
      <c r="U15785">
        <v>0</v>
      </c>
      <c r="V15785">
        <v>0</v>
      </c>
      <c r="W15785" s="1">
        <v>0</v>
      </c>
      <c r="X15785" s="1">
        <v>0</v>
      </c>
    </row>
    <row r="15786" spans="1:24" x14ac:dyDescent="0.35">
      <c r="A15786" s="1" t="s">
        <v>0</v>
      </c>
      <c r="B15786" s="12"/>
      <c r="C15786" s="2">
        <v>44160.833333333343</v>
      </c>
      <c r="D15786" s="1">
        <v>41</v>
      </c>
      <c r="E15786" s="3">
        <v>59.833333333333343</v>
      </c>
      <c r="F15786" s="4" t="s">
        <v>15645</v>
      </c>
      <c r="G15786">
        <v>152</v>
      </c>
      <c r="H15786">
        <v>152</v>
      </c>
      <c r="I15786">
        <v>234</v>
      </c>
      <c r="J15786">
        <v>74.709999999999994</v>
      </c>
      <c r="K15786">
        <v>0.84099999999999997</v>
      </c>
      <c r="L15786">
        <v>70.36</v>
      </c>
      <c r="M15786">
        <v>0</v>
      </c>
      <c r="N15786">
        <v>0</v>
      </c>
      <c r="O15786">
        <v>688.95299999999997</v>
      </c>
      <c r="P15786">
        <v>-1027.614</v>
      </c>
      <c r="Q15786">
        <v>688.95299999999997</v>
      </c>
      <c r="R15786">
        <v>-1026.614</v>
      </c>
      <c r="S15786">
        <v>0</v>
      </c>
      <c r="T15786">
        <v>0</v>
      </c>
      <c r="U15786">
        <v>0</v>
      </c>
      <c r="V15786">
        <v>0</v>
      </c>
      <c r="W15786" s="1">
        <v>0</v>
      </c>
      <c r="X15786" s="1">
        <v>0</v>
      </c>
    </row>
    <row r="15787" spans="1:24" x14ac:dyDescent="0.35">
      <c r="A15787" s="1" t="s">
        <v>0</v>
      </c>
      <c r="B15787" s="12"/>
      <c r="C15787" s="2">
        <v>44160.854166666657</v>
      </c>
      <c r="D15787" s="1">
        <v>42</v>
      </c>
      <c r="E15787" s="3">
        <v>59.854166666666657</v>
      </c>
      <c r="F15787" s="4" t="s">
        <v>15646</v>
      </c>
      <c r="G15787">
        <v>142.29911999999999</v>
      </c>
      <c r="H15787">
        <v>142.29911999999999</v>
      </c>
      <c r="I15787">
        <v>234</v>
      </c>
      <c r="J15787">
        <v>74.709999999999994</v>
      </c>
      <c r="K15787">
        <v>0.84099999999999997</v>
      </c>
      <c r="L15787">
        <v>70.36</v>
      </c>
      <c r="M15787">
        <v>0</v>
      </c>
      <c r="N15787">
        <v>0</v>
      </c>
      <c r="O15787">
        <v>143.21</v>
      </c>
      <c r="P15787">
        <v>1</v>
      </c>
      <c r="Q15787">
        <v>673.18899999999996</v>
      </c>
      <c r="R15787">
        <v>-1078.979</v>
      </c>
      <c r="S15787">
        <v>673.18899999999996</v>
      </c>
      <c r="T15787">
        <v>-1077.979</v>
      </c>
      <c r="U15787">
        <v>0</v>
      </c>
      <c r="V15787">
        <v>0</v>
      </c>
      <c r="W15787" s="1">
        <v>0</v>
      </c>
      <c r="X15787" s="1">
        <v>0</v>
      </c>
    </row>
    <row r="15788" spans="1:24" x14ac:dyDescent="0.35">
      <c r="A15788" s="1" t="s">
        <v>0</v>
      </c>
      <c r="B15788" s="12"/>
      <c r="C15788" s="2">
        <v>44160.875</v>
      </c>
      <c r="D15788" s="1">
        <v>43</v>
      </c>
      <c r="E15788" s="3">
        <v>59.875</v>
      </c>
      <c r="F15788" s="4" t="s">
        <v>15647</v>
      </c>
      <c r="G15788">
        <v>80</v>
      </c>
      <c r="H15788">
        <v>80</v>
      </c>
      <c r="I15788">
        <v>234</v>
      </c>
      <c r="J15788">
        <v>74.709999999999994</v>
      </c>
      <c r="K15788">
        <v>0.84099999999999997</v>
      </c>
      <c r="L15788">
        <v>70.36</v>
      </c>
      <c r="M15788">
        <v>0</v>
      </c>
      <c r="N15788">
        <v>0</v>
      </c>
      <c r="O15788">
        <v>1101.702</v>
      </c>
      <c r="P15788">
        <v>-1143.607</v>
      </c>
      <c r="Q15788">
        <v>1101.702</v>
      </c>
      <c r="R15788">
        <v>-1142.607</v>
      </c>
      <c r="S15788">
        <v>0</v>
      </c>
      <c r="T15788">
        <v>32.667000000000002</v>
      </c>
      <c r="U15788">
        <v>0</v>
      </c>
      <c r="V15788">
        <v>32.667000000000002</v>
      </c>
      <c r="W15788" s="1">
        <v>0</v>
      </c>
      <c r="X15788" s="1">
        <v>0</v>
      </c>
    </row>
    <row r="15789" spans="1:24" x14ac:dyDescent="0.35">
      <c r="A15789" s="1" t="s">
        <v>0</v>
      </c>
      <c r="B15789" s="12"/>
      <c r="C15789" s="2">
        <v>44160.895833333343</v>
      </c>
      <c r="D15789" s="1">
        <v>44</v>
      </c>
      <c r="E15789" s="3">
        <v>59.895833333333343</v>
      </c>
      <c r="F15789" s="4" t="s">
        <v>15648</v>
      </c>
      <c r="G15789">
        <v>230</v>
      </c>
      <c r="H15789">
        <v>230</v>
      </c>
      <c r="I15789">
        <v>234</v>
      </c>
      <c r="J15789">
        <v>74.709999999999994</v>
      </c>
      <c r="K15789">
        <v>0.84099999999999997</v>
      </c>
      <c r="L15789">
        <v>70.36</v>
      </c>
      <c r="M15789">
        <v>0</v>
      </c>
      <c r="N15789">
        <v>0</v>
      </c>
      <c r="O15789">
        <v>1447.9280000000001</v>
      </c>
      <c r="P15789">
        <v>-1413.3340000000001</v>
      </c>
      <c r="Q15789">
        <v>1446.9269999999999</v>
      </c>
      <c r="R15789">
        <v>-1413.3340000000001</v>
      </c>
      <c r="S15789">
        <v>0</v>
      </c>
      <c r="T15789">
        <v>121.301</v>
      </c>
      <c r="U15789">
        <v>0</v>
      </c>
      <c r="V15789">
        <v>121.301</v>
      </c>
      <c r="W15789" s="1">
        <v>0</v>
      </c>
      <c r="X15789" s="1">
        <v>0</v>
      </c>
    </row>
    <row r="15790" spans="1:24" x14ac:dyDescent="0.35">
      <c r="A15790" s="1" t="s">
        <v>0</v>
      </c>
      <c r="B15790" s="12"/>
      <c r="C15790" s="2">
        <v>44160.916666666657</v>
      </c>
      <c r="D15790" s="1">
        <v>45</v>
      </c>
      <c r="E15790" s="3">
        <v>59.916666666666657</v>
      </c>
      <c r="F15790" s="4" t="s">
        <v>15649</v>
      </c>
      <c r="G15790">
        <v>152.27000000000001</v>
      </c>
      <c r="H15790">
        <v>152.27000000000001</v>
      </c>
      <c r="I15790">
        <v>234</v>
      </c>
      <c r="J15790">
        <v>74.709999999999994</v>
      </c>
      <c r="K15790">
        <v>0.84099999999999997</v>
      </c>
      <c r="L15790">
        <v>70.36</v>
      </c>
      <c r="M15790">
        <v>0</v>
      </c>
      <c r="N15790">
        <v>0</v>
      </c>
      <c r="O15790">
        <v>1620.127</v>
      </c>
      <c r="P15790">
        <v>-1633.8510000000001</v>
      </c>
      <c r="Q15790">
        <v>1620.127</v>
      </c>
      <c r="R15790">
        <v>-1632.8510000000001</v>
      </c>
      <c r="S15790">
        <v>0</v>
      </c>
      <c r="T15790">
        <v>7</v>
      </c>
      <c r="U15790">
        <v>0</v>
      </c>
      <c r="V15790">
        <v>7</v>
      </c>
      <c r="W15790" s="1">
        <v>0</v>
      </c>
      <c r="X15790" s="1">
        <v>0</v>
      </c>
    </row>
    <row r="15791" spans="1:24" x14ac:dyDescent="0.35">
      <c r="A15791" s="1" t="s">
        <v>0</v>
      </c>
      <c r="B15791" s="12"/>
      <c r="C15791" s="2">
        <v>44160.9375</v>
      </c>
      <c r="D15791" s="1">
        <v>46</v>
      </c>
      <c r="E15791" s="3">
        <v>59.9375</v>
      </c>
      <c r="F15791" s="4" t="s">
        <v>15650</v>
      </c>
      <c r="G15791">
        <v>227</v>
      </c>
      <c r="H15791">
        <v>227</v>
      </c>
      <c r="I15791">
        <v>234</v>
      </c>
      <c r="J15791">
        <v>74.709999999999994</v>
      </c>
      <c r="K15791">
        <v>0.84099999999999997</v>
      </c>
      <c r="L15791">
        <v>70.36</v>
      </c>
      <c r="M15791">
        <v>0</v>
      </c>
      <c r="N15791">
        <v>0</v>
      </c>
      <c r="O15791">
        <v>1971.0719999999999</v>
      </c>
      <c r="P15791">
        <v>-1764.625</v>
      </c>
      <c r="Q15791">
        <v>1970.0719999999999</v>
      </c>
      <c r="R15791">
        <v>-1764.625</v>
      </c>
      <c r="S15791">
        <v>0</v>
      </c>
      <c r="T15791">
        <v>0</v>
      </c>
      <c r="U15791">
        <v>0</v>
      </c>
      <c r="V15791">
        <v>0</v>
      </c>
      <c r="W15791" s="1">
        <v>0</v>
      </c>
      <c r="X15791" s="1">
        <v>0</v>
      </c>
    </row>
    <row r="15792" spans="1:24" x14ac:dyDescent="0.35">
      <c r="A15792" s="1" t="s">
        <v>0</v>
      </c>
      <c r="B15792" s="12"/>
      <c r="C15792" s="2">
        <v>44160.958333333343</v>
      </c>
      <c r="D15792" s="1">
        <v>47</v>
      </c>
      <c r="E15792" s="3">
        <v>59.958333333333343</v>
      </c>
      <c r="F15792" s="4" t="s">
        <v>15651</v>
      </c>
      <c r="G15792">
        <v>227</v>
      </c>
      <c r="H15792">
        <v>227</v>
      </c>
      <c r="I15792">
        <v>234</v>
      </c>
      <c r="J15792">
        <v>74.709999999999994</v>
      </c>
      <c r="K15792">
        <v>0.84099999999999997</v>
      </c>
      <c r="L15792">
        <v>70.36</v>
      </c>
      <c r="M15792">
        <v>0</v>
      </c>
      <c r="N15792">
        <v>0</v>
      </c>
      <c r="O15792">
        <v>2096.3319999999999</v>
      </c>
      <c r="P15792">
        <v>-1965.096</v>
      </c>
      <c r="Q15792">
        <v>2095.3319999999999</v>
      </c>
      <c r="R15792">
        <v>-1965.096</v>
      </c>
      <c r="S15792">
        <v>0</v>
      </c>
      <c r="T15792">
        <v>307.5</v>
      </c>
      <c r="U15792">
        <v>0</v>
      </c>
      <c r="V15792">
        <v>307.5</v>
      </c>
      <c r="W15792" s="1">
        <v>-130</v>
      </c>
      <c r="X15792" s="1">
        <v>0</v>
      </c>
    </row>
    <row r="15793" spans="1:24" x14ac:dyDescent="0.35">
      <c r="A15793" s="1" t="s">
        <v>0</v>
      </c>
      <c r="B15793" s="12"/>
      <c r="C15793" s="2">
        <v>44160.979166666657</v>
      </c>
      <c r="D15793" s="1">
        <v>48</v>
      </c>
      <c r="E15793" s="3">
        <v>59.979166666666657</v>
      </c>
      <c r="F15793" s="4" t="s">
        <v>15652</v>
      </c>
      <c r="G15793">
        <v>222</v>
      </c>
      <c r="H15793">
        <v>222</v>
      </c>
      <c r="I15793">
        <v>234</v>
      </c>
      <c r="J15793">
        <v>74.709999999999994</v>
      </c>
      <c r="K15793">
        <v>0.84099999999999997</v>
      </c>
      <c r="L15793">
        <v>70.36</v>
      </c>
      <c r="M15793">
        <v>0</v>
      </c>
      <c r="N15793">
        <v>0</v>
      </c>
      <c r="O15793">
        <v>2138.1869999999999</v>
      </c>
      <c r="P15793">
        <v>-2145.4749999999999</v>
      </c>
      <c r="Q15793">
        <v>2137.1869999999999</v>
      </c>
      <c r="R15793">
        <v>-2145.4749999999999</v>
      </c>
      <c r="S15793">
        <v>0</v>
      </c>
      <c r="T15793">
        <v>307.5</v>
      </c>
      <c r="U15793">
        <v>0</v>
      </c>
      <c r="V15793">
        <v>307.5</v>
      </c>
      <c r="W15793" s="1">
        <v>-130</v>
      </c>
      <c r="X15793" s="1">
        <v>0</v>
      </c>
    </row>
    <row r="15794" spans="1:24" x14ac:dyDescent="0.35">
      <c r="A15794" s="1" t="s">
        <v>0</v>
      </c>
      <c r="B15794" s="11">
        <v>44161</v>
      </c>
      <c r="C15794" s="2">
        <v>44161</v>
      </c>
      <c r="D15794" s="1">
        <v>1</v>
      </c>
      <c r="E15794" s="3">
        <v>59</v>
      </c>
      <c r="F15794" s="4" t="s">
        <v>15653</v>
      </c>
      <c r="G15794">
        <v>220</v>
      </c>
      <c r="H15794">
        <v>220</v>
      </c>
      <c r="I15794">
        <v>230.5</v>
      </c>
      <c r="J15794">
        <v>74.709999999999994</v>
      </c>
      <c r="K15794">
        <v>0.84830000000000005</v>
      </c>
      <c r="L15794">
        <v>69.930000000000007</v>
      </c>
      <c r="M15794">
        <v>0</v>
      </c>
      <c r="N15794">
        <v>0</v>
      </c>
      <c r="O15794">
        <v>2064.4699999999998</v>
      </c>
      <c r="P15794">
        <v>-2225.6469999999999</v>
      </c>
      <c r="Q15794">
        <v>2064.4699999999998</v>
      </c>
      <c r="R15794">
        <v>-2225.6469999999999</v>
      </c>
      <c r="S15794">
        <v>0</v>
      </c>
      <c r="T15794">
        <v>307.5</v>
      </c>
      <c r="U15794">
        <v>0</v>
      </c>
      <c r="V15794">
        <v>306.5</v>
      </c>
      <c r="W15794" s="1">
        <v>-242.5</v>
      </c>
      <c r="X15794" s="1">
        <v>0</v>
      </c>
    </row>
    <row r="15795" spans="1:24" x14ac:dyDescent="0.35">
      <c r="A15795" s="1" t="s">
        <v>0</v>
      </c>
      <c r="B15795" s="12"/>
      <c r="C15795" s="2">
        <v>44161.020833333343</v>
      </c>
      <c r="D15795" s="1">
        <v>2</v>
      </c>
      <c r="E15795" s="3">
        <v>59.020833333333343</v>
      </c>
      <c r="F15795" s="4" t="s">
        <v>15654</v>
      </c>
      <c r="G15795">
        <v>225</v>
      </c>
      <c r="H15795">
        <v>225</v>
      </c>
      <c r="I15795">
        <v>230.5</v>
      </c>
      <c r="J15795">
        <v>74.709999999999994</v>
      </c>
      <c r="K15795">
        <v>0.84830000000000005</v>
      </c>
      <c r="L15795">
        <v>69.930000000000007</v>
      </c>
      <c r="M15795">
        <v>0</v>
      </c>
      <c r="N15795">
        <v>0</v>
      </c>
      <c r="O15795">
        <v>2522.7620000000002</v>
      </c>
      <c r="P15795">
        <v>-2358.5949999999998</v>
      </c>
      <c r="Q15795">
        <v>2521.7620000000002</v>
      </c>
      <c r="R15795">
        <v>-2358.5949999999998</v>
      </c>
      <c r="S15795">
        <v>0</v>
      </c>
      <c r="T15795">
        <v>307.5</v>
      </c>
      <c r="U15795">
        <v>0</v>
      </c>
      <c r="V15795">
        <v>307.5</v>
      </c>
      <c r="W15795" s="1">
        <v>-242.5</v>
      </c>
      <c r="X15795" s="1">
        <v>0</v>
      </c>
    </row>
    <row r="15796" spans="1:24" x14ac:dyDescent="0.35">
      <c r="A15796" s="1" t="s">
        <v>0</v>
      </c>
      <c r="B15796" s="12"/>
      <c r="C15796" s="2">
        <v>44161.041666666657</v>
      </c>
      <c r="D15796" s="1">
        <v>3</v>
      </c>
      <c r="E15796" s="3">
        <v>59.041666666666657</v>
      </c>
      <c r="F15796" s="4" t="s">
        <v>15655</v>
      </c>
      <c r="G15796">
        <v>222</v>
      </c>
      <c r="H15796">
        <v>222</v>
      </c>
      <c r="I15796">
        <v>230.5</v>
      </c>
      <c r="J15796">
        <v>74.709999999999994</v>
      </c>
      <c r="K15796">
        <v>0.84830000000000005</v>
      </c>
      <c r="L15796">
        <v>69.930000000000007</v>
      </c>
      <c r="M15796">
        <v>0</v>
      </c>
      <c r="N15796">
        <v>0</v>
      </c>
      <c r="O15796">
        <v>2423.172</v>
      </c>
      <c r="P15796">
        <v>-2490.384</v>
      </c>
      <c r="Q15796">
        <v>2422.172</v>
      </c>
      <c r="R15796">
        <v>-2490.384</v>
      </c>
      <c r="S15796">
        <v>0</v>
      </c>
      <c r="T15796">
        <v>315</v>
      </c>
      <c r="U15796">
        <v>0</v>
      </c>
      <c r="V15796">
        <v>315</v>
      </c>
      <c r="W15796" s="1">
        <v>-280</v>
      </c>
      <c r="X15796" s="1">
        <v>0</v>
      </c>
    </row>
    <row r="15797" spans="1:24" x14ac:dyDescent="0.35">
      <c r="A15797" s="1" t="s">
        <v>0</v>
      </c>
      <c r="B15797" s="12"/>
      <c r="C15797" s="2">
        <v>44161.0625</v>
      </c>
      <c r="D15797" s="1">
        <v>4</v>
      </c>
      <c r="E15797" s="3">
        <v>59.0625</v>
      </c>
      <c r="F15797" s="4" t="s">
        <v>15656</v>
      </c>
      <c r="G15797">
        <v>150</v>
      </c>
      <c r="H15797">
        <v>150</v>
      </c>
      <c r="I15797">
        <v>230.5</v>
      </c>
      <c r="J15797">
        <v>74.709999999999994</v>
      </c>
      <c r="K15797">
        <v>0.84830000000000005</v>
      </c>
      <c r="L15797">
        <v>69.930000000000007</v>
      </c>
      <c r="M15797">
        <v>0</v>
      </c>
      <c r="N15797">
        <v>0</v>
      </c>
      <c r="O15797">
        <v>150</v>
      </c>
      <c r="P15797">
        <v>1</v>
      </c>
      <c r="Q15797">
        <v>2178.0729999999999</v>
      </c>
      <c r="R15797">
        <v>-2596.6039999999998</v>
      </c>
      <c r="S15797">
        <v>2178.0729999999999</v>
      </c>
      <c r="T15797">
        <v>-2595.6039999999998</v>
      </c>
      <c r="U15797">
        <v>0</v>
      </c>
      <c r="V15797">
        <v>315</v>
      </c>
      <c r="W15797" s="1">
        <v>-279</v>
      </c>
      <c r="X15797" s="1">
        <v>0</v>
      </c>
    </row>
    <row r="15798" spans="1:24" x14ac:dyDescent="0.35">
      <c r="A15798" s="1" t="s">
        <v>0</v>
      </c>
      <c r="B15798" s="12"/>
      <c r="C15798" s="2">
        <v>44161.083333333343</v>
      </c>
      <c r="D15798" s="1">
        <v>5</v>
      </c>
      <c r="E15798" s="3">
        <v>59.083333333333343</v>
      </c>
      <c r="F15798" s="4" t="s">
        <v>15657</v>
      </c>
      <c r="G15798">
        <v>150.05958000000001</v>
      </c>
      <c r="H15798">
        <v>150.05958000000001</v>
      </c>
      <c r="I15798">
        <v>230.5</v>
      </c>
      <c r="J15798">
        <v>74.709999999999994</v>
      </c>
      <c r="K15798">
        <v>0.84830000000000005</v>
      </c>
      <c r="L15798">
        <v>69.930000000000007</v>
      </c>
      <c r="M15798">
        <v>0</v>
      </c>
      <c r="N15798">
        <v>0</v>
      </c>
      <c r="O15798">
        <v>150.56</v>
      </c>
      <c r="P15798">
        <v>1</v>
      </c>
      <c r="Q15798">
        <v>2164.2710000000002</v>
      </c>
      <c r="R15798">
        <v>-2615.35</v>
      </c>
      <c r="S15798">
        <v>2164.2710000000002</v>
      </c>
      <c r="T15798">
        <v>-2614.35</v>
      </c>
      <c r="U15798">
        <v>0</v>
      </c>
      <c r="V15798">
        <v>335</v>
      </c>
      <c r="W15798" s="1">
        <v>-316.5</v>
      </c>
      <c r="X15798" s="1">
        <v>0</v>
      </c>
    </row>
    <row r="15799" spans="1:24" x14ac:dyDescent="0.35">
      <c r="A15799" s="1" t="s">
        <v>0</v>
      </c>
      <c r="B15799" s="12"/>
      <c r="C15799" s="2">
        <v>44161.104166666657</v>
      </c>
      <c r="D15799" s="1">
        <v>6</v>
      </c>
      <c r="E15799" s="3">
        <v>59.104166666666657</v>
      </c>
      <c r="F15799" s="4" t="s">
        <v>15658</v>
      </c>
      <c r="G15799">
        <v>129.97</v>
      </c>
      <c r="H15799">
        <v>129.97</v>
      </c>
      <c r="I15799">
        <v>230.5</v>
      </c>
      <c r="J15799">
        <v>74.709999999999994</v>
      </c>
      <c r="K15799">
        <v>0.84830000000000005</v>
      </c>
      <c r="L15799">
        <v>69.930000000000007</v>
      </c>
      <c r="M15799">
        <v>0</v>
      </c>
      <c r="N15799">
        <v>0</v>
      </c>
      <c r="O15799">
        <v>129.97</v>
      </c>
      <c r="P15799">
        <v>0</v>
      </c>
      <c r="Q15799">
        <v>1977.76</v>
      </c>
      <c r="R15799">
        <v>-2662.1840000000002</v>
      </c>
      <c r="S15799">
        <v>1977.76</v>
      </c>
      <c r="T15799">
        <v>-2661.1840000000002</v>
      </c>
      <c r="U15799">
        <v>0</v>
      </c>
      <c r="V15799">
        <v>335</v>
      </c>
      <c r="W15799" s="1">
        <v>-317.5</v>
      </c>
      <c r="X15799" s="1">
        <v>0</v>
      </c>
    </row>
    <row r="15800" spans="1:24" x14ac:dyDescent="0.35">
      <c r="A15800" s="1" t="s">
        <v>0</v>
      </c>
      <c r="B15800" s="12"/>
      <c r="C15800" s="2">
        <v>44161.125</v>
      </c>
      <c r="D15800" s="1">
        <v>7</v>
      </c>
      <c r="E15800" s="3">
        <v>59.125</v>
      </c>
      <c r="F15800" s="4" t="s">
        <v>15659</v>
      </c>
      <c r="G15800">
        <v>124.67</v>
      </c>
      <c r="H15800">
        <v>124.67</v>
      </c>
      <c r="I15800">
        <v>230.5</v>
      </c>
      <c r="J15800">
        <v>74.709999999999994</v>
      </c>
      <c r="K15800">
        <v>0.84830000000000005</v>
      </c>
      <c r="L15800">
        <v>69.930000000000007</v>
      </c>
      <c r="M15800">
        <v>0</v>
      </c>
      <c r="N15800">
        <v>0</v>
      </c>
      <c r="O15800">
        <v>124.67</v>
      </c>
      <c r="P15800">
        <v>0</v>
      </c>
      <c r="Q15800">
        <v>2072.33</v>
      </c>
      <c r="R15800">
        <v>-2664.0720000000001</v>
      </c>
      <c r="S15800">
        <v>2072.33</v>
      </c>
      <c r="T15800">
        <v>-2663.0720000000001</v>
      </c>
      <c r="U15800">
        <v>0</v>
      </c>
      <c r="V15800">
        <v>360</v>
      </c>
      <c r="W15800" s="1">
        <v>-317.5</v>
      </c>
      <c r="X15800" s="1">
        <v>0</v>
      </c>
    </row>
    <row r="15801" spans="1:24" x14ac:dyDescent="0.35">
      <c r="A15801" s="1" t="s">
        <v>0</v>
      </c>
      <c r="B15801" s="12"/>
      <c r="C15801" s="2">
        <v>44161.145833333343</v>
      </c>
      <c r="D15801" s="1">
        <v>8</v>
      </c>
      <c r="E15801" s="3">
        <v>59.145833333333343</v>
      </c>
      <c r="F15801" s="4" t="s">
        <v>15660</v>
      </c>
      <c r="G15801">
        <v>97.44</v>
      </c>
      <c r="H15801">
        <v>97.44</v>
      </c>
      <c r="I15801">
        <v>230.5</v>
      </c>
      <c r="J15801">
        <v>74.709999999999994</v>
      </c>
      <c r="K15801">
        <v>0.84830000000000005</v>
      </c>
      <c r="L15801">
        <v>69.930000000000007</v>
      </c>
      <c r="M15801">
        <v>0</v>
      </c>
      <c r="N15801">
        <v>0</v>
      </c>
      <c r="O15801">
        <v>97.44</v>
      </c>
      <c r="P15801">
        <v>0</v>
      </c>
      <c r="Q15801">
        <v>1708.6220000000001</v>
      </c>
      <c r="R15801">
        <v>-2536.8090000000002</v>
      </c>
      <c r="S15801">
        <v>1708.6220000000001</v>
      </c>
      <c r="T15801">
        <v>-2535.8090000000002</v>
      </c>
      <c r="U15801">
        <v>0</v>
      </c>
      <c r="V15801">
        <v>360</v>
      </c>
      <c r="W15801" s="1">
        <v>-316.5</v>
      </c>
      <c r="X15801" s="1">
        <v>0</v>
      </c>
    </row>
    <row r="15802" spans="1:24" x14ac:dyDescent="0.35">
      <c r="A15802" s="1" t="s">
        <v>0</v>
      </c>
      <c r="B15802" s="12"/>
      <c r="C15802" s="2">
        <v>44161.166666666657</v>
      </c>
      <c r="D15802" s="1">
        <v>9</v>
      </c>
      <c r="E15802" s="3">
        <v>59.166666666666657</v>
      </c>
      <c r="F15802" s="4" t="s">
        <v>15661</v>
      </c>
      <c r="G15802">
        <v>108.17</v>
      </c>
      <c r="H15802">
        <v>108.17</v>
      </c>
      <c r="I15802">
        <v>230.5</v>
      </c>
      <c r="J15802">
        <v>74.709999999999994</v>
      </c>
      <c r="K15802">
        <v>0.84830000000000005</v>
      </c>
      <c r="L15802">
        <v>69.930000000000007</v>
      </c>
      <c r="M15802">
        <v>0</v>
      </c>
      <c r="N15802">
        <v>0</v>
      </c>
      <c r="O15802">
        <v>108.17</v>
      </c>
      <c r="P15802">
        <v>0</v>
      </c>
      <c r="Q15802">
        <v>1886.0419999999999</v>
      </c>
      <c r="R15802">
        <v>-2478.8090000000002</v>
      </c>
      <c r="S15802">
        <v>1886.0419999999999</v>
      </c>
      <c r="T15802">
        <v>-2477.8090000000002</v>
      </c>
      <c r="U15802">
        <v>0</v>
      </c>
      <c r="V15802">
        <v>360</v>
      </c>
      <c r="W15802" s="1">
        <v>-279</v>
      </c>
      <c r="X15802" s="1">
        <v>0</v>
      </c>
    </row>
    <row r="15803" spans="1:24" x14ac:dyDescent="0.35">
      <c r="A15803" s="1" t="s">
        <v>0</v>
      </c>
      <c r="B15803" s="12"/>
      <c r="C15803" s="2">
        <v>44161.1875</v>
      </c>
      <c r="D15803" s="1">
        <v>10</v>
      </c>
      <c r="E15803" s="3">
        <v>59.1875</v>
      </c>
      <c r="F15803" s="4" t="s">
        <v>15662</v>
      </c>
      <c r="G15803">
        <v>61</v>
      </c>
      <c r="H15803">
        <v>61</v>
      </c>
      <c r="I15803">
        <v>230.5</v>
      </c>
      <c r="J15803">
        <v>74.709999999999994</v>
      </c>
      <c r="K15803">
        <v>0.84830000000000005</v>
      </c>
      <c r="L15803">
        <v>69.930000000000007</v>
      </c>
      <c r="M15803">
        <v>0</v>
      </c>
      <c r="N15803">
        <v>0</v>
      </c>
      <c r="O15803">
        <v>61</v>
      </c>
      <c r="P15803">
        <v>1</v>
      </c>
      <c r="Q15803">
        <v>1806.271</v>
      </c>
      <c r="R15803">
        <v>-2407.3820000000001</v>
      </c>
      <c r="S15803">
        <v>1806.271</v>
      </c>
      <c r="T15803">
        <v>-2406.3820000000001</v>
      </c>
      <c r="U15803">
        <v>0</v>
      </c>
      <c r="V15803">
        <v>360</v>
      </c>
      <c r="W15803" s="1">
        <v>-279</v>
      </c>
      <c r="X15803" s="1">
        <v>0</v>
      </c>
    </row>
    <row r="15804" spans="1:24" x14ac:dyDescent="0.35">
      <c r="A15804" s="1" t="s">
        <v>0</v>
      </c>
      <c r="B15804" s="12"/>
      <c r="C15804" s="2">
        <v>44161.208333333343</v>
      </c>
      <c r="D15804" s="1">
        <v>11</v>
      </c>
      <c r="E15804" s="3">
        <v>59.208333333333343</v>
      </c>
      <c r="F15804" s="4" t="s">
        <v>15663</v>
      </c>
      <c r="G15804">
        <v>220</v>
      </c>
      <c r="H15804">
        <v>220</v>
      </c>
      <c r="I15804">
        <v>230.5</v>
      </c>
      <c r="J15804">
        <v>74.709999999999994</v>
      </c>
      <c r="K15804">
        <v>0.84830000000000005</v>
      </c>
      <c r="L15804">
        <v>69.930000000000007</v>
      </c>
      <c r="M15804">
        <v>0</v>
      </c>
      <c r="N15804">
        <v>0</v>
      </c>
      <c r="O15804">
        <v>2024.204</v>
      </c>
      <c r="P15804">
        <v>-2294.0520000000001</v>
      </c>
      <c r="Q15804">
        <v>2023.8510000000001</v>
      </c>
      <c r="R15804">
        <v>-2294.0520000000001</v>
      </c>
      <c r="S15804">
        <v>0</v>
      </c>
      <c r="T15804">
        <v>360</v>
      </c>
      <c r="U15804">
        <v>0</v>
      </c>
      <c r="V15804">
        <v>359.35300000000001</v>
      </c>
      <c r="W15804" s="1">
        <v>-130</v>
      </c>
      <c r="X15804" s="1">
        <v>0</v>
      </c>
    </row>
    <row r="15805" spans="1:24" x14ac:dyDescent="0.35">
      <c r="A15805" s="1" t="s">
        <v>0</v>
      </c>
      <c r="B15805" s="12"/>
      <c r="C15805" s="2">
        <v>44161.229166666657</v>
      </c>
      <c r="D15805" s="1">
        <v>12</v>
      </c>
      <c r="E15805" s="3">
        <v>59.229166666666657</v>
      </c>
      <c r="F15805" s="4" t="s">
        <v>15664</v>
      </c>
      <c r="G15805">
        <v>220</v>
      </c>
      <c r="H15805">
        <v>220</v>
      </c>
      <c r="I15805">
        <v>230.5</v>
      </c>
      <c r="J15805">
        <v>74.709999999999994</v>
      </c>
      <c r="K15805">
        <v>0.84830000000000005</v>
      </c>
      <c r="L15805">
        <v>69.930000000000007</v>
      </c>
      <c r="M15805">
        <v>0</v>
      </c>
      <c r="N15805">
        <v>0</v>
      </c>
      <c r="O15805">
        <v>1946.059</v>
      </c>
      <c r="P15805">
        <v>-2165.721</v>
      </c>
      <c r="Q15805">
        <v>1945.7180000000001</v>
      </c>
      <c r="R15805">
        <v>-2165.721</v>
      </c>
      <c r="S15805">
        <v>0</v>
      </c>
      <c r="T15805">
        <v>360</v>
      </c>
      <c r="U15805">
        <v>0</v>
      </c>
      <c r="V15805">
        <v>359.34100000000001</v>
      </c>
      <c r="W15805" s="1">
        <v>-130</v>
      </c>
      <c r="X15805" s="1">
        <v>0</v>
      </c>
    </row>
    <row r="15806" spans="1:24" x14ac:dyDescent="0.35">
      <c r="A15806" s="1" t="s">
        <v>0</v>
      </c>
      <c r="B15806" s="12"/>
      <c r="C15806" s="2">
        <v>44161.25</v>
      </c>
      <c r="D15806" s="1">
        <v>13</v>
      </c>
      <c r="E15806" s="3">
        <v>59.25</v>
      </c>
      <c r="F15806" s="4" t="s">
        <v>15665</v>
      </c>
      <c r="G15806">
        <v>166.43</v>
      </c>
      <c r="H15806">
        <v>166.43</v>
      </c>
      <c r="I15806">
        <v>230.5</v>
      </c>
      <c r="J15806">
        <v>74.709999999999994</v>
      </c>
      <c r="K15806">
        <v>0.84830000000000005</v>
      </c>
      <c r="L15806">
        <v>69.930000000000007</v>
      </c>
      <c r="M15806">
        <v>0</v>
      </c>
      <c r="N15806">
        <v>0</v>
      </c>
      <c r="O15806">
        <v>166.43</v>
      </c>
      <c r="P15806">
        <v>0</v>
      </c>
      <c r="Q15806">
        <v>1600.5129999999999</v>
      </c>
      <c r="R15806">
        <v>-2148.7269999999999</v>
      </c>
      <c r="S15806">
        <v>1600.5129999999999</v>
      </c>
      <c r="T15806">
        <v>-2147.7269999999999</v>
      </c>
      <c r="U15806">
        <v>0</v>
      </c>
      <c r="V15806">
        <v>473</v>
      </c>
      <c r="W15806" s="1">
        <v>0</v>
      </c>
      <c r="X15806" s="1">
        <v>575</v>
      </c>
    </row>
    <row r="15807" spans="1:24" x14ac:dyDescent="0.35">
      <c r="A15807" s="1" t="s">
        <v>0</v>
      </c>
      <c r="B15807" s="12"/>
      <c r="C15807" s="2">
        <v>44161.270833333343</v>
      </c>
      <c r="D15807" s="1">
        <v>14</v>
      </c>
      <c r="E15807" s="3">
        <v>59.270833333333343</v>
      </c>
      <c r="F15807" s="4" t="s">
        <v>15666</v>
      </c>
      <c r="G15807">
        <v>150</v>
      </c>
      <c r="H15807">
        <v>150</v>
      </c>
      <c r="I15807">
        <v>230.5</v>
      </c>
      <c r="J15807">
        <v>74.709999999999994</v>
      </c>
      <c r="K15807">
        <v>0.84830000000000005</v>
      </c>
      <c r="L15807">
        <v>69.930000000000007</v>
      </c>
      <c r="M15807">
        <v>0</v>
      </c>
      <c r="N15807">
        <v>0</v>
      </c>
      <c r="O15807">
        <v>1842.2660000000001</v>
      </c>
      <c r="P15807">
        <v>-2086.587</v>
      </c>
      <c r="Q15807">
        <v>1842.2660000000001</v>
      </c>
      <c r="R15807">
        <v>-2085.587</v>
      </c>
      <c r="S15807">
        <v>0</v>
      </c>
      <c r="T15807">
        <v>239</v>
      </c>
      <c r="U15807">
        <v>0</v>
      </c>
      <c r="V15807">
        <v>239</v>
      </c>
      <c r="W15807" s="1">
        <v>0</v>
      </c>
      <c r="X15807" s="1">
        <v>575</v>
      </c>
    </row>
    <row r="15808" spans="1:24" x14ac:dyDescent="0.35">
      <c r="A15808" s="1" t="s">
        <v>0</v>
      </c>
      <c r="B15808" s="12"/>
      <c r="C15808" s="2">
        <v>44161.291666666657</v>
      </c>
      <c r="D15808" s="1">
        <v>15</v>
      </c>
      <c r="E15808" s="3">
        <v>59.291666666666657</v>
      </c>
      <c r="F15808" s="4" t="s">
        <v>15667</v>
      </c>
      <c r="G15808">
        <v>209</v>
      </c>
      <c r="H15808">
        <v>209</v>
      </c>
      <c r="I15808">
        <v>230.5</v>
      </c>
      <c r="J15808">
        <v>74.709999999999994</v>
      </c>
      <c r="K15808">
        <v>0.84830000000000005</v>
      </c>
      <c r="L15808">
        <v>69.930000000000007</v>
      </c>
      <c r="M15808">
        <v>0</v>
      </c>
      <c r="N15808">
        <v>0</v>
      </c>
      <c r="O15808">
        <v>1299.923</v>
      </c>
      <c r="P15808">
        <v>-2026.587</v>
      </c>
      <c r="Q15808">
        <v>1298.923</v>
      </c>
      <c r="R15808">
        <v>-2026.587</v>
      </c>
      <c r="S15808">
        <v>0</v>
      </c>
      <c r="T15808">
        <v>821</v>
      </c>
      <c r="U15808">
        <v>0</v>
      </c>
      <c r="V15808">
        <v>821</v>
      </c>
      <c r="W15808" s="1">
        <v>0</v>
      </c>
      <c r="X15808" s="1">
        <v>0</v>
      </c>
    </row>
    <row r="15809" spans="1:24" x14ac:dyDescent="0.35">
      <c r="A15809" s="1" t="s">
        <v>0</v>
      </c>
      <c r="B15809" s="12"/>
      <c r="C15809" s="2">
        <v>44161.3125</v>
      </c>
      <c r="D15809" s="1">
        <v>16</v>
      </c>
      <c r="E15809" s="3">
        <v>59.3125</v>
      </c>
      <c r="F15809" s="4" t="s">
        <v>15668</v>
      </c>
      <c r="G15809">
        <v>241</v>
      </c>
      <c r="H15809">
        <v>241</v>
      </c>
      <c r="I15809">
        <v>230.5</v>
      </c>
      <c r="J15809">
        <v>74.709999999999994</v>
      </c>
      <c r="K15809">
        <v>0.84830000000000005</v>
      </c>
      <c r="L15809">
        <v>69.930000000000007</v>
      </c>
      <c r="M15809">
        <v>0</v>
      </c>
      <c r="N15809">
        <v>0</v>
      </c>
      <c r="O15809">
        <v>1197.3679999999999</v>
      </c>
      <c r="P15809">
        <v>-1604.9749999999999</v>
      </c>
      <c r="Q15809">
        <v>1196.3679999999999</v>
      </c>
      <c r="R15809">
        <v>-1604.9749999999999</v>
      </c>
      <c r="S15809">
        <v>0</v>
      </c>
      <c r="T15809">
        <v>808.83399999999995</v>
      </c>
      <c r="U15809">
        <v>0</v>
      </c>
      <c r="V15809">
        <v>808.83399999999995</v>
      </c>
      <c r="W15809" s="1">
        <v>0</v>
      </c>
      <c r="X15809" s="1">
        <v>0</v>
      </c>
    </row>
    <row r="15810" spans="1:24" x14ac:dyDescent="0.35">
      <c r="A15810" s="1" t="s">
        <v>0</v>
      </c>
      <c r="B15810" s="12"/>
      <c r="C15810" s="2">
        <v>44161.333333333343</v>
      </c>
      <c r="D15810" s="1">
        <v>17</v>
      </c>
      <c r="E15810" s="3">
        <v>59.333333333333343</v>
      </c>
      <c r="F15810" s="4" t="s">
        <v>15669</v>
      </c>
      <c r="G15810">
        <v>248</v>
      </c>
      <c r="H15810">
        <v>248</v>
      </c>
      <c r="I15810">
        <v>230.5</v>
      </c>
      <c r="J15810">
        <v>73.91</v>
      </c>
      <c r="K15810">
        <v>0.84830000000000005</v>
      </c>
      <c r="L15810">
        <v>69.930000000000007</v>
      </c>
      <c r="M15810">
        <v>0</v>
      </c>
      <c r="N15810">
        <v>0</v>
      </c>
      <c r="O15810">
        <v>1539.402</v>
      </c>
      <c r="P15810">
        <v>-1405.364</v>
      </c>
      <c r="Q15810">
        <v>1538.402</v>
      </c>
      <c r="R15810">
        <v>-1405.364</v>
      </c>
      <c r="S15810">
        <v>0</v>
      </c>
      <c r="T15810">
        <v>42.582999999999998</v>
      </c>
      <c r="U15810">
        <v>0</v>
      </c>
      <c r="V15810">
        <v>42.582999999999998</v>
      </c>
      <c r="W15810" s="1">
        <v>0</v>
      </c>
      <c r="X15810" s="1">
        <v>0</v>
      </c>
    </row>
    <row r="15811" spans="1:24" x14ac:dyDescent="0.35">
      <c r="A15811" s="1" t="s">
        <v>0</v>
      </c>
      <c r="B15811" s="12"/>
      <c r="C15811" s="2">
        <v>44161.354166666657</v>
      </c>
      <c r="D15811" s="1">
        <v>18</v>
      </c>
      <c r="E15811" s="3">
        <v>59.354166666666657</v>
      </c>
      <c r="F15811" s="4" t="s">
        <v>15670</v>
      </c>
      <c r="G15811">
        <v>255</v>
      </c>
      <c r="H15811">
        <v>255</v>
      </c>
      <c r="I15811">
        <v>230.5</v>
      </c>
      <c r="J15811">
        <v>71.73</v>
      </c>
      <c r="K15811">
        <v>0.84830000000000005</v>
      </c>
      <c r="L15811">
        <v>69.930000000000007</v>
      </c>
      <c r="M15811">
        <v>0</v>
      </c>
      <c r="N15811">
        <v>0</v>
      </c>
      <c r="O15811">
        <v>1743.1030000000001</v>
      </c>
      <c r="P15811">
        <v>-1380.799</v>
      </c>
      <c r="Q15811">
        <v>1742.1030000000001</v>
      </c>
      <c r="R15811">
        <v>-1380.799</v>
      </c>
      <c r="S15811">
        <v>0</v>
      </c>
      <c r="T15811">
        <v>0.25</v>
      </c>
      <c r="U15811">
        <v>0</v>
      </c>
      <c r="V15811">
        <v>0.25</v>
      </c>
      <c r="W15811" s="1">
        <v>0</v>
      </c>
      <c r="X15811" s="1">
        <v>0</v>
      </c>
    </row>
    <row r="15812" spans="1:24" x14ac:dyDescent="0.35">
      <c r="A15812" s="1" t="s">
        <v>0</v>
      </c>
      <c r="B15812" s="12"/>
      <c r="C15812" s="2">
        <v>44161.375</v>
      </c>
      <c r="D15812" s="1">
        <v>19</v>
      </c>
      <c r="E15812" s="3">
        <v>59.375</v>
      </c>
      <c r="F15812" s="4" t="s">
        <v>15671</v>
      </c>
      <c r="G15812">
        <v>255</v>
      </c>
      <c r="H15812">
        <v>255</v>
      </c>
      <c r="I15812">
        <v>230.5</v>
      </c>
      <c r="J15812">
        <v>70.39</v>
      </c>
      <c r="K15812">
        <v>0.84830000000000005</v>
      </c>
      <c r="L15812">
        <v>69.930000000000007</v>
      </c>
      <c r="M15812">
        <v>0</v>
      </c>
      <c r="N15812">
        <v>0</v>
      </c>
      <c r="O15812">
        <v>1867.808</v>
      </c>
      <c r="P15812">
        <v>-1368.95</v>
      </c>
      <c r="Q15812">
        <v>1866.808</v>
      </c>
      <c r="R15812">
        <v>-1368.95</v>
      </c>
      <c r="S15812">
        <v>0</v>
      </c>
      <c r="T15812">
        <v>69.832999999999998</v>
      </c>
      <c r="U15812">
        <v>0</v>
      </c>
      <c r="V15812">
        <v>69.832999999999998</v>
      </c>
      <c r="W15812" s="1">
        <v>0</v>
      </c>
      <c r="X15812" s="1">
        <v>0</v>
      </c>
    </row>
    <row r="15813" spans="1:24" x14ac:dyDescent="0.35">
      <c r="A15813" s="1" t="s">
        <v>0</v>
      </c>
      <c r="B15813" s="12"/>
      <c r="C15813" s="2">
        <v>44161.395833333343</v>
      </c>
      <c r="D15813" s="1">
        <v>20</v>
      </c>
      <c r="E15813" s="3">
        <v>59.395833333333343</v>
      </c>
      <c r="F15813" s="4" t="s">
        <v>15672</v>
      </c>
      <c r="G15813">
        <v>255</v>
      </c>
      <c r="H15813">
        <v>255</v>
      </c>
      <c r="I15813">
        <v>230.5</v>
      </c>
      <c r="J15813">
        <v>71.95</v>
      </c>
      <c r="K15813">
        <v>0.84830000000000005</v>
      </c>
      <c r="L15813">
        <v>69.930000000000007</v>
      </c>
      <c r="M15813">
        <v>0</v>
      </c>
      <c r="N15813">
        <v>0</v>
      </c>
      <c r="O15813">
        <v>1945.1279999999999</v>
      </c>
      <c r="P15813">
        <v>-1356.9190000000001</v>
      </c>
      <c r="Q15813">
        <v>1944.1279999999999</v>
      </c>
      <c r="R15813">
        <v>-1356.9190000000001</v>
      </c>
      <c r="S15813">
        <v>0</v>
      </c>
      <c r="T15813">
        <v>5.8330000000000002</v>
      </c>
      <c r="U15813">
        <v>0</v>
      </c>
      <c r="V15813">
        <v>5.8330000000000002</v>
      </c>
      <c r="W15813" s="1">
        <v>0</v>
      </c>
      <c r="X15813" s="1">
        <v>0</v>
      </c>
    </row>
    <row r="15814" spans="1:24" x14ac:dyDescent="0.35">
      <c r="A15814" s="1" t="s">
        <v>0</v>
      </c>
      <c r="B15814" s="12"/>
      <c r="C15814" s="2">
        <v>44161.416666666657</v>
      </c>
      <c r="D15814" s="1">
        <v>21</v>
      </c>
      <c r="E15814" s="3">
        <v>59.416666666666657</v>
      </c>
      <c r="F15814" s="4" t="s">
        <v>15673</v>
      </c>
      <c r="G15814">
        <v>255</v>
      </c>
      <c r="H15814">
        <v>255</v>
      </c>
      <c r="I15814">
        <v>230.5</v>
      </c>
      <c r="J15814">
        <v>72.73</v>
      </c>
      <c r="K15814">
        <v>0.84830000000000005</v>
      </c>
      <c r="L15814">
        <v>69.930000000000007</v>
      </c>
      <c r="M15814">
        <v>0</v>
      </c>
      <c r="N15814">
        <v>0</v>
      </c>
      <c r="O15814">
        <v>1684.711</v>
      </c>
      <c r="P15814">
        <v>-1077.3900000000001</v>
      </c>
      <c r="Q15814">
        <v>1683.711</v>
      </c>
      <c r="R15814">
        <v>-1077.3900000000001</v>
      </c>
      <c r="S15814">
        <v>0</v>
      </c>
      <c r="T15814">
        <v>0</v>
      </c>
      <c r="U15814">
        <v>0</v>
      </c>
      <c r="V15814">
        <v>0</v>
      </c>
      <c r="W15814" s="1">
        <v>0</v>
      </c>
      <c r="X15814" s="1">
        <v>0</v>
      </c>
    </row>
    <row r="15815" spans="1:24" x14ac:dyDescent="0.35">
      <c r="A15815" s="1" t="s">
        <v>0</v>
      </c>
      <c r="B15815" s="12"/>
      <c r="C15815" s="2">
        <v>44161.4375</v>
      </c>
      <c r="D15815" s="1">
        <v>22</v>
      </c>
      <c r="E15815" s="3">
        <v>59.4375</v>
      </c>
      <c r="F15815" s="4" t="s">
        <v>15674</v>
      </c>
      <c r="G15815">
        <v>255</v>
      </c>
      <c r="H15815">
        <v>255</v>
      </c>
      <c r="I15815">
        <v>230.5</v>
      </c>
      <c r="J15815">
        <v>72.73</v>
      </c>
      <c r="K15815">
        <v>0.84830000000000005</v>
      </c>
      <c r="L15815">
        <v>69.930000000000007</v>
      </c>
      <c r="M15815">
        <v>0</v>
      </c>
      <c r="N15815">
        <v>0</v>
      </c>
      <c r="O15815">
        <v>1611.771</v>
      </c>
      <c r="P15815">
        <v>-1128.971</v>
      </c>
      <c r="Q15815">
        <v>1610.771</v>
      </c>
      <c r="R15815">
        <v>-1128.971</v>
      </c>
      <c r="S15815">
        <v>0</v>
      </c>
      <c r="T15815">
        <v>0</v>
      </c>
      <c r="U15815">
        <v>0</v>
      </c>
      <c r="V15815">
        <v>0</v>
      </c>
      <c r="W15815" s="1">
        <v>0</v>
      </c>
      <c r="X15815" s="1">
        <v>0</v>
      </c>
    </row>
    <row r="15816" spans="1:24" x14ac:dyDescent="0.35">
      <c r="A15816" s="1" t="s">
        <v>0</v>
      </c>
      <c r="B15816" s="12"/>
      <c r="C15816" s="2">
        <v>44161.458333333343</v>
      </c>
      <c r="D15816" s="1">
        <v>23</v>
      </c>
      <c r="E15816" s="3">
        <v>59.458333333333343</v>
      </c>
      <c r="F15816" s="4" t="s">
        <v>15675</v>
      </c>
      <c r="G15816">
        <v>247</v>
      </c>
      <c r="H15816">
        <v>247</v>
      </c>
      <c r="I15816">
        <v>230.5</v>
      </c>
      <c r="J15816">
        <v>72.73</v>
      </c>
      <c r="K15816">
        <v>0.84830000000000005</v>
      </c>
      <c r="L15816">
        <v>69.930000000000007</v>
      </c>
      <c r="M15816">
        <v>0</v>
      </c>
      <c r="N15816">
        <v>0</v>
      </c>
      <c r="O15816">
        <v>1284.998</v>
      </c>
      <c r="P15816">
        <v>-1252.347</v>
      </c>
      <c r="Q15816">
        <v>1283.9970000000001</v>
      </c>
      <c r="R15816">
        <v>-1252.347</v>
      </c>
      <c r="S15816">
        <v>0</v>
      </c>
      <c r="T15816">
        <v>0</v>
      </c>
      <c r="U15816">
        <v>0</v>
      </c>
      <c r="V15816">
        <v>0</v>
      </c>
      <c r="W15816" s="1">
        <v>0</v>
      </c>
      <c r="X15816" s="1">
        <v>0</v>
      </c>
    </row>
    <row r="15817" spans="1:24" x14ac:dyDescent="0.35">
      <c r="A15817" s="1" t="s">
        <v>0</v>
      </c>
      <c r="B15817" s="12"/>
      <c r="C15817" s="2">
        <v>44161.479166666657</v>
      </c>
      <c r="D15817" s="1">
        <v>24</v>
      </c>
      <c r="E15817" s="3">
        <v>59.479166666666657</v>
      </c>
      <c r="F15817" s="4" t="s">
        <v>15676</v>
      </c>
      <c r="G15817">
        <v>135.01</v>
      </c>
      <c r="H15817">
        <v>135.01</v>
      </c>
      <c r="I15817">
        <v>230.5</v>
      </c>
      <c r="J15817">
        <v>72.73</v>
      </c>
      <c r="K15817">
        <v>0.84830000000000005</v>
      </c>
      <c r="L15817">
        <v>69.930000000000007</v>
      </c>
      <c r="M15817">
        <v>0</v>
      </c>
      <c r="N15817">
        <v>0</v>
      </c>
      <c r="O15817">
        <v>135.01</v>
      </c>
      <c r="P15817">
        <v>1</v>
      </c>
      <c r="Q15817">
        <v>1283.3599999999999</v>
      </c>
      <c r="R15817">
        <v>-1404.4159999999999</v>
      </c>
      <c r="S15817">
        <v>1283.3599999999999</v>
      </c>
      <c r="T15817">
        <v>-1403.4159999999999</v>
      </c>
      <c r="U15817">
        <v>0</v>
      </c>
      <c r="V15817">
        <v>0</v>
      </c>
      <c r="W15817" s="1">
        <v>0</v>
      </c>
      <c r="X15817" s="1">
        <v>0</v>
      </c>
    </row>
    <row r="15818" spans="1:24" x14ac:dyDescent="0.35">
      <c r="A15818" s="1" t="s">
        <v>0</v>
      </c>
      <c r="B15818" s="12"/>
      <c r="C15818" s="2">
        <v>44161.5</v>
      </c>
      <c r="D15818" s="1">
        <v>25</v>
      </c>
      <c r="E15818" s="3">
        <v>59.5</v>
      </c>
      <c r="F15818" s="4" t="s">
        <v>15677</v>
      </c>
      <c r="G15818">
        <v>243</v>
      </c>
      <c r="H15818">
        <v>243</v>
      </c>
      <c r="I15818">
        <v>230.5</v>
      </c>
      <c r="J15818">
        <v>72.73</v>
      </c>
      <c r="K15818">
        <v>0.84830000000000005</v>
      </c>
      <c r="L15818">
        <v>69.930000000000007</v>
      </c>
      <c r="M15818">
        <v>0</v>
      </c>
      <c r="N15818">
        <v>0</v>
      </c>
      <c r="O15818">
        <v>1534.21</v>
      </c>
      <c r="P15818">
        <v>-1382.492</v>
      </c>
      <c r="Q15818">
        <v>1533.21</v>
      </c>
      <c r="R15818">
        <v>-1382.492</v>
      </c>
      <c r="S15818">
        <v>0</v>
      </c>
      <c r="T15818">
        <v>0</v>
      </c>
      <c r="U15818">
        <v>0</v>
      </c>
      <c r="V15818">
        <v>0</v>
      </c>
      <c r="W15818" s="1">
        <v>0</v>
      </c>
      <c r="X15818" s="1">
        <v>0</v>
      </c>
    </row>
    <row r="15819" spans="1:24" x14ac:dyDescent="0.35">
      <c r="A15819" s="1" t="s">
        <v>0</v>
      </c>
      <c r="B15819" s="12"/>
      <c r="C15819" s="2">
        <v>44161.520833333343</v>
      </c>
      <c r="D15819" s="1">
        <v>26</v>
      </c>
      <c r="E15819" s="3">
        <v>59.520833333333343</v>
      </c>
      <c r="F15819" s="4" t="s">
        <v>15678</v>
      </c>
      <c r="G15819">
        <v>243</v>
      </c>
      <c r="H15819">
        <v>243</v>
      </c>
      <c r="I15819">
        <v>230.5</v>
      </c>
      <c r="J15819">
        <v>73.849999999999994</v>
      </c>
      <c r="K15819">
        <v>0.84830000000000005</v>
      </c>
      <c r="L15819">
        <v>69.930000000000007</v>
      </c>
      <c r="M15819">
        <v>0</v>
      </c>
      <c r="N15819">
        <v>0</v>
      </c>
      <c r="O15819">
        <v>1457.173</v>
      </c>
      <c r="P15819">
        <v>-1386.88</v>
      </c>
      <c r="Q15819">
        <v>1456.173</v>
      </c>
      <c r="R15819">
        <v>-1386.88</v>
      </c>
      <c r="S15819">
        <v>0</v>
      </c>
      <c r="T15819">
        <v>0</v>
      </c>
      <c r="U15819">
        <v>0</v>
      </c>
      <c r="V15819">
        <v>0</v>
      </c>
      <c r="W15819" s="1">
        <v>0</v>
      </c>
      <c r="X15819" s="1">
        <v>0</v>
      </c>
    </row>
    <row r="15820" spans="1:24" x14ac:dyDescent="0.35">
      <c r="A15820" s="1" t="s">
        <v>0</v>
      </c>
      <c r="B15820" s="12"/>
      <c r="C15820" s="2">
        <v>44161.541666666657</v>
      </c>
      <c r="D15820" s="1">
        <v>27</v>
      </c>
      <c r="E15820" s="3">
        <v>59.541666666666657</v>
      </c>
      <c r="F15820" s="4" t="s">
        <v>15679</v>
      </c>
      <c r="G15820">
        <v>201.1</v>
      </c>
      <c r="H15820">
        <v>201.1</v>
      </c>
      <c r="I15820">
        <v>230.5</v>
      </c>
      <c r="J15820">
        <v>73.849999999999994</v>
      </c>
      <c r="K15820">
        <v>0.84830000000000005</v>
      </c>
      <c r="L15820">
        <v>69.930000000000007</v>
      </c>
      <c r="M15820">
        <v>0</v>
      </c>
      <c r="N15820">
        <v>0</v>
      </c>
      <c r="O15820">
        <v>201.1</v>
      </c>
      <c r="P15820">
        <v>0</v>
      </c>
      <c r="Q15820">
        <v>1305.069</v>
      </c>
      <c r="R15820">
        <v>-1394.4090000000001</v>
      </c>
      <c r="S15820">
        <v>1305.069</v>
      </c>
      <c r="T15820">
        <v>-1393.4090000000001</v>
      </c>
      <c r="U15820">
        <v>0</v>
      </c>
      <c r="V15820">
        <v>41.334000000000003</v>
      </c>
      <c r="W15820" s="1">
        <v>0</v>
      </c>
      <c r="X15820" s="1">
        <v>0</v>
      </c>
    </row>
    <row r="15821" spans="1:24" x14ac:dyDescent="0.35">
      <c r="A15821" s="1" t="s">
        <v>0</v>
      </c>
      <c r="B15821" s="12"/>
      <c r="C15821" s="2">
        <v>44161.5625</v>
      </c>
      <c r="D15821" s="1">
        <v>28</v>
      </c>
      <c r="E15821" s="3">
        <v>59.5625</v>
      </c>
      <c r="F15821" s="4" t="s">
        <v>15680</v>
      </c>
      <c r="G15821">
        <v>199.28</v>
      </c>
      <c r="H15821">
        <v>199.28</v>
      </c>
      <c r="I15821">
        <v>230.5</v>
      </c>
      <c r="J15821">
        <v>73.349999999999994</v>
      </c>
      <c r="K15821">
        <v>0.84830000000000005</v>
      </c>
      <c r="L15821">
        <v>69.930000000000007</v>
      </c>
      <c r="M15821">
        <v>0</v>
      </c>
      <c r="N15821">
        <v>0</v>
      </c>
      <c r="O15821">
        <v>199.28</v>
      </c>
      <c r="P15821">
        <v>0</v>
      </c>
      <c r="Q15821">
        <v>1365.7760000000001</v>
      </c>
      <c r="R15821">
        <v>-1443.4</v>
      </c>
      <c r="S15821">
        <v>1365.7760000000001</v>
      </c>
      <c r="T15821">
        <v>-1442.4</v>
      </c>
      <c r="U15821">
        <v>0</v>
      </c>
      <c r="V15821">
        <v>1</v>
      </c>
      <c r="W15821" s="1">
        <v>0</v>
      </c>
      <c r="X15821" s="1">
        <v>0</v>
      </c>
    </row>
    <row r="15822" spans="1:24" x14ac:dyDescent="0.35">
      <c r="A15822" s="1" t="s">
        <v>0</v>
      </c>
      <c r="B15822" s="12"/>
      <c r="C15822" s="2">
        <v>44161.583333333343</v>
      </c>
      <c r="D15822" s="1">
        <v>29</v>
      </c>
      <c r="E15822" s="3">
        <v>59.583333333333343</v>
      </c>
      <c r="F15822" s="4" t="s">
        <v>15681</v>
      </c>
      <c r="G15822">
        <v>243</v>
      </c>
      <c r="H15822">
        <v>243</v>
      </c>
      <c r="I15822">
        <v>230.5</v>
      </c>
      <c r="J15822">
        <v>73.349999999999994</v>
      </c>
      <c r="K15822">
        <v>0.84830000000000005</v>
      </c>
      <c r="L15822">
        <v>69.930000000000007</v>
      </c>
      <c r="M15822">
        <v>0</v>
      </c>
      <c r="N15822">
        <v>0</v>
      </c>
      <c r="O15822">
        <v>1548.1869999999999</v>
      </c>
      <c r="P15822">
        <v>-1454.5170000000001</v>
      </c>
      <c r="Q15822">
        <v>1547.1869999999999</v>
      </c>
      <c r="R15822">
        <v>-1454.5170000000001</v>
      </c>
      <c r="S15822">
        <v>0</v>
      </c>
      <c r="T15822">
        <v>0.58299999999999996</v>
      </c>
      <c r="U15822">
        <v>0</v>
      </c>
      <c r="V15822">
        <v>0.58299999999999996</v>
      </c>
      <c r="W15822" s="1">
        <v>0</v>
      </c>
      <c r="X15822" s="1">
        <v>0</v>
      </c>
    </row>
    <row r="15823" spans="1:24" x14ac:dyDescent="0.35">
      <c r="A15823" s="1" t="s">
        <v>0</v>
      </c>
      <c r="B15823" s="12"/>
      <c r="C15823" s="2">
        <v>44161.604166666657</v>
      </c>
      <c r="D15823" s="1">
        <v>30</v>
      </c>
      <c r="E15823" s="3">
        <v>59.604166666666657</v>
      </c>
      <c r="F15823" s="4" t="s">
        <v>15682</v>
      </c>
      <c r="G15823">
        <v>245</v>
      </c>
      <c r="H15823">
        <v>245</v>
      </c>
      <c r="I15823">
        <v>230.5</v>
      </c>
      <c r="J15823">
        <v>73.349999999999994</v>
      </c>
      <c r="K15823">
        <v>0.84830000000000005</v>
      </c>
      <c r="L15823">
        <v>69.930000000000007</v>
      </c>
      <c r="M15823">
        <v>0</v>
      </c>
      <c r="N15823">
        <v>0</v>
      </c>
      <c r="O15823">
        <v>1577.941</v>
      </c>
      <c r="P15823">
        <v>-1462.1089999999999</v>
      </c>
      <c r="Q15823">
        <v>1576.941</v>
      </c>
      <c r="R15823">
        <v>-1462.1089999999999</v>
      </c>
      <c r="S15823">
        <v>0</v>
      </c>
      <c r="T15823">
        <v>69.417000000000002</v>
      </c>
      <c r="U15823">
        <v>0</v>
      </c>
      <c r="V15823">
        <v>69.417000000000002</v>
      </c>
      <c r="W15823" s="1">
        <v>0</v>
      </c>
      <c r="X15823" s="1">
        <v>0</v>
      </c>
    </row>
    <row r="15824" spans="1:24" x14ac:dyDescent="0.35">
      <c r="A15824" s="1" t="s">
        <v>0</v>
      </c>
      <c r="B15824" s="12"/>
      <c r="C15824" s="2">
        <v>44161.625</v>
      </c>
      <c r="D15824" s="1">
        <v>31</v>
      </c>
      <c r="E15824" s="3">
        <v>59.625</v>
      </c>
      <c r="F15824" s="4" t="s">
        <v>15683</v>
      </c>
      <c r="G15824">
        <v>0</v>
      </c>
      <c r="H15824">
        <v>0</v>
      </c>
      <c r="I15824">
        <v>230.5</v>
      </c>
      <c r="J15824">
        <v>73.349999999999994</v>
      </c>
      <c r="K15824">
        <v>0.84830000000000005</v>
      </c>
      <c r="L15824">
        <v>69.930000000000007</v>
      </c>
      <c r="M15824">
        <v>0</v>
      </c>
      <c r="N15824">
        <v>0</v>
      </c>
      <c r="O15824">
        <v>1329.172</v>
      </c>
      <c r="P15824">
        <v>-1465.884</v>
      </c>
      <c r="Q15824">
        <v>1329.172</v>
      </c>
      <c r="R15824">
        <v>-1464.884</v>
      </c>
      <c r="S15824">
        <v>0</v>
      </c>
      <c r="T15824">
        <v>70</v>
      </c>
      <c r="U15824">
        <v>0</v>
      </c>
      <c r="V15824">
        <v>70</v>
      </c>
      <c r="W15824" s="1">
        <v>0</v>
      </c>
      <c r="X15824" s="1">
        <v>0</v>
      </c>
    </row>
    <row r="15825" spans="1:24" x14ac:dyDescent="0.35">
      <c r="A15825" s="1" t="s">
        <v>0</v>
      </c>
      <c r="B15825" s="12"/>
      <c r="C15825" s="2">
        <v>44161.645833333343</v>
      </c>
      <c r="D15825" s="1">
        <v>32</v>
      </c>
      <c r="E15825" s="3">
        <v>59.645833333333343</v>
      </c>
      <c r="F15825" s="4" t="s">
        <v>15684</v>
      </c>
      <c r="G15825">
        <v>252.14</v>
      </c>
      <c r="H15825">
        <v>252.14</v>
      </c>
      <c r="I15825">
        <v>230.5</v>
      </c>
      <c r="J15825">
        <v>73.290000000000006</v>
      </c>
      <c r="K15825">
        <v>0.84830000000000005</v>
      </c>
      <c r="L15825">
        <v>69.930000000000007</v>
      </c>
      <c r="M15825">
        <v>0</v>
      </c>
      <c r="N15825">
        <v>9.14</v>
      </c>
      <c r="O15825">
        <v>1380.222</v>
      </c>
      <c r="P15825">
        <v>-1406.41</v>
      </c>
      <c r="Q15825">
        <v>1379.222</v>
      </c>
      <c r="R15825">
        <v>-1406.41</v>
      </c>
      <c r="S15825">
        <v>0</v>
      </c>
      <c r="T15825">
        <v>83.332999999999998</v>
      </c>
      <c r="U15825">
        <v>0</v>
      </c>
      <c r="V15825">
        <v>83.332999999999998</v>
      </c>
      <c r="W15825" s="1">
        <v>0</v>
      </c>
      <c r="X15825" s="1">
        <v>0</v>
      </c>
    </row>
    <row r="15826" spans="1:24" x14ac:dyDescent="0.35">
      <c r="A15826" s="1" t="s">
        <v>0</v>
      </c>
      <c r="B15826" s="12"/>
      <c r="C15826" s="2">
        <v>44161.666666666657</v>
      </c>
      <c r="D15826" s="1">
        <v>33</v>
      </c>
      <c r="E15826" s="3">
        <v>59.666666666666657</v>
      </c>
      <c r="F15826" s="4" t="s">
        <v>15685</v>
      </c>
      <c r="G15826">
        <v>289.14</v>
      </c>
      <c r="H15826">
        <v>289.14</v>
      </c>
      <c r="I15826">
        <v>230.5</v>
      </c>
      <c r="J15826">
        <v>73.05</v>
      </c>
      <c r="K15826">
        <v>0.84830000000000005</v>
      </c>
      <c r="L15826">
        <v>69.930000000000007</v>
      </c>
      <c r="M15826">
        <v>0</v>
      </c>
      <c r="N15826">
        <v>9.14</v>
      </c>
      <c r="O15826">
        <v>1436.2239999999999</v>
      </c>
      <c r="P15826">
        <v>-1196.383</v>
      </c>
      <c r="Q15826">
        <v>1435.2239999999999</v>
      </c>
      <c r="R15826">
        <v>-1196.383</v>
      </c>
      <c r="S15826">
        <v>0</v>
      </c>
      <c r="T15826">
        <v>122</v>
      </c>
      <c r="U15826">
        <v>0</v>
      </c>
      <c r="V15826">
        <v>122</v>
      </c>
      <c r="W15826" s="1">
        <v>0</v>
      </c>
      <c r="X15826" s="1">
        <v>0</v>
      </c>
    </row>
    <row r="15827" spans="1:24" x14ac:dyDescent="0.35">
      <c r="A15827" s="1" t="s">
        <v>0</v>
      </c>
      <c r="B15827" s="12"/>
      <c r="C15827" s="2">
        <v>44161.6875</v>
      </c>
      <c r="D15827" s="1">
        <v>34</v>
      </c>
      <c r="E15827" s="3">
        <v>59.6875</v>
      </c>
      <c r="F15827" s="4" t="s">
        <v>15686</v>
      </c>
      <c r="G15827">
        <v>294.14</v>
      </c>
      <c r="H15827">
        <v>294.14</v>
      </c>
      <c r="I15827">
        <v>230.5</v>
      </c>
      <c r="J15827">
        <v>72.53</v>
      </c>
      <c r="K15827">
        <v>0.84830000000000005</v>
      </c>
      <c r="L15827">
        <v>69.930000000000007</v>
      </c>
      <c r="M15827">
        <v>0</v>
      </c>
      <c r="N15827">
        <v>9.14</v>
      </c>
      <c r="O15827">
        <v>1507.7750000000001</v>
      </c>
      <c r="P15827">
        <v>-1036.2080000000001</v>
      </c>
      <c r="Q15827">
        <v>1506.7750000000001</v>
      </c>
      <c r="R15827">
        <v>-1036.2080000000001</v>
      </c>
      <c r="S15827">
        <v>0</v>
      </c>
      <c r="T15827">
        <v>150</v>
      </c>
      <c r="U15827">
        <v>0</v>
      </c>
      <c r="V15827">
        <v>150</v>
      </c>
      <c r="W15827" s="1">
        <v>0</v>
      </c>
      <c r="X15827" s="1">
        <v>0</v>
      </c>
    </row>
    <row r="15828" spans="1:24" x14ac:dyDescent="0.35">
      <c r="A15828" s="1" t="s">
        <v>0</v>
      </c>
      <c r="B15828" s="12"/>
      <c r="C15828" s="2">
        <v>44161.708333333343</v>
      </c>
      <c r="D15828" s="1">
        <v>35</v>
      </c>
      <c r="E15828" s="3">
        <v>59.708333333333343</v>
      </c>
      <c r="F15828" s="4" t="s">
        <v>15687</v>
      </c>
      <c r="G15828">
        <v>289.14</v>
      </c>
      <c r="H15828">
        <v>289.14</v>
      </c>
      <c r="I15828">
        <v>230.5</v>
      </c>
      <c r="J15828">
        <v>72.680000000000007</v>
      </c>
      <c r="K15828">
        <v>0.84830000000000005</v>
      </c>
      <c r="L15828">
        <v>69.930000000000007</v>
      </c>
      <c r="M15828">
        <v>0</v>
      </c>
      <c r="N15828">
        <v>9.14</v>
      </c>
      <c r="O15828">
        <v>1127.8810000000001</v>
      </c>
      <c r="P15828">
        <v>-1165.962</v>
      </c>
      <c r="Q15828">
        <v>1126.8810000000001</v>
      </c>
      <c r="R15828">
        <v>-1165.962</v>
      </c>
      <c r="S15828">
        <v>0</v>
      </c>
      <c r="T15828">
        <v>75.334000000000003</v>
      </c>
      <c r="U15828">
        <v>0</v>
      </c>
      <c r="V15828">
        <v>75.334000000000003</v>
      </c>
      <c r="W15828" s="1">
        <v>0</v>
      </c>
      <c r="X15828" s="1">
        <v>0</v>
      </c>
    </row>
    <row r="15829" spans="1:24" x14ac:dyDescent="0.35">
      <c r="A15829" s="1" t="s">
        <v>0</v>
      </c>
      <c r="B15829" s="12"/>
      <c r="C15829" s="2">
        <v>44161.729166666657</v>
      </c>
      <c r="D15829" s="1">
        <v>36</v>
      </c>
      <c r="E15829" s="3">
        <v>59.729166666666657</v>
      </c>
      <c r="F15829" s="4" t="s">
        <v>15688</v>
      </c>
      <c r="G15829">
        <v>289.14</v>
      </c>
      <c r="H15829">
        <v>289.14</v>
      </c>
      <c r="I15829">
        <v>230.5</v>
      </c>
      <c r="J15829">
        <v>72.98</v>
      </c>
      <c r="K15829">
        <v>0.84830000000000005</v>
      </c>
      <c r="L15829">
        <v>69.930000000000007</v>
      </c>
      <c r="M15829">
        <v>0</v>
      </c>
      <c r="N15829">
        <v>9.14</v>
      </c>
      <c r="O15829">
        <v>1253.1120000000001</v>
      </c>
      <c r="P15829">
        <v>-1208.635</v>
      </c>
      <c r="Q15829">
        <v>1252.1120000000001</v>
      </c>
      <c r="R15829">
        <v>-1208.635</v>
      </c>
      <c r="S15829">
        <v>0</v>
      </c>
      <c r="T15829">
        <v>102</v>
      </c>
      <c r="U15829">
        <v>0</v>
      </c>
      <c r="V15829">
        <v>102</v>
      </c>
      <c r="W15829" s="1">
        <v>0</v>
      </c>
      <c r="X15829" s="1">
        <v>0</v>
      </c>
    </row>
    <row r="15830" spans="1:24" x14ac:dyDescent="0.35">
      <c r="A15830" s="1" t="s">
        <v>0</v>
      </c>
      <c r="B15830" s="12"/>
      <c r="C15830" s="2">
        <v>44161.75</v>
      </c>
      <c r="D15830" s="1">
        <v>37</v>
      </c>
      <c r="E15830" s="3">
        <v>59.75</v>
      </c>
      <c r="F15830" s="4" t="s">
        <v>15689</v>
      </c>
      <c r="G15830">
        <v>289.14</v>
      </c>
      <c r="H15830">
        <v>289.14</v>
      </c>
      <c r="I15830">
        <v>230.5</v>
      </c>
      <c r="J15830">
        <v>72.98</v>
      </c>
      <c r="K15830">
        <v>0.84830000000000005</v>
      </c>
      <c r="L15830">
        <v>69.930000000000007</v>
      </c>
      <c r="M15830">
        <v>0</v>
      </c>
      <c r="N15830">
        <v>9.14</v>
      </c>
      <c r="O15830">
        <v>1162.357</v>
      </c>
      <c r="P15830">
        <v>-943.48800000000006</v>
      </c>
      <c r="Q15830">
        <v>1161.357</v>
      </c>
      <c r="R15830">
        <v>-943.48800000000006</v>
      </c>
      <c r="S15830">
        <v>0</v>
      </c>
      <c r="T15830">
        <v>144.666</v>
      </c>
      <c r="U15830">
        <v>0</v>
      </c>
      <c r="V15830">
        <v>144.666</v>
      </c>
      <c r="W15830" s="1">
        <v>0</v>
      </c>
      <c r="X15830" s="1">
        <v>0</v>
      </c>
    </row>
    <row r="15831" spans="1:24" x14ac:dyDescent="0.35">
      <c r="A15831" s="1" t="s">
        <v>0</v>
      </c>
      <c r="B15831" s="12"/>
      <c r="C15831" s="2">
        <v>44161.770833333343</v>
      </c>
      <c r="D15831" s="1">
        <v>38</v>
      </c>
      <c r="E15831" s="3">
        <v>59.770833333333343</v>
      </c>
      <c r="F15831" s="4" t="s">
        <v>15690</v>
      </c>
      <c r="G15831">
        <v>289.14</v>
      </c>
      <c r="H15831">
        <v>289.14</v>
      </c>
      <c r="I15831">
        <v>230.5</v>
      </c>
      <c r="J15831">
        <v>72.98</v>
      </c>
      <c r="K15831">
        <v>0.84830000000000005</v>
      </c>
      <c r="L15831">
        <v>69.930000000000007</v>
      </c>
      <c r="M15831">
        <v>0</v>
      </c>
      <c r="N15831">
        <v>9.14</v>
      </c>
      <c r="O15831">
        <v>986.29</v>
      </c>
      <c r="P15831">
        <v>-973.70299999999997</v>
      </c>
      <c r="Q15831">
        <v>985.29</v>
      </c>
      <c r="R15831">
        <v>-973.70299999999997</v>
      </c>
      <c r="S15831">
        <v>0</v>
      </c>
      <c r="T15831">
        <v>14</v>
      </c>
      <c r="U15831">
        <v>0</v>
      </c>
      <c r="V15831">
        <v>14</v>
      </c>
      <c r="W15831" s="1">
        <v>0</v>
      </c>
      <c r="X15831" s="1">
        <v>62.99</v>
      </c>
    </row>
    <row r="15832" spans="1:24" x14ac:dyDescent="0.35">
      <c r="A15832" s="1" t="s">
        <v>0</v>
      </c>
      <c r="B15832" s="12"/>
      <c r="C15832" s="2">
        <v>44161.791666666657</v>
      </c>
      <c r="D15832" s="1">
        <v>39</v>
      </c>
      <c r="E15832" s="3">
        <v>59.791666666666657</v>
      </c>
      <c r="F15832" s="4" t="s">
        <v>15691</v>
      </c>
      <c r="G15832">
        <v>285</v>
      </c>
      <c r="H15832">
        <v>285</v>
      </c>
      <c r="I15832">
        <v>230.5</v>
      </c>
      <c r="J15832">
        <v>72.98</v>
      </c>
      <c r="K15832">
        <v>0.84830000000000005</v>
      </c>
      <c r="L15832">
        <v>69.930000000000007</v>
      </c>
      <c r="M15832">
        <v>0</v>
      </c>
      <c r="N15832">
        <v>0</v>
      </c>
      <c r="O15832">
        <v>1035.3399999999999</v>
      </c>
      <c r="P15832">
        <v>-636.92999999999995</v>
      </c>
      <c r="Q15832">
        <v>1034.3399999999999</v>
      </c>
      <c r="R15832">
        <v>-636.92999999999995</v>
      </c>
      <c r="S15832">
        <v>0</v>
      </c>
      <c r="T15832">
        <v>0</v>
      </c>
      <c r="U15832">
        <v>0</v>
      </c>
      <c r="V15832">
        <v>0</v>
      </c>
      <c r="W15832" s="1">
        <v>0</v>
      </c>
      <c r="X15832" s="1">
        <v>65</v>
      </c>
    </row>
    <row r="15833" spans="1:24" x14ac:dyDescent="0.35">
      <c r="A15833" s="1" t="s">
        <v>0</v>
      </c>
      <c r="B15833" s="12"/>
      <c r="C15833" s="2">
        <v>44161.8125</v>
      </c>
      <c r="D15833" s="1">
        <v>40</v>
      </c>
      <c r="E15833" s="3">
        <v>59.8125</v>
      </c>
      <c r="F15833" s="4" t="s">
        <v>15692</v>
      </c>
      <c r="G15833">
        <v>285</v>
      </c>
      <c r="H15833">
        <v>285</v>
      </c>
      <c r="I15833">
        <v>230.5</v>
      </c>
      <c r="J15833">
        <v>72.98</v>
      </c>
      <c r="K15833">
        <v>0.84830000000000005</v>
      </c>
      <c r="L15833">
        <v>69.930000000000007</v>
      </c>
      <c r="M15833">
        <v>0</v>
      </c>
      <c r="N15833">
        <v>0</v>
      </c>
      <c r="O15833">
        <v>809.47400000000005</v>
      </c>
      <c r="P15833">
        <v>-638.62800000000004</v>
      </c>
      <c r="Q15833">
        <v>808.47400000000005</v>
      </c>
      <c r="R15833">
        <v>-638.62800000000004</v>
      </c>
      <c r="S15833">
        <v>0</v>
      </c>
      <c r="T15833">
        <v>32</v>
      </c>
      <c r="U15833">
        <v>0</v>
      </c>
      <c r="V15833">
        <v>32</v>
      </c>
      <c r="W15833" s="1">
        <v>0</v>
      </c>
      <c r="X15833" s="1">
        <v>12.74</v>
      </c>
    </row>
    <row r="15834" spans="1:24" x14ac:dyDescent="0.35">
      <c r="A15834" s="1" t="s">
        <v>0</v>
      </c>
      <c r="B15834" s="12"/>
      <c r="C15834" s="2">
        <v>44161.833333333343</v>
      </c>
      <c r="D15834" s="1">
        <v>41</v>
      </c>
      <c r="E15834" s="3">
        <v>59.833333333333343</v>
      </c>
      <c r="F15834" s="4" t="s">
        <v>15693</v>
      </c>
      <c r="G15834">
        <v>285</v>
      </c>
      <c r="H15834">
        <v>285</v>
      </c>
      <c r="I15834">
        <v>230.5</v>
      </c>
      <c r="J15834">
        <v>72.98</v>
      </c>
      <c r="K15834">
        <v>0.84830000000000005</v>
      </c>
      <c r="L15834">
        <v>69.930000000000007</v>
      </c>
      <c r="M15834">
        <v>0</v>
      </c>
      <c r="N15834">
        <v>0</v>
      </c>
      <c r="O15834">
        <v>875.12099999999998</v>
      </c>
      <c r="P15834">
        <v>-816.18200000000002</v>
      </c>
      <c r="Q15834">
        <v>874.12099999999998</v>
      </c>
      <c r="R15834">
        <v>-816.18200000000002</v>
      </c>
      <c r="S15834">
        <v>0</v>
      </c>
      <c r="T15834">
        <v>8</v>
      </c>
      <c r="U15834">
        <v>0</v>
      </c>
      <c r="V15834">
        <v>8</v>
      </c>
      <c r="W15834" s="1">
        <v>0</v>
      </c>
      <c r="X15834" s="1">
        <v>0</v>
      </c>
    </row>
    <row r="15835" spans="1:24" x14ac:dyDescent="0.35">
      <c r="A15835" s="1" t="s">
        <v>0</v>
      </c>
      <c r="B15835" s="12"/>
      <c r="C15835" s="2">
        <v>44161.854166666657</v>
      </c>
      <c r="D15835" s="1">
        <v>42</v>
      </c>
      <c r="E15835" s="3">
        <v>59.854166666666657</v>
      </c>
      <c r="F15835" s="4" t="s">
        <v>15694</v>
      </c>
      <c r="G15835">
        <v>285</v>
      </c>
      <c r="H15835">
        <v>285</v>
      </c>
      <c r="I15835">
        <v>230.5</v>
      </c>
      <c r="J15835">
        <v>72.98</v>
      </c>
      <c r="K15835">
        <v>0.84830000000000005</v>
      </c>
      <c r="L15835">
        <v>69.930000000000007</v>
      </c>
      <c r="M15835">
        <v>0</v>
      </c>
      <c r="N15835">
        <v>0</v>
      </c>
      <c r="O15835">
        <v>1242.586</v>
      </c>
      <c r="P15835">
        <v>-608.01700000000005</v>
      </c>
      <c r="Q15835">
        <v>1241.586</v>
      </c>
      <c r="R15835">
        <v>-608.01700000000005</v>
      </c>
      <c r="S15835">
        <v>0</v>
      </c>
      <c r="T15835">
        <v>60.332999999999998</v>
      </c>
      <c r="U15835">
        <v>0</v>
      </c>
      <c r="V15835">
        <v>60.332999999999998</v>
      </c>
      <c r="W15835" s="1">
        <v>0</v>
      </c>
      <c r="X15835" s="1">
        <v>0</v>
      </c>
    </row>
    <row r="15836" spans="1:24" x14ac:dyDescent="0.35">
      <c r="A15836" s="1" t="s">
        <v>0</v>
      </c>
      <c r="B15836" s="12"/>
      <c r="C15836" s="2">
        <v>44161.875</v>
      </c>
      <c r="D15836" s="1">
        <v>43</v>
      </c>
      <c r="E15836" s="3">
        <v>59.875</v>
      </c>
      <c r="F15836" s="4" t="s">
        <v>15695</v>
      </c>
      <c r="G15836">
        <v>245</v>
      </c>
      <c r="H15836">
        <v>245</v>
      </c>
      <c r="I15836">
        <v>230.5</v>
      </c>
      <c r="J15836">
        <v>72.98</v>
      </c>
      <c r="K15836">
        <v>0.84830000000000005</v>
      </c>
      <c r="L15836">
        <v>69.930000000000007</v>
      </c>
      <c r="M15836">
        <v>0</v>
      </c>
      <c r="N15836">
        <v>0</v>
      </c>
      <c r="O15836">
        <v>1249.442</v>
      </c>
      <c r="P15836">
        <v>-614.62599999999998</v>
      </c>
      <c r="Q15836">
        <v>1248.442</v>
      </c>
      <c r="R15836">
        <v>-614.62599999999998</v>
      </c>
      <c r="S15836">
        <v>0</v>
      </c>
      <c r="T15836">
        <v>64.414000000000001</v>
      </c>
      <c r="U15836">
        <v>0</v>
      </c>
      <c r="V15836">
        <v>64.414000000000001</v>
      </c>
      <c r="W15836" s="1">
        <v>0</v>
      </c>
      <c r="X15836" s="1">
        <v>0</v>
      </c>
    </row>
    <row r="15837" spans="1:24" x14ac:dyDescent="0.35">
      <c r="A15837" s="1" t="s">
        <v>0</v>
      </c>
      <c r="B15837" s="12"/>
      <c r="C15837" s="2">
        <v>44161.895833333343</v>
      </c>
      <c r="D15837" s="1">
        <v>44</v>
      </c>
      <c r="E15837" s="3">
        <v>59.895833333333343</v>
      </c>
      <c r="F15837" s="4" t="s">
        <v>15696</v>
      </c>
      <c r="G15837">
        <v>240</v>
      </c>
      <c r="H15837">
        <v>240</v>
      </c>
      <c r="I15837">
        <v>230.5</v>
      </c>
      <c r="J15837">
        <v>72.98</v>
      </c>
      <c r="K15837">
        <v>0.84830000000000005</v>
      </c>
      <c r="L15837">
        <v>69.930000000000007</v>
      </c>
      <c r="M15837">
        <v>0</v>
      </c>
      <c r="N15837">
        <v>0</v>
      </c>
      <c r="O15837">
        <v>1178.3910000000001</v>
      </c>
      <c r="P15837">
        <v>-468.93900000000002</v>
      </c>
      <c r="Q15837">
        <v>1177.3910000000001</v>
      </c>
      <c r="R15837">
        <v>-468.93900000000002</v>
      </c>
      <c r="S15837">
        <v>0</v>
      </c>
      <c r="T15837">
        <v>45.667000000000002</v>
      </c>
      <c r="U15837">
        <v>0</v>
      </c>
      <c r="V15837">
        <v>45.667000000000002</v>
      </c>
      <c r="W15837" s="1">
        <v>0</v>
      </c>
      <c r="X15837" s="1">
        <v>0</v>
      </c>
    </row>
    <row r="15838" spans="1:24" x14ac:dyDescent="0.35">
      <c r="A15838" s="1" t="s">
        <v>0</v>
      </c>
      <c r="B15838" s="12"/>
      <c r="C15838" s="2">
        <v>44161.916666666657</v>
      </c>
      <c r="D15838" s="1">
        <v>45</v>
      </c>
      <c r="E15838" s="3">
        <v>59.916666666666657</v>
      </c>
      <c r="F15838" s="4" t="s">
        <v>15697</v>
      </c>
      <c r="G15838">
        <v>245</v>
      </c>
      <c r="H15838">
        <v>245</v>
      </c>
      <c r="I15838">
        <v>230.5</v>
      </c>
      <c r="J15838">
        <v>72.98</v>
      </c>
      <c r="K15838">
        <v>0.84830000000000005</v>
      </c>
      <c r="L15838">
        <v>69.930000000000007</v>
      </c>
      <c r="M15838">
        <v>0</v>
      </c>
      <c r="N15838">
        <v>0</v>
      </c>
      <c r="O15838">
        <v>1249.0509999999999</v>
      </c>
      <c r="P15838">
        <v>-482.28800000000001</v>
      </c>
      <c r="Q15838">
        <v>1248.0509999999999</v>
      </c>
      <c r="R15838">
        <v>-482.28800000000001</v>
      </c>
      <c r="S15838">
        <v>0</v>
      </c>
      <c r="T15838">
        <v>178.197</v>
      </c>
      <c r="U15838">
        <v>0</v>
      </c>
      <c r="V15838">
        <v>178.197</v>
      </c>
      <c r="W15838" s="1">
        <v>-146</v>
      </c>
      <c r="X15838" s="1">
        <v>0</v>
      </c>
    </row>
    <row r="15839" spans="1:24" x14ac:dyDescent="0.35">
      <c r="A15839" s="1" t="s">
        <v>0</v>
      </c>
      <c r="B15839" s="12"/>
      <c r="C15839" s="2">
        <v>44161.9375</v>
      </c>
      <c r="D15839" s="1">
        <v>46</v>
      </c>
      <c r="E15839" s="3">
        <v>59.9375</v>
      </c>
      <c r="F15839" s="4" t="s">
        <v>15698</v>
      </c>
      <c r="G15839">
        <v>239.9</v>
      </c>
      <c r="H15839">
        <v>239.9</v>
      </c>
      <c r="I15839">
        <v>230.5</v>
      </c>
      <c r="J15839">
        <v>72.98</v>
      </c>
      <c r="K15839">
        <v>0.84830000000000005</v>
      </c>
      <c r="L15839">
        <v>69.930000000000007</v>
      </c>
      <c r="M15839">
        <v>0</v>
      </c>
      <c r="N15839">
        <v>0</v>
      </c>
      <c r="O15839">
        <v>1076.0640000000001</v>
      </c>
      <c r="P15839">
        <v>-586.89400000000001</v>
      </c>
      <c r="Q15839">
        <v>1076.0640000000001</v>
      </c>
      <c r="R15839">
        <v>-586.89400000000001</v>
      </c>
      <c r="S15839">
        <v>0</v>
      </c>
      <c r="T15839">
        <v>205.083</v>
      </c>
      <c r="U15839">
        <v>0</v>
      </c>
      <c r="V15839">
        <v>204.083</v>
      </c>
      <c r="W15839" s="1">
        <v>-146</v>
      </c>
      <c r="X15839" s="1">
        <v>0</v>
      </c>
    </row>
    <row r="15840" spans="1:24" x14ac:dyDescent="0.35">
      <c r="A15840" s="1" t="s">
        <v>0</v>
      </c>
      <c r="B15840" s="12"/>
      <c r="C15840" s="2">
        <v>44161.958333333343</v>
      </c>
      <c r="D15840" s="1">
        <v>47</v>
      </c>
      <c r="E15840" s="3">
        <v>59.958333333333343</v>
      </c>
      <c r="F15840" s="4" t="s">
        <v>15699</v>
      </c>
      <c r="G15840">
        <v>239.9</v>
      </c>
      <c r="H15840">
        <v>239.9</v>
      </c>
      <c r="I15840">
        <v>230.5</v>
      </c>
      <c r="J15840">
        <v>72.98</v>
      </c>
      <c r="K15840">
        <v>0.84830000000000005</v>
      </c>
      <c r="L15840">
        <v>69.930000000000007</v>
      </c>
      <c r="M15840">
        <v>0</v>
      </c>
      <c r="N15840">
        <v>0</v>
      </c>
      <c r="O15840">
        <v>1508.4059999999999</v>
      </c>
      <c r="P15840">
        <v>-650.99400000000003</v>
      </c>
      <c r="Q15840">
        <v>1508.4059999999999</v>
      </c>
      <c r="R15840">
        <v>-650.99400000000003</v>
      </c>
      <c r="S15840">
        <v>0</v>
      </c>
      <c r="T15840">
        <v>469.55599999999998</v>
      </c>
      <c r="U15840">
        <v>0</v>
      </c>
      <c r="V15840">
        <v>468.55599999999998</v>
      </c>
      <c r="W15840" s="1">
        <v>-346</v>
      </c>
      <c r="X15840" s="1">
        <v>0</v>
      </c>
    </row>
    <row r="15841" spans="1:24" x14ac:dyDescent="0.35">
      <c r="A15841" s="1" t="s">
        <v>0</v>
      </c>
      <c r="B15841" s="12"/>
      <c r="C15841" s="2">
        <v>44161.979166666657</v>
      </c>
      <c r="D15841" s="1">
        <v>48</v>
      </c>
      <c r="E15841" s="3">
        <v>59.979166666666657</v>
      </c>
      <c r="F15841" s="4" t="s">
        <v>15700</v>
      </c>
      <c r="G15841">
        <v>240</v>
      </c>
      <c r="H15841">
        <v>240</v>
      </c>
      <c r="I15841">
        <v>230.5</v>
      </c>
      <c r="J15841">
        <v>72.98</v>
      </c>
      <c r="K15841">
        <v>0.84830000000000005</v>
      </c>
      <c r="L15841">
        <v>69.930000000000007</v>
      </c>
      <c r="M15841">
        <v>0</v>
      </c>
      <c r="N15841">
        <v>0</v>
      </c>
      <c r="O15841">
        <v>1614.4079999999999</v>
      </c>
      <c r="P15841">
        <v>-658.47500000000002</v>
      </c>
      <c r="Q15841">
        <v>1613.4069999999999</v>
      </c>
      <c r="R15841">
        <v>-658.47500000000002</v>
      </c>
      <c r="S15841">
        <v>0</v>
      </c>
      <c r="T15841">
        <v>300.83300000000003</v>
      </c>
      <c r="U15841">
        <v>0</v>
      </c>
      <c r="V15841">
        <v>300.83300000000003</v>
      </c>
      <c r="W15841" s="1">
        <v>-345</v>
      </c>
      <c r="X15841" s="1">
        <v>0</v>
      </c>
    </row>
    <row r="15842" spans="1:24" x14ac:dyDescent="0.35">
      <c r="A15842" s="1" t="s">
        <v>0</v>
      </c>
      <c r="B15842" s="11">
        <v>44162</v>
      </c>
      <c r="C15842" s="2">
        <v>44162</v>
      </c>
      <c r="D15842" s="1">
        <v>1</v>
      </c>
      <c r="E15842" s="3">
        <v>61</v>
      </c>
      <c r="F15842" s="4" t="s">
        <v>15701</v>
      </c>
      <c r="G15842">
        <v>240</v>
      </c>
      <c r="H15842">
        <v>240</v>
      </c>
      <c r="I15842">
        <v>230.5</v>
      </c>
      <c r="J15842">
        <v>72.98</v>
      </c>
      <c r="K15842">
        <v>0.84830000000000005</v>
      </c>
      <c r="L15842">
        <v>69.930000000000007</v>
      </c>
      <c r="M15842">
        <v>0</v>
      </c>
      <c r="N15842">
        <v>0</v>
      </c>
      <c r="O15842">
        <v>1390.2950000000001</v>
      </c>
      <c r="P15842">
        <v>-593.10799999999995</v>
      </c>
      <c r="Q15842">
        <v>1389.2950000000001</v>
      </c>
      <c r="R15842">
        <v>-593.10799999999995</v>
      </c>
      <c r="S15842">
        <v>0</v>
      </c>
      <c r="T15842">
        <v>321.16699999999997</v>
      </c>
      <c r="U15842">
        <v>0</v>
      </c>
      <c r="V15842">
        <v>321.16699999999997</v>
      </c>
      <c r="W15842" s="1">
        <v>-346</v>
      </c>
      <c r="X15842" s="1">
        <v>0</v>
      </c>
    </row>
    <row r="15843" spans="1:24" x14ac:dyDescent="0.35">
      <c r="A15843" s="1" t="s">
        <v>0</v>
      </c>
      <c r="B15843" s="12"/>
      <c r="C15843" s="2">
        <v>44162.020833333343</v>
      </c>
      <c r="D15843" s="1">
        <v>2</v>
      </c>
      <c r="E15843" s="3">
        <v>61.020833333333343</v>
      </c>
      <c r="F15843" s="4" t="s">
        <v>15702</v>
      </c>
      <c r="G15843">
        <v>245</v>
      </c>
      <c r="H15843">
        <v>245</v>
      </c>
      <c r="I15843">
        <v>230.5</v>
      </c>
      <c r="J15843">
        <v>72.98</v>
      </c>
      <c r="K15843">
        <v>0.84830000000000005</v>
      </c>
      <c r="L15843">
        <v>69.930000000000007</v>
      </c>
      <c r="M15843">
        <v>0</v>
      </c>
      <c r="N15843">
        <v>0</v>
      </c>
      <c r="O15843">
        <v>1861.19</v>
      </c>
      <c r="P15843">
        <v>-593.77300000000002</v>
      </c>
      <c r="Q15843">
        <v>1860.19</v>
      </c>
      <c r="R15843">
        <v>-593.77300000000002</v>
      </c>
      <c r="S15843">
        <v>0</v>
      </c>
      <c r="T15843">
        <v>385.86599999999999</v>
      </c>
      <c r="U15843">
        <v>0</v>
      </c>
      <c r="V15843">
        <v>385.86599999999999</v>
      </c>
      <c r="W15843" s="1">
        <v>-346</v>
      </c>
      <c r="X15843" s="1">
        <v>0</v>
      </c>
    </row>
    <row r="15844" spans="1:24" x14ac:dyDescent="0.35">
      <c r="A15844" s="1" t="s">
        <v>0</v>
      </c>
      <c r="B15844" s="12"/>
      <c r="C15844" s="2">
        <v>44162.041666666657</v>
      </c>
      <c r="D15844" s="1">
        <v>3</v>
      </c>
      <c r="E15844" s="3">
        <v>61.041666666666657</v>
      </c>
      <c r="F15844" s="4" t="s">
        <v>15703</v>
      </c>
      <c r="G15844">
        <v>240</v>
      </c>
      <c r="H15844">
        <v>240</v>
      </c>
      <c r="I15844">
        <v>230.5</v>
      </c>
      <c r="J15844">
        <v>72.98</v>
      </c>
      <c r="K15844">
        <v>0.84830000000000005</v>
      </c>
      <c r="L15844">
        <v>69.930000000000007</v>
      </c>
      <c r="M15844">
        <v>0</v>
      </c>
      <c r="N15844">
        <v>0</v>
      </c>
      <c r="O15844">
        <v>2128.1190000000001</v>
      </c>
      <c r="P15844">
        <v>-636.85199999999998</v>
      </c>
      <c r="Q15844">
        <v>2127.1190000000001</v>
      </c>
      <c r="R15844">
        <v>-636.85199999999998</v>
      </c>
      <c r="S15844">
        <v>-47.5</v>
      </c>
      <c r="T15844">
        <v>288.5</v>
      </c>
      <c r="U15844">
        <v>-47.5</v>
      </c>
      <c r="V15844">
        <v>288.5</v>
      </c>
      <c r="W15844" s="1">
        <v>-296</v>
      </c>
      <c r="X15844" s="1">
        <v>0</v>
      </c>
    </row>
    <row r="15845" spans="1:24" x14ac:dyDescent="0.35">
      <c r="A15845" s="1" t="s">
        <v>0</v>
      </c>
      <c r="B15845" s="12"/>
      <c r="C15845" s="2">
        <v>44162.0625</v>
      </c>
      <c r="D15845" s="1">
        <v>4</v>
      </c>
      <c r="E15845" s="3">
        <v>61.0625</v>
      </c>
      <c r="F15845" s="4" t="s">
        <v>15704</v>
      </c>
      <c r="G15845">
        <v>245</v>
      </c>
      <c r="H15845">
        <v>245</v>
      </c>
      <c r="I15845">
        <v>230.5</v>
      </c>
      <c r="J15845">
        <v>72.98</v>
      </c>
      <c r="K15845">
        <v>0.84830000000000005</v>
      </c>
      <c r="L15845">
        <v>69.930000000000007</v>
      </c>
      <c r="M15845">
        <v>0</v>
      </c>
      <c r="N15845">
        <v>0</v>
      </c>
      <c r="O15845">
        <v>1998.2360000000001</v>
      </c>
      <c r="P15845">
        <v>-641.33100000000002</v>
      </c>
      <c r="Q15845">
        <v>1997.2360000000001</v>
      </c>
      <c r="R15845">
        <v>-641.33100000000002</v>
      </c>
      <c r="S15845">
        <v>-47.5</v>
      </c>
      <c r="T15845">
        <v>288.5</v>
      </c>
      <c r="U15845">
        <v>-47.5</v>
      </c>
      <c r="V15845">
        <v>288.5</v>
      </c>
      <c r="W15845" s="1">
        <v>-296</v>
      </c>
      <c r="X15845" s="1">
        <v>0</v>
      </c>
    </row>
    <row r="15846" spans="1:24" x14ac:dyDescent="0.35">
      <c r="A15846" s="1" t="s">
        <v>0</v>
      </c>
      <c r="B15846" s="12"/>
      <c r="C15846" s="2">
        <v>44162.083333333343</v>
      </c>
      <c r="D15846" s="1">
        <v>5</v>
      </c>
      <c r="E15846" s="3">
        <v>61.083333333333343</v>
      </c>
      <c r="F15846" s="4" t="s">
        <v>15705</v>
      </c>
      <c r="G15846">
        <v>245</v>
      </c>
      <c r="H15846">
        <v>245</v>
      </c>
      <c r="I15846">
        <v>230.5</v>
      </c>
      <c r="J15846">
        <v>72.98</v>
      </c>
      <c r="K15846">
        <v>0.84830000000000005</v>
      </c>
      <c r="L15846">
        <v>69.930000000000007</v>
      </c>
      <c r="M15846">
        <v>0</v>
      </c>
      <c r="N15846">
        <v>0</v>
      </c>
      <c r="O15846">
        <v>1738.9179999999999</v>
      </c>
      <c r="P15846">
        <v>-685.38099999999997</v>
      </c>
      <c r="Q15846">
        <v>1737.9179999999999</v>
      </c>
      <c r="R15846">
        <v>-685.38099999999997</v>
      </c>
      <c r="S15846">
        <v>-47.5</v>
      </c>
      <c r="T15846">
        <v>288.5</v>
      </c>
      <c r="U15846">
        <v>-47.5</v>
      </c>
      <c r="V15846">
        <v>288.5</v>
      </c>
      <c r="W15846" s="1">
        <v>-296</v>
      </c>
      <c r="X15846" s="1">
        <v>0</v>
      </c>
    </row>
    <row r="15847" spans="1:24" x14ac:dyDescent="0.35">
      <c r="A15847" s="1" t="s">
        <v>0</v>
      </c>
      <c r="B15847" s="12"/>
      <c r="C15847" s="2">
        <v>44162.104166666657</v>
      </c>
      <c r="D15847" s="1">
        <v>6</v>
      </c>
      <c r="E15847" s="3">
        <v>61.104166666666657</v>
      </c>
      <c r="F15847" s="4" t="s">
        <v>15706</v>
      </c>
      <c r="G15847">
        <v>240</v>
      </c>
      <c r="H15847">
        <v>240</v>
      </c>
      <c r="I15847">
        <v>230.5</v>
      </c>
      <c r="J15847">
        <v>72.98</v>
      </c>
      <c r="K15847">
        <v>0.84830000000000005</v>
      </c>
      <c r="L15847">
        <v>69.930000000000007</v>
      </c>
      <c r="M15847">
        <v>0</v>
      </c>
      <c r="N15847">
        <v>0</v>
      </c>
      <c r="O15847">
        <v>1744.586</v>
      </c>
      <c r="P15847">
        <v>-739.21900000000005</v>
      </c>
      <c r="Q15847">
        <v>1743.586</v>
      </c>
      <c r="R15847">
        <v>-739.21900000000005</v>
      </c>
      <c r="S15847">
        <v>-47.5</v>
      </c>
      <c r="T15847">
        <v>323.16699999999997</v>
      </c>
      <c r="U15847">
        <v>-47.5</v>
      </c>
      <c r="V15847">
        <v>323.16699999999997</v>
      </c>
      <c r="W15847" s="1">
        <v>-295</v>
      </c>
      <c r="X15847" s="1">
        <v>0</v>
      </c>
    </row>
    <row r="15848" spans="1:24" x14ac:dyDescent="0.35">
      <c r="A15848" s="1" t="s">
        <v>0</v>
      </c>
      <c r="B15848" s="12"/>
      <c r="C15848" s="2">
        <v>44162.125</v>
      </c>
      <c r="D15848" s="1">
        <v>7</v>
      </c>
      <c r="E15848" s="3">
        <v>61.125</v>
      </c>
      <c r="F15848" s="4" t="s">
        <v>15707</v>
      </c>
      <c r="G15848">
        <v>245</v>
      </c>
      <c r="H15848">
        <v>245</v>
      </c>
      <c r="I15848">
        <v>230.5</v>
      </c>
      <c r="J15848">
        <v>72.98</v>
      </c>
      <c r="K15848">
        <v>0.84830000000000005</v>
      </c>
      <c r="L15848">
        <v>69.930000000000007</v>
      </c>
      <c r="M15848">
        <v>0</v>
      </c>
      <c r="N15848">
        <v>0</v>
      </c>
      <c r="O15848">
        <v>2068.2919999999999</v>
      </c>
      <c r="P15848">
        <v>-688.23400000000004</v>
      </c>
      <c r="Q15848">
        <v>2067.2919999999999</v>
      </c>
      <c r="R15848">
        <v>-688.23400000000004</v>
      </c>
      <c r="S15848">
        <v>-47.5</v>
      </c>
      <c r="T15848">
        <v>312.5</v>
      </c>
      <c r="U15848">
        <v>-47.5</v>
      </c>
      <c r="V15848">
        <v>312.5</v>
      </c>
      <c r="W15848" s="1">
        <v>-296</v>
      </c>
      <c r="X15848" s="1">
        <v>0</v>
      </c>
    </row>
    <row r="15849" spans="1:24" x14ac:dyDescent="0.35">
      <c r="A15849" s="1" t="s">
        <v>0</v>
      </c>
      <c r="B15849" s="12"/>
      <c r="C15849" s="2">
        <v>44162.145833333343</v>
      </c>
      <c r="D15849" s="1">
        <v>8</v>
      </c>
      <c r="E15849" s="3">
        <v>61.145833333333343</v>
      </c>
      <c r="F15849" s="4" t="s">
        <v>15708</v>
      </c>
      <c r="G15849">
        <v>245</v>
      </c>
      <c r="H15849">
        <v>245</v>
      </c>
      <c r="I15849">
        <v>230.5</v>
      </c>
      <c r="J15849">
        <v>72.98</v>
      </c>
      <c r="K15849">
        <v>0.84830000000000005</v>
      </c>
      <c r="L15849">
        <v>69.930000000000007</v>
      </c>
      <c r="M15849">
        <v>0</v>
      </c>
      <c r="N15849">
        <v>0</v>
      </c>
      <c r="O15849">
        <v>1908.6869999999999</v>
      </c>
      <c r="P15849">
        <v>-706.96299999999997</v>
      </c>
      <c r="Q15849">
        <v>1907.6869999999999</v>
      </c>
      <c r="R15849">
        <v>-706.96299999999997</v>
      </c>
      <c r="S15849">
        <v>-47.5</v>
      </c>
      <c r="T15849">
        <v>288.5</v>
      </c>
      <c r="U15849">
        <v>-47.5</v>
      </c>
      <c r="V15849">
        <v>288.5</v>
      </c>
      <c r="W15849" s="1">
        <v>-296</v>
      </c>
      <c r="X15849" s="1">
        <v>0</v>
      </c>
    </row>
    <row r="15850" spans="1:24" x14ac:dyDescent="0.35">
      <c r="A15850" s="1" t="s">
        <v>0</v>
      </c>
      <c r="B15850" s="12"/>
      <c r="C15850" s="2">
        <v>44162.166666666657</v>
      </c>
      <c r="D15850" s="1">
        <v>9</v>
      </c>
      <c r="E15850" s="3">
        <v>61.166666666666657</v>
      </c>
      <c r="F15850" s="4" t="s">
        <v>15709</v>
      </c>
      <c r="G15850">
        <v>240</v>
      </c>
      <c r="H15850">
        <v>240</v>
      </c>
      <c r="I15850">
        <v>230.5</v>
      </c>
      <c r="J15850">
        <v>72.98</v>
      </c>
      <c r="K15850">
        <v>0.84830000000000005</v>
      </c>
      <c r="L15850">
        <v>69.930000000000007</v>
      </c>
      <c r="M15850">
        <v>0</v>
      </c>
      <c r="N15850">
        <v>0</v>
      </c>
      <c r="O15850">
        <v>1624.329</v>
      </c>
      <c r="P15850">
        <v>-842.31799999999998</v>
      </c>
      <c r="Q15850">
        <v>1623.329</v>
      </c>
      <c r="R15850">
        <v>-842.31799999999998</v>
      </c>
      <c r="S15850">
        <v>-71</v>
      </c>
      <c r="T15850">
        <v>295.16699999999997</v>
      </c>
      <c r="U15850">
        <v>-71</v>
      </c>
      <c r="V15850">
        <v>295.16699999999997</v>
      </c>
      <c r="W15850" s="1">
        <v>-296</v>
      </c>
      <c r="X15850" s="1">
        <v>0</v>
      </c>
    </row>
    <row r="15851" spans="1:24" x14ac:dyDescent="0.35">
      <c r="A15851" s="1" t="s">
        <v>0</v>
      </c>
      <c r="B15851" s="12"/>
      <c r="C15851" s="2">
        <v>44162.1875</v>
      </c>
      <c r="D15851" s="1">
        <v>10</v>
      </c>
      <c r="E15851" s="3">
        <v>61.1875</v>
      </c>
      <c r="F15851" s="4" t="s">
        <v>15710</v>
      </c>
      <c r="G15851">
        <v>234</v>
      </c>
      <c r="H15851">
        <v>234</v>
      </c>
      <c r="I15851">
        <v>230.5</v>
      </c>
      <c r="J15851">
        <v>72.98</v>
      </c>
      <c r="K15851">
        <v>0.84830000000000005</v>
      </c>
      <c r="L15851">
        <v>69.930000000000007</v>
      </c>
      <c r="M15851">
        <v>0</v>
      </c>
      <c r="N15851">
        <v>0</v>
      </c>
      <c r="O15851">
        <v>1325.923</v>
      </c>
      <c r="P15851">
        <v>-1104.9939999999999</v>
      </c>
      <c r="Q15851">
        <v>1324.923</v>
      </c>
      <c r="R15851">
        <v>-1104.9939999999999</v>
      </c>
      <c r="S15851">
        <v>-71</v>
      </c>
      <c r="T15851">
        <v>288.5</v>
      </c>
      <c r="U15851">
        <v>-71</v>
      </c>
      <c r="V15851">
        <v>288.5</v>
      </c>
      <c r="W15851" s="1">
        <v>-296</v>
      </c>
      <c r="X15851" s="1">
        <v>0</v>
      </c>
    </row>
    <row r="15852" spans="1:24" x14ac:dyDescent="0.35">
      <c r="A15852" s="1" t="s">
        <v>0</v>
      </c>
      <c r="B15852" s="12"/>
      <c r="C15852" s="2">
        <v>44162.208333333343</v>
      </c>
      <c r="D15852" s="1">
        <v>11</v>
      </c>
      <c r="E15852" s="3">
        <v>61.208333333333343</v>
      </c>
      <c r="F15852" s="4" t="s">
        <v>15711</v>
      </c>
      <c r="G15852">
        <v>234</v>
      </c>
      <c r="H15852">
        <v>234</v>
      </c>
      <c r="I15852">
        <v>230.5</v>
      </c>
      <c r="J15852">
        <v>72.98</v>
      </c>
      <c r="K15852">
        <v>0.84830000000000005</v>
      </c>
      <c r="L15852">
        <v>69.930000000000007</v>
      </c>
      <c r="M15852">
        <v>0</v>
      </c>
      <c r="N15852">
        <v>0</v>
      </c>
      <c r="O15852">
        <v>1352.058</v>
      </c>
      <c r="P15852">
        <v>-1139.9190000000001</v>
      </c>
      <c r="Q15852">
        <v>1351.058</v>
      </c>
      <c r="R15852">
        <v>-1139.9190000000001</v>
      </c>
      <c r="S15852">
        <v>-47</v>
      </c>
      <c r="T15852">
        <v>312.5</v>
      </c>
      <c r="U15852">
        <v>-47</v>
      </c>
      <c r="V15852">
        <v>312.5</v>
      </c>
      <c r="W15852" s="1">
        <v>-246</v>
      </c>
      <c r="X15852" s="1">
        <v>0</v>
      </c>
    </row>
    <row r="15853" spans="1:24" x14ac:dyDescent="0.35">
      <c r="A15853" s="1" t="s">
        <v>0</v>
      </c>
      <c r="B15853" s="12"/>
      <c r="C15853" s="2">
        <v>44162.229166666657</v>
      </c>
      <c r="D15853" s="1">
        <v>12</v>
      </c>
      <c r="E15853" s="3">
        <v>61.229166666666657</v>
      </c>
      <c r="F15853" s="4" t="s">
        <v>15712</v>
      </c>
      <c r="G15853">
        <v>230</v>
      </c>
      <c r="H15853">
        <v>230</v>
      </c>
      <c r="I15853">
        <v>230.5</v>
      </c>
      <c r="J15853">
        <v>72.98</v>
      </c>
      <c r="K15853">
        <v>0.84830000000000005</v>
      </c>
      <c r="L15853">
        <v>69.930000000000007</v>
      </c>
      <c r="M15853">
        <v>0</v>
      </c>
      <c r="N15853">
        <v>0</v>
      </c>
      <c r="O15853">
        <v>1355.1669999999999</v>
      </c>
      <c r="P15853">
        <v>-1384.288</v>
      </c>
      <c r="Q15853">
        <v>1354.1669999999999</v>
      </c>
      <c r="R15853">
        <v>-1384.288</v>
      </c>
      <c r="S15853">
        <v>-47</v>
      </c>
      <c r="T15853">
        <v>288.5</v>
      </c>
      <c r="U15853">
        <v>-47</v>
      </c>
      <c r="V15853">
        <v>288.5</v>
      </c>
      <c r="W15853" s="1">
        <v>-246</v>
      </c>
      <c r="X15853" s="1">
        <v>0</v>
      </c>
    </row>
    <row r="15854" spans="1:24" x14ac:dyDescent="0.35">
      <c r="A15854" s="1" t="s">
        <v>0</v>
      </c>
      <c r="B15854" s="12"/>
      <c r="C15854" s="2">
        <v>44162.25</v>
      </c>
      <c r="D15854" s="1">
        <v>13</v>
      </c>
      <c r="E15854" s="3">
        <v>61.25</v>
      </c>
      <c r="F15854" s="4" t="s">
        <v>15713</v>
      </c>
      <c r="G15854">
        <v>150</v>
      </c>
      <c r="H15854">
        <v>150</v>
      </c>
      <c r="I15854">
        <v>230.5</v>
      </c>
      <c r="J15854">
        <v>72.98</v>
      </c>
      <c r="K15854">
        <v>0.84830000000000005</v>
      </c>
      <c r="L15854">
        <v>69.930000000000007</v>
      </c>
      <c r="M15854">
        <v>0</v>
      </c>
      <c r="N15854">
        <v>0</v>
      </c>
      <c r="O15854">
        <v>1308.4580000000001</v>
      </c>
      <c r="P15854">
        <v>-1655.9770000000001</v>
      </c>
      <c r="Q15854">
        <v>1308.4580000000001</v>
      </c>
      <c r="R15854">
        <v>-1654.9770000000001</v>
      </c>
      <c r="S15854">
        <v>0</v>
      </c>
      <c r="T15854">
        <v>288.5</v>
      </c>
      <c r="U15854">
        <v>0</v>
      </c>
      <c r="V15854">
        <v>288.5</v>
      </c>
      <c r="W15854" s="1">
        <v>-146</v>
      </c>
      <c r="X15854" s="1">
        <v>0</v>
      </c>
    </row>
    <row r="15855" spans="1:24" x14ac:dyDescent="0.35">
      <c r="A15855" s="1" t="s">
        <v>0</v>
      </c>
      <c r="B15855" s="12"/>
      <c r="C15855" s="2">
        <v>44162.270833333343</v>
      </c>
      <c r="D15855" s="1">
        <v>14</v>
      </c>
      <c r="E15855" s="3">
        <v>61.270833333333343</v>
      </c>
      <c r="F15855" s="4" t="s">
        <v>15714</v>
      </c>
      <c r="G15855">
        <v>150</v>
      </c>
      <c r="H15855">
        <v>150</v>
      </c>
      <c r="I15855">
        <v>230.5</v>
      </c>
      <c r="J15855">
        <v>72.98</v>
      </c>
      <c r="K15855">
        <v>0.84830000000000005</v>
      </c>
      <c r="L15855">
        <v>69.930000000000007</v>
      </c>
      <c r="M15855">
        <v>0</v>
      </c>
      <c r="N15855">
        <v>0</v>
      </c>
      <c r="O15855">
        <v>1271.6679999999999</v>
      </c>
      <c r="P15855">
        <v>-1687.278</v>
      </c>
      <c r="Q15855">
        <v>1271.6679999999999</v>
      </c>
      <c r="R15855">
        <v>-1686.278</v>
      </c>
      <c r="S15855">
        <v>0</v>
      </c>
      <c r="T15855">
        <v>288.5</v>
      </c>
      <c r="U15855">
        <v>0</v>
      </c>
      <c r="V15855">
        <v>288.5</v>
      </c>
      <c r="W15855" s="1">
        <v>-146</v>
      </c>
      <c r="X15855" s="1">
        <v>0</v>
      </c>
    </row>
    <row r="15856" spans="1:24" x14ac:dyDescent="0.35">
      <c r="A15856" s="1" t="s">
        <v>0</v>
      </c>
      <c r="B15856" s="12"/>
      <c r="C15856" s="2">
        <v>44162.291666666657</v>
      </c>
      <c r="D15856" s="1">
        <v>15</v>
      </c>
      <c r="E15856" s="3">
        <v>61.291666666666657</v>
      </c>
      <c r="F15856" s="4" t="s">
        <v>15715</v>
      </c>
      <c r="G15856">
        <v>141</v>
      </c>
      <c r="H15856">
        <v>141</v>
      </c>
      <c r="I15856">
        <v>230.5</v>
      </c>
      <c r="J15856">
        <v>72.98</v>
      </c>
      <c r="K15856">
        <v>0.84830000000000005</v>
      </c>
      <c r="L15856">
        <v>69.930000000000007</v>
      </c>
      <c r="M15856">
        <v>0</v>
      </c>
      <c r="N15856">
        <v>0</v>
      </c>
      <c r="O15856">
        <v>1055.4649999999999</v>
      </c>
      <c r="P15856">
        <v>-1431.357</v>
      </c>
      <c r="Q15856">
        <v>1055.4649999999999</v>
      </c>
      <c r="R15856">
        <v>-1430.357</v>
      </c>
      <c r="S15856">
        <v>0</v>
      </c>
      <c r="T15856">
        <v>54.667000000000002</v>
      </c>
      <c r="U15856">
        <v>0</v>
      </c>
      <c r="V15856">
        <v>54.667000000000002</v>
      </c>
      <c r="W15856" s="1">
        <v>0</v>
      </c>
      <c r="X15856" s="1">
        <v>0</v>
      </c>
    </row>
    <row r="15857" spans="1:24" x14ac:dyDescent="0.35">
      <c r="A15857" s="1" t="s">
        <v>0</v>
      </c>
      <c r="B15857" s="12"/>
      <c r="C15857" s="2">
        <v>44162.3125</v>
      </c>
      <c r="D15857" s="1">
        <v>16</v>
      </c>
      <c r="E15857" s="3">
        <v>61.3125</v>
      </c>
      <c r="F15857" s="4" t="s">
        <v>15716</v>
      </c>
      <c r="G15857">
        <v>141</v>
      </c>
      <c r="H15857">
        <v>141</v>
      </c>
      <c r="I15857">
        <v>230.5</v>
      </c>
      <c r="J15857">
        <v>72.98</v>
      </c>
      <c r="K15857">
        <v>0.84830000000000005</v>
      </c>
      <c r="L15857">
        <v>69.930000000000007</v>
      </c>
      <c r="M15857">
        <v>0</v>
      </c>
      <c r="N15857">
        <v>0</v>
      </c>
      <c r="O15857">
        <v>1027.4349999999999</v>
      </c>
      <c r="P15857">
        <v>-1323.4860000000001</v>
      </c>
      <c r="Q15857">
        <v>1027.4349999999999</v>
      </c>
      <c r="R15857">
        <v>-1322.4860000000001</v>
      </c>
      <c r="S15857">
        <v>0</v>
      </c>
      <c r="T15857">
        <v>1</v>
      </c>
      <c r="U15857">
        <v>0</v>
      </c>
      <c r="V15857">
        <v>1</v>
      </c>
      <c r="W15857" s="1">
        <v>0</v>
      </c>
      <c r="X15857" s="1">
        <v>0</v>
      </c>
    </row>
    <row r="15858" spans="1:24" x14ac:dyDescent="0.35">
      <c r="A15858" s="1" t="s">
        <v>0</v>
      </c>
      <c r="B15858" s="12"/>
      <c r="C15858" s="2">
        <v>44162.333333333343</v>
      </c>
      <c r="D15858" s="1">
        <v>17</v>
      </c>
      <c r="E15858" s="3">
        <v>61.333333333333343</v>
      </c>
      <c r="F15858" s="4" t="s">
        <v>15717</v>
      </c>
      <c r="G15858">
        <v>209</v>
      </c>
      <c r="H15858">
        <v>209</v>
      </c>
      <c r="I15858">
        <v>230.5</v>
      </c>
      <c r="J15858">
        <v>72.98</v>
      </c>
      <c r="K15858">
        <v>0.84830000000000005</v>
      </c>
      <c r="L15858">
        <v>69.930000000000007</v>
      </c>
      <c r="M15858">
        <v>0</v>
      </c>
      <c r="N15858">
        <v>0</v>
      </c>
      <c r="O15858">
        <v>890.59799999999996</v>
      </c>
      <c r="P15858">
        <v>-940.95100000000002</v>
      </c>
      <c r="Q15858">
        <v>889.59799999999996</v>
      </c>
      <c r="R15858">
        <v>-940.95100000000002</v>
      </c>
      <c r="S15858">
        <v>0</v>
      </c>
      <c r="T15858">
        <v>59.667000000000002</v>
      </c>
      <c r="U15858">
        <v>0</v>
      </c>
      <c r="V15858">
        <v>59.667000000000002</v>
      </c>
      <c r="W15858" s="1">
        <v>0</v>
      </c>
      <c r="X15858" s="1">
        <v>0</v>
      </c>
    </row>
    <row r="15859" spans="1:24" x14ac:dyDescent="0.35">
      <c r="A15859" s="1" t="s">
        <v>0</v>
      </c>
      <c r="B15859" s="12"/>
      <c r="C15859" s="2">
        <v>44162.354166666657</v>
      </c>
      <c r="D15859" s="1">
        <v>18</v>
      </c>
      <c r="E15859" s="3">
        <v>61.354166666666657</v>
      </c>
      <c r="F15859" s="4" t="s">
        <v>15718</v>
      </c>
      <c r="G15859">
        <v>237</v>
      </c>
      <c r="H15859">
        <v>237</v>
      </c>
      <c r="I15859">
        <v>230.5</v>
      </c>
      <c r="J15859">
        <v>72.98</v>
      </c>
      <c r="K15859">
        <v>0.84830000000000005</v>
      </c>
      <c r="L15859">
        <v>69.930000000000007</v>
      </c>
      <c r="M15859">
        <v>0</v>
      </c>
      <c r="N15859">
        <v>0</v>
      </c>
      <c r="O15859">
        <v>1066.914</v>
      </c>
      <c r="P15859">
        <v>-774.45899999999995</v>
      </c>
      <c r="Q15859">
        <v>1065.914</v>
      </c>
      <c r="R15859">
        <v>-774.45899999999995</v>
      </c>
      <c r="S15859">
        <v>0</v>
      </c>
      <c r="T15859">
        <v>175.5</v>
      </c>
      <c r="U15859">
        <v>0</v>
      </c>
      <c r="V15859">
        <v>175.5</v>
      </c>
      <c r="W15859" s="1">
        <v>0</v>
      </c>
      <c r="X15859" s="1">
        <v>0</v>
      </c>
    </row>
    <row r="15860" spans="1:24" x14ac:dyDescent="0.35">
      <c r="A15860" s="1" t="s">
        <v>0</v>
      </c>
      <c r="B15860" s="12"/>
      <c r="C15860" s="2">
        <v>44162.375</v>
      </c>
      <c r="D15860" s="1">
        <v>19</v>
      </c>
      <c r="E15860" s="3">
        <v>61.375</v>
      </c>
      <c r="F15860" s="4" t="s">
        <v>15719</v>
      </c>
      <c r="G15860">
        <v>237</v>
      </c>
      <c r="H15860">
        <v>237</v>
      </c>
      <c r="I15860">
        <v>230.5</v>
      </c>
      <c r="J15860">
        <v>72.98</v>
      </c>
      <c r="K15860">
        <v>0.84830000000000005</v>
      </c>
      <c r="L15860">
        <v>69.930000000000007</v>
      </c>
      <c r="M15860">
        <v>0</v>
      </c>
      <c r="N15860">
        <v>0</v>
      </c>
      <c r="O15860">
        <v>850.00599999999997</v>
      </c>
      <c r="P15860">
        <v>-811.02700000000004</v>
      </c>
      <c r="Q15860">
        <v>849.00599999999997</v>
      </c>
      <c r="R15860">
        <v>-811.02700000000004</v>
      </c>
      <c r="S15860">
        <v>0</v>
      </c>
      <c r="T15860">
        <v>85.832999999999998</v>
      </c>
      <c r="U15860">
        <v>0</v>
      </c>
      <c r="V15860">
        <v>85.832999999999998</v>
      </c>
      <c r="W15860" s="1">
        <v>0</v>
      </c>
      <c r="X15860" s="1">
        <v>0</v>
      </c>
    </row>
    <row r="15861" spans="1:24" x14ac:dyDescent="0.35">
      <c r="A15861" s="1" t="s">
        <v>0</v>
      </c>
      <c r="B15861" s="12"/>
      <c r="C15861" s="2">
        <v>44162.395833333343</v>
      </c>
      <c r="D15861" s="1">
        <v>20</v>
      </c>
      <c r="E15861" s="3">
        <v>61.395833333333343</v>
      </c>
      <c r="F15861" s="4" t="s">
        <v>15720</v>
      </c>
      <c r="G15861">
        <v>240</v>
      </c>
      <c r="H15861">
        <v>240</v>
      </c>
      <c r="I15861">
        <v>230.5</v>
      </c>
      <c r="J15861">
        <v>72.98</v>
      </c>
      <c r="K15861">
        <v>0.84830000000000005</v>
      </c>
      <c r="L15861">
        <v>69.930000000000007</v>
      </c>
      <c r="M15861">
        <v>0</v>
      </c>
      <c r="N15861">
        <v>0</v>
      </c>
      <c r="O15861">
        <v>1265.732</v>
      </c>
      <c r="P15861">
        <v>-807.62</v>
      </c>
      <c r="Q15861">
        <v>1264.732</v>
      </c>
      <c r="R15861">
        <v>-807.62</v>
      </c>
      <c r="S15861">
        <v>0</v>
      </c>
      <c r="T15861">
        <v>142.126</v>
      </c>
      <c r="U15861">
        <v>0</v>
      </c>
      <c r="V15861">
        <v>142.126</v>
      </c>
      <c r="W15861" s="1">
        <v>0</v>
      </c>
      <c r="X15861" s="1">
        <v>0</v>
      </c>
    </row>
    <row r="15862" spans="1:24" x14ac:dyDescent="0.35">
      <c r="A15862" s="1" t="s">
        <v>0</v>
      </c>
      <c r="B15862" s="12"/>
      <c r="C15862" s="2">
        <v>44162.416666666657</v>
      </c>
      <c r="D15862" s="1">
        <v>21</v>
      </c>
      <c r="E15862" s="3">
        <v>61.416666666666657</v>
      </c>
      <c r="F15862" s="4" t="s">
        <v>15721</v>
      </c>
      <c r="G15862">
        <v>275</v>
      </c>
      <c r="H15862">
        <v>275</v>
      </c>
      <c r="I15862">
        <v>230.5</v>
      </c>
      <c r="J15862">
        <v>72.98</v>
      </c>
      <c r="K15862">
        <v>0.84830000000000005</v>
      </c>
      <c r="L15862">
        <v>69.930000000000007</v>
      </c>
      <c r="M15862">
        <v>0</v>
      </c>
      <c r="N15862">
        <v>0</v>
      </c>
      <c r="O15862">
        <v>1657.0309999999999</v>
      </c>
      <c r="P15862">
        <v>-823.53200000000004</v>
      </c>
      <c r="Q15862">
        <v>1656.0309999999999</v>
      </c>
      <c r="R15862">
        <v>-823.53200000000004</v>
      </c>
      <c r="S15862">
        <v>0</v>
      </c>
      <c r="T15862">
        <v>267.5</v>
      </c>
      <c r="U15862">
        <v>0</v>
      </c>
      <c r="V15862">
        <v>267.5</v>
      </c>
      <c r="W15862" s="1">
        <v>0</v>
      </c>
      <c r="X15862" s="1">
        <v>0</v>
      </c>
    </row>
    <row r="15863" spans="1:24" x14ac:dyDescent="0.35">
      <c r="A15863" s="1" t="s">
        <v>0</v>
      </c>
      <c r="B15863" s="12"/>
      <c r="C15863" s="2">
        <v>44162.4375</v>
      </c>
      <c r="D15863" s="1">
        <v>22</v>
      </c>
      <c r="E15863" s="3">
        <v>61.4375</v>
      </c>
      <c r="F15863" s="4" t="s">
        <v>15722</v>
      </c>
      <c r="G15863">
        <v>284.72000000000003</v>
      </c>
      <c r="H15863">
        <v>284.72000000000003</v>
      </c>
      <c r="I15863">
        <v>230.5</v>
      </c>
      <c r="J15863">
        <v>72.98</v>
      </c>
      <c r="K15863">
        <v>0.84830000000000005</v>
      </c>
      <c r="L15863">
        <v>69.930000000000007</v>
      </c>
      <c r="M15863">
        <v>0</v>
      </c>
      <c r="N15863">
        <v>0</v>
      </c>
      <c r="O15863">
        <v>1817.4949999999999</v>
      </c>
      <c r="P15863">
        <v>-765.33699999999999</v>
      </c>
      <c r="Q15863">
        <v>1817.4949999999999</v>
      </c>
      <c r="R15863">
        <v>-765.33699999999999</v>
      </c>
      <c r="S15863">
        <v>0</v>
      </c>
      <c r="T15863">
        <v>246.107</v>
      </c>
      <c r="U15863">
        <v>0</v>
      </c>
      <c r="V15863">
        <v>245.107</v>
      </c>
      <c r="W15863" s="1">
        <v>0</v>
      </c>
      <c r="X15863" s="1">
        <v>0</v>
      </c>
    </row>
    <row r="15864" spans="1:24" x14ac:dyDescent="0.35">
      <c r="A15864" s="1" t="s">
        <v>0</v>
      </c>
      <c r="B15864" s="12"/>
      <c r="C15864" s="2">
        <v>44162.458333333343</v>
      </c>
      <c r="D15864" s="1">
        <v>23</v>
      </c>
      <c r="E15864" s="3">
        <v>61.458333333333343</v>
      </c>
      <c r="F15864" s="4" t="s">
        <v>15723</v>
      </c>
      <c r="G15864">
        <v>240</v>
      </c>
      <c r="H15864">
        <v>240</v>
      </c>
      <c r="I15864">
        <v>230.5</v>
      </c>
      <c r="J15864">
        <v>72.98</v>
      </c>
      <c r="K15864">
        <v>0.84830000000000005</v>
      </c>
      <c r="L15864">
        <v>69.930000000000007</v>
      </c>
      <c r="M15864">
        <v>0</v>
      </c>
      <c r="N15864">
        <v>0</v>
      </c>
      <c r="O15864">
        <v>1424.7819999999999</v>
      </c>
      <c r="P15864">
        <v>-818.47</v>
      </c>
      <c r="Q15864">
        <v>1423.7819999999999</v>
      </c>
      <c r="R15864">
        <v>-818.47</v>
      </c>
      <c r="S15864">
        <v>0</v>
      </c>
      <c r="T15864">
        <v>7.3339999999999996</v>
      </c>
      <c r="U15864">
        <v>0</v>
      </c>
      <c r="V15864">
        <v>7.3339999999999996</v>
      </c>
      <c r="W15864" s="1">
        <v>0</v>
      </c>
      <c r="X15864" s="1">
        <v>0</v>
      </c>
    </row>
    <row r="15865" spans="1:24" x14ac:dyDescent="0.35">
      <c r="A15865" s="1" t="s">
        <v>0</v>
      </c>
      <c r="B15865" s="12"/>
      <c r="C15865" s="2">
        <v>44162.479166666657</v>
      </c>
      <c r="D15865" s="1">
        <v>24</v>
      </c>
      <c r="E15865" s="3">
        <v>61.479166666666657</v>
      </c>
      <c r="F15865" s="4" t="s">
        <v>15724</v>
      </c>
      <c r="G15865">
        <v>237</v>
      </c>
      <c r="H15865">
        <v>237</v>
      </c>
      <c r="I15865">
        <v>230.5</v>
      </c>
      <c r="J15865">
        <v>72.98</v>
      </c>
      <c r="K15865">
        <v>0.84830000000000005</v>
      </c>
      <c r="L15865">
        <v>69.930000000000007</v>
      </c>
      <c r="M15865">
        <v>0</v>
      </c>
      <c r="N15865">
        <v>0</v>
      </c>
      <c r="O15865">
        <v>1017.4450000000001</v>
      </c>
      <c r="P15865">
        <v>-806.05600000000004</v>
      </c>
      <c r="Q15865">
        <v>1016.4450000000001</v>
      </c>
      <c r="R15865">
        <v>-806.05600000000004</v>
      </c>
      <c r="S15865">
        <v>0</v>
      </c>
      <c r="T15865">
        <v>0</v>
      </c>
      <c r="U15865">
        <v>0</v>
      </c>
      <c r="V15865">
        <v>0</v>
      </c>
      <c r="W15865" s="1">
        <v>0</v>
      </c>
      <c r="X15865" s="1">
        <v>0</v>
      </c>
    </row>
    <row r="15866" spans="1:24" x14ac:dyDescent="0.35">
      <c r="A15866" s="1" t="s">
        <v>0</v>
      </c>
      <c r="B15866" s="12"/>
      <c r="C15866" s="2">
        <v>44162.5</v>
      </c>
      <c r="D15866" s="1">
        <v>25</v>
      </c>
      <c r="E15866" s="3">
        <v>61.5</v>
      </c>
      <c r="F15866" s="4" t="s">
        <v>15725</v>
      </c>
      <c r="G15866">
        <v>141</v>
      </c>
      <c r="H15866">
        <v>141</v>
      </c>
      <c r="I15866">
        <v>230.5</v>
      </c>
      <c r="J15866">
        <v>72.98</v>
      </c>
      <c r="K15866">
        <v>0.84830000000000005</v>
      </c>
      <c r="L15866">
        <v>69.930000000000007</v>
      </c>
      <c r="M15866">
        <v>0</v>
      </c>
      <c r="N15866">
        <v>0</v>
      </c>
      <c r="O15866">
        <v>141</v>
      </c>
      <c r="P15866">
        <v>1</v>
      </c>
      <c r="Q15866">
        <v>617.51599999999996</v>
      </c>
      <c r="R15866">
        <v>-850.99199999999996</v>
      </c>
      <c r="S15866">
        <v>617.51599999999996</v>
      </c>
      <c r="T15866">
        <v>-849.99199999999996</v>
      </c>
      <c r="U15866">
        <v>0</v>
      </c>
      <c r="V15866">
        <v>0</v>
      </c>
      <c r="W15866" s="1">
        <v>0</v>
      </c>
      <c r="X15866" s="1">
        <v>0</v>
      </c>
    </row>
    <row r="15867" spans="1:24" x14ac:dyDescent="0.35">
      <c r="A15867" s="1" t="s">
        <v>0</v>
      </c>
      <c r="B15867" s="12"/>
      <c r="C15867" s="2">
        <v>44162.520833333343</v>
      </c>
      <c r="D15867" s="1">
        <v>26</v>
      </c>
      <c r="E15867" s="3">
        <v>61.520833333333343</v>
      </c>
      <c r="F15867" s="4" t="s">
        <v>15726</v>
      </c>
      <c r="G15867">
        <v>141</v>
      </c>
      <c r="H15867">
        <v>141</v>
      </c>
      <c r="I15867">
        <v>230.5</v>
      </c>
      <c r="J15867">
        <v>72.98</v>
      </c>
      <c r="K15867">
        <v>0.84830000000000005</v>
      </c>
      <c r="L15867">
        <v>69.930000000000007</v>
      </c>
      <c r="M15867">
        <v>0</v>
      </c>
      <c r="N15867">
        <v>0</v>
      </c>
      <c r="O15867">
        <v>141</v>
      </c>
      <c r="P15867">
        <v>1</v>
      </c>
      <c r="Q15867">
        <v>616.27700000000004</v>
      </c>
      <c r="R15867">
        <v>-760.05</v>
      </c>
      <c r="S15867">
        <v>616.27700000000004</v>
      </c>
      <c r="T15867">
        <v>-759.05</v>
      </c>
      <c r="U15867">
        <v>0</v>
      </c>
      <c r="V15867">
        <v>0</v>
      </c>
      <c r="W15867" s="1">
        <v>0</v>
      </c>
      <c r="X15867" s="1">
        <v>0</v>
      </c>
    </row>
    <row r="15868" spans="1:24" x14ac:dyDescent="0.35">
      <c r="A15868" s="1" t="s">
        <v>0</v>
      </c>
      <c r="B15868" s="12"/>
      <c r="C15868" s="2">
        <v>44162.541666666657</v>
      </c>
      <c r="D15868" s="1">
        <v>27</v>
      </c>
      <c r="E15868" s="3">
        <v>61.541666666666657</v>
      </c>
      <c r="F15868" s="4" t="s">
        <v>15727</v>
      </c>
      <c r="G15868">
        <v>240</v>
      </c>
      <c r="H15868">
        <v>240</v>
      </c>
      <c r="I15868">
        <v>230.5</v>
      </c>
      <c r="J15868">
        <v>72.98</v>
      </c>
      <c r="K15868">
        <v>0.84830000000000005</v>
      </c>
      <c r="L15868">
        <v>69.930000000000007</v>
      </c>
      <c r="M15868">
        <v>0</v>
      </c>
      <c r="N15868">
        <v>0</v>
      </c>
      <c r="O15868">
        <v>953.81</v>
      </c>
      <c r="P15868">
        <v>-549.07799999999997</v>
      </c>
      <c r="Q15868">
        <v>952.81</v>
      </c>
      <c r="R15868">
        <v>-549.07799999999997</v>
      </c>
      <c r="S15868">
        <v>0</v>
      </c>
      <c r="T15868">
        <v>26.917000000000002</v>
      </c>
      <c r="U15868">
        <v>0</v>
      </c>
      <c r="V15868">
        <v>26.917000000000002</v>
      </c>
      <c r="W15868" s="1">
        <v>0</v>
      </c>
      <c r="X15868" s="1">
        <v>0</v>
      </c>
    </row>
    <row r="15869" spans="1:24" x14ac:dyDescent="0.35">
      <c r="A15869" s="1" t="s">
        <v>0</v>
      </c>
      <c r="B15869" s="12"/>
      <c r="C15869" s="2">
        <v>44162.5625</v>
      </c>
      <c r="D15869" s="1">
        <v>28</v>
      </c>
      <c r="E15869" s="3">
        <v>61.5625</v>
      </c>
      <c r="F15869" s="4" t="s">
        <v>15728</v>
      </c>
      <c r="G15869">
        <v>240</v>
      </c>
      <c r="H15869">
        <v>240</v>
      </c>
      <c r="I15869">
        <v>230.5</v>
      </c>
      <c r="J15869">
        <v>72.98</v>
      </c>
      <c r="K15869">
        <v>0.84830000000000005</v>
      </c>
      <c r="L15869">
        <v>69.930000000000007</v>
      </c>
      <c r="M15869">
        <v>0</v>
      </c>
      <c r="N15869">
        <v>0</v>
      </c>
      <c r="O15869">
        <v>851.49199999999996</v>
      </c>
      <c r="P15869">
        <v>-554.97500000000002</v>
      </c>
      <c r="Q15869">
        <v>850.49199999999996</v>
      </c>
      <c r="R15869">
        <v>-554.97500000000002</v>
      </c>
      <c r="S15869">
        <v>0</v>
      </c>
      <c r="T15869">
        <v>21.75</v>
      </c>
      <c r="U15869">
        <v>0</v>
      </c>
      <c r="V15869">
        <v>21.75</v>
      </c>
      <c r="W15869" s="1">
        <v>0</v>
      </c>
      <c r="X15869" s="1">
        <v>0</v>
      </c>
    </row>
    <row r="15870" spans="1:24" x14ac:dyDescent="0.35">
      <c r="A15870" s="1" t="s">
        <v>0</v>
      </c>
      <c r="B15870" s="12"/>
      <c r="C15870" s="2">
        <v>44162.583333333343</v>
      </c>
      <c r="D15870" s="1">
        <v>29</v>
      </c>
      <c r="E15870" s="3">
        <v>61.583333333333343</v>
      </c>
      <c r="F15870" s="4" t="s">
        <v>15729</v>
      </c>
      <c r="G15870">
        <v>240</v>
      </c>
      <c r="H15870">
        <v>240</v>
      </c>
      <c r="I15870">
        <v>230.5</v>
      </c>
      <c r="J15870">
        <v>72.98</v>
      </c>
      <c r="K15870">
        <v>0.84830000000000005</v>
      </c>
      <c r="L15870">
        <v>69.930000000000007</v>
      </c>
      <c r="M15870">
        <v>0</v>
      </c>
      <c r="N15870">
        <v>0</v>
      </c>
      <c r="O15870">
        <v>801.81799999999998</v>
      </c>
      <c r="P15870">
        <v>-532.51099999999997</v>
      </c>
      <c r="Q15870">
        <v>800.81799999999998</v>
      </c>
      <c r="R15870">
        <v>-532.51099999999997</v>
      </c>
      <c r="S15870">
        <v>0</v>
      </c>
      <c r="T15870">
        <v>73.33</v>
      </c>
      <c r="U15870">
        <v>0</v>
      </c>
      <c r="V15870">
        <v>73.33</v>
      </c>
      <c r="W15870" s="1">
        <v>0</v>
      </c>
      <c r="X15870" s="1">
        <v>0</v>
      </c>
    </row>
    <row r="15871" spans="1:24" x14ac:dyDescent="0.35">
      <c r="A15871" s="1" t="s">
        <v>0</v>
      </c>
      <c r="B15871" s="12"/>
      <c r="C15871" s="2">
        <v>44162.604166666657</v>
      </c>
      <c r="D15871" s="1">
        <v>30</v>
      </c>
      <c r="E15871" s="3">
        <v>61.604166666666657</v>
      </c>
      <c r="F15871" s="4" t="s">
        <v>15730</v>
      </c>
      <c r="G15871">
        <v>240</v>
      </c>
      <c r="H15871">
        <v>240</v>
      </c>
      <c r="I15871">
        <v>230.5</v>
      </c>
      <c r="J15871">
        <v>72.98</v>
      </c>
      <c r="K15871">
        <v>0.84830000000000005</v>
      </c>
      <c r="L15871">
        <v>69.930000000000007</v>
      </c>
      <c r="M15871">
        <v>0</v>
      </c>
      <c r="N15871">
        <v>0</v>
      </c>
      <c r="O15871">
        <v>954.93499999999995</v>
      </c>
      <c r="P15871">
        <v>-521.66700000000003</v>
      </c>
      <c r="Q15871">
        <v>953.93499999999995</v>
      </c>
      <c r="R15871">
        <v>-521.66700000000003</v>
      </c>
      <c r="S15871">
        <v>0</v>
      </c>
      <c r="T15871">
        <v>36.003</v>
      </c>
      <c r="U15871">
        <v>0</v>
      </c>
      <c r="V15871">
        <v>36.003</v>
      </c>
      <c r="W15871" s="1">
        <v>0</v>
      </c>
      <c r="X15871" s="1">
        <v>0</v>
      </c>
    </row>
    <row r="15872" spans="1:24" x14ac:dyDescent="0.35">
      <c r="A15872" s="1" t="s">
        <v>0</v>
      </c>
      <c r="B15872" s="12"/>
      <c r="C15872" s="2">
        <v>44162.625</v>
      </c>
      <c r="D15872" s="1">
        <v>31</v>
      </c>
      <c r="E15872" s="3">
        <v>61.625</v>
      </c>
      <c r="F15872" s="4" t="s">
        <v>15731</v>
      </c>
      <c r="G15872">
        <v>274</v>
      </c>
      <c r="H15872">
        <v>274</v>
      </c>
      <c r="I15872">
        <v>230.5</v>
      </c>
      <c r="J15872">
        <v>72.98</v>
      </c>
      <c r="K15872">
        <v>0.84830000000000005</v>
      </c>
      <c r="L15872">
        <v>69.930000000000007</v>
      </c>
      <c r="M15872">
        <v>0</v>
      </c>
      <c r="N15872">
        <v>0</v>
      </c>
      <c r="O15872">
        <v>890.86900000000003</v>
      </c>
      <c r="P15872">
        <v>-517.87800000000004</v>
      </c>
      <c r="Q15872">
        <v>889.86900000000003</v>
      </c>
      <c r="R15872">
        <v>-517.87800000000004</v>
      </c>
      <c r="S15872">
        <v>0</v>
      </c>
      <c r="T15872">
        <v>80.281000000000006</v>
      </c>
      <c r="U15872">
        <v>0</v>
      </c>
      <c r="V15872">
        <v>80.281000000000006</v>
      </c>
      <c r="W15872" s="1">
        <v>0</v>
      </c>
      <c r="X15872" s="1">
        <v>0</v>
      </c>
    </row>
    <row r="15873" spans="1:24" x14ac:dyDescent="0.35">
      <c r="A15873" s="1" t="s">
        <v>0</v>
      </c>
      <c r="B15873" s="12"/>
      <c r="C15873" s="2">
        <v>44162.645833333343</v>
      </c>
      <c r="D15873" s="1">
        <v>32</v>
      </c>
      <c r="E15873" s="3">
        <v>61.645833333333343</v>
      </c>
      <c r="F15873" s="4" t="s">
        <v>15732</v>
      </c>
      <c r="G15873">
        <v>274</v>
      </c>
      <c r="H15873">
        <v>274</v>
      </c>
      <c r="I15873">
        <v>230.5</v>
      </c>
      <c r="J15873">
        <v>72.98</v>
      </c>
      <c r="K15873">
        <v>0.84830000000000005</v>
      </c>
      <c r="L15873">
        <v>69.930000000000007</v>
      </c>
      <c r="M15873">
        <v>0</v>
      </c>
      <c r="N15873">
        <v>0</v>
      </c>
      <c r="O15873">
        <v>679.34299999999996</v>
      </c>
      <c r="P15873">
        <v>-453.72500000000002</v>
      </c>
      <c r="Q15873">
        <v>678.34299999999996</v>
      </c>
      <c r="R15873">
        <v>-453.72500000000002</v>
      </c>
      <c r="S15873">
        <v>0</v>
      </c>
      <c r="T15873">
        <v>143.744</v>
      </c>
      <c r="U15873">
        <v>0</v>
      </c>
      <c r="V15873">
        <v>143.744</v>
      </c>
      <c r="W15873" s="1">
        <v>0</v>
      </c>
      <c r="X15873" s="1">
        <v>0</v>
      </c>
    </row>
    <row r="15874" spans="1:24" x14ac:dyDescent="0.35">
      <c r="A15874" s="1" t="s">
        <v>0</v>
      </c>
      <c r="B15874" s="12"/>
      <c r="C15874" s="2">
        <v>44162.666666666657</v>
      </c>
      <c r="D15874" s="1">
        <v>33</v>
      </c>
      <c r="E15874" s="3">
        <v>61.666666666666657</v>
      </c>
      <c r="F15874" s="4" t="s">
        <v>15733</v>
      </c>
      <c r="G15874">
        <v>265</v>
      </c>
      <c r="H15874">
        <v>265</v>
      </c>
      <c r="I15874">
        <v>230.5</v>
      </c>
      <c r="J15874">
        <v>72.98</v>
      </c>
      <c r="K15874">
        <v>0.84830000000000005</v>
      </c>
      <c r="L15874">
        <v>69.930000000000007</v>
      </c>
      <c r="M15874">
        <v>0</v>
      </c>
      <c r="N15874">
        <v>0</v>
      </c>
      <c r="O15874">
        <v>584.16099999999994</v>
      </c>
      <c r="P15874">
        <v>-506.68299999999999</v>
      </c>
      <c r="Q15874">
        <v>583.16099999999994</v>
      </c>
      <c r="R15874">
        <v>-506.68299999999999</v>
      </c>
      <c r="S15874">
        <v>0</v>
      </c>
      <c r="T15874">
        <v>2.7749999999999999</v>
      </c>
      <c r="U15874">
        <v>0</v>
      </c>
      <c r="V15874">
        <v>2.7749999999999999</v>
      </c>
      <c r="W15874" s="1">
        <v>0</v>
      </c>
      <c r="X15874" s="1">
        <v>0</v>
      </c>
    </row>
    <row r="15875" spans="1:24" x14ac:dyDescent="0.35">
      <c r="A15875" s="1" t="s">
        <v>0</v>
      </c>
      <c r="B15875" s="12"/>
      <c r="C15875" s="2">
        <v>44162.6875</v>
      </c>
      <c r="D15875" s="1">
        <v>34</v>
      </c>
      <c r="E15875" s="3">
        <v>61.6875</v>
      </c>
      <c r="F15875" s="4" t="s">
        <v>15734</v>
      </c>
      <c r="G15875">
        <v>275</v>
      </c>
      <c r="H15875">
        <v>275</v>
      </c>
      <c r="I15875">
        <v>230.5</v>
      </c>
      <c r="J15875">
        <v>72.98</v>
      </c>
      <c r="K15875">
        <v>0.84830000000000005</v>
      </c>
      <c r="L15875">
        <v>69.930000000000007</v>
      </c>
      <c r="M15875">
        <v>0</v>
      </c>
      <c r="N15875">
        <v>0</v>
      </c>
      <c r="O15875">
        <v>681.41600000000005</v>
      </c>
      <c r="P15875">
        <v>-389.12</v>
      </c>
      <c r="Q15875">
        <v>680.41600000000005</v>
      </c>
      <c r="R15875">
        <v>-389.12</v>
      </c>
      <c r="S15875">
        <v>0</v>
      </c>
      <c r="T15875">
        <v>23.713999999999999</v>
      </c>
      <c r="U15875">
        <v>0</v>
      </c>
      <c r="V15875">
        <v>23.713999999999999</v>
      </c>
      <c r="W15875" s="1">
        <v>0</v>
      </c>
      <c r="X15875" s="1">
        <v>0</v>
      </c>
    </row>
    <row r="15876" spans="1:24" x14ac:dyDescent="0.35">
      <c r="A15876" s="1" t="s">
        <v>0</v>
      </c>
      <c r="B15876" s="12"/>
      <c r="C15876" s="2">
        <v>44162.708333333343</v>
      </c>
      <c r="D15876" s="1">
        <v>35</v>
      </c>
      <c r="E15876" s="3">
        <v>61.708333333333343</v>
      </c>
      <c r="F15876" s="4" t="s">
        <v>15735</v>
      </c>
      <c r="G15876">
        <v>275</v>
      </c>
      <c r="H15876">
        <v>275</v>
      </c>
      <c r="I15876">
        <v>230.5</v>
      </c>
      <c r="J15876">
        <v>72.98</v>
      </c>
      <c r="K15876">
        <v>0.84830000000000005</v>
      </c>
      <c r="L15876">
        <v>69.930000000000007</v>
      </c>
      <c r="M15876">
        <v>0</v>
      </c>
      <c r="N15876">
        <v>0</v>
      </c>
      <c r="O15876">
        <v>553.45699999999999</v>
      </c>
      <c r="P15876">
        <v>-295.964</v>
      </c>
      <c r="Q15876">
        <v>552.45699999999999</v>
      </c>
      <c r="R15876">
        <v>-295.964</v>
      </c>
      <c r="S15876">
        <v>0</v>
      </c>
      <c r="T15876">
        <v>4.9530000000000003</v>
      </c>
      <c r="U15876">
        <v>0</v>
      </c>
      <c r="V15876">
        <v>4.9530000000000003</v>
      </c>
      <c r="W15876" s="1">
        <v>0</v>
      </c>
      <c r="X15876" s="1">
        <v>0</v>
      </c>
    </row>
    <row r="15877" spans="1:24" x14ac:dyDescent="0.35">
      <c r="A15877" s="1" t="s">
        <v>0</v>
      </c>
      <c r="B15877" s="12"/>
      <c r="C15877" s="2">
        <v>44162.729166666657</v>
      </c>
      <c r="D15877" s="1">
        <v>36</v>
      </c>
      <c r="E15877" s="3">
        <v>61.729166666666657</v>
      </c>
      <c r="F15877" s="4" t="s">
        <v>15736</v>
      </c>
      <c r="G15877">
        <v>275</v>
      </c>
      <c r="H15877">
        <v>275</v>
      </c>
      <c r="I15877">
        <v>230.5</v>
      </c>
      <c r="J15877">
        <v>72.98</v>
      </c>
      <c r="K15877">
        <v>0.84830000000000005</v>
      </c>
      <c r="L15877">
        <v>69.930000000000007</v>
      </c>
      <c r="M15877">
        <v>0</v>
      </c>
      <c r="N15877">
        <v>0</v>
      </c>
      <c r="O15877">
        <v>556.25300000000004</v>
      </c>
      <c r="P15877">
        <v>-305.79599999999999</v>
      </c>
      <c r="Q15877">
        <v>555.25300000000004</v>
      </c>
      <c r="R15877">
        <v>-305.79599999999999</v>
      </c>
      <c r="S15877">
        <v>0</v>
      </c>
      <c r="T15877">
        <v>0</v>
      </c>
      <c r="U15877">
        <v>0</v>
      </c>
      <c r="V15877">
        <v>0</v>
      </c>
      <c r="W15877" s="1">
        <v>0</v>
      </c>
      <c r="X15877" s="1">
        <v>0</v>
      </c>
    </row>
    <row r="15878" spans="1:24" x14ac:dyDescent="0.35">
      <c r="A15878" s="1" t="s">
        <v>0</v>
      </c>
      <c r="B15878" s="12"/>
      <c r="C15878" s="2">
        <v>44162.75</v>
      </c>
      <c r="D15878" s="1">
        <v>37</v>
      </c>
      <c r="E15878" s="3">
        <v>61.75</v>
      </c>
      <c r="F15878" s="4" t="s">
        <v>15737</v>
      </c>
      <c r="G15878">
        <v>275</v>
      </c>
      <c r="H15878">
        <v>275</v>
      </c>
      <c r="I15878">
        <v>230.5</v>
      </c>
      <c r="J15878">
        <v>72.98</v>
      </c>
      <c r="K15878">
        <v>0.84830000000000005</v>
      </c>
      <c r="L15878">
        <v>69.930000000000007</v>
      </c>
      <c r="M15878">
        <v>0</v>
      </c>
      <c r="N15878">
        <v>0</v>
      </c>
      <c r="O15878">
        <v>579.66700000000003</v>
      </c>
      <c r="P15878">
        <v>-250.60400000000001</v>
      </c>
      <c r="Q15878">
        <v>578.66700000000003</v>
      </c>
      <c r="R15878">
        <v>-250.60400000000001</v>
      </c>
      <c r="S15878">
        <v>0</v>
      </c>
      <c r="T15878">
        <v>0</v>
      </c>
      <c r="U15878">
        <v>0</v>
      </c>
      <c r="V15878">
        <v>0</v>
      </c>
      <c r="W15878" s="1">
        <v>0</v>
      </c>
      <c r="X15878" s="1">
        <v>0</v>
      </c>
    </row>
    <row r="15879" spans="1:24" x14ac:dyDescent="0.35">
      <c r="A15879" s="1" t="s">
        <v>0</v>
      </c>
      <c r="B15879" s="12"/>
      <c r="C15879" s="2">
        <v>44162.770833333343</v>
      </c>
      <c r="D15879" s="1">
        <v>38</v>
      </c>
      <c r="E15879" s="3">
        <v>61.770833333333343</v>
      </c>
      <c r="F15879" s="4" t="s">
        <v>15738</v>
      </c>
      <c r="G15879">
        <v>275</v>
      </c>
      <c r="H15879">
        <v>275</v>
      </c>
      <c r="I15879">
        <v>230.5</v>
      </c>
      <c r="J15879">
        <v>72.98</v>
      </c>
      <c r="K15879">
        <v>0.84830000000000005</v>
      </c>
      <c r="L15879">
        <v>69.930000000000007</v>
      </c>
      <c r="M15879">
        <v>0</v>
      </c>
      <c r="N15879">
        <v>0</v>
      </c>
      <c r="O15879">
        <v>583.60299999999995</v>
      </c>
      <c r="P15879">
        <v>-300.726</v>
      </c>
      <c r="Q15879">
        <v>582.60299999999995</v>
      </c>
      <c r="R15879">
        <v>-300.726</v>
      </c>
      <c r="S15879">
        <v>0</v>
      </c>
      <c r="T15879">
        <v>0</v>
      </c>
      <c r="U15879">
        <v>0</v>
      </c>
      <c r="V15879">
        <v>0</v>
      </c>
      <c r="W15879" s="1">
        <v>0</v>
      </c>
      <c r="X15879" s="1">
        <v>0</v>
      </c>
    </row>
    <row r="15880" spans="1:24" x14ac:dyDescent="0.35">
      <c r="A15880" s="1" t="s">
        <v>0</v>
      </c>
      <c r="B15880" s="12"/>
      <c r="C15880" s="2">
        <v>44162.791666666657</v>
      </c>
      <c r="D15880" s="1">
        <v>39</v>
      </c>
      <c r="E15880" s="3">
        <v>61.791666666666657</v>
      </c>
      <c r="F15880" s="4" t="s">
        <v>15739</v>
      </c>
      <c r="G15880">
        <v>255</v>
      </c>
      <c r="H15880">
        <v>255</v>
      </c>
      <c r="I15880">
        <v>230.5</v>
      </c>
      <c r="J15880">
        <v>72.98</v>
      </c>
      <c r="K15880">
        <v>0.84830000000000005</v>
      </c>
      <c r="L15880">
        <v>69.930000000000007</v>
      </c>
      <c r="M15880">
        <v>0</v>
      </c>
      <c r="N15880">
        <v>0</v>
      </c>
      <c r="O15880">
        <v>446.25299999999999</v>
      </c>
      <c r="P15880">
        <v>-268.49900000000002</v>
      </c>
      <c r="Q15880">
        <v>445.25299999999999</v>
      </c>
      <c r="R15880">
        <v>-268.49900000000002</v>
      </c>
      <c r="S15880">
        <v>0</v>
      </c>
      <c r="T15880">
        <v>300</v>
      </c>
      <c r="U15880">
        <v>0</v>
      </c>
      <c r="V15880">
        <v>300</v>
      </c>
      <c r="W15880" s="1">
        <v>0</v>
      </c>
      <c r="X15880" s="1">
        <v>0</v>
      </c>
    </row>
    <row r="15881" spans="1:24" x14ac:dyDescent="0.35">
      <c r="A15881" s="1" t="s">
        <v>0</v>
      </c>
      <c r="B15881" s="12"/>
      <c r="C15881" s="2">
        <v>44162.8125</v>
      </c>
      <c r="D15881" s="1">
        <v>40</v>
      </c>
      <c r="E15881" s="3">
        <v>61.8125</v>
      </c>
      <c r="F15881" s="4" t="s">
        <v>15740</v>
      </c>
      <c r="G15881">
        <v>216.17</v>
      </c>
      <c r="H15881">
        <v>216.17</v>
      </c>
      <c r="I15881">
        <v>230.5</v>
      </c>
      <c r="J15881">
        <v>72.98</v>
      </c>
      <c r="K15881">
        <v>0.84830000000000005</v>
      </c>
      <c r="L15881">
        <v>69.930000000000007</v>
      </c>
      <c r="M15881">
        <v>0</v>
      </c>
      <c r="N15881">
        <v>0</v>
      </c>
      <c r="O15881">
        <v>369.5</v>
      </c>
      <c r="P15881">
        <v>-448.53199999999998</v>
      </c>
      <c r="Q15881">
        <v>369.5</v>
      </c>
      <c r="R15881">
        <v>-448.53199999999998</v>
      </c>
      <c r="S15881">
        <v>0</v>
      </c>
      <c r="T15881">
        <v>330.66699999999997</v>
      </c>
      <c r="U15881">
        <v>0</v>
      </c>
      <c r="V15881">
        <v>329.66699999999997</v>
      </c>
      <c r="W15881" s="1">
        <v>0</v>
      </c>
      <c r="X15881" s="1">
        <v>0</v>
      </c>
    </row>
    <row r="15882" spans="1:24" x14ac:dyDescent="0.35">
      <c r="A15882" s="1" t="s">
        <v>0</v>
      </c>
      <c r="B15882" s="12"/>
      <c r="C15882" s="2">
        <v>44162.833333333343</v>
      </c>
      <c r="D15882" s="1">
        <v>41</v>
      </c>
      <c r="E15882" s="3">
        <v>61.833333333333343</v>
      </c>
      <c r="F15882" s="4" t="s">
        <v>15741</v>
      </c>
      <c r="G15882">
        <v>255</v>
      </c>
      <c r="H15882">
        <v>255</v>
      </c>
      <c r="I15882">
        <v>230.5</v>
      </c>
      <c r="J15882">
        <v>72.98</v>
      </c>
      <c r="K15882">
        <v>0.84830000000000005</v>
      </c>
      <c r="L15882">
        <v>69.930000000000007</v>
      </c>
      <c r="M15882">
        <v>0</v>
      </c>
      <c r="N15882">
        <v>0</v>
      </c>
      <c r="O15882">
        <v>464.87099999999998</v>
      </c>
      <c r="P15882">
        <v>-227.035</v>
      </c>
      <c r="Q15882">
        <v>463.87099999999998</v>
      </c>
      <c r="R15882">
        <v>-227.035</v>
      </c>
      <c r="S15882">
        <v>0</v>
      </c>
      <c r="T15882">
        <v>39.366999999999997</v>
      </c>
      <c r="U15882">
        <v>0</v>
      </c>
      <c r="V15882">
        <v>39.366999999999997</v>
      </c>
      <c r="W15882" s="1">
        <v>0</v>
      </c>
      <c r="X15882" s="1">
        <v>0</v>
      </c>
    </row>
    <row r="15883" spans="1:24" x14ac:dyDescent="0.35">
      <c r="A15883" s="1" t="s">
        <v>0</v>
      </c>
      <c r="B15883" s="12"/>
      <c r="C15883" s="2">
        <v>44162.854166666657</v>
      </c>
      <c r="D15883" s="1">
        <v>42</v>
      </c>
      <c r="E15883" s="3">
        <v>61.854166666666657</v>
      </c>
      <c r="F15883" s="4" t="s">
        <v>15742</v>
      </c>
      <c r="G15883">
        <v>255</v>
      </c>
      <c r="H15883">
        <v>255</v>
      </c>
      <c r="I15883">
        <v>230.5</v>
      </c>
      <c r="J15883">
        <v>72.98</v>
      </c>
      <c r="K15883">
        <v>0.84830000000000005</v>
      </c>
      <c r="L15883">
        <v>69.930000000000007</v>
      </c>
      <c r="M15883">
        <v>0</v>
      </c>
      <c r="N15883">
        <v>0</v>
      </c>
      <c r="O15883">
        <v>660.90599999999995</v>
      </c>
      <c r="P15883">
        <v>-141.18299999999999</v>
      </c>
      <c r="Q15883">
        <v>659.90599999999995</v>
      </c>
      <c r="R15883">
        <v>-141.18299999999999</v>
      </c>
      <c r="S15883">
        <v>0</v>
      </c>
      <c r="T15883">
        <v>0</v>
      </c>
      <c r="U15883">
        <v>0</v>
      </c>
      <c r="V15883">
        <v>0</v>
      </c>
      <c r="W15883" s="1">
        <v>0</v>
      </c>
      <c r="X15883" s="1">
        <v>0</v>
      </c>
    </row>
    <row r="15884" spans="1:24" x14ac:dyDescent="0.35">
      <c r="A15884" s="1" t="s">
        <v>0</v>
      </c>
      <c r="B15884" s="12"/>
      <c r="C15884" s="2">
        <v>44162.875</v>
      </c>
      <c r="D15884" s="1">
        <v>43</v>
      </c>
      <c r="E15884" s="3">
        <v>61.875</v>
      </c>
      <c r="F15884" s="4" t="s">
        <v>15743</v>
      </c>
      <c r="G15884">
        <v>250</v>
      </c>
      <c r="H15884">
        <v>250</v>
      </c>
      <c r="I15884">
        <v>230.5</v>
      </c>
      <c r="J15884">
        <v>72.98</v>
      </c>
      <c r="K15884">
        <v>0.84830000000000005</v>
      </c>
      <c r="L15884">
        <v>69.930000000000007</v>
      </c>
      <c r="M15884">
        <v>0</v>
      </c>
      <c r="N15884">
        <v>0</v>
      </c>
      <c r="O15884">
        <v>674</v>
      </c>
      <c r="P15884">
        <v>-200.90299999999999</v>
      </c>
      <c r="Q15884">
        <v>673</v>
      </c>
      <c r="R15884">
        <v>-200.90299999999999</v>
      </c>
      <c r="S15884">
        <v>0</v>
      </c>
      <c r="T15884">
        <v>0</v>
      </c>
      <c r="U15884">
        <v>0</v>
      </c>
      <c r="V15884">
        <v>0</v>
      </c>
      <c r="W15884" s="1">
        <v>0</v>
      </c>
      <c r="X15884" s="1">
        <v>0</v>
      </c>
    </row>
    <row r="15885" spans="1:24" x14ac:dyDescent="0.35">
      <c r="A15885" s="1" t="s">
        <v>0</v>
      </c>
      <c r="B15885" s="12"/>
      <c r="C15885" s="2">
        <v>44162.895833333343</v>
      </c>
      <c r="D15885" s="1">
        <v>44</v>
      </c>
      <c r="E15885" s="3">
        <v>61.895833333333343</v>
      </c>
      <c r="F15885" s="4" t="s">
        <v>15744</v>
      </c>
      <c r="G15885">
        <v>245</v>
      </c>
      <c r="H15885">
        <v>245</v>
      </c>
      <c r="I15885">
        <v>230.5</v>
      </c>
      <c r="J15885">
        <v>72.98</v>
      </c>
      <c r="K15885">
        <v>0.84830000000000005</v>
      </c>
      <c r="L15885">
        <v>69.930000000000007</v>
      </c>
      <c r="M15885">
        <v>0</v>
      </c>
      <c r="N15885">
        <v>0</v>
      </c>
      <c r="O15885">
        <v>591.83299999999997</v>
      </c>
      <c r="P15885">
        <v>-343.63200000000001</v>
      </c>
      <c r="Q15885">
        <v>590.83299999999997</v>
      </c>
      <c r="R15885">
        <v>-343.63200000000001</v>
      </c>
      <c r="S15885">
        <v>0</v>
      </c>
      <c r="T15885">
        <v>55</v>
      </c>
      <c r="U15885">
        <v>0</v>
      </c>
      <c r="V15885">
        <v>55</v>
      </c>
      <c r="W15885" s="1">
        <v>0</v>
      </c>
      <c r="X15885" s="1">
        <v>0</v>
      </c>
    </row>
    <row r="15886" spans="1:24" x14ac:dyDescent="0.35">
      <c r="A15886" s="1" t="s">
        <v>0</v>
      </c>
      <c r="B15886" s="12"/>
      <c r="C15886" s="2">
        <v>44162.916666666657</v>
      </c>
      <c r="D15886" s="1">
        <v>45</v>
      </c>
      <c r="E15886" s="3">
        <v>61.916666666666657</v>
      </c>
      <c r="F15886" s="4" t="s">
        <v>15745</v>
      </c>
      <c r="G15886">
        <v>230</v>
      </c>
      <c r="H15886">
        <v>230</v>
      </c>
      <c r="I15886">
        <v>230.5</v>
      </c>
      <c r="J15886">
        <v>72.98</v>
      </c>
      <c r="K15886">
        <v>0.84830000000000005</v>
      </c>
      <c r="L15886">
        <v>69.930000000000007</v>
      </c>
      <c r="M15886">
        <v>0</v>
      </c>
      <c r="N15886">
        <v>0</v>
      </c>
      <c r="O15886">
        <v>489.95800000000003</v>
      </c>
      <c r="P15886">
        <v>-339.738</v>
      </c>
      <c r="Q15886">
        <v>488.95800000000003</v>
      </c>
      <c r="R15886">
        <v>-339.738</v>
      </c>
      <c r="S15886">
        <v>0</v>
      </c>
      <c r="T15886">
        <v>13.5</v>
      </c>
      <c r="U15886">
        <v>0</v>
      </c>
      <c r="V15886">
        <v>13.5</v>
      </c>
      <c r="W15886" s="1">
        <v>0</v>
      </c>
      <c r="X15886" s="1">
        <v>0</v>
      </c>
    </row>
    <row r="15887" spans="1:24" x14ac:dyDescent="0.35">
      <c r="A15887" s="1" t="s">
        <v>0</v>
      </c>
      <c r="B15887" s="12"/>
      <c r="C15887" s="2">
        <v>44162.9375</v>
      </c>
      <c r="D15887" s="1">
        <v>46</v>
      </c>
      <c r="E15887" s="3">
        <v>61.9375</v>
      </c>
      <c r="F15887" s="4" t="s">
        <v>15746</v>
      </c>
      <c r="G15887">
        <v>230</v>
      </c>
      <c r="H15887">
        <v>230</v>
      </c>
      <c r="I15887">
        <v>230.5</v>
      </c>
      <c r="J15887">
        <v>72.98</v>
      </c>
      <c r="K15887">
        <v>0.84830000000000005</v>
      </c>
      <c r="L15887">
        <v>69.930000000000007</v>
      </c>
      <c r="M15887">
        <v>0</v>
      </c>
      <c r="N15887">
        <v>0</v>
      </c>
      <c r="O15887">
        <v>442.721</v>
      </c>
      <c r="P15887">
        <v>-191.483</v>
      </c>
      <c r="Q15887">
        <v>441.721</v>
      </c>
      <c r="R15887">
        <v>-191.483</v>
      </c>
      <c r="S15887">
        <v>0</v>
      </c>
      <c r="T15887">
        <v>72.010999999999996</v>
      </c>
      <c r="U15887">
        <v>0</v>
      </c>
      <c r="V15887">
        <v>72.010999999999996</v>
      </c>
      <c r="W15887" s="1">
        <v>0</v>
      </c>
      <c r="X15887" s="1">
        <v>0</v>
      </c>
    </row>
    <row r="15888" spans="1:24" x14ac:dyDescent="0.35">
      <c r="A15888" s="1" t="s">
        <v>0</v>
      </c>
      <c r="B15888" s="12"/>
      <c r="C15888" s="2">
        <v>44162.958333333343</v>
      </c>
      <c r="D15888" s="1">
        <v>47</v>
      </c>
      <c r="E15888" s="3">
        <v>61.958333333333343</v>
      </c>
      <c r="F15888" s="4" t="s">
        <v>15747</v>
      </c>
      <c r="G15888">
        <v>229</v>
      </c>
      <c r="H15888">
        <v>229</v>
      </c>
      <c r="I15888">
        <v>230.5</v>
      </c>
      <c r="J15888">
        <v>72.98</v>
      </c>
      <c r="K15888">
        <v>0.84830000000000005</v>
      </c>
      <c r="L15888">
        <v>69.930000000000007</v>
      </c>
      <c r="M15888">
        <v>0</v>
      </c>
      <c r="N15888">
        <v>0</v>
      </c>
      <c r="O15888">
        <v>550.48800000000006</v>
      </c>
      <c r="P15888">
        <v>-454.86900000000003</v>
      </c>
      <c r="Q15888">
        <v>549.48800000000006</v>
      </c>
      <c r="R15888">
        <v>-454.86900000000003</v>
      </c>
      <c r="S15888">
        <v>0</v>
      </c>
      <c r="T15888">
        <v>101.09</v>
      </c>
      <c r="U15888">
        <v>0</v>
      </c>
      <c r="V15888">
        <v>101.09</v>
      </c>
      <c r="W15888" s="1">
        <v>-325</v>
      </c>
      <c r="X15888" s="1">
        <v>250</v>
      </c>
    </row>
    <row r="15889" spans="1:24" x14ac:dyDescent="0.35">
      <c r="A15889" s="1" t="s">
        <v>0</v>
      </c>
      <c r="B15889" s="12"/>
      <c r="C15889" s="2">
        <v>44162.979166666657</v>
      </c>
      <c r="D15889" s="1">
        <v>48</v>
      </c>
      <c r="E15889" s="3">
        <v>61.979166666666657</v>
      </c>
      <c r="F15889" s="4" t="s">
        <v>15748</v>
      </c>
      <c r="G15889">
        <v>229</v>
      </c>
      <c r="H15889">
        <v>229</v>
      </c>
      <c r="I15889">
        <v>230.5</v>
      </c>
      <c r="J15889">
        <v>72.98</v>
      </c>
      <c r="K15889">
        <v>0.84830000000000005</v>
      </c>
      <c r="L15889">
        <v>69.930000000000007</v>
      </c>
      <c r="M15889">
        <v>0</v>
      </c>
      <c r="N15889">
        <v>0</v>
      </c>
      <c r="O15889">
        <v>459.79199999999997</v>
      </c>
      <c r="P15889">
        <v>-519.25199999999995</v>
      </c>
      <c r="Q15889">
        <v>458.79199999999997</v>
      </c>
      <c r="R15889">
        <v>-519.25199999999995</v>
      </c>
      <c r="S15889">
        <v>0</v>
      </c>
      <c r="T15889">
        <v>75</v>
      </c>
      <c r="U15889">
        <v>0</v>
      </c>
      <c r="V15889">
        <v>75</v>
      </c>
      <c r="W15889" s="1">
        <v>-325</v>
      </c>
      <c r="X15889" s="1">
        <v>250</v>
      </c>
    </row>
    <row r="15890" spans="1:24" x14ac:dyDescent="0.35">
      <c r="A15890" s="1" t="s">
        <v>0</v>
      </c>
      <c r="B15890" s="11">
        <v>44163</v>
      </c>
      <c r="C15890" s="2">
        <v>44163</v>
      </c>
      <c r="D15890" s="1">
        <v>1</v>
      </c>
      <c r="E15890" s="3">
        <v>62</v>
      </c>
      <c r="F15890" s="4" t="s">
        <v>15749</v>
      </c>
      <c r="G15890">
        <v>229</v>
      </c>
      <c r="H15890">
        <v>229</v>
      </c>
      <c r="I15890">
        <v>230.5</v>
      </c>
      <c r="J15890">
        <v>72.98</v>
      </c>
      <c r="K15890">
        <v>0.84830000000000005</v>
      </c>
      <c r="L15890">
        <v>69.930000000000007</v>
      </c>
      <c r="M15890">
        <v>0</v>
      </c>
      <c r="N15890">
        <v>0</v>
      </c>
      <c r="O15890">
        <v>316.67099999999999</v>
      </c>
      <c r="P15890">
        <v>-370.517</v>
      </c>
      <c r="Q15890">
        <v>315.67099999999999</v>
      </c>
      <c r="R15890">
        <v>-370.517</v>
      </c>
      <c r="S15890">
        <v>0</v>
      </c>
      <c r="T15890">
        <v>75</v>
      </c>
      <c r="U15890">
        <v>0</v>
      </c>
      <c r="V15890">
        <v>75</v>
      </c>
      <c r="W15890" s="1">
        <v>-325</v>
      </c>
      <c r="X15890" s="1">
        <v>250</v>
      </c>
    </row>
    <row r="15891" spans="1:24" x14ac:dyDescent="0.35">
      <c r="A15891" s="1" t="s">
        <v>0</v>
      </c>
      <c r="B15891" s="12"/>
      <c r="C15891" s="2">
        <v>44163.020833333343</v>
      </c>
      <c r="D15891" s="1">
        <v>2</v>
      </c>
      <c r="E15891" s="3">
        <v>62.020833333333343</v>
      </c>
      <c r="F15891" s="4" t="s">
        <v>15750</v>
      </c>
      <c r="G15891">
        <v>260</v>
      </c>
      <c r="H15891">
        <v>260</v>
      </c>
      <c r="I15891">
        <v>230.5</v>
      </c>
      <c r="J15891">
        <v>72.98</v>
      </c>
      <c r="K15891">
        <v>0.84830000000000005</v>
      </c>
      <c r="L15891">
        <v>69.930000000000007</v>
      </c>
      <c r="M15891">
        <v>0</v>
      </c>
      <c r="N15891">
        <v>0</v>
      </c>
      <c r="O15891">
        <v>280.80399999999997</v>
      </c>
      <c r="P15891">
        <v>-107</v>
      </c>
      <c r="Q15891">
        <v>279.80399999999997</v>
      </c>
      <c r="R15891">
        <v>-107</v>
      </c>
      <c r="S15891">
        <v>0</v>
      </c>
      <c r="T15891">
        <v>120.9</v>
      </c>
      <c r="U15891">
        <v>0</v>
      </c>
      <c r="V15891">
        <v>120.9</v>
      </c>
      <c r="W15891" s="1">
        <v>-325</v>
      </c>
      <c r="X15891" s="1">
        <v>250</v>
      </c>
    </row>
    <row r="15892" spans="1:24" x14ac:dyDescent="0.35">
      <c r="A15892" s="1" t="s">
        <v>0</v>
      </c>
      <c r="B15892" s="12"/>
      <c r="C15892" s="2">
        <v>44163.041666666657</v>
      </c>
      <c r="D15892" s="1">
        <v>3</v>
      </c>
      <c r="E15892" s="3">
        <v>62.041666666666657</v>
      </c>
      <c r="F15892" s="4" t="s">
        <v>15751</v>
      </c>
      <c r="G15892">
        <v>260</v>
      </c>
      <c r="H15892">
        <v>260</v>
      </c>
      <c r="I15892">
        <v>230.5</v>
      </c>
      <c r="J15892">
        <v>72.98</v>
      </c>
      <c r="K15892">
        <v>0.84830000000000005</v>
      </c>
      <c r="L15892">
        <v>69.930000000000007</v>
      </c>
      <c r="M15892">
        <v>0</v>
      </c>
      <c r="N15892">
        <v>0</v>
      </c>
      <c r="O15892">
        <v>272.67500000000001</v>
      </c>
      <c r="P15892">
        <v>-37</v>
      </c>
      <c r="Q15892">
        <v>271.67500000000001</v>
      </c>
      <c r="R15892">
        <v>-37</v>
      </c>
      <c r="S15892">
        <v>0</v>
      </c>
      <c r="T15892">
        <v>107.4</v>
      </c>
      <c r="U15892">
        <v>0</v>
      </c>
      <c r="V15892">
        <v>107.4</v>
      </c>
      <c r="W15892" s="1">
        <v>-300</v>
      </c>
      <c r="X15892" s="1">
        <v>250</v>
      </c>
    </row>
    <row r="15893" spans="1:24" x14ac:dyDescent="0.35">
      <c r="A15893" s="1" t="s">
        <v>0</v>
      </c>
      <c r="B15893" s="12"/>
      <c r="C15893" s="2">
        <v>44163.0625</v>
      </c>
      <c r="D15893" s="1">
        <v>4</v>
      </c>
      <c r="E15893" s="3">
        <v>62.0625</v>
      </c>
      <c r="F15893" s="4" t="s">
        <v>15752</v>
      </c>
      <c r="G15893">
        <v>269.95</v>
      </c>
      <c r="H15893">
        <v>269.95</v>
      </c>
      <c r="I15893">
        <v>230.5</v>
      </c>
      <c r="J15893">
        <v>72.98</v>
      </c>
      <c r="K15893">
        <v>0.84830000000000005</v>
      </c>
      <c r="L15893">
        <v>69.930000000000007</v>
      </c>
      <c r="M15893">
        <v>0</v>
      </c>
      <c r="N15893">
        <v>0</v>
      </c>
      <c r="O15893">
        <v>269.95</v>
      </c>
      <c r="P15893">
        <v>1</v>
      </c>
      <c r="Q15893">
        <v>221.5</v>
      </c>
      <c r="R15893">
        <v>-37</v>
      </c>
      <c r="S15893">
        <v>221.447</v>
      </c>
      <c r="T15893">
        <v>-37</v>
      </c>
      <c r="U15893">
        <v>0</v>
      </c>
      <c r="V15893">
        <v>163.31</v>
      </c>
      <c r="W15893" s="1">
        <v>-300</v>
      </c>
      <c r="X15893" s="1">
        <v>250</v>
      </c>
    </row>
    <row r="15894" spans="1:24" x14ac:dyDescent="0.35">
      <c r="A15894" s="1" t="s">
        <v>0</v>
      </c>
      <c r="B15894" s="12"/>
      <c r="C15894" s="2">
        <v>44163.083333333343</v>
      </c>
      <c r="D15894" s="1">
        <v>5</v>
      </c>
      <c r="E15894" s="3">
        <v>62.083333333333343</v>
      </c>
      <c r="F15894" s="4" t="s">
        <v>15753</v>
      </c>
      <c r="G15894">
        <v>259.95125999999999</v>
      </c>
      <c r="H15894">
        <v>259.95125999999999</v>
      </c>
      <c r="I15894">
        <v>230.5</v>
      </c>
      <c r="J15894">
        <v>72.98</v>
      </c>
      <c r="K15894">
        <v>0.84830000000000005</v>
      </c>
      <c r="L15894">
        <v>69.930000000000007</v>
      </c>
      <c r="M15894">
        <v>0</v>
      </c>
      <c r="N15894">
        <v>0</v>
      </c>
      <c r="O15894">
        <v>259.95</v>
      </c>
      <c r="P15894">
        <v>1</v>
      </c>
      <c r="Q15894">
        <v>163.792</v>
      </c>
      <c r="R15894">
        <v>-37.1</v>
      </c>
      <c r="S15894">
        <v>162.834</v>
      </c>
      <c r="T15894">
        <v>-37.1</v>
      </c>
      <c r="U15894">
        <v>0</v>
      </c>
      <c r="V15894">
        <v>79.222999999999999</v>
      </c>
      <c r="W15894" s="1">
        <v>-200</v>
      </c>
      <c r="X15894" s="1">
        <v>250</v>
      </c>
    </row>
    <row r="15895" spans="1:24" x14ac:dyDescent="0.35">
      <c r="A15895" s="1" t="s">
        <v>0</v>
      </c>
      <c r="B15895" s="12"/>
      <c r="C15895" s="2">
        <v>44163.104166666657</v>
      </c>
      <c r="D15895" s="1">
        <v>6</v>
      </c>
      <c r="E15895" s="3">
        <v>62.104166666666657</v>
      </c>
      <c r="F15895" s="4" t="s">
        <v>15754</v>
      </c>
      <c r="G15895">
        <v>259.95040999999998</v>
      </c>
      <c r="H15895">
        <v>259.95040999999998</v>
      </c>
      <c r="I15895">
        <v>230.5</v>
      </c>
      <c r="J15895">
        <v>72.98</v>
      </c>
      <c r="K15895">
        <v>0.84830000000000005</v>
      </c>
      <c r="L15895">
        <v>69.930000000000007</v>
      </c>
      <c r="M15895">
        <v>0</v>
      </c>
      <c r="N15895">
        <v>0</v>
      </c>
      <c r="O15895">
        <v>259.95</v>
      </c>
      <c r="P15895">
        <v>1</v>
      </c>
      <c r="Q15895">
        <v>186.429</v>
      </c>
      <c r="R15895">
        <v>-37</v>
      </c>
      <c r="S15895">
        <v>185.59800000000001</v>
      </c>
      <c r="T15895">
        <v>-37</v>
      </c>
      <c r="U15895">
        <v>0</v>
      </c>
      <c r="V15895">
        <v>112.633</v>
      </c>
      <c r="W15895" s="1">
        <v>-200</v>
      </c>
      <c r="X15895" s="1">
        <v>250</v>
      </c>
    </row>
    <row r="15896" spans="1:24" x14ac:dyDescent="0.35">
      <c r="A15896" s="1" t="s">
        <v>0</v>
      </c>
      <c r="B15896" s="12"/>
      <c r="C15896" s="2">
        <v>44163.125</v>
      </c>
      <c r="D15896" s="1">
        <v>7</v>
      </c>
      <c r="E15896" s="3">
        <v>62.125</v>
      </c>
      <c r="F15896" s="4" t="s">
        <v>15755</v>
      </c>
      <c r="G15896">
        <v>259.95021000000003</v>
      </c>
      <c r="H15896">
        <v>259.95021000000003</v>
      </c>
      <c r="I15896">
        <v>230.5</v>
      </c>
      <c r="J15896">
        <v>72.98</v>
      </c>
      <c r="K15896">
        <v>0.84830000000000005</v>
      </c>
      <c r="L15896">
        <v>69.930000000000007</v>
      </c>
      <c r="M15896">
        <v>0</v>
      </c>
      <c r="N15896">
        <v>0</v>
      </c>
      <c r="O15896">
        <v>259.95</v>
      </c>
      <c r="P15896">
        <v>1</v>
      </c>
      <c r="Q15896">
        <v>254.48599999999999</v>
      </c>
      <c r="R15896">
        <v>-37</v>
      </c>
      <c r="S15896">
        <v>253.67</v>
      </c>
      <c r="T15896">
        <v>-37</v>
      </c>
      <c r="U15896">
        <v>0</v>
      </c>
      <c r="V15896">
        <v>90.667000000000002</v>
      </c>
      <c r="W15896" s="1">
        <v>-250</v>
      </c>
      <c r="X15896" s="1">
        <v>250</v>
      </c>
    </row>
    <row r="15897" spans="1:24" x14ac:dyDescent="0.35">
      <c r="A15897" s="1" t="s">
        <v>0</v>
      </c>
      <c r="B15897" s="12"/>
      <c r="C15897" s="2">
        <v>44163.145833333343</v>
      </c>
      <c r="D15897" s="1">
        <v>8</v>
      </c>
      <c r="E15897" s="3">
        <v>62.145833333333343</v>
      </c>
      <c r="F15897" s="4" t="s">
        <v>15756</v>
      </c>
      <c r="G15897">
        <v>255.52918</v>
      </c>
      <c r="H15897">
        <v>255.52918</v>
      </c>
      <c r="I15897">
        <v>230.5</v>
      </c>
      <c r="J15897">
        <v>72.98</v>
      </c>
      <c r="K15897">
        <v>0.84830000000000005</v>
      </c>
      <c r="L15897">
        <v>69.930000000000007</v>
      </c>
      <c r="M15897">
        <v>0</v>
      </c>
      <c r="N15897">
        <v>0</v>
      </c>
      <c r="O15897">
        <v>253.31</v>
      </c>
      <c r="P15897">
        <v>1</v>
      </c>
      <c r="Q15897">
        <v>262.93299999999999</v>
      </c>
      <c r="R15897">
        <v>-41.052999999999997</v>
      </c>
      <c r="S15897">
        <v>262.26600000000002</v>
      </c>
      <c r="T15897">
        <v>-41.052999999999997</v>
      </c>
      <c r="U15897">
        <v>0</v>
      </c>
      <c r="V15897">
        <v>75.332999999999998</v>
      </c>
      <c r="W15897" s="1">
        <v>-249</v>
      </c>
      <c r="X15897" s="1">
        <v>250</v>
      </c>
    </row>
    <row r="15898" spans="1:24" x14ac:dyDescent="0.35">
      <c r="A15898" s="1" t="s">
        <v>0</v>
      </c>
      <c r="B15898" s="12"/>
      <c r="C15898" s="2">
        <v>44163.166666666657</v>
      </c>
      <c r="D15898" s="1">
        <v>9</v>
      </c>
      <c r="E15898" s="3">
        <v>62.166666666666657</v>
      </c>
      <c r="F15898" s="4" t="s">
        <v>15757</v>
      </c>
      <c r="G15898">
        <v>115</v>
      </c>
      <c r="H15898">
        <v>115</v>
      </c>
      <c r="I15898">
        <v>230.5</v>
      </c>
      <c r="J15898">
        <v>72.98</v>
      </c>
      <c r="K15898">
        <v>0.84830000000000005</v>
      </c>
      <c r="L15898">
        <v>69.930000000000007</v>
      </c>
      <c r="M15898">
        <v>0</v>
      </c>
      <c r="N15898">
        <v>0</v>
      </c>
      <c r="O15898">
        <v>111.93899999999999</v>
      </c>
      <c r="P15898">
        <v>-197.036</v>
      </c>
      <c r="Q15898">
        <v>111.93899999999999</v>
      </c>
      <c r="R15898">
        <v>-196.036</v>
      </c>
      <c r="S15898">
        <v>0</v>
      </c>
      <c r="T15898">
        <v>75</v>
      </c>
      <c r="U15898">
        <v>0</v>
      </c>
      <c r="V15898">
        <v>75</v>
      </c>
      <c r="W15898" s="1">
        <v>-250</v>
      </c>
      <c r="X15898" s="1">
        <v>546.5</v>
      </c>
    </row>
    <row r="15899" spans="1:24" x14ac:dyDescent="0.35">
      <c r="A15899" s="1" t="s">
        <v>0</v>
      </c>
      <c r="B15899" s="12"/>
      <c r="C15899" s="2">
        <v>44163.1875</v>
      </c>
      <c r="D15899" s="1">
        <v>10</v>
      </c>
      <c r="E15899" s="3">
        <v>62.1875</v>
      </c>
      <c r="F15899" s="4" t="s">
        <v>15758</v>
      </c>
      <c r="G15899">
        <v>260</v>
      </c>
      <c r="H15899">
        <v>260</v>
      </c>
      <c r="I15899">
        <v>230.5</v>
      </c>
      <c r="J15899">
        <v>72.98</v>
      </c>
      <c r="K15899">
        <v>0.84830000000000005</v>
      </c>
      <c r="L15899">
        <v>69.930000000000007</v>
      </c>
      <c r="M15899">
        <v>0</v>
      </c>
      <c r="N15899">
        <v>0</v>
      </c>
      <c r="O15899">
        <v>235.93100000000001</v>
      </c>
      <c r="P15899">
        <v>-59.003999999999998</v>
      </c>
      <c r="Q15899">
        <v>234.93100000000001</v>
      </c>
      <c r="R15899">
        <v>-59.003999999999998</v>
      </c>
      <c r="S15899">
        <v>0</v>
      </c>
      <c r="T15899">
        <v>75</v>
      </c>
      <c r="U15899">
        <v>0</v>
      </c>
      <c r="V15899">
        <v>75</v>
      </c>
      <c r="W15899" s="1">
        <v>-250</v>
      </c>
      <c r="X15899" s="1">
        <v>546.5</v>
      </c>
    </row>
    <row r="15900" spans="1:24" x14ac:dyDescent="0.35">
      <c r="A15900" s="1" t="s">
        <v>0</v>
      </c>
      <c r="B15900" s="12"/>
      <c r="C15900" s="2">
        <v>44163.208333333343</v>
      </c>
      <c r="D15900" s="1">
        <v>11</v>
      </c>
      <c r="E15900" s="3">
        <v>62.208333333333343</v>
      </c>
      <c r="F15900" s="4" t="s">
        <v>15759</v>
      </c>
      <c r="G15900">
        <v>260</v>
      </c>
      <c r="H15900">
        <v>260</v>
      </c>
      <c r="I15900">
        <v>230.5</v>
      </c>
      <c r="J15900">
        <v>72.98</v>
      </c>
      <c r="K15900">
        <v>0.84830000000000005</v>
      </c>
      <c r="L15900">
        <v>69.930000000000007</v>
      </c>
      <c r="M15900">
        <v>0</v>
      </c>
      <c r="N15900">
        <v>0</v>
      </c>
      <c r="O15900">
        <v>426.95600000000002</v>
      </c>
      <c r="P15900">
        <v>-40</v>
      </c>
      <c r="Q15900">
        <v>425.95600000000002</v>
      </c>
      <c r="R15900">
        <v>-40</v>
      </c>
      <c r="S15900">
        <v>0</v>
      </c>
      <c r="T15900">
        <v>75</v>
      </c>
      <c r="U15900">
        <v>0</v>
      </c>
      <c r="V15900">
        <v>75</v>
      </c>
      <c r="W15900" s="1">
        <v>-200</v>
      </c>
      <c r="X15900" s="1">
        <v>360</v>
      </c>
    </row>
    <row r="15901" spans="1:24" x14ac:dyDescent="0.35">
      <c r="A15901" s="1" t="s">
        <v>0</v>
      </c>
      <c r="B15901" s="12"/>
      <c r="C15901" s="2">
        <v>44163.229166666657</v>
      </c>
      <c r="D15901" s="1">
        <v>12</v>
      </c>
      <c r="E15901" s="3">
        <v>62.229166666666657</v>
      </c>
      <c r="F15901" s="4" t="s">
        <v>15760</v>
      </c>
      <c r="G15901">
        <v>260</v>
      </c>
      <c r="H15901">
        <v>260</v>
      </c>
      <c r="I15901">
        <v>230.5</v>
      </c>
      <c r="J15901">
        <v>72.98</v>
      </c>
      <c r="K15901">
        <v>0.84830000000000005</v>
      </c>
      <c r="L15901">
        <v>69.930000000000007</v>
      </c>
      <c r="M15901">
        <v>0</v>
      </c>
      <c r="N15901">
        <v>0</v>
      </c>
      <c r="O15901">
        <v>474.64600000000002</v>
      </c>
      <c r="P15901">
        <v>-40</v>
      </c>
      <c r="Q15901">
        <v>473.64600000000002</v>
      </c>
      <c r="R15901">
        <v>-40</v>
      </c>
      <c r="S15901">
        <v>0</v>
      </c>
      <c r="T15901">
        <v>75</v>
      </c>
      <c r="U15901">
        <v>0</v>
      </c>
      <c r="V15901">
        <v>75</v>
      </c>
      <c r="W15901" s="1">
        <v>-199</v>
      </c>
      <c r="X15901" s="1">
        <v>360</v>
      </c>
    </row>
    <row r="15902" spans="1:24" x14ac:dyDescent="0.35">
      <c r="A15902" s="1" t="s">
        <v>0</v>
      </c>
      <c r="B15902" s="12"/>
      <c r="C15902" s="2">
        <v>44163.25</v>
      </c>
      <c r="D15902" s="1">
        <v>13</v>
      </c>
      <c r="E15902" s="3">
        <v>62.25</v>
      </c>
      <c r="F15902" s="4" t="s">
        <v>15761</v>
      </c>
      <c r="G15902">
        <v>287.95028000000002</v>
      </c>
      <c r="H15902">
        <v>287.95028000000002</v>
      </c>
      <c r="I15902">
        <v>230.5</v>
      </c>
      <c r="J15902">
        <v>72.98</v>
      </c>
      <c r="K15902">
        <v>0.84830000000000005</v>
      </c>
      <c r="L15902">
        <v>69.930000000000007</v>
      </c>
      <c r="M15902">
        <v>0</v>
      </c>
      <c r="N15902">
        <v>0</v>
      </c>
      <c r="O15902">
        <v>418.858</v>
      </c>
      <c r="P15902">
        <v>-31</v>
      </c>
      <c r="Q15902">
        <v>418.858</v>
      </c>
      <c r="R15902">
        <v>-31</v>
      </c>
      <c r="S15902">
        <v>0</v>
      </c>
      <c r="T15902">
        <v>100.334</v>
      </c>
      <c r="U15902">
        <v>0</v>
      </c>
      <c r="V15902">
        <v>99.334000000000003</v>
      </c>
      <c r="W15902" s="1">
        <v>-50</v>
      </c>
      <c r="X15902" s="1">
        <v>250</v>
      </c>
    </row>
    <row r="15903" spans="1:24" x14ac:dyDescent="0.35">
      <c r="A15903" s="1" t="s">
        <v>0</v>
      </c>
      <c r="B15903" s="12"/>
      <c r="C15903" s="2">
        <v>44163.270833333343</v>
      </c>
      <c r="D15903" s="1">
        <v>14</v>
      </c>
      <c r="E15903" s="3">
        <v>62.270833333333343</v>
      </c>
      <c r="F15903" s="4" t="s">
        <v>15762</v>
      </c>
      <c r="G15903">
        <v>250</v>
      </c>
      <c r="H15903">
        <v>250</v>
      </c>
      <c r="I15903">
        <v>230.5</v>
      </c>
      <c r="J15903">
        <v>72.98</v>
      </c>
      <c r="K15903">
        <v>0.84830000000000005</v>
      </c>
      <c r="L15903">
        <v>69.930000000000007</v>
      </c>
      <c r="M15903">
        <v>0</v>
      </c>
      <c r="N15903">
        <v>0</v>
      </c>
      <c r="O15903">
        <v>375.67500000000001</v>
      </c>
      <c r="P15903">
        <v>-200.917</v>
      </c>
      <c r="Q15903">
        <v>375.23899999999998</v>
      </c>
      <c r="R15903">
        <v>-200.917</v>
      </c>
      <c r="S15903">
        <v>0</v>
      </c>
      <c r="T15903">
        <v>107.666</v>
      </c>
      <c r="U15903">
        <v>0</v>
      </c>
      <c r="V15903">
        <v>107.102</v>
      </c>
      <c r="W15903" s="1">
        <v>-50</v>
      </c>
      <c r="X15903" s="1">
        <v>250</v>
      </c>
    </row>
    <row r="15904" spans="1:24" x14ac:dyDescent="0.35">
      <c r="A15904" s="1" t="s">
        <v>0</v>
      </c>
      <c r="B15904" s="12"/>
      <c r="C15904" s="2">
        <v>44163.291666666657</v>
      </c>
      <c r="D15904" s="1">
        <v>15</v>
      </c>
      <c r="E15904" s="3">
        <v>62.291666666666657</v>
      </c>
      <c r="F15904" s="4" t="s">
        <v>15763</v>
      </c>
      <c r="G15904">
        <v>308.56900000000002</v>
      </c>
      <c r="H15904">
        <v>308.56900000000002</v>
      </c>
      <c r="I15904">
        <v>230.5</v>
      </c>
      <c r="J15904">
        <v>72.98</v>
      </c>
      <c r="K15904">
        <v>0.84830000000000005</v>
      </c>
      <c r="L15904">
        <v>69.930000000000007</v>
      </c>
      <c r="M15904">
        <v>0</v>
      </c>
      <c r="N15904">
        <v>0</v>
      </c>
      <c r="O15904">
        <v>331.30599999999998</v>
      </c>
      <c r="P15904">
        <v>-81.799000000000007</v>
      </c>
      <c r="Q15904">
        <v>330.30599999999998</v>
      </c>
      <c r="R15904">
        <v>-81.799000000000007</v>
      </c>
      <c r="S15904">
        <v>0</v>
      </c>
      <c r="T15904">
        <v>138.333</v>
      </c>
      <c r="U15904">
        <v>0</v>
      </c>
      <c r="V15904">
        <v>138.333</v>
      </c>
      <c r="W15904" s="1">
        <v>0</v>
      </c>
      <c r="X15904" s="1">
        <v>0</v>
      </c>
    </row>
    <row r="15905" spans="1:24" x14ac:dyDescent="0.35">
      <c r="A15905" s="1" t="s">
        <v>0</v>
      </c>
      <c r="B15905" s="12"/>
      <c r="C15905" s="2">
        <v>44163.3125</v>
      </c>
      <c r="D15905" s="1">
        <v>16</v>
      </c>
      <c r="E15905" s="3">
        <v>62.3125</v>
      </c>
      <c r="F15905" s="4" t="s">
        <v>15764</v>
      </c>
      <c r="G15905">
        <v>307</v>
      </c>
      <c r="H15905">
        <v>307</v>
      </c>
      <c r="I15905">
        <v>230.5</v>
      </c>
      <c r="J15905">
        <v>72.98</v>
      </c>
      <c r="K15905">
        <v>0.84830000000000005</v>
      </c>
      <c r="L15905">
        <v>69.930000000000007</v>
      </c>
      <c r="M15905">
        <v>0</v>
      </c>
      <c r="N15905">
        <v>0</v>
      </c>
      <c r="O15905">
        <v>319.79899999999998</v>
      </c>
      <c r="P15905">
        <v>-40.728000000000002</v>
      </c>
      <c r="Q15905">
        <v>318.79899999999998</v>
      </c>
      <c r="R15905">
        <v>-40.728000000000002</v>
      </c>
      <c r="S15905">
        <v>0</v>
      </c>
      <c r="T15905">
        <v>97.667000000000002</v>
      </c>
      <c r="U15905">
        <v>0</v>
      </c>
      <c r="V15905">
        <v>97.667000000000002</v>
      </c>
      <c r="W15905" s="1">
        <v>0</v>
      </c>
      <c r="X15905" s="1">
        <v>0</v>
      </c>
    </row>
    <row r="15906" spans="1:24" x14ac:dyDescent="0.35">
      <c r="A15906" s="1" t="s">
        <v>0</v>
      </c>
      <c r="B15906" s="12"/>
      <c r="C15906" s="2">
        <v>44163.333333333343</v>
      </c>
      <c r="D15906" s="1">
        <v>17</v>
      </c>
      <c r="E15906" s="3">
        <v>62.333333333333343</v>
      </c>
      <c r="F15906" s="4" t="s">
        <v>15765</v>
      </c>
      <c r="G15906">
        <v>240</v>
      </c>
      <c r="H15906">
        <v>240</v>
      </c>
      <c r="I15906">
        <v>230.5</v>
      </c>
      <c r="J15906">
        <v>72.98</v>
      </c>
      <c r="K15906">
        <v>0.84830000000000005</v>
      </c>
      <c r="L15906">
        <v>69.930000000000007</v>
      </c>
      <c r="M15906">
        <v>0</v>
      </c>
      <c r="N15906">
        <v>0</v>
      </c>
      <c r="O15906">
        <v>370.779</v>
      </c>
      <c r="P15906">
        <v>-297.28800000000001</v>
      </c>
      <c r="Q15906">
        <v>369.779</v>
      </c>
      <c r="R15906">
        <v>-297.28800000000001</v>
      </c>
      <c r="S15906">
        <v>0</v>
      </c>
      <c r="T15906">
        <v>0</v>
      </c>
      <c r="U15906">
        <v>0</v>
      </c>
      <c r="V15906">
        <v>0</v>
      </c>
      <c r="W15906" s="1">
        <v>0</v>
      </c>
      <c r="X15906" s="1">
        <v>0</v>
      </c>
    </row>
    <row r="15907" spans="1:24" x14ac:dyDescent="0.35">
      <c r="A15907" s="1" t="s">
        <v>0</v>
      </c>
      <c r="B15907" s="12"/>
      <c r="C15907" s="2">
        <v>44163.354166666657</v>
      </c>
      <c r="D15907" s="1">
        <v>18</v>
      </c>
      <c r="E15907" s="3">
        <v>62.354166666666657</v>
      </c>
      <c r="F15907" s="4" t="s">
        <v>15766</v>
      </c>
      <c r="G15907">
        <v>250</v>
      </c>
      <c r="H15907">
        <v>250</v>
      </c>
      <c r="I15907">
        <v>230.5</v>
      </c>
      <c r="J15907">
        <v>72.98</v>
      </c>
      <c r="K15907">
        <v>0.84830000000000005</v>
      </c>
      <c r="L15907">
        <v>69.930000000000007</v>
      </c>
      <c r="M15907">
        <v>0</v>
      </c>
      <c r="N15907">
        <v>0</v>
      </c>
      <c r="O15907">
        <v>300.24599999999998</v>
      </c>
      <c r="P15907">
        <v>-122.98399999999999</v>
      </c>
      <c r="Q15907">
        <v>299.24599999999998</v>
      </c>
      <c r="R15907">
        <v>-122.98399999999999</v>
      </c>
      <c r="S15907">
        <v>0</v>
      </c>
      <c r="T15907">
        <v>0</v>
      </c>
      <c r="U15907">
        <v>0</v>
      </c>
      <c r="V15907">
        <v>0</v>
      </c>
      <c r="W15907" s="1">
        <v>0</v>
      </c>
      <c r="X15907" s="1">
        <v>0</v>
      </c>
    </row>
    <row r="15908" spans="1:24" x14ac:dyDescent="0.35">
      <c r="A15908" s="1" t="s">
        <v>0</v>
      </c>
      <c r="B15908" s="12"/>
      <c r="C15908" s="2">
        <v>44163.375</v>
      </c>
      <c r="D15908" s="1">
        <v>19</v>
      </c>
      <c r="E15908" s="3">
        <v>62.375</v>
      </c>
      <c r="F15908" s="4" t="s">
        <v>15767</v>
      </c>
      <c r="G15908">
        <v>240</v>
      </c>
      <c r="H15908">
        <v>240</v>
      </c>
      <c r="I15908">
        <v>230.5</v>
      </c>
      <c r="J15908">
        <v>72.98</v>
      </c>
      <c r="K15908">
        <v>0.84830000000000005</v>
      </c>
      <c r="L15908">
        <v>69.930000000000007</v>
      </c>
      <c r="M15908">
        <v>0</v>
      </c>
      <c r="N15908">
        <v>0</v>
      </c>
      <c r="O15908">
        <v>284.09199999999998</v>
      </c>
      <c r="P15908">
        <v>-224.20099999999999</v>
      </c>
      <c r="Q15908">
        <v>283.09199999999998</v>
      </c>
      <c r="R15908">
        <v>-224.20099999999999</v>
      </c>
      <c r="S15908">
        <v>0</v>
      </c>
      <c r="T15908">
        <v>0</v>
      </c>
      <c r="U15908">
        <v>0</v>
      </c>
      <c r="V15908">
        <v>0</v>
      </c>
      <c r="W15908" s="1">
        <v>0</v>
      </c>
      <c r="X15908" s="1">
        <v>0</v>
      </c>
    </row>
    <row r="15909" spans="1:24" x14ac:dyDescent="0.35">
      <c r="A15909" s="1" t="s">
        <v>0</v>
      </c>
      <c r="B15909" s="12"/>
      <c r="C15909" s="2">
        <v>44163.395833333343</v>
      </c>
      <c r="D15909" s="1">
        <v>20</v>
      </c>
      <c r="E15909" s="3">
        <v>62.395833333333343</v>
      </c>
      <c r="F15909" s="4" t="s">
        <v>15768</v>
      </c>
      <c r="G15909">
        <v>274</v>
      </c>
      <c r="H15909">
        <v>274</v>
      </c>
      <c r="I15909">
        <v>230.5</v>
      </c>
      <c r="J15909">
        <v>72.98</v>
      </c>
      <c r="K15909">
        <v>0.84830000000000005</v>
      </c>
      <c r="L15909">
        <v>69.930000000000007</v>
      </c>
      <c r="M15909">
        <v>0</v>
      </c>
      <c r="N15909">
        <v>0</v>
      </c>
      <c r="O15909">
        <v>409.79599999999999</v>
      </c>
      <c r="P15909">
        <v>-53.113999999999997</v>
      </c>
      <c r="Q15909">
        <v>408.79599999999999</v>
      </c>
      <c r="R15909">
        <v>-53.113999999999997</v>
      </c>
      <c r="S15909">
        <v>0</v>
      </c>
      <c r="T15909">
        <v>0</v>
      </c>
      <c r="U15909">
        <v>0</v>
      </c>
      <c r="V15909">
        <v>0</v>
      </c>
      <c r="W15909" s="1">
        <v>0</v>
      </c>
      <c r="X15909" s="1">
        <v>0</v>
      </c>
    </row>
    <row r="15910" spans="1:24" x14ac:dyDescent="0.35">
      <c r="A15910" s="1" t="s">
        <v>0</v>
      </c>
      <c r="B15910" s="12"/>
      <c r="C15910" s="2">
        <v>44163.416666666657</v>
      </c>
      <c r="D15910" s="1">
        <v>21</v>
      </c>
      <c r="E15910" s="3">
        <v>62.416666666666657</v>
      </c>
      <c r="F15910" s="4" t="s">
        <v>15769</v>
      </c>
      <c r="G15910">
        <v>307</v>
      </c>
      <c r="H15910">
        <v>307</v>
      </c>
      <c r="I15910">
        <v>230.5</v>
      </c>
      <c r="J15910">
        <v>72.98</v>
      </c>
      <c r="K15910">
        <v>0.84830000000000005</v>
      </c>
      <c r="L15910">
        <v>69.930000000000007</v>
      </c>
      <c r="M15910">
        <v>0</v>
      </c>
      <c r="N15910">
        <v>0</v>
      </c>
      <c r="O15910">
        <v>348.99099999999999</v>
      </c>
      <c r="P15910">
        <v>-81.625</v>
      </c>
      <c r="Q15910">
        <v>347.99</v>
      </c>
      <c r="R15910">
        <v>-81.625</v>
      </c>
      <c r="S15910">
        <v>0</v>
      </c>
      <c r="T15910">
        <v>0</v>
      </c>
      <c r="U15910">
        <v>0</v>
      </c>
      <c r="V15910">
        <v>0</v>
      </c>
      <c r="W15910" s="1">
        <v>0</v>
      </c>
      <c r="X15910" s="1">
        <v>0</v>
      </c>
    </row>
    <row r="15911" spans="1:24" x14ac:dyDescent="0.35">
      <c r="A15911" s="1" t="s">
        <v>0</v>
      </c>
      <c r="B15911" s="12"/>
      <c r="C15911" s="2">
        <v>44163.4375</v>
      </c>
      <c r="D15911" s="1">
        <v>22</v>
      </c>
      <c r="E15911" s="3">
        <v>62.4375</v>
      </c>
      <c r="F15911" s="4" t="s">
        <v>15770</v>
      </c>
      <c r="G15911">
        <v>274</v>
      </c>
      <c r="H15911">
        <v>274</v>
      </c>
      <c r="I15911">
        <v>230.5</v>
      </c>
      <c r="J15911">
        <v>72.98</v>
      </c>
      <c r="K15911">
        <v>0.84830000000000005</v>
      </c>
      <c r="L15911">
        <v>69.930000000000007</v>
      </c>
      <c r="M15911">
        <v>0</v>
      </c>
      <c r="N15911">
        <v>0</v>
      </c>
      <c r="O15911">
        <v>274.363</v>
      </c>
      <c r="P15911">
        <v>-73.311999999999998</v>
      </c>
      <c r="Q15911">
        <v>273.363</v>
      </c>
      <c r="R15911">
        <v>-73.311999999999998</v>
      </c>
      <c r="S15911">
        <v>0</v>
      </c>
      <c r="T15911">
        <v>0</v>
      </c>
      <c r="U15911">
        <v>0</v>
      </c>
      <c r="V15911">
        <v>0</v>
      </c>
      <c r="W15911" s="1">
        <v>0</v>
      </c>
      <c r="X15911" s="1">
        <v>0</v>
      </c>
    </row>
    <row r="15912" spans="1:24" x14ac:dyDescent="0.35">
      <c r="A15912" s="1" t="s">
        <v>0</v>
      </c>
      <c r="B15912" s="12"/>
      <c r="C15912" s="2">
        <v>44163.458333333343</v>
      </c>
      <c r="D15912" s="1">
        <v>23</v>
      </c>
      <c r="E15912" s="3">
        <v>62.458333333333343</v>
      </c>
      <c r="F15912" s="4" t="s">
        <v>15771</v>
      </c>
      <c r="G15912">
        <v>285</v>
      </c>
      <c r="H15912">
        <v>285</v>
      </c>
      <c r="I15912">
        <v>230.5</v>
      </c>
      <c r="J15912">
        <v>72.98</v>
      </c>
      <c r="K15912">
        <v>0.84830000000000005</v>
      </c>
      <c r="L15912">
        <v>69.930000000000007</v>
      </c>
      <c r="M15912">
        <v>0</v>
      </c>
      <c r="N15912">
        <v>0</v>
      </c>
      <c r="O15912">
        <v>183.97499999999999</v>
      </c>
      <c r="P15912">
        <v>-55.298000000000002</v>
      </c>
      <c r="Q15912">
        <v>182.97499999999999</v>
      </c>
      <c r="R15912">
        <v>-55.298000000000002</v>
      </c>
      <c r="S15912">
        <v>0</v>
      </c>
      <c r="T15912">
        <v>0</v>
      </c>
      <c r="U15912">
        <v>0</v>
      </c>
      <c r="V15912">
        <v>0</v>
      </c>
      <c r="W15912" s="1">
        <v>0</v>
      </c>
      <c r="X15912" s="1">
        <v>0</v>
      </c>
    </row>
    <row r="15913" spans="1:24" x14ac:dyDescent="0.35">
      <c r="A15913" s="1" t="s">
        <v>0</v>
      </c>
      <c r="B15913" s="12"/>
      <c r="C15913" s="2">
        <v>44163.479166666657</v>
      </c>
      <c r="D15913" s="1">
        <v>24</v>
      </c>
      <c r="E15913" s="3">
        <v>62.479166666666657</v>
      </c>
      <c r="F15913" s="4" t="s">
        <v>15772</v>
      </c>
      <c r="G15913">
        <v>294</v>
      </c>
      <c r="H15913">
        <v>294</v>
      </c>
      <c r="I15913">
        <v>230.5</v>
      </c>
      <c r="J15913">
        <v>72.98</v>
      </c>
      <c r="K15913">
        <v>0.84830000000000005</v>
      </c>
      <c r="L15913">
        <v>69.930000000000007</v>
      </c>
      <c r="M15913">
        <v>0</v>
      </c>
      <c r="N15913">
        <v>0</v>
      </c>
      <c r="O15913">
        <v>260.08699999999999</v>
      </c>
      <c r="P15913">
        <v>-51.692</v>
      </c>
      <c r="Q15913">
        <v>259.08699999999999</v>
      </c>
      <c r="R15913">
        <v>-51.692</v>
      </c>
      <c r="S15913">
        <v>0</v>
      </c>
      <c r="T15913">
        <v>58.667000000000002</v>
      </c>
      <c r="U15913">
        <v>0</v>
      </c>
      <c r="V15913">
        <v>58.667000000000002</v>
      </c>
      <c r="W15913" s="1">
        <v>0</v>
      </c>
      <c r="X15913" s="1">
        <v>0</v>
      </c>
    </row>
    <row r="15914" spans="1:24" x14ac:dyDescent="0.35">
      <c r="A15914" s="1" t="s">
        <v>0</v>
      </c>
      <c r="B15914" s="12"/>
      <c r="C15914" s="2">
        <v>44163.5</v>
      </c>
      <c r="D15914" s="1">
        <v>25</v>
      </c>
      <c r="E15914" s="3">
        <v>62.5</v>
      </c>
      <c r="F15914" s="4" t="s">
        <v>15773</v>
      </c>
      <c r="G15914">
        <v>294</v>
      </c>
      <c r="H15914">
        <v>294</v>
      </c>
      <c r="I15914">
        <v>230.5</v>
      </c>
      <c r="J15914">
        <v>72.98</v>
      </c>
      <c r="K15914">
        <v>0.84830000000000005</v>
      </c>
      <c r="L15914">
        <v>69.930000000000007</v>
      </c>
      <c r="M15914">
        <v>0</v>
      </c>
      <c r="N15914">
        <v>0</v>
      </c>
      <c r="O15914">
        <v>250.363</v>
      </c>
      <c r="P15914">
        <v>-58.082999999999998</v>
      </c>
      <c r="Q15914">
        <v>249.363</v>
      </c>
      <c r="R15914">
        <v>-58.082999999999998</v>
      </c>
      <c r="S15914">
        <v>0</v>
      </c>
      <c r="T15914">
        <v>85.332999999999998</v>
      </c>
      <c r="U15914">
        <v>0</v>
      </c>
      <c r="V15914">
        <v>85.332999999999998</v>
      </c>
      <c r="W15914" s="1">
        <v>0</v>
      </c>
      <c r="X15914" s="1">
        <v>0</v>
      </c>
    </row>
    <row r="15915" spans="1:24" x14ac:dyDescent="0.35">
      <c r="A15915" s="1" t="s">
        <v>0</v>
      </c>
      <c r="B15915" s="12"/>
      <c r="C15915" s="2">
        <v>44163.520833333343</v>
      </c>
      <c r="D15915" s="1">
        <v>26</v>
      </c>
      <c r="E15915" s="3">
        <v>62.520833333333343</v>
      </c>
      <c r="F15915" s="4" t="s">
        <v>15774</v>
      </c>
      <c r="G15915">
        <v>294</v>
      </c>
      <c r="H15915">
        <v>294</v>
      </c>
      <c r="I15915">
        <v>230.5</v>
      </c>
      <c r="J15915">
        <v>72.98</v>
      </c>
      <c r="K15915">
        <v>0.84830000000000005</v>
      </c>
      <c r="L15915">
        <v>69.930000000000007</v>
      </c>
      <c r="M15915">
        <v>0</v>
      </c>
      <c r="N15915">
        <v>0</v>
      </c>
      <c r="O15915">
        <v>435.12200000000001</v>
      </c>
      <c r="P15915">
        <v>-61.658999999999999</v>
      </c>
      <c r="Q15915">
        <v>434.12200000000001</v>
      </c>
      <c r="R15915">
        <v>-61.658999999999999</v>
      </c>
      <c r="S15915">
        <v>0</v>
      </c>
      <c r="T15915">
        <v>24</v>
      </c>
      <c r="U15915">
        <v>0</v>
      </c>
      <c r="V15915">
        <v>24</v>
      </c>
      <c r="W15915" s="1">
        <v>0</v>
      </c>
      <c r="X15915" s="1">
        <v>0</v>
      </c>
    </row>
    <row r="15916" spans="1:24" x14ac:dyDescent="0.35">
      <c r="A15916" s="1" t="s">
        <v>0</v>
      </c>
      <c r="B15916" s="12"/>
      <c r="C15916" s="2">
        <v>44163.541666666657</v>
      </c>
      <c r="D15916" s="1">
        <v>27</v>
      </c>
      <c r="E15916" s="3">
        <v>62.541666666666657</v>
      </c>
      <c r="F15916" s="4" t="s">
        <v>15775</v>
      </c>
      <c r="G15916">
        <v>273.5</v>
      </c>
      <c r="H15916">
        <v>273.5</v>
      </c>
      <c r="I15916">
        <v>230.5</v>
      </c>
      <c r="J15916">
        <v>72.98</v>
      </c>
      <c r="K15916">
        <v>0.84830000000000005</v>
      </c>
      <c r="L15916">
        <v>69.930000000000007</v>
      </c>
      <c r="M15916">
        <v>0</v>
      </c>
      <c r="N15916">
        <v>0</v>
      </c>
      <c r="O15916">
        <v>337.39299999999997</v>
      </c>
      <c r="P15916">
        <v>-195.61799999999999</v>
      </c>
      <c r="Q15916">
        <v>336.39299999999997</v>
      </c>
      <c r="R15916">
        <v>-195.61799999999999</v>
      </c>
      <c r="S15916">
        <v>0</v>
      </c>
      <c r="T15916">
        <v>10.666</v>
      </c>
      <c r="U15916">
        <v>0</v>
      </c>
      <c r="V15916">
        <v>10.666</v>
      </c>
      <c r="W15916" s="1">
        <v>0</v>
      </c>
      <c r="X15916" s="1">
        <v>0</v>
      </c>
    </row>
    <row r="15917" spans="1:24" x14ac:dyDescent="0.35">
      <c r="A15917" s="1" t="s">
        <v>0</v>
      </c>
      <c r="B15917" s="12"/>
      <c r="C15917" s="2">
        <v>44163.5625</v>
      </c>
      <c r="D15917" s="1">
        <v>28</v>
      </c>
      <c r="E15917" s="3">
        <v>62.5625</v>
      </c>
      <c r="F15917" s="4" t="s">
        <v>15776</v>
      </c>
      <c r="G15917">
        <v>274.95006999999998</v>
      </c>
      <c r="H15917">
        <v>274.95006999999998</v>
      </c>
      <c r="I15917">
        <v>230.5</v>
      </c>
      <c r="J15917">
        <v>72.98</v>
      </c>
      <c r="K15917">
        <v>0.84830000000000005</v>
      </c>
      <c r="L15917">
        <v>69.930000000000007</v>
      </c>
      <c r="M15917">
        <v>0</v>
      </c>
      <c r="N15917">
        <v>0</v>
      </c>
      <c r="O15917">
        <v>329.63900000000001</v>
      </c>
      <c r="P15917">
        <v>-192.625</v>
      </c>
      <c r="Q15917">
        <v>329.63900000000001</v>
      </c>
      <c r="R15917">
        <v>-192.625</v>
      </c>
      <c r="S15917">
        <v>0</v>
      </c>
      <c r="T15917">
        <v>96.165999999999997</v>
      </c>
      <c r="U15917">
        <v>0</v>
      </c>
      <c r="V15917">
        <v>95.165999999999997</v>
      </c>
      <c r="W15917" s="1">
        <v>0</v>
      </c>
      <c r="X15917" s="1">
        <v>0</v>
      </c>
    </row>
    <row r="15918" spans="1:24" x14ac:dyDescent="0.35">
      <c r="A15918" s="1" t="s">
        <v>0</v>
      </c>
      <c r="B15918" s="12"/>
      <c r="C15918" s="2">
        <v>44163.583333333343</v>
      </c>
      <c r="D15918" s="1">
        <v>29</v>
      </c>
      <c r="E15918" s="3">
        <v>62.583333333333343</v>
      </c>
      <c r="F15918" s="4" t="s">
        <v>15777</v>
      </c>
      <c r="G15918">
        <v>284.94994000000003</v>
      </c>
      <c r="H15918">
        <v>284.94994000000003</v>
      </c>
      <c r="I15918">
        <v>230.5</v>
      </c>
      <c r="J15918">
        <v>72.98</v>
      </c>
      <c r="K15918">
        <v>0.84830000000000005</v>
      </c>
      <c r="L15918">
        <v>69.930000000000007</v>
      </c>
      <c r="M15918">
        <v>0</v>
      </c>
      <c r="N15918">
        <v>0</v>
      </c>
      <c r="O15918">
        <v>208.114</v>
      </c>
      <c r="P15918">
        <v>-212.42500000000001</v>
      </c>
      <c r="Q15918">
        <v>208.114</v>
      </c>
      <c r="R15918">
        <v>-212.42500000000001</v>
      </c>
      <c r="S15918">
        <v>0</v>
      </c>
      <c r="T15918">
        <v>82</v>
      </c>
      <c r="U15918">
        <v>0</v>
      </c>
      <c r="V15918">
        <v>81</v>
      </c>
      <c r="W15918" s="1">
        <v>0</v>
      </c>
      <c r="X15918" s="1">
        <v>0</v>
      </c>
    </row>
    <row r="15919" spans="1:24" x14ac:dyDescent="0.35">
      <c r="A15919" s="1" t="s">
        <v>0</v>
      </c>
      <c r="B15919" s="12"/>
      <c r="C15919" s="2">
        <v>44163.604166666657</v>
      </c>
      <c r="D15919" s="1">
        <v>30</v>
      </c>
      <c r="E15919" s="3">
        <v>62.604166666666657</v>
      </c>
      <c r="F15919" s="4" t="s">
        <v>15778</v>
      </c>
      <c r="G15919">
        <v>100</v>
      </c>
      <c r="H15919">
        <v>100</v>
      </c>
      <c r="I15919">
        <v>230.5</v>
      </c>
      <c r="J15919">
        <v>72.98</v>
      </c>
      <c r="K15919">
        <v>0.84830000000000005</v>
      </c>
      <c r="L15919">
        <v>69.930000000000007</v>
      </c>
      <c r="M15919">
        <v>0</v>
      </c>
      <c r="N15919">
        <v>0</v>
      </c>
      <c r="O15919">
        <v>353.65300000000002</v>
      </c>
      <c r="P15919">
        <v>-384.67500000000001</v>
      </c>
      <c r="Q15919">
        <v>353.65300000000002</v>
      </c>
      <c r="R15919">
        <v>-383.67500000000001</v>
      </c>
      <c r="S15919">
        <v>0</v>
      </c>
      <c r="T15919">
        <v>0.66600000000000004</v>
      </c>
      <c r="U15919">
        <v>0</v>
      </c>
      <c r="V15919">
        <v>0.66600000000000004</v>
      </c>
      <c r="W15919" s="1">
        <v>0</v>
      </c>
      <c r="X15919" s="1">
        <v>0</v>
      </c>
    </row>
    <row r="15920" spans="1:24" x14ac:dyDescent="0.35">
      <c r="A15920" s="1" t="s">
        <v>0</v>
      </c>
      <c r="B15920" s="12"/>
      <c r="C15920" s="2">
        <v>44163.625</v>
      </c>
      <c r="D15920" s="1">
        <v>31</v>
      </c>
      <c r="E15920" s="3">
        <v>62.625</v>
      </c>
      <c r="F15920" s="4" t="s">
        <v>15779</v>
      </c>
      <c r="G15920">
        <v>270</v>
      </c>
      <c r="H15920">
        <v>270</v>
      </c>
      <c r="I15920">
        <v>230.5</v>
      </c>
      <c r="J15920">
        <v>72.98</v>
      </c>
      <c r="K15920">
        <v>0.84830000000000005</v>
      </c>
      <c r="L15920">
        <v>69.930000000000007</v>
      </c>
      <c r="M15920">
        <v>0</v>
      </c>
      <c r="N15920">
        <v>0</v>
      </c>
      <c r="O15920">
        <v>650.09400000000005</v>
      </c>
      <c r="P15920">
        <v>-483.82100000000003</v>
      </c>
      <c r="Q15920">
        <v>649.09400000000005</v>
      </c>
      <c r="R15920">
        <v>-483.82100000000003</v>
      </c>
      <c r="S15920">
        <v>0</v>
      </c>
      <c r="T15920">
        <v>554.33299999999997</v>
      </c>
      <c r="U15920">
        <v>0</v>
      </c>
      <c r="V15920">
        <v>554.33299999999997</v>
      </c>
      <c r="W15920" s="1">
        <v>0</v>
      </c>
      <c r="X15920" s="1">
        <v>0</v>
      </c>
    </row>
    <row r="15921" spans="1:24" x14ac:dyDescent="0.35">
      <c r="A15921" s="1" t="s">
        <v>0</v>
      </c>
      <c r="B15921" s="12"/>
      <c r="C15921" s="2">
        <v>44163.645833333343</v>
      </c>
      <c r="D15921" s="1">
        <v>32</v>
      </c>
      <c r="E15921" s="3">
        <v>62.645833333333343</v>
      </c>
      <c r="F15921" s="4" t="s">
        <v>15780</v>
      </c>
      <c r="G15921">
        <v>244</v>
      </c>
      <c r="H15921">
        <v>244</v>
      </c>
      <c r="I15921">
        <v>230.5</v>
      </c>
      <c r="J15921">
        <v>72.98</v>
      </c>
      <c r="K15921">
        <v>0.84830000000000005</v>
      </c>
      <c r="L15921">
        <v>69.930000000000007</v>
      </c>
      <c r="M15921">
        <v>0</v>
      </c>
      <c r="N15921">
        <v>0</v>
      </c>
      <c r="O15921">
        <v>380.161</v>
      </c>
      <c r="P15921">
        <v>-515.00800000000004</v>
      </c>
      <c r="Q15921">
        <v>379.161</v>
      </c>
      <c r="R15921">
        <v>-515.00800000000004</v>
      </c>
      <c r="S15921">
        <v>0</v>
      </c>
      <c r="T15921">
        <v>530.66700000000003</v>
      </c>
      <c r="U15921">
        <v>0</v>
      </c>
      <c r="V15921">
        <v>530.66700000000003</v>
      </c>
      <c r="W15921" s="1">
        <v>0</v>
      </c>
      <c r="X15921" s="1">
        <v>0</v>
      </c>
    </row>
    <row r="15922" spans="1:24" x14ac:dyDescent="0.35">
      <c r="A15922" s="1" t="s">
        <v>0</v>
      </c>
      <c r="B15922" s="12"/>
      <c r="C15922" s="2">
        <v>44163.666666666657</v>
      </c>
      <c r="D15922" s="1">
        <v>33</v>
      </c>
      <c r="E15922" s="3">
        <v>62.666666666666657</v>
      </c>
      <c r="F15922" s="4" t="s">
        <v>15781</v>
      </c>
      <c r="G15922">
        <v>274</v>
      </c>
      <c r="H15922">
        <v>274</v>
      </c>
      <c r="I15922">
        <v>230.5</v>
      </c>
      <c r="J15922">
        <v>72.98</v>
      </c>
      <c r="K15922">
        <v>0.84830000000000005</v>
      </c>
      <c r="L15922">
        <v>69.930000000000007</v>
      </c>
      <c r="M15922">
        <v>0</v>
      </c>
      <c r="N15922">
        <v>0</v>
      </c>
      <c r="O15922">
        <v>311.19200000000001</v>
      </c>
      <c r="P15922">
        <v>-316.85700000000003</v>
      </c>
      <c r="Q15922">
        <v>310.19200000000001</v>
      </c>
      <c r="R15922">
        <v>-316.85700000000003</v>
      </c>
      <c r="S15922">
        <v>0</v>
      </c>
      <c r="T15922">
        <v>210.667</v>
      </c>
      <c r="U15922">
        <v>0</v>
      </c>
      <c r="V15922">
        <v>210.667</v>
      </c>
      <c r="W15922" s="1">
        <v>0</v>
      </c>
      <c r="X15922" s="1">
        <v>23.873999999999999</v>
      </c>
    </row>
    <row r="15923" spans="1:24" x14ac:dyDescent="0.35">
      <c r="A15923" s="1" t="s">
        <v>0</v>
      </c>
      <c r="B15923" s="12"/>
      <c r="C15923" s="2">
        <v>44163.6875</v>
      </c>
      <c r="D15923" s="1">
        <v>34</v>
      </c>
      <c r="E15923" s="3">
        <v>62.6875</v>
      </c>
      <c r="F15923" s="4" t="s">
        <v>15782</v>
      </c>
      <c r="G15923">
        <v>290</v>
      </c>
      <c r="H15923">
        <v>290</v>
      </c>
      <c r="I15923">
        <v>230.5</v>
      </c>
      <c r="J15923">
        <v>72.98</v>
      </c>
      <c r="K15923">
        <v>0.84830000000000005</v>
      </c>
      <c r="L15923">
        <v>69.930000000000007</v>
      </c>
      <c r="M15923">
        <v>0</v>
      </c>
      <c r="N15923">
        <v>0</v>
      </c>
      <c r="O15923">
        <v>526.125</v>
      </c>
      <c r="P15923">
        <v>-258.27600000000001</v>
      </c>
      <c r="Q15923">
        <v>525.125</v>
      </c>
      <c r="R15923">
        <v>-258.27600000000001</v>
      </c>
      <c r="S15923">
        <v>0</v>
      </c>
      <c r="T15923">
        <v>200</v>
      </c>
      <c r="U15923">
        <v>0</v>
      </c>
      <c r="V15923">
        <v>200</v>
      </c>
      <c r="W15923" s="1">
        <v>0</v>
      </c>
      <c r="X15923" s="1">
        <v>55</v>
      </c>
    </row>
    <row r="15924" spans="1:24" x14ac:dyDescent="0.35">
      <c r="A15924" s="1" t="s">
        <v>0</v>
      </c>
      <c r="B15924" s="12"/>
      <c r="C15924" s="2">
        <v>44163.708333333343</v>
      </c>
      <c r="D15924" s="1">
        <v>35</v>
      </c>
      <c r="E15924" s="3">
        <v>62.708333333333343</v>
      </c>
      <c r="F15924" s="4" t="s">
        <v>15783</v>
      </c>
      <c r="G15924">
        <v>288</v>
      </c>
      <c r="H15924">
        <v>288</v>
      </c>
      <c r="I15924">
        <v>230.5</v>
      </c>
      <c r="J15924">
        <v>72.98</v>
      </c>
      <c r="K15924">
        <v>0.84830000000000005</v>
      </c>
      <c r="L15924">
        <v>69.930000000000007</v>
      </c>
      <c r="M15924">
        <v>0</v>
      </c>
      <c r="N15924">
        <v>0</v>
      </c>
      <c r="O15924">
        <v>560.46699999999998</v>
      </c>
      <c r="P15924">
        <v>-378.95800000000003</v>
      </c>
      <c r="Q15924">
        <v>559.46699999999998</v>
      </c>
      <c r="R15924">
        <v>-378.95800000000003</v>
      </c>
      <c r="S15924">
        <v>0</v>
      </c>
      <c r="T15924">
        <v>0</v>
      </c>
      <c r="U15924">
        <v>0</v>
      </c>
      <c r="V15924">
        <v>0</v>
      </c>
      <c r="W15924" s="1">
        <v>0</v>
      </c>
      <c r="X15924" s="1">
        <v>55</v>
      </c>
    </row>
    <row r="15925" spans="1:24" x14ac:dyDescent="0.35">
      <c r="A15925" s="1" t="s">
        <v>0</v>
      </c>
      <c r="B15925" s="12"/>
      <c r="C15925" s="2">
        <v>44163.729166666657</v>
      </c>
      <c r="D15925" s="1">
        <v>36</v>
      </c>
      <c r="E15925" s="3">
        <v>62.729166666666657</v>
      </c>
      <c r="F15925" s="4" t="s">
        <v>15784</v>
      </c>
      <c r="G15925">
        <v>319</v>
      </c>
      <c r="H15925">
        <v>319</v>
      </c>
      <c r="I15925">
        <v>230.5</v>
      </c>
      <c r="J15925">
        <v>72.98</v>
      </c>
      <c r="K15925">
        <v>0.84830000000000005</v>
      </c>
      <c r="L15925">
        <v>69.930000000000007</v>
      </c>
      <c r="M15925">
        <v>0</v>
      </c>
      <c r="N15925">
        <v>0</v>
      </c>
      <c r="O15925">
        <v>533.702</v>
      </c>
      <c r="P15925">
        <v>-237.91300000000001</v>
      </c>
      <c r="Q15925">
        <v>532.702</v>
      </c>
      <c r="R15925">
        <v>-237.91300000000001</v>
      </c>
      <c r="S15925">
        <v>0</v>
      </c>
      <c r="T15925">
        <v>0</v>
      </c>
      <c r="U15925">
        <v>0</v>
      </c>
      <c r="V15925">
        <v>0</v>
      </c>
      <c r="W15925" s="1">
        <v>0</v>
      </c>
      <c r="X15925" s="1">
        <v>23.745000000000001</v>
      </c>
    </row>
    <row r="15926" spans="1:24" x14ac:dyDescent="0.35">
      <c r="A15926" s="1" t="s">
        <v>0</v>
      </c>
      <c r="B15926" s="12"/>
      <c r="C15926" s="2">
        <v>44163.75</v>
      </c>
      <c r="D15926" s="1">
        <v>37</v>
      </c>
      <c r="E15926" s="3">
        <v>62.75</v>
      </c>
      <c r="F15926" s="4" t="s">
        <v>15785</v>
      </c>
      <c r="G15926">
        <v>318</v>
      </c>
      <c r="H15926">
        <v>318</v>
      </c>
      <c r="I15926">
        <v>230.5</v>
      </c>
      <c r="J15926">
        <v>72.98</v>
      </c>
      <c r="K15926">
        <v>0.84830000000000005</v>
      </c>
      <c r="L15926">
        <v>69.930000000000007</v>
      </c>
      <c r="M15926">
        <v>0</v>
      </c>
      <c r="N15926">
        <v>0</v>
      </c>
      <c r="O15926">
        <v>389.089</v>
      </c>
      <c r="P15926">
        <v>-232</v>
      </c>
      <c r="Q15926">
        <v>388.089</v>
      </c>
      <c r="R15926">
        <v>-232</v>
      </c>
      <c r="S15926">
        <v>0</v>
      </c>
      <c r="T15926">
        <v>0</v>
      </c>
      <c r="U15926">
        <v>0</v>
      </c>
      <c r="V15926">
        <v>0</v>
      </c>
      <c r="W15926" s="1">
        <v>0</v>
      </c>
      <c r="X15926" s="1">
        <v>0</v>
      </c>
    </row>
    <row r="15927" spans="1:24" x14ac:dyDescent="0.35">
      <c r="A15927" s="1" t="s">
        <v>0</v>
      </c>
      <c r="B15927" s="12"/>
      <c r="C15927" s="2">
        <v>44163.770833333343</v>
      </c>
      <c r="D15927" s="1">
        <v>38</v>
      </c>
      <c r="E15927" s="3">
        <v>62.770833333333343</v>
      </c>
      <c r="F15927" s="4" t="s">
        <v>15786</v>
      </c>
      <c r="G15927">
        <v>274</v>
      </c>
      <c r="H15927">
        <v>274</v>
      </c>
      <c r="I15927">
        <v>230.5</v>
      </c>
      <c r="J15927">
        <v>72.98</v>
      </c>
      <c r="K15927">
        <v>0.84830000000000005</v>
      </c>
      <c r="L15927">
        <v>69.930000000000007</v>
      </c>
      <c r="M15927">
        <v>0</v>
      </c>
      <c r="N15927">
        <v>0</v>
      </c>
      <c r="O15927">
        <v>282.50700000000001</v>
      </c>
      <c r="P15927">
        <v>-269.84300000000002</v>
      </c>
      <c r="Q15927">
        <v>281.50700000000001</v>
      </c>
      <c r="R15927">
        <v>-269.84300000000002</v>
      </c>
      <c r="S15927">
        <v>0</v>
      </c>
      <c r="T15927">
        <v>0</v>
      </c>
      <c r="U15927">
        <v>0</v>
      </c>
      <c r="V15927">
        <v>0</v>
      </c>
      <c r="W15927" s="1">
        <v>0</v>
      </c>
      <c r="X15927" s="1">
        <v>0</v>
      </c>
    </row>
    <row r="15928" spans="1:24" x14ac:dyDescent="0.35">
      <c r="A15928" s="1" t="s">
        <v>0</v>
      </c>
      <c r="B15928" s="12"/>
      <c r="C15928" s="2">
        <v>44163.791666666657</v>
      </c>
      <c r="D15928" s="1">
        <v>39</v>
      </c>
      <c r="E15928" s="3">
        <v>62.791666666666657</v>
      </c>
      <c r="F15928" s="4" t="s">
        <v>15787</v>
      </c>
      <c r="G15928">
        <v>150</v>
      </c>
      <c r="H15928">
        <v>150</v>
      </c>
      <c r="I15928">
        <v>230.5</v>
      </c>
      <c r="J15928">
        <v>72.98</v>
      </c>
      <c r="K15928">
        <v>0.84830000000000005</v>
      </c>
      <c r="L15928">
        <v>69.930000000000007</v>
      </c>
      <c r="M15928">
        <v>0</v>
      </c>
      <c r="N15928">
        <v>0</v>
      </c>
      <c r="O15928">
        <v>231.80799999999999</v>
      </c>
      <c r="P15928">
        <v>-187.547</v>
      </c>
      <c r="Q15928">
        <v>230.80799999999999</v>
      </c>
      <c r="R15928">
        <v>-187.547</v>
      </c>
      <c r="S15928">
        <v>0</v>
      </c>
      <c r="T15928">
        <v>0</v>
      </c>
      <c r="U15928">
        <v>0</v>
      </c>
      <c r="V15928">
        <v>0</v>
      </c>
      <c r="W15928" s="1">
        <v>0</v>
      </c>
      <c r="X15928" s="1">
        <v>0</v>
      </c>
    </row>
    <row r="15929" spans="1:24" x14ac:dyDescent="0.35">
      <c r="A15929" s="1" t="s">
        <v>0</v>
      </c>
      <c r="B15929" s="12"/>
      <c r="C15929" s="2">
        <v>44163.8125</v>
      </c>
      <c r="D15929" s="1">
        <v>40</v>
      </c>
      <c r="E15929" s="3">
        <v>62.8125</v>
      </c>
      <c r="F15929" s="4" t="s">
        <v>15788</v>
      </c>
      <c r="G15929">
        <v>125</v>
      </c>
      <c r="H15929">
        <v>125</v>
      </c>
      <c r="I15929">
        <v>230.5</v>
      </c>
      <c r="J15929">
        <v>72.98</v>
      </c>
      <c r="K15929">
        <v>0.84830000000000005</v>
      </c>
      <c r="L15929">
        <v>69.930000000000007</v>
      </c>
      <c r="M15929">
        <v>0</v>
      </c>
      <c r="N15929">
        <v>0</v>
      </c>
      <c r="O15929">
        <v>125</v>
      </c>
      <c r="P15929">
        <v>1</v>
      </c>
      <c r="Q15929">
        <v>0</v>
      </c>
      <c r="R15929">
        <v>-233.392</v>
      </c>
      <c r="S15929">
        <v>0</v>
      </c>
      <c r="T15929">
        <v>-232.392</v>
      </c>
      <c r="U15929">
        <v>0</v>
      </c>
      <c r="V15929">
        <v>0</v>
      </c>
      <c r="W15929" s="1">
        <v>0</v>
      </c>
      <c r="X15929" s="1">
        <v>0</v>
      </c>
    </row>
    <row r="15930" spans="1:24" x14ac:dyDescent="0.35">
      <c r="A15930" s="1" t="s">
        <v>0</v>
      </c>
      <c r="B15930" s="12"/>
      <c r="C15930" s="2">
        <v>44163.833333333343</v>
      </c>
      <c r="D15930" s="1">
        <v>41</v>
      </c>
      <c r="E15930" s="3">
        <v>62.833333333333343</v>
      </c>
      <c r="F15930" s="4" t="s">
        <v>15789</v>
      </c>
      <c r="G15930">
        <v>76.92</v>
      </c>
      <c r="H15930">
        <v>76.92</v>
      </c>
      <c r="I15930">
        <v>230.5</v>
      </c>
      <c r="J15930">
        <v>72.98</v>
      </c>
      <c r="K15930">
        <v>0.84830000000000005</v>
      </c>
      <c r="L15930">
        <v>69.930000000000007</v>
      </c>
      <c r="M15930">
        <v>0</v>
      </c>
      <c r="N15930">
        <v>0</v>
      </c>
      <c r="O15930">
        <v>28.844000000000001</v>
      </c>
      <c r="P15930">
        <v>-205.346</v>
      </c>
      <c r="Q15930">
        <v>28.844000000000001</v>
      </c>
      <c r="R15930">
        <v>-204.346</v>
      </c>
      <c r="S15930">
        <v>0</v>
      </c>
      <c r="T15930">
        <v>46.667000000000002</v>
      </c>
      <c r="U15930">
        <v>0</v>
      </c>
      <c r="V15930">
        <v>46.667000000000002</v>
      </c>
      <c r="W15930" s="1">
        <v>0</v>
      </c>
      <c r="X15930" s="1">
        <v>0</v>
      </c>
    </row>
    <row r="15931" spans="1:24" x14ac:dyDescent="0.35">
      <c r="A15931" s="1" t="s">
        <v>0</v>
      </c>
      <c r="B15931" s="12"/>
      <c r="C15931" s="2">
        <v>44163.854166666657</v>
      </c>
      <c r="D15931" s="1">
        <v>42</v>
      </c>
      <c r="E15931" s="3">
        <v>62.854166666666657</v>
      </c>
      <c r="F15931" s="4" t="s">
        <v>15790</v>
      </c>
      <c r="G15931">
        <v>230</v>
      </c>
      <c r="H15931">
        <v>230</v>
      </c>
      <c r="I15931">
        <v>230.5</v>
      </c>
      <c r="J15931">
        <v>72.98</v>
      </c>
      <c r="K15931">
        <v>0.84830000000000005</v>
      </c>
      <c r="L15931">
        <v>69.930000000000007</v>
      </c>
      <c r="M15931">
        <v>0</v>
      </c>
      <c r="N15931">
        <v>0</v>
      </c>
      <c r="O15931">
        <v>160.77799999999999</v>
      </c>
      <c r="P15931">
        <v>-141.64400000000001</v>
      </c>
      <c r="Q15931">
        <v>159.77799999999999</v>
      </c>
      <c r="R15931">
        <v>-141.64400000000001</v>
      </c>
      <c r="S15931">
        <v>0</v>
      </c>
      <c r="T15931">
        <v>32</v>
      </c>
      <c r="U15931">
        <v>0</v>
      </c>
      <c r="V15931">
        <v>32</v>
      </c>
      <c r="W15931" s="1">
        <v>0</v>
      </c>
      <c r="X15931" s="1">
        <v>0</v>
      </c>
    </row>
    <row r="15932" spans="1:24" x14ac:dyDescent="0.35">
      <c r="A15932" s="1" t="s">
        <v>0</v>
      </c>
      <c r="B15932" s="12"/>
      <c r="C15932" s="2">
        <v>44163.875</v>
      </c>
      <c r="D15932" s="1">
        <v>43</v>
      </c>
      <c r="E15932" s="3">
        <v>62.875</v>
      </c>
      <c r="F15932" s="4" t="s">
        <v>15791</v>
      </c>
      <c r="G15932">
        <v>303.69439</v>
      </c>
      <c r="H15932">
        <v>303.69439</v>
      </c>
      <c r="I15932">
        <v>230.5</v>
      </c>
      <c r="J15932">
        <v>72.98</v>
      </c>
      <c r="K15932">
        <v>0.84830000000000005</v>
      </c>
      <c r="L15932">
        <v>69.930000000000007</v>
      </c>
      <c r="M15932">
        <v>0</v>
      </c>
      <c r="N15932">
        <v>0</v>
      </c>
      <c r="O15932">
        <v>508.21800000000002</v>
      </c>
      <c r="P15932">
        <v>-43.404000000000003</v>
      </c>
      <c r="Q15932">
        <v>507.21800000000002</v>
      </c>
      <c r="R15932">
        <v>-43.404000000000003</v>
      </c>
      <c r="S15932">
        <v>0</v>
      </c>
      <c r="T15932">
        <v>16</v>
      </c>
      <c r="U15932">
        <v>0</v>
      </c>
      <c r="V15932">
        <v>16</v>
      </c>
      <c r="W15932" s="1">
        <v>0</v>
      </c>
      <c r="X15932" s="1">
        <v>0</v>
      </c>
    </row>
    <row r="15933" spans="1:24" x14ac:dyDescent="0.35">
      <c r="A15933" s="1" t="s">
        <v>0</v>
      </c>
      <c r="B15933" s="12"/>
      <c r="C15933" s="2">
        <v>44163.895833333343</v>
      </c>
      <c r="D15933" s="1">
        <v>44</v>
      </c>
      <c r="E15933" s="3">
        <v>62.895833333333343</v>
      </c>
      <c r="F15933" s="4" t="s">
        <v>15792</v>
      </c>
      <c r="G15933">
        <v>275</v>
      </c>
      <c r="H15933">
        <v>275</v>
      </c>
      <c r="I15933">
        <v>230.5</v>
      </c>
      <c r="J15933">
        <v>72.98</v>
      </c>
      <c r="K15933">
        <v>0.84830000000000005</v>
      </c>
      <c r="L15933">
        <v>69.930000000000007</v>
      </c>
      <c r="M15933">
        <v>0</v>
      </c>
      <c r="N15933">
        <v>0</v>
      </c>
      <c r="O15933">
        <v>295.46499999999997</v>
      </c>
      <c r="P15933">
        <v>-62.784999999999997</v>
      </c>
      <c r="Q15933">
        <v>294.46499999999997</v>
      </c>
      <c r="R15933">
        <v>-62.784999999999997</v>
      </c>
      <c r="S15933">
        <v>0</v>
      </c>
      <c r="T15933">
        <v>12</v>
      </c>
      <c r="U15933">
        <v>0</v>
      </c>
      <c r="V15933">
        <v>12</v>
      </c>
      <c r="W15933" s="1">
        <v>0</v>
      </c>
      <c r="X15933" s="1">
        <v>0</v>
      </c>
    </row>
    <row r="15934" spans="1:24" x14ac:dyDescent="0.35">
      <c r="A15934" s="1" t="s">
        <v>0</v>
      </c>
      <c r="B15934" s="12"/>
      <c r="C15934" s="2">
        <v>44163.916666666657</v>
      </c>
      <c r="D15934" s="1">
        <v>45</v>
      </c>
      <c r="E15934" s="3">
        <v>62.916666666666657</v>
      </c>
      <c r="F15934" s="4" t="s">
        <v>15793</v>
      </c>
      <c r="G15934">
        <v>249</v>
      </c>
      <c r="H15934">
        <v>249</v>
      </c>
      <c r="I15934">
        <v>230.5</v>
      </c>
      <c r="J15934">
        <v>72.98</v>
      </c>
      <c r="K15934">
        <v>0.84830000000000005</v>
      </c>
      <c r="L15934">
        <v>69.930000000000007</v>
      </c>
      <c r="M15934">
        <v>0</v>
      </c>
      <c r="N15934">
        <v>0</v>
      </c>
      <c r="O15934">
        <v>408.70699999999999</v>
      </c>
      <c r="P15934">
        <v>-37.652000000000001</v>
      </c>
      <c r="Q15934">
        <v>407.70699999999999</v>
      </c>
      <c r="R15934">
        <v>-37.652000000000001</v>
      </c>
      <c r="S15934">
        <v>0</v>
      </c>
      <c r="T15934">
        <v>0</v>
      </c>
      <c r="U15934">
        <v>0</v>
      </c>
      <c r="V15934">
        <v>0</v>
      </c>
      <c r="W15934" s="1">
        <v>0</v>
      </c>
      <c r="X15934" s="1">
        <v>0</v>
      </c>
    </row>
    <row r="15935" spans="1:24" x14ac:dyDescent="0.35">
      <c r="A15935" s="1" t="s">
        <v>0</v>
      </c>
      <c r="B15935" s="12"/>
      <c r="C15935" s="2">
        <v>44163.9375</v>
      </c>
      <c r="D15935" s="1">
        <v>46</v>
      </c>
      <c r="E15935" s="3">
        <v>62.9375</v>
      </c>
      <c r="F15935" s="4" t="s">
        <v>15794</v>
      </c>
      <c r="G15935">
        <v>240</v>
      </c>
      <c r="H15935">
        <v>240</v>
      </c>
      <c r="I15935">
        <v>230.5</v>
      </c>
      <c r="J15935">
        <v>72.98</v>
      </c>
      <c r="K15935">
        <v>0.84830000000000005</v>
      </c>
      <c r="L15935">
        <v>69.930000000000007</v>
      </c>
      <c r="M15935">
        <v>0</v>
      </c>
      <c r="N15935">
        <v>0</v>
      </c>
      <c r="O15935">
        <v>424.17</v>
      </c>
      <c r="P15935">
        <v>-44.55</v>
      </c>
      <c r="Q15935">
        <v>423.17</v>
      </c>
      <c r="R15935">
        <v>-44.55</v>
      </c>
      <c r="S15935">
        <v>0</v>
      </c>
      <c r="T15935">
        <v>10.667</v>
      </c>
      <c r="U15935">
        <v>0</v>
      </c>
      <c r="V15935">
        <v>10.667</v>
      </c>
      <c r="W15935" s="1">
        <v>0</v>
      </c>
      <c r="X15935" s="1">
        <v>0</v>
      </c>
    </row>
    <row r="15936" spans="1:24" x14ac:dyDescent="0.35">
      <c r="A15936" s="1" t="s">
        <v>0</v>
      </c>
      <c r="B15936" s="12"/>
      <c r="C15936" s="2">
        <v>44163.958333333343</v>
      </c>
      <c r="D15936" s="1">
        <v>47</v>
      </c>
      <c r="E15936" s="3">
        <v>62.958333333333343</v>
      </c>
      <c r="F15936" s="4" t="s">
        <v>15795</v>
      </c>
      <c r="G15936">
        <v>240</v>
      </c>
      <c r="H15936">
        <v>240</v>
      </c>
      <c r="I15936">
        <v>230.5</v>
      </c>
      <c r="J15936">
        <v>72.98</v>
      </c>
      <c r="K15936">
        <v>0.84830000000000005</v>
      </c>
      <c r="L15936">
        <v>69.930000000000007</v>
      </c>
      <c r="M15936">
        <v>0</v>
      </c>
      <c r="N15936">
        <v>0</v>
      </c>
      <c r="O15936">
        <v>434.06299999999999</v>
      </c>
      <c r="P15936">
        <v>-85.334000000000003</v>
      </c>
      <c r="Q15936">
        <v>433.06299999999999</v>
      </c>
      <c r="R15936">
        <v>-85.334000000000003</v>
      </c>
      <c r="S15936">
        <v>0</v>
      </c>
      <c r="T15936">
        <v>0</v>
      </c>
      <c r="U15936">
        <v>0</v>
      </c>
      <c r="V15936">
        <v>0</v>
      </c>
      <c r="W15936" s="1">
        <v>-127</v>
      </c>
      <c r="X15936" s="1">
        <v>0</v>
      </c>
    </row>
    <row r="15937" spans="1:24" x14ac:dyDescent="0.35">
      <c r="A15937" s="1" t="s">
        <v>0</v>
      </c>
      <c r="B15937" s="12"/>
      <c r="C15937" s="2">
        <v>44163.979166666657</v>
      </c>
      <c r="D15937" s="1">
        <v>48</v>
      </c>
      <c r="E15937" s="3">
        <v>62.979166666666657</v>
      </c>
      <c r="F15937" s="4" t="s">
        <v>15796</v>
      </c>
      <c r="G15937">
        <v>200</v>
      </c>
      <c r="H15937">
        <v>200</v>
      </c>
      <c r="I15937">
        <v>230.5</v>
      </c>
      <c r="J15937">
        <v>72.98</v>
      </c>
      <c r="K15937">
        <v>0.84830000000000005</v>
      </c>
      <c r="L15937">
        <v>69.930000000000007</v>
      </c>
      <c r="M15937">
        <v>0</v>
      </c>
      <c r="N15937">
        <v>0</v>
      </c>
      <c r="O15937">
        <v>218.02799999999999</v>
      </c>
      <c r="P15937">
        <v>-214.52500000000001</v>
      </c>
      <c r="Q15937">
        <v>217.02799999999999</v>
      </c>
      <c r="R15937">
        <v>-214.52500000000001</v>
      </c>
      <c r="S15937">
        <v>0</v>
      </c>
      <c r="T15937">
        <v>0</v>
      </c>
      <c r="U15937">
        <v>0</v>
      </c>
      <c r="V15937">
        <v>0</v>
      </c>
      <c r="W15937" s="1">
        <v>-127</v>
      </c>
      <c r="X15937" s="1">
        <v>0</v>
      </c>
    </row>
    <row r="15938" spans="1:24" x14ac:dyDescent="0.35">
      <c r="A15938" s="1" t="s">
        <v>0</v>
      </c>
      <c r="B15938" s="11">
        <v>44164</v>
      </c>
      <c r="C15938" s="2">
        <v>44164</v>
      </c>
      <c r="D15938" s="1">
        <v>1</v>
      </c>
      <c r="E15938" s="3">
        <v>63</v>
      </c>
      <c r="F15938" s="4" t="s">
        <v>15797</v>
      </c>
      <c r="G15938">
        <v>76.92</v>
      </c>
      <c r="H15938">
        <v>76.92</v>
      </c>
      <c r="I15938">
        <v>233</v>
      </c>
      <c r="J15938">
        <v>72.98</v>
      </c>
      <c r="K15938">
        <v>0.8478</v>
      </c>
      <c r="L15938">
        <v>69.680000000000007</v>
      </c>
      <c r="M15938">
        <v>0</v>
      </c>
      <c r="N15938">
        <v>0</v>
      </c>
      <c r="O15938">
        <v>3</v>
      </c>
      <c r="P15938">
        <v>-343.58800000000002</v>
      </c>
      <c r="Q15938">
        <v>3</v>
      </c>
      <c r="R15938">
        <v>-342.58800000000002</v>
      </c>
      <c r="S15938">
        <v>0</v>
      </c>
      <c r="T15938">
        <v>0</v>
      </c>
      <c r="U15938">
        <v>0</v>
      </c>
      <c r="V15938">
        <v>0</v>
      </c>
      <c r="W15938" s="1">
        <v>-201</v>
      </c>
      <c r="X15938" s="1">
        <v>0</v>
      </c>
    </row>
    <row r="15939" spans="1:24" x14ac:dyDescent="0.35">
      <c r="A15939" s="1" t="s">
        <v>0</v>
      </c>
      <c r="B15939" s="12"/>
      <c r="C15939" s="2">
        <v>44164.020833333343</v>
      </c>
      <c r="D15939" s="1">
        <v>2</v>
      </c>
      <c r="E15939" s="3">
        <v>63.020833333333343</v>
      </c>
      <c r="F15939" s="4" t="s">
        <v>15798</v>
      </c>
      <c r="G15939">
        <v>220</v>
      </c>
      <c r="H15939">
        <v>220</v>
      </c>
      <c r="I15939">
        <v>233</v>
      </c>
      <c r="J15939">
        <v>72.98</v>
      </c>
      <c r="K15939">
        <v>0.8478</v>
      </c>
      <c r="L15939">
        <v>69.680000000000007</v>
      </c>
      <c r="M15939">
        <v>0</v>
      </c>
      <c r="N15939">
        <v>0</v>
      </c>
      <c r="O15939">
        <v>205.191</v>
      </c>
      <c r="P15939">
        <v>-128.27099999999999</v>
      </c>
      <c r="Q15939">
        <v>204.191</v>
      </c>
      <c r="R15939">
        <v>-128.27099999999999</v>
      </c>
      <c r="S15939">
        <v>0</v>
      </c>
      <c r="T15939">
        <v>33.334000000000003</v>
      </c>
      <c r="U15939">
        <v>0</v>
      </c>
      <c r="V15939">
        <v>33.334000000000003</v>
      </c>
      <c r="W15939" s="1">
        <v>-202</v>
      </c>
      <c r="X15939" s="1">
        <v>0</v>
      </c>
    </row>
    <row r="15940" spans="1:24" x14ac:dyDescent="0.35">
      <c r="A15940" s="1" t="s">
        <v>0</v>
      </c>
      <c r="B15940" s="12"/>
      <c r="C15940" s="2">
        <v>44164.041666666657</v>
      </c>
      <c r="D15940" s="1">
        <v>3</v>
      </c>
      <c r="E15940" s="3">
        <v>63.041666666666657</v>
      </c>
      <c r="F15940" s="4" t="s">
        <v>15799</v>
      </c>
      <c r="G15940">
        <v>220</v>
      </c>
      <c r="H15940">
        <v>220</v>
      </c>
      <c r="I15940">
        <v>233</v>
      </c>
      <c r="J15940">
        <v>72.98</v>
      </c>
      <c r="K15940">
        <v>0.8478</v>
      </c>
      <c r="L15940">
        <v>69.680000000000007</v>
      </c>
      <c r="M15940">
        <v>0</v>
      </c>
      <c r="N15940">
        <v>0</v>
      </c>
      <c r="O15940">
        <v>151.411</v>
      </c>
      <c r="P15940">
        <v>-44.607999999999997</v>
      </c>
      <c r="Q15940">
        <v>150.411</v>
      </c>
      <c r="R15940">
        <v>-44.607999999999997</v>
      </c>
      <c r="S15940">
        <v>0</v>
      </c>
      <c r="T15940">
        <v>17.332999999999998</v>
      </c>
      <c r="U15940">
        <v>0</v>
      </c>
      <c r="V15940">
        <v>17.332999999999998</v>
      </c>
      <c r="W15940" s="1">
        <v>-202</v>
      </c>
      <c r="X15940" s="1">
        <v>0</v>
      </c>
    </row>
    <row r="15941" spans="1:24" x14ac:dyDescent="0.35">
      <c r="A15941" s="1" t="s">
        <v>0</v>
      </c>
      <c r="B15941" s="12"/>
      <c r="C15941" s="2">
        <v>44164.0625</v>
      </c>
      <c r="D15941" s="1">
        <v>4</v>
      </c>
      <c r="E15941" s="3">
        <v>63.0625</v>
      </c>
      <c r="F15941" s="4" t="s">
        <v>15800</v>
      </c>
      <c r="G15941">
        <v>220</v>
      </c>
      <c r="H15941">
        <v>220</v>
      </c>
      <c r="I15941">
        <v>233</v>
      </c>
      <c r="J15941">
        <v>72.98</v>
      </c>
      <c r="K15941">
        <v>0.8478</v>
      </c>
      <c r="L15941">
        <v>69.680000000000007</v>
      </c>
      <c r="M15941">
        <v>0</v>
      </c>
      <c r="N15941">
        <v>0</v>
      </c>
      <c r="O15941">
        <v>202.31800000000001</v>
      </c>
      <c r="P15941">
        <v>-48.527999999999999</v>
      </c>
      <c r="Q15941">
        <v>201.31800000000001</v>
      </c>
      <c r="R15941">
        <v>-48.527999999999999</v>
      </c>
      <c r="S15941">
        <v>0</v>
      </c>
      <c r="T15941">
        <v>0</v>
      </c>
      <c r="U15941">
        <v>0</v>
      </c>
      <c r="V15941">
        <v>0</v>
      </c>
      <c r="W15941" s="1">
        <v>-202</v>
      </c>
      <c r="X15941" s="1">
        <v>0</v>
      </c>
    </row>
    <row r="15942" spans="1:24" x14ac:dyDescent="0.35">
      <c r="A15942" s="1" t="s">
        <v>0</v>
      </c>
      <c r="B15942" s="12"/>
      <c r="C15942" s="2">
        <v>44164.083333333343</v>
      </c>
      <c r="D15942" s="1">
        <v>5</v>
      </c>
      <c r="E15942" s="3">
        <v>63.083333333333343</v>
      </c>
      <c r="F15942" s="4" t="s">
        <v>15801</v>
      </c>
      <c r="G15942">
        <v>199</v>
      </c>
      <c r="H15942">
        <v>199</v>
      </c>
      <c r="I15942">
        <v>233</v>
      </c>
      <c r="J15942">
        <v>72.98</v>
      </c>
      <c r="K15942">
        <v>0.8478</v>
      </c>
      <c r="L15942">
        <v>69.680000000000007</v>
      </c>
      <c r="M15942">
        <v>0</v>
      </c>
      <c r="N15942">
        <v>0</v>
      </c>
      <c r="O15942">
        <v>492.87700000000001</v>
      </c>
      <c r="P15942">
        <v>-31.632000000000001</v>
      </c>
      <c r="Q15942">
        <v>491.87700000000001</v>
      </c>
      <c r="R15942">
        <v>-31.632000000000001</v>
      </c>
      <c r="S15942">
        <v>0</v>
      </c>
      <c r="T15942">
        <v>0</v>
      </c>
      <c r="U15942">
        <v>0</v>
      </c>
      <c r="V15942">
        <v>0</v>
      </c>
      <c r="W15942" s="1">
        <v>-202</v>
      </c>
      <c r="X15942" s="1">
        <v>0</v>
      </c>
    </row>
    <row r="15943" spans="1:24" x14ac:dyDescent="0.35">
      <c r="A15943" s="1" t="s">
        <v>0</v>
      </c>
      <c r="B15943" s="12"/>
      <c r="C15943" s="2">
        <v>44164.104166666657</v>
      </c>
      <c r="D15943" s="1">
        <v>6</v>
      </c>
      <c r="E15943" s="3">
        <v>63.104166666666657</v>
      </c>
      <c r="F15943" s="4" t="s">
        <v>15802</v>
      </c>
      <c r="G15943">
        <v>198</v>
      </c>
      <c r="H15943">
        <v>198</v>
      </c>
      <c r="I15943">
        <v>233</v>
      </c>
      <c r="J15943">
        <v>72.98</v>
      </c>
      <c r="K15943">
        <v>0.8478</v>
      </c>
      <c r="L15943">
        <v>69.680000000000007</v>
      </c>
      <c r="M15943">
        <v>0</v>
      </c>
      <c r="N15943">
        <v>0</v>
      </c>
      <c r="O15943">
        <v>372.95</v>
      </c>
      <c r="P15943">
        <v>-32</v>
      </c>
      <c r="Q15943">
        <v>371.95</v>
      </c>
      <c r="R15943">
        <v>-32</v>
      </c>
      <c r="S15943">
        <v>0</v>
      </c>
      <c r="T15943">
        <v>0</v>
      </c>
      <c r="U15943">
        <v>0</v>
      </c>
      <c r="V15943">
        <v>0</v>
      </c>
      <c r="W15943" s="1">
        <v>-202</v>
      </c>
      <c r="X15943" s="1">
        <v>0</v>
      </c>
    </row>
    <row r="15944" spans="1:24" x14ac:dyDescent="0.35">
      <c r="A15944" s="1" t="s">
        <v>0</v>
      </c>
      <c r="B15944" s="12"/>
      <c r="C15944" s="2">
        <v>44164.125</v>
      </c>
      <c r="D15944" s="1">
        <v>7</v>
      </c>
      <c r="E15944" s="3">
        <v>63.125</v>
      </c>
      <c r="F15944" s="4" t="s">
        <v>15803</v>
      </c>
      <c r="G15944">
        <v>198</v>
      </c>
      <c r="H15944">
        <v>198</v>
      </c>
      <c r="I15944">
        <v>233</v>
      </c>
      <c r="J15944">
        <v>72.98</v>
      </c>
      <c r="K15944">
        <v>0.8478</v>
      </c>
      <c r="L15944">
        <v>69.680000000000007</v>
      </c>
      <c r="M15944">
        <v>0</v>
      </c>
      <c r="N15944">
        <v>0</v>
      </c>
      <c r="O15944">
        <v>304.39</v>
      </c>
      <c r="P15944">
        <v>-38.667000000000002</v>
      </c>
      <c r="Q15944">
        <v>303.39</v>
      </c>
      <c r="R15944">
        <v>-38.667000000000002</v>
      </c>
      <c r="S15944">
        <v>0</v>
      </c>
      <c r="T15944">
        <v>0</v>
      </c>
      <c r="U15944">
        <v>0</v>
      </c>
      <c r="V15944">
        <v>0</v>
      </c>
      <c r="W15944" s="1">
        <v>-201.67500000000001</v>
      </c>
      <c r="X15944" s="1">
        <v>0</v>
      </c>
    </row>
    <row r="15945" spans="1:24" x14ac:dyDescent="0.35">
      <c r="A15945" s="1" t="s">
        <v>0</v>
      </c>
      <c r="B15945" s="12"/>
      <c r="C15945" s="2">
        <v>44164.145833333343</v>
      </c>
      <c r="D15945" s="1">
        <v>8</v>
      </c>
      <c r="E15945" s="3">
        <v>63.145833333333343</v>
      </c>
      <c r="F15945" s="4" t="s">
        <v>15804</v>
      </c>
      <c r="G15945">
        <v>198</v>
      </c>
      <c r="H15945">
        <v>198</v>
      </c>
      <c r="I15945">
        <v>233</v>
      </c>
      <c r="J15945">
        <v>72.98</v>
      </c>
      <c r="K15945">
        <v>0.8478</v>
      </c>
      <c r="L15945">
        <v>69.680000000000007</v>
      </c>
      <c r="M15945">
        <v>0</v>
      </c>
      <c r="N15945">
        <v>0</v>
      </c>
      <c r="O15945">
        <v>268.01299999999998</v>
      </c>
      <c r="P15945">
        <v>-42</v>
      </c>
      <c r="Q15945">
        <v>267.01299999999998</v>
      </c>
      <c r="R15945">
        <v>-42</v>
      </c>
      <c r="S15945">
        <v>0</v>
      </c>
      <c r="T15945">
        <v>0</v>
      </c>
      <c r="U15945">
        <v>0</v>
      </c>
      <c r="V15945">
        <v>0</v>
      </c>
      <c r="W15945" s="1">
        <v>-201</v>
      </c>
      <c r="X15945" s="1">
        <v>0</v>
      </c>
    </row>
    <row r="15946" spans="1:24" x14ac:dyDescent="0.35">
      <c r="A15946" s="1" t="s">
        <v>0</v>
      </c>
      <c r="B15946" s="12"/>
      <c r="C15946" s="2">
        <v>44164.166666666657</v>
      </c>
      <c r="D15946" s="1">
        <v>9</v>
      </c>
      <c r="E15946" s="3">
        <v>63.166666666666657</v>
      </c>
      <c r="F15946" s="4" t="s">
        <v>15805</v>
      </c>
      <c r="G15946">
        <v>199</v>
      </c>
      <c r="H15946">
        <v>199</v>
      </c>
      <c r="I15946">
        <v>233</v>
      </c>
      <c r="J15946">
        <v>72.98</v>
      </c>
      <c r="K15946">
        <v>0.8478</v>
      </c>
      <c r="L15946">
        <v>69.680000000000007</v>
      </c>
      <c r="M15946">
        <v>0</v>
      </c>
      <c r="N15946">
        <v>0</v>
      </c>
      <c r="O15946">
        <v>230.75800000000001</v>
      </c>
      <c r="P15946">
        <v>-44.433999999999997</v>
      </c>
      <c r="Q15946">
        <v>229.75800000000001</v>
      </c>
      <c r="R15946">
        <v>-44.433999999999997</v>
      </c>
      <c r="S15946">
        <v>0</v>
      </c>
      <c r="T15946">
        <v>0</v>
      </c>
      <c r="U15946">
        <v>0</v>
      </c>
      <c r="V15946">
        <v>0</v>
      </c>
      <c r="W15946" s="1">
        <v>-202</v>
      </c>
      <c r="X15946" s="1">
        <v>0</v>
      </c>
    </row>
    <row r="15947" spans="1:24" x14ac:dyDescent="0.35">
      <c r="A15947" s="1" t="s">
        <v>0</v>
      </c>
      <c r="B15947" s="12"/>
      <c r="C15947" s="2">
        <v>44164.1875</v>
      </c>
      <c r="D15947" s="1">
        <v>10</v>
      </c>
      <c r="E15947" s="3">
        <v>63.1875</v>
      </c>
      <c r="F15947" s="4" t="s">
        <v>15806</v>
      </c>
      <c r="G15947">
        <v>197</v>
      </c>
      <c r="H15947">
        <v>197</v>
      </c>
      <c r="I15947">
        <v>233</v>
      </c>
      <c r="J15947">
        <v>72.98</v>
      </c>
      <c r="K15947">
        <v>0.8478</v>
      </c>
      <c r="L15947">
        <v>69.680000000000007</v>
      </c>
      <c r="M15947">
        <v>0</v>
      </c>
      <c r="N15947">
        <v>0</v>
      </c>
      <c r="O15947">
        <v>85.102000000000004</v>
      </c>
      <c r="P15947">
        <v>-42</v>
      </c>
      <c r="Q15947">
        <v>84.102000000000004</v>
      </c>
      <c r="R15947">
        <v>-42</v>
      </c>
      <c r="S15947">
        <v>0</v>
      </c>
      <c r="T15947">
        <v>0</v>
      </c>
      <c r="U15947">
        <v>0</v>
      </c>
      <c r="V15947">
        <v>0</v>
      </c>
      <c r="W15947" s="1">
        <v>-202</v>
      </c>
      <c r="X15947" s="1">
        <v>0</v>
      </c>
    </row>
    <row r="15948" spans="1:24" x14ac:dyDescent="0.35">
      <c r="A15948" s="1" t="s">
        <v>0</v>
      </c>
      <c r="B15948" s="12"/>
      <c r="C15948" s="2">
        <v>44164.208333333343</v>
      </c>
      <c r="D15948" s="1">
        <v>11</v>
      </c>
      <c r="E15948" s="3">
        <v>63.208333333333343</v>
      </c>
      <c r="F15948" s="4" t="s">
        <v>15807</v>
      </c>
      <c r="G15948">
        <v>149</v>
      </c>
      <c r="H15948">
        <v>149</v>
      </c>
      <c r="I15948">
        <v>233</v>
      </c>
      <c r="J15948">
        <v>72.98</v>
      </c>
      <c r="K15948">
        <v>0.8478</v>
      </c>
      <c r="L15948">
        <v>69.680000000000007</v>
      </c>
      <c r="M15948">
        <v>0</v>
      </c>
      <c r="N15948">
        <v>0</v>
      </c>
      <c r="O15948">
        <v>41.613</v>
      </c>
      <c r="P15948">
        <v>-104.998</v>
      </c>
      <c r="Q15948">
        <v>41.613</v>
      </c>
      <c r="R15948">
        <v>-103.998</v>
      </c>
      <c r="S15948">
        <v>0</v>
      </c>
      <c r="T15948">
        <v>30.832999999999998</v>
      </c>
      <c r="U15948">
        <v>0</v>
      </c>
      <c r="V15948">
        <v>30.832999999999998</v>
      </c>
      <c r="W15948" s="1">
        <v>-127</v>
      </c>
      <c r="X15948" s="1">
        <v>0</v>
      </c>
    </row>
    <row r="15949" spans="1:24" x14ac:dyDescent="0.35">
      <c r="A15949" s="1" t="s">
        <v>0</v>
      </c>
      <c r="B15949" s="12"/>
      <c r="C15949" s="2">
        <v>44164.229166666657</v>
      </c>
      <c r="D15949" s="1">
        <v>12</v>
      </c>
      <c r="E15949" s="3">
        <v>63.229166666666657</v>
      </c>
      <c r="F15949" s="4" t="s">
        <v>15808</v>
      </c>
      <c r="G15949">
        <v>150</v>
      </c>
      <c r="H15949">
        <v>150</v>
      </c>
      <c r="I15949">
        <v>233</v>
      </c>
      <c r="J15949">
        <v>72.98</v>
      </c>
      <c r="K15949">
        <v>0.8478</v>
      </c>
      <c r="L15949">
        <v>69.680000000000007</v>
      </c>
      <c r="M15949">
        <v>0</v>
      </c>
      <c r="N15949">
        <v>0</v>
      </c>
      <c r="O15949">
        <v>71.388000000000005</v>
      </c>
      <c r="P15949">
        <v>-92.727000000000004</v>
      </c>
      <c r="Q15949">
        <v>71.388000000000005</v>
      </c>
      <c r="R15949">
        <v>-91.727000000000004</v>
      </c>
      <c r="S15949">
        <v>0</v>
      </c>
      <c r="T15949">
        <v>0</v>
      </c>
      <c r="U15949">
        <v>0</v>
      </c>
      <c r="V15949">
        <v>0</v>
      </c>
      <c r="W15949" s="1">
        <v>-127</v>
      </c>
      <c r="X15949" s="1">
        <v>0</v>
      </c>
    </row>
    <row r="15950" spans="1:24" x14ac:dyDescent="0.35">
      <c r="A15950" s="1" t="s">
        <v>0</v>
      </c>
      <c r="B15950" s="12"/>
      <c r="C15950" s="2">
        <v>44164.25</v>
      </c>
      <c r="D15950" s="1">
        <v>13</v>
      </c>
      <c r="E15950" s="3">
        <v>63.25</v>
      </c>
      <c r="F15950" s="4" t="s">
        <v>15809</v>
      </c>
      <c r="G15950">
        <v>143</v>
      </c>
      <c r="H15950">
        <v>143</v>
      </c>
      <c r="I15950">
        <v>233</v>
      </c>
      <c r="J15950">
        <v>72.98</v>
      </c>
      <c r="K15950">
        <v>0.8478</v>
      </c>
      <c r="L15950">
        <v>69.680000000000007</v>
      </c>
      <c r="M15950">
        <v>0</v>
      </c>
      <c r="N15950">
        <v>0</v>
      </c>
      <c r="O15950">
        <v>143</v>
      </c>
      <c r="P15950">
        <v>1</v>
      </c>
      <c r="Q15950">
        <v>44.031999999999996</v>
      </c>
      <c r="R15950">
        <v>-338.42599999999999</v>
      </c>
      <c r="S15950">
        <v>44.031999999999996</v>
      </c>
      <c r="T15950">
        <v>-337.42599999999999</v>
      </c>
      <c r="U15950">
        <v>0</v>
      </c>
      <c r="V15950">
        <v>0</v>
      </c>
      <c r="W15950" s="1">
        <v>0</v>
      </c>
      <c r="X15950" s="1">
        <v>0</v>
      </c>
    </row>
    <row r="15951" spans="1:24" x14ac:dyDescent="0.35">
      <c r="A15951" s="1" t="s">
        <v>0</v>
      </c>
      <c r="B15951" s="12"/>
      <c r="C15951" s="2">
        <v>44164.270833333343</v>
      </c>
      <c r="D15951" s="1">
        <v>14</v>
      </c>
      <c r="E15951" s="3">
        <v>63.270833333333343</v>
      </c>
      <c r="F15951" s="4" t="s">
        <v>15810</v>
      </c>
      <c r="G15951">
        <v>199</v>
      </c>
      <c r="H15951">
        <v>199</v>
      </c>
      <c r="I15951">
        <v>233</v>
      </c>
      <c r="J15951">
        <v>72.98</v>
      </c>
      <c r="K15951">
        <v>0.8478</v>
      </c>
      <c r="L15951">
        <v>69.680000000000007</v>
      </c>
      <c r="M15951">
        <v>0</v>
      </c>
      <c r="N15951">
        <v>0</v>
      </c>
      <c r="O15951">
        <v>470.33800000000002</v>
      </c>
      <c r="P15951">
        <v>-288.54899999999998</v>
      </c>
      <c r="Q15951">
        <v>469.33800000000002</v>
      </c>
      <c r="R15951">
        <v>-288.54899999999998</v>
      </c>
      <c r="S15951">
        <v>0</v>
      </c>
      <c r="T15951">
        <v>0</v>
      </c>
      <c r="U15951">
        <v>0</v>
      </c>
      <c r="V15951">
        <v>0</v>
      </c>
      <c r="W15951" s="1">
        <v>0</v>
      </c>
      <c r="X15951" s="1">
        <v>0</v>
      </c>
    </row>
    <row r="15952" spans="1:24" x14ac:dyDescent="0.35">
      <c r="A15952" s="1" t="s">
        <v>0</v>
      </c>
      <c r="B15952" s="12"/>
      <c r="C15952" s="2">
        <v>44164.291666666657</v>
      </c>
      <c r="D15952" s="1">
        <v>15</v>
      </c>
      <c r="E15952" s="3">
        <v>63.291666666666657</v>
      </c>
      <c r="F15952" s="4" t="s">
        <v>15811</v>
      </c>
      <c r="G15952">
        <v>150</v>
      </c>
      <c r="H15952">
        <v>150</v>
      </c>
      <c r="I15952">
        <v>233</v>
      </c>
      <c r="J15952">
        <v>72.98</v>
      </c>
      <c r="K15952">
        <v>0.8478</v>
      </c>
      <c r="L15952">
        <v>69.680000000000007</v>
      </c>
      <c r="M15952">
        <v>0</v>
      </c>
      <c r="N15952">
        <v>0</v>
      </c>
      <c r="O15952">
        <v>79.495999999999995</v>
      </c>
      <c r="P15952">
        <v>-522.81100000000004</v>
      </c>
      <c r="Q15952">
        <v>79.495999999999995</v>
      </c>
      <c r="R15952">
        <v>-521.81100000000004</v>
      </c>
      <c r="S15952">
        <v>0</v>
      </c>
      <c r="T15952">
        <v>279.31799999999998</v>
      </c>
      <c r="U15952">
        <v>0</v>
      </c>
      <c r="V15952">
        <v>279.31799999999998</v>
      </c>
      <c r="W15952" s="1">
        <v>0</v>
      </c>
      <c r="X15952" s="1">
        <v>0</v>
      </c>
    </row>
    <row r="15953" spans="1:24" x14ac:dyDescent="0.35">
      <c r="A15953" s="1" t="s">
        <v>0</v>
      </c>
      <c r="B15953" s="12"/>
      <c r="C15953" s="2">
        <v>44164.3125</v>
      </c>
      <c r="D15953" s="1">
        <v>16</v>
      </c>
      <c r="E15953" s="3">
        <v>63.3125</v>
      </c>
      <c r="F15953" s="4" t="s">
        <v>15812</v>
      </c>
      <c r="G15953">
        <v>301.73</v>
      </c>
      <c r="H15953">
        <v>301.73</v>
      </c>
      <c r="I15953">
        <v>233</v>
      </c>
      <c r="J15953">
        <v>72.98</v>
      </c>
      <c r="K15953">
        <v>0.8478</v>
      </c>
      <c r="L15953">
        <v>69.680000000000007</v>
      </c>
      <c r="M15953">
        <v>0</v>
      </c>
      <c r="N15953">
        <v>0</v>
      </c>
      <c r="O15953">
        <v>153.852</v>
      </c>
      <c r="P15953">
        <v>-455.69200000000001</v>
      </c>
      <c r="Q15953">
        <v>153.852</v>
      </c>
      <c r="R15953">
        <v>-455.69200000000001</v>
      </c>
      <c r="S15953">
        <v>0</v>
      </c>
      <c r="T15953">
        <v>360.98200000000003</v>
      </c>
      <c r="U15953">
        <v>0</v>
      </c>
      <c r="V15953">
        <v>359.98200000000003</v>
      </c>
      <c r="W15953" s="1">
        <v>0</v>
      </c>
      <c r="X15953" s="1">
        <v>0</v>
      </c>
    </row>
    <row r="15954" spans="1:24" x14ac:dyDescent="0.35">
      <c r="A15954" s="1" t="s">
        <v>0</v>
      </c>
      <c r="B15954" s="12"/>
      <c r="C15954" s="2">
        <v>44164.333333333343</v>
      </c>
      <c r="D15954" s="1">
        <v>17</v>
      </c>
      <c r="E15954" s="3">
        <v>63.333333333333343</v>
      </c>
      <c r="F15954" s="4" t="s">
        <v>15813</v>
      </c>
      <c r="G15954">
        <v>410</v>
      </c>
      <c r="H15954">
        <v>410</v>
      </c>
      <c r="I15954">
        <v>233</v>
      </c>
      <c r="J15954">
        <v>74.27</v>
      </c>
      <c r="K15954">
        <v>0.8478</v>
      </c>
      <c r="L15954">
        <v>69.680000000000007</v>
      </c>
      <c r="M15954">
        <v>0</v>
      </c>
      <c r="N15954">
        <v>0</v>
      </c>
      <c r="O15954">
        <v>407.96</v>
      </c>
      <c r="P15954">
        <v>-409.49700000000001</v>
      </c>
      <c r="Q15954">
        <v>407.96</v>
      </c>
      <c r="R15954">
        <v>-409.49700000000001</v>
      </c>
      <c r="S15954">
        <v>0</v>
      </c>
      <c r="T15954">
        <v>146.30500000000001</v>
      </c>
      <c r="U15954">
        <v>0</v>
      </c>
      <c r="V15954">
        <v>145.30500000000001</v>
      </c>
      <c r="W15954" s="1">
        <v>0</v>
      </c>
      <c r="X15954" s="1">
        <v>0</v>
      </c>
    </row>
    <row r="15955" spans="1:24" x14ac:dyDescent="0.35">
      <c r="A15955" s="1" t="s">
        <v>0</v>
      </c>
      <c r="B15955" s="12"/>
      <c r="C15955" s="2">
        <v>44164.354166666657</v>
      </c>
      <c r="D15955" s="1">
        <v>18</v>
      </c>
      <c r="E15955" s="3">
        <v>63.354166666666657</v>
      </c>
      <c r="F15955" s="4" t="s">
        <v>15814</v>
      </c>
      <c r="G15955">
        <v>500</v>
      </c>
      <c r="H15955">
        <v>500</v>
      </c>
      <c r="I15955">
        <v>233</v>
      </c>
      <c r="J15955">
        <v>74.95</v>
      </c>
      <c r="K15955">
        <v>0.8478</v>
      </c>
      <c r="L15955">
        <v>69.680000000000007</v>
      </c>
      <c r="M15955">
        <v>0</v>
      </c>
      <c r="N15955">
        <v>0</v>
      </c>
      <c r="O15955">
        <v>758.76700000000005</v>
      </c>
      <c r="P15955">
        <v>-440.60300000000001</v>
      </c>
      <c r="Q15955">
        <v>758.01700000000005</v>
      </c>
      <c r="R15955">
        <v>-440.60300000000001</v>
      </c>
      <c r="S15955">
        <v>0</v>
      </c>
      <c r="T15955">
        <v>209.898</v>
      </c>
      <c r="U15955">
        <v>0</v>
      </c>
      <c r="V15955">
        <v>209.64699999999999</v>
      </c>
      <c r="W15955" s="1">
        <v>0</v>
      </c>
      <c r="X15955" s="1">
        <v>0</v>
      </c>
    </row>
    <row r="15956" spans="1:24" x14ac:dyDescent="0.35">
      <c r="A15956" s="1" t="s">
        <v>0</v>
      </c>
      <c r="B15956" s="12"/>
      <c r="C15956" s="2">
        <v>44164.375</v>
      </c>
      <c r="D15956" s="1">
        <v>19</v>
      </c>
      <c r="E15956" s="3">
        <v>63.375</v>
      </c>
      <c r="F15956" s="4" t="s">
        <v>15815</v>
      </c>
      <c r="G15956">
        <v>600</v>
      </c>
      <c r="H15956">
        <v>600</v>
      </c>
      <c r="I15956">
        <v>233</v>
      </c>
      <c r="J15956">
        <v>75.61</v>
      </c>
      <c r="K15956">
        <v>0.8478</v>
      </c>
      <c r="L15956">
        <v>69.680000000000007</v>
      </c>
      <c r="M15956">
        <v>0</v>
      </c>
      <c r="N15956">
        <v>0</v>
      </c>
      <c r="O15956">
        <v>1106.4829999999999</v>
      </c>
      <c r="P15956">
        <v>-514.08900000000006</v>
      </c>
      <c r="Q15956">
        <v>1105.557</v>
      </c>
      <c r="R15956">
        <v>-514.08900000000006</v>
      </c>
      <c r="S15956">
        <v>0</v>
      </c>
      <c r="T15956">
        <v>241.28800000000001</v>
      </c>
      <c r="U15956">
        <v>0</v>
      </c>
      <c r="V15956">
        <v>241.215</v>
      </c>
      <c r="W15956" s="1">
        <v>0</v>
      </c>
      <c r="X15956" s="1">
        <v>0</v>
      </c>
    </row>
    <row r="15957" spans="1:24" x14ac:dyDescent="0.35">
      <c r="A15957" s="1" t="s">
        <v>0</v>
      </c>
      <c r="B15957" s="12"/>
      <c r="C15957" s="2">
        <v>44164.395833333343</v>
      </c>
      <c r="D15957" s="1">
        <v>20</v>
      </c>
      <c r="E15957" s="3">
        <v>63.395833333333343</v>
      </c>
      <c r="F15957" s="4" t="s">
        <v>15816</v>
      </c>
      <c r="G15957">
        <v>750</v>
      </c>
      <c r="H15957">
        <v>750</v>
      </c>
      <c r="I15957">
        <v>233</v>
      </c>
      <c r="J15957">
        <v>75.61</v>
      </c>
      <c r="K15957">
        <v>0.8478</v>
      </c>
      <c r="L15957">
        <v>69.680000000000007</v>
      </c>
      <c r="M15957">
        <v>0</v>
      </c>
      <c r="N15957">
        <v>0</v>
      </c>
      <c r="O15957">
        <v>1256.3589999999999</v>
      </c>
      <c r="P15957">
        <v>-541.34199999999998</v>
      </c>
      <c r="Q15957">
        <v>1255.3589999999999</v>
      </c>
      <c r="R15957">
        <v>-541.34199999999998</v>
      </c>
      <c r="S15957">
        <v>0</v>
      </c>
      <c r="T15957">
        <v>247.125</v>
      </c>
      <c r="U15957">
        <v>0</v>
      </c>
      <c r="V15957">
        <v>247.125</v>
      </c>
      <c r="W15957" s="1">
        <v>0</v>
      </c>
      <c r="X15957" s="1">
        <v>0</v>
      </c>
    </row>
    <row r="15958" spans="1:24" x14ac:dyDescent="0.35">
      <c r="A15958" s="1" t="s">
        <v>0</v>
      </c>
      <c r="B15958" s="12"/>
      <c r="C15958" s="2">
        <v>44164.416666666657</v>
      </c>
      <c r="D15958" s="1">
        <v>21</v>
      </c>
      <c r="E15958" s="3">
        <v>63.416666666666657</v>
      </c>
      <c r="F15958" s="4" t="s">
        <v>15817</v>
      </c>
      <c r="G15958">
        <v>550</v>
      </c>
      <c r="H15958">
        <v>550</v>
      </c>
      <c r="I15958">
        <v>233</v>
      </c>
      <c r="J15958">
        <v>75.61</v>
      </c>
      <c r="K15958">
        <v>0.8478</v>
      </c>
      <c r="L15958">
        <v>69.680000000000007</v>
      </c>
      <c r="M15958">
        <v>0</v>
      </c>
      <c r="N15958">
        <v>0</v>
      </c>
      <c r="O15958">
        <v>1293.875</v>
      </c>
      <c r="P15958">
        <v>-765.86699999999996</v>
      </c>
      <c r="Q15958">
        <v>1292.875</v>
      </c>
      <c r="R15958">
        <v>-765.86699999999996</v>
      </c>
      <c r="S15958">
        <v>0</v>
      </c>
      <c r="T15958">
        <v>228.87100000000001</v>
      </c>
      <c r="U15958">
        <v>0</v>
      </c>
      <c r="V15958">
        <v>228.87100000000001</v>
      </c>
      <c r="W15958" s="1">
        <v>0</v>
      </c>
      <c r="X15958" s="1">
        <v>0</v>
      </c>
    </row>
    <row r="15959" spans="1:24" x14ac:dyDescent="0.35">
      <c r="A15959" s="1" t="s">
        <v>0</v>
      </c>
      <c r="B15959" s="12"/>
      <c r="C15959" s="2">
        <v>44164.4375</v>
      </c>
      <c r="D15959" s="1">
        <v>22</v>
      </c>
      <c r="E15959" s="3">
        <v>63.4375</v>
      </c>
      <c r="F15959" s="4" t="s">
        <v>15818</v>
      </c>
      <c r="G15959">
        <v>500</v>
      </c>
      <c r="H15959">
        <v>500</v>
      </c>
      <c r="I15959">
        <v>233</v>
      </c>
      <c r="J15959">
        <v>74.58</v>
      </c>
      <c r="K15959">
        <v>0.8478</v>
      </c>
      <c r="L15959">
        <v>69.680000000000007</v>
      </c>
      <c r="M15959">
        <v>0</v>
      </c>
      <c r="N15959">
        <v>0</v>
      </c>
      <c r="O15959">
        <v>1170.9829999999999</v>
      </c>
      <c r="P15959">
        <v>-859.64700000000005</v>
      </c>
      <c r="Q15959">
        <v>1170.1400000000001</v>
      </c>
      <c r="R15959">
        <v>-859.64700000000005</v>
      </c>
      <c r="S15959">
        <v>0</v>
      </c>
      <c r="T15959">
        <v>148.607</v>
      </c>
      <c r="U15959">
        <v>0</v>
      </c>
      <c r="V15959">
        <v>148.45099999999999</v>
      </c>
      <c r="W15959" s="1">
        <v>0</v>
      </c>
      <c r="X15959" s="1">
        <v>0</v>
      </c>
    </row>
    <row r="15960" spans="1:24" x14ac:dyDescent="0.35">
      <c r="A15960" s="1" t="s">
        <v>0</v>
      </c>
      <c r="B15960" s="12"/>
      <c r="C15960" s="2">
        <v>44164.458333333343</v>
      </c>
      <c r="D15960" s="1">
        <v>23</v>
      </c>
      <c r="E15960" s="3">
        <v>63.458333333333343</v>
      </c>
      <c r="F15960" s="4" t="s">
        <v>15819</v>
      </c>
      <c r="G15960">
        <v>313.01</v>
      </c>
      <c r="H15960">
        <v>313.01</v>
      </c>
      <c r="I15960">
        <v>233</v>
      </c>
      <c r="J15960">
        <v>74.58</v>
      </c>
      <c r="K15960">
        <v>0.8478</v>
      </c>
      <c r="L15960">
        <v>69.680000000000007</v>
      </c>
      <c r="M15960">
        <v>0</v>
      </c>
      <c r="N15960">
        <v>0</v>
      </c>
      <c r="O15960">
        <v>823.46600000000001</v>
      </c>
      <c r="P15960">
        <v>-946.952</v>
      </c>
      <c r="Q15960">
        <v>823.46600000000001</v>
      </c>
      <c r="R15960">
        <v>-946.952</v>
      </c>
      <c r="S15960">
        <v>0</v>
      </c>
      <c r="T15960">
        <v>291.61799999999999</v>
      </c>
      <c r="U15960">
        <v>0</v>
      </c>
      <c r="V15960">
        <v>290.61799999999999</v>
      </c>
      <c r="W15960" s="1">
        <v>0</v>
      </c>
      <c r="X15960" s="1">
        <v>0</v>
      </c>
    </row>
    <row r="15961" spans="1:24" x14ac:dyDescent="0.35">
      <c r="A15961" s="1" t="s">
        <v>0</v>
      </c>
      <c r="B15961" s="12"/>
      <c r="C15961" s="2">
        <v>44164.479166666657</v>
      </c>
      <c r="D15961" s="1">
        <v>24</v>
      </c>
      <c r="E15961" s="3">
        <v>63.479166666666657</v>
      </c>
      <c r="F15961" s="4" t="s">
        <v>15820</v>
      </c>
      <c r="G15961">
        <v>315.61</v>
      </c>
      <c r="H15961">
        <v>315.61</v>
      </c>
      <c r="I15961">
        <v>233</v>
      </c>
      <c r="J15961">
        <v>74.58</v>
      </c>
      <c r="K15961">
        <v>0.8478</v>
      </c>
      <c r="L15961">
        <v>69.680000000000007</v>
      </c>
      <c r="M15961">
        <v>0</v>
      </c>
      <c r="N15961">
        <v>0</v>
      </c>
      <c r="O15961">
        <v>897.06500000000005</v>
      </c>
      <c r="P15961">
        <v>-1015.867</v>
      </c>
      <c r="Q15961">
        <v>897.06500000000005</v>
      </c>
      <c r="R15961">
        <v>-1015.867</v>
      </c>
      <c r="S15961">
        <v>0</v>
      </c>
      <c r="T15961">
        <v>309.834</v>
      </c>
      <c r="U15961">
        <v>0</v>
      </c>
      <c r="V15961">
        <v>308.834</v>
      </c>
      <c r="W15961" s="1">
        <v>0</v>
      </c>
      <c r="X15961" s="1">
        <v>0</v>
      </c>
    </row>
    <row r="15962" spans="1:24" x14ac:dyDescent="0.35">
      <c r="A15962" s="1" t="s">
        <v>0</v>
      </c>
      <c r="B15962" s="12"/>
      <c r="C15962" s="2">
        <v>44164.5</v>
      </c>
      <c r="D15962" s="1">
        <v>25</v>
      </c>
      <c r="E15962" s="3">
        <v>63.5</v>
      </c>
      <c r="F15962" s="4" t="s">
        <v>15821</v>
      </c>
      <c r="G15962">
        <v>306.49009999999998</v>
      </c>
      <c r="H15962">
        <v>306.49009999999998</v>
      </c>
      <c r="I15962">
        <v>233</v>
      </c>
      <c r="J15962">
        <v>74.58</v>
      </c>
      <c r="K15962">
        <v>0.8478</v>
      </c>
      <c r="L15962">
        <v>69.680000000000007</v>
      </c>
      <c r="M15962">
        <v>0</v>
      </c>
      <c r="N15962">
        <v>0</v>
      </c>
      <c r="O15962">
        <v>1000.67</v>
      </c>
      <c r="P15962">
        <v>-1106.971</v>
      </c>
      <c r="Q15962">
        <v>1000.67</v>
      </c>
      <c r="R15962">
        <v>-1106.971</v>
      </c>
      <c r="S15962">
        <v>0</v>
      </c>
      <c r="T15962">
        <v>334</v>
      </c>
      <c r="U15962">
        <v>0</v>
      </c>
      <c r="V15962">
        <v>333</v>
      </c>
      <c r="W15962" s="1">
        <v>0</v>
      </c>
      <c r="X15962" s="1">
        <v>0</v>
      </c>
    </row>
    <row r="15963" spans="1:24" x14ac:dyDescent="0.35">
      <c r="A15963" s="1" t="s">
        <v>0</v>
      </c>
      <c r="B15963" s="12"/>
      <c r="C15963" s="2">
        <v>44164.520833333343</v>
      </c>
      <c r="D15963" s="1">
        <v>26</v>
      </c>
      <c r="E15963" s="3">
        <v>63.520833333333343</v>
      </c>
      <c r="F15963" s="4" t="s">
        <v>15822</v>
      </c>
      <c r="G15963">
        <v>302.64</v>
      </c>
      <c r="H15963">
        <v>302.64</v>
      </c>
      <c r="I15963">
        <v>233</v>
      </c>
      <c r="J15963">
        <v>74.58</v>
      </c>
      <c r="K15963">
        <v>0.8478</v>
      </c>
      <c r="L15963">
        <v>69.680000000000007</v>
      </c>
      <c r="M15963">
        <v>0</v>
      </c>
      <c r="N15963">
        <v>0</v>
      </c>
      <c r="O15963">
        <v>1042.672</v>
      </c>
      <c r="P15963">
        <v>-1188.902</v>
      </c>
      <c r="Q15963">
        <v>1042.672</v>
      </c>
      <c r="R15963">
        <v>-1188.902</v>
      </c>
      <c r="S15963">
        <v>0</v>
      </c>
      <c r="T15963">
        <v>334</v>
      </c>
      <c r="U15963">
        <v>0</v>
      </c>
      <c r="V15963">
        <v>333</v>
      </c>
      <c r="W15963" s="1">
        <v>0</v>
      </c>
      <c r="X15963" s="1">
        <v>0</v>
      </c>
    </row>
    <row r="15964" spans="1:24" x14ac:dyDescent="0.35">
      <c r="A15964" s="1" t="s">
        <v>0</v>
      </c>
      <c r="B15964" s="12"/>
      <c r="C15964" s="2">
        <v>44164.541666666657</v>
      </c>
      <c r="D15964" s="1">
        <v>27</v>
      </c>
      <c r="E15964" s="3">
        <v>63.541666666666657</v>
      </c>
      <c r="F15964" s="4" t="s">
        <v>15823</v>
      </c>
      <c r="G15964">
        <v>318.33999999999997</v>
      </c>
      <c r="H15964">
        <v>318.33999999999997</v>
      </c>
      <c r="I15964">
        <v>233</v>
      </c>
      <c r="J15964">
        <v>74.58</v>
      </c>
      <c r="K15964">
        <v>0.8478</v>
      </c>
      <c r="L15964">
        <v>69.680000000000007</v>
      </c>
      <c r="M15964">
        <v>0</v>
      </c>
      <c r="N15964">
        <v>0</v>
      </c>
      <c r="O15964">
        <v>1139.549</v>
      </c>
      <c r="P15964">
        <v>-1186.2170000000001</v>
      </c>
      <c r="Q15964">
        <v>1139.549</v>
      </c>
      <c r="R15964">
        <v>-1186.2170000000001</v>
      </c>
      <c r="S15964">
        <v>0</v>
      </c>
      <c r="T15964">
        <v>286.38900000000001</v>
      </c>
      <c r="U15964">
        <v>0</v>
      </c>
      <c r="V15964">
        <v>285.38900000000001</v>
      </c>
      <c r="W15964" s="1">
        <v>0</v>
      </c>
      <c r="X15964" s="1">
        <v>0</v>
      </c>
    </row>
    <row r="15965" spans="1:24" x14ac:dyDescent="0.35">
      <c r="A15965" s="1" t="s">
        <v>0</v>
      </c>
      <c r="B15965" s="12"/>
      <c r="C15965" s="2">
        <v>44164.5625</v>
      </c>
      <c r="D15965" s="1">
        <v>28</v>
      </c>
      <c r="E15965" s="3">
        <v>63.5625</v>
      </c>
      <c r="F15965" s="4" t="s">
        <v>15824</v>
      </c>
      <c r="G15965">
        <v>495</v>
      </c>
      <c r="H15965">
        <v>495</v>
      </c>
      <c r="I15965">
        <v>233</v>
      </c>
      <c r="J15965">
        <v>74.58</v>
      </c>
      <c r="K15965">
        <v>0.8478</v>
      </c>
      <c r="L15965">
        <v>69.680000000000007</v>
      </c>
      <c r="M15965">
        <v>0</v>
      </c>
      <c r="N15965">
        <v>0</v>
      </c>
      <c r="O15965">
        <v>1130.4100000000001</v>
      </c>
      <c r="P15965">
        <v>-1041.7280000000001</v>
      </c>
      <c r="Q15965">
        <v>1129.4100000000001</v>
      </c>
      <c r="R15965">
        <v>-1041.7280000000001</v>
      </c>
      <c r="S15965">
        <v>0</v>
      </c>
      <c r="T15965">
        <v>250</v>
      </c>
      <c r="U15965">
        <v>0</v>
      </c>
      <c r="V15965">
        <v>250</v>
      </c>
      <c r="W15965" s="1">
        <v>0</v>
      </c>
      <c r="X15965" s="1">
        <v>0</v>
      </c>
    </row>
    <row r="15966" spans="1:24" x14ac:dyDescent="0.35">
      <c r="A15966" s="1" t="s">
        <v>0</v>
      </c>
      <c r="B15966" s="12"/>
      <c r="C15966" s="2">
        <v>44164.583333333343</v>
      </c>
      <c r="D15966" s="1">
        <v>29</v>
      </c>
      <c r="E15966" s="3">
        <v>63.583333333333343</v>
      </c>
      <c r="F15966" s="4" t="s">
        <v>15825</v>
      </c>
      <c r="G15966">
        <v>326.85000000000002</v>
      </c>
      <c r="H15966">
        <v>326.85000000000002</v>
      </c>
      <c r="I15966">
        <v>233</v>
      </c>
      <c r="J15966">
        <v>74.58</v>
      </c>
      <c r="K15966">
        <v>0.8478</v>
      </c>
      <c r="L15966">
        <v>69.680000000000007</v>
      </c>
      <c r="M15966">
        <v>0</v>
      </c>
      <c r="N15966">
        <v>0</v>
      </c>
      <c r="O15966">
        <v>1062.971</v>
      </c>
      <c r="P15966">
        <v>-1111.546</v>
      </c>
      <c r="Q15966">
        <v>1062.971</v>
      </c>
      <c r="R15966">
        <v>-1111.546</v>
      </c>
      <c r="S15966">
        <v>0</v>
      </c>
      <c r="T15966">
        <v>250</v>
      </c>
      <c r="U15966">
        <v>0</v>
      </c>
      <c r="V15966">
        <v>249</v>
      </c>
      <c r="W15966" s="1">
        <v>0</v>
      </c>
      <c r="X15966" s="1">
        <v>0</v>
      </c>
    </row>
    <row r="15967" spans="1:24" x14ac:dyDescent="0.35">
      <c r="A15967" s="1" t="s">
        <v>0</v>
      </c>
      <c r="B15967" s="12"/>
      <c r="C15967" s="2">
        <v>44164.604166666657</v>
      </c>
      <c r="D15967" s="1">
        <v>30</v>
      </c>
      <c r="E15967" s="3">
        <v>63.604166666666657</v>
      </c>
      <c r="F15967" s="4" t="s">
        <v>15826</v>
      </c>
      <c r="G15967">
        <v>313.52</v>
      </c>
      <c r="H15967">
        <v>313.52</v>
      </c>
      <c r="I15967">
        <v>233</v>
      </c>
      <c r="J15967">
        <v>74.58</v>
      </c>
      <c r="K15967">
        <v>0.8478</v>
      </c>
      <c r="L15967">
        <v>69.680000000000007</v>
      </c>
      <c r="M15967">
        <v>0</v>
      </c>
      <c r="N15967">
        <v>0</v>
      </c>
      <c r="O15967">
        <v>1029.9870000000001</v>
      </c>
      <c r="P15967">
        <v>-1224.7860000000001</v>
      </c>
      <c r="Q15967">
        <v>1029.9870000000001</v>
      </c>
      <c r="R15967">
        <v>-1224.7860000000001</v>
      </c>
      <c r="S15967">
        <v>0</v>
      </c>
      <c r="T15967">
        <v>250</v>
      </c>
      <c r="U15967">
        <v>0</v>
      </c>
      <c r="V15967">
        <v>249</v>
      </c>
      <c r="W15967" s="1">
        <v>0</v>
      </c>
      <c r="X15967" s="1">
        <v>0</v>
      </c>
    </row>
    <row r="15968" spans="1:24" x14ac:dyDescent="0.35">
      <c r="A15968" s="1" t="s">
        <v>0</v>
      </c>
      <c r="B15968" s="12"/>
      <c r="C15968" s="2">
        <v>44164.625</v>
      </c>
      <c r="D15968" s="1">
        <v>31</v>
      </c>
      <c r="E15968" s="3">
        <v>63.625</v>
      </c>
      <c r="F15968" s="4" t="s">
        <v>15827</v>
      </c>
      <c r="G15968">
        <v>307.58999999999997</v>
      </c>
      <c r="H15968">
        <v>307.58999999999997</v>
      </c>
      <c r="I15968">
        <v>233</v>
      </c>
      <c r="J15968">
        <v>74.58</v>
      </c>
      <c r="K15968">
        <v>0.8478</v>
      </c>
      <c r="L15968">
        <v>69.680000000000007</v>
      </c>
      <c r="M15968">
        <v>0</v>
      </c>
      <c r="N15968">
        <v>0</v>
      </c>
      <c r="O15968">
        <v>1164.8330000000001</v>
      </c>
      <c r="P15968">
        <v>-1502.663</v>
      </c>
      <c r="Q15968">
        <v>1164.8330000000001</v>
      </c>
      <c r="R15968">
        <v>-1502.663</v>
      </c>
      <c r="S15968">
        <v>0</v>
      </c>
      <c r="T15968">
        <v>353.714</v>
      </c>
      <c r="U15968">
        <v>0</v>
      </c>
      <c r="V15968">
        <v>352.714</v>
      </c>
      <c r="W15968" s="1">
        <v>0</v>
      </c>
      <c r="X15968" s="1">
        <v>0</v>
      </c>
    </row>
    <row r="15969" spans="1:24" x14ac:dyDescent="0.35">
      <c r="A15969" s="1" t="s">
        <v>0</v>
      </c>
      <c r="B15969" s="12"/>
      <c r="C15969" s="2">
        <v>44164.645833333343</v>
      </c>
      <c r="D15969" s="1">
        <v>32</v>
      </c>
      <c r="E15969" s="3">
        <v>63.645833333333343</v>
      </c>
      <c r="F15969" s="4" t="s">
        <v>15828</v>
      </c>
      <c r="G15969">
        <v>315</v>
      </c>
      <c r="H15969">
        <v>315</v>
      </c>
      <c r="I15969">
        <v>233</v>
      </c>
      <c r="J15969">
        <v>74.58</v>
      </c>
      <c r="K15969">
        <v>0.8478</v>
      </c>
      <c r="L15969">
        <v>69.680000000000007</v>
      </c>
      <c r="M15969">
        <v>0</v>
      </c>
      <c r="N15969">
        <v>0</v>
      </c>
      <c r="O15969">
        <v>1362.375</v>
      </c>
      <c r="P15969">
        <v>-1531.2190000000001</v>
      </c>
      <c r="Q15969">
        <v>1362.375</v>
      </c>
      <c r="R15969">
        <v>-1531.2190000000001</v>
      </c>
      <c r="S15969">
        <v>0</v>
      </c>
      <c r="T15969">
        <v>358.952</v>
      </c>
      <c r="U15969">
        <v>0</v>
      </c>
      <c r="V15969">
        <v>357.952</v>
      </c>
      <c r="W15969" s="1">
        <v>0</v>
      </c>
      <c r="X15969" s="1">
        <v>0</v>
      </c>
    </row>
    <row r="15970" spans="1:24" x14ac:dyDescent="0.35">
      <c r="A15970" s="1" t="s">
        <v>0</v>
      </c>
      <c r="B15970" s="12"/>
      <c r="C15970" s="2">
        <v>44164.666666666657</v>
      </c>
      <c r="D15970" s="1">
        <v>33</v>
      </c>
      <c r="E15970" s="3">
        <v>63.666666666666657</v>
      </c>
      <c r="F15970" s="4" t="s">
        <v>15829</v>
      </c>
      <c r="G15970">
        <v>76.92</v>
      </c>
      <c r="H15970">
        <v>76.92</v>
      </c>
      <c r="I15970">
        <v>233</v>
      </c>
      <c r="J15970">
        <v>74.58</v>
      </c>
      <c r="K15970">
        <v>0.8478</v>
      </c>
      <c r="L15970">
        <v>69.680000000000007</v>
      </c>
      <c r="M15970">
        <v>0</v>
      </c>
      <c r="N15970">
        <v>0</v>
      </c>
      <c r="O15970">
        <v>1295.5</v>
      </c>
      <c r="P15970">
        <v>-1504.4960000000001</v>
      </c>
      <c r="Q15970">
        <v>1295.5</v>
      </c>
      <c r="R15970">
        <v>-1503.4960000000001</v>
      </c>
      <c r="S15970">
        <v>0</v>
      </c>
      <c r="T15970">
        <v>8.3810000000000002</v>
      </c>
      <c r="U15970">
        <v>0</v>
      </c>
      <c r="V15970">
        <v>8.3810000000000002</v>
      </c>
      <c r="W15970" s="1">
        <v>0</v>
      </c>
      <c r="X15970" s="1">
        <v>0</v>
      </c>
    </row>
    <row r="15971" spans="1:24" x14ac:dyDescent="0.35">
      <c r="A15971" s="1" t="s">
        <v>0</v>
      </c>
      <c r="B15971" s="12"/>
      <c r="C15971" s="2">
        <v>44164.6875</v>
      </c>
      <c r="D15971" s="1">
        <v>34</v>
      </c>
      <c r="E15971" s="3">
        <v>63.6875</v>
      </c>
      <c r="F15971" s="4" t="s">
        <v>15830</v>
      </c>
      <c r="G15971">
        <v>76.92</v>
      </c>
      <c r="H15971">
        <v>76.92</v>
      </c>
      <c r="I15971">
        <v>233</v>
      </c>
      <c r="J15971">
        <v>74.58</v>
      </c>
      <c r="K15971">
        <v>0.8478</v>
      </c>
      <c r="L15971">
        <v>69.680000000000007</v>
      </c>
      <c r="M15971">
        <v>0</v>
      </c>
      <c r="N15971">
        <v>0</v>
      </c>
      <c r="O15971">
        <v>1133.7670000000001</v>
      </c>
      <c r="P15971">
        <v>-1564.4659999999999</v>
      </c>
      <c r="Q15971">
        <v>1133.7670000000001</v>
      </c>
      <c r="R15971">
        <v>-1563.4659999999999</v>
      </c>
      <c r="S15971">
        <v>0</v>
      </c>
      <c r="T15971">
        <v>12.286</v>
      </c>
      <c r="U15971">
        <v>0</v>
      </c>
      <c r="V15971">
        <v>12.286</v>
      </c>
      <c r="W15971" s="1">
        <v>0</v>
      </c>
      <c r="X15971" s="1">
        <v>0</v>
      </c>
    </row>
    <row r="15972" spans="1:24" x14ac:dyDescent="0.35">
      <c r="A15972" s="1" t="s">
        <v>0</v>
      </c>
      <c r="B15972" s="12"/>
      <c r="C15972" s="2">
        <v>44164.708333333343</v>
      </c>
      <c r="D15972" s="1">
        <v>35</v>
      </c>
      <c r="E15972" s="3">
        <v>63.708333333333343</v>
      </c>
      <c r="F15972" s="4" t="s">
        <v>15831</v>
      </c>
      <c r="G15972">
        <v>76.92</v>
      </c>
      <c r="H15972">
        <v>76.92</v>
      </c>
      <c r="I15972">
        <v>233</v>
      </c>
      <c r="J15972">
        <v>74.58</v>
      </c>
      <c r="K15972">
        <v>0.8478</v>
      </c>
      <c r="L15972">
        <v>69.680000000000007</v>
      </c>
      <c r="M15972">
        <v>0</v>
      </c>
      <c r="N15972">
        <v>0</v>
      </c>
      <c r="O15972">
        <v>1153.6579999999999</v>
      </c>
      <c r="P15972">
        <v>-1923.145</v>
      </c>
      <c r="Q15972">
        <v>1153.6579999999999</v>
      </c>
      <c r="R15972">
        <v>-1922.145</v>
      </c>
      <c r="S15972">
        <v>0</v>
      </c>
      <c r="T15972">
        <v>0</v>
      </c>
      <c r="U15972">
        <v>0</v>
      </c>
      <c r="V15972">
        <v>0</v>
      </c>
      <c r="W15972" s="1">
        <v>0</v>
      </c>
      <c r="X15972" s="1">
        <v>0</v>
      </c>
    </row>
    <row r="15973" spans="1:24" x14ac:dyDescent="0.35">
      <c r="A15973" s="1" t="s">
        <v>0</v>
      </c>
      <c r="B15973" s="12"/>
      <c r="C15973" s="2">
        <v>44164.729166666657</v>
      </c>
      <c r="D15973" s="1">
        <v>36</v>
      </c>
      <c r="E15973" s="3">
        <v>63.729166666666657</v>
      </c>
      <c r="F15973" s="4" t="s">
        <v>15832</v>
      </c>
      <c r="G15973">
        <v>78.060360000000003</v>
      </c>
      <c r="H15973">
        <v>78.060360000000003</v>
      </c>
      <c r="I15973">
        <v>233</v>
      </c>
      <c r="J15973">
        <v>74.58</v>
      </c>
      <c r="K15973">
        <v>0.8478</v>
      </c>
      <c r="L15973">
        <v>69.680000000000007</v>
      </c>
      <c r="M15973">
        <v>0</v>
      </c>
      <c r="N15973">
        <v>0</v>
      </c>
      <c r="O15973">
        <v>1370.018</v>
      </c>
      <c r="P15973">
        <v>-1901.425</v>
      </c>
      <c r="Q15973">
        <v>1370.018</v>
      </c>
      <c r="R15973">
        <v>-1900.425</v>
      </c>
      <c r="S15973">
        <v>0</v>
      </c>
      <c r="T15973">
        <v>0</v>
      </c>
      <c r="U15973">
        <v>0</v>
      </c>
      <c r="V15973">
        <v>0</v>
      </c>
      <c r="W15973" s="1">
        <v>0</v>
      </c>
      <c r="X15973" s="1">
        <v>0</v>
      </c>
    </row>
    <row r="15974" spans="1:24" x14ac:dyDescent="0.35">
      <c r="A15974" s="1" t="s">
        <v>0</v>
      </c>
      <c r="B15974" s="12"/>
      <c r="C15974" s="2">
        <v>44164.75</v>
      </c>
      <c r="D15974" s="1">
        <v>37</v>
      </c>
      <c r="E15974" s="3">
        <v>63.75</v>
      </c>
      <c r="F15974" s="4" t="s">
        <v>15833</v>
      </c>
      <c r="G15974">
        <v>310</v>
      </c>
      <c r="H15974">
        <v>310</v>
      </c>
      <c r="I15974">
        <v>233</v>
      </c>
      <c r="J15974">
        <v>74.58</v>
      </c>
      <c r="K15974">
        <v>0.8478</v>
      </c>
      <c r="L15974">
        <v>69.680000000000007</v>
      </c>
      <c r="M15974">
        <v>0</v>
      </c>
      <c r="N15974">
        <v>0</v>
      </c>
      <c r="O15974">
        <v>1568.2619999999999</v>
      </c>
      <c r="P15974">
        <v>-1943.2539999999999</v>
      </c>
      <c r="Q15974">
        <v>1568.2619999999999</v>
      </c>
      <c r="R15974">
        <v>-1943.2539999999999</v>
      </c>
      <c r="S15974">
        <v>0</v>
      </c>
      <c r="T15974">
        <v>500</v>
      </c>
      <c r="U15974">
        <v>0</v>
      </c>
      <c r="V15974">
        <v>499</v>
      </c>
      <c r="W15974" s="1">
        <v>0</v>
      </c>
      <c r="X15974" s="1">
        <v>0</v>
      </c>
    </row>
    <row r="15975" spans="1:24" x14ac:dyDescent="0.35">
      <c r="A15975" s="1" t="s">
        <v>0</v>
      </c>
      <c r="B15975" s="12"/>
      <c r="C15975" s="2">
        <v>44164.770833333343</v>
      </c>
      <c r="D15975" s="1">
        <v>38</v>
      </c>
      <c r="E15975" s="3">
        <v>63.770833333333343</v>
      </c>
      <c r="F15975" s="4" t="s">
        <v>15834</v>
      </c>
      <c r="G15975">
        <v>160</v>
      </c>
      <c r="H15975">
        <v>160</v>
      </c>
      <c r="I15975">
        <v>233</v>
      </c>
      <c r="J15975">
        <v>74.58</v>
      </c>
      <c r="K15975">
        <v>0.8478</v>
      </c>
      <c r="L15975">
        <v>69.680000000000007</v>
      </c>
      <c r="M15975">
        <v>0</v>
      </c>
      <c r="N15975">
        <v>0</v>
      </c>
      <c r="O15975">
        <v>1359.587</v>
      </c>
      <c r="P15975">
        <v>-2002.625</v>
      </c>
      <c r="Q15975">
        <v>1359.587</v>
      </c>
      <c r="R15975">
        <v>-2001.625</v>
      </c>
      <c r="S15975">
        <v>0</v>
      </c>
      <c r="T15975">
        <v>500</v>
      </c>
      <c r="U15975">
        <v>0</v>
      </c>
      <c r="V15975">
        <v>500</v>
      </c>
      <c r="W15975" s="1">
        <v>0</v>
      </c>
      <c r="X15975" s="1">
        <v>0</v>
      </c>
    </row>
    <row r="15976" spans="1:24" x14ac:dyDescent="0.35">
      <c r="A15976" s="1" t="s">
        <v>0</v>
      </c>
      <c r="B15976" s="12"/>
      <c r="C15976" s="2">
        <v>44164.791666666657</v>
      </c>
      <c r="D15976" s="1">
        <v>39</v>
      </c>
      <c r="E15976" s="3">
        <v>63.791666666666657</v>
      </c>
      <c r="F15976" s="4" t="s">
        <v>15835</v>
      </c>
      <c r="G15976">
        <v>270</v>
      </c>
      <c r="H15976">
        <v>270</v>
      </c>
      <c r="I15976">
        <v>233</v>
      </c>
      <c r="J15976">
        <v>74.58</v>
      </c>
      <c r="K15976">
        <v>0.8478</v>
      </c>
      <c r="L15976">
        <v>69.680000000000007</v>
      </c>
      <c r="M15976">
        <v>0</v>
      </c>
      <c r="N15976">
        <v>0</v>
      </c>
      <c r="O15976">
        <v>1307.191</v>
      </c>
      <c r="P15976">
        <v>-1523.325</v>
      </c>
      <c r="Q15976">
        <v>1307.191</v>
      </c>
      <c r="R15976">
        <v>-1523.325</v>
      </c>
      <c r="S15976">
        <v>0</v>
      </c>
      <c r="T15976">
        <v>400</v>
      </c>
      <c r="U15976">
        <v>0</v>
      </c>
      <c r="V15976">
        <v>399</v>
      </c>
      <c r="W15976" s="1">
        <v>0</v>
      </c>
      <c r="X15976" s="1">
        <v>0</v>
      </c>
    </row>
    <row r="15977" spans="1:24" x14ac:dyDescent="0.35">
      <c r="A15977" s="1" t="s">
        <v>0</v>
      </c>
      <c r="B15977" s="12"/>
      <c r="C15977" s="2">
        <v>44164.8125</v>
      </c>
      <c r="D15977" s="1">
        <v>40</v>
      </c>
      <c r="E15977" s="3">
        <v>63.8125</v>
      </c>
      <c r="F15977" s="4" t="s">
        <v>15836</v>
      </c>
      <c r="G15977">
        <v>265</v>
      </c>
      <c r="H15977">
        <v>265</v>
      </c>
      <c r="I15977">
        <v>233</v>
      </c>
      <c r="J15977">
        <v>74.58</v>
      </c>
      <c r="K15977">
        <v>0.8478</v>
      </c>
      <c r="L15977">
        <v>69.680000000000007</v>
      </c>
      <c r="M15977">
        <v>0</v>
      </c>
      <c r="N15977">
        <v>0</v>
      </c>
      <c r="O15977">
        <v>1172.2149999999999</v>
      </c>
      <c r="P15977">
        <v>-1401.99</v>
      </c>
      <c r="Q15977">
        <v>1171.2149999999999</v>
      </c>
      <c r="R15977">
        <v>-1401.99</v>
      </c>
      <c r="S15977">
        <v>0</v>
      </c>
      <c r="T15977">
        <v>400</v>
      </c>
      <c r="U15977">
        <v>0</v>
      </c>
      <c r="V15977">
        <v>400</v>
      </c>
      <c r="W15977" s="1">
        <v>0</v>
      </c>
      <c r="X15977" s="1">
        <v>0</v>
      </c>
    </row>
    <row r="15978" spans="1:24" x14ac:dyDescent="0.35">
      <c r="A15978" s="1" t="s">
        <v>0</v>
      </c>
      <c r="B15978" s="12"/>
      <c r="C15978" s="2">
        <v>44164.833333333343</v>
      </c>
      <c r="D15978" s="1">
        <v>41</v>
      </c>
      <c r="E15978" s="3">
        <v>63.833333333333343</v>
      </c>
      <c r="F15978" s="4" t="s">
        <v>15837</v>
      </c>
      <c r="G15978">
        <v>265</v>
      </c>
      <c r="H15978">
        <v>265</v>
      </c>
      <c r="I15978">
        <v>233</v>
      </c>
      <c r="J15978">
        <v>74.58</v>
      </c>
      <c r="K15978">
        <v>0.8478</v>
      </c>
      <c r="L15978">
        <v>69.680000000000007</v>
      </c>
      <c r="M15978">
        <v>0</v>
      </c>
      <c r="N15978">
        <v>0</v>
      </c>
      <c r="O15978">
        <v>1581.261</v>
      </c>
      <c r="P15978">
        <v>-1406.6010000000001</v>
      </c>
      <c r="Q15978">
        <v>1580.261</v>
      </c>
      <c r="R15978">
        <v>-1406.6010000000001</v>
      </c>
      <c r="S15978">
        <v>0</v>
      </c>
      <c r="T15978">
        <v>0</v>
      </c>
      <c r="U15978">
        <v>0</v>
      </c>
      <c r="V15978">
        <v>0</v>
      </c>
      <c r="W15978" s="1">
        <v>0</v>
      </c>
      <c r="X15978" s="1">
        <v>0</v>
      </c>
    </row>
    <row r="15979" spans="1:24" x14ac:dyDescent="0.35">
      <c r="A15979" s="1" t="s">
        <v>0</v>
      </c>
      <c r="B15979" s="12"/>
      <c r="C15979" s="2">
        <v>44164.854166666657</v>
      </c>
      <c r="D15979" s="1">
        <v>42</v>
      </c>
      <c r="E15979" s="3">
        <v>63.854166666666657</v>
      </c>
      <c r="F15979" s="4" t="s">
        <v>15838</v>
      </c>
      <c r="G15979">
        <v>245</v>
      </c>
      <c r="H15979">
        <v>245</v>
      </c>
      <c r="I15979">
        <v>233</v>
      </c>
      <c r="J15979">
        <v>74.58</v>
      </c>
      <c r="K15979">
        <v>0.8478</v>
      </c>
      <c r="L15979">
        <v>69.680000000000007</v>
      </c>
      <c r="M15979">
        <v>0</v>
      </c>
      <c r="N15979">
        <v>0</v>
      </c>
      <c r="O15979">
        <v>1537.5530000000001</v>
      </c>
      <c r="P15979">
        <v>-1400.117</v>
      </c>
      <c r="Q15979">
        <v>1536.5530000000001</v>
      </c>
      <c r="R15979">
        <v>-1400.117</v>
      </c>
      <c r="S15979">
        <v>0</v>
      </c>
      <c r="T15979">
        <v>19.332999999999998</v>
      </c>
      <c r="U15979">
        <v>0</v>
      </c>
      <c r="V15979">
        <v>19.332999999999998</v>
      </c>
      <c r="W15979" s="1">
        <v>0</v>
      </c>
      <c r="X15979" s="1">
        <v>0</v>
      </c>
    </row>
    <row r="15980" spans="1:24" x14ac:dyDescent="0.35">
      <c r="A15980" s="1" t="s">
        <v>0</v>
      </c>
      <c r="B15980" s="12"/>
      <c r="C15980" s="2">
        <v>44164.875</v>
      </c>
      <c r="D15980" s="1">
        <v>43</v>
      </c>
      <c r="E15980" s="3">
        <v>63.875</v>
      </c>
      <c r="F15980" s="4" t="s">
        <v>15839</v>
      </c>
      <c r="G15980">
        <v>235</v>
      </c>
      <c r="H15980">
        <v>235</v>
      </c>
      <c r="I15980">
        <v>233</v>
      </c>
      <c r="J15980">
        <v>74.58</v>
      </c>
      <c r="K15980">
        <v>0.8478</v>
      </c>
      <c r="L15980">
        <v>69.680000000000007</v>
      </c>
      <c r="M15980">
        <v>0</v>
      </c>
      <c r="N15980">
        <v>0</v>
      </c>
      <c r="O15980">
        <v>1611.4169999999999</v>
      </c>
      <c r="P15980">
        <v>-1605.2239999999999</v>
      </c>
      <c r="Q15980">
        <v>1610.4169999999999</v>
      </c>
      <c r="R15980">
        <v>-1605.2239999999999</v>
      </c>
      <c r="S15980">
        <v>0</v>
      </c>
      <c r="T15980">
        <v>0</v>
      </c>
      <c r="U15980">
        <v>0</v>
      </c>
      <c r="V15980">
        <v>0</v>
      </c>
      <c r="W15980" s="1">
        <v>0</v>
      </c>
      <c r="X15980" s="1">
        <v>0</v>
      </c>
    </row>
    <row r="15981" spans="1:24" x14ac:dyDescent="0.35">
      <c r="A15981" s="1" t="s">
        <v>0</v>
      </c>
      <c r="B15981" s="12"/>
      <c r="C15981" s="2">
        <v>44164.895833333343</v>
      </c>
      <c r="D15981" s="1">
        <v>44</v>
      </c>
      <c r="E15981" s="3">
        <v>63.895833333333343</v>
      </c>
      <c r="F15981" s="4" t="s">
        <v>15840</v>
      </c>
      <c r="G15981">
        <v>153</v>
      </c>
      <c r="H15981">
        <v>153</v>
      </c>
      <c r="I15981">
        <v>233</v>
      </c>
      <c r="J15981">
        <v>74.58</v>
      </c>
      <c r="K15981">
        <v>0.8478</v>
      </c>
      <c r="L15981">
        <v>69.680000000000007</v>
      </c>
      <c r="M15981">
        <v>0</v>
      </c>
      <c r="N15981">
        <v>0</v>
      </c>
      <c r="O15981">
        <v>1684.3440000000001</v>
      </c>
      <c r="P15981">
        <v>-1851.4639999999999</v>
      </c>
      <c r="Q15981">
        <v>1684.3440000000001</v>
      </c>
      <c r="R15981">
        <v>-1850.4639999999999</v>
      </c>
      <c r="S15981">
        <v>0</v>
      </c>
      <c r="T15981">
        <v>12.667</v>
      </c>
      <c r="U15981">
        <v>0</v>
      </c>
      <c r="V15981">
        <v>12.667</v>
      </c>
      <c r="W15981" s="1">
        <v>0</v>
      </c>
      <c r="X15981" s="1">
        <v>0</v>
      </c>
    </row>
    <row r="15982" spans="1:24" x14ac:dyDescent="0.35">
      <c r="A15982" s="1" t="s">
        <v>0</v>
      </c>
      <c r="B15982" s="12"/>
      <c r="C15982" s="2">
        <v>44164.916666666657</v>
      </c>
      <c r="D15982" s="1">
        <v>45</v>
      </c>
      <c r="E15982" s="3">
        <v>63.916666666666657</v>
      </c>
      <c r="F15982" s="4" t="s">
        <v>15841</v>
      </c>
      <c r="G15982">
        <v>152</v>
      </c>
      <c r="H15982">
        <v>152</v>
      </c>
      <c r="I15982">
        <v>233</v>
      </c>
      <c r="J15982">
        <v>74.58</v>
      </c>
      <c r="K15982">
        <v>0.8478</v>
      </c>
      <c r="L15982">
        <v>69.680000000000007</v>
      </c>
      <c r="M15982">
        <v>0</v>
      </c>
      <c r="N15982">
        <v>0</v>
      </c>
      <c r="O15982">
        <v>1492.183</v>
      </c>
      <c r="P15982">
        <v>-1666.501</v>
      </c>
      <c r="Q15982">
        <v>1492.183</v>
      </c>
      <c r="R15982">
        <v>-1665.501</v>
      </c>
      <c r="S15982">
        <v>0</v>
      </c>
      <c r="T15982">
        <v>27.332999999999998</v>
      </c>
      <c r="U15982">
        <v>0</v>
      </c>
      <c r="V15982">
        <v>27.332999999999998</v>
      </c>
      <c r="W15982" s="1">
        <v>0</v>
      </c>
      <c r="X15982" s="1">
        <v>0</v>
      </c>
    </row>
    <row r="15983" spans="1:24" x14ac:dyDescent="0.35">
      <c r="A15983" s="1" t="s">
        <v>0</v>
      </c>
      <c r="B15983" s="12"/>
      <c r="C15983" s="2">
        <v>44164.9375</v>
      </c>
      <c r="D15983" s="1">
        <v>46</v>
      </c>
      <c r="E15983" s="3">
        <v>63.9375</v>
      </c>
      <c r="F15983" s="4" t="s">
        <v>15842</v>
      </c>
      <c r="G15983">
        <v>76.92</v>
      </c>
      <c r="H15983">
        <v>76.92</v>
      </c>
      <c r="I15983">
        <v>233</v>
      </c>
      <c r="J15983">
        <v>74.58</v>
      </c>
      <c r="K15983">
        <v>0.8478</v>
      </c>
      <c r="L15983">
        <v>69.680000000000007</v>
      </c>
      <c r="M15983">
        <v>0</v>
      </c>
      <c r="N15983">
        <v>0</v>
      </c>
      <c r="O15983">
        <v>1422.059</v>
      </c>
      <c r="P15983">
        <v>-1877.433</v>
      </c>
      <c r="Q15983">
        <v>1422.059</v>
      </c>
      <c r="R15983">
        <v>-1876.433</v>
      </c>
      <c r="S15983">
        <v>0</v>
      </c>
      <c r="T15983">
        <v>0</v>
      </c>
      <c r="U15983">
        <v>0</v>
      </c>
      <c r="V15983">
        <v>0</v>
      </c>
      <c r="W15983" s="1">
        <v>0</v>
      </c>
      <c r="X15983" s="1">
        <v>0</v>
      </c>
    </row>
    <row r="15984" spans="1:24" x14ac:dyDescent="0.35">
      <c r="A15984" s="1" t="s">
        <v>0</v>
      </c>
      <c r="B15984" s="12"/>
      <c r="C15984" s="2">
        <v>44164.958333333343</v>
      </c>
      <c r="D15984" s="1">
        <v>47</v>
      </c>
      <c r="E15984" s="3">
        <v>63.958333333333343</v>
      </c>
      <c r="F15984" s="4" t="s">
        <v>15843</v>
      </c>
      <c r="G15984">
        <v>60</v>
      </c>
      <c r="H15984">
        <v>60</v>
      </c>
      <c r="I15984">
        <v>233</v>
      </c>
      <c r="J15984">
        <v>74.58</v>
      </c>
      <c r="K15984">
        <v>0.8478</v>
      </c>
      <c r="L15984">
        <v>69.680000000000007</v>
      </c>
      <c r="M15984">
        <v>0</v>
      </c>
      <c r="N15984">
        <v>0</v>
      </c>
      <c r="O15984">
        <v>1317.0329999999999</v>
      </c>
      <c r="P15984">
        <v>-2017.8119999999999</v>
      </c>
      <c r="Q15984">
        <v>1317.0329999999999</v>
      </c>
      <c r="R15984">
        <v>-2016.8119999999999</v>
      </c>
      <c r="S15984">
        <v>0</v>
      </c>
      <c r="T15984">
        <v>165</v>
      </c>
      <c r="U15984">
        <v>0</v>
      </c>
      <c r="V15984">
        <v>165</v>
      </c>
      <c r="W15984" s="1">
        <v>-93.5</v>
      </c>
      <c r="X15984" s="1">
        <v>0</v>
      </c>
    </row>
    <row r="15985" spans="1:24" x14ac:dyDescent="0.35">
      <c r="A15985" s="1" t="s">
        <v>0</v>
      </c>
      <c r="B15985" s="12"/>
      <c r="C15985" s="2">
        <v>44164.979166666657</v>
      </c>
      <c r="D15985" s="1">
        <v>48</v>
      </c>
      <c r="E15985" s="3">
        <v>63.979166666666657</v>
      </c>
      <c r="F15985" s="4" t="s">
        <v>15844</v>
      </c>
      <c r="G15985">
        <v>60</v>
      </c>
      <c r="H15985">
        <v>60</v>
      </c>
      <c r="I15985">
        <v>233</v>
      </c>
      <c r="J15985">
        <v>74.58</v>
      </c>
      <c r="K15985">
        <v>0.8478</v>
      </c>
      <c r="L15985">
        <v>69.680000000000007</v>
      </c>
      <c r="M15985">
        <v>0</v>
      </c>
      <c r="N15985">
        <v>0</v>
      </c>
      <c r="O15985">
        <v>1364.8330000000001</v>
      </c>
      <c r="P15985">
        <v>-1903.8979999999999</v>
      </c>
      <c r="Q15985">
        <v>1364.8330000000001</v>
      </c>
      <c r="R15985">
        <v>-1902.8979999999999</v>
      </c>
      <c r="S15985">
        <v>0</v>
      </c>
      <c r="T15985">
        <v>165</v>
      </c>
      <c r="U15985">
        <v>0</v>
      </c>
      <c r="V15985">
        <v>165</v>
      </c>
      <c r="W15985" s="1">
        <v>-93.5</v>
      </c>
      <c r="X15985" s="1">
        <v>0</v>
      </c>
    </row>
    <row r="15986" spans="1:24" x14ac:dyDescent="0.35">
      <c r="A15986" s="1" t="s">
        <v>0</v>
      </c>
      <c r="B15986" s="11">
        <v>44165</v>
      </c>
      <c r="C15986" s="2">
        <v>44165</v>
      </c>
      <c r="D15986" s="1">
        <v>1</v>
      </c>
      <c r="E15986" s="3">
        <v>64</v>
      </c>
      <c r="F15986" s="4" t="s">
        <v>15845</v>
      </c>
      <c r="G15986">
        <v>60</v>
      </c>
      <c r="H15986">
        <v>60</v>
      </c>
      <c r="I15986">
        <v>233</v>
      </c>
      <c r="J15986">
        <v>74.58</v>
      </c>
      <c r="K15986">
        <v>0.85219999999999996</v>
      </c>
      <c r="L15986">
        <v>70.78</v>
      </c>
      <c r="M15986">
        <v>0</v>
      </c>
      <c r="N15986">
        <v>0</v>
      </c>
      <c r="O15986">
        <v>1017.147</v>
      </c>
      <c r="P15986">
        <v>-1304.46</v>
      </c>
      <c r="Q15986">
        <v>1017.147</v>
      </c>
      <c r="R15986">
        <v>-1303.46</v>
      </c>
      <c r="S15986">
        <v>0</v>
      </c>
      <c r="T15986">
        <v>166</v>
      </c>
      <c r="U15986">
        <v>0</v>
      </c>
      <c r="V15986">
        <v>166</v>
      </c>
      <c r="W15986" s="1">
        <v>-93.5</v>
      </c>
      <c r="X15986" s="1">
        <v>0</v>
      </c>
    </row>
    <row r="15987" spans="1:24" x14ac:dyDescent="0.35">
      <c r="A15987" s="1" t="s">
        <v>0</v>
      </c>
      <c r="B15987" s="12"/>
      <c r="C15987" s="2">
        <v>44165.020833333343</v>
      </c>
      <c r="D15987" s="1">
        <v>2</v>
      </c>
      <c r="E15987" s="3">
        <v>64.020833333333329</v>
      </c>
      <c r="F15987" s="4" t="s">
        <v>15846</v>
      </c>
      <c r="G15987">
        <v>230</v>
      </c>
      <c r="H15987">
        <v>230</v>
      </c>
      <c r="I15987">
        <v>233</v>
      </c>
      <c r="J15987">
        <v>74.58</v>
      </c>
      <c r="K15987">
        <v>0.85219999999999996</v>
      </c>
      <c r="L15987">
        <v>70.78</v>
      </c>
      <c r="M15987">
        <v>0</v>
      </c>
      <c r="N15987">
        <v>0</v>
      </c>
      <c r="O15987">
        <v>926.58699999999999</v>
      </c>
      <c r="P15987">
        <v>-881.23699999999997</v>
      </c>
      <c r="Q15987">
        <v>925.58699999999999</v>
      </c>
      <c r="R15987">
        <v>-881.23699999999997</v>
      </c>
      <c r="S15987">
        <v>0</v>
      </c>
      <c r="T15987">
        <v>229.667</v>
      </c>
      <c r="U15987">
        <v>0</v>
      </c>
      <c r="V15987">
        <v>229.667</v>
      </c>
      <c r="W15987" s="1">
        <v>-93.5</v>
      </c>
      <c r="X15987" s="1">
        <v>0</v>
      </c>
    </row>
    <row r="15988" spans="1:24" x14ac:dyDescent="0.35">
      <c r="A15988" s="1" t="s">
        <v>0</v>
      </c>
      <c r="B15988" s="12"/>
      <c r="C15988" s="2">
        <v>44165.041666666657</v>
      </c>
      <c r="D15988" s="1">
        <v>3</v>
      </c>
      <c r="E15988" s="3">
        <v>64.041666666666671</v>
      </c>
      <c r="F15988" s="4" t="s">
        <v>15847</v>
      </c>
      <c r="G15988">
        <v>227</v>
      </c>
      <c r="H15988">
        <v>227</v>
      </c>
      <c r="I15988">
        <v>233</v>
      </c>
      <c r="J15988">
        <v>74.58</v>
      </c>
      <c r="K15988">
        <v>0.85219999999999996</v>
      </c>
      <c r="L15988">
        <v>70.78</v>
      </c>
      <c r="M15988">
        <v>0</v>
      </c>
      <c r="N15988">
        <v>0</v>
      </c>
      <c r="O15988">
        <v>854.69</v>
      </c>
      <c r="P15988">
        <v>-816.95399999999995</v>
      </c>
      <c r="Q15988">
        <v>854.69</v>
      </c>
      <c r="R15988">
        <v>-816.95399999999995</v>
      </c>
      <c r="S15988">
        <v>0</v>
      </c>
      <c r="T15988">
        <v>220</v>
      </c>
      <c r="U15988">
        <v>0</v>
      </c>
      <c r="V15988">
        <v>219</v>
      </c>
      <c r="W15988" s="1">
        <v>-93.379000000000005</v>
      </c>
      <c r="X15988" s="1">
        <v>0</v>
      </c>
    </row>
    <row r="15989" spans="1:24" x14ac:dyDescent="0.35">
      <c r="A15989" s="1" t="s">
        <v>0</v>
      </c>
      <c r="B15989" s="12"/>
      <c r="C15989" s="2">
        <v>44165.0625</v>
      </c>
      <c r="D15989" s="1">
        <v>4</v>
      </c>
      <c r="E15989" s="3">
        <v>64.0625</v>
      </c>
      <c r="F15989" s="4" t="s">
        <v>15848</v>
      </c>
      <c r="G15989">
        <v>227</v>
      </c>
      <c r="H15989">
        <v>227</v>
      </c>
      <c r="I15989">
        <v>233</v>
      </c>
      <c r="J15989">
        <v>74.58</v>
      </c>
      <c r="K15989">
        <v>0.85219999999999996</v>
      </c>
      <c r="L15989">
        <v>70.78</v>
      </c>
      <c r="M15989">
        <v>0</v>
      </c>
      <c r="N15989">
        <v>0</v>
      </c>
      <c r="O15989">
        <v>800.85199999999998</v>
      </c>
      <c r="P15989">
        <v>-725.55100000000004</v>
      </c>
      <c r="Q15989">
        <v>800.85199999999998</v>
      </c>
      <c r="R15989">
        <v>-725.55100000000004</v>
      </c>
      <c r="S15989">
        <v>0</v>
      </c>
      <c r="T15989">
        <v>165</v>
      </c>
      <c r="U15989">
        <v>0</v>
      </c>
      <c r="V15989">
        <v>164</v>
      </c>
      <c r="W15989" s="1">
        <v>-93.078000000000003</v>
      </c>
      <c r="X15989" s="1">
        <v>0</v>
      </c>
    </row>
    <row r="15990" spans="1:24" x14ac:dyDescent="0.35">
      <c r="A15990" s="1" t="s">
        <v>0</v>
      </c>
      <c r="B15990" s="12"/>
      <c r="C15990" s="2">
        <v>44165.083333333343</v>
      </c>
      <c r="D15990" s="1">
        <v>5</v>
      </c>
      <c r="E15990" s="3">
        <v>64.083333333333329</v>
      </c>
      <c r="F15990" s="4" t="s">
        <v>15849</v>
      </c>
      <c r="G15990">
        <v>80</v>
      </c>
      <c r="H15990">
        <v>80</v>
      </c>
      <c r="I15990">
        <v>233</v>
      </c>
      <c r="J15990">
        <v>74.58</v>
      </c>
      <c r="K15990">
        <v>0.85219999999999996</v>
      </c>
      <c r="L15990">
        <v>70.78</v>
      </c>
      <c r="M15990">
        <v>0</v>
      </c>
      <c r="N15990">
        <v>0</v>
      </c>
      <c r="O15990">
        <v>513.94799999999998</v>
      </c>
      <c r="P15990">
        <v>-717.90599999999995</v>
      </c>
      <c r="Q15990">
        <v>513.94799999999998</v>
      </c>
      <c r="R15990">
        <v>-716.90599999999995</v>
      </c>
      <c r="S15990">
        <v>0</v>
      </c>
      <c r="T15990">
        <v>165</v>
      </c>
      <c r="U15990">
        <v>0</v>
      </c>
      <c r="V15990">
        <v>165</v>
      </c>
      <c r="W15990" s="1">
        <v>-93.153000000000006</v>
      </c>
      <c r="X15990" s="1">
        <v>0</v>
      </c>
    </row>
    <row r="15991" spans="1:24" x14ac:dyDescent="0.35">
      <c r="A15991" s="1" t="s">
        <v>0</v>
      </c>
      <c r="B15991" s="12"/>
      <c r="C15991" s="2">
        <v>44165.104166666657</v>
      </c>
      <c r="D15991" s="1">
        <v>6</v>
      </c>
      <c r="E15991" s="3">
        <v>64.104166666666671</v>
      </c>
      <c r="F15991" s="4" t="s">
        <v>15850</v>
      </c>
      <c r="G15991">
        <v>227</v>
      </c>
      <c r="H15991">
        <v>227</v>
      </c>
      <c r="I15991">
        <v>233</v>
      </c>
      <c r="J15991">
        <v>74.58</v>
      </c>
      <c r="K15991">
        <v>0.85219999999999996</v>
      </c>
      <c r="L15991">
        <v>70.78</v>
      </c>
      <c r="M15991">
        <v>0</v>
      </c>
      <c r="N15991">
        <v>0</v>
      </c>
      <c r="O15991">
        <v>457.54</v>
      </c>
      <c r="P15991">
        <v>-584.19000000000005</v>
      </c>
      <c r="Q15991">
        <v>457.54</v>
      </c>
      <c r="R15991">
        <v>-584.19000000000005</v>
      </c>
      <c r="S15991">
        <v>0</v>
      </c>
      <c r="T15991">
        <v>165</v>
      </c>
      <c r="U15991">
        <v>0</v>
      </c>
      <c r="V15991">
        <v>164</v>
      </c>
      <c r="W15991" s="1">
        <v>-93.241</v>
      </c>
      <c r="X15991" s="1">
        <v>0</v>
      </c>
    </row>
    <row r="15992" spans="1:24" x14ac:dyDescent="0.35">
      <c r="A15992" s="1" t="s">
        <v>0</v>
      </c>
      <c r="B15992" s="12"/>
      <c r="C15992" s="2">
        <v>44165.125</v>
      </c>
      <c r="D15992" s="1">
        <v>7</v>
      </c>
      <c r="E15992" s="3">
        <v>64.125</v>
      </c>
      <c r="F15992" s="4" t="s">
        <v>15851</v>
      </c>
      <c r="G15992">
        <v>82</v>
      </c>
      <c r="H15992">
        <v>82</v>
      </c>
      <c r="I15992">
        <v>233</v>
      </c>
      <c r="J15992">
        <v>74.58</v>
      </c>
      <c r="K15992">
        <v>0.85219999999999996</v>
      </c>
      <c r="L15992">
        <v>70.78</v>
      </c>
      <c r="M15992">
        <v>0</v>
      </c>
      <c r="N15992">
        <v>0</v>
      </c>
      <c r="O15992">
        <v>505.1</v>
      </c>
      <c r="P15992">
        <v>-711.46299999999997</v>
      </c>
      <c r="Q15992">
        <v>505.1</v>
      </c>
      <c r="R15992">
        <v>-710.46299999999997</v>
      </c>
      <c r="S15992">
        <v>0</v>
      </c>
      <c r="T15992">
        <v>165</v>
      </c>
      <c r="U15992">
        <v>0</v>
      </c>
      <c r="V15992">
        <v>165</v>
      </c>
      <c r="W15992" s="1">
        <v>-93.177000000000007</v>
      </c>
      <c r="X15992" s="1">
        <v>0</v>
      </c>
    </row>
    <row r="15993" spans="1:24" x14ac:dyDescent="0.35">
      <c r="A15993" s="1" t="s">
        <v>0</v>
      </c>
      <c r="B15993" s="12"/>
      <c r="C15993" s="2">
        <v>44165.145833333343</v>
      </c>
      <c r="D15993" s="1">
        <v>8</v>
      </c>
      <c r="E15993" s="3">
        <v>64.145833333333329</v>
      </c>
      <c r="F15993" s="4" t="s">
        <v>15852</v>
      </c>
      <c r="G15993">
        <v>82</v>
      </c>
      <c r="H15993">
        <v>82</v>
      </c>
      <c r="I15993">
        <v>233</v>
      </c>
      <c r="J15993">
        <v>74.58</v>
      </c>
      <c r="K15993">
        <v>0.85219999999999996</v>
      </c>
      <c r="L15993">
        <v>70.78</v>
      </c>
      <c r="M15993">
        <v>0</v>
      </c>
      <c r="N15993">
        <v>0</v>
      </c>
      <c r="O15993">
        <v>457.5</v>
      </c>
      <c r="P15993">
        <v>-713</v>
      </c>
      <c r="Q15993">
        <v>457.5</v>
      </c>
      <c r="R15993">
        <v>-712</v>
      </c>
      <c r="S15993">
        <v>0</v>
      </c>
      <c r="T15993">
        <v>165</v>
      </c>
      <c r="U15993">
        <v>0</v>
      </c>
      <c r="V15993">
        <v>165</v>
      </c>
      <c r="W15993" s="1">
        <v>-93.164000000000001</v>
      </c>
      <c r="X15993" s="1">
        <v>0</v>
      </c>
    </row>
    <row r="15994" spans="1:24" x14ac:dyDescent="0.35">
      <c r="A15994" s="1" t="s">
        <v>0</v>
      </c>
      <c r="B15994" s="12"/>
      <c r="C15994" s="2">
        <v>44165.166666666657</v>
      </c>
      <c r="D15994" s="1">
        <v>9</v>
      </c>
      <c r="E15994" s="3">
        <v>64.166666666666671</v>
      </c>
      <c r="F15994" s="4" t="s">
        <v>15853</v>
      </c>
      <c r="G15994">
        <v>82</v>
      </c>
      <c r="H15994">
        <v>82</v>
      </c>
      <c r="I15994">
        <v>233</v>
      </c>
      <c r="J15994">
        <v>74.58</v>
      </c>
      <c r="K15994">
        <v>0.85219999999999996</v>
      </c>
      <c r="L15994">
        <v>70.78</v>
      </c>
      <c r="M15994">
        <v>0</v>
      </c>
      <c r="N15994">
        <v>0</v>
      </c>
      <c r="O15994">
        <v>457.5</v>
      </c>
      <c r="P15994">
        <v>-638.31600000000003</v>
      </c>
      <c r="Q15994">
        <v>457.5</v>
      </c>
      <c r="R15994">
        <v>-637.31600000000003</v>
      </c>
      <c r="S15994">
        <v>0</v>
      </c>
      <c r="T15994">
        <v>165</v>
      </c>
      <c r="U15994">
        <v>0</v>
      </c>
      <c r="V15994">
        <v>165</v>
      </c>
      <c r="W15994" s="1">
        <v>-93.135000000000005</v>
      </c>
      <c r="X15994" s="1">
        <v>0</v>
      </c>
    </row>
    <row r="15995" spans="1:24" x14ac:dyDescent="0.35">
      <c r="A15995" s="1" t="s">
        <v>0</v>
      </c>
      <c r="B15995" s="12"/>
      <c r="C15995" s="2">
        <v>44165.1875</v>
      </c>
      <c r="D15995" s="1">
        <v>10</v>
      </c>
      <c r="E15995" s="3">
        <v>64.1875</v>
      </c>
      <c r="F15995" s="4" t="s">
        <v>15854</v>
      </c>
      <c r="G15995">
        <v>82</v>
      </c>
      <c r="H15995">
        <v>82</v>
      </c>
      <c r="I15995">
        <v>233</v>
      </c>
      <c r="J15995">
        <v>74.58</v>
      </c>
      <c r="K15995">
        <v>0.85219999999999996</v>
      </c>
      <c r="L15995">
        <v>70.78</v>
      </c>
      <c r="M15995">
        <v>0</v>
      </c>
      <c r="N15995">
        <v>0</v>
      </c>
      <c r="O15995">
        <v>457.5</v>
      </c>
      <c r="P15995">
        <v>-651.01199999999994</v>
      </c>
      <c r="Q15995">
        <v>457.5</v>
      </c>
      <c r="R15995">
        <v>-650.01199999999994</v>
      </c>
      <c r="S15995">
        <v>0</v>
      </c>
      <c r="T15995">
        <v>165</v>
      </c>
      <c r="U15995">
        <v>0</v>
      </c>
      <c r="V15995">
        <v>165</v>
      </c>
      <c r="W15995" s="1">
        <v>-93.094999999999999</v>
      </c>
      <c r="X15995" s="1">
        <v>0</v>
      </c>
    </row>
    <row r="15996" spans="1:24" x14ac:dyDescent="0.35">
      <c r="A15996" s="1" t="s">
        <v>0</v>
      </c>
      <c r="B15996" s="12"/>
      <c r="C15996" s="2">
        <v>44165.208333333343</v>
      </c>
      <c r="D15996" s="1">
        <v>11</v>
      </c>
      <c r="E15996" s="3">
        <v>64.208333333333329</v>
      </c>
      <c r="F15996" s="4" t="s">
        <v>15855</v>
      </c>
      <c r="G15996">
        <v>227</v>
      </c>
      <c r="H15996">
        <v>227</v>
      </c>
      <c r="I15996">
        <v>233</v>
      </c>
      <c r="J15996">
        <v>74.58</v>
      </c>
      <c r="K15996">
        <v>0.85219999999999996</v>
      </c>
      <c r="L15996">
        <v>70.78</v>
      </c>
      <c r="M15996">
        <v>0</v>
      </c>
      <c r="N15996">
        <v>0</v>
      </c>
      <c r="O15996">
        <v>460.46699999999998</v>
      </c>
      <c r="P15996">
        <v>-552.43700000000001</v>
      </c>
      <c r="Q15996">
        <v>460.46699999999998</v>
      </c>
      <c r="R15996">
        <v>-552.43700000000001</v>
      </c>
      <c r="S15996">
        <v>0</v>
      </c>
      <c r="T15996">
        <v>165</v>
      </c>
      <c r="U15996">
        <v>0</v>
      </c>
      <c r="V15996">
        <v>164</v>
      </c>
      <c r="W15996" s="1">
        <v>-93.5</v>
      </c>
      <c r="X15996" s="1">
        <v>0</v>
      </c>
    </row>
    <row r="15997" spans="1:24" x14ac:dyDescent="0.35">
      <c r="A15997" s="1" t="s">
        <v>0</v>
      </c>
      <c r="B15997" s="12"/>
      <c r="C15997" s="2">
        <v>44165.229166666657</v>
      </c>
      <c r="D15997" s="1">
        <v>12</v>
      </c>
      <c r="E15997" s="3">
        <v>64.229166666666671</v>
      </c>
      <c r="F15997" s="4" t="s">
        <v>15856</v>
      </c>
      <c r="G15997">
        <v>230</v>
      </c>
      <c r="H15997">
        <v>230</v>
      </c>
      <c r="I15997">
        <v>233</v>
      </c>
      <c r="J15997">
        <v>74.58</v>
      </c>
      <c r="K15997">
        <v>0.85219999999999996</v>
      </c>
      <c r="L15997">
        <v>70.78</v>
      </c>
      <c r="M15997">
        <v>0</v>
      </c>
      <c r="N15997">
        <v>0</v>
      </c>
      <c r="O15997">
        <v>523.94100000000003</v>
      </c>
      <c r="P15997">
        <v>-528.53899999999999</v>
      </c>
      <c r="Q15997">
        <v>522.94100000000003</v>
      </c>
      <c r="R15997">
        <v>-528.53899999999999</v>
      </c>
      <c r="S15997">
        <v>0</v>
      </c>
      <c r="T15997">
        <v>165</v>
      </c>
      <c r="U15997">
        <v>0</v>
      </c>
      <c r="V15997">
        <v>165</v>
      </c>
      <c r="W15997" s="1">
        <v>-93.5</v>
      </c>
      <c r="X15997" s="1">
        <v>0</v>
      </c>
    </row>
    <row r="15998" spans="1:24" x14ac:dyDescent="0.35">
      <c r="A15998" s="1" t="s">
        <v>0</v>
      </c>
      <c r="B15998" s="12"/>
      <c r="C15998" s="2">
        <v>44165.25</v>
      </c>
      <c r="D15998" s="1">
        <v>13</v>
      </c>
      <c r="E15998" s="3">
        <v>64.25</v>
      </c>
      <c r="F15998" s="4" t="s">
        <v>15857</v>
      </c>
      <c r="G15998">
        <v>235</v>
      </c>
      <c r="H15998">
        <v>235</v>
      </c>
      <c r="I15998">
        <v>233</v>
      </c>
      <c r="J15998">
        <v>74.58</v>
      </c>
      <c r="K15998">
        <v>0.85219999999999996</v>
      </c>
      <c r="L15998">
        <v>70.78</v>
      </c>
      <c r="M15998">
        <v>0</v>
      </c>
      <c r="N15998">
        <v>0</v>
      </c>
      <c r="O15998">
        <v>896.30700000000002</v>
      </c>
      <c r="P15998">
        <v>-631.91200000000003</v>
      </c>
      <c r="Q15998">
        <v>895.30700000000002</v>
      </c>
      <c r="R15998">
        <v>-631.91200000000003</v>
      </c>
      <c r="S15998">
        <v>0</v>
      </c>
      <c r="T15998">
        <v>32.332999999999998</v>
      </c>
      <c r="U15998">
        <v>0</v>
      </c>
      <c r="V15998">
        <v>32.332999999999998</v>
      </c>
      <c r="W15998" s="1">
        <v>-93.075999999999993</v>
      </c>
      <c r="X15998" s="1">
        <v>0</v>
      </c>
    </row>
    <row r="15999" spans="1:24" x14ac:dyDescent="0.35">
      <c r="A15999" s="1" t="s">
        <v>0</v>
      </c>
      <c r="B15999" s="12"/>
      <c r="C15999" s="2">
        <v>44165.270833333343</v>
      </c>
      <c r="D15999" s="1">
        <v>14</v>
      </c>
      <c r="E15999" s="3">
        <v>64.270833333333329</v>
      </c>
      <c r="F15999" s="4" t="s">
        <v>15858</v>
      </c>
      <c r="G15999">
        <v>275</v>
      </c>
      <c r="H15999">
        <v>275</v>
      </c>
      <c r="I15999">
        <v>233</v>
      </c>
      <c r="J15999">
        <v>74.58</v>
      </c>
      <c r="K15999">
        <v>0.85219999999999996</v>
      </c>
      <c r="L15999">
        <v>70.78</v>
      </c>
      <c r="M15999">
        <v>0</v>
      </c>
      <c r="N15999">
        <v>0</v>
      </c>
      <c r="O15999">
        <v>703.20299999999997</v>
      </c>
      <c r="P15999">
        <v>-294.166</v>
      </c>
      <c r="Q15999">
        <v>702.20299999999997</v>
      </c>
      <c r="R15999">
        <v>-294.166</v>
      </c>
      <c r="S15999">
        <v>0</v>
      </c>
      <c r="T15999">
        <v>4</v>
      </c>
      <c r="U15999">
        <v>0</v>
      </c>
      <c r="V15999">
        <v>4</v>
      </c>
      <c r="W15999" s="1">
        <v>-93.5</v>
      </c>
      <c r="X15999" s="1">
        <v>0</v>
      </c>
    </row>
    <row r="16000" spans="1:24" x14ac:dyDescent="0.35">
      <c r="A16000" s="1" t="s">
        <v>0</v>
      </c>
      <c r="B16000" s="12"/>
      <c r="C16000" s="2">
        <v>44165.291666666657</v>
      </c>
      <c r="D16000" s="1">
        <v>15</v>
      </c>
      <c r="E16000" s="3">
        <v>64.291666666666671</v>
      </c>
      <c r="F16000" s="4" t="s">
        <v>15859</v>
      </c>
      <c r="G16000">
        <v>215.5</v>
      </c>
      <c r="H16000">
        <v>215.5</v>
      </c>
      <c r="I16000">
        <v>233</v>
      </c>
      <c r="J16000">
        <v>74.58</v>
      </c>
      <c r="K16000">
        <v>0.85219999999999996</v>
      </c>
      <c r="L16000">
        <v>70.78</v>
      </c>
      <c r="M16000">
        <v>0</v>
      </c>
      <c r="N16000">
        <v>0</v>
      </c>
      <c r="O16000">
        <v>477.02300000000002</v>
      </c>
      <c r="P16000">
        <v>-442.56400000000002</v>
      </c>
      <c r="Q16000">
        <v>476.02300000000002</v>
      </c>
      <c r="R16000">
        <v>-442.56400000000002</v>
      </c>
      <c r="S16000">
        <v>0</v>
      </c>
      <c r="T16000">
        <v>0</v>
      </c>
      <c r="U16000">
        <v>0</v>
      </c>
      <c r="V16000">
        <v>0</v>
      </c>
      <c r="W16000" s="1">
        <v>0</v>
      </c>
      <c r="X16000" s="1">
        <v>0</v>
      </c>
    </row>
    <row r="16001" spans="1:24" x14ac:dyDescent="0.35">
      <c r="A16001" s="1" t="s">
        <v>0</v>
      </c>
      <c r="B16001" s="12"/>
      <c r="C16001" s="2">
        <v>44165.3125</v>
      </c>
      <c r="D16001" s="1">
        <v>16</v>
      </c>
      <c r="E16001" s="3">
        <v>64.3125</v>
      </c>
      <c r="F16001" s="4" t="s">
        <v>15860</v>
      </c>
      <c r="G16001">
        <v>153.1</v>
      </c>
      <c r="H16001">
        <v>153.1</v>
      </c>
      <c r="I16001">
        <v>233</v>
      </c>
      <c r="J16001">
        <v>74.58</v>
      </c>
      <c r="K16001">
        <v>0.85219999999999996</v>
      </c>
      <c r="L16001">
        <v>70.78</v>
      </c>
      <c r="M16001">
        <v>0</v>
      </c>
      <c r="N16001">
        <v>0</v>
      </c>
      <c r="O16001">
        <v>274.30799999999999</v>
      </c>
      <c r="P16001">
        <v>-408.81799999999998</v>
      </c>
      <c r="Q16001">
        <v>274.30799999999999</v>
      </c>
      <c r="R16001">
        <v>-407.81799999999998</v>
      </c>
      <c r="S16001">
        <v>0</v>
      </c>
      <c r="T16001">
        <v>2.3330000000000002</v>
      </c>
      <c r="U16001">
        <v>0</v>
      </c>
      <c r="V16001">
        <v>2.3330000000000002</v>
      </c>
      <c r="W16001" s="1">
        <v>0</v>
      </c>
      <c r="X16001" s="1">
        <v>0</v>
      </c>
    </row>
    <row r="16002" spans="1:24" x14ac:dyDescent="0.35">
      <c r="A16002" s="1" t="s">
        <v>0</v>
      </c>
      <c r="B16002" s="12"/>
      <c r="C16002" s="2">
        <v>44165.333333333343</v>
      </c>
      <c r="D16002" s="1">
        <v>17</v>
      </c>
      <c r="E16002" s="3">
        <v>64.333333333333329</v>
      </c>
      <c r="F16002" s="4" t="s">
        <v>15861</v>
      </c>
      <c r="G16002">
        <v>153.1</v>
      </c>
      <c r="H16002">
        <v>153.1</v>
      </c>
      <c r="I16002">
        <v>233</v>
      </c>
      <c r="J16002">
        <v>73.61</v>
      </c>
      <c r="K16002">
        <v>0.85219999999999996</v>
      </c>
      <c r="L16002">
        <v>70.78</v>
      </c>
      <c r="M16002">
        <v>0</v>
      </c>
      <c r="N16002">
        <v>0</v>
      </c>
      <c r="O16002">
        <v>120.10599999999999</v>
      </c>
      <c r="P16002">
        <v>-384.94099999999997</v>
      </c>
      <c r="Q16002">
        <v>120.10599999999999</v>
      </c>
      <c r="R16002">
        <v>-383.94099999999997</v>
      </c>
      <c r="S16002">
        <v>0</v>
      </c>
      <c r="T16002">
        <v>70</v>
      </c>
      <c r="U16002">
        <v>0</v>
      </c>
      <c r="V16002">
        <v>70</v>
      </c>
      <c r="W16002" s="1">
        <v>0</v>
      </c>
      <c r="X16002" s="1">
        <v>0</v>
      </c>
    </row>
    <row r="16003" spans="1:24" x14ac:dyDescent="0.35">
      <c r="A16003" s="1" t="s">
        <v>0</v>
      </c>
      <c r="B16003" s="12"/>
      <c r="C16003" s="2">
        <v>44165.354166666657</v>
      </c>
      <c r="D16003" s="1">
        <v>18</v>
      </c>
      <c r="E16003" s="3">
        <v>64.354166666666671</v>
      </c>
      <c r="F16003" s="4" t="s">
        <v>15862</v>
      </c>
      <c r="G16003">
        <v>153</v>
      </c>
      <c r="H16003">
        <v>153</v>
      </c>
      <c r="I16003">
        <v>233</v>
      </c>
      <c r="J16003">
        <v>74.349999999999994</v>
      </c>
      <c r="K16003">
        <v>0.85219999999999996</v>
      </c>
      <c r="L16003">
        <v>70.78</v>
      </c>
      <c r="M16003">
        <v>0</v>
      </c>
      <c r="N16003">
        <v>0</v>
      </c>
      <c r="O16003">
        <v>9.9329999999999998</v>
      </c>
      <c r="P16003">
        <v>-198.833</v>
      </c>
      <c r="Q16003">
        <v>9.9329999999999998</v>
      </c>
      <c r="R16003">
        <v>-197.833</v>
      </c>
      <c r="S16003">
        <v>0</v>
      </c>
      <c r="T16003">
        <v>38.332999999999998</v>
      </c>
      <c r="U16003">
        <v>0</v>
      </c>
      <c r="V16003">
        <v>38.332999999999998</v>
      </c>
      <c r="W16003" s="1">
        <v>0</v>
      </c>
      <c r="X16003" s="1">
        <v>0</v>
      </c>
    </row>
    <row r="16004" spans="1:24" x14ac:dyDescent="0.35">
      <c r="A16004" s="1" t="s">
        <v>0</v>
      </c>
      <c r="B16004" s="12"/>
      <c r="C16004" s="2">
        <v>44165.375</v>
      </c>
      <c r="D16004" s="1">
        <v>19</v>
      </c>
      <c r="E16004" s="3">
        <v>64.375</v>
      </c>
      <c r="F16004" s="4" t="s">
        <v>15863</v>
      </c>
      <c r="G16004">
        <v>285.00054</v>
      </c>
      <c r="H16004">
        <v>285.00054</v>
      </c>
      <c r="I16004">
        <v>233</v>
      </c>
      <c r="J16004">
        <v>74.56</v>
      </c>
      <c r="K16004">
        <v>0.85219999999999996</v>
      </c>
      <c r="L16004">
        <v>70.78</v>
      </c>
      <c r="M16004">
        <v>0</v>
      </c>
      <c r="N16004">
        <v>0</v>
      </c>
      <c r="O16004">
        <v>285</v>
      </c>
      <c r="P16004">
        <v>1</v>
      </c>
      <c r="Q16004">
        <v>145.053</v>
      </c>
      <c r="R16004">
        <v>-1.5</v>
      </c>
      <c r="S16004">
        <v>144.63200000000001</v>
      </c>
      <c r="T16004">
        <v>-1.5</v>
      </c>
      <c r="U16004">
        <v>0</v>
      </c>
      <c r="V16004">
        <v>49.665999999999997</v>
      </c>
      <c r="W16004" s="1">
        <v>0</v>
      </c>
      <c r="X16004" s="1">
        <v>0</v>
      </c>
    </row>
    <row r="16005" spans="1:24" x14ac:dyDescent="0.35">
      <c r="A16005" s="1" t="s">
        <v>0</v>
      </c>
      <c r="B16005" s="12"/>
      <c r="C16005" s="2">
        <v>44165.395833333343</v>
      </c>
      <c r="D16005" s="1">
        <v>20</v>
      </c>
      <c r="E16005" s="3">
        <v>64.395833333333329</v>
      </c>
      <c r="F16005" s="4" t="s">
        <v>15864</v>
      </c>
      <c r="G16005">
        <v>285</v>
      </c>
      <c r="H16005">
        <v>285</v>
      </c>
      <c r="I16005">
        <v>233</v>
      </c>
      <c r="J16005">
        <v>74.36</v>
      </c>
      <c r="K16005">
        <v>0.85219999999999996</v>
      </c>
      <c r="L16005">
        <v>70.78</v>
      </c>
      <c r="M16005">
        <v>0</v>
      </c>
      <c r="N16005">
        <v>0</v>
      </c>
      <c r="O16005">
        <v>69.808000000000007</v>
      </c>
      <c r="P16005">
        <v>0</v>
      </c>
      <c r="Q16005">
        <v>69.808000000000007</v>
      </c>
      <c r="R16005">
        <v>0</v>
      </c>
      <c r="S16005">
        <v>0</v>
      </c>
      <c r="T16005">
        <v>15</v>
      </c>
      <c r="U16005">
        <v>0</v>
      </c>
      <c r="V16005">
        <v>14</v>
      </c>
      <c r="W16005" s="1">
        <v>0</v>
      </c>
      <c r="X16005" s="1">
        <v>0</v>
      </c>
    </row>
    <row r="16006" spans="1:24" x14ac:dyDescent="0.35">
      <c r="A16006" s="1" t="s">
        <v>0</v>
      </c>
      <c r="B16006" s="12"/>
      <c r="C16006" s="2">
        <v>44165.416666666657</v>
      </c>
      <c r="D16006" s="1">
        <v>21</v>
      </c>
      <c r="E16006" s="3">
        <v>64.416666666666671</v>
      </c>
      <c r="F16006" s="4" t="s">
        <v>15865</v>
      </c>
      <c r="G16006">
        <v>200</v>
      </c>
      <c r="H16006">
        <v>200</v>
      </c>
      <c r="I16006">
        <v>233</v>
      </c>
      <c r="J16006">
        <v>74.56</v>
      </c>
      <c r="K16006">
        <v>0.85219999999999996</v>
      </c>
      <c r="L16006">
        <v>70.78</v>
      </c>
      <c r="M16006">
        <v>0</v>
      </c>
      <c r="N16006">
        <v>0</v>
      </c>
      <c r="O16006">
        <v>44.073</v>
      </c>
      <c r="P16006">
        <v>-38.383000000000003</v>
      </c>
      <c r="Q16006">
        <v>43.073</v>
      </c>
      <c r="R16006">
        <v>-38.383000000000003</v>
      </c>
      <c r="S16006">
        <v>0</v>
      </c>
      <c r="T16006">
        <v>0</v>
      </c>
      <c r="U16006">
        <v>0</v>
      </c>
      <c r="V16006">
        <v>0</v>
      </c>
      <c r="W16006" s="1">
        <v>0</v>
      </c>
      <c r="X16006" s="1">
        <v>0</v>
      </c>
    </row>
    <row r="16007" spans="1:24" x14ac:dyDescent="0.35">
      <c r="A16007" s="1" t="s">
        <v>0</v>
      </c>
      <c r="B16007" s="12"/>
      <c r="C16007" s="2">
        <v>44165.4375</v>
      </c>
      <c r="D16007" s="1">
        <v>22</v>
      </c>
      <c r="E16007" s="3">
        <v>64.4375</v>
      </c>
      <c r="F16007" s="4" t="s">
        <v>15866</v>
      </c>
      <c r="G16007">
        <v>156</v>
      </c>
      <c r="H16007">
        <v>156</v>
      </c>
      <c r="I16007">
        <v>233</v>
      </c>
      <c r="J16007">
        <v>74.86</v>
      </c>
      <c r="K16007">
        <v>0.85219999999999996</v>
      </c>
      <c r="L16007">
        <v>70.78</v>
      </c>
      <c r="M16007">
        <v>0</v>
      </c>
      <c r="N16007">
        <v>0</v>
      </c>
      <c r="O16007">
        <v>16.082999999999998</v>
      </c>
      <c r="P16007">
        <v>-29.190999999999999</v>
      </c>
      <c r="Q16007">
        <v>16.082999999999998</v>
      </c>
      <c r="R16007">
        <v>-28.190999999999999</v>
      </c>
      <c r="S16007">
        <v>0</v>
      </c>
      <c r="T16007">
        <v>0</v>
      </c>
      <c r="U16007">
        <v>0</v>
      </c>
      <c r="V16007">
        <v>0</v>
      </c>
      <c r="W16007" s="1">
        <v>0</v>
      </c>
      <c r="X16007" s="1">
        <v>0</v>
      </c>
    </row>
    <row r="16008" spans="1:24" x14ac:dyDescent="0.35">
      <c r="A16008" s="1" t="s">
        <v>0</v>
      </c>
      <c r="B16008" s="12"/>
      <c r="C16008" s="2">
        <v>44165.458333333343</v>
      </c>
      <c r="D16008" s="1">
        <v>23</v>
      </c>
      <c r="E16008" s="3">
        <v>64.458333333333329</v>
      </c>
      <c r="F16008" s="4" t="s">
        <v>15867</v>
      </c>
      <c r="G16008">
        <v>305</v>
      </c>
      <c r="H16008">
        <v>305</v>
      </c>
      <c r="I16008">
        <v>233</v>
      </c>
      <c r="J16008">
        <v>74.83</v>
      </c>
      <c r="K16008">
        <v>0.85219999999999996</v>
      </c>
      <c r="L16008">
        <v>70.78</v>
      </c>
      <c r="M16008">
        <v>0</v>
      </c>
      <c r="N16008">
        <v>0</v>
      </c>
      <c r="O16008">
        <v>109.884</v>
      </c>
      <c r="P16008">
        <v>-7.9589999999999996</v>
      </c>
      <c r="Q16008">
        <v>108.884</v>
      </c>
      <c r="R16008">
        <v>-7.9589999999999996</v>
      </c>
      <c r="S16008">
        <v>0</v>
      </c>
      <c r="T16008">
        <v>0</v>
      </c>
      <c r="U16008">
        <v>0</v>
      </c>
      <c r="V16008">
        <v>0</v>
      </c>
      <c r="W16008" s="1">
        <v>0</v>
      </c>
      <c r="X16008" s="1">
        <v>0</v>
      </c>
    </row>
    <row r="16009" spans="1:24" x14ac:dyDescent="0.35">
      <c r="A16009" s="1" t="s">
        <v>0</v>
      </c>
      <c r="B16009" s="12"/>
      <c r="C16009" s="2">
        <v>44165.479166666657</v>
      </c>
      <c r="D16009" s="1">
        <v>24</v>
      </c>
      <c r="E16009" s="3">
        <v>64.479166666666671</v>
      </c>
      <c r="F16009" s="4" t="s">
        <v>15868</v>
      </c>
      <c r="G16009">
        <v>156.5</v>
      </c>
      <c r="H16009">
        <v>156.5</v>
      </c>
      <c r="I16009">
        <v>233</v>
      </c>
      <c r="J16009">
        <v>74.62</v>
      </c>
      <c r="K16009">
        <v>0.85219999999999996</v>
      </c>
      <c r="L16009">
        <v>70.78</v>
      </c>
      <c r="M16009">
        <v>0</v>
      </c>
      <c r="N16009">
        <v>0</v>
      </c>
      <c r="O16009">
        <v>98.236999999999995</v>
      </c>
      <c r="P16009">
        <v>-204.92</v>
      </c>
      <c r="Q16009">
        <v>98.236999999999995</v>
      </c>
      <c r="R16009">
        <v>-203.92</v>
      </c>
      <c r="S16009">
        <v>0</v>
      </c>
      <c r="T16009">
        <v>0</v>
      </c>
      <c r="U16009">
        <v>0</v>
      </c>
      <c r="V16009">
        <v>0</v>
      </c>
      <c r="W16009" s="1">
        <v>-75</v>
      </c>
      <c r="X16009" s="1">
        <v>0</v>
      </c>
    </row>
    <row r="16010" spans="1:24" x14ac:dyDescent="0.35">
      <c r="A16010" s="1" t="s">
        <v>0</v>
      </c>
      <c r="B16010" s="12"/>
      <c r="C16010" s="2">
        <v>44165.5</v>
      </c>
      <c r="D16010" s="1">
        <v>25</v>
      </c>
      <c r="E16010" s="3">
        <v>64.5</v>
      </c>
      <c r="F16010" s="4" t="s">
        <v>15869</v>
      </c>
      <c r="G16010">
        <v>156.55000000000001</v>
      </c>
      <c r="H16010">
        <v>156.55000000000001</v>
      </c>
      <c r="I16010">
        <v>233</v>
      </c>
      <c r="J16010">
        <v>74.62</v>
      </c>
      <c r="K16010">
        <v>0.85219999999999996</v>
      </c>
      <c r="L16010">
        <v>70.78</v>
      </c>
      <c r="M16010">
        <v>0</v>
      </c>
      <c r="N16010">
        <v>0</v>
      </c>
      <c r="O16010">
        <v>64.783000000000001</v>
      </c>
      <c r="P16010">
        <v>-147.05799999999999</v>
      </c>
      <c r="Q16010">
        <v>64.783000000000001</v>
      </c>
      <c r="R16010">
        <v>-146.05799999999999</v>
      </c>
      <c r="S16010">
        <v>0</v>
      </c>
      <c r="T16010">
        <v>75.965999999999994</v>
      </c>
      <c r="U16010">
        <v>0</v>
      </c>
      <c r="V16010">
        <v>75.965999999999994</v>
      </c>
      <c r="W16010" s="1">
        <v>-37.5</v>
      </c>
      <c r="X16010" s="1">
        <v>0</v>
      </c>
    </row>
    <row r="16011" spans="1:24" x14ac:dyDescent="0.35">
      <c r="A16011" s="1" t="s">
        <v>0</v>
      </c>
      <c r="B16011" s="12"/>
      <c r="C16011" s="2">
        <v>44165.520833333343</v>
      </c>
      <c r="D16011" s="1">
        <v>26</v>
      </c>
      <c r="E16011" s="3">
        <v>64.520833333333329</v>
      </c>
      <c r="F16011" s="4" t="s">
        <v>15870</v>
      </c>
      <c r="G16011">
        <v>295.00015999999999</v>
      </c>
      <c r="H16011">
        <v>295.00015999999999</v>
      </c>
      <c r="I16011">
        <v>233</v>
      </c>
      <c r="J16011">
        <v>74.7</v>
      </c>
      <c r="K16011">
        <v>0.85219999999999996</v>
      </c>
      <c r="L16011">
        <v>70.78</v>
      </c>
      <c r="M16011">
        <v>0</v>
      </c>
      <c r="N16011">
        <v>0</v>
      </c>
      <c r="O16011">
        <v>0</v>
      </c>
      <c r="P16011">
        <v>-39.25</v>
      </c>
      <c r="Q16011">
        <v>0</v>
      </c>
      <c r="R16011">
        <v>-39.25</v>
      </c>
      <c r="S16011">
        <v>0</v>
      </c>
      <c r="T16011">
        <v>207.5</v>
      </c>
      <c r="U16011">
        <v>0</v>
      </c>
      <c r="V16011">
        <v>206.5</v>
      </c>
      <c r="W16011" s="1">
        <v>-75</v>
      </c>
      <c r="X16011" s="1">
        <v>0</v>
      </c>
    </row>
    <row r="16012" spans="1:24" x14ac:dyDescent="0.35">
      <c r="A16012" s="1" t="s">
        <v>0</v>
      </c>
      <c r="B16012" s="12"/>
      <c r="C16012" s="2">
        <v>44165.541666666657</v>
      </c>
      <c r="D16012" s="1">
        <v>27</v>
      </c>
      <c r="E16012" s="3">
        <v>64.541666666666671</v>
      </c>
      <c r="F16012" s="4" t="s">
        <v>15871</v>
      </c>
      <c r="G16012">
        <v>292.00524999999999</v>
      </c>
      <c r="H16012">
        <v>292.00524999999999</v>
      </c>
      <c r="I16012">
        <v>233</v>
      </c>
      <c r="J16012">
        <v>75.16</v>
      </c>
      <c r="K16012">
        <v>0.85219999999999996</v>
      </c>
      <c r="L16012">
        <v>70.78</v>
      </c>
      <c r="M16012">
        <v>0</v>
      </c>
      <c r="N16012">
        <v>0</v>
      </c>
      <c r="O16012">
        <v>68.275000000000006</v>
      </c>
      <c r="P16012">
        <v>-24.516999999999999</v>
      </c>
      <c r="Q16012">
        <v>67.875</v>
      </c>
      <c r="R16012">
        <v>-24.516999999999999</v>
      </c>
      <c r="S16012">
        <v>0</v>
      </c>
      <c r="T16012">
        <v>85.332999999999998</v>
      </c>
      <c r="U16012">
        <v>0</v>
      </c>
      <c r="V16012">
        <v>84.733000000000004</v>
      </c>
      <c r="W16012" s="1">
        <v>-75</v>
      </c>
      <c r="X16012" s="1">
        <v>0</v>
      </c>
    </row>
    <row r="16013" spans="1:24" x14ac:dyDescent="0.35">
      <c r="A16013" s="1" t="s">
        <v>0</v>
      </c>
      <c r="B16013" s="12"/>
      <c r="C16013" s="2">
        <v>44165.5625</v>
      </c>
      <c r="D16013" s="1">
        <v>28</v>
      </c>
      <c r="E16013" s="3">
        <v>64.5625</v>
      </c>
      <c r="F16013" s="4" t="s">
        <v>15872</v>
      </c>
      <c r="G16013">
        <v>288</v>
      </c>
      <c r="H16013">
        <v>288</v>
      </c>
      <c r="I16013">
        <v>233</v>
      </c>
      <c r="J16013">
        <v>75.260000000000005</v>
      </c>
      <c r="K16013">
        <v>0.85219999999999996</v>
      </c>
      <c r="L16013">
        <v>70.78</v>
      </c>
      <c r="M16013">
        <v>0</v>
      </c>
      <c r="N16013">
        <v>0</v>
      </c>
      <c r="O16013">
        <v>171.233</v>
      </c>
      <c r="P16013">
        <v>-59.677</v>
      </c>
      <c r="Q16013">
        <v>170.233</v>
      </c>
      <c r="R16013">
        <v>-59.677</v>
      </c>
      <c r="S16013">
        <v>0</v>
      </c>
      <c r="T16013">
        <v>0</v>
      </c>
      <c r="U16013">
        <v>0</v>
      </c>
      <c r="V16013">
        <v>0</v>
      </c>
      <c r="W16013" s="1">
        <v>-37.5</v>
      </c>
      <c r="X16013" s="1">
        <v>0</v>
      </c>
    </row>
    <row r="16014" spans="1:24" x14ac:dyDescent="0.35">
      <c r="A16014" s="1" t="s">
        <v>0</v>
      </c>
      <c r="B16014" s="12"/>
      <c r="C16014" s="2">
        <v>44165.583333333343</v>
      </c>
      <c r="D16014" s="1">
        <v>29</v>
      </c>
      <c r="E16014" s="3">
        <v>64.583333333333329</v>
      </c>
      <c r="F16014" s="4" t="s">
        <v>15873</v>
      </c>
      <c r="G16014">
        <v>305</v>
      </c>
      <c r="H16014">
        <v>305</v>
      </c>
      <c r="I16014">
        <v>233</v>
      </c>
      <c r="J16014">
        <v>75.260000000000005</v>
      </c>
      <c r="K16014">
        <v>0.85219999999999996</v>
      </c>
      <c r="L16014">
        <v>70.78</v>
      </c>
      <c r="M16014">
        <v>0</v>
      </c>
      <c r="N16014">
        <v>0</v>
      </c>
      <c r="O16014">
        <v>278.36099999999999</v>
      </c>
      <c r="P16014">
        <v>-73.373999999999995</v>
      </c>
      <c r="Q16014">
        <v>277.36099999999999</v>
      </c>
      <c r="R16014">
        <v>-73.373999999999995</v>
      </c>
      <c r="S16014">
        <v>0</v>
      </c>
      <c r="T16014">
        <v>0</v>
      </c>
      <c r="U16014">
        <v>0</v>
      </c>
      <c r="V16014">
        <v>0</v>
      </c>
      <c r="W16014" s="1">
        <v>0</v>
      </c>
      <c r="X16014" s="1">
        <v>0</v>
      </c>
    </row>
    <row r="16015" spans="1:24" x14ac:dyDescent="0.35">
      <c r="A16015" s="1" t="s">
        <v>0</v>
      </c>
      <c r="B16015" s="12"/>
      <c r="C16015" s="2">
        <v>44165.604166666657</v>
      </c>
      <c r="D16015" s="1">
        <v>30</v>
      </c>
      <c r="E16015" s="3">
        <v>64.604166666666671</v>
      </c>
      <c r="F16015" s="4" t="s">
        <v>15874</v>
      </c>
      <c r="G16015">
        <v>157.19999999999999</v>
      </c>
      <c r="H16015">
        <v>157.19999999999999</v>
      </c>
      <c r="I16015">
        <v>233</v>
      </c>
      <c r="J16015">
        <v>74.989999999999995</v>
      </c>
      <c r="K16015">
        <v>0.85219999999999996</v>
      </c>
      <c r="L16015">
        <v>70.78</v>
      </c>
      <c r="M16015">
        <v>0</v>
      </c>
      <c r="N16015">
        <v>0</v>
      </c>
      <c r="O16015">
        <v>445.726</v>
      </c>
      <c r="P16015">
        <v>-611.76900000000001</v>
      </c>
      <c r="Q16015">
        <v>445.726</v>
      </c>
      <c r="R16015">
        <v>-610.76900000000001</v>
      </c>
      <c r="S16015">
        <v>0</v>
      </c>
      <c r="T16015">
        <v>0</v>
      </c>
      <c r="U16015">
        <v>0</v>
      </c>
      <c r="V16015">
        <v>0</v>
      </c>
      <c r="W16015" s="1">
        <v>0</v>
      </c>
      <c r="X16015" s="1">
        <v>0</v>
      </c>
    </row>
    <row r="16016" spans="1:24" x14ac:dyDescent="0.35">
      <c r="A16016" s="1" t="s">
        <v>0</v>
      </c>
      <c r="B16016" s="12"/>
      <c r="C16016" s="2">
        <v>44165.625</v>
      </c>
      <c r="D16016" s="1">
        <v>31</v>
      </c>
      <c r="E16016" s="3">
        <v>64.625</v>
      </c>
      <c r="F16016" s="4" t="s">
        <v>15875</v>
      </c>
      <c r="G16016">
        <v>274.97000000000003</v>
      </c>
      <c r="H16016">
        <v>274.97000000000003</v>
      </c>
      <c r="I16016">
        <v>233</v>
      </c>
      <c r="J16016">
        <v>75.08</v>
      </c>
      <c r="K16016">
        <v>0.85219999999999996</v>
      </c>
      <c r="L16016">
        <v>70.78</v>
      </c>
      <c r="M16016">
        <v>0</v>
      </c>
      <c r="N16016">
        <v>0</v>
      </c>
      <c r="O16016">
        <v>468.80099999999999</v>
      </c>
      <c r="P16016">
        <v>-530.31899999999996</v>
      </c>
      <c r="Q16016">
        <v>468.80099999999999</v>
      </c>
      <c r="R16016">
        <v>-530.31899999999996</v>
      </c>
      <c r="S16016">
        <v>0</v>
      </c>
      <c r="T16016">
        <v>296</v>
      </c>
      <c r="U16016">
        <v>0</v>
      </c>
      <c r="V16016">
        <v>295</v>
      </c>
      <c r="W16016" s="1">
        <v>0</v>
      </c>
      <c r="X16016" s="1">
        <v>0</v>
      </c>
    </row>
    <row r="16017" spans="1:24" x14ac:dyDescent="0.35">
      <c r="A16017" s="1" t="s">
        <v>0</v>
      </c>
      <c r="B16017" s="12"/>
      <c r="C16017" s="2">
        <v>44165.645833333343</v>
      </c>
      <c r="D16017" s="1">
        <v>32</v>
      </c>
      <c r="E16017" s="3">
        <v>64.645833333333329</v>
      </c>
      <c r="F16017" s="4" t="s">
        <v>15876</v>
      </c>
      <c r="G16017">
        <v>315</v>
      </c>
      <c r="H16017">
        <v>315</v>
      </c>
      <c r="I16017">
        <v>233</v>
      </c>
      <c r="J16017">
        <v>75.02</v>
      </c>
      <c r="K16017">
        <v>0.85219999999999996</v>
      </c>
      <c r="L16017">
        <v>70.78</v>
      </c>
      <c r="M16017">
        <v>0</v>
      </c>
      <c r="N16017">
        <v>0</v>
      </c>
      <c r="O16017">
        <v>528.23199999999997</v>
      </c>
      <c r="P16017">
        <v>-288.92899999999997</v>
      </c>
      <c r="Q16017">
        <v>527.23199999999997</v>
      </c>
      <c r="R16017">
        <v>-288.92899999999997</v>
      </c>
      <c r="S16017">
        <v>0</v>
      </c>
      <c r="T16017">
        <v>333.33300000000003</v>
      </c>
      <c r="U16017">
        <v>0</v>
      </c>
      <c r="V16017">
        <v>333.33300000000003</v>
      </c>
      <c r="W16017" s="1">
        <v>0</v>
      </c>
      <c r="X16017" s="1">
        <v>0</v>
      </c>
    </row>
    <row r="16018" spans="1:24" x14ac:dyDescent="0.35">
      <c r="A16018" s="1" t="s">
        <v>0</v>
      </c>
      <c r="B16018" s="12"/>
      <c r="C16018" s="2">
        <v>44165.666666666657</v>
      </c>
      <c r="D16018" s="1">
        <v>33</v>
      </c>
      <c r="E16018" s="3">
        <v>64.666666666666671</v>
      </c>
      <c r="F16018" s="4" t="s">
        <v>15877</v>
      </c>
      <c r="G16018">
        <v>315</v>
      </c>
      <c r="H16018">
        <v>315</v>
      </c>
      <c r="I16018">
        <v>233</v>
      </c>
      <c r="J16018">
        <v>75.17</v>
      </c>
      <c r="K16018">
        <v>0.85219999999999996</v>
      </c>
      <c r="L16018">
        <v>70.78</v>
      </c>
      <c r="M16018">
        <v>0</v>
      </c>
      <c r="N16018">
        <v>0</v>
      </c>
      <c r="O16018">
        <v>628.1</v>
      </c>
      <c r="P16018">
        <v>-461.32499999999999</v>
      </c>
      <c r="Q16018">
        <v>627.1</v>
      </c>
      <c r="R16018">
        <v>-461.32499999999999</v>
      </c>
      <c r="S16018">
        <v>0</v>
      </c>
      <c r="T16018">
        <v>262.00099999999998</v>
      </c>
      <c r="U16018">
        <v>0</v>
      </c>
      <c r="V16018">
        <v>262.00099999999998</v>
      </c>
      <c r="W16018" s="1">
        <v>0</v>
      </c>
      <c r="X16018" s="1">
        <v>0</v>
      </c>
    </row>
    <row r="16019" spans="1:24" x14ac:dyDescent="0.35">
      <c r="A16019" s="1" t="s">
        <v>0</v>
      </c>
      <c r="B16019" s="12"/>
      <c r="C16019" s="2">
        <v>44165.6875</v>
      </c>
      <c r="D16019" s="1">
        <v>34</v>
      </c>
      <c r="E16019" s="3">
        <v>64.6875</v>
      </c>
      <c r="F16019" s="4" t="s">
        <v>15878</v>
      </c>
      <c r="G16019">
        <v>315</v>
      </c>
      <c r="H16019">
        <v>315</v>
      </c>
      <c r="I16019">
        <v>233</v>
      </c>
      <c r="J16019">
        <v>75.03</v>
      </c>
      <c r="K16019">
        <v>0.85219999999999996</v>
      </c>
      <c r="L16019">
        <v>70.78</v>
      </c>
      <c r="M16019">
        <v>0</v>
      </c>
      <c r="N16019">
        <v>0</v>
      </c>
      <c r="O16019">
        <v>510.55</v>
      </c>
      <c r="P16019">
        <v>-403.25099999999998</v>
      </c>
      <c r="Q16019">
        <v>509.55</v>
      </c>
      <c r="R16019">
        <v>-403.25099999999998</v>
      </c>
      <c r="S16019">
        <v>0</v>
      </c>
      <c r="T16019">
        <v>250</v>
      </c>
      <c r="U16019">
        <v>0</v>
      </c>
      <c r="V16019">
        <v>250</v>
      </c>
      <c r="W16019" s="1">
        <v>0</v>
      </c>
      <c r="X16019" s="1">
        <v>0</v>
      </c>
    </row>
    <row r="16020" spans="1:24" x14ac:dyDescent="0.35">
      <c r="A16020" s="1" t="s">
        <v>0</v>
      </c>
      <c r="B16020" s="12"/>
      <c r="C16020" s="2">
        <v>44165.708333333343</v>
      </c>
      <c r="D16020" s="1">
        <v>35</v>
      </c>
      <c r="E16020" s="3">
        <v>64.708333333333329</v>
      </c>
      <c r="F16020" s="4" t="s">
        <v>15879</v>
      </c>
      <c r="G16020">
        <v>315</v>
      </c>
      <c r="H16020">
        <v>315</v>
      </c>
      <c r="I16020">
        <v>233</v>
      </c>
      <c r="J16020">
        <v>75.37</v>
      </c>
      <c r="K16020">
        <v>0.85219999999999996</v>
      </c>
      <c r="L16020">
        <v>70.78</v>
      </c>
      <c r="M16020">
        <v>0</v>
      </c>
      <c r="N16020">
        <v>0</v>
      </c>
      <c r="O16020">
        <v>473.01</v>
      </c>
      <c r="P16020">
        <v>-297.32100000000003</v>
      </c>
      <c r="Q16020">
        <v>472.01</v>
      </c>
      <c r="R16020">
        <v>-297.32100000000003</v>
      </c>
      <c r="S16020">
        <v>0</v>
      </c>
      <c r="T16020">
        <v>257</v>
      </c>
      <c r="U16020">
        <v>0</v>
      </c>
      <c r="V16020">
        <v>257</v>
      </c>
      <c r="W16020" s="1">
        <v>0</v>
      </c>
      <c r="X16020" s="1">
        <v>0</v>
      </c>
    </row>
    <row r="16021" spans="1:24" x14ac:dyDescent="0.35">
      <c r="A16021" s="1" t="s">
        <v>0</v>
      </c>
      <c r="B16021" s="12"/>
      <c r="C16021" s="2">
        <v>44165.729166666657</v>
      </c>
      <c r="D16021" s="1">
        <v>36</v>
      </c>
      <c r="E16021" s="3">
        <v>64.729166666666671</v>
      </c>
      <c r="F16021" s="4" t="s">
        <v>15880</v>
      </c>
      <c r="G16021">
        <v>299</v>
      </c>
      <c r="H16021">
        <v>299</v>
      </c>
      <c r="I16021">
        <v>233</v>
      </c>
      <c r="J16021">
        <v>75.17</v>
      </c>
      <c r="K16021">
        <v>0.85219999999999996</v>
      </c>
      <c r="L16021">
        <v>70.78</v>
      </c>
      <c r="M16021">
        <v>0</v>
      </c>
      <c r="N16021">
        <v>0</v>
      </c>
      <c r="O16021">
        <v>425.83300000000003</v>
      </c>
      <c r="P16021">
        <v>-512.10400000000004</v>
      </c>
      <c r="Q16021">
        <v>425.83300000000003</v>
      </c>
      <c r="R16021">
        <v>-512.10400000000004</v>
      </c>
      <c r="S16021">
        <v>0</v>
      </c>
      <c r="T16021">
        <v>250.267</v>
      </c>
      <c r="U16021">
        <v>0</v>
      </c>
      <c r="V16021">
        <v>249.267</v>
      </c>
      <c r="W16021" s="1">
        <v>0</v>
      </c>
      <c r="X16021" s="1">
        <v>0</v>
      </c>
    </row>
    <row r="16022" spans="1:24" x14ac:dyDescent="0.35">
      <c r="A16022" s="1" t="s">
        <v>0</v>
      </c>
      <c r="B16022" s="12"/>
      <c r="C16022" s="2">
        <v>44165.75</v>
      </c>
      <c r="D16022" s="1">
        <v>37</v>
      </c>
      <c r="E16022" s="3">
        <v>64.75</v>
      </c>
      <c r="F16022" s="4" t="s">
        <v>15881</v>
      </c>
      <c r="G16022">
        <v>160</v>
      </c>
      <c r="H16022">
        <v>160</v>
      </c>
      <c r="I16022">
        <v>233</v>
      </c>
      <c r="J16022">
        <v>75.17</v>
      </c>
      <c r="K16022">
        <v>0.85219999999999996</v>
      </c>
      <c r="L16022">
        <v>70.78</v>
      </c>
      <c r="M16022">
        <v>0</v>
      </c>
      <c r="N16022">
        <v>0</v>
      </c>
      <c r="O16022">
        <v>415</v>
      </c>
      <c r="P16022">
        <v>-749.17100000000005</v>
      </c>
      <c r="Q16022">
        <v>415</v>
      </c>
      <c r="R16022">
        <v>-748.17100000000005</v>
      </c>
      <c r="S16022">
        <v>0</v>
      </c>
      <c r="T16022">
        <v>252</v>
      </c>
      <c r="U16022">
        <v>0</v>
      </c>
      <c r="V16022">
        <v>252</v>
      </c>
      <c r="W16022" s="1">
        <v>0</v>
      </c>
      <c r="X16022" s="1">
        <v>0</v>
      </c>
    </row>
    <row r="16023" spans="1:24" x14ac:dyDescent="0.35">
      <c r="A16023" s="1" t="s">
        <v>0</v>
      </c>
      <c r="B16023" s="12"/>
      <c r="C16023" s="2">
        <v>44165.770833333343</v>
      </c>
      <c r="D16023" s="1">
        <v>38</v>
      </c>
      <c r="E16023" s="3">
        <v>64.770833333333329</v>
      </c>
      <c r="F16023" s="4" t="s">
        <v>15882</v>
      </c>
      <c r="G16023">
        <v>160</v>
      </c>
      <c r="H16023">
        <v>160</v>
      </c>
      <c r="I16023">
        <v>233</v>
      </c>
      <c r="J16023">
        <v>75.17</v>
      </c>
      <c r="K16023">
        <v>0.85219999999999996</v>
      </c>
      <c r="L16023">
        <v>70.78</v>
      </c>
      <c r="M16023">
        <v>0</v>
      </c>
      <c r="N16023">
        <v>0</v>
      </c>
      <c r="O16023">
        <v>425</v>
      </c>
      <c r="P16023">
        <v>-768.47299999999996</v>
      </c>
      <c r="Q16023">
        <v>425</v>
      </c>
      <c r="R16023">
        <v>-767.47299999999996</v>
      </c>
      <c r="S16023">
        <v>0</v>
      </c>
      <c r="T16023">
        <v>252</v>
      </c>
      <c r="U16023">
        <v>0</v>
      </c>
      <c r="V16023">
        <v>252</v>
      </c>
      <c r="W16023" s="1">
        <v>0</v>
      </c>
      <c r="X16023" s="1">
        <v>0</v>
      </c>
    </row>
    <row r="16024" spans="1:24" x14ac:dyDescent="0.35">
      <c r="A16024" s="1" t="s">
        <v>0</v>
      </c>
      <c r="B16024" s="12"/>
      <c r="C16024" s="2">
        <v>44165.791666666657</v>
      </c>
      <c r="D16024" s="1">
        <v>39</v>
      </c>
      <c r="E16024" s="3">
        <v>64.791666666666671</v>
      </c>
      <c r="F16024" s="4" t="s">
        <v>15883</v>
      </c>
      <c r="G16024">
        <v>158</v>
      </c>
      <c r="H16024">
        <v>158</v>
      </c>
      <c r="I16024">
        <v>233</v>
      </c>
      <c r="J16024">
        <v>75.17</v>
      </c>
      <c r="K16024">
        <v>0.85219999999999996</v>
      </c>
      <c r="L16024">
        <v>70.78</v>
      </c>
      <c r="M16024">
        <v>0</v>
      </c>
      <c r="N16024">
        <v>0</v>
      </c>
      <c r="O16024">
        <v>415.54500000000002</v>
      </c>
      <c r="P16024">
        <v>-608.72400000000005</v>
      </c>
      <c r="Q16024">
        <v>415.54500000000002</v>
      </c>
      <c r="R16024">
        <v>-607.72400000000005</v>
      </c>
      <c r="S16024">
        <v>0</v>
      </c>
      <c r="T16024">
        <v>2</v>
      </c>
      <c r="U16024">
        <v>0</v>
      </c>
      <c r="V16024">
        <v>2</v>
      </c>
      <c r="W16024" s="1">
        <v>0</v>
      </c>
      <c r="X16024" s="1">
        <v>0</v>
      </c>
    </row>
    <row r="16025" spans="1:24" x14ac:dyDescent="0.35">
      <c r="A16025" s="1" t="s">
        <v>0</v>
      </c>
      <c r="B16025" s="12"/>
      <c r="C16025" s="2">
        <v>44165.8125</v>
      </c>
      <c r="D16025" s="1">
        <v>40</v>
      </c>
      <c r="E16025" s="3">
        <v>64.8125</v>
      </c>
      <c r="F16025" s="4" t="s">
        <v>15884</v>
      </c>
      <c r="G16025">
        <v>315</v>
      </c>
      <c r="H16025">
        <v>315</v>
      </c>
      <c r="I16025">
        <v>233</v>
      </c>
      <c r="J16025">
        <v>75.17</v>
      </c>
      <c r="K16025">
        <v>0.85219999999999996</v>
      </c>
      <c r="L16025">
        <v>70.78</v>
      </c>
      <c r="M16025">
        <v>0</v>
      </c>
      <c r="N16025">
        <v>0</v>
      </c>
      <c r="O16025">
        <v>503.50799999999998</v>
      </c>
      <c r="P16025">
        <v>-371.68900000000002</v>
      </c>
      <c r="Q16025">
        <v>502.50799999999998</v>
      </c>
      <c r="R16025">
        <v>-371.68900000000002</v>
      </c>
      <c r="S16025">
        <v>0</v>
      </c>
      <c r="T16025">
        <v>2</v>
      </c>
      <c r="U16025">
        <v>0</v>
      </c>
      <c r="V16025">
        <v>2</v>
      </c>
      <c r="W16025" s="1">
        <v>0</v>
      </c>
      <c r="X16025" s="1">
        <v>0</v>
      </c>
    </row>
    <row r="16026" spans="1:24" x14ac:dyDescent="0.35">
      <c r="A16026" s="1" t="s">
        <v>0</v>
      </c>
      <c r="B16026" s="12"/>
      <c r="C16026" s="2">
        <v>44165.833333333343</v>
      </c>
      <c r="D16026" s="1">
        <v>41</v>
      </c>
      <c r="E16026" s="3">
        <v>64.833333333333329</v>
      </c>
      <c r="F16026" s="4" t="s">
        <v>15885</v>
      </c>
      <c r="G16026">
        <v>234</v>
      </c>
      <c r="H16026">
        <v>234</v>
      </c>
      <c r="I16026">
        <v>233</v>
      </c>
      <c r="J16026">
        <v>75.17</v>
      </c>
      <c r="K16026">
        <v>0.85219999999999996</v>
      </c>
      <c r="L16026">
        <v>70.78</v>
      </c>
      <c r="M16026">
        <v>0</v>
      </c>
      <c r="N16026">
        <v>0</v>
      </c>
      <c r="O16026">
        <v>741.25</v>
      </c>
      <c r="P16026">
        <v>-613.35599999999999</v>
      </c>
      <c r="Q16026">
        <v>740.25</v>
      </c>
      <c r="R16026">
        <v>-613.35599999999999</v>
      </c>
      <c r="S16026">
        <v>0</v>
      </c>
      <c r="T16026">
        <v>0.26700000000000002</v>
      </c>
      <c r="U16026">
        <v>0</v>
      </c>
      <c r="V16026">
        <v>0.26700000000000002</v>
      </c>
      <c r="W16026" s="1">
        <v>0</v>
      </c>
      <c r="X16026" s="1">
        <v>0</v>
      </c>
    </row>
    <row r="16027" spans="1:24" x14ac:dyDescent="0.35">
      <c r="A16027" s="1" t="s">
        <v>0</v>
      </c>
      <c r="B16027" s="12"/>
      <c r="C16027" s="2">
        <v>44165.854166666657</v>
      </c>
      <c r="D16027" s="1">
        <v>42</v>
      </c>
      <c r="E16027" s="3">
        <v>64.854166666666671</v>
      </c>
      <c r="F16027" s="4" t="s">
        <v>15886</v>
      </c>
      <c r="G16027">
        <v>160</v>
      </c>
      <c r="H16027">
        <v>160</v>
      </c>
      <c r="I16027">
        <v>233</v>
      </c>
      <c r="J16027">
        <v>75.17</v>
      </c>
      <c r="K16027">
        <v>0.85219999999999996</v>
      </c>
      <c r="L16027">
        <v>70.78</v>
      </c>
      <c r="M16027">
        <v>0</v>
      </c>
      <c r="N16027">
        <v>0</v>
      </c>
      <c r="O16027">
        <v>705.05600000000004</v>
      </c>
      <c r="P16027">
        <v>-866.06</v>
      </c>
      <c r="Q16027">
        <v>705.05600000000004</v>
      </c>
      <c r="R16027">
        <v>-865.05899999999997</v>
      </c>
      <c r="S16027">
        <v>0</v>
      </c>
      <c r="T16027">
        <v>0</v>
      </c>
      <c r="U16027">
        <v>0</v>
      </c>
      <c r="V16027">
        <v>0</v>
      </c>
      <c r="W16027" s="1">
        <v>0</v>
      </c>
      <c r="X16027" s="1">
        <v>0</v>
      </c>
    </row>
    <row r="16028" spans="1:24" x14ac:dyDescent="0.35">
      <c r="A16028" s="1" t="s">
        <v>0</v>
      </c>
      <c r="B16028" s="12"/>
      <c r="C16028" s="2">
        <v>44165.875</v>
      </c>
      <c r="D16028" s="1">
        <v>43</v>
      </c>
      <c r="E16028" s="3">
        <v>64.875</v>
      </c>
      <c r="F16028" s="4" t="s">
        <v>15887</v>
      </c>
      <c r="G16028">
        <v>160</v>
      </c>
      <c r="H16028">
        <v>160</v>
      </c>
      <c r="I16028">
        <v>233</v>
      </c>
      <c r="J16028">
        <v>75.17</v>
      </c>
      <c r="K16028">
        <v>0.85219999999999996</v>
      </c>
      <c r="L16028">
        <v>70.78</v>
      </c>
      <c r="M16028">
        <v>0</v>
      </c>
      <c r="N16028">
        <v>0</v>
      </c>
      <c r="O16028">
        <v>448.505</v>
      </c>
      <c r="P16028">
        <v>-495.99299999999999</v>
      </c>
      <c r="Q16028">
        <v>448.505</v>
      </c>
      <c r="R16028">
        <v>-494.99299999999999</v>
      </c>
      <c r="S16028">
        <v>0</v>
      </c>
      <c r="T16028">
        <v>0</v>
      </c>
      <c r="U16028">
        <v>0</v>
      </c>
      <c r="V16028">
        <v>0</v>
      </c>
      <c r="W16028" s="1">
        <v>0</v>
      </c>
      <c r="X16028" s="1">
        <v>0</v>
      </c>
    </row>
    <row r="16029" spans="1:24" x14ac:dyDescent="0.35">
      <c r="A16029" s="1" t="s">
        <v>0</v>
      </c>
      <c r="B16029" s="12"/>
      <c r="C16029" s="2">
        <v>44165.895833333343</v>
      </c>
      <c r="D16029" s="1">
        <v>44</v>
      </c>
      <c r="E16029" s="3">
        <v>64.895833333333329</v>
      </c>
      <c r="F16029" s="4" t="s">
        <v>15888</v>
      </c>
      <c r="G16029">
        <v>154</v>
      </c>
      <c r="H16029">
        <v>154</v>
      </c>
      <c r="I16029">
        <v>233</v>
      </c>
      <c r="J16029">
        <v>75.17</v>
      </c>
      <c r="K16029">
        <v>0.85219999999999996</v>
      </c>
      <c r="L16029">
        <v>70.78</v>
      </c>
      <c r="M16029">
        <v>0</v>
      </c>
      <c r="N16029">
        <v>0</v>
      </c>
      <c r="O16029">
        <v>391.46</v>
      </c>
      <c r="P16029">
        <v>-611.59500000000003</v>
      </c>
      <c r="Q16029">
        <v>391.46</v>
      </c>
      <c r="R16029">
        <v>-610.59500000000003</v>
      </c>
      <c r="S16029">
        <v>0</v>
      </c>
      <c r="T16029">
        <v>0</v>
      </c>
      <c r="U16029">
        <v>0</v>
      </c>
      <c r="V16029">
        <v>0</v>
      </c>
      <c r="W16029" s="1">
        <v>0</v>
      </c>
      <c r="X16029" s="1">
        <v>0</v>
      </c>
    </row>
    <row r="16030" spans="1:24" x14ac:dyDescent="0.35">
      <c r="A16030" s="1" t="s">
        <v>0</v>
      </c>
      <c r="B16030" s="12"/>
      <c r="C16030" s="2">
        <v>44165.916666666657</v>
      </c>
      <c r="D16030" s="1">
        <v>45</v>
      </c>
      <c r="E16030" s="3">
        <v>64.916666666666671</v>
      </c>
      <c r="F16030" s="4" t="s">
        <v>15889</v>
      </c>
      <c r="G16030">
        <v>150.69999999999999</v>
      </c>
      <c r="H16030">
        <v>150.69999999999999</v>
      </c>
      <c r="I16030">
        <v>233</v>
      </c>
      <c r="J16030">
        <v>75.17</v>
      </c>
      <c r="K16030">
        <v>0.85219999999999996</v>
      </c>
      <c r="L16030">
        <v>70.78</v>
      </c>
      <c r="M16030">
        <v>0</v>
      </c>
      <c r="N16030">
        <v>0</v>
      </c>
      <c r="O16030">
        <v>362.68599999999998</v>
      </c>
      <c r="P16030">
        <v>-381.75299999999999</v>
      </c>
      <c r="Q16030">
        <v>362.68599999999998</v>
      </c>
      <c r="R16030">
        <v>-380.75299999999999</v>
      </c>
      <c r="S16030">
        <v>0</v>
      </c>
      <c r="T16030">
        <v>9.3330000000000002</v>
      </c>
      <c r="U16030">
        <v>0</v>
      </c>
      <c r="V16030">
        <v>9.3330000000000002</v>
      </c>
      <c r="W16030" s="1">
        <v>0</v>
      </c>
      <c r="X16030" s="1">
        <v>0</v>
      </c>
    </row>
    <row r="16031" spans="1:24" x14ac:dyDescent="0.35">
      <c r="A16031" s="1" t="s">
        <v>0</v>
      </c>
      <c r="B16031" s="12"/>
      <c r="C16031" s="2">
        <v>44165.9375</v>
      </c>
      <c r="D16031" s="1">
        <v>46</v>
      </c>
      <c r="E16031" s="3">
        <v>64.9375</v>
      </c>
      <c r="F16031" s="4" t="s">
        <v>15890</v>
      </c>
      <c r="G16031">
        <v>228.75</v>
      </c>
      <c r="H16031">
        <v>228.75</v>
      </c>
      <c r="I16031">
        <v>233</v>
      </c>
      <c r="J16031">
        <v>75.17</v>
      </c>
      <c r="K16031">
        <v>0.85219999999999996</v>
      </c>
      <c r="L16031">
        <v>70.78</v>
      </c>
      <c r="M16031">
        <v>0</v>
      </c>
      <c r="N16031">
        <v>0</v>
      </c>
      <c r="O16031">
        <v>644.34699999999998</v>
      </c>
      <c r="P16031">
        <v>-659.77800000000002</v>
      </c>
      <c r="Q16031">
        <v>643.34699999999998</v>
      </c>
      <c r="R16031">
        <v>-659.77800000000002</v>
      </c>
      <c r="S16031">
        <v>0</v>
      </c>
      <c r="T16031">
        <v>84.667000000000002</v>
      </c>
      <c r="U16031">
        <v>0</v>
      </c>
      <c r="V16031">
        <v>84.667000000000002</v>
      </c>
      <c r="W16031" s="1">
        <v>0</v>
      </c>
      <c r="X16031" s="1">
        <v>0</v>
      </c>
    </row>
    <row r="16032" spans="1:24" x14ac:dyDescent="0.35">
      <c r="A16032" s="1" t="s">
        <v>0</v>
      </c>
      <c r="B16032" s="12"/>
      <c r="C16032" s="2">
        <v>44165.958333333343</v>
      </c>
      <c r="D16032" s="1">
        <v>47</v>
      </c>
      <c r="E16032" s="3">
        <v>64.958333333333329</v>
      </c>
      <c r="F16032" s="4" t="s">
        <v>15891</v>
      </c>
      <c r="G16032">
        <v>150.5</v>
      </c>
      <c r="H16032">
        <v>150.5</v>
      </c>
      <c r="I16032">
        <v>233</v>
      </c>
      <c r="J16032">
        <v>75.17</v>
      </c>
      <c r="K16032">
        <v>0.85219999999999996</v>
      </c>
      <c r="L16032">
        <v>70.78</v>
      </c>
      <c r="M16032">
        <v>0</v>
      </c>
      <c r="N16032">
        <v>0</v>
      </c>
      <c r="O16032">
        <v>903.43</v>
      </c>
      <c r="P16032">
        <v>-1129.576</v>
      </c>
      <c r="Q16032">
        <v>903.43</v>
      </c>
      <c r="R16032">
        <v>-1128.576</v>
      </c>
      <c r="S16032">
        <v>0</v>
      </c>
      <c r="T16032">
        <v>180</v>
      </c>
      <c r="U16032">
        <v>0</v>
      </c>
      <c r="V16032">
        <v>180</v>
      </c>
      <c r="W16032" s="1">
        <v>-111.5</v>
      </c>
      <c r="X16032" s="1">
        <v>0</v>
      </c>
    </row>
    <row r="16033" spans="1:24" x14ac:dyDescent="0.35">
      <c r="A16033" s="1" t="s">
        <v>0</v>
      </c>
      <c r="B16033" s="12"/>
      <c r="C16033" s="2">
        <v>44165.979166666657</v>
      </c>
      <c r="D16033" s="1">
        <v>48</v>
      </c>
      <c r="E16033" s="3">
        <v>64.979166666666671</v>
      </c>
      <c r="F16033" s="4" t="s">
        <v>15892</v>
      </c>
      <c r="G16033">
        <v>0</v>
      </c>
      <c r="H16033">
        <v>150.5</v>
      </c>
      <c r="I16033">
        <v>233</v>
      </c>
      <c r="J16033">
        <v>75.17</v>
      </c>
      <c r="K16033">
        <v>0.85219999999999996</v>
      </c>
      <c r="L16033">
        <v>70.78</v>
      </c>
      <c r="M16033">
        <v>0</v>
      </c>
      <c r="N16033">
        <v>0</v>
      </c>
      <c r="O16033">
        <v>972</v>
      </c>
      <c r="P16033">
        <v>-1357.558</v>
      </c>
      <c r="Q16033">
        <v>972</v>
      </c>
      <c r="R16033">
        <v>-1356.557</v>
      </c>
      <c r="S16033">
        <v>0</v>
      </c>
      <c r="T16033">
        <v>185</v>
      </c>
      <c r="U16033">
        <v>0</v>
      </c>
      <c r="V16033">
        <v>185</v>
      </c>
      <c r="W16033" s="1">
        <v>-111.5</v>
      </c>
      <c r="X16033" s="1">
        <v>0</v>
      </c>
    </row>
    <row r="16034" spans="1:24" x14ac:dyDescent="0.35">
      <c r="A16034" s="1" t="s">
        <v>0</v>
      </c>
      <c r="B16034" s="11">
        <v>44531</v>
      </c>
      <c r="C16034" s="2">
        <v>44531</v>
      </c>
      <c r="D16034" s="1">
        <v>1</v>
      </c>
      <c r="E16034" s="3">
        <v>65</v>
      </c>
      <c r="F16034" s="4" t="s">
        <v>15893</v>
      </c>
      <c r="G16034">
        <v>240</v>
      </c>
      <c r="H16034">
        <v>240</v>
      </c>
      <c r="I16034">
        <v>239.5</v>
      </c>
      <c r="J16034">
        <v>75.17</v>
      </c>
      <c r="K16034">
        <v>0.85219999999999996</v>
      </c>
      <c r="L16034">
        <v>72.430000000000007</v>
      </c>
      <c r="M16034">
        <v>0</v>
      </c>
      <c r="N16034">
        <v>0</v>
      </c>
      <c r="O16034">
        <v>967.08100000000002</v>
      </c>
      <c r="P16034">
        <v>-960.96299999999997</v>
      </c>
      <c r="Q16034">
        <v>966.08100000000002</v>
      </c>
      <c r="R16034">
        <v>-960.96299999999997</v>
      </c>
      <c r="S16034">
        <v>0</v>
      </c>
      <c r="T16034">
        <v>225.667</v>
      </c>
      <c r="U16034">
        <v>0</v>
      </c>
      <c r="V16034">
        <v>225.667</v>
      </c>
      <c r="W16034" s="1">
        <v>-111.5</v>
      </c>
      <c r="X16034" s="1">
        <v>0</v>
      </c>
    </row>
    <row r="16035" spans="1:24" x14ac:dyDescent="0.35">
      <c r="A16035" s="1" t="s">
        <v>0</v>
      </c>
      <c r="B16035" s="12"/>
      <c r="C16035" s="2">
        <v>44531.020833333343</v>
      </c>
      <c r="D16035" s="1">
        <v>2</v>
      </c>
      <c r="E16035" s="3">
        <v>65.020833333333329</v>
      </c>
      <c r="F16035" s="4" t="s">
        <v>15894</v>
      </c>
      <c r="G16035">
        <v>242</v>
      </c>
      <c r="H16035">
        <v>242</v>
      </c>
      <c r="I16035">
        <v>239.5</v>
      </c>
      <c r="J16035">
        <v>75.17</v>
      </c>
      <c r="K16035">
        <v>0.85219999999999996</v>
      </c>
      <c r="L16035">
        <v>72.430000000000007</v>
      </c>
      <c r="M16035">
        <v>0</v>
      </c>
      <c r="N16035">
        <v>0</v>
      </c>
      <c r="O16035">
        <v>921.375</v>
      </c>
      <c r="P16035">
        <v>-595.75900000000001</v>
      </c>
      <c r="Q16035">
        <v>920.375</v>
      </c>
      <c r="R16035">
        <v>-595.75900000000001</v>
      </c>
      <c r="S16035">
        <v>-100</v>
      </c>
      <c r="T16035">
        <v>283.3</v>
      </c>
      <c r="U16035">
        <v>-100</v>
      </c>
      <c r="V16035">
        <v>283.3</v>
      </c>
      <c r="W16035" s="1">
        <v>-111.5</v>
      </c>
      <c r="X16035" s="1">
        <v>0</v>
      </c>
    </row>
    <row r="16036" spans="1:24" x14ac:dyDescent="0.35">
      <c r="A16036" s="1" t="s">
        <v>0</v>
      </c>
      <c r="B16036" s="12"/>
      <c r="C16036" s="2">
        <v>44531.041666666657</v>
      </c>
      <c r="D16036" s="1">
        <v>3</v>
      </c>
      <c r="E16036" s="3">
        <v>65.041666666666671</v>
      </c>
      <c r="F16036" s="4" t="s">
        <v>15895</v>
      </c>
      <c r="G16036">
        <v>242</v>
      </c>
      <c r="H16036">
        <v>242</v>
      </c>
      <c r="I16036">
        <v>239.5</v>
      </c>
      <c r="J16036">
        <v>75.17</v>
      </c>
      <c r="K16036">
        <v>0.85219999999999996</v>
      </c>
      <c r="L16036">
        <v>72.430000000000007</v>
      </c>
      <c r="M16036">
        <v>0</v>
      </c>
      <c r="N16036">
        <v>0</v>
      </c>
      <c r="O16036">
        <v>838.2</v>
      </c>
      <c r="P16036">
        <v>-557.45000000000005</v>
      </c>
      <c r="Q16036">
        <v>837.2</v>
      </c>
      <c r="R16036">
        <v>-557.45000000000005</v>
      </c>
      <c r="S16036">
        <v>-150</v>
      </c>
      <c r="T16036">
        <v>263</v>
      </c>
      <c r="U16036">
        <v>-150</v>
      </c>
      <c r="V16036">
        <v>263</v>
      </c>
      <c r="W16036" s="1">
        <v>-111.5</v>
      </c>
      <c r="X16036" s="1">
        <v>0</v>
      </c>
    </row>
    <row r="16037" spans="1:24" x14ac:dyDescent="0.35">
      <c r="A16037" s="1" t="s">
        <v>0</v>
      </c>
      <c r="B16037" s="12"/>
      <c r="C16037" s="2">
        <v>44531.0625</v>
      </c>
      <c r="D16037" s="1">
        <v>4</v>
      </c>
      <c r="E16037" s="3">
        <v>65.0625</v>
      </c>
      <c r="F16037" s="4" t="s">
        <v>15896</v>
      </c>
      <c r="G16037">
        <v>242</v>
      </c>
      <c r="H16037">
        <v>242</v>
      </c>
      <c r="I16037">
        <v>239.5</v>
      </c>
      <c r="J16037">
        <v>75.17</v>
      </c>
      <c r="K16037">
        <v>0.85219999999999996</v>
      </c>
      <c r="L16037">
        <v>72.430000000000007</v>
      </c>
      <c r="M16037">
        <v>0</v>
      </c>
      <c r="N16037">
        <v>0</v>
      </c>
      <c r="O16037">
        <v>822.58299999999997</v>
      </c>
      <c r="P16037">
        <v>-592.44399999999996</v>
      </c>
      <c r="Q16037">
        <v>821.58299999999997</v>
      </c>
      <c r="R16037">
        <v>-592.44399999999996</v>
      </c>
      <c r="S16037">
        <v>-150</v>
      </c>
      <c r="T16037">
        <v>180</v>
      </c>
      <c r="U16037">
        <v>-150</v>
      </c>
      <c r="V16037">
        <v>180</v>
      </c>
      <c r="W16037" s="1">
        <v>-111.5</v>
      </c>
      <c r="X16037" s="1">
        <v>0</v>
      </c>
    </row>
    <row r="16038" spans="1:24" x14ac:dyDescent="0.35">
      <c r="A16038" s="1" t="s">
        <v>0</v>
      </c>
      <c r="B16038" s="12"/>
      <c r="C16038" s="2">
        <v>44531.083333333343</v>
      </c>
      <c r="D16038" s="1">
        <v>5</v>
      </c>
      <c r="E16038" s="3">
        <v>65.083333333333329</v>
      </c>
      <c r="F16038" s="4" t="s">
        <v>15897</v>
      </c>
      <c r="G16038">
        <v>56.24</v>
      </c>
      <c r="H16038">
        <v>56.24</v>
      </c>
      <c r="I16038">
        <v>239.5</v>
      </c>
      <c r="J16038">
        <v>75.17</v>
      </c>
      <c r="K16038">
        <v>0.85219999999999996</v>
      </c>
      <c r="L16038">
        <v>72.430000000000007</v>
      </c>
      <c r="M16038">
        <v>0</v>
      </c>
      <c r="N16038">
        <v>0</v>
      </c>
      <c r="O16038">
        <v>869.95</v>
      </c>
      <c r="P16038">
        <v>-533.49</v>
      </c>
      <c r="Q16038">
        <v>869.95</v>
      </c>
      <c r="R16038">
        <v>-533.49</v>
      </c>
      <c r="S16038">
        <v>-750</v>
      </c>
      <c r="T16038">
        <v>178</v>
      </c>
      <c r="U16038">
        <v>-749</v>
      </c>
      <c r="V16038">
        <v>178</v>
      </c>
      <c r="W16038" s="1">
        <v>-161.5</v>
      </c>
      <c r="X16038" s="1">
        <v>0</v>
      </c>
    </row>
    <row r="16039" spans="1:24" x14ac:dyDescent="0.35">
      <c r="A16039" s="1" t="s">
        <v>0</v>
      </c>
      <c r="B16039" s="12"/>
      <c r="C16039" s="2">
        <v>44531.104166666657</v>
      </c>
      <c r="D16039" s="1">
        <v>6</v>
      </c>
      <c r="E16039" s="3">
        <v>65.104166666666671</v>
      </c>
      <c r="F16039" s="4" t="s">
        <v>15898</v>
      </c>
      <c r="G16039">
        <v>46.1</v>
      </c>
      <c r="H16039">
        <v>46.1</v>
      </c>
      <c r="I16039">
        <v>239.5</v>
      </c>
      <c r="J16039">
        <v>75.17</v>
      </c>
      <c r="K16039">
        <v>0.85219999999999996</v>
      </c>
      <c r="L16039">
        <v>72.430000000000007</v>
      </c>
      <c r="M16039">
        <v>0</v>
      </c>
      <c r="N16039">
        <v>0</v>
      </c>
      <c r="O16039">
        <v>822</v>
      </c>
      <c r="P16039">
        <v>-632.30700000000002</v>
      </c>
      <c r="Q16039">
        <v>822</v>
      </c>
      <c r="R16039">
        <v>-632.30700000000002</v>
      </c>
      <c r="S16039">
        <v>-750</v>
      </c>
      <c r="T16039">
        <v>165</v>
      </c>
      <c r="U16039">
        <v>-749</v>
      </c>
      <c r="V16039">
        <v>165</v>
      </c>
      <c r="W16039" s="1">
        <v>-160.5</v>
      </c>
      <c r="X16039" s="1">
        <v>0</v>
      </c>
    </row>
    <row r="16040" spans="1:24" x14ac:dyDescent="0.35">
      <c r="A16040" s="1" t="s">
        <v>0</v>
      </c>
      <c r="B16040" s="12"/>
      <c r="C16040" s="2">
        <v>44531.125</v>
      </c>
      <c r="D16040" s="1">
        <v>7</v>
      </c>
      <c r="E16040" s="3">
        <v>65.125</v>
      </c>
      <c r="F16040" s="4" t="s">
        <v>15899</v>
      </c>
      <c r="G16040">
        <v>52.98</v>
      </c>
      <c r="H16040">
        <v>52.98</v>
      </c>
      <c r="I16040">
        <v>239.5</v>
      </c>
      <c r="J16040">
        <v>75.17</v>
      </c>
      <c r="K16040">
        <v>0.85219999999999996</v>
      </c>
      <c r="L16040">
        <v>72.430000000000007</v>
      </c>
      <c r="M16040">
        <v>0</v>
      </c>
      <c r="N16040">
        <v>0</v>
      </c>
      <c r="O16040">
        <v>884.1</v>
      </c>
      <c r="P16040">
        <v>-642.08199999999999</v>
      </c>
      <c r="Q16040">
        <v>884.1</v>
      </c>
      <c r="R16040">
        <v>-642.08199999999999</v>
      </c>
      <c r="S16040">
        <v>-1000</v>
      </c>
      <c r="T16040">
        <v>165</v>
      </c>
      <c r="U16040">
        <v>-999</v>
      </c>
      <c r="V16040">
        <v>165</v>
      </c>
      <c r="W16040" s="1">
        <v>-161.5</v>
      </c>
      <c r="X16040" s="1">
        <v>0</v>
      </c>
    </row>
    <row r="16041" spans="1:24" x14ac:dyDescent="0.35">
      <c r="A16041" s="1" t="s">
        <v>0</v>
      </c>
      <c r="B16041" s="12"/>
      <c r="C16041" s="2">
        <v>44531.145833333343</v>
      </c>
      <c r="D16041" s="1">
        <v>8</v>
      </c>
      <c r="E16041" s="3">
        <v>65.145833333333329</v>
      </c>
      <c r="F16041" s="4" t="s">
        <v>15900</v>
      </c>
      <c r="G16041">
        <v>55.65</v>
      </c>
      <c r="H16041">
        <v>55.65</v>
      </c>
      <c r="I16041">
        <v>239.5</v>
      </c>
      <c r="J16041">
        <v>75.17</v>
      </c>
      <c r="K16041">
        <v>0.85219999999999996</v>
      </c>
      <c r="L16041">
        <v>72.430000000000007</v>
      </c>
      <c r="M16041">
        <v>0</v>
      </c>
      <c r="N16041">
        <v>0</v>
      </c>
      <c r="O16041">
        <v>939.697</v>
      </c>
      <c r="P16041">
        <v>-654.70000000000005</v>
      </c>
      <c r="Q16041">
        <v>939.697</v>
      </c>
      <c r="R16041">
        <v>-654.70000000000005</v>
      </c>
      <c r="S16041">
        <v>-1000</v>
      </c>
      <c r="T16041">
        <v>165</v>
      </c>
      <c r="U16041">
        <v>-999</v>
      </c>
      <c r="V16041">
        <v>165</v>
      </c>
      <c r="W16041" s="1">
        <v>-161.5</v>
      </c>
      <c r="X16041" s="1">
        <v>0</v>
      </c>
    </row>
    <row r="16042" spans="1:24" x14ac:dyDescent="0.35">
      <c r="A16042" s="1" t="s">
        <v>0</v>
      </c>
      <c r="B16042" s="12"/>
      <c r="C16042" s="2">
        <v>44531.166666666657</v>
      </c>
      <c r="D16042" s="1">
        <v>9</v>
      </c>
      <c r="E16042" s="3">
        <v>65.166666666666671</v>
      </c>
      <c r="F16042" s="4" t="s">
        <v>15901</v>
      </c>
      <c r="G16042">
        <v>51.24</v>
      </c>
      <c r="H16042">
        <v>51.24</v>
      </c>
      <c r="I16042">
        <v>239.5</v>
      </c>
      <c r="J16042">
        <v>75.17</v>
      </c>
      <c r="K16042">
        <v>0.85219999999999996</v>
      </c>
      <c r="L16042">
        <v>72.430000000000007</v>
      </c>
      <c r="M16042">
        <v>0</v>
      </c>
      <c r="N16042">
        <v>0</v>
      </c>
      <c r="O16042">
        <v>1014.253</v>
      </c>
      <c r="P16042">
        <v>-653.78700000000003</v>
      </c>
      <c r="Q16042">
        <v>1014.253</v>
      </c>
      <c r="R16042">
        <v>-653.78700000000003</v>
      </c>
      <c r="S16042">
        <v>-700</v>
      </c>
      <c r="T16042">
        <v>165</v>
      </c>
      <c r="U16042">
        <v>-699</v>
      </c>
      <c r="V16042">
        <v>165</v>
      </c>
      <c r="W16042" s="1">
        <v>-211.5</v>
      </c>
      <c r="X16042" s="1">
        <v>0</v>
      </c>
    </row>
    <row r="16043" spans="1:24" x14ac:dyDescent="0.35">
      <c r="A16043" s="1" t="s">
        <v>0</v>
      </c>
      <c r="B16043" s="12"/>
      <c r="C16043" s="2">
        <v>44531.1875</v>
      </c>
      <c r="D16043" s="1">
        <v>10</v>
      </c>
      <c r="E16043" s="3">
        <v>65.1875</v>
      </c>
      <c r="F16043" s="4" t="s">
        <v>15902</v>
      </c>
      <c r="G16043">
        <v>93.58</v>
      </c>
      <c r="H16043">
        <v>93.58</v>
      </c>
      <c r="I16043">
        <v>239.5</v>
      </c>
      <c r="J16043">
        <v>75.17</v>
      </c>
      <c r="K16043">
        <v>0.85219999999999996</v>
      </c>
      <c r="L16043">
        <v>72.430000000000007</v>
      </c>
      <c r="M16043">
        <v>0</v>
      </c>
      <c r="N16043">
        <v>0</v>
      </c>
      <c r="O16043">
        <v>1082.0250000000001</v>
      </c>
      <c r="P16043">
        <v>-600.26700000000005</v>
      </c>
      <c r="Q16043">
        <v>1082.0250000000001</v>
      </c>
      <c r="R16043">
        <v>-600.26700000000005</v>
      </c>
      <c r="S16043">
        <v>-700</v>
      </c>
      <c r="T16043">
        <v>173</v>
      </c>
      <c r="U16043">
        <v>-699</v>
      </c>
      <c r="V16043">
        <v>173</v>
      </c>
      <c r="W16043" s="1">
        <v>-211.352</v>
      </c>
      <c r="X16043" s="1">
        <v>0</v>
      </c>
    </row>
    <row r="16044" spans="1:24" x14ac:dyDescent="0.35">
      <c r="A16044" s="1" t="s">
        <v>0</v>
      </c>
      <c r="B16044" s="12"/>
      <c r="C16044" s="2">
        <v>44531.208333333343</v>
      </c>
      <c r="D16044" s="1">
        <v>11</v>
      </c>
      <c r="E16044" s="3">
        <v>65.208333333333329</v>
      </c>
      <c r="F16044" s="4" t="s">
        <v>15903</v>
      </c>
      <c r="G16044">
        <v>157</v>
      </c>
      <c r="H16044">
        <v>157</v>
      </c>
      <c r="I16044">
        <v>239.5</v>
      </c>
      <c r="J16044">
        <v>75.17</v>
      </c>
      <c r="K16044">
        <v>0.85219999999999996</v>
      </c>
      <c r="L16044">
        <v>72.430000000000007</v>
      </c>
      <c r="M16044">
        <v>0</v>
      </c>
      <c r="N16044">
        <v>0</v>
      </c>
      <c r="O16044">
        <v>921.79200000000003</v>
      </c>
      <c r="P16044">
        <v>-814.048</v>
      </c>
      <c r="Q16044">
        <v>921.79200000000003</v>
      </c>
      <c r="R16044">
        <v>-814.048</v>
      </c>
      <c r="S16044">
        <v>-300</v>
      </c>
      <c r="T16044">
        <v>166.333</v>
      </c>
      <c r="U16044">
        <v>-299</v>
      </c>
      <c r="V16044">
        <v>166.333</v>
      </c>
      <c r="W16044" s="1">
        <v>-211.25899999999999</v>
      </c>
      <c r="X16044" s="1">
        <v>0</v>
      </c>
    </row>
    <row r="16045" spans="1:24" x14ac:dyDescent="0.35">
      <c r="A16045" s="1" t="s">
        <v>0</v>
      </c>
      <c r="B16045" s="12"/>
      <c r="C16045" s="2">
        <v>44531.229166666657</v>
      </c>
      <c r="D16045" s="1">
        <v>12</v>
      </c>
      <c r="E16045" s="3">
        <v>65.229166666666671</v>
      </c>
      <c r="F16045" s="4" t="s">
        <v>15904</v>
      </c>
      <c r="G16045">
        <v>227</v>
      </c>
      <c r="H16045">
        <v>227</v>
      </c>
      <c r="I16045">
        <v>239.5</v>
      </c>
      <c r="J16045">
        <v>75.17</v>
      </c>
      <c r="K16045">
        <v>0.85219999999999996</v>
      </c>
      <c r="L16045">
        <v>72.430000000000007</v>
      </c>
      <c r="M16045">
        <v>0</v>
      </c>
      <c r="N16045">
        <v>0</v>
      </c>
      <c r="O16045">
        <v>947.53399999999999</v>
      </c>
      <c r="P16045">
        <v>-763.49099999999999</v>
      </c>
      <c r="Q16045">
        <v>947.53399999999999</v>
      </c>
      <c r="R16045">
        <v>-763.49099999999999</v>
      </c>
      <c r="S16045">
        <v>-300</v>
      </c>
      <c r="T16045">
        <v>180.666</v>
      </c>
      <c r="U16045">
        <v>-300</v>
      </c>
      <c r="V16045">
        <v>179.666</v>
      </c>
      <c r="W16045" s="1">
        <v>-211.142</v>
      </c>
      <c r="X16045" s="1">
        <v>0</v>
      </c>
    </row>
    <row r="16046" spans="1:24" x14ac:dyDescent="0.35">
      <c r="A16046" s="1" t="s">
        <v>0</v>
      </c>
      <c r="B16046" s="12"/>
      <c r="C16046" s="2">
        <v>44531.25</v>
      </c>
      <c r="D16046" s="1">
        <v>13</v>
      </c>
      <c r="E16046" s="3">
        <v>65.25</v>
      </c>
      <c r="F16046" s="4" t="s">
        <v>15905</v>
      </c>
      <c r="G16046">
        <v>100</v>
      </c>
      <c r="H16046">
        <v>100</v>
      </c>
      <c r="I16046">
        <v>239.5</v>
      </c>
      <c r="J16046">
        <v>75.17</v>
      </c>
      <c r="K16046">
        <v>0.85219999999999996</v>
      </c>
      <c r="L16046">
        <v>72.430000000000007</v>
      </c>
      <c r="M16046">
        <v>0</v>
      </c>
      <c r="N16046">
        <v>0</v>
      </c>
      <c r="O16046">
        <v>890.29899999999998</v>
      </c>
      <c r="P16046">
        <v>-1150.229</v>
      </c>
      <c r="Q16046">
        <v>890.29899999999998</v>
      </c>
      <c r="R16046">
        <v>-1149.229</v>
      </c>
      <c r="S16046">
        <v>0</v>
      </c>
      <c r="T16046">
        <v>165.333</v>
      </c>
      <c r="U16046">
        <v>0</v>
      </c>
      <c r="V16046">
        <v>165.333</v>
      </c>
      <c r="W16046" s="1">
        <v>-161.30500000000001</v>
      </c>
      <c r="X16046" s="1">
        <v>0</v>
      </c>
    </row>
    <row r="16047" spans="1:24" x14ac:dyDescent="0.35">
      <c r="A16047" s="1" t="s">
        <v>0</v>
      </c>
      <c r="B16047" s="12"/>
      <c r="C16047" s="2">
        <v>44531.270833333343</v>
      </c>
      <c r="D16047" s="1">
        <v>14</v>
      </c>
      <c r="E16047" s="3">
        <v>65.270833333333329</v>
      </c>
      <c r="F16047" s="4" t="s">
        <v>15906</v>
      </c>
      <c r="G16047">
        <v>227</v>
      </c>
      <c r="H16047">
        <v>227</v>
      </c>
      <c r="I16047">
        <v>239.5</v>
      </c>
      <c r="J16047">
        <v>75.17</v>
      </c>
      <c r="K16047">
        <v>0.85219999999999996</v>
      </c>
      <c r="L16047">
        <v>72.430000000000007</v>
      </c>
      <c r="M16047">
        <v>0</v>
      </c>
      <c r="N16047">
        <v>0</v>
      </c>
      <c r="O16047">
        <v>897.22199999999998</v>
      </c>
      <c r="P16047">
        <v>-993.76800000000003</v>
      </c>
      <c r="Q16047">
        <v>897.22199999999998</v>
      </c>
      <c r="R16047">
        <v>-993.76800000000003</v>
      </c>
      <c r="S16047">
        <v>0</v>
      </c>
      <c r="T16047">
        <v>173</v>
      </c>
      <c r="U16047">
        <v>0</v>
      </c>
      <c r="V16047">
        <v>172</v>
      </c>
      <c r="W16047" s="1">
        <v>-161.5</v>
      </c>
      <c r="X16047" s="1">
        <v>0</v>
      </c>
    </row>
    <row r="16048" spans="1:24" x14ac:dyDescent="0.35">
      <c r="A16048" s="1" t="s">
        <v>0</v>
      </c>
      <c r="B16048" s="12"/>
      <c r="C16048" s="2">
        <v>44531.291666666657</v>
      </c>
      <c r="D16048" s="1">
        <v>15</v>
      </c>
      <c r="E16048" s="3">
        <v>65.291666666666671</v>
      </c>
      <c r="F16048" s="4" t="s">
        <v>15907</v>
      </c>
      <c r="G16048">
        <v>110</v>
      </c>
      <c r="H16048">
        <v>110</v>
      </c>
      <c r="I16048">
        <v>239.5</v>
      </c>
      <c r="J16048">
        <v>75.17</v>
      </c>
      <c r="K16048">
        <v>0.85219999999999996</v>
      </c>
      <c r="L16048">
        <v>72.430000000000007</v>
      </c>
      <c r="M16048">
        <v>0</v>
      </c>
      <c r="N16048">
        <v>0</v>
      </c>
      <c r="O16048">
        <v>787.20699999999999</v>
      </c>
      <c r="P16048">
        <v>-1200.433</v>
      </c>
      <c r="Q16048">
        <v>787.20699999999999</v>
      </c>
      <c r="R16048">
        <v>-1199.433</v>
      </c>
      <c r="S16048">
        <v>0</v>
      </c>
      <c r="T16048">
        <v>0</v>
      </c>
      <c r="U16048">
        <v>0</v>
      </c>
      <c r="V16048">
        <v>0</v>
      </c>
      <c r="W16048" s="1">
        <v>-111.5</v>
      </c>
      <c r="X16048" s="1">
        <v>0</v>
      </c>
    </row>
    <row r="16049" spans="1:24" x14ac:dyDescent="0.35">
      <c r="A16049" s="1" t="s">
        <v>0</v>
      </c>
      <c r="B16049" s="12"/>
      <c r="C16049" s="2">
        <v>44531.3125</v>
      </c>
      <c r="D16049" s="1">
        <v>16</v>
      </c>
      <c r="E16049" s="3">
        <v>65.3125</v>
      </c>
      <c r="F16049" s="4" t="s">
        <v>15908</v>
      </c>
      <c r="G16049">
        <v>114</v>
      </c>
      <c r="H16049">
        <v>114</v>
      </c>
      <c r="I16049">
        <v>239.5</v>
      </c>
      <c r="J16049">
        <v>75.17</v>
      </c>
      <c r="K16049">
        <v>0.85219999999999996</v>
      </c>
      <c r="L16049">
        <v>72.430000000000007</v>
      </c>
      <c r="M16049">
        <v>0</v>
      </c>
      <c r="N16049">
        <v>0</v>
      </c>
      <c r="O16049">
        <v>745.5</v>
      </c>
      <c r="P16049">
        <v>-933.69899999999996</v>
      </c>
      <c r="Q16049">
        <v>745.5</v>
      </c>
      <c r="R16049">
        <v>-932.69899999999996</v>
      </c>
      <c r="S16049">
        <v>0</v>
      </c>
      <c r="T16049">
        <v>0</v>
      </c>
      <c r="U16049">
        <v>0</v>
      </c>
      <c r="V16049">
        <v>0</v>
      </c>
      <c r="W16049" s="1">
        <v>-111.5</v>
      </c>
      <c r="X16049" s="1">
        <v>0</v>
      </c>
    </row>
    <row r="16050" spans="1:24" x14ac:dyDescent="0.35">
      <c r="A16050" s="1" t="s">
        <v>0</v>
      </c>
      <c r="B16050" s="12"/>
      <c r="C16050" s="2">
        <v>44531.333333333343</v>
      </c>
      <c r="D16050" s="1">
        <v>17</v>
      </c>
      <c r="E16050" s="3">
        <v>65.333333333333329</v>
      </c>
      <c r="F16050" s="4" t="s">
        <v>15909</v>
      </c>
      <c r="G16050">
        <v>120</v>
      </c>
      <c r="H16050">
        <v>120</v>
      </c>
      <c r="I16050">
        <v>239.5</v>
      </c>
      <c r="J16050">
        <v>75.650000000000006</v>
      </c>
      <c r="K16050">
        <v>0.85219999999999996</v>
      </c>
      <c r="L16050">
        <v>72.430000000000007</v>
      </c>
      <c r="M16050">
        <v>0</v>
      </c>
      <c r="N16050">
        <v>0</v>
      </c>
      <c r="O16050">
        <v>751.29200000000003</v>
      </c>
      <c r="P16050">
        <v>-833.76700000000005</v>
      </c>
      <c r="Q16050">
        <v>751.29200000000003</v>
      </c>
      <c r="R16050">
        <v>-832.76700000000005</v>
      </c>
      <c r="S16050">
        <v>0</v>
      </c>
      <c r="T16050">
        <v>0</v>
      </c>
      <c r="U16050">
        <v>0</v>
      </c>
      <c r="V16050">
        <v>0</v>
      </c>
      <c r="W16050" s="1">
        <v>-111.5</v>
      </c>
      <c r="X16050" s="1">
        <v>0</v>
      </c>
    </row>
    <row r="16051" spans="1:24" x14ac:dyDescent="0.35">
      <c r="A16051" s="1" t="s">
        <v>0</v>
      </c>
      <c r="B16051" s="12"/>
      <c r="C16051" s="2">
        <v>44531.354166666657</v>
      </c>
      <c r="D16051" s="1">
        <v>18</v>
      </c>
      <c r="E16051" s="3">
        <v>65.354166666666671</v>
      </c>
      <c r="F16051" s="4" t="s">
        <v>15910</v>
      </c>
      <c r="G16051">
        <v>243</v>
      </c>
      <c r="H16051">
        <v>243</v>
      </c>
      <c r="I16051">
        <v>239.5</v>
      </c>
      <c r="J16051">
        <v>75.650000000000006</v>
      </c>
      <c r="K16051">
        <v>0.85219999999999996</v>
      </c>
      <c r="L16051">
        <v>72.430000000000007</v>
      </c>
      <c r="M16051">
        <v>0</v>
      </c>
      <c r="N16051">
        <v>0</v>
      </c>
      <c r="O16051">
        <v>582.75</v>
      </c>
      <c r="P16051">
        <v>-478.34899999999999</v>
      </c>
      <c r="Q16051">
        <v>581.75</v>
      </c>
      <c r="R16051">
        <v>-478.34899999999999</v>
      </c>
      <c r="S16051">
        <v>0</v>
      </c>
      <c r="T16051">
        <v>0</v>
      </c>
      <c r="U16051">
        <v>0</v>
      </c>
      <c r="V16051">
        <v>0</v>
      </c>
      <c r="W16051" s="1">
        <v>-111.5</v>
      </c>
      <c r="X16051" s="1">
        <v>0</v>
      </c>
    </row>
    <row r="16052" spans="1:24" x14ac:dyDescent="0.35">
      <c r="A16052" s="1" t="s">
        <v>0</v>
      </c>
      <c r="B16052" s="12"/>
      <c r="C16052" s="2">
        <v>44531.375</v>
      </c>
      <c r="D16052" s="1">
        <v>19</v>
      </c>
      <c r="E16052" s="3">
        <v>65.375</v>
      </c>
      <c r="F16052" s="4" t="s">
        <v>15911</v>
      </c>
      <c r="G16052">
        <v>243</v>
      </c>
      <c r="H16052">
        <v>243</v>
      </c>
      <c r="I16052">
        <v>239.5</v>
      </c>
      <c r="J16052">
        <v>75.650000000000006</v>
      </c>
      <c r="K16052">
        <v>0.85219999999999996</v>
      </c>
      <c r="L16052">
        <v>72.430000000000007</v>
      </c>
      <c r="M16052">
        <v>0</v>
      </c>
      <c r="N16052">
        <v>0</v>
      </c>
      <c r="O16052">
        <v>478</v>
      </c>
      <c r="P16052">
        <v>-352.22500000000002</v>
      </c>
      <c r="Q16052">
        <v>477</v>
      </c>
      <c r="R16052">
        <v>-352.22500000000002</v>
      </c>
      <c r="S16052">
        <v>0</v>
      </c>
      <c r="T16052">
        <v>0</v>
      </c>
      <c r="U16052">
        <v>0</v>
      </c>
      <c r="V16052">
        <v>0</v>
      </c>
      <c r="W16052" s="1">
        <v>0</v>
      </c>
      <c r="X16052" s="1">
        <v>0</v>
      </c>
    </row>
    <row r="16053" spans="1:24" x14ac:dyDescent="0.35">
      <c r="A16053" s="1" t="s">
        <v>0</v>
      </c>
      <c r="B16053" s="12"/>
      <c r="C16053" s="2">
        <v>44531.395833333343</v>
      </c>
      <c r="D16053" s="1">
        <v>20</v>
      </c>
      <c r="E16053" s="3">
        <v>65.395833333333329</v>
      </c>
      <c r="F16053" s="4" t="s">
        <v>15912</v>
      </c>
      <c r="G16053">
        <v>113</v>
      </c>
      <c r="H16053">
        <v>113</v>
      </c>
      <c r="I16053">
        <v>239.5</v>
      </c>
      <c r="J16053">
        <v>75.55</v>
      </c>
      <c r="K16053">
        <v>0.85219999999999996</v>
      </c>
      <c r="L16053">
        <v>72.430000000000007</v>
      </c>
      <c r="M16053">
        <v>0</v>
      </c>
      <c r="N16053">
        <v>0</v>
      </c>
      <c r="O16053">
        <v>478</v>
      </c>
      <c r="P16053">
        <v>-560.97900000000004</v>
      </c>
      <c r="Q16053">
        <v>478</v>
      </c>
      <c r="R16053">
        <v>-559.97900000000004</v>
      </c>
      <c r="S16053">
        <v>0</v>
      </c>
      <c r="T16053">
        <v>0</v>
      </c>
      <c r="U16053">
        <v>0</v>
      </c>
      <c r="V16053">
        <v>0</v>
      </c>
      <c r="W16053" s="1">
        <v>0</v>
      </c>
      <c r="X16053" s="1">
        <v>0</v>
      </c>
    </row>
    <row r="16054" spans="1:24" x14ac:dyDescent="0.35">
      <c r="A16054" s="1" t="s">
        <v>0</v>
      </c>
      <c r="B16054" s="12"/>
      <c r="C16054" s="2">
        <v>44531.416666666657</v>
      </c>
      <c r="D16054" s="1">
        <v>21</v>
      </c>
      <c r="E16054" s="3">
        <v>65.416666666666671</v>
      </c>
      <c r="F16054" s="4" t="s">
        <v>15913</v>
      </c>
      <c r="G16054">
        <v>114</v>
      </c>
      <c r="H16054">
        <v>114</v>
      </c>
      <c r="I16054">
        <v>239.5</v>
      </c>
      <c r="J16054">
        <v>75.790000000000006</v>
      </c>
      <c r="K16054">
        <v>0.85219999999999996</v>
      </c>
      <c r="L16054">
        <v>72.430000000000007</v>
      </c>
      <c r="M16054">
        <v>0</v>
      </c>
      <c r="N16054">
        <v>0</v>
      </c>
      <c r="O16054">
        <v>478</v>
      </c>
      <c r="P16054">
        <v>-550.48599999999999</v>
      </c>
      <c r="Q16054">
        <v>478</v>
      </c>
      <c r="R16054">
        <v>-549.48599999999999</v>
      </c>
      <c r="S16054">
        <v>0</v>
      </c>
      <c r="T16054">
        <v>0</v>
      </c>
      <c r="U16054">
        <v>0</v>
      </c>
      <c r="V16054">
        <v>0</v>
      </c>
      <c r="W16054" s="1">
        <v>0</v>
      </c>
      <c r="X16054" s="1">
        <v>0</v>
      </c>
    </row>
    <row r="16055" spans="1:24" x14ac:dyDescent="0.35">
      <c r="A16055" s="1" t="s">
        <v>0</v>
      </c>
      <c r="B16055" s="12"/>
      <c r="C16055" s="2">
        <v>44531.4375</v>
      </c>
      <c r="D16055" s="1">
        <v>22</v>
      </c>
      <c r="E16055" s="3">
        <v>65.4375</v>
      </c>
      <c r="F16055" s="4" t="s">
        <v>15914</v>
      </c>
      <c r="G16055">
        <v>114</v>
      </c>
      <c r="H16055">
        <v>114</v>
      </c>
      <c r="I16055">
        <v>239.5</v>
      </c>
      <c r="J16055">
        <v>75.790000000000006</v>
      </c>
      <c r="K16055">
        <v>0.85219999999999996</v>
      </c>
      <c r="L16055">
        <v>72.430000000000007</v>
      </c>
      <c r="M16055">
        <v>0</v>
      </c>
      <c r="N16055">
        <v>0</v>
      </c>
      <c r="O16055">
        <v>478</v>
      </c>
      <c r="P16055">
        <v>-529.44299999999998</v>
      </c>
      <c r="Q16055">
        <v>478</v>
      </c>
      <c r="R16055">
        <v>-528.44299999999998</v>
      </c>
      <c r="S16055">
        <v>0</v>
      </c>
      <c r="T16055">
        <v>0</v>
      </c>
      <c r="U16055">
        <v>0</v>
      </c>
      <c r="V16055">
        <v>0</v>
      </c>
      <c r="W16055" s="1">
        <v>0</v>
      </c>
      <c r="X16055" s="1">
        <v>0</v>
      </c>
    </row>
    <row r="16056" spans="1:24" x14ac:dyDescent="0.35">
      <c r="A16056" s="1" t="s">
        <v>0</v>
      </c>
      <c r="B16056" s="12"/>
      <c r="C16056" s="2">
        <v>44531.458333333343</v>
      </c>
      <c r="D16056" s="1">
        <v>23</v>
      </c>
      <c r="E16056" s="3">
        <v>65.458333333333329</v>
      </c>
      <c r="F16056" s="4" t="s">
        <v>15915</v>
      </c>
      <c r="G16056">
        <v>115.5</v>
      </c>
      <c r="H16056">
        <v>115.5</v>
      </c>
      <c r="I16056">
        <v>239.5</v>
      </c>
      <c r="J16056">
        <v>76.400000000000006</v>
      </c>
      <c r="K16056">
        <v>0.85219999999999996</v>
      </c>
      <c r="L16056">
        <v>72.430000000000007</v>
      </c>
      <c r="M16056">
        <v>0</v>
      </c>
      <c r="N16056">
        <v>0</v>
      </c>
      <c r="O16056">
        <v>478</v>
      </c>
      <c r="P16056">
        <v>-538.58100000000002</v>
      </c>
      <c r="Q16056">
        <v>478</v>
      </c>
      <c r="R16056">
        <v>-537.58100000000002</v>
      </c>
      <c r="S16056">
        <v>0</v>
      </c>
      <c r="T16056">
        <v>0</v>
      </c>
      <c r="U16056">
        <v>0</v>
      </c>
      <c r="V16056">
        <v>0</v>
      </c>
      <c r="W16056" s="1">
        <v>0</v>
      </c>
      <c r="X16056" s="1">
        <v>0</v>
      </c>
    </row>
    <row r="16057" spans="1:24" x14ac:dyDescent="0.35">
      <c r="A16057" s="1" t="s">
        <v>0</v>
      </c>
      <c r="B16057" s="12"/>
      <c r="C16057" s="2">
        <v>44531.479166666657</v>
      </c>
      <c r="D16057" s="1">
        <v>24</v>
      </c>
      <c r="E16057" s="3">
        <v>65.479166666666671</v>
      </c>
      <c r="F16057" s="4" t="s">
        <v>15916</v>
      </c>
      <c r="G16057">
        <v>243</v>
      </c>
      <c r="H16057">
        <v>243</v>
      </c>
      <c r="I16057">
        <v>239.5</v>
      </c>
      <c r="J16057">
        <v>76.400000000000006</v>
      </c>
      <c r="K16057">
        <v>0.85219999999999996</v>
      </c>
      <c r="L16057">
        <v>72.430000000000007</v>
      </c>
      <c r="M16057">
        <v>0</v>
      </c>
      <c r="N16057">
        <v>0</v>
      </c>
      <c r="O16057">
        <v>566.822</v>
      </c>
      <c r="P16057">
        <v>-404.505</v>
      </c>
      <c r="Q16057">
        <v>565.822</v>
      </c>
      <c r="R16057">
        <v>-404.505</v>
      </c>
      <c r="S16057">
        <v>0</v>
      </c>
      <c r="T16057">
        <v>0</v>
      </c>
      <c r="U16057">
        <v>0</v>
      </c>
      <c r="V16057">
        <v>0</v>
      </c>
      <c r="W16057" s="1">
        <v>0</v>
      </c>
      <c r="X16057" s="1">
        <v>0</v>
      </c>
    </row>
    <row r="16058" spans="1:24" x14ac:dyDescent="0.35">
      <c r="A16058" s="1" t="s">
        <v>0</v>
      </c>
      <c r="B16058" s="12"/>
      <c r="C16058" s="2">
        <v>44531.5</v>
      </c>
      <c r="D16058" s="1">
        <v>25</v>
      </c>
      <c r="E16058" s="3">
        <v>65.5</v>
      </c>
      <c r="F16058" s="4" t="s">
        <v>15917</v>
      </c>
      <c r="G16058">
        <v>243</v>
      </c>
      <c r="H16058">
        <v>243</v>
      </c>
      <c r="I16058">
        <v>239.5</v>
      </c>
      <c r="J16058">
        <v>76.48</v>
      </c>
      <c r="K16058">
        <v>0.85219999999999996</v>
      </c>
      <c r="L16058">
        <v>72.430000000000007</v>
      </c>
      <c r="M16058">
        <v>0</v>
      </c>
      <c r="N16058">
        <v>0</v>
      </c>
      <c r="O16058">
        <v>887.15200000000004</v>
      </c>
      <c r="P16058">
        <v>-408.33300000000003</v>
      </c>
      <c r="Q16058">
        <v>886.15200000000004</v>
      </c>
      <c r="R16058">
        <v>-408.33300000000003</v>
      </c>
      <c r="S16058">
        <v>0</v>
      </c>
      <c r="T16058">
        <v>12</v>
      </c>
      <c r="U16058">
        <v>0</v>
      </c>
      <c r="V16058">
        <v>12</v>
      </c>
      <c r="W16058" s="1">
        <v>0</v>
      </c>
      <c r="X16058" s="1">
        <v>0</v>
      </c>
    </row>
    <row r="16059" spans="1:24" x14ac:dyDescent="0.35">
      <c r="A16059" s="1" t="s">
        <v>0</v>
      </c>
      <c r="B16059" s="12"/>
      <c r="C16059" s="2">
        <v>44531.520833333343</v>
      </c>
      <c r="D16059" s="1">
        <v>26</v>
      </c>
      <c r="E16059" s="3">
        <v>65.520833333333329</v>
      </c>
      <c r="F16059" s="4" t="s">
        <v>15918</v>
      </c>
      <c r="G16059">
        <v>243</v>
      </c>
      <c r="H16059">
        <v>243</v>
      </c>
      <c r="I16059">
        <v>239.5</v>
      </c>
      <c r="J16059">
        <v>76.98</v>
      </c>
      <c r="K16059">
        <v>0.85219999999999996</v>
      </c>
      <c r="L16059">
        <v>72.430000000000007</v>
      </c>
      <c r="M16059">
        <v>0</v>
      </c>
      <c r="N16059">
        <v>0</v>
      </c>
      <c r="O16059">
        <v>749.60799999999995</v>
      </c>
      <c r="P16059">
        <v>-421.25</v>
      </c>
      <c r="Q16059">
        <v>748.60799999999995</v>
      </c>
      <c r="R16059">
        <v>-421.25</v>
      </c>
      <c r="S16059">
        <v>0</v>
      </c>
      <c r="T16059">
        <v>22</v>
      </c>
      <c r="U16059">
        <v>0</v>
      </c>
      <c r="V16059">
        <v>22</v>
      </c>
      <c r="W16059" s="1">
        <v>0</v>
      </c>
      <c r="X16059" s="1">
        <v>0</v>
      </c>
    </row>
    <row r="16060" spans="1:24" x14ac:dyDescent="0.35">
      <c r="A16060" s="1" t="s">
        <v>0</v>
      </c>
      <c r="B16060" s="12"/>
      <c r="C16060" s="2">
        <v>44531.541666666657</v>
      </c>
      <c r="D16060" s="1">
        <v>27</v>
      </c>
      <c r="E16060" s="3">
        <v>65.541666666666671</v>
      </c>
      <c r="F16060" s="4" t="s">
        <v>15919</v>
      </c>
      <c r="G16060">
        <v>243</v>
      </c>
      <c r="H16060">
        <v>243</v>
      </c>
      <c r="I16060">
        <v>239.5</v>
      </c>
      <c r="J16060">
        <v>76.97</v>
      </c>
      <c r="K16060">
        <v>0.85219999999999996</v>
      </c>
      <c r="L16060">
        <v>72.430000000000007</v>
      </c>
      <c r="M16060">
        <v>0</v>
      </c>
      <c r="N16060">
        <v>0</v>
      </c>
      <c r="O16060">
        <v>563.43399999999997</v>
      </c>
      <c r="P16060">
        <v>-365.54199999999997</v>
      </c>
      <c r="Q16060">
        <v>562.43399999999997</v>
      </c>
      <c r="R16060">
        <v>-365.54199999999997</v>
      </c>
      <c r="S16060">
        <v>0</v>
      </c>
      <c r="T16060">
        <v>0</v>
      </c>
      <c r="U16060">
        <v>0</v>
      </c>
      <c r="V16060">
        <v>0</v>
      </c>
      <c r="W16060" s="1">
        <v>0</v>
      </c>
      <c r="X16060" s="1">
        <v>0</v>
      </c>
    </row>
    <row r="16061" spans="1:24" x14ac:dyDescent="0.35">
      <c r="A16061" s="1" t="s">
        <v>0</v>
      </c>
      <c r="B16061" s="12"/>
      <c r="C16061" s="2">
        <v>44531.5625</v>
      </c>
      <c r="D16061" s="1">
        <v>28</v>
      </c>
      <c r="E16061" s="3">
        <v>65.5625</v>
      </c>
      <c r="F16061" s="4" t="s">
        <v>15920</v>
      </c>
      <c r="G16061">
        <v>124</v>
      </c>
      <c r="H16061">
        <v>124</v>
      </c>
      <c r="I16061">
        <v>239.5</v>
      </c>
      <c r="J16061">
        <v>77</v>
      </c>
      <c r="K16061">
        <v>0.85219999999999996</v>
      </c>
      <c r="L16061">
        <v>72.430000000000007</v>
      </c>
      <c r="M16061">
        <v>0</v>
      </c>
      <c r="N16061">
        <v>0</v>
      </c>
      <c r="O16061">
        <v>124</v>
      </c>
      <c r="P16061">
        <v>1</v>
      </c>
      <c r="Q16061">
        <v>319.16699999999997</v>
      </c>
      <c r="R16061">
        <v>-454.02499999999998</v>
      </c>
      <c r="S16061">
        <v>319.16699999999997</v>
      </c>
      <c r="T16061">
        <v>-453.02499999999998</v>
      </c>
      <c r="U16061">
        <v>0</v>
      </c>
      <c r="V16061">
        <v>0</v>
      </c>
      <c r="W16061" s="1">
        <v>0</v>
      </c>
      <c r="X16061" s="1">
        <v>0</v>
      </c>
    </row>
    <row r="16062" spans="1:24" x14ac:dyDescent="0.35">
      <c r="A16062" s="1" t="s">
        <v>0</v>
      </c>
      <c r="B16062" s="12"/>
      <c r="C16062" s="2">
        <v>44531.583333333343</v>
      </c>
      <c r="D16062" s="1">
        <v>29</v>
      </c>
      <c r="E16062" s="3">
        <v>65.583333333333329</v>
      </c>
      <c r="F16062" s="4" t="s">
        <v>15921</v>
      </c>
      <c r="G16062">
        <v>243</v>
      </c>
      <c r="H16062">
        <v>243</v>
      </c>
      <c r="I16062">
        <v>239.5</v>
      </c>
      <c r="J16062">
        <v>77.34</v>
      </c>
      <c r="K16062">
        <v>0.85219999999999996</v>
      </c>
      <c r="L16062">
        <v>72.430000000000007</v>
      </c>
      <c r="M16062">
        <v>0</v>
      </c>
      <c r="N16062">
        <v>0</v>
      </c>
      <c r="O16062">
        <v>411.37700000000001</v>
      </c>
      <c r="P16062">
        <v>-426.72399999999999</v>
      </c>
      <c r="Q16062">
        <v>410.37700000000001</v>
      </c>
      <c r="R16062">
        <v>-426.72399999999999</v>
      </c>
      <c r="S16062">
        <v>0</v>
      </c>
      <c r="T16062">
        <v>61</v>
      </c>
      <c r="U16062">
        <v>0</v>
      </c>
      <c r="V16062">
        <v>61</v>
      </c>
      <c r="W16062" s="1">
        <v>0</v>
      </c>
      <c r="X16062" s="1">
        <v>0</v>
      </c>
    </row>
    <row r="16063" spans="1:24" x14ac:dyDescent="0.35">
      <c r="A16063" s="1" t="s">
        <v>0</v>
      </c>
      <c r="B16063" s="12"/>
      <c r="C16063" s="2">
        <v>44531.604166666657</v>
      </c>
      <c r="D16063" s="1">
        <v>30</v>
      </c>
      <c r="E16063" s="3">
        <v>65.604166666666671</v>
      </c>
      <c r="F16063" s="4" t="s">
        <v>15922</v>
      </c>
      <c r="G16063">
        <v>243</v>
      </c>
      <c r="H16063">
        <v>243</v>
      </c>
      <c r="I16063">
        <v>239.5</v>
      </c>
      <c r="J16063">
        <v>77.709999999999994</v>
      </c>
      <c r="K16063">
        <v>0.85219999999999996</v>
      </c>
      <c r="L16063">
        <v>72.430000000000007</v>
      </c>
      <c r="M16063">
        <v>0</v>
      </c>
      <c r="N16063">
        <v>0</v>
      </c>
      <c r="O16063">
        <v>403.92700000000002</v>
      </c>
      <c r="P16063">
        <v>-491.56</v>
      </c>
      <c r="Q16063">
        <v>402.92700000000002</v>
      </c>
      <c r="R16063">
        <v>-491.56</v>
      </c>
      <c r="S16063">
        <v>0</v>
      </c>
      <c r="T16063">
        <v>144.667</v>
      </c>
      <c r="U16063">
        <v>0</v>
      </c>
      <c r="V16063">
        <v>144.667</v>
      </c>
      <c r="W16063" s="1">
        <v>0</v>
      </c>
      <c r="X16063" s="1">
        <v>0</v>
      </c>
    </row>
    <row r="16064" spans="1:24" x14ac:dyDescent="0.35">
      <c r="A16064" s="1" t="s">
        <v>0</v>
      </c>
      <c r="B16064" s="12"/>
      <c r="C16064" s="2">
        <v>44531.625</v>
      </c>
      <c r="D16064" s="1">
        <v>31</v>
      </c>
      <c r="E16064" s="3">
        <v>65.625</v>
      </c>
      <c r="F16064" s="4" t="s">
        <v>15923</v>
      </c>
      <c r="G16064">
        <v>243</v>
      </c>
      <c r="H16064">
        <v>243</v>
      </c>
      <c r="I16064">
        <v>239.5</v>
      </c>
      <c r="J16064">
        <v>77.52</v>
      </c>
      <c r="K16064">
        <v>0.85219999999999996</v>
      </c>
      <c r="L16064">
        <v>72.430000000000007</v>
      </c>
      <c r="M16064">
        <v>0</v>
      </c>
      <c r="N16064">
        <v>0</v>
      </c>
      <c r="O16064">
        <v>192.90799999999999</v>
      </c>
      <c r="P16064">
        <v>-379.39800000000002</v>
      </c>
      <c r="Q16064">
        <v>191.90799999999999</v>
      </c>
      <c r="R16064">
        <v>-379.39800000000002</v>
      </c>
      <c r="S16064">
        <v>0</v>
      </c>
      <c r="T16064">
        <v>268.334</v>
      </c>
      <c r="U16064">
        <v>0</v>
      </c>
      <c r="V16064">
        <v>268.334</v>
      </c>
      <c r="W16064" s="1">
        <v>0</v>
      </c>
      <c r="X16064" s="1">
        <v>0</v>
      </c>
    </row>
    <row r="16065" spans="1:24" x14ac:dyDescent="0.35">
      <c r="A16065" s="1" t="s">
        <v>0</v>
      </c>
      <c r="B16065" s="12"/>
      <c r="C16065" s="2">
        <v>44531.645833333343</v>
      </c>
      <c r="D16065" s="1">
        <v>32</v>
      </c>
      <c r="E16065" s="3">
        <v>65.645833333333329</v>
      </c>
      <c r="F16065" s="4" t="s">
        <v>15924</v>
      </c>
      <c r="G16065">
        <v>265</v>
      </c>
      <c r="H16065">
        <v>265</v>
      </c>
      <c r="I16065">
        <v>239.5</v>
      </c>
      <c r="J16065">
        <v>77.209999999999994</v>
      </c>
      <c r="K16065">
        <v>0.85219999999999996</v>
      </c>
      <c r="L16065">
        <v>72.430000000000007</v>
      </c>
      <c r="M16065">
        <v>0</v>
      </c>
      <c r="N16065">
        <v>0</v>
      </c>
      <c r="O16065">
        <v>341.21100000000001</v>
      </c>
      <c r="P16065">
        <v>-291.93799999999999</v>
      </c>
      <c r="Q16065">
        <v>340.21100000000001</v>
      </c>
      <c r="R16065">
        <v>-291.93799999999999</v>
      </c>
      <c r="S16065">
        <v>0</v>
      </c>
      <c r="T16065">
        <v>250</v>
      </c>
      <c r="U16065">
        <v>0</v>
      </c>
      <c r="V16065">
        <v>250</v>
      </c>
      <c r="W16065" s="1">
        <v>0</v>
      </c>
      <c r="X16065" s="1">
        <v>0</v>
      </c>
    </row>
    <row r="16066" spans="1:24" x14ac:dyDescent="0.35">
      <c r="A16066" s="1" t="s">
        <v>0</v>
      </c>
      <c r="B16066" s="12"/>
      <c r="C16066" s="2">
        <v>44531.666666666657</v>
      </c>
      <c r="D16066" s="1">
        <v>33</v>
      </c>
      <c r="E16066" s="3">
        <v>65.666666666666671</v>
      </c>
      <c r="F16066" s="4" t="s">
        <v>15925</v>
      </c>
      <c r="G16066">
        <v>282</v>
      </c>
      <c r="H16066">
        <v>282</v>
      </c>
      <c r="I16066">
        <v>239.5</v>
      </c>
      <c r="J16066">
        <v>77.209999999999994</v>
      </c>
      <c r="K16066">
        <v>0.85219999999999996</v>
      </c>
      <c r="L16066">
        <v>72.430000000000007</v>
      </c>
      <c r="M16066">
        <v>0</v>
      </c>
      <c r="N16066">
        <v>0</v>
      </c>
      <c r="O16066">
        <v>697.45399999999995</v>
      </c>
      <c r="P16066">
        <v>-329.46199999999999</v>
      </c>
      <c r="Q16066">
        <v>696.45399999999995</v>
      </c>
      <c r="R16066">
        <v>-329.46199999999999</v>
      </c>
      <c r="S16066">
        <v>0</v>
      </c>
      <c r="T16066">
        <v>92.191999999999993</v>
      </c>
      <c r="U16066">
        <v>0</v>
      </c>
      <c r="V16066">
        <v>92.191999999999993</v>
      </c>
      <c r="W16066" s="1">
        <v>0</v>
      </c>
      <c r="X16066" s="1">
        <v>0</v>
      </c>
    </row>
    <row r="16067" spans="1:24" x14ac:dyDescent="0.35">
      <c r="A16067" s="1" t="s">
        <v>0</v>
      </c>
      <c r="B16067" s="12"/>
      <c r="C16067" s="2">
        <v>44531.6875</v>
      </c>
      <c r="D16067" s="1">
        <v>34</v>
      </c>
      <c r="E16067" s="3">
        <v>65.6875</v>
      </c>
      <c r="F16067" s="4" t="s">
        <v>15926</v>
      </c>
      <c r="G16067">
        <v>315</v>
      </c>
      <c r="H16067">
        <v>315</v>
      </c>
      <c r="I16067">
        <v>239.5</v>
      </c>
      <c r="J16067">
        <v>76.83</v>
      </c>
      <c r="K16067">
        <v>0.85219999999999996</v>
      </c>
      <c r="L16067">
        <v>72.430000000000007</v>
      </c>
      <c r="M16067">
        <v>0</v>
      </c>
      <c r="N16067">
        <v>0</v>
      </c>
      <c r="O16067">
        <v>871.37900000000002</v>
      </c>
      <c r="P16067">
        <v>-378.90899999999999</v>
      </c>
      <c r="Q16067">
        <v>870.37900000000002</v>
      </c>
      <c r="R16067">
        <v>-378.90899999999999</v>
      </c>
      <c r="S16067">
        <v>0</v>
      </c>
      <c r="T16067">
        <v>254</v>
      </c>
      <c r="U16067">
        <v>0</v>
      </c>
      <c r="V16067">
        <v>254</v>
      </c>
      <c r="W16067" s="1">
        <v>0</v>
      </c>
      <c r="X16067" s="1">
        <v>0</v>
      </c>
    </row>
    <row r="16068" spans="1:24" x14ac:dyDescent="0.35">
      <c r="A16068" s="1" t="s">
        <v>0</v>
      </c>
      <c r="B16068" s="12"/>
      <c r="C16068" s="2">
        <v>44531.708333333343</v>
      </c>
      <c r="D16068" s="1">
        <v>35</v>
      </c>
      <c r="E16068" s="3">
        <v>65.708333333333329</v>
      </c>
      <c r="F16068" s="4" t="s">
        <v>15927</v>
      </c>
      <c r="G16068">
        <v>305</v>
      </c>
      <c r="H16068">
        <v>305</v>
      </c>
      <c r="I16068">
        <v>239.5</v>
      </c>
      <c r="J16068">
        <v>76.72</v>
      </c>
      <c r="K16068">
        <v>0.85219999999999996</v>
      </c>
      <c r="L16068">
        <v>72.430000000000007</v>
      </c>
      <c r="M16068">
        <v>0</v>
      </c>
      <c r="N16068">
        <v>0</v>
      </c>
      <c r="O16068">
        <v>725.38</v>
      </c>
      <c r="P16068">
        <v>-531.64700000000005</v>
      </c>
      <c r="Q16068">
        <v>724.38</v>
      </c>
      <c r="R16068">
        <v>-531.64700000000005</v>
      </c>
      <c r="S16068">
        <v>0</v>
      </c>
      <c r="T16068">
        <v>254</v>
      </c>
      <c r="U16068">
        <v>0</v>
      </c>
      <c r="V16068">
        <v>254</v>
      </c>
      <c r="W16068" s="1">
        <v>0</v>
      </c>
      <c r="X16068" s="1">
        <v>0</v>
      </c>
    </row>
    <row r="16069" spans="1:24" x14ac:dyDescent="0.35">
      <c r="A16069" s="1" t="s">
        <v>0</v>
      </c>
      <c r="B16069" s="12"/>
      <c r="C16069" s="2">
        <v>44531.729166666657</v>
      </c>
      <c r="D16069" s="1">
        <v>36</v>
      </c>
      <c r="E16069" s="3">
        <v>65.729166666666671</v>
      </c>
      <c r="F16069" s="4" t="s">
        <v>15928</v>
      </c>
      <c r="G16069">
        <v>309</v>
      </c>
      <c r="H16069">
        <v>309</v>
      </c>
      <c r="I16069">
        <v>239.5</v>
      </c>
      <c r="J16069">
        <v>76.790000000000006</v>
      </c>
      <c r="K16069">
        <v>0.85219999999999996</v>
      </c>
      <c r="L16069">
        <v>72.430000000000007</v>
      </c>
      <c r="M16069">
        <v>0</v>
      </c>
      <c r="N16069">
        <v>0</v>
      </c>
      <c r="O16069">
        <v>619.23500000000001</v>
      </c>
      <c r="P16069">
        <v>-506.14400000000001</v>
      </c>
      <c r="Q16069">
        <v>618.23500000000001</v>
      </c>
      <c r="R16069">
        <v>-506.14400000000001</v>
      </c>
      <c r="S16069">
        <v>0</v>
      </c>
      <c r="T16069">
        <v>254</v>
      </c>
      <c r="U16069">
        <v>0</v>
      </c>
      <c r="V16069">
        <v>254</v>
      </c>
      <c r="W16069" s="1">
        <v>0</v>
      </c>
      <c r="X16069" s="1">
        <v>0</v>
      </c>
    </row>
    <row r="16070" spans="1:24" x14ac:dyDescent="0.35">
      <c r="A16070" s="1" t="s">
        <v>0</v>
      </c>
      <c r="B16070" s="12"/>
      <c r="C16070" s="2">
        <v>44531.75</v>
      </c>
      <c r="D16070" s="1">
        <v>37</v>
      </c>
      <c r="E16070" s="3">
        <v>65.75</v>
      </c>
      <c r="F16070" s="4" t="s">
        <v>15929</v>
      </c>
      <c r="G16070">
        <v>308</v>
      </c>
      <c r="H16070">
        <v>308</v>
      </c>
      <c r="I16070">
        <v>239.5</v>
      </c>
      <c r="J16070">
        <v>76.790000000000006</v>
      </c>
      <c r="K16070">
        <v>0.85219999999999996</v>
      </c>
      <c r="L16070">
        <v>72.430000000000007</v>
      </c>
      <c r="M16070">
        <v>0</v>
      </c>
      <c r="N16070">
        <v>0</v>
      </c>
      <c r="O16070">
        <v>709.35</v>
      </c>
      <c r="P16070">
        <v>-505.20800000000003</v>
      </c>
      <c r="Q16070">
        <v>709.154</v>
      </c>
      <c r="R16070">
        <v>-505.20800000000003</v>
      </c>
      <c r="S16070">
        <v>0</v>
      </c>
      <c r="T16070">
        <v>254</v>
      </c>
      <c r="U16070">
        <v>0</v>
      </c>
      <c r="V16070">
        <v>253.196</v>
      </c>
      <c r="W16070" s="1">
        <v>0</v>
      </c>
      <c r="X16070" s="1">
        <v>0</v>
      </c>
    </row>
    <row r="16071" spans="1:24" x14ac:dyDescent="0.35">
      <c r="A16071" s="1" t="s">
        <v>0</v>
      </c>
      <c r="B16071" s="12"/>
      <c r="C16071" s="2">
        <v>44531.770833333343</v>
      </c>
      <c r="D16071" s="1">
        <v>38</v>
      </c>
      <c r="E16071" s="3">
        <v>65.770833333333329</v>
      </c>
      <c r="F16071" s="4" t="s">
        <v>15930</v>
      </c>
      <c r="G16071">
        <v>305</v>
      </c>
      <c r="H16071">
        <v>305</v>
      </c>
      <c r="I16071">
        <v>239.5</v>
      </c>
      <c r="J16071">
        <v>76.790000000000006</v>
      </c>
      <c r="K16071">
        <v>0.85219999999999996</v>
      </c>
      <c r="L16071">
        <v>72.430000000000007</v>
      </c>
      <c r="M16071">
        <v>0</v>
      </c>
      <c r="N16071">
        <v>0</v>
      </c>
      <c r="O16071">
        <v>633.13499999999999</v>
      </c>
      <c r="P16071">
        <v>-472.35500000000002</v>
      </c>
      <c r="Q16071">
        <v>632.59100000000001</v>
      </c>
      <c r="R16071">
        <v>-472.35500000000002</v>
      </c>
      <c r="S16071">
        <v>0</v>
      </c>
      <c r="T16071">
        <v>192.023</v>
      </c>
      <c r="U16071">
        <v>0</v>
      </c>
      <c r="V16071">
        <v>191.56700000000001</v>
      </c>
      <c r="W16071" s="1">
        <v>0</v>
      </c>
      <c r="X16071" s="1">
        <v>0</v>
      </c>
    </row>
    <row r="16072" spans="1:24" x14ac:dyDescent="0.35">
      <c r="A16072" s="1" t="s">
        <v>0</v>
      </c>
      <c r="B16072" s="12"/>
      <c r="C16072" s="2">
        <v>44531.791666666657</v>
      </c>
      <c r="D16072" s="1">
        <v>39</v>
      </c>
      <c r="E16072" s="3">
        <v>65.791666666666671</v>
      </c>
      <c r="F16072" s="4" t="s">
        <v>15931</v>
      </c>
      <c r="G16072">
        <v>294.95</v>
      </c>
      <c r="H16072">
        <v>294.95</v>
      </c>
      <c r="I16072">
        <v>239.5</v>
      </c>
      <c r="J16072">
        <v>76.790000000000006</v>
      </c>
      <c r="K16072">
        <v>0.85219999999999996</v>
      </c>
      <c r="L16072">
        <v>72.430000000000007</v>
      </c>
      <c r="M16072">
        <v>0</v>
      </c>
      <c r="N16072">
        <v>0</v>
      </c>
      <c r="O16072">
        <v>667.90300000000002</v>
      </c>
      <c r="P16072">
        <v>-417.41899999999998</v>
      </c>
      <c r="Q16072">
        <v>667.90300000000002</v>
      </c>
      <c r="R16072">
        <v>-417.41899999999998</v>
      </c>
      <c r="S16072">
        <v>0</v>
      </c>
      <c r="T16072">
        <v>69.918000000000006</v>
      </c>
      <c r="U16072">
        <v>0</v>
      </c>
      <c r="V16072">
        <v>68.918000000000006</v>
      </c>
      <c r="W16072" s="1">
        <v>0</v>
      </c>
      <c r="X16072" s="1">
        <v>0</v>
      </c>
    </row>
    <row r="16073" spans="1:24" x14ac:dyDescent="0.35">
      <c r="A16073" s="1" t="s">
        <v>0</v>
      </c>
      <c r="B16073" s="12"/>
      <c r="C16073" s="2">
        <v>44531.8125</v>
      </c>
      <c r="D16073" s="1">
        <v>40</v>
      </c>
      <c r="E16073" s="3">
        <v>65.8125</v>
      </c>
      <c r="F16073" s="4" t="s">
        <v>15932</v>
      </c>
      <c r="G16073">
        <v>129</v>
      </c>
      <c r="H16073">
        <v>129</v>
      </c>
      <c r="I16073">
        <v>239.5</v>
      </c>
      <c r="J16073">
        <v>76.790000000000006</v>
      </c>
      <c r="K16073">
        <v>0.85219999999999996</v>
      </c>
      <c r="L16073">
        <v>72.430000000000007</v>
      </c>
      <c r="M16073">
        <v>0</v>
      </c>
      <c r="N16073">
        <v>0</v>
      </c>
      <c r="O16073">
        <v>129</v>
      </c>
      <c r="P16073">
        <v>1</v>
      </c>
      <c r="Q16073">
        <v>341.322</v>
      </c>
      <c r="R16073">
        <v>-556.03300000000002</v>
      </c>
      <c r="S16073">
        <v>341.322</v>
      </c>
      <c r="T16073">
        <v>-555.03300000000002</v>
      </c>
      <c r="U16073">
        <v>0</v>
      </c>
      <c r="V16073">
        <v>0</v>
      </c>
      <c r="W16073" s="1">
        <v>0</v>
      </c>
      <c r="X16073" s="1">
        <v>0</v>
      </c>
    </row>
    <row r="16074" spans="1:24" x14ac:dyDescent="0.35">
      <c r="A16074" s="1" t="s">
        <v>0</v>
      </c>
      <c r="B16074" s="12"/>
      <c r="C16074" s="2">
        <v>44531.833333333343</v>
      </c>
      <c r="D16074" s="1">
        <v>41</v>
      </c>
      <c r="E16074" s="3">
        <v>65.833333333333329</v>
      </c>
      <c r="F16074" s="4" t="s">
        <v>15933</v>
      </c>
      <c r="G16074">
        <v>134</v>
      </c>
      <c r="H16074">
        <v>134</v>
      </c>
      <c r="I16074">
        <v>239.5</v>
      </c>
      <c r="J16074">
        <v>76.790000000000006</v>
      </c>
      <c r="K16074">
        <v>0.85219999999999996</v>
      </c>
      <c r="L16074">
        <v>72.430000000000007</v>
      </c>
      <c r="M16074">
        <v>0</v>
      </c>
      <c r="N16074">
        <v>0</v>
      </c>
      <c r="O16074">
        <v>439.74200000000002</v>
      </c>
      <c r="P16074">
        <v>-528.06399999999996</v>
      </c>
      <c r="Q16074">
        <v>439.74200000000002</v>
      </c>
      <c r="R16074">
        <v>-527.06399999999996</v>
      </c>
      <c r="S16074">
        <v>0</v>
      </c>
      <c r="T16074">
        <v>63</v>
      </c>
      <c r="U16074">
        <v>0</v>
      </c>
      <c r="V16074">
        <v>63</v>
      </c>
      <c r="W16074" s="1">
        <v>0</v>
      </c>
      <c r="X16074" s="1">
        <v>0</v>
      </c>
    </row>
    <row r="16075" spans="1:24" x14ac:dyDescent="0.35">
      <c r="A16075" s="1" t="s">
        <v>0</v>
      </c>
      <c r="B16075" s="12"/>
      <c r="C16075" s="2">
        <v>44531.854166666657</v>
      </c>
      <c r="D16075" s="1">
        <v>42</v>
      </c>
      <c r="E16075" s="3">
        <v>65.854166666666671</v>
      </c>
      <c r="F16075" s="4" t="s">
        <v>15934</v>
      </c>
      <c r="G16075">
        <v>130</v>
      </c>
      <c r="H16075">
        <v>130</v>
      </c>
      <c r="I16075">
        <v>239.5</v>
      </c>
      <c r="J16075">
        <v>76.790000000000006</v>
      </c>
      <c r="K16075">
        <v>0.85219999999999996</v>
      </c>
      <c r="L16075">
        <v>72.430000000000007</v>
      </c>
      <c r="M16075">
        <v>0</v>
      </c>
      <c r="N16075">
        <v>0</v>
      </c>
      <c r="O16075">
        <v>130</v>
      </c>
      <c r="P16075">
        <v>1</v>
      </c>
      <c r="Q16075">
        <v>274.25200000000001</v>
      </c>
      <c r="R16075">
        <v>-580.51099999999997</v>
      </c>
      <c r="S16075">
        <v>274.25200000000001</v>
      </c>
      <c r="T16075">
        <v>-579.51099999999997</v>
      </c>
      <c r="U16075">
        <v>0</v>
      </c>
      <c r="V16075">
        <v>58.332999999999998</v>
      </c>
      <c r="W16075" s="1">
        <v>0</v>
      </c>
      <c r="X16075" s="1">
        <v>0</v>
      </c>
    </row>
    <row r="16076" spans="1:24" x14ac:dyDescent="0.35">
      <c r="A16076" s="1" t="s">
        <v>0</v>
      </c>
      <c r="B16076" s="12"/>
      <c r="C16076" s="2">
        <v>44531.875</v>
      </c>
      <c r="D16076" s="1">
        <v>43</v>
      </c>
      <c r="E16076" s="3">
        <v>65.875</v>
      </c>
      <c r="F16076" s="4" t="s">
        <v>15935</v>
      </c>
      <c r="G16076">
        <v>130</v>
      </c>
      <c r="H16076">
        <v>130</v>
      </c>
      <c r="I16076">
        <v>239.5</v>
      </c>
      <c r="J16076">
        <v>76.790000000000006</v>
      </c>
      <c r="K16076">
        <v>0.85219999999999996</v>
      </c>
      <c r="L16076">
        <v>72.430000000000007</v>
      </c>
      <c r="M16076">
        <v>0</v>
      </c>
      <c r="N16076">
        <v>0</v>
      </c>
      <c r="O16076">
        <v>573.49199999999996</v>
      </c>
      <c r="P16076">
        <v>-619.62099999999998</v>
      </c>
      <c r="Q16076">
        <v>573.49199999999996</v>
      </c>
      <c r="R16076">
        <v>-618.62099999999998</v>
      </c>
      <c r="S16076">
        <v>0</v>
      </c>
      <c r="T16076">
        <v>42.667000000000002</v>
      </c>
      <c r="U16076">
        <v>0</v>
      </c>
      <c r="V16076">
        <v>42.667000000000002</v>
      </c>
      <c r="W16076" s="1">
        <v>0</v>
      </c>
      <c r="X16076" s="1">
        <v>0</v>
      </c>
    </row>
    <row r="16077" spans="1:24" x14ac:dyDescent="0.35">
      <c r="A16077" s="1" t="s">
        <v>0</v>
      </c>
      <c r="B16077" s="12"/>
      <c r="C16077" s="2">
        <v>44531.895833333343</v>
      </c>
      <c r="D16077" s="1">
        <v>44</v>
      </c>
      <c r="E16077" s="3">
        <v>65.895833333333329</v>
      </c>
      <c r="F16077" s="4" t="s">
        <v>15936</v>
      </c>
      <c r="G16077">
        <v>0</v>
      </c>
      <c r="H16077">
        <v>0</v>
      </c>
      <c r="I16077">
        <v>239.5</v>
      </c>
      <c r="J16077">
        <v>76.790000000000006</v>
      </c>
      <c r="K16077">
        <v>0.85219999999999996</v>
      </c>
      <c r="L16077">
        <v>72.430000000000007</v>
      </c>
      <c r="M16077">
        <v>0</v>
      </c>
      <c r="N16077">
        <v>0</v>
      </c>
      <c r="O16077">
        <v>0</v>
      </c>
      <c r="P16077">
        <v>1</v>
      </c>
      <c r="Q16077">
        <v>591.38199999999995</v>
      </c>
      <c r="R16077">
        <v>-724.673</v>
      </c>
      <c r="S16077">
        <v>591.38199999999995</v>
      </c>
      <c r="T16077">
        <v>-723.673</v>
      </c>
      <c r="U16077">
        <v>0</v>
      </c>
      <c r="V16077">
        <v>0</v>
      </c>
      <c r="W16077" s="1">
        <v>0</v>
      </c>
      <c r="X16077" s="1">
        <v>0</v>
      </c>
    </row>
    <row r="16078" spans="1:24" x14ac:dyDescent="0.35">
      <c r="A16078" s="1" t="s">
        <v>0</v>
      </c>
      <c r="B16078" s="12"/>
      <c r="C16078" s="2">
        <v>44531.916666666657</v>
      </c>
      <c r="D16078" s="1">
        <v>45</v>
      </c>
      <c r="E16078" s="3">
        <v>65.916666666666671</v>
      </c>
      <c r="F16078" s="4" t="s">
        <v>15937</v>
      </c>
      <c r="G16078">
        <v>229</v>
      </c>
      <c r="H16078">
        <v>229</v>
      </c>
      <c r="I16078">
        <v>239.5</v>
      </c>
      <c r="J16078">
        <v>76.790000000000006</v>
      </c>
      <c r="K16078">
        <v>0.85219999999999996</v>
      </c>
      <c r="L16078">
        <v>72.430000000000007</v>
      </c>
      <c r="M16078">
        <v>0</v>
      </c>
      <c r="N16078">
        <v>0</v>
      </c>
      <c r="O16078">
        <v>740.31200000000001</v>
      </c>
      <c r="P16078">
        <v>-730.75900000000001</v>
      </c>
      <c r="Q16078">
        <v>739.31200000000001</v>
      </c>
      <c r="R16078">
        <v>-730.75900000000001</v>
      </c>
      <c r="S16078">
        <v>0</v>
      </c>
      <c r="T16078">
        <v>0</v>
      </c>
      <c r="U16078">
        <v>0</v>
      </c>
      <c r="V16078">
        <v>0</v>
      </c>
      <c r="W16078" s="1">
        <v>0</v>
      </c>
      <c r="X16078" s="1">
        <v>0</v>
      </c>
    </row>
    <row r="16079" spans="1:24" x14ac:dyDescent="0.35">
      <c r="A16079" s="1" t="s">
        <v>0</v>
      </c>
      <c r="B16079" s="12"/>
      <c r="C16079" s="2">
        <v>44531.9375</v>
      </c>
      <c r="D16079" s="1">
        <v>46</v>
      </c>
      <c r="E16079" s="3">
        <v>65.9375</v>
      </c>
      <c r="F16079" s="4" t="s">
        <v>15938</v>
      </c>
      <c r="G16079">
        <v>242</v>
      </c>
      <c r="H16079">
        <v>242</v>
      </c>
      <c r="I16079">
        <v>239.5</v>
      </c>
      <c r="J16079">
        <v>76.790000000000006</v>
      </c>
      <c r="K16079">
        <v>0.85219999999999996</v>
      </c>
      <c r="L16079">
        <v>72.430000000000007</v>
      </c>
      <c r="M16079">
        <v>0</v>
      </c>
      <c r="N16079">
        <v>0</v>
      </c>
      <c r="O16079">
        <v>1482.74</v>
      </c>
      <c r="P16079">
        <v>-728.81799999999998</v>
      </c>
      <c r="Q16079">
        <v>1481.74</v>
      </c>
      <c r="R16079">
        <v>-728.81799999999998</v>
      </c>
      <c r="S16079">
        <v>0</v>
      </c>
      <c r="T16079">
        <v>0</v>
      </c>
      <c r="U16079">
        <v>0</v>
      </c>
      <c r="V16079">
        <v>0</v>
      </c>
      <c r="W16079" s="1">
        <v>0</v>
      </c>
      <c r="X16079" s="1">
        <v>0</v>
      </c>
    </row>
    <row r="16080" spans="1:24" x14ac:dyDescent="0.35">
      <c r="A16080" s="1" t="s">
        <v>0</v>
      </c>
      <c r="B16080" s="12"/>
      <c r="C16080" s="2">
        <v>44531.958333333343</v>
      </c>
      <c r="D16080" s="1">
        <v>47</v>
      </c>
      <c r="E16080" s="3">
        <v>65.958333333333329</v>
      </c>
      <c r="F16080" s="4" t="s">
        <v>15939</v>
      </c>
      <c r="G16080">
        <v>242</v>
      </c>
      <c r="H16080">
        <v>242</v>
      </c>
      <c r="I16080">
        <v>239.5</v>
      </c>
      <c r="J16080">
        <v>76.790000000000006</v>
      </c>
      <c r="K16080">
        <v>0.85219999999999996</v>
      </c>
      <c r="L16080">
        <v>72.430000000000007</v>
      </c>
      <c r="M16080">
        <v>0</v>
      </c>
      <c r="N16080">
        <v>0</v>
      </c>
      <c r="O16080">
        <v>1625.3209999999999</v>
      </c>
      <c r="P16080">
        <v>-745.68200000000002</v>
      </c>
      <c r="Q16080">
        <v>1624.3209999999999</v>
      </c>
      <c r="R16080">
        <v>-745.68200000000002</v>
      </c>
      <c r="S16080">
        <v>0</v>
      </c>
      <c r="T16080">
        <v>97.5</v>
      </c>
      <c r="U16080">
        <v>0</v>
      </c>
      <c r="V16080">
        <v>97.5</v>
      </c>
      <c r="W16080" s="1">
        <v>-122</v>
      </c>
      <c r="X16080" s="1">
        <v>0</v>
      </c>
    </row>
    <row r="16081" spans="1:24" x14ac:dyDescent="0.35">
      <c r="A16081" s="1" t="s">
        <v>0</v>
      </c>
      <c r="B16081" s="12"/>
      <c r="C16081" s="2">
        <v>44531.979166666657</v>
      </c>
      <c r="D16081" s="1">
        <v>48</v>
      </c>
      <c r="E16081" s="3">
        <v>65.979166666666671</v>
      </c>
      <c r="F16081" s="4" t="s">
        <v>15940</v>
      </c>
      <c r="G16081">
        <v>254</v>
      </c>
      <c r="H16081">
        <v>254</v>
      </c>
      <c r="I16081">
        <v>239.5</v>
      </c>
      <c r="J16081">
        <v>76.790000000000006</v>
      </c>
      <c r="K16081">
        <v>0.85219999999999996</v>
      </c>
      <c r="L16081">
        <v>72.430000000000007</v>
      </c>
      <c r="M16081">
        <v>0</v>
      </c>
      <c r="N16081">
        <v>0</v>
      </c>
      <c r="O16081">
        <v>1479.76</v>
      </c>
      <c r="P16081">
        <v>-743.14499999999998</v>
      </c>
      <c r="Q16081">
        <v>1478.76</v>
      </c>
      <c r="R16081">
        <v>-743.14499999999998</v>
      </c>
      <c r="S16081">
        <v>0</v>
      </c>
      <c r="T16081">
        <v>197.5</v>
      </c>
      <c r="U16081">
        <v>0</v>
      </c>
      <c r="V16081">
        <v>197.5</v>
      </c>
      <c r="W16081" s="1">
        <v>-122</v>
      </c>
      <c r="X16081" s="1">
        <v>0</v>
      </c>
    </row>
    <row r="16082" spans="1:24" x14ac:dyDescent="0.35">
      <c r="A16082" s="1" t="s">
        <v>0</v>
      </c>
      <c r="B16082" s="11">
        <v>44532</v>
      </c>
      <c r="C16082" s="2">
        <v>44532</v>
      </c>
      <c r="D16082" s="1">
        <v>1</v>
      </c>
      <c r="E16082" s="3">
        <v>66</v>
      </c>
      <c r="F16082" s="4" t="s">
        <v>15941</v>
      </c>
      <c r="G16082">
        <v>254</v>
      </c>
      <c r="H16082">
        <v>254</v>
      </c>
      <c r="I16082">
        <v>237</v>
      </c>
      <c r="J16082">
        <v>76.790000000000006</v>
      </c>
      <c r="K16082">
        <v>0.8488</v>
      </c>
      <c r="L16082">
        <v>68.7</v>
      </c>
      <c r="M16082">
        <v>0</v>
      </c>
      <c r="N16082">
        <v>0</v>
      </c>
      <c r="O16082">
        <v>1210.684</v>
      </c>
      <c r="P16082">
        <v>-652.14</v>
      </c>
      <c r="Q16082">
        <v>1209.684</v>
      </c>
      <c r="R16082">
        <v>-652.14</v>
      </c>
      <c r="S16082">
        <v>0</v>
      </c>
      <c r="T16082">
        <v>197.5</v>
      </c>
      <c r="U16082">
        <v>0</v>
      </c>
      <c r="V16082">
        <v>197.5</v>
      </c>
      <c r="W16082" s="1">
        <v>-122</v>
      </c>
      <c r="X16082" s="1">
        <v>0</v>
      </c>
    </row>
    <row r="16083" spans="1:24" x14ac:dyDescent="0.35">
      <c r="A16083" s="1" t="s">
        <v>0</v>
      </c>
      <c r="B16083" s="12"/>
      <c r="C16083" s="2">
        <v>44532.020833333343</v>
      </c>
      <c r="D16083" s="1">
        <v>2</v>
      </c>
      <c r="E16083" s="3">
        <v>66.020833333333329</v>
      </c>
      <c r="F16083" s="4" t="s">
        <v>15942</v>
      </c>
      <c r="G16083">
        <v>254</v>
      </c>
      <c r="H16083">
        <v>254</v>
      </c>
      <c r="I16083">
        <v>237</v>
      </c>
      <c r="J16083">
        <v>76.790000000000006</v>
      </c>
      <c r="K16083">
        <v>0.8488</v>
      </c>
      <c r="L16083">
        <v>68.7</v>
      </c>
      <c r="M16083">
        <v>0</v>
      </c>
      <c r="N16083">
        <v>0</v>
      </c>
      <c r="O16083">
        <v>1272.595</v>
      </c>
      <c r="P16083">
        <v>-712.30700000000002</v>
      </c>
      <c r="Q16083">
        <v>1271.595</v>
      </c>
      <c r="R16083">
        <v>-712.30700000000002</v>
      </c>
      <c r="S16083">
        <v>0</v>
      </c>
      <c r="T16083">
        <v>197.5</v>
      </c>
      <c r="U16083">
        <v>0</v>
      </c>
      <c r="V16083">
        <v>197.5</v>
      </c>
      <c r="W16083" s="1">
        <v>-122</v>
      </c>
      <c r="X16083" s="1">
        <v>0</v>
      </c>
    </row>
    <row r="16084" spans="1:24" x14ac:dyDescent="0.35">
      <c r="A16084" s="1" t="s">
        <v>0</v>
      </c>
      <c r="B16084" s="12"/>
      <c r="C16084" s="2">
        <v>44532.041666666657</v>
      </c>
      <c r="D16084" s="1">
        <v>3</v>
      </c>
      <c r="E16084" s="3">
        <v>66.041666666666671</v>
      </c>
      <c r="F16084" s="4" t="s">
        <v>15943</v>
      </c>
      <c r="G16084">
        <v>248</v>
      </c>
      <c r="H16084">
        <v>248</v>
      </c>
      <c r="I16084">
        <v>237</v>
      </c>
      <c r="J16084">
        <v>76.790000000000006</v>
      </c>
      <c r="K16084">
        <v>0.8488</v>
      </c>
      <c r="L16084">
        <v>68.7</v>
      </c>
      <c r="M16084">
        <v>0</v>
      </c>
      <c r="N16084">
        <v>0</v>
      </c>
      <c r="O16084">
        <v>1183.4449999999999</v>
      </c>
      <c r="P16084">
        <v>-832.99099999999999</v>
      </c>
      <c r="Q16084">
        <v>1182.4449999999999</v>
      </c>
      <c r="R16084">
        <v>-832.99099999999999</v>
      </c>
      <c r="S16084">
        <v>0</v>
      </c>
      <c r="T16084">
        <v>197.5</v>
      </c>
      <c r="U16084">
        <v>0</v>
      </c>
      <c r="V16084">
        <v>197.5</v>
      </c>
      <c r="W16084" s="1">
        <v>-122</v>
      </c>
      <c r="X16084" s="1">
        <v>0</v>
      </c>
    </row>
    <row r="16085" spans="1:24" x14ac:dyDescent="0.35">
      <c r="A16085" s="1" t="s">
        <v>0</v>
      </c>
      <c r="B16085" s="12"/>
      <c r="C16085" s="2">
        <v>44532.0625</v>
      </c>
      <c r="D16085" s="1">
        <v>4</v>
      </c>
      <c r="E16085" s="3">
        <v>66.0625</v>
      </c>
      <c r="F16085" s="4" t="s">
        <v>15944</v>
      </c>
      <c r="G16085">
        <v>235</v>
      </c>
      <c r="H16085">
        <v>235</v>
      </c>
      <c r="I16085">
        <v>237</v>
      </c>
      <c r="J16085">
        <v>76.790000000000006</v>
      </c>
      <c r="K16085">
        <v>0.8488</v>
      </c>
      <c r="L16085">
        <v>68.7</v>
      </c>
      <c r="M16085">
        <v>0</v>
      </c>
      <c r="N16085">
        <v>0</v>
      </c>
      <c r="O16085">
        <v>1145.818</v>
      </c>
      <c r="P16085">
        <v>-873.05799999999999</v>
      </c>
      <c r="Q16085">
        <v>1145.818</v>
      </c>
      <c r="R16085">
        <v>-873.05799999999999</v>
      </c>
      <c r="S16085">
        <v>0</v>
      </c>
      <c r="T16085">
        <v>197.5</v>
      </c>
      <c r="U16085">
        <v>0</v>
      </c>
      <c r="V16085">
        <v>196.5</v>
      </c>
      <c r="W16085" s="1">
        <v>-122</v>
      </c>
      <c r="X16085" s="1">
        <v>0</v>
      </c>
    </row>
    <row r="16086" spans="1:24" x14ac:dyDescent="0.35">
      <c r="A16086" s="1" t="s">
        <v>0</v>
      </c>
      <c r="B16086" s="12"/>
      <c r="C16086" s="2">
        <v>44532.083333333343</v>
      </c>
      <c r="D16086" s="1">
        <v>5</v>
      </c>
      <c r="E16086" s="3">
        <v>66.083333333333329</v>
      </c>
      <c r="F16086" s="4" t="s">
        <v>15945</v>
      </c>
      <c r="G16086">
        <v>229</v>
      </c>
      <c r="H16086">
        <v>229</v>
      </c>
      <c r="I16086">
        <v>237</v>
      </c>
      <c r="J16086">
        <v>76.790000000000006</v>
      </c>
      <c r="K16086">
        <v>0.8488</v>
      </c>
      <c r="L16086">
        <v>68.7</v>
      </c>
      <c r="M16086">
        <v>0</v>
      </c>
      <c r="N16086">
        <v>0</v>
      </c>
      <c r="O16086">
        <v>1087.9090000000001</v>
      </c>
      <c r="P16086">
        <v>-833.173</v>
      </c>
      <c r="Q16086">
        <v>1086.9090000000001</v>
      </c>
      <c r="R16086">
        <v>-833.173</v>
      </c>
      <c r="S16086">
        <v>0</v>
      </c>
      <c r="T16086">
        <v>197.5</v>
      </c>
      <c r="U16086">
        <v>0</v>
      </c>
      <c r="V16086">
        <v>197.5</v>
      </c>
      <c r="W16086" s="1">
        <v>-171</v>
      </c>
      <c r="X16086" s="1">
        <v>0</v>
      </c>
    </row>
    <row r="16087" spans="1:24" x14ac:dyDescent="0.35">
      <c r="A16087" s="1" t="s">
        <v>0</v>
      </c>
      <c r="B16087" s="12"/>
      <c r="C16087" s="2">
        <v>44532.104166666657</v>
      </c>
      <c r="D16087" s="1">
        <v>6</v>
      </c>
      <c r="E16087" s="3">
        <v>66.104166666666671</v>
      </c>
      <c r="F16087" s="4" t="s">
        <v>15946</v>
      </c>
      <c r="G16087">
        <v>229.71364</v>
      </c>
      <c r="H16087">
        <v>229.71364</v>
      </c>
      <c r="I16087">
        <v>237</v>
      </c>
      <c r="J16087">
        <v>76.790000000000006</v>
      </c>
      <c r="K16087">
        <v>0.8488</v>
      </c>
      <c r="L16087">
        <v>68.7</v>
      </c>
      <c r="M16087">
        <v>0</v>
      </c>
      <c r="N16087">
        <v>0</v>
      </c>
      <c r="O16087">
        <v>980.02200000000005</v>
      </c>
      <c r="P16087">
        <v>-594.19299999999998</v>
      </c>
      <c r="Q16087">
        <v>979.14200000000005</v>
      </c>
      <c r="R16087">
        <v>-594.19299999999998</v>
      </c>
      <c r="S16087">
        <v>0</v>
      </c>
      <c r="T16087">
        <v>197.5</v>
      </c>
      <c r="U16087">
        <v>0</v>
      </c>
      <c r="V16087">
        <v>197.37899999999999</v>
      </c>
      <c r="W16087" s="1">
        <v>-172</v>
      </c>
      <c r="X16087" s="1">
        <v>0</v>
      </c>
    </row>
    <row r="16088" spans="1:24" x14ac:dyDescent="0.35">
      <c r="A16088" s="1" t="s">
        <v>0</v>
      </c>
      <c r="B16088" s="12"/>
      <c r="C16088" s="2">
        <v>44532.125</v>
      </c>
      <c r="D16088" s="1">
        <v>7</v>
      </c>
      <c r="E16088" s="3">
        <v>66.125</v>
      </c>
      <c r="F16088" s="4" t="s">
        <v>15947</v>
      </c>
      <c r="G16088">
        <v>235</v>
      </c>
      <c r="H16088">
        <v>235</v>
      </c>
      <c r="I16088">
        <v>237</v>
      </c>
      <c r="J16088">
        <v>76.790000000000006</v>
      </c>
      <c r="K16088">
        <v>0.8488</v>
      </c>
      <c r="L16088">
        <v>68.7</v>
      </c>
      <c r="M16088">
        <v>0</v>
      </c>
      <c r="N16088">
        <v>0</v>
      </c>
      <c r="O16088">
        <v>700.93299999999999</v>
      </c>
      <c r="P16088">
        <v>-485.73</v>
      </c>
      <c r="Q16088">
        <v>700.93299999999999</v>
      </c>
      <c r="R16088">
        <v>-485.73</v>
      </c>
      <c r="S16088">
        <v>0</v>
      </c>
      <c r="T16088">
        <v>197.5</v>
      </c>
      <c r="U16088">
        <v>0</v>
      </c>
      <c r="V16088">
        <v>196.5</v>
      </c>
      <c r="W16088" s="1">
        <v>-222</v>
      </c>
      <c r="X16088" s="1">
        <v>0</v>
      </c>
    </row>
    <row r="16089" spans="1:24" x14ac:dyDescent="0.35">
      <c r="A16089" s="1" t="s">
        <v>0</v>
      </c>
      <c r="B16089" s="12"/>
      <c r="C16089" s="2">
        <v>44532.145833333343</v>
      </c>
      <c r="D16089" s="1">
        <v>8</v>
      </c>
      <c r="E16089" s="3">
        <v>66.145833333333329</v>
      </c>
      <c r="F16089" s="4" t="s">
        <v>15948</v>
      </c>
      <c r="G16089">
        <v>229</v>
      </c>
      <c r="H16089">
        <v>229</v>
      </c>
      <c r="I16089">
        <v>237</v>
      </c>
      <c r="J16089">
        <v>76.790000000000006</v>
      </c>
      <c r="K16089">
        <v>0.8488</v>
      </c>
      <c r="L16089">
        <v>68.7</v>
      </c>
      <c r="M16089">
        <v>0</v>
      </c>
      <c r="N16089">
        <v>0</v>
      </c>
      <c r="O16089">
        <v>603</v>
      </c>
      <c r="P16089">
        <v>-669.27</v>
      </c>
      <c r="Q16089">
        <v>602</v>
      </c>
      <c r="R16089">
        <v>-669.27</v>
      </c>
      <c r="S16089">
        <v>0</v>
      </c>
      <c r="T16089">
        <v>197.5</v>
      </c>
      <c r="U16089">
        <v>0</v>
      </c>
      <c r="V16089">
        <v>197.5</v>
      </c>
      <c r="W16089" s="1">
        <v>-222</v>
      </c>
      <c r="X16089" s="1">
        <v>0</v>
      </c>
    </row>
    <row r="16090" spans="1:24" x14ac:dyDescent="0.35">
      <c r="A16090" s="1" t="s">
        <v>0</v>
      </c>
      <c r="B16090" s="12"/>
      <c r="C16090" s="2">
        <v>44532.166666666657</v>
      </c>
      <c r="D16090" s="1">
        <v>9</v>
      </c>
      <c r="E16090" s="3">
        <v>66.166666666666671</v>
      </c>
      <c r="F16090" s="4" t="s">
        <v>15949</v>
      </c>
      <c r="G16090">
        <v>229</v>
      </c>
      <c r="H16090">
        <v>229</v>
      </c>
      <c r="I16090">
        <v>237</v>
      </c>
      <c r="J16090">
        <v>76.790000000000006</v>
      </c>
      <c r="K16090">
        <v>0.8488</v>
      </c>
      <c r="L16090">
        <v>68.7</v>
      </c>
      <c r="M16090">
        <v>0</v>
      </c>
      <c r="N16090">
        <v>0</v>
      </c>
      <c r="O16090">
        <v>603</v>
      </c>
      <c r="P16090">
        <v>-663.59199999999998</v>
      </c>
      <c r="Q16090">
        <v>602</v>
      </c>
      <c r="R16090">
        <v>-663.59199999999998</v>
      </c>
      <c r="S16090">
        <v>0</v>
      </c>
      <c r="T16090">
        <v>197.5</v>
      </c>
      <c r="U16090">
        <v>0</v>
      </c>
      <c r="V16090">
        <v>197.5</v>
      </c>
      <c r="W16090" s="1">
        <v>-222</v>
      </c>
      <c r="X16090" s="1">
        <v>0</v>
      </c>
    </row>
    <row r="16091" spans="1:24" x14ac:dyDescent="0.35">
      <c r="A16091" s="1" t="s">
        <v>0</v>
      </c>
      <c r="B16091" s="12"/>
      <c r="C16091" s="2">
        <v>44532.1875</v>
      </c>
      <c r="D16091" s="1">
        <v>10</v>
      </c>
      <c r="E16091" s="3">
        <v>66.1875</v>
      </c>
      <c r="F16091" s="4" t="s">
        <v>15950</v>
      </c>
      <c r="G16091">
        <v>229</v>
      </c>
      <c r="H16091">
        <v>229</v>
      </c>
      <c r="I16091">
        <v>237</v>
      </c>
      <c r="J16091">
        <v>76.790000000000006</v>
      </c>
      <c r="K16091">
        <v>0.8488</v>
      </c>
      <c r="L16091">
        <v>68.7</v>
      </c>
      <c r="M16091">
        <v>0</v>
      </c>
      <c r="N16091">
        <v>0</v>
      </c>
      <c r="O16091">
        <v>624.428</v>
      </c>
      <c r="P16091">
        <v>-625.35199999999998</v>
      </c>
      <c r="Q16091">
        <v>623.428</v>
      </c>
      <c r="R16091">
        <v>-625.35199999999998</v>
      </c>
      <c r="S16091">
        <v>0</v>
      </c>
      <c r="T16091">
        <v>197.5</v>
      </c>
      <c r="U16091">
        <v>0</v>
      </c>
      <c r="V16091">
        <v>197.5</v>
      </c>
      <c r="W16091" s="1">
        <v>-222</v>
      </c>
      <c r="X16091" s="1">
        <v>0</v>
      </c>
    </row>
    <row r="16092" spans="1:24" x14ac:dyDescent="0.35">
      <c r="A16092" s="1" t="s">
        <v>0</v>
      </c>
      <c r="B16092" s="12"/>
      <c r="C16092" s="2">
        <v>44532.208333333343</v>
      </c>
      <c r="D16092" s="1">
        <v>11</v>
      </c>
      <c r="E16092" s="3">
        <v>66.208333333333329</v>
      </c>
      <c r="F16092" s="4" t="s">
        <v>15951</v>
      </c>
      <c r="G16092">
        <v>235</v>
      </c>
      <c r="H16092">
        <v>235</v>
      </c>
      <c r="I16092">
        <v>237</v>
      </c>
      <c r="J16092">
        <v>76.790000000000006</v>
      </c>
      <c r="K16092">
        <v>0.8488</v>
      </c>
      <c r="L16092">
        <v>68.7</v>
      </c>
      <c r="M16092">
        <v>0</v>
      </c>
      <c r="N16092">
        <v>0</v>
      </c>
      <c r="O16092">
        <v>806.70699999999999</v>
      </c>
      <c r="P16092">
        <v>-471</v>
      </c>
      <c r="Q16092">
        <v>806.70699999999999</v>
      </c>
      <c r="R16092">
        <v>-471</v>
      </c>
      <c r="S16092">
        <v>0</v>
      </c>
      <c r="T16092">
        <v>97.5</v>
      </c>
      <c r="U16092">
        <v>0</v>
      </c>
      <c r="V16092">
        <v>96.5</v>
      </c>
      <c r="W16092" s="1">
        <v>-147</v>
      </c>
      <c r="X16092" s="1">
        <v>0</v>
      </c>
    </row>
    <row r="16093" spans="1:24" x14ac:dyDescent="0.35">
      <c r="A16093" s="1" t="s">
        <v>0</v>
      </c>
      <c r="B16093" s="12"/>
      <c r="C16093" s="2">
        <v>44532.229166666657</v>
      </c>
      <c r="D16093" s="1">
        <v>12</v>
      </c>
      <c r="E16093" s="3">
        <v>66.229166666666671</v>
      </c>
      <c r="F16093" s="4" t="s">
        <v>15952</v>
      </c>
      <c r="G16093">
        <v>235</v>
      </c>
      <c r="H16093">
        <v>235</v>
      </c>
      <c r="I16093">
        <v>237</v>
      </c>
      <c r="J16093">
        <v>76.790000000000006</v>
      </c>
      <c r="K16093">
        <v>0.8488</v>
      </c>
      <c r="L16093">
        <v>68.7</v>
      </c>
      <c r="M16093">
        <v>0</v>
      </c>
      <c r="N16093">
        <v>0</v>
      </c>
      <c r="O16093">
        <v>755.26599999999996</v>
      </c>
      <c r="P16093">
        <v>-573.08699999999999</v>
      </c>
      <c r="Q16093">
        <v>755.26599999999996</v>
      </c>
      <c r="R16093">
        <v>-573.08699999999999</v>
      </c>
      <c r="S16093">
        <v>0</v>
      </c>
      <c r="T16093">
        <v>97.5</v>
      </c>
      <c r="U16093">
        <v>0</v>
      </c>
      <c r="V16093">
        <v>96.5</v>
      </c>
      <c r="W16093" s="1">
        <v>-25</v>
      </c>
      <c r="X16093" s="1">
        <v>0</v>
      </c>
    </row>
    <row r="16094" spans="1:24" x14ac:dyDescent="0.35">
      <c r="A16094" s="1" t="s">
        <v>0</v>
      </c>
      <c r="B16094" s="12"/>
      <c r="C16094" s="2">
        <v>44532.25</v>
      </c>
      <c r="D16094" s="1">
        <v>13</v>
      </c>
      <c r="E16094" s="3">
        <v>66.25</v>
      </c>
      <c r="F16094" s="4" t="s">
        <v>15953</v>
      </c>
      <c r="G16094">
        <v>240</v>
      </c>
      <c r="H16094">
        <v>240</v>
      </c>
      <c r="I16094">
        <v>237</v>
      </c>
      <c r="J16094">
        <v>76.790000000000006</v>
      </c>
      <c r="K16094">
        <v>0.8488</v>
      </c>
      <c r="L16094">
        <v>68.7</v>
      </c>
      <c r="M16094">
        <v>0</v>
      </c>
      <c r="N16094">
        <v>0</v>
      </c>
      <c r="O16094">
        <v>860.15800000000002</v>
      </c>
      <c r="P16094">
        <v>-764.04600000000005</v>
      </c>
      <c r="Q16094">
        <v>859.15800000000002</v>
      </c>
      <c r="R16094">
        <v>-764.04600000000005</v>
      </c>
      <c r="S16094">
        <v>0</v>
      </c>
      <c r="T16094">
        <v>0</v>
      </c>
      <c r="U16094">
        <v>0</v>
      </c>
      <c r="V16094">
        <v>0</v>
      </c>
      <c r="W16094" s="1">
        <v>0</v>
      </c>
      <c r="X16094" s="1">
        <v>0</v>
      </c>
    </row>
    <row r="16095" spans="1:24" x14ac:dyDescent="0.35">
      <c r="A16095" s="1" t="s">
        <v>0</v>
      </c>
      <c r="B16095" s="12"/>
      <c r="C16095" s="2">
        <v>44532.270833333343</v>
      </c>
      <c r="D16095" s="1">
        <v>14</v>
      </c>
      <c r="E16095" s="3">
        <v>66.270833333333329</v>
      </c>
      <c r="F16095" s="4" t="s">
        <v>15954</v>
      </c>
      <c r="G16095">
        <v>240</v>
      </c>
      <c r="H16095">
        <v>240</v>
      </c>
      <c r="I16095">
        <v>237</v>
      </c>
      <c r="J16095">
        <v>76.790000000000006</v>
      </c>
      <c r="K16095">
        <v>0.8488</v>
      </c>
      <c r="L16095">
        <v>68.7</v>
      </c>
      <c r="M16095">
        <v>0</v>
      </c>
      <c r="N16095">
        <v>0</v>
      </c>
      <c r="O16095">
        <v>843.41200000000003</v>
      </c>
      <c r="P16095">
        <v>-746.64400000000001</v>
      </c>
      <c r="Q16095">
        <v>842.41200000000003</v>
      </c>
      <c r="R16095">
        <v>-746.64400000000001</v>
      </c>
      <c r="S16095">
        <v>0</v>
      </c>
      <c r="T16095">
        <v>0</v>
      </c>
      <c r="U16095">
        <v>0</v>
      </c>
      <c r="V16095">
        <v>0</v>
      </c>
      <c r="W16095" s="1">
        <v>0</v>
      </c>
      <c r="X16095" s="1">
        <v>0</v>
      </c>
    </row>
    <row r="16096" spans="1:24" x14ac:dyDescent="0.35">
      <c r="A16096" s="1" t="s">
        <v>0</v>
      </c>
      <c r="B16096" s="12"/>
      <c r="C16096" s="2">
        <v>44532.291666666657</v>
      </c>
      <c r="D16096" s="1">
        <v>15</v>
      </c>
      <c r="E16096" s="3">
        <v>66.291666666666671</v>
      </c>
      <c r="F16096" s="4" t="s">
        <v>15955</v>
      </c>
      <c r="G16096">
        <v>130.19999999999999</v>
      </c>
      <c r="H16096">
        <v>130.19999999999999</v>
      </c>
      <c r="I16096">
        <v>237</v>
      </c>
      <c r="J16096">
        <v>76.790000000000006</v>
      </c>
      <c r="K16096">
        <v>0.8488</v>
      </c>
      <c r="L16096">
        <v>68.7</v>
      </c>
      <c r="M16096">
        <v>0</v>
      </c>
      <c r="N16096">
        <v>0</v>
      </c>
      <c r="O16096">
        <v>686.60699999999997</v>
      </c>
      <c r="P16096">
        <v>-854.97500000000002</v>
      </c>
      <c r="Q16096">
        <v>686.60699999999997</v>
      </c>
      <c r="R16096">
        <v>-853.97500000000002</v>
      </c>
      <c r="S16096">
        <v>0</v>
      </c>
      <c r="T16096">
        <v>0</v>
      </c>
      <c r="U16096">
        <v>0</v>
      </c>
      <c r="V16096">
        <v>0</v>
      </c>
      <c r="W16096" s="1">
        <v>0</v>
      </c>
      <c r="X16096" s="1">
        <v>499</v>
      </c>
    </row>
    <row r="16097" spans="1:24" x14ac:dyDescent="0.35">
      <c r="A16097" s="1" t="s">
        <v>0</v>
      </c>
      <c r="B16097" s="12"/>
      <c r="C16097" s="2">
        <v>44532.3125</v>
      </c>
      <c r="D16097" s="1">
        <v>16</v>
      </c>
      <c r="E16097" s="3">
        <v>66.3125</v>
      </c>
      <c r="F16097" s="4" t="s">
        <v>15956</v>
      </c>
      <c r="G16097">
        <v>270</v>
      </c>
      <c r="H16097">
        <v>270</v>
      </c>
      <c r="I16097">
        <v>237</v>
      </c>
      <c r="J16097">
        <v>76.790000000000006</v>
      </c>
      <c r="K16097">
        <v>0.8488</v>
      </c>
      <c r="L16097">
        <v>68.7</v>
      </c>
      <c r="M16097">
        <v>0</v>
      </c>
      <c r="N16097">
        <v>0</v>
      </c>
      <c r="O16097">
        <v>1023.514</v>
      </c>
      <c r="P16097">
        <v>-695.84900000000005</v>
      </c>
      <c r="Q16097">
        <v>1022.514</v>
      </c>
      <c r="R16097">
        <v>-695.84900000000005</v>
      </c>
      <c r="S16097">
        <v>0</v>
      </c>
      <c r="T16097">
        <v>114.126</v>
      </c>
      <c r="U16097">
        <v>0</v>
      </c>
      <c r="V16097">
        <v>114.126</v>
      </c>
      <c r="W16097" s="1">
        <v>0</v>
      </c>
      <c r="X16097" s="1">
        <v>499</v>
      </c>
    </row>
    <row r="16098" spans="1:24" x14ac:dyDescent="0.35">
      <c r="A16098" s="1" t="s">
        <v>0</v>
      </c>
      <c r="B16098" s="12"/>
      <c r="C16098" s="2">
        <v>44532.333333333343</v>
      </c>
      <c r="D16098" s="1">
        <v>17</v>
      </c>
      <c r="E16098" s="3">
        <v>66.333333333333329</v>
      </c>
      <c r="F16098" s="4" t="s">
        <v>15957</v>
      </c>
      <c r="G16098">
        <v>280</v>
      </c>
      <c r="H16098">
        <v>280</v>
      </c>
      <c r="I16098">
        <v>237</v>
      </c>
      <c r="J16098">
        <v>76.39</v>
      </c>
      <c r="K16098">
        <v>0.8488</v>
      </c>
      <c r="L16098">
        <v>68.7</v>
      </c>
      <c r="M16098">
        <v>0</v>
      </c>
      <c r="N16098">
        <v>0</v>
      </c>
      <c r="O16098">
        <v>1001.268</v>
      </c>
      <c r="P16098">
        <v>-647.08900000000006</v>
      </c>
      <c r="Q16098">
        <v>1000.268</v>
      </c>
      <c r="R16098">
        <v>-647.08900000000006</v>
      </c>
      <c r="S16098">
        <v>0</v>
      </c>
      <c r="T16098">
        <v>254</v>
      </c>
      <c r="U16098">
        <v>0</v>
      </c>
      <c r="V16098">
        <v>254</v>
      </c>
      <c r="W16098" s="1">
        <v>0</v>
      </c>
      <c r="X16098" s="1">
        <v>0</v>
      </c>
    </row>
    <row r="16099" spans="1:24" x14ac:dyDescent="0.35">
      <c r="A16099" s="1" t="s">
        <v>0</v>
      </c>
      <c r="B16099" s="12"/>
      <c r="C16099" s="2">
        <v>44532.354166666657</v>
      </c>
      <c r="D16099" s="1">
        <v>18</v>
      </c>
      <c r="E16099" s="3">
        <v>66.354166666666671</v>
      </c>
      <c r="F16099" s="4" t="s">
        <v>15958</v>
      </c>
      <c r="G16099">
        <v>280</v>
      </c>
      <c r="H16099">
        <v>280</v>
      </c>
      <c r="I16099">
        <v>237</v>
      </c>
      <c r="J16099">
        <v>76.2</v>
      </c>
      <c r="K16099">
        <v>0.8488</v>
      </c>
      <c r="L16099">
        <v>68.7</v>
      </c>
      <c r="M16099">
        <v>0</v>
      </c>
      <c r="N16099">
        <v>0</v>
      </c>
      <c r="O16099">
        <v>1060.7539999999999</v>
      </c>
      <c r="P16099">
        <v>-656.923</v>
      </c>
      <c r="Q16099">
        <v>1059.7539999999999</v>
      </c>
      <c r="R16099">
        <v>-656.923</v>
      </c>
      <c r="S16099">
        <v>0</v>
      </c>
      <c r="T16099">
        <v>154.923</v>
      </c>
      <c r="U16099">
        <v>0</v>
      </c>
      <c r="V16099">
        <v>154.923</v>
      </c>
      <c r="W16099" s="1">
        <v>0</v>
      </c>
      <c r="X16099" s="1">
        <v>0</v>
      </c>
    </row>
    <row r="16100" spans="1:24" x14ac:dyDescent="0.35">
      <c r="A16100" s="1" t="s">
        <v>0</v>
      </c>
      <c r="B16100" s="12"/>
      <c r="C16100" s="2">
        <v>44532.375</v>
      </c>
      <c r="D16100" s="1">
        <v>19</v>
      </c>
      <c r="E16100" s="3">
        <v>66.375</v>
      </c>
      <c r="F16100" s="4" t="s">
        <v>15959</v>
      </c>
      <c r="G16100">
        <v>280</v>
      </c>
      <c r="H16100">
        <v>280</v>
      </c>
      <c r="I16100">
        <v>237</v>
      </c>
      <c r="J16100">
        <v>76.569999999999993</v>
      </c>
      <c r="K16100">
        <v>0.8488</v>
      </c>
      <c r="L16100">
        <v>68.7</v>
      </c>
      <c r="M16100">
        <v>0</v>
      </c>
      <c r="N16100">
        <v>0</v>
      </c>
      <c r="O16100">
        <v>1206.894</v>
      </c>
      <c r="P16100">
        <v>-696.54499999999996</v>
      </c>
      <c r="Q16100">
        <v>1205.894</v>
      </c>
      <c r="R16100">
        <v>-696.54499999999996</v>
      </c>
      <c r="S16100">
        <v>0</v>
      </c>
      <c r="T16100">
        <v>92.665999999999997</v>
      </c>
      <c r="U16100">
        <v>0</v>
      </c>
      <c r="V16100">
        <v>92.665999999999997</v>
      </c>
      <c r="W16100" s="1">
        <v>0</v>
      </c>
      <c r="X16100" s="1">
        <v>0</v>
      </c>
    </row>
    <row r="16101" spans="1:24" x14ac:dyDescent="0.35">
      <c r="A16101" s="1" t="s">
        <v>0</v>
      </c>
      <c r="B16101" s="12"/>
      <c r="C16101" s="2">
        <v>44532.395833333343</v>
      </c>
      <c r="D16101" s="1">
        <v>20</v>
      </c>
      <c r="E16101" s="3">
        <v>66.395833333333329</v>
      </c>
      <c r="F16101" s="4" t="s">
        <v>15960</v>
      </c>
      <c r="G16101">
        <v>294.89999999999998</v>
      </c>
      <c r="H16101">
        <v>294.89999999999998</v>
      </c>
      <c r="I16101">
        <v>237</v>
      </c>
      <c r="J16101">
        <v>76.599999999999994</v>
      </c>
      <c r="K16101">
        <v>0.8488</v>
      </c>
      <c r="L16101">
        <v>68.7</v>
      </c>
      <c r="M16101">
        <v>0</v>
      </c>
      <c r="N16101">
        <v>0</v>
      </c>
      <c r="O16101">
        <v>1467.607</v>
      </c>
      <c r="P16101">
        <v>-669.70699999999999</v>
      </c>
      <c r="Q16101">
        <v>1466.607</v>
      </c>
      <c r="R16101">
        <v>-669.70699999999999</v>
      </c>
      <c r="S16101">
        <v>0</v>
      </c>
      <c r="T16101">
        <v>155.96600000000001</v>
      </c>
      <c r="U16101">
        <v>0</v>
      </c>
      <c r="V16101">
        <v>155.96600000000001</v>
      </c>
      <c r="W16101" s="1">
        <v>0</v>
      </c>
      <c r="X16101" s="1">
        <v>0</v>
      </c>
    </row>
    <row r="16102" spans="1:24" x14ac:dyDescent="0.35">
      <c r="A16102" s="1" t="s">
        <v>0</v>
      </c>
      <c r="B16102" s="12"/>
      <c r="C16102" s="2">
        <v>44532.416666666657</v>
      </c>
      <c r="D16102" s="1">
        <v>21</v>
      </c>
      <c r="E16102" s="3">
        <v>66.416666666666671</v>
      </c>
      <c r="F16102" s="4" t="s">
        <v>15961</v>
      </c>
      <c r="G16102">
        <v>280</v>
      </c>
      <c r="H16102">
        <v>280</v>
      </c>
      <c r="I16102">
        <v>237</v>
      </c>
      <c r="J16102">
        <v>77.75</v>
      </c>
      <c r="K16102">
        <v>0.8488</v>
      </c>
      <c r="L16102">
        <v>68.7</v>
      </c>
      <c r="M16102">
        <v>0</v>
      </c>
      <c r="N16102">
        <v>0</v>
      </c>
      <c r="O16102">
        <v>1334.43</v>
      </c>
      <c r="P16102">
        <v>-607.62599999999998</v>
      </c>
      <c r="Q16102">
        <v>1333.43</v>
      </c>
      <c r="R16102">
        <v>-607.62599999999998</v>
      </c>
      <c r="S16102">
        <v>0</v>
      </c>
      <c r="T16102">
        <v>0.98499999999999999</v>
      </c>
      <c r="U16102">
        <v>0</v>
      </c>
      <c r="V16102">
        <v>0.98499999999999999</v>
      </c>
      <c r="W16102" s="1">
        <v>0</v>
      </c>
      <c r="X16102" s="1">
        <v>0</v>
      </c>
    </row>
    <row r="16103" spans="1:24" x14ac:dyDescent="0.35">
      <c r="A16103" s="1" t="s">
        <v>0</v>
      </c>
      <c r="B16103" s="12"/>
      <c r="C16103" s="2">
        <v>44532.4375</v>
      </c>
      <c r="D16103" s="1">
        <v>22</v>
      </c>
      <c r="E16103" s="3">
        <v>66.4375</v>
      </c>
      <c r="F16103" s="4" t="s">
        <v>15962</v>
      </c>
      <c r="G16103">
        <v>280</v>
      </c>
      <c r="H16103">
        <v>280</v>
      </c>
      <c r="I16103">
        <v>237</v>
      </c>
      <c r="J16103">
        <v>77.75</v>
      </c>
      <c r="K16103">
        <v>0.8488</v>
      </c>
      <c r="L16103">
        <v>68.7</v>
      </c>
      <c r="M16103">
        <v>0</v>
      </c>
      <c r="N16103">
        <v>0</v>
      </c>
      <c r="O16103">
        <v>1250.9960000000001</v>
      </c>
      <c r="P16103">
        <v>-551.125</v>
      </c>
      <c r="Q16103">
        <v>1249.9960000000001</v>
      </c>
      <c r="R16103">
        <v>-551.125</v>
      </c>
      <c r="S16103">
        <v>0</v>
      </c>
      <c r="T16103">
        <v>0</v>
      </c>
      <c r="U16103">
        <v>0</v>
      </c>
      <c r="V16103">
        <v>0</v>
      </c>
      <c r="W16103" s="1">
        <v>0</v>
      </c>
      <c r="X16103" s="1">
        <v>0</v>
      </c>
    </row>
    <row r="16104" spans="1:24" x14ac:dyDescent="0.35">
      <c r="A16104" s="1" t="s">
        <v>0</v>
      </c>
      <c r="B16104" s="12"/>
      <c r="C16104" s="2">
        <v>44532.458333333343</v>
      </c>
      <c r="D16104" s="1">
        <v>23</v>
      </c>
      <c r="E16104" s="3">
        <v>66.458333333333329</v>
      </c>
      <c r="F16104" s="4" t="s">
        <v>15963</v>
      </c>
      <c r="G16104">
        <v>280</v>
      </c>
      <c r="H16104">
        <v>280</v>
      </c>
      <c r="I16104">
        <v>237</v>
      </c>
      <c r="J16104">
        <v>77.099999999999994</v>
      </c>
      <c r="K16104">
        <v>0.8488</v>
      </c>
      <c r="L16104">
        <v>68.7</v>
      </c>
      <c r="M16104">
        <v>0</v>
      </c>
      <c r="N16104">
        <v>0</v>
      </c>
      <c r="O16104">
        <v>1017.099</v>
      </c>
      <c r="P16104">
        <v>-533.27200000000005</v>
      </c>
      <c r="Q16104">
        <v>1016.099</v>
      </c>
      <c r="R16104">
        <v>-533.27200000000005</v>
      </c>
      <c r="S16104">
        <v>0</v>
      </c>
      <c r="T16104">
        <v>0</v>
      </c>
      <c r="U16104">
        <v>0</v>
      </c>
      <c r="V16104">
        <v>0</v>
      </c>
      <c r="W16104" s="1">
        <v>0</v>
      </c>
      <c r="X16104" s="1">
        <v>0</v>
      </c>
    </row>
    <row r="16105" spans="1:24" x14ac:dyDescent="0.35">
      <c r="A16105" s="1" t="s">
        <v>0</v>
      </c>
      <c r="B16105" s="12"/>
      <c r="C16105" s="2">
        <v>44532.479166666657</v>
      </c>
      <c r="D16105" s="1">
        <v>24</v>
      </c>
      <c r="E16105" s="3">
        <v>66.479166666666671</v>
      </c>
      <c r="F16105" s="4" t="s">
        <v>15964</v>
      </c>
      <c r="G16105">
        <v>280</v>
      </c>
      <c r="H16105">
        <v>280</v>
      </c>
      <c r="I16105">
        <v>237</v>
      </c>
      <c r="J16105">
        <v>77.84</v>
      </c>
      <c r="K16105">
        <v>0.8488</v>
      </c>
      <c r="L16105">
        <v>68.7</v>
      </c>
      <c r="M16105">
        <v>0</v>
      </c>
      <c r="N16105">
        <v>0</v>
      </c>
      <c r="O16105">
        <v>920.40700000000004</v>
      </c>
      <c r="P16105">
        <v>-470.5</v>
      </c>
      <c r="Q16105">
        <v>919.40700000000004</v>
      </c>
      <c r="R16105">
        <v>-470.5</v>
      </c>
      <c r="S16105">
        <v>0</v>
      </c>
      <c r="T16105">
        <v>0</v>
      </c>
      <c r="U16105">
        <v>0</v>
      </c>
      <c r="V16105">
        <v>0</v>
      </c>
      <c r="W16105" s="1">
        <v>0</v>
      </c>
      <c r="X16105" s="1">
        <v>0</v>
      </c>
    </row>
    <row r="16106" spans="1:24" x14ac:dyDescent="0.35">
      <c r="A16106" s="1" t="s">
        <v>0</v>
      </c>
      <c r="B16106" s="12"/>
      <c r="C16106" s="2">
        <v>44532.5</v>
      </c>
      <c r="D16106" s="1">
        <v>25</v>
      </c>
      <c r="E16106" s="3">
        <v>66.5</v>
      </c>
      <c r="F16106" s="4" t="s">
        <v>15965</v>
      </c>
      <c r="G16106">
        <v>280</v>
      </c>
      <c r="H16106">
        <v>280</v>
      </c>
      <c r="I16106">
        <v>237</v>
      </c>
      <c r="J16106">
        <v>78.510000000000005</v>
      </c>
      <c r="K16106">
        <v>0.8488</v>
      </c>
      <c r="L16106">
        <v>68.7</v>
      </c>
      <c r="M16106">
        <v>0</v>
      </c>
      <c r="N16106">
        <v>0</v>
      </c>
      <c r="O16106">
        <v>727.56700000000001</v>
      </c>
      <c r="P16106">
        <v>-459.71300000000002</v>
      </c>
      <c r="Q16106">
        <v>726.56700000000001</v>
      </c>
      <c r="R16106">
        <v>-459.71300000000002</v>
      </c>
      <c r="S16106">
        <v>0</v>
      </c>
      <c r="T16106">
        <v>0</v>
      </c>
      <c r="U16106">
        <v>0</v>
      </c>
      <c r="V16106">
        <v>0</v>
      </c>
      <c r="W16106" s="1">
        <v>0</v>
      </c>
      <c r="X16106" s="1">
        <v>0</v>
      </c>
    </row>
    <row r="16107" spans="1:24" x14ac:dyDescent="0.35">
      <c r="A16107" s="1" t="s">
        <v>0</v>
      </c>
      <c r="B16107" s="12"/>
      <c r="C16107" s="2">
        <v>44532.520833333343</v>
      </c>
      <c r="D16107" s="1">
        <v>26</v>
      </c>
      <c r="E16107" s="3">
        <v>66.520833333333329</v>
      </c>
      <c r="F16107" s="4" t="s">
        <v>15966</v>
      </c>
      <c r="G16107">
        <v>290</v>
      </c>
      <c r="H16107">
        <v>290</v>
      </c>
      <c r="I16107">
        <v>237</v>
      </c>
      <c r="J16107">
        <v>78.73</v>
      </c>
      <c r="K16107">
        <v>0.8488</v>
      </c>
      <c r="L16107">
        <v>68.7</v>
      </c>
      <c r="M16107">
        <v>0</v>
      </c>
      <c r="N16107">
        <v>0</v>
      </c>
      <c r="O16107">
        <v>551.46699999999998</v>
      </c>
      <c r="P16107">
        <v>-296.81200000000001</v>
      </c>
      <c r="Q16107">
        <v>550.46699999999998</v>
      </c>
      <c r="R16107">
        <v>-296.81200000000001</v>
      </c>
      <c r="S16107">
        <v>0</v>
      </c>
      <c r="T16107">
        <v>0</v>
      </c>
      <c r="U16107">
        <v>0</v>
      </c>
      <c r="V16107">
        <v>0</v>
      </c>
      <c r="W16107" s="1">
        <v>0</v>
      </c>
      <c r="X16107" s="1">
        <v>0</v>
      </c>
    </row>
    <row r="16108" spans="1:24" x14ac:dyDescent="0.35">
      <c r="A16108" s="1" t="s">
        <v>0</v>
      </c>
      <c r="B16108" s="12"/>
      <c r="C16108" s="2">
        <v>44532.541666666657</v>
      </c>
      <c r="D16108" s="1">
        <v>27</v>
      </c>
      <c r="E16108" s="3">
        <v>66.541666666666671</v>
      </c>
      <c r="F16108" s="4" t="s">
        <v>15967</v>
      </c>
      <c r="G16108">
        <v>280</v>
      </c>
      <c r="H16108">
        <v>280</v>
      </c>
      <c r="I16108">
        <v>237</v>
      </c>
      <c r="J16108">
        <v>78.599999999999994</v>
      </c>
      <c r="K16108">
        <v>0.8488</v>
      </c>
      <c r="L16108">
        <v>68.7</v>
      </c>
      <c r="M16108">
        <v>0</v>
      </c>
      <c r="N16108">
        <v>0</v>
      </c>
      <c r="O16108">
        <v>373.24200000000002</v>
      </c>
      <c r="P16108">
        <v>-241.91900000000001</v>
      </c>
      <c r="Q16108">
        <v>372.24200000000002</v>
      </c>
      <c r="R16108">
        <v>-241.91900000000001</v>
      </c>
      <c r="S16108">
        <v>0</v>
      </c>
      <c r="T16108">
        <v>0</v>
      </c>
      <c r="U16108">
        <v>0</v>
      </c>
      <c r="V16108">
        <v>0</v>
      </c>
      <c r="W16108" s="1">
        <v>0</v>
      </c>
      <c r="X16108" s="1">
        <v>0</v>
      </c>
    </row>
    <row r="16109" spans="1:24" x14ac:dyDescent="0.35">
      <c r="A16109" s="1" t="s">
        <v>0</v>
      </c>
      <c r="B16109" s="12"/>
      <c r="C16109" s="2">
        <v>44532.5625</v>
      </c>
      <c r="D16109" s="1">
        <v>28</v>
      </c>
      <c r="E16109" s="3">
        <v>66.5625</v>
      </c>
      <c r="F16109" s="4" t="s">
        <v>15968</v>
      </c>
      <c r="G16109">
        <v>750</v>
      </c>
      <c r="H16109">
        <v>750</v>
      </c>
      <c r="I16109">
        <v>237</v>
      </c>
      <c r="J16109">
        <v>78.599999999999994</v>
      </c>
      <c r="K16109">
        <v>0.8488</v>
      </c>
      <c r="L16109">
        <v>68.7</v>
      </c>
      <c r="M16109">
        <v>0</v>
      </c>
      <c r="N16109">
        <v>0</v>
      </c>
      <c r="O16109">
        <v>280.84699999999998</v>
      </c>
      <c r="P16109">
        <v>-92.034000000000006</v>
      </c>
      <c r="Q16109">
        <v>279.84699999999998</v>
      </c>
      <c r="R16109">
        <v>-92.034000000000006</v>
      </c>
      <c r="S16109">
        <v>0</v>
      </c>
      <c r="T16109">
        <v>0</v>
      </c>
      <c r="U16109">
        <v>0</v>
      </c>
      <c r="V16109">
        <v>0</v>
      </c>
      <c r="W16109" s="1">
        <v>0</v>
      </c>
      <c r="X16109" s="1">
        <v>0</v>
      </c>
    </row>
    <row r="16110" spans="1:24" x14ac:dyDescent="0.35">
      <c r="A16110" s="1" t="s">
        <v>0</v>
      </c>
      <c r="B16110" s="12"/>
      <c r="C16110" s="2">
        <v>44532.583333333343</v>
      </c>
      <c r="D16110" s="1">
        <v>29</v>
      </c>
      <c r="E16110" s="3">
        <v>66.583333333333329</v>
      </c>
      <c r="F16110" s="4" t="s">
        <v>15969</v>
      </c>
      <c r="G16110">
        <v>314.17</v>
      </c>
      <c r="H16110">
        <v>314.17</v>
      </c>
      <c r="I16110">
        <v>237</v>
      </c>
      <c r="J16110">
        <v>79.31</v>
      </c>
      <c r="K16110">
        <v>0.8488</v>
      </c>
      <c r="L16110">
        <v>68.7</v>
      </c>
      <c r="M16110">
        <v>0</v>
      </c>
      <c r="N16110">
        <v>0</v>
      </c>
      <c r="O16110">
        <v>280.60000000000002</v>
      </c>
      <c r="P16110">
        <v>-540.00599999999997</v>
      </c>
      <c r="Q16110">
        <v>280.60000000000002</v>
      </c>
      <c r="R16110">
        <v>-540.00599999999997</v>
      </c>
      <c r="S16110">
        <v>0</v>
      </c>
      <c r="T16110">
        <v>400</v>
      </c>
      <c r="U16110">
        <v>0</v>
      </c>
      <c r="V16110">
        <v>399</v>
      </c>
      <c r="W16110" s="1">
        <v>0</v>
      </c>
      <c r="X16110" s="1">
        <v>0</v>
      </c>
    </row>
    <row r="16111" spans="1:24" x14ac:dyDescent="0.35">
      <c r="A16111" s="1" t="s">
        <v>0</v>
      </c>
      <c r="B16111" s="12"/>
      <c r="C16111" s="2">
        <v>44532.604166666657</v>
      </c>
      <c r="D16111" s="1">
        <v>30</v>
      </c>
      <c r="E16111" s="3">
        <v>66.604166666666671</v>
      </c>
      <c r="F16111" s="4" t="s">
        <v>15970</v>
      </c>
      <c r="G16111">
        <v>314.3</v>
      </c>
      <c r="H16111">
        <v>314.3</v>
      </c>
      <c r="I16111">
        <v>237</v>
      </c>
      <c r="J16111">
        <v>79.150000000000006</v>
      </c>
      <c r="K16111">
        <v>0.8488</v>
      </c>
      <c r="L16111">
        <v>68.7</v>
      </c>
      <c r="M16111">
        <v>0</v>
      </c>
      <c r="N16111">
        <v>0</v>
      </c>
      <c r="O16111">
        <v>254.35</v>
      </c>
      <c r="P16111">
        <v>-453.245</v>
      </c>
      <c r="Q16111">
        <v>254.35</v>
      </c>
      <c r="R16111">
        <v>-453.245</v>
      </c>
      <c r="S16111">
        <v>0</v>
      </c>
      <c r="T16111">
        <v>400</v>
      </c>
      <c r="U16111">
        <v>0</v>
      </c>
      <c r="V16111">
        <v>399</v>
      </c>
      <c r="W16111" s="1">
        <v>0</v>
      </c>
      <c r="X16111" s="1">
        <v>0</v>
      </c>
    </row>
    <row r="16112" spans="1:24" x14ac:dyDescent="0.35">
      <c r="A16112" s="1" t="s">
        <v>0</v>
      </c>
      <c r="B16112" s="12"/>
      <c r="C16112" s="2">
        <v>44532.625</v>
      </c>
      <c r="D16112" s="1">
        <v>31</v>
      </c>
      <c r="E16112" s="3">
        <v>66.625</v>
      </c>
      <c r="F16112" s="4" t="s">
        <v>15971</v>
      </c>
      <c r="G16112">
        <v>373.26</v>
      </c>
      <c r="H16112">
        <v>373.26</v>
      </c>
      <c r="I16112">
        <v>237</v>
      </c>
      <c r="J16112">
        <v>79.72</v>
      </c>
      <c r="K16112">
        <v>0.8488</v>
      </c>
      <c r="L16112">
        <v>68.7</v>
      </c>
      <c r="M16112">
        <v>0</v>
      </c>
      <c r="N16112">
        <v>0</v>
      </c>
      <c r="O16112">
        <v>301.22800000000001</v>
      </c>
      <c r="P16112">
        <v>-431.43</v>
      </c>
      <c r="Q16112">
        <v>301.22800000000001</v>
      </c>
      <c r="R16112">
        <v>-431.43</v>
      </c>
      <c r="S16112">
        <v>0</v>
      </c>
      <c r="T16112">
        <v>500</v>
      </c>
      <c r="U16112">
        <v>0</v>
      </c>
      <c r="V16112">
        <v>499</v>
      </c>
      <c r="W16112" s="1">
        <v>0</v>
      </c>
      <c r="X16112" s="1">
        <v>234.5</v>
      </c>
    </row>
    <row r="16113" spans="1:24" x14ac:dyDescent="0.35">
      <c r="A16113" s="1" t="s">
        <v>0</v>
      </c>
      <c r="B16113" s="12"/>
      <c r="C16113" s="2">
        <v>44532.645833333343</v>
      </c>
      <c r="D16113" s="1">
        <v>32</v>
      </c>
      <c r="E16113" s="3">
        <v>66.645833333333329</v>
      </c>
      <c r="F16113" s="4" t="s">
        <v>15972</v>
      </c>
      <c r="G16113">
        <v>363.54</v>
      </c>
      <c r="H16113">
        <v>363.54</v>
      </c>
      <c r="I16113">
        <v>237</v>
      </c>
      <c r="J16113">
        <v>79.55</v>
      </c>
      <c r="K16113">
        <v>0.8488</v>
      </c>
      <c r="L16113">
        <v>68.7</v>
      </c>
      <c r="M16113">
        <v>0</v>
      </c>
      <c r="N16113">
        <v>0</v>
      </c>
      <c r="O16113">
        <v>274.60000000000002</v>
      </c>
      <c r="P16113">
        <v>-693.05399999999997</v>
      </c>
      <c r="Q16113">
        <v>274.60000000000002</v>
      </c>
      <c r="R16113">
        <v>-693.05399999999997</v>
      </c>
      <c r="S16113">
        <v>0</v>
      </c>
      <c r="T16113">
        <v>511.66699999999997</v>
      </c>
      <c r="U16113">
        <v>0</v>
      </c>
      <c r="V16113">
        <v>510.66699999999997</v>
      </c>
      <c r="W16113" s="1">
        <v>0</v>
      </c>
      <c r="X16113" s="1">
        <v>235.5</v>
      </c>
    </row>
    <row r="16114" spans="1:24" x14ac:dyDescent="0.35">
      <c r="A16114" s="1" t="s">
        <v>0</v>
      </c>
      <c r="B16114" s="12"/>
      <c r="C16114" s="2">
        <v>44532.666666666657</v>
      </c>
      <c r="D16114" s="1">
        <v>33</v>
      </c>
      <c r="E16114" s="3">
        <v>66.666666666666671</v>
      </c>
      <c r="F16114" s="4" t="s">
        <v>15973</v>
      </c>
      <c r="G16114">
        <v>395</v>
      </c>
      <c r="H16114">
        <v>395</v>
      </c>
      <c r="I16114">
        <v>237</v>
      </c>
      <c r="J16114">
        <v>79.510000000000005</v>
      </c>
      <c r="K16114">
        <v>0.8488</v>
      </c>
      <c r="L16114">
        <v>68.7</v>
      </c>
      <c r="M16114">
        <v>0</v>
      </c>
      <c r="N16114">
        <v>0</v>
      </c>
      <c r="O16114">
        <v>546.39200000000005</v>
      </c>
      <c r="P16114">
        <v>-489.726</v>
      </c>
      <c r="Q16114">
        <v>545.39200000000005</v>
      </c>
      <c r="R16114">
        <v>-489.726</v>
      </c>
      <c r="S16114">
        <v>0</v>
      </c>
      <c r="T16114">
        <v>33.048000000000002</v>
      </c>
      <c r="U16114">
        <v>0</v>
      </c>
      <c r="V16114">
        <v>33.048000000000002</v>
      </c>
      <c r="W16114" s="1">
        <v>0</v>
      </c>
      <c r="X16114" s="1">
        <v>0</v>
      </c>
    </row>
    <row r="16115" spans="1:24" x14ac:dyDescent="0.35">
      <c r="A16115" s="1" t="s">
        <v>0</v>
      </c>
      <c r="B16115" s="12"/>
      <c r="C16115" s="2">
        <v>44532.6875</v>
      </c>
      <c r="D16115" s="1">
        <v>34</v>
      </c>
      <c r="E16115" s="3">
        <v>66.6875</v>
      </c>
      <c r="F16115" s="4" t="s">
        <v>15974</v>
      </c>
      <c r="G16115">
        <v>450</v>
      </c>
      <c r="H16115">
        <v>450</v>
      </c>
      <c r="I16115">
        <v>237</v>
      </c>
      <c r="J16115">
        <v>79.510000000000005</v>
      </c>
      <c r="K16115">
        <v>0.8488</v>
      </c>
      <c r="L16115">
        <v>68.7</v>
      </c>
      <c r="M16115">
        <v>0</v>
      </c>
      <c r="N16115">
        <v>0</v>
      </c>
      <c r="O16115">
        <v>435.81799999999998</v>
      </c>
      <c r="P16115">
        <v>-373.17500000000001</v>
      </c>
      <c r="Q16115">
        <v>434.81799999999998</v>
      </c>
      <c r="R16115">
        <v>-373.17500000000001</v>
      </c>
      <c r="S16115">
        <v>0</v>
      </c>
      <c r="T16115">
        <v>10.286</v>
      </c>
      <c r="U16115">
        <v>0</v>
      </c>
      <c r="V16115">
        <v>10.286</v>
      </c>
      <c r="W16115" s="1">
        <v>0</v>
      </c>
      <c r="X16115" s="1">
        <v>0</v>
      </c>
    </row>
    <row r="16116" spans="1:24" x14ac:dyDescent="0.35">
      <c r="A16116" s="1" t="s">
        <v>0</v>
      </c>
      <c r="B16116" s="12"/>
      <c r="C16116" s="2">
        <v>44532.708333333343</v>
      </c>
      <c r="D16116" s="1">
        <v>35</v>
      </c>
      <c r="E16116" s="3">
        <v>66.708333333333329</v>
      </c>
      <c r="F16116" s="4" t="s">
        <v>15975</v>
      </c>
      <c r="G16116">
        <v>160</v>
      </c>
      <c r="H16116">
        <v>160</v>
      </c>
      <c r="I16116">
        <v>237</v>
      </c>
      <c r="J16116">
        <v>79.790000000000006</v>
      </c>
      <c r="K16116">
        <v>0.8488</v>
      </c>
      <c r="L16116">
        <v>68.7</v>
      </c>
      <c r="M16116">
        <v>0</v>
      </c>
      <c r="N16116">
        <v>0</v>
      </c>
      <c r="O16116">
        <v>463.32900000000001</v>
      </c>
      <c r="P16116">
        <v>-488.71699999999998</v>
      </c>
      <c r="Q16116">
        <v>463.32900000000001</v>
      </c>
      <c r="R16116">
        <v>-487.71699999999998</v>
      </c>
      <c r="S16116">
        <v>0</v>
      </c>
      <c r="T16116">
        <v>15</v>
      </c>
      <c r="U16116">
        <v>0</v>
      </c>
      <c r="V16116">
        <v>15</v>
      </c>
      <c r="W16116" s="1">
        <v>0</v>
      </c>
      <c r="X16116" s="1">
        <v>0</v>
      </c>
    </row>
    <row r="16117" spans="1:24" x14ac:dyDescent="0.35">
      <c r="A16117" s="1" t="s">
        <v>0</v>
      </c>
      <c r="B16117" s="12"/>
      <c r="C16117" s="2">
        <v>44532.729166666657</v>
      </c>
      <c r="D16117" s="1">
        <v>36</v>
      </c>
      <c r="E16117" s="3">
        <v>66.729166666666671</v>
      </c>
      <c r="F16117" s="4" t="s">
        <v>15976</v>
      </c>
      <c r="G16117">
        <v>160</v>
      </c>
      <c r="H16117">
        <v>160</v>
      </c>
      <c r="I16117">
        <v>237</v>
      </c>
      <c r="J16117">
        <v>79.81</v>
      </c>
      <c r="K16117">
        <v>0.8488</v>
      </c>
      <c r="L16117">
        <v>68.7</v>
      </c>
      <c r="M16117">
        <v>0</v>
      </c>
      <c r="N16117">
        <v>0</v>
      </c>
      <c r="O16117">
        <v>505.96300000000002</v>
      </c>
      <c r="P16117">
        <v>-576.29300000000001</v>
      </c>
      <c r="Q16117">
        <v>505.96300000000002</v>
      </c>
      <c r="R16117">
        <v>-575.29300000000001</v>
      </c>
      <c r="S16117">
        <v>0</v>
      </c>
      <c r="T16117">
        <v>0</v>
      </c>
      <c r="U16117">
        <v>0</v>
      </c>
      <c r="V16117">
        <v>0</v>
      </c>
      <c r="W16117" s="1">
        <v>0</v>
      </c>
      <c r="X16117" s="1">
        <v>0</v>
      </c>
    </row>
    <row r="16118" spans="1:24" x14ac:dyDescent="0.35">
      <c r="A16118" s="1" t="s">
        <v>0</v>
      </c>
      <c r="B16118" s="12"/>
      <c r="C16118" s="2">
        <v>44532.75</v>
      </c>
      <c r="D16118" s="1">
        <v>37</v>
      </c>
      <c r="E16118" s="3">
        <v>66.75</v>
      </c>
      <c r="F16118" s="4" t="s">
        <v>15977</v>
      </c>
      <c r="G16118">
        <v>162</v>
      </c>
      <c r="H16118">
        <v>162</v>
      </c>
      <c r="I16118">
        <v>237</v>
      </c>
      <c r="J16118">
        <v>79.81</v>
      </c>
      <c r="K16118">
        <v>0.8488</v>
      </c>
      <c r="L16118">
        <v>68.7</v>
      </c>
      <c r="M16118">
        <v>0</v>
      </c>
      <c r="N16118">
        <v>0</v>
      </c>
      <c r="O16118">
        <v>451.69200000000001</v>
      </c>
      <c r="P16118">
        <v>-486.79700000000003</v>
      </c>
      <c r="Q16118">
        <v>451.69200000000001</v>
      </c>
      <c r="R16118">
        <v>-485.79700000000003</v>
      </c>
      <c r="S16118">
        <v>0</v>
      </c>
      <c r="T16118">
        <v>0</v>
      </c>
      <c r="U16118">
        <v>0</v>
      </c>
      <c r="V16118">
        <v>0</v>
      </c>
      <c r="W16118" s="1">
        <v>0</v>
      </c>
      <c r="X16118" s="1">
        <v>0</v>
      </c>
    </row>
    <row r="16119" spans="1:24" x14ac:dyDescent="0.35">
      <c r="A16119" s="1" t="s">
        <v>0</v>
      </c>
      <c r="B16119" s="12"/>
      <c r="C16119" s="2">
        <v>44532.770833333343</v>
      </c>
      <c r="D16119" s="1">
        <v>38</v>
      </c>
      <c r="E16119" s="3">
        <v>66.770833333333329</v>
      </c>
      <c r="F16119" s="4" t="s">
        <v>15978</v>
      </c>
      <c r="G16119">
        <v>162</v>
      </c>
      <c r="H16119">
        <v>162</v>
      </c>
      <c r="I16119">
        <v>237</v>
      </c>
      <c r="J16119">
        <v>79.81</v>
      </c>
      <c r="K16119">
        <v>0.8488</v>
      </c>
      <c r="L16119">
        <v>68.7</v>
      </c>
      <c r="M16119">
        <v>0</v>
      </c>
      <c r="N16119">
        <v>0</v>
      </c>
      <c r="O16119">
        <v>456.51900000000001</v>
      </c>
      <c r="P16119">
        <v>-543.92899999999997</v>
      </c>
      <c r="Q16119">
        <v>456.51900000000001</v>
      </c>
      <c r="R16119">
        <v>-542.92899999999997</v>
      </c>
      <c r="S16119">
        <v>0</v>
      </c>
      <c r="T16119">
        <v>39.713999999999999</v>
      </c>
      <c r="U16119">
        <v>0</v>
      </c>
      <c r="V16119">
        <v>39.713999999999999</v>
      </c>
      <c r="W16119" s="1">
        <v>0</v>
      </c>
      <c r="X16119" s="1">
        <v>0</v>
      </c>
    </row>
    <row r="16120" spans="1:24" x14ac:dyDescent="0.35">
      <c r="A16120" s="1" t="s">
        <v>0</v>
      </c>
      <c r="B16120" s="12"/>
      <c r="C16120" s="2">
        <v>44532.791666666657</v>
      </c>
      <c r="D16120" s="1">
        <v>39</v>
      </c>
      <c r="E16120" s="3">
        <v>66.791666666666671</v>
      </c>
      <c r="F16120" s="4" t="s">
        <v>15979</v>
      </c>
      <c r="G16120">
        <v>450</v>
      </c>
      <c r="H16120">
        <v>450</v>
      </c>
      <c r="I16120">
        <v>237</v>
      </c>
      <c r="J16120">
        <v>79.81</v>
      </c>
      <c r="K16120">
        <v>0.8488</v>
      </c>
      <c r="L16120">
        <v>68.7</v>
      </c>
      <c r="M16120">
        <v>0</v>
      </c>
      <c r="N16120">
        <v>0</v>
      </c>
      <c r="O16120">
        <v>414.517</v>
      </c>
      <c r="P16120">
        <v>-286.27100000000002</v>
      </c>
      <c r="Q16120">
        <v>413.517</v>
      </c>
      <c r="R16120">
        <v>-286.27100000000002</v>
      </c>
      <c r="S16120">
        <v>0</v>
      </c>
      <c r="T16120">
        <v>43.619</v>
      </c>
      <c r="U16120">
        <v>0</v>
      </c>
      <c r="V16120">
        <v>43.619</v>
      </c>
      <c r="W16120" s="1">
        <v>0</v>
      </c>
      <c r="X16120" s="1">
        <v>0</v>
      </c>
    </row>
    <row r="16121" spans="1:24" x14ac:dyDescent="0.35">
      <c r="A16121" s="1" t="s">
        <v>0</v>
      </c>
      <c r="B16121" s="12"/>
      <c r="C16121" s="2">
        <v>44532.8125</v>
      </c>
      <c r="D16121" s="1">
        <v>40</v>
      </c>
      <c r="E16121" s="3">
        <v>66.8125</v>
      </c>
      <c r="F16121" s="4" t="s">
        <v>15980</v>
      </c>
      <c r="G16121">
        <v>350</v>
      </c>
      <c r="H16121">
        <v>350</v>
      </c>
      <c r="I16121">
        <v>237</v>
      </c>
      <c r="J16121">
        <v>79.81</v>
      </c>
      <c r="K16121">
        <v>0.8488</v>
      </c>
      <c r="L16121">
        <v>68.7</v>
      </c>
      <c r="M16121">
        <v>0</v>
      </c>
      <c r="N16121">
        <v>0</v>
      </c>
      <c r="O16121">
        <v>284.25</v>
      </c>
      <c r="P16121">
        <v>-200.97399999999999</v>
      </c>
      <c r="Q16121">
        <v>283.25</v>
      </c>
      <c r="R16121">
        <v>-200.97399999999999</v>
      </c>
      <c r="S16121">
        <v>0</v>
      </c>
      <c r="T16121">
        <v>0</v>
      </c>
      <c r="U16121">
        <v>0</v>
      </c>
      <c r="V16121">
        <v>0</v>
      </c>
      <c r="W16121" s="1">
        <v>0</v>
      </c>
      <c r="X16121" s="1">
        <v>0</v>
      </c>
    </row>
    <row r="16122" spans="1:24" x14ac:dyDescent="0.35">
      <c r="A16122" s="1" t="s">
        <v>0</v>
      </c>
      <c r="B16122" s="12"/>
      <c r="C16122" s="2">
        <v>44532.833333333343</v>
      </c>
      <c r="D16122" s="1">
        <v>41</v>
      </c>
      <c r="E16122" s="3">
        <v>66.833333333333329</v>
      </c>
      <c r="F16122" s="4" t="s">
        <v>15981</v>
      </c>
      <c r="G16122">
        <v>280</v>
      </c>
      <c r="H16122">
        <v>280</v>
      </c>
      <c r="I16122">
        <v>237</v>
      </c>
      <c r="J16122">
        <v>79.81</v>
      </c>
      <c r="K16122">
        <v>0.8488</v>
      </c>
      <c r="L16122">
        <v>68.7</v>
      </c>
      <c r="M16122">
        <v>0</v>
      </c>
      <c r="N16122">
        <v>0</v>
      </c>
      <c r="O16122">
        <v>371.75</v>
      </c>
      <c r="P16122">
        <v>-230.88200000000001</v>
      </c>
      <c r="Q16122">
        <v>370.75</v>
      </c>
      <c r="R16122">
        <v>-230.88200000000001</v>
      </c>
      <c r="S16122">
        <v>0</v>
      </c>
      <c r="T16122">
        <v>69.292000000000002</v>
      </c>
      <c r="U16122">
        <v>0</v>
      </c>
      <c r="V16122">
        <v>69.292000000000002</v>
      </c>
      <c r="W16122" s="1">
        <v>0</v>
      </c>
      <c r="X16122" s="1">
        <v>0</v>
      </c>
    </row>
    <row r="16123" spans="1:24" x14ac:dyDescent="0.35">
      <c r="A16123" s="1" t="s">
        <v>0</v>
      </c>
      <c r="B16123" s="12"/>
      <c r="C16123" s="2">
        <v>44532.854166666657</v>
      </c>
      <c r="D16123" s="1">
        <v>42</v>
      </c>
      <c r="E16123" s="3">
        <v>66.854166666666671</v>
      </c>
      <c r="F16123" s="4" t="s">
        <v>15982</v>
      </c>
      <c r="G16123">
        <v>245</v>
      </c>
      <c r="H16123">
        <v>245</v>
      </c>
      <c r="I16123">
        <v>237</v>
      </c>
      <c r="J16123">
        <v>79.81</v>
      </c>
      <c r="K16123">
        <v>0.8488</v>
      </c>
      <c r="L16123">
        <v>68.7</v>
      </c>
      <c r="M16123">
        <v>0</v>
      </c>
      <c r="N16123">
        <v>0</v>
      </c>
      <c r="O16123">
        <v>297.40699999999998</v>
      </c>
      <c r="P16123">
        <v>-299.62299999999999</v>
      </c>
      <c r="Q16123">
        <v>296.40699999999998</v>
      </c>
      <c r="R16123">
        <v>-299.62299999999999</v>
      </c>
      <c r="S16123">
        <v>0</v>
      </c>
      <c r="T16123">
        <v>136.124</v>
      </c>
      <c r="U16123">
        <v>0</v>
      </c>
      <c r="V16123">
        <v>136.124</v>
      </c>
      <c r="W16123" s="1">
        <v>0</v>
      </c>
      <c r="X16123" s="1">
        <v>0</v>
      </c>
    </row>
    <row r="16124" spans="1:24" x14ac:dyDescent="0.35">
      <c r="A16124" s="1" t="s">
        <v>0</v>
      </c>
      <c r="B16124" s="12"/>
      <c r="C16124" s="2">
        <v>44532.875</v>
      </c>
      <c r="D16124" s="1">
        <v>43</v>
      </c>
      <c r="E16124" s="3">
        <v>66.875</v>
      </c>
      <c r="F16124" s="4" t="s">
        <v>15983</v>
      </c>
      <c r="G16124">
        <v>355</v>
      </c>
      <c r="H16124">
        <v>355</v>
      </c>
      <c r="I16124">
        <v>237</v>
      </c>
      <c r="J16124">
        <v>79.81</v>
      </c>
      <c r="K16124">
        <v>0.8488</v>
      </c>
      <c r="L16124">
        <v>68.7</v>
      </c>
      <c r="M16124">
        <v>0</v>
      </c>
      <c r="N16124">
        <v>0</v>
      </c>
      <c r="O16124">
        <v>644.16300000000001</v>
      </c>
      <c r="P16124">
        <v>-89.894000000000005</v>
      </c>
      <c r="Q16124">
        <v>643.16300000000001</v>
      </c>
      <c r="R16124">
        <v>-89.894000000000005</v>
      </c>
      <c r="S16124">
        <v>0</v>
      </c>
      <c r="T16124">
        <v>48.286000000000001</v>
      </c>
      <c r="U16124">
        <v>0</v>
      </c>
      <c r="V16124">
        <v>48.286000000000001</v>
      </c>
      <c r="W16124" s="1">
        <v>0</v>
      </c>
      <c r="X16124" s="1">
        <v>0</v>
      </c>
    </row>
    <row r="16125" spans="1:24" x14ac:dyDescent="0.35">
      <c r="A16125" s="1" t="s">
        <v>0</v>
      </c>
      <c r="B16125" s="12"/>
      <c r="C16125" s="2">
        <v>44532.895833333343</v>
      </c>
      <c r="D16125" s="1">
        <v>44</v>
      </c>
      <c r="E16125" s="3">
        <v>66.895833333333329</v>
      </c>
      <c r="F16125" s="4" t="s">
        <v>15984</v>
      </c>
      <c r="G16125">
        <v>245</v>
      </c>
      <c r="H16125">
        <v>245</v>
      </c>
      <c r="I16125">
        <v>237</v>
      </c>
      <c r="J16125">
        <v>79.81</v>
      </c>
      <c r="K16125">
        <v>0.8488</v>
      </c>
      <c r="L16125">
        <v>68.7</v>
      </c>
      <c r="M16125">
        <v>0</v>
      </c>
      <c r="N16125">
        <v>0</v>
      </c>
      <c r="O16125">
        <v>551.01099999999997</v>
      </c>
      <c r="P16125">
        <v>-124.304</v>
      </c>
      <c r="Q16125">
        <v>550.01099999999997</v>
      </c>
      <c r="R16125">
        <v>-124.304</v>
      </c>
      <c r="S16125">
        <v>0</v>
      </c>
      <c r="T16125">
        <v>0</v>
      </c>
      <c r="U16125">
        <v>0</v>
      </c>
      <c r="V16125">
        <v>0</v>
      </c>
      <c r="W16125" s="1">
        <v>0</v>
      </c>
      <c r="X16125" s="1">
        <v>0</v>
      </c>
    </row>
    <row r="16126" spans="1:24" x14ac:dyDescent="0.35">
      <c r="A16126" s="1" t="s">
        <v>0</v>
      </c>
      <c r="B16126" s="12"/>
      <c r="C16126" s="2">
        <v>44532.916666666657</v>
      </c>
      <c r="D16126" s="1">
        <v>45</v>
      </c>
      <c r="E16126" s="3">
        <v>66.916666666666671</v>
      </c>
      <c r="F16126" s="4" t="s">
        <v>15985</v>
      </c>
      <c r="G16126">
        <v>238</v>
      </c>
      <c r="H16126">
        <v>238</v>
      </c>
      <c r="I16126">
        <v>237</v>
      </c>
      <c r="J16126">
        <v>79.81</v>
      </c>
      <c r="K16126">
        <v>0.8488</v>
      </c>
      <c r="L16126">
        <v>68.7</v>
      </c>
      <c r="M16126">
        <v>0</v>
      </c>
      <c r="N16126">
        <v>0</v>
      </c>
      <c r="O16126">
        <v>593.09299999999996</v>
      </c>
      <c r="P16126">
        <v>-474.178</v>
      </c>
      <c r="Q16126">
        <v>592.09299999999996</v>
      </c>
      <c r="R16126">
        <v>-474.178</v>
      </c>
      <c r="S16126">
        <v>0</v>
      </c>
      <c r="T16126">
        <v>0</v>
      </c>
      <c r="U16126">
        <v>0</v>
      </c>
      <c r="V16126">
        <v>0</v>
      </c>
      <c r="W16126" s="1">
        <v>0</v>
      </c>
      <c r="X16126" s="1">
        <v>0</v>
      </c>
    </row>
    <row r="16127" spans="1:24" x14ac:dyDescent="0.35">
      <c r="A16127" s="1" t="s">
        <v>0</v>
      </c>
      <c r="B16127" s="12"/>
      <c r="C16127" s="2">
        <v>44532.9375</v>
      </c>
      <c r="D16127" s="1">
        <v>46</v>
      </c>
      <c r="E16127" s="3">
        <v>66.9375</v>
      </c>
      <c r="F16127" s="4" t="s">
        <v>15986</v>
      </c>
      <c r="G16127">
        <v>148</v>
      </c>
      <c r="H16127">
        <v>148</v>
      </c>
      <c r="I16127">
        <v>237</v>
      </c>
      <c r="J16127">
        <v>79.81</v>
      </c>
      <c r="K16127">
        <v>0.8488</v>
      </c>
      <c r="L16127">
        <v>68.7</v>
      </c>
      <c r="M16127">
        <v>0</v>
      </c>
      <c r="N16127">
        <v>0</v>
      </c>
      <c r="O16127">
        <v>667</v>
      </c>
      <c r="P16127">
        <v>-755.80899999999997</v>
      </c>
      <c r="Q16127">
        <v>667</v>
      </c>
      <c r="R16127">
        <v>-754.80899999999997</v>
      </c>
      <c r="S16127">
        <v>0</v>
      </c>
      <c r="T16127">
        <v>0</v>
      </c>
      <c r="U16127">
        <v>0</v>
      </c>
      <c r="V16127">
        <v>0</v>
      </c>
      <c r="W16127" s="1">
        <v>0</v>
      </c>
      <c r="X16127" s="1">
        <v>0</v>
      </c>
    </row>
    <row r="16128" spans="1:24" x14ac:dyDescent="0.35">
      <c r="A16128" s="1" t="s">
        <v>0</v>
      </c>
      <c r="B16128" s="12"/>
      <c r="C16128" s="2">
        <v>44532.958333333343</v>
      </c>
      <c r="D16128" s="1">
        <v>47</v>
      </c>
      <c r="E16128" s="3">
        <v>66.958333333333329</v>
      </c>
      <c r="F16128" s="4" t="s">
        <v>15987</v>
      </c>
      <c r="G16128">
        <v>245</v>
      </c>
      <c r="H16128">
        <v>245</v>
      </c>
      <c r="I16128">
        <v>237</v>
      </c>
      <c r="J16128">
        <v>79.81</v>
      </c>
      <c r="K16128">
        <v>0.8488</v>
      </c>
      <c r="L16128">
        <v>68.7</v>
      </c>
      <c r="M16128">
        <v>0</v>
      </c>
      <c r="N16128">
        <v>0</v>
      </c>
      <c r="O16128">
        <v>728.30600000000004</v>
      </c>
      <c r="P16128">
        <v>-452.55599999999998</v>
      </c>
      <c r="Q16128">
        <v>727.30600000000004</v>
      </c>
      <c r="R16128">
        <v>-452.55599999999998</v>
      </c>
      <c r="S16128">
        <v>0</v>
      </c>
      <c r="T16128">
        <v>0</v>
      </c>
      <c r="U16128">
        <v>0</v>
      </c>
      <c r="V16128">
        <v>0</v>
      </c>
      <c r="W16128" s="1">
        <v>0</v>
      </c>
      <c r="X16128" s="1">
        <v>65</v>
      </c>
    </row>
    <row r="16129" spans="1:24" x14ac:dyDescent="0.35">
      <c r="A16129" s="1" t="s">
        <v>0</v>
      </c>
      <c r="B16129" s="12"/>
      <c r="C16129" s="2">
        <v>44532.979166666657</v>
      </c>
      <c r="D16129" s="1">
        <v>48</v>
      </c>
      <c r="E16129" s="3">
        <v>66.979166666666671</v>
      </c>
      <c r="F16129" s="4" t="s">
        <v>15988</v>
      </c>
      <c r="G16129">
        <v>245</v>
      </c>
      <c r="H16129">
        <v>245</v>
      </c>
      <c r="I16129">
        <v>237</v>
      </c>
      <c r="J16129">
        <v>79.81</v>
      </c>
      <c r="K16129">
        <v>0.8488</v>
      </c>
      <c r="L16129">
        <v>68.7</v>
      </c>
      <c r="M16129">
        <v>0</v>
      </c>
      <c r="N16129">
        <v>0</v>
      </c>
      <c r="O16129">
        <v>691.10199999999998</v>
      </c>
      <c r="P16129">
        <v>-365.79899999999998</v>
      </c>
      <c r="Q16129">
        <v>690.10199999999998</v>
      </c>
      <c r="R16129">
        <v>-365.79899999999998</v>
      </c>
      <c r="S16129">
        <v>0</v>
      </c>
      <c r="T16129">
        <v>0</v>
      </c>
      <c r="U16129">
        <v>0</v>
      </c>
      <c r="V16129">
        <v>0</v>
      </c>
      <c r="W16129" s="1">
        <v>0</v>
      </c>
      <c r="X16129" s="1">
        <v>65</v>
      </c>
    </row>
    <row r="16130" spans="1:24" x14ac:dyDescent="0.35">
      <c r="A16130" s="1" t="s">
        <v>0</v>
      </c>
      <c r="B16130" s="11">
        <v>44533</v>
      </c>
      <c r="C16130" s="2">
        <v>44533</v>
      </c>
      <c r="D16130" s="1">
        <v>1</v>
      </c>
      <c r="E16130" s="3">
        <v>67</v>
      </c>
      <c r="F16130" s="4" t="s">
        <v>15989</v>
      </c>
      <c r="G16130">
        <v>250</v>
      </c>
      <c r="H16130">
        <v>250</v>
      </c>
      <c r="I16130">
        <v>228.75</v>
      </c>
      <c r="J16130">
        <v>79.81</v>
      </c>
      <c r="K16130">
        <v>0.8548</v>
      </c>
      <c r="L16130">
        <v>68.95</v>
      </c>
      <c r="M16130">
        <v>0</v>
      </c>
      <c r="N16130">
        <v>0</v>
      </c>
      <c r="O16130">
        <v>943.54499999999996</v>
      </c>
      <c r="P16130">
        <v>-249.36600000000001</v>
      </c>
      <c r="Q16130">
        <v>942.54499999999996</v>
      </c>
      <c r="R16130">
        <v>-249.36600000000001</v>
      </c>
      <c r="S16130">
        <v>0</v>
      </c>
      <c r="T16130">
        <v>0</v>
      </c>
      <c r="U16130">
        <v>0</v>
      </c>
      <c r="V16130">
        <v>0</v>
      </c>
      <c r="W16130" s="1">
        <v>-72.5</v>
      </c>
      <c r="X16130" s="1">
        <v>65</v>
      </c>
    </row>
    <row r="16131" spans="1:24" x14ac:dyDescent="0.35">
      <c r="A16131" s="1" t="s">
        <v>0</v>
      </c>
      <c r="B16131" s="12"/>
      <c r="C16131" s="2">
        <v>44533.020833333343</v>
      </c>
      <c r="D16131" s="1">
        <v>2</v>
      </c>
      <c r="E16131" s="3">
        <v>67.020833333333329</v>
      </c>
      <c r="F16131" s="4" t="s">
        <v>15990</v>
      </c>
      <c r="G16131">
        <v>350</v>
      </c>
      <c r="H16131">
        <v>350</v>
      </c>
      <c r="I16131">
        <v>228.75</v>
      </c>
      <c r="J16131">
        <v>79.81</v>
      </c>
      <c r="K16131">
        <v>0.8548</v>
      </c>
      <c r="L16131">
        <v>68.95</v>
      </c>
      <c r="M16131">
        <v>0</v>
      </c>
      <c r="N16131">
        <v>0</v>
      </c>
      <c r="O16131">
        <v>798.21600000000001</v>
      </c>
      <c r="P16131">
        <v>-211.846</v>
      </c>
      <c r="Q16131">
        <v>797.21600000000001</v>
      </c>
      <c r="R16131">
        <v>-211.846</v>
      </c>
      <c r="S16131">
        <v>0</v>
      </c>
      <c r="T16131">
        <v>0</v>
      </c>
      <c r="U16131">
        <v>0</v>
      </c>
      <c r="V16131">
        <v>0</v>
      </c>
      <c r="W16131" s="1">
        <v>-72.397999999999996</v>
      </c>
      <c r="X16131" s="1">
        <v>65</v>
      </c>
    </row>
    <row r="16132" spans="1:24" x14ac:dyDescent="0.35">
      <c r="A16132" s="1" t="s">
        <v>0</v>
      </c>
      <c r="B16132" s="12"/>
      <c r="C16132" s="2">
        <v>44533.041666666657</v>
      </c>
      <c r="D16132" s="1">
        <v>3</v>
      </c>
      <c r="E16132" s="3">
        <v>67.041666666666671</v>
      </c>
      <c r="F16132" s="4" t="s">
        <v>15991</v>
      </c>
      <c r="G16132">
        <v>245</v>
      </c>
      <c r="H16132">
        <v>245</v>
      </c>
      <c r="I16132">
        <v>228.75</v>
      </c>
      <c r="J16132">
        <v>79.81</v>
      </c>
      <c r="K16132">
        <v>0.8548</v>
      </c>
      <c r="L16132">
        <v>68.95</v>
      </c>
      <c r="M16132">
        <v>0</v>
      </c>
      <c r="N16132">
        <v>0</v>
      </c>
      <c r="O16132">
        <v>681.45899999999995</v>
      </c>
      <c r="P16132">
        <v>-251.06399999999999</v>
      </c>
      <c r="Q16132">
        <v>680.45799999999997</v>
      </c>
      <c r="R16132">
        <v>-251.06399999999999</v>
      </c>
      <c r="S16132">
        <v>0</v>
      </c>
      <c r="T16132">
        <v>0</v>
      </c>
      <c r="U16132">
        <v>0</v>
      </c>
      <c r="V16132">
        <v>0</v>
      </c>
      <c r="W16132" s="1">
        <v>-72.385000000000005</v>
      </c>
      <c r="X16132" s="1">
        <v>65</v>
      </c>
    </row>
    <row r="16133" spans="1:24" x14ac:dyDescent="0.35">
      <c r="A16133" s="1" t="s">
        <v>0</v>
      </c>
      <c r="B16133" s="12"/>
      <c r="C16133" s="2">
        <v>44533.0625</v>
      </c>
      <c r="D16133" s="1">
        <v>4</v>
      </c>
      <c r="E16133" s="3">
        <v>67.0625</v>
      </c>
      <c r="F16133" s="4" t="s">
        <v>15992</v>
      </c>
      <c r="G16133">
        <v>239</v>
      </c>
      <c r="H16133">
        <v>239</v>
      </c>
      <c r="I16133">
        <v>228.75</v>
      </c>
      <c r="J16133">
        <v>79.81</v>
      </c>
      <c r="K16133">
        <v>0.8548</v>
      </c>
      <c r="L16133">
        <v>68.95</v>
      </c>
      <c r="M16133">
        <v>0</v>
      </c>
      <c r="N16133">
        <v>0</v>
      </c>
      <c r="O16133">
        <v>378.29199999999997</v>
      </c>
      <c r="P16133">
        <v>-237.49199999999999</v>
      </c>
      <c r="Q16133">
        <v>377.29199999999997</v>
      </c>
      <c r="R16133">
        <v>-237.49199999999999</v>
      </c>
      <c r="S16133">
        <v>0</v>
      </c>
      <c r="T16133">
        <v>0</v>
      </c>
      <c r="U16133">
        <v>0</v>
      </c>
      <c r="V16133">
        <v>0</v>
      </c>
      <c r="W16133" s="1">
        <v>-72.387</v>
      </c>
      <c r="X16133" s="1">
        <v>65</v>
      </c>
    </row>
    <row r="16134" spans="1:24" x14ac:dyDescent="0.35">
      <c r="A16134" s="1" t="s">
        <v>0</v>
      </c>
      <c r="B16134" s="12"/>
      <c r="C16134" s="2">
        <v>44533.083333333343</v>
      </c>
      <c r="D16134" s="1">
        <v>5</v>
      </c>
      <c r="E16134" s="3">
        <v>67.083333333333329</v>
      </c>
      <c r="F16134" s="4" t="s">
        <v>15993</v>
      </c>
      <c r="G16134">
        <v>223</v>
      </c>
      <c r="H16134">
        <v>223</v>
      </c>
      <c r="I16134">
        <v>228.75</v>
      </c>
      <c r="J16134">
        <v>79.81</v>
      </c>
      <c r="K16134">
        <v>0.8548</v>
      </c>
      <c r="L16134">
        <v>68.95</v>
      </c>
      <c r="M16134">
        <v>0</v>
      </c>
      <c r="N16134">
        <v>0</v>
      </c>
      <c r="O16134">
        <v>310.46199999999999</v>
      </c>
      <c r="P16134">
        <v>-221.637</v>
      </c>
      <c r="Q16134">
        <v>309.46199999999999</v>
      </c>
      <c r="R16134">
        <v>-221.637</v>
      </c>
      <c r="S16134">
        <v>0</v>
      </c>
      <c r="T16134">
        <v>0</v>
      </c>
      <c r="U16134">
        <v>0</v>
      </c>
      <c r="V16134">
        <v>0</v>
      </c>
      <c r="W16134" s="1">
        <v>-72.367999999999995</v>
      </c>
      <c r="X16134" s="1">
        <v>65</v>
      </c>
    </row>
    <row r="16135" spans="1:24" x14ac:dyDescent="0.35">
      <c r="A16135" s="1" t="s">
        <v>0</v>
      </c>
      <c r="B16135" s="12"/>
      <c r="C16135" s="2">
        <v>44533.104166666657</v>
      </c>
      <c r="D16135" s="1">
        <v>6</v>
      </c>
      <c r="E16135" s="3">
        <v>67.104166666666671</v>
      </c>
      <c r="F16135" s="4" t="s">
        <v>15994</v>
      </c>
      <c r="G16135">
        <v>220</v>
      </c>
      <c r="H16135">
        <v>220</v>
      </c>
      <c r="I16135">
        <v>228.75</v>
      </c>
      <c r="J16135">
        <v>79.81</v>
      </c>
      <c r="K16135">
        <v>0.8548</v>
      </c>
      <c r="L16135">
        <v>68.95</v>
      </c>
      <c r="M16135">
        <v>0</v>
      </c>
      <c r="N16135">
        <v>0</v>
      </c>
      <c r="O16135">
        <v>319.99599999999998</v>
      </c>
      <c r="P16135">
        <v>-241.38499999999999</v>
      </c>
      <c r="Q16135">
        <v>318.99599999999998</v>
      </c>
      <c r="R16135">
        <v>-241.38499999999999</v>
      </c>
      <c r="S16135">
        <v>0</v>
      </c>
      <c r="T16135">
        <v>0</v>
      </c>
      <c r="U16135">
        <v>0</v>
      </c>
      <c r="V16135">
        <v>0</v>
      </c>
      <c r="W16135" s="1">
        <v>-72.448999999999998</v>
      </c>
      <c r="X16135" s="1">
        <v>65</v>
      </c>
    </row>
    <row r="16136" spans="1:24" x14ac:dyDescent="0.35">
      <c r="A16136" s="1" t="s">
        <v>0</v>
      </c>
      <c r="B16136" s="12"/>
      <c r="C16136" s="2">
        <v>44533.125</v>
      </c>
      <c r="D16136" s="1">
        <v>7</v>
      </c>
      <c r="E16136" s="3">
        <v>67.125</v>
      </c>
      <c r="F16136" s="4" t="s">
        <v>15995</v>
      </c>
      <c r="G16136">
        <v>115.5</v>
      </c>
      <c r="H16136">
        <v>115.5</v>
      </c>
      <c r="I16136">
        <v>228.75</v>
      </c>
      <c r="J16136">
        <v>79.81</v>
      </c>
      <c r="K16136">
        <v>0.8548</v>
      </c>
      <c r="L16136">
        <v>68.95</v>
      </c>
      <c r="M16136">
        <v>0</v>
      </c>
      <c r="N16136">
        <v>0</v>
      </c>
      <c r="O16136">
        <v>115.5</v>
      </c>
      <c r="P16136">
        <v>1</v>
      </c>
      <c r="Q16136">
        <v>367.83699999999999</v>
      </c>
      <c r="R16136">
        <v>-544.85900000000004</v>
      </c>
      <c r="S16136">
        <v>367.83699999999999</v>
      </c>
      <c r="T16136">
        <v>-543.85900000000004</v>
      </c>
      <c r="U16136">
        <v>0</v>
      </c>
      <c r="V16136">
        <v>0</v>
      </c>
      <c r="W16136" s="1">
        <v>-72.370999999999995</v>
      </c>
      <c r="X16136" s="1">
        <v>65</v>
      </c>
    </row>
    <row r="16137" spans="1:24" x14ac:dyDescent="0.35">
      <c r="A16137" s="1" t="s">
        <v>0</v>
      </c>
      <c r="B16137" s="12"/>
      <c r="C16137" s="2">
        <v>44533.145833333343</v>
      </c>
      <c r="D16137" s="1">
        <v>8</v>
      </c>
      <c r="E16137" s="3">
        <v>67.145833333333329</v>
      </c>
      <c r="F16137" s="4" t="s">
        <v>15996</v>
      </c>
      <c r="G16137">
        <v>80</v>
      </c>
      <c r="H16137">
        <v>80</v>
      </c>
      <c r="I16137">
        <v>228.75</v>
      </c>
      <c r="J16137">
        <v>79.81</v>
      </c>
      <c r="K16137">
        <v>0.8548</v>
      </c>
      <c r="L16137">
        <v>68.95</v>
      </c>
      <c r="M16137">
        <v>0</v>
      </c>
      <c r="N16137">
        <v>0</v>
      </c>
      <c r="O16137">
        <v>80</v>
      </c>
      <c r="P16137">
        <v>1</v>
      </c>
      <c r="Q16137">
        <v>257.25</v>
      </c>
      <c r="R16137">
        <v>-759.45500000000004</v>
      </c>
      <c r="S16137">
        <v>257.25</v>
      </c>
      <c r="T16137">
        <v>-758.45500000000004</v>
      </c>
      <c r="U16137">
        <v>0</v>
      </c>
      <c r="V16137">
        <v>0</v>
      </c>
      <c r="W16137" s="1">
        <v>-72.355000000000004</v>
      </c>
      <c r="X16137" s="1">
        <v>65</v>
      </c>
    </row>
    <row r="16138" spans="1:24" x14ac:dyDescent="0.35">
      <c r="A16138" s="1" t="s">
        <v>0</v>
      </c>
      <c r="B16138" s="12"/>
      <c r="C16138" s="2">
        <v>44533.166666666657</v>
      </c>
      <c r="D16138" s="1">
        <v>9</v>
      </c>
      <c r="E16138" s="3">
        <v>67.166666666666671</v>
      </c>
      <c r="F16138" s="4" t="s">
        <v>15997</v>
      </c>
      <c r="G16138">
        <v>-20</v>
      </c>
      <c r="H16138">
        <v>-20</v>
      </c>
      <c r="I16138">
        <v>228.75</v>
      </c>
      <c r="J16138">
        <v>79.81</v>
      </c>
      <c r="K16138">
        <v>0.8548</v>
      </c>
      <c r="L16138">
        <v>68.95</v>
      </c>
      <c r="M16138">
        <v>0</v>
      </c>
      <c r="N16138">
        <v>0</v>
      </c>
      <c r="O16138">
        <v>-20</v>
      </c>
      <c r="P16138">
        <v>1</v>
      </c>
      <c r="Q16138">
        <v>129.27500000000001</v>
      </c>
      <c r="R16138">
        <v>-745.93</v>
      </c>
      <c r="S16138">
        <v>129.27500000000001</v>
      </c>
      <c r="T16138">
        <v>-744.93</v>
      </c>
      <c r="U16138">
        <v>0</v>
      </c>
      <c r="V16138">
        <v>0</v>
      </c>
      <c r="W16138" s="1">
        <v>-72.349999999999994</v>
      </c>
      <c r="X16138" s="1">
        <v>65</v>
      </c>
    </row>
    <row r="16139" spans="1:24" x14ac:dyDescent="0.35">
      <c r="A16139" s="1" t="s">
        <v>0</v>
      </c>
      <c r="B16139" s="12"/>
      <c r="C16139" s="2">
        <v>44533.1875</v>
      </c>
      <c r="D16139" s="1">
        <v>10</v>
      </c>
      <c r="E16139" s="3">
        <v>67.1875</v>
      </c>
      <c r="F16139" s="4" t="s">
        <v>15998</v>
      </c>
      <c r="G16139">
        <v>-20</v>
      </c>
      <c r="H16139">
        <v>-20</v>
      </c>
      <c r="I16139">
        <v>228.75</v>
      </c>
      <c r="J16139">
        <v>79.81</v>
      </c>
      <c r="K16139">
        <v>0.8548</v>
      </c>
      <c r="L16139">
        <v>68.95</v>
      </c>
      <c r="M16139">
        <v>0</v>
      </c>
      <c r="N16139">
        <v>0</v>
      </c>
      <c r="O16139">
        <v>-20</v>
      </c>
      <c r="P16139">
        <v>1</v>
      </c>
      <c r="Q16139">
        <v>137.24199999999999</v>
      </c>
      <c r="R16139">
        <v>-853.45399999999995</v>
      </c>
      <c r="S16139">
        <v>137.24199999999999</v>
      </c>
      <c r="T16139">
        <v>-852.45399999999995</v>
      </c>
      <c r="U16139">
        <v>0</v>
      </c>
      <c r="V16139">
        <v>0</v>
      </c>
      <c r="W16139" s="1">
        <v>-72.5</v>
      </c>
      <c r="X16139" s="1">
        <v>65</v>
      </c>
    </row>
    <row r="16140" spans="1:24" x14ac:dyDescent="0.35">
      <c r="A16140" s="1" t="s">
        <v>0</v>
      </c>
      <c r="B16140" s="12"/>
      <c r="C16140" s="2">
        <v>44533.208333333343</v>
      </c>
      <c r="D16140" s="1">
        <v>11</v>
      </c>
      <c r="E16140" s="3">
        <v>67.208333333333329</v>
      </c>
      <c r="F16140" s="4" t="s">
        <v>15999</v>
      </c>
      <c r="G16140">
        <v>60</v>
      </c>
      <c r="H16140">
        <v>60</v>
      </c>
      <c r="I16140">
        <v>228.75</v>
      </c>
      <c r="J16140">
        <v>79.81</v>
      </c>
      <c r="K16140">
        <v>0.8548</v>
      </c>
      <c r="L16140">
        <v>68.95</v>
      </c>
      <c r="M16140">
        <v>0</v>
      </c>
      <c r="N16140">
        <v>0</v>
      </c>
      <c r="O16140">
        <v>60</v>
      </c>
      <c r="P16140">
        <v>1</v>
      </c>
      <c r="Q16140">
        <v>313.22399999999999</v>
      </c>
      <c r="R16140">
        <v>-644.01199999999994</v>
      </c>
      <c r="S16140">
        <v>313.22399999999999</v>
      </c>
      <c r="T16140">
        <v>-643.01199999999994</v>
      </c>
      <c r="U16140">
        <v>0</v>
      </c>
      <c r="V16140">
        <v>13.667</v>
      </c>
      <c r="W16140" s="1">
        <v>-72.5</v>
      </c>
      <c r="X16140" s="1">
        <v>487.5</v>
      </c>
    </row>
    <row r="16141" spans="1:24" x14ac:dyDescent="0.35">
      <c r="A16141" s="1" t="s">
        <v>0</v>
      </c>
      <c r="B16141" s="12"/>
      <c r="C16141" s="2">
        <v>44533.229166666657</v>
      </c>
      <c r="D16141" s="1">
        <v>12</v>
      </c>
      <c r="E16141" s="3">
        <v>67.229166666666671</v>
      </c>
      <c r="F16141" s="4" t="s">
        <v>16000</v>
      </c>
      <c r="G16141">
        <v>223</v>
      </c>
      <c r="H16141">
        <v>223</v>
      </c>
      <c r="I16141">
        <v>228.75</v>
      </c>
      <c r="J16141">
        <v>79.81</v>
      </c>
      <c r="K16141">
        <v>0.8548</v>
      </c>
      <c r="L16141">
        <v>68.95</v>
      </c>
      <c r="M16141">
        <v>0</v>
      </c>
      <c r="N16141">
        <v>0</v>
      </c>
      <c r="O16141">
        <v>673.25300000000004</v>
      </c>
      <c r="P16141">
        <v>-593.22</v>
      </c>
      <c r="Q16141">
        <v>672.25300000000004</v>
      </c>
      <c r="R16141">
        <v>-593.22</v>
      </c>
      <c r="S16141">
        <v>0</v>
      </c>
      <c r="T16141">
        <v>0</v>
      </c>
      <c r="U16141">
        <v>0</v>
      </c>
      <c r="V16141">
        <v>0</v>
      </c>
      <c r="W16141" s="1">
        <v>0</v>
      </c>
      <c r="X16141" s="1">
        <v>487.5</v>
      </c>
    </row>
    <row r="16142" spans="1:24" x14ac:dyDescent="0.35">
      <c r="A16142" s="1" t="s">
        <v>0</v>
      </c>
      <c r="B16142" s="12"/>
      <c r="C16142" s="2">
        <v>44533.25</v>
      </c>
      <c r="D16142" s="1">
        <v>13</v>
      </c>
      <c r="E16142" s="3">
        <v>67.25</v>
      </c>
      <c r="F16142" s="4" t="s">
        <v>16001</v>
      </c>
      <c r="G16142">
        <v>148</v>
      </c>
      <c r="H16142">
        <v>148</v>
      </c>
      <c r="I16142">
        <v>228.75</v>
      </c>
      <c r="J16142">
        <v>79.81</v>
      </c>
      <c r="K16142">
        <v>0.8548</v>
      </c>
      <c r="L16142">
        <v>68.95</v>
      </c>
      <c r="M16142">
        <v>0</v>
      </c>
      <c r="N16142">
        <v>0</v>
      </c>
      <c r="O16142">
        <v>768.803</v>
      </c>
      <c r="P16142">
        <v>-822.19200000000001</v>
      </c>
      <c r="Q16142">
        <v>768.803</v>
      </c>
      <c r="R16142">
        <v>-821.19200000000001</v>
      </c>
      <c r="S16142">
        <v>0</v>
      </c>
      <c r="T16142">
        <v>0</v>
      </c>
      <c r="U16142">
        <v>0</v>
      </c>
      <c r="V16142">
        <v>0</v>
      </c>
      <c r="W16142" s="1">
        <v>0</v>
      </c>
      <c r="X16142" s="1">
        <v>364</v>
      </c>
    </row>
    <row r="16143" spans="1:24" x14ac:dyDescent="0.35">
      <c r="A16143" s="1" t="s">
        <v>0</v>
      </c>
      <c r="B16143" s="12"/>
      <c r="C16143" s="2">
        <v>44533.270833333343</v>
      </c>
      <c r="D16143" s="1">
        <v>14</v>
      </c>
      <c r="E16143" s="3">
        <v>67.270833333333329</v>
      </c>
      <c r="F16143" s="4" t="s">
        <v>16002</v>
      </c>
      <c r="G16143">
        <v>223</v>
      </c>
      <c r="H16143">
        <v>223</v>
      </c>
      <c r="I16143">
        <v>228.75</v>
      </c>
      <c r="J16143">
        <v>79.81</v>
      </c>
      <c r="K16143">
        <v>0.8548</v>
      </c>
      <c r="L16143">
        <v>68.95</v>
      </c>
      <c r="M16143">
        <v>0</v>
      </c>
      <c r="N16143">
        <v>0</v>
      </c>
      <c r="O16143">
        <v>602.89599999999996</v>
      </c>
      <c r="P16143">
        <v>-532.60699999999997</v>
      </c>
      <c r="Q16143">
        <v>601.89599999999996</v>
      </c>
      <c r="R16143">
        <v>-532.60699999999997</v>
      </c>
      <c r="S16143">
        <v>0</v>
      </c>
      <c r="T16143">
        <v>0</v>
      </c>
      <c r="U16143">
        <v>0</v>
      </c>
      <c r="V16143">
        <v>0</v>
      </c>
      <c r="W16143" s="1">
        <v>0</v>
      </c>
      <c r="X16143" s="1">
        <v>364</v>
      </c>
    </row>
    <row r="16144" spans="1:24" x14ac:dyDescent="0.35">
      <c r="A16144" s="1" t="s">
        <v>0</v>
      </c>
      <c r="B16144" s="12"/>
      <c r="C16144" s="2">
        <v>44533.291666666657</v>
      </c>
      <c r="D16144" s="1">
        <v>15</v>
      </c>
      <c r="E16144" s="3">
        <v>67.291666666666671</v>
      </c>
      <c r="F16144" s="4" t="s">
        <v>16003</v>
      </c>
      <c r="G16144">
        <v>214</v>
      </c>
      <c r="H16144">
        <v>214</v>
      </c>
      <c r="I16144">
        <v>228.75</v>
      </c>
      <c r="J16144">
        <v>79.81</v>
      </c>
      <c r="K16144">
        <v>0.8548</v>
      </c>
      <c r="L16144">
        <v>68.95</v>
      </c>
      <c r="M16144">
        <v>0</v>
      </c>
      <c r="N16144">
        <v>0</v>
      </c>
      <c r="O16144">
        <v>635.13199999999995</v>
      </c>
      <c r="P16144">
        <v>-584.00400000000002</v>
      </c>
      <c r="Q16144">
        <v>634.13199999999995</v>
      </c>
      <c r="R16144">
        <v>-584.00400000000002</v>
      </c>
      <c r="S16144">
        <v>0</v>
      </c>
      <c r="T16144">
        <v>22</v>
      </c>
      <c r="U16144">
        <v>0</v>
      </c>
      <c r="V16144">
        <v>22</v>
      </c>
      <c r="W16144" s="1">
        <v>0</v>
      </c>
      <c r="X16144" s="1">
        <v>350</v>
      </c>
    </row>
    <row r="16145" spans="1:24" x14ac:dyDescent="0.35">
      <c r="A16145" s="1" t="s">
        <v>0</v>
      </c>
      <c r="B16145" s="12"/>
      <c r="C16145" s="2">
        <v>44533.3125</v>
      </c>
      <c r="D16145" s="1">
        <v>16</v>
      </c>
      <c r="E16145" s="3">
        <v>67.3125</v>
      </c>
      <c r="F16145" s="4" t="s">
        <v>16004</v>
      </c>
      <c r="G16145">
        <v>265</v>
      </c>
      <c r="H16145">
        <v>265</v>
      </c>
      <c r="I16145">
        <v>228.75</v>
      </c>
      <c r="J16145">
        <v>79.81</v>
      </c>
      <c r="K16145">
        <v>0.8548</v>
      </c>
      <c r="L16145">
        <v>68.95</v>
      </c>
      <c r="M16145">
        <v>0</v>
      </c>
      <c r="N16145">
        <v>0</v>
      </c>
      <c r="O16145">
        <v>917.22400000000005</v>
      </c>
      <c r="P16145">
        <v>-590.00099999999998</v>
      </c>
      <c r="Q16145">
        <v>916.22400000000005</v>
      </c>
      <c r="R16145">
        <v>-590.00099999999998</v>
      </c>
      <c r="S16145">
        <v>0</v>
      </c>
      <c r="T16145">
        <v>217.626</v>
      </c>
      <c r="U16145">
        <v>0</v>
      </c>
      <c r="V16145">
        <v>217.626</v>
      </c>
      <c r="W16145" s="1">
        <v>0</v>
      </c>
      <c r="X16145" s="1">
        <v>349</v>
      </c>
    </row>
    <row r="16146" spans="1:24" x14ac:dyDescent="0.35">
      <c r="A16146" s="1" t="s">
        <v>0</v>
      </c>
      <c r="B16146" s="12"/>
      <c r="C16146" s="2">
        <v>44533.333333333343</v>
      </c>
      <c r="D16146" s="1">
        <v>17</v>
      </c>
      <c r="E16146" s="3">
        <v>67.333333333333329</v>
      </c>
      <c r="F16146" s="4" t="s">
        <v>16005</v>
      </c>
      <c r="G16146">
        <v>247.89528999999999</v>
      </c>
      <c r="H16146">
        <v>247.89528999999999</v>
      </c>
      <c r="I16146">
        <v>228.75</v>
      </c>
      <c r="J16146">
        <v>80.36</v>
      </c>
      <c r="K16146">
        <v>0.8548</v>
      </c>
      <c r="L16146">
        <v>68.95</v>
      </c>
      <c r="M16146">
        <v>0</v>
      </c>
      <c r="N16146">
        <v>0</v>
      </c>
      <c r="O16146">
        <v>676.79100000000005</v>
      </c>
      <c r="P16146">
        <v>-615.03</v>
      </c>
      <c r="Q16146">
        <v>675.79100000000005</v>
      </c>
      <c r="R16146">
        <v>-615.03</v>
      </c>
      <c r="S16146">
        <v>0</v>
      </c>
      <c r="T16146">
        <v>138.80799999999999</v>
      </c>
      <c r="U16146">
        <v>0</v>
      </c>
      <c r="V16146">
        <v>138.80799999999999</v>
      </c>
      <c r="W16146" s="1">
        <v>0</v>
      </c>
      <c r="X16146" s="1">
        <v>0</v>
      </c>
    </row>
    <row r="16147" spans="1:24" x14ac:dyDescent="0.35">
      <c r="A16147" s="1" t="s">
        <v>0</v>
      </c>
      <c r="B16147" s="12"/>
      <c r="C16147" s="2">
        <v>44533.354166666657</v>
      </c>
      <c r="D16147" s="1">
        <v>18</v>
      </c>
      <c r="E16147" s="3">
        <v>67.354166666666671</v>
      </c>
      <c r="F16147" s="4" t="s">
        <v>16006</v>
      </c>
      <c r="G16147">
        <v>245</v>
      </c>
      <c r="H16147">
        <v>245</v>
      </c>
      <c r="I16147">
        <v>228.75</v>
      </c>
      <c r="J16147">
        <v>80.36</v>
      </c>
      <c r="K16147">
        <v>0.8548</v>
      </c>
      <c r="L16147">
        <v>68.95</v>
      </c>
      <c r="M16147">
        <v>0</v>
      </c>
      <c r="N16147">
        <v>0</v>
      </c>
      <c r="O16147">
        <v>714.02499999999998</v>
      </c>
      <c r="P16147">
        <v>-667.98299999999995</v>
      </c>
      <c r="Q16147">
        <v>713.02499999999998</v>
      </c>
      <c r="R16147">
        <v>-667.98299999999995</v>
      </c>
      <c r="S16147">
        <v>0</v>
      </c>
      <c r="T16147">
        <v>0</v>
      </c>
      <c r="U16147">
        <v>0</v>
      </c>
      <c r="V16147">
        <v>0</v>
      </c>
      <c r="W16147" s="1">
        <v>0</v>
      </c>
      <c r="X16147" s="1">
        <v>0</v>
      </c>
    </row>
    <row r="16148" spans="1:24" x14ac:dyDescent="0.35">
      <c r="A16148" s="1" t="s">
        <v>0</v>
      </c>
      <c r="B16148" s="12"/>
      <c r="C16148" s="2">
        <v>44533.375</v>
      </c>
      <c r="D16148" s="1">
        <v>19</v>
      </c>
      <c r="E16148" s="3">
        <v>67.375</v>
      </c>
      <c r="F16148" s="4" t="s">
        <v>16007</v>
      </c>
      <c r="G16148">
        <v>138</v>
      </c>
      <c r="H16148">
        <v>138</v>
      </c>
      <c r="I16148">
        <v>228.75</v>
      </c>
      <c r="J16148">
        <v>80.290000000000006</v>
      </c>
      <c r="K16148">
        <v>0.8548</v>
      </c>
      <c r="L16148">
        <v>68.95</v>
      </c>
      <c r="M16148">
        <v>0</v>
      </c>
      <c r="N16148">
        <v>0</v>
      </c>
      <c r="O16148">
        <v>138</v>
      </c>
      <c r="P16148">
        <v>1</v>
      </c>
      <c r="Q16148">
        <v>537.25900000000001</v>
      </c>
      <c r="R16148">
        <v>-610.68100000000004</v>
      </c>
      <c r="S16148">
        <v>537.25900000000001</v>
      </c>
      <c r="T16148">
        <v>-609.68100000000004</v>
      </c>
      <c r="U16148">
        <v>0</v>
      </c>
      <c r="V16148">
        <v>0</v>
      </c>
      <c r="W16148" s="1">
        <v>0</v>
      </c>
      <c r="X16148" s="1">
        <v>0</v>
      </c>
    </row>
    <row r="16149" spans="1:24" x14ac:dyDescent="0.35">
      <c r="A16149" s="1" t="s">
        <v>0</v>
      </c>
      <c r="B16149" s="12"/>
      <c r="C16149" s="2">
        <v>44533.395833333343</v>
      </c>
      <c r="D16149" s="1">
        <v>20</v>
      </c>
      <c r="E16149" s="3">
        <v>67.395833333333329</v>
      </c>
      <c r="F16149" s="4" t="s">
        <v>16008</v>
      </c>
      <c r="G16149">
        <v>137.1</v>
      </c>
      <c r="H16149">
        <v>137.1</v>
      </c>
      <c r="I16149">
        <v>228.75</v>
      </c>
      <c r="J16149">
        <v>79.739999999999995</v>
      </c>
      <c r="K16149">
        <v>0.8548</v>
      </c>
      <c r="L16149">
        <v>68.95</v>
      </c>
      <c r="M16149">
        <v>0</v>
      </c>
      <c r="N16149">
        <v>0</v>
      </c>
      <c r="O16149">
        <v>137.1</v>
      </c>
      <c r="P16149">
        <v>1</v>
      </c>
      <c r="Q16149">
        <v>326.548</v>
      </c>
      <c r="R16149">
        <v>-811.22199999999998</v>
      </c>
      <c r="S16149">
        <v>326.548</v>
      </c>
      <c r="T16149">
        <v>-810.22199999999998</v>
      </c>
      <c r="U16149">
        <v>0</v>
      </c>
      <c r="V16149">
        <v>0</v>
      </c>
      <c r="W16149" s="1">
        <v>0</v>
      </c>
      <c r="X16149" s="1">
        <v>0</v>
      </c>
    </row>
    <row r="16150" spans="1:24" x14ac:dyDescent="0.35">
      <c r="A16150" s="1" t="s">
        <v>0</v>
      </c>
      <c r="B16150" s="12"/>
      <c r="C16150" s="2">
        <v>44533.416666666657</v>
      </c>
      <c r="D16150" s="1">
        <v>21</v>
      </c>
      <c r="E16150" s="3">
        <v>67.416666666666671</v>
      </c>
      <c r="F16150" s="4" t="s">
        <v>16009</v>
      </c>
      <c r="G16150">
        <v>137.1</v>
      </c>
      <c r="H16150">
        <v>137.1</v>
      </c>
      <c r="I16150">
        <v>228.75</v>
      </c>
      <c r="J16150">
        <v>79.19</v>
      </c>
      <c r="K16150">
        <v>0.8548</v>
      </c>
      <c r="L16150">
        <v>68.95</v>
      </c>
      <c r="M16150">
        <v>0</v>
      </c>
      <c r="N16150">
        <v>0</v>
      </c>
      <c r="O16150">
        <v>137.1</v>
      </c>
      <c r="P16150">
        <v>1</v>
      </c>
      <c r="Q16150">
        <v>143.018</v>
      </c>
      <c r="R16150">
        <v>-926.79499999999996</v>
      </c>
      <c r="S16150">
        <v>143.018</v>
      </c>
      <c r="T16150">
        <v>-925.79499999999996</v>
      </c>
      <c r="U16150">
        <v>0</v>
      </c>
      <c r="V16150">
        <v>30.332999999999998</v>
      </c>
      <c r="W16150" s="1">
        <v>0</v>
      </c>
      <c r="X16150" s="1">
        <v>0</v>
      </c>
    </row>
    <row r="16151" spans="1:24" x14ac:dyDescent="0.35">
      <c r="A16151" s="1" t="s">
        <v>0</v>
      </c>
      <c r="B16151" s="12"/>
      <c r="C16151" s="2">
        <v>44533.4375</v>
      </c>
      <c r="D16151" s="1">
        <v>22</v>
      </c>
      <c r="E16151" s="3">
        <v>67.4375</v>
      </c>
      <c r="F16151" s="4" t="s">
        <v>16010</v>
      </c>
      <c r="G16151">
        <v>137.1</v>
      </c>
      <c r="H16151">
        <v>137.1</v>
      </c>
      <c r="I16151">
        <v>228.75</v>
      </c>
      <c r="J16151">
        <v>79.09</v>
      </c>
      <c r="K16151">
        <v>0.8548</v>
      </c>
      <c r="L16151">
        <v>68.95</v>
      </c>
      <c r="M16151">
        <v>0</v>
      </c>
      <c r="N16151">
        <v>0</v>
      </c>
      <c r="O16151">
        <v>137.1</v>
      </c>
      <c r="P16151">
        <v>1</v>
      </c>
      <c r="Q16151">
        <v>188.22499999999999</v>
      </c>
      <c r="R16151">
        <v>-897.30200000000002</v>
      </c>
      <c r="S16151">
        <v>188.22499999999999</v>
      </c>
      <c r="T16151">
        <v>-896.30200000000002</v>
      </c>
      <c r="U16151">
        <v>0</v>
      </c>
      <c r="V16151">
        <v>26.667000000000002</v>
      </c>
      <c r="W16151" s="1">
        <v>0</v>
      </c>
      <c r="X16151" s="1">
        <v>0</v>
      </c>
    </row>
    <row r="16152" spans="1:24" x14ac:dyDescent="0.35">
      <c r="A16152" s="1" t="s">
        <v>0</v>
      </c>
      <c r="B16152" s="12"/>
      <c r="C16152" s="2">
        <v>44533.458333333343</v>
      </c>
      <c r="D16152" s="1">
        <v>23</v>
      </c>
      <c r="E16152" s="3">
        <v>67.458333333333329</v>
      </c>
      <c r="F16152" s="4" t="s">
        <v>16011</v>
      </c>
      <c r="G16152">
        <v>137.1</v>
      </c>
      <c r="H16152">
        <v>137.1</v>
      </c>
      <c r="I16152">
        <v>228.75</v>
      </c>
      <c r="J16152">
        <v>78.709999999999994</v>
      </c>
      <c r="K16152">
        <v>0.8548</v>
      </c>
      <c r="L16152">
        <v>68.95</v>
      </c>
      <c r="M16152">
        <v>0</v>
      </c>
      <c r="N16152">
        <v>0</v>
      </c>
      <c r="O16152">
        <v>137.1</v>
      </c>
      <c r="P16152">
        <v>1</v>
      </c>
      <c r="Q16152">
        <v>342.36700000000002</v>
      </c>
      <c r="R16152">
        <v>-706.94200000000001</v>
      </c>
      <c r="S16152">
        <v>342.36700000000002</v>
      </c>
      <c r="T16152">
        <v>-705.94200000000001</v>
      </c>
      <c r="U16152">
        <v>0</v>
      </c>
      <c r="V16152">
        <v>184.90100000000001</v>
      </c>
      <c r="W16152" s="1">
        <v>0</v>
      </c>
      <c r="X16152" s="1">
        <v>0</v>
      </c>
    </row>
    <row r="16153" spans="1:24" x14ac:dyDescent="0.35">
      <c r="A16153" s="1" t="s">
        <v>0</v>
      </c>
      <c r="B16153" s="12"/>
      <c r="C16153" s="2">
        <v>44533.479166666657</v>
      </c>
      <c r="D16153" s="1">
        <v>24</v>
      </c>
      <c r="E16153" s="3">
        <v>67.479166666666671</v>
      </c>
      <c r="F16153" s="4" t="s">
        <v>16012</v>
      </c>
      <c r="G16153">
        <v>71</v>
      </c>
      <c r="H16153">
        <v>71</v>
      </c>
      <c r="I16153">
        <v>228.75</v>
      </c>
      <c r="J16153">
        <v>78.709999999999994</v>
      </c>
      <c r="K16153">
        <v>0.8548</v>
      </c>
      <c r="L16153">
        <v>68.95</v>
      </c>
      <c r="M16153">
        <v>0</v>
      </c>
      <c r="N16153">
        <v>0</v>
      </c>
      <c r="O16153">
        <v>436.642</v>
      </c>
      <c r="P16153">
        <v>-710.61699999999996</v>
      </c>
      <c r="Q16153">
        <v>436.642</v>
      </c>
      <c r="R16153">
        <v>-709.61699999999996</v>
      </c>
      <c r="S16153">
        <v>0</v>
      </c>
      <c r="T16153">
        <v>220.99199999999999</v>
      </c>
      <c r="U16153">
        <v>0</v>
      </c>
      <c r="V16153">
        <v>220.99199999999999</v>
      </c>
      <c r="W16153" s="1">
        <v>0</v>
      </c>
      <c r="X16153" s="1">
        <v>0</v>
      </c>
    </row>
    <row r="16154" spans="1:24" x14ac:dyDescent="0.35">
      <c r="A16154" s="1" t="s">
        <v>0</v>
      </c>
      <c r="B16154" s="12"/>
      <c r="C16154" s="2">
        <v>44533.5</v>
      </c>
      <c r="D16154" s="1">
        <v>25</v>
      </c>
      <c r="E16154" s="3">
        <v>67.5</v>
      </c>
      <c r="F16154" s="4" t="s">
        <v>16013</v>
      </c>
      <c r="G16154">
        <v>293.95</v>
      </c>
      <c r="H16154">
        <v>293.95</v>
      </c>
      <c r="I16154">
        <v>228.75</v>
      </c>
      <c r="J16154">
        <v>80</v>
      </c>
      <c r="K16154">
        <v>0.8548</v>
      </c>
      <c r="L16154">
        <v>68.95</v>
      </c>
      <c r="M16154">
        <v>0</v>
      </c>
      <c r="N16154">
        <v>0</v>
      </c>
      <c r="O16154">
        <v>508.18200000000002</v>
      </c>
      <c r="P16154">
        <v>-714.35400000000004</v>
      </c>
      <c r="Q16154">
        <v>507.18200000000002</v>
      </c>
      <c r="R16154">
        <v>-714.35400000000004</v>
      </c>
      <c r="S16154">
        <v>0</v>
      </c>
      <c r="T16154">
        <v>254</v>
      </c>
      <c r="U16154">
        <v>0</v>
      </c>
      <c r="V16154">
        <v>254</v>
      </c>
      <c r="W16154" s="1">
        <v>0</v>
      </c>
      <c r="X16154" s="1">
        <v>0</v>
      </c>
    </row>
    <row r="16155" spans="1:24" x14ac:dyDescent="0.35">
      <c r="A16155" s="1" t="s">
        <v>0</v>
      </c>
      <c r="B16155" s="12"/>
      <c r="C16155" s="2">
        <v>44533.520833333343</v>
      </c>
      <c r="D16155" s="1">
        <v>26</v>
      </c>
      <c r="E16155" s="3">
        <v>67.520833333333329</v>
      </c>
      <c r="F16155" s="4" t="s">
        <v>16014</v>
      </c>
      <c r="G16155">
        <v>305</v>
      </c>
      <c r="H16155">
        <v>305</v>
      </c>
      <c r="I16155">
        <v>228.75</v>
      </c>
      <c r="J16155">
        <v>80</v>
      </c>
      <c r="K16155">
        <v>0.8548</v>
      </c>
      <c r="L16155">
        <v>68.95</v>
      </c>
      <c r="M16155">
        <v>0</v>
      </c>
      <c r="N16155">
        <v>0</v>
      </c>
      <c r="O16155">
        <v>617.76099999999997</v>
      </c>
      <c r="P16155">
        <v>-733.13199999999995</v>
      </c>
      <c r="Q16155">
        <v>616.76099999999997</v>
      </c>
      <c r="R16155">
        <v>-733.13199999999995</v>
      </c>
      <c r="S16155">
        <v>0</v>
      </c>
      <c r="T16155">
        <v>254</v>
      </c>
      <c r="U16155">
        <v>0</v>
      </c>
      <c r="V16155">
        <v>254</v>
      </c>
      <c r="W16155" s="1">
        <v>0</v>
      </c>
      <c r="X16155" s="1">
        <v>0</v>
      </c>
    </row>
    <row r="16156" spans="1:24" x14ac:dyDescent="0.35">
      <c r="A16156" s="1" t="s">
        <v>0</v>
      </c>
      <c r="B16156" s="12"/>
      <c r="C16156" s="2">
        <v>44533.541666666657</v>
      </c>
      <c r="D16156" s="1">
        <v>27</v>
      </c>
      <c r="E16156" s="3">
        <v>67.541666666666671</v>
      </c>
      <c r="F16156" s="4" t="s">
        <v>16015</v>
      </c>
      <c r="G16156">
        <v>140.1</v>
      </c>
      <c r="H16156">
        <v>140.1</v>
      </c>
      <c r="I16156">
        <v>228.75</v>
      </c>
      <c r="J16156">
        <v>80</v>
      </c>
      <c r="K16156">
        <v>0.8548</v>
      </c>
      <c r="L16156">
        <v>68.95</v>
      </c>
      <c r="M16156">
        <v>0</v>
      </c>
      <c r="N16156">
        <v>0</v>
      </c>
      <c r="O16156">
        <v>886.529</v>
      </c>
      <c r="P16156">
        <v>-1019.264</v>
      </c>
      <c r="Q16156">
        <v>886.529</v>
      </c>
      <c r="R16156">
        <v>-1018.264</v>
      </c>
      <c r="S16156">
        <v>0</v>
      </c>
      <c r="T16156">
        <v>108.742</v>
      </c>
      <c r="U16156">
        <v>0</v>
      </c>
      <c r="V16156">
        <v>108.742</v>
      </c>
      <c r="W16156" s="1">
        <v>0</v>
      </c>
      <c r="X16156" s="1">
        <v>0</v>
      </c>
    </row>
    <row r="16157" spans="1:24" x14ac:dyDescent="0.35">
      <c r="A16157" s="1" t="s">
        <v>0</v>
      </c>
      <c r="B16157" s="12"/>
      <c r="C16157" s="2">
        <v>44533.5625</v>
      </c>
      <c r="D16157" s="1">
        <v>28</v>
      </c>
      <c r="E16157" s="3">
        <v>67.5625</v>
      </c>
      <c r="F16157" s="4" t="s">
        <v>16016</v>
      </c>
      <c r="G16157">
        <v>350</v>
      </c>
      <c r="H16157">
        <v>350</v>
      </c>
      <c r="I16157">
        <v>228.75</v>
      </c>
      <c r="J16157">
        <v>79.8</v>
      </c>
      <c r="K16157">
        <v>0.8548</v>
      </c>
      <c r="L16157">
        <v>68.95</v>
      </c>
      <c r="M16157">
        <v>0</v>
      </c>
      <c r="N16157">
        <v>0</v>
      </c>
      <c r="O16157">
        <v>1103.9169999999999</v>
      </c>
      <c r="P16157">
        <v>-924.00099999999998</v>
      </c>
      <c r="Q16157">
        <v>1102.9169999999999</v>
      </c>
      <c r="R16157">
        <v>-924.00099999999998</v>
      </c>
      <c r="S16157">
        <v>0</v>
      </c>
      <c r="T16157">
        <v>0</v>
      </c>
      <c r="U16157">
        <v>0</v>
      </c>
      <c r="V16157">
        <v>0</v>
      </c>
      <c r="W16157" s="1">
        <v>0</v>
      </c>
      <c r="X16157" s="1">
        <v>0</v>
      </c>
    </row>
    <row r="16158" spans="1:24" x14ac:dyDescent="0.35">
      <c r="A16158" s="1" t="s">
        <v>0</v>
      </c>
      <c r="B16158" s="12"/>
      <c r="C16158" s="2">
        <v>44533.583333333343</v>
      </c>
      <c r="D16158" s="1">
        <v>29</v>
      </c>
      <c r="E16158" s="3">
        <v>67.583333333333329</v>
      </c>
      <c r="F16158" s="4" t="s">
        <v>16017</v>
      </c>
      <c r="G16158">
        <v>350</v>
      </c>
      <c r="H16158">
        <v>350</v>
      </c>
      <c r="I16158">
        <v>228.75</v>
      </c>
      <c r="J16158">
        <v>79.8</v>
      </c>
      <c r="K16158">
        <v>0.8548</v>
      </c>
      <c r="L16158">
        <v>68.95</v>
      </c>
      <c r="M16158">
        <v>0</v>
      </c>
      <c r="N16158">
        <v>0</v>
      </c>
      <c r="O16158">
        <v>1258.721</v>
      </c>
      <c r="P16158">
        <v>-1151.7449999999999</v>
      </c>
      <c r="Q16158">
        <v>1257.721</v>
      </c>
      <c r="R16158">
        <v>-1151.7449999999999</v>
      </c>
      <c r="S16158">
        <v>0</v>
      </c>
      <c r="T16158">
        <v>0</v>
      </c>
      <c r="U16158">
        <v>0</v>
      </c>
      <c r="V16158">
        <v>0</v>
      </c>
      <c r="W16158" s="1">
        <v>0</v>
      </c>
      <c r="X16158" s="1">
        <v>0</v>
      </c>
    </row>
    <row r="16159" spans="1:24" x14ac:dyDescent="0.35">
      <c r="A16159" s="1" t="s">
        <v>0</v>
      </c>
      <c r="B16159" s="12"/>
      <c r="C16159" s="2">
        <v>44533.604166666657</v>
      </c>
      <c r="D16159" s="1">
        <v>30</v>
      </c>
      <c r="E16159" s="3">
        <v>67.604166666666671</v>
      </c>
      <c r="F16159" s="4" t="s">
        <v>16018</v>
      </c>
      <c r="G16159">
        <v>2140</v>
      </c>
      <c r="H16159">
        <v>2140</v>
      </c>
      <c r="I16159">
        <v>228.75</v>
      </c>
      <c r="J16159">
        <v>79.8</v>
      </c>
      <c r="K16159">
        <v>0.8548</v>
      </c>
      <c r="L16159">
        <v>68.95</v>
      </c>
      <c r="M16159">
        <v>0</v>
      </c>
      <c r="N16159">
        <v>0</v>
      </c>
      <c r="O16159">
        <v>1252.624</v>
      </c>
      <c r="P16159">
        <v>-1004.41</v>
      </c>
      <c r="Q16159">
        <v>1251.624</v>
      </c>
      <c r="R16159">
        <v>-1004.41</v>
      </c>
      <c r="S16159">
        <v>0</v>
      </c>
      <c r="T16159">
        <v>0</v>
      </c>
      <c r="U16159">
        <v>0</v>
      </c>
      <c r="V16159">
        <v>0</v>
      </c>
      <c r="W16159" s="1">
        <v>0</v>
      </c>
      <c r="X16159" s="1">
        <v>0</v>
      </c>
    </row>
    <row r="16160" spans="1:24" x14ac:dyDescent="0.35">
      <c r="A16160" s="1" t="s">
        <v>0</v>
      </c>
      <c r="B16160" s="12"/>
      <c r="C16160" s="2">
        <v>44533.625</v>
      </c>
      <c r="D16160" s="1">
        <v>31</v>
      </c>
      <c r="E16160" s="3">
        <v>67.625</v>
      </c>
      <c r="F16160" s="4" t="s">
        <v>16019</v>
      </c>
      <c r="G16160">
        <v>140.1</v>
      </c>
      <c r="H16160">
        <v>140.1</v>
      </c>
      <c r="I16160">
        <v>228.75</v>
      </c>
      <c r="J16160">
        <v>78.87</v>
      </c>
      <c r="K16160">
        <v>0.8548</v>
      </c>
      <c r="L16160">
        <v>68.95</v>
      </c>
      <c r="M16160">
        <v>0</v>
      </c>
      <c r="N16160">
        <v>0</v>
      </c>
      <c r="O16160">
        <v>1147.326</v>
      </c>
      <c r="P16160">
        <v>-1455.105</v>
      </c>
      <c r="Q16160">
        <v>1147.326</v>
      </c>
      <c r="R16160">
        <v>-1454.105</v>
      </c>
      <c r="S16160">
        <v>0</v>
      </c>
      <c r="T16160">
        <v>0</v>
      </c>
      <c r="U16160">
        <v>0</v>
      </c>
      <c r="V16160">
        <v>0</v>
      </c>
      <c r="W16160" s="1">
        <v>0</v>
      </c>
      <c r="X16160" s="1">
        <v>550</v>
      </c>
    </row>
    <row r="16161" spans="1:24" x14ac:dyDescent="0.35">
      <c r="A16161" s="1" t="s">
        <v>0</v>
      </c>
      <c r="B16161" s="12"/>
      <c r="C16161" s="2">
        <v>44533.645833333343</v>
      </c>
      <c r="D16161" s="1">
        <v>32</v>
      </c>
      <c r="E16161" s="3">
        <v>67.645833333333329</v>
      </c>
      <c r="F16161" s="4" t="s">
        <v>16020</v>
      </c>
      <c r="G16161">
        <v>165</v>
      </c>
      <c r="H16161">
        <v>165</v>
      </c>
      <c r="I16161">
        <v>228.75</v>
      </c>
      <c r="J16161">
        <v>78.489999999999995</v>
      </c>
      <c r="K16161">
        <v>0.8548</v>
      </c>
      <c r="L16161">
        <v>68.95</v>
      </c>
      <c r="M16161">
        <v>0</v>
      </c>
      <c r="N16161">
        <v>35.979999999999997</v>
      </c>
      <c r="O16161">
        <v>979.41700000000003</v>
      </c>
      <c r="P16161">
        <v>-1156.617</v>
      </c>
      <c r="Q16161">
        <v>979.41700000000003</v>
      </c>
      <c r="R16161">
        <v>-1155.617</v>
      </c>
      <c r="S16161">
        <v>0</v>
      </c>
      <c r="T16161">
        <v>0</v>
      </c>
      <c r="U16161">
        <v>0</v>
      </c>
      <c r="V16161">
        <v>0</v>
      </c>
      <c r="W16161" s="1">
        <v>0</v>
      </c>
      <c r="X16161" s="1">
        <v>550</v>
      </c>
    </row>
    <row r="16162" spans="1:24" x14ac:dyDescent="0.35">
      <c r="A16162" s="1" t="s">
        <v>0</v>
      </c>
      <c r="B16162" s="12"/>
      <c r="C16162" s="2">
        <v>44533.666666666657</v>
      </c>
      <c r="D16162" s="1">
        <v>33</v>
      </c>
      <c r="E16162" s="3">
        <v>67.666666666666671</v>
      </c>
      <c r="F16162" s="4" t="s">
        <v>16021</v>
      </c>
      <c r="G16162">
        <v>185</v>
      </c>
      <c r="H16162">
        <v>185</v>
      </c>
      <c r="I16162">
        <v>228.75</v>
      </c>
      <c r="J16162">
        <v>79.19</v>
      </c>
      <c r="K16162">
        <v>0.8548</v>
      </c>
      <c r="L16162">
        <v>68.95</v>
      </c>
      <c r="M16162">
        <v>0</v>
      </c>
      <c r="N16162">
        <v>35.979999999999997</v>
      </c>
      <c r="O16162">
        <v>864.79499999999996</v>
      </c>
      <c r="P16162">
        <v>-1027.356</v>
      </c>
      <c r="Q16162">
        <v>864.79499999999996</v>
      </c>
      <c r="R16162">
        <v>-1026.355</v>
      </c>
      <c r="S16162">
        <v>0</v>
      </c>
      <c r="T16162">
        <v>0</v>
      </c>
      <c r="U16162">
        <v>0</v>
      </c>
      <c r="V16162">
        <v>0</v>
      </c>
      <c r="W16162" s="1">
        <v>0</v>
      </c>
      <c r="X16162" s="1">
        <v>0</v>
      </c>
    </row>
    <row r="16163" spans="1:24" x14ac:dyDescent="0.35">
      <c r="A16163" s="1" t="s">
        <v>0</v>
      </c>
      <c r="B16163" s="12"/>
      <c r="C16163" s="2">
        <v>44533.6875</v>
      </c>
      <c r="D16163" s="1">
        <v>34</v>
      </c>
      <c r="E16163" s="3">
        <v>67.6875</v>
      </c>
      <c r="F16163" s="4" t="s">
        <v>16022</v>
      </c>
      <c r="G16163">
        <v>185</v>
      </c>
      <c r="H16163">
        <v>185</v>
      </c>
      <c r="I16163">
        <v>228.75</v>
      </c>
      <c r="J16163">
        <v>78.94</v>
      </c>
      <c r="K16163">
        <v>0.8548</v>
      </c>
      <c r="L16163">
        <v>68.95</v>
      </c>
      <c r="M16163">
        <v>0</v>
      </c>
      <c r="N16163">
        <v>35.979999999999997</v>
      </c>
      <c r="O16163">
        <v>707.36900000000003</v>
      </c>
      <c r="P16163">
        <v>-846.90700000000004</v>
      </c>
      <c r="Q16163">
        <v>707.36900000000003</v>
      </c>
      <c r="R16163">
        <v>-845.90700000000004</v>
      </c>
      <c r="S16163">
        <v>0</v>
      </c>
      <c r="T16163">
        <v>0</v>
      </c>
      <c r="U16163">
        <v>0</v>
      </c>
      <c r="V16163">
        <v>0</v>
      </c>
      <c r="W16163" s="1">
        <v>0</v>
      </c>
      <c r="X16163" s="1">
        <v>0</v>
      </c>
    </row>
    <row r="16164" spans="1:24" x14ac:dyDescent="0.35">
      <c r="A16164" s="1" t="s">
        <v>0</v>
      </c>
      <c r="B16164" s="12"/>
      <c r="C16164" s="2">
        <v>44533.708333333343</v>
      </c>
      <c r="D16164" s="1">
        <v>35</v>
      </c>
      <c r="E16164" s="3">
        <v>67.708333333333329</v>
      </c>
      <c r="F16164" s="4" t="s">
        <v>16023</v>
      </c>
      <c r="G16164">
        <v>165</v>
      </c>
      <c r="H16164">
        <v>165</v>
      </c>
      <c r="I16164">
        <v>228.75</v>
      </c>
      <c r="J16164">
        <v>78.290000000000006</v>
      </c>
      <c r="K16164">
        <v>0.8548</v>
      </c>
      <c r="L16164">
        <v>68.95</v>
      </c>
      <c r="M16164">
        <v>0</v>
      </c>
      <c r="N16164">
        <v>35.979999999999997</v>
      </c>
      <c r="O16164">
        <v>504.56700000000001</v>
      </c>
      <c r="P16164">
        <v>-755.98699999999997</v>
      </c>
      <c r="Q16164">
        <v>504.56700000000001</v>
      </c>
      <c r="R16164">
        <v>-754.98699999999997</v>
      </c>
      <c r="S16164">
        <v>0</v>
      </c>
      <c r="T16164">
        <v>0</v>
      </c>
      <c r="U16164">
        <v>0</v>
      </c>
      <c r="V16164">
        <v>0</v>
      </c>
      <c r="W16164" s="1">
        <v>0</v>
      </c>
      <c r="X16164" s="1">
        <v>220.5</v>
      </c>
    </row>
    <row r="16165" spans="1:24" x14ac:dyDescent="0.35">
      <c r="A16165" s="1" t="s">
        <v>0</v>
      </c>
      <c r="B16165" s="12"/>
      <c r="C16165" s="2">
        <v>44533.729166666657</v>
      </c>
      <c r="D16165" s="1">
        <v>36</v>
      </c>
      <c r="E16165" s="3">
        <v>67.729166666666671</v>
      </c>
      <c r="F16165" s="4" t="s">
        <v>16024</v>
      </c>
      <c r="G16165">
        <v>140.15</v>
      </c>
      <c r="H16165">
        <v>140.15</v>
      </c>
      <c r="I16165">
        <v>228.75</v>
      </c>
      <c r="J16165">
        <v>78.48</v>
      </c>
      <c r="K16165">
        <v>0.8548</v>
      </c>
      <c r="L16165">
        <v>68.95</v>
      </c>
      <c r="M16165">
        <v>0</v>
      </c>
      <c r="N16165">
        <v>35.979999999999997</v>
      </c>
      <c r="O16165">
        <v>233</v>
      </c>
      <c r="P16165">
        <v>-709.13300000000004</v>
      </c>
      <c r="Q16165">
        <v>233</v>
      </c>
      <c r="R16165">
        <v>-708.13300000000004</v>
      </c>
      <c r="S16165">
        <v>0</v>
      </c>
      <c r="T16165">
        <v>0</v>
      </c>
      <c r="U16165">
        <v>0</v>
      </c>
      <c r="V16165">
        <v>0</v>
      </c>
      <c r="W16165" s="1">
        <v>0</v>
      </c>
      <c r="X16165" s="1">
        <v>219.5</v>
      </c>
    </row>
    <row r="16166" spans="1:24" x14ac:dyDescent="0.35">
      <c r="A16166" s="1" t="s">
        <v>0</v>
      </c>
      <c r="B16166" s="12"/>
      <c r="C16166" s="2">
        <v>44533.75</v>
      </c>
      <c r="D16166" s="1">
        <v>37</v>
      </c>
      <c r="E16166" s="3">
        <v>67.75</v>
      </c>
      <c r="F16166" s="4" t="s">
        <v>16025</v>
      </c>
      <c r="G16166">
        <v>137.1</v>
      </c>
      <c r="H16166">
        <v>137.1</v>
      </c>
      <c r="I16166">
        <v>228.75</v>
      </c>
      <c r="J16166">
        <v>78.48</v>
      </c>
      <c r="K16166">
        <v>0.8548</v>
      </c>
      <c r="L16166">
        <v>68.95</v>
      </c>
      <c r="M16166">
        <v>0</v>
      </c>
      <c r="N16166">
        <v>35.979999999999997</v>
      </c>
      <c r="O16166">
        <v>0</v>
      </c>
      <c r="P16166">
        <v>-391.09800000000001</v>
      </c>
      <c r="Q16166">
        <v>0</v>
      </c>
      <c r="R16166">
        <v>-390.09800000000001</v>
      </c>
      <c r="S16166">
        <v>0</v>
      </c>
      <c r="T16166">
        <v>0</v>
      </c>
      <c r="U16166">
        <v>0</v>
      </c>
      <c r="V16166">
        <v>0</v>
      </c>
      <c r="W16166" s="1">
        <v>0</v>
      </c>
      <c r="X16166" s="1">
        <v>544.5</v>
      </c>
    </row>
    <row r="16167" spans="1:24" x14ac:dyDescent="0.35">
      <c r="A16167" s="1" t="s">
        <v>0</v>
      </c>
      <c r="B16167" s="12"/>
      <c r="C16167" s="2">
        <v>44533.770833333343</v>
      </c>
      <c r="D16167" s="1">
        <v>38</v>
      </c>
      <c r="E16167" s="3">
        <v>67.770833333333329</v>
      </c>
      <c r="F16167" s="4" t="s">
        <v>16026</v>
      </c>
      <c r="G16167">
        <v>140</v>
      </c>
      <c r="H16167">
        <v>140</v>
      </c>
      <c r="I16167">
        <v>228.75</v>
      </c>
      <c r="J16167">
        <v>78.48</v>
      </c>
      <c r="K16167">
        <v>0.8548</v>
      </c>
      <c r="L16167">
        <v>68.95</v>
      </c>
      <c r="M16167">
        <v>0</v>
      </c>
      <c r="N16167">
        <v>35.979999999999997</v>
      </c>
      <c r="O16167">
        <v>140</v>
      </c>
      <c r="P16167">
        <v>1</v>
      </c>
      <c r="Q16167">
        <v>0</v>
      </c>
      <c r="R16167">
        <v>-322.32499999999999</v>
      </c>
      <c r="S16167">
        <v>0</v>
      </c>
      <c r="T16167">
        <v>-321.32499999999999</v>
      </c>
      <c r="U16167">
        <v>0</v>
      </c>
      <c r="V16167">
        <v>0</v>
      </c>
      <c r="W16167" s="1">
        <v>0</v>
      </c>
      <c r="X16167" s="1">
        <v>544.5</v>
      </c>
    </row>
    <row r="16168" spans="1:24" x14ac:dyDescent="0.35">
      <c r="A16168" s="1" t="s">
        <v>0</v>
      </c>
      <c r="B16168" s="12"/>
      <c r="C16168" s="2">
        <v>44533.791666666657</v>
      </c>
      <c r="D16168" s="1">
        <v>39</v>
      </c>
      <c r="E16168" s="3">
        <v>67.791666666666671</v>
      </c>
      <c r="F16168" s="4" t="s">
        <v>16027</v>
      </c>
      <c r="G16168">
        <v>83</v>
      </c>
      <c r="H16168">
        <v>83</v>
      </c>
      <c r="I16168">
        <v>228.75</v>
      </c>
      <c r="J16168">
        <v>78.48</v>
      </c>
      <c r="K16168">
        <v>0.8548</v>
      </c>
      <c r="L16168">
        <v>68.95</v>
      </c>
      <c r="M16168">
        <v>0</v>
      </c>
      <c r="N16168">
        <v>0</v>
      </c>
      <c r="O16168">
        <v>18.850000000000001</v>
      </c>
      <c r="P16168">
        <v>-181.54599999999999</v>
      </c>
      <c r="Q16168">
        <v>18.850000000000001</v>
      </c>
      <c r="R16168">
        <v>-180.54599999999999</v>
      </c>
      <c r="S16168">
        <v>0</v>
      </c>
      <c r="T16168">
        <v>0</v>
      </c>
      <c r="U16168">
        <v>0</v>
      </c>
      <c r="V16168">
        <v>0</v>
      </c>
      <c r="W16168" s="1">
        <v>0</v>
      </c>
      <c r="X16168" s="1">
        <v>0</v>
      </c>
    </row>
    <row r="16169" spans="1:24" x14ac:dyDescent="0.35">
      <c r="A16169" s="1" t="s">
        <v>0</v>
      </c>
      <c r="B16169" s="12"/>
      <c r="C16169" s="2">
        <v>44533.8125</v>
      </c>
      <c r="D16169" s="1">
        <v>40</v>
      </c>
      <c r="E16169" s="3">
        <v>67.8125</v>
      </c>
      <c r="F16169" s="4" t="s">
        <v>16028</v>
      </c>
      <c r="G16169">
        <v>140</v>
      </c>
      <c r="H16169">
        <v>140</v>
      </c>
      <c r="I16169">
        <v>228.75</v>
      </c>
      <c r="J16169">
        <v>78.48</v>
      </c>
      <c r="K16169">
        <v>0.8548</v>
      </c>
      <c r="L16169">
        <v>68.95</v>
      </c>
      <c r="M16169">
        <v>0</v>
      </c>
      <c r="N16169">
        <v>0</v>
      </c>
      <c r="O16169">
        <v>53.95</v>
      </c>
      <c r="P16169">
        <v>-196.517</v>
      </c>
      <c r="Q16169">
        <v>53.95</v>
      </c>
      <c r="R16169">
        <v>-195.517</v>
      </c>
      <c r="S16169">
        <v>0</v>
      </c>
      <c r="T16169">
        <v>0</v>
      </c>
      <c r="U16169">
        <v>0</v>
      </c>
      <c r="V16169">
        <v>0</v>
      </c>
      <c r="W16169" s="1">
        <v>0</v>
      </c>
      <c r="X16169" s="1">
        <v>0</v>
      </c>
    </row>
    <row r="16170" spans="1:24" x14ac:dyDescent="0.35">
      <c r="A16170" s="1" t="s">
        <v>0</v>
      </c>
      <c r="B16170" s="12"/>
      <c r="C16170" s="2">
        <v>44533.833333333343</v>
      </c>
      <c r="D16170" s="1">
        <v>41</v>
      </c>
      <c r="E16170" s="3">
        <v>67.833333333333329</v>
      </c>
      <c r="F16170" s="4" t="s">
        <v>16029</v>
      </c>
      <c r="G16170">
        <v>294.97000000000003</v>
      </c>
      <c r="H16170">
        <v>294.97000000000003</v>
      </c>
      <c r="I16170">
        <v>228.75</v>
      </c>
      <c r="J16170">
        <v>78.48</v>
      </c>
      <c r="K16170">
        <v>0.8548</v>
      </c>
      <c r="L16170">
        <v>68.95</v>
      </c>
      <c r="M16170">
        <v>0</v>
      </c>
      <c r="N16170">
        <v>0</v>
      </c>
      <c r="O16170">
        <v>182.626</v>
      </c>
      <c r="P16170">
        <v>-148.78</v>
      </c>
      <c r="Q16170">
        <v>181.626</v>
      </c>
      <c r="R16170">
        <v>-148.78</v>
      </c>
      <c r="S16170">
        <v>0</v>
      </c>
      <c r="T16170">
        <v>0</v>
      </c>
      <c r="U16170">
        <v>0</v>
      </c>
      <c r="V16170">
        <v>0</v>
      </c>
      <c r="W16170" s="1">
        <v>0</v>
      </c>
      <c r="X16170" s="1">
        <v>0</v>
      </c>
    </row>
    <row r="16171" spans="1:24" x14ac:dyDescent="0.35">
      <c r="A16171" s="1" t="s">
        <v>0</v>
      </c>
      <c r="B16171" s="12"/>
      <c r="C16171" s="2">
        <v>44533.854166666657</v>
      </c>
      <c r="D16171" s="1">
        <v>42</v>
      </c>
      <c r="E16171" s="3">
        <v>67.854166666666671</v>
      </c>
      <c r="F16171" s="4" t="s">
        <v>16030</v>
      </c>
      <c r="G16171">
        <v>140</v>
      </c>
      <c r="H16171">
        <v>140</v>
      </c>
      <c r="I16171">
        <v>228.75</v>
      </c>
      <c r="J16171">
        <v>78.48</v>
      </c>
      <c r="K16171">
        <v>0.8548</v>
      </c>
      <c r="L16171">
        <v>68.95</v>
      </c>
      <c r="M16171">
        <v>0</v>
      </c>
      <c r="N16171">
        <v>0</v>
      </c>
      <c r="O16171">
        <v>52.716999999999999</v>
      </c>
      <c r="P16171">
        <v>-466.327</v>
      </c>
      <c r="Q16171">
        <v>52.716999999999999</v>
      </c>
      <c r="R16171">
        <v>-465.327</v>
      </c>
      <c r="S16171">
        <v>0</v>
      </c>
      <c r="T16171">
        <v>0</v>
      </c>
      <c r="U16171">
        <v>0</v>
      </c>
      <c r="V16171">
        <v>0</v>
      </c>
      <c r="W16171" s="1">
        <v>0</v>
      </c>
      <c r="X16171" s="1">
        <v>0</v>
      </c>
    </row>
    <row r="16172" spans="1:24" x14ac:dyDescent="0.35">
      <c r="A16172" s="1" t="s">
        <v>0</v>
      </c>
      <c r="B16172" s="12"/>
      <c r="C16172" s="2">
        <v>44533.875</v>
      </c>
      <c r="D16172" s="1">
        <v>43</v>
      </c>
      <c r="E16172" s="3">
        <v>67.875</v>
      </c>
      <c r="F16172" s="4" t="s">
        <v>16031</v>
      </c>
      <c r="G16172">
        <v>295</v>
      </c>
      <c r="H16172">
        <v>295</v>
      </c>
      <c r="I16172">
        <v>228.75</v>
      </c>
      <c r="J16172">
        <v>78.48</v>
      </c>
      <c r="K16172">
        <v>0.8548</v>
      </c>
      <c r="L16172">
        <v>68.95</v>
      </c>
      <c r="M16172">
        <v>0</v>
      </c>
      <c r="N16172">
        <v>0</v>
      </c>
      <c r="O16172">
        <v>513.90800000000002</v>
      </c>
      <c r="P16172">
        <v>-111.164</v>
      </c>
      <c r="Q16172">
        <v>512.90800000000002</v>
      </c>
      <c r="R16172">
        <v>-111.164</v>
      </c>
      <c r="S16172">
        <v>0</v>
      </c>
      <c r="T16172">
        <v>17.332999999999998</v>
      </c>
      <c r="U16172">
        <v>0</v>
      </c>
      <c r="V16172">
        <v>17.332999999999998</v>
      </c>
      <c r="W16172" s="1">
        <v>0</v>
      </c>
      <c r="X16172" s="1">
        <v>0</v>
      </c>
    </row>
    <row r="16173" spans="1:24" x14ac:dyDescent="0.35">
      <c r="A16173" s="1" t="s">
        <v>0</v>
      </c>
      <c r="B16173" s="12"/>
      <c r="C16173" s="2">
        <v>44533.895833333343</v>
      </c>
      <c r="D16173" s="1">
        <v>44</v>
      </c>
      <c r="E16173" s="3">
        <v>67.895833333333329</v>
      </c>
      <c r="F16173" s="4" t="s">
        <v>16032</v>
      </c>
      <c r="G16173">
        <v>240</v>
      </c>
      <c r="H16173">
        <v>240</v>
      </c>
      <c r="I16173">
        <v>228.75</v>
      </c>
      <c r="J16173">
        <v>78.48</v>
      </c>
      <c r="K16173">
        <v>0.8548</v>
      </c>
      <c r="L16173">
        <v>68.95</v>
      </c>
      <c r="M16173">
        <v>0</v>
      </c>
      <c r="N16173">
        <v>0</v>
      </c>
      <c r="O16173">
        <v>693.27200000000005</v>
      </c>
      <c r="P16173">
        <v>-486.00099999999998</v>
      </c>
      <c r="Q16173">
        <v>692.27200000000005</v>
      </c>
      <c r="R16173">
        <v>-486.00099999999998</v>
      </c>
      <c r="S16173">
        <v>0</v>
      </c>
      <c r="T16173">
        <v>21.334</v>
      </c>
      <c r="U16173">
        <v>0</v>
      </c>
      <c r="V16173">
        <v>21.334</v>
      </c>
      <c r="W16173" s="1">
        <v>0</v>
      </c>
      <c r="X16173" s="1">
        <v>0</v>
      </c>
    </row>
    <row r="16174" spans="1:24" x14ac:dyDescent="0.35">
      <c r="A16174" s="1" t="s">
        <v>0</v>
      </c>
      <c r="B16174" s="12"/>
      <c r="C16174" s="2">
        <v>44533.916666666657</v>
      </c>
      <c r="D16174" s="1">
        <v>45</v>
      </c>
      <c r="E16174" s="3">
        <v>67.916666666666671</v>
      </c>
      <c r="F16174" s="4" t="s">
        <v>16033</v>
      </c>
      <c r="G16174">
        <v>265</v>
      </c>
      <c r="H16174">
        <v>265</v>
      </c>
      <c r="I16174">
        <v>228.75</v>
      </c>
      <c r="J16174">
        <v>78.48</v>
      </c>
      <c r="K16174">
        <v>0.8548</v>
      </c>
      <c r="L16174">
        <v>68.95</v>
      </c>
      <c r="M16174">
        <v>0</v>
      </c>
      <c r="N16174">
        <v>0</v>
      </c>
      <c r="O16174">
        <v>899.21</v>
      </c>
      <c r="P16174">
        <v>-403.6</v>
      </c>
      <c r="Q16174">
        <v>898.21</v>
      </c>
      <c r="R16174">
        <v>-403.6</v>
      </c>
      <c r="S16174">
        <v>0</v>
      </c>
      <c r="T16174">
        <v>5.3339999999999996</v>
      </c>
      <c r="U16174">
        <v>0</v>
      </c>
      <c r="V16174">
        <v>5.3339999999999996</v>
      </c>
      <c r="W16174" s="1">
        <v>0</v>
      </c>
      <c r="X16174" s="1">
        <v>0</v>
      </c>
    </row>
    <row r="16175" spans="1:24" x14ac:dyDescent="0.35">
      <c r="A16175" s="1" t="s">
        <v>0</v>
      </c>
      <c r="B16175" s="12"/>
      <c r="C16175" s="2">
        <v>44533.9375</v>
      </c>
      <c r="D16175" s="1">
        <v>46</v>
      </c>
      <c r="E16175" s="3">
        <v>67.9375</v>
      </c>
      <c r="F16175" s="4" t="s">
        <v>16034</v>
      </c>
      <c r="G16175">
        <v>240</v>
      </c>
      <c r="H16175">
        <v>240</v>
      </c>
      <c r="I16175">
        <v>228.75</v>
      </c>
      <c r="J16175">
        <v>78.48</v>
      </c>
      <c r="K16175">
        <v>0.8548</v>
      </c>
      <c r="L16175">
        <v>68.95</v>
      </c>
      <c r="M16175">
        <v>0</v>
      </c>
      <c r="N16175">
        <v>0</v>
      </c>
      <c r="O16175">
        <v>824.38900000000001</v>
      </c>
      <c r="P16175">
        <v>-525.28</v>
      </c>
      <c r="Q16175">
        <v>823.38900000000001</v>
      </c>
      <c r="R16175">
        <v>-525.28</v>
      </c>
      <c r="S16175">
        <v>0</v>
      </c>
      <c r="T16175">
        <v>0</v>
      </c>
      <c r="U16175">
        <v>0</v>
      </c>
      <c r="V16175">
        <v>0</v>
      </c>
      <c r="W16175" s="1">
        <v>0</v>
      </c>
      <c r="X16175" s="1">
        <v>0</v>
      </c>
    </row>
    <row r="16176" spans="1:24" x14ac:dyDescent="0.35">
      <c r="A16176" s="1" t="s">
        <v>0</v>
      </c>
      <c r="B16176" s="12"/>
      <c r="C16176" s="2">
        <v>44533.958333333343</v>
      </c>
      <c r="D16176" s="1">
        <v>47</v>
      </c>
      <c r="E16176" s="3">
        <v>67.958333333333329</v>
      </c>
      <c r="F16176" s="4" t="s">
        <v>16035</v>
      </c>
      <c r="G16176">
        <v>140.4</v>
      </c>
      <c r="H16176">
        <v>140.4</v>
      </c>
      <c r="I16176">
        <v>228.75</v>
      </c>
      <c r="J16176">
        <v>78.48</v>
      </c>
      <c r="K16176">
        <v>0.8548</v>
      </c>
      <c r="L16176">
        <v>68.95</v>
      </c>
      <c r="M16176">
        <v>0</v>
      </c>
      <c r="N16176">
        <v>0</v>
      </c>
      <c r="O16176">
        <v>777.21600000000001</v>
      </c>
      <c r="P16176">
        <v>-1071.567</v>
      </c>
      <c r="Q16176">
        <v>777.21600000000001</v>
      </c>
      <c r="R16176">
        <v>-1070.567</v>
      </c>
      <c r="S16176">
        <v>0</v>
      </c>
      <c r="T16176">
        <v>29.334</v>
      </c>
      <c r="U16176">
        <v>0</v>
      </c>
      <c r="V16176">
        <v>29.334</v>
      </c>
      <c r="W16176" s="1">
        <v>0</v>
      </c>
      <c r="X16176" s="1">
        <v>0</v>
      </c>
    </row>
    <row r="16177" spans="1:24" x14ac:dyDescent="0.35">
      <c r="A16177" s="1" t="s">
        <v>0</v>
      </c>
      <c r="B16177" s="12"/>
      <c r="C16177" s="2">
        <v>44533.979166666657</v>
      </c>
      <c r="D16177" s="1">
        <v>48</v>
      </c>
      <c r="E16177" s="3">
        <v>67.979166666666671</v>
      </c>
      <c r="F16177" s="4" t="s">
        <v>16036</v>
      </c>
      <c r="G16177">
        <v>238</v>
      </c>
      <c r="H16177">
        <v>238</v>
      </c>
      <c r="I16177">
        <v>228.75</v>
      </c>
      <c r="J16177">
        <v>78.48</v>
      </c>
      <c r="K16177">
        <v>0.8548</v>
      </c>
      <c r="L16177">
        <v>68.95</v>
      </c>
      <c r="M16177">
        <v>0</v>
      </c>
      <c r="N16177">
        <v>0</v>
      </c>
      <c r="O16177">
        <v>637.51400000000001</v>
      </c>
      <c r="P16177">
        <v>-603.928</v>
      </c>
      <c r="Q16177">
        <v>636.51400000000001</v>
      </c>
      <c r="R16177">
        <v>-603.928</v>
      </c>
      <c r="S16177">
        <v>0</v>
      </c>
      <c r="T16177">
        <v>34.665999999999997</v>
      </c>
      <c r="U16177">
        <v>0</v>
      </c>
      <c r="V16177">
        <v>34.665999999999997</v>
      </c>
      <c r="W16177" s="1">
        <v>-70</v>
      </c>
      <c r="X16177" s="1">
        <v>0</v>
      </c>
    </row>
    <row r="16178" spans="1:24" x14ac:dyDescent="0.35">
      <c r="A16178" s="1" t="s">
        <v>0</v>
      </c>
      <c r="B16178" s="11">
        <v>44534</v>
      </c>
      <c r="C16178" s="2">
        <v>44534</v>
      </c>
      <c r="D16178" s="1">
        <v>1</v>
      </c>
      <c r="E16178" s="3">
        <v>68</v>
      </c>
      <c r="F16178" s="4" t="s">
        <v>16037</v>
      </c>
      <c r="G16178">
        <v>240</v>
      </c>
      <c r="H16178">
        <v>240</v>
      </c>
      <c r="I16178">
        <v>228.75</v>
      </c>
      <c r="J16178">
        <v>78.48</v>
      </c>
      <c r="K16178">
        <v>0.8548</v>
      </c>
      <c r="L16178">
        <v>68.95</v>
      </c>
      <c r="M16178">
        <v>0</v>
      </c>
      <c r="N16178">
        <v>0</v>
      </c>
      <c r="O16178">
        <v>559.91300000000001</v>
      </c>
      <c r="P16178">
        <v>-326.67500000000001</v>
      </c>
      <c r="Q16178">
        <v>558.91300000000001</v>
      </c>
      <c r="R16178">
        <v>-326.67500000000001</v>
      </c>
      <c r="S16178">
        <v>0</v>
      </c>
      <c r="T16178">
        <v>0</v>
      </c>
      <c r="U16178">
        <v>0</v>
      </c>
      <c r="V16178">
        <v>0</v>
      </c>
      <c r="W16178" s="1">
        <v>-70</v>
      </c>
      <c r="X16178" s="1">
        <v>0</v>
      </c>
    </row>
    <row r="16179" spans="1:24" x14ac:dyDescent="0.35">
      <c r="A16179" s="1" t="s">
        <v>0</v>
      </c>
      <c r="B16179" s="12"/>
      <c r="C16179" s="2">
        <v>44534.020833333343</v>
      </c>
      <c r="D16179" s="1">
        <v>2</v>
      </c>
      <c r="E16179" s="3">
        <v>68.020833333333329</v>
      </c>
      <c r="F16179" s="4" t="s">
        <v>16038</v>
      </c>
      <c r="G16179">
        <v>265</v>
      </c>
      <c r="H16179">
        <v>265</v>
      </c>
      <c r="I16179">
        <v>228.75</v>
      </c>
      <c r="J16179">
        <v>78.48</v>
      </c>
      <c r="K16179">
        <v>0.8548</v>
      </c>
      <c r="L16179">
        <v>68.95</v>
      </c>
      <c r="M16179">
        <v>0</v>
      </c>
      <c r="N16179">
        <v>0</v>
      </c>
      <c r="O16179">
        <v>780.51599999999996</v>
      </c>
      <c r="P16179">
        <v>-86.805000000000007</v>
      </c>
      <c r="Q16179">
        <v>779.51599999999996</v>
      </c>
      <c r="R16179">
        <v>-86.805000000000007</v>
      </c>
      <c r="S16179">
        <v>0</v>
      </c>
      <c r="T16179">
        <v>0</v>
      </c>
      <c r="U16179">
        <v>0</v>
      </c>
      <c r="V16179">
        <v>0</v>
      </c>
      <c r="W16179" s="1">
        <v>-70</v>
      </c>
      <c r="X16179" s="1">
        <v>0</v>
      </c>
    </row>
    <row r="16180" spans="1:24" x14ac:dyDescent="0.35">
      <c r="A16180" s="1" t="s">
        <v>0</v>
      </c>
      <c r="B16180" s="12"/>
      <c r="C16180" s="2">
        <v>44534.041666666657</v>
      </c>
      <c r="D16180" s="1">
        <v>3</v>
      </c>
      <c r="E16180" s="3">
        <v>68.041666666666671</v>
      </c>
      <c r="F16180" s="4" t="s">
        <v>16039</v>
      </c>
      <c r="G16180">
        <v>240</v>
      </c>
      <c r="H16180">
        <v>240</v>
      </c>
      <c r="I16180">
        <v>228.75</v>
      </c>
      <c r="J16180">
        <v>78.48</v>
      </c>
      <c r="K16180">
        <v>0.8548</v>
      </c>
      <c r="L16180">
        <v>68.95</v>
      </c>
      <c r="M16180">
        <v>0</v>
      </c>
      <c r="N16180">
        <v>0</v>
      </c>
      <c r="O16180">
        <v>522.447</v>
      </c>
      <c r="P16180">
        <v>-336.209</v>
      </c>
      <c r="Q16180">
        <v>521.447</v>
      </c>
      <c r="R16180">
        <v>-336.209</v>
      </c>
      <c r="S16180">
        <v>0</v>
      </c>
      <c r="T16180">
        <v>0</v>
      </c>
      <c r="U16180">
        <v>0</v>
      </c>
      <c r="V16180">
        <v>0</v>
      </c>
      <c r="W16180" s="1">
        <v>-70</v>
      </c>
      <c r="X16180" s="1">
        <v>0</v>
      </c>
    </row>
    <row r="16181" spans="1:24" x14ac:dyDescent="0.35">
      <c r="A16181" s="1" t="s">
        <v>0</v>
      </c>
      <c r="B16181" s="12"/>
      <c r="C16181" s="2">
        <v>44534.0625</v>
      </c>
      <c r="D16181" s="1">
        <v>4</v>
      </c>
      <c r="E16181" s="3">
        <v>68.0625</v>
      </c>
      <c r="F16181" s="4" t="s">
        <v>16040</v>
      </c>
      <c r="G16181">
        <v>238</v>
      </c>
      <c r="H16181">
        <v>238</v>
      </c>
      <c r="I16181">
        <v>228.75</v>
      </c>
      <c r="J16181">
        <v>78.48</v>
      </c>
      <c r="K16181">
        <v>0.8548</v>
      </c>
      <c r="L16181">
        <v>68.95</v>
      </c>
      <c r="M16181">
        <v>0</v>
      </c>
      <c r="N16181">
        <v>0</v>
      </c>
      <c r="O16181">
        <v>407.5</v>
      </c>
      <c r="P16181">
        <v>-326.91699999999997</v>
      </c>
      <c r="Q16181">
        <v>406.5</v>
      </c>
      <c r="R16181">
        <v>-326.91699999999997</v>
      </c>
      <c r="S16181">
        <v>0</v>
      </c>
      <c r="T16181">
        <v>0</v>
      </c>
      <c r="U16181">
        <v>0</v>
      </c>
      <c r="V16181">
        <v>0</v>
      </c>
      <c r="W16181" s="1">
        <v>-70</v>
      </c>
      <c r="X16181" s="1">
        <v>0</v>
      </c>
    </row>
    <row r="16182" spans="1:24" x14ac:dyDescent="0.35">
      <c r="A16182" s="1" t="s">
        <v>0</v>
      </c>
      <c r="B16182" s="12"/>
      <c r="C16182" s="2">
        <v>44534.083333333343</v>
      </c>
      <c r="D16182" s="1">
        <v>5</v>
      </c>
      <c r="E16182" s="3">
        <v>68.083333333333329</v>
      </c>
      <c r="F16182" s="4" t="s">
        <v>16041</v>
      </c>
      <c r="G16182">
        <v>240</v>
      </c>
      <c r="H16182">
        <v>240</v>
      </c>
      <c r="I16182">
        <v>228.75</v>
      </c>
      <c r="J16182">
        <v>78.48</v>
      </c>
      <c r="K16182">
        <v>0.8548</v>
      </c>
      <c r="L16182">
        <v>68.95</v>
      </c>
      <c r="M16182">
        <v>0</v>
      </c>
      <c r="N16182">
        <v>0</v>
      </c>
      <c r="O16182">
        <v>407.50299999999999</v>
      </c>
      <c r="P16182">
        <v>-245.95400000000001</v>
      </c>
      <c r="Q16182">
        <v>406.50299999999999</v>
      </c>
      <c r="R16182">
        <v>-245.95400000000001</v>
      </c>
      <c r="S16182">
        <v>0</v>
      </c>
      <c r="T16182">
        <v>0</v>
      </c>
      <c r="U16182">
        <v>0</v>
      </c>
      <c r="V16182">
        <v>0</v>
      </c>
      <c r="W16182" s="1">
        <v>-70</v>
      </c>
      <c r="X16182" s="1">
        <v>0</v>
      </c>
    </row>
    <row r="16183" spans="1:24" x14ac:dyDescent="0.35">
      <c r="A16183" s="1" t="s">
        <v>0</v>
      </c>
      <c r="B16183" s="12"/>
      <c r="C16183" s="2">
        <v>44534.104166666657</v>
      </c>
      <c r="D16183" s="1">
        <v>6</v>
      </c>
      <c r="E16183" s="3">
        <v>68.104166666666671</v>
      </c>
      <c r="F16183" s="4" t="s">
        <v>16042</v>
      </c>
      <c r="G16183">
        <v>240</v>
      </c>
      <c r="H16183">
        <v>240</v>
      </c>
      <c r="I16183">
        <v>228.75</v>
      </c>
      <c r="J16183">
        <v>78.48</v>
      </c>
      <c r="K16183">
        <v>0.8548</v>
      </c>
      <c r="L16183">
        <v>68.95</v>
      </c>
      <c r="M16183">
        <v>0</v>
      </c>
      <c r="N16183">
        <v>0</v>
      </c>
      <c r="O16183">
        <v>407.5</v>
      </c>
      <c r="P16183">
        <v>-230.37100000000001</v>
      </c>
      <c r="Q16183">
        <v>406.5</v>
      </c>
      <c r="R16183">
        <v>-230.37100000000001</v>
      </c>
      <c r="S16183">
        <v>0</v>
      </c>
      <c r="T16183">
        <v>0</v>
      </c>
      <c r="U16183">
        <v>0</v>
      </c>
      <c r="V16183">
        <v>0</v>
      </c>
      <c r="W16183" s="1">
        <v>-70</v>
      </c>
      <c r="X16183" s="1">
        <v>0</v>
      </c>
    </row>
    <row r="16184" spans="1:24" x14ac:dyDescent="0.35">
      <c r="A16184" s="1" t="s">
        <v>0</v>
      </c>
      <c r="B16184" s="12"/>
      <c r="C16184" s="2">
        <v>44534.125</v>
      </c>
      <c r="D16184" s="1">
        <v>7</v>
      </c>
      <c r="E16184" s="3">
        <v>68.125</v>
      </c>
      <c r="F16184" s="4" t="s">
        <v>16043</v>
      </c>
      <c r="G16184">
        <v>238</v>
      </c>
      <c r="H16184">
        <v>238</v>
      </c>
      <c r="I16184">
        <v>228.75</v>
      </c>
      <c r="J16184">
        <v>78.48</v>
      </c>
      <c r="K16184">
        <v>0.8548</v>
      </c>
      <c r="L16184">
        <v>68.95</v>
      </c>
      <c r="M16184">
        <v>0</v>
      </c>
      <c r="N16184">
        <v>0</v>
      </c>
      <c r="O16184">
        <v>515.30399999999997</v>
      </c>
      <c r="P16184">
        <v>-178.68</v>
      </c>
      <c r="Q16184">
        <v>514.30399999999997</v>
      </c>
      <c r="R16184">
        <v>-178.68</v>
      </c>
      <c r="S16184">
        <v>0</v>
      </c>
      <c r="T16184">
        <v>0</v>
      </c>
      <c r="U16184">
        <v>0</v>
      </c>
      <c r="V16184">
        <v>0</v>
      </c>
      <c r="W16184" s="1">
        <v>-70</v>
      </c>
      <c r="X16184" s="1">
        <v>0</v>
      </c>
    </row>
    <row r="16185" spans="1:24" x14ac:dyDescent="0.35">
      <c r="A16185" s="1" t="s">
        <v>0</v>
      </c>
      <c r="B16185" s="12"/>
      <c r="C16185" s="2">
        <v>44534.145833333343</v>
      </c>
      <c r="D16185" s="1">
        <v>8</v>
      </c>
      <c r="E16185" s="3">
        <v>68.145833333333329</v>
      </c>
      <c r="F16185" s="4" t="s">
        <v>16044</v>
      </c>
      <c r="G16185">
        <v>235</v>
      </c>
      <c r="H16185">
        <v>235</v>
      </c>
      <c r="I16185">
        <v>228.75</v>
      </c>
      <c r="J16185">
        <v>78.48</v>
      </c>
      <c r="K16185">
        <v>0.8548</v>
      </c>
      <c r="L16185">
        <v>68.95</v>
      </c>
      <c r="M16185">
        <v>0</v>
      </c>
      <c r="N16185">
        <v>0</v>
      </c>
      <c r="O16185">
        <v>478.35199999999998</v>
      </c>
      <c r="P16185">
        <v>-252.42500000000001</v>
      </c>
      <c r="Q16185">
        <v>477.35199999999998</v>
      </c>
      <c r="R16185">
        <v>-252.42500000000001</v>
      </c>
      <c r="S16185">
        <v>0</v>
      </c>
      <c r="T16185">
        <v>0</v>
      </c>
      <c r="U16185">
        <v>0</v>
      </c>
      <c r="V16185">
        <v>0</v>
      </c>
      <c r="W16185" s="1">
        <v>-69.981999999999999</v>
      </c>
      <c r="X16185" s="1">
        <v>0</v>
      </c>
    </row>
    <row r="16186" spans="1:24" x14ac:dyDescent="0.35">
      <c r="A16186" s="1" t="s">
        <v>0</v>
      </c>
      <c r="B16186" s="12"/>
      <c r="C16186" s="2">
        <v>44534.166666666657</v>
      </c>
      <c r="D16186" s="1">
        <v>9</v>
      </c>
      <c r="E16186" s="3">
        <v>68.166666666666671</v>
      </c>
      <c r="F16186" s="4" t="s">
        <v>16045</v>
      </c>
      <c r="G16186">
        <v>238</v>
      </c>
      <c r="H16186">
        <v>238</v>
      </c>
      <c r="I16186">
        <v>228.75</v>
      </c>
      <c r="J16186">
        <v>78.48</v>
      </c>
      <c r="K16186">
        <v>0.8548</v>
      </c>
      <c r="L16186">
        <v>68.95</v>
      </c>
      <c r="M16186">
        <v>0</v>
      </c>
      <c r="N16186">
        <v>0</v>
      </c>
      <c r="O16186">
        <v>456.16699999999997</v>
      </c>
      <c r="P16186">
        <v>-149.69200000000001</v>
      </c>
      <c r="Q16186">
        <v>455.16699999999997</v>
      </c>
      <c r="R16186">
        <v>-149.69200000000001</v>
      </c>
      <c r="S16186">
        <v>0</v>
      </c>
      <c r="T16186">
        <v>0</v>
      </c>
      <c r="U16186">
        <v>0</v>
      </c>
      <c r="V16186">
        <v>0</v>
      </c>
      <c r="W16186" s="1">
        <v>-69.986999999999995</v>
      </c>
      <c r="X16186" s="1">
        <v>0</v>
      </c>
    </row>
    <row r="16187" spans="1:24" x14ac:dyDescent="0.35">
      <c r="A16187" s="1" t="s">
        <v>0</v>
      </c>
      <c r="B16187" s="12"/>
      <c r="C16187" s="2">
        <v>44534.1875</v>
      </c>
      <c r="D16187" s="1">
        <v>10</v>
      </c>
      <c r="E16187" s="3">
        <v>68.1875</v>
      </c>
      <c r="F16187" s="4" t="s">
        <v>16046</v>
      </c>
      <c r="G16187">
        <v>238</v>
      </c>
      <c r="H16187">
        <v>238</v>
      </c>
      <c r="I16187">
        <v>228.75</v>
      </c>
      <c r="J16187">
        <v>78.48</v>
      </c>
      <c r="K16187">
        <v>0.8548</v>
      </c>
      <c r="L16187">
        <v>68.95</v>
      </c>
      <c r="M16187">
        <v>0</v>
      </c>
      <c r="N16187">
        <v>0</v>
      </c>
      <c r="O16187">
        <v>407.5</v>
      </c>
      <c r="P16187">
        <v>-165.55799999999999</v>
      </c>
      <c r="Q16187">
        <v>406.5</v>
      </c>
      <c r="R16187">
        <v>-165.55799999999999</v>
      </c>
      <c r="S16187">
        <v>0</v>
      </c>
      <c r="T16187">
        <v>0</v>
      </c>
      <c r="U16187">
        <v>0</v>
      </c>
      <c r="V16187">
        <v>0</v>
      </c>
      <c r="W16187" s="1">
        <v>-70</v>
      </c>
      <c r="X16187" s="1">
        <v>0</v>
      </c>
    </row>
    <row r="16188" spans="1:24" x14ac:dyDescent="0.35">
      <c r="A16188" s="1" t="s">
        <v>0</v>
      </c>
      <c r="B16188" s="12"/>
      <c r="C16188" s="2">
        <v>44534.208333333343</v>
      </c>
      <c r="D16188" s="1">
        <v>11</v>
      </c>
      <c r="E16188" s="3">
        <v>68.208333333333329</v>
      </c>
      <c r="F16188" s="4" t="s">
        <v>16047</v>
      </c>
      <c r="G16188">
        <v>235</v>
      </c>
      <c r="H16188">
        <v>235</v>
      </c>
      <c r="I16188">
        <v>228.75</v>
      </c>
      <c r="J16188">
        <v>78.48</v>
      </c>
      <c r="K16188">
        <v>0.8548</v>
      </c>
      <c r="L16188">
        <v>68.95</v>
      </c>
      <c r="M16188">
        <v>0</v>
      </c>
      <c r="N16188">
        <v>0</v>
      </c>
      <c r="O16188">
        <v>407.5</v>
      </c>
      <c r="P16188">
        <v>-288.55</v>
      </c>
      <c r="Q16188">
        <v>406.5</v>
      </c>
      <c r="R16188">
        <v>-288.55</v>
      </c>
      <c r="S16188">
        <v>0</v>
      </c>
      <c r="T16188">
        <v>0</v>
      </c>
      <c r="U16188">
        <v>0</v>
      </c>
      <c r="V16188">
        <v>0</v>
      </c>
      <c r="W16188" s="1">
        <v>-70</v>
      </c>
      <c r="X16188" s="1">
        <v>0</v>
      </c>
    </row>
    <row r="16189" spans="1:24" x14ac:dyDescent="0.35">
      <c r="A16189" s="1" t="s">
        <v>0</v>
      </c>
      <c r="B16189" s="12"/>
      <c r="C16189" s="2">
        <v>44534.229166666657</v>
      </c>
      <c r="D16189" s="1">
        <v>12</v>
      </c>
      <c r="E16189" s="3">
        <v>68.229166666666671</v>
      </c>
      <c r="F16189" s="4" t="s">
        <v>16048</v>
      </c>
      <c r="G16189">
        <v>140</v>
      </c>
      <c r="H16189">
        <v>140</v>
      </c>
      <c r="I16189">
        <v>228.75</v>
      </c>
      <c r="J16189">
        <v>78.48</v>
      </c>
      <c r="K16189">
        <v>0.8548</v>
      </c>
      <c r="L16189">
        <v>68.95</v>
      </c>
      <c r="M16189">
        <v>0</v>
      </c>
      <c r="N16189">
        <v>0</v>
      </c>
      <c r="O16189">
        <v>410.00099999999998</v>
      </c>
      <c r="P16189">
        <v>-508.33600000000001</v>
      </c>
      <c r="Q16189">
        <v>410.00099999999998</v>
      </c>
      <c r="R16189">
        <v>-507.33600000000001</v>
      </c>
      <c r="S16189">
        <v>0</v>
      </c>
      <c r="T16189">
        <v>0</v>
      </c>
      <c r="U16189">
        <v>0</v>
      </c>
      <c r="V16189">
        <v>0</v>
      </c>
      <c r="W16189" s="1">
        <v>0</v>
      </c>
      <c r="X16189" s="1">
        <v>0</v>
      </c>
    </row>
    <row r="16190" spans="1:24" x14ac:dyDescent="0.35">
      <c r="A16190" s="1" t="s">
        <v>0</v>
      </c>
      <c r="B16190" s="12"/>
      <c r="C16190" s="2">
        <v>44534.25</v>
      </c>
      <c r="D16190" s="1">
        <v>13</v>
      </c>
      <c r="E16190" s="3">
        <v>68.25</v>
      </c>
      <c r="F16190" s="4" t="s">
        <v>16049</v>
      </c>
      <c r="G16190">
        <v>140</v>
      </c>
      <c r="H16190">
        <v>140</v>
      </c>
      <c r="I16190">
        <v>228.75</v>
      </c>
      <c r="J16190">
        <v>78.48</v>
      </c>
      <c r="K16190">
        <v>0.8548</v>
      </c>
      <c r="L16190">
        <v>68.95</v>
      </c>
      <c r="M16190">
        <v>0</v>
      </c>
      <c r="N16190">
        <v>0</v>
      </c>
      <c r="O16190">
        <v>488.714</v>
      </c>
      <c r="P16190">
        <v>-516.18399999999997</v>
      </c>
      <c r="Q16190">
        <v>488.714</v>
      </c>
      <c r="R16190">
        <v>-515.18399999999997</v>
      </c>
      <c r="S16190">
        <v>0</v>
      </c>
      <c r="T16190">
        <v>0</v>
      </c>
      <c r="U16190">
        <v>0</v>
      </c>
      <c r="V16190">
        <v>0</v>
      </c>
      <c r="W16190" s="1">
        <v>0</v>
      </c>
      <c r="X16190" s="1">
        <v>850</v>
      </c>
    </row>
    <row r="16191" spans="1:24" x14ac:dyDescent="0.35">
      <c r="A16191" s="1" t="s">
        <v>0</v>
      </c>
      <c r="B16191" s="12"/>
      <c r="C16191" s="2">
        <v>44534.270833333343</v>
      </c>
      <c r="D16191" s="1">
        <v>14</v>
      </c>
      <c r="E16191" s="3">
        <v>68.270833333333329</v>
      </c>
      <c r="F16191" s="4" t="s">
        <v>16050</v>
      </c>
      <c r="G16191">
        <v>235</v>
      </c>
      <c r="H16191">
        <v>235</v>
      </c>
      <c r="I16191">
        <v>228.75</v>
      </c>
      <c r="J16191">
        <v>78.48</v>
      </c>
      <c r="K16191">
        <v>0.8548</v>
      </c>
      <c r="L16191">
        <v>68.95</v>
      </c>
      <c r="M16191">
        <v>0</v>
      </c>
      <c r="N16191">
        <v>0</v>
      </c>
      <c r="O16191">
        <v>550.45299999999997</v>
      </c>
      <c r="P16191">
        <v>-502.35</v>
      </c>
      <c r="Q16191">
        <v>549.45299999999997</v>
      </c>
      <c r="R16191">
        <v>-502.35</v>
      </c>
      <c r="S16191">
        <v>0</v>
      </c>
      <c r="T16191">
        <v>0</v>
      </c>
      <c r="U16191">
        <v>0</v>
      </c>
      <c r="V16191">
        <v>0</v>
      </c>
      <c r="W16191" s="1">
        <v>0</v>
      </c>
      <c r="X16191" s="1">
        <v>850</v>
      </c>
    </row>
    <row r="16192" spans="1:24" x14ac:dyDescent="0.35">
      <c r="A16192" s="1" t="s">
        <v>0</v>
      </c>
      <c r="B16192" s="12"/>
      <c r="C16192" s="2">
        <v>44534.291666666657</v>
      </c>
      <c r="D16192" s="1">
        <v>15</v>
      </c>
      <c r="E16192" s="3">
        <v>68.291666666666671</v>
      </c>
      <c r="F16192" s="4" t="s">
        <v>16051</v>
      </c>
      <c r="G16192">
        <v>240</v>
      </c>
      <c r="H16192">
        <v>240</v>
      </c>
      <c r="I16192">
        <v>228.75</v>
      </c>
      <c r="J16192">
        <v>78.48</v>
      </c>
      <c r="K16192">
        <v>0.8548</v>
      </c>
      <c r="L16192">
        <v>68.95</v>
      </c>
      <c r="M16192">
        <v>0</v>
      </c>
      <c r="N16192">
        <v>0</v>
      </c>
      <c r="O16192">
        <v>568.81700000000001</v>
      </c>
      <c r="P16192">
        <v>-496.65699999999998</v>
      </c>
      <c r="Q16192">
        <v>567.81700000000001</v>
      </c>
      <c r="R16192">
        <v>-496.65699999999998</v>
      </c>
      <c r="S16192">
        <v>0</v>
      </c>
      <c r="T16192">
        <v>0</v>
      </c>
      <c r="U16192">
        <v>0</v>
      </c>
      <c r="V16192">
        <v>0</v>
      </c>
      <c r="W16192" s="1">
        <v>0</v>
      </c>
      <c r="X16192" s="1">
        <v>1250</v>
      </c>
    </row>
    <row r="16193" spans="1:24" x14ac:dyDescent="0.35">
      <c r="A16193" s="1" t="s">
        <v>0</v>
      </c>
      <c r="B16193" s="12"/>
      <c r="C16193" s="2">
        <v>44534.3125</v>
      </c>
      <c r="D16193" s="1">
        <v>16</v>
      </c>
      <c r="E16193" s="3">
        <v>68.3125</v>
      </c>
      <c r="F16193" s="4" t="s">
        <v>16052</v>
      </c>
      <c r="G16193">
        <v>240</v>
      </c>
      <c r="H16193">
        <v>240</v>
      </c>
      <c r="I16193">
        <v>228.75</v>
      </c>
      <c r="J16193">
        <v>78.48</v>
      </c>
      <c r="K16193">
        <v>0.8548</v>
      </c>
      <c r="L16193">
        <v>68.95</v>
      </c>
      <c r="M16193">
        <v>0</v>
      </c>
      <c r="N16193">
        <v>0</v>
      </c>
      <c r="O16193">
        <v>539.33299999999997</v>
      </c>
      <c r="P16193">
        <v>-512.94799999999998</v>
      </c>
      <c r="Q16193">
        <v>538.33299999999997</v>
      </c>
      <c r="R16193">
        <v>-512.94799999999998</v>
      </c>
      <c r="S16193">
        <v>0</v>
      </c>
      <c r="T16193">
        <v>0</v>
      </c>
      <c r="U16193">
        <v>0</v>
      </c>
      <c r="V16193">
        <v>0</v>
      </c>
      <c r="W16193" s="1">
        <v>0</v>
      </c>
      <c r="X16193" s="1">
        <v>1249</v>
      </c>
    </row>
    <row r="16194" spans="1:24" x14ac:dyDescent="0.35">
      <c r="A16194" s="1" t="s">
        <v>0</v>
      </c>
      <c r="B16194" s="12"/>
      <c r="C16194" s="2">
        <v>44534.333333333343</v>
      </c>
      <c r="D16194" s="1">
        <v>17</v>
      </c>
      <c r="E16194" s="3">
        <v>68.333333333333329</v>
      </c>
      <c r="F16194" s="4" t="s">
        <v>16053</v>
      </c>
      <c r="G16194">
        <v>240</v>
      </c>
      <c r="H16194">
        <v>240</v>
      </c>
      <c r="I16194">
        <v>228.75</v>
      </c>
      <c r="J16194">
        <v>78.48</v>
      </c>
      <c r="K16194">
        <v>0.8548</v>
      </c>
      <c r="L16194">
        <v>68.95</v>
      </c>
      <c r="M16194">
        <v>0</v>
      </c>
      <c r="N16194">
        <v>0</v>
      </c>
      <c r="O16194">
        <v>482.61</v>
      </c>
      <c r="P16194">
        <v>-439.54700000000003</v>
      </c>
      <c r="Q16194">
        <v>481.61</v>
      </c>
      <c r="R16194">
        <v>-439.54700000000003</v>
      </c>
      <c r="S16194">
        <v>0</v>
      </c>
      <c r="T16194">
        <v>24</v>
      </c>
      <c r="U16194">
        <v>0</v>
      </c>
      <c r="V16194">
        <v>24</v>
      </c>
      <c r="W16194" s="1">
        <v>0</v>
      </c>
      <c r="X16194" s="1">
        <v>950</v>
      </c>
    </row>
    <row r="16195" spans="1:24" x14ac:dyDescent="0.35">
      <c r="A16195" s="1" t="s">
        <v>0</v>
      </c>
      <c r="B16195" s="12"/>
      <c r="C16195" s="2">
        <v>44534.354166666657</v>
      </c>
      <c r="D16195" s="1">
        <v>18</v>
      </c>
      <c r="E16195" s="3">
        <v>68.354166666666671</v>
      </c>
      <c r="F16195" s="4" t="s">
        <v>16054</v>
      </c>
      <c r="G16195">
        <v>240</v>
      </c>
      <c r="H16195">
        <v>240</v>
      </c>
      <c r="I16195">
        <v>228.75</v>
      </c>
      <c r="J16195">
        <v>78.48</v>
      </c>
      <c r="K16195">
        <v>0.8548</v>
      </c>
      <c r="L16195">
        <v>68.95</v>
      </c>
      <c r="M16195">
        <v>0</v>
      </c>
      <c r="N16195">
        <v>0</v>
      </c>
      <c r="O16195">
        <v>438</v>
      </c>
      <c r="P16195">
        <v>-317.68200000000002</v>
      </c>
      <c r="Q16195">
        <v>437</v>
      </c>
      <c r="R16195">
        <v>-317.68200000000002</v>
      </c>
      <c r="S16195">
        <v>0</v>
      </c>
      <c r="T16195">
        <v>0</v>
      </c>
      <c r="U16195">
        <v>0</v>
      </c>
      <c r="V16195">
        <v>0</v>
      </c>
      <c r="W16195" s="1">
        <v>0</v>
      </c>
      <c r="X16195" s="1">
        <v>950</v>
      </c>
    </row>
    <row r="16196" spans="1:24" x14ac:dyDescent="0.35">
      <c r="A16196" s="1" t="s">
        <v>0</v>
      </c>
      <c r="B16196" s="12"/>
      <c r="C16196" s="2">
        <v>44534.375</v>
      </c>
      <c r="D16196" s="1">
        <v>19</v>
      </c>
      <c r="E16196" s="3">
        <v>68.375</v>
      </c>
      <c r="F16196" s="4" t="s">
        <v>16055</v>
      </c>
      <c r="G16196">
        <v>240</v>
      </c>
      <c r="H16196">
        <v>240</v>
      </c>
      <c r="I16196">
        <v>228.75</v>
      </c>
      <c r="J16196">
        <v>78.48</v>
      </c>
      <c r="K16196">
        <v>0.8548</v>
      </c>
      <c r="L16196">
        <v>68.95</v>
      </c>
      <c r="M16196">
        <v>0</v>
      </c>
      <c r="N16196">
        <v>0</v>
      </c>
      <c r="O16196">
        <v>438</v>
      </c>
      <c r="P16196">
        <v>-256.815</v>
      </c>
      <c r="Q16196">
        <v>437</v>
      </c>
      <c r="R16196">
        <v>-256.815</v>
      </c>
      <c r="S16196">
        <v>0</v>
      </c>
      <c r="T16196">
        <v>0</v>
      </c>
      <c r="U16196">
        <v>0</v>
      </c>
      <c r="V16196">
        <v>0</v>
      </c>
      <c r="W16196" s="1">
        <v>0</v>
      </c>
      <c r="X16196" s="1">
        <v>900</v>
      </c>
    </row>
    <row r="16197" spans="1:24" x14ac:dyDescent="0.35">
      <c r="A16197" s="1" t="s">
        <v>0</v>
      </c>
      <c r="B16197" s="12"/>
      <c r="C16197" s="2">
        <v>44534.395833333343</v>
      </c>
      <c r="D16197" s="1">
        <v>20</v>
      </c>
      <c r="E16197" s="3">
        <v>68.395833333333329</v>
      </c>
      <c r="F16197" s="4" t="s">
        <v>16056</v>
      </c>
      <c r="G16197">
        <v>142</v>
      </c>
      <c r="H16197">
        <v>142</v>
      </c>
      <c r="I16197">
        <v>228.75</v>
      </c>
      <c r="J16197">
        <v>78.48</v>
      </c>
      <c r="K16197">
        <v>0.8548</v>
      </c>
      <c r="L16197">
        <v>68.95</v>
      </c>
      <c r="M16197">
        <v>0</v>
      </c>
      <c r="N16197">
        <v>0</v>
      </c>
      <c r="O16197">
        <v>438</v>
      </c>
      <c r="P16197">
        <v>-471.98</v>
      </c>
      <c r="Q16197">
        <v>438</v>
      </c>
      <c r="R16197">
        <v>-470.98</v>
      </c>
      <c r="S16197">
        <v>0</v>
      </c>
      <c r="T16197">
        <v>0</v>
      </c>
      <c r="U16197">
        <v>0</v>
      </c>
      <c r="V16197">
        <v>0</v>
      </c>
      <c r="W16197" s="1">
        <v>0</v>
      </c>
      <c r="X16197" s="1">
        <v>900</v>
      </c>
    </row>
    <row r="16198" spans="1:24" x14ac:dyDescent="0.35">
      <c r="A16198" s="1" t="s">
        <v>0</v>
      </c>
      <c r="B16198" s="12"/>
      <c r="C16198" s="2">
        <v>44534.416666666657</v>
      </c>
      <c r="D16198" s="1">
        <v>21</v>
      </c>
      <c r="E16198" s="3">
        <v>68.416666666666671</v>
      </c>
      <c r="F16198" s="4" t="s">
        <v>16057</v>
      </c>
      <c r="G16198">
        <v>142.05000000000001</v>
      </c>
      <c r="H16198">
        <v>142.05000000000001</v>
      </c>
      <c r="I16198">
        <v>228.75</v>
      </c>
      <c r="J16198">
        <v>78.48</v>
      </c>
      <c r="K16198">
        <v>0.8548</v>
      </c>
      <c r="L16198">
        <v>68.95</v>
      </c>
      <c r="M16198">
        <v>0</v>
      </c>
      <c r="N16198">
        <v>0</v>
      </c>
      <c r="O16198">
        <v>438.01799999999997</v>
      </c>
      <c r="P16198">
        <v>-657.82100000000003</v>
      </c>
      <c r="Q16198">
        <v>438.01799999999997</v>
      </c>
      <c r="R16198">
        <v>-656.82100000000003</v>
      </c>
      <c r="S16198">
        <v>0</v>
      </c>
      <c r="T16198">
        <v>0</v>
      </c>
      <c r="U16198">
        <v>0</v>
      </c>
      <c r="V16198">
        <v>0</v>
      </c>
      <c r="W16198" s="1">
        <v>0</v>
      </c>
      <c r="X16198" s="1">
        <v>800</v>
      </c>
    </row>
    <row r="16199" spans="1:24" x14ac:dyDescent="0.35">
      <c r="A16199" s="1" t="s">
        <v>0</v>
      </c>
      <c r="B16199" s="12"/>
      <c r="C16199" s="2">
        <v>44534.4375</v>
      </c>
      <c r="D16199" s="1">
        <v>22</v>
      </c>
      <c r="E16199" s="3">
        <v>68.4375</v>
      </c>
      <c r="F16199" s="4" t="s">
        <v>16058</v>
      </c>
      <c r="G16199">
        <v>140.4</v>
      </c>
      <c r="H16199">
        <v>140.4</v>
      </c>
      <c r="I16199">
        <v>228.75</v>
      </c>
      <c r="J16199">
        <v>78.48</v>
      </c>
      <c r="K16199">
        <v>0.8548</v>
      </c>
      <c r="L16199">
        <v>68.95</v>
      </c>
      <c r="M16199">
        <v>0</v>
      </c>
      <c r="N16199">
        <v>0</v>
      </c>
      <c r="O16199">
        <v>438</v>
      </c>
      <c r="P16199">
        <v>-1108.674</v>
      </c>
      <c r="Q16199">
        <v>438</v>
      </c>
      <c r="R16199">
        <v>-1107.674</v>
      </c>
      <c r="S16199">
        <v>0</v>
      </c>
      <c r="T16199">
        <v>0</v>
      </c>
      <c r="U16199">
        <v>0</v>
      </c>
      <c r="V16199">
        <v>0</v>
      </c>
      <c r="W16199" s="1">
        <v>0</v>
      </c>
      <c r="X16199" s="1">
        <v>800</v>
      </c>
    </row>
    <row r="16200" spans="1:24" x14ac:dyDescent="0.35">
      <c r="A16200" s="1" t="s">
        <v>0</v>
      </c>
      <c r="B16200" s="12"/>
      <c r="C16200" s="2">
        <v>44534.458333333343</v>
      </c>
      <c r="D16200" s="1">
        <v>23</v>
      </c>
      <c r="E16200" s="3">
        <v>68.458333333333329</v>
      </c>
      <c r="F16200" s="4" t="s">
        <v>16059</v>
      </c>
      <c r="G16200">
        <v>142</v>
      </c>
      <c r="H16200">
        <v>142</v>
      </c>
      <c r="I16200">
        <v>228.75</v>
      </c>
      <c r="J16200">
        <v>78.48</v>
      </c>
      <c r="K16200">
        <v>0.8548</v>
      </c>
      <c r="L16200">
        <v>68.95</v>
      </c>
      <c r="M16200">
        <v>0</v>
      </c>
      <c r="N16200">
        <v>0</v>
      </c>
      <c r="O16200">
        <v>448</v>
      </c>
      <c r="P16200">
        <v>-1008.14</v>
      </c>
      <c r="Q16200">
        <v>448</v>
      </c>
      <c r="R16200">
        <v>-1007.14</v>
      </c>
      <c r="S16200">
        <v>0</v>
      </c>
      <c r="T16200">
        <v>0</v>
      </c>
      <c r="U16200">
        <v>0</v>
      </c>
      <c r="V16200">
        <v>0</v>
      </c>
      <c r="W16200" s="1">
        <v>0</v>
      </c>
      <c r="X16200" s="1">
        <v>500</v>
      </c>
    </row>
    <row r="16201" spans="1:24" x14ac:dyDescent="0.35">
      <c r="A16201" s="1" t="s">
        <v>0</v>
      </c>
      <c r="B16201" s="12"/>
      <c r="C16201" s="2">
        <v>44534.479166666657</v>
      </c>
      <c r="D16201" s="1">
        <v>24</v>
      </c>
      <c r="E16201" s="3">
        <v>68.479166666666671</v>
      </c>
      <c r="F16201" s="4" t="s">
        <v>16060</v>
      </c>
      <c r="G16201">
        <v>142</v>
      </c>
      <c r="H16201">
        <v>142</v>
      </c>
      <c r="I16201">
        <v>228.75</v>
      </c>
      <c r="J16201">
        <v>78.48</v>
      </c>
      <c r="K16201">
        <v>0.8548</v>
      </c>
      <c r="L16201">
        <v>68.95</v>
      </c>
      <c r="M16201">
        <v>0</v>
      </c>
      <c r="N16201">
        <v>0</v>
      </c>
      <c r="O16201">
        <v>438</v>
      </c>
      <c r="P16201">
        <v>-912.89700000000005</v>
      </c>
      <c r="Q16201">
        <v>438</v>
      </c>
      <c r="R16201">
        <v>-911.89700000000005</v>
      </c>
      <c r="S16201">
        <v>0</v>
      </c>
      <c r="T16201">
        <v>0</v>
      </c>
      <c r="U16201">
        <v>0</v>
      </c>
      <c r="V16201">
        <v>0</v>
      </c>
      <c r="W16201" s="1">
        <v>0</v>
      </c>
      <c r="X16201" s="1">
        <v>500</v>
      </c>
    </row>
    <row r="16202" spans="1:24" x14ac:dyDescent="0.35">
      <c r="A16202" s="1" t="s">
        <v>0</v>
      </c>
      <c r="B16202" s="12"/>
      <c r="C16202" s="2">
        <v>44534.5</v>
      </c>
      <c r="D16202" s="1">
        <v>25</v>
      </c>
      <c r="E16202" s="3">
        <v>68.5</v>
      </c>
      <c r="F16202" s="4" t="s">
        <v>16061</v>
      </c>
      <c r="G16202">
        <v>140</v>
      </c>
      <c r="H16202">
        <v>140</v>
      </c>
      <c r="I16202">
        <v>228.75</v>
      </c>
      <c r="J16202">
        <v>78.48</v>
      </c>
      <c r="K16202">
        <v>0.8548</v>
      </c>
      <c r="L16202">
        <v>68.95</v>
      </c>
      <c r="M16202">
        <v>0</v>
      </c>
      <c r="N16202">
        <v>0</v>
      </c>
      <c r="O16202">
        <v>448</v>
      </c>
      <c r="P16202">
        <v>-1105.0809999999999</v>
      </c>
      <c r="Q16202">
        <v>448</v>
      </c>
      <c r="R16202">
        <v>-1104.0809999999999</v>
      </c>
      <c r="S16202">
        <v>0</v>
      </c>
      <c r="T16202">
        <v>0</v>
      </c>
      <c r="U16202">
        <v>0</v>
      </c>
      <c r="V16202">
        <v>0</v>
      </c>
      <c r="W16202" s="1">
        <v>0</v>
      </c>
      <c r="X16202" s="1">
        <v>600</v>
      </c>
    </row>
    <row r="16203" spans="1:24" x14ac:dyDescent="0.35">
      <c r="A16203" s="1" t="s">
        <v>0</v>
      </c>
      <c r="B16203" s="12"/>
      <c r="C16203" s="2">
        <v>44534.520833333343</v>
      </c>
      <c r="D16203" s="1">
        <v>26</v>
      </c>
      <c r="E16203" s="3">
        <v>68.520833333333329</v>
      </c>
      <c r="F16203" s="4" t="s">
        <v>16062</v>
      </c>
      <c r="G16203">
        <v>143</v>
      </c>
      <c r="H16203">
        <v>143</v>
      </c>
      <c r="I16203">
        <v>228.75</v>
      </c>
      <c r="J16203">
        <v>78.48</v>
      </c>
      <c r="K16203">
        <v>0.8548</v>
      </c>
      <c r="L16203">
        <v>68.95</v>
      </c>
      <c r="M16203">
        <v>0</v>
      </c>
      <c r="N16203">
        <v>0</v>
      </c>
      <c r="O16203">
        <v>143</v>
      </c>
      <c r="P16203">
        <v>1</v>
      </c>
      <c r="Q16203">
        <v>438</v>
      </c>
      <c r="R16203">
        <v>-912.779</v>
      </c>
      <c r="S16203">
        <v>438</v>
      </c>
      <c r="T16203">
        <v>-911.779</v>
      </c>
      <c r="U16203">
        <v>0</v>
      </c>
      <c r="V16203">
        <v>0</v>
      </c>
      <c r="W16203" s="1">
        <v>0</v>
      </c>
      <c r="X16203" s="1">
        <v>600</v>
      </c>
    </row>
    <row r="16204" spans="1:24" x14ac:dyDescent="0.35">
      <c r="A16204" s="1" t="s">
        <v>0</v>
      </c>
      <c r="B16204" s="12"/>
      <c r="C16204" s="2">
        <v>44534.541666666657</v>
      </c>
      <c r="D16204" s="1">
        <v>27</v>
      </c>
      <c r="E16204" s="3">
        <v>68.541666666666671</v>
      </c>
      <c r="F16204" s="4" t="s">
        <v>16063</v>
      </c>
      <c r="G16204">
        <v>65</v>
      </c>
      <c r="H16204">
        <v>65</v>
      </c>
      <c r="I16204">
        <v>228.75</v>
      </c>
      <c r="J16204">
        <v>78.48</v>
      </c>
      <c r="K16204">
        <v>0.8548</v>
      </c>
      <c r="L16204">
        <v>68.95</v>
      </c>
      <c r="M16204">
        <v>0</v>
      </c>
      <c r="N16204">
        <v>0</v>
      </c>
      <c r="O16204">
        <v>65</v>
      </c>
      <c r="P16204">
        <v>1</v>
      </c>
      <c r="Q16204">
        <v>438</v>
      </c>
      <c r="R16204">
        <v>-1159.5909999999999</v>
      </c>
      <c r="S16204">
        <v>438</v>
      </c>
      <c r="T16204">
        <v>-1158.5909999999999</v>
      </c>
      <c r="U16204">
        <v>0</v>
      </c>
      <c r="V16204">
        <v>0</v>
      </c>
      <c r="W16204" s="1">
        <v>0</v>
      </c>
      <c r="X16204" s="1">
        <v>600</v>
      </c>
    </row>
    <row r="16205" spans="1:24" x14ac:dyDescent="0.35">
      <c r="A16205" s="1" t="s">
        <v>0</v>
      </c>
      <c r="B16205" s="12"/>
      <c r="C16205" s="2">
        <v>44534.5625</v>
      </c>
      <c r="D16205" s="1">
        <v>28</v>
      </c>
      <c r="E16205" s="3">
        <v>68.5625</v>
      </c>
      <c r="F16205" s="4" t="s">
        <v>16064</v>
      </c>
      <c r="G16205">
        <v>143</v>
      </c>
      <c r="H16205">
        <v>143</v>
      </c>
      <c r="I16205">
        <v>228.75</v>
      </c>
      <c r="J16205">
        <v>78.48</v>
      </c>
      <c r="K16205">
        <v>0.8548</v>
      </c>
      <c r="L16205">
        <v>68.95</v>
      </c>
      <c r="M16205">
        <v>0</v>
      </c>
      <c r="N16205">
        <v>0</v>
      </c>
      <c r="O16205">
        <v>143</v>
      </c>
      <c r="P16205">
        <v>1</v>
      </c>
      <c r="Q16205">
        <v>435.01499999999999</v>
      </c>
      <c r="R16205">
        <v>-1120.646</v>
      </c>
      <c r="S16205">
        <v>435.01499999999999</v>
      </c>
      <c r="T16205">
        <v>-1119.646</v>
      </c>
      <c r="U16205">
        <v>0</v>
      </c>
      <c r="V16205">
        <v>0</v>
      </c>
      <c r="W16205" s="1">
        <v>0</v>
      </c>
      <c r="X16205" s="1">
        <v>600</v>
      </c>
    </row>
    <row r="16206" spans="1:24" x14ac:dyDescent="0.35">
      <c r="A16206" s="1" t="s">
        <v>0</v>
      </c>
      <c r="B16206" s="12"/>
      <c r="C16206" s="2">
        <v>44534.583333333343</v>
      </c>
      <c r="D16206" s="1">
        <v>29</v>
      </c>
      <c r="E16206" s="3">
        <v>68.583333333333329</v>
      </c>
      <c r="F16206" s="4" t="s">
        <v>16065</v>
      </c>
      <c r="G16206">
        <v>143</v>
      </c>
      <c r="H16206">
        <v>143</v>
      </c>
      <c r="I16206">
        <v>228.75</v>
      </c>
      <c r="J16206">
        <v>78.48</v>
      </c>
      <c r="K16206">
        <v>0.8548</v>
      </c>
      <c r="L16206">
        <v>68.95</v>
      </c>
      <c r="M16206">
        <v>0</v>
      </c>
      <c r="N16206">
        <v>0</v>
      </c>
      <c r="O16206">
        <v>143</v>
      </c>
      <c r="P16206">
        <v>1</v>
      </c>
      <c r="Q16206">
        <v>306.34199999999998</v>
      </c>
      <c r="R16206">
        <v>-777.66099999999994</v>
      </c>
      <c r="S16206">
        <v>306.34199999999998</v>
      </c>
      <c r="T16206">
        <v>-776.66</v>
      </c>
      <c r="U16206">
        <v>0</v>
      </c>
      <c r="V16206">
        <v>24</v>
      </c>
      <c r="W16206" s="1">
        <v>0</v>
      </c>
      <c r="X16206" s="1">
        <v>500</v>
      </c>
    </row>
    <row r="16207" spans="1:24" x14ac:dyDescent="0.35">
      <c r="A16207" s="1" t="s">
        <v>0</v>
      </c>
      <c r="B16207" s="12"/>
      <c r="C16207" s="2">
        <v>44534.604166666657</v>
      </c>
      <c r="D16207" s="1">
        <v>30</v>
      </c>
      <c r="E16207" s="3">
        <v>68.604166666666671</v>
      </c>
      <c r="F16207" s="4" t="s">
        <v>16066</v>
      </c>
      <c r="G16207">
        <v>147.19</v>
      </c>
      <c r="H16207">
        <v>147.19</v>
      </c>
      <c r="I16207">
        <v>228.75</v>
      </c>
      <c r="J16207">
        <v>78.48</v>
      </c>
      <c r="K16207">
        <v>0.8548</v>
      </c>
      <c r="L16207">
        <v>68.95</v>
      </c>
      <c r="M16207">
        <v>0</v>
      </c>
      <c r="N16207">
        <v>0</v>
      </c>
      <c r="O16207">
        <v>147.19</v>
      </c>
      <c r="P16207">
        <v>0</v>
      </c>
      <c r="Q16207">
        <v>109.426</v>
      </c>
      <c r="R16207">
        <v>-597.13</v>
      </c>
      <c r="S16207">
        <v>109.426</v>
      </c>
      <c r="T16207">
        <v>-596.13</v>
      </c>
      <c r="U16207">
        <v>0</v>
      </c>
      <c r="V16207">
        <v>0</v>
      </c>
      <c r="W16207" s="1">
        <v>0</v>
      </c>
      <c r="X16207" s="1">
        <v>500</v>
      </c>
    </row>
    <row r="16208" spans="1:24" x14ac:dyDescent="0.35">
      <c r="A16208" s="1" t="s">
        <v>0</v>
      </c>
      <c r="B16208" s="12"/>
      <c r="C16208" s="2">
        <v>44534.625</v>
      </c>
      <c r="D16208" s="1">
        <v>31</v>
      </c>
      <c r="E16208" s="3">
        <v>68.625</v>
      </c>
      <c r="F16208" s="4" t="s">
        <v>16067</v>
      </c>
      <c r="G16208">
        <v>142.5</v>
      </c>
      <c r="H16208">
        <v>142.5</v>
      </c>
      <c r="I16208">
        <v>228.75</v>
      </c>
      <c r="J16208">
        <v>78.48</v>
      </c>
      <c r="K16208">
        <v>0.8548</v>
      </c>
      <c r="L16208">
        <v>68.95</v>
      </c>
      <c r="M16208">
        <v>0</v>
      </c>
      <c r="N16208">
        <v>0</v>
      </c>
      <c r="O16208">
        <v>142.5</v>
      </c>
      <c r="P16208">
        <v>1</v>
      </c>
      <c r="Q16208">
        <v>71.3</v>
      </c>
      <c r="R16208">
        <v>-642.85599999999999</v>
      </c>
      <c r="S16208">
        <v>71.3</v>
      </c>
      <c r="T16208">
        <v>-641.85599999999999</v>
      </c>
      <c r="U16208">
        <v>0</v>
      </c>
      <c r="V16208">
        <v>62.667000000000002</v>
      </c>
      <c r="W16208" s="1">
        <v>0</v>
      </c>
      <c r="X16208" s="1">
        <v>1152</v>
      </c>
    </row>
    <row r="16209" spans="1:24" x14ac:dyDescent="0.35">
      <c r="A16209" s="1" t="s">
        <v>0</v>
      </c>
      <c r="B16209" s="12"/>
      <c r="C16209" s="2">
        <v>44534.645833333343</v>
      </c>
      <c r="D16209" s="1">
        <v>32</v>
      </c>
      <c r="E16209" s="3">
        <v>68.645833333333329</v>
      </c>
      <c r="F16209" s="4" t="s">
        <v>16068</v>
      </c>
      <c r="G16209">
        <v>140</v>
      </c>
      <c r="H16209">
        <v>140</v>
      </c>
      <c r="I16209">
        <v>228.75</v>
      </c>
      <c r="J16209">
        <v>78.48</v>
      </c>
      <c r="K16209">
        <v>0.8548</v>
      </c>
      <c r="L16209">
        <v>68.95</v>
      </c>
      <c r="M16209">
        <v>0</v>
      </c>
      <c r="N16209">
        <v>0</v>
      </c>
      <c r="O16209">
        <v>140</v>
      </c>
      <c r="P16209">
        <v>1</v>
      </c>
      <c r="Q16209">
        <v>175.995</v>
      </c>
      <c r="R16209">
        <v>-646.53399999999999</v>
      </c>
      <c r="S16209">
        <v>175.995</v>
      </c>
      <c r="T16209">
        <v>-645.53399999999999</v>
      </c>
      <c r="U16209">
        <v>0</v>
      </c>
      <c r="V16209">
        <v>71.781999999999996</v>
      </c>
      <c r="W16209" s="1">
        <v>0</v>
      </c>
      <c r="X16209" s="1">
        <v>1152</v>
      </c>
    </row>
    <row r="16210" spans="1:24" x14ac:dyDescent="0.35">
      <c r="A16210" s="1" t="s">
        <v>0</v>
      </c>
      <c r="B16210" s="12"/>
      <c r="C16210" s="2">
        <v>44534.666666666657</v>
      </c>
      <c r="D16210" s="1">
        <v>33</v>
      </c>
      <c r="E16210" s="3">
        <v>68.666666666666671</v>
      </c>
      <c r="F16210" s="4" t="s">
        <v>16069</v>
      </c>
      <c r="G16210">
        <v>140</v>
      </c>
      <c r="H16210">
        <v>140</v>
      </c>
      <c r="I16210">
        <v>228.75</v>
      </c>
      <c r="J16210">
        <v>78.48</v>
      </c>
      <c r="K16210">
        <v>0.8548</v>
      </c>
      <c r="L16210">
        <v>68.95</v>
      </c>
      <c r="M16210">
        <v>0</v>
      </c>
      <c r="N16210">
        <v>0</v>
      </c>
      <c r="O16210">
        <v>140</v>
      </c>
      <c r="P16210">
        <v>1</v>
      </c>
      <c r="Q16210">
        <v>114.706</v>
      </c>
      <c r="R16210">
        <v>-886.17</v>
      </c>
      <c r="S16210">
        <v>114.706</v>
      </c>
      <c r="T16210">
        <v>-885.16899999999998</v>
      </c>
      <c r="U16210">
        <v>0</v>
      </c>
      <c r="V16210">
        <v>32.051000000000002</v>
      </c>
      <c r="W16210" s="1">
        <v>0</v>
      </c>
      <c r="X16210" s="1">
        <v>1499</v>
      </c>
    </row>
    <row r="16211" spans="1:24" x14ac:dyDescent="0.35">
      <c r="A16211" s="1" t="s">
        <v>0</v>
      </c>
      <c r="B16211" s="12"/>
      <c r="C16211" s="2">
        <v>44534.6875</v>
      </c>
      <c r="D16211" s="1">
        <v>34</v>
      </c>
      <c r="E16211" s="3">
        <v>68.6875</v>
      </c>
      <c r="F16211" s="4" t="s">
        <v>16070</v>
      </c>
      <c r="G16211">
        <v>71</v>
      </c>
      <c r="H16211">
        <v>71</v>
      </c>
      <c r="I16211">
        <v>228.75</v>
      </c>
      <c r="J16211">
        <v>78.48</v>
      </c>
      <c r="K16211">
        <v>0.8548</v>
      </c>
      <c r="L16211">
        <v>68.95</v>
      </c>
      <c r="M16211">
        <v>0</v>
      </c>
      <c r="N16211">
        <v>0</v>
      </c>
      <c r="O16211">
        <v>71</v>
      </c>
      <c r="P16211">
        <v>1</v>
      </c>
      <c r="Q16211">
        <v>378.96100000000001</v>
      </c>
      <c r="R16211">
        <v>-869.71600000000001</v>
      </c>
      <c r="S16211">
        <v>378.96100000000001</v>
      </c>
      <c r="T16211">
        <v>-868.71600000000001</v>
      </c>
      <c r="U16211">
        <v>0</v>
      </c>
      <c r="V16211">
        <v>107.26600000000001</v>
      </c>
      <c r="W16211" s="1">
        <v>0</v>
      </c>
      <c r="X16211" s="1">
        <v>1472.655</v>
      </c>
    </row>
    <row r="16212" spans="1:24" x14ac:dyDescent="0.35">
      <c r="A16212" s="1" t="s">
        <v>0</v>
      </c>
      <c r="B16212" s="12"/>
      <c r="C16212" s="2">
        <v>44534.708333333343</v>
      </c>
      <c r="D16212" s="1">
        <v>35</v>
      </c>
      <c r="E16212" s="3">
        <v>68.708333333333329</v>
      </c>
      <c r="F16212" s="4" t="s">
        <v>16071</v>
      </c>
      <c r="G16212">
        <v>117</v>
      </c>
      <c r="H16212">
        <v>117</v>
      </c>
      <c r="I16212">
        <v>228.75</v>
      </c>
      <c r="J16212">
        <v>78.48</v>
      </c>
      <c r="K16212">
        <v>0.8548</v>
      </c>
      <c r="L16212">
        <v>68.95</v>
      </c>
      <c r="M16212">
        <v>0</v>
      </c>
      <c r="N16212">
        <v>0</v>
      </c>
      <c r="O16212">
        <v>117</v>
      </c>
      <c r="P16212">
        <v>1</v>
      </c>
      <c r="Q16212">
        <v>351.84199999999998</v>
      </c>
      <c r="R16212">
        <v>-854.101</v>
      </c>
      <c r="S16212">
        <v>351.84199999999998</v>
      </c>
      <c r="T16212">
        <v>-853.101</v>
      </c>
      <c r="U16212">
        <v>0</v>
      </c>
      <c r="V16212">
        <v>160.02500000000001</v>
      </c>
      <c r="W16212" s="1">
        <v>0</v>
      </c>
      <c r="X16212" s="1">
        <v>1830.33</v>
      </c>
    </row>
    <row r="16213" spans="1:24" x14ac:dyDescent="0.35">
      <c r="A16213" s="1" t="s">
        <v>0</v>
      </c>
      <c r="B16213" s="12"/>
      <c r="C16213" s="2">
        <v>44534.729166666657</v>
      </c>
      <c r="D16213" s="1">
        <v>36</v>
      </c>
      <c r="E16213" s="3">
        <v>68.729166666666671</v>
      </c>
      <c r="F16213" s="4" t="s">
        <v>16072</v>
      </c>
      <c r="G16213">
        <v>144</v>
      </c>
      <c r="H16213">
        <v>144</v>
      </c>
      <c r="I16213">
        <v>228.75</v>
      </c>
      <c r="J16213">
        <v>78.48</v>
      </c>
      <c r="K16213">
        <v>0.8548</v>
      </c>
      <c r="L16213">
        <v>68.95</v>
      </c>
      <c r="M16213">
        <v>0</v>
      </c>
      <c r="N16213">
        <v>0</v>
      </c>
      <c r="O16213">
        <v>144</v>
      </c>
      <c r="P16213">
        <v>1</v>
      </c>
      <c r="Q16213">
        <v>507.27199999999999</v>
      </c>
      <c r="R16213">
        <v>-778.20899999999995</v>
      </c>
      <c r="S16213">
        <v>507.27199999999999</v>
      </c>
      <c r="T16213">
        <v>-777.20899999999995</v>
      </c>
      <c r="U16213">
        <v>0</v>
      </c>
      <c r="V16213">
        <v>78.274000000000001</v>
      </c>
      <c r="W16213" s="1">
        <v>0</v>
      </c>
      <c r="X16213" s="1">
        <v>1839</v>
      </c>
    </row>
    <row r="16214" spans="1:24" x14ac:dyDescent="0.35">
      <c r="A16214" s="1" t="s">
        <v>0</v>
      </c>
      <c r="B16214" s="12"/>
      <c r="C16214" s="2">
        <v>44534.75</v>
      </c>
      <c r="D16214" s="1">
        <v>37</v>
      </c>
      <c r="E16214" s="3">
        <v>68.75</v>
      </c>
      <c r="F16214" s="4" t="s">
        <v>16073</v>
      </c>
      <c r="G16214">
        <v>145</v>
      </c>
      <c r="H16214">
        <v>145</v>
      </c>
      <c r="I16214">
        <v>228.75</v>
      </c>
      <c r="J16214">
        <v>78.48</v>
      </c>
      <c r="K16214">
        <v>0.8548</v>
      </c>
      <c r="L16214">
        <v>68.95</v>
      </c>
      <c r="M16214">
        <v>0</v>
      </c>
      <c r="N16214">
        <v>0</v>
      </c>
      <c r="O16214">
        <v>145</v>
      </c>
      <c r="P16214">
        <v>1</v>
      </c>
      <c r="Q16214">
        <v>657.13400000000001</v>
      </c>
      <c r="R16214">
        <v>-863.00099999999998</v>
      </c>
      <c r="S16214">
        <v>657.13400000000001</v>
      </c>
      <c r="T16214">
        <v>-862.00099999999998</v>
      </c>
      <c r="U16214">
        <v>0</v>
      </c>
      <c r="V16214">
        <v>41.334000000000003</v>
      </c>
      <c r="W16214" s="1">
        <v>0</v>
      </c>
      <c r="X16214" s="1">
        <v>1089</v>
      </c>
    </row>
    <row r="16215" spans="1:24" x14ac:dyDescent="0.35">
      <c r="A16215" s="1" t="s">
        <v>0</v>
      </c>
      <c r="B16215" s="12"/>
      <c r="C16215" s="2">
        <v>44534.770833333343</v>
      </c>
      <c r="D16215" s="1">
        <v>38</v>
      </c>
      <c r="E16215" s="3">
        <v>68.770833333333329</v>
      </c>
      <c r="F16215" s="4" t="s">
        <v>16074</v>
      </c>
      <c r="G16215">
        <v>145</v>
      </c>
      <c r="H16215">
        <v>145</v>
      </c>
      <c r="I16215">
        <v>228.75</v>
      </c>
      <c r="J16215">
        <v>78.48</v>
      </c>
      <c r="K16215">
        <v>0.8548</v>
      </c>
      <c r="L16215">
        <v>68.95</v>
      </c>
      <c r="M16215">
        <v>0</v>
      </c>
      <c r="N16215">
        <v>0</v>
      </c>
      <c r="O16215">
        <v>145</v>
      </c>
      <c r="P16215">
        <v>1</v>
      </c>
      <c r="Q16215">
        <v>514.75300000000004</v>
      </c>
      <c r="R16215">
        <v>-954.69</v>
      </c>
      <c r="S16215">
        <v>514.75300000000004</v>
      </c>
      <c r="T16215">
        <v>-953.69</v>
      </c>
      <c r="U16215">
        <v>0</v>
      </c>
      <c r="V16215">
        <v>10</v>
      </c>
      <c r="W16215" s="1">
        <v>-80.75</v>
      </c>
      <c r="X16215" s="1">
        <v>1086.6669999999999</v>
      </c>
    </row>
    <row r="16216" spans="1:24" x14ac:dyDescent="0.35">
      <c r="A16216" s="1" t="s">
        <v>0</v>
      </c>
      <c r="B16216" s="12"/>
      <c r="C16216" s="2">
        <v>44534.791666666657</v>
      </c>
      <c r="D16216" s="1">
        <v>39</v>
      </c>
      <c r="E16216" s="3">
        <v>68.791666666666671</v>
      </c>
      <c r="F16216" s="4" t="s">
        <v>16075</v>
      </c>
      <c r="G16216">
        <v>140</v>
      </c>
      <c r="H16216">
        <v>140</v>
      </c>
      <c r="I16216">
        <v>228.75</v>
      </c>
      <c r="J16216">
        <v>78.48</v>
      </c>
      <c r="K16216">
        <v>0.8548</v>
      </c>
      <c r="L16216">
        <v>68.95</v>
      </c>
      <c r="M16216">
        <v>0</v>
      </c>
      <c r="N16216">
        <v>0</v>
      </c>
      <c r="O16216">
        <v>140</v>
      </c>
      <c r="P16216">
        <v>1</v>
      </c>
      <c r="Q16216">
        <v>695.1</v>
      </c>
      <c r="R16216">
        <v>-1183.922</v>
      </c>
      <c r="S16216">
        <v>695.1</v>
      </c>
      <c r="T16216">
        <v>-1182.922</v>
      </c>
      <c r="U16216">
        <v>0</v>
      </c>
      <c r="V16216">
        <v>0</v>
      </c>
      <c r="W16216" s="1">
        <v>0</v>
      </c>
      <c r="X16216" s="1">
        <v>419.339</v>
      </c>
    </row>
    <row r="16217" spans="1:24" x14ac:dyDescent="0.35">
      <c r="A16217" s="1" t="s">
        <v>0</v>
      </c>
      <c r="B16217" s="12"/>
      <c r="C16217" s="2">
        <v>44534.8125</v>
      </c>
      <c r="D16217" s="1">
        <v>40</v>
      </c>
      <c r="E16217" s="3">
        <v>68.8125</v>
      </c>
      <c r="F16217" s="4" t="s">
        <v>16076</v>
      </c>
      <c r="G16217">
        <v>140</v>
      </c>
      <c r="H16217">
        <v>140</v>
      </c>
      <c r="I16217">
        <v>228.75</v>
      </c>
      <c r="J16217">
        <v>78.48</v>
      </c>
      <c r="K16217">
        <v>0.8548</v>
      </c>
      <c r="L16217">
        <v>68.95</v>
      </c>
      <c r="M16217">
        <v>0</v>
      </c>
      <c r="N16217">
        <v>0</v>
      </c>
      <c r="O16217">
        <v>140</v>
      </c>
      <c r="P16217">
        <v>1</v>
      </c>
      <c r="Q16217">
        <v>783</v>
      </c>
      <c r="R16217">
        <v>-1255.0920000000001</v>
      </c>
      <c r="S16217">
        <v>783</v>
      </c>
      <c r="T16217">
        <v>-1254.0920000000001</v>
      </c>
      <c r="U16217">
        <v>0</v>
      </c>
      <c r="V16217">
        <v>0</v>
      </c>
      <c r="W16217" s="1">
        <v>0</v>
      </c>
      <c r="X16217" s="1">
        <v>377.19499999999999</v>
      </c>
    </row>
    <row r="16218" spans="1:24" x14ac:dyDescent="0.35">
      <c r="A16218" s="1" t="s">
        <v>0</v>
      </c>
      <c r="B16218" s="12"/>
      <c r="C16218" s="2">
        <v>44534.833333333343</v>
      </c>
      <c r="D16218" s="1">
        <v>41</v>
      </c>
      <c r="E16218" s="3">
        <v>68.833333333333329</v>
      </c>
      <c r="F16218" s="4" t="s">
        <v>16077</v>
      </c>
      <c r="G16218">
        <v>20.061810000000001</v>
      </c>
      <c r="H16218">
        <v>20.061810000000001</v>
      </c>
      <c r="I16218">
        <v>228.75</v>
      </c>
      <c r="J16218">
        <v>78.48</v>
      </c>
      <c r="K16218">
        <v>0.8548</v>
      </c>
      <c r="L16218">
        <v>68.95</v>
      </c>
      <c r="M16218">
        <v>0</v>
      </c>
      <c r="N16218">
        <v>0</v>
      </c>
      <c r="O16218">
        <v>21.28</v>
      </c>
      <c r="P16218">
        <v>1</v>
      </c>
      <c r="Q16218">
        <v>878.83299999999997</v>
      </c>
      <c r="R16218">
        <v>-1207.1079999999999</v>
      </c>
      <c r="S16218">
        <v>878.83299999999997</v>
      </c>
      <c r="T16218">
        <v>-1206.1079999999999</v>
      </c>
      <c r="U16218">
        <v>0</v>
      </c>
      <c r="V16218">
        <v>0</v>
      </c>
      <c r="W16218" s="1">
        <v>0</v>
      </c>
      <c r="X16218" s="1">
        <v>0.16600000000000001</v>
      </c>
    </row>
    <row r="16219" spans="1:24" x14ac:dyDescent="0.35">
      <c r="A16219" s="1" t="s">
        <v>0</v>
      </c>
      <c r="B16219" s="12"/>
      <c r="C16219" s="2">
        <v>44534.854166666657</v>
      </c>
      <c r="D16219" s="1">
        <v>42</v>
      </c>
      <c r="E16219" s="3">
        <v>68.854166666666671</v>
      </c>
      <c r="F16219" s="4" t="s">
        <v>16078</v>
      </c>
      <c r="G16219">
        <v>140</v>
      </c>
      <c r="H16219">
        <v>140</v>
      </c>
      <c r="I16219">
        <v>228.75</v>
      </c>
      <c r="J16219">
        <v>78.48</v>
      </c>
      <c r="K16219">
        <v>0.8548</v>
      </c>
      <c r="L16219">
        <v>68.95</v>
      </c>
      <c r="M16219">
        <v>0</v>
      </c>
      <c r="N16219">
        <v>0</v>
      </c>
      <c r="O16219">
        <v>140</v>
      </c>
      <c r="P16219">
        <v>1</v>
      </c>
      <c r="Q16219">
        <v>944.71500000000003</v>
      </c>
      <c r="R16219">
        <v>-1397.83</v>
      </c>
      <c r="S16219">
        <v>944.71500000000003</v>
      </c>
      <c r="T16219">
        <v>-1396.83</v>
      </c>
      <c r="U16219">
        <v>0</v>
      </c>
      <c r="V16219">
        <v>0</v>
      </c>
      <c r="W16219" s="1">
        <v>0</v>
      </c>
      <c r="X16219" s="1">
        <v>0</v>
      </c>
    </row>
    <row r="16220" spans="1:24" x14ac:dyDescent="0.35">
      <c r="A16220" s="1" t="s">
        <v>0</v>
      </c>
      <c r="B16220" s="12"/>
      <c r="C16220" s="2">
        <v>44534.875</v>
      </c>
      <c r="D16220" s="1">
        <v>43</v>
      </c>
      <c r="E16220" s="3">
        <v>68.875</v>
      </c>
      <c r="F16220" s="4" t="s">
        <v>16079</v>
      </c>
      <c r="G16220">
        <v>140</v>
      </c>
      <c r="H16220">
        <v>140</v>
      </c>
      <c r="I16220">
        <v>228.75</v>
      </c>
      <c r="J16220">
        <v>78.48</v>
      </c>
      <c r="K16220">
        <v>0.8548</v>
      </c>
      <c r="L16220">
        <v>68.95</v>
      </c>
      <c r="M16220">
        <v>0</v>
      </c>
      <c r="N16220">
        <v>0</v>
      </c>
      <c r="O16220">
        <v>140</v>
      </c>
      <c r="P16220">
        <v>1</v>
      </c>
      <c r="Q16220">
        <v>942.5</v>
      </c>
      <c r="R16220">
        <v>-1312.519</v>
      </c>
      <c r="S16220">
        <v>942.5</v>
      </c>
      <c r="T16220">
        <v>-1311.519</v>
      </c>
      <c r="U16220">
        <v>0</v>
      </c>
      <c r="V16220">
        <v>0</v>
      </c>
      <c r="W16220" s="1">
        <v>0</v>
      </c>
      <c r="X16220" s="1">
        <v>0</v>
      </c>
    </row>
    <row r="16221" spans="1:24" x14ac:dyDescent="0.35">
      <c r="A16221" s="1" t="s">
        <v>0</v>
      </c>
      <c r="B16221" s="12"/>
      <c r="C16221" s="2">
        <v>44534.895833333343</v>
      </c>
      <c r="D16221" s="1">
        <v>44</v>
      </c>
      <c r="E16221" s="3">
        <v>68.895833333333329</v>
      </c>
      <c r="F16221" s="4" t="s">
        <v>16080</v>
      </c>
      <c r="G16221">
        <v>140</v>
      </c>
      <c r="H16221">
        <v>140</v>
      </c>
      <c r="I16221">
        <v>228.75</v>
      </c>
      <c r="J16221">
        <v>78.48</v>
      </c>
      <c r="K16221">
        <v>0.8548</v>
      </c>
      <c r="L16221">
        <v>68.95</v>
      </c>
      <c r="M16221">
        <v>0</v>
      </c>
      <c r="N16221">
        <v>0</v>
      </c>
      <c r="O16221">
        <v>140</v>
      </c>
      <c r="P16221">
        <v>1</v>
      </c>
      <c r="Q16221">
        <v>958.70399999999995</v>
      </c>
      <c r="R16221">
        <v>-1479.838</v>
      </c>
      <c r="S16221">
        <v>958.70399999999995</v>
      </c>
      <c r="T16221">
        <v>-1478.837</v>
      </c>
      <c r="U16221">
        <v>0</v>
      </c>
      <c r="V16221">
        <v>0</v>
      </c>
      <c r="W16221" s="1">
        <v>0</v>
      </c>
      <c r="X16221" s="1">
        <v>0</v>
      </c>
    </row>
    <row r="16222" spans="1:24" x14ac:dyDescent="0.35">
      <c r="A16222" s="1" t="s">
        <v>0</v>
      </c>
      <c r="B16222" s="12"/>
      <c r="C16222" s="2">
        <v>44534.916666666657</v>
      </c>
      <c r="D16222" s="1">
        <v>45</v>
      </c>
      <c r="E16222" s="3">
        <v>68.916666666666671</v>
      </c>
      <c r="F16222" s="4" t="s">
        <v>16081</v>
      </c>
      <c r="G16222">
        <v>140.4</v>
      </c>
      <c r="H16222">
        <v>140.4</v>
      </c>
      <c r="I16222">
        <v>228.75</v>
      </c>
      <c r="J16222">
        <v>78.48</v>
      </c>
      <c r="K16222">
        <v>0.8548</v>
      </c>
      <c r="L16222">
        <v>68.95</v>
      </c>
      <c r="M16222">
        <v>0</v>
      </c>
      <c r="N16222">
        <v>0</v>
      </c>
      <c r="O16222">
        <v>140.4</v>
      </c>
      <c r="P16222">
        <v>1</v>
      </c>
      <c r="Q16222">
        <v>1066.1669999999999</v>
      </c>
      <c r="R16222">
        <v>-1472.078</v>
      </c>
      <c r="S16222">
        <v>1066.1669999999999</v>
      </c>
      <c r="T16222">
        <v>-1471.078</v>
      </c>
      <c r="U16222">
        <v>0</v>
      </c>
      <c r="V16222">
        <v>0</v>
      </c>
      <c r="W16222" s="1">
        <v>0</v>
      </c>
      <c r="X16222" s="1">
        <v>800</v>
      </c>
    </row>
    <row r="16223" spans="1:24" x14ac:dyDescent="0.35">
      <c r="A16223" s="1" t="s">
        <v>0</v>
      </c>
      <c r="B16223" s="12"/>
      <c r="C16223" s="2">
        <v>44534.9375</v>
      </c>
      <c r="D16223" s="1">
        <v>46</v>
      </c>
      <c r="E16223" s="3">
        <v>68.9375</v>
      </c>
      <c r="F16223" s="4" t="s">
        <v>16082</v>
      </c>
      <c r="G16223">
        <v>2</v>
      </c>
      <c r="H16223">
        <v>2</v>
      </c>
      <c r="I16223">
        <v>228.75</v>
      </c>
      <c r="J16223">
        <v>78.48</v>
      </c>
      <c r="K16223">
        <v>0.8548</v>
      </c>
      <c r="L16223">
        <v>68.95</v>
      </c>
      <c r="M16223">
        <v>0</v>
      </c>
      <c r="N16223">
        <v>0</v>
      </c>
      <c r="O16223">
        <v>2</v>
      </c>
      <c r="P16223">
        <v>1</v>
      </c>
      <c r="Q16223">
        <v>1038.317</v>
      </c>
      <c r="R16223">
        <v>-1674.7339999999999</v>
      </c>
      <c r="S16223">
        <v>1038.317</v>
      </c>
      <c r="T16223">
        <v>-1673.7339999999999</v>
      </c>
      <c r="U16223">
        <v>0</v>
      </c>
      <c r="V16223">
        <v>0</v>
      </c>
      <c r="W16223" s="1">
        <v>0</v>
      </c>
      <c r="X16223" s="1">
        <v>800</v>
      </c>
    </row>
    <row r="16224" spans="1:24" x14ac:dyDescent="0.35">
      <c r="A16224" s="1" t="s">
        <v>0</v>
      </c>
      <c r="B16224" s="12"/>
      <c r="C16224" s="2">
        <v>44534.958333333343</v>
      </c>
      <c r="D16224" s="1">
        <v>47</v>
      </c>
      <c r="E16224" s="3">
        <v>68.958333333333329</v>
      </c>
      <c r="F16224" s="4" t="s">
        <v>16083</v>
      </c>
      <c r="G16224">
        <v>215</v>
      </c>
      <c r="H16224">
        <v>215</v>
      </c>
      <c r="I16224">
        <v>228.75</v>
      </c>
      <c r="J16224">
        <v>78.48</v>
      </c>
      <c r="K16224">
        <v>0.8548</v>
      </c>
      <c r="L16224">
        <v>68.95</v>
      </c>
      <c r="M16224">
        <v>0</v>
      </c>
      <c r="N16224">
        <v>0</v>
      </c>
      <c r="O16224">
        <v>1197.961</v>
      </c>
      <c r="P16224">
        <v>-1344.134</v>
      </c>
      <c r="Q16224">
        <v>1196.961</v>
      </c>
      <c r="R16224">
        <v>-1344.134</v>
      </c>
      <c r="S16224">
        <v>0</v>
      </c>
      <c r="T16224">
        <v>240</v>
      </c>
      <c r="U16224">
        <v>0</v>
      </c>
      <c r="V16224">
        <v>240</v>
      </c>
      <c r="W16224" s="1">
        <v>-25</v>
      </c>
      <c r="X16224" s="1">
        <v>137</v>
      </c>
    </row>
    <row r="16225" spans="1:24" x14ac:dyDescent="0.35">
      <c r="A16225" s="1" t="s">
        <v>0</v>
      </c>
      <c r="B16225" s="12"/>
      <c r="C16225" s="2">
        <v>44534.979166666657</v>
      </c>
      <c r="D16225" s="1">
        <v>48</v>
      </c>
      <c r="E16225" s="3">
        <v>68.979166666666671</v>
      </c>
      <c r="F16225" s="4" t="s">
        <v>16084</v>
      </c>
      <c r="G16225">
        <v>142.6</v>
      </c>
      <c r="H16225">
        <v>142.6</v>
      </c>
      <c r="I16225">
        <v>228.75</v>
      </c>
      <c r="J16225">
        <v>78.48</v>
      </c>
      <c r="K16225">
        <v>0.8548</v>
      </c>
      <c r="L16225">
        <v>68.95</v>
      </c>
      <c r="M16225">
        <v>0</v>
      </c>
      <c r="N16225">
        <v>0</v>
      </c>
      <c r="O16225">
        <v>142.6</v>
      </c>
      <c r="P16225">
        <v>1</v>
      </c>
      <c r="Q16225">
        <v>1080.441</v>
      </c>
      <c r="R16225">
        <v>-1552.7239999999999</v>
      </c>
      <c r="S16225">
        <v>1080.441</v>
      </c>
      <c r="T16225">
        <v>-1551.7239999999999</v>
      </c>
      <c r="U16225">
        <v>0</v>
      </c>
      <c r="V16225">
        <v>240</v>
      </c>
      <c r="W16225" s="1">
        <v>-56.5</v>
      </c>
      <c r="X16225" s="1">
        <v>137</v>
      </c>
    </row>
    <row r="16226" spans="1:24" x14ac:dyDescent="0.35">
      <c r="A16226" s="1" t="s">
        <v>0</v>
      </c>
      <c r="B16226" s="11">
        <v>44535</v>
      </c>
      <c r="C16226" s="2">
        <v>44535</v>
      </c>
      <c r="D16226" s="1">
        <v>1</v>
      </c>
      <c r="E16226" s="3">
        <v>69</v>
      </c>
      <c r="F16226" s="4" t="s">
        <v>16085</v>
      </c>
      <c r="G16226">
        <v>80</v>
      </c>
      <c r="H16226">
        <v>80</v>
      </c>
      <c r="I16226">
        <v>228.75</v>
      </c>
      <c r="J16226">
        <v>78.48</v>
      </c>
      <c r="K16226">
        <v>0.8548</v>
      </c>
      <c r="L16226">
        <v>68.95</v>
      </c>
      <c r="M16226">
        <v>0</v>
      </c>
      <c r="N16226">
        <v>0</v>
      </c>
      <c r="O16226">
        <v>80</v>
      </c>
      <c r="P16226">
        <v>1</v>
      </c>
      <c r="Q16226">
        <v>1042.2070000000001</v>
      </c>
      <c r="R16226">
        <v>-1805.8530000000001</v>
      </c>
      <c r="S16226">
        <v>1042.2070000000001</v>
      </c>
      <c r="T16226">
        <v>-1804.8530000000001</v>
      </c>
      <c r="U16226">
        <v>0</v>
      </c>
      <c r="V16226">
        <v>240</v>
      </c>
      <c r="W16226" s="1">
        <v>-56.5</v>
      </c>
      <c r="X16226" s="1">
        <v>137</v>
      </c>
    </row>
    <row r="16227" spans="1:24" x14ac:dyDescent="0.35">
      <c r="A16227" s="1" t="s">
        <v>0</v>
      </c>
      <c r="B16227" s="12"/>
      <c r="C16227" s="2">
        <v>44535.020833333343</v>
      </c>
      <c r="D16227" s="1">
        <v>2</v>
      </c>
      <c r="E16227" s="3">
        <v>69.020833333333329</v>
      </c>
      <c r="F16227" s="4" t="s">
        <v>16086</v>
      </c>
      <c r="G16227">
        <v>80</v>
      </c>
      <c r="H16227">
        <v>80</v>
      </c>
      <c r="I16227">
        <v>228.75</v>
      </c>
      <c r="J16227">
        <v>78.48</v>
      </c>
      <c r="K16227">
        <v>0.8548</v>
      </c>
      <c r="L16227">
        <v>68.95</v>
      </c>
      <c r="M16227">
        <v>0</v>
      </c>
      <c r="N16227">
        <v>0</v>
      </c>
      <c r="O16227">
        <v>1256.1199999999999</v>
      </c>
      <c r="P16227">
        <v>-1626.7170000000001</v>
      </c>
      <c r="Q16227">
        <v>1256.1199999999999</v>
      </c>
      <c r="R16227">
        <v>-1625.7170000000001</v>
      </c>
      <c r="S16227">
        <v>0</v>
      </c>
      <c r="T16227">
        <v>240</v>
      </c>
      <c r="U16227">
        <v>0</v>
      </c>
      <c r="V16227">
        <v>240</v>
      </c>
      <c r="W16227" s="1">
        <v>-68</v>
      </c>
      <c r="X16227" s="1">
        <v>137</v>
      </c>
    </row>
    <row r="16228" spans="1:24" x14ac:dyDescent="0.35">
      <c r="A16228" s="1" t="s">
        <v>0</v>
      </c>
      <c r="B16228" s="12"/>
      <c r="C16228" s="2">
        <v>44535.041666666657</v>
      </c>
      <c r="D16228" s="1">
        <v>3</v>
      </c>
      <c r="E16228" s="3">
        <v>69.041666666666671</v>
      </c>
      <c r="F16228" s="4" t="s">
        <v>16087</v>
      </c>
      <c r="G16228">
        <v>65</v>
      </c>
      <c r="H16228">
        <v>65</v>
      </c>
      <c r="I16228">
        <v>228.75</v>
      </c>
      <c r="J16228">
        <v>78.48</v>
      </c>
      <c r="K16228">
        <v>0.8548</v>
      </c>
      <c r="L16228">
        <v>68.95</v>
      </c>
      <c r="M16228">
        <v>0</v>
      </c>
      <c r="N16228">
        <v>0</v>
      </c>
      <c r="O16228">
        <v>65</v>
      </c>
      <c r="P16228">
        <v>1</v>
      </c>
      <c r="Q16228">
        <v>1201.26</v>
      </c>
      <c r="R16228">
        <v>-1513.9179999999999</v>
      </c>
      <c r="S16228">
        <v>1201.26</v>
      </c>
      <c r="T16228">
        <v>-1512.9179999999999</v>
      </c>
      <c r="U16228">
        <v>0</v>
      </c>
      <c r="V16228">
        <v>240</v>
      </c>
      <c r="W16228" s="1">
        <v>-68</v>
      </c>
      <c r="X16228" s="1">
        <v>275</v>
      </c>
    </row>
    <row r="16229" spans="1:24" x14ac:dyDescent="0.35">
      <c r="A16229" s="1" t="s">
        <v>0</v>
      </c>
      <c r="B16229" s="12"/>
      <c r="C16229" s="2">
        <v>44535.0625</v>
      </c>
      <c r="D16229" s="1">
        <v>4</v>
      </c>
      <c r="E16229" s="3">
        <v>69.0625</v>
      </c>
      <c r="F16229" s="4" t="s">
        <v>16088</v>
      </c>
      <c r="G16229">
        <v>202</v>
      </c>
      <c r="H16229">
        <v>202</v>
      </c>
      <c r="I16229">
        <v>228.75</v>
      </c>
      <c r="J16229">
        <v>78.48</v>
      </c>
      <c r="K16229">
        <v>0.8548</v>
      </c>
      <c r="L16229">
        <v>68.95</v>
      </c>
      <c r="M16229">
        <v>0</v>
      </c>
      <c r="N16229">
        <v>0</v>
      </c>
      <c r="O16229">
        <v>1281.585</v>
      </c>
      <c r="P16229">
        <v>-1507.269</v>
      </c>
      <c r="Q16229">
        <v>1280.585</v>
      </c>
      <c r="R16229">
        <v>-1507.269</v>
      </c>
      <c r="S16229">
        <v>0</v>
      </c>
      <c r="T16229">
        <v>240</v>
      </c>
      <c r="U16229">
        <v>0</v>
      </c>
      <c r="V16229">
        <v>240</v>
      </c>
      <c r="W16229" s="1">
        <v>-68</v>
      </c>
      <c r="X16229" s="1">
        <v>274</v>
      </c>
    </row>
    <row r="16230" spans="1:24" x14ac:dyDescent="0.35">
      <c r="A16230" s="1" t="s">
        <v>0</v>
      </c>
      <c r="B16230" s="12"/>
      <c r="C16230" s="2">
        <v>44535.083333333343</v>
      </c>
      <c r="D16230" s="1">
        <v>5</v>
      </c>
      <c r="E16230" s="3">
        <v>69.083333333333329</v>
      </c>
      <c r="F16230" s="4" t="s">
        <v>16089</v>
      </c>
      <c r="G16230">
        <v>0</v>
      </c>
      <c r="H16230">
        <v>0</v>
      </c>
      <c r="I16230">
        <v>228.75</v>
      </c>
      <c r="J16230">
        <v>78.48</v>
      </c>
      <c r="K16230">
        <v>0.8548</v>
      </c>
      <c r="L16230">
        <v>68.95</v>
      </c>
      <c r="M16230">
        <v>0</v>
      </c>
      <c r="N16230">
        <v>0</v>
      </c>
      <c r="O16230">
        <v>0</v>
      </c>
      <c r="P16230">
        <v>1</v>
      </c>
      <c r="Q16230">
        <v>1182.402</v>
      </c>
      <c r="R16230">
        <v>-1529.1790000000001</v>
      </c>
      <c r="S16230">
        <v>1182.402</v>
      </c>
      <c r="T16230">
        <v>-1528.1790000000001</v>
      </c>
      <c r="U16230">
        <v>0</v>
      </c>
      <c r="V16230">
        <v>240</v>
      </c>
      <c r="W16230" s="1">
        <v>-68</v>
      </c>
      <c r="X16230" s="1">
        <v>416</v>
      </c>
    </row>
    <row r="16231" spans="1:24" x14ac:dyDescent="0.35">
      <c r="A16231" s="1" t="s">
        <v>0</v>
      </c>
      <c r="B16231" s="12"/>
      <c r="C16231" s="2">
        <v>44535.104166666657</v>
      </c>
      <c r="D16231" s="1">
        <v>6</v>
      </c>
      <c r="E16231" s="3">
        <v>69.104166666666671</v>
      </c>
      <c r="F16231" s="4" t="s">
        <v>16090</v>
      </c>
      <c r="G16231">
        <v>124.32</v>
      </c>
      <c r="H16231">
        <v>124.32</v>
      </c>
      <c r="I16231">
        <v>228.75</v>
      </c>
      <c r="J16231">
        <v>78.48</v>
      </c>
      <c r="K16231">
        <v>0.8548</v>
      </c>
      <c r="L16231">
        <v>68.95</v>
      </c>
      <c r="M16231">
        <v>0</v>
      </c>
      <c r="N16231">
        <v>0</v>
      </c>
      <c r="O16231">
        <v>124.32</v>
      </c>
      <c r="P16231">
        <v>0</v>
      </c>
      <c r="Q16231">
        <v>1107.046</v>
      </c>
      <c r="R16231">
        <v>-1504.5250000000001</v>
      </c>
      <c r="S16231">
        <v>1107.046</v>
      </c>
      <c r="T16231">
        <v>-1503.5250000000001</v>
      </c>
      <c r="U16231">
        <v>0</v>
      </c>
      <c r="V16231">
        <v>240</v>
      </c>
      <c r="W16231" s="1">
        <v>-68</v>
      </c>
      <c r="X16231" s="1">
        <v>416</v>
      </c>
    </row>
    <row r="16232" spans="1:24" x14ac:dyDescent="0.35">
      <c r="A16232" s="1" t="s">
        <v>0</v>
      </c>
      <c r="B16232" s="12"/>
      <c r="C16232" s="2">
        <v>44535.125</v>
      </c>
      <c r="D16232" s="1">
        <v>7</v>
      </c>
      <c r="E16232" s="3">
        <v>69.125</v>
      </c>
      <c r="F16232" s="4" t="s">
        <v>16091</v>
      </c>
      <c r="G16232">
        <v>117.04</v>
      </c>
      <c r="H16232">
        <v>117.04</v>
      </c>
      <c r="I16232">
        <v>228.75</v>
      </c>
      <c r="J16232">
        <v>78.48</v>
      </c>
      <c r="K16232">
        <v>0.8548</v>
      </c>
      <c r="L16232">
        <v>68.95</v>
      </c>
      <c r="M16232">
        <v>0</v>
      </c>
      <c r="N16232">
        <v>0</v>
      </c>
      <c r="O16232">
        <v>117.04</v>
      </c>
      <c r="P16232">
        <v>0</v>
      </c>
      <c r="Q16232">
        <v>1080.922</v>
      </c>
      <c r="R16232">
        <v>-1485.3389999999999</v>
      </c>
      <c r="S16232">
        <v>1080.922</v>
      </c>
      <c r="T16232">
        <v>-1484.3389999999999</v>
      </c>
      <c r="U16232">
        <v>0</v>
      </c>
      <c r="V16232">
        <v>240</v>
      </c>
      <c r="W16232" s="1">
        <v>-68</v>
      </c>
      <c r="X16232" s="1">
        <v>481.04700000000003</v>
      </c>
    </row>
    <row r="16233" spans="1:24" x14ac:dyDescent="0.35">
      <c r="A16233" s="1" t="s">
        <v>0</v>
      </c>
      <c r="B16233" s="12"/>
      <c r="C16233" s="2">
        <v>44535.145833333343</v>
      </c>
      <c r="D16233" s="1">
        <v>8</v>
      </c>
      <c r="E16233" s="3">
        <v>69.145833333333329</v>
      </c>
      <c r="F16233" s="4" t="s">
        <v>16092</v>
      </c>
      <c r="G16233">
        <v>105.96</v>
      </c>
      <c r="H16233">
        <v>105.96</v>
      </c>
      <c r="I16233">
        <v>228.75</v>
      </c>
      <c r="J16233">
        <v>78.48</v>
      </c>
      <c r="K16233">
        <v>0.8548</v>
      </c>
      <c r="L16233">
        <v>68.95</v>
      </c>
      <c r="M16233">
        <v>0</v>
      </c>
      <c r="N16233">
        <v>0</v>
      </c>
      <c r="O16233">
        <v>105.96</v>
      </c>
      <c r="P16233">
        <v>0</v>
      </c>
      <c r="Q16233">
        <v>1011.828</v>
      </c>
      <c r="R16233">
        <v>-1462.4949999999999</v>
      </c>
      <c r="S16233">
        <v>1011.828</v>
      </c>
      <c r="T16233">
        <v>-1461.4949999999999</v>
      </c>
      <c r="U16233">
        <v>0</v>
      </c>
      <c r="V16233">
        <v>240</v>
      </c>
      <c r="W16233" s="1">
        <v>-68</v>
      </c>
      <c r="X16233" s="1">
        <v>482</v>
      </c>
    </row>
    <row r="16234" spans="1:24" x14ac:dyDescent="0.35">
      <c r="A16234" s="1" t="s">
        <v>0</v>
      </c>
      <c r="B16234" s="12"/>
      <c r="C16234" s="2">
        <v>44535.166666666657</v>
      </c>
      <c r="D16234" s="1">
        <v>9</v>
      </c>
      <c r="E16234" s="3">
        <v>69.166666666666671</v>
      </c>
      <c r="F16234" s="4" t="s">
        <v>16093</v>
      </c>
      <c r="G16234">
        <v>100</v>
      </c>
      <c r="H16234">
        <v>100</v>
      </c>
      <c r="I16234">
        <v>228.75</v>
      </c>
      <c r="J16234">
        <v>78.48</v>
      </c>
      <c r="K16234">
        <v>0.8548</v>
      </c>
      <c r="L16234">
        <v>68.95</v>
      </c>
      <c r="M16234">
        <v>0</v>
      </c>
      <c r="N16234">
        <v>0</v>
      </c>
      <c r="O16234">
        <v>100</v>
      </c>
      <c r="P16234">
        <v>1</v>
      </c>
      <c r="Q16234">
        <v>998.27099999999996</v>
      </c>
      <c r="R16234">
        <v>-1447.663</v>
      </c>
      <c r="S16234">
        <v>998.27099999999996</v>
      </c>
      <c r="T16234">
        <v>-1446.663</v>
      </c>
      <c r="U16234">
        <v>0</v>
      </c>
      <c r="V16234">
        <v>240</v>
      </c>
      <c r="W16234" s="1">
        <v>-68</v>
      </c>
      <c r="X16234" s="1">
        <v>305</v>
      </c>
    </row>
    <row r="16235" spans="1:24" x14ac:dyDescent="0.35">
      <c r="A16235" s="1" t="s">
        <v>0</v>
      </c>
      <c r="B16235" s="12"/>
      <c r="C16235" s="2">
        <v>44535.1875</v>
      </c>
      <c r="D16235" s="1">
        <v>10</v>
      </c>
      <c r="E16235" s="3">
        <v>69.1875</v>
      </c>
      <c r="F16235" s="4" t="s">
        <v>16094</v>
      </c>
      <c r="G16235">
        <v>65</v>
      </c>
      <c r="H16235">
        <v>65</v>
      </c>
      <c r="I16235">
        <v>228.75</v>
      </c>
      <c r="J16235">
        <v>78.48</v>
      </c>
      <c r="K16235">
        <v>0.8548</v>
      </c>
      <c r="L16235">
        <v>68.95</v>
      </c>
      <c r="M16235">
        <v>0</v>
      </c>
      <c r="N16235">
        <v>0</v>
      </c>
      <c r="O16235">
        <v>65</v>
      </c>
      <c r="P16235">
        <v>1</v>
      </c>
      <c r="Q16235">
        <v>778.95299999999997</v>
      </c>
      <c r="R16235">
        <v>-1317.242</v>
      </c>
      <c r="S16235">
        <v>778.95299999999997</v>
      </c>
      <c r="T16235">
        <v>-1316.242</v>
      </c>
      <c r="U16235">
        <v>0</v>
      </c>
      <c r="V16235">
        <v>240</v>
      </c>
      <c r="W16235" s="1">
        <v>-68</v>
      </c>
      <c r="X16235" s="1">
        <v>305</v>
      </c>
    </row>
    <row r="16236" spans="1:24" x14ac:dyDescent="0.35">
      <c r="A16236" s="1" t="s">
        <v>0</v>
      </c>
      <c r="B16236" s="12"/>
      <c r="C16236" s="2">
        <v>44535.208333333343</v>
      </c>
      <c r="D16236" s="1">
        <v>11</v>
      </c>
      <c r="E16236" s="3">
        <v>69.208333333333329</v>
      </c>
      <c r="F16236" s="4" t="s">
        <v>16095</v>
      </c>
      <c r="G16236">
        <v>-68.08</v>
      </c>
      <c r="H16236">
        <v>-68.08</v>
      </c>
      <c r="I16236">
        <v>228.75</v>
      </c>
      <c r="J16236">
        <v>78.48</v>
      </c>
      <c r="K16236">
        <v>0.8548</v>
      </c>
      <c r="L16236">
        <v>68.95</v>
      </c>
      <c r="M16236">
        <v>0</v>
      </c>
      <c r="N16236">
        <v>0</v>
      </c>
      <c r="O16236">
        <v>695</v>
      </c>
      <c r="P16236">
        <v>-1205.075</v>
      </c>
      <c r="Q16236">
        <v>695</v>
      </c>
      <c r="R16236">
        <v>-1204.075</v>
      </c>
      <c r="S16236">
        <v>0</v>
      </c>
      <c r="T16236">
        <v>240</v>
      </c>
      <c r="U16236">
        <v>0</v>
      </c>
      <c r="V16236">
        <v>240</v>
      </c>
      <c r="W16236" s="1">
        <v>-11.5</v>
      </c>
      <c r="X16236" s="1">
        <v>572.5</v>
      </c>
    </row>
    <row r="16237" spans="1:24" x14ac:dyDescent="0.35">
      <c r="A16237" s="1" t="s">
        <v>0</v>
      </c>
      <c r="B16237" s="12"/>
      <c r="C16237" s="2">
        <v>44535.229166666657</v>
      </c>
      <c r="D16237" s="1">
        <v>12</v>
      </c>
      <c r="E16237" s="3">
        <v>69.229166666666671</v>
      </c>
      <c r="F16237" s="4" t="s">
        <v>16096</v>
      </c>
      <c r="G16237">
        <v>-63.72</v>
      </c>
      <c r="H16237">
        <v>-63.72</v>
      </c>
      <c r="I16237">
        <v>228.75</v>
      </c>
      <c r="J16237">
        <v>78.48</v>
      </c>
      <c r="K16237">
        <v>0.8548</v>
      </c>
      <c r="L16237">
        <v>68.95</v>
      </c>
      <c r="M16237">
        <v>0</v>
      </c>
      <c r="N16237">
        <v>0</v>
      </c>
      <c r="O16237">
        <v>727.75</v>
      </c>
      <c r="P16237">
        <v>-1129</v>
      </c>
      <c r="Q16237">
        <v>727.75</v>
      </c>
      <c r="R16237">
        <v>-1128</v>
      </c>
      <c r="S16237">
        <v>0</v>
      </c>
      <c r="T16237">
        <v>240</v>
      </c>
      <c r="U16237">
        <v>0</v>
      </c>
      <c r="V16237">
        <v>240</v>
      </c>
      <c r="W16237" s="1">
        <v>-11.5</v>
      </c>
      <c r="X16237" s="1">
        <v>571.5</v>
      </c>
    </row>
    <row r="16238" spans="1:24" x14ac:dyDescent="0.35">
      <c r="A16238" s="1" t="s">
        <v>0</v>
      </c>
      <c r="B16238" s="12"/>
      <c r="C16238" s="2">
        <v>44535.25</v>
      </c>
      <c r="D16238" s="1">
        <v>13</v>
      </c>
      <c r="E16238" s="3">
        <v>69.25</v>
      </c>
      <c r="F16238" s="4" t="s">
        <v>16097</v>
      </c>
      <c r="G16238">
        <v>209.9</v>
      </c>
      <c r="H16238">
        <v>209.9</v>
      </c>
      <c r="I16238">
        <v>228.75</v>
      </c>
      <c r="J16238">
        <v>78.48</v>
      </c>
      <c r="K16238">
        <v>0.8548</v>
      </c>
      <c r="L16238">
        <v>68.95</v>
      </c>
      <c r="M16238">
        <v>0</v>
      </c>
      <c r="N16238">
        <v>0</v>
      </c>
      <c r="O16238">
        <v>819.16700000000003</v>
      </c>
      <c r="P16238">
        <v>-991.96600000000001</v>
      </c>
      <c r="Q16238">
        <v>818.16700000000003</v>
      </c>
      <c r="R16238">
        <v>-991.96600000000001</v>
      </c>
      <c r="S16238">
        <v>0</v>
      </c>
      <c r="T16238">
        <v>240</v>
      </c>
      <c r="U16238">
        <v>0</v>
      </c>
      <c r="V16238">
        <v>240</v>
      </c>
      <c r="W16238" s="1">
        <v>-11.5</v>
      </c>
      <c r="X16238" s="1">
        <v>717.5</v>
      </c>
    </row>
    <row r="16239" spans="1:24" x14ac:dyDescent="0.35">
      <c r="A16239" s="1" t="s">
        <v>0</v>
      </c>
      <c r="B16239" s="12"/>
      <c r="C16239" s="2">
        <v>44535.270833333343</v>
      </c>
      <c r="D16239" s="1">
        <v>14</v>
      </c>
      <c r="E16239" s="3">
        <v>69.270833333333329</v>
      </c>
      <c r="F16239" s="4" t="s">
        <v>16098</v>
      </c>
      <c r="G16239">
        <v>215</v>
      </c>
      <c r="H16239">
        <v>215</v>
      </c>
      <c r="I16239">
        <v>228.75</v>
      </c>
      <c r="J16239">
        <v>78.48</v>
      </c>
      <c r="K16239">
        <v>0.8548</v>
      </c>
      <c r="L16239">
        <v>68.95</v>
      </c>
      <c r="M16239">
        <v>0</v>
      </c>
      <c r="N16239">
        <v>0</v>
      </c>
      <c r="O16239">
        <v>790.65499999999997</v>
      </c>
      <c r="P16239">
        <v>-738.74099999999999</v>
      </c>
      <c r="Q16239">
        <v>789.65499999999997</v>
      </c>
      <c r="R16239">
        <v>-738.74099999999999</v>
      </c>
      <c r="S16239">
        <v>0</v>
      </c>
      <c r="T16239">
        <v>240</v>
      </c>
      <c r="U16239">
        <v>0</v>
      </c>
      <c r="V16239">
        <v>240</v>
      </c>
      <c r="W16239" s="1">
        <v>-11.5</v>
      </c>
      <c r="X16239" s="1">
        <v>716.5</v>
      </c>
    </row>
    <row r="16240" spans="1:24" x14ac:dyDescent="0.35">
      <c r="A16240" s="1" t="s">
        <v>0</v>
      </c>
      <c r="B16240" s="12"/>
      <c r="C16240" s="2">
        <v>44535.291666666657</v>
      </c>
      <c r="D16240" s="1">
        <v>15</v>
      </c>
      <c r="E16240" s="3">
        <v>69.291666666666671</v>
      </c>
      <c r="F16240" s="4" t="s">
        <v>16099</v>
      </c>
      <c r="G16240">
        <v>221.5</v>
      </c>
      <c r="H16240">
        <v>221.5</v>
      </c>
      <c r="I16240">
        <v>228.75</v>
      </c>
      <c r="J16240">
        <v>78.48</v>
      </c>
      <c r="K16240">
        <v>0.8548</v>
      </c>
      <c r="L16240">
        <v>68.95</v>
      </c>
      <c r="M16240">
        <v>0</v>
      </c>
      <c r="N16240">
        <v>0</v>
      </c>
      <c r="O16240">
        <v>803.35699999999997</v>
      </c>
      <c r="P16240">
        <v>-663.63900000000001</v>
      </c>
      <c r="Q16240">
        <v>802.35699999999997</v>
      </c>
      <c r="R16240">
        <v>-663.63900000000001</v>
      </c>
      <c r="S16240">
        <v>0</v>
      </c>
      <c r="T16240">
        <v>356.49900000000002</v>
      </c>
      <c r="U16240">
        <v>0</v>
      </c>
      <c r="V16240">
        <v>356.49900000000002</v>
      </c>
      <c r="W16240" s="1">
        <v>-11.5</v>
      </c>
      <c r="X16240" s="1">
        <v>200</v>
      </c>
    </row>
    <row r="16241" spans="1:24" x14ac:dyDescent="0.35">
      <c r="A16241" s="1" t="s">
        <v>0</v>
      </c>
      <c r="B16241" s="12"/>
      <c r="C16241" s="2">
        <v>44535.3125</v>
      </c>
      <c r="D16241" s="1">
        <v>16</v>
      </c>
      <c r="E16241" s="3">
        <v>69.3125</v>
      </c>
      <c r="F16241" s="4" t="s">
        <v>16100</v>
      </c>
      <c r="G16241">
        <v>222</v>
      </c>
      <c r="H16241">
        <v>222</v>
      </c>
      <c r="I16241">
        <v>228.75</v>
      </c>
      <c r="J16241">
        <v>78.48</v>
      </c>
      <c r="K16241">
        <v>0.8548</v>
      </c>
      <c r="L16241">
        <v>68.95</v>
      </c>
      <c r="M16241">
        <v>0</v>
      </c>
      <c r="N16241">
        <v>0</v>
      </c>
      <c r="O16241">
        <v>975.23599999999999</v>
      </c>
      <c r="P16241">
        <v>-463.709</v>
      </c>
      <c r="Q16241">
        <v>974.23599999999999</v>
      </c>
      <c r="R16241">
        <v>-463.709</v>
      </c>
      <c r="S16241">
        <v>0</v>
      </c>
      <c r="T16241">
        <v>279.5</v>
      </c>
      <c r="U16241">
        <v>0</v>
      </c>
      <c r="V16241">
        <v>279.5</v>
      </c>
      <c r="W16241" s="1">
        <v>-11.5</v>
      </c>
      <c r="X16241" s="1">
        <v>200</v>
      </c>
    </row>
    <row r="16242" spans="1:24" x14ac:dyDescent="0.35">
      <c r="A16242" s="1" t="s">
        <v>0</v>
      </c>
      <c r="B16242" s="12"/>
      <c r="C16242" s="2">
        <v>44535.333333333343</v>
      </c>
      <c r="D16242" s="1">
        <v>17</v>
      </c>
      <c r="E16242" s="3">
        <v>69.333333333333329</v>
      </c>
      <c r="F16242" s="4" t="s">
        <v>16101</v>
      </c>
      <c r="G16242">
        <v>220</v>
      </c>
      <c r="H16242">
        <v>220</v>
      </c>
      <c r="I16242">
        <v>228.75</v>
      </c>
      <c r="J16242">
        <v>78.48</v>
      </c>
      <c r="K16242">
        <v>0.8548</v>
      </c>
      <c r="L16242">
        <v>68.95</v>
      </c>
      <c r="M16242">
        <v>0</v>
      </c>
      <c r="N16242">
        <v>0</v>
      </c>
      <c r="O16242">
        <v>594.14800000000002</v>
      </c>
      <c r="P16242">
        <v>-444.54700000000003</v>
      </c>
      <c r="Q16242">
        <v>593.14800000000002</v>
      </c>
      <c r="R16242">
        <v>-444.54700000000003</v>
      </c>
      <c r="S16242">
        <v>0</v>
      </c>
      <c r="T16242">
        <v>0</v>
      </c>
      <c r="U16242">
        <v>0</v>
      </c>
      <c r="V16242">
        <v>0</v>
      </c>
      <c r="W16242" s="1">
        <v>-11.5</v>
      </c>
      <c r="X16242" s="1">
        <v>200</v>
      </c>
    </row>
    <row r="16243" spans="1:24" x14ac:dyDescent="0.35">
      <c r="A16243" s="1" t="s">
        <v>0</v>
      </c>
      <c r="B16243" s="12"/>
      <c r="C16243" s="2">
        <v>44535.354166666657</v>
      </c>
      <c r="D16243" s="1">
        <v>18</v>
      </c>
      <c r="E16243" s="3">
        <v>69.354166666666671</v>
      </c>
      <c r="F16243" s="4" t="s">
        <v>16102</v>
      </c>
      <c r="G16243">
        <v>220</v>
      </c>
      <c r="H16243">
        <v>220</v>
      </c>
      <c r="I16243">
        <v>228.75</v>
      </c>
      <c r="J16243">
        <v>78.48</v>
      </c>
      <c r="K16243">
        <v>0.8548</v>
      </c>
      <c r="L16243">
        <v>68.95</v>
      </c>
      <c r="M16243">
        <v>0</v>
      </c>
      <c r="N16243">
        <v>0</v>
      </c>
      <c r="O16243">
        <v>656.09900000000005</v>
      </c>
      <c r="P16243">
        <v>-406.14299999999997</v>
      </c>
      <c r="Q16243">
        <v>655.09900000000005</v>
      </c>
      <c r="R16243">
        <v>-406.14299999999997</v>
      </c>
      <c r="S16243">
        <v>0</v>
      </c>
      <c r="T16243">
        <v>0</v>
      </c>
      <c r="U16243">
        <v>0</v>
      </c>
      <c r="V16243">
        <v>0</v>
      </c>
      <c r="W16243" s="1">
        <v>-11.5</v>
      </c>
      <c r="X16243" s="1">
        <v>200</v>
      </c>
    </row>
    <row r="16244" spans="1:24" x14ac:dyDescent="0.35">
      <c r="A16244" s="1" t="s">
        <v>0</v>
      </c>
      <c r="B16244" s="12"/>
      <c r="C16244" s="2">
        <v>44535.375</v>
      </c>
      <c r="D16244" s="1">
        <v>19</v>
      </c>
      <c r="E16244" s="3">
        <v>69.375</v>
      </c>
      <c r="F16244" s="4" t="s">
        <v>16103</v>
      </c>
      <c r="G16244">
        <v>235</v>
      </c>
      <c r="H16244">
        <v>235</v>
      </c>
      <c r="I16244">
        <v>228.75</v>
      </c>
      <c r="J16244">
        <v>78.48</v>
      </c>
      <c r="K16244">
        <v>0.8548</v>
      </c>
      <c r="L16244">
        <v>68.95</v>
      </c>
      <c r="M16244">
        <v>0</v>
      </c>
      <c r="N16244">
        <v>0</v>
      </c>
      <c r="O16244">
        <v>665.96699999999998</v>
      </c>
      <c r="P16244">
        <v>-181.364</v>
      </c>
      <c r="Q16244">
        <v>664.96699999999998</v>
      </c>
      <c r="R16244">
        <v>-181.364</v>
      </c>
      <c r="S16244">
        <v>0</v>
      </c>
      <c r="T16244">
        <v>0</v>
      </c>
      <c r="U16244">
        <v>0</v>
      </c>
      <c r="V16244">
        <v>0</v>
      </c>
      <c r="W16244" s="1">
        <v>-11.5</v>
      </c>
      <c r="X16244" s="1">
        <v>200</v>
      </c>
    </row>
    <row r="16245" spans="1:24" x14ac:dyDescent="0.35">
      <c r="A16245" s="1" t="s">
        <v>0</v>
      </c>
      <c r="B16245" s="12"/>
      <c r="C16245" s="2">
        <v>44535.395833333343</v>
      </c>
      <c r="D16245" s="1">
        <v>20</v>
      </c>
      <c r="E16245" s="3">
        <v>69.395833333333329</v>
      </c>
      <c r="F16245" s="4" t="s">
        <v>16104</v>
      </c>
      <c r="G16245">
        <v>245</v>
      </c>
      <c r="H16245">
        <v>245</v>
      </c>
      <c r="I16245">
        <v>228.75</v>
      </c>
      <c r="J16245">
        <v>78.48</v>
      </c>
      <c r="K16245">
        <v>0.8548</v>
      </c>
      <c r="L16245">
        <v>68.95</v>
      </c>
      <c r="M16245">
        <v>0</v>
      </c>
      <c r="N16245">
        <v>0</v>
      </c>
      <c r="O16245">
        <v>514.4</v>
      </c>
      <c r="P16245">
        <v>-59.716999999999999</v>
      </c>
      <c r="Q16245">
        <v>513.4</v>
      </c>
      <c r="R16245">
        <v>-59.716999999999999</v>
      </c>
      <c r="S16245">
        <v>0</v>
      </c>
      <c r="T16245">
        <v>5.75</v>
      </c>
      <c r="U16245">
        <v>0</v>
      </c>
      <c r="V16245">
        <v>5.75</v>
      </c>
      <c r="W16245" s="1">
        <v>-11.5</v>
      </c>
      <c r="X16245" s="1">
        <v>200</v>
      </c>
    </row>
    <row r="16246" spans="1:24" x14ac:dyDescent="0.35">
      <c r="A16246" s="1" t="s">
        <v>0</v>
      </c>
      <c r="B16246" s="12"/>
      <c r="C16246" s="2">
        <v>44535.416666666657</v>
      </c>
      <c r="D16246" s="1">
        <v>21</v>
      </c>
      <c r="E16246" s="3">
        <v>69.416666666666671</v>
      </c>
      <c r="F16246" s="4" t="s">
        <v>16105</v>
      </c>
      <c r="G16246">
        <v>278</v>
      </c>
      <c r="H16246">
        <v>278</v>
      </c>
      <c r="I16246">
        <v>228.75</v>
      </c>
      <c r="J16246">
        <v>78.48</v>
      </c>
      <c r="K16246">
        <v>0.8548</v>
      </c>
      <c r="L16246">
        <v>68.95</v>
      </c>
      <c r="M16246">
        <v>0</v>
      </c>
      <c r="N16246">
        <v>0</v>
      </c>
      <c r="O16246">
        <v>483.62900000000002</v>
      </c>
      <c r="P16246">
        <v>-8.85</v>
      </c>
      <c r="Q16246">
        <v>482.62900000000002</v>
      </c>
      <c r="R16246">
        <v>-8.85</v>
      </c>
      <c r="S16246">
        <v>0</v>
      </c>
      <c r="T16246">
        <v>0.25</v>
      </c>
      <c r="U16246">
        <v>0</v>
      </c>
      <c r="V16246">
        <v>0.25</v>
      </c>
      <c r="W16246" s="1">
        <v>-11.5</v>
      </c>
      <c r="X16246" s="1">
        <v>250</v>
      </c>
    </row>
    <row r="16247" spans="1:24" x14ac:dyDescent="0.35">
      <c r="A16247" s="1" t="s">
        <v>0</v>
      </c>
      <c r="B16247" s="12"/>
      <c r="C16247" s="2">
        <v>44535.4375</v>
      </c>
      <c r="D16247" s="1">
        <v>22</v>
      </c>
      <c r="E16247" s="3">
        <v>69.4375</v>
      </c>
      <c r="F16247" s="4" t="s">
        <v>16106</v>
      </c>
      <c r="G16247">
        <v>278</v>
      </c>
      <c r="H16247">
        <v>278</v>
      </c>
      <c r="I16247">
        <v>228.75</v>
      </c>
      <c r="J16247">
        <v>78.48</v>
      </c>
      <c r="K16247">
        <v>0.8548</v>
      </c>
      <c r="L16247">
        <v>68.95</v>
      </c>
      <c r="M16247">
        <v>0</v>
      </c>
      <c r="N16247">
        <v>0</v>
      </c>
      <c r="O16247">
        <v>494.47</v>
      </c>
      <c r="P16247">
        <v>-4.7229999999999999</v>
      </c>
      <c r="Q16247">
        <v>493.47</v>
      </c>
      <c r="R16247">
        <v>-4.7229999999999999</v>
      </c>
      <c r="S16247">
        <v>0</v>
      </c>
      <c r="T16247">
        <v>0</v>
      </c>
      <c r="U16247">
        <v>0</v>
      </c>
      <c r="V16247">
        <v>0</v>
      </c>
      <c r="W16247" s="1">
        <v>-11.5</v>
      </c>
      <c r="X16247" s="1">
        <v>250</v>
      </c>
    </row>
    <row r="16248" spans="1:24" x14ac:dyDescent="0.35">
      <c r="A16248" s="1" t="s">
        <v>0</v>
      </c>
      <c r="B16248" s="12"/>
      <c r="C16248" s="2">
        <v>44535.458333333343</v>
      </c>
      <c r="D16248" s="1">
        <v>23</v>
      </c>
      <c r="E16248" s="3">
        <v>69.458333333333329</v>
      </c>
      <c r="F16248" s="4" t="s">
        <v>16107</v>
      </c>
      <c r="G16248">
        <v>278</v>
      </c>
      <c r="H16248">
        <v>278</v>
      </c>
      <c r="I16248">
        <v>228.75</v>
      </c>
      <c r="J16248">
        <v>78.48</v>
      </c>
      <c r="K16248">
        <v>0.8548</v>
      </c>
      <c r="L16248">
        <v>68.95</v>
      </c>
      <c r="M16248">
        <v>0</v>
      </c>
      <c r="N16248">
        <v>0</v>
      </c>
      <c r="O16248">
        <v>616.09299999999996</v>
      </c>
      <c r="P16248">
        <v>-65.046000000000006</v>
      </c>
      <c r="Q16248">
        <v>615.09299999999996</v>
      </c>
      <c r="R16248">
        <v>-65.046000000000006</v>
      </c>
      <c r="S16248">
        <v>0</v>
      </c>
      <c r="T16248">
        <v>0</v>
      </c>
      <c r="U16248">
        <v>0</v>
      </c>
      <c r="V16248">
        <v>0</v>
      </c>
      <c r="W16248" s="1">
        <v>-11.5</v>
      </c>
      <c r="X16248" s="1">
        <v>75.5</v>
      </c>
    </row>
    <row r="16249" spans="1:24" x14ac:dyDescent="0.35">
      <c r="A16249" s="1" t="s">
        <v>0</v>
      </c>
      <c r="B16249" s="12"/>
      <c r="C16249" s="2">
        <v>44535.479166666657</v>
      </c>
      <c r="D16249" s="1">
        <v>24</v>
      </c>
      <c r="E16249" s="3">
        <v>69.479166666666671</v>
      </c>
      <c r="F16249" s="4" t="s">
        <v>16108</v>
      </c>
      <c r="G16249">
        <v>235</v>
      </c>
      <c r="H16249">
        <v>235</v>
      </c>
      <c r="I16249">
        <v>228.75</v>
      </c>
      <c r="J16249">
        <v>78.48</v>
      </c>
      <c r="K16249">
        <v>0.8548</v>
      </c>
      <c r="L16249">
        <v>68.95</v>
      </c>
      <c r="M16249">
        <v>0</v>
      </c>
      <c r="N16249">
        <v>0</v>
      </c>
      <c r="O16249">
        <v>710.56200000000001</v>
      </c>
      <c r="P16249">
        <v>-341.911</v>
      </c>
      <c r="Q16249">
        <v>709.56200000000001</v>
      </c>
      <c r="R16249">
        <v>-341.911</v>
      </c>
      <c r="S16249">
        <v>0</v>
      </c>
      <c r="T16249">
        <v>0</v>
      </c>
      <c r="U16249">
        <v>0</v>
      </c>
      <c r="V16249">
        <v>0</v>
      </c>
      <c r="W16249" s="1">
        <v>-11.5</v>
      </c>
      <c r="X16249" s="1">
        <v>75.5</v>
      </c>
    </row>
    <row r="16250" spans="1:24" x14ac:dyDescent="0.35">
      <c r="A16250" s="1" t="s">
        <v>0</v>
      </c>
      <c r="B16250" s="12"/>
      <c r="C16250" s="2">
        <v>44535.5</v>
      </c>
      <c r="D16250" s="1">
        <v>25</v>
      </c>
      <c r="E16250" s="3">
        <v>69.5</v>
      </c>
      <c r="F16250" s="4" t="s">
        <v>16109</v>
      </c>
      <c r="G16250">
        <v>149.25</v>
      </c>
      <c r="H16250">
        <v>149.25</v>
      </c>
      <c r="I16250">
        <v>228.75</v>
      </c>
      <c r="J16250">
        <v>78.48</v>
      </c>
      <c r="K16250">
        <v>0.8548</v>
      </c>
      <c r="L16250">
        <v>68.95</v>
      </c>
      <c r="M16250">
        <v>0</v>
      </c>
      <c r="N16250">
        <v>0</v>
      </c>
      <c r="O16250">
        <v>583.30999999999995</v>
      </c>
      <c r="P16250">
        <v>-728.649</v>
      </c>
      <c r="Q16250">
        <v>583.30999999999995</v>
      </c>
      <c r="R16250">
        <v>-727.649</v>
      </c>
      <c r="S16250">
        <v>0</v>
      </c>
      <c r="T16250">
        <v>0</v>
      </c>
      <c r="U16250">
        <v>0</v>
      </c>
      <c r="V16250">
        <v>0</v>
      </c>
      <c r="W16250" s="1">
        <v>-11.5</v>
      </c>
      <c r="X16250" s="1">
        <v>174.5</v>
      </c>
    </row>
    <row r="16251" spans="1:24" x14ac:dyDescent="0.35">
      <c r="A16251" s="1" t="s">
        <v>0</v>
      </c>
      <c r="B16251" s="12"/>
      <c r="C16251" s="2">
        <v>44535.520833333343</v>
      </c>
      <c r="D16251" s="1">
        <v>26</v>
      </c>
      <c r="E16251" s="3">
        <v>69.520833333333329</v>
      </c>
      <c r="F16251" s="4" t="s">
        <v>16110</v>
      </c>
      <c r="G16251">
        <v>149.25</v>
      </c>
      <c r="H16251">
        <v>149.25</v>
      </c>
      <c r="I16251">
        <v>228.75</v>
      </c>
      <c r="J16251">
        <v>78.48</v>
      </c>
      <c r="K16251">
        <v>0.8548</v>
      </c>
      <c r="L16251">
        <v>68.95</v>
      </c>
      <c r="M16251">
        <v>0</v>
      </c>
      <c r="N16251">
        <v>0</v>
      </c>
      <c r="O16251">
        <v>596.70799999999997</v>
      </c>
      <c r="P16251">
        <v>-643.58399999999995</v>
      </c>
      <c r="Q16251">
        <v>596.70799999999997</v>
      </c>
      <c r="R16251">
        <v>-642.58399999999995</v>
      </c>
      <c r="S16251">
        <v>0</v>
      </c>
      <c r="T16251">
        <v>0</v>
      </c>
      <c r="U16251">
        <v>0</v>
      </c>
      <c r="V16251">
        <v>0</v>
      </c>
      <c r="W16251" s="1">
        <v>-11.5</v>
      </c>
      <c r="X16251" s="1">
        <v>175.5</v>
      </c>
    </row>
    <row r="16252" spans="1:24" x14ac:dyDescent="0.35">
      <c r="A16252" s="1" t="s">
        <v>0</v>
      </c>
      <c r="B16252" s="12"/>
      <c r="C16252" s="2">
        <v>44535.541666666657</v>
      </c>
      <c r="D16252" s="1">
        <v>27</v>
      </c>
      <c r="E16252" s="3">
        <v>69.541666666666671</v>
      </c>
      <c r="F16252" s="4" t="s">
        <v>16111</v>
      </c>
      <c r="G16252">
        <v>149.25</v>
      </c>
      <c r="H16252">
        <v>149.25</v>
      </c>
      <c r="I16252">
        <v>228.75</v>
      </c>
      <c r="J16252">
        <v>78.48</v>
      </c>
      <c r="K16252">
        <v>0.8548</v>
      </c>
      <c r="L16252">
        <v>68.95</v>
      </c>
      <c r="M16252">
        <v>0</v>
      </c>
      <c r="N16252">
        <v>0</v>
      </c>
      <c r="O16252">
        <v>525.45799999999997</v>
      </c>
      <c r="P16252">
        <v>-678.65800000000002</v>
      </c>
      <c r="Q16252">
        <v>525.45799999999997</v>
      </c>
      <c r="R16252">
        <v>-677.65800000000002</v>
      </c>
      <c r="S16252">
        <v>0</v>
      </c>
      <c r="T16252">
        <v>0</v>
      </c>
      <c r="U16252">
        <v>0</v>
      </c>
      <c r="V16252">
        <v>0</v>
      </c>
      <c r="W16252" s="1">
        <v>-11.5</v>
      </c>
      <c r="X16252" s="1">
        <v>186</v>
      </c>
    </row>
    <row r="16253" spans="1:24" x14ac:dyDescent="0.35">
      <c r="A16253" s="1" t="s">
        <v>0</v>
      </c>
      <c r="B16253" s="12"/>
      <c r="C16253" s="2">
        <v>44535.5625</v>
      </c>
      <c r="D16253" s="1">
        <v>28</v>
      </c>
      <c r="E16253" s="3">
        <v>69.5625</v>
      </c>
      <c r="F16253" s="4" t="s">
        <v>16112</v>
      </c>
      <c r="G16253">
        <v>149.25</v>
      </c>
      <c r="H16253">
        <v>149.25</v>
      </c>
      <c r="I16253">
        <v>228.75</v>
      </c>
      <c r="J16253">
        <v>78.48</v>
      </c>
      <c r="K16253">
        <v>0.8548</v>
      </c>
      <c r="L16253">
        <v>68.95</v>
      </c>
      <c r="M16253">
        <v>0</v>
      </c>
      <c r="N16253">
        <v>0</v>
      </c>
      <c r="O16253">
        <v>422.83300000000003</v>
      </c>
      <c r="P16253">
        <v>-633.46100000000001</v>
      </c>
      <c r="Q16253">
        <v>422.83300000000003</v>
      </c>
      <c r="R16253">
        <v>-632.46100000000001</v>
      </c>
      <c r="S16253">
        <v>0</v>
      </c>
      <c r="T16253">
        <v>21.263999999999999</v>
      </c>
      <c r="U16253">
        <v>0</v>
      </c>
      <c r="V16253">
        <v>21.263999999999999</v>
      </c>
      <c r="W16253" s="1">
        <v>-11.5</v>
      </c>
      <c r="X16253" s="1">
        <v>186</v>
      </c>
    </row>
    <row r="16254" spans="1:24" x14ac:dyDescent="0.35">
      <c r="A16254" s="1" t="s">
        <v>0</v>
      </c>
      <c r="B16254" s="12"/>
      <c r="C16254" s="2">
        <v>44535.583333333343</v>
      </c>
      <c r="D16254" s="1">
        <v>29</v>
      </c>
      <c r="E16254" s="3">
        <v>69.583333333333329</v>
      </c>
      <c r="F16254" s="4" t="s">
        <v>16113</v>
      </c>
      <c r="G16254">
        <v>220</v>
      </c>
      <c r="H16254">
        <v>220</v>
      </c>
      <c r="I16254">
        <v>228.75</v>
      </c>
      <c r="J16254">
        <v>78.48</v>
      </c>
      <c r="K16254">
        <v>0.8548</v>
      </c>
      <c r="L16254">
        <v>68.95</v>
      </c>
      <c r="M16254">
        <v>0</v>
      </c>
      <c r="N16254">
        <v>0</v>
      </c>
      <c r="O16254">
        <v>244.631</v>
      </c>
      <c r="P16254">
        <v>-113.298</v>
      </c>
      <c r="Q16254">
        <v>243.631</v>
      </c>
      <c r="R16254">
        <v>-113.298</v>
      </c>
      <c r="S16254">
        <v>0</v>
      </c>
      <c r="T16254">
        <v>0.73499999999999999</v>
      </c>
      <c r="U16254">
        <v>0</v>
      </c>
      <c r="V16254">
        <v>0.73499999999999999</v>
      </c>
      <c r="W16254" s="1">
        <v>-11.5</v>
      </c>
      <c r="X16254" s="1">
        <v>300</v>
      </c>
    </row>
    <row r="16255" spans="1:24" x14ac:dyDescent="0.35">
      <c r="A16255" s="1" t="s">
        <v>0</v>
      </c>
      <c r="B16255" s="12"/>
      <c r="C16255" s="2">
        <v>44535.604166666657</v>
      </c>
      <c r="D16255" s="1">
        <v>30</v>
      </c>
      <c r="E16255" s="3">
        <v>69.604166666666671</v>
      </c>
      <c r="F16255" s="4" t="s">
        <v>16114</v>
      </c>
      <c r="G16255">
        <v>149.25</v>
      </c>
      <c r="H16255">
        <v>149.25</v>
      </c>
      <c r="I16255">
        <v>228.75</v>
      </c>
      <c r="J16255">
        <v>78.48</v>
      </c>
      <c r="K16255">
        <v>0.8548</v>
      </c>
      <c r="L16255">
        <v>68.95</v>
      </c>
      <c r="M16255">
        <v>0</v>
      </c>
      <c r="N16255">
        <v>0</v>
      </c>
      <c r="O16255">
        <v>88.090999999999994</v>
      </c>
      <c r="P16255">
        <v>-164.56200000000001</v>
      </c>
      <c r="Q16255">
        <v>88.090999999999994</v>
      </c>
      <c r="R16255">
        <v>-163.56200000000001</v>
      </c>
      <c r="S16255">
        <v>0</v>
      </c>
      <c r="T16255">
        <v>4.5810000000000004</v>
      </c>
      <c r="U16255">
        <v>0</v>
      </c>
      <c r="V16255">
        <v>4.5810000000000004</v>
      </c>
      <c r="W16255" s="1">
        <v>-11.5</v>
      </c>
      <c r="X16255" s="1">
        <v>299</v>
      </c>
    </row>
    <row r="16256" spans="1:24" x14ac:dyDescent="0.35">
      <c r="A16256" s="1" t="s">
        <v>0</v>
      </c>
      <c r="B16256" s="12"/>
      <c r="C16256" s="2">
        <v>44535.625</v>
      </c>
      <c r="D16256" s="1">
        <v>31</v>
      </c>
      <c r="E16256" s="3">
        <v>69.625</v>
      </c>
      <c r="F16256" s="4" t="s">
        <v>16115</v>
      </c>
      <c r="G16256">
        <v>149.25</v>
      </c>
      <c r="H16256">
        <v>149.25</v>
      </c>
      <c r="I16256">
        <v>228.75</v>
      </c>
      <c r="J16256">
        <v>78.48</v>
      </c>
      <c r="K16256">
        <v>0.8548</v>
      </c>
      <c r="L16256">
        <v>68.95</v>
      </c>
      <c r="M16256">
        <v>0</v>
      </c>
      <c r="N16256">
        <v>0</v>
      </c>
      <c r="O16256">
        <v>220.917</v>
      </c>
      <c r="P16256">
        <v>-344.79899999999998</v>
      </c>
      <c r="Q16256">
        <v>220.917</v>
      </c>
      <c r="R16256">
        <v>-343.79899999999998</v>
      </c>
      <c r="S16256">
        <v>0</v>
      </c>
      <c r="T16256">
        <v>3.419</v>
      </c>
      <c r="U16256">
        <v>0</v>
      </c>
      <c r="V16256">
        <v>3.419</v>
      </c>
      <c r="W16256" s="1">
        <v>-11.5</v>
      </c>
      <c r="X16256" s="1">
        <v>374</v>
      </c>
    </row>
    <row r="16257" spans="1:24" x14ac:dyDescent="0.35">
      <c r="A16257" s="1" t="s">
        <v>0</v>
      </c>
      <c r="B16257" s="12"/>
      <c r="C16257" s="2">
        <v>44535.645833333343</v>
      </c>
      <c r="D16257" s="1">
        <v>32</v>
      </c>
      <c r="E16257" s="3">
        <v>69.645833333333329</v>
      </c>
      <c r="F16257" s="4" t="s">
        <v>16116</v>
      </c>
      <c r="G16257">
        <v>149.25</v>
      </c>
      <c r="H16257">
        <v>149.25</v>
      </c>
      <c r="I16257">
        <v>228.75</v>
      </c>
      <c r="J16257">
        <v>78.48</v>
      </c>
      <c r="K16257">
        <v>0.8548</v>
      </c>
      <c r="L16257">
        <v>68.95</v>
      </c>
      <c r="M16257">
        <v>0</v>
      </c>
      <c r="N16257">
        <v>0</v>
      </c>
      <c r="O16257">
        <v>365.33600000000001</v>
      </c>
      <c r="P16257">
        <v>-397.24599999999998</v>
      </c>
      <c r="Q16257">
        <v>365.33600000000001</v>
      </c>
      <c r="R16257">
        <v>-396.24599999999998</v>
      </c>
      <c r="S16257">
        <v>0</v>
      </c>
      <c r="T16257">
        <v>1.048</v>
      </c>
      <c r="U16257">
        <v>0</v>
      </c>
      <c r="V16257">
        <v>1.048</v>
      </c>
      <c r="W16257" s="1">
        <v>-11.5</v>
      </c>
      <c r="X16257" s="1">
        <v>375</v>
      </c>
    </row>
    <row r="16258" spans="1:24" x14ac:dyDescent="0.35">
      <c r="A16258" s="1" t="s">
        <v>0</v>
      </c>
      <c r="B16258" s="12"/>
      <c r="C16258" s="2">
        <v>44535.666666666657</v>
      </c>
      <c r="D16258" s="1">
        <v>33</v>
      </c>
      <c r="E16258" s="3">
        <v>69.666666666666671</v>
      </c>
      <c r="F16258" s="4" t="s">
        <v>16117</v>
      </c>
      <c r="G16258">
        <v>149.25</v>
      </c>
      <c r="H16258">
        <v>149.25</v>
      </c>
      <c r="I16258">
        <v>228.75</v>
      </c>
      <c r="J16258">
        <v>78.48</v>
      </c>
      <c r="K16258">
        <v>0.8548</v>
      </c>
      <c r="L16258">
        <v>68.95</v>
      </c>
      <c r="M16258">
        <v>0</v>
      </c>
      <c r="N16258">
        <v>0</v>
      </c>
      <c r="O16258">
        <v>379.63299999999998</v>
      </c>
      <c r="P16258">
        <v>-567.26199999999994</v>
      </c>
      <c r="Q16258">
        <v>379.63299999999998</v>
      </c>
      <c r="R16258">
        <v>-566.26199999999994</v>
      </c>
      <c r="S16258">
        <v>0</v>
      </c>
      <c r="T16258">
        <v>2.286</v>
      </c>
      <c r="U16258">
        <v>0</v>
      </c>
      <c r="V16258">
        <v>2.286</v>
      </c>
      <c r="W16258" s="1">
        <v>-11.5</v>
      </c>
      <c r="X16258" s="1">
        <v>0</v>
      </c>
    </row>
    <row r="16259" spans="1:24" x14ac:dyDescent="0.35">
      <c r="A16259" s="1" t="s">
        <v>0</v>
      </c>
      <c r="B16259" s="12"/>
      <c r="C16259" s="2">
        <v>44535.6875</v>
      </c>
      <c r="D16259" s="1">
        <v>34</v>
      </c>
      <c r="E16259" s="3">
        <v>69.6875</v>
      </c>
      <c r="F16259" s="4" t="s">
        <v>16118</v>
      </c>
      <c r="G16259">
        <v>270</v>
      </c>
      <c r="H16259">
        <v>270</v>
      </c>
      <c r="I16259">
        <v>228.75</v>
      </c>
      <c r="J16259">
        <v>78.48</v>
      </c>
      <c r="K16259">
        <v>0.8548</v>
      </c>
      <c r="L16259">
        <v>68.95</v>
      </c>
      <c r="M16259">
        <v>0</v>
      </c>
      <c r="N16259">
        <v>0</v>
      </c>
      <c r="O16259">
        <v>420.16699999999997</v>
      </c>
      <c r="P16259">
        <v>-370.43</v>
      </c>
      <c r="Q16259">
        <v>419.16699999999997</v>
      </c>
      <c r="R16259">
        <v>-370.43</v>
      </c>
      <c r="S16259">
        <v>0</v>
      </c>
      <c r="T16259">
        <v>0</v>
      </c>
      <c r="U16259">
        <v>0</v>
      </c>
      <c r="V16259">
        <v>0</v>
      </c>
      <c r="W16259" s="1">
        <v>-11.5</v>
      </c>
      <c r="X16259" s="1">
        <v>0</v>
      </c>
    </row>
    <row r="16260" spans="1:24" x14ac:dyDescent="0.35">
      <c r="A16260" s="1" t="s">
        <v>0</v>
      </c>
      <c r="B16260" s="12"/>
      <c r="C16260" s="2">
        <v>44535.708333333343</v>
      </c>
      <c r="D16260" s="1">
        <v>35</v>
      </c>
      <c r="E16260" s="3">
        <v>69.708333333333329</v>
      </c>
      <c r="F16260" s="4" t="s">
        <v>16119</v>
      </c>
      <c r="G16260">
        <v>270</v>
      </c>
      <c r="H16260">
        <v>270</v>
      </c>
      <c r="I16260">
        <v>228.75</v>
      </c>
      <c r="J16260">
        <v>78.48</v>
      </c>
      <c r="K16260">
        <v>0.8548</v>
      </c>
      <c r="L16260">
        <v>68.95</v>
      </c>
      <c r="M16260">
        <v>0</v>
      </c>
      <c r="N16260">
        <v>0</v>
      </c>
      <c r="O16260">
        <v>435.02</v>
      </c>
      <c r="P16260">
        <v>-190.98</v>
      </c>
      <c r="Q16260">
        <v>434.02</v>
      </c>
      <c r="R16260">
        <v>-190.98</v>
      </c>
      <c r="S16260">
        <v>0</v>
      </c>
      <c r="T16260">
        <v>12.714</v>
      </c>
      <c r="U16260">
        <v>0</v>
      </c>
      <c r="V16260">
        <v>12.714</v>
      </c>
      <c r="W16260" s="1">
        <v>-11.5</v>
      </c>
      <c r="X16260" s="1">
        <v>0</v>
      </c>
    </row>
    <row r="16261" spans="1:24" x14ac:dyDescent="0.35">
      <c r="A16261" s="1" t="s">
        <v>0</v>
      </c>
      <c r="B16261" s="12"/>
      <c r="C16261" s="2">
        <v>44535.729166666657</v>
      </c>
      <c r="D16261" s="1">
        <v>36</v>
      </c>
      <c r="E16261" s="3">
        <v>69.729166666666671</v>
      </c>
      <c r="F16261" s="4" t="s">
        <v>16120</v>
      </c>
      <c r="G16261">
        <v>270</v>
      </c>
      <c r="H16261">
        <v>270</v>
      </c>
      <c r="I16261">
        <v>228.75</v>
      </c>
      <c r="J16261">
        <v>78.48</v>
      </c>
      <c r="K16261">
        <v>0.8548</v>
      </c>
      <c r="L16261">
        <v>68.95</v>
      </c>
      <c r="M16261">
        <v>0</v>
      </c>
      <c r="N16261">
        <v>0</v>
      </c>
      <c r="O16261">
        <v>409.44400000000002</v>
      </c>
      <c r="P16261">
        <v>-270.26400000000001</v>
      </c>
      <c r="Q16261">
        <v>408.44400000000002</v>
      </c>
      <c r="R16261">
        <v>-270.26400000000001</v>
      </c>
      <c r="S16261">
        <v>0</v>
      </c>
      <c r="T16261">
        <v>15.952</v>
      </c>
      <c r="U16261">
        <v>0</v>
      </c>
      <c r="V16261">
        <v>15.952</v>
      </c>
      <c r="W16261" s="1">
        <v>-11.5</v>
      </c>
      <c r="X16261" s="1">
        <v>0</v>
      </c>
    </row>
    <row r="16262" spans="1:24" x14ac:dyDescent="0.35">
      <c r="A16262" s="1" t="s">
        <v>0</v>
      </c>
      <c r="B16262" s="12"/>
      <c r="C16262" s="2">
        <v>44535.75</v>
      </c>
      <c r="D16262" s="1">
        <v>37</v>
      </c>
      <c r="E16262" s="3">
        <v>69.75</v>
      </c>
      <c r="F16262" s="4" t="s">
        <v>16121</v>
      </c>
      <c r="G16262">
        <v>157</v>
      </c>
      <c r="H16262">
        <v>157</v>
      </c>
      <c r="I16262">
        <v>228.75</v>
      </c>
      <c r="J16262">
        <v>78.48</v>
      </c>
      <c r="K16262">
        <v>0.8548</v>
      </c>
      <c r="L16262">
        <v>68.95</v>
      </c>
      <c r="M16262">
        <v>0</v>
      </c>
      <c r="N16262">
        <v>0</v>
      </c>
      <c r="O16262">
        <v>375.38900000000001</v>
      </c>
      <c r="P16262">
        <v>-447.85</v>
      </c>
      <c r="Q16262">
        <v>375.38900000000001</v>
      </c>
      <c r="R16262">
        <v>-446.85</v>
      </c>
      <c r="S16262">
        <v>0</v>
      </c>
      <c r="T16262">
        <v>0</v>
      </c>
      <c r="U16262">
        <v>0</v>
      </c>
      <c r="V16262">
        <v>0</v>
      </c>
      <c r="W16262" s="1">
        <v>-11.5</v>
      </c>
      <c r="X16262" s="1">
        <v>0</v>
      </c>
    </row>
    <row r="16263" spans="1:24" x14ac:dyDescent="0.35">
      <c r="A16263" s="1" t="s">
        <v>0</v>
      </c>
      <c r="B16263" s="12"/>
      <c r="C16263" s="2">
        <v>44535.770833333343</v>
      </c>
      <c r="D16263" s="1">
        <v>38</v>
      </c>
      <c r="E16263" s="3">
        <v>69.770833333333329</v>
      </c>
      <c r="F16263" s="4" t="s">
        <v>16122</v>
      </c>
      <c r="G16263">
        <v>154.71619999999999</v>
      </c>
      <c r="H16263">
        <v>154.71619999999999</v>
      </c>
      <c r="I16263">
        <v>228.75</v>
      </c>
      <c r="J16263">
        <v>78.48</v>
      </c>
      <c r="K16263">
        <v>0.8548</v>
      </c>
      <c r="L16263">
        <v>68.95</v>
      </c>
      <c r="M16263">
        <v>0</v>
      </c>
      <c r="N16263">
        <v>0</v>
      </c>
      <c r="O16263">
        <v>463</v>
      </c>
      <c r="P16263">
        <v>-546.69600000000003</v>
      </c>
      <c r="Q16263">
        <v>463</v>
      </c>
      <c r="R16263">
        <v>-545.69600000000003</v>
      </c>
      <c r="S16263">
        <v>0</v>
      </c>
      <c r="T16263">
        <v>0</v>
      </c>
      <c r="U16263">
        <v>0</v>
      </c>
      <c r="V16263">
        <v>0</v>
      </c>
      <c r="W16263" s="1">
        <v>-11.5</v>
      </c>
      <c r="X16263" s="1">
        <v>0</v>
      </c>
    </row>
    <row r="16264" spans="1:24" x14ac:dyDescent="0.35">
      <c r="A16264" s="1" t="s">
        <v>0</v>
      </c>
      <c r="B16264" s="12"/>
      <c r="C16264" s="2">
        <v>44535.791666666657</v>
      </c>
      <c r="D16264" s="1">
        <v>39</v>
      </c>
      <c r="E16264" s="3">
        <v>69.791666666666671</v>
      </c>
      <c r="F16264" s="4" t="s">
        <v>16123</v>
      </c>
      <c r="G16264">
        <v>186</v>
      </c>
      <c r="H16264">
        <v>186</v>
      </c>
      <c r="I16264">
        <v>228.75</v>
      </c>
      <c r="J16264">
        <v>78.48</v>
      </c>
      <c r="K16264">
        <v>0.8548</v>
      </c>
      <c r="L16264">
        <v>68.95</v>
      </c>
      <c r="M16264">
        <v>0</v>
      </c>
      <c r="N16264">
        <v>0</v>
      </c>
      <c r="O16264">
        <v>402.5</v>
      </c>
      <c r="P16264">
        <v>-455.46499999999997</v>
      </c>
      <c r="Q16264">
        <v>402.5</v>
      </c>
      <c r="R16264">
        <v>-454.46499999999997</v>
      </c>
      <c r="S16264">
        <v>0</v>
      </c>
      <c r="T16264">
        <v>0</v>
      </c>
      <c r="U16264">
        <v>0</v>
      </c>
      <c r="V16264">
        <v>0</v>
      </c>
      <c r="W16264" s="1">
        <v>-11.5</v>
      </c>
      <c r="X16264" s="1">
        <v>0</v>
      </c>
    </row>
    <row r="16265" spans="1:24" x14ac:dyDescent="0.35">
      <c r="A16265" s="1" t="s">
        <v>0</v>
      </c>
      <c r="B16265" s="12"/>
      <c r="C16265" s="2">
        <v>44535.8125</v>
      </c>
      <c r="D16265" s="1">
        <v>40</v>
      </c>
      <c r="E16265" s="3">
        <v>69.8125</v>
      </c>
      <c r="F16265" s="4" t="s">
        <v>16124</v>
      </c>
      <c r="G16265">
        <v>149.6</v>
      </c>
      <c r="H16265">
        <v>149.6</v>
      </c>
      <c r="I16265">
        <v>228.75</v>
      </c>
      <c r="J16265">
        <v>78.48</v>
      </c>
      <c r="K16265">
        <v>0.8548</v>
      </c>
      <c r="L16265">
        <v>68.95</v>
      </c>
      <c r="M16265">
        <v>0</v>
      </c>
      <c r="N16265">
        <v>0</v>
      </c>
      <c r="O16265">
        <v>386.03399999999999</v>
      </c>
      <c r="P16265">
        <v>-616.52599999999995</v>
      </c>
      <c r="Q16265">
        <v>386.03399999999999</v>
      </c>
      <c r="R16265">
        <v>-615.52599999999995</v>
      </c>
      <c r="S16265">
        <v>0</v>
      </c>
      <c r="T16265">
        <v>0</v>
      </c>
      <c r="U16265">
        <v>0</v>
      </c>
      <c r="V16265">
        <v>0</v>
      </c>
      <c r="W16265" s="1">
        <v>-11.5</v>
      </c>
      <c r="X16265" s="1">
        <v>0</v>
      </c>
    </row>
    <row r="16266" spans="1:24" x14ac:dyDescent="0.35">
      <c r="A16266" s="1" t="s">
        <v>0</v>
      </c>
      <c r="B16266" s="12"/>
      <c r="C16266" s="2">
        <v>44535.833333333343</v>
      </c>
      <c r="D16266" s="1">
        <v>41</v>
      </c>
      <c r="E16266" s="3">
        <v>69.833333333333329</v>
      </c>
      <c r="F16266" s="4" t="s">
        <v>16125</v>
      </c>
      <c r="G16266">
        <v>270</v>
      </c>
      <c r="H16266">
        <v>270</v>
      </c>
      <c r="I16266">
        <v>228.75</v>
      </c>
      <c r="J16266">
        <v>78.48</v>
      </c>
      <c r="K16266">
        <v>0.8548</v>
      </c>
      <c r="L16266">
        <v>68.95</v>
      </c>
      <c r="M16266">
        <v>0</v>
      </c>
      <c r="N16266">
        <v>0</v>
      </c>
      <c r="O16266">
        <v>349.94499999999999</v>
      </c>
      <c r="P16266">
        <v>-338.52499999999998</v>
      </c>
      <c r="Q16266">
        <v>348.94499999999999</v>
      </c>
      <c r="R16266">
        <v>-338.52499999999998</v>
      </c>
      <c r="S16266">
        <v>0</v>
      </c>
      <c r="T16266">
        <v>0</v>
      </c>
      <c r="U16266">
        <v>0</v>
      </c>
      <c r="V16266">
        <v>0</v>
      </c>
      <c r="W16266" s="1">
        <v>-11.5</v>
      </c>
      <c r="X16266" s="1">
        <v>0</v>
      </c>
    </row>
    <row r="16267" spans="1:24" x14ac:dyDescent="0.35">
      <c r="A16267" s="1" t="s">
        <v>0</v>
      </c>
      <c r="B16267" s="12"/>
      <c r="C16267" s="2">
        <v>44535.854166666657</v>
      </c>
      <c r="D16267" s="1">
        <v>42</v>
      </c>
      <c r="E16267" s="3">
        <v>69.854166666666671</v>
      </c>
      <c r="F16267" s="4" t="s">
        <v>16126</v>
      </c>
      <c r="G16267">
        <v>150</v>
      </c>
      <c r="H16267">
        <v>150</v>
      </c>
      <c r="I16267">
        <v>228.75</v>
      </c>
      <c r="J16267">
        <v>78.48</v>
      </c>
      <c r="K16267">
        <v>0.8548</v>
      </c>
      <c r="L16267">
        <v>68.95</v>
      </c>
      <c r="M16267">
        <v>0</v>
      </c>
      <c r="N16267">
        <v>0</v>
      </c>
      <c r="O16267">
        <v>11</v>
      </c>
      <c r="P16267">
        <v>-201.37799999999999</v>
      </c>
      <c r="Q16267">
        <v>11</v>
      </c>
      <c r="R16267">
        <v>-200.37799999999999</v>
      </c>
      <c r="S16267">
        <v>0</v>
      </c>
      <c r="T16267">
        <v>0</v>
      </c>
      <c r="U16267">
        <v>0</v>
      </c>
      <c r="V16267">
        <v>0</v>
      </c>
      <c r="W16267" s="1">
        <v>-11.5</v>
      </c>
      <c r="X16267" s="1">
        <v>0</v>
      </c>
    </row>
    <row r="16268" spans="1:24" x14ac:dyDescent="0.35">
      <c r="A16268" s="1" t="s">
        <v>0</v>
      </c>
      <c r="B16268" s="12"/>
      <c r="C16268" s="2">
        <v>44535.875</v>
      </c>
      <c r="D16268" s="1">
        <v>43</v>
      </c>
      <c r="E16268" s="3">
        <v>69.875</v>
      </c>
      <c r="F16268" s="4" t="s">
        <v>16127</v>
      </c>
      <c r="G16268">
        <v>250</v>
      </c>
      <c r="H16268">
        <v>250</v>
      </c>
      <c r="I16268">
        <v>228.75</v>
      </c>
      <c r="J16268">
        <v>78.48</v>
      </c>
      <c r="K16268">
        <v>0.8548</v>
      </c>
      <c r="L16268">
        <v>68.95</v>
      </c>
      <c r="M16268">
        <v>0</v>
      </c>
      <c r="N16268">
        <v>0</v>
      </c>
      <c r="O16268">
        <v>221.17</v>
      </c>
      <c r="P16268">
        <v>-120.155</v>
      </c>
      <c r="Q16268">
        <v>220.17</v>
      </c>
      <c r="R16268">
        <v>-120.155</v>
      </c>
      <c r="S16268">
        <v>0</v>
      </c>
      <c r="T16268">
        <v>0</v>
      </c>
      <c r="U16268">
        <v>0</v>
      </c>
      <c r="V16268">
        <v>0</v>
      </c>
      <c r="W16268" s="1">
        <v>-11.5</v>
      </c>
      <c r="X16268" s="1">
        <v>0</v>
      </c>
    </row>
    <row r="16269" spans="1:24" x14ac:dyDescent="0.35">
      <c r="A16269" s="1" t="s">
        <v>0</v>
      </c>
      <c r="B16269" s="12"/>
      <c r="C16269" s="2">
        <v>44535.895833333343</v>
      </c>
      <c r="D16269" s="1">
        <v>44</v>
      </c>
      <c r="E16269" s="3">
        <v>69.895833333333329</v>
      </c>
      <c r="F16269" s="4" t="s">
        <v>16128</v>
      </c>
      <c r="G16269">
        <v>150</v>
      </c>
      <c r="H16269">
        <v>150</v>
      </c>
      <c r="I16269">
        <v>228.75</v>
      </c>
      <c r="J16269">
        <v>78.48</v>
      </c>
      <c r="K16269">
        <v>0.8548</v>
      </c>
      <c r="L16269">
        <v>68.95</v>
      </c>
      <c r="M16269">
        <v>0</v>
      </c>
      <c r="N16269">
        <v>0</v>
      </c>
      <c r="O16269">
        <v>121.736</v>
      </c>
      <c r="P16269">
        <v>-251.02099999999999</v>
      </c>
      <c r="Q16269">
        <v>121.736</v>
      </c>
      <c r="R16269">
        <v>-250.02099999999999</v>
      </c>
      <c r="S16269">
        <v>0</v>
      </c>
      <c r="T16269">
        <v>0</v>
      </c>
      <c r="U16269">
        <v>0</v>
      </c>
      <c r="V16269">
        <v>0</v>
      </c>
      <c r="W16269" s="1">
        <v>-11.5</v>
      </c>
      <c r="X16269" s="1">
        <v>0</v>
      </c>
    </row>
    <row r="16270" spans="1:24" x14ac:dyDescent="0.35">
      <c r="A16270" s="1" t="s">
        <v>0</v>
      </c>
      <c r="B16270" s="12"/>
      <c r="C16270" s="2">
        <v>44535.916666666657</v>
      </c>
      <c r="D16270" s="1">
        <v>45</v>
      </c>
      <c r="E16270" s="3">
        <v>69.916666666666671</v>
      </c>
      <c r="F16270" s="4" t="s">
        <v>16129</v>
      </c>
      <c r="G16270">
        <v>148.1</v>
      </c>
      <c r="H16270">
        <v>148.1</v>
      </c>
      <c r="I16270">
        <v>228.75</v>
      </c>
      <c r="J16270">
        <v>78.48</v>
      </c>
      <c r="K16270">
        <v>0.8548</v>
      </c>
      <c r="L16270">
        <v>68.95</v>
      </c>
      <c r="M16270">
        <v>0</v>
      </c>
      <c r="N16270">
        <v>0</v>
      </c>
      <c r="O16270">
        <v>85.521000000000001</v>
      </c>
      <c r="P16270">
        <v>-550.99599999999998</v>
      </c>
      <c r="Q16270">
        <v>85.521000000000001</v>
      </c>
      <c r="R16270">
        <v>-549.99599999999998</v>
      </c>
      <c r="S16270">
        <v>0</v>
      </c>
      <c r="T16270">
        <v>0</v>
      </c>
      <c r="U16270">
        <v>0</v>
      </c>
      <c r="V16270">
        <v>0</v>
      </c>
      <c r="W16270" s="1">
        <v>-36.5</v>
      </c>
      <c r="X16270" s="1">
        <v>50</v>
      </c>
    </row>
    <row r="16271" spans="1:24" x14ac:dyDescent="0.35">
      <c r="A16271" s="1" t="s">
        <v>0</v>
      </c>
      <c r="B16271" s="12"/>
      <c r="C16271" s="2">
        <v>44535.9375</v>
      </c>
      <c r="D16271" s="1">
        <v>46</v>
      </c>
      <c r="E16271" s="3">
        <v>69.9375</v>
      </c>
      <c r="F16271" s="4" t="s">
        <v>16130</v>
      </c>
      <c r="G16271">
        <v>70</v>
      </c>
      <c r="H16271">
        <v>70</v>
      </c>
      <c r="I16271">
        <v>228.75</v>
      </c>
      <c r="J16271">
        <v>78.48</v>
      </c>
      <c r="K16271">
        <v>0.8548</v>
      </c>
      <c r="L16271">
        <v>68.95</v>
      </c>
      <c r="M16271">
        <v>0</v>
      </c>
      <c r="N16271">
        <v>0</v>
      </c>
      <c r="O16271">
        <v>70</v>
      </c>
      <c r="P16271">
        <v>1</v>
      </c>
      <c r="Q16271">
        <v>21.478999999999999</v>
      </c>
      <c r="R16271">
        <v>-607.83900000000006</v>
      </c>
      <c r="S16271">
        <v>21.478999999999999</v>
      </c>
      <c r="T16271">
        <v>-606.83900000000006</v>
      </c>
      <c r="U16271">
        <v>0</v>
      </c>
      <c r="V16271">
        <v>0</v>
      </c>
      <c r="W16271" s="1">
        <v>-36.5</v>
      </c>
      <c r="X16271" s="1">
        <v>50</v>
      </c>
    </row>
    <row r="16272" spans="1:24" x14ac:dyDescent="0.35">
      <c r="A16272" s="1" t="s">
        <v>0</v>
      </c>
      <c r="B16272" s="12"/>
      <c r="C16272" s="2">
        <v>44535.958333333343</v>
      </c>
      <c r="D16272" s="1">
        <v>47</v>
      </c>
      <c r="E16272" s="3">
        <v>69.958333333333329</v>
      </c>
      <c r="F16272" s="4" t="s">
        <v>16131</v>
      </c>
      <c r="G16272">
        <v>141</v>
      </c>
      <c r="H16272">
        <v>141</v>
      </c>
      <c r="I16272">
        <v>228.75</v>
      </c>
      <c r="J16272">
        <v>78.48</v>
      </c>
      <c r="K16272">
        <v>0.8548</v>
      </c>
      <c r="L16272">
        <v>68.95</v>
      </c>
      <c r="M16272">
        <v>0</v>
      </c>
      <c r="N16272">
        <v>0</v>
      </c>
      <c r="O16272">
        <v>143.27699999999999</v>
      </c>
      <c r="P16272">
        <v>-464.40899999999999</v>
      </c>
      <c r="Q16272">
        <v>143.27699999999999</v>
      </c>
      <c r="R16272">
        <v>-463.40899999999999</v>
      </c>
      <c r="S16272">
        <v>0</v>
      </c>
      <c r="T16272">
        <v>0</v>
      </c>
      <c r="U16272">
        <v>0</v>
      </c>
      <c r="V16272">
        <v>0</v>
      </c>
      <c r="W16272" s="1">
        <v>-494.5</v>
      </c>
      <c r="X16272" s="1">
        <v>285</v>
      </c>
    </row>
    <row r="16273" spans="1:24" x14ac:dyDescent="0.35">
      <c r="A16273" s="1" t="s">
        <v>0</v>
      </c>
      <c r="B16273" s="12"/>
      <c r="C16273" s="2">
        <v>44535.979166666657</v>
      </c>
      <c r="D16273" s="1">
        <v>48</v>
      </c>
      <c r="E16273" s="3">
        <v>69.979166666666671</v>
      </c>
      <c r="F16273" s="4" t="s">
        <v>16132</v>
      </c>
      <c r="G16273">
        <v>148.25</v>
      </c>
      <c r="H16273">
        <v>148.25</v>
      </c>
      <c r="I16273">
        <v>228.75</v>
      </c>
      <c r="J16273">
        <v>78.48</v>
      </c>
      <c r="K16273">
        <v>0.8548</v>
      </c>
      <c r="L16273">
        <v>68.95</v>
      </c>
      <c r="M16273">
        <v>0</v>
      </c>
      <c r="N16273">
        <v>0</v>
      </c>
      <c r="O16273">
        <v>259.10000000000002</v>
      </c>
      <c r="P16273">
        <v>-427.75799999999998</v>
      </c>
      <c r="Q16273">
        <v>259.10000000000002</v>
      </c>
      <c r="R16273">
        <v>-426.75799999999998</v>
      </c>
      <c r="S16273">
        <v>0</v>
      </c>
      <c r="T16273">
        <v>0</v>
      </c>
      <c r="U16273">
        <v>0</v>
      </c>
      <c r="V16273">
        <v>0</v>
      </c>
      <c r="W16273" s="1">
        <v>-495.5</v>
      </c>
      <c r="X16273" s="1">
        <v>285</v>
      </c>
    </row>
    <row r="16274" spans="1:24" x14ac:dyDescent="0.35">
      <c r="A16274" s="1" t="s">
        <v>0</v>
      </c>
      <c r="B16274" s="11">
        <v>44536</v>
      </c>
      <c r="C16274" s="2">
        <v>44536</v>
      </c>
      <c r="D16274" s="1">
        <v>1</v>
      </c>
      <c r="E16274" s="3">
        <v>70</v>
      </c>
      <c r="F16274" s="4" t="s">
        <v>16133</v>
      </c>
      <c r="G16274">
        <v>-20</v>
      </c>
      <c r="H16274">
        <v>-20</v>
      </c>
      <c r="I16274">
        <v>228</v>
      </c>
      <c r="J16274">
        <v>78.48</v>
      </c>
      <c r="K16274">
        <v>0.85060000000000002</v>
      </c>
      <c r="L16274">
        <v>70.209999999999994</v>
      </c>
      <c r="M16274">
        <v>0</v>
      </c>
      <c r="N16274">
        <v>0</v>
      </c>
      <c r="O16274">
        <v>168.92400000000001</v>
      </c>
      <c r="P16274">
        <v>-380.4</v>
      </c>
      <c r="Q16274">
        <v>0</v>
      </c>
      <c r="R16274">
        <v>0</v>
      </c>
      <c r="S16274">
        <v>0</v>
      </c>
      <c r="T16274">
        <v>0</v>
      </c>
      <c r="U16274" t="s">
        <v>1495</v>
      </c>
      <c r="W16274" s="1">
        <v>-494.5</v>
      </c>
      <c r="X16274" s="1">
        <v>285</v>
      </c>
    </row>
    <row r="16275" spans="1:24" x14ac:dyDescent="0.35">
      <c r="A16275" s="1" t="s">
        <v>0</v>
      </c>
      <c r="B16275" s="12"/>
      <c r="C16275" s="2">
        <v>44536.020833333343</v>
      </c>
      <c r="D16275" s="1">
        <v>2</v>
      </c>
      <c r="E16275" s="3">
        <v>70.020833333333329</v>
      </c>
      <c r="F16275" s="4" t="s">
        <v>16134</v>
      </c>
      <c r="G16275">
        <v>215</v>
      </c>
      <c r="H16275">
        <v>215</v>
      </c>
      <c r="I16275">
        <v>228</v>
      </c>
      <c r="J16275">
        <v>78.48</v>
      </c>
      <c r="K16275">
        <v>0.85060000000000002</v>
      </c>
      <c r="L16275">
        <v>70.209999999999994</v>
      </c>
      <c r="M16275">
        <v>0</v>
      </c>
      <c r="N16275">
        <v>0</v>
      </c>
      <c r="O16275">
        <v>537.82799999999997</v>
      </c>
      <c r="P16275">
        <v>-526.55499999999995</v>
      </c>
      <c r="Q16275">
        <v>0</v>
      </c>
      <c r="R16275">
        <v>0</v>
      </c>
      <c r="S16275">
        <v>0</v>
      </c>
      <c r="T16275">
        <v>0</v>
      </c>
      <c r="U16275" t="s">
        <v>1495</v>
      </c>
      <c r="W16275" s="1">
        <v>-495.5</v>
      </c>
      <c r="X16275" s="1">
        <v>284</v>
      </c>
    </row>
    <row r="16276" spans="1:24" x14ac:dyDescent="0.35">
      <c r="A16276" s="1" t="s">
        <v>0</v>
      </c>
      <c r="B16276" s="12"/>
      <c r="C16276" s="2">
        <v>44536.041666666657</v>
      </c>
      <c r="D16276" s="1">
        <v>3</v>
      </c>
      <c r="E16276" s="3">
        <v>70.041666666666671</v>
      </c>
      <c r="F16276" s="4" t="s">
        <v>16135</v>
      </c>
      <c r="G16276">
        <v>215</v>
      </c>
      <c r="H16276">
        <v>215</v>
      </c>
      <c r="I16276">
        <v>228</v>
      </c>
      <c r="J16276">
        <v>78.48</v>
      </c>
      <c r="K16276">
        <v>0.85060000000000002</v>
      </c>
      <c r="L16276">
        <v>70.209999999999994</v>
      </c>
      <c r="M16276">
        <v>0</v>
      </c>
      <c r="N16276">
        <v>0</v>
      </c>
      <c r="O16276">
        <v>952.49699999999996</v>
      </c>
      <c r="P16276">
        <v>-651.34400000000005</v>
      </c>
      <c r="Q16276">
        <v>0</v>
      </c>
      <c r="R16276">
        <v>0</v>
      </c>
      <c r="S16276">
        <v>0</v>
      </c>
      <c r="T16276">
        <v>0</v>
      </c>
      <c r="U16276" t="s">
        <v>1495</v>
      </c>
      <c r="W16276" s="1">
        <v>-495.5</v>
      </c>
      <c r="X16276" s="1">
        <v>285</v>
      </c>
    </row>
    <row r="16277" spans="1:24" x14ac:dyDescent="0.35">
      <c r="A16277" s="1" t="s">
        <v>0</v>
      </c>
      <c r="B16277" s="12"/>
      <c r="C16277" s="2">
        <v>44536.0625</v>
      </c>
      <c r="D16277" s="1">
        <v>4</v>
      </c>
      <c r="E16277" s="3">
        <v>70.0625</v>
      </c>
      <c r="F16277" s="4" t="s">
        <v>16136</v>
      </c>
      <c r="G16277">
        <v>212</v>
      </c>
      <c r="H16277">
        <v>212</v>
      </c>
      <c r="I16277">
        <v>228</v>
      </c>
      <c r="J16277">
        <v>78.48</v>
      </c>
      <c r="K16277">
        <v>0.85060000000000002</v>
      </c>
      <c r="L16277">
        <v>70.209999999999994</v>
      </c>
      <c r="M16277">
        <v>0</v>
      </c>
      <c r="N16277">
        <v>0</v>
      </c>
      <c r="O16277">
        <v>803.976</v>
      </c>
      <c r="P16277">
        <v>-675.08399999999995</v>
      </c>
      <c r="Q16277">
        <v>0</v>
      </c>
      <c r="R16277">
        <v>0</v>
      </c>
      <c r="S16277">
        <v>0</v>
      </c>
      <c r="T16277">
        <v>0</v>
      </c>
      <c r="U16277" t="s">
        <v>1495</v>
      </c>
      <c r="W16277" s="1">
        <v>-494.5</v>
      </c>
      <c r="X16277" s="1">
        <v>285</v>
      </c>
    </row>
    <row r="16278" spans="1:24" x14ac:dyDescent="0.35">
      <c r="A16278" s="1" t="s">
        <v>0</v>
      </c>
      <c r="B16278" s="12"/>
      <c r="C16278" s="2">
        <v>44536.083333333343</v>
      </c>
      <c r="D16278" s="1">
        <v>5</v>
      </c>
      <c r="E16278" s="3">
        <v>70.083333333333329</v>
      </c>
      <c r="F16278" s="4" t="s">
        <v>16137</v>
      </c>
      <c r="G16278">
        <v>215</v>
      </c>
      <c r="H16278">
        <v>215</v>
      </c>
      <c r="I16278">
        <v>228</v>
      </c>
      <c r="J16278">
        <v>78.48</v>
      </c>
      <c r="K16278">
        <v>0.85060000000000002</v>
      </c>
      <c r="L16278">
        <v>70.209999999999994</v>
      </c>
      <c r="M16278">
        <v>0</v>
      </c>
      <c r="N16278">
        <v>0</v>
      </c>
      <c r="O16278">
        <v>908.88199999999995</v>
      </c>
      <c r="P16278">
        <v>-649.60599999999999</v>
      </c>
      <c r="Q16278">
        <v>0</v>
      </c>
      <c r="R16278">
        <v>0</v>
      </c>
      <c r="S16278">
        <v>0</v>
      </c>
      <c r="T16278">
        <v>0</v>
      </c>
      <c r="U16278" t="s">
        <v>1495</v>
      </c>
      <c r="W16278" s="1">
        <v>-495.5</v>
      </c>
      <c r="X16278" s="1">
        <v>284</v>
      </c>
    </row>
    <row r="16279" spans="1:24" x14ac:dyDescent="0.35">
      <c r="A16279" s="1" t="s">
        <v>0</v>
      </c>
      <c r="B16279" s="12"/>
      <c r="C16279" s="2">
        <v>44536.104166666657</v>
      </c>
      <c r="D16279" s="1">
        <v>6</v>
      </c>
      <c r="E16279" s="3">
        <v>70.104166666666671</v>
      </c>
      <c r="F16279" s="4" t="s">
        <v>16138</v>
      </c>
      <c r="G16279">
        <v>211</v>
      </c>
      <c r="H16279">
        <v>211</v>
      </c>
      <c r="I16279">
        <v>228</v>
      </c>
      <c r="J16279">
        <v>78.48</v>
      </c>
      <c r="K16279">
        <v>0.85060000000000002</v>
      </c>
      <c r="L16279">
        <v>70.209999999999994</v>
      </c>
      <c r="M16279">
        <v>0</v>
      </c>
      <c r="N16279">
        <v>0</v>
      </c>
      <c r="O16279">
        <v>1001.376</v>
      </c>
      <c r="P16279">
        <v>-805.66600000000005</v>
      </c>
      <c r="Q16279">
        <v>0</v>
      </c>
      <c r="R16279">
        <v>0</v>
      </c>
      <c r="S16279">
        <v>0</v>
      </c>
      <c r="T16279">
        <v>0</v>
      </c>
      <c r="U16279" t="s">
        <v>1495</v>
      </c>
      <c r="W16279" s="1">
        <v>-495.5</v>
      </c>
      <c r="X16279" s="1">
        <v>285</v>
      </c>
    </row>
    <row r="16280" spans="1:24" x14ac:dyDescent="0.35">
      <c r="A16280" s="1" t="s">
        <v>0</v>
      </c>
      <c r="B16280" s="12"/>
      <c r="C16280" s="2">
        <v>44536.125</v>
      </c>
      <c r="D16280" s="1">
        <v>7</v>
      </c>
      <c r="E16280" s="3">
        <v>70.125</v>
      </c>
      <c r="F16280" s="4" t="s">
        <v>16139</v>
      </c>
      <c r="G16280">
        <v>211</v>
      </c>
      <c r="H16280">
        <v>211</v>
      </c>
      <c r="I16280">
        <v>228</v>
      </c>
      <c r="J16280">
        <v>78.48</v>
      </c>
      <c r="K16280">
        <v>0.85060000000000002</v>
      </c>
      <c r="L16280">
        <v>70.209999999999994</v>
      </c>
      <c r="M16280">
        <v>0</v>
      </c>
      <c r="N16280">
        <v>0</v>
      </c>
      <c r="O16280">
        <v>1226.683</v>
      </c>
      <c r="P16280">
        <v>-997.428</v>
      </c>
      <c r="Q16280">
        <v>0</v>
      </c>
      <c r="R16280">
        <v>0</v>
      </c>
      <c r="S16280">
        <v>0</v>
      </c>
      <c r="T16280">
        <v>0</v>
      </c>
      <c r="U16280" t="s">
        <v>1495</v>
      </c>
      <c r="W16280" s="1">
        <v>-494.5</v>
      </c>
      <c r="X16280" s="1">
        <v>350</v>
      </c>
    </row>
    <row r="16281" spans="1:24" x14ac:dyDescent="0.35">
      <c r="A16281" s="1" t="s">
        <v>0</v>
      </c>
      <c r="B16281" s="12"/>
      <c r="C16281" s="2">
        <v>44536.145833333343</v>
      </c>
      <c r="D16281" s="1">
        <v>8</v>
      </c>
      <c r="E16281" s="3">
        <v>70.145833333333329</v>
      </c>
      <c r="F16281" s="4" t="s">
        <v>16140</v>
      </c>
      <c r="G16281">
        <v>158.5</v>
      </c>
      <c r="H16281">
        <v>158.5</v>
      </c>
      <c r="I16281">
        <v>228</v>
      </c>
      <c r="J16281">
        <v>78.48</v>
      </c>
      <c r="K16281">
        <v>0.85060000000000002</v>
      </c>
      <c r="L16281">
        <v>70.209999999999994</v>
      </c>
      <c r="M16281">
        <v>0</v>
      </c>
      <c r="N16281">
        <v>0</v>
      </c>
      <c r="O16281">
        <v>1214.596</v>
      </c>
      <c r="P16281">
        <v>-1244.5360000000001</v>
      </c>
      <c r="Q16281">
        <v>1214.596</v>
      </c>
      <c r="R16281">
        <v>-1243.5360000000001</v>
      </c>
      <c r="S16281">
        <v>0</v>
      </c>
      <c r="T16281">
        <v>0</v>
      </c>
      <c r="U16281">
        <v>0</v>
      </c>
      <c r="V16281">
        <v>0</v>
      </c>
      <c r="W16281" s="1">
        <v>-494.5</v>
      </c>
      <c r="X16281" s="1">
        <v>350</v>
      </c>
    </row>
    <row r="16282" spans="1:24" x14ac:dyDescent="0.35">
      <c r="A16282" s="1" t="s">
        <v>0</v>
      </c>
      <c r="B16282" s="12"/>
      <c r="C16282" s="2">
        <v>44536.166666666657</v>
      </c>
      <c r="D16282" s="1">
        <v>9</v>
      </c>
      <c r="E16282" s="3">
        <v>70.166666666666671</v>
      </c>
      <c r="F16282" s="4" t="s">
        <v>16141</v>
      </c>
      <c r="G16282">
        <v>90</v>
      </c>
      <c r="H16282">
        <v>90</v>
      </c>
      <c r="I16282">
        <v>228</v>
      </c>
      <c r="J16282">
        <v>78.48</v>
      </c>
      <c r="K16282">
        <v>0.85060000000000002</v>
      </c>
      <c r="L16282">
        <v>70.209999999999994</v>
      </c>
      <c r="M16282">
        <v>0</v>
      </c>
      <c r="N16282">
        <v>0</v>
      </c>
      <c r="O16282">
        <v>1502.3879999999999</v>
      </c>
      <c r="P16282">
        <v>-1517.23</v>
      </c>
      <c r="Q16282">
        <v>1502.3879999999999</v>
      </c>
      <c r="R16282">
        <v>-1516.23</v>
      </c>
      <c r="S16282">
        <v>0</v>
      </c>
      <c r="T16282">
        <v>0</v>
      </c>
      <c r="U16282">
        <v>0</v>
      </c>
      <c r="V16282">
        <v>0</v>
      </c>
      <c r="W16282" s="1">
        <v>-394.5</v>
      </c>
      <c r="X16282" s="1">
        <v>350</v>
      </c>
    </row>
    <row r="16283" spans="1:24" x14ac:dyDescent="0.35">
      <c r="A16283" s="1" t="s">
        <v>0</v>
      </c>
      <c r="B16283" s="12"/>
      <c r="C16283" s="2">
        <v>44536.1875</v>
      </c>
      <c r="D16283" s="1">
        <v>10</v>
      </c>
      <c r="E16283" s="3">
        <v>70.1875</v>
      </c>
      <c r="F16283" s="4" t="s">
        <v>16142</v>
      </c>
      <c r="G16283">
        <v>82</v>
      </c>
      <c r="H16283">
        <v>82</v>
      </c>
      <c r="I16283">
        <v>228</v>
      </c>
      <c r="J16283">
        <v>78.48</v>
      </c>
      <c r="K16283">
        <v>0.85060000000000002</v>
      </c>
      <c r="L16283">
        <v>70.209999999999994</v>
      </c>
      <c r="M16283">
        <v>0</v>
      </c>
      <c r="N16283">
        <v>0</v>
      </c>
      <c r="O16283">
        <v>1578.7739999999999</v>
      </c>
      <c r="P16283">
        <v>-1687.0119999999999</v>
      </c>
      <c r="Q16283">
        <v>0</v>
      </c>
      <c r="R16283">
        <v>0</v>
      </c>
      <c r="S16283">
        <v>0</v>
      </c>
      <c r="T16283">
        <v>0</v>
      </c>
      <c r="U16283" t="s">
        <v>1495</v>
      </c>
      <c r="W16283" s="1">
        <v>-394.5</v>
      </c>
      <c r="X16283" s="1">
        <v>350</v>
      </c>
    </row>
    <row r="16284" spans="1:24" x14ac:dyDescent="0.35">
      <c r="A16284" s="1" t="s">
        <v>0</v>
      </c>
      <c r="B16284" s="12"/>
      <c r="C16284" s="2">
        <v>44536.208333333343</v>
      </c>
      <c r="D16284" s="1">
        <v>11</v>
      </c>
      <c r="E16284" s="3">
        <v>70.208333333333329</v>
      </c>
      <c r="F16284" s="4" t="s">
        <v>16143</v>
      </c>
      <c r="G16284">
        <v>215</v>
      </c>
      <c r="H16284">
        <v>215</v>
      </c>
      <c r="I16284">
        <v>228</v>
      </c>
      <c r="J16284">
        <v>78.48</v>
      </c>
      <c r="K16284">
        <v>0.85060000000000002</v>
      </c>
      <c r="L16284">
        <v>70.209999999999994</v>
      </c>
      <c r="M16284">
        <v>0</v>
      </c>
      <c r="N16284">
        <v>0</v>
      </c>
      <c r="O16284">
        <v>1688.74</v>
      </c>
      <c r="P16284">
        <v>-1588.585</v>
      </c>
      <c r="Q16284">
        <v>0</v>
      </c>
      <c r="R16284">
        <v>268.334</v>
      </c>
      <c r="S16284">
        <v>0</v>
      </c>
      <c r="T16284">
        <v>268.334</v>
      </c>
      <c r="U16284" t="s">
        <v>1495</v>
      </c>
      <c r="W16284" s="1">
        <v>-394.5</v>
      </c>
      <c r="X16284" s="1">
        <v>535</v>
      </c>
    </row>
    <row r="16285" spans="1:24" x14ac:dyDescent="0.35">
      <c r="A16285" s="1" t="s">
        <v>0</v>
      </c>
      <c r="B16285" s="12"/>
      <c r="C16285" s="2">
        <v>44536.229166666657</v>
      </c>
      <c r="D16285" s="1">
        <v>12</v>
      </c>
      <c r="E16285" s="3">
        <v>70.229166666666671</v>
      </c>
      <c r="F16285" s="4" t="s">
        <v>16144</v>
      </c>
      <c r="G16285">
        <v>215</v>
      </c>
      <c r="H16285">
        <v>215</v>
      </c>
      <c r="I16285">
        <v>228</v>
      </c>
      <c r="J16285">
        <v>78.48</v>
      </c>
      <c r="K16285">
        <v>0.85060000000000002</v>
      </c>
      <c r="L16285">
        <v>70.209999999999994</v>
      </c>
      <c r="M16285">
        <v>0</v>
      </c>
      <c r="N16285">
        <v>0</v>
      </c>
      <c r="O16285">
        <v>1858.787</v>
      </c>
      <c r="P16285">
        <v>-1530.5609999999999</v>
      </c>
      <c r="Q16285">
        <v>0</v>
      </c>
      <c r="R16285">
        <v>250</v>
      </c>
      <c r="S16285">
        <v>0</v>
      </c>
      <c r="T16285">
        <v>250</v>
      </c>
      <c r="U16285" t="s">
        <v>1495</v>
      </c>
      <c r="W16285" s="1">
        <v>-395.5</v>
      </c>
      <c r="X16285" s="1">
        <v>534</v>
      </c>
    </row>
    <row r="16286" spans="1:24" x14ac:dyDescent="0.35">
      <c r="A16286" s="1" t="s">
        <v>0</v>
      </c>
      <c r="B16286" s="12"/>
      <c r="C16286" s="2">
        <v>44536.25</v>
      </c>
      <c r="D16286" s="1">
        <v>13</v>
      </c>
      <c r="E16286" s="3">
        <v>70.25</v>
      </c>
      <c r="F16286" s="4" t="s">
        <v>16145</v>
      </c>
      <c r="G16286">
        <v>230</v>
      </c>
      <c r="H16286">
        <v>230</v>
      </c>
      <c r="I16286">
        <v>228</v>
      </c>
      <c r="J16286">
        <v>78.48</v>
      </c>
      <c r="K16286">
        <v>0.85060000000000002</v>
      </c>
      <c r="L16286">
        <v>70.209999999999994</v>
      </c>
      <c r="M16286">
        <v>0</v>
      </c>
      <c r="N16286">
        <v>0</v>
      </c>
      <c r="O16286">
        <v>1178.587</v>
      </c>
      <c r="P16286">
        <v>-1394.325</v>
      </c>
      <c r="Q16286">
        <v>0</v>
      </c>
      <c r="R16286">
        <v>915</v>
      </c>
      <c r="S16286">
        <v>0</v>
      </c>
      <c r="T16286">
        <v>915</v>
      </c>
      <c r="U16286" t="s">
        <v>1495</v>
      </c>
      <c r="W16286" s="1">
        <v>-203.5</v>
      </c>
      <c r="X16286" s="1">
        <v>85</v>
      </c>
    </row>
    <row r="16287" spans="1:24" x14ac:dyDescent="0.35">
      <c r="A16287" s="1" t="s">
        <v>0</v>
      </c>
      <c r="B16287" s="12"/>
      <c r="C16287" s="2">
        <v>44536.270833333343</v>
      </c>
      <c r="D16287" s="1">
        <v>14</v>
      </c>
      <c r="E16287" s="3">
        <v>70.270833333333329</v>
      </c>
      <c r="F16287" s="4" t="s">
        <v>16146</v>
      </c>
      <c r="G16287">
        <v>214</v>
      </c>
      <c r="H16287">
        <v>214</v>
      </c>
      <c r="I16287">
        <v>228</v>
      </c>
      <c r="J16287">
        <v>78.48</v>
      </c>
      <c r="K16287">
        <v>0.85060000000000002</v>
      </c>
      <c r="L16287">
        <v>70.209999999999994</v>
      </c>
      <c r="M16287">
        <v>0</v>
      </c>
      <c r="N16287">
        <v>0</v>
      </c>
      <c r="O16287">
        <v>561.50599999999997</v>
      </c>
      <c r="P16287">
        <v>-1417.0840000000001</v>
      </c>
      <c r="Q16287">
        <v>0</v>
      </c>
      <c r="R16287">
        <v>900</v>
      </c>
      <c r="S16287">
        <v>0</v>
      </c>
      <c r="T16287">
        <v>900</v>
      </c>
      <c r="U16287" t="s">
        <v>1495</v>
      </c>
      <c r="W16287" s="1">
        <v>-203.5</v>
      </c>
      <c r="X16287" s="1">
        <v>85</v>
      </c>
    </row>
    <row r="16288" spans="1:24" x14ac:dyDescent="0.35">
      <c r="A16288" s="1" t="s">
        <v>0</v>
      </c>
      <c r="B16288" s="12"/>
      <c r="C16288" s="2">
        <v>44536.291666666657</v>
      </c>
      <c r="D16288" s="1">
        <v>15</v>
      </c>
      <c r="E16288" s="3">
        <v>70.291666666666671</v>
      </c>
      <c r="F16288" s="4" t="s">
        <v>16147</v>
      </c>
      <c r="G16288">
        <v>143</v>
      </c>
      <c r="H16288">
        <v>143</v>
      </c>
      <c r="I16288">
        <v>228</v>
      </c>
      <c r="J16288">
        <v>78.48</v>
      </c>
      <c r="K16288">
        <v>0.85060000000000002</v>
      </c>
      <c r="L16288">
        <v>70.209999999999994</v>
      </c>
      <c r="M16288">
        <v>0</v>
      </c>
      <c r="N16288">
        <v>13.06</v>
      </c>
      <c r="O16288">
        <v>41.817</v>
      </c>
      <c r="P16288">
        <v>-2248.7040000000002</v>
      </c>
      <c r="Q16288">
        <v>0</v>
      </c>
      <c r="R16288">
        <v>1950</v>
      </c>
      <c r="S16288">
        <v>0</v>
      </c>
      <c r="T16288">
        <v>1950</v>
      </c>
      <c r="U16288" t="s">
        <v>1495</v>
      </c>
      <c r="W16288" s="1">
        <v>-11.5</v>
      </c>
      <c r="X16288" s="1">
        <v>149</v>
      </c>
    </row>
    <row r="16289" spans="1:24" x14ac:dyDescent="0.35">
      <c r="A16289" s="1" t="s">
        <v>0</v>
      </c>
      <c r="B16289" s="12"/>
      <c r="C16289" s="2">
        <v>44536.3125</v>
      </c>
      <c r="D16289" s="1">
        <v>16</v>
      </c>
      <c r="E16289" s="3">
        <v>70.3125</v>
      </c>
      <c r="F16289" s="4" t="s">
        <v>16148</v>
      </c>
      <c r="G16289">
        <v>334.81013000000002</v>
      </c>
      <c r="H16289">
        <v>334.81013000000002</v>
      </c>
      <c r="I16289">
        <v>228</v>
      </c>
      <c r="J16289">
        <v>78.48</v>
      </c>
      <c r="K16289">
        <v>0.85060000000000002</v>
      </c>
      <c r="L16289">
        <v>70.209999999999994</v>
      </c>
      <c r="M16289">
        <v>0</v>
      </c>
      <c r="N16289">
        <v>13.06</v>
      </c>
      <c r="O16289">
        <v>0</v>
      </c>
      <c r="P16289">
        <v>-1938.2560000000001</v>
      </c>
      <c r="Q16289">
        <v>0</v>
      </c>
      <c r="R16289">
        <v>1950</v>
      </c>
      <c r="S16289">
        <v>0</v>
      </c>
      <c r="T16289">
        <v>1949</v>
      </c>
      <c r="U16289" t="s">
        <v>1495</v>
      </c>
      <c r="W16289" s="1">
        <v>-11.5</v>
      </c>
      <c r="X16289" s="1">
        <v>150</v>
      </c>
    </row>
    <row r="16290" spans="1:24" x14ac:dyDescent="0.35">
      <c r="A16290" s="1" t="s">
        <v>0</v>
      </c>
      <c r="B16290" s="12"/>
      <c r="C16290" s="2">
        <v>44536.333333333343</v>
      </c>
      <c r="D16290" s="1">
        <v>17</v>
      </c>
      <c r="E16290" s="3">
        <v>70.333333333333329</v>
      </c>
      <c r="F16290" s="4" t="s">
        <v>16149</v>
      </c>
      <c r="G16290">
        <v>327.88</v>
      </c>
      <c r="H16290">
        <v>327.88</v>
      </c>
      <c r="I16290">
        <v>228</v>
      </c>
      <c r="J16290">
        <v>78.48</v>
      </c>
      <c r="K16290">
        <v>0.85060000000000002</v>
      </c>
      <c r="L16290">
        <v>70.209999999999994</v>
      </c>
      <c r="M16290">
        <v>0</v>
      </c>
      <c r="N16290">
        <v>13.06</v>
      </c>
      <c r="O16290">
        <v>15</v>
      </c>
      <c r="P16290">
        <v>-1697.0329999999999</v>
      </c>
      <c r="Q16290">
        <v>0</v>
      </c>
      <c r="R16290">
        <v>1700</v>
      </c>
      <c r="S16290">
        <v>0</v>
      </c>
      <c r="T16290">
        <v>1699</v>
      </c>
      <c r="U16290" t="s">
        <v>1495</v>
      </c>
      <c r="W16290" s="1">
        <v>-11.5</v>
      </c>
      <c r="X16290" s="1">
        <v>0</v>
      </c>
    </row>
    <row r="16291" spans="1:24" x14ac:dyDescent="0.35">
      <c r="A16291" s="1" t="s">
        <v>0</v>
      </c>
      <c r="B16291" s="12"/>
      <c r="C16291" s="2">
        <v>44536.354166666657</v>
      </c>
      <c r="D16291" s="1">
        <v>18</v>
      </c>
      <c r="E16291" s="3">
        <v>70.354166666666671</v>
      </c>
      <c r="F16291" s="4" t="s">
        <v>16150</v>
      </c>
      <c r="G16291">
        <v>344.20965999999999</v>
      </c>
      <c r="H16291">
        <v>344.20965999999999</v>
      </c>
      <c r="I16291">
        <v>228</v>
      </c>
      <c r="J16291">
        <v>78.48</v>
      </c>
      <c r="K16291">
        <v>0.85060000000000002</v>
      </c>
      <c r="L16291">
        <v>70.209999999999994</v>
      </c>
      <c r="M16291">
        <v>0</v>
      </c>
      <c r="N16291">
        <v>13.06</v>
      </c>
      <c r="O16291">
        <v>0</v>
      </c>
      <c r="P16291">
        <v>-1364.1130000000001</v>
      </c>
      <c r="Q16291">
        <v>0</v>
      </c>
      <c r="R16291">
        <v>1700</v>
      </c>
      <c r="S16291">
        <v>0</v>
      </c>
      <c r="T16291">
        <v>1699</v>
      </c>
      <c r="U16291" t="s">
        <v>1495</v>
      </c>
      <c r="W16291" s="1">
        <v>-11.5</v>
      </c>
      <c r="X16291" s="1">
        <v>0</v>
      </c>
    </row>
    <row r="16292" spans="1:24" x14ac:dyDescent="0.35">
      <c r="A16292" s="1" t="s">
        <v>0</v>
      </c>
      <c r="B16292" s="12"/>
      <c r="C16292" s="2">
        <v>44536.375</v>
      </c>
      <c r="D16292" s="1">
        <v>19</v>
      </c>
      <c r="E16292" s="3">
        <v>70.375</v>
      </c>
      <c r="F16292" s="4" t="s">
        <v>16151</v>
      </c>
      <c r="G16292">
        <v>335.64</v>
      </c>
      <c r="H16292">
        <v>335.64</v>
      </c>
      <c r="I16292">
        <v>228</v>
      </c>
      <c r="J16292">
        <v>78.48</v>
      </c>
      <c r="K16292">
        <v>0.85060000000000002</v>
      </c>
      <c r="L16292">
        <v>70.209999999999994</v>
      </c>
      <c r="M16292">
        <v>0</v>
      </c>
      <c r="N16292">
        <v>13.06</v>
      </c>
      <c r="O16292">
        <v>254.483</v>
      </c>
      <c r="P16292">
        <v>-1155.364</v>
      </c>
      <c r="Q16292">
        <v>0</v>
      </c>
      <c r="R16292">
        <v>1449.0150000000001</v>
      </c>
      <c r="S16292">
        <v>0</v>
      </c>
      <c r="T16292">
        <v>1448.0150000000001</v>
      </c>
      <c r="U16292" t="s">
        <v>1495</v>
      </c>
      <c r="W16292" s="1">
        <v>-11.5</v>
      </c>
      <c r="X16292" s="1">
        <v>0</v>
      </c>
    </row>
    <row r="16293" spans="1:24" x14ac:dyDescent="0.35">
      <c r="A16293" s="1" t="s">
        <v>0</v>
      </c>
      <c r="B16293" s="12"/>
      <c r="C16293" s="2">
        <v>44536.395833333343</v>
      </c>
      <c r="D16293" s="1">
        <v>20</v>
      </c>
      <c r="E16293" s="3">
        <v>70.395833333333329</v>
      </c>
      <c r="F16293" s="4" t="s">
        <v>16152</v>
      </c>
      <c r="G16293">
        <v>339.99</v>
      </c>
      <c r="H16293">
        <v>339.99</v>
      </c>
      <c r="I16293">
        <v>228</v>
      </c>
      <c r="J16293">
        <v>80.2</v>
      </c>
      <c r="K16293">
        <v>0.85060000000000002</v>
      </c>
      <c r="L16293">
        <v>70.209999999999994</v>
      </c>
      <c r="M16293">
        <v>0</v>
      </c>
      <c r="N16293">
        <v>13.06</v>
      </c>
      <c r="O16293">
        <v>516.32500000000005</v>
      </c>
      <c r="P16293">
        <v>-1071.0060000000001</v>
      </c>
      <c r="Q16293">
        <v>0</v>
      </c>
      <c r="R16293">
        <v>1545.5989999999999</v>
      </c>
      <c r="S16293">
        <v>0</v>
      </c>
      <c r="T16293">
        <v>1544.5989999999999</v>
      </c>
      <c r="U16293" t="s">
        <v>1495</v>
      </c>
      <c r="W16293" s="1">
        <v>-11.5</v>
      </c>
      <c r="X16293" s="1">
        <v>0</v>
      </c>
    </row>
    <row r="16294" spans="1:24" x14ac:dyDescent="0.35">
      <c r="A16294" s="1" t="s">
        <v>0</v>
      </c>
      <c r="B16294" s="12"/>
      <c r="C16294" s="2">
        <v>44536.416666666657</v>
      </c>
      <c r="D16294" s="1">
        <v>21</v>
      </c>
      <c r="E16294" s="3">
        <v>70.416666666666671</v>
      </c>
      <c r="F16294" s="4" t="s">
        <v>16153</v>
      </c>
      <c r="G16294">
        <v>325.11</v>
      </c>
      <c r="H16294">
        <v>325.11</v>
      </c>
      <c r="I16294">
        <v>228</v>
      </c>
      <c r="J16294">
        <v>80.2</v>
      </c>
      <c r="K16294">
        <v>0.85060000000000002</v>
      </c>
      <c r="L16294">
        <v>70.209999999999994</v>
      </c>
      <c r="M16294">
        <v>0</v>
      </c>
      <c r="N16294">
        <v>13.06</v>
      </c>
      <c r="O16294">
        <v>643.55799999999999</v>
      </c>
      <c r="P16294">
        <v>-1118.722</v>
      </c>
      <c r="Q16294">
        <v>0</v>
      </c>
      <c r="R16294">
        <v>1100.0999999999999</v>
      </c>
      <c r="S16294">
        <v>0</v>
      </c>
      <c r="T16294">
        <v>1099.0999999999999</v>
      </c>
      <c r="U16294" t="s">
        <v>1495</v>
      </c>
      <c r="W16294" s="1">
        <v>-11.5</v>
      </c>
      <c r="X16294" s="1">
        <v>0</v>
      </c>
    </row>
    <row r="16295" spans="1:24" x14ac:dyDescent="0.35">
      <c r="A16295" s="1" t="s">
        <v>0</v>
      </c>
      <c r="B16295" s="12"/>
      <c r="C16295" s="2">
        <v>44536.4375</v>
      </c>
      <c r="D16295" s="1">
        <v>22</v>
      </c>
      <c r="E16295" s="3">
        <v>70.4375</v>
      </c>
      <c r="F16295" s="4" t="s">
        <v>16154</v>
      </c>
      <c r="G16295">
        <v>308.06</v>
      </c>
      <c r="H16295">
        <v>308.06</v>
      </c>
      <c r="I16295">
        <v>228</v>
      </c>
      <c r="J16295">
        <v>80.2</v>
      </c>
      <c r="K16295">
        <v>0.85060000000000002</v>
      </c>
      <c r="L16295">
        <v>70.209999999999994</v>
      </c>
      <c r="M16295">
        <v>0</v>
      </c>
      <c r="N16295">
        <v>13.06</v>
      </c>
      <c r="O16295">
        <v>349.16800000000001</v>
      </c>
      <c r="P16295">
        <v>-1064.981</v>
      </c>
      <c r="Q16295">
        <v>0</v>
      </c>
      <c r="R16295">
        <v>969.28700000000003</v>
      </c>
      <c r="S16295">
        <v>0</v>
      </c>
      <c r="T16295">
        <v>969.28700000000003</v>
      </c>
      <c r="U16295" t="s">
        <v>1495</v>
      </c>
      <c r="W16295" s="1">
        <v>-11.5</v>
      </c>
      <c r="X16295" s="1">
        <v>0</v>
      </c>
    </row>
    <row r="16296" spans="1:24" x14ac:dyDescent="0.35">
      <c r="A16296" s="1" t="s">
        <v>0</v>
      </c>
      <c r="B16296" s="12"/>
      <c r="C16296" s="2">
        <v>44536.458333333343</v>
      </c>
      <c r="D16296" s="1">
        <v>23</v>
      </c>
      <c r="E16296" s="3">
        <v>70.458333333333329</v>
      </c>
      <c r="F16296" s="4" t="s">
        <v>16155</v>
      </c>
      <c r="G16296">
        <v>295.04000000000002</v>
      </c>
      <c r="H16296">
        <v>295.04000000000002</v>
      </c>
      <c r="I16296">
        <v>228</v>
      </c>
      <c r="J16296">
        <v>79.83</v>
      </c>
      <c r="K16296">
        <v>0.85060000000000002</v>
      </c>
      <c r="L16296">
        <v>70.209999999999994</v>
      </c>
      <c r="M16296">
        <v>0</v>
      </c>
      <c r="N16296">
        <v>0</v>
      </c>
      <c r="O16296">
        <v>517.61699999999996</v>
      </c>
      <c r="P16296">
        <v>-917.13300000000004</v>
      </c>
      <c r="Q16296">
        <v>0</v>
      </c>
      <c r="R16296">
        <v>1108.7149999999999</v>
      </c>
      <c r="S16296">
        <v>0</v>
      </c>
      <c r="T16296">
        <v>1107.7149999999999</v>
      </c>
      <c r="U16296" t="s">
        <v>1495</v>
      </c>
      <c r="W16296" s="1">
        <v>-11.5</v>
      </c>
      <c r="X16296" s="1">
        <v>0</v>
      </c>
    </row>
    <row r="16297" spans="1:24" x14ac:dyDescent="0.35">
      <c r="A16297" s="1" t="s">
        <v>0</v>
      </c>
      <c r="B16297" s="12"/>
      <c r="C16297" s="2">
        <v>44536.479166666657</v>
      </c>
      <c r="D16297" s="1">
        <v>24</v>
      </c>
      <c r="E16297" s="3">
        <v>70.479166666666671</v>
      </c>
      <c r="F16297" s="4" t="s">
        <v>16156</v>
      </c>
      <c r="G16297">
        <v>298.89</v>
      </c>
      <c r="H16297">
        <v>298.89</v>
      </c>
      <c r="I16297">
        <v>228</v>
      </c>
      <c r="J16297">
        <v>79.87</v>
      </c>
      <c r="K16297">
        <v>0.85060000000000002</v>
      </c>
      <c r="L16297">
        <v>70.209999999999994</v>
      </c>
      <c r="M16297">
        <v>0</v>
      </c>
      <c r="N16297">
        <v>0</v>
      </c>
      <c r="O16297">
        <v>573.39599999999996</v>
      </c>
      <c r="P16297">
        <v>-811.6</v>
      </c>
      <c r="Q16297">
        <v>0</v>
      </c>
      <c r="R16297">
        <v>1113</v>
      </c>
      <c r="S16297">
        <v>0</v>
      </c>
      <c r="T16297">
        <v>1112</v>
      </c>
      <c r="U16297" t="s">
        <v>1495</v>
      </c>
      <c r="W16297" s="1">
        <v>-11.5</v>
      </c>
      <c r="X16297" s="1">
        <v>0</v>
      </c>
    </row>
    <row r="16298" spans="1:24" x14ac:dyDescent="0.35">
      <c r="A16298" s="1" t="s">
        <v>0</v>
      </c>
      <c r="B16298" s="12"/>
      <c r="C16298" s="2">
        <v>44536.5</v>
      </c>
      <c r="D16298" s="1">
        <v>25</v>
      </c>
      <c r="E16298" s="3">
        <v>70.5</v>
      </c>
      <c r="F16298" s="4" t="s">
        <v>16157</v>
      </c>
      <c r="G16298">
        <v>297.8</v>
      </c>
      <c r="H16298">
        <v>297.8</v>
      </c>
      <c r="I16298">
        <v>228</v>
      </c>
      <c r="J16298">
        <v>79.87</v>
      </c>
      <c r="K16298">
        <v>0.85060000000000002</v>
      </c>
      <c r="L16298">
        <v>70.209999999999994</v>
      </c>
      <c r="M16298">
        <v>0</v>
      </c>
      <c r="N16298">
        <v>0</v>
      </c>
      <c r="O16298">
        <v>685.40499999999997</v>
      </c>
      <c r="P16298">
        <v>-731.45</v>
      </c>
      <c r="Q16298">
        <v>0</v>
      </c>
      <c r="R16298">
        <v>863</v>
      </c>
      <c r="S16298">
        <v>0</v>
      </c>
      <c r="T16298">
        <v>862</v>
      </c>
      <c r="U16298" t="s">
        <v>1495</v>
      </c>
      <c r="W16298" s="1">
        <v>0</v>
      </c>
      <c r="X16298" s="1">
        <v>0</v>
      </c>
    </row>
    <row r="16299" spans="1:24" x14ac:dyDescent="0.35">
      <c r="A16299" s="1" t="s">
        <v>0</v>
      </c>
      <c r="B16299" s="12"/>
      <c r="C16299" s="2">
        <v>44536.520833333343</v>
      </c>
      <c r="D16299" s="1">
        <v>26</v>
      </c>
      <c r="E16299" s="3">
        <v>70.520833333333329</v>
      </c>
      <c r="F16299" s="4" t="s">
        <v>16158</v>
      </c>
      <c r="G16299">
        <v>294</v>
      </c>
      <c r="H16299">
        <v>294</v>
      </c>
      <c r="I16299">
        <v>228</v>
      </c>
      <c r="J16299">
        <v>79.87</v>
      </c>
      <c r="K16299">
        <v>0.85060000000000002</v>
      </c>
      <c r="L16299">
        <v>70.209999999999994</v>
      </c>
      <c r="M16299">
        <v>0</v>
      </c>
      <c r="N16299">
        <v>0</v>
      </c>
      <c r="O16299">
        <v>392.06</v>
      </c>
      <c r="P16299">
        <v>-738.36400000000003</v>
      </c>
      <c r="Q16299">
        <v>0</v>
      </c>
      <c r="R16299">
        <v>751.08500000000004</v>
      </c>
      <c r="S16299">
        <v>0</v>
      </c>
      <c r="T16299">
        <v>751.08500000000004</v>
      </c>
      <c r="U16299" t="s">
        <v>1495</v>
      </c>
      <c r="W16299" s="1">
        <v>0</v>
      </c>
      <c r="X16299" s="1">
        <v>0</v>
      </c>
    </row>
    <row r="16300" spans="1:24" x14ac:dyDescent="0.35">
      <c r="A16300" s="1" t="s">
        <v>0</v>
      </c>
      <c r="B16300" s="12"/>
      <c r="C16300" s="2">
        <v>44536.541666666657</v>
      </c>
      <c r="D16300" s="1">
        <v>27</v>
      </c>
      <c r="E16300" s="3">
        <v>70.541666666666671</v>
      </c>
      <c r="F16300" s="4" t="s">
        <v>16159</v>
      </c>
      <c r="G16300">
        <v>279.89999999999998</v>
      </c>
      <c r="H16300">
        <v>279.89999999999998</v>
      </c>
      <c r="I16300">
        <v>228</v>
      </c>
      <c r="J16300">
        <v>79.87</v>
      </c>
      <c r="K16300">
        <v>0.85060000000000002</v>
      </c>
      <c r="L16300">
        <v>70.209999999999994</v>
      </c>
      <c r="M16300">
        <v>0</v>
      </c>
      <c r="N16300">
        <v>0</v>
      </c>
      <c r="O16300">
        <v>696.77099999999996</v>
      </c>
      <c r="P16300">
        <v>-761.38099999999997</v>
      </c>
      <c r="Q16300">
        <v>0</v>
      </c>
      <c r="R16300">
        <v>577.91499999999996</v>
      </c>
      <c r="S16300">
        <v>0</v>
      </c>
      <c r="T16300">
        <v>576.91499999999996</v>
      </c>
      <c r="U16300" t="s">
        <v>1495</v>
      </c>
      <c r="W16300" s="1">
        <v>0</v>
      </c>
      <c r="X16300" s="1">
        <v>0</v>
      </c>
    </row>
    <row r="16301" spans="1:24" x14ac:dyDescent="0.35">
      <c r="A16301" s="1" t="s">
        <v>0</v>
      </c>
      <c r="B16301" s="12"/>
      <c r="C16301" s="2">
        <v>44536.5625</v>
      </c>
      <c r="D16301" s="1">
        <v>28</v>
      </c>
      <c r="E16301" s="3">
        <v>70.5625</v>
      </c>
      <c r="F16301" s="4" t="s">
        <v>16160</v>
      </c>
      <c r="G16301">
        <v>294</v>
      </c>
      <c r="H16301">
        <v>294</v>
      </c>
      <c r="I16301">
        <v>228</v>
      </c>
      <c r="J16301">
        <v>79.87</v>
      </c>
      <c r="K16301">
        <v>0.85060000000000002</v>
      </c>
      <c r="L16301">
        <v>70.209999999999994</v>
      </c>
      <c r="M16301">
        <v>0</v>
      </c>
      <c r="N16301">
        <v>0</v>
      </c>
      <c r="O16301">
        <v>683.17</v>
      </c>
      <c r="P16301">
        <v>-662.44799999999998</v>
      </c>
      <c r="Q16301">
        <v>0</v>
      </c>
      <c r="R16301">
        <v>688</v>
      </c>
      <c r="S16301">
        <v>0</v>
      </c>
      <c r="T16301">
        <v>688</v>
      </c>
      <c r="U16301" t="s">
        <v>1495</v>
      </c>
      <c r="W16301" s="1">
        <v>0</v>
      </c>
      <c r="X16301" s="1">
        <v>0</v>
      </c>
    </row>
    <row r="16302" spans="1:24" x14ac:dyDescent="0.35">
      <c r="A16302" s="1" t="s">
        <v>0</v>
      </c>
      <c r="B16302" s="12"/>
      <c r="C16302" s="2">
        <v>44536.583333333343</v>
      </c>
      <c r="D16302" s="1">
        <v>29</v>
      </c>
      <c r="E16302" s="3">
        <v>70.583333333333329</v>
      </c>
      <c r="F16302" s="4" t="s">
        <v>16161</v>
      </c>
      <c r="G16302">
        <v>315</v>
      </c>
      <c r="H16302">
        <v>315</v>
      </c>
      <c r="I16302">
        <v>228</v>
      </c>
      <c r="J16302">
        <v>79.87</v>
      </c>
      <c r="K16302">
        <v>0.85060000000000002</v>
      </c>
      <c r="L16302">
        <v>70.209999999999994</v>
      </c>
      <c r="M16302">
        <v>0</v>
      </c>
      <c r="N16302">
        <v>0</v>
      </c>
      <c r="O16302">
        <v>1001.057</v>
      </c>
      <c r="P16302">
        <v>-605.38300000000004</v>
      </c>
      <c r="Q16302">
        <v>0</v>
      </c>
      <c r="R16302">
        <v>344.36700000000002</v>
      </c>
      <c r="S16302">
        <v>0</v>
      </c>
      <c r="T16302">
        <v>344.36700000000002</v>
      </c>
      <c r="U16302" t="s">
        <v>1495</v>
      </c>
      <c r="W16302" s="1">
        <v>0</v>
      </c>
      <c r="X16302" s="1">
        <v>0</v>
      </c>
    </row>
    <row r="16303" spans="1:24" x14ac:dyDescent="0.35">
      <c r="A16303" s="1" t="s">
        <v>0</v>
      </c>
      <c r="B16303" s="12"/>
      <c r="C16303" s="2">
        <v>44536.604166666657</v>
      </c>
      <c r="D16303" s="1">
        <v>30</v>
      </c>
      <c r="E16303" s="3">
        <v>70.604166666666671</v>
      </c>
      <c r="F16303" s="4" t="s">
        <v>16162</v>
      </c>
      <c r="G16303">
        <v>300</v>
      </c>
      <c r="H16303">
        <v>300</v>
      </c>
      <c r="I16303">
        <v>228</v>
      </c>
      <c r="J16303">
        <v>79.87</v>
      </c>
      <c r="K16303">
        <v>0.85060000000000002</v>
      </c>
      <c r="L16303">
        <v>70.209999999999994</v>
      </c>
      <c r="M16303">
        <v>0</v>
      </c>
      <c r="N16303">
        <v>0</v>
      </c>
      <c r="O16303">
        <v>966.33799999999997</v>
      </c>
      <c r="P16303">
        <v>-674.66700000000003</v>
      </c>
      <c r="Q16303">
        <v>0</v>
      </c>
      <c r="R16303">
        <v>243.267</v>
      </c>
      <c r="S16303">
        <v>0</v>
      </c>
      <c r="T16303">
        <v>243.267</v>
      </c>
      <c r="U16303" t="s">
        <v>1495</v>
      </c>
      <c r="W16303" s="1">
        <v>0</v>
      </c>
      <c r="X16303" s="1">
        <v>0</v>
      </c>
    </row>
    <row r="16304" spans="1:24" x14ac:dyDescent="0.35">
      <c r="A16304" s="1" t="s">
        <v>0</v>
      </c>
      <c r="B16304" s="12"/>
      <c r="C16304" s="2">
        <v>44536.625</v>
      </c>
      <c r="D16304" s="1">
        <v>31</v>
      </c>
      <c r="E16304" s="3">
        <v>70.625</v>
      </c>
      <c r="F16304" s="4" t="s">
        <v>16163</v>
      </c>
      <c r="G16304">
        <v>300</v>
      </c>
      <c r="H16304">
        <v>300</v>
      </c>
      <c r="I16304">
        <v>228</v>
      </c>
      <c r="J16304">
        <v>79.87</v>
      </c>
      <c r="K16304">
        <v>0.85060000000000002</v>
      </c>
      <c r="L16304">
        <v>70.209999999999994</v>
      </c>
      <c r="M16304">
        <v>0</v>
      </c>
      <c r="N16304">
        <v>0</v>
      </c>
      <c r="O16304">
        <v>840.21900000000005</v>
      </c>
      <c r="P16304">
        <v>-635.97900000000004</v>
      </c>
      <c r="Q16304">
        <v>0</v>
      </c>
      <c r="R16304">
        <v>353.61900000000003</v>
      </c>
      <c r="S16304">
        <v>0</v>
      </c>
      <c r="T16304">
        <v>353.61900000000003</v>
      </c>
      <c r="U16304" t="s">
        <v>1495</v>
      </c>
      <c r="W16304" s="1">
        <v>0</v>
      </c>
      <c r="X16304" s="1">
        <v>0</v>
      </c>
    </row>
    <row r="16305" spans="1:24" x14ac:dyDescent="0.35">
      <c r="A16305" s="1" t="s">
        <v>0</v>
      </c>
      <c r="B16305" s="12"/>
      <c r="C16305" s="2">
        <v>44536.645833333343</v>
      </c>
      <c r="D16305" s="1">
        <v>32</v>
      </c>
      <c r="E16305" s="3">
        <v>70.645833333333329</v>
      </c>
      <c r="F16305" s="4" t="s">
        <v>16164</v>
      </c>
      <c r="G16305">
        <v>380</v>
      </c>
      <c r="H16305">
        <v>380</v>
      </c>
      <c r="I16305">
        <v>228</v>
      </c>
      <c r="J16305">
        <v>79.87</v>
      </c>
      <c r="K16305">
        <v>0.85060000000000002</v>
      </c>
      <c r="L16305">
        <v>70.209999999999994</v>
      </c>
      <c r="M16305">
        <v>0</v>
      </c>
      <c r="N16305">
        <v>0</v>
      </c>
      <c r="O16305">
        <v>1202.2049999999999</v>
      </c>
      <c r="P16305">
        <v>-583.52499999999998</v>
      </c>
      <c r="Q16305">
        <v>0</v>
      </c>
      <c r="R16305">
        <v>376.66699999999997</v>
      </c>
      <c r="S16305">
        <v>0</v>
      </c>
      <c r="T16305">
        <v>376.66699999999997</v>
      </c>
      <c r="U16305" t="s">
        <v>1495</v>
      </c>
      <c r="W16305" s="1">
        <v>0</v>
      </c>
      <c r="X16305" s="1">
        <v>0</v>
      </c>
    </row>
    <row r="16306" spans="1:24" x14ac:dyDescent="0.35">
      <c r="A16306" s="1" t="s">
        <v>0</v>
      </c>
      <c r="B16306" s="12"/>
      <c r="C16306" s="2">
        <v>44536.666666666657</v>
      </c>
      <c r="D16306" s="1">
        <v>33</v>
      </c>
      <c r="E16306" s="3">
        <v>70.666666666666671</v>
      </c>
      <c r="F16306" s="4" t="s">
        <v>16165</v>
      </c>
      <c r="G16306">
        <v>279.02960000000002</v>
      </c>
      <c r="H16306">
        <v>279.02960000000002</v>
      </c>
      <c r="I16306">
        <v>228</v>
      </c>
      <c r="J16306">
        <v>79.87</v>
      </c>
      <c r="K16306">
        <v>0.85060000000000002</v>
      </c>
      <c r="L16306">
        <v>70.209999999999994</v>
      </c>
      <c r="M16306">
        <v>0</v>
      </c>
      <c r="N16306">
        <v>0</v>
      </c>
      <c r="O16306">
        <v>680.09199999999998</v>
      </c>
      <c r="P16306">
        <v>-694.99199999999996</v>
      </c>
      <c r="Q16306">
        <v>0</v>
      </c>
      <c r="R16306">
        <v>350</v>
      </c>
      <c r="S16306">
        <v>0</v>
      </c>
      <c r="T16306">
        <v>349</v>
      </c>
      <c r="U16306" t="s">
        <v>1495</v>
      </c>
      <c r="W16306" s="1">
        <v>0</v>
      </c>
      <c r="X16306" s="1">
        <v>0</v>
      </c>
    </row>
    <row r="16307" spans="1:24" x14ac:dyDescent="0.35">
      <c r="A16307" s="1" t="s">
        <v>0</v>
      </c>
      <c r="B16307" s="12"/>
      <c r="C16307" s="2">
        <v>44536.6875</v>
      </c>
      <c r="D16307" s="1">
        <v>34</v>
      </c>
      <c r="E16307" s="3">
        <v>70.6875</v>
      </c>
      <c r="F16307" s="4" t="s">
        <v>16166</v>
      </c>
      <c r="G16307">
        <v>350</v>
      </c>
      <c r="H16307">
        <v>350</v>
      </c>
      <c r="I16307">
        <v>228</v>
      </c>
      <c r="J16307">
        <v>79.87</v>
      </c>
      <c r="K16307">
        <v>0.85060000000000002</v>
      </c>
      <c r="L16307">
        <v>70.209999999999994</v>
      </c>
      <c r="M16307">
        <v>0</v>
      </c>
      <c r="N16307">
        <v>0</v>
      </c>
      <c r="O16307">
        <v>701.04200000000003</v>
      </c>
      <c r="P16307">
        <v>-56.607999999999997</v>
      </c>
      <c r="Q16307">
        <v>-571.5</v>
      </c>
      <c r="R16307">
        <v>354.66699999999997</v>
      </c>
      <c r="S16307">
        <v>-571.5</v>
      </c>
      <c r="T16307">
        <v>354.66699999999997</v>
      </c>
      <c r="U16307" t="s">
        <v>1495</v>
      </c>
      <c r="W16307" s="1">
        <v>0</v>
      </c>
      <c r="X16307" s="1">
        <v>0</v>
      </c>
    </row>
    <row r="16308" spans="1:24" x14ac:dyDescent="0.35">
      <c r="A16308" s="1" t="s">
        <v>0</v>
      </c>
      <c r="B16308" s="12"/>
      <c r="C16308" s="2">
        <v>44536.708333333343</v>
      </c>
      <c r="D16308" s="1">
        <v>35</v>
      </c>
      <c r="E16308" s="3">
        <v>70.708333333333329</v>
      </c>
      <c r="F16308" s="4" t="s">
        <v>16167</v>
      </c>
      <c r="G16308">
        <v>288.91000000000003</v>
      </c>
      <c r="H16308">
        <v>288.91000000000003</v>
      </c>
      <c r="I16308">
        <v>228</v>
      </c>
      <c r="J16308">
        <v>79.87</v>
      </c>
      <c r="K16308">
        <v>0.85060000000000002</v>
      </c>
      <c r="L16308">
        <v>70.209999999999994</v>
      </c>
      <c r="M16308">
        <v>0</v>
      </c>
      <c r="N16308">
        <v>0</v>
      </c>
      <c r="O16308">
        <v>560.98400000000004</v>
      </c>
      <c r="P16308">
        <v>-142.40299999999999</v>
      </c>
      <c r="Q16308">
        <v>-571.5</v>
      </c>
      <c r="R16308">
        <v>357</v>
      </c>
      <c r="S16308">
        <v>-571.5</v>
      </c>
      <c r="T16308">
        <v>356</v>
      </c>
      <c r="U16308" t="s">
        <v>1495</v>
      </c>
      <c r="W16308" s="1">
        <v>0</v>
      </c>
      <c r="X16308" s="1">
        <v>0</v>
      </c>
    </row>
    <row r="16309" spans="1:24" x14ac:dyDescent="0.35">
      <c r="A16309" s="1" t="s">
        <v>0</v>
      </c>
      <c r="B16309" s="12"/>
      <c r="C16309" s="2">
        <v>44536.729166666657</v>
      </c>
      <c r="D16309" s="1">
        <v>36</v>
      </c>
      <c r="E16309" s="3">
        <v>70.729166666666671</v>
      </c>
      <c r="F16309" s="4" t="s">
        <v>16168</v>
      </c>
      <c r="G16309">
        <v>344.5</v>
      </c>
      <c r="H16309">
        <v>344.5</v>
      </c>
      <c r="I16309">
        <v>228</v>
      </c>
      <c r="J16309">
        <v>79.87</v>
      </c>
      <c r="K16309">
        <v>0.85060000000000002</v>
      </c>
      <c r="L16309">
        <v>70.209999999999994</v>
      </c>
      <c r="M16309">
        <v>0</v>
      </c>
      <c r="N16309">
        <v>0</v>
      </c>
      <c r="O16309">
        <v>643.17499999999995</v>
      </c>
      <c r="P16309">
        <v>-14.946</v>
      </c>
      <c r="Q16309">
        <v>-571.5</v>
      </c>
      <c r="R16309">
        <v>356</v>
      </c>
      <c r="S16309">
        <v>-571.5</v>
      </c>
      <c r="T16309">
        <v>356</v>
      </c>
      <c r="U16309" t="s">
        <v>1495</v>
      </c>
      <c r="W16309" s="1">
        <v>0</v>
      </c>
      <c r="X16309" s="1">
        <v>0</v>
      </c>
    </row>
    <row r="16310" spans="1:24" x14ac:dyDescent="0.35">
      <c r="A16310" s="1" t="s">
        <v>0</v>
      </c>
      <c r="B16310" s="12"/>
      <c r="C16310" s="2">
        <v>44536.75</v>
      </c>
      <c r="D16310" s="1">
        <v>37</v>
      </c>
      <c r="E16310" s="3">
        <v>70.75</v>
      </c>
      <c r="F16310" s="4" t="s">
        <v>16169</v>
      </c>
      <c r="G16310">
        <v>277.41000000000003</v>
      </c>
      <c r="H16310">
        <v>277.41000000000003</v>
      </c>
      <c r="I16310">
        <v>228</v>
      </c>
      <c r="J16310">
        <v>79.87</v>
      </c>
      <c r="K16310">
        <v>0.85060000000000002</v>
      </c>
      <c r="L16310">
        <v>70.209999999999994</v>
      </c>
      <c r="M16310">
        <v>0</v>
      </c>
      <c r="N16310">
        <v>0</v>
      </c>
      <c r="O16310">
        <v>502.142</v>
      </c>
      <c r="P16310">
        <v>-159.827</v>
      </c>
      <c r="Q16310">
        <v>-571.5</v>
      </c>
      <c r="R16310">
        <v>350</v>
      </c>
      <c r="S16310">
        <v>-571.5</v>
      </c>
      <c r="T16310">
        <v>349</v>
      </c>
      <c r="U16310" t="s">
        <v>1495</v>
      </c>
      <c r="W16310" s="1">
        <v>0</v>
      </c>
      <c r="X16310" s="1">
        <v>0</v>
      </c>
    </row>
    <row r="16311" spans="1:24" x14ac:dyDescent="0.35">
      <c r="A16311" s="1" t="s">
        <v>0</v>
      </c>
      <c r="B16311" s="12"/>
      <c r="C16311" s="2">
        <v>44536.770833333343</v>
      </c>
      <c r="D16311" s="1">
        <v>38</v>
      </c>
      <c r="E16311" s="3">
        <v>70.770833333333329</v>
      </c>
      <c r="F16311" s="4" t="s">
        <v>16170</v>
      </c>
      <c r="G16311">
        <v>154.1</v>
      </c>
      <c r="H16311">
        <v>154.1</v>
      </c>
      <c r="I16311">
        <v>228</v>
      </c>
      <c r="J16311">
        <v>79.87</v>
      </c>
      <c r="K16311">
        <v>0.85060000000000002</v>
      </c>
      <c r="L16311">
        <v>70.209999999999994</v>
      </c>
      <c r="M16311">
        <v>0</v>
      </c>
      <c r="N16311">
        <v>0</v>
      </c>
      <c r="O16311">
        <v>454.26299999999998</v>
      </c>
      <c r="P16311">
        <v>-298.572</v>
      </c>
      <c r="Q16311">
        <v>-571.5</v>
      </c>
      <c r="R16311">
        <v>374.666</v>
      </c>
      <c r="S16311">
        <v>-571.5</v>
      </c>
      <c r="T16311">
        <v>374.666</v>
      </c>
      <c r="U16311" t="s">
        <v>1495</v>
      </c>
      <c r="W16311" s="1">
        <v>0</v>
      </c>
      <c r="X16311" s="1">
        <v>0</v>
      </c>
    </row>
    <row r="16312" spans="1:24" x14ac:dyDescent="0.35">
      <c r="A16312" s="1" t="s">
        <v>0</v>
      </c>
      <c r="B16312" s="12"/>
      <c r="C16312" s="2">
        <v>44536.791666666657</v>
      </c>
      <c r="D16312" s="1">
        <v>39</v>
      </c>
      <c r="E16312" s="3">
        <v>70.791666666666671</v>
      </c>
      <c r="F16312" s="4" t="s">
        <v>16171</v>
      </c>
      <c r="G16312">
        <v>270</v>
      </c>
      <c r="H16312">
        <v>270</v>
      </c>
      <c r="I16312">
        <v>228</v>
      </c>
      <c r="J16312">
        <v>79.87</v>
      </c>
      <c r="K16312">
        <v>0.85060000000000002</v>
      </c>
      <c r="L16312">
        <v>70.209999999999994</v>
      </c>
      <c r="M16312">
        <v>0</v>
      </c>
      <c r="N16312">
        <v>0</v>
      </c>
      <c r="O16312">
        <v>750.20600000000002</v>
      </c>
      <c r="P16312">
        <v>-72.447000000000003</v>
      </c>
      <c r="Q16312">
        <v>-571.5</v>
      </c>
      <c r="R16312">
        <v>62.332999999999998</v>
      </c>
      <c r="S16312">
        <v>-571.5</v>
      </c>
      <c r="T16312">
        <v>62.332999999999998</v>
      </c>
      <c r="U16312" t="s">
        <v>1495</v>
      </c>
      <c r="W16312" s="1">
        <v>0</v>
      </c>
      <c r="X16312" s="1">
        <v>0</v>
      </c>
    </row>
    <row r="16313" spans="1:24" x14ac:dyDescent="0.35">
      <c r="A16313" s="1" t="s">
        <v>0</v>
      </c>
      <c r="B16313" s="12"/>
      <c r="C16313" s="2">
        <v>44536.8125</v>
      </c>
      <c r="D16313" s="1">
        <v>40</v>
      </c>
      <c r="E16313" s="3">
        <v>70.8125</v>
      </c>
      <c r="F16313" s="4" t="s">
        <v>16172</v>
      </c>
      <c r="G16313">
        <v>315</v>
      </c>
      <c r="H16313">
        <v>315</v>
      </c>
      <c r="I16313">
        <v>228</v>
      </c>
      <c r="J16313">
        <v>79.87</v>
      </c>
      <c r="K16313">
        <v>0.85060000000000002</v>
      </c>
      <c r="L16313">
        <v>70.209999999999994</v>
      </c>
      <c r="M16313">
        <v>0</v>
      </c>
      <c r="N16313">
        <v>0</v>
      </c>
      <c r="O16313">
        <v>788.28300000000002</v>
      </c>
      <c r="P16313">
        <v>-148.31899999999999</v>
      </c>
      <c r="Q16313">
        <v>-571.5</v>
      </c>
      <c r="R16313">
        <v>0</v>
      </c>
      <c r="S16313">
        <v>-571.5</v>
      </c>
      <c r="T16313">
        <v>0</v>
      </c>
      <c r="U16313" t="s">
        <v>1495</v>
      </c>
      <c r="W16313" s="1">
        <v>0</v>
      </c>
      <c r="X16313" s="1">
        <v>0</v>
      </c>
    </row>
    <row r="16314" spans="1:24" x14ac:dyDescent="0.35">
      <c r="A16314" s="1" t="s">
        <v>0</v>
      </c>
      <c r="B16314" s="12"/>
      <c r="C16314" s="2">
        <v>44536.833333333343</v>
      </c>
      <c r="D16314" s="1">
        <v>41</v>
      </c>
      <c r="E16314" s="3">
        <v>70.833333333333329</v>
      </c>
      <c r="F16314" s="4" t="s">
        <v>16173</v>
      </c>
      <c r="G16314">
        <v>154.19999999999999</v>
      </c>
      <c r="H16314">
        <v>154.19999999999999</v>
      </c>
      <c r="I16314">
        <v>228</v>
      </c>
      <c r="J16314">
        <v>79.87</v>
      </c>
      <c r="K16314">
        <v>0.85060000000000002</v>
      </c>
      <c r="L16314">
        <v>70.209999999999994</v>
      </c>
      <c r="M16314">
        <v>0</v>
      </c>
      <c r="N16314">
        <v>0</v>
      </c>
      <c r="O16314">
        <v>943.18700000000001</v>
      </c>
      <c r="P16314">
        <v>-376.67500000000001</v>
      </c>
      <c r="Q16314">
        <v>-571.5</v>
      </c>
      <c r="R16314">
        <v>0</v>
      </c>
      <c r="S16314">
        <v>-571.5</v>
      </c>
      <c r="T16314">
        <v>0</v>
      </c>
      <c r="U16314" t="s">
        <v>1495</v>
      </c>
      <c r="W16314" s="1">
        <v>0</v>
      </c>
      <c r="X16314" s="1">
        <v>0</v>
      </c>
    </row>
    <row r="16315" spans="1:24" x14ac:dyDescent="0.35">
      <c r="A16315" s="1" t="s">
        <v>0</v>
      </c>
      <c r="B16315" s="12"/>
      <c r="C16315" s="2">
        <v>44536.854166666657</v>
      </c>
      <c r="D16315" s="1">
        <v>42</v>
      </c>
      <c r="E16315" s="3">
        <v>70.854166666666671</v>
      </c>
      <c r="F16315" s="4" t="s">
        <v>16174</v>
      </c>
      <c r="G16315">
        <v>245</v>
      </c>
      <c r="H16315">
        <v>245</v>
      </c>
      <c r="I16315">
        <v>228</v>
      </c>
      <c r="J16315">
        <v>79.87</v>
      </c>
      <c r="K16315">
        <v>0.85060000000000002</v>
      </c>
      <c r="L16315">
        <v>70.209999999999994</v>
      </c>
      <c r="M16315">
        <v>0</v>
      </c>
      <c r="N16315">
        <v>0</v>
      </c>
      <c r="O16315">
        <v>1072.6389999999999</v>
      </c>
      <c r="P16315">
        <v>-353.17599999999999</v>
      </c>
      <c r="Q16315">
        <v>-571.5</v>
      </c>
      <c r="R16315">
        <v>74.332999999999998</v>
      </c>
      <c r="S16315">
        <v>-571.5</v>
      </c>
      <c r="T16315">
        <v>74.332999999999998</v>
      </c>
      <c r="U16315" t="s">
        <v>1495</v>
      </c>
      <c r="W16315" s="1">
        <v>0</v>
      </c>
      <c r="X16315" s="1">
        <v>0</v>
      </c>
    </row>
    <row r="16316" spans="1:24" x14ac:dyDescent="0.35">
      <c r="A16316" s="1" t="s">
        <v>0</v>
      </c>
      <c r="B16316" s="12"/>
      <c r="C16316" s="2">
        <v>44536.875</v>
      </c>
      <c r="D16316" s="1">
        <v>43</v>
      </c>
      <c r="E16316" s="3">
        <v>70.875</v>
      </c>
      <c r="F16316" s="4" t="s">
        <v>16175</v>
      </c>
      <c r="G16316">
        <v>230</v>
      </c>
      <c r="H16316">
        <v>230</v>
      </c>
      <c r="I16316">
        <v>228</v>
      </c>
      <c r="J16316">
        <v>79.87</v>
      </c>
      <c r="K16316">
        <v>0.85060000000000002</v>
      </c>
      <c r="L16316">
        <v>70.209999999999994</v>
      </c>
      <c r="M16316">
        <v>0</v>
      </c>
      <c r="N16316">
        <v>0</v>
      </c>
      <c r="O16316">
        <v>859.97500000000002</v>
      </c>
      <c r="P16316">
        <v>-207.70500000000001</v>
      </c>
      <c r="Q16316">
        <v>-571.5</v>
      </c>
      <c r="R16316">
        <v>18.667000000000002</v>
      </c>
      <c r="S16316">
        <v>-571.5</v>
      </c>
      <c r="T16316">
        <v>18.667000000000002</v>
      </c>
      <c r="U16316" t="s">
        <v>1495</v>
      </c>
      <c r="W16316" s="1">
        <v>0</v>
      </c>
      <c r="X16316" s="1">
        <v>0</v>
      </c>
    </row>
    <row r="16317" spans="1:24" x14ac:dyDescent="0.35">
      <c r="A16317" s="1" t="s">
        <v>0</v>
      </c>
      <c r="B16317" s="12"/>
      <c r="C16317" s="2">
        <v>44536.895833333343</v>
      </c>
      <c r="D16317" s="1">
        <v>44</v>
      </c>
      <c r="E16317" s="3">
        <v>70.895833333333329</v>
      </c>
      <c r="F16317" s="4" t="s">
        <v>16176</v>
      </c>
      <c r="G16317">
        <v>100</v>
      </c>
      <c r="H16317">
        <v>100</v>
      </c>
      <c r="I16317">
        <v>228</v>
      </c>
      <c r="J16317">
        <v>79.87</v>
      </c>
      <c r="K16317">
        <v>0.85060000000000002</v>
      </c>
      <c r="L16317">
        <v>70.209999999999994</v>
      </c>
      <c r="M16317">
        <v>0</v>
      </c>
      <c r="N16317">
        <v>0</v>
      </c>
      <c r="O16317">
        <v>648.45799999999997</v>
      </c>
      <c r="P16317">
        <v>-184.37</v>
      </c>
      <c r="Q16317">
        <v>-571.5</v>
      </c>
      <c r="R16317">
        <v>0</v>
      </c>
      <c r="S16317">
        <v>-570.5</v>
      </c>
      <c r="T16317">
        <v>0</v>
      </c>
      <c r="U16317" t="s">
        <v>1495</v>
      </c>
      <c r="W16317" s="1">
        <v>0</v>
      </c>
      <c r="X16317" s="1">
        <v>0</v>
      </c>
    </row>
    <row r="16318" spans="1:24" x14ac:dyDescent="0.35">
      <c r="A16318" s="1" t="s">
        <v>0</v>
      </c>
      <c r="B16318" s="12"/>
      <c r="C16318" s="2">
        <v>44536.916666666657</v>
      </c>
      <c r="D16318" s="1">
        <v>45</v>
      </c>
      <c r="E16318" s="3">
        <v>70.916666666666671</v>
      </c>
      <c r="F16318" s="4" t="s">
        <v>16177</v>
      </c>
      <c r="G16318">
        <v>202</v>
      </c>
      <c r="H16318">
        <v>202</v>
      </c>
      <c r="I16318">
        <v>228</v>
      </c>
      <c r="J16318">
        <v>79.87</v>
      </c>
      <c r="K16318">
        <v>0.85060000000000002</v>
      </c>
      <c r="L16318">
        <v>70.209999999999994</v>
      </c>
      <c r="M16318">
        <v>0</v>
      </c>
      <c r="N16318">
        <v>0</v>
      </c>
      <c r="O16318">
        <v>651.23699999999997</v>
      </c>
      <c r="P16318">
        <v>-47.841999999999999</v>
      </c>
      <c r="Q16318">
        <v>-571.5</v>
      </c>
      <c r="R16318">
        <v>0</v>
      </c>
      <c r="S16318">
        <v>-571.5</v>
      </c>
      <c r="T16318">
        <v>0</v>
      </c>
      <c r="U16318" t="s">
        <v>1495</v>
      </c>
      <c r="W16318" s="1">
        <v>-100</v>
      </c>
      <c r="X16318" s="1">
        <v>0</v>
      </c>
    </row>
    <row r="16319" spans="1:24" x14ac:dyDescent="0.35">
      <c r="A16319" s="1" t="s">
        <v>0</v>
      </c>
      <c r="B16319" s="12"/>
      <c r="C16319" s="2">
        <v>44536.9375</v>
      </c>
      <c r="D16319" s="1">
        <v>46</v>
      </c>
      <c r="E16319" s="3">
        <v>70.9375</v>
      </c>
      <c r="F16319" s="4" t="s">
        <v>16178</v>
      </c>
      <c r="G16319">
        <v>100</v>
      </c>
      <c r="H16319">
        <v>100</v>
      </c>
      <c r="I16319">
        <v>228</v>
      </c>
      <c r="J16319">
        <v>79.87</v>
      </c>
      <c r="K16319">
        <v>0.85060000000000002</v>
      </c>
      <c r="L16319">
        <v>70.209999999999994</v>
      </c>
      <c r="M16319">
        <v>0</v>
      </c>
      <c r="N16319">
        <v>0</v>
      </c>
      <c r="O16319">
        <v>477.27699999999999</v>
      </c>
      <c r="P16319">
        <v>-182.56800000000001</v>
      </c>
      <c r="Q16319">
        <v>-571.5</v>
      </c>
      <c r="R16319">
        <v>0</v>
      </c>
      <c r="S16319">
        <v>-570.5</v>
      </c>
      <c r="T16319">
        <v>0</v>
      </c>
      <c r="U16319" t="s">
        <v>1495</v>
      </c>
      <c r="W16319" s="1">
        <v>-284</v>
      </c>
      <c r="X16319" s="1">
        <v>0</v>
      </c>
    </row>
    <row r="16320" spans="1:24" x14ac:dyDescent="0.35">
      <c r="A16320" s="1" t="s">
        <v>0</v>
      </c>
      <c r="B16320" s="12"/>
      <c r="C16320" s="2">
        <v>44536.958333333343</v>
      </c>
      <c r="D16320" s="1">
        <v>47</v>
      </c>
      <c r="E16320" s="3">
        <v>70.958333333333329</v>
      </c>
      <c r="F16320" s="4" t="s">
        <v>16179</v>
      </c>
      <c r="G16320">
        <v>154.25</v>
      </c>
      <c r="H16320">
        <v>154.25</v>
      </c>
      <c r="I16320">
        <v>228</v>
      </c>
      <c r="J16320">
        <v>79.87</v>
      </c>
      <c r="K16320">
        <v>0.85060000000000002</v>
      </c>
      <c r="L16320">
        <v>70.209999999999994</v>
      </c>
      <c r="M16320">
        <v>0</v>
      </c>
      <c r="N16320">
        <v>0</v>
      </c>
      <c r="O16320">
        <v>233.04300000000001</v>
      </c>
      <c r="P16320">
        <v>-459.19499999999999</v>
      </c>
      <c r="Q16320">
        <v>0</v>
      </c>
      <c r="R16320">
        <v>178.524</v>
      </c>
      <c r="S16320">
        <v>0</v>
      </c>
      <c r="T16320">
        <v>178.524</v>
      </c>
      <c r="U16320" t="s">
        <v>1495</v>
      </c>
      <c r="W16320" s="1">
        <v>-619</v>
      </c>
      <c r="X16320" s="1">
        <v>0</v>
      </c>
    </row>
    <row r="16321" spans="1:24" x14ac:dyDescent="0.35">
      <c r="A16321" s="1" t="s">
        <v>0</v>
      </c>
      <c r="B16321" s="12"/>
      <c r="C16321" s="2">
        <v>44536.979166666657</v>
      </c>
      <c r="D16321" s="1">
        <v>48</v>
      </c>
      <c r="E16321" s="3">
        <v>70.979166666666671</v>
      </c>
      <c r="F16321" s="4" t="s">
        <v>16180</v>
      </c>
      <c r="G16321">
        <v>154.25</v>
      </c>
      <c r="H16321">
        <v>154.25</v>
      </c>
      <c r="I16321">
        <v>228</v>
      </c>
      <c r="J16321">
        <v>79.87</v>
      </c>
      <c r="K16321">
        <v>0.85060000000000002</v>
      </c>
      <c r="L16321">
        <v>70.209999999999994</v>
      </c>
      <c r="M16321">
        <v>0</v>
      </c>
      <c r="N16321">
        <v>0</v>
      </c>
      <c r="O16321">
        <v>199.88300000000001</v>
      </c>
      <c r="P16321">
        <v>-444.04399999999998</v>
      </c>
      <c r="Q16321">
        <v>0</v>
      </c>
      <c r="R16321">
        <v>172.40899999999999</v>
      </c>
      <c r="S16321">
        <v>0</v>
      </c>
      <c r="T16321">
        <v>172.40899999999999</v>
      </c>
      <c r="U16321" t="s">
        <v>1495</v>
      </c>
      <c r="W16321" s="1">
        <v>-619</v>
      </c>
      <c r="X16321" s="1">
        <v>0</v>
      </c>
    </row>
    <row r="16322" spans="1:24" x14ac:dyDescent="0.35">
      <c r="A16322" s="1" t="s">
        <v>0</v>
      </c>
      <c r="B16322" s="11">
        <v>44537</v>
      </c>
      <c r="C16322" s="2">
        <v>44537</v>
      </c>
      <c r="D16322" s="1">
        <v>1</v>
      </c>
      <c r="E16322" s="3">
        <v>71</v>
      </c>
      <c r="F16322" s="4" t="s">
        <v>16181</v>
      </c>
      <c r="G16322">
        <v>154</v>
      </c>
      <c r="H16322">
        <v>154</v>
      </c>
      <c r="I16322">
        <v>240</v>
      </c>
      <c r="J16322">
        <v>79.87</v>
      </c>
      <c r="K16322">
        <v>0.85050000000000003</v>
      </c>
      <c r="L16322">
        <v>71.2</v>
      </c>
      <c r="M16322">
        <v>0</v>
      </c>
      <c r="N16322">
        <v>0</v>
      </c>
      <c r="O16322">
        <v>230.53299999999999</v>
      </c>
      <c r="P16322">
        <v>-543.56299999999999</v>
      </c>
      <c r="Q16322">
        <v>230.53299999999999</v>
      </c>
      <c r="R16322">
        <v>-542.56299999999999</v>
      </c>
      <c r="S16322">
        <v>0</v>
      </c>
      <c r="T16322">
        <v>67.5</v>
      </c>
      <c r="U16322">
        <v>0</v>
      </c>
      <c r="V16322">
        <v>67.5</v>
      </c>
      <c r="W16322" s="1">
        <v>-569</v>
      </c>
      <c r="X16322" s="1">
        <v>0</v>
      </c>
    </row>
    <row r="16323" spans="1:24" x14ac:dyDescent="0.35">
      <c r="A16323" s="1" t="s">
        <v>0</v>
      </c>
      <c r="B16323" s="12"/>
      <c r="C16323" s="2">
        <v>44537.020833333343</v>
      </c>
      <c r="D16323" s="1">
        <v>2</v>
      </c>
      <c r="E16323" s="3">
        <v>71.020833333333329</v>
      </c>
      <c r="F16323" s="4" t="s">
        <v>16182</v>
      </c>
      <c r="G16323">
        <v>235</v>
      </c>
      <c r="H16323">
        <v>235</v>
      </c>
      <c r="I16323">
        <v>240</v>
      </c>
      <c r="J16323">
        <v>79.87</v>
      </c>
      <c r="K16323">
        <v>0.85050000000000003</v>
      </c>
      <c r="L16323">
        <v>71.2</v>
      </c>
      <c r="M16323">
        <v>0</v>
      </c>
      <c r="N16323">
        <v>0</v>
      </c>
      <c r="O16323">
        <v>302.75099999999998</v>
      </c>
      <c r="P16323">
        <v>-258.92399999999998</v>
      </c>
      <c r="Q16323">
        <v>301.75099999999998</v>
      </c>
      <c r="R16323">
        <v>-258.92399999999998</v>
      </c>
      <c r="S16323">
        <v>0</v>
      </c>
      <c r="T16323">
        <v>143.78299999999999</v>
      </c>
      <c r="U16323">
        <v>0</v>
      </c>
      <c r="V16323">
        <v>143.78299999999999</v>
      </c>
      <c r="W16323" s="1">
        <v>-569</v>
      </c>
      <c r="X16323" s="1">
        <v>0</v>
      </c>
    </row>
    <row r="16324" spans="1:24" x14ac:dyDescent="0.35">
      <c r="A16324" s="1" t="s">
        <v>0</v>
      </c>
      <c r="B16324" s="12"/>
      <c r="C16324" s="2">
        <v>44537.041666666657</v>
      </c>
      <c r="D16324" s="1">
        <v>3</v>
      </c>
      <c r="E16324" s="3">
        <v>71.041666666666671</v>
      </c>
      <c r="F16324" s="4" t="s">
        <v>16183</v>
      </c>
      <c r="G16324">
        <v>235</v>
      </c>
      <c r="H16324">
        <v>235</v>
      </c>
      <c r="I16324">
        <v>240</v>
      </c>
      <c r="J16324">
        <v>79.87</v>
      </c>
      <c r="K16324">
        <v>0.85050000000000003</v>
      </c>
      <c r="L16324">
        <v>71.2</v>
      </c>
      <c r="M16324">
        <v>0</v>
      </c>
      <c r="N16324">
        <v>0</v>
      </c>
      <c r="O16324">
        <v>342.06400000000002</v>
      </c>
      <c r="P16324">
        <v>-401.52600000000001</v>
      </c>
      <c r="Q16324">
        <v>341.06400000000002</v>
      </c>
      <c r="R16324">
        <v>-401.52600000000001</v>
      </c>
      <c r="S16324">
        <v>0</v>
      </c>
      <c r="T16324">
        <v>177.5</v>
      </c>
      <c r="U16324">
        <v>0</v>
      </c>
      <c r="V16324">
        <v>177.5</v>
      </c>
      <c r="W16324" s="1">
        <v>-619</v>
      </c>
      <c r="X16324" s="1">
        <v>0</v>
      </c>
    </row>
    <row r="16325" spans="1:24" x14ac:dyDescent="0.35">
      <c r="A16325" s="1" t="s">
        <v>0</v>
      </c>
      <c r="B16325" s="12"/>
      <c r="C16325" s="2">
        <v>44537.0625</v>
      </c>
      <c r="D16325" s="1">
        <v>4</v>
      </c>
      <c r="E16325" s="3">
        <v>71.0625</v>
      </c>
      <c r="F16325" s="4" t="s">
        <v>16184</v>
      </c>
      <c r="G16325">
        <v>284.95</v>
      </c>
      <c r="H16325">
        <v>284.95</v>
      </c>
      <c r="I16325">
        <v>240</v>
      </c>
      <c r="J16325">
        <v>79.87</v>
      </c>
      <c r="K16325">
        <v>0.85050000000000003</v>
      </c>
      <c r="L16325">
        <v>71.2</v>
      </c>
      <c r="M16325">
        <v>0</v>
      </c>
      <c r="N16325">
        <v>0</v>
      </c>
      <c r="O16325">
        <v>358.90800000000002</v>
      </c>
      <c r="P16325">
        <v>-172.71600000000001</v>
      </c>
      <c r="Q16325">
        <v>358.90800000000002</v>
      </c>
      <c r="R16325">
        <v>-172.71600000000001</v>
      </c>
      <c r="S16325">
        <v>0</v>
      </c>
      <c r="T16325">
        <v>243.57400000000001</v>
      </c>
      <c r="U16325">
        <v>0</v>
      </c>
      <c r="V16325">
        <v>242.57400000000001</v>
      </c>
      <c r="W16325" s="1">
        <v>-618</v>
      </c>
      <c r="X16325" s="1">
        <v>0</v>
      </c>
    </row>
    <row r="16326" spans="1:24" x14ac:dyDescent="0.35">
      <c r="A16326" s="1" t="s">
        <v>0</v>
      </c>
      <c r="B16326" s="12"/>
      <c r="C16326" s="2">
        <v>44537.083333333343</v>
      </c>
      <c r="D16326" s="1">
        <v>5</v>
      </c>
      <c r="E16326" s="3">
        <v>71.083333333333329</v>
      </c>
      <c r="F16326" s="4" t="s">
        <v>16185</v>
      </c>
      <c r="G16326">
        <v>235</v>
      </c>
      <c r="H16326">
        <v>235</v>
      </c>
      <c r="I16326">
        <v>240</v>
      </c>
      <c r="J16326">
        <v>79.87</v>
      </c>
      <c r="K16326">
        <v>0.85050000000000003</v>
      </c>
      <c r="L16326">
        <v>71.2</v>
      </c>
      <c r="M16326">
        <v>0</v>
      </c>
      <c r="N16326">
        <v>0</v>
      </c>
      <c r="O16326">
        <v>325.072</v>
      </c>
      <c r="P16326">
        <v>-254.55600000000001</v>
      </c>
      <c r="Q16326">
        <v>324.072</v>
      </c>
      <c r="R16326">
        <v>-254.55600000000001</v>
      </c>
      <c r="S16326">
        <v>0</v>
      </c>
      <c r="T16326">
        <v>124.40900000000001</v>
      </c>
      <c r="U16326">
        <v>0</v>
      </c>
      <c r="V16326">
        <v>124.40900000000001</v>
      </c>
      <c r="W16326" s="1">
        <v>-609</v>
      </c>
      <c r="X16326" s="1">
        <v>0</v>
      </c>
    </row>
    <row r="16327" spans="1:24" x14ac:dyDescent="0.35">
      <c r="A16327" s="1" t="s">
        <v>0</v>
      </c>
      <c r="B16327" s="12"/>
      <c r="C16327" s="2">
        <v>44537.104166666657</v>
      </c>
      <c r="D16327" s="1">
        <v>6</v>
      </c>
      <c r="E16327" s="3">
        <v>71.104166666666671</v>
      </c>
      <c r="F16327" s="4" t="s">
        <v>16186</v>
      </c>
      <c r="G16327">
        <v>235</v>
      </c>
      <c r="H16327">
        <v>235</v>
      </c>
      <c r="I16327">
        <v>240</v>
      </c>
      <c r="J16327">
        <v>79.87</v>
      </c>
      <c r="K16327">
        <v>0.85050000000000003</v>
      </c>
      <c r="L16327">
        <v>71.2</v>
      </c>
      <c r="M16327">
        <v>0</v>
      </c>
      <c r="N16327">
        <v>0</v>
      </c>
      <c r="O16327">
        <v>390.58499999999998</v>
      </c>
      <c r="P16327">
        <v>-241.376</v>
      </c>
      <c r="Q16327">
        <v>389.58499999999998</v>
      </c>
      <c r="R16327">
        <v>-241.376</v>
      </c>
      <c r="S16327">
        <v>0</v>
      </c>
      <c r="T16327">
        <v>175.89</v>
      </c>
      <c r="U16327">
        <v>0</v>
      </c>
      <c r="V16327">
        <v>175.89</v>
      </c>
      <c r="W16327" s="1">
        <v>-608</v>
      </c>
      <c r="X16327" s="1">
        <v>0</v>
      </c>
    </row>
    <row r="16328" spans="1:24" x14ac:dyDescent="0.35">
      <c r="A16328" s="1" t="s">
        <v>0</v>
      </c>
      <c r="B16328" s="12"/>
      <c r="C16328" s="2">
        <v>44537.125</v>
      </c>
      <c r="D16328" s="1">
        <v>7</v>
      </c>
      <c r="E16328" s="3">
        <v>71.125</v>
      </c>
      <c r="F16328" s="4" t="s">
        <v>16187</v>
      </c>
      <c r="G16328">
        <v>235</v>
      </c>
      <c r="H16328">
        <v>235</v>
      </c>
      <c r="I16328">
        <v>240</v>
      </c>
      <c r="J16328">
        <v>79.87</v>
      </c>
      <c r="K16328">
        <v>0.85050000000000003</v>
      </c>
      <c r="L16328">
        <v>71.2</v>
      </c>
      <c r="M16328">
        <v>0</v>
      </c>
      <c r="N16328">
        <v>0</v>
      </c>
      <c r="O16328">
        <v>339.50700000000001</v>
      </c>
      <c r="P16328">
        <v>-289.649</v>
      </c>
      <c r="Q16328">
        <v>338.50700000000001</v>
      </c>
      <c r="R16328">
        <v>-289.649</v>
      </c>
      <c r="S16328">
        <v>0</v>
      </c>
      <c r="T16328">
        <v>240.5</v>
      </c>
      <c r="U16328">
        <v>0</v>
      </c>
      <c r="V16328">
        <v>240.5</v>
      </c>
      <c r="W16328" s="1">
        <v>-609</v>
      </c>
      <c r="X16328" s="1">
        <v>0</v>
      </c>
    </row>
    <row r="16329" spans="1:24" x14ac:dyDescent="0.35">
      <c r="A16329" s="1" t="s">
        <v>0</v>
      </c>
      <c r="B16329" s="12"/>
      <c r="C16329" s="2">
        <v>44537.145833333343</v>
      </c>
      <c r="D16329" s="1">
        <v>8</v>
      </c>
      <c r="E16329" s="3">
        <v>71.145833333333329</v>
      </c>
      <c r="F16329" s="4" t="s">
        <v>16188</v>
      </c>
      <c r="G16329">
        <v>235</v>
      </c>
      <c r="H16329">
        <v>235</v>
      </c>
      <c r="I16329">
        <v>240</v>
      </c>
      <c r="J16329">
        <v>79.87</v>
      </c>
      <c r="K16329">
        <v>0.85050000000000003</v>
      </c>
      <c r="L16329">
        <v>71.2</v>
      </c>
      <c r="M16329">
        <v>0</v>
      </c>
      <c r="N16329">
        <v>0</v>
      </c>
      <c r="O16329">
        <v>292.166</v>
      </c>
      <c r="P16329">
        <v>-270.52600000000001</v>
      </c>
      <c r="Q16329">
        <v>291.166</v>
      </c>
      <c r="R16329">
        <v>-270.52600000000001</v>
      </c>
      <c r="S16329">
        <v>0</v>
      </c>
      <c r="T16329">
        <v>240.5</v>
      </c>
      <c r="U16329">
        <v>0</v>
      </c>
      <c r="V16329">
        <v>240.5</v>
      </c>
      <c r="W16329" s="1">
        <v>-608</v>
      </c>
      <c r="X16329" s="1">
        <v>0</v>
      </c>
    </row>
    <row r="16330" spans="1:24" x14ac:dyDescent="0.35">
      <c r="A16330" s="1" t="s">
        <v>0</v>
      </c>
      <c r="B16330" s="12"/>
      <c r="C16330" s="2">
        <v>44537.166666666657</v>
      </c>
      <c r="D16330" s="1">
        <v>9</v>
      </c>
      <c r="E16330" s="3">
        <v>71.166666666666671</v>
      </c>
      <c r="F16330" s="4" t="s">
        <v>16189</v>
      </c>
      <c r="G16330">
        <v>230</v>
      </c>
      <c r="H16330">
        <v>230</v>
      </c>
      <c r="I16330">
        <v>240</v>
      </c>
      <c r="J16330">
        <v>79.87</v>
      </c>
      <c r="K16330">
        <v>0.85050000000000003</v>
      </c>
      <c r="L16330">
        <v>71.2</v>
      </c>
      <c r="M16330">
        <v>0</v>
      </c>
      <c r="N16330">
        <v>0</v>
      </c>
      <c r="O16330">
        <v>150.81700000000001</v>
      </c>
      <c r="P16330">
        <v>-235.05199999999999</v>
      </c>
      <c r="Q16330">
        <v>149.81700000000001</v>
      </c>
      <c r="R16330">
        <v>-235.05199999999999</v>
      </c>
      <c r="S16330">
        <v>0</v>
      </c>
      <c r="T16330">
        <v>126.342</v>
      </c>
      <c r="U16330">
        <v>0</v>
      </c>
      <c r="V16330">
        <v>126.342</v>
      </c>
      <c r="W16330" s="1">
        <v>-631.5</v>
      </c>
      <c r="X16330" s="1">
        <v>55</v>
      </c>
    </row>
    <row r="16331" spans="1:24" x14ac:dyDescent="0.35">
      <c r="A16331" s="1" t="s">
        <v>0</v>
      </c>
      <c r="B16331" s="12"/>
      <c r="C16331" s="2">
        <v>44537.1875</v>
      </c>
      <c r="D16331" s="1">
        <v>10</v>
      </c>
      <c r="E16331" s="3">
        <v>71.1875</v>
      </c>
      <c r="F16331" s="4" t="s">
        <v>16190</v>
      </c>
      <c r="G16331">
        <v>101</v>
      </c>
      <c r="H16331">
        <v>101</v>
      </c>
      <c r="I16331">
        <v>240</v>
      </c>
      <c r="J16331">
        <v>79.87</v>
      </c>
      <c r="K16331">
        <v>0.85050000000000003</v>
      </c>
      <c r="L16331">
        <v>71.2</v>
      </c>
      <c r="M16331">
        <v>0</v>
      </c>
      <c r="N16331">
        <v>0</v>
      </c>
      <c r="O16331">
        <v>175.06399999999999</v>
      </c>
      <c r="P16331">
        <v>-596.37300000000005</v>
      </c>
      <c r="Q16331">
        <v>175.06399999999999</v>
      </c>
      <c r="R16331">
        <v>-595.37300000000005</v>
      </c>
      <c r="S16331">
        <v>0</v>
      </c>
      <c r="T16331">
        <v>67.5</v>
      </c>
      <c r="U16331">
        <v>0</v>
      </c>
      <c r="V16331">
        <v>67.5</v>
      </c>
      <c r="W16331" s="1">
        <v>-630.5</v>
      </c>
      <c r="X16331" s="1">
        <v>55</v>
      </c>
    </row>
    <row r="16332" spans="1:24" x14ac:dyDescent="0.35">
      <c r="A16332" s="1" t="s">
        <v>0</v>
      </c>
      <c r="B16332" s="12"/>
      <c r="C16332" s="2">
        <v>44537.208333333343</v>
      </c>
      <c r="D16332" s="1">
        <v>11</v>
      </c>
      <c r="E16332" s="3">
        <v>71.208333333333329</v>
      </c>
      <c r="F16332" s="4" t="s">
        <v>16191</v>
      </c>
      <c r="G16332">
        <v>106</v>
      </c>
      <c r="H16332">
        <v>106</v>
      </c>
      <c r="I16332">
        <v>240</v>
      </c>
      <c r="J16332">
        <v>79.87</v>
      </c>
      <c r="K16332">
        <v>0.85050000000000003</v>
      </c>
      <c r="L16332">
        <v>71.2</v>
      </c>
      <c r="M16332">
        <v>0</v>
      </c>
      <c r="N16332">
        <v>0</v>
      </c>
      <c r="O16332">
        <v>279.94900000000001</v>
      </c>
      <c r="P16332">
        <v>-648.024</v>
      </c>
      <c r="Q16332">
        <v>279.94900000000001</v>
      </c>
      <c r="R16332">
        <v>-647.024</v>
      </c>
      <c r="S16332">
        <v>0</v>
      </c>
      <c r="T16332">
        <v>83.832999999999998</v>
      </c>
      <c r="U16332">
        <v>0</v>
      </c>
      <c r="V16332">
        <v>83.832999999999998</v>
      </c>
      <c r="W16332" s="1">
        <v>-580.5</v>
      </c>
      <c r="X16332" s="1">
        <v>10</v>
      </c>
    </row>
    <row r="16333" spans="1:24" x14ac:dyDescent="0.35">
      <c r="A16333" s="1" t="s">
        <v>0</v>
      </c>
      <c r="B16333" s="12"/>
      <c r="C16333" s="2">
        <v>44537.229166666657</v>
      </c>
      <c r="D16333" s="1">
        <v>12</v>
      </c>
      <c r="E16333" s="3">
        <v>71.229166666666671</v>
      </c>
      <c r="F16333" s="4" t="s">
        <v>16192</v>
      </c>
      <c r="G16333">
        <v>101</v>
      </c>
      <c r="H16333">
        <v>101</v>
      </c>
      <c r="I16333">
        <v>240</v>
      </c>
      <c r="J16333">
        <v>79.87</v>
      </c>
      <c r="K16333">
        <v>0.85050000000000003</v>
      </c>
      <c r="L16333">
        <v>71.2</v>
      </c>
      <c r="M16333">
        <v>0</v>
      </c>
      <c r="N16333">
        <v>0</v>
      </c>
      <c r="O16333">
        <v>263.553</v>
      </c>
      <c r="P16333">
        <v>-1072.704</v>
      </c>
      <c r="Q16333">
        <v>263.553</v>
      </c>
      <c r="R16333">
        <v>-1071.704</v>
      </c>
      <c r="S16333">
        <v>0</v>
      </c>
      <c r="T16333">
        <v>24.332999999999998</v>
      </c>
      <c r="U16333">
        <v>0</v>
      </c>
      <c r="V16333">
        <v>24.332999999999998</v>
      </c>
      <c r="W16333" s="1">
        <v>-581.5</v>
      </c>
      <c r="X16333" s="1">
        <v>10</v>
      </c>
    </row>
    <row r="16334" spans="1:24" x14ac:dyDescent="0.35">
      <c r="A16334" s="1" t="s">
        <v>0</v>
      </c>
      <c r="B16334" s="12"/>
      <c r="C16334" s="2">
        <v>44537.25</v>
      </c>
      <c r="D16334" s="1">
        <v>13</v>
      </c>
      <c r="E16334" s="3">
        <v>71.25</v>
      </c>
      <c r="F16334" s="4" t="s">
        <v>16193</v>
      </c>
      <c r="G16334">
        <v>147.11000000000001</v>
      </c>
      <c r="H16334">
        <v>147.11000000000001</v>
      </c>
      <c r="I16334">
        <v>240</v>
      </c>
      <c r="J16334">
        <v>79.87</v>
      </c>
      <c r="K16334">
        <v>0.85050000000000003</v>
      </c>
      <c r="L16334">
        <v>71.2</v>
      </c>
      <c r="M16334">
        <v>0</v>
      </c>
      <c r="N16334">
        <v>0</v>
      </c>
      <c r="O16334">
        <v>323.28300000000002</v>
      </c>
      <c r="P16334">
        <v>-917.71100000000001</v>
      </c>
      <c r="Q16334">
        <v>323.28300000000002</v>
      </c>
      <c r="R16334">
        <v>-916.71100000000001</v>
      </c>
      <c r="S16334">
        <v>0</v>
      </c>
      <c r="T16334">
        <v>0</v>
      </c>
      <c r="U16334">
        <v>0</v>
      </c>
      <c r="V16334">
        <v>0</v>
      </c>
      <c r="W16334" s="1">
        <v>-571.5</v>
      </c>
      <c r="X16334" s="1">
        <v>26.875</v>
      </c>
    </row>
    <row r="16335" spans="1:24" x14ac:dyDescent="0.35">
      <c r="A16335" s="1" t="s">
        <v>0</v>
      </c>
      <c r="B16335" s="12"/>
      <c r="C16335" s="2">
        <v>44537.270833333343</v>
      </c>
      <c r="D16335" s="1">
        <v>14</v>
      </c>
      <c r="E16335" s="3">
        <v>71.270833333333329</v>
      </c>
      <c r="F16335" s="4" t="s">
        <v>16194</v>
      </c>
      <c r="G16335">
        <v>110</v>
      </c>
      <c r="H16335">
        <v>110</v>
      </c>
      <c r="I16335">
        <v>240</v>
      </c>
      <c r="J16335">
        <v>79.87</v>
      </c>
      <c r="K16335">
        <v>0.85050000000000003</v>
      </c>
      <c r="L16335">
        <v>71.2</v>
      </c>
      <c r="M16335">
        <v>0</v>
      </c>
      <c r="N16335">
        <v>0</v>
      </c>
      <c r="O16335">
        <v>242.63200000000001</v>
      </c>
      <c r="P16335">
        <v>-1258.8610000000001</v>
      </c>
      <c r="Q16335">
        <v>242.63200000000001</v>
      </c>
      <c r="R16335">
        <v>-1257.8610000000001</v>
      </c>
      <c r="S16335">
        <v>0</v>
      </c>
      <c r="T16335">
        <v>0</v>
      </c>
      <c r="U16335">
        <v>0</v>
      </c>
      <c r="V16335">
        <v>0</v>
      </c>
      <c r="W16335" s="1">
        <v>-571.01199999999994</v>
      </c>
      <c r="X16335" s="1">
        <v>79.5</v>
      </c>
    </row>
    <row r="16336" spans="1:24" x14ac:dyDescent="0.35">
      <c r="A16336" s="1" t="s">
        <v>0</v>
      </c>
      <c r="B16336" s="12"/>
      <c r="C16336" s="2">
        <v>44537.291666666657</v>
      </c>
      <c r="D16336" s="1">
        <v>15</v>
      </c>
      <c r="E16336" s="3">
        <v>71.291666666666671</v>
      </c>
      <c r="F16336" s="4" t="s">
        <v>16195</v>
      </c>
      <c r="G16336">
        <v>152.6</v>
      </c>
      <c r="H16336">
        <v>152.6</v>
      </c>
      <c r="I16336">
        <v>240</v>
      </c>
      <c r="J16336">
        <v>79.87</v>
      </c>
      <c r="K16336">
        <v>0.85050000000000003</v>
      </c>
      <c r="L16336">
        <v>71.2</v>
      </c>
      <c r="M16336">
        <v>0</v>
      </c>
      <c r="N16336">
        <v>0</v>
      </c>
      <c r="O16336">
        <v>314.55799999999999</v>
      </c>
      <c r="P16336">
        <v>-1616.24</v>
      </c>
      <c r="Q16336">
        <v>314.55799999999999</v>
      </c>
      <c r="R16336">
        <v>-1615.24</v>
      </c>
      <c r="S16336">
        <v>0</v>
      </c>
      <c r="T16336">
        <v>500</v>
      </c>
      <c r="U16336">
        <v>0</v>
      </c>
      <c r="V16336">
        <v>500</v>
      </c>
      <c r="W16336" s="1">
        <v>-194</v>
      </c>
      <c r="X16336" s="1">
        <v>372.221</v>
      </c>
    </row>
    <row r="16337" spans="1:24" x14ac:dyDescent="0.35">
      <c r="A16337" s="1" t="s">
        <v>0</v>
      </c>
      <c r="B16337" s="12"/>
      <c r="C16337" s="2">
        <v>44537.3125</v>
      </c>
      <c r="D16337" s="1">
        <v>16</v>
      </c>
      <c r="E16337" s="3">
        <v>71.3125</v>
      </c>
      <c r="F16337" s="4" t="s">
        <v>16196</v>
      </c>
      <c r="G16337">
        <v>154.25</v>
      </c>
      <c r="H16337">
        <v>154.25</v>
      </c>
      <c r="I16337">
        <v>240</v>
      </c>
      <c r="J16337">
        <v>79.87</v>
      </c>
      <c r="K16337">
        <v>0.85050000000000003</v>
      </c>
      <c r="L16337">
        <v>71.2</v>
      </c>
      <c r="M16337">
        <v>0</v>
      </c>
      <c r="N16337">
        <v>0</v>
      </c>
      <c r="O16337">
        <v>375.85500000000002</v>
      </c>
      <c r="P16337">
        <v>-1135.2429999999999</v>
      </c>
      <c r="Q16337">
        <v>375.85500000000002</v>
      </c>
      <c r="R16337">
        <v>-1134.2429999999999</v>
      </c>
      <c r="S16337">
        <v>0</v>
      </c>
      <c r="T16337">
        <v>500</v>
      </c>
      <c r="U16337">
        <v>0</v>
      </c>
      <c r="V16337">
        <v>500</v>
      </c>
      <c r="W16337" s="1">
        <v>-194</v>
      </c>
      <c r="X16337" s="1">
        <v>324</v>
      </c>
    </row>
    <row r="16338" spans="1:24" x14ac:dyDescent="0.35">
      <c r="A16338" s="1" t="s">
        <v>0</v>
      </c>
      <c r="B16338" s="12"/>
      <c r="C16338" s="2">
        <v>44537.333333333343</v>
      </c>
      <c r="D16338" s="1">
        <v>17</v>
      </c>
      <c r="E16338" s="3">
        <v>71.333333333333329</v>
      </c>
      <c r="F16338" s="4" t="s">
        <v>16197</v>
      </c>
      <c r="G16338">
        <v>282</v>
      </c>
      <c r="H16338">
        <v>282</v>
      </c>
      <c r="I16338">
        <v>240</v>
      </c>
      <c r="J16338">
        <v>82.21</v>
      </c>
      <c r="K16338">
        <v>0.85050000000000003</v>
      </c>
      <c r="L16338">
        <v>71.2</v>
      </c>
      <c r="M16338">
        <v>0</v>
      </c>
      <c r="N16338">
        <v>0</v>
      </c>
      <c r="O16338">
        <v>341.15</v>
      </c>
      <c r="P16338">
        <v>-318.43400000000003</v>
      </c>
      <c r="Q16338">
        <v>340.15</v>
      </c>
      <c r="R16338">
        <v>-318.43400000000003</v>
      </c>
      <c r="S16338">
        <v>0</v>
      </c>
      <c r="T16338">
        <v>250</v>
      </c>
      <c r="U16338">
        <v>0</v>
      </c>
      <c r="V16338">
        <v>250</v>
      </c>
      <c r="W16338" s="1">
        <v>-40</v>
      </c>
      <c r="X16338" s="1">
        <v>250</v>
      </c>
    </row>
    <row r="16339" spans="1:24" x14ac:dyDescent="0.35">
      <c r="A16339" s="1" t="s">
        <v>0</v>
      </c>
      <c r="B16339" s="12"/>
      <c r="C16339" s="2">
        <v>44537.354166666657</v>
      </c>
      <c r="D16339" s="1">
        <v>18</v>
      </c>
      <c r="E16339" s="3">
        <v>71.354166666666671</v>
      </c>
      <c r="F16339" s="4" t="s">
        <v>16198</v>
      </c>
      <c r="G16339">
        <v>280</v>
      </c>
      <c r="H16339">
        <v>280</v>
      </c>
      <c r="I16339">
        <v>240</v>
      </c>
      <c r="J16339">
        <v>82.36</v>
      </c>
      <c r="K16339">
        <v>0.85050000000000003</v>
      </c>
      <c r="L16339">
        <v>71.2</v>
      </c>
      <c r="M16339">
        <v>0</v>
      </c>
      <c r="N16339">
        <v>0</v>
      </c>
      <c r="O16339">
        <v>300.67500000000001</v>
      </c>
      <c r="P16339">
        <v>-461.58699999999999</v>
      </c>
      <c r="Q16339">
        <v>299.67500000000001</v>
      </c>
      <c r="R16339">
        <v>-461.58699999999999</v>
      </c>
      <c r="S16339">
        <v>0</v>
      </c>
      <c r="T16339">
        <v>250</v>
      </c>
      <c r="U16339">
        <v>0</v>
      </c>
      <c r="V16339">
        <v>250</v>
      </c>
      <c r="W16339" s="1">
        <v>-40</v>
      </c>
      <c r="X16339" s="1">
        <v>250</v>
      </c>
    </row>
    <row r="16340" spans="1:24" x14ac:dyDescent="0.35">
      <c r="A16340" s="1" t="s">
        <v>0</v>
      </c>
      <c r="B16340" s="12"/>
      <c r="C16340" s="2">
        <v>44537.375</v>
      </c>
      <c r="D16340" s="1">
        <v>19</v>
      </c>
      <c r="E16340" s="3">
        <v>71.375</v>
      </c>
      <c r="F16340" s="4" t="s">
        <v>16199</v>
      </c>
      <c r="G16340">
        <v>280</v>
      </c>
      <c r="H16340">
        <v>280</v>
      </c>
      <c r="I16340">
        <v>240</v>
      </c>
      <c r="J16340">
        <v>82.7</v>
      </c>
      <c r="K16340">
        <v>0.85050000000000003</v>
      </c>
      <c r="L16340">
        <v>71.2</v>
      </c>
      <c r="M16340">
        <v>0</v>
      </c>
      <c r="N16340">
        <v>0</v>
      </c>
      <c r="O16340">
        <v>290</v>
      </c>
      <c r="P16340">
        <v>-163.45400000000001</v>
      </c>
      <c r="Q16340">
        <v>289</v>
      </c>
      <c r="R16340">
        <v>-163.45400000000001</v>
      </c>
      <c r="S16340">
        <v>0</v>
      </c>
      <c r="T16340">
        <v>0</v>
      </c>
      <c r="U16340">
        <v>0</v>
      </c>
      <c r="V16340">
        <v>0</v>
      </c>
      <c r="W16340" s="1">
        <v>-30</v>
      </c>
      <c r="X16340" s="1">
        <v>0</v>
      </c>
    </row>
    <row r="16341" spans="1:24" x14ac:dyDescent="0.35">
      <c r="A16341" s="1" t="s">
        <v>0</v>
      </c>
      <c r="B16341" s="12"/>
      <c r="C16341" s="2">
        <v>44537.395833333343</v>
      </c>
      <c r="D16341" s="1">
        <v>20</v>
      </c>
      <c r="E16341" s="3">
        <v>71.395833333333329</v>
      </c>
      <c r="F16341" s="4" t="s">
        <v>16200</v>
      </c>
      <c r="G16341">
        <v>155</v>
      </c>
      <c r="H16341">
        <v>155</v>
      </c>
      <c r="I16341">
        <v>240</v>
      </c>
      <c r="J16341">
        <v>82.7</v>
      </c>
      <c r="K16341">
        <v>0.85050000000000003</v>
      </c>
      <c r="L16341">
        <v>71.2</v>
      </c>
      <c r="M16341">
        <v>0</v>
      </c>
      <c r="N16341">
        <v>0</v>
      </c>
      <c r="O16341">
        <v>384.16699999999997</v>
      </c>
      <c r="P16341">
        <v>-455.35899999999998</v>
      </c>
      <c r="Q16341">
        <v>384.16699999999997</v>
      </c>
      <c r="R16341">
        <v>-454.35899999999998</v>
      </c>
      <c r="S16341">
        <v>0</v>
      </c>
      <c r="T16341">
        <v>0</v>
      </c>
      <c r="U16341">
        <v>0</v>
      </c>
      <c r="V16341">
        <v>0</v>
      </c>
      <c r="W16341" s="1">
        <v>-30</v>
      </c>
      <c r="X16341" s="1">
        <v>0</v>
      </c>
    </row>
    <row r="16342" spans="1:24" x14ac:dyDescent="0.35">
      <c r="A16342" s="1" t="s">
        <v>0</v>
      </c>
      <c r="B16342" s="12"/>
      <c r="C16342" s="2">
        <v>44537.416666666657</v>
      </c>
      <c r="D16342" s="1">
        <v>21</v>
      </c>
      <c r="E16342" s="3">
        <v>71.416666666666671</v>
      </c>
      <c r="F16342" s="4" t="s">
        <v>16201</v>
      </c>
      <c r="G16342">
        <v>154.75</v>
      </c>
      <c r="H16342">
        <v>154.75</v>
      </c>
      <c r="I16342">
        <v>240</v>
      </c>
      <c r="J16342">
        <v>82.7</v>
      </c>
      <c r="K16342">
        <v>0.85050000000000003</v>
      </c>
      <c r="L16342">
        <v>71.2</v>
      </c>
      <c r="M16342">
        <v>0</v>
      </c>
      <c r="N16342">
        <v>0</v>
      </c>
      <c r="O16342">
        <v>479.16699999999997</v>
      </c>
      <c r="P16342">
        <v>-936.66899999999998</v>
      </c>
      <c r="Q16342">
        <v>479.16699999999997</v>
      </c>
      <c r="R16342">
        <v>-935.66899999999998</v>
      </c>
      <c r="S16342">
        <v>0</v>
      </c>
      <c r="T16342">
        <v>0</v>
      </c>
      <c r="U16342">
        <v>0</v>
      </c>
      <c r="V16342">
        <v>0</v>
      </c>
      <c r="W16342" s="1">
        <v>-30</v>
      </c>
      <c r="X16342" s="1">
        <v>0</v>
      </c>
    </row>
    <row r="16343" spans="1:24" x14ac:dyDescent="0.35">
      <c r="A16343" s="1" t="s">
        <v>0</v>
      </c>
      <c r="B16343" s="12"/>
      <c r="C16343" s="2">
        <v>44537.4375</v>
      </c>
      <c r="D16343" s="1">
        <v>22</v>
      </c>
      <c r="E16343" s="3">
        <v>71.4375</v>
      </c>
      <c r="F16343" s="4" t="s">
        <v>16202</v>
      </c>
      <c r="G16343">
        <v>154.69999999999999</v>
      </c>
      <c r="H16343">
        <v>154.69999999999999</v>
      </c>
      <c r="I16343">
        <v>240</v>
      </c>
      <c r="J16343">
        <v>82.7</v>
      </c>
      <c r="K16343">
        <v>0.85050000000000003</v>
      </c>
      <c r="L16343">
        <v>71.2</v>
      </c>
      <c r="M16343">
        <v>0</v>
      </c>
      <c r="N16343">
        <v>0</v>
      </c>
      <c r="O16343">
        <v>422.56599999999997</v>
      </c>
      <c r="P16343">
        <v>-1194.338</v>
      </c>
      <c r="Q16343">
        <v>422.56599999999997</v>
      </c>
      <c r="R16343">
        <v>-1193.338</v>
      </c>
      <c r="S16343">
        <v>0</v>
      </c>
      <c r="T16343">
        <v>0</v>
      </c>
      <c r="U16343">
        <v>0</v>
      </c>
      <c r="V16343">
        <v>0</v>
      </c>
      <c r="W16343" s="1">
        <v>-30</v>
      </c>
      <c r="X16343" s="1">
        <v>0</v>
      </c>
    </row>
    <row r="16344" spans="1:24" x14ac:dyDescent="0.35">
      <c r="A16344" s="1" t="s">
        <v>0</v>
      </c>
      <c r="B16344" s="12"/>
      <c r="C16344" s="2">
        <v>44537.458333333343</v>
      </c>
      <c r="D16344" s="1">
        <v>23</v>
      </c>
      <c r="E16344" s="3">
        <v>71.458333333333329</v>
      </c>
      <c r="F16344" s="4" t="s">
        <v>16203</v>
      </c>
      <c r="G16344">
        <v>155.6</v>
      </c>
      <c r="H16344">
        <v>155.6</v>
      </c>
      <c r="I16344">
        <v>240</v>
      </c>
      <c r="J16344">
        <v>82.99</v>
      </c>
      <c r="K16344">
        <v>0.85050000000000003</v>
      </c>
      <c r="L16344">
        <v>71.2</v>
      </c>
      <c r="M16344">
        <v>0</v>
      </c>
      <c r="N16344">
        <v>0</v>
      </c>
      <c r="O16344">
        <v>524.85599999999999</v>
      </c>
      <c r="P16344">
        <v>-533.66700000000003</v>
      </c>
      <c r="Q16344">
        <v>524.85599999999999</v>
      </c>
      <c r="R16344">
        <v>-532.66700000000003</v>
      </c>
      <c r="S16344">
        <v>0</v>
      </c>
      <c r="T16344">
        <v>0</v>
      </c>
      <c r="U16344">
        <v>0</v>
      </c>
      <c r="V16344">
        <v>0</v>
      </c>
      <c r="W16344" s="1">
        <v>0</v>
      </c>
      <c r="X16344" s="1">
        <v>0</v>
      </c>
    </row>
    <row r="16345" spans="1:24" x14ac:dyDescent="0.35">
      <c r="A16345" s="1" t="s">
        <v>0</v>
      </c>
      <c r="B16345" s="12"/>
      <c r="C16345" s="2">
        <v>44537.479166666657</v>
      </c>
      <c r="D16345" s="1">
        <v>24</v>
      </c>
      <c r="E16345" s="3">
        <v>71.479166666666671</v>
      </c>
      <c r="F16345" s="4" t="s">
        <v>16204</v>
      </c>
      <c r="G16345">
        <v>265</v>
      </c>
      <c r="H16345">
        <v>265</v>
      </c>
      <c r="I16345">
        <v>240</v>
      </c>
      <c r="J16345">
        <v>83.05</v>
      </c>
      <c r="K16345">
        <v>0.85050000000000003</v>
      </c>
      <c r="L16345">
        <v>71.2</v>
      </c>
      <c r="M16345">
        <v>0</v>
      </c>
      <c r="N16345">
        <v>0</v>
      </c>
      <c r="O16345">
        <v>1065.972</v>
      </c>
      <c r="P16345">
        <v>-597.82600000000002</v>
      </c>
      <c r="Q16345">
        <v>1064.972</v>
      </c>
      <c r="R16345">
        <v>-597.82600000000002</v>
      </c>
      <c r="S16345">
        <v>0</v>
      </c>
      <c r="T16345">
        <v>0</v>
      </c>
      <c r="U16345">
        <v>0</v>
      </c>
      <c r="V16345">
        <v>0</v>
      </c>
      <c r="W16345" s="1">
        <v>0</v>
      </c>
      <c r="X16345" s="1">
        <v>0</v>
      </c>
    </row>
    <row r="16346" spans="1:24" x14ac:dyDescent="0.35">
      <c r="A16346" s="1" t="s">
        <v>0</v>
      </c>
      <c r="B16346" s="12"/>
      <c r="C16346" s="2">
        <v>44537.5</v>
      </c>
      <c r="D16346" s="1">
        <v>25</v>
      </c>
      <c r="E16346" s="3">
        <v>71.5</v>
      </c>
      <c r="F16346" s="4" t="s">
        <v>16205</v>
      </c>
      <c r="G16346">
        <v>265</v>
      </c>
      <c r="H16346">
        <v>265</v>
      </c>
      <c r="I16346">
        <v>240</v>
      </c>
      <c r="J16346">
        <v>82.98</v>
      </c>
      <c r="K16346">
        <v>0.85050000000000003</v>
      </c>
      <c r="L16346">
        <v>71.2</v>
      </c>
      <c r="M16346">
        <v>0</v>
      </c>
      <c r="N16346">
        <v>0</v>
      </c>
      <c r="O16346">
        <v>1691.7940000000001</v>
      </c>
      <c r="P16346">
        <v>-807.65200000000004</v>
      </c>
      <c r="Q16346">
        <v>1690.7940000000001</v>
      </c>
      <c r="R16346">
        <v>-807.65200000000004</v>
      </c>
      <c r="S16346">
        <v>0</v>
      </c>
      <c r="T16346">
        <v>182.114</v>
      </c>
      <c r="U16346">
        <v>0</v>
      </c>
      <c r="V16346">
        <v>182.114</v>
      </c>
      <c r="W16346" s="1">
        <v>0</v>
      </c>
      <c r="X16346" s="1">
        <v>0</v>
      </c>
    </row>
    <row r="16347" spans="1:24" x14ac:dyDescent="0.35">
      <c r="A16347" s="1" t="s">
        <v>0</v>
      </c>
      <c r="B16347" s="12"/>
      <c r="C16347" s="2">
        <v>44537.520833333343</v>
      </c>
      <c r="D16347" s="1">
        <v>26</v>
      </c>
      <c r="E16347" s="3">
        <v>71.520833333333329</v>
      </c>
      <c r="F16347" s="4" t="s">
        <v>16206</v>
      </c>
      <c r="G16347">
        <v>265</v>
      </c>
      <c r="H16347">
        <v>265</v>
      </c>
      <c r="I16347">
        <v>240</v>
      </c>
      <c r="J16347">
        <v>82.97</v>
      </c>
      <c r="K16347">
        <v>0.85050000000000003</v>
      </c>
      <c r="L16347">
        <v>71.2</v>
      </c>
      <c r="M16347">
        <v>0</v>
      </c>
      <c r="N16347">
        <v>0</v>
      </c>
      <c r="O16347">
        <v>1561.6369999999999</v>
      </c>
      <c r="P16347">
        <v>-955.96199999999999</v>
      </c>
      <c r="Q16347">
        <v>1560.6369999999999</v>
      </c>
      <c r="R16347">
        <v>-955.96199999999999</v>
      </c>
      <c r="S16347">
        <v>0</v>
      </c>
      <c r="T16347">
        <v>161.58500000000001</v>
      </c>
      <c r="U16347">
        <v>0</v>
      </c>
      <c r="V16347">
        <v>161.58500000000001</v>
      </c>
      <c r="W16347" s="1">
        <v>0</v>
      </c>
      <c r="X16347" s="1">
        <v>0</v>
      </c>
    </row>
    <row r="16348" spans="1:24" x14ac:dyDescent="0.35">
      <c r="A16348" s="1" t="s">
        <v>0</v>
      </c>
      <c r="B16348" s="12"/>
      <c r="C16348" s="2">
        <v>44537.541666666657</v>
      </c>
      <c r="D16348" s="1">
        <v>27</v>
      </c>
      <c r="E16348" s="3">
        <v>71.541666666666671</v>
      </c>
      <c r="F16348" s="4" t="s">
        <v>16207</v>
      </c>
      <c r="G16348">
        <v>258.5</v>
      </c>
      <c r="H16348">
        <v>258.5</v>
      </c>
      <c r="I16348">
        <v>240</v>
      </c>
      <c r="J16348">
        <v>83.24</v>
      </c>
      <c r="K16348">
        <v>0.85050000000000003</v>
      </c>
      <c r="L16348">
        <v>71.2</v>
      </c>
      <c r="M16348">
        <v>0</v>
      </c>
      <c r="N16348">
        <v>0</v>
      </c>
      <c r="O16348">
        <v>1623.8820000000001</v>
      </c>
      <c r="P16348">
        <v>-1071.6389999999999</v>
      </c>
      <c r="Q16348">
        <v>1622.8820000000001</v>
      </c>
      <c r="R16348">
        <v>-1071.6389999999999</v>
      </c>
      <c r="S16348">
        <v>0</v>
      </c>
      <c r="T16348">
        <v>215.32499999999999</v>
      </c>
      <c r="U16348">
        <v>0</v>
      </c>
      <c r="V16348">
        <v>215.32499999999999</v>
      </c>
      <c r="W16348" s="1">
        <v>0</v>
      </c>
      <c r="X16348" s="1">
        <v>0</v>
      </c>
    </row>
    <row r="16349" spans="1:24" x14ac:dyDescent="0.35">
      <c r="A16349" s="1" t="s">
        <v>0</v>
      </c>
      <c r="B16349" s="12"/>
      <c r="C16349" s="2">
        <v>44537.5625</v>
      </c>
      <c r="D16349" s="1">
        <v>28</v>
      </c>
      <c r="E16349" s="3">
        <v>71.5625</v>
      </c>
      <c r="F16349" s="4" t="s">
        <v>16208</v>
      </c>
      <c r="G16349">
        <v>250</v>
      </c>
      <c r="H16349">
        <v>250</v>
      </c>
      <c r="I16349">
        <v>240</v>
      </c>
      <c r="J16349">
        <v>83.89</v>
      </c>
      <c r="K16349">
        <v>0.85050000000000003</v>
      </c>
      <c r="L16349">
        <v>71.2</v>
      </c>
      <c r="M16349">
        <v>0</v>
      </c>
      <c r="N16349">
        <v>0</v>
      </c>
      <c r="O16349">
        <v>1552.652</v>
      </c>
      <c r="P16349">
        <v>-1147.9459999999999</v>
      </c>
      <c r="Q16349">
        <v>1551.652</v>
      </c>
      <c r="R16349">
        <v>-1147.9459999999999</v>
      </c>
      <c r="S16349">
        <v>0</v>
      </c>
      <c r="T16349">
        <v>152.655</v>
      </c>
      <c r="U16349">
        <v>0</v>
      </c>
      <c r="V16349">
        <v>152.655</v>
      </c>
      <c r="W16349" s="1">
        <v>0</v>
      </c>
      <c r="X16349" s="1">
        <v>0</v>
      </c>
    </row>
    <row r="16350" spans="1:24" x14ac:dyDescent="0.35">
      <c r="A16350" s="1" t="s">
        <v>0</v>
      </c>
      <c r="B16350" s="12"/>
      <c r="C16350" s="2">
        <v>44537.583333333343</v>
      </c>
      <c r="D16350" s="1">
        <v>29</v>
      </c>
      <c r="E16350" s="3">
        <v>71.583333333333329</v>
      </c>
      <c r="F16350" s="4" t="s">
        <v>16209</v>
      </c>
      <c r="G16350">
        <v>250</v>
      </c>
      <c r="H16350">
        <v>250</v>
      </c>
      <c r="I16350">
        <v>240</v>
      </c>
      <c r="J16350">
        <v>84.08</v>
      </c>
      <c r="K16350">
        <v>0.85050000000000003</v>
      </c>
      <c r="L16350">
        <v>71.2</v>
      </c>
      <c r="M16350">
        <v>0</v>
      </c>
      <c r="N16350">
        <v>0</v>
      </c>
      <c r="O16350">
        <v>1684.8779999999999</v>
      </c>
      <c r="P16350">
        <v>-1240.7929999999999</v>
      </c>
      <c r="Q16350">
        <v>1683.8779999999999</v>
      </c>
      <c r="R16350">
        <v>-1240.7929999999999</v>
      </c>
      <c r="S16350">
        <v>0</v>
      </c>
      <c r="T16350">
        <v>39.284999999999997</v>
      </c>
      <c r="U16350">
        <v>0</v>
      </c>
      <c r="V16350">
        <v>39.284999999999997</v>
      </c>
      <c r="W16350" s="1">
        <v>0</v>
      </c>
      <c r="X16350" s="1">
        <v>0</v>
      </c>
    </row>
    <row r="16351" spans="1:24" x14ac:dyDescent="0.35">
      <c r="A16351" s="1" t="s">
        <v>0</v>
      </c>
      <c r="B16351" s="12"/>
      <c r="C16351" s="2">
        <v>44537.604166666657</v>
      </c>
      <c r="D16351" s="1">
        <v>30</v>
      </c>
      <c r="E16351" s="3">
        <v>71.604166666666671</v>
      </c>
      <c r="F16351" s="4" t="s">
        <v>16210</v>
      </c>
      <c r="G16351">
        <v>246.95</v>
      </c>
      <c r="H16351">
        <v>246.95</v>
      </c>
      <c r="I16351">
        <v>240</v>
      </c>
      <c r="J16351">
        <v>83.99</v>
      </c>
      <c r="K16351">
        <v>0.85050000000000003</v>
      </c>
      <c r="L16351">
        <v>71.2</v>
      </c>
      <c r="M16351">
        <v>0</v>
      </c>
      <c r="N16351">
        <v>0</v>
      </c>
      <c r="O16351">
        <v>1539.336</v>
      </c>
      <c r="P16351">
        <v>-1506.1010000000001</v>
      </c>
      <c r="Q16351">
        <v>1538.336</v>
      </c>
      <c r="R16351">
        <v>-1506.1010000000001</v>
      </c>
      <c r="S16351">
        <v>0</v>
      </c>
      <c r="T16351">
        <v>0</v>
      </c>
      <c r="U16351">
        <v>0</v>
      </c>
      <c r="V16351">
        <v>0</v>
      </c>
      <c r="W16351" s="1">
        <v>0</v>
      </c>
      <c r="X16351" s="1">
        <v>0</v>
      </c>
    </row>
    <row r="16352" spans="1:24" x14ac:dyDescent="0.35">
      <c r="A16352" s="1" t="s">
        <v>0</v>
      </c>
      <c r="B16352" s="12"/>
      <c r="C16352" s="2">
        <v>44537.625</v>
      </c>
      <c r="D16352" s="1">
        <v>31</v>
      </c>
      <c r="E16352" s="3">
        <v>71.625</v>
      </c>
      <c r="F16352" s="4" t="s">
        <v>16211</v>
      </c>
      <c r="G16352">
        <v>155.6</v>
      </c>
      <c r="H16352">
        <v>155.6</v>
      </c>
      <c r="I16352">
        <v>240</v>
      </c>
      <c r="J16352">
        <v>83.69</v>
      </c>
      <c r="K16352">
        <v>0.85050000000000003</v>
      </c>
      <c r="L16352">
        <v>71.2</v>
      </c>
      <c r="M16352">
        <v>0</v>
      </c>
      <c r="N16352">
        <v>0</v>
      </c>
      <c r="O16352">
        <v>155.6</v>
      </c>
      <c r="P16352">
        <v>1</v>
      </c>
      <c r="Q16352">
        <v>1176.7239999999999</v>
      </c>
      <c r="R16352">
        <v>-1607.2</v>
      </c>
      <c r="S16352">
        <v>1176.7239999999999</v>
      </c>
      <c r="T16352">
        <v>-1606.2049999999999</v>
      </c>
      <c r="U16352">
        <v>-8.8000000000000007</v>
      </c>
      <c r="V16352">
        <v>100</v>
      </c>
      <c r="W16352" s="1">
        <v>0</v>
      </c>
      <c r="X16352" s="1">
        <v>0</v>
      </c>
    </row>
    <row r="16353" spans="1:24" x14ac:dyDescent="0.35">
      <c r="A16353" s="1" t="s">
        <v>0</v>
      </c>
      <c r="B16353" s="12"/>
      <c r="C16353" s="2">
        <v>44537.645833333343</v>
      </c>
      <c r="D16353" s="1">
        <v>32</v>
      </c>
      <c r="E16353" s="3">
        <v>71.645833333333329</v>
      </c>
      <c r="F16353" s="4" t="s">
        <v>16212</v>
      </c>
      <c r="G16353">
        <v>155.6</v>
      </c>
      <c r="H16353">
        <v>155.6</v>
      </c>
      <c r="I16353">
        <v>240</v>
      </c>
      <c r="J16353">
        <v>83.56</v>
      </c>
      <c r="K16353">
        <v>0.85050000000000003</v>
      </c>
      <c r="L16353">
        <v>71.2</v>
      </c>
      <c r="M16353">
        <v>0</v>
      </c>
      <c r="N16353">
        <v>0</v>
      </c>
      <c r="O16353">
        <v>155.6</v>
      </c>
      <c r="P16353">
        <v>1</v>
      </c>
      <c r="Q16353">
        <v>1310.903</v>
      </c>
      <c r="R16353">
        <v>-1539.424</v>
      </c>
      <c r="S16353">
        <v>1310.903</v>
      </c>
      <c r="T16353">
        <v>-1538.4290000000001</v>
      </c>
      <c r="U16353">
        <v>-8.8000000000000007</v>
      </c>
      <c r="V16353">
        <v>100</v>
      </c>
      <c r="W16353" s="1">
        <v>0</v>
      </c>
      <c r="X16353" s="1">
        <v>0</v>
      </c>
    </row>
    <row r="16354" spans="1:24" x14ac:dyDescent="0.35">
      <c r="A16354" s="1" t="s">
        <v>0</v>
      </c>
      <c r="B16354" s="12"/>
      <c r="C16354" s="2">
        <v>44537.666666666657</v>
      </c>
      <c r="D16354" s="1">
        <v>33</v>
      </c>
      <c r="E16354" s="3">
        <v>71.666666666666671</v>
      </c>
      <c r="F16354" s="4" t="s">
        <v>16213</v>
      </c>
      <c r="G16354">
        <v>217.84</v>
      </c>
      <c r="H16354">
        <v>217.84</v>
      </c>
      <c r="I16354">
        <v>240</v>
      </c>
      <c r="J16354">
        <v>83.86</v>
      </c>
      <c r="K16354">
        <v>0.85050000000000003</v>
      </c>
      <c r="L16354">
        <v>71.2</v>
      </c>
      <c r="M16354">
        <v>0</v>
      </c>
      <c r="N16354">
        <v>0</v>
      </c>
      <c r="O16354">
        <v>1277.981</v>
      </c>
      <c r="P16354">
        <v>-1589.6469999999999</v>
      </c>
      <c r="Q16354">
        <v>1277.981</v>
      </c>
      <c r="R16354">
        <v>-1589.6469999999999</v>
      </c>
      <c r="S16354">
        <v>-8.8000000000000007</v>
      </c>
      <c r="T16354">
        <v>550</v>
      </c>
      <c r="U16354">
        <v>-8.8000000000000007</v>
      </c>
      <c r="V16354">
        <v>549</v>
      </c>
      <c r="W16354" s="1">
        <v>0</v>
      </c>
      <c r="X16354" s="1">
        <v>0</v>
      </c>
    </row>
    <row r="16355" spans="1:24" x14ac:dyDescent="0.35">
      <c r="A16355" s="1" t="s">
        <v>0</v>
      </c>
      <c r="B16355" s="12"/>
      <c r="C16355" s="2">
        <v>44537.6875</v>
      </c>
      <c r="D16355" s="1">
        <v>34</v>
      </c>
      <c r="E16355" s="3">
        <v>71.6875</v>
      </c>
      <c r="F16355" s="4" t="s">
        <v>16214</v>
      </c>
      <c r="G16355">
        <v>250</v>
      </c>
      <c r="H16355">
        <v>250</v>
      </c>
      <c r="I16355">
        <v>240</v>
      </c>
      <c r="J16355">
        <v>84.16</v>
      </c>
      <c r="K16355">
        <v>0.85050000000000003</v>
      </c>
      <c r="L16355">
        <v>71.2</v>
      </c>
      <c r="M16355">
        <v>0</v>
      </c>
      <c r="N16355">
        <v>0</v>
      </c>
      <c r="O16355">
        <v>1725.2940000000001</v>
      </c>
      <c r="P16355">
        <v>-1636.9839999999999</v>
      </c>
      <c r="Q16355">
        <v>1724.2940000000001</v>
      </c>
      <c r="R16355">
        <v>-1636.9839999999999</v>
      </c>
      <c r="S16355">
        <v>-8.8000000000000007</v>
      </c>
      <c r="T16355">
        <v>550</v>
      </c>
      <c r="U16355">
        <v>-8.8000000000000007</v>
      </c>
      <c r="V16355">
        <v>550</v>
      </c>
      <c r="W16355" s="1">
        <v>0</v>
      </c>
      <c r="X16355" s="1">
        <v>0</v>
      </c>
    </row>
    <row r="16356" spans="1:24" x14ac:dyDescent="0.35">
      <c r="A16356" s="1" t="s">
        <v>0</v>
      </c>
      <c r="B16356" s="12"/>
      <c r="C16356" s="2">
        <v>44537.708333333343</v>
      </c>
      <c r="D16356" s="1">
        <v>35</v>
      </c>
      <c r="E16356" s="3">
        <v>71.708333333333329</v>
      </c>
      <c r="F16356" s="4" t="s">
        <v>16215</v>
      </c>
      <c r="G16356">
        <v>277</v>
      </c>
      <c r="H16356">
        <v>277</v>
      </c>
      <c r="I16356">
        <v>240</v>
      </c>
      <c r="J16356">
        <v>84.68</v>
      </c>
      <c r="K16356">
        <v>0.85050000000000003</v>
      </c>
      <c r="L16356">
        <v>71.2</v>
      </c>
      <c r="M16356">
        <v>0</v>
      </c>
      <c r="N16356">
        <v>0</v>
      </c>
      <c r="O16356">
        <v>1868.047</v>
      </c>
      <c r="P16356">
        <v>-1689.4839999999999</v>
      </c>
      <c r="Q16356">
        <v>1867.047</v>
      </c>
      <c r="R16356">
        <v>-1689.4839999999999</v>
      </c>
      <c r="S16356">
        <v>-8.8000000000000007</v>
      </c>
      <c r="T16356">
        <v>0</v>
      </c>
      <c r="U16356">
        <v>-8.8000000000000007</v>
      </c>
      <c r="V16356">
        <v>0</v>
      </c>
      <c r="W16356" s="1">
        <v>0</v>
      </c>
      <c r="X16356" s="1">
        <v>0</v>
      </c>
    </row>
    <row r="16357" spans="1:24" x14ac:dyDescent="0.35">
      <c r="A16357" s="1" t="s">
        <v>0</v>
      </c>
      <c r="B16357" s="12"/>
      <c r="C16357" s="2">
        <v>44537.729166666657</v>
      </c>
      <c r="D16357" s="1">
        <v>36</v>
      </c>
      <c r="E16357" s="3">
        <v>71.729166666666671</v>
      </c>
      <c r="F16357" s="4" t="s">
        <v>16216</v>
      </c>
      <c r="G16357">
        <v>258.5</v>
      </c>
      <c r="H16357">
        <v>258.5</v>
      </c>
      <c r="I16357">
        <v>240</v>
      </c>
      <c r="J16357">
        <v>84.96</v>
      </c>
      <c r="K16357">
        <v>0.85050000000000003</v>
      </c>
      <c r="L16357">
        <v>71.2</v>
      </c>
      <c r="M16357">
        <v>0</v>
      </c>
      <c r="N16357">
        <v>0</v>
      </c>
      <c r="O16357">
        <v>2014.5</v>
      </c>
      <c r="P16357">
        <v>-1764.009</v>
      </c>
      <c r="Q16357">
        <v>2013.5</v>
      </c>
      <c r="R16357">
        <v>-1764.009</v>
      </c>
      <c r="S16357">
        <v>-8.8000000000000007</v>
      </c>
      <c r="T16357">
        <v>0</v>
      </c>
      <c r="U16357">
        <v>-8.8000000000000007</v>
      </c>
      <c r="V16357">
        <v>0</v>
      </c>
      <c r="W16357" s="1">
        <v>0</v>
      </c>
      <c r="X16357" s="1">
        <v>0</v>
      </c>
    </row>
    <row r="16358" spans="1:24" x14ac:dyDescent="0.35">
      <c r="A16358" s="1" t="s">
        <v>0</v>
      </c>
      <c r="B16358" s="12"/>
      <c r="C16358" s="2">
        <v>44537.75</v>
      </c>
      <c r="D16358" s="1">
        <v>37</v>
      </c>
      <c r="E16358" s="3">
        <v>71.75</v>
      </c>
      <c r="F16358" s="4" t="s">
        <v>16217</v>
      </c>
      <c r="G16358">
        <v>258</v>
      </c>
      <c r="H16358">
        <v>258</v>
      </c>
      <c r="I16358">
        <v>240</v>
      </c>
      <c r="J16358">
        <v>84.96</v>
      </c>
      <c r="K16358">
        <v>0.85050000000000003</v>
      </c>
      <c r="L16358">
        <v>71.2</v>
      </c>
      <c r="M16358">
        <v>0</v>
      </c>
      <c r="N16358">
        <v>0</v>
      </c>
      <c r="O16358">
        <v>2125.413</v>
      </c>
      <c r="P16358">
        <v>-1782.95</v>
      </c>
      <c r="Q16358">
        <v>2124.413</v>
      </c>
      <c r="R16358">
        <v>-1782.95</v>
      </c>
      <c r="S16358">
        <v>-8.8000000000000007</v>
      </c>
      <c r="T16358">
        <v>0</v>
      </c>
      <c r="U16358">
        <v>-8.8000000000000007</v>
      </c>
      <c r="V16358">
        <v>0</v>
      </c>
      <c r="W16358" s="1">
        <v>0</v>
      </c>
      <c r="X16358" s="1">
        <v>247.52799999999999</v>
      </c>
    </row>
    <row r="16359" spans="1:24" x14ac:dyDescent="0.35">
      <c r="A16359" s="1" t="s">
        <v>0</v>
      </c>
      <c r="B16359" s="12"/>
      <c r="C16359" s="2">
        <v>44537.770833333343</v>
      </c>
      <c r="D16359" s="1">
        <v>38</v>
      </c>
      <c r="E16359" s="3">
        <v>71.770833333333329</v>
      </c>
      <c r="F16359" s="4" t="s">
        <v>16218</v>
      </c>
      <c r="G16359">
        <v>258</v>
      </c>
      <c r="H16359">
        <v>258</v>
      </c>
      <c r="I16359">
        <v>240</v>
      </c>
      <c r="J16359">
        <v>84.96</v>
      </c>
      <c r="K16359">
        <v>0.85050000000000003</v>
      </c>
      <c r="L16359">
        <v>71.2</v>
      </c>
      <c r="M16359">
        <v>0</v>
      </c>
      <c r="N16359">
        <v>0</v>
      </c>
      <c r="O16359">
        <v>1904.154</v>
      </c>
      <c r="P16359">
        <v>-1740.222</v>
      </c>
      <c r="Q16359">
        <v>1903.154</v>
      </c>
      <c r="R16359">
        <v>-1740.222</v>
      </c>
      <c r="S16359">
        <v>-8.8000000000000007</v>
      </c>
      <c r="T16359">
        <v>0</v>
      </c>
      <c r="U16359">
        <v>-8.8000000000000007</v>
      </c>
      <c r="V16359">
        <v>0</v>
      </c>
      <c r="W16359" s="1">
        <v>0</v>
      </c>
      <c r="X16359" s="1">
        <v>252.93700000000001</v>
      </c>
    </row>
    <row r="16360" spans="1:24" x14ac:dyDescent="0.35">
      <c r="A16360" s="1" t="s">
        <v>0</v>
      </c>
      <c r="B16360" s="12"/>
      <c r="C16360" s="2">
        <v>44537.791666666657</v>
      </c>
      <c r="D16360" s="1">
        <v>39</v>
      </c>
      <c r="E16360" s="3">
        <v>71.791666666666671</v>
      </c>
      <c r="F16360" s="4" t="s">
        <v>16219</v>
      </c>
      <c r="G16360">
        <v>245</v>
      </c>
      <c r="H16360">
        <v>245</v>
      </c>
      <c r="I16360">
        <v>240</v>
      </c>
      <c r="J16360">
        <v>84.96</v>
      </c>
      <c r="K16360">
        <v>0.85050000000000003</v>
      </c>
      <c r="L16360">
        <v>71.2</v>
      </c>
      <c r="M16360">
        <v>0</v>
      </c>
      <c r="N16360">
        <v>0</v>
      </c>
      <c r="O16360">
        <v>1957.6020000000001</v>
      </c>
      <c r="P16360">
        <v>-1632.6179999999999</v>
      </c>
      <c r="Q16360">
        <v>1956.6010000000001</v>
      </c>
      <c r="R16360">
        <v>-1632.6179999999999</v>
      </c>
      <c r="S16360">
        <v>0</v>
      </c>
      <c r="T16360">
        <v>0</v>
      </c>
      <c r="U16360">
        <v>0</v>
      </c>
      <c r="V16360">
        <v>0</v>
      </c>
      <c r="W16360" s="1">
        <v>0</v>
      </c>
      <c r="X16360" s="1">
        <v>0</v>
      </c>
    </row>
    <row r="16361" spans="1:24" x14ac:dyDescent="0.35">
      <c r="A16361" s="1" t="s">
        <v>0</v>
      </c>
      <c r="B16361" s="12"/>
      <c r="C16361" s="2">
        <v>44537.8125</v>
      </c>
      <c r="D16361" s="1">
        <v>40</v>
      </c>
      <c r="E16361" s="3">
        <v>71.8125</v>
      </c>
      <c r="F16361" s="4" t="s">
        <v>16220</v>
      </c>
      <c r="G16361">
        <v>256.95</v>
      </c>
      <c r="H16361">
        <v>256.95</v>
      </c>
      <c r="I16361">
        <v>240</v>
      </c>
      <c r="J16361">
        <v>84.96</v>
      </c>
      <c r="K16361">
        <v>0.85050000000000003</v>
      </c>
      <c r="L16361">
        <v>71.2</v>
      </c>
      <c r="M16361">
        <v>0</v>
      </c>
      <c r="N16361">
        <v>0</v>
      </c>
      <c r="O16361">
        <v>2205.3589999999999</v>
      </c>
      <c r="P16361">
        <v>-1355.768</v>
      </c>
      <c r="Q16361">
        <v>2204.3589999999999</v>
      </c>
      <c r="R16361">
        <v>-1355.768</v>
      </c>
      <c r="S16361">
        <v>0</v>
      </c>
      <c r="T16361">
        <v>0</v>
      </c>
      <c r="U16361">
        <v>0</v>
      </c>
      <c r="V16361">
        <v>0</v>
      </c>
      <c r="W16361" s="1">
        <v>0</v>
      </c>
      <c r="X16361" s="1">
        <v>245.21199999999999</v>
      </c>
    </row>
    <row r="16362" spans="1:24" x14ac:dyDescent="0.35">
      <c r="A16362" s="1" t="s">
        <v>0</v>
      </c>
      <c r="B16362" s="12"/>
      <c r="C16362" s="2">
        <v>44537.833333333343</v>
      </c>
      <c r="D16362" s="1">
        <v>41</v>
      </c>
      <c r="E16362" s="3">
        <v>71.833333333333329</v>
      </c>
      <c r="F16362" s="4" t="s">
        <v>16221</v>
      </c>
      <c r="G16362">
        <v>245</v>
      </c>
      <c r="H16362">
        <v>245</v>
      </c>
      <c r="I16362">
        <v>240</v>
      </c>
      <c r="J16362">
        <v>84.96</v>
      </c>
      <c r="K16362">
        <v>0.85050000000000003</v>
      </c>
      <c r="L16362">
        <v>71.2</v>
      </c>
      <c r="M16362">
        <v>0</v>
      </c>
      <c r="N16362">
        <v>0</v>
      </c>
      <c r="O16362">
        <v>1848.0250000000001</v>
      </c>
      <c r="P16362">
        <v>-1298.6849999999999</v>
      </c>
      <c r="Q16362">
        <v>1847.0250000000001</v>
      </c>
      <c r="R16362">
        <v>-1298.6849999999999</v>
      </c>
      <c r="S16362">
        <v>0</v>
      </c>
      <c r="T16362">
        <v>0</v>
      </c>
      <c r="U16362">
        <v>0</v>
      </c>
      <c r="V16362">
        <v>0</v>
      </c>
      <c r="W16362" s="1">
        <v>-90</v>
      </c>
      <c r="X16362" s="1">
        <v>0</v>
      </c>
    </row>
    <row r="16363" spans="1:24" x14ac:dyDescent="0.35">
      <c r="A16363" s="1" t="s">
        <v>0</v>
      </c>
      <c r="B16363" s="12"/>
      <c r="C16363" s="2">
        <v>44537.854166666657</v>
      </c>
      <c r="D16363" s="1">
        <v>42</v>
      </c>
      <c r="E16363" s="3">
        <v>71.854166666666671</v>
      </c>
      <c r="F16363" s="4" t="s">
        <v>16222</v>
      </c>
      <c r="G16363">
        <v>244</v>
      </c>
      <c r="H16363">
        <v>244</v>
      </c>
      <c r="I16363">
        <v>240</v>
      </c>
      <c r="J16363">
        <v>84.96</v>
      </c>
      <c r="K16363">
        <v>0.85050000000000003</v>
      </c>
      <c r="L16363">
        <v>71.2</v>
      </c>
      <c r="M16363">
        <v>0</v>
      </c>
      <c r="N16363">
        <v>0</v>
      </c>
      <c r="O16363">
        <v>1473.8119999999999</v>
      </c>
      <c r="P16363">
        <v>-1309.3599999999999</v>
      </c>
      <c r="Q16363">
        <v>1472.8119999999999</v>
      </c>
      <c r="R16363">
        <v>-1309.3599999999999</v>
      </c>
      <c r="S16363">
        <v>0</v>
      </c>
      <c r="T16363">
        <v>0</v>
      </c>
      <c r="U16363">
        <v>0</v>
      </c>
      <c r="V16363">
        <v>0</v>
      </c>
      <c r="W16363" s="1">
        <v>-90</v>
      </c>
      <c r="X16363" s="1">
        <v>10.989000000000001</v>
      </c>
    </row>
    <row r="16364" spans="1:24" x14ac:dyDescent="0.35">
      <c r="A16364" s="1" t="s">
        <v>0</v>
      </c>
      <c r="B16364" s="12"/>
      <c r="C16364" s="2">
        <v>44537.875</v>
      </c>
      <c r="D16364" s="1">
        <v>43</v>
      </c>
      <c r="E16364" s="3">
        <v>71.875</v>
      </c>
      <c r="F16364" s="4" t="s">
        <v>16223</v>
      </c>
      <c r="G16364">
        <v>155.69999999999999</v>
      </c>
      <c r="H16364">
        <v>155.69999999999999</v>
      </c>
      <c r="I16364">
        <v>240</v>
      </c>
      <c r="J16364">
        <v>84.96</v>
      </c>
      <c r="K16364">
        <v>0.85050000000000003</v>
      </c>
      <c r="L16364">
        <v>71.2</v>
      </c>
      <c r="M16364">
        <v>0</v>
      </c>
      <c r="N16364">
        <v>0</v>
      </c>
      <c r="O16364">
        <v>1163.4680000000001</v>
      </c>
      <c r="P16364">
        <v>-1298.222</v>
      </c>
      <c r="Q16364">
        <v>1163.4680000000001</v>
      </c>
      <c r="R16364">
        <v>-1297.222</v>
      </c>
      <c r="S16364">
        <v>0</v>
      </c>
      <c r="T16364">
        <v>0.58299999999999996</v>
      </c>
      <c r="U16364">
        <v>0</v>
      </c>
      <c r="V16364">
        <v>0.58299999999999996</v>
      </c>
      <c r="W16364" s="1">
        <v>-170</v>
      </c>
      <c r="X16364" s="1">
        <v>0</v>
      </c>
    </row>
    <row r="16365" spans="1:24" x14ac:dyDescent="0.35">
      <c r="A16365" s="1" t="s">
        <v>0</v>
      </c>
      <c r="B16365" s="12"/>
      <c r="C16365" s="2">
        <v>44537.895833333343</v>
      </c>
      <c r="D16365" s="1">
        <v>44</v>
      </c>
      <c r="E16365" s="3">
        <v>71.895833333333329</v>
      </c>
      <c r="F16365" s="4" t="s">
        <v>16224</v>
      </c>
      <c r="G16365">
        <v>155.69999999999999</v>
      </c>
      <c r="H16365">
        <v>155.69999999999999</v>
      </c>
      <c r="I16365">
        <v>240</v>
      </c>
      <c r="J16365">
        <v>84.96</v>
      </c>
      <c r="K16365">
        <v>0.85050000000000003</v>
      </c>
      <c r="L16365">
        <v>71.2</v>
      </c>
      <c r="M16365">
        <v>0</v>
      </c>
      <c r="N16365">
        <v>0</v>
      </c>
      <c r="O16365">
        <v>917.75</v>
      </c>
      <c r="P16365">
        <v>-1065.5039999999999</v>
      </c>
      <c r="Q16365">
        <v>917.75</v>
      </c>
      <c r="R16365">
        <v>-1064.5039999999999</v>
      </c>
      <c r="S16365">
        <v>0</v>
      </c>
      <c r="T16365">
        <v>66.75</v>
      </c>
      <c r="U16365">
        <v>0</v>
      </c>
      <c r="V16365">
        <v>66.75</v>
      </c>
      <c r="W16365" s="1">
        <v>-170</v>
      </c>
      <c r="X16365" s="1">
        <v>0</v>
      </c>
    </row>
    <row r="16366" spans="1:24" x14ac:dyDescent="0.35">
      <c r="A16366" s="1" t="s">
        <v>0</v>
      </c>
      <c r="B16366" s="12"/>
      <c r="C16366" s="2">
        <v>44537.916666666657</v>
      </c>
      <c r="D16366" s="1">
        <v>45</v>
      </c>
      <c r="E16366" s="3">
        <v>71.916666666666671</v>
      </c>
      <c r="F16366" s="4" t="s">
        <v>16225</v>
      </c>
      <c r="G16366">
        <v>240</v>
      </c>
      <c r="H16366">
        <v>240</v>
      </c>
      <c r="I16366">
        <v>240</v>
      </c>
      <c r="J16366">
        <v>84.96</v>
      </c>
      <c r="K16366">
        <v>0.85050000000000003</v>
      </c>
      <c r="L16366">
        <v>71.2</v>
      </c>
      <c r="M16366">
        <v>0</v>
      </c>
      <c r="N16366">
        <v>0</v>
      </c>
      <c r="O16366">
        <v>951.90800000000002</v>
      </c>
      <c r="P16366">
        <v>-918.452</v>
      </c>
      <c r="Q16366">
        <v>950.90800000000002</v>
      </c>
      <c r="R16366">
        <v>-918.452</v>
      </c>
      <c r="S16366">
        <v>0</v>
      </c>
      <c r="T16366">
        <v>83</v>
      </c>
      <c r="U16366">
        <v>0</v>
      </c>
      <c r="V16366">
        <v>83</v>
      </c>
      <c r="W16366" s="1">
        <v>-109.941</v>
      </c>
      <c r="X16366" s="1">
        <v>200</v>
      </c>
    </row>
    <row r="16367" spans="1:24" x14ac:dyDescent="0.35">
      <c r="A16367" s="1" t="s">
        <v>0</v>
      </c>
      <c r="B16367" s="12"/>
      <c r="C16367" s="2">
        <v>44537.9375</v>
      </c>
      <c r="D16367" s="1">
        <v>46</v>
      </c>
      <c r="E16367" s="3">
        <v>71.9375</v>
      </c>
      <c r="F16367" s="4" t="s">
        <v>16226</v>
      </c>
      <c r="G16367">
        <v>244</v>
      </c>
      <c r="H16367">
        <v>244</v>
      </c>
      <c r="I16367">
        <v>240</v>
      </c>
      <c r="J16367">
        <v>84.96</v>
      </c>
      <c r="K16367">
        <v>0.85050000000000003</v>
      </c>
      <c r="L16367">
        <v>71.2</v>
      </c>
      <c r="M16367">
        <v>0</v>
      </c>
      <c r="N16367">
        <v>0</v>
      </c>
      <c r="O16367">
        <v>997.827</v>
      </c>
      <c r="P16367">
        <v>-832.63400000000001</v>
      </c>
      <c r="Q16367">
        <v>996.827</v>
      </c>
      <c r="R16367">
        <v>-832.63400000000001</v>
      </c>
      <c r="S16367">
        <v>0</v>
      </c>
      <c r="T16367">
        <v>100.666</v>
      </c>
      <c r="U16367">
        <v>0</v>
      </c>
      <c r="V16367">
        <v>100.666</v>
      </c>
      <c r="W16367" s="1">
        <v>-109.944</v>
      </c>
      <c r="X16367" s="1">
        <v>200</v>
      </c>
    </row>
    <row r="16368" spans="1:24" x14ac:dyDescent="0.35">
      <c r="A16368" s="1" t="s">
        <v>0</v>
      </c>
      <c r="B16368" s="12"/>
      <c r="C16368" s="2">
        <v>44537.958333333343</v>
      </c>
      <c r="D16368" s="1">
        <v>47</v>
      </c>
      <c r="E16368" s="3">
        <v>71.958333333333329</v>
      </c>
      <c r="F16368" s="4" t="s">
        <v>16227</v>
      </c>
      <c r="G16368">
        <v>235</v>
      </c>
      <c r="H16368">
        <v>235</v>
      </c>
      <c r="I16368">
        <v>240</v>
      </c>
      <c r="J16368">
        <v>84.96</v>
      </c>
      <c r="K16368">
        <v>0.85050000000000003</v>
      </c>
      <c r="L16368">
        <v>71.2</v>
      </c>
      <c r="M16368">
        <v>0</v>
      </c>
      <c r="N16368">
        <v>0</v>
      </c>
      <c r="O16368">
        <v>959.59500000000003</v>
      </c>
      <c r="P16368">
        <v>-1079.1110000000001</v>
      </c>
      <c r="Q16368">
        <v>958.59500000000003</v>
      </c>
      <c r="R16368">
        <v>-1079.1110000000001</v>
      </c>
      <c r="S16368">
        <v>0</v>
      </c>
      <c r="T16368">
        <v>142.5</v>
      </c>
      <c r="U16368">
        <v>0</v>
      </c>
      <c r="V16368">
        <v>142.5</v>
      </c>
      <c r="W16368" s="1">
        <v>0</v>
      </c>
      <c r="X16368" s="1">
        <v>300</v>
      </c>
    </row>
    <row r="16369" spans="1:24" x14ac:dyDescent="0.35">
      <c r="A16369" s="1" t="s">
        <v>0</v>
      </c>
      <c r="B16369" s="12"/>
      <c r="C16369" s="2">
        <v>44537.979166666657</v>
      </c>
      <c r="D16369" s="1">
        <v>48</v>
      </c>
      <c r="E16369" s="3">
        <v>71.979166666666671</v>
      </c>
      <c r="F16369" s="4" t="s">
        <v>16228</v>
      </c>
      <c r="G16369">
        <v>101</v>
      </c>
      <c r="H16369">
        <v>101</v>
      </c>
      <c r="I16369">
        <v>240</v>
      </c>
      <c r="J16369">
        <v>84.96</v>
      </c>
      <c r="K16369">
        <v>0.85050000000000003</v>
      </c>
      <c r="L16369">
        <v>71.2</v>
      </c>
      <c r="M16369">
        <v>0</v>
      </c>
      <c r="N16369">
        <v>0</v>
      </c>
      <c r="O16369">
        <v>1010.5</v>
      </c>
      <c r="P16369">
        <v>-1269.702</v>
      </c>
      <c r="Q16369">
        <v>1010.5</v>
      </c>
      <c r="R16369">
        <v>-1268.702</v>
      </c>
      <c r="S16369">
        <v>0</v>
      </c>
      <c r="T16369">
        <v>142.5</v>
      </c>
      <c r="U16369">
        <v>0</v>
      </c>
      <c r="V16369">
        <v>142.5</v>
      </c>
      <c r="W16369" s="1">
        <v>0</v>
      </c>
      <c r="X16369" s="1">
        <v>300</v>
      </c>
    </row>
    <row r="16370" spans="1:24" x14ac:dyDescent="0.35">
      <c r="A16370" s="1" t="s">
        <v>0</v>
      </c>
      <c r="B16370" s="11">
        <v>44538</v>
      </c>
      <c r="C16370" s="2">
        <v>44538</v>
      </c>
      <c r="D16370" s="1">
        <v>1</v>
      </c>
      <c r="E16370" s="3">
        <v>72</v>
      </c>
      <c r="F16370" s="4" t="s">
        <v>16229</v>
      </c>
      <c r="G16370">
        <v>0</v>
      </c>
      <c r="H16370">
        <v>0</v>
      </c>
      <c r="I16370">
        <v>260</v>
      </c>
      <c r="J16370">
        <v>84.96</v>
      </c>
      <c r="K16370">
        <v>0.85840000000000005</v>
      </c>
      <c r="L16370">
        <v>72</v>
      </c>
      <c r="M16370">
        <v>0</v>
      </c>
      <c r="N16370">
        <v>0</v>
      </c>
      <c r="O16370">
        <v>925.53</v>
      </c>
      <c r="P16370">
        <v>-1349.232</v>
      </c>
      <c r="Q16370">
        <v>925.53</v>
      </c>
      <c r="R16370">
        <v>-1348.232</v>
      </c>
      <c r="S16370">
        <v>0</v>
      </c>
      <c r="T16370">
        <v>142.5</v>
      </c>
      <c r="U16370">
        <v>0</v>
      </c>
      <c r="V16370">
        <v>142.5</v>
      </c>
      <c r="W16370" s="1">
        <v>0</v>
      </c>
      <c r="X16370" s="1">
        <v>300</v>
      </c>
    </row>
    <row r="16371" spans="1:24" x14ac:dyDescent="0.35">
      <c r="A16371" s="1" t="s">
        <v>0</v>
      </c>
      <c r="B16371" s="12"/>
      <c r="C16371" s="2">
        <v>44538.020833333343</v>
      </c>
      <c r="D16371" s="1">
        <v>2</v>
      </c>
      <c r="E16371" s="3">
        <v>72.020833333333329</v>
      </c>
      <c r="F16371" s="4" t="s">
        <v>16230</v>
      </c>
      <c r="G16371">
        <v>101</v>
      </c>
      <c r="H16371">
        <v>101</v>
      </c>
      <c r="I16371">
        <v>260</v>
      </c>
      <c r="J16371">
        <v>84.96</v>
      </c>
      <c r="K16371">
        <v>0.85840000000000005</v>
      </c>
      <c r="L16371">
        <v>72</v>
      </c>
      <c r="M16371">
        <v>0</v>
      </c>
      <c r="N16371">
        <v>0</v>
      </c>
      <c r="O16371">
        <v>772.26700000000005</v>
      </c>
      <c r="P16371">
        <v>-1078.7</v>
      </c>
      <c r="Q16371">
        <v>772.26700000000005</v>
      </c>
      <c r="R16371">
        <v>-1077.7</v>
      </c>
      <c r="S16371">
        <v>0</v>
      </c>
      <c r="T16371">
        <v>265.90199999999999</v>
      </c>
      <c r="U16371">
        <v>0</v>
      </c>
      <c r="V16371">
        <v>265.90199999999999</v>
      </c>
      <c r="W16371" s="1">
        <v>0</v>
      </c>
      <c r="X16371" s="1">
        <v>327.5</v>
      </c>
    </row>
    <row r="16372" spans="1:24" x14ac:dyDescent="0.35">
      <c r="A16372" s="1" t="s">
        <v>0</v>
      </c>
      <c r="B16372" s="12"/>
      <c r="C16372" s="2">
        <v>44538.041666666657</v>
      </c>
      <c r="D16372" s="1">
        <v>3</v>
      </c>
      <c r="E16372" s="3">
        <v>72.041666666666671</v>
      </c>
      <c r="F16372" s="4" t="s">
        <v>16231</v>
      </c>
      <c r="G16372">
        <v>0</v>
      </c>
      <c r="H16372">
        <v>0</v>
      </c>
      <c r="I16372">
        <v>260</v>
      </c>
      <c r="J16372">
        <v>84.96</v>
      </c>
      <c r="K16372">
        <v>0.85840000000000005</v>
      </c>
      <c r="L16372">
        <v>72</v>
      </c>
      <c r="M16372">
        <v>0</v>
      </c>
      <c r="N16372">
        <v>0</v>
      </c>
      <c r="O16372">
        <v>502.733</v>
      </c>
      <c r="P16372">
        <v>-812.50300000000004</v>
      </c>
      <c r="Q16372">
        <v>502.733</v>
      </c>
      <c r="R16372">
        <v>-811.50300000000004</v>
      </c>
      <c r="S16372">
        <v>0</v>
      </c>
      <c r="T16372">
        <v>200.7</v>
      </c>
      <c r="U16372">
        <v>0</v>
      </c>
      <c r="V16372">
        <v>200.7</v>
      </c>
      <c r="W16372" s="1">
        <v>0</v>
      </c>
      <c r="X16372" s="1">
        <v>300</v>
      </c>
    </row>
    <row r="16373" spans="1:24" x14ac:dyDescent="0.35">
      <c r="A16373" s="1" t="s">
        <v>0</v>
      </c>
      <c r="B16373" s="12"/>
      <c r="C16373" s="2">
        <v>44538.0625</v>
      </c>
      <c r="D16373" s="1">
        <v>4</v>
      </c>
      <c r="E16373" s="3">
        <v>72.0625</v>
      </c>
      <c r="F16373" s="4" t="s">
        <v>16232</v>
      </c>
      <c r="G16373">
        <v>80</v>
      </c>
      <c r="H16373">
        <v>80</v>
      </c>
      <c r="I16373">
        <v>260</v>
      </c>
      <c r="J16373">
        <v>84.96</v>
      </c>
      <c r="K16373">
        <v>0.85840000000000005</v>
      </c>
      <c r="L16373">
        <v>72</v>
      </c>
      <c r="M16373">
        <v>0</v>
      </c>
      <c r="N16373">
        <v>0</v>
      </c>
      <c r="O16373">
        <v>80</v>
      </c>
      <c r="P16373">
        <v>1</v>
      </c>
      <c r="Q16373">
        <v>483.35</v>
      </c>
      <c r="R16373">
        <v>-778.94</v>
      </c>
      <c r="S16373">
        <v>483.35</v>
      </c>
      <c r="T16373">
        <v>-777.94</v>
      </c>
      <c r="U16373">
        <v>0</v>
      </c>
      <c r="V16373">
        <v>194.833</v>
      </c>
      <c r="W16373" s="1">
        <v>0</v>
      </c>
      <c r="X16373" s="1">
        <v>300</v>
      </c>
    </row>
    <row r="16374" spans="1:24" x14ac:dyDescent="0.35">
      <c r="A16374" s="1" t="s">
        <v>0</v>
      </c>
      <c r="B16374" s="12"/>
      <c r="C16374" s="2">
        <v>44538.083333333343</v>
      </c>
      <c r="D16374" s="1">
        <v>5</v>
      </c>
      <c r="E16374" s="3">
        <v>72.083333333333329</v>
      </c>
      <c r="F16374" s="4" t="s">
        <v>16233</v>
      </c>
      <c r="G16374">
        <v>234</v>
      </c>
      <c r="H16374">
        <v>234</v>
      </c>
      <c r="I16374">
        <v>260</v>
      </c>
      <c r="J16374">
        <v>84.96</v>
      </c>
      <c r="K16374">
        <v>0.85840000000000005</v>
      </c>
      <c r="L16374">
        <v>72</v>
      </c>
      <c r="M16374">
        <v>0</v>
      </c>
      <c r="N16374">
        <v>0</v>
      </c>
      <c r="O16374">
        <v>579.76700000000005</v>
      </c>
      <c r="P16374">
        <v>-730.62099999999998</v>
      </c>
      <c r="Q16374">
        <v>578.76700000000005</v>
      </c>
      <c r="R16374">
        <v>-730.62099999999998</v>
      </c>
      <c r="S16374">
        <v>0</v>
      </c>
      <c r="T16374">
        <v>177.833</v>
      </c>
      <c r="U16374">
        <v>0</v>
      </c>
      <c r="V16374">
        <v>177.833</v>
      </c>
      <c r="W16374" s="1">
        <v>0</v>
      </c>
      <c r="X16374" s="1">
        <v>300</v>
      </c>
    </row>
    <row r="16375" spans="1:24" x14ac:dyDescent="0.35">
      <c r="A16375" s="1" t="s">
        <v>0</v>
      </c>
      <c r="B16375" s="12"/>
      <c r="C16375" s="2">
        <v>44538.104166666657</v>
      </c>
      <c r="D16375" s="1">
        <v>6</v>
      </c>
      <c r="E16375" s="3">
        <v>72.104166666666671</v>
      </c>
      <c r="F16375" s="4" t="s">
        <v>16234</v>
      </c>
      <c r="G16375">
        <v>80</v>
      </c>
      <c r="H16375">
        <v>80</v>
      </c>
      <c r="I16375">
        <v>260</v>
      </c>
      <c r="J16375">
        <v>84.96</v>
      </c>
      <c r="K16375">
        <v>0.85840000000000005</v>
      </c>
      <c r="L16375">
        <v>72</v>
      </c>
      <c r="M16375">
        <v>0</v>
      </c>
      <c r="N16375">
        <v>0</v>
      </c>
      <c r="O16375">
        <v>80</v>
      </c>
      <c r="P16375">
        <v>1</v>
      </c>
      <c r="Q16375">
        <v>564.98599999999999</v>
      </c>
      <c r="R16375">
        <v>-763.15</v>
      </c>
      <c r="S16375">
        <v>564.98599999999999</v>
      </c>
      <c r="T16375">
        <v>-762.15</v>
      </c>
      <c r="U16375">
        <v>0</v>
      </c>
      <c r="V16375">
        <v>142.5</v>
      </c>
      <c r="W16375" s="1">
        <v>0</v>
      </c>
      <c r="X16375" s="1">
        <v>367.5</v>
      </c>
    </row>
    <row r="16376" spans="1:24" x14ac:dyDescent="0.35">
      <c r="A16376" s="1" t="s">
        <v>0</v>
      </c>
      <c r="B16376" s="12"/>
      <c r="C16376" s="2">
        <v>44538.125</v>
      </c>
      <c r="D16376" s="1">
        <v>7</v>
      </c>
      <c r="E16376" s="3">
        <v>72.125</v>
      </c>
      <c r="F16376" s="4" t="s">
        <v>16235</v>
      </c>
      <c r="G16376">
        <v>80</v>
      </c>
      <c r="H16376">
        <v>80</v>
      </c>
      <c r="I16376">
        <v>260</v>
      </c>
      <c r="J16376">
        <v>84.96</v>
      </c>
      <c r="K16376">
        <v>0.85840000000000005</v>
      </c>
      <c r="L16376">
        <v>72</v>
      </c>
      <c r="M16376">
        <v>0</v>
      </c>
      <c r="N16376">
        <v>0</v>
      </c>
      <c r="O16376">
        <v>80</v>
      </c>
      <c r="P16376">
        <v>1</v>
      </c>
      <c r="Q16376">
        <v>438.661</v>
      </c>
      <c r="R16376">
        <v>-801.99199999999996</v>
      </c>
      <c r="S16376">
        <v>438.661</v>
      </c>
      <c r="T16376">
        <v>-800.99199999999996</v>
      </c>
      <c r="U16376">
        <v>0</v>
      </c>
      <c r="V16376">
        <v>142.5</v>
      </c>
      <c r="W16376" s="1">
        <v>-480</v>
      </c>
      <c r="X16376" s="1">
        <v>367.5</v>
      </c>
    </row>
    <row r="16377" spans="1:24" x14ac:dyDescent="0.35">
      <c r="A16377" s="1" t="s">
        <v>0</v>
      </c>
      <c r="B16377" s="12"/>
      <c r="C16377" s="2">
        <v>44538.145833333343</v>
      </c>
      <c r="D16377" s="1">
        <v>8</v>
      </c>
      <c r="E16377" s="3">
        <v>72.145833333333329</v>
      </c>
      <c r="F16377" s="4" t="s">
        <v>16236</v>
      </c>
      <c r="G16377">
        <v>80</v>
      </c>
      <c r="H16377">
        <v>80</v>
      </c>
      <c r="I16377">
        <v>260</v>
      </c>
      <c r="J16377">
        <v>84.96</v>
      </c>
      <c r="K16377">
        <v>0.85840000000000005</v>
      </c>
      <c r="L16377">
        <v>72</v>
      </c>
      <c r="M16377">
        <v>0</v>
      </c>
      <c r="N16377">
        <v>0</v>
      </c>
      <c r="O16377">
        <v>80</v>
      </c>
      <c r="P16377">
        <v>1</v>
      </c>
      <c r="Q16377">
        <v>428.40699999999998</v>
      </c>
      <c r="R16377">
        <v>-725.34199999999998</v>
      </c>
      <c r="S16377">
        <v>428.40699999999998</v>
      </c>
      <c r="T16377">
        <v>-724.34199999999998</v>
      </c>
      <c r="U16377">
        <v>0</v>
      </c>
      <c r="V16377">
        <v>150.501</v>
      </c>
      <c r="W16377" s="1">
        <v>-480</v>
      </c>
      <c r="X16377" s="1">
        <v>367.5</v>
      </c>
    </row>
    <row r="16378" spans="1:24" x14ac:dyDescent="0.35">
      <c r="A16378" s="1" t="s">
        <v>0</v>
      </c>
      <c r="B16378" s="12"/>
      <c r="C16378" s="2">
        <v>44538.166666666657</v>
      </c>
      <c r="D16378" s="1">
        <v>9</v>
      </c>
      <c r="E16378" s="3">
        <v>72.166666666666671</v>
      </c>
      <c r="F16378" s="4" t="s">
        <v>16237</v>
      </c>
      <c r="G16378">
        <v>252</v>
      </c>
      <c r="H16378">
        <v>252</v>
      </c>
      <c r="I16378">
        <v>260</v>
      </c>
      <c r="J16378">
        <v>84.96</v>
      </c>
      <c r="K16378">
        <v>0.85840000000000005</v>
      </c>
      <c r="L16378">
        <v>72</v>
      </c>
      <c r="M16378">
        <v>0</v>
      </c>
      <c r="N16378">
        <v>0</v>
      </c>
      <c r="O16378">
        <v>688.91600000000005</v>
      </c>
      <c r="P16378">
        <v>-633.18100000000004</v>
      </c>
      <c r="Q16378">
        <v>687.91600000000005</v>
      </c>
      <c r="R16378">
        <v>-633.18100000000004</v>
      </c>
      <c r="S16378">
        <v>0</v>
      </c>
      <c r="T16378">
        <v>291.23399999999998</v>
      </c>
      <c r="U16378">
        <v>0</v>
      </c>
      <c r="V16378">
        <v>291.23399999999998</v>
      </c>
      <c r="W16378" s="1">
        <v>-460.5</v>
      </c>
      <c r="X16378" s="1">
        <v>367.5</v>
      </c>
    </row>
    <row r="16379" spans="1:24" x14ac:dyDescent="0.35">
      <c r="A16379" s="1" t="s">
        <v>0</v>
      </c>
      <c r="B16379" s="12"/>
      <c r="C16379" s="2">
        <v>44538.1875</v>
      </c>
      <c r="D16379" s="1">
        <v>10</v>
      </c>
      <c r="E16379" s="3">
        <v>72.1875</v>
      </c>
      <c r="F16379" s="4" t="s">
        <v>16238</v>
      </c>
      <c r="G16379">
        <v>252</v>
      </c>
      <c r="H16379">
        <v>252</v>
      </c>
      <c r="I16379">
        <v>260</v>
      </c>
      <c r="J16379">
        <v>84.96</v>
      </c>
      <c r="K16379">
        <v>0.85840000000000005</v>
      </c>
      <c r="L16379">
        <v>72</v>
      </c>
      <c r="M16379">
        <v>0</v>
      </c>
      <c r="N16379">
        <v>0</v>
      </c>
      <c r="O16379">
        <v>786.60500000000002</v>
      </c>
      <c r="P16379">
        <v>-643.43799999999999</v>
      </c>
      <c r="Q16379">
        <v>785.60500000000002</v>
      </c>
      <c r="R16379">
        <v>-643.43799999999999</v>
      </c>
      <c r="S16379">
        <v>0</v>
      </c>
      <c r="T16379">
        <v>160.5</v>
      </c>
      <c r="U16379">
        <v>0</v>
      </c>
      <c r="V16379">
        <v>160.5</v>
      </c>
      <c r="W16379" s="1">
        <v>-460.5</v>
      </c>
      <c r="X16379" s="1">
        <v>367.5</v>
      </c>
    </row>
    <row r="16380" spans="1:24" x14ac:dyDescent="0.35">
      <c r="A16380" s="1" t="s">
        <v>0</v>
      </c>
      <c r="B16380" s="12"/>
      <c r="C16380" s="2">
        <v>44538.208333333343</v>
      </c>
      <c r="D16380" s="1">
        <v>11</v>
      </c>
      <c r="E16380" s="3">
        <v>72.208333333333329</v>
      </c>
      <c r="F16380" s="4" t="s">
        <v>16239</v>
      </c>
      <c r="G16380">
        <v>81</v>
      </c>
      <c r="H16380">
        <v>81</v>
      </c>
      <c r="I16380">
        <v>260</v>
      </c>
      <c r="J16380">
        <v>84.96</v>
      </c>
      <c r="K16380">
        <v>0.85840000000000005</v>
      </c>
      <c r="L16380">
        <v>72</v>
      </c>
      <c r="M16380">
        <v>0</v>
      </c>
      <c r="N16380">
        <v>0</v>
      </c>
      <c r="O16380">
        <v>1043.8019999999999</v>
      </c>
      <c r="P16380">
        <v>-1236.1389999999999</v>
      </c>
      <c r="Q16380">
        <v>1043.8019999999999</v>
      </c>
      <c r="R16380">
        <v>-1235.1389999999999</v>
      </c>
      <c r="S16380">
        <v>0</v>
      </c>
      <c r="T16380">
        <v>142.5</v>
      </c>
      <c r="U16380">
        <v>0</v>
      </c>
      <c r="V16380">
        <v>142.5</v>
      </c>
      <c r="W16380" s="1">
        <v>-400</v>
      </c>
      <c r="X16380" s="1">
        <v>367.5</v>
      </c>
    </row>
    <row r="16381" spans="1:24" x14ac:dyDescent="0.35">
      <c r="A16381" s="1" t="s">
        <v>0</v>
      </c>
      <c r="B16381" s="12"/>
      <c r="C16381" s="2">
        <v>44538.229166666657</v>
      </c>
      <c r="D16381" s="1">
        <v>12</v>
      </c>
      <c r="E16381" s="3">
        <v>72.229166666666671</v>
      </c>
      <c r="F16381" s="4" t="s">
        <v>16240</v>
      </c>
      <c r="G16381">
        <v>80</v>
      </c>
      <c r="H16381">
        <v>80</v>
      </c>
      <c r="I16381">
        <v>260</v>
      </c>
      <c r="J16381">
        <v>84.96</v>
      </c>
      <c r="K16381">
        <v>0.85840000000000005</v>
      </c>
      <c r="L16381">
        <v>72</v>
      </c>
      <c r="M16381">
        <v>0</v>
      </c>
      <c r="N16381">
        <v>0</v>
      </c>
      <c r="O16381">
        <v>1295.3599999999999</v>
      </c>
      <c r="P16381">
        <v>-1662.271</v>
      </c>
      <c r="Q16381">
        <v>1295.3599999999999</v>
      </c>
      <c r="R16381">
        <v>-1661.271</v>
      </c>
      <c r="S16381">
        <v>0</v>
      </c>
      <c r="T16381">
        <v>142.5</v>
      </c>
      <c r="U16381">
        <v>0</v>
      </c>
      <c r="V16381">
        <v>142.5</v>
      </c>
      <c r="W16381" s="1">
        <v>-400</v>
      </c>
      <c r="X16381" s="1">
        <v>367.5</v>
      </c>
    </row>
    <row r="16382" spans="1:24" x14ac:dyDescent="0.35">
      <c r="A16382" s="1" t="s">
        <v>0</v>
      </c>
      <c r="B16382" s="12"/>
      <c r="C16382" s="2">
        <v>44538.25</v>
      </c>
      <c r="D16382" s="1">
        <v>13</v>
      </c>
      <c r="E16382" s="3">
        <v>72.25</v>
      </c>
      <c r="F16382" s="4" t="s">
        <v>16241</v>
      </c>
      <c r="G16382">
        <v>245</v>
      </c>
      <c r="H16382">
        <v>245</v>
      </c>
      <c r="I16382">
        <v>260</v>
      </c>
      <c r="J16382">
        <v>84.96</v>
      </c>
      <c r="K16382">
        <v>0.85840000000000005</v>
      </c>
      <c r="L16382">
        <v>72</v>
      </c>
      <c r="M16382">
        <v>0</v>
      </c>
      <c r="N16382">
        <v>0</v>
      </c>
      <c r="O16382">
        <v>1361.2950000000001</v>
      </c>
      <c r="P16382">
        <v>-1001.365</v>
      </c>
      <c r="Q16382">
        <v>1360.2950000000001</v>
      </c>
      <c r="R16382">
        <v>-1001.365</v>
      </c>
      <c r="S16382">
        <v>0</v>
      </c>
      <c r="T16382">
        <v>0</v>
      </c>
      <c r="U16382">
        <v>0</v>
      </c>
      <c r="V16382">
        <v>0</v>
      </c>
      <c r="W16382" s="1">
        <v>0</v>
      </c>
      <c r="X16382" s="1">
        <v>377.5</v>
      </c>
    </row>
    <row r="16383" spans="1:24" x14ac:dyDescent="0.35">
      <c r="A16383" s="1" t="s">
        <v>0</v>
      </c>
      <c r="B16383" s="12"/>
      <c r="C16383" s="2">
        <v>44538.270833333343</v>
      </c>
      <c r="D16383" s="1">
        <v>14</v>
      </c>
      <c r="E16383" s="3">
        <v>72.270833333333329</v>
      </c>
      <c r="F16383" s="4" t="s">
        <v>16242</v>
      </c>
      <c r="G16383">
        <v>81</v>
      </c>
      <c r="H16383">
        <v>81</v>
      </c>
      <c r="I16383">
        <v>260</v>
      </c>
      <c r="J16383">
        <v>84.96</v>
      </c>
      <c r="K16383">
        <v>0.85840000000000005</v>
      </c>
      <c r="L16383">
        <v>72</v>
      </c>
      <c r="M16383">
        <v>0</v>
      </c>
      <c r="N16383">
        <v>0</v>
      </c>
      <c r="O16383">
        <v>882.39300000000003</v>
      </c>
      <c r="P16383">
        <v>-1102.008</v>
      </c>
      <c r="Q16383">
        <v>882.39300000000003</v>
      </c>
      <c r="R16383">
        <v>-1101.008</v>
      </c>
      <c r="S16383">
        <v>0</v>
      </c>
      <c r="T16383">
        <v>0</v>
      </c>
      <c r="U16383">
        <v>0</v>
      </c>
      <c r="V16383">
        <v>0</v>
      </c>
      <c r="W16383" s="1">
        <v>0</v>
      </c>
      <c r="X16383" s="1">
        <v>377.5</v>
      </c>
    </row>
    <row r="16384" spans="1:24" x14ac:dyDescent="0.35">
      <c r="A16384" s="1" t="s">
        <v>0</v>
      </c>
      <c r="B16384" s="12"/>
      <c r="C16384" s="2">
        <v>44538.291666666657</v>
      </c>
      <c r="D16384" s="1">
        <v>15</v>
      </c>
      <c r="E16384" s="3">
        <v>72.291666666666671</v>
      </c>
      <c r="F16384" s="4" t="s">
        <v>16243</v>
      </c>
      <c r="G16384">
        <v>150</v>
      </c>
      <c r="H16384">
        <v>150</v>
      </c>
      <c r="I16384">
        <v>260</v>
      </c>
      <c r="J16384">
        <v>84.96</v>
      </c>
      <c r="K16384">
        <v>0.85840000000000005</v>
      </c>
      <c r="L16384">
        <v>72</v>
      </c>
      <c r="M16384">
        <v>0</v>
      </c>
      <c r="N16384">
        <v>0</v>
      </c>
      <c r="O16384">
        <v>692.94</v>
      </c>
      <c r="P16384">
        <v>-1472.0550000000001</v>
      </c>
      <c r="Q16384">
        <v>692.94</v>
      </c>
      <c r="R16384">
        <v>-1471.0550000000001</v>
      </c>
      <c r="S16384">
        <v>0</v>
      </c>
      <c r="T16384">
        <v>650</v>
      </c>
      <c r="U16384">
        <v>0</v>
      </c>
      <c r="V16384">
        <v>650</v>
      </c>
      <c r="W16384" s="1">
        <v>0</v>
      </c>
      <c r="X16384" s="1">
        <v>225</v>
      </c>
    </row>
    <row r="16385" spans="1:24" x14ac:dyDescent="0.35">
      <c r="A16385" s="1" t="s">
        <v>0</v>
      </c>
      <c r="B16385" s="12"/>
      <c r="C16385" s="2">
        <v>44538.3125</v>
      </c>
      <c r="D16385" s="1">
        <v>16</v>
      </c>
      <c r="E16385" s="3">
        <v>72.3125</v>
      </c>
      <c r="F16385" s="4" t="s">
        <v>16244</v>
      </c>
      <c r="G16385">
        <v>245.94</v>
      </c>
      <c r="H16385">
        <v>245.94</v>
      </c>
      <c r="I16385">
        <v>260</v>
      </c>
      <c r="J16385">
        <v>84.96</v>
      </c>
      <c r="K16385">
        <v>0.85840000000000005</v>
      </c>
      <c r="L16385">
        <v>72</v>
      </c>
      <c r="M16385">
        <v>0</v>
      </c>
      <c r="N16385">
        <v>0</v>
      </c>
      <c r="O16385">
        <v>648.23199999999997</v>
      </c>
      <c r="P16385">
        <v>-1279.2360000000001</v>
      </c>
      <c r="Q16385">
        <v>648.23199999999997</v>
      </c>
      <c r="R16385">
        <v>-1279.2360000000001</v>
      </c>
      <c r="S16385">
        <v>0</v>
      </c>
      <c r="T16385">
        <v>650</v>
      </c>
      <c r="U16385">
        <v>0</v>
      </c>
      <c r="V16385">
        <v>649</v>
      </c>
      <c r="W16385" s="1">
        <v>0</v>
      </c>
      <c r="X16385" s="1">
        <v>225</v>
      </c>
    </row>
    <row r="16386" spans="1:24" x14ac:dyDescent="0.35">
      <c r="A16386" s="1" t="s">
        <v>0</v>
      </c>
      <c r="B16386" s="12"/>
      <c r="C16386" s="2">
        <v>44538.333333333343</v>
      </c>
      <c r="D16386" s="1">
        <v>17</v>
      </c>
      <c r="E16386" s="3">
        <v>72.333333333333329</v>
      </c>
      <c r="F16386" s="4" t="s">
        <v>16245</v>
      </c>
      <c r="G16386">
        <v>250</v>
      </c>
      <c r="H16386">
        <v>250</v>
      </c>
      <c r="I16386">
        <v>260</v>
      </c>
      <c r="J16386">
        <v>85.36</v>
      </c>
      <c r="K16386">
        <v>0.85840000000000005</v>
      </c>
      <c r="L16386">
        <v>72</v>
      </c>
      <c r="M16386">
        <v>0</v>
      </c>
      <c r="N16386">
        <v>0</v>
      </c>
      <c r="O16386">
        <v>667.02099999999996</v>
      </c>
      <c r="P16386">
        <v>-1216.8309999999999</v>
      </c>
      <c r="Q16386">
        <v>666.02099999999996</v>
      </c>
      <c r="R16386">
        <v>-1216.8309999999999</v>
      </c>
      <c r="S16386">
        <v>0</v>
      </c>
      <c r="T16386">
        <v>650</v>
      </c>
      <c r="U16386">
        <v>0</v>
      </c>
      <c r="V16386">
        <v>650</v>
      </c>
      <c r="W16386" s="1">
        <v>0</v>
      </c>
      <c r="X16386" s="1">
        <v>225</v>
      </c>
    </row>
    <row r="16387" spans="1:24" x14ac:dyDescent="0.35">
      <c r="A16387" s="1" t="s">
        <v>0</v>
      </c>
      <c r="B16387" s="12"/>
      <c r="C16387" s="2">
        <v>44538.354166666657</v>
      </c>
      <c r="D16387" s="1">
        <v>18</v>
      </c>
      <c r="E16387" s="3">
        <v>72.354166666666671</v>
      </c>
      <c r="F16387" s="4" t="s">
        <v>16246</v>
      </c>
      <c r="G16387">
        <v>248</v>
      </c>
      <c r="H16387">
        <v>248</v>
      </c>
      <c r="I16387">
        <v>260</v>
      </c>
      <c r="J16387">
        <v>86.98</v>
      </c>
      <c r="K16387">
        <v>0.85840000000000005</v>
      </c>
      <c r="L16387">
        <v>72</v>
      </c>
      <c r="M16387">
        <v>0</v>
      </c>
      <c r="N16387">
        <v>0</v>
      </c>
      <c r="O16387">
        <v>561.09199999999998</v>
      </c>
      <c r="P16387">
        <v>-1150.4639999999999</v>
      </c>
      <c r="Q16387">
        <v>561.09199999999998</v>
      </c>
      <c r="R16387">
        <v>-1150.4639999999999</v>
      </c>
      <c r="S16387">
        <v>0</v>
      </c>
      <c r="T16387">
        <v>650</v>
      </c>
      <c r="U16387">
        <v>0</v>
      </c>
      <c r="V16387">
        <v>649</v>
      </c>
      <c r="W16387" s="1">
        <v>0</v>
      </c>
      <c r="X16387" s="1">
        <v>225</v>
      </c>
    </row>
    <row r="16388" spans="1:24" x14ac:dyDescent="0.35">
      <c r="A16388" s="1" t="s">
        <v>0</v>
      </c>
      <c r="B16388" s="12"/>
      <c r="C16388" s="2">
        <v>44538.375</v>
      </c>
      <c r="D16388" s="1">
        <v>19</v>
      </c>
      <c r="E16388" s="3">
        <v>72.375</v>
      </c>
      <c r="F16388" s="4" t="s">
        <v>16247</v>
      </c>
      <c r="G16388">
        <v>250</v>
      </c>
      <c r="H16388">
        <v>250</v>
      </c>
      <c r="I16388">
        <v>260</v>
      </c>
      <c r="J16388">
        <v>86.98</v>
      </c>
      <c r="K16388">
        <v>0.85840000000000005</v>
      </c>
      <c r="L16388">
        <v>72</v>
      </c>
      <c r="M16388">
        <v>0</v>
      </c>
      <c r="N16388">
        <v>0</v>
      </c>
      <c r="O16388">
        <v>906.87099999999998</v>
      </c>
      <c r="P16388">
        <v>-703.36599999999999</v>
      </c>
      <c r="Q16388">
        <v>905.87099999999998</v>
      </c>
      <c r="R16388">
        <v>-703.36599999999999</v>
      </c>
      <c r="S16388">
        <v>0</v>
      </c>
      <c r="T16388">
        <v>0</v>
      </c>
      <c r="U16388">
        <v>0</v>
      </c>
      <c r="V16388">
        <v>0</v>
      </c>
      <c r="W16388" s="1">
        <v>-25</v>
      </c>
      <c r="X16388" s="1">
        <v>0</v>
      </c>
    </row>
    <row r="16389" spans="1:24" x14ac:dyDescent="0.35">
      <c r="A16389" s="1" t="s">
        <v>0</v>
      </c>
      <c r="B16389" s="12"/>
      <c r="C16389" s="2">
        <v>44538.395833333343</v>
      </c>
      <c r="D16389" s="1">
        <v>20</v>
      </c>
      <c r="E16389" s="3">
        <v>72.395833333333329</v>
      </c>
      <c r="F16389" s="4" t="s">
        <v>16248</v>
      </c>
      <c r="G16389">
        <v>257</v>
      </c>
      <c r="H16389">
        <v>257</v>
      </c>
      <c r="I16389">
        <v>260</v>
      </c>
      <c r="J16389">
        <v>86.96</v>
      </c>
      <c r="K16389">
        <v>0.85840000000000005</v>
      </c>
      <c r="L16389">
        <v>72</v>
      </c>
      <c r="M16389">
        <v>0</v>
      </c>
      <c r="N16389">
        <v>0</v>
      </c>
      <c r="O16389">
        <v>1039.8630000000001</v>
      </c>
      <c r="P16389">
        <v>-710.16099999999994</v>
      </c>
      <c r="Q16389">
        <v>1038.8630000000001</v>
      </c>
      <c r="R16389">
        <v>-710.16099999999994</v>
      </c>
      <c r="S16389">
        <v>0</v>
      </c>
      <c r="T16389">
        <v>0</v>
      </c>
      <c r="U16389">
        <v>0</v>
      </c>
      <c r="V16389">
        <v>0</v>
      </c>
      <c r="W16389" s="1">
        <v>-25</v>
      </c>
      <c r="X16389" s="1">
        <v>0</v>
      </c>
    </row>
    <row r="16390" spans="1:24" x14ac:dyDescent="0.35">
      <c r="A16390" s="1" t="s">
        <v>0</v>
      </c>
      <c r="B16390" s="12"/>
      <c r="C16390" s="2">
        <v>44538.416666666657</v>
      </c>
      <c r="D16390" s="1">
        <v>21</v>
      </c>
      <c r="E16390" s="3">
        <v>72.416666666666671</v>
      </c>
      <c r="F16390" s="4" t="s">
        <v>16249</v>
      </c>
      <c r="G16390">
        <v>257</v>
      </c>
      <c r="H16390">
        <v>257</v>
      </c>
      <c r="I16390">
        <v>260</v>
      </c>
      <c r="J16390">
        <v>86.85</v>
      </c>
      <c r="K16390">
        <v>0.85840000000000005</v>
      </c>
      <c r="L16390">
        <v>72</v>
      </c>
      <c r="M16390">
        <v>0</v>
      </c>
      <c r="N16390">
        <v>0</v>
      </c>
      <c r="O16390">
        <v>1042.8430000000001</v>
      </c>
      <c r="P16390">
        <v>-712.38300000000004</v>
      </c>
      <c r="Q16390">
        <v>1041.8430000000001</v>
      </c>
      <c r="R16390">
        <v>-712.38300000000004</v>
      </c>
      <c r="S16390">
        <v>0</v>
      </c>
      <c r="T16390">
        <v>67.667000000000002</v>
      </c>
      <c r="U16390">
        <v>0</v>
      </c>
      <c r="V16390">
        <v>67.667000000000002</v>
      </c>
      <c r="W16390" s="1">
        <v>-50</v>
      </c>
      <c r="X16390" s="1">
        <v>0</v>
      </c>
    </row>
    <row r="16391" spans="1:24" x14ac:dyDescent="0.35">
      <c r="A16391" s="1" t="s">
        <v>0</v>
      </c>
      <c r="B16391" s="12"/>
      <c r="C16391" s="2">
        <v>44538.4375</v>
      </c>
      <c r="D16391" s="1">
        <v>22</v>
      </c>
      <c r="E16391" s="3">
        <v>72.4375</v>
      </c>
      <c r="F16391" s="4" t="s">
        <v>16250</v>
      </c>
      <c r="G16391">
        <v>257</v>
      </c>
      <c r="H16391">
        <v>257</v>
      </c>
      <c r="I16391">
        <v>260</v>
      </c>
      <c r="J16391">
        <v>86.68</v>
      </c>
      <c r="K16391">
        <v>0.85840000000000005</v>
      </c>
      <c r="L16391">
        <v>72</v>
      </c>
      <c r="M16391">
        <v>0</v>
      </c>
      <c r="N16391">
        <v>0</v>
      </c>
      <c r="O16391">
        <v>1034.1479999999999</v>
      </c>
      <c r="P16391">
        <v>-714.88199999999995</v>
      </c>
      <c r="Q16391">
        <v>1033.1479999999999</v>
      </c>
      <c r="R16391">
        <v>-714.88199999999995</v>
      </c>
      <c r="S16391">
        <v>0</v>
      </c>
      <c r="T16391">
        <v>21</v>
      </c>
      <c r="U16391">
        <v>0</v>
      </c>
      <c r="V16391">
        <v>21</v>
      </c>
      <c r="W16391" s="1">
        <v>-61.5</v>
      </c>
      <c r="X16391" s="1">
        <v>0</v>
      </c>
    </row>
    <row r="16392" spans="1:24" x14ac:dyDescent="0.35">
      <c r="A16392" s="1" t="s">
        <v>0</v>
      </c>
      <c r="B16392" s="12"/>
      <c r="C16392" s="2">
        <v>44538.458333333343</v>
      </c>
      <c r="D16392" s="1">
        <v>23</v>
      </c>
      <c r="E16392" s="3">
        <v>72.458333333333329</v>
      </c>
      <c r="F16392" s="4" t="s">
        <v>16251</v>
      </c>
      <c r="G16392">
        <v>256.5</v>
      </c>
      <c r="H16392">
        <v>256.5</v>
      </c>
      <c r="I16392">
        <v>260</v>
      </c>
      <c r="J16392">
        <v>87.79</v>
      </c>
      <c r="K16392">
        <v>0.85840000000000005</v>
      </c>
      <c r="L16392">
        <v>72</v>
      </c>
      <c r="M16392">
        <v>0</v>
      </c>
      <c r="N16392">
        <v>0</v>
      </c>
      <c r="O16392">
        <v>971.58799999999997</v>
      </c>
      <c r="P16392">
        <v>-722.77700000000004</v>
      </c>
      <c r="Q16392">
        <v>970.58799999999997</v>
      </c>
      <c r="R16392">
        <v>-722.77700000000004</v>
      </c>
      <c r="S16392">
        <v>0</v>
      </c>
      <c r="T16392">
        <v>0</v>
      </c>
      <c r="U16392">
        <v>0</v>
      </c>
      <c r="V16392">
        <v>0</v>
      </c>
      <c r="W16392" s="1">
        <v>-141.5</v>
      </c>
      <c r="X16392" s="1">
        <v>0</v>
      </c>
    </row>
    <row r="16393" spans="1:24" x14ac:dyDescent="0.35">
      <c r="A16393" s="1" t="s">
        <v>0</v>
      </c>
      <c r="B16393" s="12"/>
      <c r="C16393" s="2">
        <v>44538.479166666657</v>
      </c>
      <c r="D16393" s="1">
        <v>24</v>
      </c>
      <c r="E16393" s="3">
        <v>72.479166666666671</v>
      </c>
      <c r="F16393" s="4" t="s">
        <v>16252</v>
      </c>
      <c r="G16393">
        <v>242.5</v>
      </c>
      <c r="H16393">
        <v>242.5</v>
      </c>
      <c r="I16393">
        <v>260</v>
      </c>
      <c r="J16393">
        <v>88.12</v>
      </c>
      <c r="K16393">
        <v>0.85840000000000005</v>
      </c>
      <c r="L16393">
        <v>72</v>
      </c>
      <c r="M16393">
        <v>0</v>
      </c>
      <c r="N16393">
        <v>0</v>
      </c>
      <c r="O16393">
        <v>852.98900000000003</v>
      </c>
      <c r="P16393">
        <v>-684.80100000000004</v>
      </c>
      <c r="Q16393">
        <v>851.98900000000003</v>
      </c>
      <c r="R16393">
        <v>-684.80100000000004</v>
      </c>
      <c r="S16393">
        <v>0</v>
      </c>
      <c r="T16393">
        <v>0</v>
      </c>
      <c r="U16393">
        <v>0</v>
      </c>
      <c r="V16393">
        <v>0</v>
      </c>
      <c r="W16393" s="1">
        <v>-141.399</v>
      </c>
      <c r="X16393" s="1">
        <v>0</v>
      </c>
    </row>
    <row r="16394" spans="1:24" x14ac:dyDescent="0.35">
      <c r="A16394" s="1" t="s">
        <v>0</v>
      </c>
      <c r="B16394" s="12"/>
      <c r="C16394" s="2">
        <v>44538.5</v>
      </c>
      <c r="D16394" s="1">
        <v>25</v>
      </c>
      <c r="E16394" s="3">
        <v>72.5</v>
      </c>
      <c r="F16394" s="4" t="s">
        <v>16253</v>
      </c>
      <c r="G16394">
        <v>156.55000000000001</v>
      </c>
      <c r="H16394">
        <v>156.55000000000001</v>
      </c>
      <c r="I16394">
        <v>260</v>
      </c>
      <c r="J16394">
        <v>88.75</v>
      </c>
      <c r="K16394">
        <v>0.85840000000000005</v>
      </c>
      <c r="L16394">
        <v>72</v>
      </c>
      <c r="M16394">
        <v>0</v>
      </c>
      <c r="N16394">
        <v>0</v>
      </c>
      <c r="O16394">
        <v>664.24199999999996</v>
      </c>
      <c r="P16394">
        <v>-676.39800000000002</v>
      </c>
      <c r="Q16394">
        <v>664.24199999999996</v>
      </c>
      <c r="R16394">
        <v>-675.39800000000002</v>
      </c>
      <c r="S16394">
        <v>0</v>
      </c>
      <c r="T16394">
        <v>0</v>
      </c>
      <c r="U16394">
        <v>0</v>
      </c>
      <c r="V16394">
        <v>0</v>
      </c>
      <c r="W16394" s="1">
        <v>-321.27699999999999</v>
      </c>
      <c r="X16394" s="1">
        <v>0</v>
      </c>
    </row>
    <row r="16395" spans="1:24" x14ac:dyDescent="0.35">
      <c r="A16395" s="1" t="s">
        <v>0</v>
      </c>
      <c r="B16395" s="12"/>
      <c r="C16395" s="2">
        <v>44538.520833333343</v>
      </c>
      <c r="D16395" s="1">
        <v>26</v>
      </c>
      <c r="E16395" s="3">
        <v>72.520833333333329</v>
      </c>
      <c r="F16395" s="4" t="s">
        <v>16254</v>
      </c>
      <c r="G16395">
        <v>242.5</v>
      </c>
      <c r="H16395">
        <v>242.5</v>
      </c>
      <c r="I16395">
        <v>260</v>
      </c>
      <c r="J16395">
        <v>88.65</v>
      </c>
      <c r="K16395">
        <v>0.85840000000000005</v>
      </c>
      <c r="L16395">
        <v>72</v>
      </c>
      <c r="M16395">
        <v>0</v>
      </c>
      <c r="N16395">
        <v>0</v>
      </c>
      <c r="O16395">
        <v>728.70299999999997</v>
      </c>
      <c r="P16395">
        <v>-673.45899999999995</v>
      </c>
      <c r="Q16395">
        <v>727.70299999999997</v>
      </c>
      <c r="R16395">
        <v>-673.45899999999995</v>
      </c>
      <c r="S16395">
        <v>0</v>
      </c>
      <c r="T16395">
        <v>0</v>
      </c>
      <c r="U16395">
        <v>0</v>
      </c>
      <c r="V16395">
        <v>0</v>
      </c>
      <c r="W16395" s="1">
        <v>-321.5</v>
      </c>
      <c r="X16395" s="1">
        <v>0</v>
      </c>
    </row>
    <row r="16396" spans="1:24" x14ac:dyDescent="0.35">
      <c r="A16396" s="1" t="s">
        <v>0</v>
      </c>
      <c r="B16396" s="12"/>
      <c r="C16396" s="2">
        <v>44538.541666666657</v>
      </c>
      <c r="D16396" s="1">
        <v>27</v>
      </c>
      <c r="E16396" s="3">
        <v>72.541666666666671</v>
      </c>
      <c r="F16396" s="4" t="s">
        <v>16255</v>
      </c>
      <c r="G16396">
        <v>256.5</v>
      </c>
      <c r="H16396">
        <v>256.5</v>
      </c>
      <c r="I16396">
        <v>260</v>
      </c>
      <c r="J16396">
        <v>89.27</v>
      </c>
      <c r="K16396">
        <v>0.85840000000000005</v>
      </c>
      <c r="L16396">
        <v>72</v>
      </c>
      <c r="M16396">
        <v>0</v>
      </c>
      <c r="N16396">
        <v>0</v>
      </c>
      <c r="O16396">
        <v>922.25599999999997</v>
      </c>
      <c r="P16396">
        <v>-616.65499999999997</v>
      </c>
      <c r="Q16396">
        <v>921.25599999999997</v>
      </c>
      <c r="R16396">
        <v>-616.65499999999997</v>
      </c>
      <c r="S16396">
        <v>0</v>
      </c>
      <c r="T16396">
        <v>0</v>
      </c>
      <c r="U16396">
        <v>0</v>
      </c>
      <c r="V16396">
        <v>0</v>
      </c>
      <c r="W16396" s="1">
        <v>-321.5</v>
      </c>
      <c r="X16396" s="1">
        <v>0</v>
      </c>
    </row>
    <row r="16397" spans="1:24" x14ac:dyDescent="0.35">
      <c r="A16397" s="1" t="s">
        <v>0</v>
      </c>
      <c r="B16397" s="12"/>
      <c r="C16397" s="2">
        <v>44538.5625</v>
      </c>
      <c r="D16397" s="1">
        <v>28</v>
      </c>
      <c r="E16397" s="3">
        <v>72.5625</v>
      </c>
      <c r="F16397" s="4" t="s">
        <v>16256</v>
      </c>
      <c r="G16397">
        <v>242.5</v>
      </c>
      <c r="H16397">
        <v>242.5</v>
      </c>
      <c r="I16397">
        <v>260</v>
      </c>
      <c r="J16397">
        <v>88.37</v>
      </c>
      <c r="K16397">
        <v>0.85840000000000005</v>
      </c>
      <c r="L16397">
        <v>72</v>
      </c>
      <c r="M16397">
        <v>0</v>
      </c>
      <c r="N16397">
        <v>0</v>
      </c>
      <c r="O16397">
        <v>800.471</v>
      </c>
      <c r="P16397">
        <v>-632.56500000000005</v>
      </c>
      <c r="Q16397">
        <v>799.471</v>
      </c>
      <c r="R16397">
        <v>-632.56500000000005</v>
      </c>
      <c r="S16397">
        <v>0</v>
      </c>
      <c r="T16397">
        <v>14</v>
      </c>
      <c r="U16397">
        <v>0</v>
      </c>
      <c r="V16397">
        <v>14</v>
      </c>
      <c r="W16397" s="1">
        <v>-321.5</v>
      </c>
      <c r="X16397" s="1">
        <v>0</v>
      </c>
    </row>
    <row r="16398" spans="1:24" x14ac:dyDescent="0.35">
      <c r="A16398" s="1" t="s">
        <v>0</v>
      </c>
      <c r="B16398" s="12"/>
      <c r="C16398" s="2">
        <v>44538.583333333343</v>
      </c>
      <c r="D16398" s="1">
        <v>29</v>
      </c>
      <c r="E16398" s="3">
        <v>72.583333333333329</v>
      </c>
      <c r="F16398" s="4" t="s">
        <v>16257</v>
      </c>
      <c r="G16398">
        <v>257</v>
      </c>
      <c r="H16398">
        <v>257</v>
      </c>
      <c r="I16398">
        <v>260</v>
      </c>
      <c r="J16398">
        <v>88.31</v>
      </c>
      <c r="K16398">
        <v>0.85840000000000005</v>
      </c>
      <c r="L16398">
        <v>72</v>
      </c>
      <c r="M16398">
        <v>0</v>
      </c>
      <c r="N16398">
        <v>0</v>
      </c>
      <c r="O16398">
        <v>803.55799999999999</v>
      </c>
      <c r="P16398">
        <v>-570.62699999999995</v>
      </c>
      <c r="Q16398">
        <v>802.55799999999999</v>
      </c>
      <c r="R16398">
        <v>-570.62699999999995</v>
      </c>
      <c r="S16398">
        <v>0</v>
      </c>
      <c r="T16398">
        <v>177.99199999999999</v>
      </c>
      <c r="U16398">
        <v>0</v>
      </c>
      <c r="V16398">
        <v>177.99199999999999</v>
      </c>
      <c r="W16398" s="1">
        <v>-321.5</v>
      </c>
      <c r="X16398" s="1">
        <v>0</v>
      </c>
    </row>
    <row r="16399" spans="1:24" x14ac:dyDescent="0.35">
      <c r="A16399" s="1" t="s">
        <v>0</v>
      </c>
      <c r="B16399" s="12"/>
      <c r="C16399" s="2">
        <v>44538.604166666657</v>
      </c>
      <c r="D16399" s="1">
        <v>30</v>
      </c>
      <c r="E16399" s="3">
        <v>72.604166666666671</v>
      </c>
      <c r="F16399" s="4" t="s">
        <v>16258</v>
      </c>
      <c r="G16399">
        <v>257</v>
      </c>
      <c r="H16399">
        <v>257</v>
      </c>
      <c r="I16399">
        <v>260</v>
      </c>
      <c r="J16399">
        <v>88.91</v>
      </c>
      <c r="K16399">
        <v>0.85840000000000005</v>
      </c>
      <c r="L16399">
        <v>72</v>
      </c>
      <c r="M16399">
        <v>0</v>
      </c>
      <c r="N16399">
        <v>0</v>
      </c>
      <c r="O16399">
        <v>466.50799999999998</v>
      </c>
      <c r="P16399">
        <v>-522.02</v>
      </c>
      <c r="Q16399">
        <v>465.50799999999998</v>
      </c>
      <c r="R16399">
        <v>-522.02</v>
      </c>
      <c r="S16399">
        <v>0</v>
      </c>
      <c r="T16399">
        <v>239.875</v>
      </c>
      <c r="U16399">
        <v>0</v>
      </c>
      <c r="V16399">
        <v>239.875</v>
      </c>
      <c r="W16399" s="1">
        <v>-321.5</v>
      </c>
      <c r="X16399" s="1">
        <v>0</v>
      </c>
    </row>
    <row r="16400" spans="1:24" x14ac:dyDescent="0.35">
      <c r="A16400" s="1" t="s">
        <v>0</v>
      </c>
      <c r="B16400" s="12"/>
      <c r="C16400" s="2">
        <v>44538.625</v>
      </c>
      <c r="D16400" s="1">
        <v>31</v>
      </c>
      <c r="E16400" s="3">
        <v>72.625</v>
      </c>
      <c r="F16400" s="4" t="s">
        <v>16259</v>
      </c>
      <c r="G16400">
        <v>251.46</v>
      </c>
      <c r="H16400">
        <v>251.46</v>
      </c>
      <c r="I16400">
        <v>260</v>
      </c>
      <c r="J16400">
        <v>89.25</v>
      </c>
      <c r="K16400">
        <v>0.85840000000000005</v>
      </c>
      <c r="L16400">
        <v>72</v>
      </c>
      <c r="M16400">
        <v>0</v>
      </c>
      <c r="N16400">
        <v>0</v>
      </c>
      <c r="O16400">
        <v>517.01700000000005</v>
      </c>
      <c r="P16400">
        <v>-963.04499999999996</v>
      </c>
      <c r="Q16400">
        <v>517.01700000000005</v>
      </c>
      <c r="R16400">
        <v>-963.04499999999996</v>
      </c>
      <c r="S16400">
        <v>0</v>
      </c>
      <c r="T16400">
        <v>537.52599999999995</v>
      </c>
      <c r="U16400">
        <v>0</v>
      </c>
      <c r="V16400">
        <v>536.52599999999995</v>
      </c>
      <c r="W16400" s="1">
        <v>-241.5</v>
      </c>
      <c r="X16400" s="1">
        <v>0</v>
      </c>
    </row>
    <row r="16401" spans="1:24" x14ac:dyDescent="0.35">
      <c r="A16401" s="1" t="s">
        <v>0</v>
      </c>
      <c r="B16401" s="12"/>
      <c r="C16401" s="2">
        <v>44538.645833333343</v>
      </c>
      <c r="D16401" s="1">
        <v>32</v>
      </c>
      <c r="E16401" s="3">
        <v>72.645833333333329</v>
      </c>
      <c r="F16401" s="4" t="s">
        <v>16260</v>
      </c>
      <c r="G16401">
        <v>302.95</v>
      </c>
      <c r="H16401">
        <v>302.95</v>
      </c>
      <c r="I16401">
        <v>260</v>
      </c>
      <c r="J16401">
        <v>89.49</v>
      </c>
      <c r="K16401">
        <v>0.85840000000000005</v>
      </c>
      <c r="L16401">
        <v>72</v>
      </c>
      <c r="M16401">
        <v>0</v>
      </c>
      <c r="N16401">
        <v>0</v>
      </c>
      <c r="O16401">
        <v>630.95000000000005</v>
      </c>
      <c r="P16401">
        <v>-727.10500000000002</v>
      </c>
      <c r="Q16401">
        <v>630.95000000000005</v>
      </c>
      <c r="R16401">
        <v>-727.10500000000002</v>
      </c>
      <c r="S16401">
        <v>0</v>
      </c>
      <c r="T16401">
        <v>587.4</v>
      </c>
      <c r="U16401">
        <v>0</v>
      </c>
      <c r="V16401">
        <v>586.4</v>
      </c>
      <c r="W16401" s="1">
        <v>-240.5</v>
      </c>
      <c r="X16401" s="1">
        <v>0</v>
      </c>
    </row>
    <row r="16402" spans="1:24" x14ac:dyDescent="0.35">
      <c r="A16402" s="1" t="s">
        <v>0</v>
      </c>
      <c r="B16402" s="12"/>
      <c r="C16402" s="2">
        <v>44538.666666666657</v>
      </c>
      <c r="D16402" s="1">
        <v>33</v>
      </c>
      <c r="E16402" s="3">
        <v>72.666666666666671</v>
      </c>
      <c r="F16402" s="4" t="s">
        <v>16261</v>
      </c>
      <c r="G16402">
        <v>276.3</v>
      </c>
      <c r="H16402">
        <v>276.3</v>
      </c>
      <c r="I16402">
        <v>260</v>
      </c>
      <c r="J16402">
        <v>89.95</v>
      </c>
      <c r="K16402">
        <v>0.85840000000000005</v>
      </c>
      <c r="L16402">
        <v>72</v>
      </c>
      <c r="M16402">
        <v>0</v>
      </c>
      <c r="N16402">
        <v>0</v>
      </c>
      <c r="O16402">
        <v>609.43799999999999</v>
      </c>
      <c r="P16402">
        <v>-998.17399999999998</v>
      </c>
      <c r="Q16402">
        <v>609.43799999999999</v>
      </c>
      <c r="R16402">
        <v>-998.17399999999998</v>
      </c>
      <c r="S16402">
        <v>0</v>
      </c>
      <c r="T16402">
        <v>502.27499999999998</v>
      </c>
      <c r="U16402">
        <v>0</v>
      </c>
      <c r="V16402">
        <v>501.27499999999998</v>
      </c>
      <c r="W16402" s="1">
        <v>-11.5</v>
      </c>
      <c r="X16402" s="1">
        <v>0</v>
      </c>
    </row>
    <row r="16403" spans="1:24" x14ac:dyDescent="0.35">
      <c r="A16403" s="1" t="s">
        <v>0</v>
      </c>
      <c r="B16403" s="12"/>
      <c r="C16403" s="2">
        <v>44538.6875</v>
      </c>
      <c r="D16403" s="1">
        <v>34</v>
      </c>
      <c r="E16403" s="3">
        <v>72.6875</v>
      </c>
      <c r="F16403" s="4" t="s">
        <v>16262</v>
      </c>
      <c r="G16403">
        <v>170</v>
      </c>
      <c r="H16403">
        <v>170</v>
      </c>
      <c r="I16403">
        <v>260</v>
      </c>
      <c r="J16403">
        <v>88.55</v>
      </c>
      <c r="K16403">
        <v>0.85840000000000005</v>
      </c>
      <c r="L16403">
        <v>72</v>
      </c>
      <c r="M16403">
        <v>0</v>
      </c>
      <c r="N16403">
        <v>0</v>
      </c>
      <c r="O16403">
        <v>415.89499999999998</v>
      </c>
      <c r="P16403">
        <v>-828.24800000000005</v>
      </c>
      <c r="Q16403">
        <v>414.89499999999998</v>
      </c>
      <c r="R16403">
        <v>-828.24800000000005</v>
      </c>
      <c r="S16403">
        <v>0</v>
      </c>
      <c r="T16403">
        <v>420.08300000000003</v>
      </c>
      <c r="U16403">
        <v>0</v>
      </c>
      <c r="V16403">
        <v>420.08300000000003</v>
      </c>
      <c r="W16403" s="1">
        <v>-11.5</v>
      </c>
      <c r="X16403" s="1">
        <v>0</v>
      </c>
    </row>
    <row r="16404" spans="1:24" x14ac:dyDescent="0.35">
      <c r="A16404" s="1" t="s">
        <v>0</v>
      </c>
      <c r="B16404" s="12"/>
      <c r="C16404" s="2">
        <v>44538.708333333343</v>
      </c>
      <c r="D16404" s="1">
        <v>35</v>
      </c>
      <c r="E16404" s="3">
        <v>72.708333333333329</v>
      </c>
      <c r="F16404" s="4" t="s">
        <v>16263</v>
      </c>
      <c r="G16404">
        <v>160.05000000000001</v>
      </c>
      <c r="H16404">
        <v>160.05000000000001</v>
      </c>
      <c r="I16404">
        <v>260</v>
      </c>
      <c r="J16404">
        <v>88.51</v>
      </c>
      <c r="K16404">
        <v>0.85840000000000005</v>
      </c>
      <c r="L16404">
        <v>72</v>
      </c>
      <c r="M16404">
        <v>0</v>
      </c>
      <c r="N16404">
        <v>0</v>
      </c>
      <c r="O16404">
        <v>386.5</v>
      </c>
      <c r="P16404">
        <v>-563.56399999999996</v>
      </c>
      <c r="Q16404">
        <v>386.5</v>
      </c>
      <c r="R16404">
        <v>-562.56399999999996</v>
      </c>
      <c r="S16404">
        <v>0</v>
      </c>
      <c r="T16404">
        <v>150.583</v>
      </c>
      <c r="U16404">
        <v>0</v>
      </c>
      <c r="V16404">
        <v>150.583</v>
      </c>
      <c r="W16404" s="1">
        <v>-11.5</v>
      </c>
      <c r="X16404" s="1">
        <v>0</v>
      </c>
    </row>
    <row r="16405" spans="1:24" x14ac:dyDescent="0.35">
      <c r="A16405" s="1" t="s">
        <v>0</v>
      </c>
      <c r="B16405" s="12"/>
      <c r="C16405" s="2">
        <v>44538.729166666657</v>
      </c>
      <c r="D16405" s="1">
        <v>36</v>
      </c>
      <c r="E16405" s="3">
        <v>72.729166666666671</v>
      </c>
      <c r="F16405" s="4" t="s">
        <v>16264</v>
      </c>
      <c r="G16405">
        <v>369.9</v>
      </c>
      <c r="H16405">
        <v>369.9</v>
      </c>
      <c r="I16405">
        <v>260</v>
      </c>
      <c r="J16405">
        <v>89.75</v>
      </c>
      <c r="K16405">
        <v>0.85840000000000005</v>
      </c>
      <c r="L16405">
        <v>72</v>
      </c>
      <c r="M16405">
        <v>0</v>
      </c>
      <c r="N16405">
        <v>0</v>
      </c>
      <c r="O16405">
        <v>385.5</v>
      </c>
      <c r="P16405">
        <v>-315.81700000000001</v>
      </c>
      <c r="Q16405">
        <v>384.5</v>
      </c>
      <c r="R16405">
        <v>-315.81700000000001</v>
      </c>
      <c r="S16405">
        <v>0</v>
      </c>
      <c r="T16405">
        <v>150</v>
      </c>
      <c r="U16405">
        <v>0</v>
      </c>
      <c r="V16405">
        <v>150</v>
      </c>
      <c r="W16405" s="1">
        <v>-11.5</v>
      </c>
      <c r="X16405" s="1">
        <v>0</v>
      </c>
    </row>
    <row r="16406" spans="1:24" x14ac:dyDescent="0.35">
      <c r="A16406" s="1" t="s">
        <v>0</v>
      </c>
      <c r="B16406" s="12"/>
      <c r="C16406" s="2">
        <v>44538.75</v>
      </c>
      <c r="D16406" s="1">
        <v>37</v>
      </c>
      <c r="E16406" s="3">
        <v>72.75</v>
      </c>
      <c r="F16406" s="4" t="s">
        <v>16265</v>
      </c>
      <c r="G16406">
        <v>369.9</v>
      </c>
      <c r="H16406">
        <v>369.9</v>
      </c>
      <c r="I16406">
        <v>260</v>
      </c>
      <c r="J16406">
        <v>89.75</v>
      </c>
      <c r="K16406">
        <v>0.85840000000000005</v>
      </c>
      <c r="L16406">
        <v>72</v>
      </c>
      <c r="M16406">
        <v>0</v>
      </c>
      <c r="N16406">
        <v>0</v>
      </c>
      <c r="O16406">
        <v>353</v>
      </c>
      <c r="P16406">
        <v>-255.07599999999999</v>
      </c>
      <c r="Q16406">
        <v>352</v>
      </c>
      <c r="R16406">
        <v>-255.07599999999999</v>
      </c>
      <c r="S16406">
        <v>0</v>
      </c>
      <c r="T16406">
        <v>0</v>
      </c>
      <c r="U16406">
        <v>0</v>
      </c>
      <c r="V16406">
        <v>0</v>
      </c>
      <c r="W16406" s="1">
        <v>-11.5</v>
      </c>
      <c r="X16406" s="1">
        <v>0</v>
      </c>
    </row>
    <row r="16407" spans="1:24" x14ac:dyDescent="0.35">
      <c r="A16407" s="1" t="s">
        <v>0</v>
      </c>
      <c r="B16407" s="12"/>
      <c r="C16407" s="2">
        <v>44538.770833333343</v>
      </c>
      <c r="D16407" s="1">
        <v>38</v>
      </c>
      <c r="E16407" s="3">
        <v>72.770833333333329</v>
      </c>
      <c r="F16407" s="4" t="s">
        <v>16266</v>
      </c>
      <c r="G16407">
        <v>160.75</v>
      </c>
      <c r="H16407">
        <v>160.75</v>
      </c>
      <c r="I16407">
        <v>260</v>
      </c>
      <c r="J16407">
        <v>89.75</v>
      </c>
      <c r="K16407">
        <v>0.85840000000000005</v>
      </c>
      <c r="L16407">
        <v>72</v>
      </c>
      <c r="M16407">
        <v>0</v>
      </c>
      <c r="N16407">
        <v>0</v>
      </c>
      <c r="O16407">
        <v>386.08300000000003</v>
      </c>
      <c r="P16407">
        <v>-408.471</v>
      </c>
      <c r="Q16407">
        <v>386.08300000000003</v>
      </c>
      <c r="R16407">
        <v>-407.471</v>
      </c>
      <c r="S16407">
        <v>0</v>
      </c>
      <c r="T16407">
        <v>0</v>
      </c>
      <c r="U16407">
        <v>0</v>
      </c>
      <c r="V16407">
        <v>0</v>
      </c>
      <c r="W16407" s="1">
        <v>-11.5</v>
      </c>
      <c r="X16407" s="1">
        <v>0</v>
      </c>
    </row>
    <row r="16408" spans="1:24" x14ac:dyDescent="0.35">
      <c r="A16408" s="1" t="s">
        <v>0</v>
      </c>
      <c r="B16408" s="12"/>
      <c r="C16408" s="2">
        <v>44538.791666666657</v>
      </c>
      <c r="D16408" s="1">
        <v>39</v>
      </c>
      <c r="E16408" s="3">
        <v>72.791666666666671</v>
      </c>
      <c r="F16408" s="4" t="s">
        <v>16267</v>
      </c>
      <c r="G16408">
        <v>300</v>
      </c>
      <c r="H16408">
        <v>300</v>
      </c>
      <c r="I16408">
        <v>260</v>
      </c>
      <c r="J16408">
        <v>89.75</v>
      </c>
      <c r="K16408">
        <v>0.85840000000000005</v>
      </c>
      <c r="L16408">
        <v>72</v>
      </c>
      <c r="M16408">
        <v>0</v>
      </c>
      <c r="N16408">
        <v>0</v>
      </c>
      <c r="O16408">
        <v>677.6</v>
      </c>
      <c r="P16408">
        <v>-283.56400000000002</v>
      </c>
      <c r="Q16408">
        <v>676.6</v>
      </c>
      <c r="R16408">
        <v>-283.56400000000002</v>
      </c>
      <c r="S16408">
        <v>0</v>
      </c>
      <c r="T16408">
        <v>0</v>
      </c>
      <c r="U16408">
        <v>0</v>
      </c>
      <c r="V16408">
        <v>0</v>
      </c>
      <c r="W16408" s="1">
        <v>-41.5</v>
      </c>
      <c r="X16408" s="1">
        <v>0</v>
      </c>
    </row>
    <row r="16409" spans="1:24" x14ac:dyDescent="0.35">
      <c r="A16409" s="1" t="s">
        <v>0</v>
      </c>
      <c r="B16409" s="12"/>
      <c r="C16409" s="2">
        <v>44538.8125</v>
      </c>
      <c r="D16409" s="1">
        <v>40</v>
      </c>
      <c r="E16409" s="3">
        <v>72.8125</v>
      </c>
      <c r="F16409" s="4" t="s">
        <v>16268</v>
      </c>
      <c r="G16409">
        <v>250</v>
      </c>
      <c r="H16409">
        <v>250</v>
      </c>
      <c r="I16409">
        <v>260</v>
      </c>
      <c r="J16409">
        <v>89.75</v>
      </c>
      <c r="K16409">
        <v>0.85840000000000005</v>
      </c>
      <c r="L16409">
        <v>72</v>
      </c>
      <c r="M16409">
        <v>0</v>
      </c>
      <c r="N16409">
        <v>0</v>
      </c>
      <c r="O16409">
        <v>755.98299999999995</v>
      </c>
      <c r="P16409">
        <v>-519.53</v>
      </c>
      <c r="Q16409">
        <v>754.98299999999995</v>
      </c>
      <c r="R16409">
        <v>-519.53</v>
      </c>
      <c r="S16409">
        <v>0</v>
      </c>
      <c r="T16409">
        <v>0</v>
      </c>
      <c r="U16409">
        <v>0</v>
      </c>
      <c r="V16409">
        <v>0</v>
      </c>
      <c r="W16409" s="1">
        <v>-41.5</v>
      </c>
      <c r="X16409" s="1">
        <v>0</v>
      </c>
    </row>
    <row r="16410" spans="1:24" x14ac:dyDescent="0.35">
      <c r="A16410" s="1" t="s">
        <v>0</v>
      </c>
      <c r="B16410" s="12"/>
      <c r="C16410" s="2">
        <v>44538.833333333343</v>
      </c>
      <c r="D16410" s="1">
        <v>41</v>
      </c>
      <c r="E16410" s="3">
        <v>72.833333333333329</v>
      </c>
      <c r="F16410" s="4" t="s">
        <v>16269</v>
      </c>
      <c r="G16410">
        <v>300</v>
      </c>
      <c r="H16410">
        <v>300</v>
      </c>
      <c r="I16410">
        <v>260</v>
      </c>
      <c r="J16410">
        <v>89.75</v>
      </c>
      <c r="K16410">
        <v>0.85840000000000005</v>
      </c>
      <c r="L16410">
        <v>72</v>
      </c>
      <c r="M16410">
        <v>0</v>
      </c>
      <c r="N16410">
        <v>0</v>
      </c>
      <c r="O16410">
        <v>721.38900000000001</v>
      </c>
      <c r="P16410">
        <v>-270.87799999999999</v>
      </c>
      <c r="Q16410">
        <v>720.38900000000001</v>
      </c>
      <c r="R16410">
        <v>-270.87799999999999</v>
      </c>
      <c r="S16410">
        <v>0</v>
      </c>
      <c r="T16410">
        <v>0</v>
      </c>
      <c r="U16410">
        <v>0</v>
      </c>
      <c r="V16410">
        <v>0</v>
      </c>
      <c r="W16410" s="1">
        <v>-341.5</v>
      </c>
      <c r="X16410" s="1">
        <v>0</v>
      </c>
    </row>
    <row r="16411" spans="1:24" x14ac:dyDescent="0.35">
      <c r="A16411" s="1" t="s">
        <v>0</v>
      </c>
      <c r="B16411" s="12"/>
      <c r="C16411" s="2">
        <v>44538.854166666657</v>
      </c>
      <c r="D16411" s="1">
        <v>42</v>
      </c>
      <c r="E16411" s="3">
        <v>72.854166666666671</v>
      </c>
      <c r="F16411" s="4" t="s">
        <v>16270</v>
      </c>
      <c r="G16411">
        <v>250</v>
      </c>
      <c r="H16411">
        <v>250</v>
      </c>
      <c r="I16411">
        <v>260</v>
      </c>
      <c r="J16411">
        <v>89.75</v>
      </c>
      <c r="K16411">
        <v>0.85840000000000005</v>
      </c>
      <c r="L16411">
        <v>72</v>
      </c>
      <c r="M16411">
        <v>0</v>
      </c>
      <c r="N16411">
        <v>0</v>
      </c>
      <c r="O16411">
        <v>662.91700000000003</v>
      </c>
      <c r="P16411">
        <v>-503.21800000000002</v>
      </c>
      <c r="Q16411">
        <v>661.91700000000003</v>
      </c>
      <c r="R16411">
        <v>-503.21800000000002</v>
      </c>
      <c r="S16411">
        <v>0</v>
      </c>
      <c r="T16411">
        <v>0</v>
      </c>
      <c r="U16411">
        <v>0</v>
      </c>
      <c r="V16411">
        <v>0</v>
      </c>
      <c r="W16411" s="1">
        <v>-341.5</v>
      </c>
      <c r="X16411" s="1">
        <v>0</v>
      </c>
    </row>
    <row r="16412" spans="1:24" x14ac:dyDescent="0.35">
      <c r="A16412" s="1" t="s">
        <v>0</v>
      </c>
      <c r="B16412" s="12"/>
      <c r="C16412" s="2">
        <v>44538.875</v>
      </c>
      <c r="D16412" s="1">
        <v>43</v>
      </c>
      <c r="E16412" s="3">
        <v>72.875</v>
      </c>
      <c r="F16412" s="4" t="s">
        <v>16271</v>
      </c>
      <c r="G16412">
        <v>250</v>
      </c>
      <c r="H16412">
        <v>250</v>
      </c>
      <c r="I16412">
        <v>260</v>
      </c>
      <c r="J16412">
        <v>89.75</v>
      </c>
      <c r="K16412">
        <v>0.85840000000000005</v>
      </c>
      <c r="L16412">
        <v>72</v>
      </c>
      <c r="M16412">
        <v>0</v>
      </c>
      <c r="N16412">
        <v>0</v>
      </c>
      <c r="O16412">
        <v>344.47399999999999</v>
      </c>
      <c r="P16412">
        <v>-184.87700000000001</v>
      </c>
      <c r="Q16412">
        <v>343.47399999999999</v>
      </c>
      <c r="R16412">
        <v>-184.87700000000001</v>
      </c>
      <c r="S16412">
        <v>0</v>
      </c>
      <c r="T16412">
        <v>0</v>
      </c>
      <c r="U16412">
        <v>0</v>
      </c>
      <c r="V16412">
        <v>0</v>
      </c>
      <c r="W16412" s="1">
        <v>-266.5</v>
      </c>
      <c r="X16412" s="1">
        <v>0</v>
      </c>
    </row>
    <row r="16413" spans="1:24" x14ac:dyDescent="0.35">
      <c r="A16413" s="1" t="s">
        <v>0</v>
      </c>
      <c r="B16413" s="12"/>
      <c r="C16413" s="2">
        <v>44538.895833333343</v>
      </c>
      <c r="D16413" s="1">
        <v>44</v>
      </c>
      <c r="E16413" s="3">
        <v>72.895833333333329</v>
      </c>
      <c r="F16413" s="4" t="s">
        <v>16272</v>
      </c>
      <c r="G16413">
        <v>160.35694000000001</v>
      </c>
      <c r="H16413">
        <v>160.35694000000001</v>
      </c>
      <c r="I16413">
        <v>260</v>
      </c>
      <c r="J16413">
        <v>89.75</v>
      </c>
      <c r="K16413">
        <v>0.85840000000000005</v>
      </c>
      <c r="L16413">
        <v>72</v>
      </c>
      <c r="M16413">
        <v>0</v>
      </c>
      <c r="N16413">
        <v>0</v>
      </c>
      <c r="O16413">
        <v>359.56700000000001</v>
      </c>
      <c r="P16413">
        <v>-442.98500000000001</v>
      </c>
      <c r="Q16413">
        <v>359.56700000000001</v>
      </c>
      <c r="R16413">
        <v>-441.98500000000001</v>
      </c>
      <c r="S16413">
        <v>0</v>
      </c>
      <c r="T16413">
        <v>0</v>
      </c>
      <c r="U16413">
        <v>0</v>
      </c>
      <c r="V16413">
        <v>0</v>
      </c>
      <c r="W16413" s="1">
        <v>-266.5</v>
      </c>
      <c r="X16413" s="1">
        <v>0</v>
      </c>
    </row>
    <row r="16414" spans="1:24" x14ac:dyDescent="0.35">
      <c r="A16414" s="1" t="s">
        <v>0</v>
      </c>
      <c r="B16414" s="12"/>
      <c r="C16414" s="2">
        <v>44538.916666666657</v>
      </c>
      <c r="D16414" s="1">
        <v>45</v>
      </c>
      <c r="E16414" s="3">
        <v>72.916666666666671</v>
      </c>
      <c r="F16414" s="4" t="s">
        <v>16273</v>
      </c>
      <c r="G16414">
        <v>160</v>
      </c>
      <c r="H16414">
        <v>160</v>
      </c>
      <c r="I16414">
        <v>260</v>
      </c>
      <c r="J16414">
        <v>89.75</v>
      </c>
      <c r="K16414">
        <v>0.85840000000000005</v>
      </c>
      <c r="L16414">
        <v>72</v>
      </c>
      <c r="M16414">
        <v>0</v>
      </c>
      <c r="N16414">
        <v>0</v>
      </c>
      <c r="O16414">
        <v>111.667</v>
      </c>
      <c r="P16414">
        <v>-365.04599999999999</v>
      </c>
      <c r="Q16414">
        <v>111.667</v>
      </c>
      <c r="R16414">
        <v>-364.04599999999999</v>
      </c>
      <c r="S16414">
        <v>0</v>
      </c>
      <c r="T16414">
        <v>65</v>
      </c>
      <c r="U16414">
        <v>0</v>
      </c>
      <c r="V16414">
        <v>65</v>
      </c>
      <c r="W16414" s="1">
        <v>-161.5</v>
      </c>
      <c r="X16414" s="1">
        <v>0</v>
      </c>
    </row>
    <row r="16415" spans="1:24" x14ac:dyDescent="0.35">
      <c r="A16415" s="1" t="s">
        <v>0</v>
      </c>
      <c r="B16415" s="12"/>
      <c r="C16415" s="2">
        <v>44538.9375</v>
      </c>
      <c r="D16415" s="1">
        <v>46</v>
      </c>
      <c r="E16415" s="3">
        <v>72.9375</v>
      </c>
      <c r="F16415" s="4" t="s">
        <v>16274</v>
      </c>
      <c r="G16415">
        <v>160</v>
      </c>
      <c r="H16415">
        <v>160</v>
      </c>
      <c r="I16415">
        <v>260</v>
      </c>
      <c r="J16415">
        <v>89.75</v>
      </c>
      <c r="K16415">
        <v>0.85840000000000005</v>
      </c>
      <c r="L16415">
        <v>72</v>
      </c>
      <c r="M16415">
        <v>0</v>
      </c>
      <c r="N16415">
        <v>0</v>
      </c>
      <c r="O16415">
        <v>36.677</v>
      </c>
      <c r="P16415">
        <v>-301.38799999999998</v>
      </c>
      <c r="Q16415">
        <v>36.677</v>
      </c>
      <c r="R16415">
        <v>-300.38799999999998</v>
      </c>
      <c r="S16415">
        <v>0</v>
      </c>
      <c r="T16415">
        <v>65</v>
      </c>
      <c r="U16415">
        <v>0</v>
      </c>
      <c r="V16415">
        <v>65</v>
      </c>
      <c r="W16415" s="1">
        <v>-161.5</v>
      </c>
      <c r="X16415" s="1">
        <v>0</v>
      </c>
    </row>
    <row r="16416" spans="1:24" x14ac:dyDescent="0.35">
      <c r="A16416" s="1" t="s">
        <v>0</v>
      </c>
      <c r="B16416" s="12"/>
      <c r="C16416" s="2">
        <v>44538.958333333343</v>
      </c>
      <c r="D16416" s="1">
        <v>47</v>
      </c>
      <c r="E16416" s="3">
        <v>72.958333333333329</v>
      </c>
      <c r="F16416" s="4" t="s">
        <v>16275</v>
      </c>
      <c r="G16416">
        <v>160.05000000000001</v>
      </c>
      <c r="H16416">
        <v>160.05000000000001</v>
      </c>
      <c r="I16416">
        <v>260</v>
      </c>
      <c r="J16416">
        <v>89.75</v>
      </c>
      <c r="K16416">
        <v>0.85840000000000005</v>
      </c>
      <c r="L16416">
        <v>72</v>
      </c>
      <c r="M16416">
        <v>0</v>
      </c>
      <c r="N16416">
        <v>0</v>
      </c>
      <c r="O16416">
        <v>99.05</v>
      </c>
      <c r="P16416">
        <v>-170.858</v>
      </c>
      <c r="Q16416">
        <v>99.05</v>
      </c>
      <c r="R16416">
        <v>-169.858</v>
      </c>
      <c r="S16416">
        <v>0</v>
      </c>
      <c r="T16416">
        <v>23.332999999999998</v>
      </c>
      <c r="U16416">
        <v>0</v>
      </c>
      <c r="V16416">
        <v>23.332999999999998</v>
      </c>
      <c r="W16416" s="1">
        <v>-11.5</v>
      </c>
      <c r="X16416" s="1">
        <v>0</v>
      </c>
    </row>
    <row r="16417" spans="1:24" x14ac:dyDescent="0.35">
      <c r="A16417" s="1" t="s">
        <v>0</v>
      </c>
      <c r="B16417" s="12"/>
      <c r="C16417" s="2">
        <v>44538.979166666657</v>
      </c>
      <c r="D16417" s="1">
        <v>48</v>
      </c>
      <c r="E16417" s="3">
        <v>72.979166666666671</v>
      </c>
      <c r="F16417" s="4" t="s">
        <v>16276</v>
      </c>
      <c r="G16417">
        <v>160.05000000000001</v>
      </c>
      <c r="H16417">
        <v>160.05000000000001</v>
      </c>
      <c r="I16417">
        <v>260</v>
      </c>
      <c r="J16417">
        <v>89.75</v>
      </c>
      <c r="K16417">
        <v>0.85840000000000005</v>
      </c>
      <c r="L16417">
        <v>72</v>
      </c>
      <c r="M16417">
        <v>0</v>
      </c>
      <c r="N16417">
        <v>0</v>
      </c>
      <c r="O16417">
        <v>64.941000000000003</v>
      </c>
      <c r="P16417">
        <v>-174.14599999999999</v>
      </c>
      <c r="Q16417">
        <v>64.941000000000003</v>
      </c>
      <c r="R16417">
        <v>-173.14599999999999</v>
      </c>
      <c r="S16417">
        <v>0</v>
      </c>
      <c r="T16417">
        <v>32.667000000000002</v>
      </c>
      <c r="U16417">
        <v>0</v>
      </c>
      <c r="V16417">
        <v>32.667000000000002</v>
      </c>
      <c r="W16417" s="1">
        <v>-11.5</v>
      </c>
      <c r="X16417" s="1">
        <v>0</v>
      </c>
    </row>
    <row r="16418" spans="1:24" x14ac:dyDescent="0.35">
      <c r="A16418" s="1" t="s">
        <v>0</v>
      </c>
      <c r="B16418" s="11">
        <v>44539</v>
      </c>
      <c r="C16418" s="2">
        <v>44539</v>
      </c>
      <c r="D16418" s="1">
        <v>1</v>
      </c>
      <c r="E16418" s="3">
        <v>73</v>
      </c>
      <c r="F16418" s="4" t="s">
        <v>16277</v>
      </c>
      <c r="G16418">
        <v>284.32254999999998</v>
      </c>
      <c r="H16418">
        <v>284.32254999999998</v>
      </c>
      <c r="I16418">
        <v>255.78</v>
      </c>
      <c r="J16418">
        <v>89.75</v>
      </c>
      <c r="K16418">
        <v>0.85399999999999998</v>
      </c>
      <c r="L16418">
        <v>73.95</v>
      </c>
      <c r="M16418">
        <v>0</v>
      </c>
      <c r="N16418">
        <v>0</v>
      </c>
      <c r="O16418">
        <v>242.13499999999999</v>
      </c>
      <c r="P16418">
        <v>-167.196</v>
      </c>
      <c r="Q16418">
        <v>241.13499999999999</v>
      </c>
      <c r="R16418">
        <v>-167.196</v>
      </c>
      <c r="S16418">
        <v>0</v>
      </c>
      <c r="T16418">
        <v>0</v>
      </c>
      <c r="U16418">
        <v>0</v>
      </c>
      <c r="V16418">
        <v>0</v>
      </c>
      <c r="W16418" s="1">
        <v>-36.5</v>
      </c>
      <c r="X16418" s="1">
        <v>0</v>
      </c>
    </row>
    <row r="16419" spans="1:24" x14ac:dyDescent="0.35">
      <c r="A16419" s="1" t="s">
        <v>0</v>
      </c>
      <c r="B16419" s="12"/>
      <c r="C16419" s="2">
        <v>44539.020833333343</v>
      </c>
      <c r="D16419" s="1">
        <v>2</v>
      </c>
      <c r="E16419" s="3">
        <v>73.020833333333329</v>
      </c>
      <c r="F16419" s="4" t="s">
        <v>16278</v>
      </c>
      <c r="G16419">
        <v>304.5</v>
      </c>
      <c r="H16419">
        <v>304.5</v>
      </c>
      <c r="I16419">
        <v>255.78</v>
      </c>
      <c r="J16419">
        <v>89.75</v>
      </c>
      <c r="K16419">
        <v>0.85399999999999998</v>
      </c>
      <c r="L16419">
        <v>73.95</v>
      </c>
      <c r="M16419">
        <v>0</v>
      </c>
      <c r="N16419">
        <v>0</v>
      </c>
      <c r="O16419">
        <v>418.726</v>
      </c>
      <c r="P16419">
        <v>-75.697000000000003</v>
      </c>
      <c r="Q16419">
        <v>418.726</v>
      </c>
      <c r="R16419">
        <v>-75.697000000000003</v>
      </c>
      <c r="S16419">
        <v>0</v>
      </c>
      <c r="T16419">
        <v>104.444</v>
      </c>
      <c r="U16419">
        <v>0</v>
      </c>
      <c r="V16419">
        <v>103.444</v>
      </c>
      <c r="W16419" s="1">
        <v>-36.5</v>
      </c>
      <c r="X16419" s="1">
        <v>0</v>
      </c>
    </row>
    <row r="16420" spans="1:24" x14ac:dyDescent="0.35">
      <c r="A16420" s="1" t="s">
        <v>0</v>
      </c>
      <c r="B16420" s="12"/>
      <c r="C16420" s="2">
        <v>44539.041666666657</v>
      </c>
      <c r="D16420" s="1">
        <v>3</v>
      </c>
      <c r="E16420" s="3">
        <v>73.041666666666671</v>
      </c>
      <c r="F16420" s="4" t="s">
        <v>16279</v>
      </c>
      <c r="G16420">
        <v>289.89999999999998</v>
      </c>
      <c r="H16420">
        <v>289.89999999999998</v>
      </c>
      <c r="I16420">
        <v>255.78</v>
      </c>
      <c r="J16420">
        <v>89.75</v>
      </c>
      <c r="K16420">
        <v>0.85399999999999998</v>
      </c>
      <c r="L16420">
        <v>73.95</v>
      </c>
      <c r="M16420">
        <v>0</v>
      </c>
      <c r="N16420">
        <v>0</v>
      </c>
      <c r="O16420">
        <v>220.04900000000001</v>
      </c>
      <c r="P16420">
        <v>-86.867000000000004</v>
      </c>
      <c r="Q16420">
        <v>219.04900000000001</v>
      </c>
      <c r="R16420">
        <v>-86.867000000000004</v>
      </c>
      <c r="S16420">
        <v>0</v>
      </c>
      <c r="T16420">
        <v>27.556000000000001</v>
      </c>
      <c r="U16420">
        <v>0</v>
      </c>
      <c r="V16420">
        <v>27.556000000000001</v>
      </c>
      <c r="W16420" s="1">
        <v>-11.5</v>
      </c>
      <c r="X16420" s="1">
        <v>235</v>
      </c>
    </row>
    <row r="16421" spans="1:24" x14ac:dyDescent="0.35">
      <c r="A16421" s="1" t="s">
        <v>0</v>
      </c>
      <c r="B16421" s="12"/>
      <c r="C16421" s="2">
        <v>44539.0625</v>
      </c>
      <c r="D16421" s="1">
        <v>4</v>
      </c>
      <c r="E16421" s="3">
        <v>73.0625</v>
      </c>
      <c r="F16421" s="4" t="s">
        <v>16280</v>
      </c>
      <c r="G16421">
        <v>275</v>
      </c>
      <c r="H16421">
        <v>275</v>
      </c>
      <c r="I16421">
        <v>255.78</v>
      </c>
      <c r="J16421">
        <v>89.75</v>
      </c>
      <c r="K16421">
        <v>0.85399999999999998</v>
      </c>
      <c r="L16421">
        <v>73.95</v>
      </c>
      <c r="M16421">
        <v>0</v>
      </c>
      <c r="N16421">
        <v>0</v>
      </c>
      <c r="O16421">
        <v>107.711</v>
      </c>
      <c r="P16421">
        <v>-74.204999999999998</v>
      </c>
      <c r="Q16421">
        <v>106.711</v>
      </c>
      <c r="R16421">
        <v>-74.204999999999998</v>
      </c>
      <c r="S16421">
        <v>0</v>
      </c>
      <c r="T16421">
        <v>0</v>
      </c>
      <c r="U16421">
        <v>0</v>
      </c>
      <c r="V16421">
        <v>0</v>
      </c>
      <c r="W16421" s="1">
        <v>-11.5</v>
      </c>
      <c r="X16421" s="1">
        <v>234</v>
      </c>
    </row>
    <row r="16422" spans="1:24" x14ac:dyDescent="0.35">
      <c r="A16422" s="1" t="s">
        <v>0</v>
      </c>
      <c r="B16422" s="12"/>
      <c r="C16422" s="2">
        <v>44539.083333333343</v>
      </c>
      <c r="D16422" s="1">
        <v>5</v>
      </c>
      <c r="E16422" s="3">
        <v>73.083333333333329</v>
      </c>
      <c r="F16422" s="4" t="s">
        <v>16281</v>
      </c>
      <c r="G16422">
        <v>155.05000000000001</v>
      </c>
      <c r="H16422">
        <v>155.05000000000001</v>
      </c>
      <c r="I16422">
        <v>255.78</v>
      </c>
      <c r="J16422">
        <v>89.75</v>
      </c>
      <c r="K16422">
        <v>0.85399999999999998</v>
      </c>
      <c r="L16422">
        <v>73.95</v>
      </c>
      <c r="M16422">
        <v>0</v>
      </c>
      <c r="N16422">
        <v>0</v>
      </c>
      <c r="O16422">
        <v>57.375</v>
      </c>
      <c r="P16422">
        <v>-105.369</v>
      </c>
      <c r="Q16422">
        <v>57.375</v>
      </c>
      <c r="R16422">
        <v>-104.369</v>
      </c>
      <c r="S16422">
        <v>0</v>
      </c>
      <c r="T16422">
        <v>0</v>
      </c>
      <c r="U16422">
        <v>0</v>
      </c>
      <c r="V16422">
        <v>0</v>
      </c>
      <c r="W16422" s="1">
        <v>-11.5</v>
      </c>
      <c r="X16422" s="1">
        <v>299</v>
      </c>
    </row>
    <row r="16423" spans="1:24" x14ac:dyDescent="0.35">
      <c r="A16423" s="1" t="s">
        <v>0</v>
      </c>
      <c r="B16423" s="12"/>
      <c r="C16423" s="2">
        <v>44539.104166666657</v>
      </c>
      <c r="D16423" s="1">
        <v>6</v>
      </c>
      <c r="E16423" s="3">
        <v>73.104166666666671</v>
      </c>
      <c r="F16423" s="4" t="s">
        <v>16282</v>
      </c>
      <c r="G16423">
        <v>155</v>
      </c>
      <c r="H16423">
        <v>155</v>
      </c>
      <c r="I16423">
        <v>255.78</v>
      </c>
      <c r="J16423">
        <v>89.75</v>
      </c>
      <c r="K16423">
        <v>0.85399999999999998</v>
      </c>
      <c r="L16423">
        <v>73.95</v>
      </c>
      <c r="M16423">
        <v>0</v>
      </c>
      <c r="N16423">
        <v>0</v>
      </c>
      <c r="O16423">
        <v>33.058</v>
      </c>
      <c r="P16423">
        <v>-55.186</v>
      </c>
      <c r="Q16423">
        <v>33.058</v>
      </c>
      <c r="R16423">
        <v>-54.186</v>
      </c>
      <c r="S16423">
        <v>0</v>
      </c>
      <c r="T16423">
        <v>0</v>
      </c>
      <c r="U16423">
        <v>0</v>
      </c>
      <c r="V16423">
        <v>0</v>
      </c>
      <c r="W16423" s="1">
        <v>-11.493</v>
      </c>
      <c r="X16423" s="1">
        <v>300</v>
      </c>
    </row>
    <row r="16424" spans="1:24" x14ac:dyDescent="0.35">
      <c r="A16424" s="1" t="s">
        <v>0</v>
      </c>
      <c r="B16424" s="12"/>
      <c r="C16424" s="2">
        <v>44539.125</v>
      </c>
      <c r="D16424" s="1">
        <v>7</v>
      </c>
      <c r="E16424" s="3">
        <v>73.125</v>
      </c>
      <c r="F16424" s="4" t="s">
        <v>16283</v>
      </c>
      <c r="G16424">
        <v>285</v>
      </c>
      <c r="H16424">
        <v>285</v>
      </c>
      <c r="I16424">
        <v>255.78</v>
      </c>
      <c r="J16424">
        <v>89.75</v>
      </c>
      <c r="K16424">
        <v>0.85399999999999998</v>
      </c>
      <c r="L16424">
        <v>73.95</v>
      </c>
      <c r="M16424">
        <v>0</v>
      </c>
      <c r="N16424">
        <v>0</v>
      </c>
      <c r="O16424">
        <v>285</v>
      </c>
      <c r="P16424">
        <v>1</v>
      </c>
      <c r="Q16424">
        <v>151.21199999999999</v>
      </c>
      <c r="R16424">
        <v>-11.978999999999999</v>
      </c>
      <c r="S16424">
        <v>150.21199999999999</v>
      </c>
      <c r="T16424">
        <v>-11.978999999999999</v>
      </c>
      <c r="U16424">
        <v>0</v>
      </c>
      <c r="V16424">
        <v>0</v>
      </c>
      <c r="W16424" s="1">
        <v>-11.493</v>
      </c>
      <c r="X16424" s="1">
        <v>300</v>
      </c>
    </row>
    <row r="16425" spans="1:24" x14ac:dyDescent="0.35">
      <c r="A16425" s="1" t="s">
        <v>0</v>
      </c>
      <c r="B16425" s="12"/>
      <c r="C16425" s="2">
        <v>44539.145833333343</v>
      </c>
      <c r="D16425" s="1">
        <v>8</v>
      </c>
      <c r="E16425" s="3">
        <v>73.145833333333329</v>
      </c>
      <c r="F16425" s="4" t="s">
        <v>16284</v>
      </c>
      <c r="G16425">
        <v>254.07599999999999</v>
      </c>
      <c r="H16425">
        <v>254.07599999999999</v>
      </c>
      <c r="I16425">
        <v>255.78</v>
      </c>
      <c r="J16425">
        <v>89.75</v>
      </c>
      <c r="K16425">
        <v>0.85399999999999998</v>
      </c>
      <c r="L16425">
        <v>73.95</v>
      </c>
      <c r="M16425">
        <v>0</v>
      </c>
      <c r="N16425">
        <v>0</v>
      </c>
      <c r="O16425">
        <v>75.216999999999999</v>
      </c>
      <c r="P16425">
        <v>-12.031000000000001</v>
      </c>
      <c r="Q16425">
        <v>74.216999999999999</v>
      </c>
      <c r="R16425">
        <v>-12.031000000000001</v>
      </c>
      <c r="S16425">
        <v>0</v>
      </c>
      <c r="T16425">
        <v>0</v>
      </c>
      <c r="U16425">
        <v>0</v>
      </c>
      <c r="V16425">
        <v>0</v>
      </c>
      <c r="W16425" s="1">
        <v>-11.493</v>
      </c>
      <c r="X16425" s="1">
        <v>300</v>
      </c>
    </row>
    <row r="16426" spans="1:24" x14ac:dyDescent="0.35">
      <c r="A16426" s="1" t="s">
        <v>0</v>
      </c>
      <c r="B16426" s="12"/>
      <c r="C16426" s="2">
        <v>44539.166666666657</v>
      </c>
      <c r="D16426" s="1">
        <v>9</v>
      </c>
      <c r="E16426" s="3">
        <v>73.166666666666671</v>
      </c>
      <c r="F16426" s="4" t="s">
        <v>16285</v>
      </c>
      <c r="G16426">
        <v>260</v>
      </c>
      <c r="H16426">
        <v>260</v>
      </c>
      <c r="I16426">
        <v>255.78</v>
      </c>
      <c r="J16426">
        <v>89.75</v>
      </c>
      <c r="K16426">
        <v>0.85399999999999998</v>
      </c>
      <c r="L16426">
        <v>73.95</v>
      </c>
      <c r="M16426">
        <v>0</v>
      </c>
      <c r="N16426">
        <v>0</v>
      </c>
      <c r="O16426">
        <v>105.925</v>
      </c>
      <c r="P16426">
        <v>-69.099000000000004</v>
      </c>
      <c r="Q16426">
        <v>104.925</v>
      </c>
      <c r="R16426">
        <v>-69.099000000000004</v>
      </c>
      <c r="S16426">
        <v>0</v>
      </c>
      <c r="T16426">
        <v>0</v>
      </c>
      <c r="U16426">
        <v>0</v>
      </c>
      <c r="V16426">
        <v>0</v>
      </c>
      <c r="W16426" s="1">
        <v>-11.5</v>
      </c>
      <c r="X16426" s="1">
        <v>649</v>
      </c>
    </row>
    <row r="16427" spans="1:24" x14ac:dyDescent="0.35">
      <c r="A16427" s="1" t="s">
        <v>0</v>
      </c>
      <c r="B16427" s="12"/>
      <c r="C16427" s="2">
        <v>44539.1875</v>
      </c>
      <c r="D16427" s="1">
        <v>10</v>
      </c>
      <c r="E16427" s="3">
        <v>73.1875</v>
      </c>
      <c r="F16427" s="4" t="s">
        <v>16286</v>
      </c>
      <c r="G16427">
        <v>260</v>
      </c>
      <c r="H16427">
        <v>260</v>
      </c>
      <c r="I16427">
        <v>255.78</v>
      </c>
      <c r="J16427">
        <v>89.75</v>
      </c>
      <c r="K16427">
        <v>0.85399999999999998</v>
      </c>
      <c r="L16427">
        <v>73.95</v>
      </c>
      <c r="M16427">
        <v>0</v>
      </c>
      <c r="N16427">
        <v>0</v>
      </c>
      <c r="O16427">
        <v>230.72399999999999</v>
      </c>
      <c r="P16427">
        <v>-120.03700000000001</v>
      </c>
      <c r="Q16427">
        <v>229.72399999999999</v>
      </c>
      <c r="R16427">
        <v>-120.03700000000001</v>
      </c>
      <c r="S16427">
        <v>0</v>
      </c>
      <c r="T16427">
        <v>0</v>
      </c>
      <c r="U16427">
        <v>0</v>
      </c>
      <c r="V16427">
        <v>0</v>
      </c>
      <c r="W16427" s="1">
        <v>-11.5</v>
      </c>
      <c r="X16427" s="1">
        <v>649</v>
      </c>
    </row>
    <row r="16428" spans="1:24" x14ac:dyDescent="0.35">
      <c r="A16428" s="1" t="s">
        <v>0</v>
      </c>
      <c r="B16428" s="12"/>
      <c r="C16428" s="2">
        <v>44539.208333333343</v>
      </c>
      <c r="D16428" s="1">
        <v>11</v>
      </c>
      <c r="E16428" s="3">
        <v>73.208333333333329</v>
      </c>
      <c r="F16428" s="4" t="s">
        <v>16287</v>
      </c>
      <c r="G16428">
        <v>325</v>
      </c>
      <c r="H16428">
        <v>325</v>
      </c>
      <c r="I16428">
        <v>255.78</v>
      </c>
      <c r="J16428">
        <v>89.75</v>
      </c>
      <c r="K16428">
        <v>0.85399999999999998</v>
      </c>
      <c r="L16428">
        <v>73.95</v>
      </c>
      <c r="M16428">
        <v>0</v>
      </c>
      <c r="N16428">
        <v>0</v>
      </c>
      <c r="O16428">
        <v>251.78</v>
      </c>
      <c r="P16428">
        <v>-150.37200000000001</v>
      </c>
      <c r="Q16428">
        <v>251.37100000000001</v>
      </c>
      <c r="R16428">
        <v>-150.37200000000001</v>
      </c>
      <c r="S16428">
        <v>0</v>
      </c>
      <c r="T16428">
        <v>434.392</v>
      </c>
      <c r="U16428">
        <v>0</v>
      </c>
      <c r="V16428">
        <v>433.80099999999999</v>
      </c>
      <c r="W16428" s="1">
        <v>-11.5</v>
      </c>
      <c r="X16428" s="1">
        <v>649</v>
      </c>
    </row>
    <row r="16429" spans="1:24" x14ac:dyDescent="0.35">
      <c r="A16429" s="1" t="s">
        <v>0</v>
      </c>
      <c r="B16429" s="12"/>
      <c r="C16429" s="2">
        <v>44539.229166666657</v>
      </c>
      <c r="D16429" s="1">
        <v>12</v>
      </c>
      <c r="E16429" s="3">
        <v>73.229166666666671</v>
      </c>
      <c r="F16429" s="4" t="s">
        <v>16288</v>
      </c>
      <c r="G16429">
        <v>260</v>
      </c>
      <c r="H16429">
        <v>260</v>
      </c>
      <c r="I16429">
        <v>255.78</v>
      </c>
      <c r="J16429">
        <v>89.75</v>
      </c>
      <c r="K16429">
        <v>0.85399999999999998</v>
      </c>
      <c r="L16429">
        <v>73.95</v>
      </c>
      <c r="M16429">
        <v>0</v>
      </c>
      <c r="N16429">
        <v>0</v>
      </c>
      <c r="O16429">
        <v>342.78399999999999</v>
      </c>
      <c r="P16429">
        <v>-326.74700000000001</v>
      </c>
      <c r="Q16429">
        <v>341.78399999999999</v>
      </c>
      <c r="R16429">
        <v>-326.74700000000001</v>
      </c>
      <c r="S16429">
        <v>0</v>
      </c>
      <c r="T16429">
        <v>341.976</v>
      </c>
      <c r="U16429">
        <v>0</v>
      </c>
      <c r="V16429">
        <v>341.976</v>
      </c>
      <c r="W16429" s="1">
        <v>-11.5</v>
      </c>
      <c r="X16429" s="1">
        <v>649</v>
      </c>
    </row>
    <row r="16430" spans="1:24" x14ac:dyDescent="0.35">
      <c r="A16430" s="1" t="s">
        <v>0</v>
      </c>
      <c r="B16430" s="12"/>
      <c r="C16430" s="2">
        <v>44539.25</v>
      </c>
      <c r="D16430" s="1">
        <v>13</v>
      </c>
      <c r="E16430" s="3">
        <v>73.25</v>
      </c>
      <c r="F16430" s="4" t="s">
        <v>16289</v>
      </c>
      <c r="G16430">
        <v>264.88</v>
      </c>
      <c r="H16430">
        <v>264.88</v>
      </c>
      <c r="I16430">
        <v>255.78</v>
      </c>
      <c r="J16430">
        <v>89.75</v>
      </c>
      <c r="K16430">
        <v>0.85399999999999998</v>
      </c>
      <c r="L16430">
        <v>73.95</v>
      </c>
      <c r="M16430">
        <v>0</v>
      </c>
      <c r="N16430">
        <v>0</v>
      </c>
      <c r="O16430">
        <v>473.76499999999999</v>
      </c>
      <c r="P16430">
        <v>-560.596</v>
      </c>
      <c r="Q16430">
        <v>473.76499999999999</v>
      </c>
      <c r="R16430">
        <v>-560.596</v>
      </c>
      <c r="S16430">
        <v>0</v>
      </c>
      <c r="T16430">
        <v>500</v>
      </c>
      <c r="U16430">
        <v>0</v>
      </c>
      <c r="V16430">
        <v>499</v>
      </c>
      <c r="W16430" s="1">
        <v>-11.5</v>
      </c>
      <c r="X16430" s="1">
        <v>0</v>
      </c>
    </row>
    <row r="16431" spans="1:24" x14ac:dyDescent="0.35">
      <c r="A16431" s="1" t="s">
        <v>0</v>
      </c>
      <c r="B16431" s="12"/>
      <c r="C16431" s="2">
        <v>44539.270833333343</v>
      </c>
      <c r="D16431" s="1">
        <v>14</v>
      </c>
      <c r="E16431" s="3">
        <v>73.270833333333329</v>
      </c>
      <c r="F16431" s="4" t="s">
        <v>16290</v>
      </c>
      <c r="G16431">
        <v>260</v>
      </c>
      <c r="H16431">
        <v>260</v>
      </c>
      <c r="I16431">
        <v>255.78</v>
      </c>
      <c r="J16431">
        <v>89.75</v>
      </c>
      <c r="K16431">
        <v>0.85399999999999998</v>
      </c>
      <c r="L16431">
        <v>73.95</v>
      </c>
      <c r="M16431">
        <v>0</v>
      </c>
      <c r="N16431">
        <v>0</v>
      </c>
      <c r="O16431">
        <v>228.244</v>
      </c>
      <c r="P16431">
        <v>-568.18100000000004</v>
      </c>
      <c r="Q16431">
        <v>227.244</v>
      </c>
      <c r="R16431">
        <v>-568.18100000000004</v>
      </c>
      <c r="S16431">
        <v>0</v>
      </c>
      <c r="T16431">
        <v>500</v>
      </c>
      <c r="U16431">
        <v>0</v>
      </c>
      <c r="V16431">
        <v>500</v>
      </c>
      <c r="W16431" s="1">
        <v>-11.5</v>
      </c>
      <c r="X16431" s="1">
        <v>0</v>
      </c>
    </row>
    <row r="16432" spans="1:24" x14ac:dyDescent="0.35">
      <c r="A16432" s="1" t="s">
        <v>0</v>
      </c>
      <c r="B16432" s="12"/>
      <c r="C16432" s="2">
        <v>44539.291666666657</v>
      </c>
      <c r="D16432" s="1">
        <v>15</v>
      </c>
      <c r="E16432" s="3">
        <v>73.291666666666671</v>
      </c>
      <c r="F16432" s="4" t="s">
        <v>16291</v>
      </c>
      <c r="G16432">
        <v>285</v>
      </c>
      <c r="H16432">
        <v>285</v>
      </c>
      <c r="I16432">
        <v>255.78</v>
      </c>
      <c r="J16432">
        <v>89.75</v>
      </c>
      <c r="K16432">
        <v>0.85399999999999998</v>
      </c>
      <c r="L16432">
        <v>73.95</v>
      </c>
      <c r="M16432">
        <v>0</v>
      </c>
      <c r="N16432">
        <v>0</v>
      </c>
      <c r="O16432">
        <v>244.471</v>
      </c>
      <c r="P16432">
        <v>-279.74799999999999</v>
      </c>
      <c r="Q16432">
        <v>243.471</v>
      </c>
      <c r="R16432">
        <v>-279.74799999999999</v>
      </c>
      <c r="S16432">
        <v>0</v>
      </c>
      <c r="T16432">
        <v>77.576999999999998</v>
      </c>
      <c r="U16432">
        <v>0</v>
      </c>
      <c r="V16432">
        <v>77.576999999999998</v>
      </c>
      <c r="W16432" s="1">
        <v>-11.5</v>
      </c>
      <c r="X16432" s="1">
        <v>549</v>
      </c>
    </row>
    <row r="16433" spans="1:24" x14ac:dyDescent="0.35">
      <c r="A16433" s="1" t="s">
        <v>0</v>
      </c>
      <c r="B16433" s="12"/>
      <c r="C16433" s="2">
        <v>44539.3125</v>
      </c>
      <c r="D16433" s="1">
        <v>16</v>
      </c>
      <c r="E16433" s="3">
        <v>73.3125</v>
      </c>
      <c r="F16433" s="4" t="s">
        <v>16292</v>
      </c>
      <c r="G16433">
        <v>305</v>
      </c>
      <c r="H16433">
        <v>305</v>
      </c>
      <c r="I16433">
        <v>255.78</v>
      </c>
      <c r="J16433">
        <v>89.75</v>
      </c>
      <c r="K16433">
        <v>0.85399999999999998</v>
      </c>
      <c r="L16433">
        <v>73.95</v>
      </c>
      <c r="M16433">
        <v>0</v>
      </c>
      <c r="N16433">
        <v>0</v>
      </c>
      <c r="O16433">
        <v>248.45400000000001</v>
      </c>
      <c r="P16433">
        <v>-95.953999999999994</v>
      </c>
      <c r="Q16433">
        <v>247.45400000000001</v>
      </c>
      <c r="R16433">
        <v>-95.953999999999994</v>
      </c>
      <c r="S16433">
        <v>0</v>
      </c>
      <c r="T16433">
        <v>16.356000000000002</v>
      </c>
      <c r="U16433">
        <v>0</v>
      </c>
      <c r="V16433">
        <v>16.356000000000002</v>
      </c>
      <c r="W16433" s="1">
        <v>-11.5</v>
      </c>
      <c r="X16433" s="1">
        <v>550</v>
      </c>
    </row>
    <row r="16434" spans="1:24" x14ac:dyDescent="0.35">
      <c r="A16434" s="1" t="s">
        <v>0</v>
      </c>
      <c r="B16434" s="12"/>
      <c r="C16434" s="2">
        <v>44539.333333333343</v>
      </c>
      <c r="D16434" s="1">
        <v>17</v>
      </c>
      <c r="E16434" s="3">
        <v>73.333333333333329</v>
      </c>
      <c r="F16434" s="4" t="s">
        <v>16293</v>
      </c>
      <c r="G16434">
        <v>162.05000000000001</v>
      </c>
      <c r="H16434">
        <v>162.05000000000001</v>
      </c>
      <c r="I16434">
        <v>255.78</v>
      </c>
      <c r="J16434">
        <v>88.82</v>
      </c>
      <c r="K16434">
        <v>0.85399999999999998</v>
      </c>
      <c r="L16434">
        <v>73.95</v>
      </c>
      <c r="M16434">
        <v>0</v>
      </c>
      <c r="N16434">
        <v>0</v>
      </c>
      <c r="O16434">
        <v>158.64400000000001</v>
      </c>
      <c r="P16434">
        <v>-330.45299999999997</v>
      </c>
      <c r="Q16434">
        <v>158.64400000000001</v>
      </c>
      <c r="R16434">
        <v>-329.45299999999997</v>
      </c>
      <c r="S16434">
        <v>0</v>
      </c>
      <c r="T16434">
        <v>4.6669999999999998</v>
      </c>
      <c r="U16434">
        <v>0</v>
      </c>
      <c r="V16434">
        <v>4.6669999999999998</v>
      </c>
      <c r="W16434" s="1">
        <v>-11.5</v>
      </c>
      <c r="X16434" s="1">
        <v>0</v>
      </c>
    </row>
    <row r="16435" spans="1:24" x14ac:dyDescent="0.35">
      <c r="A16435" s="1" t="s">
        <v>0</v>
      </c>
      <c r="B16435" s="12"/>
      <c r="C16435" s="2">
        <v>44539.354166666657</v>
      </c>
      <c r="D16435" s="1">
        <v>18</v>
      </c>
      <c r="E16435" s="3">
        <v>73.354166666666671</v>
      </c>
      <c r="F16435" s="4" t="s">
        <v>16294</v>
      </c>
      <c r="G16435">
        <v>162.1</v>
      </c>
      <c r="H16435">
        <v>162.1</v>
      </c>
      <c r="I16435">
        <v>255.78</v>
      </c>
      <c r="J16435">
        <v>88.82</v>
      </c>
      <c r="K16435">
        <v>0.85399999999999998</v>
      </c>
      <c r="L16435">
        <v>73.95</v>
      </c>
      <c r="M16435">
        <v>0</v>
      </c>
      <c r="N16435">
        <v>0</v>
      </c>
      <c r="O16435">
        <v>98.801000000000002</v>
      </c>
      <c r="P16435">
        <v>-129.202</v>
      </c>
      <c r="Q16435">
        <v>98.801000000000002</v>
      </c>
      <c r="R16435">
        <v>-128.202</v>
      </c>
      <c r="S16435">
        <v>0</v>
      </c>
      <c r="T16435">
        <v>20.593</v>
      </c>
      <c r="U16435">
        <v>0</v>
      </c>
      <c r="V16435">
        <v>20.593</v>
      </c>
      <c r="W16435" s="1">
        <v>-11.5</v>
      </c>
      <c r="X16435" s="1">
        <v>0</v>
      </c>
    </row>
    <row r="16436" spans="1:24" x14ac:dyDescent="0.35">
      <c r="A16436" s="1" t="s">
        <v>0</v>
      </c>
      <c r="B16436" s="12"/>
      <c r="C16436" s="2">
        <v>44539.375</v>
      </c>
      <c r="D16436" s="1">
        <v>19</v>
      </c>
      <c r="E16436" s="3">
        <v>73.375</v>
      </c>
      <c r="F16436" s="4" t="s">
        <v>16295</v>
      </c>
      <c r="G16436">
        <v>310</v>
      </c>
      <c r="H16436">
        <v>310</v>
      </c>
      <c r="I16436">
        <v>255.78</v>
      </c>
      <c r="J16436">
        <v>89.71</v>
      </c>
      <c r="K16436">
        <v>0.85399999999999998</v>
      </c>
      <c r="L16436">
        <v>73.95</v>
      </c>
      <c r="M16436">
        <v>0</v>
      </c>
      <c r="N16436">
        <v>0</v>
      </c>
      <c r="O16436">
        <v>285.786</v>
      </c>
      <c r="P16436">
        <v>-151.553</v>
      </c>
      <c r="Q16436">
        <v>284.786</v>
      </c>
      <c r="R16436">
        <v>-151.553</v>
      </c>
      <c r="S16436">
        <v>0</v>
      </c>
      <c r="T16436">
        <v>10.673</v>
      </c>
      <c r="U16436">
        <v>0</v>
      </c>
      <c r="V16436">
        <v>10.673</v>
      </c>
      <c r="W16436" s="1">
        <v>-11.5</v>
      </c>
      <c r="X16436" s="1">
        <v>0</v>
      </c>
    </row>
    <row r="16437" spans="1:24" x14ac:dyDescent="0.35">
      <c r="A16437" s="1" t="s">
        <v>0</v>
      </c>
      <c r="B16437" s="12"/>
      <c r="C16437" s="2">
        <v>44539.395833333343</v>
      </c>
      <c r="D16437" s="1">
        <v>20</v>
      </c>
      <c r="E16437" s="3">
        <v>73.395833333333329</v>
      </c>
      <c r="F16437" s="4" t="s">
        <v>16296</v>
      </c>
      <c r="G16437">
        <v>309.95</v>
      </c>
      <c r="H16437">
        <v>309.95</v>
      </c>
      <c r="I16437">
        <v>255.78</v>
      </c>
      <c r="J16437">
        <v>88.6</v>
      </c>
      <c r="K16437">
        <v>0.85399999999999998</v>
      </c>
      <c r="L16437">
        <v>73.95</v>
      </c>
      <c r="M16437">
        <v>0</v>
      </c>
      <c r="N16437">
        <v>0</v>
      </c>
      <c r="O16437">
        <v>179.4</v>
      </c>
      <c r="P16437">
        <v>-110.3</v>
      </c>
      <c r="Q16437">
        <v>178.4</v>
      </c>
      <c r="R16437">
        <v>-110.3</v>
      </c>
      <c r="S16437">
        <v>0</v>
      </c>
      <c r="T16437">
        <v>7.8170000000000002</v>
      </c>
      <c r="U16437">
        <v>0</v>
      </c>
      <c r="V16437">
        <v>7.8170000000000002</v>
      </c>
      <c r="W16437" s="1">
        <v>-11.5</v>
      </c>
      <c r="X16437" s="1">
        <v>0</v>
      </c>
    </row>
    <row r="16438" spans="1:24" x14ac:dyDescent="0.35">
      <c r="A16438" s="1" t="s">
        <v>0</v>
      </c>
      <c r="B16438" s="12"/>
      <c r="C16438" s="2">
        <v>44539.416666666657</v>
      </c>
      <c r="D16438" s="1">
        <v>21</v>
      </c>
      <c r="E16438" s="3">
        <v>73.416666666666671</v>
      </c>
      <c r="F16438" s="4" t="s">
        <v>16297</v>
      </c>
      <c r="G16438">
        <v>329</v>
      </c>
      <c r="H16438">
        <v>329</v>
      </c>
      <c r="I16438">
        <v>255.78</v>
      </c>
      <c r="J16438">
        <v>86.51</v>
      </c>
      <c r="K16438">
        <v>0.85399999999999998</v>
      </c>
      <c r="L16438">
        <v>73.95</v>
      </c>
      <c r="M16438">
        <v>0</v>
      </c>
      <c r="N16438">
        <v>0</v>
      </c>
      <c r="O16438">
        <v>363.25</v>
      </c>
      <c r="P16438">
        <v>-89.091999999999999</v>
      </c>
      <c r="Q16438">
        <v>362.25</v>
      </c>
      <c r="R16438">
        <v>-89.091999999999999</v>
      </c>
      <c r="S16438">
        <v>0</v>
      </c>
      <c r="T16438">
        <v>11.66</v>
      </c>
      <c r="U16438">
        <v>0</v>
      </c>
      <c r="V16438">
        <v>11.66</v>
      </c>
      <c r="W16438" s="1">
        <v>0</v>
      </c>
      <c r="X16438" s="1">
        <v>0</v>
      </c>
    </row>
    <row r="16439" spans="1:24" x14ac:dyDescent="0.35">
      <c r="A16439" s="1" t="s">
        <v>0</v>
      </c>
      <c r="B16439" s="12"/>
      <c r="C16439" s="2">
        <v>44539.4375</v>
      </c>
      <c r="D16439" s="1">
        <v>22</v>
      </c>
      <c r="E16439" s="3">
        <v>73.4375</v>
      </c>
      <c r="F16439" s="4" t="s">
        <v>16298</v>
      </c>
      <c r="G16439">
        <v>317.5</v>
      </c>
      <c r="H16439">
        <v>317.5</v>
      </c>
      <c r="I16439">
        <v>255.78</v>
      </c>
      <c r="J16439">
        <v>86.03</v>
      </c>
      <c r="K16439">
        <v>0.85399999999999998</v>
      </c>
      <c r="L16439">
        <v>73.95</v>
      </c>
      <c r="M16439">
        <v>0</v>
      </c>
      <c r="N16439">
        <v>0</v>
      </c>
      <c r="O16439">
        <v>251.358</v>
      </c>
      <c r="P16439">
        <v>-85.983000000000004</v>
      </c>
      <c r="Q16439">
        <v>250.358</v>
      </c>
      <c r="R16439">
        <v>-85.983000000000004</v>
      </c>
      <c r="S16439">
        <v>0</v>
      </c>
      <c r="T16439">
        <v>39.39</v>
      </c>
      <c r="U16439">
        <v>0</v>
      </c>
      <c r="V16439">
        <v>39.39</v>
      </c>
      <c r="W16439" s="1">
        <v>-11.5</v>
      </c>
      <c r="X16439" s="1">
        <v>0</v>
      </c>
    </row>
    <row r="16440" spans="1:24" x14ac:dyDescent="0.35">
      <c r="A16440" s="1" t="s">
        <v>0</v>
      </c>
      <c r="B16440" s="12"/>
      <c r="C16440" s="2">
        <v>44539.458333333343</v>
      </c>
      <c r="D16440" s="1">
        <v>23</v>
      </c>
      <c r="E16440" s="3">
        <v>73.458333333333329</v>
      </c>
      <c r="F16440" s="4" t="s">
        <v>16299</v>
      </c>
      <c r="G16440">
        <v>309.95</v>
      </c>
      <c r="H16440">
        <v>309.95</v>
      </c>
      <c r="I16440">
        <v>255.78</v>
      </c>
      <c r="J16440">
        <v>84.88</v>
      </c>
      <c r="K16440">
        <v>0.85399999999999998</v>
      </c>
      <c r="L16440">
        <v>73.95</v>
      </c>
      <c r="M16440">
        <v>0</v>
      </c>
      <c r="N16440">
        <v>0</v>
      </c>
      <c r="O16440">
        <v>241.45</v>
      </c>
      <c r="P16440">
        <v>-84.992000000000004</v>
      </c>
      <c r="Q16440">
        <v>240.45</v>
      </c>
      <c r="R16440">
        <v>-84.992000000000004</v>
      </c>
      <c r="S16440">
        <v>0</v>
      </c>
      <c r="T16440">
        <v>2.3330000000000002</v>
      </c>
      <c r="U16440">
        <v>0</v>
      </c>
      <c r="V16440">
        <v>2.3330000000000002</v>
      </c>
      <c r="W16440" s="1">
        <v>-11.5</v>
      </c>
      <c r="X16440" s="1">
        <v>0</v>
      </c>
    </row>
    <row r="16441" spans="1:24" x14ac:dyDescent="0.35">
      <c r="A16441" s="1" t="s">
        <v>0</v>
      </c>
      <c r="B16441" s="12"/>
      <c r="C16441" s="2">
        <v>44539.479166666657</v>
      </c>
      <c r="D16441" s="1">
        <v>24</v>
      </c>
      <c r="E16441" s="3">
        <v>73.479166666666671</v>
      </c>
      <c r="F16441" s="4" t="s">
        <v>16300</v>
      </c>
      <c r="G16441">
        <v>166.2</v>
      </c>
      <c r="H16441">
        <v>166.2</v>
      </c>
      <c r="I16441">
        <v>255.78</v>
      </c>
      <c r="J16441">
        <v>84.83</v>
      </c>
      <c r="K16441">
        <v>0.85399999999999998</v>
      </c>
      <c r="L16441">
        <v>73.95</v>
      </c>
      <c r="M16441">
        <v>0</v>
      </c>
      <c r="N16441">
        <v>0</v>
      </c>
      <c r="O16441">
        <v>121.375</v>
      </c>
      <c r="P16441">
        <v>-142.5</v>
      </c>
      <c r="Q16441">
        <v>121.375</v>
      </c>
      <c r="R16441">
        <v>-141.5</v>
      </c>
      <c r="S16441">
        <v>0</v>
      </c>
      <c r="T16441">
        <v>0</v>
      </c>
      <c r="U16441">
        <v>0</v>
      </c>
      <c r="V16441">
        <v>0</v>
      </c>
      <c r="W16441" s="1">
        <v>-11.5</v>
      </c>
      <c r="X16441" s="1">
        <v>0</v>
      </c>
    </row>
    <row r="16442" spans="1:24" x14ac:dyDescent="0.35">
      <c r="A16442" s="1" t="s">
        <v>0</v>
      </c>
      <c r="B16442" s="12"/>
      <c r="C16442" s="2">
        <v>44539.5</v>
      </c>
      <c r="D16442" s="1">
        <v>25</v>
      </c>
      <c r="E16442" s="3">
        <v>73.5</v>
      </c>
      <c r="F16442" s="4" t="s">
        <v>16301</v>
      </c>
      <c r="G16442">
        <v>166.2</v>
      </c>
      <c r="H16442">
        <v>166.2</v>
      </c>
      <c r="I16442">
        <v>255.78</v>
      </c>
      <c r="J16442">
        <v>83.3</v>
      </c>
      <c r="K16442">
        <v>0.85399999999999998</v>
      </c>
      <c r="L16442">
        <v>73.95</v>
      </c>
      <c r="M16442">
        <v>0</v>
      </c>
      <c r="N16442">
        <v>0</v>
      </c>
      <c r="O16442">
        <v>92.35</v>
      </c>
      <c r="P16442">
        <v>-211.27</v>
      </c>
      <c r="Q16442">
        <v>92.35</v>
      </c>
      <c r="R16442">
        <v>-210.27</v>
      </c>
      <c r="S16442">
        <v>0</v>
      </c>
      <c r="T16442">
        <v>35.332999999999998</v>
      </c>
      <c r="U16442">
        <v>0</v>
      </c>
      <c r="V16442">
        <v>35.332999999999998</v>
      </c>
      <c r="W16442" s="1">
        <v>0</v>
      </c>
      <c r="X16442" s="1">
        <v>0</v>
      </c>
    </row>
    <row r="16443" spans="1:24" x14ac:dyDescent="0.35">
      <c r="A16443" s="1" t="s">
        <v>0</v>
      </c>
      <c r="B16443" s="12"/>
      <c r="C16443" s="2">
        <v>44539.520833333343</v>
      </c>
      <c r="D16443" s="1">
        <v>26</v>
      </c>
      <c r="E16443" s="3">
        <v>73.520833333333329</v>
      </c>
      <c r="F16443" s="4" t="s">
        <v>16302</v>
      </c>
      <c r="G16443">
        <v>166.3</v>
      </c>
      <c r="H16443">
        <v>166.3</v>
      </c>
      <c r="I16443">
        <v>255.78</v>
      </c>
      <c r="J16443">
        <v>83.36</v>
      </c>
      <c r="K16443">
        <v>0.85399999999999998</v>
      </c>
      <c r="L16443">
        <v>73.95</v>
      </c>
      <c r="M16443">
        <v>0</v>
      </c>
      <c r="N16443">
        <v>0</v>
      </c>
      <c r="O16443">
        <v>66.152000000000001</v>
      </c>
      <c r="P16443">
        <v>-125.82</v>
      </c>
      <c r="Q16443">
        <v>66.152000000000001</v>
      </c>
      <c r="R16443">
        <v>-124.82</v>
      </c>
      <c r="S16443">
        <v>0</v>
      </c>
      <c r="T16443">
        <v>11.667</v>
      </c>
      <c r="U16443">
        <v>0</v>
      </c>
      <c r="V16443">
        <v>11.667</v>
      </c>
      <c r="W16443" s="1">
        <v>0</v>
      </c>
      <c r="X16443" s="1">
        <v>0</v>
      </c>
    </row>
    <row r="16444" spans="1:24" x14ac:dyDescent="0.35">
      <c r="A16444" s="1" t="s">
        <v>0</v>
      </c>
      <c r="B16444" s="12"/>
      <c r="C16444" s="2">
        <v>44539.541666666657</v>
      </c>
      <c r="D16444" s="1">
        <v>27</v>
      </c>
      <c r="E16444" s="3">
        <v>73.541666666666671</v>
      </c>
      <c r="F16444" s="4" t="s">
        <v>16303</v>
      </c>
      <c r="G16444">
        <v>167</v>
      </c>
      <c r="H16444">
        <v>167</v>
      </c>
      <c r="I16444">
        <v>255.78</v>
      </c>
      <c r="J16444">
        <v>84.07</v>
      </c>
      <c r="K16444">
        <v>0.85399999999999998</v>
      </c>
      <c r="L16444">
        <v>73.95</v>
      </c>
      <c r="M16444">
        <v>0</v>
      </c>
      <c r="N16444">
        <v>0</v>
      </c>
      <c r="O16444">
        <v>158.768</v>
      </c>
      <c r="P16444">
        <v>-273.80399999999997</v>
      </c>
      <c r="Q16444">
        <v>158.768</v>
      </c>
      <c r="R16444">
        <v>-272.80399999999997</v>
      </c>
      <c r="S16444">
        <v>0</v>
      </c>
      <c r="T16444">
        <v>104.91</v>
      </c>
      <c r="U16444">
        <v>0</v>
      </c>
      <c r="V16444">
        <v>104.91</v>
      </c>
      <c r="W16444" s="1">
        <v>0</v>
      </c>
      <c r="X16444" s="1">
        <v>4.0000000000000001E-3</v>
      </c>
    </row>
    <row r="16445" spans="1:24" x14ac:dyDescent="0.35">
      <c r="A16445" s="1" t="s">
        <v>0</v>
      </c>
      <c r="B16445" s="12"/>
      <c r="C16445" s="2">
        <v>44539.5625</v>
      </c>
      <c r="D16445" s="1">
        <v>28</v>
      </c>
      <c r="E16445" s="3">
        <v>73.5625</v>
      </c>
      <c r="F16445" s="4" t="s">
        <v>16304</v>
      </c>
      <c r="G16445">
        <v>167.06</v>
      </c>
      <c r="H16445">
        <v>167.06</v>
      </c>
      <c r="I16445">
        <v>255.78</v>
      </c>
      <c r="J16445">
        <v>85.41</v>
      </c>
      <c r="K16445">
        <v>0.85399999999999998</v>
      </c>
      <c r="L16445">
        <v>73.95</v>
      </c>
      <c r="M16445">
        <v>0</v>
      </c>
      <c r="N16445">
        <v>0</v>
      </c>
      <c r="O16445">
        <v>41.847000000000001</v>
      </c>
      <c r="P16445">
        <v>-133.11000000000001</v>
      </c>
      <c r="Q16445">
        <v>41.847000000000001</v>
      </c>
      <c r="R16445">
        <v>-132.11000000000001</v>
      </c>
      <c r="S16445">
        <v>0</v>
      </c>
      <c r="T16445">
        <v>77.522999999999996</v>
      </c>
      <c r="U16445">
        <v>0</v>
      </c>
      <c r="V16445">
        <v>77.522999999999996</v>
      </c>
      <c r="W16445" s="1">
        <v>0</v>
      </c>
      <c r="X16445" s="1">
        <v>0</v>
      </c>
    </row>
    <row r="16446" spans="1:24" x14ac:dyDescent="0.35">
      <c r="A16446" s="1" t="s">
        <v>0</v>
      </c>
      <c r="B16446" s="12"/>
      <c r="C16446" s="2">
        <v>44539.583333333343</v>
      </c>
      <c r="D16446" s="1">
        <v>29</v>
      </c>
      <c r="E16446" s="3">
        <v>73.583333333333329</v>
      </c>
      <c r="F16446" s="4" t="s">
        <v>16305</v>
      </c>
      <c r="G16446">
        <v>167.15</v>
      </c>
      <c r="H16446">
        <v>167.15</v>
      </c>
      <c r="I16446">
        <v>255.78</v>
      </c>
      <c r="J16446">
        <v>84.25</v>
      </c>
      <c r="K16446">
        <v>0.85399999999999998</v>
      </c>
      <c r="L16446">
        <v>73.95</v>
      </c>
      <c r="M16446">
        <v>0</v>
      </c>
      <c r="N16446">
        <v>0</v>
      </c>
      <c r="O16446">
        <v>46.76</v>
      </c>
      <c r="P16446">
        <v>-172.083</v>
      </c>
      <c r="Q16446">
        <v>46.76</v>
      </c>
      <c r="R16446">
        <v>-171.083</v>
      </c>
      <c r="S16446">
        <v>0</v>
      </c>
      <c r="T16446">
        <v>82.665999999999997</v>
      </c>
      <c r="U16446">
        <v>0</v>
      </c>
      <c r="V16446">
        <v>82.665999999999997</v>
      </c>
      <c r="W16446" s="1">
        <v>0</v>
      </c>
      <c r="X16446" s="1">
        <v>0</v>
      </c>
    </row>
    <row r="16447" spans="1:24" x14ac:dyDescent="0.35">
      <c r="A16447" s="1" t="s">
        <v>0</v>
      </c>
      <c r="B16447" s="12"/>
      <c r="C16447" s="2">
        <v>44539.604166666657</v>
      </c>
      <c r="D16447" s="1">
        <v>30</v>
      </c>
      <c r="E16447" s="3">
        <v>73.604166666666671</v>
      </c>
      <c r="F16447" s="4" t="s">
        <v>16306</v>
      </c>
      <c r="G16447">
        <v>308.45</v>
      </c>
      <c r="H16447">
        <v>308.45</v>
      </c>
      <c r="I16447">
        <v>255.78</v>
      </c>
      <c r="J16447">
        <v>84.99</v>
      </c>
      <c r="K16447">
        <v>0.85399999999999998</v>
      </c>
      <c r="L16447">
        <v>73.95</v>
      </c>
      <c r="M16447">
        <v>0</v>
      </c>
      <c r="N16447">
        <v>0</v>
      </c>
      <c r="O16447">
        <v>129.46600000000001</v>
      </c>
      <c r="P16447">
        <v>-222.398</v>
      </c>
      <c r="Q16447">
        <v>128.46600000000001</v>
      </c>
      <c r="R16447">
        <v>-222.398</v>
      </c>
      <c r="S16447">
        <v>0</v>
      </c>
      <c r="T16447">
        <v>109.92400000000001</v>
      </c>
      <c r="U16447">
        <v>0</v>
      </c>
      <c r="V16447">
        <v>109.92400000000001</v>
      </c>
      <c r="W16447" s="1">
        <v>0</v>
      </c>
      <c r="X16447" s="1">
        <v>0</v>
      </c>
    </row>
    <row r="16448" spans="1:24" x14ac:dyDescent="0.35">
      <c r="A16448" s="1" t="s">
        <v>0</v>
      </c>
      <c r="B16448" s="12"/>
      <c r="C16448" s="2">
        <v>44539.625</v>
      </c>
      <c r="D16448" s="1">
        <v>31</v>
      </c>
      <c r="E16448" s="3">
        <v>73.625</v>
      </c>
      <c r="F16448" s="4" t="s">
        <v>16307</v>
      </c>
      <c r="G16448">
        <v>170</v>
      </c>
      <c r="H16448">
        <v>170</v>
      </c>
      <c r="I16448">
        <v>255.78</v>
      </c>
      <c r="J16448">
        <v>84.79</v>
      </c>
      <c r="K16448">
        <v>0.85399999999999998</v>
      </c>
      <c r="L16448">
        <v>73.95</v>
      </c>
      <c r="M16448">
        <v>0</v>
      </c>
      <c r="N16448">
        <v>0</v>
      </c>
      <c r="O16448">
        <v>178.696</v>
      </c>
      <c r="P16448">
        <v>-275.57100000000003</v>
      </c>
      <c r="Q16448">
        <v>178.696</v>
      </c>
      <c r="R16448">
        <v>-274.57100000000003</v>
      </c>
      <c r="S16448">
        <v>0</v>
      </c>
      <c r="T16448">
        <v>24.576000000000001</v>
      </c>
      <c r="U16448">
        <v>0</v>
      </c>
      <c r="V16448">
        <v>24.576000000000001</v>
      </c>
      <c r="W16448" s="1">
        <v>0</v>
      </c>
      <c r="X16448" s="1">
        <v>0</v>
      </c>
    </row>
    <row r="16449" spans="1:24" x14ac:dyDescent="0.35">
      <c r="A16449" s="1" t="s">
        <v>0</v>
      </c>
      <c r="B16449" s="12"/>
      <c r="C16449" s="2">
        <v>44539.645833333343</v>
      </c>
      <c r="D16449" s="1">
        <v>32</v>
      </c>
      <c r="E16449" s="3">
        <v>73.645833333333329</v>
      </c>
      <c r="F16449" s="4" t="s">
        <v>16308</v>
      </c>
      <c r="G16449">
        <v>170</v>
      </c>
      <c r="H16449">
        <v>170</v>
      </c>
      <c r="I16449">
        <v>255.78</v>
      </c>
      <c r="J16449">
        <v>84.15</v>
      </c>
      <c r="K16449">
        <v>0.85399999999999998</v>
      </c>
      <c r="L16449">
        <v>73.95</v>
      </c>
      <c r="M16449">
        <v>0</v>
      </c>
      <c r="N16449">
        <v>0</v>
      </c>
      <c r="O16449">
        <v>205.465</v>
      </c>
      <c r="P16449">
        <v>-275.50099999999998</v>
      </c>
      <c r="Q16449">
        <v>205.465</v>
      </c>
      <c r="R16449">
        <v>-274.50099999999998</v>
      </c>
      <c r="S16449">
        <v>0</v>
      </c>
      <c r="T16449">
        <v>0</v>
      </c>
      <c r="U16449">
        <v>0</v>
      </c>
      <c r="V16449">
        <v>0</v>
      </c>
      <c r="W16449" s="1">
        <v>0</v>
      </c>
      <c r="X16449" s="1">
        <v>0</v>
      </c>
    </row>
    <row r="16450" spans="1:24" x14ac:dyDescent="0.35">
      <c r="A16450" s="1" t="s">
        <v>0</v>
      </c>
      <c r="B16450" s="12"/>
      <c r="C16450" s="2">
        <v>44539.666666666657</v>
      </c>
      <c r="D16450" s="1">
        <v>33</v>
      </c>
      <c r="E16450" s="3">
        <v>73.666666666666671</v>
      </c>
      <c r="F16450" s="4" t="s">
        <v>16309</v>
      </c>
      <c r="G16450">
        <v>170</v>
      </c>
      <c r="H16450">
        <v>170</v>
      </c>
      <c r="I16450">
        <v>255.78</v>
      </c>
      <c r="J16450">
        <v>83.88</v>
      </c>
      <c r="K16450">
        <v>0.85399999999999998</v>
      </c>
      <c r="L16450">
        <v>73.95</v>
      </c>
      <c r="M16450">
        <v>0</v>
      </c>
      <c r="N16450">
        <v>0</v>
      </c>
      <c r="O16450">
        <v>277.17</v>
      </c>
      <c r="P16450">
        <v>-314.05200000000002</v>
      </c>
      <c r="Q16450">
        <v>277.17</v>
      </c>
      <c r="R16450">
        <v>-313.05200000000002</v>
      </c>
      <c r="S16450">
        <v>0</v>
      </c>
      <c r="T16450">
        <v>34.777999999999999</v>
      </c>
      <c r="U16450">
        <v>0</v>
      </c>
      <c r="V16450">
        <v>34.777999999999999</v>
      </c>
      <c r="W16450" s="1">
        <v>0</v>
      </c>
      <c r="X16450" s="1">
        <v>16.242999999999999</v>
      </c>
    </row>
    <row r="16451" spans="1:24" x14ac:dyDescent="0.35">
      <c r="A16451" s="1" t="s">
        <v>0</v>
      </c>
      <c r="B16451" s="12"/>
      <c r="C16451" s="2">
        <v>44539.6875</v>
      </c>
      <c r="D16451" s="1">
        <v>34</v>
      </c>
      <c r="E16451" s="3">
        <v>73.6875</v>
      </c>
      <c r="F16451" s="4" t="s">
        <v>16310</v>
      </c>
      <c r="G16451">
        <v>170</v>
      </c>
      <c r="H16451">
        <v>170</v>
      </c>
      <c r="I16451">
        <v>255.78</v>
      </c>
      <c r="J16451">
        <v>83.74</v>
      </c>
      <c r="K16451">
        <v>0.85399999999999998</v>
      </c>
      <c r="L16451">
        <v>73.95</v>
      </c>
      <c r="M16451">
        <v>0</v>
      </c>
      <c r="N16451">
        <v>0</v>
      </c>
      <c r="O16451">
        <v>170.04400000000001</v>
      </c>
      <c r="P16451">
        <v>-306.5</v>
      </c>
      <c r="Q16451">
        <v>170.04400000000001</v>
      </c>
      <c r="R16451">
        <v>-305.5</v>
      </c>
      <c r="S16451">
        <v>0</v>
      </c>
      <c r="T16451">
        <v>3.222</v>
      </c>
      <c r="U16451">
        <v>0</v>
      </c>
      <c r="V16451">
        <v>3.222</v>
      </c>
      <c r="W16451" s="1">
        <v>0</v>
      </c>
      <c r="X16451" s="1">
        <v>132.529</v>
      </c>
    </row>
    <row r="16452" spans="1:24" x14ac:dyDescent="0.35">
      <c r="A16452" s="1" t="s">
        <v>0</v>
      </c>
      <c r="B16452" s="12"/>
      <c r="C16452" s="2">
        <v>44539.708333333343</v>
      </c>
      <c r="D16452" s="1">
        <v>35</v>
      </c>
      <c r="E16452" s="3">
        <v>73.708333333333329</v>
      </c>
      <c r="F16452" s="4" t="s">
        <v>16311</v>
      </c>
      <c r="G16452">
        <v>170</v>
      </c>
      <c r="H16452">
        <v>170</v>
      </c>
      <c r="I16452">
        <v>255.78</v>
      </c>
      <c r="J16452">
        <v>81.5</v>
      </c>
      <c r="K16452">
        <v>0.85399999999999998</v>
      </c>
      <c r="L16452">
        <v>73.95</v>
      </c>
      <c r="M16452">
        <v>0</v>
      </c>
      <c r="N16452">
        <v>0</v>
      </c>
      <c r="O16452">
        <v>216.26400000000001</v>
      </c>
      <c r="P16452">
        <v>-384.43900000000002</v>
      </c>
      <c r="Q16452">
        <v>216.26400000000001</v>
      </c>
      <c r="R16452">
        <v>-383.43900000000002</v>
      </c>
      <c r="S16452">
        <v>0</v>
      </c>
      <c r="T16452">
        <v>0</v>
      </c>
      <c r="U16452">
        <v>0</v>
      </c>
      <c r="V16452">
        <v>0</v>
      </c>
      <c r="W16452" s="1">
        <v>0</v>
      </c>
      <c r="X16452" s="1">
        <v>147.5</v>
      </c>
    </row>
    <row r="16453" spans="1:24" x14ac:dyDescent="0.35">
      <c r="A16453" s="1" t="s">
        <v>0</v>
      </c>
      <c r="B16453" s="12"/>
      <c r="C16453" s="2">
        <v>44539.729166666657</v>
      </c>
      <c r="D16453" s="1">
        <v>36</v>
      </c>
      <c r="E16453" s="3">
        <v>73.729166666666671</v>
      </c>
      <c r="F16453" s="4" t="s">
        <v>16312</v>
      </c>
      <c r="G16453">
        <v>167</v>
      </c>
      <c r="H16453">
        <v>167</v>
      </c>
      <c r="I16453">
        <v>255.78</v>
      </c>
      <c r="J16453">
        <v>80.56</v>
      </c>
      <c r="K16453">
        <v>0.85399999999999998</v>
      </c>
      <c r="L16453">
        <v>73.95</v>
      </c>
      <c r="M16453">
        <v>0</v>
      </c>
      <c r="N16453">
        <v>0</v>
      </c>
      <c r="O16453">
        <v>167</v>
      </c>
      <c r="P16453">
        <v>1</v>
      </c>
      <c r="Q16453">
        <v>280.68299999999999</v>
      </c>
      <c r="R16453">
        <v>-501.57499999999999</v>
      </c>
      <c r="S16453">
        <v>280.68299999999999</v>
      </c>
      <c r="T16453">
        <v>-500.57499999999999</v>
      </c>
      <c r="U16453">
        <v>0</v>
      </c>
      <c r="V16453">
        <v>0</v>
      </c>
      <c r="W16453" s="1">
        <v>0</v>
      </c>
      <c r="X16453" s="1">
        <v>107.63</v>
      </c>
    </row>
    <row r="16454" spans="1:24" x14ac:dyDescent="0.35">
      <c r="A16454" s="1" t="s">
        <v>0</v>
      </c>
      <c r="B16454" s="12"/>
      <c r="C16454" s="2">
        <v>44539.75</v>
      </c>
      <c r="D16454" s="1">
        <v>37</v>
      </c>
      <c r="E16454" s="3">
        <v>73.75</v>
      </c>
      <c r="F16454" s="4" t="s">
        <v>16313</v>
      </c>
      <c r="G16454">
        <v>350</v>
      </c>
      <c r="H16454">
        <v>350</v>
      </c>
      <c r="I16454">
        <v>255.78</v>
      </c>
      <c r="J16454">
        <v>80.56</v>
      </c>
      <c r="K16454">
        <v>0.85399999999999998</v>
      </c>
      <c r="L16454">
        <v>73.95</v>
      </c>
      <c r="M16454">
        <v>0</v>
      </c>
      <c r="N16454">
        <v>0</v>
      </c>
      <c r="O16454">
        <v>750.00599999999997</v>
      </c>
      <c r="P16454">
        <v>-530.20899999999995</v>
      </c>
      <c r="Q16454">
        <v>749.00599999999997</v>
      </c>
      <c r="R16454">
        <v>-530.20899999999995</v>
      </c>
      <c r="S16454">
        <v>0</v>
      </c>
      <c r="T16454">
        <v>62.832999999999998</v>
      </c>
      <c r="U16454">
        <v>0</v>
      </c>
      <c r="V16454">
        <v>62.832999999999998</v>
      </c>
      <c r="W16454" s="1">
        <v>0</v>
      </c>
      <c r="X16454" s="1">
        <v>11.818</v>
      </c>
    </row>
    <row r="16455" spans="1:24" x14ac:dyDescent="0.35">
      <c r="A16455" s="1" t="s">
        <v>0</v>
      </c>
      <c r="B16455" s="12"/>
      <c r="C16455" s="2">
        <v>44539.770833333343</v>
      </c>
      <c r="D16455" s="1">
        <v>38</v>
      </c>
      <c r="E16455" s="3">
        <v>73.770833333333329</v>
      </c>
      <c r="F16455" s="4" t="s">
        <v>16314</v>
      </c>
      <c r="G16455">
        <v>299</v>
      </c>
      <c r="H16455">
        <v>299</v>
      </c>
      <c r="I16455">
        <v>255.78</v>
      </c>
      <c r="J16455">
        <v>80.56</v>
      </c>
      <c r="K16455">
        <v>0.85399999999999998</v>
      </c>
      <c r="L16455">
        <v>73.95</v>
      </c>
      <c r="M16455">
        <v>0</v>
      </c>
      <c r="N16455">
        <v>0</v>
      </c>
      <c r="O16455">
        <v>384.01299999999998</v>
      </c>
      <c r="P16455">
        <v>-319.08</v>
      </c>
      <c r="Q16455">
        <v>383.01299999999998</v>
      </c>
      <c r="R16455">
        <v>-319.08</v>
      </c>
      <c r="S16455">
        <v>0</v>
      </c>
      <c r="T16455">
        <v>0</v>
      </c>
      <c r="U16455">
        <v>0</v>
      </c>
      <c r="V16455">
        <v>0</v>
      </c>
      <c r="W16455" s="1">
        <v>0</v>
      </c>
      <c r="X16455" s="1">
        <v>1.665</v>
      </c>
    </row>
    <row r="16456" spans="1:24" x14ac:dyDescent="0.35">
      <c r="A16456" s="1" t="s">
        <v>0</v>
      </c>
      <c r="B16456" s="12"/>
      <c r="C16456" s="2">
        <v>44539.791666666657</v>
      </c>
      <c r="D16456" s="1">
        <v>39</v>
      </c>
      <c r="E16456" s="3">
        <v>73.791666666666671</v>
      </c>
      <c r="F16456" s="4" t="s">
        <v>16315</v>
      </c>
      <c r="G16456">
        <v>250</v>
      </c>
      <c r="H16456">
        <v>250</v>
      </c>
      <c r="I16456">
        <v>255.78</v>
      </c>
      <c r="J16456">
        <v>80.56</v>
      </c>
      <c r="K16456">
        <v>0.85399999999999998</v>
      </c>
      <c r="L16456">
        <v>73.95</v>
      </c>
      <c r="M16456">
        <v>0</v>
      </c>
      <c r="N16456">
        <v>0</v>
      </c>
      <c r="O16456">
        <v>587.99199999999996</v>
      </c>
      <c r="P16456">
        <v>-534.18600000000004</v>
      </c>
      <c r="Q16456">
        <v>586.99199999999996</v>
      </c>
      <c r="R16456">
        <v>-534.18600000000004</v>
      </c>
      <c r="S16456">
        <v>0</v>
      </c>
      <c r="T16456">
        <v>0</v>
      </c>
      <c r="U16456">
        <v>0</v>
      </c>
      <c r="V16456">
        <v>0</v>
      </c>
      <c r="W16456" s="1">
        <v>0</v>
      </c>
      <c r="X16456" s="1">
        <v>0</v>
      </c>
    </row>
    <row r="16457" spans="1:24" x14ac:dyDescent="0.35">
      <c r="A16457" s="1" t="s">
        <v>0</v>
      </c>
      <c r="B16457" s="12"/>
      <c r="C16457" s="2">
        <v>44539.8125</v>
      </c>
      <c r="D16457" s="1">
        <v>40</v>
      </c>
      <c r="E16457" s="3">
        <v>73.8125</v>
      </c>
      <c r="F16457" s="4" t="s">
        <v>16316</v>
      </c>
      <c r="G16457">
        <v>170</v>
      </c>
      <c r="H16457">
        <v>170</v>
      </c>
      <c r="I16457">
        <v>255.78</v>
      </c>
      <c r="J16457">
        <v>80.56</v>
      </c>
      <c r="K16457">
        <v>0.85399999999999998</v>
      </c>
      <c r="L16457">
        <v>73.95</v>
      </c>
      <c r="M16457">
        <v>0</v>
      </c>
      <c r="N16457">
        <v>0</v>
      </c>
      <c r="O16457">
        <v>719.11900000000003</v>
      </c>
      <c r="P16457">
        <v>-881.86599999999999</v>
      </c>
      <c r="Q16457">
        <v>719.11900000000003</v>
      </c>
      <c r="R16457">
        <v>-880.86599999999999</v>
      </c>
      <c r="S16457">
        <v>0</v>
      </c>
      <c r="T16457">
        <v>0</v>
      </c>
      <c r="U16457">
        <v>0</v>
      </c>
      <c r="V16457">
        <v>0</v>
      </c>
      <c r="W16457" s="1">
        <v>0</v>
      </c>
      <c r="X16457" s="1">
        <v>0</v>
      </c>
    </row>
    <row r="16458" spans="1:24" x14ac:dyDescent="0.35">
      <c r="A16458" s="1" t="s">
        <v>0</v>
      </c>
      <c r="B16458" s="12"/>
      <c r="C16458" s="2">
        <v>44539.833333333343</v>
      </c>
      <c r="D16458" s="1">
        <v>41</v>
      </c>
      <c r="E16458" s="3">
        <v>73.833333333333329</v>
      </c>
      <c r="F16458" s="4" t="s">
        <v>16317</v>
      </c>
      <c r="G16458">
        <v>170</v>
      </c>
      <c r="H16458">
        <v>170</v>
      </c>
      <c r="I16458">
        <v>255.78</v>
      </c>
      <c r="J16458">
        <v>80.56</v>
      </c>
      <c r="K16458">
        <v>0.85399999999999998</v>
      </c>
      <c r="L16458">
        <v>73.95</v>
      </c>
      <c r="M16458">
        <v>0</v>
      </c>
      <c r="N16458">
        <v>0</v>
      </c>
      <c r="O16458">
        <v>725</v>
      </c>
      <c r="P16458">
        <v>-890.21299999999997</v>
      </c>
      <c r="Q16458">
        <v>725</v>
      </c>
      <c r="R16458">
        <v>-889.21299999999997</v>
      </c>
      <c r="S16458">
        <v>0</v>
      </c>
      <c r="T16458">
        <v>0</v>
      </c>
      <c r="U16458">
        <v>0</v>
      </c>
      <c r="V16458">
        <v>0</v>
      </c>
      <c r="W16458" s="1">
        <v>0</v>
      </c>
      <c r="X16458" s="1">
        <v>0</v>
      </c>
    </row>
    <row r="16459" spans="1:24" x14ac:dyDescent="0.35">
      <c r="A16459" s="1" t="s">
        <v>0</v>
      </c>
      <c r="B16459" s="12"/>
      <c r="C16459" s="2">
        <v>44539.854166666657</v>
      </c>
      <c r="D16459" s="1">
        <v>42</v>
      </c>
      <c r="E16459" s="3">
        <v>73.854166666666671</v>
      </c>
      <c r="F16459" s="4" t="s">
        <v>16318</v>
      </c>
      <c r="G16459">
        <v>170.25</v>
      </c>
      <c r="H16459">
        <v>170.25</v>
      </c>
      <c r="I16459">
        <v>255.78</v>
      </c>
      <c r="J16459">
        <v>80.56</v>
      </c>
      <c r="K16459">
        <v>0.85399999999999998</v>
      </c>
      <c r="L16459">
        <v>73.95</v>
      </c>
      <c r="M16459">
        <v>0</v>
      </c>
      <c r="N16459">
        <v>0</v>
      </c>
      <c r="O16459">
        <v>825.625</v>
      </c>
      <c r="P16459">
        <v>-926.42200000000003</v>
      </c>
      <c r="Q16459">
        <v>825.625</v>
      </c>
      <c r="R16459">
        <v>-925.42200000000003</v>
      </c>
      <c r="S16459">
        <v>0</v>
      </c>
      <c r="T16459">
        <v>0</v>
      </c>
      <c r="U16459">
        <v>0</v>
      </c>
      <c r="V16459">
        <v>0</v>
      </c>
      <c r="W16459" s="1">
        <v>0</v>
      </c>
      <c r="X16459" s="1">
        <v>0</v>
      </c>
    </row>
    <row r="16460" spans="1:24" x14ac:dyDescent="0.35">
      <c r="A16460" s="1" t="s">
        <v>0</v>
      </c>
      <c r="B16460" s="12"/>
      <c r="C16460" s="2">
        <v>44539.875</v>
      </c>
      <c r="D16460" s="1">
        <v>43</v>
      </c>
      <c r="E16460" s="3">
        <v>73.875</v>
      </c>
      <c r="F16460" s="4" t="s">
        <v>16319</v>
      </c>
      <c r="G16460">
        <v>170.5</v>
      </c>
      <c r="H16460">
        <v>170.5</v>
      </c>
      <c r="I16460">
        <v>255.78</v>
      </c>
      <c r="J16460">
        <v>80.56</v>
      </c>
      <c r="K16460">
        <v>0.85399999999999998</v>
      </c>
      <c r="L16460">
        <v>73.95</v>
      </c>
      <c r="M16460">
        <v>0</v>
      </c>
      <c r="N16460">
        <v>0</v>
      </c>
      <c r="O16460">
        <v>880.39</v>
      </c>
      <c r="P16460">
        <v>-929.19500000000005</v>
      </c>
      <c r="Q16460">
        <v>880.39</v>
      </c>
      <c r="R16460">
        <v>-928.19500000000005</v>
      </c>
      <c r="S16460">
        <v>0</v>
      </c>
      <c r="T16460">
        <v>14.163</v>
      </c>
      <c r="U16460">
        <v>0</v>
      </c>
      <c r="V16460">
        <v>14.163</v>
      </c>
      <c r="W16460" s="1">
        <v>0</v>
      </c>
      <c r="X16460" s="1">
        <v>0</v>
      </c>
    </row>
    <row r="16461" spans="1:24" x14ac:dyDescent="0.35">
      <c r="A16461" s="1" t="s">
        <v>0</v>
      </c>
      <c r="B16461" s="12"/>
      <c r="C16461" s="2">
        <v>44539.895833333343</v>
      </c>
      <c r="D16461" s="1">
        <v>44</v>
      </c>
      <c r="E16461" s="3">
        <v>73.895833333333329</v>
      </c>
      <c r="F16461" s="4" t="s">
        <v>16320</v>
      </c>
      <c r="G16461">
        <v>250</v>
      </c>
      <c r="H16461">
        <v>250</v>
      </c>
      <c r="I16461">
        <v>255.78</v>
      </c>
      <c r="J16461">
        <v>80.56</v>
      </c>
      <c r="K16461">
        <v>0.85399999999999998</v>
      </c>
      <c r="L16461">
        <v>73.95</v>
      </c>
      <c r="M16461">
        <v>0</v>
      </c>
      <c r="N16461">
        <v>0</v>
      </c>
      <c r="O16461">
        <v>977.77499999999998</v>
      </c>
      <c r="P16461">
        <v>-758.75</v>
      </c>
      <c r="Q16461">
        <v>976.81700000000001</v>
      </c>
      <c r="R16461">
        <v>-758.75</v>
      </c>
      <c r="S16461">
        <v>0</v>
      </c>
      <c r="T16461">
        <v>84.835999999999999</v>
      </c>
      <c r="U16461">
        <v>0</v>
      </c>
      <c r="V16461">
        <v>84.793999999999997</v>
      </c>
      <c r="W16461" s="1">
        <v>0</v>
      </c>
      <c r="X16461" s="1">
        <v>0</v>
      </c>
    </row>
    <row r="16462" spans="1:24" x14ac:dyDescent="0.35">
      <c r="A16462" s="1" t="s">
        <v>0</v>
      </c>
      <c r="B16462" s="12"/>
      <c r="C16462" s="2">
        <v>44539.916666666657</v>
      </c>
      <c r="D16462" s="1">
        <v>45</v>
      </c>
      <c r="E16462" s="3">
        <v>73.916666666666671</v>
      </c>
      <c r="F16462" s="4" t="s">
        <v>16321</v>
      </c>
      <c r="G16462">
        <v>240</v>
      </c>
      <c r="H16462">
        <v>240</v>
      </c>
      <c r="I16462">
        <v>255.78</v>
      </c>
      <c r="J16462">
        <v>80.56</v>
      </c>
      <c r="K16462">
        <v>0.85399999999999998</v>
      </c>
      <c r="L16462">
        <v>73.95</v>
      </c>
      <c r="M16462">
        <v>0</v>
      </c>
      <c r="N16462">
        <v>0</v>
      </c>
      <c r="O16462">
        <v>1035.6199999999999</v>
      </c>
      <c r="P16462">
        <v>-662.55</v>
      </c>
      <c r="Q16462">
        <v>1034.6199999999999</v>
      </c>
      <c r="R16462">
        <v>-662.55</v>
      </c>
      <c r="S16462">
        <v>0</v>
      </c>
      <c r="T16462">
        <v>1</v>
      </c>
      <c r="U16462">
        <v>0</v>
      </c>
      <c r="V16462">
        <v>1</v>
      </c>
      <c r="W16462" s="1">
        <v>0</v>
      </c>
      <c r="X16462" s="1">
        <v>0</v>
      </c>
    </row>
    <row r="16463" spans="1:24" x14ac:dyDescent="0.35">
      <c r="A16463" s="1" t="s">
        <v>0</v>
      </c>
      <c r="B16463" s="12"/>
      <c r="C16463" s="2">
        <v>44539.9375</v>
      </c>
      <c r="D16463" s="1">
        <v>46</v>
      </c>
      <c r="E16463" s="3">
        <v>73.9375</v>
      </c>
      <c r="F16463" s="4" t="s">
        <v>16322</v>
      </c>
      <c r="G16463">
        <v>240</v>
      </c>
      <c r="H16463">
        <v>240</v>
      </c>
      <c r="I16463">
        <v>255.78</v>
      </c>
      <c r="J16463">
        <v>80.56</v>
      </c>
      <c r="K16463">
        <v>0.85399999999999998</v>
      </c>
      <c r="L16463">
        <v>73.95</v>
      </c>
      <c r="M16463">
        <v>0</v>
      </c>
      <c r="N16463">
        <v>0</v>
      </c>
      <c r="O16463">
        <v>688.31</v>
      </c>
      <c r="P16463">
        <v>-460.50900000000001</v>
      </c>
      <c r="Q16463">
        <v>687.31</v>
      </c>
      <c r="R16463">
        <v>-460.50900000000001</v>
      </c>
      <c r="S16463">
        <v>0</v>
      </c>
      <c r="T16463">
        <v>17</v>
      </c>
      <c r="U16463">
        <v>0</v>
      </c>
      <c r="V16463">
        <v>17</v>
      </c>
      <c r="W16463" s="1">
        <v>0</v>
      </c>
      <c r="X16463" s="1">
        <v>0</v>
      </c>
    </row>
    <row r="16464" spans="1:24" x14ac:dyDescent="0.35">
      <c r="A16464" s="1" t="s">
        <v>0</v>
      </c>
      <c r="B16464" s="12"/>
      <c r="C16464" s="2">
        <v>44539.958333333343</v>
      </c>
      <c r="D16464" s="1">
        <v>47</v>
      </c>
      <c r="E16464" s="3">
        <v>73.958333333333329</v>
      </c>
      <c r="F16464" s="4" t="s">
        <v>16323</v>
      </c>
      <c r="G16464">
        <v>248</v>
      </c>
      <c r="H16464">
        <v>248</v>
      </c>
      <c r="I16464">
        <v>255.78</v>
      </c>
      <c r="J16464">
        <v>80.56</v>
      </c>
      <c r="K16464">
        <v>0.85399999999999998</v>
      </c>
      <c r="L16464">
        <v>73.95</v>
      </c>
      <c r="M16464">
        <v>0</v>
      </c>
      <c r="N16464">
        <v>0</v>
      </c>
      <c r="O16464">
        <v>457.09300000000002</v>
      </c>
      <c r="P16464">
        <v>-463.79599999999999</v>
      </c>
      <c r="Q16464">
        <v>457.09300000000002</v>
      </c>
      <c r="R16464">
        <v>-463.79599999999999</v>
      </c>
      <c r="S16464">
        <v>0</v>
      </c>
      <c r="T16464">
        <v>262.49900000000002</v>
      </c>
      <c r="U16464">
        <v>0</v>
      </c>
      <c r="V16464">
        <v>261.49900000000002</v>
      </c>
      <c r="W16464" s="1">
        <v>-427</v>
      </c>
      <c r="X16464" s="1">
        <v>0</v>
      </c>
    </row>
    <row r="16465" spans="1:24" x14ac:dyDescent="0.35">
      <c r="A16465" s="1" t="s">
        <v>0</v>
      </c>
      <c r="B16465" s="12"/>
      <c r="C16465" s="2">
        <v>44539.979166666657</v>
      </c>
      <c r="D16465" s="1">
        <v>48</v>
      </c>
      <c r="E16465" s="3">
        <v>73.979166666666671</v>
      </c>
      <c r="F16465" s="4" t="s">
        <v>16324</v>
      </c>
      <c r="G16465">
        <v>265</v>
      </c>
      <c r="H16465">
        <v>265</v>
      </c>
      <c r="I16465">
        <v>255.78</v>
      </c>
      <c r="J16465">
        <v>80.56</v>
      </c>
      <c r="K16465">
        <v>0.85399999999999998</v>
      </c>
      <c r="L16465">
        <v>73.95</v>
      </c>
      <c r="M16465">
        <v>0</v>
      </c>
      <c r="N16465">
        <v>0</v>
      </c>
      <c r="O16465">
        <v>361.286</v>
      </c>
      <c r="P16465">
        <v>-231.78700000000001</v>
      </c>
      <c r="Q16465">
        <v>360.286</v>
      </c>
      <c r="R16465">
        <v>-231.78700000000001</v>
      </c>
      <c r="S16465">
        <v>0</v>
      </c>
      <c r="T16465">
        <v>220.5</v>
      </c>
      <c r="U16465">
        <v>0</v>
      </c>
      <c r="V16465">
        <v>220.5</v>
      </c>
      <c r="W16465" s="1">
        <v>-428</v>
      </c>
      <c r="X16465" s="1">
        <v>0</v>
      </c>
    </row>
    <row r="16466" spans="1:24" x14ac:dyDescent="0.35">
      <c r="A16466" s="1" t="s">
        <v>0</v>
      </c>
      <c r="B16466" s="11">
        <v>44540</v>
      </c>
      <c r="C16466" s="2">
        <v>44540</v>
      </c>
      <c r="D16466" s="1">
        <v>1</v>
      </c>
      <c r="E16466" s="3">
        <v>74</v>
      </c>
      <c r="F16466" s="4" t="s">
        <v>16325</v>
      </c>
      <c r="G16466">
        <v>265</v>
      </c>
      <c r="H16466">
        <v>265</v>
      </c>
      <c r="I16466">
        <v>264.25</v>
      </c>
      <c r="J16466">
        <v>80.56</v>
      </c>
      <c r="K16466">
        <v>0.85209999999999997</v>
      </c>
      <c r="L16466">
        <v>73.09</v>
      </c>
      <c r="M16466">
        <v>0</v>
      </c>
      <c r="N16466">
        <v>0</v>
      </c>
      <c r="O16466">
        <v>195.71</v>
      </c>
      <c r="P16466">
        <v>-147.9</v>
      </c>
      <c r="Q16466">
        <v>194.71</v>
      </c>
      <c r="R16466">
        <v>-147.9</v>
      </c>
      <c r="S16466">
        <v>0</v>
      </c>
      <c r="T16466">
        <v>149.834</v>
      </c>
      <c r="U16466">
        <v>0</v>
      </c>
      <c r="V16466">
        <v>149.834</v>
      </c>
      <c r="W16466" s="1">
        <v>-498.3</v>
      </c>
      <c r="X16466" s="1">
        <v>0</v>
      </c>
    </row>
    <row r="16467" spans="1:24" x14ac:dyDescent="0.35">
      <c r="A16467" s="1" t="s">
        <v>0</v>
      </c>
      <c r="B16467" s="12"/>
      <c r="C16467" s="2">
        <v>44540.020833333343</v>
      </c>
      <c r="D16467" s="1">
        <v>2</v>
      </c>
      <c r="E16467" s="3">
        <v>74.020833333333329</v>
      </c>
      <c r="F16467" s="4" t="s">
        <v>16326</v>
      </c>
      <c r="G16467">
        <v>309.74986000000001</v>
      </c>
      <c r="H16467">
        <v>309.74986000000001</v>
      </c>
      <c r="I16467">
        <v>264.25</v>
      </c>
      <c r="J16467">
        <v>80.56</v>
      </c>
      <c r="K16467">
        <v>0.85209999999999997</v>
      </c>
      <c r="L16467">
        <v>73.09</v>
      </c>
      <c r="M16467">
        <v>0</v>
      </c>
      <c r="N16467">
        <v>0</v>
      </c>
      <c r="O16467">
        <v>272.81799999999998</v>
      </c>
      <c r="P16467">
        <v>-20.975000000000001</v>
      </c>
      <c r="Q16467">
        <v>272.81799999999998</v>
      </c>
      <c r="R16467">
        <v>-20.975000000000001</v>
      </c>
      <c r="S16467">
        <v>0</v>
      </c>
      <c r="T16467">
        <v>263.16699999999997</v>
      </c>
      <c r="U16467">
        <v>0</v>
      </c>
      <c r="V16467">
        <v>262.16699999999997</v>
      </c>
      <c r="W16467" s="1">
        <v>-498.3</v>
      </c>
      <c r="X16467" s="1">
        <v>0</v>
      </c>
    </row>
    <row r="16468" spans="1:24" x14ac:dyDescent="0.35">
      <c r="A16468" s="1" t="s">
        <v>0</v>
      </c>
      <c r="B16468" s="12"/>
      <c r="C16468" s="2">
        <v>44540.041666666657</v>
      </c>
      <c r="D16468" s="1">
        <v>3</v>
      </c>
      <c r="E16468" s="3">
        <v>74.041666666666671</v>
      </c>
      <c r="F16468" s="4" t="s">
        <v>16327</v>
      </c>
      <c r="G16468">
        <v>304</v>
      </c>
      <c r="H16468">
        <v>304</v>
      </c>
      <c r="I16468">
        <v>264.25</v>
      </c>
      <c r="J16468">
        <v>80.56</v>
      </c>
      <c r="K16468">
        <v>0.85209999999999997</v>
      </c>
      <c r="L16468">
        <v>73.09</v>
      </c>
      <c r="M16468">
        <v>0</v>
      </c>
      <c r="N16468">
        <v>0</v>
      </c>
      <c r="O16468">
        <v>214.22399999999999</v>
      </c>
      <c r="P16468">
        <v>-69.248000000000005</v>
      </c>
      <c r="Q16468">
        <v>214.22399999999999</v>
      </c>
      <c r="R16468">
        <v>-69.248000000000005</v>
      </c>
      <c r="S16468">
        <v>0</v>
      </c>
      <c r="T16468">
        <v>161.13300000000001</v>
      </c>
      <c r="U16468">
        <v>0</v>
      </c>
      <c r="V16468">
        <v>160.13300000000001</v>
      </c>
      <c r="W16468" s="1">
        <v>-469.8</v>
      </c>
      <c r="X16468" s="1">
        <v>0</v>
      </c>
    </row>
    <row r="16469" spans="1:24" x14ac:dyDescent="0.35">
      <c r="A16469" s="1" t="s">
        <v>0</v>
      </c>
      <c r="B16469" s="12"/>
      <c r="C16469" s="2">
        <v>44540.0625</v>
      </c>
      <c r="D16469" s="1">
        <v>4</v>
      </c>
      <c r="E16469" s="3">
        <v>74.0625</v>
      </c>
      <c r="F16469" s="4" t="s">
        <v>16328</v>
      </c>
      <c r="G16469">
        <v>220</v>
      </c>
      <c r="H16469">
        <v>220</v>
      </c>
      <c r="I16469">
        <v>264.25</v>
      </c>
      <c r="J16469">
        <v>80.56</v>
      </c>
      <c r="K16469">
        <v>0.85209999999999997</v>
      </c>
      <c r="L16469">
        <v>73.09</v>
      </c>
      <c r="M16469">
        <v>0</v>
      </c>
      <c r="N16469">
        <v>0</v>
      </c>
      <c r="O16469">
        <v>220</v>
      </c>
      <c r="P16469">
        <v>1</v>
      </c>
      <c r="Q16469">
        <v>149.52799999999999</v>
      </c>
      <c r="R16469">
        <v>-147.89099999999999</v>
      </c>
      <c r="S16469">
        <v>148.958</v>
      </c>
      <c r="T16469">
        <v>-147.89099999999999</v>
      </c>
      <c r="U16469">
        <v>0</v>
      </c>
      <c r="V16469">
        <v>142.5</v>
      </c>
      <c r="W16469" s="1">
        <v>-469.8</v>
      </c>
      <c r="X16469" s="1">
        <v>0</v>
      </c>
    </row>
    <row r="16470" spans="1:24" x14ac:dyDescent="0.35">
      <c r="A16470" s="1" t="s">
        <v>0</v>
      </c>
      <c r="B16470" s="12"/>
      <c r="C16470" s="2">
        <v>44540.083333333343</v>
      </c>
      <c r="D16470" s="1">
        <v>5</v>
      </c>
      <c r="E16470" s="3">
        <v>74.083333333333329</v>
      </c>
      <c r="F16470" s="4" t="s">
        <v>16329</v>
      </c>
      <c r="G16470">
        <v>219</v>
      </c>
      <c r="H16470">
        <v>219</v>
      </c>
      <c r="I16470">
        <v>264.25</v>
      </c>
      <c r="J16470">
        <v>80.56</v>
      </c>
      <c r="K16470">
        <v>0.85209999999999997</v>
      </c>
      <c r="L16470">
        <v>73.09</v>
      </c>
      <c r="M16470">
        <v>0</v>
      </c>
      <c r="N16470">
        <v>0</v>
      </c>
      <c r="O16470">
        <v>210.34299999999999</v>
      </c>
      <c r="P16470">
        <v>-5.9240000000000004</v>
      </c>
      <c r="Q16470">
        <v>209.34299999999999</v>
      </c>
      <c r="R16470">
        <v>-5.9240000000000004</v>
      </c>
      <c r="S16470">
        <v>-425</v>
      </c>
      <c r="T16470">
        <v>230.166</v>
      </c>
      <c r="U16470">
        <v>-425</v>
      </c>
      <c r="V16470">
        <v>230.166</v>
      </c>
      <c r="W16470" s="1">
        <v>-303.3</v>
      </c>
      <c r="X16470" s="1">
        <v>0</v>
      </c>
    </row>
    <row r="16471" spans="1:24" x14ac:dyDescent="0.35">
      <c r="A16471" s="1" t="s">
        <v>0</v>
      </c>
      <c r="B16471" s="12"/>
      <c r="C16471" s="2">
        <v>44540.104166666657</v>
      </c>
      <c r="D16471" s="1">
        <v>6</v>
      </c>
      <c r="E16471" s="3">
        <v>74.104166666666671</v>
      </c>
      <c r="F16471" s="4" t="s">
        <v>16330</v>
      </c>
      <c r="G16471">
        <v>218.5</v>
      </c>
      <c r="H16471">
        <v>218.5</v>
      </c>
      <c r="I16471">
        <v>264.25</v>
      </c>
      <c r="J16471">
        <v>80.56</v>
      </c>
      <c r="K16471">
        <v>0.85209999999999997</v>
      </c>
      <c r="L16471">
        <v>73.09</v>
      </c>
      <c r="M16471">
        <v>0</v>
      </c>
      <c r="N16471">
        <v>0</v>
      </c>
      <c r="O16471">
        <v>256.60000000000002</v>
      </c>
      <c r="P16471">
        <v>0</v>
      </c>
      <c r="Q16471">
        <v>255.6</v>
      </c>
      <c r="R16471">
        <v>0</v>
      </c>
      <c r="S16471">
        <v>-425</v>
      </c>
      <c r="T16471">
        <v>187.833</v>
      </c>
      <c r="U16471">
        <v>-425</v>
      </c>
      <c r="V16471">
        <v>187.833</v>
      </c>
      <c r="W16471" s="1">
        <v>-302.3</v>
      </c>
      <c r="X16471" s="1">
        <v>0</v>
      </c>
    </row>
    <row r="16472" spans="1:24" x14ac:dyDescent="0.35">
      <c r="A16472" s="1" t="s">
        <v>0</v>
      </c>
      <c r="B16472" s="12"/>
      <c r="C16472" s="2">
        <v>44540.125</v>
      </c>
      <c r="D16472" s="1">
        <v>7</v>
      </c>
      <c r="E16472" s="3">
        <v>74.125</v>
      </c>
      <c r="F16472" s="4" t="s">
        <v>16331</v>
      </c>
      <c r="G16472">
        <v>218.5</v>
      </c>
      <c r="H16472">
        <v>218.5</v>
      </c>
      <c r="I16472">
        <v>264.25</v>
      </c>
      <c r="J16472">
        <v>80.56</v>
      </c>
      <c r="K16472">
        <v>0.85209999999999997</v>
      </c>
      <c r="L16472">
        <v>73.09</v>
      </c>
      <c r="M16472">
        <v>0</v>
      </c>
      <c r="N16472">
        <v>0</v>
      </c>
      <c r="O16472">
        <v>314.26799999999997</v>
      </c>
      <c r="P16472">
        <v>-1E-3</v>
      </c>
      <c r="Q16472">
        <v>313.26799999999997</v>
      </c>
      <c r="R16472">
        <v>-1E-3</v>
      </c>
      <c r="S16472">
        <v>-425</v>
      </c>
      <c r="T16472">
        <v>142.5</v>
      </c>
      <c r="U16472">
        <v>-425</v>
      </c>
      <c r="V16472">
        <v>142.5</v>
      </c>
      <c r="W16472" s="1">
        <v>-303.3</v>
      </c>
      <c r="X16472" s="1">
        <v>0</v>
      </c>
    </row>
    <row r="16473" spans="1:24" x14ac:dyDescent="0.35">
      <c r="A16473" s="1" t="s">
        <v>0</v>
      </c>
      <c r="B16473" s="12"/>
      <c r="C16473" s="2">
        <v>44540.145833333343</v>
      </c>
      <c r="D16473" s="1">
        <v>8</v>
      </c>
      <c r="E16473" s="3">
        <v>74.145833333333329</v>
      </c>
      <c r="F16473" s="4" t="s">
        <v>16332</v>
      </c>
      <c r="G16473">
        <v>218.25</v>
      </c>
      <c r="H16473">
        <v>218.25</v>
      </c>
      <c r="I16473">
        <v>264.25</v>
      </c>
      <c r="J16473">
        <v>80.56</v>
      </c>
      <c r="K16473">
        <v>0.85209999999999997</v>
      </c>
      <c r="L16473">
        <v>73.09</v>
      </c>
      <c r="M16473">
        <v>0</v>
      </c>
      <c r="N16473">
        <v>0</v>
      </c>
      <c r="O16473">
        <v>368.95499999999998</v>
      </c>
      <c r="P16473">
        <v>0</v>
      </c>
      <c r="Q16473">
        <v>367.95499999999998</v>
      </c>
      <c r="R16473">
        <v>0</v>
      </c>
      <c r="S16473">
        <v>-425</v>
      </c>
      <c r="T16473">
        <v>142.5</v>
      </c>
      <c r="U16473">
        <v>-425</v>
      </c>
      <c r="V16473">
        <v>142.5</v>
      </c>
      <c r="W16473" s="1">
        <v>-302.3</v>
      </c>
      <c r="X16473" s="1">
        <v>0</v>
      </c>
    </row>
    <row r="16474" spans="1:24" x14ac:dyDescent="0.35">
      <c r="A16474" s="1" t="s">
        <v>0</v>
      </c>
      <c r="B16474" s="12"/>
      <c r="C16474" s="2">
        <v>44540.166666666657</v>
      </c>
      <c r="D16474" s="1">
        <v>9</v>
      </c>
      <c r="E16474" s="3">
        <v>74.166666666666671</v>
      </c>
      <c r="F16474" s="4" t="s">
        <v>16333</v>
      </c>
      <c r="G16474">
        <v>264</v>
      </c>
      <c r="H16474">
        <v>264</v>
      </c>
      <c r="I16474">
        <v>264.25</v>
      </c>
      <c r="J16474">
        <v>80.56</v>
      </c>
      <c r="K16474">
        <v>0.85209999999999997</v>
      </c>
      <c r="L16474">
        <v>73.09</v>
      </c>
      <c r="M16474">
        <v>0</v>
      </c>
      <c r="N16474">
        <v>0</v>
      </c>
      <c r="O16474">
        <v>264</v>
      </c>
      <c r="P16474">
        <v>1</v>
      </c>
      <c r="Q16474">
        <v>286.91000000000003</v>
      </c>
      <c r="R16474">
        <v>-44.78</v>
      </c>
      <c r="S16474">
        <v>286.30900000000003</v>
      </c>
      <c r="T16474">
        <v>-44.78</v>
      </c>
      <c r="U16474">
        <v>0</v>
      </c>
      <c r="V16474">
        <v>142.5</v>
      </c>
      <c r="W16474" s="1">
        <v>-198.3</v>
      </c>
      <c r="X16474" s="1">
        <v>0</v>
      </c>
    </row>
    <row r="16475" spans="1:24" x14ac:dyDescent="0.35">
      <c r="A16475" s="1" t="s">
        <v>0</v>
      </c>
      <c r="B16475" s="12"/>
      <c r="C16475" s="2">
        <v>44540.1875</v>
      </c>
      <c r="D16475" s="1">
        <v>10</v>
      </c>
      <c r="E16475" s="3">
        <v>74.1875</v>
      </c>
      <c r="F16475" s="4" t="s">
        <v>16334</v>
      </c>
      <c r="G16475">
        <v>264</v>
      </c>
      <c r="H16475">
        <v>264</v>
      </c>
      <c r="I16475">
        <v>264.25</v>
      </c>
      <c r="J16475">
        <v>80.56</v>
      </c>
      <c r="K16475">
        <v>0.85209999999999997</v>
      </c>
      <c r="L16475">
        <v>73.09</v>
      </c>
      <c r="M16475">
        <v>0</v>
      </c>
      <c r="N16475">
        <v>0</v>
      </c>
      <c r="O16475">
        <v>264</v>
      </c>
      <c r="P16475">
        <v>1</v>
      </c>
      <c r="Q16475">
        <v>338.97</v>
      </c>
      <c r="R16475">
        <v>-159.434</v>
      </c>
      <c r="S16475">
        <v>337.99299999999999</v>
      </c>
      <c r="T16475">
        <v>-159.434</v>
      </c>
      <c r="U16475">
        <v>0</v>
      </c>
      <c r="V16475">
        <v>142.5</v>
      </c>
      <c r="W16475" s="1">
        <v>-197.3</v>
      </c>
      <c r="X16475" s="1">
        <v>0</v>
      </c>
    </row>
    <row r="16476" spans="1:24" x14ac:dyDescent="0.35">
      <c r="A16476" s="1" t="s">
        <v>0</v>
      </c>
      <c r="B16476" s="12"/>
      <c r="C16476" s="2">
        <v>44540.208333333343</v>
      </c>
      <c r="D16476" s="1">
        <v>11</v>
      </c>
      <c r="E16476" s="3">
        <v>74.208333333333329</v>
      </c>
      <c r="F16476" s="4" t="s">
        <v>16335</v>
      </c>
      <c r="G16476">
        <v>265</v>
      </c>
      <c r="H16476">
        <v>265</v>
      </c>
      <c r="I16476">
        <v>264.25</v>
      </c>
      <c r="J16476">
        <v>80.56</v>
      </c>
      <c r="K16476">
        <v>0.85209999999999997</v>
      </c>
      <c r="L16476">
        <v>73.09</v>
      </c>
      <c r="M16476">
        <v>0</v>
      </c>
      <c r="N16476">
        <v>0</v>
      </c>
      <c r="O16476">
        <v>470.274</v>
      </c>
      <c r="P16476">
        <v>-99.361999999999995</v>
      </c>
      <c r="Q16476">
        <v>469.274</v>
      </c>
      <c r="R16476">
        <v>-99.361999999999995</v>
      </c>
      <c r="S16476">
        <v>0</v>
      </c>
      <c r="T16476">
        <v>142.5</v>
      </c>
      <c r="U16476">
        <v>0</v>
      </c>
      <c r="V16476">
        <v>142.5</v>
      </c>
      <c r="W16476" s="1">
        <v>-198.3</v>
      </c>
      <c r="X16476" s="1">
        <v>1290.5</v>
      </c>
    </row>
    <row r="16477" spans="1:24" x14ac:dyDescent="0.35">
      <c r="A16477" s="1" t="s">
        <v>0</v>
      </c>
      <c r="B16477" s="12"/>
      <c r="C16477" s="2">
        <v>44540.229166666657</v>
      </c>
      <c r="D16477" s="1">
        <v>12</v>
      </c>
      <c r="E16477" s="3">
        <v>74.229166666666671</v>
      </c>
      <c r="F16477" s="4" t="s">
        <v>16336</v>
      </c>
      <c r="G16477">
        <v>265</v>
      </c>
      <c r="H16477">
        <v>265</v>
      </c>
      <c r="I16477">
        <v>264.25</v>
      </c>
      <c r="J16477">
        <v>80.56</v>
      </c>
      <c r="K16477">
        <v>0.85209999999999997</v>
      </c>
      <c r="L16477">
        <v>73.09</v>
      </c>
      <c r="M16477">
        <v>0</v>
      </c>
      <c r="N16477">
        <v>0</v>
      </c>
      <c r="O16477">
        <v>636.21600000000001</v>
      </c>
      <c r="P16477">
        <v>-225.06399999999999</v>
      </c>
      <c r="Q16477">
        <v>635.21600000000001</v>
      </c>
      <c r="R16477">
        <v>-225.06399999999999</v>
      </c>
      <c r="S16477">
        <v>0</v>
      </c>
      <c r="T16477">
        <v>142.5</v>
      </c>
      <c r="U16477">
        <v>0</v>
      </c>
      <c r="V16477">
        <v>142.5</v>
      </c>
      <c r="W16477" s="1">
        <v>-198.3</v>
      </c>
      <c r="X16477" s="1">
        <v>1290.5</v>
      </c>
    </row>
    <row r="16478" spans="1:24" x14ac:dyDescent="0.35">
      <c r="A16478" s="1" t="s">
        <v>0</v>
      </c>
      <c r="B16478" s="12"/>
      <c r="C16478" s="2">
        <v>44540.25</v>
      </c>
      <c r="D16478" s="1">
        <v>13</v>
      </c>
      <c r="E16478" s="3">
        <v>74.25</v>
      </c>
      <c r="F16478" s="4" t="s">
        <v>16337</v>
      </c>
      <c r="G16478">
        <v>265</v>
      </c>
      <c r="H16478">
        <v>265</v>
      </c>
      <c r="I16478">
        <v>264.25</v>
      </c>
      <c r="J16478">
        <v>80.56</v>
      </c>
      <c r="K16478">
        <v>0.85209999999999997</v>
      </c>
      <c r="L16478">
        <v>73.09</v>
      </c>
      <c r="M16478">
        <v>0</v>
      </c>
      <c r="N16478">
        <v>0</v>
      </c>
      <c r="O16478">
        <v>868.98699999999997</v>
      </c>
      <c r="P16478">
        <v>-217.82</v>
      </c>
      <c r="Q16478">
        <v>867.98699999999997</v>
      </c>
      <c r="R16478">
        <v>-217.82</v>
      </c>
      <c r="S16478">
        <v>0</v>
      </c>
      <c r="T16478">
        <v>0</v>
      </c>
      <c r="U16478">
        <v>0</v>
      </c>
      <c r="V16478">
        <v>0</v>
      </c>
      <c r="W16478" s="1">
        <v>-198.3</v>
      </c>
      <c r="X16478" s="1">
        <v>690</v>
      </c>
    </row>
    <row r="16479" spans="1:24" x14ac:dyDescent="0.35">
      <c r="A16479" s="1" t="s">
        <v>0</v>
      </c>
      <c r="B16479" s="12"/>
      <c r="C16479" s="2">
        <v>44540.270833333343</v>
      </c>
      <c r="D16479" s="1">
        <v>14</v>
      </c>
      <c r="E16479" s="3">
        <v>74.270833333333329</v>
      </c>
      <c r="F16479" s="4" t="s">
        <v>16338</v>
      </c>
      <c r="G16479">
        <v>145</v>
      </c>
      <c r="H16479">
        <v>145</v>
      </c>
      <c r="I16479">
        <v>264.25</v>
      </c>
      <c r="J16479">
        <v>80.56</v>
      </c>
      <c r="K16479">
        <v>0.85209999999999997</v>
      </c>
      <c r="L16479">
        <v>73.09</v>
      </c>
      <c r="M16479">
        <v>0</v>
      </c>
      <c r="N16479">
        <v>0</v>
      </c>
      <c r="O16479">
        <v>609.45699999999999</v>
      </c>
      <c r="P16479">
        <v>-958.85</v>
      </c>
      <c r="Q16479">
        <v>609.45699999999999</v>
      </c>
      <c r="R16479">
        <v>-957.85</v>
      </c>
      <c r="S16479">
        <v>0</v>
      </c>
      <c r="T16479">
        <v>0</v>
      </c>
      <c r="U16479">
        <v>0</v>
      </c>
      <c r="V16479">
        <v>0</v>
      </c>
      <c r="W16479" s="1">
        <v>-198.3</v>
      </c>
      <c r="X16479" s="1">
        <v>690</v>
      </c>
    </row>
    <row r="16480" spans="1:24" x14ac:dyDescent="0.35">
      <c r="A16480" s="1" t="s">
        <v>0</v>
      </c>
      <c r="B16480" s="12"/>
      <c r="C16480" s="2">
        <v>44540.291666666657</v>
      </c>
      <c r="D16480" s="1">
        <v>15</v>
      </c>
      <c r="E16480" s="3">
        <v>74.291666666666671</v>
      </c>
      <c r="F16480" s="4" t="s">
        <v>16339</v>
      </c>
      <c r="G16480">
        <v>257.5</v>
      </c>
      <c r="H16480">
        <v>257.5</v>
      </c>
      <c r="I16480">
        <v>264.25</v>
      </c>
      <c r="J16480">
        <v>80.56</v>
      </c>
      <c r="K16480">
        <v>0.85209999999999997</v>
      </c>
      <c r="L16480">
        <v>73.09</v>
      </c>
      <c r="M16480">
        <v>0</v>
      </c>
      <c r="N16480">
        <v>0</v>
      </c>
      <c r="O16480">
        <v>556.89200000000005</v>
      </c>
      <c r="P16480">
        <v>-734.50400000000002</v>
      </c>
      <c r="Q16480">
        <v>555.89200000000005</v>
      </c>
      <c r="R16480">
        <v>-734.50400000000002</v>
      </c>
      <c r="S16480">
        <v>0</v>
      </c>
      <c r="T16480">
        <v>358.334</v>
      </c>
      <c r="U16480">
        <v>0</v>
      </c>
      <c r="V16480">
        <v>358.334</v>
      </c>
      <c r="W16480" s="1">
        <v>-20.3</v>
      </c>
      <c r="X16480" s="1">
        <v>1063.5</v>
      </c>
    </row>
    <row r="16481" spans="1:24" x14ac:dyDescent="0.35">
      <c r="A16481" s="1" t="s">
        <v>0</v>
      </c>
      <c r="B16481" s="12"/>
      <c r="C16481" s="2">
        <v>44540.3125</v>
      </c>
      <c r="D16481" s="1">
        <v>16</v>
      </c>
      <c r="E16481" s="3">
        <v>74.3125</v>
      </c>
      <c r="F16481" s="4" t="s">
        <v>16340</v>
      </c>
      <c r="G16481">
        <v>274.06</v>
      </c>
      <c r="H16481">
        <v>274.06</v>
      </c>
      <c r="I16481">
        <v>264.25</v>
      </c>
      <c r="J16481">
        <v>80.56</v>
      </c>
      <c r="K16481">
        <v>0.85209999999999997</v>
      </c>
      <c r="L16481">
        <v>73.09</v>
      </c>
      <c r="M16481">
        <v>0</v>
      </c>
      <c r="N16481">
        <v>0</v>
      </c>
      <c r="O16481">
        <v>342.95</v>
      </c>
      <c r="P16481">
        <v>-332.34699999999998</v>
      </c>
      <c r="Q16481">
        <v>342.95</v>
      </c>
      <c r="R16481">
        <v>-332.34699999999998</v>
      </c>
      <c r="S16481">
        <v>0</v>
      </c>
      <c r="T16481">
        <v>327</v>
      </c>
      <c r="U16481">
        <v>0</v>
      </c>
      <c r="V16481">
        <v>326</v>
      </c>
      <c r="W16481" s="1">
        <v>-20.3</v>
      </c>
      <c r="X16481" s="1">
        <v>1063.5</v>
      </c>
    </row>
    <row r="16482" spans="1:24" x14ac:dyDescent="0.35">
      <c r="A16482" s="1" t="s">
        <v>0</v>
      </c>
      <c r="B16482" s="12"/>
      <c r="C16482" s="2">
        <v>44540.333333333343</v>
      </c>
      <c r="D16482" s="1">
        <v>17</v>
      </c>
      <c r="E16482" s="3">
        <v>74.333333333333329</v>
      </c>
      <c r="F16482" s="4" t="s">
        <v>16341</v>
      </c>
      <c r="G16482">
        <v>264</v>
      </c>
      <c r="H16482">
        <v>264</v>
      </c>
      <c r="I16482">
        <v>264.25</v>
      </c>
      <c r="J16482">
        <v>80.2</v>
      </c>
      <c r="K16482">
        <v>0.85209999999999997</v>
      </c>
      <c r="L16482">
        <v>73.09</v>
      </c>
      <c r="M16482">
        <v>0</v>
      </c>
      <c r="N16482">
        <v>0</v>
      </c>
      <c r="O16482">
        <v>201.31800000000001</v>
      </c>
      <c r="P16482">
        <v>-174.02099999999999</v>
      </c>
      <c r="Q16482">
        <v>200.31800000000001</v>
      </c>
      <c r="R16482">
        <v>-174.02099999999999</v>
      </c>
      <c r="S16482">
        <v>0</v>
      </c>
      <c r="T16482">
        <v>0</v>
      </c>
      <c r="U16482">
        <v>0</v>
      </c>
      <c r="V16482">
        <v>0</v>
      </c>
      <c r="W16482" s="1">
        <v>-20.3</v>
      </c>
      <c r="X16482" s="1">
        <v>624</v>
      </c>
    </row>
    <row r="16483" spans="1:24" x14ac:dyDescent="0.35">
      <c r="A16483" s="1" t="s">
        <v>0</v>
      </c>
      <c r="B16483" s="12"/>
      <c r="C16483" s="2">
        <v>44540.354166666657</v>
      </c>
      <c r="D16483" s="1">
        <v>18</v>
      </c>
      <c r="E16483" s="3">
        <v>74.354166666666671</v>
      </c>
      <c r="F16483" s="4" t="s">
        <v>16342</v>
      </c>
      <c r="G16483">
        <v>296</v>
      </c>
      <c r="H16483">
        <v>296</v>
      </c>
      <c r="I16483">
        <v>264.25</v>
      </c>
      <c r="J16483">
        <v>80.2</v>
      </c>
      <c r="K16483">
        <v>0.85209999999999997</v>
      </c>
      <c r="L16483">
        <v>73.09</v>
      </c>
      <c r="M16483">
        <v>0</v>
      </c>
      <c r="N16483">
        <v>0</v>
      </c>
      <c r="O16483">
        <v>171.07599999999999</v>
      </c>
      <c r="P16483">
        <v>-149.309</v>
      </c>
      <c r="Q16483">
        <v>170.07599999999999</v>
      </c>
      <c r="R16483">
        <v>-149.309</v>
      </c>
      <c r="S16483">
        <v>0</v>
      </c>
      <c r="T16483">
        <v>21</v>
      </c>
      <c r="U16483">
        <v>0</v>
      </c>
      <c r="V16483">
        <v>21</v>
      </c>
      <c r="W16483" s="1">
        <v>-20.3</v>
      </c>
      <c r="X16483" s="1">
        <v>624</v>
      </c>
    </row>
    <row r="16484" spans="1:24" x14ac:dyDescent="0.35">
      <c r="A16484" s="1" t="s">
        <v>0</v>
      </c>
      <c r="B16484" s="12"/>
      <c r="C16484" s="2">
        <v>44540.375</v>
      </c>
      <c r="D16484" s="1">
        <v>19</v>
      </c>
      <c r="E16484" s="3">
        <v>74.375</v>
      </c>
      <c r="F16484" s="4" t="s">
        <v>16343</v>
      </c>
      <c r="G16484">
        <v>296</v>
      </c>
      <c r="H16484">
        <v>296</v>
      </c>
      <c r="I16484">
        <v>264.25</v>
      </c>
      <c r="J16484">
        <v>80.2</v>
      </c>
      <c r="K16484">
        <v>0.85209999999999997</v>
      </c>
      <c r="L16484">
        <v>73.09</v>
      </c>
      <c r="M16484">
        <v>0</v>
      </c>
      <c r="N16484">
        <v>0</v>
      </c>
      <c r="O16484">
        <v>154.417</v>
      </c>
      <c r="P16484">
        <v>-78.92</v>
      </c>
      <c r="Q16484">
        <v>153.417</v>
      </c>
      <c r="R16484">
        <v>-78.92</v>
      </c>
      <c r="S16484">
        <v>0</v>
      </c>
      <c r="T16484">
        <v>69.667000000000002</v>
      </c>
      <c r="U16484">
        <v>0</v>
      </c>
      <c r="V16484">
        <v>69.667000000000002</v>
      </c>
      <c r="W16484" s="1">
        <v>-20.3</v>
      </c>
      <c r="X16484" s="1">
        <v>0</v>
      </c>
    </row>
    <row r="16485" spans="1:24" x14ac:dyDescent="0.35">
      <c r="A16485" s="1" t="s">
        <v>0</v>
      </c>
      <c r="B16485" s="12"/>
      <c r="C16485" s="2">
        <v>44540.395833333343</v>
      </c>
      <c r="D16485" s="1">
        <v>20</v>
      </c>
      <c r="E16485" s="3">
        <v>74.395833333333329</v>
      </c>
      <c r="F16485" s="4" t="s">
        <v>16344</v>
      </c>
      <c r="G16485">
        <v>166.1</v>
      </c>
      <c r="H16485">
        <v>166.1</v>
      </c>
      <c r="I16485">
        <v>264.25</v>
      </c>
      <c r="J16485">
        <v>80.77</v>
      </c>
      <c r="K16485">
        <v>0.85209999999999997</v>
      </c>
      <c r="L16485">
        <v>73.09</v>
      </c>
      <c r="M16485">
        <v>0</v>
      </c>
      <c r="N16485">
        <v>0</v>
      </c>
      <c r="O16485">
        <v>116.941</v>
      </c>
      <c r="P16485">
        <v>-143.607</v>
      </c>
      <c r="Q16485">
        <v>116.941</v>
      </c>
      <c r="R16485">
        <v>-142.607</v>
      </c>
      <c r="S16485">
        <v>0</v>
      </c>
      <c r="T16485">
        <v>8.3330000000000002</v>
      </c>
      <c r="U16485">
        <v>0</v>
      </c>
      <c r="V16485">
        <v>8.3330000000000002</v>
      </c>
      <c r="W16485" s="1">
        <v>-20.3</v>
      </c>
      <c r="X16485" s="1">
        <v>0</v>
      </c>
    </row>
    <row r="16486" spans="1:24" x14ac:dyDescent="0.35">
      <c r="A16486" s="1" t="s">
        <v>0</v>
      </c>
      <c r="B16486" s="12"/>
      <c r="C16486" s="2">
        <v>44540.416666666657</v>
      </c>
      <c r="D16486" s="1">
        <v>21</v>
      </c>
      <c r="E16486" s="3">
        <v>74.416666666666671</v>
      </c>
      <c r="F16486" s="4" t="s">
        <v>16345</v>
      </c>
      <c r="G16486">
        <v>238.69</v>
      </c>
      <c r="H16486">
        <v>238.69</v>
      </c>
      <c r="I16486">
        <v>264.25</v>
      </c>
      <c r="J16486">
        <v>82.14</v>
      </c>
      <c r="K16486">
        <v>0.85209999999999997</v>
      </c>
      <c r="L16486">
        <v>73.09</v>
      </c>
      <c r="M16486">
        <v>0</v>
      </c>
      <c r="N16486">
        <v>0</v>
      </c>
      <c r="O16486">
        <v>162.30099999999999</v>
      </c>
      <c r="P16486">
        <v>-341.959</v>
      </c>
      <c r="Q16486">
        <v>162.30099999999999</v>
      </c>
      <c r="R16486">
        <v>-341.959</v>
      </c>
      <c r="S16486">
        <v>0</v>
      </c>
      <c r="T16486">
        <v>250</v>
      </c>
      <c r="U16486">
        <v>0</v>
      </c>
      <c r="V16486">
        <v>249</v>
      </c>
      <c r="W16486" s="1">
        <v>-20.3</v>
      </c>
      <c r="X16486" s="1">
        <v>0</v>
      </c>
    </row>
    <row r="16487" spans="1:24" x14ac:dyDescent="0.35">
      <c r="A16487" s="1" t="s">
        <v>0</v>
      </c>
      <c r="B16487" s="12"/>
      <c r="C16487" s="2">
        <v>44540.4375</v>
      </c>
      <c r="D16487" s="1">
        <v>22</v>
      </c>
      <c r="E16487" s="3">
        <v>74.4375</v>
      </c>
      <c r="F16487" s="4" t="s">
        <v>16346</v>
      </c>
      <c r="G16487">
        <v>243.02</v>
      </c>
      <c r="H16487">
        <v>243.02</v>
      </c>
      <c r="I16487">
        <v>264.25</v>
      </c>
      <c r="J16487">
        <v>80.86</v>
      </c>
      <c r="K16487">
        <v>0.85209999999999997</v>
      </c>
      <c r="L16487">
        <v>73.09</v>
      </c>
      <c r="M16487">
        <v>0</v>
      </c>
      <c r="N16487">
        <v>0</v>
      </c>
      <c r="O16487">
        <v>215.726</v>
      </c>
      <c r="P16487">
        <v>-226.095</v>
      </c>
      <c r="Q16487">
        <v>215.726</v>
      </c>
      <c r="R16487">
        <v>-226.095</v>
      </c>
      <c r="S16487">
        <v>0</v>
      </c>
      <c r="T16487">
        <v>250</v>
      </c>
      <c r="U16487">
        <v>0</v>
      </c>
      <c r="V16487">
        <v>249</v>
      </c>
      <c r="W16487" s="1">
        <v>-20.3</v>
      </c>
      <c r="X16487" s="1">
        <v>0</v>
      </c>
    </row>
    <row r="16488" spans="1:24" x14ac:dyDescent="0.35">
      <c r="A16488" s="1" t="s">
        <v>0</v>
      </c>
      <c r="B16488" s="12"/>
      <c r="C16488" s="2">
        <v>44540.458333333343</v>
      </c>
      <c r="D16488" s="1">
        <v>23</v>
      </c>
      <c r="E16488" s="3">
        <v>74.458333333333329</v>
      </c>
      <c r="F16488" s="4" t="s">
        <v>16347</v>
      </c>
      <c r="G16488">
        <v>226.87</v>
      </c>
      <c r="H16488">
        <v>226.87</v>
      </c>
      <c r="I16488">
        <v>264.25</v>
      </c>
      <c r="J16488">
        <v>80.86</v>
      </c>
      <c r="K16488">
        <v>0.85209999999999997</v>
      </c>
      <c r="L16488">
        <v>73.09</v>
      </c>
      <c r="M16488">
        <v>0</v>
      </c>
      <c r="N16488">
        <v>0</v>
      </c>
      <c r="O16488">
        <v>176.35300000000001</v>
      </c>
      <c r="P16488">
        <v>-272.952</v>
      </c>
      <c r="Q16488">
        <v>176.35300000000001</v>
      </c>
      <c r="R16488">
        <v>-272.952</v>
      </c>
      <c r="S16488">
        <v>0</v>
      </c>
      <c r="T16488">
        <v>150</v>
      </c>
      <c r="U16488">
        <v>0</v>
      </c>
      <c r="V16488">
        <v>149</v>
      </c>
      <c r="W16488" s="1">
        <v>-20.3</v>
      </c>
      <c r="X16488" s="1">
        <v>0</v>
      </c>
    </row>
    <row r="16489" spans="1:24" x14ac:dyDescent="0.35">
      <c r="A16489" s="1" t="s">
        <v>0</v>
      </c>
      <c r="B16489" s="12"/>
      <c r="C16489" s="2">
        <v>44540.479166666657</v>
      </c>
      <c r="D16489" s="1">
        <v>24</v>
      </c>
      <c r="E16489" s="3">
        <v>74.479166666666671</v>
      </c>
      <c r="F16489" s="4" t="s">
        <v>16348</v>
      </c>
      <c r="G16489">
        <v>166.1</v>
      </c>
      <c r="H16489">
        <v>166.1</v>
      </c>
      <c r="I16489">
        <v>264.25</v>
      </c>
      <c r="J16489">
        <v>81.040000000000006</v>
      </c>
      <c r="K16489">
        <v>0.85209999999999997</v>
      </c>
      <c r="L16489">
        <v>73.09</v>
      </c>
      <c r="M16489">
        <v>0</v>
      </c>
      <c r="N16489">
        <v>0</v>
      </c>
      <c r="O16489">
        <v>159.58699999999999</v>
      </c>
      <c r="P16489">
        <v>-363.39400000000001</v>
      </c>
      <c r="Q16489">
        <v>159.58699999999999</v>
      </c>
      <c r="R16489">
        <v>-362.39400000000001</v>
      </c>
      <c r="S16489">
        <v>0</v>
      </c>
      <c r="T16489">
        <v>150</v>
      </c>
      <c r="U16489">
        <v>0</v>
      </c>
      <c r="V16489">
        <v>150</v>
      </c>
      <c r="W16489" s="1">
        <v>-20.3</v>
      </c>
      <c r="X16489" s="1">
        <v>0</v>
      </c>
    </row>
    <row r="16490" spans="1:24" x14ac:dyDescent="0.35">
      <c r="A16490" s="1" t="s">
        <v>0</v>
      </c>
      <c r="B16490" s="12"/>
      <c r="C16490" s="2">
        <v>44540.5</v>
      </c>
      <c r="D16490" s="1">
        <v>25</v>
      </c>
      <c r="E16490" s="3">
        <v>74.5</v>
      </c>
      <c r="F16490" s="4" t="s">
        <v>16349</v>
      </c>
      <c r="G16490">
        <v>166.1</v>
      </c>
      <c r="H16490">
        <v>166.1</v>
      </c>
      <c r="I16490">
        <v>264.25</v>
      </c>
      <c r="J16490">
        <v>80.77</v>
      </c>
      <c r="K16490">
        <v>0.85209999999999997</v>
      </c>
      <c r="L16490">
        <v>73.09</v>
      </c>
      <c r="M16490">
        <v>0</v>
      </c>
      <c r="N16490">
        <v>0</v>
      </c>
      <c r="O16490">
        <v>133.75</v>
      </c>
      <c r="P16490">
        <v>-321.14499999999998</v>
      </c>
      <c r="Q16490">
        <v>133.75</v>
      </c>
      <c r="R16490">
        <v>-320.14499999999998</v>
      </c>
      <c r="S16490">
        <v>0</v>
      </c>
      <c r="T16490">
        <v>0</v>
      </c>
      <c r="U16490">
        <v>0</v>
      </c>
      <c r="V16490">
        <v>0</v>
      </c>
      <c r="W16490" s="1">
        <v>-20.3</v>
      </c>
      <c r="X16490" s="1">
        <v>0</v>
      </c>
    </row>
    <row r="16491" spans="1:24" x14ac:dyDescent="0.35">
      <c r="A16491" s="1" t="s">
        <v>0</v>
      </c>
      <c r="B16491" s="12"/>
      <c r="C16491" s="2">
        <v>44540.520833333343</v>
      </c>
      <c r="D16491" s="1">
        <v>26</v>
      </c>
      <c r="E16491" s="3">
        <v>74.520833333333329</v>
      </c>
      <c r="F16491" s="4" t="s">
        <v>16350</v>
      </c>
      <c r="G16491">
        <v>166.1</v>
      </c>
      <c r="H16491">
        <v>166.1</v>
      </c>
      <c r="I16491">
        <v>264.25</v>
      </c>
      <c r="J16491">
        <v>80.89</v>
      </c>
      <c r="K16491">
        <v>0.85209999999999997</v>
      </c>
      <c r="L16491">
        <v>73.09</v>
      </c>
      <c r="M16491">
        <v>0</v>
      </c>
      <c r="N16491">
        <v>0</v>
      </c>
      <c r="O16491">
        <v>118.789</v>
      </c>
      <c r="P16491">
        <v>-401.68900000000002</v>
      </c>
      <c r="Q16491">
        <v>118.789</v>
      </c>
      <c r="R16491">
        <v>-400.68900000000002</v>
      </c>
      <c r="S16491">
        <v>0</v>
      </c>
      <c r="T16491">
        <v>0</v>
      </c>
      <c r="U16491">
        <v>0</v>
      </c>
      <c r="V16491">
        <v>0</v>
      </c>
      <c r="W16491" s="1">
        <v>-20.3</v>
      </c>
      <c r="X16491" s="1">
        <v>0</v>
      </c>
    </row>
    <row r="16492" spans="1:24" x14ac:dyDescent="0.35">
      <c r="A16492" s="1" t="s">
        <v>0</v>
      </c>
      <c r="B16492" s="12"/>
      <c r="C16492" s="2">
        <v>44540.541666666657</v>
      </c>
      <c r="D16492" s="1">
        <v>27</v>
      </c>
      <c r="E16492" s="3">
        <v>74.541666666666671</v>
      </c>
      <c r="F16492" s="4" t="s">
        <v>16351</v>
      </c>
      <c r="G16492">
        <v>166.1</v>
      </c>
      <c r="H16492">
        <v>166.1</v>
      </c>
      <c r="I16492">
        <v>264.25</v>
      </c>
      <c r="J16492">
        <v>82.19</v>
      </c>
      <c r="K16492">
        <v>0.85209999999999997</v>
      </c>
      <c r="L16492">
        <v>73.09</v>
      </c>
      <c r="M16492">
        <v>0</v>
      </c>
      <c r="N16492">
        <v>0</v>
      </c>
      <c r="O16492">
        <v>130</v>
      </c>
      <c r="P16492">
        <v>-592.91999999999996</v>
      </c>
      <c r="Q16492">
        <v>130</v>
      </c>
      <c r="R16492">
        <v>-591.91999999999996</v>
      </c>
      <c r="S16492">
        <v>0</v>
      </c>
      <c r="T16492">
        <v>56</v>
      </c>
      <c r="U16492">
        <v>0</v>
      </c>
      <c r="V16492">
        <v>56</v>
      </c>
      <c r="W16492" s="1">
        <v>-20.3</v>
      </c>
      <c r="X16492" s="1">
        <v>0</v>
      </c>
    </row>
    <row r="16493" spans="1:24" x14ac:dyDescent="0.35">
      <c r="A16493" s="1" t="s">
        <v>0</v>
      </c>
      <c r="B16493" s="12"/>
      <c r="C16493" s="2">
        <v>44540.5625</v>
      </c>
      <c r="D16493" s="1">
        <v>28</v>
      </c>
      <c r="E16493" s="3">
        <v>74.5625</v>
      </c>
      <c r="F16493" s="4" t="s">
        <v>16352</v>
      </c>
      <c r="G16493">
        <v>166.26</v>
      </c>
      <c r="H16493">
        <v>166.26</v>
      </c>
      <c r="I16493">
        <v>264.25</v>
      </c>
      <c r="J16493">
        <v>82.4</v>
      </c>
      <c r="K16493">
        <v>0.85209999999999997</v>
      </c>
      <c r="L16493">
        <v>73.09</v>
      </c>
      <c r="M16493">
        <v>0</v>
      </c>
      <c r="N16493">
        <v>0</v>
      </c>
      <c r="O16493">
        <v>131</v>
      </c>
      <c r="P16493">
        <v>-284.673</v>
      </c>
      <c r="Q16493">
        <v>131</v>
      </c>
      <c r="R16493">
        <v>-283.673</v>
      </c>
      <c r="S16493">
        <v>0</v>
      </c>
      <c r="T16493">
        <v>80</v>
      </c>
      <c r="U16493">
        <v>0</v>
      </c>
      <c r="V16493">
        <v>80</v>
      </c>
      <c r="W16493" s="1">
        <v>-20.3</v>
      </c>
      <c r="X16493" s="1">
        <v>0</v>
      </c>
    </row>
    <row r="16494" spans="1:24" x14ac:dyDescent="0.35">
      <c r="A16494" s="1" t="s">
        <v>0</v>
      </c>
      <c r="B16494" s="12"/>
      <c r="C16494" s="2">
        <v>44540.583333333343</v>
      </c>
      <c r="D16494" s="1">
        <v>29</v>
      </c>
      <c r="E16494" s="3">
        <v>74.583333333333329</v>
      </c>
      <c r="F16494" s="4" t="s">
        <v>16353</v>
      </c>
      <c r="G16494">
        <v>309</v>
      </c>
      <c r="H16494">
        <v>309</v>
      </c>
      <c r="I16494">
        <v>264.25</v>
      </c>
      <c r="J16494">
        <v>82.3</v>
      </c>
      <c r="K16494">
        <v>0.85209999999999997</v>
      </c>
      <c r="L16494">
        <v>73.09</v>
      </c>
      <c r="M16494">
        <v>0</v>
      </c>
      <c r="N16494">
        <v>0</v>
      </c>
      <c r="O16494">
        <v>341.69600000000003</v>
      </c>
      <c r="P16494">
        <v>-140.31</v>
      </c>
      <c r="Q16494">
        <v>340.69600000000003</v>
      </c>
      <c r="R16494">
        <v>-140.31</v>
      </c>
      <c r="S16494">
        <v>0</v>
      </c>
      <c r="T16494">
        <v>164.69200000000001</v>
      </c>
      <c r="U16494">
        <v>0</v>
      </c>
      <c r="V16494">
        <v>164.69200000000001</v>
      </c>
      <c r="W16494" s="1">
        <v>-20.3</v>
      </c>
      <c r="X16494" s="1">
        <v>375</v>
      </c>
    </row>
    <row r="16495" spans="1:24" x14ac:dyDescent="0.35">
      <c r="A16495" s="1" t="s">
        <v>0</v>
      </c>
      <c r="B16495" s="12"/>
      <c r="C16495" s="2">
        <v>44540.604166666657</v>
      </c>
      <c r="D16495" s="1">
        <v>30</v>
      </c>
      <c r="E16495" s="3">
        <v>74.604166666666671</v>
      </c>
      <c r="F16495" s="4" t="s">
        <v>16354</v>
      </c>
      <c r="G16495">
        <v>309</v>
      </c>
      <c r="H16495">
        <v>309</v>
      </c>
      <c r="I16495">
        <v>264.25</v>
      </c>
      <c r="J16495">
        <v>82.56</v>
      </c>
      <c r="K16495">
        <v>0.85209999999999997</v>
      </c>
      <c r="L16495">
        <v>73.09</v>
      </c>
      <c r="M16495">
        <v>0</v>
      </c>
      <c r="N16495">
        <v>0</v>
      </c>
      <c r="O16495">
        <v>460.48700000000002</v>
      </c>
      <c r="P16495">
        <v>-81.536000000000001</v>
      </c>
      <c r="Q16495">
        <v>459.48700000000002</v>
      </c>
      <c r="R16495">
        <v>-81.536000000000001</v>
      </c>
      <c r="S16495">
        <v>0</v>
      </c>
      <c r="T16495">
        <v>177.256</v>
      </c>
      <c r="U16495">
        <v>0</v>
      </c>
      <c r="V16495">
        <v>177.256</v>
      </c>
      <c r="W16495" s="1">
        <v>-20.3</v>
      </c>
      <c r="X16495" s="1">
        <v>374.99200000000002</v>
      </c>
    </row>
    <row r="16496" spans="1:24" x14ac:dyDescent="0.35">
      <c r="A16496" s="1" t="s">
        <v>0</v>
      </c>
      <c r="B16496" s="12"/>
      <c r="C16496" s="2">
        <v>44540.625</v>
      </c>
      <c r="D16496" s="1">
        <v>31</v>
      </c>
      <c r="E16496" s="3">
        <v>74.625</v>
      </c>
      <c r="F16496" s="4" t="s">
        <v>16355</v>
      </c>
      <c r="G16496">
        <v>304.95</v>
      </c>
      <c r="H16496">
        <v>304.95</v>
      </c>
      <c r="I16496">
        <v>264.25</v>
      </c>
      <c r="J16496">
        <v>83.09</v>
      </c>
      <c r="K16496">
        <v>0.85209999999999997</v>
      </c>
      <c r="L16496">
        <v>73.09</v>
      </c>
      <c r="M16496">
        <v>0</v>
      </c>
      <c r="N16496">
        <v>0</v>
      </c>
      <c r="O16496">
        <v>417.84399999999999</v>
      </c>
      <c r="P16496">
        <v>-221.75399999999999</v>
      </c>
      <c r="Q16496">
        <v>417.84399999999999</v>
      </c>
      <c r="R16496">
        <v>-221.75399999999999</v>
      </c>
      <c r="S16496">
        <v>0</v>
      </c>
      <c r="T16496">
        <v>162.25200000000001</v>
      </c>
      <c r="U16496">
        <v>0</v>
      </c>
      <c r="V16496">
        <v>161.25200000000001</v>
      </c>
      <c r="W16496" s="1">
        <v>-20.3</v>
      </c>
      <c r="X16496" s="1">
        <v>1003</v>
      </c>
    </row>
    <row r="16497" spans="1:24" x14ac:dyDescent="0.35">
      <c r="A16497" s="1" t="s">
        <v>0</v>
      </c>
      <c r="B16497" s="12"/>
      <c r="C16497" s="2">
        <v>44540.645833333343</v>
      </c>
      <c r="D16497" s="1">
        <v>32</v>
      </c>
      <c r="E16497" s="3">
        <v>74.645833333333329</v>
      </c>
      <c r="F16497" s="4" t="s">
        <v>16356</v>
      </c>
      <c r="G16497">
        <v>350</v>
      </c>
      <c r="H16497">
        <v>350</v>
      </c>
      <c r="I16497">
        <v>264.25</v>
      </c>
      <c r="J16497">
        <v>82.37</v>
      </c>
      <c r="K16497">
        <v>0.85209999999999997</v>
      </c>
      <c r="L16497">
        <v>73.09</v>
      </c>
      <c r="M16497">
        <v>0</v>
      </c>
      <c r="N16497">
        <v>0</v>
      </c>
      <c r="O16497">
        <v>844.78</v>
      </c>
      <c r="P16497">
        <v>-91.058000000000007</v>
      </c>
      <c r="Q16497">
        <v>843.78</v>
      </c>
      <c r="R16497">
        <v>-91.058000000000007</v>
      </c>
      <c r="S16497">
        <v>0</v>
      </c>
      <c r="T16497">
        <v>24.777999999999999</v>
      </c>
      <c r="U16497">
        <v>0</v>
      </c>
      <c r="V16497">
        <v>24.777999999999999</v>
      </c>
      <c r="W16497" s="1">
        <v>-20.3</v>
      </c>
      <c r="X16497" s="1">
        <v>1001.2619999999999</v>
      </c>
    </row>
    <row r="16498" spans="1:24" x14ac:dyDescent="0.35">
      <c r="A16498" s="1" t="s">
        <v>0</v>
      </c>
      <c r="B16498" s="12"/>
      <c r="C16498" s="2">
        <v>44540.666666666657</v>
      </c>
      <c r="D16498" s="1">
        <v>33</v>
      </c>
      <c r="E16498" s="3">
        <v>74.666666666666671</v>
      </c>
      <c r="F16498" s="4" t="s">
        <v>16357</v>
      </c>
      <c r="G16498">
        <v>370</v>
      </c>
      <c r="H16498">
        <v>370</v>
      </c>
      <c r="I16498">
        <v>264.25</v>
      </c>
      <c r="J16498">
        <v>82.37</v>
      </c>
      <c r="K16498">
        <v>0.85209999999999997</v>
      </c>
      <c r="L16498">
        <v>73.09</v>
      </c>
      <c r="M16498">
        <v>0</v>
      </c>
      <c r="N16498">
        <v>0</v>
      </c>
      <c r="O16498">
        <v>1031.961</v>
      </c>
      <c r="P16498">
        <v>-92.007999999999996</v>
      </c>
      <c r="Q16498">
        <v>1030.961</v>
      </c>
      <c r="R16498">
        <v>-92.007999999999996</v>
      </c>
      <c r="S16498">
        <v>0</v>
      </c>
      <c r="T16498">
        <v>249.41300000000001</v>
      </c>
      <c r="U16498">
        <v>0</v>
      </c>
      <c r="V16498">
        <v>249.41300000000001</v>
      </c>
      <c r="W16498" s="1">
        <v>-20.3</v>
      </c>
      <c r="X16498" s="1">
        <v>0</v>
      </c>
    </row>
    <row r="16499" spans="1:24" x14ac:dyDescent="0.35">
      <c r="A16499" s="1" t="s">
        <v>0</v>
      </c>
      <c r="B16499" s="12"/>
      <c r="C16499" s="2">
        <v>44540.6875</v>
      </c>
      <c r="D16499" s="1">
        <v>34</v>
      </c>
      <c r="E16499" s="3">
        <v>74.6875</v>
      </c>
      <c r="F16499" s="4" t="s">
        <v>16358</v>
      </c>
      <c r="G16499">
        <v>325</v>
      </c>
      <c r="H16499">
        <v>325</v>
      </c>
      <c r="I16499">
        <v>264.25</v>
      </c>
      <c r="J16499">
        <v>83.22</v>
      </c>
      <c r="K16499">
        <v>0.85209999999999997</v>
      </c>
      <c r="L16499">
        <v>73.09</v>
      </c>
      <c r="M16499">
        <v>0</v>
      </c>
      <c r="N16499">
        <v>0</v>
      </c>
      <c r="O16499">
        <v>407.62700000000001</v>
      </c>
      <c r="P16499">
        <v>-103.765</v>
      </c>
      <c r="Q16499">
        <v>407.62700000000001</v>
      </c>
      <c r="R16499">
        <v>-103.765</v>
      </c>
      <c r="S16499">
        <v>0</v>
      </c>
      <c r="T16499">
        <v>211</v>
      </c>
      <c r="U16499">
        <v>0</v>
      </c>
      <c r="V16499">
        <v>210</v>
      </c>
      <c r="W16499" s="1">
        <v>-20.3</v>
      </c>
      <c r="X16499" s="1">
        <v>0</v>
      </c>
    </row>
    <row r="16500" spans="1:24" x14ac:dyDescent="0.35">
      <c r="A16500" s="1" t="s">
        <v>0</v>
      </c>
      <c r="B16500" s="12"/>
      <c r="C16500" s="2">
        <v>44540.708333333343</v>
      </c>
      <c r="D16500" s="1">
        <v>35</v>
      </c>
      <c r="E16500" s="3">
        <v>74.708333333333329</v>
      </c>
      <c r="F16500" s="4" t="s">
        <v>16359</v>
      </c>
      <c r="G16500">
        <v>309</v>
      </c>
      <c r="H16500">
        <v>309</v>
      </c>
      <c r="I16500">
        <v>264.25</v>
      </c>
      <c r="J16500">
        <v>83.67</v>
      </c>
      <c r="K16500">
        <v>0.85209999999999997</v>
      </c>
      <c r="L16500">
        <v>73.09</v>
      </c>
      <c r="M16500">
        <v>0</v>
      </c>
      <c r="N16500">
        <v>0</v>
      </c>
      <c r="O16500">
        <v>194.608</v>
      </c>
      <c r="P16500">
        <v>-254.19300000000001</v>
      </c>
      <c r="Q16500">
        <v>193.608</v>
      </c>
      <c r="R16500">
        <v>-254.19300000000001</v>
      </c>
      <c r="S16500">
        <v>0</v>
      </c>
      <c r="T16500">
        <v>159.88999999999999</v>
      </c>
      <c r="U16500">
        <v>0</v>
      </c>
      <c r="V16500">
        <v>159.88999999999999</v>
      </c>
      <c r="W16500" s="1">
        <v>-20.3</v>
      </c>
      <c r="X16500" s="1">
        <v>0</v>
      </c>
    </row>
    <row r="16501" spans="1:24" x14ac:dyDescent="0.35">
      <c r="A16501" s="1" t="s">
        <v>0</v>
      </c>
      <c r="B16501" s="12"/>
      <c r="C16501" s="2">
        <v>44540.729166666657</v>
      </c>
      <c r="D16501" s="1">
        <v>36</v>
      </c>
      <c r="E16501" s="3">
        <v>74.729166666666671</v>
      </c>
      <c r="F16501" s="4" t="s">
        <v>16360</v>
      </c>
      <c r="G16501">
        <v>168.01</v>
      </c>
      <c r="H16501">
        <v>168.01</v>
      </c>
      <c r="I16501">
        <v>264.25</v>
      </c>
      <c r="J16501">
        <v>83.25</v>
      </c>
      <c r="K16501">
        <v>0.85209999999999997</v>
      </c>
      <c r="L16501">
        <v>73.09</v>
      </c>
      <c r="M16501">
        <v>0</v>
      </c>
      <c r="N16501">
        <v>0</v>
      </c>
      <c r="O16501">
        <v>151.35</v>
      </c>
      <c r="P16501">
        <v>-265.62</v>
      </c>
      <c r="Q16501">
        <v>151.35</v>
      </c>
      <c r="R16501">
        <v>-264.62</v>
      </c>
      <c r="S16501">
        <v>0</v>
      </c>
      <c r="T16501">
        <v>43.953000000000003</v>
      </c>
      <c r="U16501">
        <v>0</v>
      </c>
      <c r="V16501">
        <v>43.953000000000003</v>
      </c>
      <c r="W16501" s="1">
        <v>-20.3</v>
      </c>
      <c r="X16501" s="1">
        <v>0</v>
      </c>
    </row>
    <row r="16502" spans="1:24" x14ac:dyDescent="0.35">
      <c r="A16502" s="1" t="s">
        <v>0</v>
      </c>
      <c r="B16502" s="12"/>
      <c r="C16502" s="2">
        <v>44540.75</v>
      </c>
      <c r="D16502" s="1">
        <v>37</v>
      </c>
      <c r="E16502" s="3">
        <v>74.75</v>
      </c>
      <c r="F16502" s="4" t="s">
        <v>16361</v>
      </c>
      <c r="G16502">
        <v>309</v>
      </c>
      <c r="H16502">
        <v>309</v>
      </c>
      <c r="I16502">
        <v>264.25</v>
      </c>
      <c r="J16502">
        <v>83.25</v>
      </c>
      <c r="K16502">
        <v>0.85209999999999997</v>
      </c>
      <c r="L16502">
        <v>73.09</v>
      </c>
      <c r="M16502">
        <v>0</v>
      </c>
      <c r="N16502">
        <v>0</v>
      </c>
      <c r="O16502">
        <v>238.88399999999999</v>
      </c>
      <c r="P16502">
        <v>-221.21299999999999</v>
      </c>
      <c r="Q16502">
        <v>237.88399999999999</v>
      </c>
      <c r="R16502">
        <v>-221.21299999999999</v>
      </c>
      <c r="S16502">
        <v>0</v>
      </c>
      <c r="T16502">
        <v>49</v>
      </c>
      <c r="U16502">
        <v>0</v>
      </c>
      <c r="V16502">
        <v>49</v>
      </c>
      <c r="W16502" s="1">
        <v>-20.3</v>
      </c>
      <c r="X16502" s="1">
        <v>0</v>
      </c>
    </row>
    <row r="16503" spans="1:24" x14ac:dyDescent="0.35">
      <c r="A16503" s="1" t="s">
        <v>0</v>
      </c>
      <c r="B16503" s="12"/>
      <c r="C16503" s="2">
        <v>44540.770833333343</v>
      </c>
      <c r="D16503" s="1">
        <v>38</v>
      </c>
      <c r="E16503" s="3">
        <v>74.770833333333329</v>
      </c>
      <c r="F16503" s="4" t="s">
        <v>16362</v>
      </c>
      <c r="G16503">
        <v>309</v>
      </c>
      <c r="H16503">
        <v>309</v>
      </c>
      <c r="I16503">
        <v>264.25</v>
      </c>
      <c r="J16503">
        <v>83.25</v>
      </c>
      <c r="K16503">
        <v>0.85209999999999997</v>
      </c>
      <c r="L16503">
        <v>73.09</v>
      </c>
      <c r="M16503">
        <v>0</v>
      </c>
      <c r="N16503">
        <v>0</v>
      </c>
      <c r="O16503">
        <v>233.43299999999999</v>
      </c>
      <c r="P16503">
        <v>-128.65700000000001</v>
      </c>
      <c r="Q16503">
        <v>232.43299999999999</v>
      </c>
      <c r="R16503">
        <v>-128.65700000000001</v>
      </c>
      <c r="S16503">
        <v>0</v>
      </c>
      <c r="T16503">
        <v>71.265000000000001</v>
      </c>
      <c r="U16503">
        <v>0</v>
      </c>
      <c r="V16503">
        <v>71.265000000000001</v>
      </c>
      <c r="W16503" s="1">
        <v>-20.3</v>
      </c>
      <c r="X16503" s="1">
        <v>0</v>
      </c>
    </row>
    <row r="16504" spans="1:24" x14ac:dyDescent="0.35">
      <c r="A16504" s="1" t="s">
        <v>0</v>
      </c>
      <c r="B16504" s="12"/>
      <c r="C16504" s="2">
        <v>44540.791666666657</v>
      </c>
      <c r="D16504" s="1">
        <v>39</v>
      </c>
      <c r="E16504" s="3">
        <v>74.791666666666671</v>
      </c>
      <c r="F16504" s="4" t="s">
        <v>16363</v>
      </c>
      <c r="G16504">
        <v>292</v>
      </c>
      <c r="H16504">
        <v>292</v>
      </c>
      <c r="I16504">
        <v>264.25</v>
      </c>
      <c r="J16504">
        <v>83.25</v>
      </c>
      <c r="K16504">
        <v>0.85209999999999997</v>
      </c>
      <c r="L16504">
        <v>73.09</v>
      </c>
      <c r="M16504">
        <v>0</v>
      </c>
      <c r="N16504">
        <v>0</v>
      </c>
      <c r="O16504">
        <v>433.59899999999999</v>
      </c>
      <c r="P16504">
        <v>-274.22199999999998</v>
      </c>
      <c r="Q16504">
        <v>432.59899999999999</v>
      </c>
      <c r="R16504">
        <v>-274.22199999999998</v>
      </c>
      <c r="S16504">
        <v>0</v>
      </c>
      <c r="T16504">
        <v>0.73499999999999999</v>
      </c>
      <c r="U16504">
        <v>0</v>
      </c>
      <c r="V16504">
        <v>0.73499999999999999</v>
      </c>
      <c r="W16504" s="1">
        <v>-20.3</v>
      </c>
      <c r="X16504" s="1">
        <v>0</v>
      </c>
    </row>
    <row r="16505" spans="1:24" x14ac:dyDescent="0.35">
      <c r="A16505" s="1" t="s">
        <v>0</v>
      </c>
      <c r="B16505" s="12"/>
      <c r="C16505" s="2">
        <v>44540.8125</v>
      </c>
      <c r="D16505" s="1">
        <v>40</v>
      </c>
      <c r="E16505" s="3">
        <v>74.8125</v>
      </c>
      <c r="F16505" s="4" t="s">
        <v>16364</v>
      </c>
      <c r="G16505">
        <v>284</v>
      </c>
      <c r="H16505">
        <v>284</v>
      </c>
      <c r="I16505">
        <v>264.25</v>
      </c>
      <c r="J16505">
        <v>83.25</v>
      </c>
      <c r="K16505">
        <v>0.85209999999999997</v>
      </c>
      <c r="L16505">
        <v>73.09</v>
      </c>
      <c r="M16505">
        <v>0</v>
      </c>
      <c r="N16505">
        <v>0</v>
      </c>
      <c r="O16505">
        <v>652.68299999999999</v>
      </c>
      <c r="P16505">
        <v>-417.73</v>
      </c>
      <c r="Q16505">
        <v>651.68299999999999</v>
      </c>
      <c r="R16505">
        <v>-417.73</v>
      </c>
      <c r="S16505">
        <v>0</v>
      </c>
      <c r="T16505">
        <v>0</v>
      </c>
      <c r="U16505">
        <v>0</v>
      </c>
      <c r="V16505">
        <v>0</v>
      </c>
      <c r="W16505" s="1">
        <v>-20.3</v>
      </c>
      <c r="X16505" s="1">
        <v>0</v>
      </c>
    </row>
    <row r="16506" spans="1:24" x14ac:dyDescent="0.35">
      <c r="A16506" s="1" t="s">
        <v>0</v>
      </c>
      <c r="B16506" s="12"/>
      <c r="C16506" s="2">
        <v>44540.833333333343</v>
      </c>
      <c r="D16506" s="1">
        <v>41</v>
      </c>
      <c r="E16506" s="3">
        <v>74.833333333333329</v>
      </c>
      <c r="F16506" s="4" t="s">
        <v>16365</v>
      </c>
      <c r="G16506">
        <v>282</v>
      </c>
      <c r="H16506">
        <v>282</v>
      </c>
      <c r="I16506">
        <v>264.25</v>
      </c>
      <c r="J16506">
        <v>83.25</v>
      </c>
      <c r="K16506">
        <v>0.85209999999999997</v>
      </c>
      <c r="L16506">
        <v>73.09</v>
      </c>
      <c r="M16506">
        <v>0</v>
      </c>
      <c r="N16506">
        <v>0</v>
      </c>
      <c r="O16506">
        <v>734.22500000000002</v>
      </c>
      <c r="P16506">
        <v>-124.636</v>
      </c>
      <c r="Q16506">
        <v>733.22500000000002</v>
      </c>
      <c r="R16506">
        <v>-124.636</v>
      </c>
      <c r="S16506">
        <v>0</v>
      </c>
      <c r="T16506">
        <v>0</v>
      </c>
      <c r="U16506">
        <v>0</v>
      </c>
      <c r="V16506">
        <v>0</v>
      </c>
      <c r="W16506" s="1">
        <v>-20.3</v>
      </c>
      <c r="X16506" s="1">
        <v>0</v>
      </c>
    </row>
    <row r="16507" spans="1:24" x14ac:dyDescent="0.35">
      <c r="A16507" s="1" t="s">
        <v>0</v>
      </c>
      <c r="B16507" s="12"/>
      <c r="C16507" s="2">
        <v>44540.854166666657</v>
      </c>
      <c r="D16507" s="1">
        <v>42</v>
      </c>
      <c r="E16507" s="3">
        <v>74.854166666666671</v>
      </c>
      <c r="F16507" s="4" t="s">
        <v>16366</v>
      </c>
      <c r="G16507">
        <v>275</v>
      </c>
      <c r="H16507">
        <v>275</v>
      </c>
      <c r="I16507">
        <v>264.25</v>
      </c>
      <c r="J16507">
        <v>83.25</v>
      </c>
      <c r="K16507">
        <v>0.85209999999999997</v>
      </c>
      <c r="L16507">
        <v>73.09</v>
      </c>
      <c r="M16507">
        <v>0</v>
      </c>
      <c r="N16507">
        <v>0</v>
      </c>
      <c r="O16507">
        <v>837.44799999999998</v>
      </c>
      <c r="P16507">
        <v>-311.35599999999999</v>
      </c>
      <c r="Q16507">
        <v>836.44799999999998</v>
      </c>
      <c r="R16507">
        <v>-311.35599999999999</v>
      </c>
      <c r="S16507">
        <v>0</v>
      </c>
      <c r="T16507">
        <v>0</v>
      </c>
      <c r="U16507">
        <v>0</v>
      </c>
      <c r="V16507">
        <v>0</v>
      </c>
      <c r="W16507" s="1">
        <v>-20.3</v>
      </c>
      <c r="X16507" s="1">
        <v>0</v>
      </c>
    </row>
    <row r="16508" spans="1:24" x14ac:dyDescent="0.35">
      <c r="A16508" s="1" t="s">
        <v>0</v>
      </c>
      <c r="B16508" s="12"/>
      <c r="C16508" s="2">
        <v>44540.875</v>
      </c>
      <c r="D16508" s="1">
        <v>43</v>
      </c>
      <c r="E16508" s="3">
        <v>74.875</v>
      </c>
      <c r="F16508" s="4" t="s">
        <v>16367</v>
      </c>
      <c r="G16508">
        <v>260</v>
      </c>
      <c r="H16508">
        <v>260</v>
      </c>
      <c r="I16508">
        <v>264.25</v>
      </c>
      <c r="J16508">
        <v>83.25</v>
      </c>
      <c r="K16508">
        <v>0.85209999999999997</v>
      </c>
      <c r="L16508">
        <v>73.09</v>
      </c>
      <c r="M16508">
        <v>0</v>
      </c>
      <c r="N16508">
        <v>0</v>
      </c>
      <c r="O16508">
        <v>568.84500000000003</v>
      </c>
      <c r="P16508">
        <v>-362.88</v>
      </c>
      <c r="Q16508">
        <v>567.84500000000003</v>
      </c>
      <c r="R16508">
        <v>-362.88</v>
      </c>
      <c r="S16508">
        <v>0</v>
      </c>
      <c r="T16508">
        <v>0</v>
      </c>
      <c r="U16508">
        <v>0</v>
      </c>
      <c r="V16508">
        <v>0</v>
      </c>
      <c r="W16508" s="1">
        <v>-20.3</v>
      </c>
      <c r="X16508" s="1">
        <v>0</v>
      </c>
    </row>
    <row r="16509" spans="1:24" x14ac:dyDescent="0.35">
      <c r="A16509" s="1" t="s">
        <v>0</v>
      </c>
      <c r="B16509" s="12"/>
      <c r="C16509" s="2">
        <v>44540.895833333343</v>
      </c>
      <c r="D16509" s="1">
        <v>44</v>
      </c>
      <c r="E16509" s="3">
        <v>74.895833333333329</v>
      </c>
      <c r="F16509" s="4" t="s">
        <v>16368</v>
      </c>
      <c r="G16509">
        <v>260</v>
      </c>
      <c r="H16509">
        <v>260</v>
      </c>
      <c r="I16509">
        <v>264.25</v>
      </c>
      <c r="J16509">
        <v>83.25</v>
      </c>
      <c r="K16509">
        <v>0.85209999999999997</v>
      </c>
      <c r="L16509">
        <v>73.09</v>
      </c>
      <c r="M16509">
        <v>0</v>
      </c>
      <c r="N16509">
        <v>0</v>
      </c>
      <c r="O16509">
        <v>390.161</v>
      </c>
      <c r="P16509">
        <v>-259.72800000000001</v>
      </c>
      <c r="Q16509">
        <v>389.161</v>
      </c>
      <c r="R16509">
        <v>-259.72800000000001</v>
      </c>
      <c r="S16509">
        <v>0</v>
      </c>
      <c r="T16509">
        <v>0</v>
      </c>
      <c r="U16509">
        <v>0</v>
      </c>
      <c r="V16509">
        <v>0</v>
      </c>
      <c r="W16509" s="1">
        <v>-20.3</v>
      </c>
      <c r="X16509" s="1">
        <v>0</v>
      </c>
    </row>
    <row r="16510" spans="1:24" x14ac:dyDescent="0.35">
      <c r="A16510" s="1" t="s">
        <v>0</v>
      </c>
      <c r="B16510" s="12"/>
      <c r="C16510" s="2">
        <v>44540.916666666657</v>
      </c>
      <c r="D16510" s="1">
        <v>45</v>
      </c>
      <c r="E16510" s="3">
        <v>74.916666666666671</v>
      </c>
      <c r="F16510" s="4" t="s">
        <v>16369</v>
      </c>
      <c r="G16510">
        <v>169.6</v>
      </c>
      <c r="H16510">
        <v>169.6</v>
      </c>
      <c r="I16510">
        <v>264.25</v>
      </c>
      <c r="J16510">
        <v>83.25</v>
      </c>
      <c r="K16510">
        <v>0.85209999999999997</v>
      </c>
      <c r="L16510">
        <v>73.09</v>
      </c>
      <c r="M16510">
        <v>0</v>
      </c>
      <c r="N16510">
        <v>0</v>
      </c>
      <c r="O16510">
        <v>393.47500000000002</v>
      </c>
      <c r="P16510">
        <v>-478.40199999999999</v>
      </c>
      <c r="Q16510">
        <v>393.47500000000002</v>
      </c>
      <c r="R16510">
        <v>-477.40199999999999</v>
      </c>
      <c r="S16510">
        <v>0</v>
      </c>
      <c r="T16510">
        <v>0</v>
      </c>
      <c r="U16510">
        <v>0</v>
      </c>
      <c r="V16510">
        <v>0</v>
      </c>
      <c r="W16510" s="1">
        <v>-120.3</v>
      </c>
      <c r="X16510" s="1">
        <v>339</v>
      </c>
    </row>
    <row r="16511" spans="1:24" x14ac:dyDescent="0.35">
      <c r="A16511" s="1" t="s">
        <v>0</v>
      </c>
      <c r="B16511" s="12"/>
      <c r="C16511" s="2">
        <v>44540.9375</v>
      </c>
      <c r="D16511" s="1">
        <v>46</v>
      </c>
      <c r="E16511" s="3">
        <v>74.9375</v>
      </c>
      <c r="F16511" s="4" t="s">
        <v>16370</v>
      </c>
      <c r="G16511">
        <v>255</v>
      </c>
      <c r="H16511">
        <v>255</v>
      </c>
      <c r="I16511">
        <v>264.25</v>
      </c>
      <c r="J16511">
        <v>83.25</v>
      </c>
      <c r="K16511">
        <v>0.85209999999999997</v>
      </c>
      <c r="L16511">
        <v>73.09</v>
      </c>
      <c r="M16511">
        <v>0</v>
      </c>
      <c r="N16511">
        <v>0</v>
      </c>
      <c r="O16511">
        <v>407.82</v>
      </c>
      <c r="P16511">
        <v>-301.28699999999998</v>
      </c>
      <c r="Q16511">
        <v>406.82</v>
      </c>
      <c r="R16511">
        <v>-301.28699999999998</v>
      </c>
      <c r="S16511">
        <v>0</v>
      </c>
      <c r="T16511">
        <v>0</v>
      </c>
      <c r="U16511">
        <v>0</v>
      </c>
      <c r="V16511">
        <v>0</v>
      </c>
      <c r="W16511" s="1">
        <v>-310.3</v>
      </c>
      <c r="X16511" s="1">
        <v>340</v>
      </c>
    </row>
    <row r="16512" spans="1:24" x14ac:dyDescent="0.35">
      <c r="A16512" s="1" t="s">
        <v>0</v>
      </c>
      <c r="B16512" s="12"/>
      <c r="C16512" s="2">
        <v>44540.958333333343</v>
      </c>
      <c r="D16512" s="1">
        <v>47</v>
      </c>
      <c r="E16512" s="3">
        <v>74.958333333333329</v>
      </c>
      <c r="F16512" s="4" t="s">
        <v>16371</v>
      </c>
      <c r="G16512">
        <v>265</v>
      </c>
      <c r="H16512">
        <v>265</v>
      </c>
      <c r="I16512">
        <v>264.25</v>
      </c>
      <c r="J16512">
        <v>83.25</v>
      </c>
      <c r="K16512">
        <v>0.85209999999999997</v>
      </c>
      <c r="L16512">
        <v>73.09</v>
      </c>
      <c r="M16512">
        <v>0</v>
      </c>
      <c r="N16512">
        <v>0</v>
      </c>
      <c r="O16512">
        <v>418.86799999999999</v>
      </c>
      <c r="P16512">
        <v>-371.99599999999998</v>
      </c>
      <c r="Q16512">
        <v>417.86799999999999</v>
      </c>
      <c r="R16512">
        <v>-371.99599999999998</v>
      </c>
      <c r="S16512">
        <v>0</v>
      </c>
      <c r="T16512">
        <v>0</v>
      </c>
      <c r="U16512">
        <v>0</v>
      </c>
      <c r="V16512">
        <v>0</v>
      </c>
      <c r="W16512" s="1">
        <v>-591.79999999999995</v>
      </c>
      <c r="X16512" s="1">
        <v>310</v>
      </c>
    </row>
    <row r="16513" spans="1:24" x14ac:dyDescent="0.35">
      <c r="A16513" s="1" t="s">
        <v>0</v>
      </c>
      <c r="B16513" s="12"/>
      <c r="C16513" s="2">
        <v>44540.979166666657</v>
      </c>
      <c r="D16513" s="1">
        <v>48</v>
      </c>
      <c r="E16513" s="3">
        <v>74.979166666666671</v>
      </c>
      <c r="F16513" s="4" t="s">
        <v>16372</v>
      </c>
      <c r="G16513">
        <v>265</v>
      </c>
      <c r="H16513">
        <v>265</v>
      </c>
      <c r="I16513">
        <v>264.25</v>
      </c>
      <c r="J16513">
        <v>83.25</v>
      </c>
      <c r="K16513">
        <v>0.85209999999999997</v>
      </c>
      <c r="L16513">
        <v>73.09</v>
      </c>
      <c r="M16513">
        <v>0</v>
      </c>
      <c r="N16513">
        <v>0</v>
      </c>
      <c r="O16513">
        <v>608.03700000000003</v>
      </c>
      <c r="P16513">
        <v>-270.15499999999997</v>
      </c>
      <c r="Q16513">
        <v>607.03700000000003</v>
      </c>
      <c r="R16513">
        <v>-270.15499999999997</v>
      </c>
      <c r="S16513">
        <v>0</v>
      </c>
      <c r="T16513">
        <v>0</v>
      </c>
      <c r="U16513">
        <v>0</v>
      </c>
      <c r="V16513">
        <v>0</v>
      </c>
      <c r="W16513" s="1">
        <v>-592.79999999999995</v>
      </c>
      <c r="X16513" s="1">
        <v>310</v>
      </c>
    </row>
    <row r="16514" spans="1:24" x14ac:dyDescent="0.35">
      <c r="A16514" s="1" t="s">
        <v>0</v>
      </c>
      <c r="B16514" s="11">
        <v>44541</v>
      </c>
      <c r="C16514" s="2">
        <v>44541</v>
      </c>
      <c r="D16514" s="1">
        <v>1</v>
      </c>
      <c r="E16514" s="3">
        <v>75</v>
      </c>
      <c r="F16514" s="4" t="s">
        <v>16373</v>
      </c>
      <c r="G16514">
        <v>265</v>
      </c>
      <c r="H16514">
        <v>265</v>
      </c>
      <c r="I16514">
        <v>264.25</v>
      </c>
      <c r="J16514">
        <v>83.25</v>
      </c>
      <c r="K16514">
        <v>0.85209999999999997</v>
      </c>
      <c r="L16514">
        <v>73.09</v>
      </c>
      <c r="M16514">
        <v>0</v>
      </c>
      <c r="N16514">
        <v>0</v>
      </c>
      <c r="O16514">
        <v>420.33300000000003</v>
      </c>
      <c r="P16514">
        <v>-265.28500000000003</v>
      </c>
      <c r="Q16514">
        <v>419.33300000000003</v>
      </c>
      <c r="R16514">
        <v>-265.28500000000003</v>
      </c>
      <c r="S16514">
        <v>0</v>
      </c>
      <c r="T16514">
        <v>0</v>
      </c>
      <c r="U16514">
        <v>0</v>
      </c>
      <c r="V16514">
        <v>0</v>
      </c>
      <c r="W16514" s="1">
        <v>-592.79999999999995</v>
      </c>
      <c r="X16514" s="1">
        <v>439</v>
      </c>
    </row>
    <row r="16515" spans="1:24" x14ac:dyDescent="0.35">
      <c r="A16515" s="1" t="s">
        <v>0</v>
      </c>
      <c r="B16515" s="12"/>
      <c r="C16515" s="2">
        <v>44541.020833333343</v>
      </c>
      <c r="D16515" s="1">
        <v>2</v>
      </c>
      <c r="E16515" s="3">
        <v>75.020833333333329</v>
      </c>
      <c r="F16515" s="4" t="s">
        <v>16374</v>
      </c>
      <c r="G16515">
        <v>285</v>
      </c>
      <c r="H16515">
        <v>285</v>
      </c>
      <c r="I16515">
        <v>264.25</v>
      </c>
      <c r="J16515">
        <v>83.25</v>
      </c>
      <c r="K16515">
        <v>0.85209999999999997</v>
      </c>
      <c r="L16515">
        <v>73.09</v>
      </c>
      <c r="M16515">
        <v>0</v>
      </c>
      <c r="N16515">
        <v>0</v>
      </c>
      <c r="O16515">
        <v>739.46699999999998</v>
      </c>
      <c r="P16515">
        <v>-238.827</v>
      </c>
      <c r="Q16515">
        <v>738.46699999999998</v>
      </c>
      <c r="R16515">
        <v>-238.827</v>
      </c>
      <c r="S16515">
        <v>0</v>
      </c>
      <c r="T16515">
        <v>0</v>
      </c>
      <c r="U16515">
        <v>0</v>
      </c>
      <c r="V16515">
        <v>0</v>
      </c>
      <c r="W16515" s="1">
        <v>-592.79999999999995</v>
      </c>
      <c r="X16515" s="1">
        <v>439</v>
      </c>
    </row>
    <row r="16516" spans="1:24" x14ac:dyDescent="0.35">
      <c r="A16516" s="1" t="s">
        <v>0</v>
      </c>
      <c r="B16516" s="12"/>
      <c r="C16516" s="2">
        <v>44541.041666666657</v>
      </c>
      <c r="D16516" s="1">
        <v>3</v>
      </c>
      <c r="E16516" s="3">
        <v>75.041666666666671</v>
      </c>
      <c r="F16516" s="4" t="s">
        <v>16375</v>
      </c>
      <c r="G16516">
        <v>283</v>
      </c>
      <c r="H16516">
        <v>283</v>
      </c>
      <c r="I16516">
        <v>264.25</v>
      </c>
      <c r="J16516">
        <v>83.25</v>
      </c>
      <c r="K16516">
        <v>0.85209999999999997</v>
      </c>
      <c r="L16516">
        <v>73.09</v>
      </c>
      <c r="M16516">
        <v>0</v>
      </c>
      <c r="N16516">
        <v>0</v>
      </c>
      <c r="O16516">
        <v>576.36</v>
      </c>
      <c r="P16516">
        <v>-211.648</v>
      </c>
      <c r="Q16516">
        <v>575.36</v>
      </c>
      <c r="R16516">
        <v>-211.648</v>
      </c>
      <c r="S16516">
        <v>0</v>
      </c>
      <c r="T16516">
        <v>0</v>
      </c>
      <c r="U16516">
        <v>0</v>
      </c>
      <c r="V16516">
        <v>0</v>
      </c>
      <c r="W16516" s="1">
        <v>-567.79999999999995</v>
      </c>
      <c r="X16516" s="1">
        <v>251.5</v>
      </c>
    </row>
    <row r="16517" spans="1:24" x14ac:dyDescent="0.35">
      <c r="A16517" s="1" t="s">
        <v>0</v>
      </c>
      <c r="B16517" s="12"/>
      <c r="C16517" s="2">
        <v>44541.0625</v>
      </c>
      <c r="D16517" s="1">
        <v>4</v>
      </c>
      <c r="E16517" s="3">
        <v>75.0625</v>
      </c>
      <c r="F16517" s="4" t="s">
        <v>16376</v>
      </c>
      <c r="G16517">
        <v>265</v>
      </c>
      <c r="H16517">
        <v>265</v>
      </c>
      <c r="I16517">
        <v>264.25</v>
      </c>
      <c r="J16517">
        <v>83.25</v>
      </c>
      <c r="K16517">
        <v>0.85209999999999997</v>
      </c>
      <c r="L16517">
        <v>73.09</v>
      </c>
      <c r="M16517">
        <v>0</v>
      </c>
      <c r="N16517">
        <v>0</v>
      </c>
      <c r="O16517">
        <v>476.44400000000002</v>
      </c>
      <c r="P16517">
        <v>-152.00899999999999</v>
      </c>
      <c r="Q16517">
        <v>475.44400000000002</v>
      </c>
      <c r="R16517">
        <v>-152.00899999999999</v>
      </c>
      <c r="S16517">
        <v>0</v>
      </c>
      <c r="T16517">
        <v>0</v>
      </c>
      <c r="U16517">
        <v>0</v>
      </c>
      <c r="V16517">
        <v>0</v>
      </c>
      <c r="W16517" s="1">
        <v>-566.79999999999995</v>
      </c>
      <c r="X16517" s="1">
        <v>252.5</v>
      </c>
    </row>
    <row r="16518" spans="1:24" x14ac:dyDescent="0.35">
      <c r="A16518" s="1" t="s">
        <v>0</v>
      </c>
      <c r="B16518" s="12"/>
      <c r="C16518" s="2">
        <v>44541.083333333343</v>
      </c>
      <c r="D16518" s="1">
        <v>5</v>
      </c>
      <c r="E16518" s="3">
        <v>75.083333333333329</v>
      </c>
      <c r="F16518" s="4" t="s">
        <v>16377</v>
      </c>
      <c r="G16518">
        <v>265</v>
      </c>
      <c r="H16518">
        <v>265</v>
      </c>
      <c r="I16518">
        <v>264.25</v>
      </c>
      <c r="J16518">
        <v>83.25</v>
      </c>
      <c r="K16518">
        <v>0.85209999999999997</v>
      </c>
      <c r="L16518">
        <v>73.09</v>
      </c>
      <c r="M16518">
        <v>0</v>
      </c>
      <c r="N16518">
        <v>0</v>
      </c>
      <c r="O16518">
        <v>425.25</v>
      </c>
      <c r="P16518">
        <v>-152.5</v>
      </c>
      <c r="Q16518">
        <v>424.25</v>
      </c>
      <c r="R16518">
        <v>-152.5</v>
      </c>
      <c r="S16518">
        <v>0</v>
      </c>
      <c r="T16518">
        <v>43.110999999999997</v>
      </c>
      <c r="U16518">
        <v>0</v>
      </c>
      <c r="V16518">
        <v>43.110999999999997</v>
      </c>
      <c r="W16518" s="1">
        <v>-447.49099999999999</v>
      </c>
      <c r="X16518" s="1">
        <v>0</v>
      </c>
    </row>
    <row r="16519" spans="1:24" x14ac:dyDescent="0.35">
      <c r="A16519" s="1" t="s">
        <v>0</v>
      </c>
      <c r="B16519" s="12"/>
      <c r="C16519" s="2">
        <v>44541.104166666657</v>
      </c>
      <c r="D16519" s="1">
        <v>6</v>
      </c>
      <c r="E16519" s="3">
        <v>75.104166666666671</v>
      </c>
      <c r="F16519" s="4" t="s">
        <v>16378</v>
      </c>
      <c r="G16519">
        <v>265</v>
      </c>
      <c r="H16519">
        <v>265</v>
      </c>
      <c r="I16519">
        <v>264.25</v>
      </c>
      <c r="J16519">
        <v>83.25</v>
      </c>
      <c r="K16519">
        <v>0.85209999999999997</v>
      </c>
      <c r="L16519">
        <v>73.09</v>
      </c>
      <c r="M16519">
        <v>0</v>
      </c>
      <c r="N16519">
        <v>0</v>
      </c>
      <c r="O16519">
        <v>417.75</v>
      </c>
      <c r="P16519">
        <v>-152.5</v>
      </c>
      <c r="Q16519">
        <v>416.75</v>
      </c>
      <c r="R16519">
        <v>-152.5</v>
      </c>
      <c r="S16519">
        <v>0</v>
      </c>
      <c r="T16519">
        <v>59.555999999999997</v>
      </c>
      <c r="U16519">
        <v>0</v>
      </c>
      <c r="V16519">
        <v>59.555999999999997</v>
      </c>
      <c r="W16519" s="1">
        <v>-447.49799999999999</v>
      </c>
      <c r="X16519" s="1">
        <v>0</v>
      </c>
    </row>
    <row r="16520" spans="1:24" x14ac:dyDescent="0.35">
      <c r="A16520" s="1" t="s">
        <v>0</v>
      </c>
      <c r="B16520" s="12"/>
      <c r="C16520" s="2">
        <v>44541.125</v>
      </c>
      <c r="D16520" s="1">
        <v>7</v>
      </c>
      <c r="E16520" s="3">
        <v>75.125</v>
      </c>
      <c r="F16520" s="4" t="s">
        <v>16379</v>
      </c>
      <c r="G16520">
        <v>265</v>
      </c>
      <c r="H16520">
        <v>265</v>
      </c>
      <c r="I16520">
        <v>264.25</v>
      </c>
      <c r="J16520">
        <v>83.25</v>
      </c>
      <c r="K16520">
        <v>0.85209999999999997</v>
      </c>
      <c r="L16520">
        <v>73.09</v>
      </c>
      <c r="M16520">
        <v>0</v>
      </c>
      <c r="N16520">
        <v>0</v>
      </c>
      <c r="O16520">
        <v>351.45800000000003</v>
      </c>
      <c r="P16520">
        <v>-152.5</v>
      </c>
      <c r="Q16520">
        <v>350.45800000000003</v>
      </c>
      <c r="R16520">
        <v>-152.5</v>
      </c>
      <c r="S16520">
        <v>0</v>
      </c>
      <c r="T16520">
        <v>0</v>
      </c>
      <c r="U16520">
        <v>0</v>
      </c>
      <c r="V16520">
        <v>0</v>
      </c>
      <c r="W16520" s="1">
        <v>-392.8</v>
      </c>
      <c r="X16520" s="1">
        <v>0</v>
      </c>
    </row>
    <row r="16521" spans="1:24" x14ac:dyDescent="0.35">
      <c r="A16521" s="1" t="s">
        <v>0</v>
      </c>
      <c r="B16521" s="12"/>
      <c r="C16521" s="2">
        <v>44541.145833333343</v>
      </c>
      <c r="D16521" s="1">
        <v>8</v>
      </c>
      <c r="E16521" s="3">
        <v>75.145833333333329</v>
      </c>
      <c r="F16521" s="4" t="s">
        <v>16380</v>
      </c>
      <c r="G16521">
        <v>265</v>
      </c>
      <c r="H16521">
        <v>265</v>
      </c>
      <c r="I16521">
        <v>264.25</v>
      </c>
      <c r="J16521">
        <v>83.25</v>
      </c>
      <c r="K16521">
        <v>0.85209999999999997</v>
      </c>
      <c r="L16521">
        <v>73.09</v>
      </c>
      <c r="M16521">
        <v>0</v>
      </c>
      <c r="N16521">
        <v>0</v>
      </c>
      <c r="O16521">
        <v>368.8</v>
      </c>
      <c r="P16521">
        <v>-226.15799999999999</v>
      </c>
      <c r="Q16521">
        <v>367.8</v>
      </c>
      <c r="R16521">
        <v>-226.15799999999999</v>
      </c>
      <c r="S16521">
        <v>0</v>
      </c>
      <c r="T16521">
        <v>0</v>
      </c>
      <c r="U16521">
        <v>0</v>
      </c>
      <c r="V16521">
        <v>0</v>
      </c>
      <c r="W16521" s="1">
        <v>-392.8</v>
      </c>
      <c r="X16521" s="1">
        <v>0</v>
      </c>
    </row>
    <row r="16522" spans="1:24" x14ac:dyDescent="0.35">
      <c r="A16522" s="1" t="s">
        <v>0</v>
      </c>
      <c r="B16522" s="12"/>
      <c r="C16522" s="2">
        <v>44541.166666666657</v>
      </c>
      <c r="D16522" s="1">
        <v>9</v>
      </c>
      <c r="E16522" s="3">
        <v>75.166666666666671</v>
      </c>
      <c r="F16522" s="4" t="s">
        <v>16381</v>
      </c>
      <c r="G16522">
        <v>265</v>
      </c>
      <c r="H16522">
        <v>265</v>
      </c>
      <c r="I16522">
        <v>264.25</v>
      </c>
      <c r="J16522">
        <v>83.25</v>
      </c>
      <c r="K16522">
        <v>0.85209999999999997</v>
      </c>
      <c r="L16522">
        <v>73.09</v>
      </c>
      <c r="M16522">
        <v>0</v>
      </c>
      <c r="N16522">
        <v>0</v>
      </c>
      <c r="O16522">
        <v>346.43200000000002</v>
      </c>
      <c r="P16522">
        <v>-217.642</v>
      </c>
      <c r="Q16522">
        <v>345.43200000000002</v>
      </c>
      <c r="R16522">
        <v>-217.642</v>
      </c>
      <c r="S16522">
        <v>0</v>
      </c>
      <c r="T16522">
        <v>0</v>
      </c>
      <c r="U16522">
        <v>0</v>
      </c>
      <c r="V16522">
        <v>0</v>
      </c>
      <c r="W16522" s="1">
        <v>-392.8</v>
      </c>
      <c r="X16522" s="1">
        <v>0</v>
      </c>
    </row>
    <row r="16523" spans="1:24" x14ac:dyDescent="0.35">
      <c r="A16523" s="1" t="s">
        <v>0</v>
      </c>
      <c r="B16523" s="12"/>
      <c r="C16523" s="2">
        <v>44541.1875</v>
      </c>
      <c r="D16523" s="1">
        <v>10</v>
      </c>
      <c r="E16523" s="3">
        <v>75.1875</v>
      </c>
      <c r="F16523" s="4" t="s">
        <v>16382</v>
      </c>
      <c r="G16523">
        <v>265</v>
      </c>
      <c r="H16523">
        <v>265</v>
      </c>
      <c r="I16523">
        <v>264.25</v>
      </c>
      <c r="J16523">
        <v>83.25</v>
      </c>
      <c r="K16523">
        <v>0.85209999999999997</v>
      </c>
      <c r="L16523">
        <v>73.09</v>
      </c>
      <c r="M16523">
        <v>0</v>
      </c>
      <c r="N16523">
        <v>0</v>
      </c>
      <c r="O16523">
        <v>418.77600000000001</v>
      </c>
      <c r="P16523">
        <v>-288.16699999999997</v>
      </c>
      <c r="Q16523">
        <v>417.77600000000001</v>
      </c>
      <c r="R16523">
        <v>-288.16699999999997</v>
      </c>
      <c r="S16523">
        <v>0</v>
      </c>
      <c r="T16523">
        <v>0</v>
      </c>
      <c r="U16523">
        <v>0</v>
      </c>
      <c r="V16523">
        <v>0</v>
      </c>
      <c r="W16523" s="1">
        <v>-392.8</v>
      </c>
      <c r="X16523" s="1">
        <v>0</v>
      </c>
    </row>
    <row r="16524" spans="1:24" x14ac:dyDescent="0.35">
      <c r="A16524" s="1" t="s">
        <v>0</v>
      </c>
      <c r="B16524" s="12"/>
      <c r="C16524" s="2">
        <v>44541.208333333343</v>
      </c>
      <c r="D16524" s="1">
        <v>11</v>
      </c>
      <c r="E16524" s="3">
        <v>75.208333333333329</v>
      </c>
      <c r="F16524" s="4" t="s">
        <v>16383</v>
      </c>
      <c r="G16524">
        <v>265</v>
      </c>
      <c r="H16524">
        <v>265</v>
      </c>
      <c r="I16524">
        <v>264.25</v>
      </c>
      <c r="J16524">
        <v>83.25</v>
      </c>
      <c r="K16524">
        <v>0.85209999999999997</v>
      </c>
      <c r="L16524">
        <v>73.09</v>
      </c>
      <c r="M16524">
        <v>0</v>
      </c>
      <c r="N16524">
        <v>0</v>
      </c>
      <c r="O16524">
        <v>533.40700000000004</v>
      </c>
      <c r="P16524">
        <v>-445.95</v>
      </c>
      <c r="Q16524">
        <v>532.40700000000004</v>
      </c>
      <c r="R16524">
        <v>-445.95</v>
      </c>
      <c r="S16524">
        <v>0</v>
      </c>
      <c r="T16524">
        <v>0</v>
      </c>
      <c r="U16524">
        <v>0</v>
      </c>
      <c r="V16524">
        <v>0</v>
      </c>
      <c r="W16524" s="1">
        <v>-442.8</v>
      </c>
      <c r="X16524" s="1">
        <v>0</v>
      </c>
    </row>
    <row r="16525" spans="1:24" x14ac:dyDescent="0.35">
      <c r="A16525" s="1" t="s">
        <v>0</v>
      </c>
      <c r="B16525" s="12"/>
      <c r="C16525" s="2">
        <v>44541.229166666657</v>
      </c>
      <c r="D16525" s="1">
        <v>12</v>
      </c>
      <c r="E16525" s="3">
        <v>75.229166666666671</v>
      </c>
      <c r="F16525" s="4" t="s">
        <v>16384</v>
      </c>
      <c r="G16525">
        <v>200</v>
      </c>
      <c r="H16525">
        <v>200</v>
      </c>
      <c r="I16525">
        <v>264.25</v>
      </c>
      <c r="J16525">
        <v>83.25</v>
      </c>
      <c r="K16525">
        <v>0.85209999999999997</v>
      </c>
      <c r="L16525">
        <v>73.09</v>
      </c>
      <c r="M16525">
        <v>0</v>
      </c>
      <c r="N16525">
        <v>0</v>
      </c>
      <c r="O16525">
        <v>200</v>
      </c>
      <c r="P16525">
        <v>1</v>
      </c>
      <c r="Q16525">
        <v>438.62400000000002</v>
      </c>
      <c r="R16525">
        <v>-332.22199999999998</v>
      </c>
      <c r="S16525">
        <v>437.62400000000002</v>
      </c>
      <c r="T16525">
        <v>-332.22199999999998</v>
      </c>
      <c r="U16525">
        <v>0</v>
      </c>
      <c r="V16525">
        <v>0</v>
      </c>
      <c r="W16525" s="1">
        <v>-442.8</v>
      </c>
      <c r="X16525" s="1">
        <v>0</v>
      </c>
    </row>
    <row r="16526" spans="1:24" x14ac:dyDescent="0.35">
      <c r="A16526" s="1" t="s">
        <v>0</v>
      </c>
      <c r="B16526" s="12"/>
      <c r="C16526" s="2">
        <v>44541.25</v>
      </c>
      <c r="D16526" s="1">
        <v>13</v>
      </c>
      <c r="E16526" s="3">
        <v>75.25</v>
      </c>
      <c r="F16526" s="4" t="s">
        <v>16385</v>
      </c>
      <c r="G16526">
        <v>285</v>
      </c>
      <c r="H16526">
        <v>285</v>
      </c>
      <c r="I16526">
        <v>264.25</v>
      </c>
      <c r="J16526">
        <v>83.25</v>
      </c>
      <c r="K16526">
        <v>0.85209999999999997</v>
      </c>
      <c r="L16526">
        <v>73.09</v>
      </c>
      <c r="M16526">
        <v>0</v>
      </c>
      <c r="N16526">
        <v>0</v>
      </c>
      <c r="O16526">
        <v>452.10899999999998</v>
      </c>
      <c r="P16526">
        <v>-149.624</v>
      </c>
      <c r="Q16526">
        <v>451.10899999999998</v>
      </c>
      <c r="R16526">
        <v>-149.624</v>
      </c>
      <c r="S16526">
        <v>0</v>
      </c>
      <c r="T16526">
        <v>0</v>
      </c>
      <c r="U16526">
        <v>0</v>
      </c>
      <c r="V16526">
        <v>0</v>
      </c>
      <c r="W16526" s="1">
        <v>-210.3</v>
      </c>
      <c r="X16526" s="1">
        <v>0</v>
      </c>
    </row>
    <row r="16527" spans="1:24" x14ac:dyDescent="0.35">
      <c r="A16527" s="1" t="s">
        <v>0</v>
      </c>
      <c r="B16527" s="12"/>
      <c r="C16527" s="2">
        <v>44541.270833333343</v>
      </c>
      <c r="D16527" s="1">
        <v>14</v>
      </c>
      <c r="E16527" s="3">
        <v>75.270833333333329</v>
      </c>
      <c r="F16527" s="4" t="s">
        <v>16386</v>
      </c>
      <c r="G16527">
        <v>170</v>
      </c>
      <c r="H16527">
        <v>170</v>
      </c>
      <c r="I16527">
        <v>264.25</v>
      </c>
      <c r="J16527">
        <v>83.25</v>
      </c>
      <c r="K16527">
        <v>0.85209999999999997</v>
      </c>
      <c r="L16527">
        <v>73.09</v>
      </c>
      <c r="M16527">
        <v>0</v>
      </c>
      <c r="N16527">
        <v>0</v>
      </c>
      <c r="O16527">
        <v>399.69200000000001</v>
      </c>
      <c r="P16527">
        <v>-471.97300000000001</v>
      </c>
      <c r="Q16527">
        <v>399.69200000000001</v>
      </c>
      <c r="R16527">
        <v>-470.97199999999998</v>
      </c>
      <c r="S16527">
        <v>0</v>
      </c>
      <c r="T16527">
        <v>0</v>
      </c>
      <c r="U16527">
        <v>0</v>
      </c>
      <c r="V16527">
        <v>0</v>
      </c>
      <c r="W16527" s="1">
        <v>-210.3</v>
      </c>
      <c r="X16527" s="1">
        <v>0</v>
      </c>
    </row>
    <row r="16528" spans="1:24" x14ac:dyDescent="0.35">
      <c r="A16528" s="1" t="s">
        <v>0</v>
      </c>
      <c r="B16528" s="12"/>
      <c r="C16528" s="2">
        <v>44541.291666666657</v>
      </c>
      <c r="D16528" s="1">
        <v>15</v>
      </c>
      <c r="E16528" s="3">
        <v>75.291666666666671</v>
      </c>
      <c r="F16528" s="4" t="s">
        <v>16387</v>
      </c>
      <c r="G16528">
        <v>265</v>
      </c>
      <c r="H16528">
        <v>265</v>
      </c>
      <c r="I16528">
        <v>264.25</v>
      </c>
      <c r="J16528">
        <v>83.25</v>
      </c>
      <c r="K16528">
        <v>0.85209999999999997</v>
      </c>
      <c r="L16528">
        <v>73.09</v>
      </c>
      <c r="M16528">
        <v>0</v>
      </c>
      <c r="N16528">
        <v>0</v>
      </c>
      <c r="O16528">
        <v>360.93299999999999</v>
      </c>
      <c r="P16528">
        <v>-310.08199999999999</v>
      </c>
      <c r="Q16528">
        <v>359.93299999999999</v>
      </c>
      <c r="R16528">
        <v>-310.08199999999999</v>
      </c>
      <c r="S16528">
        <v>0</v>
      </c>
      <c r="T16528">
        <v>150</v>
      </c>
      <c r="U16528">
        <v>0</v>
      </c>
      <c r="V16528">
        <v>150</v>
      </c>
      <c r="W16528" s="1">
        <v>-20.3</v>
      </c>
      <c r="X16528" s="1">
        <v>618.11300000000006</v>
      </c>
    </row>
    <row r="16529" spans="1:24" x14ac:dyDescent="0.35">
      <c r="A16529" s="1" t="s">
        <v>0</v>
      </c>
      <c r="B16529" s="12"/>
      <c r="C16529" s="2">
        <v>44541.3125</v>
      </c>
      <c r="D16529" s="1">
        <v>16</v>
      </c>
      <c r="E16529" s="3">
        <v>75.3125</v>
      </c>
      <c r="F16529" s="4" t="s">
        <v>16388</v>
      </c>
      <c r="G16529">
        <v>254.08</v>
      </c>
      <c r="H16529">
        <v>254.08</v>
      </c>
      <c r="I16529">
        <v>264.25</v>
      </c>
      <c r="J16529">
        <v>83.25</v>
      </c>
      <c r="K16529">
        <v>0.85209999999999997</v>
      </c>
      <c r="L16529">
        <v>73.09</v>
      </c>
      <c r="M16529">
        <v>0</v>
      </c>
      <c r="N16529">
        <v>0</v>
      </c>
      <c r="O16529">
        <v>251.25</v>
      </c>
      <c r="P16529">
        <v>-293.89999999999998</v>
      </c>
      <c r="Q16529">
        <v>251.25</v>
      </c>
      <c r="R16529">
        <v>-293.89999999999998</v>
      </c>
      <c r="S16529">
        <v>0</v>
      </c>
      <c r="T16529">
        <v>150</v>
      </c>
      <c r="U16529">
        <v>0</v>
      </c>
      <c r="V16529">
        <v>149</v>
      </c>
      <c r="W16529" s="1">
        <v>-20.3</v>
      </c>
      <c r="X16529" s="1">
        <v>654</v>
      </c>
    </row>
    <row r="16530" spans="1:24" x14ac:dyDescent="0.35">
      <c r="A16530" s="1" t="s">
        <v>0</v>
      </c>
      <c r="B16530" s="12"/>
      <c r="C16530" s="2">
        <v>44541.333333333343</v>
      </c>
      <c r="D16530" s="1">
        <v>17</v>
      </c>
      <c r="E16530" s="3">
        <v>75.333333333333329</v>
      </c>
      <c r="F16530" s="4" t="s">
        <v>16389</v>
      </c>
      <c r="G16530">
        <v>262.31</v>
      </c>
      <c r="H16530">
        <v>262.31</v>
      </c>
      <c r="I16530">
        <v>264.25</v>
      </c>
      <c r="J16530">
        <v>83.25</v>
      </c>
      <c r="K16530">
        <v>0.85209999999999997</v>
      </c>
      <c r="L16530">
        <v>73.09</v>
      </c>
      <c r="M16530">
        <v>0</v>
      </c>
      <c r="N16530">
        <v>0</v>
      </c>
      <c r="O16530">
        <v>240</v>
      </c>
      <c r="P16530">
        <v>-781.827</v>
      </c>
      <c r="Q16530">
        <v>240</v>
      </c>
      <c r="R16530">
        <v>-781.827</v>
      </c>
      <c r="S16530">
        <v>0</v>
      </c>
      <c r="T16530">
        <v>550</v>
      </c>
      <c r="U16530">
        <v>0</v>
      </c>
      <c r="V16530">
        <v>549</v>
      </c>
      <c r="W16530" s="1">
        <v>-20.3</v>
      </c>
      <c r="X16530" s="1">
        <v>287.82400000000001</v>
      </c>
    </row>
    <row r="16531" spans="1:24" x14ac:dyDescent="0.35">
      <c r="A16531" s="1" t="s">
        <v>0</v>
      </c>
      <c r="B16531" s="12"/>
      <c r="C16531" s="2">
        <v>44541.354166666657</v>
      </c>
      <c r="D16531" s="1">
        <v>18</v>
      </c>
      <c r="E16531" s="3">
        <v>75.354166666666671</v>
      </c>
      <c r="F16531" s="4" t="s">
        <v>16390</v>
      </c>
      <c r="G16531">
        <v>265</v>
      </c>
      <c r="H16531">
        <v>265</v>
      </c>
      <c r="I16531">
        <v>264.25</v>
      </c>
      <c r="J16531">
        <v>83.25</v>
      </c>
      <c r="K16531">
        <v>0.85209999999999997</v>
      </c>
      <c r="L16531">
        <v>73.09</v>
      </c>
      <c r="M16531">
        <v>0</v>
      </c>
      <c r="N16531">
        <v>0</v>
      </c>
      <c r="O16531">
        <v>240</v>
      </c>
      <c r="P16531">
        <v>-503.03699999999998</v>
      </c>
      <c r="Q16531">
        <v>239</v>
      </c>
      <c r="R16531">
        <v>-503.03699999999998</v>
      </c>
      <c r="S16531">
        <v>0</v>
      </c>
      <c r="T16531">
        <v>550</v>
      </c>
      <c r="U16531">
        <v>0</v>
      </c>
      <c r="V16531">
        <v>550</v>
      </c>
      <c r="W16531" s="1">
        <v>-20.3</v>
      </c>
      <c r="X16531" s="1">
        <v>249</v>
      </c>
    </row>
    <row r="16532" spans="1:24" x14ac:dyDescent="0.35">
      <c r="A16532" s="1" t="s">
        <v>0</v>
      </c>
      <c r="B16532" s="12"/>
      <c r="C16532" s="2">
        <v>44541.375</v>
      </c>
      <c r="D16532" s="1">
        <v>19</v>
      </c>
      <c r="E16532" s="3">
        <v>75.375</v>
      </c>
      <c r="F16532" s="4" t="s">
        <v>16391</v>
      </c>
      <c r="G16532">
        <v>169.6</v>
      </c>
      <c r="H16532">
        <v>169.6</v>
      </c>
      <c r="I16532">
        <v>264.25</v>
      </c>
      <c r="J16532">
        <v>83.25</v>
      </c>
      <c r="K16532">
        <v>0.85209999999999997</v>
      </c>
      <c r="L16532">
        <v>73.09</v>
      </c>
      <c r="M16532">
        <v>0</v>
      </c>
      <c r="N16532">
        <v>0</v>
      </c>
      <c r="O16532">
        <v>282.5</v>
      </c>
      <c r="P16532">
        <v>-581.41</v>
      </c>
      <c r="Q16532">
        <v>282.5</v>
      </c>
      <c r="R16532">
        <v>-580.41</v>
      </c>
      <c r="S16532">
        <v>0</v>
      </c>
      <c r="T16532">
        <v>0</v>
      </c>
      <c r="U16532">
        <v>0</v>
      </c>
      <c r="V16532">
        <v>0</v>
      </c>
      <c r="W16532" s="1">
        <v>-20.3</v>
      </c>
      <c r="X16532" s="1">
        <v>0</v>
      </c>
    </row>
    <row r="16533" spans="1:24" x14ac:dyDescent="0.35">
      <c r="A16533" s="1" t="s">
        <v>0</v>
      </c>
      <c r="B16533" s="12"/>
      <c r="C16533" s="2">
        <v>44541.395833333343</v>
      </c>
      <c r="D16533" s="1">
        <v>20</v>
      </c>
      <c r="E16533" s="3">
        <v>75.395833333333329</v>
      </c>
      <c r="F16533" s="4" t="s">
        <v>16392</v>
      </c>
      <c r="G16533">
        <v>169.1</v>
      </c>
      <c r="H16533">
        <v>169.1</v>
      </c>
      <c r="I16533">
        <v>264.25</v>
      </c>
      <c r="J16533">
        <v>83.25</v>
      </c>
      <c r="K16533">
        <v>0.85209999999999997</v>
      </c>
      <c r="L16533">
        <v>73.09</v>
      </c>
      <c r="M16533">
        <v>0</v>
      </c>
      <c r="N16533">
        <v>0</v>
      </c>
      <c r="O16533">
        <v>243.988</v>
      </c>
      <c r="P16533">
        <v>-502.97199999999998</v>
      </c>
      <c r="Q16533">
        <v>243.988</v>
      </c>
      <c r="R16533">
        <v>-501.97199999999998</v>
      </c>
      <c r="S16533">
        <v>0</v>
      </c>
      <c r="T16533">
        <v>0</v>
      </c>
      <c r="U16533">
        <v>0</v>
      </c>
      <c r="V16533">
        <v>0</v>
      </c>
      <c r="W16533" s="1">
        <v>-20.3</v>
      </c>
      <c r="X16533" s="1">
        <v>0</v>
      </c>
    </row>
    <row r="16534" spans="1:24" x14ac:dyDescent="0.35">
      <c r="A16534" s="1" t="s">
        <v>0</v>
      </c>
      <c r="B16534" s="12"/>
      <c r="C16534" s="2">
        <v>44541.416666666657</v>
      </c>
      <c r="D16534" s="1">
        <v>21</v>
      </c>
      <c r="E16534" s="3">
        <v>75.416666666666671</v>
      </c>
      <c r="F16534" s="4" t="s">
        <v>16393</v>
      </c>
      <c r="G16534">
        <v>169.6</v>
      </c>
      <c r="H16534">
        <v>169.6</v>
      </c>
      <c r="I16534">
        <v>264.25</v>
      </c>
      <c r="J16534">
        <v>83.25</v>
      </c>
      <c r="K16534">
        <v>0.85209999999999997</v>
      </c>
      <c r="L16534">
        <v>73.09</v>
      </c>
      <c r="M16534">
        <v>0</v>
      </c>
      <c r="N16534">
        <v>0</v>
      </c>
      <c r="O16534">
        <v>255</v>
      </c>
      <c r="P16534">
        <v>-358.16300000000001</v>
      </c>
      <c r="Q16534">
        <v>255</v>
      </c>
      <c r="R16534">
        <v>-357.16300000000001</v>
      </c>
      <c r="S16534">
        <v>0</v>
      </c>
      <c r="T16534">
        <v>0</v>
      </c>
      <c r="U16534">
        <v>0</v>
      </c>
      <c r="V16534">
        <v>0</v>
      </c>
      <c r="W16534" s="1">
        <v>-20.3</v>
      </c>
      <c r="X16534" s="1">
        <v>0</v>
      </c>
    </row>
    <row r="16535" spans="1:24" x14ac:dyDescent="0.35">
      <c r="A16535" s="1" t="s">
        <v>0</v>
      </c>
      <c r="B16535" s="12"/>
      <c r="C16535" s="2">
        <v>44541.4375</v>
      </c>
      <c r="D16535" s="1">
        <v>22</v>
      </c>
      <c r="E16535" s="3">
        <v>75.4375</v>
      </c>
      <c r="F16535" s="4" t="s">
        <v>16394</v>
      </c>
      <c r="G16535">
        <v>170</v>
      </c>
      <c r="H16535">
        <v>170</v>
      </c>
      <c r="I16535">
        <v>264.25</v>
      </c>
      <c r="J16535">
        <v>83.25</v>
      </c>
      <c r="K16535">
        <v>0.85209999999999997</v>
      </c>
      <c r="L16535">
        <v>73.09</v>
      </c>
      <c r="M16535">
        <v>0</v>
      </c>
      <c r="N16535">
        <v>0</v>
      </c>
      <c r="O16535">
        <v>268.7</v>
      </c>
      <c r="P16535">
        <v>-298.65300000000002</v>
      </c>
      <c r="Q16535">
        <v>268.7</v>
      </c>
      <c r="R16535">
        <v>-297.65300000000002</v>
      </c>
      <c r="S16535">
        <v>0</v>
      </c>
      <c r="T16535">
        <v>0</v>
      </c>
      <c r="U16535">
        <v>0</v>
      </c>
      <c r="V16535">
        <v>0</v>
      </c>
      <c r="W16535" s="1">
        <v>-20.3</v>
      </c>
      <c r="X16535" s="1">
        <v>0</v>
      </c>
    </row>
    <row r="16536" spans="1:24" x14ac:dyDescent="0.35">
      <c r="A16536" s="1" t="s">
        <v>0</v>
      </c>
      <c r="B16536" s="12"/>
      <c r="C16536" s="2">
        <v>44541.458333333343</v>
      </c>
      <c r="D16536" s="1">
        <v>23</v>
      </c>
      <c r="E16536" s="3">
        <v>75.458333333333329</v>
      </c>
      <c r="F16536" s="4" t="s">
        <v>16395</v>
      </c>
      <c r="G16536">
        <v>265</v>
      </c>
      <c r="H16536">
        <v>265</v>
      </c>
      <c r="I16536">
        <v>264.25</v>
      </c>
      <c r="J16536">
        <v>83.25</v>
      </c>
      <c r="K16536">
        <v>0.85209999999999997</v>
      </c>
      <c r="L16536">
        <v>73.09</v>
      </c>
      <c r="M16536">
        <v>0</v>
      </c>
      <c r="N16536">
        <v>0</v>
      </c>
      <c r="O16536">
        <v>401.18299999999999</v>
      </c>
      <c r="P16536">
        <v>-148.363</v>
      </c>
      <c r="Q16536">
        <v>400.18299999999999</v>
      </c>
      <c r="R16536">
        <v>-148.363</v>
      </c>
      <c r="S16536">
        <v>0</v>
      </c>
      <c r="T16536">
        <v>0</v>
      </c>
      <c r="U16536">
        <v>0</v>
      </c>
      <c r="V16536">
        <v>0</v>
      </c>
      <c r="W16536" s="1">
        <v>-20.3</v>
      </c>
      <c r="X16536" s="1">
        <v>0</v>
      </c>
    </row>
    <row r="16537" spans="1:24" x14ac:dyDescent="0.35">
      <c r="A16537" s="1" t="s">
        <v>0</v>
      </c>
      <c r="B16537" s="12"/>
      <c r="C16537" s="2">
        <v>44541.479166666657</v>
      </c>
      <c r="D16537" s="1">
        <v>24</v>
      </c>
      <c r="E16537" s="3">
        <v>75.479166666666671</v>
      </c>
      <c r="F16537" s="4" t="s">
        <v>16396</v>
      </c>
      <c r="G16537">
        <v>265</v>
      </c>
      <c r="H16537">
        <v>265</v>
      </c>
      <c r="I16537">
        <v>264.25</v>
      </c>
      <c r="J16537">
        <v>83.25</v>
      </c>
      <c r="K16537">
        <v>0.85209999999999997</v>
      </c>
      <c r="L16537">
        <v>73.09</v>
      </c>
      <c r="M16537">
        <v>0</v>
      </c>
      <c r="N16537">
        <v>0</v>
      </c>
      <c r="O16537">
        <v>441.48</v>
      </c>
      <c r="P16537">
        <v>-194.67</v>
      </c>
      <c r="Q16537">
        <v>440.48</v>
      </c>
      <c r="R16537">
        <v>-194.67</v>
      </c>
      <c r="S16537">
        <v>0</v>
      </c>
      <c r="T16537">
        <v>0</v>
      </c>
      <c r="U16537">
        <v>0</v>
      </c>
      <c r="V16537">
        <v>0</v>
      </c>
      <c r="W16537" s="1">
        <v>-20.3</v>
      </c>
      <c r="X16537" s="1">
        <v>0</v>
      </c>
    </row>
    <row r="16538" spans="1:24" x14ac:dyDescent="0.35">
      <c r="A16538" s="1" t="s">
        <v>0</v>
      </c>
      <c r="B16538" s="12"/>
      <c r="C16538" s="2">
        <v>44541.5</v>
      </c>
      <c r="D16538" s="1">
        <v>25</v>
      </c>
      <c r="E16538" s="3">
        <v>75.5</v>
      </c>
      <c r="F16538" s="4" t="s">
        <v>16397</v>
      </c>
      <c r="G16538">
        <v>265</v>
      </c>
      <c r="H16538">
        <v>265</v>
      </c>
      <c r="I16538">
        <v>264.25</v>
      </c>
      <c r="J16538">
        <v>83.25</v>
      </c>
      <c r="K16538">
        <v>0.85209999999999997</v>
      </c>
      <c r="L16538">
        <v>73.09</v>
      </c>
      <c r="M16538">
        <v>0</v>
      </c>
      <c r="N16538">
        <v>0</v>
      </c>
      <c r="O16538">
        <v>340.33699999999999</v>
      </c>
      <c r="P16538">
        <v>-163.92500000000001</v>
      </c>
      <c r="Q16538">
        <v>339.33699999999999</v>
      </c>
      <c r="R16538">
        <v>-163.92500000000001</v>
      </c>
      <c r="S16538">
        <v>0</v>
      </c>
      <c r="T16538">
        <v>56</v>
      </c>
      <c r="U16538">
        <v>0</v>
      </c>
      <c r="V16538">
        <v>56</v>
      </c>
      <c r="W16538" s="1">
        <v>0</v>
      </c>
      <c r="X16538" s="1">
        <v>33.677</v>
      </c>
    </row>
    <row r="16539" spans="1:24" x14ac:dyDescent="0.35">
      <c r="A16539" s="1" t="s">
        <v>0</v>
      </c>
      <c r="B16539" s="12"/>
      <c r="C16539" s="2">
        <v>44541.520833333343</v>
      </c>
      <c r="D16539" s="1">
        <v>26</v>
      </c>
      <c r="E16539" s="3">
        <v>75.520833333333329</v>
      </c>
      <c r="F16539" s="4" t="s">
        <v>16398</v>
      </c>
      <c r="G16539">
        <v>265</v>
      </c>
      <c r="H16539">
        <v>265</v>
      </c>
      <c r="I16539">
        <v>264.25</v>
      </c>
      <c r="J16539">
        <v>83.25</v>
      </c>
      <c r="K16539">
        <v>0.85209999999999997</v>
      </c>
      <c r="L16539">
        <v>73.09</v>
      </c>
      <c r="M16539">
        <v>0</v>
      </c>
      <c r="N16539">
        <v>0</v>
      </c>
      <c r="O16539">
        <v>309.3</v>
      </c>
      <c r="P16539">
        <v>-164.36699999999999</v>
      </c>
      <c r="Q16539">
        <v>308.3</v>
      </c>
      <c r="R16539">
        <v>-164.36699999999999</v>
      </c>
      <c r="S16539">
        <v>0</v>
      </c>
      <c r="T16539">
        <v>23.332999999999998</v>
      </c>
      <c r="U16539">
        <v>0</v>
      </c>
      <c r="V16539">
        <v>23.332999999999998</v>
      </c>
      <c r="W16539" s="1">
        <v>0</v>
      </c>
      <c r="X16539" s="1">
        <v>41.293999999999997</v>
      </c>
    </row>
    <row r="16540" spans="1:24" x14ac:dyDescent="0.35">
      <c r="A16540" s="1" t="s">
        <v>0</v>
      </c>
      <c r="B16540" s="12"/>
      <c r="C16540" s="2">
        <v>44541.541666666657</v>
      </c>
      <c r="D16540" s="1">
        <v>27</v>
      </c>
      <c r="E16540" s="3">
        <v>75.541666666666671</v>
      </c>
      <c r="F16540" s="4" t="s">
        <v>16399</v>
      </c>
      <c r="G16540">
        <v>265</v>
      </c>
      <c r="H16540">
        <v>265</v>
      </c>
      <c r="I16540">
        <v>264.25</v>
      </c>
      <c r="J16540">
        <v>83.25</v>
      </c>
      <c r="K16540">
        <v>0.85209999999999997</v>
      </c>
      <c r="L16540">
        <v>73.09</v>
      </c>
      <c r="M16540">
        <v>0</v>
      </c>
      <c r="N16540">
        <v>0</v>
      </c>
      <c r="O16540">
        <v>305.88499999999999</v>
      </c>
      <c r="P16540">
        <v>-294.80799999999999</v>
      </c>
      <c r="Q16540">
        <v>304.88499999999999</v>
      </c>
      <c r="R16540">
        <v>-294.80799999999999</v>
      </c>
      <c r="S16540">
        <v>0</v>
      </c>
      <c r="T16540">
        <v>2.3330000000000002</v>
      </c>
      <c r="U16540">
        <v>0</v>
      </c>
      <c r="V16540">
        <v>2.3330000000000002</v>
      </c>
      <c r="W16540" s="1">
        <v>0</v>
      </c>
      <c r="X16540" s="1">
        <v>0</v>
      </c>
    </row>
    <row r="16541" spans="1:24" x14ac:dyDescent="0.35">
      <c r="A16541" s="1" t="s">
        <v>0</v>
      </c>
      <c r="B16541" s="12"/>
      <c r="C16541" s="2">
        <v>44541.5625</v>
      </c>
      <c r="D16541" s="1">
        <v>28</v>
      </c>
      <c r="E16541" s="3">
        <v>75.5625</v>
      </c>
      <c r="F16541" s="4" t="s">
        <v>16400</v>
      </c>
      <c r="G16541">
        <v>265</v>
      </c>
      <c r="H16541">
        <v>265</v>
      </c>
      <c r="I16541">
        <v>264.25</v>
      </c>
      <c r="J16541">
        <v>83.25</v>
      </c>
      <c r="K16541">
        <v>0.85209999999999997</v>
      </c>
      <c r="L16541">
        <v>73.09</v>
      </c>
      <c r="M16541">
        <v>0</v>
      </c>
      <c r="N16541">
        <v>0</v>
      </c>
      <c r="O16541">
        <v>291.255</v>
      </c>
      <c r="P16541">
        <v>-312.19900000000001</v>
      </c>
      <c r="Q16541">
        <v>290.255</v>
      </c>
      <c r="R16541">
        <v>-312.19900000000001</v>
      </c>
      <c r="S16541">
        <v>0</v>
      </c>
      <c r="T16541">
        <v>37.332999999999998</v>
      </c>
      <c r="U16541">
        <v>0</v>
      </c>
      <c r="V16541">
        <v>37.332999999999998</v>
      </c>
      <c r="W16541" s="1">
        <v>0</v>
      </c>
      <c r="X16541" s="1">
        <v>0</v>
      </c>
    </row>
    <row r="16542" spans="1:24" x14ac:dyDescent="0.35">
      <c r="A16542" s="1" t="s">
        <v>0</v>
      </c>
      <c r="B16542" s="12"/>
      <c r="C16542" s="2">
        <v>44541.583333333343</v>
      </c>
      <c r="D16542" s="1">
        <v>29</v>
      </c>
      <c r="E16542" s="3">
        <v>75.583333333333329</v>
      </c>
      <c r="F16542" s="4" t="s">
        <v>16401</v>
      </c>
      <c r="G16542">
        <v>265</v>
      </c>
      <c r="H16542">
        <v>265</v>
      </c>
      <c r="I16542">
        <v>264.25</v>
      </c>
      <c r="J16542">
        <v>83.25</v>
      </c>
      <c r="K16542">
        <v>0.85209999999999997</v>
      </c>
      <c r="L16542">
        <v>73.09</v>
      </c>
      <c r="M16542">
        <v>0</v>
      </c>
      <c r="N16542">
        <v>0</v>
      </c>
      <c r="O16542">
        <v>268.45999999999998</v>
      </c>
      <c r="P16542">
        <v>-238.31100000000001</v>
      </c>
      <c r="Q16542">
        <v>267.45999999999998</v>
      </c>
      <c r="R16542">
        <v>-238.31100000000001</v>
      </c>
      <c r="S16542">
        <v>0</v>
      </c>
      <c r="T16542">
        <v>116.334</v>
      </c>
      <c r="U16542">
        <v>0</v>
      </c>
      <c r="V16542">
        <v>116.334</v>
      </c>
      <c r="W16542" s="1">
        <v>0</v>
      </c>
      <c r="X16542" s="1">
        <v>14.868</v>
      </c>
    </row>
    <row r="16543" spans="1:24" x14ac:dyDescent="0.35">
      <c r="A16543" s="1" t="s">
        <v>0</v>
      </c>
      <c r="B16543" s="12"/>
      <c r="C16543" s="2">
        <v>44541.604166666657</v>
      </c>
      <c r="D16543" s="1">
        <v>30</v>
      </c>
      <c r="E16543" s="3">
        <v>75.604166666666671</v>
      </c>
      <c r="F16543" s="4" t="s">
        <v>16402</v>
      </c>
      <c r="G16543">
        <v>265</v>
      </c>
      <c r="H16543">
        <v>265</v>
      </c>
      <c r="I16543">
        <v>264.25</v>
      </c>
      <c r="J16543">
        <v>83.25</v>
      </c>
      <c r="K16543">
        <v>0.85209999999999997</v>
      </c>
      <c r="L16543">
        <v>73.09</v>
      </c>
      <c r="M16543">
        <v>0</v>
      </c>
      <c r="N16543">
        <v>0</v>
      </c>
      <c r="O16543">
        <v>240</v>
      </c>
      <c r="P16543">
        <v>-234.90899999999999</v>
      </c>
      <c r="Q16543">
        <v>239</v>
      </c>
      <c r="R16543">
        <v>-234.90899999999999</v>
      </c>
      <c r="S16543">
        <v>0</v>
      </c>
      <c r="T16543">
        <v>135.333</v>
      </c>
      <c r="U16543">
        <v>0</v>
      </c>
      <c r="V16543">
        <v>135.333</v>
      </c>
      <c r="W16543" s="1">
        <v>0</v>
      </c>
      <c r="X16543" s="1">
        <v>75.641999999999996</v>
      </c>
    </row>
    <row r="16544" spans="1:24" x14ac:dyDescent="0.35">
      <c r="A16544" s="1" t="s">
        <v>0</v>
      </c>
      <c r="B16544" s="12"/>
      <c r="C16544" s="2">
        <v>44541.625</v>
      </c>
      <c r="D16544" s="1">
        <v>31</v>
      </c>
      <c r="E16544" s="3">
        <v>75.625</v>
      </c>
      <c r="F16544" s="4" t="s">
        <v>16403</v>
      </c>
      <c r="G16544">
        <v>265</v>
      </c>
      <c r="H16544">
        <v>265</v>
      </c>
      <c r="I16544">
        <v>264.25</v>
      </c>
      <c r="J16544">
        <v>83.25</v>
      </c>
      <c r="K16544">
        <v>0.85209999999999997</v>
      </c>
      <c r="L16544">
        <v>73.09</v>
      </c>
      <c r="M16544">
        <v>0</v>
      </c>
      <c r="N16544">
        <v>0</v>
      </c>
      <c r="O16544">
        <v>382.01400000000001</v>
      </c>
      <c r="P16544">
        <v>-268.01900000000001</v>
      </c>
      <c r="Q16544">
        <v>381.01400000000001</v>
      </c>
      <c r="R16544">
        <v>-268.01900000000001</v>
      </c>
      <c r="S16544">
        <v>0</v>
      </c>
      <c r="T16544">
        <v>30</v>
      </c>
      <c r="U16544">
        <v>0</v>
      </c>
      <c r="V16544">
        <v>30</v>
      </c>
      <c r="W16544" s="1">
        <v>0</v>
      </c>
      <c r="X16544" s="1">
        <v>523.98900000000003</v>
      </c>
    </row>
    <row r="16545" spans="1:24" x14ac:dyDescent="0.35">
      <c r="A16545" s="1" t="s">
        <v>0</v>
      </c>
      <c r="B16545" s="12"/>
      <c r="C16545" s="2">
        <v>44541.645833333343</v>
      </c>
      <c r="D16545" s="1">
        <v>32</v>
      </c>
      <c r="E16545" s="3">
        <v>75.645833333333329</v>
      </c>
      <c r="F16545" s="4" t="s">
        <v>16404</v>
      </c>
      <c r="G16545">
        <v>270</v>
      </c>
      <c r="H16545">
        <v>270</v>
      </c>
      <c r="I16545">
        <v>264.25</v>
      </c>
      <c r="J16545">
        <v>83.25</v>
      </c>
      <c r="K16545">
        <v>0.85209999999999997</v>
      </c>
      <c r="L16545">
        <v>73.09</v>
      </c>
      <c r="M16545">
        <v>0</v>
      </c>
      <c r="N16545">
        <v>0</v>
      </c>
      <c r="O16545">
        <v>511.142</v>
      </c>
      <c r="P16545">
        <v>-466.97300000000001</v>
      </c>
      <c r="Q16545">
        <v>510.142</v>
      </c>
      <c r="R16545">
        <v>-466.97300000000001</v>
      </c>
      <c r="S16545">
        <v>0</v>
      </c>
      <c r="T16545">
        <v>0</v>
      </c>
      <c r="U16545">
        <v>0</v>
      </c>
      <c r="V16545">
        <v>0</v>
      </c>
      <c r="W16545" s="1">
        <v>0</v>
      </c>
      <c r="X16545" s="1">
        <v>501.36500000000001</v>
      </c>
    </row>
    <row r="16546" spans="1:24" x14ac:dyDescent="0.35">
      <c r="A16546" s="1" t="s">
        <v>0</v>
      </c>
      <c r="B16546" s="12"/>
      <c r="C16546" s="2">
        <v>44541.666666666657</v>
      </c>
      <c r="D16546" s="1">
        <v>33</v>
      </c>
      <c r="E16546" s="3">
        <v>75.666666666666671</v>
      </c>
      <c r="F16546" s="4" t="s">
        <v>16405</v>
      </c>
      <c r="G16546">
        <v>275</v>
      </c>
      <c r="H16546">
        <v>275</v>
      </c>
      <c r="I16546">
        <v>264.25</v>
      </c>
      <c r="J16546">
        <v>83.25</v>
      </c>
      <c r="K16546">
        <v>0.85209999999999997</v>
      </c>
      <c r="L16546">
        <v>73.09</v>
      </c>
      <c r="M16546">
        <v>0</v>
      </c>
      <c r="N16546">
        <v>0</v>
      </c>
      <c r="O16546">
        <v>794.51300000000003</v>
      </c>
      <c r="P16546">
        <v>-704.11199999999997</v>
      </c>
      <c r="Q16546">
        <v>793.51300000000003</v>
      </c>
      <c r="R16546">
        <v>-704.11199999999997</v>
      </c>
      <c r="S16546">
        <v>0</v>
      </c>
      <c r="T16546">
        <v>0</v>
      </c>
      <c r="U16546">
        <v>0</v>
      </c>
      <c r="V16546">
        <v>0</v>
      </c>
      <c r="W16546" s="1">
        <v>0</v>
      </c>
      <c r="X16546" s="1">
        <v>0</v>
      </c>
    </row>
    <row r="16547" spans="1:24" x14ac:dyDescent="0.35">
      <c r="A16547" s="1" t="s">
        <v>0</v>
      </c>
      <c r="B16547" s="12"/>
      <c r="C16547" s="2">
        <v>44541.6875</v>
      </c>
      <c r="D16547" s="1">
        <v>34</v>
      </c>
      <c r="E16547" s="3">
        <v>75.6875</v>
      </c>
      <c r="F16547" s="4" t="s">
        <v>16406</v>
      </c>
      <c r="G16547">
        <v>172.1</v>
      </c>
      <c r="H16547">
        <v>172.1</v>
      </c>
      <c r="I16547">
        <v>264.25</v>
      </c>
      <c r="J16547">
        <v>83.25</v>
      </c>
      <c r="K16547">
        <v>0.85209999999999997</v>
      </c>
      <c r="L16547">
        <v>73.09</v>
      </c>
      <c r="M16547">
        <v>0</v>
      </c>
      <c r="N16547">
        <v>0</v>
      </c>
      <c r="O16547">
        <v>763.74599999999998</v>
      </c>
      <c r="P16547">
        <v>-905.15200000000004</v>
      </c>
      <c r="Q16547">
        <v>763.74599999999998</v>
      </c>
      <c r="R16547">
        <v>-904.15200000000004</v>
      </c>
      <c r="S16547">
        <v>0</v>
      </c>
      <c r="T16547">
        <v>0</v>
      </c>
      <c r="U16547">
        <v>0</v>
      </c>
      <c r="V16547">
        <v>0</v>
      </c>
      <c r="W16547" s="1">
        <v>0</v>
      </c>
      <c r="X16547" s="1">
        <v>0</v>
      </c>
    </row>
    <row r="16548" spans="1:24" x14ac:dyDescent="0.35">
      <c r="A16548" s="1" t="s">
        <v>0</v>
      </c>
      <c r="B16548" s="12"/>
      <c r="C16548" s="2">
        <v>44541.708333333343</v>
      </c>
      <c r="D16548" s="1">
        <v>35</v>
      </c>
      <c r="E16548" s="3">
        <v>75.708333333333329</v>
      </c>
      <c r="F16548" s="4" t="s">
        <v>16407</v>
      </c>
      <c r="G16548">
        <v>172.1</v>
      </c>
      <c r="H16548">
        <v>172.1</v>
      </c>
      <c r="I16548">
        <v>264.25</v>
      </c>
      <c r="J16548">
        <v>83.25</v>
      </c>
      <c r="K16548">
        <v>0.85209999999999997</v>
      </c>
      <c r="L16548">
        <v>73.09</v>
      </c>
      <c r="M16548">
        <v>0</v>
      </c>
      <c r="N16548">
        <v>0</v>
      </c>
      <c r="O16548">
        <v>738.75</v>
      </c>
      <c r="P16548">
        <v>-792.83100000000002</v>
      </c>
      <c r="Q16548">
        <v>738.75</v>
      </c>
      <c r="R16548">
        <v>-791.83100000000002</v>
      </c>
      <c r="S16548">
        <v>0</v>
      </c>
      <c r="T16548">
        <v>0</v>
      </c>
      <c r="U16548">
        <v>0</v>
      </c>
      <c r="V16548">
        <v>0</v>
      </c>
      <c r="W16548" s="1">
        <v>0</v>
      </c>
      <c r="X16548" s="1">
        <v>0</v>
      </c>
    </row>
    <row r="16549" spans="1:24" x14ac:dyDescent="0.35">
      <c r="A16549" s="1" t="s">
        <v>0</v>
      </c>
      <c r="B16549" s="12"/>
      <c r="C16549" s="2">
        <v>44541.729166666657</v>
      </c>
      <c r="D16549" s="1">
        <v>36</v>
      </c>
      <c r="E16549" s="3">
        <v>75.729166666666671</v>
      </c>
      <c r="F16549" s="4" t="s">
        <v>16408</v>
      </c>
      <c r="G16549">
        <v>172.1</v>
      </c>
      <c r="H16549">
        <v>172.1</v>
      </c>
      <c r="I16549">
        <v>264.25</v>
      </c>
      <c r="J16549">
        <v>83.25</v>
      </c>
      <c r="K16549">
        <v>0.85209999999999997</v>
      </c>
      <c r="L16549">
        <v>73.09</v>
      </c>
      <c r="M16549">
        <v>0</v>
      </c>
      <c r="N16549">
        <v>0</v>
      </c>
      <c r="O16549">
        <v>725</v>
      </c>
      <c r="P16549">
        <v>-920.46600000000001</v>
      </c>
      <c r="Q16549">
        <v>725</v>
      </c>
      <c r="R16549">
        <v>-919.46600000000001</v>
      </c>
      <c r="S16549">
        <v>0</v>
      </c>
      <c r="T16549">
        <v>0</v>
      </c>
      <c r="U16549">
        <v>0</v>
      </c>
      <c r="V16549">
        <v>0</v>
      </c>
      <c r="W16549" s="1">
        <v>0</v>
      </c>
      <c r="X16549" s="1">
        <v>0</v>
      </c>
    </row>
    <row r="16550" spans="1:24" x14ac:dyDescent="0.35">
      <c r="A16550" s="1" t="s">
        <v>0</v>
      </c>
      <c r="B16550" s="12"/>
      <c r="C16550" s="2">
        <v>44541.75</v>
      </c>
      <c r="D16550" s="1">
        <v>37</v>
      </c>
      <c r="E16550" s="3">
        <v>75.75</v>
      </c>
      <c r="F16550" s="4" t="s">
        <v>16409</v>
      </c>
      <c r="G16550">
        <v>172.2</v>
      </c>
      <c r="H16550">
        <v>172.2</v>
      </c>
      <c r="I16550">
        <v>264.25</v>
      </c>
      <c r="J16550">
        <v>83.25</v>
      </c>
      <c r="K16550">
        <v>0.85209999999999997</v>
      </c>
      <c r="L16550">
        <v>73.09</v>
      </c>
      <c r="M16550">
        <v>0</v>
      </c>
      <c r="N16550">
        <v>0</v>
      </c>
      <c r="O16550">
        <v>725</v>
      </c>
      <c r="P16550">
        <v>-1284.8009999999999</v>
      </c>
      <c r="Q16550">
        <v>725</v>
      </c>
      <c r="R16550">
        <v>-1283.8009999999999</v>
      </c>
      <c r="S16550">
        <v>0</v>
      </c>
      <c r="T16550">
        <v>550</v>
      </c>
      <c r="U16550">
        <v>0</v>
      </c>
      <c r="V16550">
        <v>550</v>
      </c>
      <c r="W16550" s="1">
        <v>0</v>
      </c>
      <c r="X16550" s="1">
        <v>0</v>
      </c>
    </row>
    <row r="16551" spans="1:24" x14ac:dyDescent="0.35">
      <c r="A16551" s="1" t="s">
        <v>0</v>
      </c>
      <c r="B16551" s="12"/>
      <c r="C16551" s="2">
        <v>44541.770833333343</v>
      </c>
      <c r="D16551" s="1">
        <v>38</v>
      </c>
      <c r="E16551" s="3">
        <v>75.770833333333329</v>
      </c>
      <c r="F16551" s="4" t="s">
        <v>16410</v>
      </c>
      <c r="G16551">
        <v>172.1</v>
      </c>
      <c r="H16551">
        <v>172.1</v>
      </c>
      <c r="I16551">
        <v>264.25</v>
      </c>
      <c r="J16551">
        <v>83.25</v>
      </c>
      <c r="K16551">
        <v>0.85209999999999997</v>
      </c>
      <c r="L16551">
        <v>73.09</v>
      </c>
      <c r="M16551">
        <v>0</v>
      </c>
      <c r="N16551">
        <v>0</v>
      </c>
      <c r="O16551">
        <v>740</v>
      </c>
      <c r="P16551">
        <v>-1530.644</v>
      </c>
      <c r="Q16551">
        <v>740</v>
      </c>
      <c r="R16551">
        <v>-1529.644</v>
      </c>
      <c r="S16551">
        <v>0</v>
      </c>
      <c r="T16551">
        <v>550</v>
      </c>
      <c r="U16551">
        <v>0</v>
      </c>
      <c r="V16551">
        <v>550</v>
      </c>
      <c r="W16551" s="1">
        <v>0</v>
      </c>
      <c r="X16551" s="1">
        <v>0</v>
      </c>
    </row>
    <row r="16552" spans="1:24" x14ac:dyDescent="0.35">
      <c r="A16552" s="1" t="s">
        <v>0</v>
      </c>
      <c r="B16552" s="12"/>
      <c r="C16552" s="2">
        <v>44541.791666666657</v>
      </c>
      <c r="D16552" s="1">
        <v>39</v>
      </c>
      <c r="E16552" s="3">
        <v>75.791666666666671</v>
      </c>
      <c r="F16552" s="4" t="s">
        <v>16411</v>
      </c>
      <c r="G16552">
        <v>265</v>
      </c>
      <c r="H16552">
        <v>265</v>
      </c>
      <c r="I16552">
        <v>264.25</v>
      </c>
      <c r="J16552">
        <v>83.25</v>
      </c>
      <c r="K16552">
        <v>0.85209999999999997</v>
      </c>
      <c r="L16552">
        <v>73.09</v>
      </c>
      <c r="M16552">
        <v>0</v>
      </c>
      <c r="N16552">
        <v>0</v>
      </c>
      <c r="O16552">
        <v>725</v>
      </c>
      <c r="P16552">
        <v>-642.11</v>
      </c>
      <c r="Q16552">
        <v>724</v>
      </c>
      <c r="R16552">
        <v>-642.11</v>
      </c>
      <c r="S16552">
        <v>0</v>
      </c>
      <c r="T16552">
        <v>175</v>
      </c>
      <c r="U16552">
        <v>0</v>
      </c>
      <c r="V16552">
        <v>175</v>
      </c>
      <c r="W16552" s="1">
        <v>0</v>
      </c>
      <c r="X16552" s="1">
        <v>0</v>
      </c>
    </row>
    <row r="16553" spans="1:24" x14ac:dyDescent="0.35">
      <c r="A16553" s="1" t="s">
        <v>0</v>
      </c>
      <c r="B16553" s="12"/>
      <c r="C16553" s="2">
        <v>44541.8125</v>
      </c>
      <c r="D16553" s="1">
        <v>40</v>
      </c>
      <c r="E16553" s="3">
        <v>75.8125</v>
      </c>
      <c r="F16553" s="4" t="s">
        <v>16412</v>
      </c>
      <c r="G16553">
        <v>172.2</v>
      </c>
      <c r="H16553">
        <v>172.2</v>
      </c>
      <c r="I16553">
        <v>264.25</v>
      </c>
      <c r="J16553">
        <v>83.25</v>
      </c>
      <c r="K16553">
        <v>0.85209999999999997</v>
      </c>
      <c r="L16553">
        <v>73.09</v>
      </c>
      <c r="M16553">
        <v>0</v>
      </c>
      <c r="N16553">
        <v>0</v>
      </c>
      <c r="O16553">
        <v>725</v>
      </c>
      <c r="P16553">
        <v>-901.12300000000005</v>
      </c>
      <c r="Q16553">
        <v>725</v>
      </c>
      <c r="R16553">
        <v>-900.12300000000005</v>
      </c>
      <c r="S16553">
        <v>0</v>
      </c>
      <c r="T16553">
        <v>175</v>
      </c>
      <c r="U16553">
        <v>0</v>
      </c>
      <c r="V16553">
        <v>175</v>
      </c>
      <c r="W16553" s="1">
        <v>0</v>
      </c>
      <c r="X16553" s="1">
        <v>0</v>
      </c>
    </row>
    <row r="16554" spans="1:24" x14ac:dyDescent="0.35">
      <c r="A16554" s="1" t="s">
        <v>0</v>
      </c>
      <c r="B16554" s="12"/>
      <c r="C16554" s="2">
        <v>44541.833333333343</v>
      </c>
      <c r="D16554" s="1">
        <v>41</v>
      </c>
      <c r="E16554" s="3">
        <v>75.833333333333329</v>
      </c>
      <c r="F16554" s="4" t="s">
        <v>16413</v>
      </c>
      <c r="G16554">
        <v>172.2</v>
      </c>
      <c r="H16554">
        <v>172.2</v>
      </c>
      <c r="I16554">
        <v>264.25</v>
      </c>
      <c r="J16554">
        <v>83.25</v>
      </c>
      <c r="K16554">
        <v>0.85209999999999997</v>
      </c>
      <c r="L16554">
        <v>73.09</v>
      </c>
      <c r="M16554">
        <v>0</v>
      </c>
      <c r="N16554">
        <v>0</v>
      </c>
      <c r="O16554">
        <v>813.58900000000006</v>
      </c>
      <c r="P16554">
        <v>-1098.0820000000001</v>
      </c>
      <c r="Q16554">
        <v>813.58900000000006</v>
      </c>
      <c r="R16554">
        <v>-1097.0820000000001</v>
      </c>
      <c r="S16554">
        <v>0</v>
      </c>
      <c r="T16554">
        <v>175</v>
      </c>
      <c r="U16554">
        <v>0</v>
      </c>
      <c r="V16554">
        <v>175</v>
      </c>
      <c r="W16554" s="1">
        <v>0</v>
      </c>
      <c r="X16554" s="1">
        <v>0</v>
      </c>
    </row>
    <row r="16555" spans="1:24" x14ac:dyDescent="0.35">
      <c r="A16555" s="1" t="s">
        <v>0</v>
      </c>
      <c r="B16555" s="12"/>
      <c r="C16555" s="2">
        <v>44541.854166666657</v>
      </c>
      <c r="D16555" s="1">
        <v>42</v>
      </c>
      <c r="E16555" s="3">
        <v>75.854166666666671</v>
      </c>
      <c r="F16555" s="4" t="s">
        <v>16414</v>
      </c>
      <c r="G16555">
        <v>260</v>
      </c>
      <c r="H16555">
        <v>260</v>
      </c>
      <c r="I16555">
        <v>264.25</v>
      </c>
      <c r="J16555">
        <v>83.25</v>
      </c>
      <c r="K16555">
        <v>0.85209999999999997</v>
      </c>
      <c r="L16555">
        <v>73.09</v>
      </c>
      <c r="M16555">
        <v>0</v>
      </c>
      <c r="N16555">
        <v>0</v>
      </c>
      <c r="O16555">
        <v>1013.313</v>
      </c>
      <c r="P16555">
        <v>-985.84799999999996</v>
      </c>
      <c r="Q16555">
        <v>1012.313</v>
      </c>
      <c r="R16555">
        <v>-985.84799999999996</v>
      </c>
      <c r="S16555">
        <v>0</v>
      </c>
      <c r="T16555">
        <v>191</v>
      </c>
      <c r="U16555">
        <v>0</v>
      </c>
      <c r="V16555">
        <v>191</v>
      </c>
      <c r="W16555" s="1">
        <v>0</v>
      </c>
      <c r="X16555" s="1">
        <v>0</v>
      </c>
    </row>
    <row r="16556" spans="1:24" x14ac:dyDescent="0.35">
      <c r="A16556" s="1" t="s">
        <v>0</v>
      </c>
      <c r="B16556" s="12"/>
      <c r="C16556" s="2">
        <v>44541.875</v>
      </c>
      <c r="D16556" s="1">
        <v>43</v>
      </c>
      <c r="E16556" s="3">
        <v>75.875</v>
      </c>
      <c r="F16556" s="4" t="s">
        <v>16415</v>
      </c>
      <c r="G16556">
        <v>243.09</v>
      </c>
      <c r="H16556">
        <v>243.09</v>
      </c>
      <c r="I16556">
        <v>264.25</v>
      </c>
      <c r="J16556">
        <v>83.25</v>
      </c>
      <c r="K16556">
        <v>0.85209999999999997</v>
      </c>
      <c r="L16556">
        <v>73.09</v>
      </c>
      <c r="M16556">
        <v>0</v>
      </c>
      <c r="N16556">
        <v>0</v>
      </c>
      <c r="O16556">
        <v>521.33699999999999</v>
      </c>
      <c r="P16556">
        <v>-526.48699999999997</v>
      </c>
      <c r="Q16556">
        <v>521.33699999999999</v>
      </c>
      <c r="R16556">
        <v>-526.48699999999997</v>
      </c>
      <c r="S16556">
        <v>0</v>
      </c>
      <c r="T16556">
        <v>175</v>
      </c>
      <c r="U16556">
        <v>0</v>
      </c>
      <c r="V16556">
        <v>174</v>
      </c>
      <c r="W16556" s="1">
        <v>0</v>
      </c>
      <c r="X16556" s="1">
        <v>0</v>
      </c>
    </row>
    <row r="16557" spans="1:24" x14ac:dyDescent="0.35">
      <c r="A16557" s="1" t="s">
        <v>0</v>
      </c>
      <c r="B16557" s="12"/>
      <c r="C16557" s="2">
        <v>44541.895833333343</v>
      </c>
      <c r="D16557" s="1">
        <v>44</v>
      </c>
      <c r="E16557" s="3">
        <v>75.895833333333329</v>
      </c>
      <c r="F16557" s="4" t="s">
        <v>16416</v>
      </c>
      <c r="G16557">
        <v>239.01</v>
      </c>
      <c r="H16557">
        <v>239.01</v>
      </c>
      <c r="I16557">
        <v>264.25</v>
      </c>
      <c r="J16557">
        <v>83.25</v>
      </c>
      <c r="K16557">
        <v>0.85209999999999997</v>
      </c>
      <c r="L16557">
        <v>73.09</v>
      </c>
      <c r="M16557">
        <v>0</v>
      </c>
      <c r="N16557">
        <v>0</v>
      </c>
      <c r="O16557">
        <v>340</v>
      </c>
      <c r="P16557">
        <v>-447.15600000000001</v>
      </c>
      <c r="Q16557">
        <v>340</v>
      </c>
      <c r="R16557">
        <v>-447.15600000000001</v>
      </c>
      <c r="S16557">
        <v>0</v>
      </c>
      <c r="T16557">
        <v>175</v>
      </c>
      <c r="U16557">
        <v>0</v>
      </c>
      <c r="V16557">
        <v>174</v>
      </c>
      <c r="W16557" s="1">
        <v>0</v>
      </c>
      <c r="X16557" s="1">
        <v>0</v>
      </c>
    </row>
    <row r="16558" spans="1:24" x14ac:dyDescent="0.35">
      <c r="A16558" s="1" t="s">
        <v>0</v>
      </c>
      <c r="B16558" s="12"/>
      <c r="C16558" s="2">
        <v>44541.916666666657</v>
      </c>
      <c r="D16558" s="1">
        <v>45</v>
      </c>
      <c r="E16558" s="3">
        <v>75.916666666666671</v>
      </c>
      <c r="F16558" s="4" t="s">
        <v>16417</v>
      </c>
      <c r="G16558">
        <v>213.24833000000001</v>
      </c>
      <c r="H16558">
        <v>213.24833000000001</v>
      </c>
      <c r="I16558">
        <v>264.25</v>
      </c>
      <c r="J16558">
        <v>83.25</v>
      </c>
      <c r="K16558">
        <v>0.85209999999999997</v>
      </c>
      <c r="L16558">
        <v>73.09</v>
      </c>
      <c r="M16558">
        <v>0</v>
      </c>
      <c r="N16558">
        <v>0</v>
      </c>
      <c r="O16558">
        <v>281.66699999999997</v>
      </c>
      <c r="P16558">
        <v>-431.63600000000002</v>
      </c>
      <c r="Q16558">
        <v>281.66699999999997</v>
      </c>
      <c r="R16558">
        <v>-431.63600000000002</v>
      </c>
      <c r="S16558">
        <v>0</v>
      </c>
      <c r="T16558">
        <v>200</v>
      </c>
      <c r="U16558">
        <v>0</v>
      </c>
      <c r="V16558">
        <v>199</v>
      </c>
      <c r="W16558" s="1">
        <v>0</v>
      </c>
      <c r="X16558" s="1">
        <v>0</v>
      </c>
    </row>
    <row r="16559" spans="1:24" x14ac:dyDescent="0.35">
      <c r="A16559" s="1" t="s">
        <v>0</v>
      </c>
      <c r="B16559" s="12"/>
      <c r="C16559" s="2">
        <v>44541.9375</v>
      </c>
      <c r="D16559" s="1">
        <v>46</v>
      </c>
      <c r="E16559" s="3">
        <v>75.9375</v>
      </c>
      <c r="F16559" s="4" t="s">
        <v>16418</v>
      </c>
      <c r="G16559">
        <v>172.1</v>
      </c>
      <c r="H16559">
        <v>172.1</v>
      </c>
      <c r="I16559">
        <v>264.25</v>
      </c>
      <c r="J16559">
        <v>83.25</v>
      </c>
      <c r="K16559">
        <v>0.85209999999999997</v>
      </c>
      <c r="L16559">
        <v>73.09</v>
      </c>
      <c r="M16559">
        <v>0</v>
      </c>
      <c r="N16559">
        <v>0</v>
      </c>
      <c r="O16559">
        <v>297.25</v>
      </c>
      <c r="P16559">
        <v>-502.83</v>
      </c>
      <c r="Q16559">
        <v>297.25</v>
      </c>
      <c r="R16559">
        <v>-501.83</v>
      </c>
      <c r="S16559">
        <v>0</v>
      </c>
      <c r="T16559">
        <v>200</v>
      </c>
      <c r="U16559">
        <v>0</v>
      </c>
      <c r="V16559">
        <v>200</v>
      </c>
      <c r="W16559" s="1">
        <v>0</v>
      </c>
      <c r="X16559" s="1">
        <v>0</v>
      </c>
    </row>
    <row r="16560" spans="1:24" x14ac:dyDescent="0.35">
      <c r="A16560" s="1" t="s">
        <v>0</v>
      </c>
      <c r="B16560" s="12"/>
      <c r="C16560" s="2">
        <v>44541.958333333343</v>
      </c>
      <c r="D16560" s="1">
        <v>47</v>
      </c>
      <c r="E16560" s="3">
        <v>75.958333333333329</v>
      </c>
      <c r="F16560" s="4" t="s">
        <v>16419</v>
      </c>
      <c r="G16560">
        <v>110.2</v>
      </c>
      <c r="H16560">
        <v>110.2</v>
      </c>
      <c r="I16560">
        <v>264.25</v>
      </c>
      <c r="J16560">
        <v>83.25</v>
      </c>
      <c r="K16560">
        <v>0.85209999999999997</v>
      </c>
      <c r="L16560">
        <v>73.09</v>
      </c>
      <c r="M16560">
        <v>0</v>
      </c>
      <c r="N16560">
        <v>0</v>
      </c>
      <c r="O16560">
        <v>200.09399999999999</v>
      </c>
      <c r="P16560">
        <v>-880.66899999999998</v>
      </c>
      <c r="Q16560">
        <v>200.09399999999999</v>
      </c>
      <c r="R16560">
        <v>-879.66899999999998</v>
      </c>
      <c r="S16560">
        <v>-300</v>
      </c>
      <c r="T16560">
        <v>135</v>
      </c>
      <c r="U16560">
        <v>-300</v>
      </c>
      <c r="V16560">
        <v>135</v>
      </c>
      <c r="W16560" s="1">
        <v>-394.5</v>
      </c>
      <c r="X16560" s="1">
        <v>0</v>
      </c>
    </row>
    <row r="16561" spans="1:24" x14ac:dyDescent="0.35">
      <c r="A16561" s="1" t="s">
        <v>0</v>
      </c>
      <c r="B16561" s="12"/>
      <c r="C16561" s="2">
        <v>44541.979166666657</v>
      </c>
      <c r="D16561" s="1">
        <v>48</v>
      </c>
      <c r="E16561" s="3">
        <v>75.979166666666671</v>
      </c>
      <c r="F16561" s="4" t="s">
        <v>16420</v>
      </c>
      <c r="G16561">
        <v>110.5</v>
      </c>
      <c r="H16561">
        <v>110.5</v>
      </c>
      <c r="I16561">
        <v>264.25</v>
      </c>
      <c r="J16561">
        <v>83.25</v>
      </c>
      <c r="K16561">
        <v>0.85209999999999997</v>
      </c>
      <c r="L16561">
        <v>73.09</v>
      </c>
      <c r="M16561">
        <v>0</v>
      </c>
      <c r="N16561">
        <v>0</v>
      </c>
      <c r="O16561">
        <v>493.50900000000001</v>
      </c>
      <c r="P16561">
        <v>-845.71900000000005</v>
      </c>
      <c r="Q16561">
        <v>493.50900000000001</v>
      </c>
      <c r="R16561">
        <v>-844.71900000000005</v>
      </c>
      <c r="S16561">
        <v>-300</v>
      </c>
      <c r="T16561">
        <v>164.334</v>
      </c>
      <c r="U16561">
        <v>-300</v>
      </c>
      <c r="V16561">
        <v>164.334</v>
      </c>
      <c r="W16561" s="1">
        <v>-394.5</v>
      </c>
      <c r="X16561" s="1">
        <v>0</v>
      </c>
    </row>
    <row r="16562" spans="1:24" x14ac:dyDescent="0.35">
      <c r="A16562" s="1" t="s">
        <v>0</v>
      </c>
      <c r="B16562" s="11">
        <v>44542</v>
      </c>
      <c r="C16562" s="2">
        <v>44542</v>
      </c>
      <c r="D16562" s="1">
        <v>1</v>
      </c>
      <c r="E16562" s="3">
        <v>76</v>
      </c>
      <c r="F16562" s="4" t="s">
        <v>16421</v>
      </c>
      <c r="G16562">
        <v>110.4</v>
      </c>
      <c r="H16562">
        <v>110.4</v>
      </c>
      <c r="I16562">
        <v>264.25</v>
      </c>
      <c r="J16562">
        <v>83.25</v>
      </c>
      <c r="K16562">
        <v>0.85209999999999997</v>
      </c>
      <c r="L16562">
        <v>73.09</v>
      </c>
      <c r="M16562">
        <v>0</v>
      </c>
      <c r="N16562">
        <v>0</v>
      </c>
      <c r="O16562">
        <v>420.62700000000001</v>
      </c>
      <c r="P16562">
        <v>-797.745</v>
      </c>
      <c r="Q16562">
        <v>420.62700000000001</v>
      </c>
      <c r="R16562">
        <v>-796.745</v>
      </c>
      <c r="S16562">
        <v>0</v>
      </c>
      <c r="T16562">
        <v>148.334</v>
      </c>
      <c r="U16562">
        <v>0</v>
      </c>
      <c r="V16562">
        <v>148.334</v>
      </c>
      <c r="W16562" s="1">
        <v>-493.5</v>
      </c>
      <c r="X16562" s="1">
        <v>0</v>
      </c>
    </row>
    <row r="16563" spans="1:24" x14ac:dyDescent="0.35">
      <c r="A16563" s="1" t="s">
        <v>0</v>
      </c>
      <c r="B16563" s="12"/>
      <c r="C16563" s="2">
        <v>44542.020833333343</v>
      </c>
      <c r="D16563" s="1">
        <v>2</v>
      </c>
      <c r="E16563" s="3">
        <v>76.020833333333329</v>
      </c>
      <c r="F16563" s="4" t="s">
        <v>16422</v>
      </c>
      <c r="G16563">
        <v>265</v>
      </c>
      <c r="H16563">
        <v>265</v>
      </c>
      <c r="I16563">
        <v>264.25</v>
      </c>
      <c r="J16563">
        <v>83.25</v>
      </c>
      <c r="K16563">
        <v>0.85209999999999997</v>
      </c>
      <c r="L16563">
        <v>73.09</v>
      </c>
      <c r="M16563">
        <v>0</v>
      </c>
      <c r="N16563">
        <v>0</v>
      </c>
      <c r="O16563">
        <v>306.952</v>
      </c>
      <c r="P16563">
        <v>-371.69</v>
      </c>
      <c r="Q16563">
        <v>305.952</v>
      </c>
      <c r="R16563">
        <v>-371.69</v>
      </c>
      <c r="S16563">
        <v>0</v>
      </c>
      <c r="T16563">
        <v>143</v>
      </c>
      <c r="U16563">
        <v>0</v>
      </c>
      <c r="V16563">
        <v>143</v>
      </c>
      <c r="W16563" s="1">
        <v>-494.5</v>
      </c>
      <c r="X16563" s="1">
        <v>0</v>
      </c>
    </row>
    <row r="16564" spans="1:24" x14ac:dyDescent="0.35">
      <c r="A16564" s="1" t="s">
        <v>0</v>
      </c>
      <c r="B16564" s="12"/>
      <c r="C16564" s="2">
        <v>44542.041666666657</v>
      </c>
      <c r="D16564" s="1">
        <v>3</v>
      </c>
      <c r="E16564" s="3">
        <v>76.041666666666671</v>
      </c>
      <c r="F16564" s="4" t="s">
        <v>16423</v>
      </c>
      <c r="G16564">
        <v>295</v>
      </c>
      <c r="H16564">
        <v>295</v>
      </c>
      <c r="I16564">
        <v>264.25</v>
      </c>
      <c r="J16564">
        <v>83.25</v>
      </c>
      <c r="K16564">
        <v>0.85209999999999997</v>
      </c>
      <c r="L16564">
        <v>73.09</v>
      </c>
      <c r="M16564">
        <v>0</v>
      </c>
      <c r="N16564">
        <v>0</v>
      </c>
      <c r="O16564">
        <v>436.06200000000001</v>
      </c>
      <c r="P16564">
        <v>-147.68899999999999</v>
      </c>
      <c r="Q16564">
        <v>435.72399999999999</v>
      </c>
      <c r="R16564">
        <v>-147.68899999999999</v>
      </c>
      <c r="S16564">
        <v>0</v>
      </c>
      <c r="T16564">
        <v>175</v>
      </c>
      <c r="U16564">
        <v>0</v>
      </c>
      <c r="V16564">
        <v>174.33699999999999</v>
      </c>
      <c r="W16564" s="1">
        <v>-494.5</v>
      </c>
      <c r="X16564" s="1">
        <v>0</v>
      </c>
    </row>
    <row r="16565" spans="1:24" x14ac:dyDescent="0.35">
      <c r="A16565" s="1" t="s">
        <v>0</v>
      </c>
      <c r="B16565" s="12"/>
      <c r="C16565" s="2">
        <v>44542.0625</v>
      </c>
      <c r="D16565" s="1">
        <v>4</v>
      </c>
      <c r="E16565" s="3">
        <v>76.0625</v>
      </c>
      <c r="F16565" s="4" t="s">
        <v>16424</v>
      </c>
      <c r="G16565">
        <v>269</v>
      </c>
      <c r="H16565">
        <v>269</v>
      </c>
      <c r="I16565">
        <v>264.25</v>
      </c>
      <c r="J16565">
        <v>83.25</v>
      </c>
      <c r="K16565">
        <v>0.85209999999999997</v>
      </c>
      <c r="L16565">
        <v>73.09</v>
      </c>
      <c r="M16565">
        <v>0</v>
      </c>
      <c r="N16565">
        <v>0</v>
      </c>
      <c r="O16565">
        <v>430.99200000000002</v>
      </c>
      <c r="P16565">
        <v>-284.858</v>
      </c>
      <c r="Q16565">
        <v>429.99200000000002</v>
      </c>
      <c r="R16565">
        <v>-284.858</v>
      </c>
      <c r="S16565">
        <v>0</v>
      </c>
      <c r="T16565">
        <v>135</v>
      </c>
      <c r="U16565">
        <v>0</v>
      </c>
      <c r="V16565">
        <v>135</v>
      </c>
      <c r="W16565" s="1">
        <v>-493.5</v>
      </c>
      <c r="X16565" s="1">
        <v>0</v>
      </c>
    </row>
    <row r="16566" spans="1:24" x14ac:dyDescent="0.35">
      <c r="A16566" s="1" t="s">
        <v>0</v>
      </c>
      <c r="B16566" s="12"/>
      <c r="C16566" s="2">
        <v>44542.083333333343</v>
      </c>
      <c r="D16566" s="1">
        <v>5</v>
      </c>
      <c r="E16566" s="3">
        <v>76.083333333333329</v>
      </c>
      <c r="F16566" s="4" t="s">
        <v>16425</v>
      </c>
      <c r="G16566">
        <v>265</v>
      </c>
      <c r="H16566">
        <v>265</v>
      </c>
      <c r="I16566">
        <v>264.25</v>
      </c>
      <c r="J16566">
        <v>83.25</v>
      </c>
      <c r="K16566">
        <v>0.85209999999999997</v>
      </c>
      <c r="L16566">
        <v>73.09</v>
      </c>
      <c r="M16566">
        <v>0</v>
      </c>
      <c r="N16566">
        <v>0</v>
      </c>
      <c r="O16566">
        <v>265</v>
      </c>
      <c r="P16566">
        <v>1</v>
      </c>
      <c r="Q16566">
        <v>340.25</v>
      </c>
      <c r="R16566">
        <v>-282.358</v>
      </c>
      <c r="S16566">
        <v>339.37</v>
      </c>
      <c r="T16566">
        <v>-282.358</v>
      </c>
      <c r="U16566">
        <v>0</v>
      </c>
      <c r="V16566">
        <v>135</v>
      </c>
      <c r="W16566" s="1">
        <v>-493.93</v>
      </c>
      <c r="X16566" s="1">
        <v>0</v>
      </c>
    </row>
    <row r="16567" spans="1:24" x14ac:dyDescent="0.35">
      <c r="A16567" s="1" t="s">
        <v>0</v>
      </c>
      <c r="B16567" s="12"/>
      <c r="C16567" s="2">
        <v>44542.104166666657</v>
      </c>
      <c r="D16567" s="1">
        <v>6</v>
      </c>
      <c r="E16567" s="3">
        <v>76.104166666666671</v>
      </c>
      <c r="F16567" s="4" t="s">
        <v>16426</v>
      </c>
      <c r="G16567">
        <v>275</v>
      </c>
      <c r="H16567">
        <v>275</v>
      </c>
      <c r="I16567">
        <v>264.25</v>
      </c>
      <c r="J16567">
        <v>83.25</v>
      </c>
      <c r="K16567">
        <v>0.85209999999999997</v>
      </c>
      <c r="L16567">
        <v>73.09</v>
      </c>
      <c r="M16567">
        <v>0</v>
      </c>
      <c r="N16567">
        <v>0</v>
      </c>
      <c r="O16567">
        <v>291.7</v>
      </c>
      <c r="P16567">
        <v>-203.5</v>
      </c>
      <c r="Q16567">
        <v>290.7</v>
      </c>
      <c r="R16567">
        <v>-203.5</v>
      </c>
      <c r="S16567">
        <v>0</v>
      </c>
      <c r="T16567">
        <v>167</v>
      </c>
      <c r="U16567">
        <v>0</v>
      </c>
      <c r="V16567">
        <v>167</v>
      </c>
      <c r="W16567" s="1">
        <v>-494.5</v>
      </c>
      <c r="X16567" s="1">
        <v>0</v>
      </c>
    </row>
    <row r="16568" spans="1:24" x14ac:dyDescent="0.35">
      <c r="A16568" s="1" t="s">
        <v>0</v>
      </c>
      <c r="B16568" s="12"/>
      <c r="C16568" s="2">
        <v>44542.125</v>
      </c>
      <c r="D16568" s="1">
        <v>7</v>
      </c>
      <c r="E16568" s="3">
        <v>76.125</v>
      </c>
      <c r="F16568" s="4" t="s">
        <v>16427</v>
      </c>
      <c r="G16568">
        <v>269</v>
      </c>
      <c r="H16568">
        <v>269</v>
      </c>
      <c r="I16568">
        <v>264.25</v>
      </c>
      <c r="J16568">
        <v>83.25</v>
      </c>
      <c r="K16568">
        <v>0.85209999999999997</v>
      </c>
      <c r="L16568">
        <v>73.09</v>
      </c>
      <c r="M16568">
        <v>0</v>
      </c>
      <c r="N16568">
        <v>0</v>
      </c>
      <c r="O16568">
        <v>273.5</v>
      </c>
      <c r="P16568">
        <v>-245.17</v>
      </c>
      <c r="Q16568">
        <v>272.5</v>
      </c>
      <c r="R16568">
        <v>-245.17</v>
      </c>
      <c r="S16568">
        <v>0</v>
      </c>
      <c r="T16568">
        <v>136.333</v>
      </c>
      <c r="U16568">
        <v>0</v>
      </c>
      <c r="V16568">
        <v>136.333</v>
      </c>
      <c r="W16568" s="1">
        <v>-493.5</v>
      </c>
      <c r="X16568" s="1">
        <v>0</v>
      </c>
    </row>
    <row r="16569" spans="1:24" x14ac:dyDescent="0.35">
      <c r="A16569" s="1" t="s">
        <v>0</v>
      </c>
      <c r="B16569" s="12"/>
      <c r="C16569" s="2">
        <v>44542.145833333343</v>
      </c>
      <c r="D16569" s="1">
        <v>8</v>
      </c>
      <c r="E16569" s="3">
        <v>76.145833333333329</v>
      </c>
      <c r="F16569" s="4" t="s">
        <v>16428</v>
      </c>
      <c r="G16569">
        <v>110.5</v>
      </c>
      <c r="H16569">
        <v>110.5</v>
      </c>
      <c r="I16569">
        <v>264.25</v>
      </c>
      <c r="J16569">
        <v>83.25</v>
      </c>
      <c r="K16569">
        <v>0.85209999999999997</v>
      </c>
      <c r="L16569">
        <v>73.09</v>
      </c>
      <c r="M16569">
        <v>0</v>
      </c>
      <c r="N16569">
        <v>0</v>
      </c>
      <c r="O16569">
        <v>273.5</v>
      </c>
      <c r="P16569">
        <v>-459.1</v>
      </c>
      <c r="Q16569">
        <v>273.5</v>
      </c>
      <c r="R16569">
        <v>-458.1</v>
      </c>
      <c r="S16569">
        <v>0</v>
      </c>
      <c r="T16569">
        <v>135</v>
      </c>
      <c r="U16569">
        <v>0</v>
      </c>
      <c r="V16569">
        <v>135</v>
      </c>
      <c r="W16569" s="1">
        <v>-493.5</v>
      </c>
      <c r="X16569" s="1">
        <v>0</v>
      </c>
    </row>
    <row r="16570" spans="1:24" x14ac:dyDescent="0.35">
      <c r="A16570" s="1" t="s">
        <v>0</v>
      </c>
      <c r="B16570" s="12"/>
      <c r="C16570" s="2">
        <v>44542.166666666657</v>
      </c>
      <c r="D16570" s="1">
        <v>9</v>
      </c>
      <c r="E16570" s="3">
        <v>76.166666666666671</v>
      </c>
      <c r="F16570" s="4" t="s">
        <v>16429</v>
      </c>
      <c r="G16570">
        <v>110.3</v>
      </c>
      <c r="H16570">
        <v>110.3</v>
      </c>
      <c r="I16570">
        <v>264.25</v>
      </c>
      <c r="J16570">
        <v>83.25</v>
      </c>
      <c r="K16570">
        <v>0.85209999999999997</v>
      </c>
      <c r="L16570">
        <v>73.09</v>
      </c>
      <c r="M16570">
        <v>0</v>
      </c>
      <c r="N16570">
        <v>0</v>
      </c>
      <c r="O16570">
        <v>276.83300000000003</v>
      </c>
      <c r="P16570">
        <v>-687.26700000000005</v>
      </c>
      <c r="Q16570">
        <v>276.83300000000003</v>
      </c>
      <c r="R16570">
        <v>-686.26700000000005</v>
      </c>
      <c r="S16570">
        <v>0</v>
      </c>
      <c r="T16570">
        <v>135</v>
      </c>
      <c r="U16570">
        <v>0</v>
      </c>
      <c r="V16570">
        <v>135</v>
      </c>
      <c r="W16570" s="1">
        <v>-494.5</v>
      </c>
      <c r="X16570" s="1">
        <v>0</v>
      </c>
    </row>
    <row r="16571" spans="1:24" x14ac:dyDescent="0.35">
      <c r="A16571" s="1" t="s">
        <v>0</v>
      </c>
      <c r="B16571" s="12"/>
      <c r="C16571" s="2">
        <v>44542.1875</v>
      </c>
      <c r="D16571" s="1">
        <v>10</v>
      </c>
      <c r="E16571" s="3">
        <v>76.1875</v>
      </c>
      <c r="F16571" s="4" t="s">
        <v>16430</v>
      </c>
      <c r="G16571">
        <v>110.3</v>
      </c>
      <c r="H16571">
        <v>110.3</v>
      </c>
      <c r="I16571">
        <v>264.25</v>
      </c>
      <c r="J16571">
        <v>83.25</v>
      </c>
      <c r="K16571">
        <v>0.85209999999999997</v>
      </c>
      <c r="L16571">
        <v>73.09</v>
      </c>
      <c r="M16571">
        <v>0</v>
      </c>
      <c r="N16571">
        <v>0</v>
      </c>
      <c r="O16571">
        <v>436.4</v>
      </c>
      <c r="P16571">
        <v>-857.37800000000004</v>
      </c>
      <c r="Q16571">
        <v>436.4</v>
      </c>
      <c r="R16571">
        <v>-856.37800000000004</v>
      </c>
      <c r="S16571">
        <v>0</v>
      </c>
      <c r="T16571">
        <v>135</v>
      </c>
      <c r="U16571">
        <v>0</v>
      </c>
      <c r="V16571">
        <v>135</v>
      </c>
      <c r="W16571" s="1">
        <v>-493.5</v>
      </c>
      <c r="X16571" s="1">
        <v>0</v>
      </c>
    </row>
    <row r="16572" spans="1:24" x14ac:dyDescent="0.35">
      <c r="A16572" s="1" t="s">
        <v>0</v>
      </c>
      <c r="B16572" s="12"/>
      <c r="C16572" s="2">
        <v>44542.208333333343</v>
      </c>
      <c r="D16572" s="1">
        <v>11</v>
      </c>
      <c r="E16572" s="3">
        <v>76.208333333333329</v>
      </c>
      <c r="F16572" s="4" t="s">
        <v>16431</v>
      </c>
      <c r="G16572">
        <v>110.2</v>
      </c>
      <c r="H16572">
        <v>110.2</v>
      </c>
      <c r="I16572">
        <v>264.25</v>
      </c>
      <c r="J16572">
        <v>83.25</v>
      </c>
      <c r="K16572">
        <v>0.85209999999999997</v>
      </c>
      <c r="L16572">
        <v>73.09</v>
      </c>
      <c r="M16572">
        <v>0</v>
      </c>
      <c r="N16572">
        <v>0</v>
      </c>
      <c r="O16572">
        <v>537.43299999999999</v>
      </c>
      <c r="P16572">
        <v>-1097.327</v>
      </c>
      <c r="Q16572">
        <v>537.43299999999999</v>
      </c>
      <c r="R16572">
        <v>-1096.327</v>
      </c>
      <c r="S16572">
        <v>0</v>
      </c>
      <c r="T16572">
        <v>153.667</v>
      </c>
      <c r="U16572">
        <v>0</v>
      </c>
      <c r="V16572">
        <v>153.667</v>
      </c>
      <c r="W16572" s="1">
        <v>-344.5</v>
      </c>
      <c r="X16572" s="1">
        <v>0</v>
      </c>
    </row>
    <row r="16573" spans="1:24" x14ac:dyDescent="0.35">
      <c r="A16573" s="1" t="s">
        <v>0</v>
      </c>
      <c r="B16573" s="12"/>
      <c r="C16573" s="2">
        <v>44542.229166666657</v>
      </c>
      <c r="D16573" s="1">
        <v>12</v>
      </c>
      <c r="E16573" s="3">
        <v>76.229166666666671</v>
      </c>
      <c r="F16573" s="4" t="s">
        <v>16432</v>
      </c>
      <c r="G16573">
        <v>110.3</v>
      </c>
      <c r="H16573">
        <v>110.3</v>
      </c>
      <c r="I16573">
        <v>264.25</v>
      </c>
      <c r="J16573">
        <v>83.25</v>
      </c>
      <c r="K16573">
        <v>0.85209999999999997</v>
      </c>
      <c r="L16573">
        <v>73.09</v>
      </c>
      <c r="M16573">
        <v>0</v>
      </c>
      <c r="N16573">
        <v>0</v>
      </c>
      <c r="O16573">
        <v>500.197</v>
      </c>
      <c r="P16573">
        <v>-950.59299999999996</v>
      </c>
      <c r="Q16573">
        <v>500.197</v>
      </c>
      <c r="R16573">
        <v>-949.59299999999996</v>
      </c>
      <c r="S16573">
        <v>0</v>
      </c>
      <c r="T16573">
        <v>149.667</v>
      </c>
      <c r="U16573">
        <v>0</v>
      </c>
      <c r="V16573">
        <v>149.667</v>
      </c>
      <c r="W16573" s="1">
        <v>-343.5</v>
      </c>
      <c r="X16573" s="1">
        <v>0</v>
      </c>
    </row>
    <row r="16574" spans="1:24" x14ac:dyDescent="0.35">
      <c r="A16574" s="1" t="s">
        <v>0</v>
      </c>
      <c r="B16574" s="12"/>
      <c r="C16574" s="2">
        <v>44542.25</v>
      </c>
      <c r="D16574" s="1">
        <v>13</v>
      </c>
      <c r="E16574" s="3">
        <v>76.25</v>
      </c>
      <c r="F16574" s="4" t="s">
        <v>16433</v>
      </c>
      <c r="G16574">
        <v>180.21</v>
      </c>
      <c r="H16574">
        <v>180.21</v>
      </c>
      <c r="I16574">
        <v>264.25</v>
      </c>
      <c r="J16574">
        <v>83.25</v>
      </c>
      <c r="K16574">
        <v>0.85209999999999997</v>
      </c>
      <c r="L16574">
        <v>73.09</v>
      </c>
      <c r="M16574">
        <v>0</v>
      </c>
      <c r="N16574">
        <v>0</v>
      </c>
      <c r="O16574">
        <v>433.41300000000001</v>
      </c>
      <c r="P16574">
        <v>-570.88900000000001</v>
      </c>
      <c r="Q16574">
        <v>433.41300000000001</v>
      </c>
      <c r="R16574">
        <v>-570.88900000000001</v>
      </c>
      <c r="S16574">
        <v>-250</v>
      </c>
      <c r="T16574">
        <v>194.35</v>
      </c>
      <c r="U16574">
        <v>-249</v>
      </c>
      <c r="V16574">
        <v>194.35</v>
      </c>
      <c r="W16574" s="1">
        <v>0</v>
      </c>
      <c r="X16574" s="1">
        <v>0</v>
      </c>
    </row>
    <row r="16575" spans="1:24" x14ac:dyDescent="0.35">
      <c r="A16575" s="1" t="s">
        <v>0</v>
      </c>
      <c r="B16575" s="12"/>
      <c r="C16575" s="2">
        <v>44542.270833333343</v>
      </c>
      <c r="D16575" s="1">
        <v>14</v>
      </c>
      <c r="E16575" s="3">
        <v>76.270833333333329</v>
      </c>
      <c r="F16575" s="4" t="s">
        <v>16434</v>
      </c>
      <c r="G16575">
        <v>183.87</v>
      </c>
      <c r="H16575">
        <v>183.87</v>
      </c>
      <c r="I16575">
        <v>264.25</v>
      </c>
      <c r="J16575">
        <v>83.25</v>
      </c>
      <c r="K16575">
        <v>0.85209999999999997</v>
      </c>
      <c r="L16575">
        <v>73.09</v>
      </c>
      <c r="M16575">
        <v>0</v>
      </c>
      <c r="N16575">
        <v>0</v>
      </c>
      <c r="O16575">
        <v>264.03399999999999</v>
      </c>
      <c r="P16575">
        <v>-323.37299999999999</v>
      </c>
      <c r="Q16575">
        <v>264.03399999999999</v>
      </c>
      <c r="R16575">
        <v>-323.37299999999999</v>
      </c>
      <c r="S16575">
        <v>-250</v>
      </c>
      <c r="T16575">
        <v>149.667</v>
      </c>
      <c r="U16575">
        <v>-249</v>
      </c>
      <c r="V16575">
        <v>149.667</v>
      </c>
      <c r="W16575" s="1">
        <v>0</v>
      </c>
      <c r="X16575" s="1">
        <v>0</v>
      </c>
    </row>
    <row r="16576" spans="1:24" x14ac:dyDescent="0.35">
      <c r="A16576" s="1" t="s">
        <v>0</v>
      </c>
      <c r="B16576" s="12"/>
      <c r="C16576" s="2">
        <v>44542.291666666657</v>
      </c>
      <c r="D16576" s="1">
        <v>15</v>
      </c>
      <c r="E16576" s="3">
        <v>76.291666666666671</v>
      </c>
      <c r="F16576" s="4" t="s">
        <v>16435</v>
      </c>
      <c r="G16576">
        <v>255</v>
      </c>
      <c r="H16576">
        <v>255</v>
      </c>
      <c r="I16576">
        <v>264.25</v>
      </c>
      <c r="J16576">
        <v>83.25</v>
      </c>
      <c r="K16576">
        <v>0.85209999999999997</v>
      </c>
      <c r="L16576">
        <v>73.09</v>
      </c>
      <c r="M16576">
        <v>0</v>
      </c>
      <c r="N16576">
        <v>0</v>
      </c>
      <c r="O16576">
        <v>344.017</v>
      </c>
      <c r="P16576">
        <v>-335.524</v>
      </c>
      <c r="Q16576">
        <v>343.017</v>
      </c>
      <c r="R16576">
        <v>-335.524</v>
      </c>
      <c r="S16576">
        <v>0</v>
      </c>
      <c r="T16576">
        <v>158.333</v>
      </c>
      <c r="U16576">
        <v>0</v>
      </c>
      <c r="V16576">
        <v>158.333</v>
      </c>
      <c r="W16576" s="1">
        <v>0</v>
      </c>
      <c r="X16576" s="1">
        <v>450</v>
      </c>
    </row>
    <row r="16577" spans="1:24" x14ac:dyDescent="0.35">
      <c r="A16577" s="1" t="s">
        <v>0</v>
      </c>
      <c r="B16577" s="12"/>
      <c r="C16577" s="2">
        <v>44542.3125</v>
      </c>
      <c r="D16577" s="1">
        <v>16</v>
      </c>
      <c r="E16577" s="3">
        <v>76.3125</v>
      </c>
      <c r="F16577" s="4" t="s">
        <v>16436</v>
      </c>
      <c r="G16577">
        <v>295</v>
      </c>
      <c r="H16577">
        <v>295</v>
      </c>
      <c r="I16577">
        <v>264.25</v>
      </c>
      <c r="J16577">
        <v>83.25</v>
      </c>
      <c r="K16577">
        <v>0.85209999999999997</v>
      </c>
      <c r="L16577">
        <v>73.09</v>
      </c>
      <c r="M16577">
        <v>0</v>
      </c>
      <c r="N16577">
        <v>0</v>
      </c>
      <c r="O16577">
        <v>275.80599999999998</v>
      </c>
      <c r="P16577">
        <v>-181.881</v>
      </c>
      <c r="Q16577">
        <v>275.80599999999998</v>
      </c>
      <c r="R16577">
        <v>-181.881</v>
      </c>
      <c r="S16577">
        <v>0</v>
      </c>
      <c r="T16577">
        <v>174.667</v>
      </c>
      <c r="U16577">
        <v>0</v>
      </c>
      <c r="V16577">
        <v>173.667</v>
      </c>
      <c r="W16577" s="1">
        <v>0</v>
      </c>
      <c r="X16577" s="1">
        <v>449</v>
      </c>
    </row>
    <row r="16578" spans="1:24" x14ac:dyDescent="0.35">
      <c r="A16578" s="1" t="s">
        <v>0</v>
      </c>
      <c r="B16578" s="12"/>
      <c r="C16578" s="2">
        <v>44542.333333333343</v>
      </c>
      <c r="D16578" s="1">
        <v>17</v>
      </c>
      <c r="E16578" s="3">
        <v>76.333333333333329</v>
      </c>
      <c r="F16578" s="4" t="s">
        <v>16437</v>
      </c>
      <c r="G16578">
        <v>126</v>
      </c>
      <c r="H16578">
        <v>126</v>
      </c>
      <c r="I16578">
        <v>264.25</v>
      </c>
      <c r="J16578">
        <v>83.25</v>
      </c>
      <c r="K16578">
        <v>0.85209999999999997</v>
      </c>
      <c r="L16578">
        <v>73.09</v>
      </c>
      <c r="M16578">
        <v>0</v>
      </c>
      <c r="N16578">
        <v>0</v>
      </c>
      <c r="O16578">
        <v>252.054</v>
      </c>
      <c r="P16578">
        <v>-317.41699999999997</v>
      </c>
      <c r="Q16578">
        <v>252.054</v>
      </c>
      <c r="R16578">
        <v>-316.41699999999997</v>
      </c>
      <c r="S16578">
        <v>0</v>
      </c>
      <c r="T16578">
        <v>0</v>
      </c>
      <c r="U16578">
        <v>0</v>
      </c>
      <c r="V16578">
        <v>0</v>
      </c>
      <c r="W16578" s="1">
        <v>0</v>
      </c>
      <c r="X16578" s="1">
        <v>0</v>
      </c>
    </row>
    <row r="16579" spans="1:24" x14ac:dyDescent="0.35">
      <c r="A16579" s="1" t="s">
        <v>0</v>
      </c>
      <c r="B16579" s="12"/>
      <c r="C16579" s="2">
        <v>44542.354166666657</v>
      </c>
      <c r="D16579" s="1">
        <v>18</v>
      </c>
      <c r="E16579" s="3">
        <v>76.354166666666671</v>
      </c>
      <c r="F16579" s="4" t="s">
        <v>16438</v>
      </c>
      <c r="G16579">
        <v>270</v>
      </c>
      <c r="H16579">
        <v>270</v>
      </c>
      <c r="I16579">
        <v>264.25</v>
      </c>
      <c r="J16579">
        <v>83.25</v>
      </c>
      <c r="K16579">
        <v>0.85209999999999997</v>
      </c>
      <c r="L16579">
        <v>73.09</v>
      </c>
      <c r="M16579">
        <v>0</v>
      </c>
      <c r="N16579">
        <v>0</v>
      </c>
      <c r="O16579">
        <v>312.017</v>
      </c>
      <c r="P16579">
        <v>-219.858</v>
      </c>
      <c r="Q16579">
        <v>311.017</v>
      </c>
      <c r="R16579">
        <v>-219.858</v>
      </c>
      <c r="S16579">
        <v>0</v>
      </c>
      <c r="T16579">
        <v>0</v>
      </c>
      <c r="U16579">
        <v>0</v>
      </c>
      <c r="V16579">
        <v>0</v>
      </c>
      <c r="W16579" s="1">
        <v>0</v>
      </c>
      <c r="X16579" s="1">
        <v>0</v>
      </c>
    </row>
    <row r="16580" spans="1:24" x14ac:dyDescent="0.35">
      <c r="A16580" s="1" t="s">
        <v>0</v>
      </c>
      <c r="B16580" s="12"/>
      <c r="C16580" s="2">
        <v>44542.375</v>
      </c>
      <c r="D16580" s="1">
        <v>19</v>
      </c>
      <c r="E16580" s="3">
        <v>76.375</v>
      </c>
      <c r="F16580" s="4" t="s">
        <v>16439</v>
      </c>
      <c r="G16580">
        <v>126</v>
      </c>
      <c r="H16580">
        <v>126</v>
      </c>
      <c r="I16580">
        <v>264.25</v>
      </c>
      <c r="J16580">
        <v>83.25</v>
      </c>
      <c r="K16580">
        <v>0.85209999999999997</v>
      </c>
      <c r="L16580">
        <v>73.09</v>
      </c>
      <c r="M16580">
        <v>0</v>
      </c>
      <c r="N16580">
        <v>0</v>
      </c>
      <c r="O16580">
        <v>156.667</v>
      </c>
      <c r="P16580">
        <v>-275.03399999999999</v>
      </c>
      <c r="Q16580">
        <v>156.667</v>
      </c>
      <c r="R16580">
        <v>-274.03399999999999</v>
      </c>
      <c r="S16580">
        <v>0</v>
      </c>
      <c r="T16580">
        <v>0</v>
      </c>
      <c r="U16580">
        <v>0</v>
      </c>
      <c r="V16580">
        <v>0</v>
      </c>
      <c r="W16580" s="1">
        <v>0</v>
      </c>
      <c r="X16580" s="1">
        <v>0</v>
      </c>
    </row>
    <row r="16581" spans="1:24" x14ac:dyDescent="0.35">
      <c r="A16581" s="1" t="s">
        <v>0</v>
      </c>
      <c r="B16581" s="12"/>
      <c r="C16581" s="2">
        <v>44542.395833333343</v>
      </c>
      <c r="D16581" s="1">
        <v>20</v>
      </c>
      <c r="E16581" s="3">
        <v>76.395833333333329</v>
      </c>
      <c r="F16581" s="4" t="s">
        <v>16440</v>
      </c>
      <c r="G16581">
        <v>160.5</v>
      </c>
      <c r="H16581">
        <v>160.5</v>
      </c>
      <c r="I16581">
        <v>264.25</v>
      </c>
      <c r="J16581">
        <v>83.25</v>
      </c>
      <c r="K16581">
        <v>0.85209999999999997</v>
      </c>
      <c r="L16581">
        <v>73.09</v>
      </c>
      <c r="M16581">
        <v>0</v>
      </c>
      <c r="N16581">
        <v>0</v>
      </c>
      <c r="O16581">
        <v>181.001</v>
      </c>
      <c r="P16581">
        <v>-283.02</v>
      </c>
      <c r="Q16581">
        <v>181.001</v>
      </c>
      <c r="R16581">
        <v>-282.02</v>
      </c>
      <c r="S16581">
        <v>0</v>
      </c>
      <c r="T16581">
        <v>0</v>
      </c>
      <c r="U16581">
        <v>0</v>
      </c>
      <c r="V16581">
        <v>0</v>
      </c>
      <c r="W16581" s="1">
        <v>0</v>
      </c>
      <c r="X16581" s="1">
        <v>0</v>
      </c>
    </row>
    <row r="16582" spans="1:24" x14ac:dyDescent="0.35">
      <c r="A16582" s="1" t="s">
        <v>0</v>
      </c>
      <c r="B16582" s="12"/>
      <c r="C16582" s="2">
        <v>44542.416666666657</v>
      </c>
      <c r="D16582" s="1">
        <v>21</v>
      </c>
      <c r="E16582" s="3">
        <v>76.416666666666671</v>
      </c>
      <c r="F16582" s="4" t="s">
        <v>16441</v>
      </c>
      <c r="G16582">
        <v>171</v>
      </c>
      <c r="H16582">
        <v>171</v>
      </c>
      <c r="I16582">
        <v>264.25</v>
      </c>
      <c r="J16582">
        <v>83.25</v>
      </c>
      <c r="K16582">
        <v>0.85209999999999997</v>
      </c>
      <c r="L16582">
        <v>73.09</v>
      </c>
      <c r="M16582">
        <v>0</v>
      </c>
      <c r="N16582">
        <v>0</v>
      </c>
      <c r="O16582">
        <v>213.88</v>
      </c>
      <c r="P16582">
        <v>-240.15199999999999</v>
      </c>
      <c r="Q16582">
        <v>213.88</v>
      </c>
      <c r="R16582">
        <v>-239.15199999999999</v>
      </c>
      <c r="S16582">
        <v>0</v>
      </c>
      <c r="T16582">
        <v>0</v>
      </c>
      <c r="U16582">
        <v>0</v>
      </c>
      <c r="V16582">
        <v>0</v>
      </c>
      <c r="W16582" s="1">
        <v>0</v>
      </c>
      <c r="X16582" s="1">
        <v>0</v>
      </c>
    </row>
    <row r="16583" spans="1:24" x14ac:dyDescent="0.35">
      <c r="A16583" s="1" t="s">
        <v>0</v>
      </c>
      <c r="B16583" s="12"/>
      <c r="C16583" s="2">
        <v>44542.4375</v>
      </c>
      <c r="D16583" s="1">
        <v>22</v>
      </c>
      <c r="E16583" s="3">
        <v>76.4375</v>
      </c>
      <c r="F16583" s="4" t="s">
        <v>16442</v>
      </c>
      <c r="G16583">
        <v>140</v>
      </c>
      <c r="H16583">
        <v>140</v>
      </c>
      <c r="I16583">
        <v>264.25</v>
      </c>
      <c r="J16583">
        <v>83.25</v>
      </c>
      <c r="K16583">
        <v>0.85209999999999997</v>
      </c>
      <c r="L16583">
        <v>73.09</v>
      </c>
      <c r="M16583">
        <v>0</v>
      </c>
      <c r="N16583">
        <v>0</v>
      </c>
      <c r="O16583">
        <v>175.83500000000001</v>
      </c>
      <c r="P16583">
        <v>-274.923</v>
      </c>
      <c r="Q16583">
        <v>175.83500000000001</v>
      </c>
      <c r="R16583">
        <v>-273.923</v>
      </c>
      <c r="S16583">
        <v>0</v>
      </c>
      <c r="T16583">
        <v>0</v>
      </c>
      <c r="U16583">
        <v>0</v>
      </c>
      <c r="V16583">
        <v>0</v>
      </c>
      <c r="W16583" s="1">
        <v>0</v>
      </c>
      <c r="X16583" s="1">
        <v>0</v>
      </c>
    </row>
    <row r="16584" spans="1:24" x14ac:dyDescent="0.35">
      <c r="A16584" s="1" t="s">
        <v>0</v>
      </c>
      <c r="B16584" s="12"/>
      <c r="C16584" s="2">
        <v>44542.458333333343</v>
      </c>
      <c r="D16584" s="1">
        <v>23</v>
      </c>
      <c r="E16584" s="3">
        <v>76.458333333333329</v>
      </c>
      <c r="F16584" s="4" t="s">
        <v>16443</v>
      </c>
      <c r="G16584">
        <v>140</v>
      </c>
      <c r="H16584">
        <v>140</v>
      </c>
      <c r="I16584">
        <v>264.25</v>
      </c>
      <c r="J16584">
        <v>83.25</v>
      </c>
      <c r="K16584">
        <v>0.85209999999999997</v>
      </c>
      <c r="L16584">
        <v>73.09</v>
      </c>
      <c r="M16584">
        <v>0</v>
      </c>
      <c r="N16584">
        <v>0</v>
      </c>
      <c r="O16584">
        <v>161.25</v>
      </c>
      <c r="P16584">
        <v>-391.584</v>
      </c>
      <c r="Q16584">
        <v>161.25</v>
      </c>
      <c r="R16584">
        <v>-390.58300000000003</v>
      </c>
      <c r="S16584">
        <v>0</v>
      </c>
      <c r="T16584">
        <v>0</v>
      </c>
      <c r="U16584">
        <v>0</v>
      </c>
      <c r="V16584">
        <v>0</v>
      </c>
      <c r="W16584" s="1">
        <v>0</v>
      </c>
      <c r="X16584" s="1">
        <v>0</v>
      </c>
    </row>
    <row r="16585" spans="1:24" x14ac:dyDescent="0.35">
      <c r="A16585" s="1" t="s">
        <v>0</v>
      </c>
      <c r="B16585" s="12"/>
      <c r="C16585" s="2">
        <v>44542.479166666657</v>
      </c>
      <c r="D16585" s="1">
        <v>24</v>
      </c>
      <c r="E16585" s="3">
        <v>76.479166666666671</v>
      </c>
      <c r="F16585" s="4" t="s">
        <v>16444</v>
      </c>
      <c r="G16585">
        <v>140</v>
      </c>
      <c r="H16585">
        <v>140</v>
      </c>
      <c r="I16585">
        <v>264.25</v>
      </c>
      <c r="J16585">
        <v>83.25</v>
      </c>
      <c r="K16585">
        <v>0.85209999999999997</v>
      </c>
      <c r="L16585">
        <v>73.09</v>
      </c>
      <c r="M16585">
        <v>0</v>
      </c>
      <c r="N16585">
        <v>0</v>
      </c>
      <c r="O16585">
        <v>169.8</v>
      </c>
      <c r="P16585">
        <v>-511.87599999999998</v>
      </c>
      <c r="Q16585">
        <v>169.8</v>
      </c>
      <c r="R16585">
        <v>-510.87599999999998</v>
      </c>
      <c r="S16585">
        <v>0</v>
      </c>
      <c r="T16585">
        <v>0</v>
      </c>
      <c r="U16585">
        <v>0</v>
      </c>
      <c r="V16585">
        <v>0</v>
      </c>
      <c r="W16585" s="1">
        <v>0</v>
      </c>
      <c r="X16585" s="1">
        <v>0</v>
      </c>
    </row>
    <row r="16586" spans="1:24" x14ac:dyDescent="0.35">
      <c r="A16586" s="1" t="s">
        <v>0</v>
      </c>
      <c r="B16586" s="12"/>
      <c r="C16586" s="2">
        <v>44542.5</v>
      </c>
      <c r="D16586" s="1">
        <v>25</v>
      </c>
      <c r="E16586" s="3">
        <v>76.5</v>
      </c>
      <c r="F16586" s="4" t="s">
        <v>16445</v>
      </c>
      <c r="G16586">
        <v>140</v>
      </c>
      <c r="H16586">
        <v>140</v>
      </c>
      <c r="I16586">
        <v>264.25</v>
      </c>
      <c r="J16586">
        <v>83.25</v>
      </c>
      <c r="K16586">
        <v>0.85209999999999997</v>
      </c>
      <c r="L16586">
        <v>73.09</v>
      </c>
      <c r="M16586">
        <v>0</v>
      </c>
      <c r="N16586">
        <v>0</v>
      </c>
      <c r="O16586">
        <v>150</v>
      </c>
      <c r="P16586">
        <v>-815.36300000000006</v>
      </c>
      <c r="Q16586">
        <v>150</v>
      </c>
      <c r="R16586">
        <v>-814.36300000000006</v>
      </c>
      <c r="S16586">
        <v>0</v>
      </c>
      <c r="T16586">
        <v>0</v>
      </c>
      <c r="U16586">
        <v>0</v>
      </c>
      <c r="V16586">
        <v>0</v>
      </c>
      <c r="W16586" s="1">
        <v>0</v>
      </c>
      <c r="X16586" s="1">
        <v>0</v>
      </c>
    </row>
    <row r="16587" spans="1:24" x14ac:dyDescent="0.35">
      <c r="A16587" s="1" t="s">
        <v>0</v>
      </c>
      <c r="B16587" s="12"/>
      <c r="C16587" s="2">
        <v>44542.520833333343</v>
      </c>
      <c r="D16587" s="1">
        <v>26</v>
      </c>
      <c r="E16587" s="3">
        <v>76.520833333333329</v>
      </c>
      <c r="F16587" s="4" t="s">
        <v>16446</v>
      </c>
      <c r="G16587">
        <v>130</v>
      </c>
      <c r="H16587">
        <v>130</v>
      </c>
      <c r="I16587">
        <v>264.25</v>
      </c>
      <c r="J16587">
        <v>83.25</v>
      </c>
      <c r="K16587">
        <v>0.85209999999999997</v>
      </c>
      <c r="L16587">
        <v>73.09</v>
      </c>
      <c r="M16587">
        <v>0</v>
      </c>
      <c r="N16587">
        <v>0</v>
      </c>
      <c r="O16587">
        <v>150</v>
      </c>
      <c r="P16587">
        <v>-1042.5219999999999</v>
      </c>
      <c r="Q16587">
        <v>150</v>
      </c>
      <c r="R16587">
        <v>-1041.5219999999999</v>
      </c>
      <c r="S16587">
        <v>0</v>
      </c>
      <c r="T16587">
        <v>0</v>
      </c>
      <c r="U16587">
        <v>0</v>
      </c>
      <c r="V16587">
        <v>0</v>
      </c>
      <c r="W16587" s="1">
        <v>0</v>
      </c>
      <c r="X16587" s="1">
        <v>80.799000000000007</v>
      </c>
    </row>
    <row r="16588" spans="1:24" x14ac:dyDescent="0.35">
      <c r="A16588" s="1" t="s">
        <v>0</v>
      </c>
      <c r="B16588" s="12"/>
      <c r="C16588" s="2">
        <v>44542.541666666657</v>
      </c>
      <c r="D16588" s="1">
        <v>27</v>
      </c>
      <c r="E16588" s="3">
        <v>76.541666666666671</v>
      </c>
      <c r="F16588" s="4" t="s">
        <v>16447</v>
      </c>
      <c r="G16588">
        <v>140</v>
      </c>
      <c r="H16588">
        <v>140</v>
      </c>
      <c r="I16588">
        <v>264.25</v>
      </c>
      <c r="J16588">
        <v>83.25</v>
      </c>
      <c r="K16588">
        <v>0.85209999999999997</v>
      </c>
      <c r="L16588">
        <v>73.09</v>
      </c>
      <c r="M16588">
        <v>0</v>
      </c>
      <c r="N16588">
        <v>0</v>
      </c>
      <c r="O16588">
        <v>150.001</v>
      </c>
      <c r="P16588">
        <v>-857.29300000000001</v>
      </c>
      <c r="Q16588">
        <v>150.001</v>
      </c>
      <c r="R16588">
        <v>-856.29300000000001</v>
      </c>
      <c r="S16588">
        <v>0</v>
      </c>
      <c r="T16588">
        <v>0</v>
      </c>
      <c r="U16588">
        <v>0</v>
      </c>
      <c r="V16588">
        <v>0</v>
      </c>
      <c r="W16588" s="1">
        <v>0</v>
      </c>
      <c r="X16588" s="1">
        <v>224.48500000000001</v>
      </c>
    </row>
    <row r="16589" spans="1:24" x14ac:dyDescent="0.35">
      <c r="A16589" s="1" t="s">
        <v>0</v>
      </c>
      <c r="B16589" s="12"/>
      <c r="C16589" s="2">
        <v>44542.5625</v>
      </c>
      <c r="D16589" s="1">
        <v>28</v>
      </c>
      <c r="E16589" s="3">
        <v>76.5625</v>
      </c>
      <c r="F16589" s="4" t="s">
        <v>16448</v>
      </c>
      <c r="G16589">
        <v>140</v>
      </c>
      <c r="H16589">
        <v>140</v>
      </c>
      <c r="I16589">
        <v>264.25</v>
      </c>
      <c r="J16589">
        <v>83.25</v>
      </c>
      <c r="K16589">
        <v>0.85209999999999997</v>
      </c>
      <c r="L16589">
        <v>73.09</v>
      </c>
      <c r="M16589">
        <v>0</v>
      </c>
      <c r="N16589">
        <v>0</v>
      </c>
      <c r="O16589">
        <v>150</v>
      </c>
      <c r="P16589">
        <v>-840.327</v>
      </c>
      <c r="Q16589">
        <v>150</v>
      </c>
      <c r="R16589">
        <v>-839.327</v>
      </c>
      <c r="S16589">
        <v>0</v>
      </c>
      <c r="T16589">
        <v>0</v>
      </c>
      <c r="U16589">
        <v>0</v>
      </c>
      <c r="V16589">
        <v>0</v>
      </c>
      <c r="W16589" s="1">
        <v>0</v>
      </c>
      <c r="X16589" s="1">
        <v>255.40899999999999</v>
      </c>
    </row>
    <row r="16590" spans="1:24" x14ac:dyDescent="0.35">
      <c r="A16590" s="1" t="s">
        <v>0</v>
      </c>
      <c r="B16590" s="12"/>
      <c r="C16590" s="2">
        <v>44542.583333333343</v>
      </c>
      <c r="D16590" s="1">
        <v>29</v>
      </c>
      <c r="E16590" s="3">
        <v>76.583333333333329</v>
      </c>
      <c r="F16590" s="4" t="s">
        <v>16449</v>
      </c>
      <c r="G16590">
        <v>143.1</v>
      </c>
      <c r="H16590">
        <v>143.1</v>
      </c>
      <c r="I16590">
        <v>264.25</v>
      </c>
      <c r="J16590">
        <v>83.25</v>
      </c>
      <c r="K16590">
        <v>0.85209999999999997</v>
      </c>
      <c r="L16590">
        <v>73.09</v>
      </c>
      <c r="M16590">
        <v>0</v>
      </c>
      <c r="N16590">
        <v>0</v>
      </c>
      <c r="O16590">
        <v>228.46</v>
      </c>
      <c r="P16590">
        <v>-393.85500000000002</v>
      </c>
      <c r="Q16590">
        <v>228.46</v>
      </c>
      <c r="R16590">
        <v>-392.85500000000002</v>
      </c>
      <c r="S16590">
        <v>0</v>
      </c>
      <c r="T16590">
        <v>0</v>
      </c>
      <c r="U16590">
        <v>0</v>
      </c>
      <c r="V16590">
        <v>0</v>
      </c>
      <c r="W16590" s="1">
        <v>0</v>
      </c>
      <c r="X16590" s="1">
        <v>74.686999999999998</v>
      </c>
    </row>
    <row r="16591" spans="1:24" x14ac:dyDescent="0.35">
      <c r="A16591" s="1" t="s">
        <v>0</v>
      </c>
      <c r="B16591" s="12"/>
      <c r="C16591" s="2">
        <v>44542.604166666657</v>
      </c>
      <c r="D16591" s="1">
        <v>30</v>
      </c>
      <c r="E16591" s="3">
        <v>76.604166666666671</v>
      </c>
      <c r="F16591" s="4" t="s">
        <v>16450</v>
      </c>
      <c r="G16591">
        <v>141.1</v>
      </c>
      <c r="H16591">
        <v>141.1</v>
      </c>
      <c r="I16591">
        <v>264.25</v>
      </c>
      <c r="J16591">
        <v>83.25</v>
      </c>
      <c r="K16591">
        <v>0.85209999999999997</v>
      </c>
      <c r="L16591">
        <v>73.09</v>
      </c>
      <c r="M16591">
        <v>0</v>
      </c>
      <c r="N16591">
        <v>0</v>
      </c>
      <c r="O16591">
        <v>418.42399999999998</v>
      </c>
      <c r="P16591">
        <v>-851.12599999999998</v>
      </c>
      <c r="Q16591">
        <v>418.42399999999998</v>
      </c>
      <c r="R16591">
        <v>-850.12599999999998</v>
      </c>
      <c r="S16591">
        <v>0</v>
      </c>
      <c r="T16591">
        <v>0</v>
      </c>
      <c r="U16591">
        <v>0</v>
      </c>
      <c r="V16591">
        <v>0</v>
      </c>
      <c r="W16591" s="1">
        <v>0</v>
      </c>
      <c r="X16591" s="1">
        <v>0.16600000000000001</v>
      </c>
    </row>
    <row r="16592" spans="1:24" x14ac:dyDescent="0.35">
      <c r="A16592" s="1" t="s">
        <v>0</v>
      </c>
      <c r="B16592" s="12"/>
      <c r="C16592" s="2">
        <v>44542.625</v>
      </c>
      <c r="D16592" s="1">
        <v>31</v>
      </c>
      <c r="E16592" s="3">
        <v>76.625</v>
      </c>
      <c r="F16592" s="4" t="s">
        <v>16451</v>
      </c>
      <c r="G16592">
        <v>147</v>
      </c>
      <c r="H16592">
        <v>147</v>
      </c>
      <c r="I16592">
        <v>264.25</v>
      </c>
      <c r="J16592">
        <v>83.25</v>
      </c>
      <c r="K16592">
        <v>0.85209999999999997</v>
      </c>
      <c r="L16592">
        <v>73.09</v>
      </c>
      <c r="M16592">
        <v>0</v>
      </c>
      <c r="N16592">
        <v>0</v>
      </c>
      <c r="O16592">
        <v>439.36399999999998</v>
      </c>
      <c r="P16592">
        <v>-1129.271</v>
      </c>
      <c r="Q16592">
        <v>439.36399999999998</v>
      </c>
      <c r="R16592">
        <v>-1128.271</v>
      </c>
      <c r="S16592">
        <v>0</v>
      </c>
      <c r="T16592">
        <v>225</v>
      </c>
      <c r="U16592">
        <v>0</v>
      </c>
      <c r="V16592">
        <v>225</v>
      </c>
      <c r="W16592" s="1">
        <v>0</v>
      </c>
      <c r="X16592" s="1">
        <v>0</v>
      </c>
    </row>
    <row r="16593" spans="1:24" x14ac:dyDescent="0.35">
      <c r="A16593" s="1" t="s">
        <v>0</v>
      </c>
      <c r="B16593" s="12"/>
      <c r="C16593" s="2">
        <v>44542.645833333343</v>
      </c>
      <c r="D16593" s="1">
        <v>32</v>
      </c>
      <c r="E16593" s="3">
        <v>76.645833333333329</v>
      </c>
      <c r="F16593" s="4" t="s">
        <v>16452</v>
      </c>
      <c r="G16593">
        <v>148.1</v>
      </c>
      <c r="H16593">
        <v>148.1</v>
      </c>
      <c r="I16593">
        <v>264.25</v>
      </c>
      <c r="J16593">
        <v>83.25</v>
      </c>
      <c r="K16593">
        <v>0.85209999999999997</v>
      </c>
      <c r="L16593">
        <v>73.09</v>
      </c>
      <c r="M16593">
        <v>0</v>
      </c>
      <c r="N16593">
        <v>0</v>
      </c>
      <c r="O16593">
        <v>440</v>
      </c>
      <c r="P16593">
        <v>-954.37199999999996</v>
      </c>
      <c r="Q16593">
        <v>440</v>
      </c>
      <c r="R16593">
        <v>-953.37099999999998</v>
      </c>
      <c r="S16593">
        <v>0</v>
      </c>
      <c r="T16593">
        <v>225</v>
      </c>
      <c r="U16593">
        <v>0</v>
      </c>
      <c r="V16593">
        <v>225</v>
      </c>
      <c r="W16593" s="1">
        <v>0</v>
      </c>
      <c r="X16593" s="1">
        <v>0</v>
      </c>
    </row>
    <row r="16594" spans="1:24" x14ac:dyDescent="0.35">
      <c r="A16594" s="1" t="s">
        <v>0</v>
      </c>
      <c r="B16594" s="12"/>
      <c r="C16594" s="2">
        <v>44542.666666666657</v>
      </c>
      <c r="D16594" s="1">
        <v>33</v>
      </c>
      <c r="E16594" s="3">
        <v>76.666666666666671</v>
      </c>
      <c r="F16594" s="4" t="s">
        <v>16453</v>
      </c>
      <c r="G16594">
        <v>161</v>
      </c>
      <c r="H16594">
        <v>161</v>
      </c>
      <c r="I16594">
        <v>264.25</v>
      </c>
      <c r="J16594">
        <v>83.25</v>
      </c>
      <c r="K16594">
        <v>0.85209999999999997</v>
      </c>
      <c r="L16594">
        <v>73.09</v>
      </c>
      <c r="M16594">
        <v>0</v>
      </c>
      <c r="N16594">
        <v>0</v>
      </c>
      <c r="O16594">
        <v>440.00099999999998</v>
      </c>
      <c r="P16594">
        <v>-471.59199999999998</v>
      </c>
      <c r="Q16594">
        <v>440.00099999999998</v>
      </c>
      <c r="R16594">
        <v>-470.59199999999998</v>
      </c>
      <c r="S16594">
        <v>0</v>
      </c>
      <c r="T16594">
        <v>0</v>
      </c>
      <c r="U16594">
        <v>0</v>
      </c>
      <c r="V16594">
        <v>0</v>
      </c>
      <c r="W16594" s="1">
        <v>0</v>
      </c>
      <c r="X16594" s="1">
        <v>0</v>
      </c>
    </row>
    <row r="16595" spans="1:24" x14ac:dyDescent="0.35">
      <c r="A16595" s="1" t="s">
        <v>0</v>
      </c>
      <c r="B16595" s="12"/>
      <c r="C16595" s="2">
        <v>44542.6875</v>
      </c>
      <c r="D16595" s="1">
        <v>34</v>
      </c>
      <c r="E16595" s="3">
        <v>76.6875</v>
      </c>
      <c r="F16595" s="4" t="s">
        <v>16454</v>
      </c>
      <c r="G16595">
        <v>282.5</v>
      </c>
      <c r="H16595">
        <v>282.5</v>
      </c>
      <c r="I16595">
        <v>264.25</v>
      </c>
      <c r="J16595">
        <v>83.25</v>
      </c>
      <c r="K16595">
        <v>0.85209999999999997</v>
      </c>
      <c r="L16595">
        <v>73.09</v>
      </c>
      <c r="M16595">
        <v>0</v>
      </c>
      <c r="N16595">
        <v>0</v>
      </c>
      <c r="O16595">
        <v>440.029</v>
      </c>
      <c r="P16595">
        <v>-435.69499999999999</v>
      </c>
      <c r="Q16595">
        <v>439.029</v>
      </c>
      <c r="R16595">
        <v>-435.69499999999999</v>
      </c>
      <c r="S16595">
        <v>0</v>
      </c>
      <c r="T16595">
        <v>0</v>
      </c>
      <c r="U16595">
        <v>0</v>
      </c>
      <c r="V16595">
        <v>0</v>
      </c>
      <c r="W16595" s="1">
        <v>0</v>
      </c>
      <c r="X16595" s="1">
        <v>0</v>
      </c>
    </row>
    <row r="16596" spans="1:24" x14ac:dyDescent="0.35">
      <c r="A16596" s="1" t="s">
        <v>0</v>
      </c>
      <c r="B16596" s="12"/>
      <c r="C16596" s="2">
        <v>44542.708333333343</v>
      </c>
      <c r="D16596" s="1">
        <v>35</v>
      </c>
      <c r="E16596" s="3">
        <v>76.708333333333329</v>
      </c>
      <c r="F16596" s="4" t="s">
        <v>16455</v>
      </c>
      <c r="G16596">
        <v>277</v>
      </c>
      <c r="H16596">
        <v>277</v>
      </c>
      <c r="I16596">
        <v>264.25</v>
      </c>
      <c r="J16596">
        <v>83.25</v>
      </c>
      <c r="K16596">
        <v>0.85209999999999997</v>
      </c>
      <c r="L16596">
        <v>73.09</v>
      </c>
      <c r="M16596">
        <v>0</v>
      </c>
      <c r="N16596">
        <v>0</v>
      </c>
      <c r="O16596">
        <v>440</v>
      </c>
      <c r="P16596">
        <v>-524.79100000000005</v>
      </c>
      <c r="Q16596">
        <v>440</v>
      </c>
      <c r="R16596">
        <v>-524.79100000000005</v>
      </c>
      <c r="S16596">
        <v>0</v>
      </c>
      <c r="T16596">
        <v>125</v>
      </c>
      <c r="U16596">
        <v>0</v>
      </c>
      <c r="V16596">
        <v>124</v>
      </c>
      <c r="W16596" s="1">
        <v>0</v>
      </c>
      <c r="X16596" s="1">
        <v>0</v>
      </c>
    </row>
    <row r="16597" spans="1:24" x14ac:dyDescent="0.35">
      <c r="A16597" s="1" t="s">
        <v>0</v>
      </c>
      <c r="B16597" s="12"/>
      <c r="C16597" s="2">
        <v>44542.729166666657</v>
      </c>
      <c r="D16597" s="1">
        <v>36</v>
      </c>
      <c r="E16597" s="3">
        <v>76.729166666666671</v>
      </c>
      <c r="F16597" s="4" t="s">
        <v>16456</v>
      </c>
      <c r="G16597">
        <v>161</v>
      </c>
      <c r="H16597">
        <v>161</v>
      </c>
      <c r="I16597">
        <v>264.25</v>
      </c>
      <c r="J16597">
        <v>83.25</v>
      </c>
      <c r="K16597">
        <v>0.85209999999999997</v>
      </c>
      <c r="L16597">
        <v>73.09</v>
      </c>
      <c r="M16597">
        <v>0</v>
      </c>
      <c r="N16597">
        <v>0</v>
      </c>
      <c r="O16597">
        <v>440</v>
      </c>
      <c r="P16597">
        <v>-704.52200000000005</v>
      </c>
      <c r="Q16597">
        <v>440</v>
      </c>
      <c r="R16597">
        <v>-703.52200000000005</v>
      </c>
      <c r="S16597">
        <v>0</v>
      </c>
      <c r="T16597">
        <v>125</v>
      </c>
      <c r="U16597">
        <v>0</v>
      </c>
      <c r="V16597">
        <v>125</v>
      </c>
      <c r="W16597" s="1">
        <v>0</v>
      </c>
      <c r="X16597" s="1">
        <v>0</v>
      </c>
    </row>
    <row r="16598" spans="1:24" x14ac:dyDescent="0.35">
      <c r="A16598" s="1" t="s">
        <v>0</v>
      </c>
      <c r="B16598" s="12"/>
      <c r="C16598" s="2">
        <v>44542.75</v>
      </c>
      <c r="D16598" s="1">
        <v>37</v>
      </c>
      <c r="E16598" s="3">
        <v>76.75</v>
      </c>
      <c r="F16598" s="4" t="s">
        <v>16457</v>
      </c>
      <c r="G16598">
        <v>148.19999999999999</v>
      </c>
      <c r="H16598">
        <v>148.19999999999999</v>
      </c>
      <c r="I16598">
        <v>264.25</v>
      </c>
      <c r="J16598">
        <v>83.25</v>
      </c>
      <c r="K16598">
        <v>0.85209999999999997</v>
      </c>
      <c r="L16598">
        <v>73.09</v>
      </c>
      <c r="M16598">
        <v>0</v>
      </c>
      <c r="N16598">
        <v>0</v>
      </c>
      <c r="O16598">
        <v>440</v>
      </c>
      <c r="P16598">
        <v>-1244.556</v>
      </c>
      <c r="Q16598">
        <v>440</v>
      </c>
      <c r="R16598">
        <v>-1243.556</v>
      </c>
      <c r="S16598">
        <v>0</v>
      </c>
      <c r="T16598">
        <v>475</v>
      </c>
      <c r="U16598">
        <v>0</v>
      </c>
      <c r="V16598">
        <v>475</v>
      </c>
      <c r="W16598" s="1">
        <v>0</v>
      </c>
      <c r="X16598" s="1">
        <v>0</v>
      </c>
    </row>
    <row r="16599" spans="1:24" x14ac:dyDescent="0.35">
      <c r="A16599" s="1" t="s">
        <v>0</v>
      </c>
      <c r="B16599" s="12"/>
      <c r="C16599" s="2">
        <v>44542.770833333343</v>
      </c>
      <c r="D16599" s="1">
        <v>38</v>
      </c>
      <c r="E16599" s="3">
        <v>76.770833333333329</v>
      </c>
      <c r="F16599" s="4" t="s">
        <v>16458</v>
      </c>
      <c r="G16599">
        <v>148</v>
      </c>
      <c r="H16599">
        <v>148</v>
      </c>
      <c r="I16599">
        <v>264.25</v>
      </c>
      <c r="J16599">
        <v>83.25</v>
      </c>
      <c r="K16599">
        <v>0.85209999999999997</v>
      </c>
      <c r="L16599">
        <v>73.09</v>
      </c>
      <c r="M16599">
        <v>0</v>
      </c>
      <c r="N16599">
        <v>0</v>
      </c>
      <c r="O16599">
        <v>441.125</v>
      </c>
      <c r="P16599">
        <v>-1524.7180000000001</v>
      </c>
      <c r="Q16599">
        <v>441.125</v>
      </c>
      <c r="R16599">
        <v>-1523.7180000000001</v>
      </c>
      <c r="S16599">
        <v>0</v>
      </c>
      <c r="T16599">
        <v>475</v>
      </c>
      <c r="U16599">
        <v>0</v>
      </c>
      <c r="V16599">
        <v>475</v>
      </c>
      <c r="W16599" s="1">
        <v>0</v>
      </c>
      <c r="X16599" s="1">
        <v>0</v>
      </c>
    </row>
    <row r="16600" spans="1:24" x14ac:dyDescent="0.35">
      <c r="A16600" s="1" t="s">
        <v>0</v>
      </c>
      <c r="B16600" s="12"/>
      <c r="C16600" s="2">
        <v>44542.791666666657</v>
      </c>
      <c r="D16600" s="1">
        <v>39</v>
      </c>
      <c r="E16600" s="3">
        <v>76.791666666666671</v>
      </c>
      <c r="F16600" s="4" t="s">
        <v>16459</v>
      </c>
      <c r="G16600">
        <v>-20</v>
      </c>
      <c r="H16600">
        <v>-20</v>
      </c>
      <c r="I16600">
        <v>264.25</v>
      </c>
      <c r="J16600">
        <v>83.25</v>
      </c>
      <c r="K16600">
        <v>0.85209999999999997</v>
      </c>
      <c r="L16600">
        <v>73.09</v>
      </c>
      <c r="M16600">
        <v>0</v>
      </c>
      <c r="N16600">
        <v>0</v>
      </c>
      <c r="O16600">
        <v>622.04200000000003</v>
      </c>
      <c r="P16600">
        <v>-1302.596</v>
      </c>
      <c r="Q16600">
        <v>622.04200000000003</v>
      </c>
      <c r="R16600">
        <v>-1301.596</v>
      </c>
      <c r="S16600">
        <v>0</v>
      </c>
      <c r="T16600">
        <v>171</v>
      </c>
      <c r="U16600">
        <v>0</v>
      </c>
      <c r="V16600">
        <v>171</v>
      </c>
      <c r="W16600" s="1">
        <v>0</v>
      </c>
      <c r="X16600" s="1">
        <v>0</v>
      </c>
    </row>
    <row r="16601" spans="1:24" x14ac:dyDescent="0.35">
      <c r="A16601" s="1" t="s">
        <v>0</v>
      </c>
      <c r="B16601" s="12"/>
      <c r="C16601" s="2">
        <v>44542.8125</v>
      </c>
      <c r="D16601" s="1">
        <v>40</v>
      </c>
      <c r="E16601" s="3">
        <v>76.8125</v>
      </c>
      <c r="F16601" s="4" t="s">
        <v>16460</v>
      </c>
      <c r="G16601">
        <v>-63.72</v>
      </c>
      <c r="H16601">
        <v>-63.72</v>
      </c>
      <c r="I16601">
        <v>264.25</v>
      </c>
      <c r="J16601">
        <v>83.25</v>
      </c>
      <c r="K16601">
        <v>0.85209999999999997</v>
      </c>
      <c r="L16601">
        <v>73.09</v>
      </c>
      <c r="M16601">
        <v>0</v>
      </c>
      <c r="N16601">
        <v>0</v>
      </c>
      <c r="O16601">
        <v>574.125</v>
      </c>
      <c r="P16601">
        <v>-1476.8820000000001</v>
      </c>
      <c r="Q16601">
        <v>574.125</v>
      </c>
      <c r="R16601">
        <v>-1475.8820000000001</v>
      </c>
      <c r="S16601">
        <v>0</v>
      </c>
      <c r="T16601">
        <v>150</v>
      </c>
      <c r="U16601">
        <v>0</v>
      </c>
      <c r="V16601">
        <v>150</v>
      </c>
      <c r="W16601" s="1">
        <v>0</v>
      </c>
      <c r="X16601" s="1">
        <v>0</v>
      </c>
    </row>
    <row r="16602" spans="1:24" x14ac:dyDescent="0.35">
      <c r="A16602" s="1" t="s">
        <v>0</v>
      </c>
      <c r="B16602" s="12"/>
      <c r="C16602" s="2">
        <v>44542.833333333343</v>
      </c>
      <c r="D16602" s="1">
        <v>41</v>
      </c>
      <c r="E16602" s="3">
        <v>76.833333333333329</v>
      </c>
      <c r="F16602" s="4" t="s">
        <v>16461</v>
      </c>
      <c r="G16602">
        <v>100</v>
      </c>
      <c r="H16602">
        <v>100</v>
      </c>
      <c r="I16602">
        <v>264.25</v>
      </c>
      <c r="J16602">
        <v>83.25</v>
      </c>
      <c r="K16602">
        <v>0.85209999999999997</v>
      </c>
      <c r="L16602">
        <v>73.09</v>
      </c>
      <c r="M16602">
        <v>0</v>
      </c>
      <c r="N16602">
        <v>0</v>
      </c>
      <c r="O16602">
        <v>100</v>
      </c>
      <c r="P16602">
        <v>1</v>
      </c>
      <c r="Q16602">
        <v>756.39</v>
      </c>
      <c r="R16602">
        <v>-1773.3019999999999</v>
      </c>
      <c r="S16602">
        <v>756.39</v>
      </c>
      <c r="T16602">
        <v>-1772.3019999999999</v>
      </c>
      <c r="U16602">
        <v>0</v>
      </c>
      <c r="V16602">
        <v>165.08</v>
      </c>
      <c r="W16602" s="1">
        <v>0</v>
      </c>
      <c r="X16602" s="1">
        <v>0</v>
      </c>
    </row>
    <row r="16603" spans="1:24" x14ac:dyDescent="0.35">
      <c r="A16603" s="1" t="s">
        <v>0</v>
      </c>
      <c r="B16603" s="12"/>
      <c r="C16603" s="2">
        <v>44542.854166666657</v>
      </c>
      <c r="D16603" s="1">
        <v>42</v>
      </c>
      <c r="E16603" s="3">
        <v>76.854166666666671</v>
      </c>
      <c r="F16603" s="4" t="s">
        <v>16462</v>
      </c>
      <c r="G16603">
        <v>70.315889999999996</v>
      </c>
      <c r="H16603">
        <v>70.315889999999996</v>
      </c>
      <c r="I16603">
        <v>264.25</v>
      </c>
      <c r="J16603">
        <v>83.25</v>
      </c>
      <c r="K16603">
        <v>0.85209999999999997</v>
      </c>
      <c r="L16603">
        <v>73.09</v>
      </c>
      <c r="M16603">
        <v>0</v>
      </c>
      <c r="N16603">
        <v>0</v>
      </c>
      <c r="O16603">
        <v>80.56</v>
      </c>
      <c r="P16603">
        <v>1</v>
      </c>
      <c r="Q16603">
        <v>1124.4280000000001</v>
      </c>
      <c r="R16603">
        <v>-1509.56</v>
      </c>
      <c r="S16603">
        <v>1124.4280000000001</v>
      </c>
      <c r="T16603">
        <v>-1508.56</v>
      </c>
      <c r="U16603">
        <v>0</v>
      </c>
      <c r="V16603">
        <v>166.17</v>
      </c>
      <c r="W16603" s="1">
        <v>0</v>
      </c>
      <c r="X16603" s="1">
        <v>0</v>
      </c>
    </row>
    <row r="16604" spans="1:24" x14ac:dyDescent="0.35">
      <c r="A16604" s="1" t="s">
        <v>0</v>
      </c>
      <c r="B16604" s="12"/>
      <c r="C16604" s="2">
        <v>44542.875</v>
      </c>
      <c r="D16604" s="1">
        <v>43</v>
      </c>
      <c r="E16604" s="3">
        <v>76.875</v>
      </c>
      <c r="F16604" s="4" t="s">
        <v>16463</v>
      </c>
      <c r="G16604">
        <v>161</v>
      </c>
      <c r="H16604">
        <v>161</v>
      </c>
      <c r="I16604">
        <v>264.25</v>
      </c>
      <c r="J16604">
        <v>83.25</v>
      </c>
      <c r="K16604">
        <v>0.85209999999999997</v>
      </c>
      <c r="L16604">
        <v>73.09</v>
      </c>
      <c r="M16604">
        <v>0</v>
      </c>
      <c r="N16604">
        <v>0</v>
      </c>
      <c r="O16604">
        <v>1350.9110000000001</v>
      </c>
      <c r="P16604">
        <v>-1624.9780000000001</v>
      </c>
      <c r="Q16604">
        <v>1350.9110000000001</v>
      </c>
      <c r="R16604">
        <v>-1623.9780000000001</v>
      </c>
      <c r="S16604">
        <v>0</v>
      </c>
      <c r="T16604">
        <v>250</v>
      </c>
      <c r="U16604">
        <v>0</v>
      </c>
      <c r="V16604">
        <v>250</v>
      </c>
      <c r="W16604" s="1">
        <v>0</v>
      </c>
      <c r="X16604" s="1">
        <v>0</v>
      </c>
    </row>
    <row r="16605" spans="1:24" x14ac:dyDescent="0.35">
      <c r="A16605" s="1" t="s">
        <v>0</v>
      </c>
      <c r="B16605" s="12"/>
      <c r="C16605" s="2">
        <v>44542.895833333343</v>
      </c>
      <c r="D16605" s="1">
        <v>44</v>
      </c>
      <c r="E16605" s="3">
        <v>76.895833333333329</v>
      </c>
      <c r="F16605" s="4" t="s">
        <v>16464</v>
      </c>
      <c r="G16605">
        <v>110</v>
      </c>
      <c r="H16605">
        <v>110</v>
      </c>
      <c r="I16605">
        <v>264.25</v>
      </c>
      <c r="J16605">
        <v>83.25</v>
      </c>
      <c r="K16605">
        <v>0.85209999999999997</v>
      </c>
      <c r="L16605">
        <v>73.09</v>
      </c>
      <c r="M16605">
        <v>0</v>
      </c>
      <c r="N16605">
        <v>0</v>
      </c>
      <c r="O16605">
        <v>110</v>
      </c>
      <c r="P16605">
        <v>1</v>
      </c>
      <c r="Q16605">
        <v>1516.748</v>
      </c>
      <c r="R16605">
        <v>-1959.6610000000001</v>
      </c>
      <c r="S16605">
        <v>1516.748</v>
      </c>
      <c r="T16605">
        <v>-1958.6610000000001</v>
      </c>
      <c r="U16605">
        <v>0</v>
      </c>
      <c r="V16605">
        <v>250</v>
      </c>
      <c r="W16605" s="1">
        <v>0</v>
      </c>
      <c r="X16605" s="1">
        <v>0</v>
      </c>
    </row>
    <row r="16606" spans="1:24" x14ac:dyDescent="0.35">
      <c r="A16606" s="1" t="s">
        <v>0</v>
      </c>
      <c r="B16606" s="12"/>
      <c r="C16606" s="2">
        <v>44542.916666666657</v>
      </c>
      <c r="D16606" s="1">
        <v>45</v>
      </c>
      <c r="E16606" s="3">
        <v>76.916666666666671</v>
      </c>
      <c r="F16606" s="4" t="s">
        <v>16465</v>
      </c>
      <c r="G16606">
        <v>240</v>
      </c>
      <c r="H16606">
        <v>240</v>
      </c>
      <c r="I16606">
        <v>264.25</v>
      </c>
      <c r="J16606">
        <v>83.25</v>
      </c>
      <c r="K16606">
        <v>0.85209999999999997</v>
      </c>
      <c r="L16606">
        <v>73.09</v>
      </c>
      <c r="M16606">
        <v>0</v>
      </c>
      <c r="N16606">
        <v>0</v>
      </c>
      <c r="O16606">
        <v>1866.337</v>
      </c>
      <c r="P16606">
        <v>-1980.3820000000001</v>
      </c>
      <c r="Q16606">
        <v>1865.337</v>
      </c>
      <c r="R16606">
        <v>-1980.3820000000001</v>
      </c>
      <c r="S16606">
        <v>0</v>
      </c>
      <c r="T16606">
        <v>141.49700000000001</v>
      </c>
      <c r="U16606">
        <v>0</v>
      </c>
      <c r="V16606">
        <v>141.49700000000001</v>
      </c>
      <c r="W16606" s="1">
        <v>0</v>
      </c>
      <c r="X16606" s="1">
        <v>0</v>
      </c>
    </row>
    <row r="16607" spans="1:24" x14ac:dyDescent="0.35">
      <c r="A16607" s="1" t="s">
        <v>0</v>
      </c>
      <c r="B16607" s="12"/>
      <c r="C16607" s="2">
        <v>44542.9375</v>
      </c>
      <c r="D16607" s="1">
        <v>46</v>
      </c>
      <c r="E16607" s="3">
        <v>76.9375</v>
      </c>
      <c r="F16607" s="4" t="s">
        <v>16466</v>
      </c>
      <c r="G16607">
        <v>154.94</v>
      </c>
      <c r="H16607">
        <v>154.94</v>
      </c>
      <c r="I16607">
        <v>264.25</v>
      </c>
      <c r="J16607">
        <v>83.25</v>
      </c>
      <c r="K16607">
        <v>0.85209999999999997</v>
      </c>
      <c r="L16607">
        <v>73.09</v>
      </c>
      <c r="M16607">
        <v>0</v>
      </c>
      <c r="N16607">
        <v>0</v>
      </c>
      <c r="O16607">
        <v>154.94</v>
      </c>
      <c r="P16607">
        <v>0</v>
      </c>
      <c r="Q16607">
        <v>1729.8009999999999</v>
      </c>
      <c r="R16607">
        <v>-1965.0619999999999</v>
      </c>
      <c r="S16607">
        <v>1729.8009999999999</v>
      </c>
      <c r="T16607">
        <v>-1964.0619999999999</v>
      </c>
      <c r="U16607">
        <v>0</v>
      </c>
      <c r="V16607">
        <v>203.92</v>
      </c>
      <c r="W16607" s="1">
        <v>0</v>
      </c>
      <c r="X16607" s="1">
        <v>0</v>
      </c>
    </row>
    <row r="16608" spans="1:24" x14ac:dyDescent="0.35">
      <c r="A16608" s="1" t="s">
        <v>0</v>
      </c>
      <c r="B16608" s="12"/>
      <c r="C16608" s="2">
        <v>44542.958333333343</v>
      </c>
      <c r="D16608" s="1">
        <v>47</v>
      </c>
      <c r="E16608" s="3">
        <v>76.958333333333329</v>
      </c>
      <c r="F16608" s="4" t="s">
        <v>16467</v>
      </c>
      <c r="G16608">
        <v>140</v>
      </c>
      <c r="H16608">
        <v>140</v>
      </c>
      <c r="I16608">
        <v>264.25</v>
      </c>
      <c r="J16608">
        <v>83.25</v>
      </c>
      <c r="K16608">
        <v>0.85209999999999997</v>
      </c>
      <c r="L16608">
        <v>73.09</v>
      </c>
      <c r="M16608">
        <v>0</v>
      </c>
      <c r="N16608">
        <v>0</v>
      </c>
      <c r="O16608">
        <v>140</v>
      </c>
      <c r="P16608">
        <v>0.317</v>
      </c>
      <c r="Q16608">
        <v>1716.5840000000001</v>
      </c>
      <c r="R16608">
        <v>-2007.7</v>
      </c>
      <c r="S16608">
        <v>1716.5840000000001</v>
      </c>
      <c r="T16608">
        <v>-2006.7</v>
      </c>
      <c r="U16608">
        <v>0</v>
      </c>
      <c r="V16608">
        <v>255</v>
      </c>
      <c r="W16608" s="1">
        <v>-390</v>
      </c>
      <c r="X16608" s="1">
        <v>179</v>
      </c>
    </row>
    <row r="16609" spans="1:24" x14ac:dyDescent="0.35">
      <c r="A16609" s="1" t="s">
        <v>0</v>
      </c>
      <c r="B16609" s="12"/>
      <c r="C16609" s="2">
        <v>44542.979166666657</v>
      </c>
      <c r="D16609" s="1">
        <v>48</v>
      </c>
      <c r="E16609" s="3">
        <v>76.979166666666671</v>
      </c>
      <c r="F16609" s="4" t="s">
        <v>16468</v>
      </c>
      <c r="G16609">
        <v>0</v>
      </c>
      <c r="H16609">
        <v>0</v>
      </c>
      <c r="I16609">
        <v>264.25</v>
      </c>
      <c r="J16609">
        <v>83.25</v>
      </c>
      <c r="K16609">
        <v>0.85209999999999997</v>
      </c>
      <c r="L16609">
        <v>73.09</v>
      </c>
      <c r="M16609">
        <v>0</v>
      </c>
      <c r="N16609">
        <v>0</v>
      </c>
      <c r="O16609">
        <v>0</v>
      </c>
      <c r="P16609">
        <v>1</v>
      </c>
      <c r="Q16609">
        <v>1548.6179999999999</v>
      </c>
      <c r="R16609">
        <v>-2171.6669999999999</v>
      </c>
      <c r="S16609">
        <v>1548.6179999999999</v>
      </c>
      <c r="T16609">
        <v>-2170.6669999999999</v>
      </c>
      <c r="U16609">
        <v>0</v>
      </c>
      <c r="V16609">
        <v>235</v>
      </c>
      <c r="W16609" s="1">
        <v>-390</v>
      </c>
      <c r="X16609" s="1">
        <v>180</v>
      </c>
    </row>
    <row r="16610" spans="1:24" x14ac:dyDescent="0.35">
      <c r="A16610" s="1" t="s">
        <v>0</v>
      </c>
      <c r="B16610" s="11">
        <v>44543</v>
      </c>
      <c r="C16610" s="2">
        <v>44543</v>
      </c>
      <c r="D16610" s="1">
        <v>1</v>
      </c>
      <c r="E16610" s="3">
        <v>77</v>
      </c>
      <c r="F16610" s="4" t="s">
        <v>16469</v>
      </c>
      <c r="G16610">
        <v>240</v>
      </c>
      <c r="H16610">
        <v>240</v>
      </c>
      <c r="I16610">
        <v>290</v>
      </c>
      <c r="J16610">
        <v>83.25</v>
      </c>
      <c r="K16610">
        <v>0.85340000000000005</v>
      </c>
      <c r="L16610">
        <v>72.7</v>
      </c>
      <c r="M16610">
        <v>0</v>
      </c>
      <c r="N16610">
        <v>0</v>
      </c>
      <c r="O16610">
        <v>1815.3720000000001</v>
      </c>
      <c r="P16610">
        <v>-1999.6420000000001</v>
      </c>
      <c r="Q16610">
        <v>1814.3720000000001</v>
      </c>
      <c r="R16610">
        <v>-1999.6420000000001</v>
      </c>
      <c r="S16610">
        <v>0</v>
      </c>
      <c r="T16610">
        <v>235</v>
      </c>
      <c r="U16610">
        <v>0</v>
      </c>
      <c r="V16610">
        <v>235</v>
      </c>
      <c r="W16610" s="1">
        <v>-490</v>
      </c>
      <c r="X16610" s="1">
        <v>180</v>
      </c>
    </row>
    <row r="16611" spans="1:24" x14ac:dyDescent="0.35">
      <c r="A16611" s="1" t="s">
        <v>0</v>
      </c>
      <c r="B16611" s="12"/>
      <c r="C16611" s="2">
        <v>44543.020833333343</v>
      </c>
      <c r="D16611" s="1">
        <v>2</v>
      </c>
      <c r="E16611" s="3">
        <v>77.020833333333329</v>
      </c>
      <c r="F16611" s="4" t="s">
        <v>16470</v>
      </c>
      <c r="G16611">
        <v>267.95</v>
      </c>
      <c r="H16611">
        <v>267.95</v>
      </c>
      <c r="I16611">
        <v>290</v>
      </c>
      <c r="J16611">
        <v>83.25</v>
      </c>
      <c r="K16611">
        <v>0.85340000000000005</v>
      </c>
      <c r="L16611">
        <v>72.7</v>
      </c>
      <c r="M16611">
        <v>0</v>
      </c>
      <c r="N16611">
        <v>0</v>
      </c>
      <c r="O16611">
        <v>2019.2929999999999</v>
      </c>
      <c r="P16611">
        <v>-1902.462</v>
      </c>
      <c r="Q16611">
        <v>2018.2929999999999</v>
      </c>
      <c r="R16611">
        <v>-1902.462</v>
      </c>
      <c r="S16611">
        <v>0</v>
      </c>
      <c r="T16611">
        <v>299.44400000000002</v>
      </c>
      <c r="U16611">
        <v>0</v>
      </c>
      <c r="V16611">
        <v>299.44400000000002</v>
      </c>
      <c r="W16611" s="1">
        <v>-490</v>
      </c>
      <c r="X16611" s="1">
        <v>180</v>
      </c>
    </row>
    <row r="16612" spans="1:24" x14ac:dyDescent="0.35">
      <c r="A16612" s="1" t="s">
        <v>0</v>
      </c>
      <c r="B16612" s="12"/>
      <c r="C16612" s="2">
        <v>44543.041666666657</v>
      </c>
      <c r="D16612" s="1">
        <v>3</v>
      </c>
      <c r="E16612" s="3">
        <v>77.041666666666671</v>
      </c>
      <c r="F16612" s="4" t="s">
        <v>16471</v>
      </c>
      <c r="G16612">
        <v>240</v>
      </c>
      <c r="H16612">
        <v>240</v>
      </c>
      <c r="I16612">
        <v>290</v>
      </c>
      <c r="J16612">
        <v>83.25</v>
      </c>
      <c r="K16612">
        <v>0.85340000000000005</v>
      </c>
      <c r="L16612">
        <v>72.7</v>
      </c>
      <c r="M16612">
        <v>0</v>
      </c>
      <c r="N16612">
        <v>0</v>
      </c>
      <c r="O16612">
        <v>1745.4</v>
      </c>
      <c r="P16612">
        <v>-1805.682</v>
      </c>
      <c r="Q16612">
        <v>1744.4</v>
      </c>
      <c r="R16612">
        <v>-1805.682</v>
      </c>
      <c r="S16612">
        <v>0</v>
      </c>
      <c r="T16612">
        <v>256</v>
      </c>
      <c r="U16612">
        <v>0</v>
      </c>
      <c r="V16612">
        <v>256</v>
      </c>
      <c r="W16612" s="1">
        <v>-490</v>
      </c>
      <c r="X16612" s="1">
        <v>180</v>
      </c>
    </row>
    <row r="16613" spans="1:24" x14ac:dyDescent="0.35">
      <c r="A16613" s="1" t="s">
        <v>0</v>
      </c>
      <c r="B16613" s="12"/>
      <c r="C16613" s="2">
        <v>44543.0625</v>
      </c>
      <c r="D16613" s="1">
        <v>4</v>
      </c>
      <c r="E16613" s="3">
        <v>77.0625</v>
      </c>
      <c r="F16613" s="4" t="s">
        <v>16472</v>
      </c>
      <c r="G16613">
        <v>240</v>
      </c>
      <c r="H16613">
        <v>240</v>
      </c>
      <c r="I16613">
        <v>290</v>
      </c>
      <c r="J16613">
        <v>83.25</v>
      </c>
      <c r="K16613">
        <v>0.85340000000000005</v>
      </c>
      <c r="L16613">
        <v>72.7</v>
      </c>
      <c r="M16613">
        <v>0</v>
      </c>
      <c r="N16613">
        <v>0</v>
      </c>
      <c r="O16613">
        <v>1702.7280000000001</v>
      </c>
      <c r="P16613">
        <v>-1742.7670000000001</v>
      </c>
      <c r="Q16613">
        <v>1701.7280000000001</v>
      </c>
      <c r="R16613">
        <v>-1742.7670000000001</v>
      </c>
      <c r="S16613">
        <v>0</v>
      </c>
      <c r="T16613">
        <v>247.44399999999999</v>
      </c>
      <c r="U16613">
        <v>0</v>
      </c>
      <c r="V16613">
        <v>247.44399999999999</v>
      </c>
      <c r="W16613" s="1">
        <v>-490</v>
      </c>
      <c r="X16613" s="1">
        <v>179</v>
      </c>
    </row>
    <row r="16614" spans="1:24" x14ac:dyDescent="0.35">
      <c r="A16614" s="1" t="s">
        <v>0</v>
      </c>
      <c r="B16614" s="12"/>
      <c r="C16614" s="2">
        <v>44543.083333333343</v>
      </c>
      <c r="D16614" s="1">
        <v>5</v>
      </c>
      <c r="E16614" s="3">
        <v>77.083333333333329</v>
      </c>
      <c r="F16614" s="4" t="s">
        <v>16473</v>
      </c>
      <c r="G16614">
        <v>240</v>
      </c>
      <c r="H16614">
        <v>240</v>
      </c>
      <c r="I16614">
        <v>290</v>
      </c>
      <c r="J16614">
        <v>83.25</v>
      </c>
      <c r="K16614">
        <v>0.85340000000000005</v>
      </c>
      <c r="L16614">
        <v>72.7</v>
      </c>
      <c r="M16614">
        <v>0</v>
      </c>
      <c r="N16614">
        <v>0</v>
      </c>
      <c r="O16614">
        <v>1463.1030000000001</v>
      </c>
      <c r="P16614">
        <v>-1643.0550000000001</v>
      </c>
      <c r="Q16614">
        <v>1462.1030000000001</v>
      </c>
      <c r="R16614">
        <v>-1643.0550000000001</v>
      </c>
      <c r="S16614">
        <v>0</v>
      </c>
      <c r="T16614">
        <v>283.22199999999998</v>
      </c>
      <c r="U16614">
        <v>0</v>
      </c>
      <c r="V16614">
        <v>283.22199999999998</v>
      </c>
      <c r="W16614" s="1">
        <v>-490</v>
      </c>
      <c r="X16614" s="1">
        <v>180</v>
      </c>
    </row>
    <row r="16615" spans="1:24" x14ac:dyDescent="0.35">
      <c r="A16615" s="1" t="s">
        <v>0</v>
      </c>
      <c r="B16615" s="12"/>
      <c r="C16615" s="2">
        <v>44543.104166666657</v>
      </c>
      <c r="D16615" s="1">
        <v>6</v>
      </c>
      <c r="E16615" s="3">
        <v>77.104166666666671</v>
      </c>
      <c r="F16615" s="4" t="s">
        <v>16474</v>
      </c>
      <c r="G16615">
        <v>240</v>
      </c>
      <c r="H16615">
        <v>240</v>
      </c>
      <c r="I16615">
        <v>290</v>
      </c>
      <c r="J16615">
        <v>83.25</v>
      </c>
      <c r="K16615">
        <v>0.85340000000000005</v>
      </c>
      <c r="L16615">
        <v>72.7</v>
      </c>
      <c r="M16615">
        <v>0</v>
      </c>
      <c r="N16615">
        <v>0</v>
      </c>
      <c r="O16615">
        <v>1416.2529999999999</v>
      </c>
      <c r="P16615">
        <v>-1540.3420000000001</v>
      </c>
      <c r="Q16615">
        <v>1415.2529999999999</v>
      </c>
      <c r="R16615">
        <v>-1540.3420000000001</v>
      </c>
      <c r="S16615">
        <v>0</v>
      </c>
      <c r="T16615">
        <v>298</v>
      </c>
      <c r="U16615">
        <v>0</v>
      </c>
      <c r="V16615">
        <v>298</v>
      </c>
      <c r="W16615" s="1">
        <v>-490</v>
      </c>
      <c r="X16615" s="1">
        <v>180</v>
      </c>
    </row>
    <row r="16616" spans="1:24" x14ac:dyDescent="0.35">
      <c r="A16616" s="1" t="s">
        <v>0</v>
      </c>
      <c r="B16616" s="12"/>
      <c r="C16616" s="2">
        <v>44543.125</v>
      </c>
      <c r="D16616" s="1">
        <v>7</v>
      </c>
      <c r="E16616" s="3">
        <v>77.125</v>
      </c>
      <c r="F16616" s="4" t="s">
        <v>16475</v>
      </c>
      <c r="G16616">
        <v>126</v>
      </c>
      <c r="H16616">
        <v>126</v>
      </c>
      <c r="I16616">
        <v>290</v>
      </c>
      <c r="J16616">
        <v>83.25</v>
      </c>
      <c r="K16616">
        <v>0.85340000000000005</v>
      </c>
      <c r="L16616">
        <v>72.7</v>
      </c>
      <c r="M16616">
        <v>0</v>
      </c>
      <c r="N16616">
        <v>0</v>
      </c>
      <c r="O16616">
        <v>126</v>
      </c>
      <c r="P16616">
        <v>1</v>
      </c>
      <c r="Q16616">
        <v>1081.835</v>
      </c>
      <c r="R16616">
        <v>-1518.8820000000001</v>
      </c>
      <c r="S16616">
        <v>1081.835</v>
      </c>
      <c r="T16616">
        <v>-1517.8820000000001</v>
      </c>
      <c r="U16616">
        <v>0</v>
      </c>
      <c r="V16616">
        <v>271.33300000000003</v>
      </c>
      <c r="W16616" s="1">
        <v>-490</v>
      </c>
      <c r="X16616" s="1">
        <v>180</v>
      </c>
    </row>
    <row r="16617" spans="1:24" x14ac:dyDescent="0.35">
      <c r="A16617" s="1" t="s">
        <v>0</v>
      </c>
      <c r="B16617" s="12"/>
      <c r="C16617" s="2">
        <v>44543.145833333343</v>
      </c>
      <c r="D16617" s="1">
        <v>8</v>
      </c>
      <c r="E16617" s="3">
        <v>77.145833333333329</v>
      </c>
      <c r="F16617" s="4" t="s">
        <v>16476</v>
      </c>
      <c r="G16617">
        <v>240</v>
      </c>
      <c r="H16617">
        <v>240</v>
      </c>
      <c r="I16617">
        <v>290</v>
      </c>
      <c r="J16617">
        <v>83.25</v>
      </c>
      <c r="K16617">
        <v>0.85340000000000005</v>
      </c>
      <c r="L16617">
        <v>72.7</v>
      </c>
      <c r="M16617">
        <v>0</v>
      </c>
      <c r="N16617">
        <v>0</v>
      </c>
      <c r="O16617">
        <v>1051.1469999999999</v>
      </c>
      <c r="P16617">
        <v>-1301.2159999999999</v>
      </c>
      <c r="Q16617">
        <v>1050.1469999999999</v>
      </c>
      <c r="R16617">
        <v>-1301.2159999999999</v>
      </c>
      <c r="S16617">
        <v>0</v>
      </c>
      <c r="T16617">
        <v>298.33300000000003</v>
      </c>
      <c r="U16617">
        <v>0</v>
      </c>
      <c r="V16617">
        <v>298.33300000000003</v>
      </c>
      <c r="W16617" s="1">
        <v>-490</v>
      </c>
      <c r="X16617" s="1">
        <v>180</v>
      </c>
    </row>
    <row r="16618" spans="1:24" x14ac:dyDescent="0.35">
      <c r="A16618" s="1" t="s">
        <v>0</v>
      </c>
      <c r="B16618" s="12"/>
      <c r="C16618" s="2">
        <v>44543.166666666657</v>
      </c>
      <c r="D16618" s="1">
        <v>9</v>
      </c>
      <c r="E16618" s="3">
        <v>77.166666666666671</v>
      </c>
      <c r="F16618" s="4" t="s">
        <v>16477</v>
      </c>
      <c r="G16618">
        <v>240</v>
      </c>
      <c r="H16618">
        <v>240</v>
      </c>
      <c r="I16618">
        <v>290</v>
      </c>
      <c r="J16618">
        <v>83.25</v>
      </c>
      <c r="K16618">
        <v>0.85340000000000005</v>
      </c>
      <c r="L16618">
        <v>72.7</v>
      </c>
      <c r="M16618">
        <v>0</v>
      </c>
      <c r="N16618">
        <v>0</v>
      </c>
      <c r="O16618">
        <v>1119.9380000000001</v>
      </c>
      <c r="P16618">
        <v>-1176.5350000000001</v>
      </c>
      <c r="Q16618">
        <v>1118.9380000000001</v>
      </c>
      <c r="R16618">
        <v>-1176.5350000000001</v>
      </c>
      <c r="S16618">
        <v>0</v>
      </c>
      <c r="T16618">
        <v>135</v>
      </c>
      <c r="U16618">
        <v>0</v>
      </c>
      <c r="V16618">
        <v>135</v>
      </c>
      <c r="W16618" s="1">
        <v>-415</v>
      </c>
      <c r="X16618" s="1">
        <v>180</v>
      </c>
    </row>
    <row r="16619" spans="1:24" x14ac:dyDescent="0.35">
      <c r="A16619" s="1" t="s">
        <v>0</v>
      </c>
      <c r="B16619" s="12"/>
      <c r="C16619" s="2">
        <v>44543.1875</v>
      </c>
      <c r="D16619" s="1">
        <v>10</v>
      </c>
      <c r="E16619" s="3">
        <v>77.1875</v>
      </c>
      <c r="F16619" s="4" t="s">
        <v>16478</v>
      </c>
      <c r="G16619">
        <v>260</v>
      </c>
      <c r="H16619">
        <v>260</v>
      </c>
      <c r="I16619">
        <v>290</v>
      </c>
      <c r="J16619">
        <v>83.25</v>
      </c>
      <c r="K16619">
        <v>0.85340000000000005</v>
      </c>
      <c r="L16619">
        <v>72.7</v>
      </c>
      <c r="M16619">
        <v>0</v>
      </c>
      <c r="N16619">
        <v>0</v>
      </c>
      <c r="O16619">
        <v>1254.125</v>
      </c>
      <c r="P16619">
        <v>-1235.6679999999999</v>
      </c>
      <c r="Q16619">
        <v>1253.125</v>
      </c>
      <c r="R16619">
        <v>-1235.6679999999999</v>
      </c>
      <c r="S16619">
        <v>0</v>
      </c>
      <c r="T16619">
        <v>135</v>
      </c>
      <c r="U16619">
        <v>0</v>
      </c>
      <c r="V16619">
        <v>135</v>
      </c>
      <c r="W16619" s="1">
        <v>-415</v>
      </c>
      <c r="X16619" s="1">
        <v>180</v>
      </c>
    </row>
    <row r="16620" spans="1:24" x14ac:dyDescent="0.35">
      <c r="A16620" s="1" t="s">
        <v>0</v>
      </c>
      <c r="B16620" s="12"/>
      <c r="C16620" s="2">
        <v>44543.208333333343</v>
      </c>
      <c r="D16620" s="1">
        <v>11</v>
      </c>
      <c r="E16620" s="3">
        <v>77.208333333333329</v>
      </c>
      <c r="F16620" s="4" t="s">
        <v>16479</v>
      </c>
      <c r="G16620">
        <v>260</v>
      </c>
      <c r="H16620">
        <v>260</v>
      </c>
      <c r="I16620">
        <v>290</v>
      </c>
      <c r="J16620">
        <v>83.25</v>
      </c>
      <c r="K16620">
        <v>0.85340000000000005</v>
      </c>
      <c r="L16620">
        <v>72.7</v>
      </c>
      <c r="M16620">
        <v>0</v>
      </c>
      <c r="N16620">
        <v>0</v>
      </c>
      <c r="O16620">
        <v>1227.146</v>
      </c>
      <c r="P16620">
        <v>-1323.7449999999999</v>
      </c>
      <c r="Q16620">
        <v>1226.146</v>
      </c>
      <c r="R16620">
        <v>-1323.7449999999999</v>
      </c>
      <c r="S16620">
        <v>0</v>
      </c>
      <c r="T16620">
        <v>135</v>
      </c>
      <c r="U16620">
        <v>0</v>
      </c>
      <c r="V16620">
        <v>135</v>
      </c>
      <c r="W16620" s="1">
        <v>-340</v>
      </c>
      <c r="X16620" s="1">
        <v>479</v>
      </c>
    </row>
    <row r="16621" spans="1:24" x14ac:dyDescent="0.35">
      <c r="A16621" s="1" t="s">
        <v>0</v>
      </c>
      <c r="B16621" s="12"/>
      <c r="C16621" s="2">
        <v>44543.229166666657</v>
      </c>
      <c r="D16621" s="1">
        <v>12</v>
      </c>
      <c r="E16621" s="3">
        <v>77.229166666666671</v>
      </c>
      <c r="F16621" s="4" t="s">
        <v>16480</v>
      </c>
      <c r="G16621">
        <v>76.430000000000007</v>
      </c>
      <c r="H16621">
        <v>76.430000000000007</v>
      </c>
      <c r="I16621">
        <v>290</v>
      </c>
      <c r="J16621">
        <v>83.25</v>
      </c>
      <c r="K16621">
        <v>0.85340000000000005</v>
      </c>
      <c r="L16621">
        <v>72.7</v>
      </c>
      <c r="M16621">
        <v>0</v>
      </c>
      <c r="N16621">
        <v>0</v>
      </c>
      <c r="O16621">
        <v>1084.7449999999999</v>
      </c>
      <c r="P16621">
        <v>-1370.2729999999999</v>
      </c>
      <c r="Q16621">
        <v>1084.7449999999999</v>
      </c>
      <c r="R16621">
        <v>-1369.2729999999999</v>
      </c>
      <c r="S16621">
        <v>0</v>
      </c>
      <c r="T16621">
        <v>135</v>
      </c>
      <c r="U16621">
        <v>0</v>
      </c>
      <c r="V16621">
        <v>135</v>
      </c>
      <c r="W16621" s="1">
        <v>-339</v>
      </c>
      <c r="X16621" s="1">
        <v>480</v>
      </c>
    </row>
    <row r="16622" spans="1:24" x14ac:dyDescent="0.35">
      <c r="A16622" s="1" t="s">
        <v>0</v>
      </c>
      <c r="B16622" s="12"/>
      <c r="C16622" s="2">
        <v>44543.25</v>
      </c>
      <c r="D16622" s="1">
        <v>13</v>
      </c>
      <c r="E16622" s="3">
        <v>77.25</v>
      </c>
      <c r="F16622" s="4" t="s">
        <v>16481</v>
      </c>
      <c r="G16622">
        <v>268</v>
      </c>
      <c r="H16622">
        <v>268</v>
      </c>
      <c r="I16622">
        <v>290</v>
      </c>
      <c r="J16622">
        <v>83.25</v>
      </c>
      <c r="K16622">
        <v>0.85340000000000005</v>
      </c>
      <c r="L16622">
        <v>72.7</v>
      </c>
      <c r="M16622">
        <v>0</v>
      </c>
      <c r="N16622">
        <v>0</v>
      </c>
      <c r="O16622">
        <v>1220.77</v>
      </c>
      <c r="P16622">
        <v>-1232.8689999999999</v>
      </c>
      <c r="Q16622">
        <v>1219.77</v>
      </c>
      <c r="R16622">
        <v>-1232.8689999999999</v>
      </c>
      <c r="S16622">
        <v>0</v>
      </c>
      <c r="T16622">
        <v>204</v>
      </c>
      <c r="U16622">
        <v>0</v>
      </c>
      <c r="V16622">
        <v>204</v>
      </c>
      <c r="W16622" s="1">
        <v>0</v>
      </c>
      <c r="X16622" s="1">
        <v>180</v>
      </c>
    </row>
    <row r="16623" spans="1:24" x14ac:dyDescent="0.35">
      <c r="A16623" s="1" t="s">
        <v>0</v>
      </c>
      <c r="B16623" s="12"/>
      <c r="C16623" s="2">
        <v>44543.270833333343</v>
      </c>
      <c r="D16623" s="1">
        <v>14</v>
      </c>
      <c r="E16623" s="3">
        <v>77.270833333333329</v>
      </c>
      <c r="F16623" s="4" t="s">
        <v>16482</v>
      </c>
      <c r="G16623">
        <v>76.430000000000007</v>
      </c>
      <c r="H16623">
        <v>76.430000000000007</v>
      </c>
      <c r="I16623">
        <v>290</v>
      </c>
      <c r="J16623">
        <v>83.25</v>
      </c>
      <c r="K16623">
        <v>0.85340000000000005</v>
      </c>
      <c r="L16623">
        <v>72.7</v>
      </c>
      <c r="M16623">
        <v>0</v>
      </c>
      <c r="N16623">
        <v>0</v>
      </c>
      <c r="O16623">
        <v>773.31700000000001</v>
      </c>
      <c r="P16623">
        <v>-1118.203</v>
      </c>
      <c r="Q16623">
        <v>773.31700000000001</v>
      </c>
      <c r="R16623">
        <v>-1117.203</v>
      </c>
      <c r="S16623">
        <v>0</v>
      </c>
      <c r="T16623">
        <v>135</v>
      </c>
      <c r="U16623">
        <v>0</v>
      </c>
      <c r="V16623">
        <v>135</v>
      </c>
      <c r="W16623" s="1">
        <v>0</v>
      </c>
      <c r="X16623" s="1">
        <v>180</v>
      </c>
    </row>
    <row r="16624" spans="1:24" x14ac:dyDescent="0.35">
      <c r="A16624" s="1" t="s">
        <v>0</v>
      </c>
      <c r="B16624" s="12"/>
      <c r="C16624" s="2">
        <v>44543.291666666657</v>
      </c>
      <c r="D16624" s="1">
        <v>15</v>
      </c>
      <c r="E16624" s="3">
        <v>77.291666666666671</v>
      </c>
      <c r="F16624" s="4" t="s">
        <v>16483</v>
      </c>
      <c r="G16624">
        <v>76.430000000000007</v>
      </c>
      <c r="H16624">
        <v>76.430000000000007</v>
      </c>
      <c r="I16624">
        <v>290</v>
      </c>
      <c r="J16624">
        <v>83.25</v>
      </c>
      <c r="K16624">
        <v>0.85340000000000005</v>
      </c>
      <c r="L16624">
        <v>72.7</v>
      </c>
      <c r="M16624">
        <v>0</v>
      </c>
      <c r="N16624">
        <v>0</v>
      </c>
      <c r="O16624">
        <v>610.10500000000002</v>
      </c>
      <c r="P16624">
        <v>-1166.9570000000001</v>
      </c>
      <c r="Q16624">
        <v>610.10500000000002</v>
      </c>
      <c r="R16624">
        <v>-1165.9570000000001</v>
      </c>
      <c r="S16624">
        <v>0</v>
      </c>
      <c r="T16624">
        <v>450</v>
      </c>
      <c r="U16624">
        <v>0</v>
      </c>
      <c r="V16624">
        <v>450</v>
      </c>
      <c r="W16624" s="1">
        <v>0</v>
      </c>
      <c r="X16624" s="1">
        <v>0</v>
      </c>
    </row>
    <row r="16625" spans="1:24" x14ac:dyDescent="0.35">
      <c r="A16625" s="1" t="s">
        <v>0</v>
      </c>
      <c r="B16625" s="12"/>
      <c r="C16625" s="2">
        <v>44543.3125</v>
      </c>
      <c r="D16625" s="1">
        <v>16</v>
      </c>
      <c r="E16625" s="3">
        <v>77.3125</v>
      </c>
      <c r="F16625" s="4" t="s">
        <v>16484</v>
      </c>
      <c r="G16625">
        <v>100</v>
      </c>
      <c r="H16625">
        <v>100</v>
      </c>
      <c r="I16625">
        <v>290</v>
      </c>
      <c r="J16625">
        <v>83.25</v>
      </c>
      <c r="K16625">
        <v>0.85340000000000005</v>
      </c>
      <c r="L16625">
        <v>72.7</v>
      </c>
      <c r="M16625">
        <v>0</v>
      </c>
      <c r="N16625">
        <v>0</v>
      </c>
      <c r="O16625">
        <v>100</v>
      </c>
      <c r="P16625">
        <v>1</v>
      </c>
      <c r="Q16625">
        <v>556.57100000000003</v>
      </c>
      <c r="R16625">
        <v>-1131.433</v>
      </c>
      <c r="S16625">
        <v>556.57100000000003</v>
      </c>
      <c r="T16625">
        <v>-1130.433</v>
      </c>
      <c r="U16625">
        <v>0</v>
      </c>
      <c r="V16625">
        <v>450</v>
      </c>
      <c r="W16625" s="1">
        <v>0</v>
      </c>
      <c r="X16625" s="1">
        <v>0</v>
      </c>
    </row>
    <row r="16626" spans="1:24" x14ac:dyDescent="0.35">
      <c r="A16626" s="1" t="s">
        <v>0</v>
      </c>
      <c r="B16626" s="12"/>
      <c r="C16626" s="2">
        <v>44543.333333333343</v>
      </c>
      <c r="D16626" s="1">
        <v>17</v>
      </c>
      <c r="E16626" s="3">
        <v>77.333333333333329</v>
      </c>
      <c r="F16626" s="4" t="s">
        <v>16485</v>
      </c>
      <c r="G16626">
        <v>275</v>
      </c>
      <c r="H16626">
        <v>275</v>
      </c>
      <c r="I16626">
        <v>290</v>
      </c>
      <c r="J16626">
        <v>85.59</v>
      </c>
      <c r="K16626">
        <v>0.85340000000000005</v>
      </c>
      <c r="L16626">
        <v>72.7</v>
      </c>
      <c r="M16626">
        <v>0</v>
      </c>
      <c r="N16626">
        <v>0</v>
      </c>
      <c r="O16626">
        <v>535.976</v>
      </c>
      <c r="P16626">
        <v>-1313.6769999999999</v>
      </c>
      <c r="Q16626">
        <v>534.976</v>
      </c>
      <c r="R16626">
        <v>-1313.6769999999999</v>
      </c>
      <c r="S16626">
        <v>0</v>
      </c>
      <c r="T16626">
        <v>845.34299999999996</v>
      </c>
      <c r="U16626">
        <v>0</v>
      </c>
      <c r="V16626">
        <v>845.34299999999996</v>
      </c>
      <c r="W16626" s="1">
        <v>0</v>
      </c>
      <c r="X16626" s="1">
        <v>0</v>
      </c>
    </row>
    <row r="16627" spans="1:24" x14ac:dyDescent="0.35">
      <c r="A16627" s="1" t="s">
        <v>0</v>
      </c>
      <c r="B16627" s="12"/>
      <c r="C16627" s="2">
        <v>44543.354166666657</v>
      </c>
      <c r="D16627" s="1">
        <v>18</v>
      </c>
      <c r="E16627" s="3">
        <v>77.354166666666671</v>
      </c>
      <c r="F16627" s="4" t="s">
        <v>16486</v>
      </c>
      <c r="G16627">
        <v>280</v>
      </c>
      <c r="H16627">
        <v>280</v>
      </c>
      <c r="I16627">
        <v>290</v>
      </c>
      <c r="J16627">
        <v>86.34</v>
      </c>
      <c r="K16627">
        <v>0.85340000000000005</v>
      </c>
      <c r="L16627">
        <v>72.7</v>
      </c>
      <c r="M16627">
        <v>0</v>
      </c>
      <c r="N16627">
        <v>0</v>
      </c>
      <c r="O16627">
        <v>800.32100000000003</v>
      </c>
      <c r="P16627">
        <v>-1573.9490000000001</v>
      </c>
      <c r="Q16627">
        <v>800.32100000000003</v>
      </c>
      <c r="R16627">
        <v>-1573.9490000000001</v>
      </c>
      <c r="S16627">
        <v>0</v>
      </c>
      <c r="T16627">
        <v>920.51499999999999</v>
      </c>
      <c r="U16627">
        <v>0</v>
      </c>
      <c r="V16627">
        <v>919.51499999999999</v>
      </c>
      <c r="W16627" s="1">
        <v>0</v>
      </c>
      <c r="X16627" s="1">
        <v>0</v>
      </c>
    </row>
    <row r="16628" spans="1:24" x14ac:dyDescent="0.35">
      <c r="A16628" s="1" t="s">
        <v>0</v>
      </c>
      <c r="B16628" s="12"/>
      <c r="C16628" s="2">
        <v>44543.375</v>
      </c>
      <c r="D16628" s="1">
        <v>19</v>
      </c>
      <c r="E16628" s="3">
        <v>77.375</v>
      </c>
      <c r="F16628" s="4" t="s">
        <v>16487</v>
      </c>
      <c r="G16628">
        <v>298.42</v>
      </c>
      <c r="H16628">
        <v>298.42</v>
      </c>
      <c r="I16628">
        <v>290</v>
      </c>
      <c r="J16628">
        <v>86.1</v>
      </c>
      <c r="K16628">
        <v>0.85340000000000005</v>
      </c>
      <c r="L16628">
        <v>72.7</v>
      </c>
      <c r="M16628">
        <v>0</v>
      </c>
      <c r="N16628">
        <v>0</v>
      </c>
      <c r="O16628">
        <v>927.904</v>
      </c>
      <c r="P16628">
        <v>-1563.117</v>
      </c>
      <c r="Q16628">
        <v>927.904</v>
      </c>
      <c r="R16628">
        <v>-1563.117</v>
      </c>
      <c r="S16628">
        <v>0</v>
      </c>
      <c r="T16628">
        <v>904</v>
      </c>
      <c r="U16628">
        <v>0</v>
      </c>
      <c r="V16628">
        <v>903</v>
      </c>
      <c r="W16628" s="1">
        <v>0</v>
      </c>
      <c r="X16628" s="1">
        <v>0</v>
      </c>
    </row>
    <row r="16629" spans="1:24" x14ac:dyDescent="0.35">
      <c r="A16629" s="1" t="s">
        <v>0</v>
      </c>
      <c r="B16629" s="12"/>
      <c r="C16629" s="2">
        <v>44543.395833333343</v>
      </c>
      <c r="D16629" s="1">
        <v>20</v>
      </c>
      <c r="E16629" s="3">
        <v>77.395833333333329</v>
      </c>
      <c r="F16629" s="4" t="s">
        <v>16488</v>
      </c>
      <c r="G16629">
        <v>304.89999999999998</v>
      </c>
      <c r="H16629">
        <v>304.89999999999998</v>
      </c>
      <c r="I16629">
        <v>290</v>
      </c>
      <c r="J16629">
        <v>86.1</v>
      </c>
      <c r="K16629">
        <v>0.85340000000000005</v>
      </c>
      <c r="L16629">
        <v>72.7</v>
      </c>
      <c r="M16629">
        <v>0</v>
      </c>
      <c r="N16629">
        <v>0</v>
      </c>
      <c r="O16629">
        <v>1034.751</v>
      </c>
      <c r="P16629">
        <v>-1521.9179999999999</v>
      </c>
      <c r="Q16629">
        <v>1034.751</v>
      </c>
      <c r="R16629">
        <v>-1521.9179999999999</v>
      </c>
      <c r="S16629">
        <v>0</v>
      </c>
      <c r="T16629">
        <v>904</v>
      </c>
      <c r="U16629">
        <v>0</v>
      </c>
      <c r="V16629">
        <v>903</v>
      </c>
      <c r="W16629" s="1">
        <v>0</v>
      </c>
      <c r="X16629" s="1">
        <v>0</v>
      </c>
    </row>
    <row r="16630" spans="1:24" x14ac:dyDescent="0.35">
      <c r="A16630" s="1" t="s">
        <v>0</v>
      </c>
      <c r="B16630" s="12"/>
      <c r="C16630" s="2">
        <v>44543.416666666657</v>
      </c>
      <c r="D16630" s="1">
        <v>21</v>
      </c>
      <c r="E16630" s="3">
        <v>77.416666666666671</v>
      </c>
      <c r="F16630" s="4" t="s">
        <v>16489</v>
      </c>
      <c r="G16630">
        <v>307.42</v>
      </c>
      <c r="H16630">
        <v>307.42</v>
      </c>
      <c r="I16630">
        <v>290</v>
      </c>
      <c r="J16630">
        <v>85.79</v>
      </c>
      <c r="K16630">
        <v>0.85340000000000005</v>
      </c>
      <c r="L16630">
        <v>72.7</v>
      </c>
      <c r="M16630">
        <v>0</v>
      </c>
      <c r="N16630">
        <v>0</v>
      </c>
      <c r="O16630">
        <v>895.38300000000004</v>
      </c>
      <c r="P16630">
        <v>-1340.883</v>
      </c>
      <c r="Q16630">
        <v>895.38300000000004</v>
      </c>
      <c r="R16630">
        <v>-1340.883</v>
      </c>
      <c r="S16630">
        <v>0</v>
      </c>
      <c r="T16630">
        <v>846.84900000000005</v>
      </c>
      <c r="U16630">
        <v>0</v>
      </c>
      <c r="V16630">
        <v>845.84900000000005</v>
      </c>
      <c r="W16630" s="1">
        <v>0</v>
      </c>
      <c r="X16630" s="1">
        <v>0</v>
      </c>
    </row>
    <row r="16631" spans="1:24" x14ac:dyDescent="0.35">
      <c r="A16631" s="1" t="s">
        <v>0</v>
      </c>
      <c r="B16631" s="12"/>
      <c r="C16631" s="2">
        <v>44543.4375</v>
      </c>
      <c r="D16631" s="1">
        <v>22</v>
      </c>
      <c r="E16631" s="3">
        <v>77.4375</v>
      </c>
      <c r="F16631" s="4" t="s">
        <v>16490</v>
      </c>
      <c r="G16631">
        <v>307.62</v>
      </c>
      <c r="H16631">
        <v>307.62</v>
      </c>
      <c r="I16631">
        <v>290</v>
      </c>
      <c r="J16631">
        <v>85.07</v>
      </c>
      <c r="K16631">
        <v>0.85340000000000005</v>
      </c>
      <c r="L16631">
        <v>72.7</v>
      </c>
      <c r="M16631">
        <v>0</v>
      </c>
      <c r="N16631">
        <v>0</v>
      </c>
      <c r="O16631">
        <v>819.61800000000005</v>
      </c>
      <c r="P16631">
        <v>-1347.9010000000001</v>
      </c>
      <c r="Q16631">
        <v>819.61800000000005</v>
      </c>
      <c r="R16631">
        <v>-1347.9010000000001</v>
      </c>
      <c r="S16631">
        <v>0</v>
      </c>
      <c r="T16631">
        <v>930.28399999999999</v>
      </c>
      <c r="U16631">
        <v>0</v>
      </c>
      <c r="V16631">
        <v>929.28399999999999</v>
      </c>
      <c r="W16631" s="1">
        <v>0</v>
      </c>
      <c r="X16631" s="1">
        <v>4.7E-2</v>
      </c>
    </row>
    <row r="16632" spans="1:24" x14ac:dyDescent="0.35">
      <c r="A16632" s="1" t="s">
        <v>0</v>
      </c>
      <c r="B16632" s="12"/>
      <c r="C16632" s="2">
        <v>44543.458333333343</v>
      </c>
      <c r="D16632" s="1">
        <v>23</v>
      </c>
      <c r="E16632" s="3">
        <v>77.458333333333329</v>
      </c>
      <c r="F16632" s="4" t="s">
        <v>16491</v>
      </c>
      <c r="G16632">
        <v>303.07040000000001</v>
      </c>
      <c r="H16632">
        <v>303.07040000000001</v>
      </c>
      <c r="I16632">
        <v>290</v>
      </c>
      <c r="J16632">
        <v>84.81</v>
      </c>
      <c r="K16632">
        <v>0.85340000000000005</v>
      </c>
      <c r="L16632">
        <v>72.7</v>
      </c>
      <c r="M16632">
        <v>0</v>
      </c>
      <c r="N16632">
        <v>0</v>
      </c>
      <c r="O16632">
        <v>677.55799999999999</v>
      </c>
      <c r="P16632">
        <v>-1335.7270000000001</v>
      </c>
      <c r="Q16632">
        <v>677.55799999999999</v>
      </c>
      <c r="R16632">
        <v>-1335.7270000000001</v>
      </c>
      <c r="S16632">
        <v>0</v>
      </c>
      <c r="T16632">
        <v>904</v>
      </c>
      <c r="U16632">
        <v>0</v>
      </c>
      <c r="V16632">
        <v>903</v>
      </c>
      <c r="W16632" s="1">
        <v>0</v>
      </c>
      <c r="X16632" s="1">
        <v>1.2010000000000001</v>
      </c>
    </row>
    <row r="16633" spans="1:24" x14ac:dyDescent="0.35">
      <c r="A16633" s="1" t="s">
        <v>0</v>
      </c>
      <c r="B16633" s="12"/>
      <c r="C16633" s="2">
        <v>44543.479166666657</v>
      </c>
      <c r="D16633" s="1">
        <v>24</v>
      </c>
      <c r="E16633" s="3">
        <v>77.479166666666671</v>
      </c>
      <c r="F16633" s="4" t="s">
        <v>16492</v>
      </c>
      <c r="G16633">
        <v>304.89999999999998</v>
      </c>
      <c r="H16633">
        <v>304.89999999999998</v>
      </c>
      <c r="I16633">
        <v>290</v>
      </c>
      <c r="J16633">
        <v>84.27</v>
      </c>
      <c r="K16633">
        <v>0.85340000000000005</v>
      </c>
      <c r="L16633">
        <v>72.7</v>
      </c>
      <c r="M16633">
        <v>0</v>
      </c>
      <c r="N16633">
        <v>0</v>
      </c>
      <c r="O16633">
        <v>707.10699999999997</v>
      </c>
      <c r="P16633">
        <v>-1343.472</v>
      </c>
      <c r="Q16633">
        <v>707.10699999999997</v>
      </c>
      <c r="R16633">
        <v>-1343.472</v>
      </c>
      <c r="S16633">
        <v>0</v>
      </c>
      <c r="T16633">
        <v>905.65300000000002</v>
      </c>
      <c r="U16633">
        <v>0</v>
      </c>
      <c r="V16633">
        <v>904.65300000000002</v>
      </c>
      <c r="W16633" s="1">
        <v>0</v>
      </c>
      <c r="X16633" s="1">
        <v>0.48</v>
      </c>
    </row>
    <row r="16634" spans="1:24" x14ac:dyDescent="0.35">
      <c r="A16634" s="1" t="s">
        <v>0</v>
      </c>
      <c r="B16634" s="12"/>
      <c r="C16634" s="2">
        <v>44543.5</v>
      </c>
      <c r="D16634" s="1">
        <v>25</v>
      </c>
      <c r="E16634" s="3">
        <v>77.5</v>
      </c>
      <c r="F16634" s="4" t="s">
        <v>16493</v>
      </c>
      <c r="G16634">
        <v>309.89999999999998</v>
      </c>
      <c r="H16634">
        <v>309.89999999999998</v>
      </c>
      <c r="I16634">
        <v>290</v>
      </c>
      <c r="J16634">
        <v>84.69</v>
      </c>
      <c r="K16634">
        <v>0.85340000000000005</v>
      </c>
      <c r="L16634">
        <v>72.7</v>
      </c>
      <c r="M16634">
        <v>0</v>
      </c>
      <c r="N16634">
        <v>0</v>
      </c>
      <c r="O16634">
        <v>903.11800000000005</v>
      </c>
      <c r="P16634">
        <v>-1325.7249999999999</v>
      </c>
      <c r="Q16634">
        <v>903.11800000000005</v>
      </c>
      <c r="R16634">
        <v>-1325.7249999999999</v>
      </c>
      <c r="S16634">
        <v>0</v>
      </c>
      <c r="T16634">
        <v>935.01400000000001</v>
      </c>
      <c r="U16634">
        <v>0</v>
      </c>
      <c r="V16634">
        <v>934.01400000000001</v>
      </c>
      <c r="W16634" s="1">
        <v>0</v>
      </c>
      <c r="X16634" s="1">
        <v>0.15</v>
      </c>
    </row>
    <row r="16635" spans="1:24" x14ac:dyDescent="0.35">
      <c r="A16635" s="1" t="s">
        <v>0</v>
      </c>
      <c r="B16635" s="12"/>
      <c r="C16635" s="2">
        <v>44543.520833333343</v>
      </c>
      <c r="D16635" s="1">
        <v>26</v>
      </c>
      <c r="E16635" s="3">
        <v>77.520833333333329</v>
      </c>
      <c r="F16635" s="4" t="s">
        <v>16494</v>
      </c>
      <c r="G16635">
        <v>314.26</v>
      </c>
      <c r="H16635">
        <v>314.26</v>
      </c>
      <c r="I16635">
        <v>290</v>
      </c>
      <c r="J16635">
        <v>85.59</v>
      </c>
      <c r="K16635">
        <v>0.85340000000000005</v>
      </c>
      <c r="L16635">
        <v>72.7</v>
      </c>
      <c r="M16635">
        <v>0</v>
      </c>
      <c r="N16635">
        <v>0</v>
      </c>
      <c r="O16635">
        <v>1046.3879999999999</v>
      </c>
      <c r="P16635">
        <v>-1311.117</v>
      </c>
      <c r="Q16635">
        <v>1046.3879999999999</v>
      </c>
      <c r="R16635">
        <v>-1311.117</v>
      </c>
      <c r="S16635">
        <v>0</v>
      </c>
      <c r="T16635">
        <v>904</v>
      </c>
      <c r="U16635">
        <v>0</v>
      </c>
      <c r="V16635">
        <v>903</v>
      </c>
      <c r="W16635" s="1">
        <v>0</v>
      </c>
      <c r="X16635" s="1">
        <v>0</v>
      </c>
    </row>
    <row r="16636" spans="1:24" x14ac:dyDescent="0.35">
      <c r="A16636" s="1" t="s">
        <v>0</v>
      </c>
      <c r="B16636" s="12"/>
      <c r="C16636" s="2">
        <v>44543.541666666657</v>
      </c>
      <c r="D16636" s="1">
        <v>27</v>
      </c>
      <c r="E16636" s="3">
        <v>77.541666666666671</v>
      </c>
      <c r="F16636" s="4" t="s">
        <v>16495</v>
      </c>
      <c r="G16636">
        <v>320</v>
      </c>
      <c r="H16636">
        <v>320</v>
      </c>
      <c r="I16636">
        <v>290</v>
      </c>
      <c r="J16636">
        <v>84.85</v>
      </c>
      <c r="K16636">
        <v>0.85340000000000005</v>
      </c>
      <c r="L16636">
        <v>72.7</v>
      </c>
      <c r="M16636">
        <v>0</v>
      </c>
      <c r="N16636">
        <v>0</v>
      </c>
      <c r="O16636">
        <v>1030.8979999999999</v>
      </c>
      <c r="P16636">
        <v>-1314.2919999999999</v>
      </c>
      <c r="Q16636">
        <v>1029.8979999999999</v>
      </c>
      <c r="R16636">
        <v>-1314.2919999999999</v>
      </c>
      <c r="S16636">
        <v>0</v>
      </c>
      <c r="T16636">
        <v>898.06600000000003</v>
      </c>
      <c r="U16636">
        <v>0</v>
      </c>
      <c r="V16636">
        <v>898.06600000000003</v>
      </c>
      <c r="W16636" s="1">
        <v>0</v>
      </c>
      <c r="X16636" s="1">
        <v>0</v>
      </c>
    </row>
    <row r="16637" spans="1:24" x14ac:dyDescent="0.35">
      <c r="A16637" s="1" t="s">
        <v>0</v>
      </c>
      <c r="B16637" s="12"/>
      <c r="C16637" s="2">
        <v>44543.5625</v>
      </c>
      <c r="D16637" s="1">
        <v>28</v>
      </c>
      <c r="E16637" s="3">
        <v>77.5625</v>
      </c>
      <c r="F16637" s="4" t="s">
        <v>16496</v>
      </c>
      <c r="G16637">
        <v>298.07</v>
      </c>
      <c r="H16637">
        <v>298.07</v>
      </c>
      <c r="I16637">
        <v>290</v>
      </c>
      <c r="J16637">
        <v>83.88</v>
      </c>
      <c r="K16637">
        <v>0.85340000000000005</v>
      </c>
      <c r="L16637">
        <v>72.7</v>
      </c>
      <c r="M16637">
        <v>0</v>
      </c>
      <c r="N16637">
        <v>0</v>
      </c>
      <c r="O16637">
        <v>772.54300000000001</v>
      </c>
      <c r="P16637">
        <v>-1286.8330000000001</v>
      </c>
      <c r="Q16637">
        <v>772.54300000000001</v>
      </c>
      <c r="R16637">
        <v>-1286.8330000000001</v>
      </c>
      <c r="S16637">
        <v>0</v>
      </c>
      <c r="T16637">
        <v>687.50800000000004</v>
      </c>
      <c r="U16637">
        <v>0</v>
      </c>
      <c r="V16637">
        <v>686.50800000000004</v>
      </c>
      <c r="W16637" s="1">
        <v>0</v>
      </c>
      <c r="X16637" s="1">
        <v>0</v>
      </c>
    </row>
    <row r="16638" spans="1:24" x14ac:dyDescent="0.35">
      <c r="A16638" s="1" t="s">
        <v>0</v>
      </c>
      <c r="B16638" s="12"/>
      <c r="C16638" s="2">
        <v>44543.583333333343</v>
      </c>
      <c r="D16638" s="1">
        <v>29</v>
      </c>
      <c r="E16638" s="3">
        <v>77.583333333333329</v>
      </c>
      <c r="F16638" s="4" t="s">
        <v>16497</v>
      </c>
      <c r="G16638">
        <v>288.04000000000002</v>
      </c>
      <c r="H16638">
        <v>288.04000000000002</v>
      </c>
      <c r="I16638">
        <v>290</v>
      </c>
      <c r="J16638">
        <v>84.05</v>
      </c>
      <c r="K16638">
        <v>0.85340000000000005</v>
      </c>
      <c r="L16638">
        <v>72.7</v>
      </c>
      <c r="M16638">
        <v>0</v>
      </c>
      <c r="N16638">
        <v>0</v>
      </c>
      <c r="O16638">
        <v>711.57600000000002</v>
      </c>
      <c r="P16638">
        <v>-1279.9770000000001</v>
      </c>
      <c r="Q16638">
        <v>711.57600000000002</v>
      </c>
      <c r="R16638">
        <v>-1279.9770000000001</v>
      </c>
      <c r="S16638">
        <v>0</v>
      </c>
      <c r="T16638">
        <v>616.82000000000005</v>
      </c>
      <c r="U16638">
        <v>0</v>
      </c>
      <c r="V16638">
        <v>615.82000000000005</v>
      </c>
      <c r="W16638" s="1">
        <v>0</v>
      </c>
      <c r="X16638" s="1">
        <v>0</v>
      </c>
    </row>
    <row r="16639" spans="1:24" x14ac:dyDescent="0.35">
      <c r="A16639" s="1" t="s">
        <v>0</v>
      </c>
      <c r="B16639" s="12"/>
      <c r="C16639" s="2">
        <v>44543.604166666657</v>
      </c>
      <c r="D16639" s="1">
        <v>30</v>
      </c>
      <c r="E16639" s="3">
        <v>77.604166666666671</v>
      </c>
      <c r="F16639" s="4" t="s">
        <v>16498</v>
      </c>
      <c r="G16639">
        <v>301.44</v>
      </c>
      <c r="H16639">
        <v>301.44</v>
      </c>
      <c r="I16639">
        <v>290</v>
      </c>
      <c r="J16639">
        <v>84.12</v>
      </c>
      <c r="K16639">
        <v>0.85340000000000005</v>
      </c>
      <c r="L16639">
        <v>72.7</v>
      </c>
      <c r="M16639">
        <v>0</v>
      </c>
      <c r="N16639">
        <v>0</v>
      </c>
      <c r="O16639">
        <v>756.01400000000001</v>
      </c>
      <c r="P16639">
        <v>-1278.6579999999999</v>
      </c>
      <c r="Q16639">
        <v>756.01400000000001</v>
      </c>
      <c r="R16639">
        <v>-1278.6579999999999</v>
      </c>
      <c r="S16639">
        <v>0</v>
      </c>
      <c r="T16639">
        <v>713.18100000000004</v>
      </c>
      <c r="U16639">
        <v>0</v>
      </c>
      <c r="V16639">
        <v>712.18100000000004</v>
      </c>
      <c r="W16639" s="1">
        <v>0</v>
      </c>
      <c r="X16639" s="1">
        <v>0</v>
      </c>
    </row>
    <row r="16640" spans="1:24" x14ac:dyDescent="0.35">
      <c r="A16640" s="1" t="s">
        <v>0</v>
      </c>
      <c r="B16640" s="12"/>
      <c r="C16640" s="2">
        <v>44543.625</v>
      </c>
      <c r="D16640" s="1">
        <v>31</v>
      </c>
      <c r="E16640" s="3">
        <v>77.625</v>
      </c>
      <c r="F16640" s="4" t="s">
        <v>16499</v>
      </c>
      <c r="G16640">
        <v>298.52</v>
      </c>
      <c r="H16640">
        <v>298.52</v>
      </c>
      <c r="I16640">
        <v>290</v>
      </c>
      <c r="J16640">
        <v>84.49</v>
      </c>
      <c r="K16640">
        <v>0.85340000000000005</v>
      </c>
      <c r="L16640">
        <v>72.7</v>
      </c>
      <c r="M16640">
        <v>0</v>
      </c>
      <c r="N16640">
        <v>0</v>
      </c>
      <c r="O16640">
        <v>595.68200000000002</v>
      </c>
      <c r="P16640">
        <v>-1257.69</v>
      </c>
      <c r="Q16640">
        <v>595.68200000000002</v>
      </c>
      <c r="R16640">
        <v>-1257.69</v>
      </c>
      <c r="S16640">
        <v>0</v>
      </c>
      <c r="T16640">
        <v>744</v>
      </c>
      <c r="U16640">
        <v>0</v>
      </c>
      <c r="V16640">
        <v>743</v>
      </c>
      <c r="W16640" s="1">
        <v>0</v>
      </c>
      <c r="X16640" s="1">
        <v>0</v>
      </c>
    </row>
    <row r="16641" spans="1:24" x14ac:dyDescent="0.35">
      <c r="A16641" s="1" t="s">
        <v>0</v>
      </c>
      <c r="B16641" s="12"/>
      <c r="C16641" s="2">
        <v>44543.645833333343</v>
      </c>
      <c r="D16641" s="1">
        <v>32</v>
      </c>
      <c r="E16641" s="3">
        <v>77.645833333333329</v>
      </c>
      <c r="F16641" s="4" t="s">
        <v>16500</v>
      </c>
      <c r="G16641">
        <v>299.29000000000002</v>
      </c>
      <c r="H16641">
        <v>299.29000000000002</v>
      </c>
      <c r="I16641">
        <v>290</v>
      </c>
      <c r="J16641">
        <v>84.49</v>
      </c>
      <c r="K16641">
        <v>0.85340000000000005</v>
      </c>
      <c r="L16641">
        <v>72.7</v>
      </c>
      <c r="M16641">
        <v>0</v>
      </c>
      <c r="N16641">
        <v>0</v>
      </c>
      <c r="O16641">
        <v>740.14200000000005</v>
      </c>
      <c r="P16641">
        <v>-701.18299999999999</v>
      </c>
      <c r="Q16641">
        <v>740.14200000000005</v>
      </c>
      <c r="R16641">
        <v>-701.18299999999999</v>
      </c>
      <c r="S16641">
        <v>-550</v>
      </c>
      <c r="T16641">
        <v>650</v>
      </c>
      <c r="U16641">
        <v>-550</v>
      </c>
      <c r="V16641">
        <v>649</v>
      </c>
      <c r="W16641" s="1">
        <v>0</v>
      </c>
      <c r="X16641" s="1">
        <v>0</v>
      </c>
    </row>
    <row r="16642" spans="1:24" x14ac:dyDescent="0.35">
      <c r="A16642" s="1" t="s">
        <v>0</v>
      </c>
      <c r="B16642" s="12"/>
      <c r="C16642" s="2">
        <v>44543.666666666657</v>
      </c>
      <c r="D16642" s="1">
        <v>33</v>
      </c>
      <c r="E16642" s="3">
        <v>77.666666666666671</v>
      </c>
      <c r="F16642" s="4" t="s">
        <v>16501</v>
      </c>
      <c r="G16642">
        <v>305.69</v>
      </c>
      <c r="H16642">
        <v>305.69</v>
      </c>
      <c r="I16642">
        <v>290</v>
      </c>
      <c r="J16642">
        <v>84.49</v>
      </c>
      <c r="K16642">
        <v>0.85340000000000005</v>
      </c>
      <c r="L16642">
        <v>72.7</v>
      </c>
      <c r="M16642">
        <v>0</v>
      </c>
      <c r="N16642">
        <v>0</v>
      </c>
      <c r="O16642">
        <v>305.69</v>
      </c>
      <c r="P16642">
        <v>0</v>
      </c>
      <c r="Q16642">
        <v>976.66700000000003</v>
      </c>
      <c r="R16642">
        <v>-603.899</v>
      </c>
      <c r="S16642">
        <v>976.66700000000003</v>
      </c>
      <c r="T16642">
        <v>-603.375</v>
      </c>
      <c r="U16642">
        <v>-550</v>
      </c>
      <c r="V16642">
        <v>0</v>
      </c>
      <c r="W16642" s="1">
        <v>0</v>
      </c>
      <c r="X16642" s="1">
        <v>0</v>
      </c>
    </row>
    <row r="16643" spans="1:24" x14ac:dyDescent="0.35">
      <c r="A16643" s="1" t="s">
        <v>0</v>
      </c>
      <c r="B16643" s="12"/>
      <c r="C16643" s="2">
        <v>44543.6875</v>
      </c>
      <c r="D16643" s="1">
        <v>34</v>
      </c>
      <c r="E16643" s="3">
        <v>77.6875</v>
      </c>
      <c r="F16643" s="4" t="s">
        <v>16502</v>
      </c>
      <c r="G16643">
        <v>322.42</v>
      </c>
      <c r="H16643">
        <v>322.42</v>
      </c>
      <c r="I16643">
        <v>290</v>
      </c>
      <c r="J16643">
        <v>83.87</v>
      </c>
      <c r="K16643">
        <v>0.85340000000000005</v>
      </c>
      <c r="L16643">
        <v>72.7</v>
      </c>
      <c r="M16643">
        <v>0</v>
      </c>
      <c r="N16643">
        <v>0</v>
      </c>
      <c r="O16643">
        <v>322.42</v>
      </c>
      <c r="P16643">
        <v>0</v>
      </c>
      <c r="Q16643">
        <v>1039.5899999999999</v>
      </c>
      <c r="R16643">
        <v>-558.40800000000002</v>
      </c>
      <c r="S16643">
        <v>1039.5899999999999</v>
      </c>
      <c r="T16643">
        <v>-557.90499999999997</v>
      </c>
      <c r="U16643">
        <v>-550</v>
      </c>
      <c r="V16643">
        <v>16.332999999999998</v>
      </c>
      <c r="W16643" s="1">
        <v>0</v>
      </c>
      <c r="X16643" s="1">
        <v>0</v>
      </c>
    </row>
    <row r="16644" spans="1:24" x14ac:dyDescent="0.35">
      <c r="A16644" s="1" t="s">
        <v>0</v>
      </c>
      <c r="B16644" s="12"/>
      <c r="C16644" s="2">
        <v>44543.708333333343</v>
      </c>
      <c r="D16644" s="1">
        <v>35</v>
      </c>
      <c r="E16644" s="3">
        <v>77.708333333333329</v>
      </c>
      <c r="F16644" s="4" t="s">
        <v>16503</v>
      </c>
      <c r="G16644">
        <v>105</v>
      </c>
      <c r="H16644">
        <v>105</v>
      </c>
      <c r="I16644">
        <v>290</v>
      </c>
      <c r="J16644">
        <v>81.96</v>
      </c>
      <c r="K16644">
        <v>0.85340000000000005</v>
      </c>
      <c r="L16644">
        <v>72.7</v>
      </c>
      <c r="M16644">
        <v>0</v>
      </c>
      <c r="N16644">
        <v>0</v>
      </c>
      <c r="O16644">
        <v>860.05899999999997</v>
      </c>
      <c r="P16644">
        <v>-564.84299999999996</v>
      </c>
      <c r="Q16644">
        <v>860.05899999999997</v>
      </c>
      <c r="R16644">
        <v>-564.84299999999996</v>
      </c>
      <c r="S16644">
        <v>-550</v>
      </c>
      <c r="T16644">
        <v>70</v>
      </c>
      <c r="U16644">
        <v>-549</v>
      </c>
      <c r="V16644">
        <v>70</v>
      </c>
      <c r="W16644" s="1">
        <v>0</v>
      </c>
      <c r="X16644" s="1">
        <v>0</v>
      </c>
    </row>
    <row r="16645" spans="1:24" x14ac:dyDescent="0.35">
      <c r="A16645" s="1" t="s">
        <v>0</v>
      </c>
      <c r="B16645" s="12"/>
      <c r="C16645" s="2">
        <v>44543.729166666657</v>
      </c>
      <c r="D16645" s="1">
        <v>36</v>
      </c>
      <c r="E16645" s="3">
        <v>77.729166666666671</v>
      </c>
      <c r="F16645" s="4" t="s">
        <v>16504</v>
      </c>
      <c r="G16645">
        <v>292.39</v>
      </c>
      <c r="H16645">
        <v>292.39</v>
      </c>
      <c r="I16645">
        <v>290</v>
      </c>
      <c r="J16645">
        <v>82.12</v>
      </c>
      <c r="K16645">
        <v>0.85340000000000005</v>
      </c>
      <c r="L16645">
        <v>72.7</v>
      </c>
      <c r="M16645">
        <v>0</v>
      </c>
      <c r="N16645">
        <v>0</v>
      </c>
      <c r="O16645">
        <v>292.39</v>
      </c>
      <c r="P16645">
        <v>0</v>
      </c>
      <c r="Q16645">
        <v>752.44399999999996</v>
      </c>
      <c r="R16645">
        <v>-522.38499999999999</v>
      </c>
      <c r="S16645">
        <v>752.44399999999996</v>
      </c>
      <c r="T16645">
        <v>-521.89800000000002</v>
      </c>
      <c r="U16645">
        <v>-550</v>
      </c>
      <c r="V16645">
        <v>18.667000000000002</v>
      </c>
      <c r="W16645" s="1">
        <v>0</v>
      </c>
      <c r="X16645" s="1">
        <v>0</v>
      </c>
    </row>
    <row r="16646" spans="1:24" x14ac:dyDescent="0.35">
      <c r="A16646" s="1" t="s">
        <v>0</v>
      </c>
      <c r="B16646" s="12"/>
      <c r="C16646" s="2">
        <v>44543.75</v>
      </c>
      <c r="D16646" s="1">
        <v>37</v>
      </c>
      <c r="E16646" s="3">
        <v>77.75</v>
      </c>
      <c r="F16646" s="4" t="s">
        <v>16505</v>
      </c>
      <c r="G16646">
        <v>289.11</v>
      </c>
      <c r="H16646">
        <v>289.11</v>
      </c>
      <c r="I16646">
        <v>290</v>
      </c>
      <c r="J16646">
        <v>82.12</v>
      </c>
      <c r="K16646">
        <v>0.85340000000000005</v>
      </c>
      <c r="L16646">
        <v>72.7</v>
      </c>
      <c r="M16646">
        <v>0</v>
      </c>
      <c r="N16646">
        <v>0</v>
      </c>
      <c r="O16646">
        <v>289.11</v>
      </c>
      <c r="P16646">
        <v>0</v>
      </c>
      <c r="Q16646">
        <v>990.86</v>
      </c>
      <c r="R16646">
        <v>-625.27099999999996</v>
      </c>
      <c r="S16646">
        <v>990.86</v>
      </c>
      <c r="T16646">
        <v>-624.73900000000003</v>
      </c>
      <c r="U16646">
        <v>-550</v>
      </c>
      <c r="V16646">
        <v>0</v>
      </c>
      <c r="W16646" s="1">
        <v>0</v>
      </c>
      <c r="X16646" s="1">
        <v>0</v>
      </c>
    </row>
    <row r="16647" spans="1:24" x14ac:dyDescent="0.35">
      <c r="A16647" s="1" t="s">
        <v>0</v>
      </c>
      <c r="B16647" s="12"/>
      <c r="C16647" s="2">
        <v>44543.770833333343</v>
      </c>
      <c r="D16647" s="1">
        <v>38</v>
      </c>
      <c r="E16647" s="3">
        <v>77.770833333333329</v>
      </c>
      <c r="F16647" s="4" t="s">
        <v>16506</v>
      </c>
      <c r="G16647">
        <v>105</v>
      </c>
      <c r="H16647">
        <v>105</v>
      </c>
      <c r="I16647">
        <v>290</v>
      </c>
      <c r="J16647">
        <v>82.12</v>
      </c>
      <c r="K16647">
        <v>0.85340000000000005</v>
      </c>
      <c r="L16647">
        <v>72.7</v>
      </c>
      <c r="M16647">
        <v>0</v>
      </c>
      <c r="N16647">
        <v>0</v>
      </c>
      <c r="O16647">
        <v>1081.721</v>
      </c>
      <c r="P16647">
        <v>-670.47500000000002</v>
      </c>
      <c r="Q16647">
        <v>1081.721</v>
      </c>
      <c r="R16647">
        <v>-670.47500000000002</v>
      </c>
      <c r="S16647">
        <v>-550</v>
      </c>
      <c r="T16647">
        <v>0</v>
      </c>
      <c r="U16647">
        <v>-549</v>
      </c>
      <c r="V16647">
        <v>0</v>
      </c>
      <c r="W16647" s="1">
        <v>0</v>
      </c>
      <c r="X16647" s="1">
        <v>0</v>
      </c>
    </row>
    <row r="16648" spans="1:24" x14ac:dyDescent="0.35">
      <c r="A16648" s="1" t="s">
        <v>0</v>
      </c>
      <c r="B16648" s="12"/>
      <c r="C16648" s="2">
        <v>44543.791666666657</v>
      </c>
      <c r="D16648" s="1">
        <v>39</v>
      </c>
      <c r="E16648" s="3">
        <v>77.791666666666671</v>
      </c>
      <c r="F16648" s="4" t="s">
        <v>16507</v>
      </c>
      <c r="G16648">
        <v>325</v>
      </c>
      <c r="H16648">
        <v>325</v>
      </c>
      <c r="I16648">
        <v>290</v>
      </c>
      <c r="J16648">
        <v>82.12</v>
      </c>
      <c r="K16648">
        <v>0.85340000000000005</v>
      </c>
      <c r="L16648">
        <v>72.7</v>
      </c>
      <c r="M16648">
        <v>0</v>
      </c>
      <c r="N16648">
        <v>0</v>
      </c>
      <c r="O16648">
        <v>1260.2560000000001</v>
      </c>
      <c r="P16648">
        <v>-678.75099999999998</v>
      </c>
      <c r="Q16648">
        <v>1259.2560000000001</v>
      </c>
      <c r="R16648">
        <v>-678.75099999999998</v>
      </c>
      <c r="S16648">
        <v>-550</v>
      </c>
      <c r="T16648">
        <v>0</v>
      </c>
      <c r="U16648">
        <v>-550</v>
      </c>
      <c r="V16648">
        <v>0</v>
      </c>
      <c r="W16648" s="1">
        <v>0</v>
      </c>
      <c r="X16648" s="1">
        <v>0</v>
      </c>
    </row>
    <row r="16649" spans="1:24" x14ac:dyDescent="0.35">
      <c r="A16649" s="1" t="s">
        <v>0</v>
      </c>
      <c r="B16649" s="12"/>
      <c r="C16649" s="2">
        <v>44543.8125</v>
      </c>
      <c r="D16649" s="1">
        <v>40</v>
      </c>
      <c r="E16649" s="3">
        <v>77.8125</v>
      </c>
      <c r="F16649" s="4" t="s">
        <v>16508</v>
      </c>
      <c r="G16649">
        <v>173.25</v>
      </c>
      <c r="H16649">
        <v>173.25</v>
      </c>
      <c r="I16649">
        <v>290</v>
      </c>
      <c r="J16649">
        <v>82.12</v>
      </c>
      <c r="K16649">
        <v>0.85340000000000005</v>
      </c>
      <c r="L16649">
        <v>72.7</v>
      </c>
      <c r="M16649">
        <v>0</v>
      </c>
      <c r="N16649">
        <v>0</v>
      </c>
      <c r="O16649">
        <v>173.25</v>
      </c>
      <c r="P16649">
        <v>1</v>
      </c>
      <c r="Q16649">
        <v>1059.623</v>
      </c>
      <c r="R16649">
        <v>-694.54399999999998</v>
      </c>
      <c r="S16649">
        <v>1059.623</v>
      </c>
      <c r="T16649">
        <v>-693.95500000000004</v>
      </c>
      <c r="U16649">
        <v>-550</v>
      </c>
      <c r="V16649">
        <v>0</v>
      </c>
      <c r="W16649" s="1">
        <v>0</v>
      </c>
      <c r="X16649" s="1">
        <v>0</v>
      </c>
    </row>
    <row r="16650" spans="1:24" x14ac:dyDescent="0.35">
      <c r="A16650" s="1" t="s">
        <v>0</v>
      </c>
      <c r="B16650" s="12"/>
      <c r="C16650" s="2">
        <v>44543.833333333343</v>
      </c>
      <c r="D16650" s="1">
        <v>41</v>
      </c>
      <c r="E16650" s="3">
        <v>77.833333333333329</v>
      </c>
      <c r="F16650" s="4" t="s">
        <v>16509</v>
      </c>
      <c r="G16650">
        <v>324</v>
      </c>
      <c r="H16650">
        <v>324</v>
      </c>
      <c r="I16650">
        <v>290</v>
      </c>
      <c r="J16650">
        <v>82.12</v>
      </c>
      <c r="K16650">
        <v>0.85340000000000005</v>
      </c>
      <c r="L16650">
        <v>72.7</v>
      </c>
      <c r="M16650">
        <v>0</v>
      </c>
      <c r="N16650">
        <v>0</v>
      </c>
      <c r="O16650">
        <v>1333.7670000000001</v>
      </c>
      <c r="P16650">
        <v>-641.51700000000005</v>
      </c>
      <c r="Q16650">
        <v>1332.7670000000001</v>
      </c>
      <c r="R16650">
        <v>-641.51700000000005</v>
      </c>
      <c r="S16650">
        <v>-550</v>
      </c>
      <c r="T16650">
        <v>135.958</v>
      </c>
      <c r="U16650">
        <v>-550</v>
      </c>
      <c r="V16650">
        <v>135.958</v>
      </c>
      <c r="W16650" s="1">
        <v>0</v>
      </c>
      <c r="X16650" s="1">
        <v>0</v>
      </c>
    </row>
    <row r="16651" spans="1:24" x14ac:dyDescent="0.35">
      <c r="A16651" s="1" t="s">
        <v>0</v>
      </c>
      <c r="B16651" s="12"/>
      <c r="C16651" s="2">
        <v>44543.854166666657</v>
      </c>
      <c r="D16651" s="1">
        <v>42</v>
      </c>
      <c r="E16651" s="3">
        <v>77.854166666666671</v>
      </c>
      <c r="F16651" s="4" t="s">
        <v>16510</v>
      </c>
      <c r="G16651">
        <v>324</v>
      </c>
      <c r="H16651">
        <v>324</v>
      </c>
      <c r="I16651">
        <v>290</v>
      </c>
      <c r="J16651">
        <v>82.12</v>
      </c>
      <c r="K16651">
        <v>0.85340000000000005</v>
      </c>
      <c r="L16651">
        <v>72.7</v>
      </c>
      <c r="M16651">
        <v>0</v>
      </c>
      <c r="N16651">
        <v>0</v>
      </c>
      <c r="O16651">
        <v>1124.76</v>
      </c>
      <c r="P16651">
        <v>-566.37699999999995</v>
      </c>
      <c r="Q16651">
        <v>1123.76</v>
      </c>
      <c r="R16651">
        <v>-566.37699999999995</v>
      </c>
      <c r="S16651">
        <v>-550</v>
      </c>
      <c r="T16651">
        <v>173</v>
      </c>
      <c r="U16651">
        <v>-550</v>
      </c>
      <c r="V16651">
        <v>173</v>
      </c>
      <c r="W16651" s="1">
        <v>0</v>
      </c>
      <c r="X16651" s="1">
        <v>0</v>
      </c>
    </row>
    <row r="16652" spans="1:24" x14ac:dyDescent="0.35">
      <c r="A16652" s="1" t="s">
        <v>0</v>
      </c>
      <c r="B16652" s="12"/>
      <c r="C16652" s="2">
        <v>44543.875</v>
      </c>
      <c r="D16652" s="1">
        <v>43</v>
      </c>
      <c r="E16652" s="3">
        <v>77.875</v>
      </c>
      <c r="F16652" s="4" t="s">
        <v>16511</v>
      </c>
      <c r="G16652">
        <v>305</v>
      </c>
      <c r="H16652">
        <v>305</v>
      </c>
      <c r="I16652">
        <v>290</v>
      </c>
      <c r="J16652">
        <v>82.12</v>
      </c>
      <c r="K16652">
        <v>0.85340000000000005</v>
      </c>
      <c r="L16652">
        <v>72.7</v>
      </c>
      <c r="M16652">
        <v>0</v>
      </c>
      <c r="N16652">
        <v>0</v>
      </c>
      <c r="O16652">
        <v>1455.287</v>
      </c>
      <c r="P16652">
        <v>-585.61800000000005</v>
      </c>
      <c r="Q16652">
        <v>1454.287</v>
      </c>
      <c r="R16652">
        <v>-585.61800000000005</v>
      </c>
      <c r="S16652">
        <v>-550</v>
      </c>
      <c r="T16652">
        <v>147.82599999999999</v>
      </c>
      <c r="U16652">
        <v>-550</v>
      </c>
      <c r="V16652">
        <v>147.82599999999999</v>
      </c>
      <c r="W16652" s="1">
        <v>0</v>
      </c>
      <c r="X16652" s="1">
        <v>0</v>
      </c>
    </row>
    <row r="16653" spans="1:24" x14ac:dyDescent="0.35">
      <c r="A16653" s="1" t="s">
        <v>0</v>
      </c>
      <c r="B16653" s="12"/>
      <c r="C16653" s="2">
        <v>44543.895833333343</v>
      </c>
      <c r="D16653" s="1">
        <v>44</v>
      </c>
      <c r="E16653" s="3">
        <v>77.895833333333329</v>
      </c>
      <c r="F16653" s="4" t="s">
        <v>16512</v>
      </c>
      <c r="G16653">
        <v>290</v>
      </c>
      <c r="H16653">
        <v>290</v>
      </c>
      <c r="I16653">
        <v>290</v>
      </c>
      <c r="J16653">
        <v>82.12</v>
      </c>
      <c r="K16653">
        <v>0.85340000000000005</v>
      </c>
      <c r="L16653">
        <v>72.7</v>
      </c>
      <c r="M16653">
        <v>0</v>
      </c>
      <c r="N16653">
        <v>0</v>
      </c>
      <c r="O16653">
        <v>1410.6510000000001</v>
      </c>
      <c r="P16653">
        <v>-634.23099999999999</v>
      </c>
      <c r="Q16653">
        <v>1409.6510000000001</v>
      </c>
      <c r="R16653">
        <v>-634.23099999999999</v>
      </c>
      <c r="S16653">
        <v>-550</v>
      </c>
      <c r="T16653">
        <v>75.334000000000003</v>
      </c>
      <c r="U16653">
        <v>-550</v>
      </c>
      <c r="V16653">
        <v>75.334000000000003</v>
      </c>
      <c r="W16653" s="1">
        <v>0</v>
      </c>
      <c r="X16653" s="1">
        <v>0</v>
      </c>
    </row>
    <row r="16654" spans="1:24" x14ac:dyDescent="0.35">
      <c r="A16654" s="1" t="s">
        <v>0</v>
      </c>
      <c r="B16654" s="12"/>
      <c r="C16654" s="2">
        <v>44543.916666666657</v>
      </c>
      <c r="D16654" s="1">
        <v>45</v>
      </c>
      <c r="E16654" s="3">
        <v>77.916666666666671</v>
      </c>
      <c r="F16654" s="4" t="s">
        <v>16513</v>
      </c>
      <c r="G16654">
        <v>173</v>
      </c>
      <c r="H16654">
        <v>173</v>
      </c>
      <c r="I16654">
        <v>290</v>
      </c>
      <c r="J16654">
        <v>82.12</v>
      </c>
      <c r="K16654">
        <v>0.85340000000000005</v>
      </c>
      <c r="L16654">
        <v>72.7</v>
      </c>
      <c r="M16654">
        <v>0</v>
      </c>
      <c r="N16654">
        <v>0</v>
      </c>
      <c r="O16654">
        <v>173</v>
      </c>
      <c r="P16654">
        <v>1</v>
      </c>
      <c r="Q16654">
        <v>1176.1310000000001</v>
      </c>
      <c r="R16654">
        <v>-711.21799999999996</v>
      </c>
      <c r="S16654">
        <v>1176.1310000000001</v>
      </c>
      <c r="T16654">
        <v>-710.33900000000006</v>
      </c>
      <c r="U16654">
        <v>-550</v>
      </c>
      <c r="V16654">
        <v>31.332999999999998</v>
      </c>
      <c r="W16654" s="1">
        <v>-99</v>
      </c>
      <c r="X16654" s="1">
        <v>0</v>
      </c>
    </row>
    <row r="16655" spans="1:24" x14ac:dyDescent="0.35">
      <c r="A16655" s="1" t="s">
        <v>0</v>
      </c>
      <c r="B16655" s="12"/>
      <c r="C16655" s="2">
        <v>44543.9375</v>
      </c>
      <c r="D16655" s="1">
        <v>46</v>
      </c>
      <c r="E16655" s="3">
        <v>77.9375</v>
      </c>
      <c r="F16655" s="4" t="s">
        <v>16514</v>
      </c>
      <c r="G16655">
        <v>280</v>
      </c>
      <c r="H16655">
        <v>280</v>
      </c>
      <c r="I16655">
        <v>290</v>
      </c>
      <c r="J16655">
        <v>82.12</v>
      </c>
      <c r="K16655">
        <v>0.85340000000000005</v>
      </c>
      <c r="L16655">
        <v>72.7</v>
      </c>
      <c r="M16655">
        <v>0</v>
      </c>
      <c r="N16655">
        <v>0</v>
      </c>
      <c r="O16655">
        <v>1202.3520000000001</v>
      </c>
      <c r="P16655">
        <v>-735.05</v>
      </c>
      <c r="Q16655">
        <v>1201.3520000000001</v>
      </c>
      <c r="R16655">
        <v>-735.05</v>
      </c>
      <c r="S16655">
        <v>-550</v>
      </c>
      <c r="T16655">
        <v>153.351</v>
      </c>
      <c r="U16655">
        <v>-550</v>
      </c>
      <c r="V16655">
        <v>153.351</v>
      </c>
      <c r="W16655" s="1">
        <v>-100</v>
      </c>
      <c r="X16655" s="1">
        <v>0</v>
      </c>
    </row>
    <row r="16656" spans="1:24" x14ac:dyDescent="0.35">
      <c r="A16656" s="1" t="s">
        <v>0</v>
      </c>
      <c r="B16656" s="12"/>
      <c r="C16656" s="2">
        <v>44543.958333333343</v>
      </c>
      <c r="D16656" s="1">
        <v>47</v>
      </c>
      <c r="E16656" s="3">
        <v>77.958333333333329</v>
      </c>
      <c r="F16656" s="4" t="s">
        <v>16515</v>
      </c>
      <c r="G16656">
        <v>280</v>
      </c>
      <c r="H16656">
        <v>280</v>
      </c>
      <c r="I16656">
        <v>290</v>
      </c>
      <c r="J16656">
        <v>82.12</v>
      </c>
      <c r="K16656">
        <v>0.85340000000000005</v>
      </c>
      <c r="L16656">
        <v>72.7</v>
      </c>
      <c r="M16656">
        <v>0</v>
      </c>
      <c r="N16656">
        <v>0</v>
      </c>
      <c r="O16656">
        <v>1412.809</v>
      </c>
      <c r="P16656">
        <v>-748.899</v>
      </c>
      <c r="Q16656">
        <v>1411.809</v>
      </c>
      <c r="R16656">
        <v>-748.899</v>
      </c>
      <c r="S16656">
        <v>-550</v>
      </c>
      <c r="T16656">
        <v>300.44900000000001</v>
      </c>
      <c r="U16656">
        <v>-550</v>
      </c>
      <c r="V16656">
        <v>300.44900000000001</v>
      </c>
      <c r="W16656" s="1">
        <v>-690</v>
      </c>
      <c r="X16656" s="1">
        <v>290</v>
      </c>
    </row>
    <row r="16657" spans="1:24" x14ac:dyDescent="0.35">
      <c r="A16657" s="1" t="s">
        <v>0</v>
      </c>
      <c r="B16657" s="12"/>
      <c r="C16657" s="2">
        <v>44543.979166666657</v>
      </c>
      <c r="D16657" s="1">
        <v>48</v>
      </c>
      <c r="E16657" s="3">
        <v>77.979166666666671</v>
      </c>
      <c r="F16657" s="4" t="s">
        <v>16516</v>
      </c>
      <c r="G16657">
        <v>260</v>
      </c>
      <c r="H16657">
        <v>260</v>
      </c>
      <c r="I16657">
        <v>290</v>
      </c>
      <c r="J16657">
        <v>82.12</v>
      </c>
      <c r="K16657">
        <v>0.85340000000000005</v>
      </c>
      <c r="L16657">
        <v>72.7</v>
      </c>
      <c r="M16657">
        <v>0</v>
      </c>
      <c r="N16657">
        <v>0</v>
      </c>
      <c r="O16657">
        <v>1426.537</v>
      </c>
      <c r="P16657">
        <v>-807.64499999999998</v>
      </c>
      <c r="Q16657">
        <v>1425.537</v>
      </c>
      <c r="R16657">
        <v>-807.64499999999998</v>
      </c>
      <c r="S16657">
        <v>-550</v>
      </c>
      <c r="T16657">
        <v>112.75</v>
      </c>
      <c r="U16657">
        <v>-550</v>
      </c>
      <c r="V16657">
        <v>112.75</v>
      </c>
      <c r="W16657" s="1">
        <v>-877.5</v>
      </c>
      <c r="X16657" s="1">
        <v>290</v>
      </c>
    </row>
    <row r="16658" spans="1:24" x14ac:dyDescent="0.35">
      <c r="A16658" s="1" t="s">
        <v>0</v>
      </c>
      <c r="B16658" s="11">
        <v>44544</v>
      </c>
      <c r="C16658" s="2">
        <v>44544</v>
      </c>
      <c r="D16658" s="1">
        <v>1</v>
      </c>
      <c r="E16658" s="3">
        <v>78</v>
      </c>
      <c r="F16658" s="4" t="s">
        <v>16517</v>
      </c>
      <c r="G16658">
        <v>260</v>
      </c>
      <c r="H16658">
        <v>260</v>
      </c>
      <c r="I16658">
        <v>314</v>
      </c>
      <c r="J16658">
        <v>82.12</v>
      </c>
      <c r="K16658">
        <v>0.85009999999999997</v>
      </c>
      <c r="L16658">
        <v>72.5</v>
      </c>
      <c r="M16658">
        <v>0</v>
      </c>
      <c r="N16658">
        <v>0</v>
      </c>
      <c r="O16658">
        <v>1041.4349999999999</v>
      </c>
      <c r="P16658">
        <v>-999.72</v>
      </c>
      <c r="Q16658">
        <v>1040.4349999999999</v>
      </c>
      <c r="R16658">
        <v>-999.72</v>
      </c>
      <c r="S16658">
        <v>0</v>
      </c>
      <c r="T16658">
        <v>85</v>
      </c>
      <c r="U16658">
        <v>0</v>
      </c>
      <c r="V16658">
        <v>85</v>
      </c>
      <c r="W16658" s="1">
        <v>-877.5</v>
      </c>
      <c r="X16658" s="1">
        <v>290</v>
      </c>
    </row>
    <row r="16659" spans="1:24" x14ac:dyDescent="0.35">
      <c r="A16659" s="1" t="s">
        <v>0</v>
      </c>
      <c r="B16659" s="12"/>
      <c r="C16659" s="2">
        <v>44544.020833333343</v>
      </c>
      <c r="D16659" s="1">
        <v>2</v>
      </c>
      <c r="E16659" s="3">
        <v>78.020833333333329</v>
      </c>
      <c r="F16659" s="4" t="s">
        <v>16518</v>
      </c>
      <c r="G16659">
        <v>260</v>
      </c>
      <c r="H16659">
        <v>260</v>
      </c>
      <c r="I16659">
        <v>314</v>
      </c>
      <c r="J16659">
        <v>82.12</v>
      </c>
      <c r="K16659">
        <v>0.85009999999999997</v>
      </c>
      <c r="L16659">
        <v>72.5</v>
      </c>
      <c r="M16659">
        <v>0</v>
      </c>
      <c r="N16659">
        <v>0</v>
      </c>
      <c r="O16659">
        <v>1009.288</v>
      </c>
      <c r="P16659">
        <v>-1006.4880000000001</v>
      </c>
      <c r="Q16659">
        <v>1008.288</v>
      </c>
      <c r="R16659">
        <v>-1006.4880000000001</v>
      </c>
      <c r="S16659">
        <v>0</v>
      </c>
      <c r="T16659">
        <v>85</v>
      </c>
      <c r="U16659">
        <v>0</v>
      </c>
      <c r="V16659">
        <v>85</v>
      </c>
      <c r="W16659" s="1">
        <v>-877.5</v>
      </c>
      <c r="X16659" s="1">
        <v>290</v>
      </c>
    </row>
    <row r="16660" spans="1:24" x14ac:dyDescent="0.35">
      <c r="A16660" s="1" t="s">
        <v>0</v>
      </c>
      <c r="B16660" s="12"/>
      <c r="C16660" s="2">
        <v>44544.041666666657</v>
      </c>
      <c r="D16660" s="1">
        <v>3</v>
      </c>
      <c r="E16660" s="3">
        <v>78.041666666666671</v>
      </c>
      <c r="F16660" s="4" t="s">
        <v>16519</v>
      </c>
      <c r="G16660">
        <v>0</v>
      </c>
      <c r="H16660">
        <v>0</v>
      </c>
      <c r="I16660">
        <v>314</v>
      </c>
      <c r="J16660">
        <v>82.12</v>
      </c>
      <c r="K16660">
        <v>0.85009999999999997</v>
      </c>
      <c r="L16660">
        <v>72.5</v>
      </c>
      <c r="M16660">
        <v>0</v>
      </c>
      <c r="N16660">
        <v>0</v>
      </c>
      <c r="O16660">
        <v>877.76900000000001</v>
      </c>
      <c r="P16660">
        <v>-1260.8889999999999</v>
      </c>
      <c r="Q16660">
        <v>877.76900000000001</v>
      </c>
      <c r="R16660">
        <v>-1259.8889999999999</v>
      </c>
      <c r="S16660">
        <v>0</v>
      </c>
      <c r="T16660">
        <v>85</v>
      </c>
      <c r="U16660">
        <v>0</v>
      </c>
      <c r="V16660">
        <v>85</v>
      </c>
      <c r="W16660" s="1">
        <v>-877.5</v>
      </c>
      <c r="X16660" s="1">
        <v>289</v>
      </c>
    </row>
    <row r="16661" spans="1:24" x14ac:dyDescent="0.35">
      <c r="A16661" s="1" t="s">
        <v>0</v>
      </c>
      <c r="B16661" s="12"/>
      <c r="C16661" s="2">
        <v>44544.0625</v>
      </c>
      <c r="D16661" s="1">
        <v>4</v>
      </c>
      <c r="E16661" s="3">
        <v>78.0625</v>
      </c>
      <c r="F16661" s="4" t="s">
        <v>16520</v>
      </c>
      <c r="G16661">
        <v>-49</v>
      </c>
      <c r="H16661">
        <v>-49</v>
      </c>
      <c r="I16661">
        <v>314</v>
      </c>
      <c r="J16661">
        <v>82.12</v>
      </c>
      <c r="K16661">
        <v>0.85009999999999997</v>
      </c>
      <c r="L16661">
        <v>72.5</v>
      </c>
      <c r="M16661">
        <v>0</v>
      </c>
      <c r="N16661">
        <v>0</v>
      </c>
      <c r="O16661">
        <v>-49</v>
      </c>
      <c r="P16661">
        <v>1</v>
      </c>
      <c r="Q16661">
        <v>792.06200000000001</v>
      </c>
      <c r="R16661">
        <v>-1183.326</v>
      </c>
      <c r="S16661">
        <v>792.06200000000001</v>
      </c>
      <c r="T16661">
        <v>-1182.326</v>
      </c>
      <c r="U16661">
        <v>0</v>
      </c>
      <c r="V16661">
        <v>85</v>
      </c>
      <c r="W16661" s="1">
        <v>-877.5</v>
      </c>
      <c r="X16661" s="1">
        <v>289</v>
      </c>
    </row>
    <row r="16662" spans="1:24" x14ac:dyDescent="0.35">
      <c r="A16662" s="1" t="s">
        <v>0</v>
      </c>
      <c r="B16662" s="12"/>
      <c r="C16662" s="2">
        <v>44544.083333333343</v>
      </c>
      <c r="D16662" s="1">
        <v>5</v>
      </c>
      <c r="E16662" s="3">
        <v>78.083333333333329</v>
      </c>
      <c r="F16662" s="4" t="s">
        <v>16521</v>
      </c>
      <c r="G16662">
        <v>174</v>
      </c>
      <c r="H16662">
        <v>174</v>
      </c>
      <c r="I16662">
        <v>314</v>
      </c>
      <c r="J16662">
        <v>82.12</v>
      </c>
      <c r="K16662">
        <v>0.85009999999999997</v>
      </c>
      <c r="L16662">
        <v>72.5</v>
      </c>
      <c r="M16662">
        <v>0</v>
      </c>
      <c r="N16662">
        <v>0</v>
      </c>
      <c r="O16662">
        <v>174</v>
      </c>
      <c r="P16662">
        <v>1</v>
      </c>
      <c r="Q16662">
        <v>932.79399999999998</v>
      </c>
      <c r="R16662">
        <v>-1251.4939999999999</v>
      </c>
      <c r="S16662">
        <v>932.79399999999998</v>
      </c>
      <c r="T16662">
        <v>-1250.4929999999999</v>
      </c>
      <c r="U16662">
        <v>0</v>
      </c>
      <c r="V16662">
        <v>85</v>
      </c>
      <c r="W16662" s="1">
        <v>-752.5</v>
      </c>
      <c r="X16662" s="1">
        <v>289</v>
      </c>
    </row>
    <row r="16663" spans="1:24" x14ac:dyDescent="0.35">
      <c r="A16663" s="1" t="s">
        <v>0</v>
      </c>
      <c r="B16663" s="12"/>
      <c r="C16663" s="2">
        <v>44544.104166666657</v>
      </c>
      <c r="D16663" s="1">
        <v>6</v>
      </c>
      <c r="E16663" s="3">
        <v>78.104166666666671</v>
      </c>
      <c r="F16663" s="4" t="s">
        <v>16522</v>
      </c>
      <c r="G16663">
        <v>170</v>
      </c>
      <c r="H16663">
        <v>170</v>
      </c>
      <c r="I16663">
        <v>314</v>
      </c>
      <c r="J16663">
        <v>82.12</v>
      </c>
      <c r="K16663">
        <v>0.85009999999999997</v>
      </c>
      <c r="L16663">
        <v>72.5</v>
      </c>
      <c r="M16663">
        <v>0</v>
      </c>
      <c r="N16663">
        <v>0</v>
      </c>
      <c r="O16663">
        <v>170</v>
      </c>
      <c r="P16663">
        <v>1</v>
      </c>
      <c r="Q16663">
        <v>833.05799999999999</v>
      </c>
      <c r="R16663">
        <v>-1318.915</v>
      </c>
      <c r="S16663">
        <v>833.05799999999999</v>
      </c>
      <c r="T16663">
        <v>-1317.915</v>
      </c>
      <c r="U16663">
        <v>0</v>
      </c>
      <c r="V16663">
        <v>85</v>
      </c>
      <c r="W16663" s="1">
        <v>-751.5</v>
      </c>
      <c r="X16663" s="1">
        <v>290</v>
      </c>
    </row>
    <row r="16664" spans="1:24" x14ac:dyDescent="0.35">
      <c r="A16664" s="1" t="s">
        <v>0</v>
      </c>
      <c r="B16664" s="12"/>
      <c r="C16664" s="2">
        <v>44544.125</v>
      </c>
      <c r="D16664" s="1">
        <v>7</v>
      </c>
      <c r="E16664" s="3">
        <v>78.125</v>
      </c>
      <c r="F16664" s="4" t="s">
        <v>16523</v>
      </c>
      <c r="G16664">
        <v>170</v>
      </c>
      <c r="H16664">
        <v>170</v>
      </c>
      <c r="I16664">
        <v>314</v>
      </c>
      <c r="J16664">
        <v>82.12</v>
      </c>
      <c r="K16664">
        <v>0.85009999999999997</v>
      </c>
      <c r="L16664">
        <v>72.5</v>
      </c>
      <c r="M16664">
        <v>0</v>
      </c>
      <c r="N16664">
        <v>0</v>
      </c>
      <c r="O16664">
        <v>170</v>
      </c>
      <c r="P16664">
        <v>1</v>
      </c>
      <c r="Q16664">
        <v>878.774</v>
      </c>
      <c r="R16664">
        <v>-1287.2529999999999</v>
      </c>
      <c r="S16664">
        <v>878.774</v>
      </c>
      <c r="T16664">
        <v>-1286.2529999999999</v>
      </c>
      <c r="U16664">
        <v>0</v>
      </c>
      <c r="V16664">
        <v>85</v>
      </c>
      <c r="W16664" s="1">
        <v>-506.51799999999997</v>
      </c>
      <c r="X16664" s="1">
        <v>290</v>
      </c>
    </row>
    <row r="16665" spans="1:24" x14ac:dyDescent="0.35">
      <c r="A16665" s="1" t="s">
        <v>0</v>
      </c>
      <c r="B16665" s="12"/>
      <c r="C16665" s="2">
        <v>44544.145833333343</v>
      </c>
      <c r="D16665" s="1">
        <v>8</v>
      </c>
      <c r="E16665" s="3">
        <v>78.145833333333329</v>
      </c>
      <c r="F16665" s="4" t="s">
        <v>16524</v>
      </c>
      <c r="G16665">
        <v>174</v>
      </c>
      <c r="H16665">
        <v>174</v>
      </c>
      <c r="I16665">
        <v>314</v>
      </c>
      <c r="J16665">
        <v>82.12</v>
      </c>
      <c r="K16665">
        <v>0.85009999999999997</v>
      </c>
      <c r="L16665">
        <v>72.5</v>
      </c>
      <c r="M16665">
        <v>0</v>
      </c>
      <c r="N16665">
        <v>0</v>
      </c>
      <c r="O16665">
        <v>174</v>
      </c>
      <c r="P16665">
        <v>1</v>
      </c>
      <c r="Q16665">
        <v>817.91099999999994</v>
      </c>
      <c r="R16665">
        <v>-1457.7719999999999</v>
      </c>
      <c r="S16665">
        <v>817.91099999999994</v>
      </c>
      <c r="T16665">
        <v>-1456.7719999999999</v>
      </c>
      <c r="U16665">
        <v>0</v>
      </c>
      <c r="V16665">
        <v>85</v>
      </c>
      <c r="W16665" s="1">
        <v>-506.53500000000003</v>
      </c>
      <c r="X16665" s="1">
        <v>290</v>
      </c>
    </row>
    <row r="16666" spans="1:24" x14ac:dyDescent="0.35">
      <c r="A16666" s="1" t="s">
        <v>0</v>
      </c>
      <c r="B16666" s="12"/>
      <c r="C16666" s="2">
        <v>44544.166666666657</v>
      </c>
      <c r="D16666" s="1">
        <v>9</v>
      </c>
      <c r="E16666" s="3">
        <v>78.166666666666671</v>
      </c>
      <c r="F16666" s="4" t="s">
        <v>16525</v>
      </c>
      <c r="G16666">
        <v>174</v>
      </c>
      <c r="H16666">
        <v>174</v>
      </c>
      <c r="I16666">
        <v>314</v>
      </c>
      <c r="J16666">
        <v>82.12</v>
      </c>
      <c r="K16666">
        <v>0.85009999999999997</v>
      </c>
      <c r="L16666">
        <v>72.5</v>
      </c>
      <c r="M16666">
        <v>0</v>
      </c>
      <c r="N16666">
        <v>0</v>
      </c>
      <c r="O16666">
        <v>174</v>
      </c>
      <c r="P16666">
        <v>1</v>
      </c>
      <c r="Q16666">
        <v>709.125</v>
      </c>
      <c r="R16666">
        <v>-1544.0139999999999</v>
      </c>
      <c r="S16666">
        <v>709.125</v>
      </c>
      <c r="T16666">
        <v>-1543.0139999999999</v>
      </c>
      <c r="U16666">
        <v>0</v>
      </c>
      <c r="V16666">
        <v>85</v>
      </c>
      <c r="W16666" s="1">
        <v>-376.53800000000001</v>
      </c>
      <c r="X16666" s="1">
        <v>290</v>
      </c>
    </row>
    <row r="16667" spans="1:24" x14ac:dyDescent="0.35">
      <c r="A16667" s="1" t="s">
        <v>0</v>
      </c>
      <c r="B16667" s="12"/>
      <c r="C16667" s="2">
        <v>44544.1875</v>
      </c>
      <c r="D16667" s="1">
        <v>10</v>
      </c>
      <c r="E16667" s="3">
        <v>78.1875</v>
      </c>
      <c r="F16667" s="4" t="s">
        <v>16526</v>
      </c>
      <c r="G16667">
        <v>174</v>
      </c>
      <c r="H16667">
        <v>174</v>
      </c>
      <c r="I16667">
        <v>314</v>
      </c>
      <c r="J16667">
        <v>82.12</v>
      </c>
      <c r="K16667">
        <v>0.85009999999999997</v>
      </c>
      <c r="L16667">
        <v>72.5</v>
      </c>
      <c r="M16667">
        <v>0</v>
      </c>
      <c r="N16667">
        <v>0</v>
      </c>
      <c r="O16667">
        <v>174</v>
      </c>
      <c r="P16667">
        <v>1</v>
      </c>
      <c r="Q16667">
        <v>840.16099999999994</v>
      </c>
      <c r="R16667">
        <v>-1806.59</v>
      </c>
      <c r="S16667">
        <v>840.16099999999994</v>
      </c>
      <c r="T16667">
        <v>-1805.59</v>
      </c>
      <c r="U16667">
        <v>0</v>
      </c>
      <c r="V16667">
        <v>85</v>
      </c>
      <c r="W16667" s="1">
        <v>-376.53800000000001</v>
      </c>
      <c r="X16667" s="1">
        <v>290</v>
      </c>
    </row>
    <row r="16668" spans="1:24" x14ac:dyDescent="0.35">
      <c r="A16668" s="1" t="s">
        <v>0</v>
      </c>
      <c r="B16668" s="12"/>
      <c r="C16668" s="2">
        <v>44544.208333333343</v>
      </c>
      <c r="D16668" s="1">
        <v>11</v>
      </c>
      <c r="E16668" s="3">
        <v>78.208333333333329</v>
      </c>
      <c r="F16668" s="4" t="s">
        <v>16527</v>
      </c>
      <c r="G16668">
        <v>174</v>
      </c>
      <c r="H16668">
        <v>174</v>
      </c>
      <c r="I16668">
        <v>314</v>
      </c>
      <c r="J16668">
        <v>82.12</v>
      </c>
      <c r="K16668">
        <v>0.85009999999999997</v>
      </c>
      <c r="L16668">
        <v>72.5</v>
      </c>
      <c r="M16668">
        <v>0</v>
      </c>
      <c r="N16668">
        <v>0</v>
      </c>
      <c r="O16668">
        <v>174</v>
      </c>
      <c r="P16668">
        <v>1</v>
      </c>
      <c r="Q16668">
        <v>971.48599999999999</v>
      </c>
      <c r="R16668">
        <v>-1657.0809999999999</v>
      </c>
      <c r="S16668">
        <v>971.48599999999999</v>
      </c>
      <c r="T16668">
        <v>-1656.0809999999999</v>
      </c>
      <c r="U16668">
        <v>0</v>
      </c>
      <c r="V16668">
        <v>85</v>
      </c>
      <c r="W16668" s="1">
        <v>-376.53800000000001</v>
      </c>
      <c r="X16668" s="1">
        <v>290</v>
      </c>
    </row>
    <row r="16669" spans="1:24" x14ac:dyDescent="0.35">
      <c r="A16669" s="1" t="s">
        <v>0</v>
      </c>
      <c r="B16669" s="12"/>
      <c r="C16669" s="2">
        <v>44544.229166666657</v>
      </c>
      <c r="D16669" s="1">
        <v>12</v>
      </c>
      <c r="E16669" s="3">
        <v>78.229166666666671</v>
      </c>
      <c r="F16669" s="4" t="s">
        <v>16528</v>
      </c>
      <c r="G16669">
        <v>0</v>
      </c>
      <c r="H16669">
        <v>0</v>
      </c>
      <c r="I16669">
        <v>314</v>
      </c>
      <c r="J16669">
        <v>82.12</v>
      </c>
      <c r="K16669">
        <v>0.85009999999999997</v>
      </c>
      <c r="L16669">
        <v>72.5</v>
      </c>
      <c r="M16669">
        <v>0</v>
      </c>
      <c r="N16669">
        <v>0</v>
      </c>
      <c r="O16669">
        <v>0</v>
      </c>
      <c r="P16669">
        <v>1</v>
      </c>
      <c r="Q16669">
        <v>745.29</v>
      </c>
      <c r="R16669">
        <v>-1804.806</v>
      </c>
      <c r="S16669">
        <v>745.29</v>
      </c>
      <c r="T16669">
        <v>-1803.806</v>
      </c>
      <c r="U16669">
        <v>0</v>
      </c>
      <c r="V16669">
        <v>85</v>
      </c>
      <c r="W16669" s="1">
        <v>-377.5</v>
      </c>
      <c r="X16669" s="1">
        <v>290</v>
      </c>
    </row>
    <row r="16670" spans="1:24" x14ac:dyDescent="0.35">
      <c r="A16670" s="1" t="s">
        <v>0</v>
      </c>
      <c r="B16670" s="12"/>
      <c r="C16670" s="2">
        <v>44544.25</v>
      </c>
      <c r="D16670" s="1">
        <v>13</v>
      </c>
      <c r="E16670" s="3">
        <v>78.25</v>
      </c>
      <c r="F16670" s="4" t="s">
        <v>16529</v>
      </c>
      <c r="G16670">
        <v>0</v>
      </c>
      <c r="H16670">
        <v>0</v>
      </c>
      <c r="I16670">
        <v>314</v>
      </c>
      <c r="J16670">
        <v>82.12</v>
      </c>
      <c r="K16670">
        <v>0.85009999999999997</v>
      </c>
      <c r="L16670">
        <v>72.5</v>
      </c>
      <c r="M16670">
        <v>0</v>
      </c>
      <c r="N16670">
        <v>0</v>
      </c>
      <c r="O16670">
        <v>392.79899999999998</v>
      </c>
      <c r="P16670">
        <v>-2413.8159999999998</v>
      </c>
      <c r="Q16670">
        <v>392.79899999999998</v>
      </c>
      <c r="R16670">
        <v>-2412.8159999999998</v>
      </c>
      <c r="S16670">
        <v>0</v>
      </c>
      <c r="T16670">
        <v>1210</v>
      </c>
      <c r="U16670">
        <v>0</v>
      </c>
      <c r="V16670">
        <v>1210</v>
      </c>
      <c r="W16670" s="1">
        <v>-752.5</v>
      </c>
      <c r="X16670" s="1">
        <v>315</v>
      </c>
    </row>
    <row r="16671" spans="1:24" x14ac:dyDescent="0.35">
      <c r="A16671" s="1" t="s">
        <v>0</v>
      </c>
      <c r="B16671" s="12"/>
      <c r="C16671" s="2">
        <v>44544.270833333343</v>
      </c>
      <c r="D16671" s="1">
        <v>14</v>
      </c>
      <c r="E16671" s="3">
        <v>78.270833333333329</v>
      </c>
      <c r="F16671" s="4" t="s">
        <v>16530</v>
      </c>
      <c r="G16671">
        <v>0</v>
      </c>
      <c r="H16671">
        <v>0</v>
      </c>
      <c r="I16671">
        <v>314</v>
      </c>
      <c r="J16671">
        <v>82.12</v>
      </c>
      <c r="K16671">
        <v>0.85009999999999997</v>
      </c>
      <c r="L16671">
        <v>72.5</v>
      </c>
      <c r="M16671">
        <v>0</v>
      </c>
      <c r="N16671">
        <v>0</v>
      </c>
      <c r="O16671">
        <v>139.36799999999999</v>
      </c>
      <c r="P16671">
        <v>-1991.0160000000001</v>
      </c>
      <c r="Q16671">
        <v>139.36799999999999</v>
      </c>
      <c r="R16671">
        <v>-1990.0160000000001</v>
      </c>
      <c r="S16671">
        <v>0</v>
      </c>
      <c r="T16671">
        <v>1242</v>
      </c>
      <c r="U16671">
        <v>0</v>
      </c>
      <c r="V16671">
        <v>1242</v>
      </c>
      <c r="W16671" s="1">
        <v>-565</v>
      </c>
      <c r="X16671" s="1">
        <v>315</v>
      </c>
    </row>
    <row r="16672" spans="1:24" x14ac:dyDescent="0.35">
      <c r="A16672" s="1" t="s">
        <v>0</v>
      </c>
      <c r="B16672" s="12"/>
      <c r="C16672" s="2">
        <v>44544.291666666657</v>
      </c>
      <c r="D16672" s="1">
        <v>15</v>
      </c>
      <c r="E16672" s="3">
        <v>78.291666666666671</v>
      </c>
      <c r="F16672" s="4" t="s">
        <v>16531</v>
      </c>
      <c r="G16672">
        <v>0</v>
      </c>
      <c r="H16672">
        <v>0</v>
      </c>
      <c r="I16672">
        <v>314</v>
      </c>
      <c r="J16672">
        <v>82.12</v>
      </c>
      <c r="K16672">
        <v>0.85009999999999997</v>
      </c>
      <c r="L16672">
        <v>72.5</v>
      </c>
      <c r="M16672">
        <v>0</v>
      </c>
      <c r="N16672">
        <v>20.56</v>
      </c>
      <c r="O16672">
        <v>37.667999999999999</v>
      </c>
      <c r="P16672">
        <v>-2322.98</v>
      </c>
      <c r="Q16672">
        <v>37.667999999999999</v>
      </c>
      <c r="R16672">
        <v>-2321.9789999999998</v>
      </c>
      <c r="S16672">
        <v>0</v>
      </c>
      <c r="T16672">
        <v>1253</v>
      </c>
      <c r="U16672">
        <v>0</v>
      </c>
      <c r="V16672">
        <v>1253</v>
      </c>
      <c r="W16672" s="1">
        <v>-340</v>
      </c>
      <c r="X16672" s="1">
        <v>500</v>
      </c>
    </row>
    <row r="16673" spans="1:24" x14ac:dyDescent="0.35">
      <c r="A16673" s="1" t="s">
        <v>0</v>
      </c>
      <c r="B16673" s="12"/>
      <c r="C16673" s="2">
        <v>44544.3125</v>
      </c>
      <c r="D16673" s="1">
        <v>16</v>
      </c>
      <c r="E16673" s="3">
        <v>78.3125</v>
      </c>
      <c r="F16673" s="4" t="s">
        <v>16532</v>
      </c>
      <c r="G16673">
        <v>176.5</v>
      </c>
      <c r="H16673">
        <v>176.5</v>
      </c>
      <c r="I16673">
        <v>314</v>
      </c>
      <c r="J16673">
        <v>82.12</v>
      </c>
      <c r="K16673">
        <v>0.85009999999999997</v>
      </c>
      <c r="L16673">
        <v>72.5</v>
      </c>
      <c r="M16673">
        <v>0</v>
      </c>
      <c r="N16673">
        <v>20.56</v>
      </c>
      <c r="O16673">
        <v>176.5</v>
      </c>
      <c r="P16673">
        <v>1</v>
      </c>
      <c r="Q16673">
        <v>78.963999999999999</v>
      </c>
      <c r="R16673">
        <v>-2113.6179999999999</v>
      </c>
      <c r="S16673">
        <v>78.963999999999999</v>
      </c>
      <c r="T16673">
        <v>-2112.6179999999999</v>
      </c>
      <c r="U16673">
        <v>0</v>
      </c>
      <c r="V16673">
        <v>1225</v>
      </c>
      <c r="W16673" s="1">
        <v>-150</v>
      </c>
      <c r="X16673" s="1">
        <v>499</v>
      </c>
    </row>
    <row r="16674" spans="1:24" x14ac:dyDescent="0.35">
      <c r="A16674" s="1" t="s">
        <v>0</v>
      </c>
      <c r="B16674" s="12"/>
      <c r="C16674" s="2">
        <v>44544.333333333343</v>
      </c>
      <c r="D16674" s="1">
        <v>17</v>
      </c>
      <c r="E16674" s="3">
        <v>78.333333333333329</v>
      </c>
      <c r="F16674" s="4" t="s">
        <v>16533</v>
      </c>
      <c r="G16674">
        <v>167.78</v>
      </c>
      <c r="H16674">
        <v>167.78</v>
      </c>
      <c r="I16674">
        <v>314</v>
      </c>
      <c r="J16674">
        <v>81.94</v>
      </c>
      <c r="K16674">
        <v>0.85009999999999997</v>
      </c>
      <c r="L16674">
        <v>72.5</v>
      </c>
      <c r="M16674">
        <v>0</v>
      </c>
      <c r="N16674">
        <v>20.56</v>
      </c>
      <c r="O16674">
        <v>167.78</v>
      </c>
      <c r="P16674">
        <v>0</v>
      </c>
      <c r="Q16674">
        <v>643.23</v>
      </c>
      <c r="R16674">
        <v>-2040.5409999999999</v>
      </c>
      <c r="S16674">
        <v>643.23</v>
      </c>
      <c r="T16674">
        <v>-2039.5409999999999</v>
      </c>
      <c r="U16674">
        <v>0</v>
      </c>
      <c r="V16674">
        <v>975</v>
      </c>
      <c r="W16674" s="1">
        <v>-129</v>
      </c>
      <c r="X16674" s="1">
        <v>0</v>
      </c>
    </row>
    <row r="16675" spans="1:24" x14ac:dyDescent="0.35">
      <c r="A16675" s="1" t="s">
        <v>0</v>
      </c>
      <c r="B16675" s="12"/>
      <c r="C16675" s="2">
        <v>44544.354166666657</v>
      </c>
      <c r="D16675" s="1">
        <v>18</v>
      </c>
      <c r="E16675" s="3">
        <v>78.354166666666671</v>
      </c>
      <c r="F16675" s="4" t="s">
        <v>16534</v>
      </c>
      <c r="G16675">
        <v>76.430000000000007</v>
      </c>
      <c r="H16675">
        <v>76.430000000000007</v>
      </c>
      <c r="I16675">
        <v>314</v>
      </c>
      <c r="J16675">
        <v>82.36</v>
      </c>
      <c r="K16675">
        <v>0.85009999999999997</v>
      </c>
      <c r="L16675">
        <v>72.5</v>
      </c>
      <c r="M16675">
        <v>0</v>
      </c>
      <c r="N16675">
        <v>20.56</v>
      </c>
      <c r="O16675">
        <v>969.28800000000001</v>
      </c>
      <c r="P16675">
        <v>-2068.7629999999999</v>
      </c>
      <c r="Q16675">
        <v>969.28800000000001</v>
      </c>
      <c r="R16675">
        <v>-2067.7629999999999</v>
      </c>
      <c r="S16675">
        <v>0</v>
      </c>
      <c r="T16675">
        <v>975</v>
      </c>
      <c r="U16675">
        <v>0</v>
      </c>
      <c r="V16675">
        <v>975</v>
      </c>
      <c r="W16675" s="1">
        <v>-130</v>
      </c>
      <c r="X16675" s="1">
        <v>0</v>
      </c>
    </row>
    <row r="16676" spans="1:24" x14ac:dyDescent="0.35">
      <c r="A16676" s="1" t="s">
        <v>0</v>
      </c>
      <c r="B16676" s="12"/>
      <c r="C16676" s="2">
        <v>44544.375</v>
      </c>
      <c r="D16676" s="1">
        <v>19</v>
      </c>
      <c r="E16676" s="3">
        <v>78.375</v>
      </c>
      <c r="F16676" s="4" t="s">
        <v>16535</v>
      </c>
      <c r="G16676">
        <v>300.56</v>
      </c>
      <c r="H16676">
        <v>300.56</v>
      </c>
      <c r="I16676">
        <v>314</v>
      </c>
      <c r="J16676">
        <v>81.459999999999994</v>
      </c>
      <c r="K16676">
        <v>0.85009999999999997</v>
      </c>
      <c r="L16676">
        <v>72.5</v>
      </c>
      <c r="M16676">
        <v>0</v>
      </c>
      <c r="N16676">
        <v>20.56</v>
      </c>
      <c r="O16676">
        <v>1006.765</v>
      </c>
      <c r="P16676">
        <v>-1944.673</v>
      </c>
      <c r="Q16676">
        <v>1005.765</v>
      </c>
      <c r="R16676">
        <v>-1944.673</v>
      </c>
      <c r="S16676">
        <v>0</v>
      </c>
      <c r="T16676">
        <v>1033.3330000000001</v>
      </c>
      <c r="U16676">
        <v>0</v>
      </c>
      <c r="V16676">
        <v>1033.3330000000001</v>
      </c>
      <c r="W16676" s="1">
        <v>0</v>
      </c>
      <c r="X16676" s="1">
        <v>0</v>
      </c>
    </row>
    <row r="16677" spans="1:24" x14ac:dyDescent="0.35">
      <c r="A16677" s="1" t="s">
        <v>0</v>
      </c>
      <c r="B16677" s="12"/>
      <c r="C16677" s="2">
        <v>44544.395833333343</v>
      </c>
      <c r="D16677" s="1">
        <v>20</v>
      </c>
      <c r="E16677" s="3">
        <v>78.395833333333329</v>
      </c>
      <c r="F16677" s="4" t="s">
        <v>16536</v>
      </c>
      <c r="G16677">
        <v>76.430000000000007</v>
      </c>
      <c r="H16677">
        <v>76.430000000000007</v>
      </c>
      <c r="I16677">
        <v>314</v>
      </c>
      <c r="J16677">
        <v>81.98</v>
      </c>
      <c r="K16677">
        <v>0.85009999999999997</v>
      </c>
      <c r="L16677">
        <v>72.5</v>
      </c>
      <c r="M16677">
        <v>0</v>
      </c>
      <c r="N16677">
        <v>20.56</v>
      </c>
      <c r="O16677">
        <v>800.11400000000003</v>
      </c>
      <c r="P16677">
        <v>-1912.6769999999999</v>
      </c>
      <c r="Q16677">
        <v>800.11400000000003</v>
      </c>
      <c r="R16677">
        <v>-1911.6769999999999</v>
      </c>
      <c r="S16677">
        <v>0</v>
      </c>
      <c r="T16677">
        <v>1082.3340000000001</v>
      </c>
      <c r="U16677">
        <v>0</v>
      </c>
      <c r="V16677">
        <v>1082.3340000000001</v>
      </c>
      <c r="W16677" s="1">
        <v>0</v>
      </c>
      <c r="X16677" s="1">
        <v>0</v>
      </c>
    </row>
    <row r="16678" spans="1:24" x14ac:dyDescent="0.35">
      <c r="A16678" s="1" t="s">
        <v>0</v>
      </c>
      <c r="B16678" s="12"/>
      <c r="C16678" s="2">
        <v>44544.416666666657</v>
      </c>
      <c r="D16678" s="1">
        <v>21</v>
      </c>
      <c r="E16678" s="3">
        <v>78.416666666666671</v>
      </c>
      <c r="F16678" s="4" t="s">
        <v>16537</v>
      </c>
      <c r="G16678">
        <v>300.56</v>
      </c>
      <c r="H16678">
        <v>300.56</v>
      </c>
      <c r="I16678">
        <v>314</v>
      </c>
      <c r="J16678">
        <v>81.98</v>
      </c>
      <c r="K16678">
        <v>0.85009999999999997</v>
      </c>
      <c r="L16678">
        <v>72.5</v>
      </c>
      <c r="M16678">
        <v>0</v>
      </c>
      <c r="N16678">
        <v>20.56</v>
      </c>
      <c r="O16678">
        <v>869.65499999999997</v>
      </c>
      <c r="P16678">
        <v>-1872.605</v>
      </c>
      <c r="Q16678">
        <v>868.65499999999997</v>
      </c>
      <c r="R16678">
        <v>-1872.605</v>
      </c>
      <c r="S16678">
        <v>0</v>
      </c>
      <c r="T16678">
        <v>1034.3330000000001</v>
      </c>
      <c r="U16678">
        <v>0</v>
      </c>
      <c r="V16678">
        <v>1034.3330000000001</v>
      </c>
      <c r="W16678" s="1">
        <v>0</v>
      </c>
      <c r="X16678" s="1">
        <v>0</v>
      </c>
    </row>
    <row r="16679" spans="1:24" x14ac:dyDescent="0.35">
      <c r="A16679" s="1" t="s">
        <v>0</v>
      </c>
      <c r="B16679" s="12"/>
      <c r="C16679" s="2">
        <v>44544.4375</v>
      </c>
      <c r="D16679" s="1">
        <v>22</v>
      </c>
      <c r="E16679" s="3">
        <v>78.4375</v>
      </c>
      <c r="F16679" s="4" t="s">
        <v>16538</v>
      </c>
      <c r="G16679">
        <v>314.56</v>
      </c>
      <c r="H16679">
        <v>314.56</v>
      </c>
      <c r="I16679">
        <v>314</v>
      </c>
      <c r="J16679">
        <v>81.3</v>
      </c>
      <c r="K16679">
        <v>0.85009999999999997</v>
      </c>
      <c r="L16679">
        <v>72.5</v>
      </c>
      <c r="M16679">
        <v>0</v>
      </c>
      <c r="N16679">
        <v>20.56</v>
      </c>
      <c r="O16679">
        <v>964.51199999999994</v>
      </c>
      <c r="P16679">
        <v>-1873.5940000000001</v>
      </c>
      <c r="Q16679">
        <v>963.51199999999994</v>
      </c>
      <c r="R16679">
        <v>-1873.5940000000001</v>
      </c>
      <c r="S16679">
        <v>0</v>
      </c>
      <c r="T16679">
        <v>989</v>
      </c>
      <c r="U16679">
        <v>0</v>
      </c>
      <c r="V16679">
        <v>989</v>
      </c>
      <c r="W16679" s="1">
        <v>0</v>
      </c>
      <c r="X16679" s="1">
        <v>0</v>
      </c>
    </row>
    <row r="16680" spans="1:24" x14ac:dyDescent="0.35">
      <c r="A16680" s="1" t="s">
        <v>0</v>
      </c>
      <c r="B16680" s="12"/>
      <c r="C16680" s="2">
        <v>44544.458333333343</v>
      </c>
      <c r="D16680" s="1">
        <v>23</v>
      </c>
      <c r="E16680" s="3">
        <v>78.458333333333329</v>
      </c>
      <c r="F16680" s="4" t="s">
        <v>16539</v>
      </c>
      <c r="G16680">
        <v>294</v>
      </c>
      <c r="H16680">
        <v>294</v>
      </c>
      <c r="I16680">
        <v>314</v>
      </c>
      <c r="J16680">
        <v>80.59</v>
      </c>
      <c r="K16680">
        <v>0.85009999999999997</v>
      </c>
      <c r="L16680">
        <v>72.5</v>
      </c>
      <c r="M16680">
        <v>0</v>
      </c>
      <c r="N16680">
        <v>0</v>
      </c>
      <c r="O16680">
        <v>995.44600000000003</v>
      </c>
      <c r="P16680">
        <v>-1737.2360000000001</v>
      </c>
      <c r="Q16680">
        <v>994.44600000000003</v>
      </c>
      <c r="R16680">
        <v>-1737.2360000000001</v>
      </c>
      <c r="S16680">
        <v>0</v>
      </c>
      <c r="T16680">
        <v>1000.6660000000001</v>
      </c>
      <c r="U16680">
        <v>0</v>
      </c>
      <c r="V16680">
        <v>1000.6660000000001</v>
      </c>
      <c r="W16680" s="1">
        <v>0</v>
      </c>
      <c r="X16680" s="1">
        <v>0</v>
      </c>
    </row>
    <row r="16681" spans="1:24" x14ac:dyDescent="0.35">
      <c r="A16681" s="1" t="s">
        <v>0</v>
      </c>
      <c r="B16681" s="12"/>
      <c r="C16681" s="2">
        <v>44544.479166666657</v>
      </c>
      <c r="D16681" s="1">
        <v>24</v>
      </c>
      <c r="E16681" s="3">
        <v>78.479166666666671</v>
      </c>
      <c r="F16681" s="4" t="s">
        <v>16540</v>
      </c>
      <c r="G16681">
        <v>290</v>
      </c>
      <c r="H16681">
        <v>290</v>
      </c>
      <c r="I16681">
        <v>314</v>
      </c>
      <c r="J16681">
        <v>80.39</v>
      </c>
      <c r="K16681">
        <v>0.85009999999999997</v>
      </c>
      <c r="L16681">
        <v>72.5</v>
      </c>
      <c r="M16681">
        <v>0</v>
      </c>
      <c r="N16681">
        <v>0</v>
      </c>
      <c r="O16681">
        <v>570.48699999999997</v>
      </c>
      <c r="P16681">
        <v>-1479.864</v>
      </c>
      <c r="Q16681">
        <v>569.48699999999997</v>
      </c>
      <c r="R16681">
        <v>-1479.864</v>
      </c>
      <c r="S16681">
        <v>0</v>
      </c>
      <c r="T16681">
        <v>975</v>
      </c>
      <c r="U16681">
        <v>0</v>
      </c>
      <c r="V16681">
        <v>975</v>
      </c>
      <c r="W16681" s="1">
        <v>0</v>
      </c>
      <c r="X16681" s="1">
        <v>0</v>
      </c>
    </row>
    <row r="16682" spans="1:24" x14ac:dyDescent="0.35">
      <c r="A16682" s="1" t="s">
        <v>0</v>
      </c>
      <c r="B16682" s="12"/>
      <c r="C16682" s="2">
        <v>44544.5</v>
      </c>
      <c r="D16682" s="1">
        <v>25</v>
      </c>
      <c r="E16682" s="3">
        <v>78.5</v>
      </c>
      <c r="F16682" s="4" t="s">
        <v>16541</v>
      </c>
      <c r="G16682">
        <v>279</v>
      </c>
      <c r="H16682">
        <v>279</v>
      </c>
      <c r="I16682">
        <v>314</v>
      </c>
      <c r="J16682">
        <v>80.47</v>
      </c>
      <c r="K16682">
        <v>0.85009999999999997</v>
      </c>
      <c r="L16682">
        <v>72.5</v>
      </c>
      <c r="M16682">
        <v>0</v>
      </c>
      <c r="N16682">
        <v>0</v>
      </c>
      <c r="O16682">
        <v>528.54499999999996</v>
      </c>
      <c r="P16682">
        <v>-1470.7919999999999</v>
      </c>
      <c r="Q16682">
        <v>527.54499999999996</v>
      </c>
      <c r="R16682">
        <v>-1470.7919999999999</v>
      </c>
      <c r="S16682">
        <v>0</v>
      </c>
      <c r="T16682">
        <v>975</v>
      </c>
      <c r="U16682">
        <v>0</v>
      </c>
      <c r="V16682">
        <v>975</v>
      </c>
      <c r="W16682" s="1">
        <v>0</v>
      </c>
      <c r="X16682" s="1">
        <v>0</v>
      </c>
    </row>
    <row r="16683" spans="1:24" x14ac:dyDescent="0.35">
      <c r="A16683" s="1" t="s">
        <v>0</v>
      </c>
      <c r="B16683" s="12"/>
      <c r="C16683" s="2">
        <v>44544.520833333343</v>
      </c>
      <c r="D16683" s="1">
        <v>26</v>
      </c>
      <c r="E16683" s="3">
        <v>78.520833333333329</v>
      </c>
      <c r="F16683" s="4" t="s">
        <v>16542</v>
      </c>
      <c r="G16683">
        <v>232.6</v>
      </c>
      <c r="H16683">
        <v>232.6</v>
      </c>
      <c r="I16683">
        <v>314</v>
      </c>
      <c r="J16683">
        <v>80.44</v>
      </c>
      <c r="K16683">
        <v>0.85009999999999997</v>
      </c>
      <c r="L16683">
        <v>72.5</v>
      </c>
      <c r="M16683">
        <v>0</v>
      </c>
      <c r="N16683">
        <v>0</v>
      </c>
      <c r="O16683">
        <v>232.6</v>
      </c>
      <c r="P16683">
        <v>0</v>
      </c>
      <c r="Q16683">
        <v>393.51600000000002</v>
      </c>
      <c r="R16683">
        <v>-1435.54</v>
      </c>
      <c r="S16683">
        <v>393.51600000000002</v>
      </c>
      <c r="T16683">
        <v>-1434.54</v>
      </c>
      <c r="U16683">
        <v>0</v>
      </c>
      <c r="V16683">
        <v>975</v>
      </c>
      <c r="W16683" s="1">
        <v>0</v>
      </c>
      <c r="X16683" s="1">
        <v>0</v>
      </c>
    </row>
    <row r="16684" spans="1:24" x14ac:dyDescent="0.35">
      <c r="A16684" s="1" t="s">
        <v>0</v>
      </c>
      <c r="B16684" s="12"/>
      <c r="C16684" s="2">
        <v>44544.541666666657</v>
      </c>
      <c r="D16684" s="1">
        <v>27</v>
      </c>
      <c r="E16684" s="3">
        <v>78.541666666666671</v>
      </c>
      <c r="F16684" s="4" t="s">
        <v>16543</v>
      </c>
      <c r="G16684">
        <v>279</v>
      </c>
      <c r="H16684">
        <v>279</v>
      </c>
      <c r="I16684">
        <v>314</v>
      </c>
      <c r="J16684">
        <v>79.69</v>
      </c>
      <c r="K16684">
        <v>0.85009999999999997</v>
      </c>
      <c r="L16684">
        <v>72.5</v>
      </c>
      <c r="M16684">
        <v>0</v>
      </c>
      <c r="N16684">
        <v>0</v>
      </c>
      <c r="O16684">
        <v>477.63200000000001</v>
      </c>
      <c r="P16684">
        <v>-1353.768</v>
      </c>
      <c r="Q16684">
        <v>476.63200000000001</v>
      </c>
      <c r="R16684">
        <v>-1353.768</v>
      </c>
      <c r="S16684">
        <v>0</v>
      </c>
      <c r="T16684">
        <v>999.5</v>
      </c>
      <c r="U16684">
        <v>0</v>
      </c>
      <c r="V16684">
        <v>999.5</v>
      </c>
      <c r="W16684" s="1">
        <v>0</v>
      </c>
      <c r="X16684" s="1">
        <v>0</v>
      </c>
    </row>
    <row r="16685" spans="1:24" x14ac:dyDescent="0.35">
      <c r="A16685" s="1" t="s">
        <v>0</v>
      </c>
      <c r="B16685" s="12"/>
      <c r="C16685" s="2">
        <v>44544.5625</v>
      </c>
      <c r="D16685" s="1">
        <v>28</v>
      </c>
      <c r="E16685" s="3">
        <v>78.5625</v>
      </c>
      <c r="F16685" s="4" t="s">
        <v>16544</v>
      </c>
      <c r="G16685">
        <v>178</v>
      </c>
      <c r="H16685">
        <v>178</v>
      </c>
      <c r="I16685">
        <v>314</v>
      </c>
      <c r="J16685">
        <v>79.61</v>
      </c>
      <c r="K16685">
        <v>0.85009999999999997</v>
      </c>
      <c r="L16685">
        <v>72.5</v>
      </c>
      <c r="M16685">
        <v>0</v>
      </c>
      <c r="N16685">
        <v>0</v>
      </c>
      <c r="O16685">
        <v>178</v>
      </c>
      <c r="P16685">
        <v>1</v>
      </c>
      <c r="Q16685">
        <v>237.059</v>
      </c>
      <c r="R16685">
        <v>-1512.5260000000001</v>
      </c>
      <c r="S16685">
        <v>237.059</v>
      </c>
      <c r="T16685">
        <v>-1511.5260000000001</v>
      </c>
      <c r="U16685">
        <v>0</v>
      </c>
      <c r="V16685">
        <v>999.5</v>
      </c>
      <c r="W16685" s="1">
        <v>0</v>
      </c>
      <c r="X16685" s="1">
        <v>0</v>
      </c>
    </row>
    <row r="16686" spans="1:24" x14ac:dyDescent="0.35">
      <c r="A16686" s="1" t="s">
        <v>0</v>
      </c>
      <c r="B16686" s="12"/>
      <c r="C16686" s="2">
        <v>44544.583333333343</v>
      </c>
      <c r="D16686" s="1">
        <v>29</v>
      </c>
      <c r="E16686" s="3">
        <v>78.583333333333329</v>
      </c>
      <c r="F16686" s="4" t="s">
        <v>16545</v>
      </c>
      <c r="G16686">
        <v>100</v>
      </c>
      <c r="H16686">
        <v>100</v>
      </c>
      <c r="I16686">
        <v>314</v>
      </c>
      <c r="J16686">
        <v>78.75</v>
      </c>
      <c r="K16686">
        <v>0.85009999999999997</v>
      </c>
      <c r="L16686">
        <v>72.5</v>
      </c>
      <c r="M16686">
        <v>0</v>
      </c>
      <c r="N16686">
        <v>0</v>
      </c>
      <c r="O16686">
        <v>100</v>
      </c>
      <c r="P16686">
        <v>1</v>
      </c>
      <c r="Q16686">
        <v>243.5</v>
      </c>
      <c r="R16686">
        <v>-1388.393</v>
      </c>
      <c r="S16686">
        <v>243.5</v>
      </c>
      <c r="T16686">
        <v>-1387.393</v>
      </c>
      <c r="U16686">
        <v>0</v>
      </c>
      <c r="V16686">
        <v>950</v>
      </c>
      <c r="W16686" s="1">
        <v>0</v>
      </c>
      <c r="X16686" s="1">
        <v>0</v>
      </c>
    </row>
    <row r="16687" spans="1:24" x14ac:dyDescent="0.35">
      <c r="A16687" s="1" t="s">
        <v>0</v>
      </c>
      <c r="B16687" s="12"/>
      <c r="C16687" s="2">
        <v>44544.604166666657</v>
      </c>
      <c r="D16687" s="1">
        <v>30</v>
      </c>
      <c r="E16687" s="3">
        <v>78.604166666666671</v>
      </c>
      <c r="F16687" s="4" t="s">
        <v>16546</v>
      </c>
      <c r="G16687">
        <v>76.430000000000007</v>
      </c>
      <c r="H16687">
        <v>76.430000000000007</v>
      </c>
      <c r="I16687">
        <v>314</v>
      </c>
      <c r="J16687">
        <v>79.45</v>
      </c>
      <c r="K16687">
        <v>0.85009999999999997</v>
      </c>
      <c r="L16687">
        <v>72.5</v>
      </c>
      <c r="M16687">
        <v>0</v>
      </c>
      <c r="N16687">
        <v>0</v>
      </c>
      <c r="O16687">
        <v>276.875</v>
      </c>
      <c r="P16687">
        <v>-1787.586</v>
      </c>
      <c r="Q16687">
        <v>276.875</v>
      </c>
      <c r="R16687">
        <v>-1786.586</v>
      </c>
      <c r="S16687">
        <v>0</v>
      </c>
      <c r="T16687">
        <v>950</v>
      </c>
      <c r="U16687">
        <v>0</v>
      </c>
      <c r="V16687">
        <v>950</v>
      </c>
      <c r="W16687" s="1">
        <v>0</v>
      </c>
      <c r="X16687" s="1">
        <v>0</v>
      </c>
    </row>
    <row r="16688" spans="1:24" x14ac:dyDescent="0.35">
      <c r="A16688" s="1" t="s">
        <v>0</v>
      </c>
      <c r="B16688" s="12"/>
      <c r="C16688" s="2">
        <v>44544.625</v>
      </c>
      <c r="D16688" s="1">
        <v>31</v>
      </c>
      <c r="E16688" s="3">
        <v>78.625</v>
      </c>
      <c r="F16688" s="4" t="s">
        <v>16547</v>
      </c>
      <c r="G16688">
        <v>177</v>
      </c>
      <c r="H16688">
        <v>177</v>
      </c>
      <c r="I16688">
        <v>314</v>
      </c>
      <c r="J16688">
        <v>79.319999999999993</v>
      </c>
      <c r="K16688">
        <v>0.85009999999999997</v>
      </c>
      <c r="L16688">
        <v>72.5</v>
      </c>
      <c r="M16688">
        <v>0</v>
      </c>
      <c r="N16688">
        <v>0</v>
      </c>
      <c r="O16688">
        <v>177</v>
      </c>
      <c r="P16688">
        <v>1</v>
      </c>
      <c r="Q16688">
        <v>339.96300000000002</v>
      </c>
      <c r="R16688">
        <v>-2188.7289999999998</v>
      </c>
      <c r="S16688">
        <v>339.96300000000002</v>
      </c>
      <c r="T16688">
        <v>-2187.7289999999998</v>
      </c>
      <c r="U16688">
        <v>0</v>
      </c>
      <c r="V16688">
        <v>900</v>
      </c>
      <c r="W16688" s="1">
        <v>0</v>
      </c>
      <c r="X16688" s="1">
        <v>0</v>
      </c>
    </row>
    <row r="16689" spans="1:24" x14ac:dyDescent="0.35">
      <c r="A16689" s="1" t="s">
        <v>0</v>
      </c>
      <c r="B16689" s="12"/>
      <c r="C16689" s="2">
        <v>44544.645833333343</v>
      </c>
      <c r="D16689" s="1">
        <v>32</v>
      </c>
      <c r="E16689" s="3">
        <v>78.645833333333329</v>
      </c>
      <c r="F16689" s="4" t="s">
        <v>16548</v>
      </c>
      <c r="G16689">
        <v>176</v>
      </c>
      <c r="H16689">
        <v>176</v>
      </c>
      <c r="I16689">
        <v>314</v>
      </c>
      <c r="J16689">
        <v>79.900000000000006</v>
      </c>
      <c r="K16689">
        <v>0.85009999999999997</v>
      </c>
      <c r="L16689">
        <v>72.5</v>
      </c>
      <c r="M16689">
        <v>0</v>
      </c>
      <c r="N16689">
        <v>9.14</v>
      </c>
      <c r="O16689">
        <v>401.995</v>
      </c>
      <c r="P16689">
        <v>-2206.904</v>
      </c>
      <c r="Q16689">
        <v>401.995</v>
      </c>
      <c r="R16689">
        <v>-2205.904</v>
      </c>
      <c r="S16689">
        <v>0</v>
      </c>
      <c r="T16689">
        <v>900</v>
      </c>
      <c r="U16689">
        <v>0</v>
      </c>
      <c r="V16689">
        <v>900</v>
      </c>
      <c r="W16689" s="1">
        <v>0</v>
      </c>
      <c r="X16689" s="1">
        <v>0</v>
      </c>
    </row>
    <row r="16690" spans="1:24" x14ac:dyDescent="0.35">
      <c r="A16690" s="1" t="s">
        <v>0</v>
      </c>
      <c r="B16690" s="12"/>
      <c r="C16690" s="2">
        <v>44544.666666666657</v>
      </c>
      <c r="D16690" s="1">
        <v>33</v>
      </c>
      <c r="E16690" s="3">
        <v>78.666666666666671</v>
      </c>
      <c r="F16690" s="4" t="s">
        <v>16549</v>
      </c>
      <c r="G16690">
        <v>180</v>
      </c>
      <c r="H16690">
        <v>180</v>
      </c>
      <c r="I16690">
        <v>314</v>
      </c>
      <c r="J16690">
        <v>79.48</v>
      </c>
      <c r="K16690">
        <v>0.85009999999999997</v>
      </c>
      <c r="L16690">
        <v>72.5</v>
      </c>
      <c r="M16690">
        <v>0</v>
      </c>
      <c r="N16690">
        <v>9.14</v>
      </c>
      <c r="O16690">
        <v>180</v>
      </c>
      <c r="P16690">
        <v>1</v>
      </c>
      <c r="Q16690">
        <v>609.71699999999998</v>
      </c>
      <c r="R16690">
        <v>-1586.8789999999999</v>
      </c>
      <c r="S16690">
        <v>609.71699999999998</v>
      </c>
      <c r="T16690">
        <v>-1585.8789999999999</v>
      </c>
      <c r="U16690">
        <v>0</v>
      </c>
      <c r="V16690">
        <v>577.33399999999995</v>
      </c>
      <c r="W16690" s="1">
        <v>0</v>
      </c>
      <c r="X16690" s="1">
        <v>0</v>
      </c>
    </row>
    <row r="16691" spans="1:24" x14ac:dyDescent="0.35">
      <c r="A16691" s="1" t="s">
        <v>0</v>
      </c>
      <c r="B16691" s="12"/>
      <c r="C16691" s="2">
        <v>44544.6875</v>
      </c>
      <c r="D16691" s="1">
        <v>34</v>
      </c>
      <c r="E16691" s="3">
        <v>78.6875</v>
      </c>
      <c r="F16691" s="4" t="s">
        <v>16550</v>
      </c>
      <c r="G16691">
        <v>150</v>
      </c>
      <c r="H16691">
        <v>150</v>
      </c>
      <c r="I16691">
        <v>314</v>
      </c>
      <c r="J16691">
        <v>79.53</v>
      </c>
      <c r="K16691">
        <v>0.85009999999999997</v>
      </c>
      <c r="L16691">
        <v>72.5</v>
      </c>
      <c r="M16691">
        <v>0</v>
      </c>
      <c r="N16691">
        <v>9.14</v>
      </c>
      <c r="O16691">
        <v>150</v>
      </c>
      <c r="P16691">
        <v>1</v>
      </c>
      <c r="Q16691">
        <v>463.84199999999998</v>
      </c>
      <c r="R16691">
        <v>-1294.9580000000001</v>
      </c>
      <c r="S16691">
        <v>463.84199999999998</v>
      </c>
      <c r="T16691">
        <v>-1293.9580000000001</v>
      </c>
      <c r="U16691">
        <v>0</v>
      </c>
      <c r="V16691">
        <v>628.99900000000002</v>
      </c>
      <c r="W16691" s="1">
        <v>0</v>
      </c>
      <c r="X16691" s="1">
        <v>0</v>
      </c>
    </row>
    <row r="16692" spans="1:24" x14ac:dyDescent="0.35">
      <c r="A16692" s="1" t="s">
        <v>0</v>
      </c>
      <c r="B16692" s="12"/>
      <c r="C16692" s="2">
        <v>44544.708333333343</v>
      </c>
      <c r="D16692" s="1">
        <v>35</v>
      </c>
      <c r="E16692" s="3">
        <v>78.708333333333329</v>
      </c>
      <c r="F16692" s="4" t="s">
        <v>16551</v>
      </c>
      <c r="G16692">
        <v>270.07</v>
      </c>
      <c r="H16692">
        <v>270.07</v>
      </c>
      <c r="I16692">
        <v>314</v>
      </c>
      <c r="J16692">
        <v>79.650000000000006</v>
      </c>
      <c r="K16692">
        <v>0.85009999999999997</v>
      </c>
      <c r="L16692">
        <v>72.5</v>
      </c>
      <c r="M16692">
        <v>0</v>
      </c>
      <c r="N16692">
        <v>9.14</v>
      </c>
      <c r="O16692">
        <v>270.07</v>
      </c>
      <c r="P16692">
        <v>0</v>
      </c>
      <c r="Q16692">
        <v>1114.1010000000001</v>
      </c>
      <c r="R16692">
        <v>-1227.117</v>
      </c>
      <c r="S16692">
        <v>1114.1010000000001</v>
      </c>
      <c r="T16692">
        <v>-1226.117</v>
      </c>
      <c r="U16692">
        <v>0</v>
      </c>
      <c r="V16692">
        <v>75.125</v>
      </c>
      <c r="W16692" s="1">
        <v>0</v>
      </c>
      <c r="X16692" s="1">
        <v>0</v>
      </c>
    </row>
    <row r="16693" spans="1:24" x14ac:dyDescent="0.35">
      <c r="A16693" s="1" t="s">
        <v>0</v>
      </c>
      <c r="B16693" s="12"/>
      <c r="C16693" s="2">
        <v>44544.729166666657</v>
      </c>
      <c r="D16693" s="1">
        <v>36</v>
      </c>
      <c r="E16693" s="3">
        <v>78.729166666666671</v>
      </c>
      <c r="F16693" s="4" t="s">
        <v>16552</v>
      </c>
      <c r="G16693">
        <v>270.27999999999997</v>
      </c>
      <c r="H16693">
        <v>270.27999999999997</v>
      </c>
      <c r="I16693">
        <v>314</v>
      </c>
      <c r="J16693">
        <v>79.67</v>
      </c>
      <c r="K16693">
        <v>0.85009999999999997</v>
      </c>
      <c r="L16693">
        <v>72.5</v>
      </c>
      <c r="M16693">
        <v>0</v>
      </c>
      <c r="N16693">
        <v>9.14</v>
      </c>
      <c r="O16693">
        <v>270.27999999999997</v>
      </c>
      <c r="P16693">
        <v>0</v>
      </c>
      <c r="Q16693">
        <v>1027.827</v>
      </c>
      <c r="R16693">
        <v>-1223.327</v>
      </c>
      <c r="S16693">
        <v>1027.827</v>
      </c>
      <c r="T16693">
        <v>-1222.327</v>
      </c>
      <c r="U16693">
        <v>0</v>
      </c>
      <c r="V16693">
        <v>103.408</v>
      </c>
      <c r="W16693" s="1">
        <v>0</v>
      </c>
      <c r="X16693" s="1">
        <v>0</v>
      </c>
    </row>
    <row r="16694" spans="1:24" x14ac:dyDescent="0.35">
      <c r="A16694" s="1" t="s">
        <v>0</v>
      </c>
      <c r="B16694" s="12"/>
      <c r="C16694" s="2">
        <v>44544.75</v>
      </c>
      <c r="D16694" s="1">
        <v>37</v>
      </c>
      <c r="E16694" s="3">
        <v>78.75</v>
      </c>
      <c r="F16694" s="4" t="s">
        <v>16553</v>
      </c>
      <c r="G16694">
        <v>348.14</v>
      </c>
      <c r="H16694">
        <v>348.14</v>
      </c>
      <c r="I16694">
        <v>314</v>
      </c>
      <c r="J16694">
        <v>79.67</v>
      </c>
      <c r="K16694">
        <v>0.85009999999999997</v>
      </c>
      <c r="L16694">
        <v>72.5</v>
      </c>
      <c r="M16694">
        <v>0</v>
      </c>
      <c r="N16694">
        <v>9.14</v>
      </c>
      <c r="O16694">
        <v>755.68299999999999</v>
      </c>
      <c r="P16694">
        <v>-1191.5830000000001</v>
      </c>
      <c r="Q16694">
        <v>755.68299999999999</v>
      </c>
      <c r="R16694">
        <v>-1191.5830000000001</v>
      </c>
      <c r="S16694">
        <v>0</v>
      </c>
      <c r="T16694">
        <v>450</v>
      </c>
      <c r="U16694">
        <v>0</v>
      </c>
      <c r="V16694">
        <v>449</v>
      </c>
      <c r="W16694" s="1">
        <v>0</v>
      </c>
      <c r="X16694" s="1">
        <v>0</v>
      </c>
    </row>
    <row r="16695" spans="1:24" x14ac:dyDescent="0.35">
      <c r="A16695" s="1" t="s">
        <v>0</v>
      </c>
      <c r="B16695" s="12"/>
      <c r="C16695" s="2">
        <v>44544.770833333343</v>
      </c>
      <c r="D16695" s="1">
        <v>38</v>
      </c>
      <c r="E16695" s="3">
        <v>78.770833333333329</v>
      </c>
      <c r="F16695" s="4" t="s">
        <v>16554</v>
      </c>
      <c r="G16695">
        <v>76.430000000000007</v>
      </c>
      <c r="H16695">
        <v>76.430000000000007</v>
      </c>
      <c r="I16695">
        <v>314</v>
      </c>
      <c r="J16695">
        <v>79.67</v>
      </c>
      <c r="K16695">
        <v>0.85009999999999997</v>
      </c>
      <c r="L16695">
        <v>72.5</v>
      </c>
      <c r="M16695">
        <v>0</v>
      </c>
      <c r="N16695">
        <v>9.14</v>
      </c>
      <c r="O16695">
        <v>565.05600000000004</v>
      </c>
      <c r="P16695">
        <v>-1174.0450000000001</v>
      </c>
      <c r="Q16695">
        <v>565.05600000000004</v>
      </c>
      <c r="R16695">
        <v>-1173.0450000000001</v>
      </c>
      <c r="S16695">
        <v>0</v>
      </c>
      <c r="T16695">
        <v>469.66699999999997</v>
      </c>
      <c r="U16695">
        <v>0</v>
      </c>
      <c r="V16695">
        <v>469.66699999999997</v>
      </c>
      <c r="W16695" s="1">
        <v>0</v>
      </c>
      <c r="X16695" s="1">
        <v>0</v>
      </c>
    </row>
    <row r="16696" spans="1:24" x14ac:dyDescent="0.35">
      <c r="A16696" s="1" t="s">
        <v>0</v>
      </c>
      <c r="B16696" s="12"/>
      <c r="C16696" s="2">
        <v>44544.791666666657</v>
      </c>
      <c r="D16696" s="1">
        <v>39</v>
      </c>
      <c r="E16696" s="3">
        <v>78.791666666666671</v>
      </c>
      <c r="F16696" s="4" t="s">
        <v>16555</v>
      </c>
      <c r="G16696">
        <v>162.20884000000001</v>
      </c>
      <c r="H16696">
        <v>162.20884000000001</v>
      </c>
      <c r="I16696">
        <v>314</v>
      </c>
      <c r="J16696">
        <v>79.67</v>
      </c>
      <c r="K16696">
        <v>0.85009999999999997</v>
      </c>
      <c r="L16696">
        <v>72.5</v>
      </c>
      <c r="M16696">
        <v>0</v>
      </c>
      <c r="N16696">
        <v>0</v>
      </c>
      <c r="O16696">
        <v>169.41</v>
      </c>
      <c r="P16696">
        <v>1</v>
      </c>
      <c r="Q16696">
        <v>757.22199999999998</v>
      </c>
      <c r="R16696">
        <v>-1038.7449999999999</v>
      </c>
      <c r="S16696">
        <v>757.22199999999998</v>
      </c>
      <c r="T16696">
        <v>-1037.7449999999999</v>
      </c>
      <c r="U16696">
        <v>0</v>
      </c>
      <c r="V16696">
        <v>104.3</v>
      </c>
      <c r="W16696" s="1">
        <v>0</v>
      </c>
      <c r="X16696" s="1">
        <v>0</v>
      </c>
    </row>
    <row r="16697" spans="1:24" x14ac:dyDescent="0.35">
      <c r="A16697" s="1" t="s">
        <v>0</v>
      </c>
      <c r="B16697" s="12"/>
      <c r="C16697" s="2">
        <v>44544.8125</v>
      </c>
      <c r="D16697" s="1">
        <v>40</v>
      </c>
      <c r="E16697" s="3">
        <v>78.8125</v>
      </c>
      <c r="F16697" s="4" t="s">
        <v>16556</v>
      </c>
      <c r="G16697">
        <v>130.16</v>
      </c>
      <c r="H16697">
        <v>130.16</v>
      </c>
      <c r="I16697">
        <v>314</v>
      </c>
      <c r="J16697">
        <v>79.67</v>
      </c>
      <c r="K16697">
        <v>0.85009999999999997</v>
      </c>
      <c r="L16697">
        <v>72.5</v>
      </c>
      <c r="M16697">
        <v>0</v>
      </c>
      <c r="N16697">
        <v>0</v>
      </c>
      <c r="O16697">
        <v>884.76</v>
      </c>
      <c r="P16697">
        <v>-974.5</v>
      </c>
      <c r="Q16697">
        <v>884.76</v>
      </c>
      <c r="R16697">
        <v>-973.5</v>
      </c>
      <c r="S16697">
        <v>0</v>
      </c>
      <c r="T16697">
        <v>49</v>
      </c>
      <c r="U16697">
        <v>0</v>
      </c>
      <c r="V16697">
        <v>49</v>
      </c>
      <c r="W16697" s="1">
        <v>0</v>
      </c>
      <c r="X16697" s="1">
        <v>0</v>
      </c>
    </row>
    <row r="16698" spans="1:24" x14ac:dyDescent="0.35">
      <c r="A16698" s="1" t="s">
        <v>0</v>
      </c>
      <c r="B16698" s="12"/>
      <c r="C16698" s="2">
        <v>44544.833333333343</v>
      </c>
      <c r="D16698" s="1">
        <v>41</v>
      </c>
      <c r="E16698" s="3">
        <v>78.833333333333329</v>
      </c>
      <c r="F16698" s="4" t="s">
        <v>16557</v>
      </c>
      <c r="G16698">
        <v>320</v>
      </c>
      <c r="H16698">
        <v>320</v>
      </c>
      <c r="I16698">
        <v>314</v>
      </c>
      <c r="J16698">
        <v>79.67</v>
      </c>
      <c r="K16698">
        <v>0.85009999999999997</v>
      </c>
      <c r="L16698">
        <v>72.5</v>
      </c>
      <c r="M16698">
        <v>0</v>
      </c>
      <c r="N16698">
        <v>0</v>
      </c>
      <c r="O16698">
        <v>941.10299999999995</v>
      </c>
      <c r="P16698">
        <v>-871.09400000000005</v>
      </c>
      <c r="Q16698">
        <v>940.10299999999995</v>
      </c>
      <c r="R16698">
        <v>-871.09400000000005</v>
      </c>
      <c r="S16698">
        <v>0</v>
      </c>
      <c r="T16698">
        <v>0</v>
      </c>
      <c r="U16698">
        <v>0</v>
      </c>
      <c r="V16698">
        <v>0</v>
      </c>
      <c r="W16698" s="1">
        <v>-141.5</v>
      </c>
      <c r="X16698" s="1">
        <v>0</v>
      </c>
    </row>
    <row r="16699" spans="1:24" x14ac:dyDescent="0.35">
      <c r="A16699" s="1" t="s">
        <v>0</v>
      </c>
      <c r="B16699" s="12"/>
      <c r="C16699" s="2">
        <v>44544.854166666657</v>
      </c>
      <c r="D16699" s="1">
        <v>42</v>
      </c>
      <c r="E16699" s="3">
        <v>78.854166666666671</v>
      </c>
      <c r="F16699" s="4" t="s">
        <v>16558</v>
      </c>
      <c r="G16699">
        <v>184</v>
      </c>
      <c r="H16699">
        <v>184</v>
      </c>
      <c r="I16699">
        <v>314</v>
      </c>
      <c r="J16699">
        <v>79.67</v>
      </c>
      <c r="K16699">
        <v>0.85009999999999997</v>
      </c>
      <c r="L16699">
        <v>72.5</v>
      </c>
      <c r="M16699">
        <v>0</v>
      </c>
      <c r="N16699">
        <v>0</v>
      </c>
      <c r="O16699">
        <v>842.98299999999995</v>
      </c>
      <c r="P16699">
        <v>-843.03099999999995</v>
      </c>
      <c r="Q16699">
        <v>842.98299999999995</v>
      </c>
      <c r="R16699">
        <v>-842.99300000000005</v>
      </c>
      <c r="S16699">
        <v>0</v>
      </c>
      <c r="T16699">
        <v>0</v>
      </c>
      <c r="U16699">
        <v>0</v>
      </c>
      <c r="V16699">
        <v>0</v>
      </c>
      <c r="W16699" s="1">
        <v>-141.5</v>
      </c>
      <c r="X16699" s="1">
        <v>0</v>
      </c>
    </row>
    <row r="16700" spans="1:24" x14ac:dyDescent="0.35">
      <c r="A16700" s="1" t="s">
        <v>0</v>
      </c>
      <c r="B16700" s="12"/>
      <c r="C16700" s="2">
        <v>44544.875</v>
      </c>
      <c r="D16700" s="1">
        <v>43</v>
      </c>
      <c r="E16700" s="3">
        <v>78.875</v>
      </c>
      <c r="F16700" s="4" t="s">
        <v>16559</v>
      </c>
      <c r="G16700">
        <v>181.1</v>
      </c>
      <c r="H16700">
        <v>181.1</v>
      </c>
      <c r="I16700">
        <v>314</v>
      </c>
      <c r="J16700">
        <v>79.67</v>
      </c>
      <c r="K16700">
        <v>0.85009999999999997</v>
      </c>
      <c r="L16700">
        <v>72.5</v>
      </c>
      <c r="M16700">
        <v>0</v>
      </c>
      <c r="N16700">
        <v>0</v>
      </c>
      <c r="O16700">
        <v>909.98099999999999</v>
      </c>
      <c r="P16700">
        <v>-1189.316</v>
      </c>
      <c r="Q16700">
        <v>909.98099999999999</v>
      </c>
      <c r="R16700">
        <v>-1188.316</v>
      </c>
      <c r="S16700">
        <v>0</v>
      </c>
      <c r="T16700">
        <v>0</v>
      </c>
      <c r="U16700">
        <v>0</v>
      </c>
      <c r="V16700">
        <v>0</v>
      </c>
      <c r="W16700" s="1">
        <v>-141.5</v>
      </c>
      <c r="X16700" s="1">
        <v>0</v>
      </c>
    </row>
    <row r="16701" spans="1:24" x14ac:dyDescent="0.35">
      <c r="A16701" s="1" t="s">
        <v>0</v>
      </c>
      <c r="B16701" s="12"/>
      <c r="C16701" s="2">
        <v>44544.895833333343</v>
      </c>
      <c r="D16701" s="1">
        <v>44</v>
      </c>
      <c r="E16701" s="3">
        <v>78.895833333333329</v>
      </c>
      <c r="F16701" s="4" t="s">
        <v>16560</v>
      </c>
      <c r="G16701">
        <v>50</v>
      </c>
      <c r="H16701">
        <v>50</v>
      </c>
      <c r="I16701">
        <v>314</v>
      </c>
      <c r="J16701">
        <v>79.67</v>
      </c>
      <c r="K16701">
        <v>0.85009999999999997</v>
      </c>
      <c r="L16701">
        <v>72.5</v>
      </c>
      <c r="M16701">
        <v>0</v>
      </c>
      <c r="N16701">
        <v>0</v>
      </c>
      <c r="O16701">
        <v>50</v>
      </c>
      <c r="P16701">
        <v>1</v>
      </c>
      <c r="Q16701">
        <v>592.52800000000002</v>
      </c>
      <c r="R16701">
        <v>-1087.0440000000001</v>
      </c>
      <c r="S16701">
        <v>592.52800000000002</v>
      </c>
      <c r="T16701">
        <v>-1086.0440000000001</v>
      </c>
      <c r="U16701">
        <v>0</v>
      </c>
      <c r="V16701">
        <v>0</v>
      </c>
      <c r="W16701" s="1">
        <v>-141.5</v>
      </c>
      <c r="X16701" s="1">
        <v>0</v>
      </c>
    </row>
    <row r="16702" spans="1:24" x14ac:dyDescent="0.35">
      <c r="A16702" s="1" t="s">
        <v>0</v>
      </c>
      <c r="B16702" s="12"/>
      <c r="C16702" s="2">
        <v>44544.916666666657</v>
      </c>
      <c r="D16702" s="1">
        <v>45</v>
      </c>
      <c r="E16702" s="3">
        <v>78.916666666666671</v>
      </c>
      <c r="F16702" s="4" t="s">
        <v>16561</v>
      </c>
      <c r="G16702">
        <v>0</v>
      </c>
      <c r="H16702">
        <v>0</v>
      </c>
      <c r="I16702">
        <v>314</v>
      </c>
      <c r="J16702">
        <v>79.67</v>
      </c>
      <c r="K16702">
        <v>0.85009999999999997</v>
      </c>
      <c r="L16702">
        <v>72.5</v>
      </c>
      <c r="M16702">
        <v>0</v>
      </c>
      <c r="N16702">
        <v>0</v>
      </c>
      <c r="O16702">
        <v>0</v>
      </c>
      <c r="P16702">
        <v>1</v>
      </c>
      <c r="Q16702">
        <v>646.47</v>
      </c>
      <c r="R16702">
        <v>-1181.9970000000001</v>
      </c>
      <c r="S16702">
        <v>646.47</v>
      </c>
      <c r="T16702">
        <v>-1180.9970000000001</v>
      </c>
      <c r="U16702">
        <v>0</v>
      </c>
      <c r="V16702">
        <v>0</v>
      </c>
      <c r="W16702" s="1">
        <v>-531.5</v>
      </c>
      <c r="X16702" s="1">
        <v>0</v>
      </c>
    </row>
    <row r="16703" spans="1:24" x14ac:dyDescent="0.35">
      <c r="A16703" s="1" t="s">
        <v>0</v>
      </c>
      <c r="B16703" s="12"/>
      <c r="C16703" s="2">
        <v>44544.9375</v>
      </c>
      <c r="D16703" s="1">
        <v>46</v>
      </c>
      <c r="E16703" s="3">
        <v>78.9375</v>
      </c>
      <c r="F16703" s="4" t="s">
        <v>16562</v>
      </c>
      <c r="G16703">
        <v>50</v>
      </c>
      <c r="H16703">
        <v>50</v>
      </c>
      <c r="I16703">
        <v>314</v>
      </c>
      <c r="J16703">
        <v>79.67</v>
      </c>
      <c r="K16703">
        <v>0.85009999999999997</v>
      </c>
      <c r="L16703">
        <v>72.5</v>
      </c>
      <c r="M16703">
        <v>0</v>
      </c>
      <c r="N16703">
        <v>0</v>
      </c>
      <c r="O16703">
        <v>50</v>
      </c>
      <c r="P16703">
        <v>1</v>
      </c>
      <c r="Q16703">
        <v>768.30399999999997</v>
      </c>
      <c r="R16703">
        <v>-1271.597</v>
      </c>
      <c r="S16703">
        <v>768.30399999999997</v>
      </c>
      <c r="T16703">
        <v>-1270.597</v>
      </c>
      <c r="U16703">
        <v>0</v>
      </c>
      <c r="V16703">
        <v>0</v>
      </c>
      <c r="W16703" s="1">
        <v>-531.5</v>
      </c>
      <c r="X16703" s="1">
        <v>0</v>
      </c>
    </row>
    <row r="16704" spans="1:24" x14ac:dyDescent="0.35">
      <c r="A16704" s="1" t="s">
        <v>0</v>
      </c>
      <c r="B16704" s="12"/>
      <c r="C16704" s="2">
        <v>44544.958333333343</v>
      </c>
      <c r="D16704" s="1">
        <v>47</v>
      </c>
      <c r="E16704" s="3">
        <v>78.958333333333329</v>
      </c>
      <c r="F16704" s="4" t="s">
        <v>16563</v>
      </c>
      <c r="G16704">
        <v>110.2</v>
      </c>
      <c r="H16704">
        <v>110.2</v>
      </c>
      <c r="I16704">
        <v>314</v>
      </c>
      <c r="J16704">
        <v>79.67</v>
      </c>
      <c r="K16704">
        <v>0.85009999999999997</v>
      </c>
      <c r="L16704">
        <v>72.5</v>
      </c>
      <c r="M16704">
        <v>0</v>
      </c>
      <c r="N16704">
        <v>0</v>
      </c>
      <c r="O16704">
        <v>110.2</v>
      </c>
      <c r="P16704">
        <v>1</v>
      </c>
      <c r="Q16704">
        <v>596.33600000000001</v>
      </c>
      <c r="R16704">
        <v>-1462.489</v>
      </c>
      <c r="S16704">
        <v>596.33600000000001</v>
      </c>
      <c r="T16704">
        <v>-1461.489</v>
      </c>
      <c r="U16704">
        <v>0</v>
      </c>
      <c r="V16704">
        <v>85</v>
      </c>
      <c r="W16704" s="1">
        <v>-821.5</v>
      </c>
      <c r="X16704" s="1">
        <v>225</v>
      </c>
    </row>
    <row r="16705" spans="1:24" x14ac:dyDescent="0.35">
      <c r="A16705" s="1" t="s">
        <v>0</v>
      </c>
      <c r="B16705" s="12"/>
      <c r="C16705" s="2">
        <v>44544.979166666657</v>
      </c>
      <c r="D16705" s="1">
        <v>48</v>
      </c>
      <c r="E16705" s="3">
        <v>78.979166666666671</v>
      </c>
      <c r="F16705" s="4" t="s">
        <v>16564</v>
      </c>
      <c r="G16705">
        <v>118.13</v>
      </c>
      <c r="H16705">
        <v>118.13</v>
      </c>
      <c r="I16705">
        <v>314</v>
      </c>
      <c r="J16705">
        <v>79.67</v>
      </c>
      <c r="K16705">
        <v>0.85009999999999997</v>
      </c>
      <c r="L16705">
        <v>72.5</v>
      </c>
      <c r="M16705">
        <v>0</v>
      </c>
      <c r="N16705">
        <v>0</v>
      </c>
      <c r="O16705">
        <v>118.13</v>
      </c>
      <c r="P16705">
        <v>0</v>
      </c>
      <c r="Q16705">
        <v>860.75300000000004</v>
      </c>
      <c r="R16705">
        <v>-1349.1759999999999</v>
      </c>
      <c r="S16705">
        <v>860.75300000000004</v>
      </c>
      <c r="T16705">
        <v>-1348.1759999999999</v>
      </c>
      <c r="U16705">
        <v>0</v>
      </c>
      <c r="V16705">
        <v>85</v>
      </c>
      <c r="W16705" s="1">
        <v>-821.5</v>
      </c>
      <c r="X16705" s="1">
        <v>224</v>
      </c>
    </row>
    <row r="16706" spans="1:24" x14ac:dyDescent="0.35">
      <c r="A16706" s="1" t="s">
        <v>0</v>
      </c>
      <c r="B16706" s="11">
        <v>44545</v>
      </c>
      <c r="C16706" s="2">
        <v>44545</v>
      </c>
      <c r="D16706" s="1">
        <v>1</v>
      </c>
      <c r="E16706" s="3">
        <v>79</v>
      </c>
      <c r="F16706" s="4" t="s">
        <v>16565</v>
      </c>
      <c r="G16706">
        <v>101.15</v>
      </c>
      <c r="H16706">
        <v>101.15</v>
      </c>
      <c r="I16706">
        <v>319</v>
      </c>
      <c r="J16706">
        <v>79.67</v>
      </c>
      <c r="K16706">
        <v>0.85070000000000001</v>
      </c>
      <c r="L16706">
        <v>74.5</v>
      </c>
      <c r="M16706">
        <v>0</v>
      </c>
      <c r="N16706">
        <v>0</v>
      </c>
      <c r="O16706">
        <v>101.15</v>
      </c>
      <c r="P16706">
        <v>0</v>
      </c>
      <c r="Q16706">
        <v>796.73800000000006</v>
      </c>
      <c r="R16706">
        <v>-1162.875</v>
      </c>
      <c r="S16706">
        <v>796.73800000000006</v>
      </c>
      <c r="T16706">
        <v>-1161.875</v>
      </c>
      <c r="U16706">
        <v>0</v>
      </c>
      <c r="V16706">
        <v>182.5</v>
      </c>
      <c r="W16706" s="1">
        <v>-921.5</v>
      </c>
      <c r="X16706" s="1">
        <v>224</v>
      </c>
    </row>
    <row r="16707" spans="1:24" x14ac:dyDescent="0.35">
      <c r="A16707" s="1" t="s">
        <v>0</v>
      </c>
      <c r="B16707" s="12"/>
      <c r="C16707" s="2">
        <v>44545.020833333343</v>
      </c>
      <c r="D16707" s="1">
        <v>2</v>
      </c>
      <c r="E16707" s="3">
        <v>79.020833333333329</v>
      </c>
      <c r="F16707" s="4" t="s">
        <v>16566</v>
      </c>
      <c r="G16707">
        <v>181.05</v>
      </c>
      <c r="H16707">
        <v>181.05</v>
      </c>
      <c r="I16707">
        <v>319</v>
      </c>
      <c r="J16707">
        <v>79.67</v>
      </c>
      <c r="K16707">
        <v>0.85070000000000001</v>
      </c>
      <c r="L16707">
        <v>74.5</v>
      </c>
      <c r="M16707">
        <v>0</v>
      </c>
      <c r="N16707">
        <v>0</v>
      </c>
      <c r="O16707">
        <v>181.05</v>
      </c>
      <c r="P16707">
        <v>1</v>
      </c>
      <c r="Q16707">
        <v>888.00800000000004</v>
      </c>
      <c r="R16707">
        <v>-1137.6410000000001</v>
      </c>
      <c r="S16707">
        <v>888.00800000000004</v>
      </c>
      <c r="T16707">
        <v>-1136.6410000000001</v>
      </c>
      <c r="U16707">
        <v>0</v>
      </c>
      <c r="V16707">
        <v>182.5</v>
      </c>
      <c r="W16707" s="1">
        <v>-921.5</v>
      </c>
      <c r="X16707" s="1">
        <v>225</v>
      </c>
    </row>
    <row r="16708" spans="1:24" x14ac:dyDescent="0.35">
      <c r="A16708" s="1" t="s">
        <v>0</v>
      </c>
      <c r="B16708" s="12"/>
      <c r="C16708" s="2">
        <v>44545.041666666657</v>
      </c>
      <c r="D16708" s="1">
        <v>3</v>
      </c>
      <c r="E16708" s="3">
        <v>79.041666666666671</v>
      </c>
      <c r="F16708" s="4" t="s">
        <v>16567</v>
      </c>
      <c r="G16708">
        <v>260</v>
      </c>
      <c r="H16708">
        <v>260</v>
      </c>
      <c r="I16708">
        <v>319</v>
      </c>
      <c r="J16708">
        <v>79.67</v>
      </c>
      <c r="K16708">
        <v>0.85070000000000001</v>
      </c>
      <c r="L16708">
        <v>74.5</v>
      </c>
      <c r="M16708">
        <v>0</v>
      </c>
      <c r="N16708">
        <v>0</v>
      </c>
      <c r="O16708">
        <v>1191.81</v>
      </c>
      <c r="P16708">
        <v>-1170.5170000000001</v>
      </c>
      <c r="Q16708">
        <v>1190.81</v>
      </c>
      <c r="R16708">
        <v>-1170.5170000000001</v>
      </c>
      <c r="S16708">
        <v>0</v>
      </c>
      <c r="T16708">
        <v>182.5</v>
      </c>
      <c r="U16708">
        <v>0</v>
      </c>
      <c r="V16708">
        <v>182.5</v>
      </c>
      <c r="W16708" s="1">
        <v>-921.5</v>
      </c>
      <c r="X16708" s="1">
        <v>225</v>
      </c>
    </row>
    <row r="16709" spans="1:24" x14ac:dyDescent="0.35">
      <c r="A16709" s="1" t="s">
        <v>0</v>
      </c>
      <c r="B16709" s="12"/>
      <c r="C16709" s="2">
        <v>44545.0625</v>
      </c>
      <c r="D16709" s="1">
        <v>4</v>
      </c>
      <c r="E16709" s="3">
        <v>79.0625</v>
      </c>
      <c r="F16709" s="4" t="s">
        <v>16568</v>
      </c>
      <c r="G16709">
        <v>0</v>
      </c>
      <c r="H16709">
        <v>0</v>
      </c>
      <c r="I16709">
        <v>319</v>
      </c>
      <c r="J16709">
        <v>79.67</v>
      </c>
      <c r="K16709">
        <v>0.85070000000000001</v>
      </c>
      <c r="L16709">
        <v>74.5</v>
      </c>
      <c r="M16709">
        <v>0</v>
      </c>
      <c r="N16709">
        <v>0</v>
      </c>
      <c r="O16709">
        <v>995.06600000000003</v>
      </c>
      <c r="P16709">
        <v>-1233.6849999999999</v>
      </c>
      <c r="Q16709">
        <v>995.06600000000003</v>
      </c>
      <c r="R16709">
        <v>-1232.6849999999999</v>
      </c>
      <c r="S16709">
        <v>0</v>
      </c>
      <c r="T16709">
        <v>182.5</v>
      </c>
      <c r="U16709">
        <v>0</v>
      </c>
      <c r="V16709">
        <v>182.5</v>
      </c>
      <c r="W16709" s="1">
        <v>-921.5</v>
      </c>
      <c r="X16709" s="1">
        <v>225</v>
      </c>
    </row>
    <row r="16710" spans="1:24" x14ac:dyDescent="0.35">
      <c r="A16710" s="1" t="s">
        <v>0</v>
      </c>
      <c r="B16710" s="12"/>
      <c r="C16710" s="2">
        <v>44545.083333333343</v>
      </c>
      <c r="D16710" s="1">
        <v>5</v>
      </c>
      <c r="E16710" s="3">
        <v>79.083333333333329</v>
      </c>
      <c r="F16710" s="4" t="s">
        <v>16569</v>
      </c>
      <c r="G16710">
        <v>134.12</v>
      </c>
      <c r="H16710">
        <v>134.12</v>
      </c>
      <c r="I16710">
        <v>319</v>
      </c>
      <c r="J16710">
        <v>79.67</v>
      </c>
      <c r="K16710">
        <v>0.85070000000000001</v>
      </c>
      <c r="L16710">
        <v>74.5</v>
      </c>
      <c r="M16710">
        <v>0</v>
      </c>
      <c r="N16710">
        <v>0</v>
      </c>
      <c r="O16710">
        <v>134.12</v>
      </c>
      <c r="P16710">
        <v>0</v>
      </c>
      <c r="Q16710">
        <v>809.66300000000001</v>
      </c>
      <c r="R16710">
        <v>-1219.7170000000001</v>
      </c>
      <c r="S16710">
        <v>809.66300000000001</v>
      </c>
      <c r="T16710">
        <v>-1218.7170000000001</v>
      </c>
      <c r="U16710">
        <v>0</v>
      </c>
      <c r="V16710">
        <v>182.5</v>
      </c>
      <c r="W16710" s="1">
        <v>-921.5</v>
      </c>
      <c r="X16710" s="1">
        <v>225</v>
      </c>
    </row>
    <row r="16711" spans="1:24" x14ac:dyDescent="0.35">
      <c r="A16711" s="1" t="s">
        <v>0</v>
      </c>
      <c r="B16711" s="12"/>
      <c r="C16711" s="2">
        <v>44545.104166666657</v>
      </c>
      <c r="D16711" s="1">
        <v>6</v>
      </c>
      <c r="E16711" s="3">
        <v>79.104166666666671</v>
      </c>
      <c r="F16711" s="4" t="s">
        <v>16570</v>
      </c>
      <c r="G16711">
        <v>95.51</v>
      </c>
      <c r="H16711">
        <v>95.51</v>
      </c>
      <c r="I16711">
        <v>319</v>
      </c>
      <c r="J16711">
        <v>79.67</v>
      </c>
      <c r="K16711">
        <v>0.85070000000000001</v>
      </c>
      <c r="L16711">
        <v>74.5</v>
      </c>
      <c r="M16711">
        <v>0</v>
      </c>
      <c r="N16711">
        <v>0</v>
      </c>
      <c r="O16711">
        <v>95.51</v>
      </c>
      <c r="P16711">
        <v>0</v>
      </c>
      <c r="Q16711">
        <v>658.29300000000001</v>
      </c>
      <c r="R16711">
        <v>-1218.72</v>
      </c>
      <c r="S16711">
        <v>658.29300000000001</v>
      </c>
      <c r="T16711">
        <v>-1217.72</v>
      </c>
      <c r="U16711">
        <v>0</v>
      </c>
      <c r="V16711">
        <v>182.5</v>
      </c>
      <c r="W16711" s="1">
        <v>-921.5</v>
      </c>
      <c r="X16711" s="1">
        <v>224</v>
      </c>
    </row>
    <row r="16712" spans="1:24" x14ac:dyDescent="0.35">
      <c r="A16712" s="1" t="s">
        <v>0</v>
      </c>
      <c r="B16712" s="12"/>
      <c r="C16712" s="2">
        <v>44545.125</v>
      </c>
      <c r="D16712" s="1">
        <v>7</v>
      </c>
      <c r="E16712" s="3">
        <v>79.125</v>
      </c>
      <c r="F16712" s="4" t="s">
        <v>16571</v>
      </c>
      <c r="G16712">
        <v>49.8</v>
      </c>
      <c r="H16712">
        <v>49.8</v>
      </c>
      <c r="I16712">
        <v>319</v>
      </c>
      <c r="J16712">
        <v>79.67</v>
      </c>
      <c r="K16712">
        <v>0.85070000000000001</v>
      </c>
      <c r="L16712">
        <v>74.5</v>
      </c>
      <c r="M16712">
        <v>0</v>
      </c>
      <c r="N16712">
        <v>0</v>
      </c>
      <c r="O16712">
        <v>49.8</v>
      </c>
      <c r="P16712">
        <v>0</v>
      </c>
      <c r="Q16712">
        <v>671.678</v>
      </c>
      <c r="R16712">
        <v>-1215.308</v>
      </c>
      <c r="S16712">
        <v>671.678</v>
      </c>
      <c r="T16712">
        <v>-1214.308</v>
      </c>
      <c r="U16712">
        <v>0</v>
      </c>
      <c r="V16712">
        <v>182.5</v>
      </c>
      <c r="W16712" s="1">
        <v>-921.5</v>
      </c>
      <c r="X16712" s="1">
        <v>224</v>
      </c>
    </row>
    <row r="16713" spans="1:24" x14ac:dyDescent="0.35">
      <c r="A16713" s="1" t="s">
        <v>0</v>
      </c>
      <c r="B16713" s="12"/>
      <c r="C16713" s="2">
        <v>44545.145833333343</v>
      </c>
      <c r="D16713" s="1">
        <v>8</v>
      </c>
      <c r="E16713" s="3">
        <v>79.145833333333329</v>
      </c>
      <c r="F16713" s="4" t="s">
        <v>16572</v>
      </c>
      <c r="G16713">
        <v>37.47</v>
      </c>
      <c r="H16713">
        <v>37.47</v>
      </c>
      <c r="I16713">
        <v>319</v>
      </c>
      <c r="J16713">
        <v>79.67</v>
      </c>
      <c r="K16713">
        <v>0.85070000000000001</v>
      </c>
      <c r="L16713">
        <v>74.5</v>
      </c>
      <c r="M16713">
        <v>0</v>
      </c>
      <c r="N16713">
        <v>0</v>
      </c>
      <c r="O16713">
        <v>37.47</v>
      </c>
      <c r="P16713">
        <v>0</v>
      </c>
      <c r="Q16713">
        <v>511.16699999999997</v>
      </c>
      <c r="R16713">
        <v>-1200.367</v>
      </c>
      <c r="S16713">
        <v>511.16699999999997</v>
      </c>
      <c r="T16713">
        <v>-1199.367</v>
      </c>
      <c r="U16713">
        <v>0</v>
      </c>
      <c r="V16713">
        <v>182.5</v>
      </c>
      <c r="W16713" s="1">
        <v>-920.5</v>
      </c>
      <c r="X16713" s="1">
        <v>225</v>
      </c>
    </row>
    <row r="16714" spans="1:24" x14ac:dyDescent="0.35">
      <c r="A16714" s="1" t="s">
        <v>0</v>
      </c>
      <c r="B16714" s="12"/>
      <c r="C16714" s="2">
        <v>44545.166666666657</v>
      </c>
      <c r="D16714" s="1">
        <v>9</v>
      </c>
      <c r="E16714" s="3">
        <v>79.166666666666671</v>
      </c>
      <c r="F16714" s="4" t="s">
        <v>16573</v>
      </c>
      <c r="G16714">
        <v>70.69</v>
      </c>
      <c r="H16714">
        <v>70.69</v>
      </c>
      <c r="I16714">
        <v>319</v>
      </c>
      <c r="J16714">
        <v>79.67</v>
      </c>
      <c r="K16714">
        <v>0.85070000000000001</v>
      </c>
      <c r="L16714">
        <v>74.5</v>
      </c>
      <c r="M16714">
        <v>0</v>
      </c>
      <c r="N16714">
        <v>0</v>
      </c>
      <c r="O16714">
        <v>70.69</v>
      </c>
      <c r="P16714">
        <v>0</v>
      </c>
      <c r="Q16714">
        <v>650.94799999999998</v>
      </c>
      <c r="R16714">
        <v>-1178.25</v>
      </c>
      <c r="S16714">
        <v>650.94799999999998</v>
      </c>
      <c r="T16714">
        <v>-1177.25</v>
      </c>
      <c r="U16714">
        <v>0</v>
      </c>
      <c r="V16714">
        <v>182.5</v>
      </c>
      <c r="W16714" s="1">
        <v>-820.5</v>
      </c>
      <c r="X16714" s="1">
        <v>225</v>
      </c>
    </row>
    <row r="16715" spans="1:24" x14ac:dyDescent="0.35">
      <c r="A16715" s="1" t="s">
        <v>0</v>
      </c>
      <c r="B16715" s="12"/>
      <c r="C16715" s="2">
        <v>44545.1875</v>
      </c>
      <c r="D16715" s="1">
        <v>10</v>
      </c>
      <c r="E16715" s="3">
        <v>79.1875</v>
      </c>
      <c r="F16715" s="4" t="s">
        <v>16574</v>
      </c>
      <c r="G16715">
        <v>85.66</v>
      </c>
      <c r="H16715">
        <v>85.66</v>
      </c>
      <c r="I16715">
        <v>319</v>
      </c>
      <c r="J16715">
        <v>79.67</v>
      </c>
      <c r="K16715">
        <v>0.85070000000000001</v>
      </c>
      <c r="L16715">
        <v>74.5</v>
      </c>
      <c r="M16715">
        <v>0</v>
      </c>
      <c r="N16715">
        <v>0</v>
      </c>
      <c r="O16715">
        <v>85.66</v>
      </c>
      <c r="P16715">
        <v>0</v>
      </c>
      <c r="Q16715">
        <v>875.42200000000003</v>
      </c>
      <c r="R16715">
        <v>-1212.768</v>
      </c>
      <c r="S16715">
        <v>875.42200000000003</v>
      </c>
      <c r="T16715">
        <v>-1211.768</v>
      </c>
      <c r="U16715">
        <v>0</v>
      </c>
      <c r="V16715">
        <v>182.5</v>
      </c>
      <c r="W16715" s="1">
        <v>-820.53700000000003</v>
      </c>
      <c r="X16715" s="1">
        <v>225</v>
      </c>
    </row>
    <row r="16716" spans="1:24" x14ac:dyDescent="0.35">
      <c r="A16716" s="1" t="s">
        <v>0</v>
      </c>
      <c r="B16716" s="12"/>
      <c r="C16716" s="2">
        <v>44545.208333333343</v>
      </c>
      <c r="D16716" s="1">
        <v>11</v>
      </c>
      <c r="E16716" s="3">
        <v>79.208333333333329</v>
      </c>
      <c r="F16716" s="4" t="s">
        <v>16575</v>
      </c>
      <c r="G16716">
        <v>0</v>
      </c>
      <c r="H16716">
        <v>0</v>
      </c>
      <c r="I16716">
        <v>319</v>
      </c>
      <c r="J16716">
        <v>79.67</v>
      </c>
      <c r="K16716">
        <v>0.85070000000000001</v>
      </c>
      <c r="L16716">
        <v>74.5</v>
      </c>
      <c r="M16716">
        <v>0</v>
      </c>
      <c r="N16716">
        <v>0</v>
      </c>
      <c r="O16716">
        <v>0</v>
      </c>
      <c r="P16716">
        <v>1</v>
      </c>
      <c r="Q16716">
        <v>784.66300000000001</v>
      </c>
      <c r="R16716">
        <v>-1371.0260000000001</v>
      </c>
      <c r="S16716">
        <v>784.66300000000001</v>
      </c>
      <c r="T16716">
        <v>-1370.0260000000001</v>
      </c>
      <c r="U16716">
        <v>0</v>
      </c>
      <c r="V16716">
        <v>182.5</v>
      </c>
      <c r="W16716" s="1">
        <v>-821.5</v>
      </c>
      <c r="X16716" s="1">
        <v>225</v>
      </c>
    </row>
    <row r="16717" spans="1:24" x14ac:dyDescent="0.35">
      <c r="A16717" s="1" t="s">
        <v>0</v>
      </c>
      <c r="B16717" s="12"/>
      <c r="C16717" s="2">
        <v>44545.229166666657</v>
      </c>
      <c r="D16717" s="1">
        <v>12</v>
      </c>
      <c r="E16717" s="3">
        <v>79.229166666666671</v>
      </c>
      <c r="F16717" s="4" t="s">
        <v>16576</v>
      </c>
      <c r="G16717">
        <v>0</v>
      </c>
      <c r="H16717">
        <v>0</v>
      </c>
      <c r="I16717">
        <v>319</v>
      </c>
      <c r="J16717">
        <v>79.67</v>
      </c>
      <c r="K16717">
        <v>0.85070000000000001</v>
      </c>
      <c r="L16717">
        <v>74.5</v>
      </c>
      <c r="M16717">
        <v>0</v>
      </c>
      <c r="N16717">
        <v>0</v>
      </c>
      <c r="O16717">
        <v>0</v>
      </c>
      <c r="P16717">
        <v>1</v>
      </c>
      <c r="Q16717">
        <v>907.56500000000005</v>
      </c>
      <c r="R16717">
        <v>-1312.672</v>
      </c>
      <c r="S16717">
        <v>907.56500000000005</v>
      </c>
      <c r="T16717">
        <v>-1311.672</v>
      </c>
      <c r="U16717">
        <v>0</v>
      </c>
      <c r="V16717">
        <v>182.5</v>
      </c>
      <c r="W16717" s="1">
        <v>-821.5</v>
      </c>
      <c r="X16717" s="1">
        <v>225</v>
      </c>
    </row>
    <row r="16718" spans="1:24" x14ac:dyDescent="0.35">
      <c r="A16718" s="1" t="s">
        <v>0</v>
      </c>
      <c r="B16718" s="12"/>
      <c r="C16718" s="2">
        <v>44545.25</v>
      </c>
      <c r="D16718" s="1">
        <v>13</v>
      </c>
      <c r="E16718" s="3">
        <v>79.25</v>
      </c>
      <c r="F16718" s="4" t="s">
        <v>16577</v>
      </c>
      <c r="G16718">
        <v>0</v>
      </c>
      <c r="H16718">
        <v>0</v>
      </c>
      <c r="I16718">
        <v>319</v>
      </c>
      <c r="J16718">
        <v>79.67</v>
      </c>
      <c r="K16718">
        <v>0.85070000000000001</v>
      </c>
      <c r="L16718">
        <v>74.5</v>
      </c>
      <c r="M16718">
        <v>0</v>
      </c>
      <c r="N16718">
        <v>0</v>
      </c>
      <c r="O16718">
        <v>0</v>
      </c>
      <c r="P16718">
        <v>1</v>
      </c>
      <c r="Q16718">
        <v>836.2</v>
      </c>
      <c r="R16718">
        <v>-1167.1780000000001</v>
      </c>
      <c r="S16718">
        <v>836.2</v>
      </c>
      <c r="T16718">
        <v>-1166.1780000000001</v>
      </c>
      <c r="U16718">
        <v>0</v>
      </c>
      <c r="V16718">
        <v>85</v>
      </c>
      <c r="W16718" s="1">
        <v>-821.5</v>
      </c>
      <c r="X16718" s="1">
        <v>225</v>
      </c>
    </row>
    <row r="16719" spans="1:24" x14ac:dyDescent="0.35">
      <c r="A16719" s="1" t="s">
        <v>0</v>
      </c>
      <c r="B16719" s="12"/>
      <c r="C16719" s="2">
        <v>44545.270833333343</v>
      </c>
      <c r="D16719" s="1">
        <v>14</v>
      </c>
      <c r="E16719" s="3">
        <v>79.270833333333329</v>
      </c>
      <c r="F16719" s="4" t="s">
        <v>16578</v>
      </c>
      <c r="G16719">
        <v>280</v>
      </c>
      <c r="H16719">
        <v>280</v>
      </c>
      <c r="I16719">
        <v>319</v>
      </c>
      <c r="J16719">
        <v>79.67</v>
      </c>
      <c r="K16719">
        <v>0.85070000000000001</v>
      </c>
      <c r="L16719">
        <v>74.5</v>
      </c>
      <c r="M16719">
        <v>0</v>
      </c>
      <c r="N16719">
        <v>0</v>
      </c>
      <c r="O16719">
        <v>886.255</v>
      </c>
      <c r="P16719">
        <v>-796.87699999999995</v>
      </c>
      <c r="Q16719">
        <v>885.255</v>
      </c>
      <c r="R16719">
        <v>-796.87699999999995</v>
      </c>
      <c r="S16719">
        <v>0</v>
      </c>
      <c r="T16719">
        <v>85</v>
      </c>
      <c r="U16719">
        <v>0</v>
      </c>
      <c r="V16719">
        <v>85</v>
      </c>
      <c r="W16719" s="1">
        <v>-821.5</v>
      </c>
      <c r="X16719" s="1">
        <v>224</v>
      </c>
    </row>
    <row r="16720" spans="1:24" x14ac:dyDescent="0.35">
      <c r="A16720" s="1" t="s">
        <v>0</v>
      </c>
      <c r="B16720" s="12"/>
      <c r="C16720" s="2">
        <v>44545.291666666657</v>
      </c>
      <c r="D16720" s="1">
        <v>15</v>
      </c>
      <c r="E16720" s="3">
        <v>79.291666666666671</v>
      </c>
      <c r="F16720" s="4" t="s">
        <v>16579</v>
      </c>
      <c r="G16720">
        <v>340</v>
      </c>
      <c r="H16720">
        <v>340</v>
      </c>
      <c r="I16720">
        <v>319</v>
      </c>
      <c r="J16720">
        <v>79.67</v>
      </c>
      <c r="K16720">
        <v>0.85070000000000001</v>
      </c>
      <c r="L16720">
        <v>74.5</v>
      </c>
      <c r="M16720">
        <v>0</v>
      </c>
      <c r="N16720">
        <v>0</v>
      </c>
      <c r="O16720">
        <v>1148.807</v>
      </c>
      <c r="P16720">
        <v>-579.70500000000004</v>
      </c>
      <c r="Q16720">
        <v>1147.807</v>
      </c>
      <c r="R16720">
        <v>-579.70500000000004</v>
      </c>
      <c r="S16720">
        <v>0</v>
      </c>
      <c r="T16720">
        <v>25.666</v>
      </c>
      <c r="U16720">
        <v>0</v>
      </c>
      <c r="V16720">
        <v>25.666</v>
      </c>
      <c r="W16720" s="1">
        <v>-671.5</v>
      </c>
      <c r="X16720" s="1">
        <v>425</v>
      </c>
    </row>
    <row r="16721" spans="1:24" x14ac:dyDescent="0.35">
      <c r="A16721" s="1" t="s">
        <v>0</v>
      </c>
      <c r="B16721" s="12"/>
      <c r="C16721" s="2">
        <v>44545.3125</v>
      </c>
      <c r="D16721" s="1">
        <v>16</v>
      </c>
      <c r="E16721" s="3">
        <v>79.3125</v>
      </c>
      <c r="F16721" s="4" t="s">
        <v>16580</v>
      </c>
      <c r="G16721">
        <v>340</v>
      </c>
      <c r="H16721">
        <v>340</v>
      </c>
      <c r="I16721">
        <v>319</v>
      </c>
      <c r="J16721">
        <v>79.67</v>
      </c>
      <c r="K16721">
        <v>0.85070000000000001</v>
      </c>
      <c r="L16721">
        <v>74.5</v>
      </c>
      <c r="M16721">
        <v>0</v>
      </c>
      <c r="N16721">
        <v>0</v>
      </c>
      <c r="O16721">
        <v>1287.77</v>
      </c>
      <c r="P16721">
        <v>-455.108</v>
      </c>
      <c r="Q16721">
        <v>1286.77</v>
      </c>
      <c r="R16721">
        <v>-455.108</v>
      </c>
      <c r="S16721">
        <v>0</v>
      </c>
      <c r="T16721">
        <v>66</v>
      </c>
      <c r="U16721">
        <v>0</v>
      </c>
      <c r="V16721">
        <v>66</v>
      </c>
      <c r="W16721" s="1">
        <v>-671.5</v>
      </c>
      <c r="X16721" s="1">
        <v>425</v>
      </c>
    </row>
    <row r="16722" spans="1:24" x14ac:dyDescent="0.35">
      <c r="A16722" s="1" t="s">
        <v>0</v>
      </c>
      <c r="B16722" s="12"/>
      <c r="C16722" s="2">
        <v>44545.333333333343</v>
      </c>
      <c r="D16722" s="1">
        <v>17</v>
      </c>
      <c r="E16722" s="3">
        <v>79.333333333333329</v>
      </c>
      <c r="F16722" s="4" t="s">
        <v>16581</v>
      </c>
      <c r="G16722">
        <v>340</v>
      </c>
      <c r="H16722">
        <v>340</v>
      </c>
      <c r="I16722">
        <v>319</v>
      </c>
      <c r="J16722">
        <v>79.709999999999994</v>
      </c>
      <c r="K16722">
        <v>0.85070000000000001</v>
      </c>
      <c r="L16722">
        <v>74.5</v>
      </c>
      <c r="M16722">
        <v>0</v>
      </c>
      <c r="N16722">
        <v>0</v>
      </c>
      <c r="O16722">
        <v>1097.2270000000001</v>
      </c>
      <c r="P16722">
        <v>-414.92899999999997</v>
      </c>
      <c r="Q16722">
        <v>1096.2270000000001</v>
      </c>
      <c r="R16722">
        <v>-414.92899999999997</v>
      </c>
      <c r="S16722">
        <v>0</v>
      </c>
      <c r="T16722">
        <v>0</v>
      </c>
      <c r="U16722">
        <v>0</v>
      </c>
      <c r="V16722">
        <v>0</v>
      </c>
      <c r="W16722" s="1">
        <v>-566.5</v>
      </c>
      <c r="X16722" s="1">
        <v>200</v>
      </c>
    </row>
    <row r="16723" spans="1:24" x14ac:dyDescent="0.35">
      <c r="A16723" s="1" t="s">
        <v>0</v>
      </c>
      <c r="B16723" s="12"/>
      <c r="C16723" s="2">
        <v>44545.354166666657</v>
      </c>
      <c r="D16723" s="1">
        <v>18</v>
      </c>
      <c r="E16723" s="3">
        <v>79.354166666666671</v>
      </c>
      <c r="F16723" s="4" t="s">
        <v>16582</v>
      </c>
      <c r="G16723">
        <v>320</v>
      </c>
      <c r="H16723">
        <v>320</v>
      </c>
      <c r="I16723">
        <v>319</v>
      </c>
      <c r="J16723">
        <v>79.84</v>
      </c>
      <c r="K16723">
        <v>0.85070000000000001</v>
      </c>
      <c r="L16723">
        <v>74.5</v>
      </c>
      <c r="M16723">
        <v>0</v>
      </c>
      <c r="N16723">
        <v>0</v>
      </c>
      <c r="O16723">
        <v>791.09299999999996</v>
      </c>
      <c r="P16723">
        <v>-673.39499999999998</v>
      </c>
      <c r="Q16723">
        <v>790.09299999999996</v>
      </c>
      <c r="R16723">
        <v>-673.39499999999998</v>
      </c>
      <c r="S16723">
        <v>0</v>
      </c>
      <c r="T16723">
        <v>55</v>
      </c>
      <c r="U16723">
        <v>0</v>
      </c>
      <c r="V16723">
        <v>55</v>
      </c>
      <c r="W16723" s="1">
        <v>-566.5</v>
      </c>
      <c r="X16723" s="1">
        <v>200</v>
      </c>
    </row>
    <row r="16724" spans="1:24" x14ac:dyDescent="0.35">
      <c r="A16724" s="1" t="s">
        <v>0</v>
      </c>
      <c r="B16724" s="12"/>
      <c r="C16724" s="2">
        <v>44545.375</v>
      </c>
      <c r="D16724" s="1">
        <v>19</v>
      </c>
      <c r="E16724" s="3">
        <v>79.375</v>
      </c>
      <c r="F16724" s="4" t="s">
        <v>16583</v>
      </c>
      <c r="G16724">
        <v>350</v>
      </c>
      <c r="H16724">
        <v>350</v>
      </c>
      <c r="I16724">
        <v>319</v>
      </c>
      <c r="J16724">
        <v>80.17</v>
      </c>
      <c r="K16724">
        <v>0.85070000000000001</v>
      </c>
      <c r="L16724">
        <v>74.5</v>
      </c>
      <c r="M16724">
        <v>0</v>
      </c>
      <c r="N16724">
        <v>0</v>
      </c>
      <c r="O16724">
        <v>807.05899999999997</v>
      </c>
      <c r="P16724">
        <v>-501.38200000000001</v>
      </c>
      <c r="Q16724">
        <v>806.05899999999997</v>
      </c>
      <c r="R16724">
        <v>-501.38200000000001</v>
      </c>
      <c r="S16724">
        <v>0</v>
      </c>
      <c r="T16724">
        <v>110</v>
      </c>
      <c r="U16724">
        <v>0</v>
      </c>
      <c r="V16724">
        <v>110</v>
      </c>
      <c r="W16724" s="1">
        <v>-401.5</v>
      </c>
      <c r="X16724" s="1">
        <v>0</v>
      </c>
    </row>
    <row r="16725" spans="1:24" x14ac:dyDescent="0.35">
      <c r="A16725" s="1" t="s">
        <v>0</v>
      </c>
      <c r="B16725" s="12"/>
      <c r="C16725" s="2">
        <v>44545.395833333343</v>
      </c>
      <c r="D16725" s="1">
        <v>20</v>
      </c>
      <c r="E16725" s="3">
        <v>79.395833333333329</v>
      </c>
      <c r="F16725" s="4" t="s">
        <v>16584</v>
      </c>
      <c r="G16725">
        <v>350</v>
      </c>
      <c r="H16725">
        <v>350</v>
      </c>
      <c r="I16725">
        <v>319</v>
      </c>
      <c r="J16725">
        <v>80.680000000000007</v>
      </c>
      <c r="K16725">
        <v>0.85070000000000001</v>
      </c>
      <c r="L16725">
        <v>74.5</v>
      </c>
      <c r="M16725">
        <v>0</v>
      </c>
      <c r="N16725">
        <v>0</v>
      </c>
      <c r="O16725">
        <v>884.202</v>
      </c>
      <c r="P16725">
        <v>-404.99799999999999</v>
      </c>
      <c r="Q16725">
        <v>883.202</v>
      </c>
      <c r="R16725">
        <v>-404.99799999999999</v>
      </c>
      <c r="S16725">
        <v>0</v>
      </c>
      <c r="T16725">
        <v>110</v>
      </c>
      <c r="U16725">
        <v>0</v>
      </c>
      <c r="V16725">
        <v>110</v>
      </c>
      <c r="W16725" s="1">
        <v>-400.5</v>
      </c>
      <c r="X16725" s="1">
        <v>0</v>
      </c>
    </row>
    <row r="16726" spans="1:24" x14ac:dyDescent="0.35">
      <c r="A16726" s="1" t="s">
        <v>0</v>
      </c>
      <c r="B16726" s="12"/>
      <c r="C16726" s="2">
        <v>44545.416666666657</v>
      </c>
      <c r="D16726" s="1">
        <v>21</v>
      </c>
      <c r="E16726" s="3">
        <v>79.416666666666671</v>
      </c>
      <c r="F16726" s="4" t="s">
        <v>16585</v>
      </c>
      <c r="G16726">
        <v>355</v>
      </c>
      <c r="H16726">
        <v>355</v>
      </c>
      <c r="I16726">
        <v>319</v>
      </c>
      <c r="J16726">
        <v>80.5</v>
      </c>
      <c r="K16726">
        <v>0.85070000000000001</v>
      </c>
      <c r="L16726">
        <v>74.5</v>
      </c>
      <c r="M16726">
        <v>0</v>
      </c>
      <c r="N16726">
        <v>0</v>
      </c>
      <c r="O16726">
        <v>1094.472</v>
      </c>
      <c r="P16726">
        <v>-310.94400000000002</v>
      </c>
      <c r="Q16726">
        <v>1093.472</v>
      </c>
      <c r="R16726">
        <v>-310.94400000000002</v>
      </c>
      <c r="S16726">
        <v>0</v>
      </c>
      <c r="T16726">
        <v>167.667</v>
      </c>
      <c r="U16726">
        <v>0</v>
      </c>
      <c r="V16726">
        <v>167.667</v>
      </c>
      <c r="W16726" s="1">
        <v>-361.5</v>
      </c>
      <c r="X16726" s="1">
        <v>0</v>
      </c>
    </row>
    <row r="16727" spans="1:24" x14ac:dyDescent="0.35">
      <c r="A16727" s="1" t="s">
        <v>0</v>
      </c>
      <c r="B16727" s="12"/>
      <c r="C16727" s="2">
        <v>44545.4375</v>
      </c>
      <c r="D16727" s="1">
        <v>22</v>
      </c>
      <c r="E16727" s="3">
        <v>79.4375</v>
      </c>
      <c r="F16727" s="4" t="s">
        <v>16586</v>
      </c>
      <c r="G16727">
        <v>350</v>
      </c>
      <c r="H16727">
        <v>350</v>
      </c>
      <c r="I16727">
        <v>319</v>
      </c>
      <c r="J16727">
        <v>79.92</v>
      </c>
      <c r="K16727">
        <v>0.85070000000000001</v>
      </c>
      <c r="L16727">
        <v>74.5</v>
      </c>
      <c r="M16727">
        <v>0</v>
      </c>
      <c r="N16727">
        <v>0</v>
      </c>
      <c r="O16727">
        <v>954.01700000000005</v>
      </c>
      <c r="P16727">
        <v>-328.66</v>
      </c>
      <c r="Q16727">
        <v>953.01700000000005</v>
      </c>
      <c r="R16727">
        <v>-328.66</v>
      </c>
      <c r="S16727">
        <v>0</v>
      </c>
      <c r="T16727">
        <v>14</v>
      </c>
      <c r="U16727">
        <v>0</v>
      </c>
      <c r="V16727">
        <v>14</v>
      </c>
      <c r="W16727" s="1">
        <v>-361.5</v>
      </c>
      <c r="X16727" s="1">
        <v>0</v>
      </c>
    </row>
    <row r="16728" spans="1:24" x14ac:dyDescent="0.35">
      <c r="A16728" s="1" t="s">
        <v>0</v>
      </c>
      <c r="B16728" s="12"/>
      <c r="C16728" s="2">
        <v>44545.458333333343</v>
      </c>
      <c r="D16728" s="1">
        <v>23</v>
      </c>
      <c r="E16728" s="3">
        <v>79.458333333333329</v>
      </c>
      <c r="F16728" s="4" t="s">
        <v>16587</v>
      </c>
      <c r="G16728">
        <v>340</v>
      </c>
      <c r="H16728">
        <v>340</v>
      </c>
      <c r="I16728">
        <v>319</v>
      </c>
      <c r="J16728">
        <v>79.59</v>
      </c>
      <c r="K16728">
        <v>0.85070000000000001</v>
      </c>
      <c r="L16728">
        <v>74.5</v>
      </c>
      <c r="M16728">
        <v>0</v>
      </c>
      <c r="N16728">
        <v>0</v>
      </c>
      <c r="O16728">
        <v>727.31100000000004</v>
      </c>
      <c r="P16728">
        <v>-337.54300000000001</v>
      </c>
      <c r="Q16728">
        <v>726.31100000000004</v>
      </c>
      <c r="R16728">
        <v>-337.54300000000001</v>
      </c>
      <c r="S16728">
        <v>0</v>
      </c>
      <c r="T16728">
        <v>0</v>
      </c>
      <c r="U16728">
        <v>0</v>
      </c>
      <c r="V16728">
        <v>0</v>
      </c>
      <c r="W16728" s="1">
        <v>-190</v>
      </c>
      <c r="X16728" s="1">
        <v>0</v>
      </c>
    </row>
    <row r="16729" spans="1:24" x14ac:dyDescent="0.35">
      <c r="A16729" s="1" t="s">
        <v>0</v>
      </c>
      <c r="B16729" s="12"/>
      <c r="C16729" s="2">
        <v>44545.479166666657</v>
      </c>
      <c r="D16729" s="1">
        <v>24</v>
      </c>
      <c r="E16729" s="3">
        <v>79.479166666666671</v>
      </c>
      <c r="F16729" s="4" t="s">
        <v>16588</v>
      </c>
      <c r="G16729">
        <v>350</v>
      </c>
      <c r="H16729">
        <v>350</v>
      </c>
      <c r="I16729">
        <v>319</v>
      </c>
      <c r="J16729">
        <v>79.95</v>
      </c>
      <c r="K16729">
        <v>0.85070000000000001</v>
      </c>
      <c r="L16729">
        <v>74.5</v>
      </c>
      <c r="M16729">
        <v>0</v>
      </c>
      <c r="N16729">
        <v>0</v>
      </c>
      <c r="O16729">
        <v>651.74099999999999</v>
      </c>
      <c r="P16729">
        <v>-302.52100000000002</v>
      </c>
      <c r="Q16729">
        <v>650.74099999999999</v>
      </c>
      <c r="R16729">
        <v>-302.52100000000002</v>
      </c>
      <c r="S16729">
        <v>0</v>
      </c>
      <c r="T16729">
        <v>0</v>
      </c>
      <c r="U16729">
        <v>0</v>
      </c>
      <c r="V16729">
        <v>0</v>
      </c>
      <c r="W16729" s="1">
        <v>-190</v>
      </c>
      <c r="X16729" s="1">
        <v>0</v>
      </c>
    </row>
    <row r="16730" spans="1:24" x14ac:dyDescent="0.35">
      <c r="A16730" s="1" t="s">
        <v>0</v>
      </c>
      <c r="B16730" s="12"/>
      <c r="C16730" s="2">
        <v>44545.5</v>
      </c>
      <c r="D16730" s="1">
        <v>25</v>
      </c>
      <c r="E16730" s="3">
        <v>79.5</v>
      </c>
      <c r="F16730" s="4" t="s">
        <v>16589</v>
      </c>
      <c r="G16730">
        <v>350</v>
      </c>
      <c r="H16730">
        <v>350</v>
      </c>
      <c r="I16730">
        <v>319</v>
      </c>
      <c r="J16730">
        <v>80.34</v>
      </c>
      <c r="K16730">
        <v>0.85070000000000001</v>
      </c>
      <c r="L16730">
        <v>74.5</v>
      </c>
      <c r="M16730">
        <v>0</v>
      </c>
      <c r="N16730">
        <v>0</v>
      </c>
      <c r="O16730">
        <v>618.33900000000006</v>
      </c>
      <c r="P16730">
        <v>-256.07900000000001</v>
      </c>
      <c r="Q16730">
        <v>617.33900000000006</v>
      </c>
      <c r="R16730">
        <v>-256.07900000000001</v>
      </c>
      <c r="S16730">
        <v>0</v>
      </c>
      <c r="T16730">
        <v>0</v>
      </c>
      <c r="U16730">
        <v>0</v>
      </c>
      <c r="V16730">
        <v>0</v>
      </c>
      <c r="W16730" s="1">
        <v>-189.54</v>
      </c>
      <c r="X16730" s="1">
        <v>0</v>
      </c>
    </row>
    <row r="16731" spans="1:24" x14ac:dyDescent="0.35">
      <c r="A16731" s="1" t="s">
        <v>0</v>
      </c>
      <c r="B16731" s="12"/>
      <c r="C16731" s="2">
        <v>44545.520833333343</v>
      </c>
      <c r="D16731" s="1">
        <v>26</v>
      </c>
      <c r="E16731" s="3">
        <v>79.520833333333329</v>
      </c>
      <c r="F16731" s="4" t="s">
        <v>16590</v>
      </c>
      <c r="G16731">
        <v>350</v>
      </c>
      <c r="H16731">
        <v>350</v>
      </c>
      <c r="I16731">
        <v>319</v>
      </c>
      <c r="J16731">
        <v>80.11</v>
      </c>
      <c r="K16731">
        <v>0.85070000000000001</v>
      </c>
      <c r="L16731">
        <v>74.5</v>
      </c>
      <c r="M16731">
        <v>0</v>
      </c>
      <c r="N16731">
        <v>0</v>
      </c>
      <c r="O16731">
        <v>637.89400000000001</v>
      </c>
      <c r="P16731">
        <v>-89.177000000000007</v>
      </c>
      <c r="Q16731">
        <v>636.89400000000001</v>
      </c>
      <c r="R16731">
        <v>-89.177000000000007</v>
      </c>
      <c r="S16731">
        <v>0</v>
      </c>
      <c r="T16731">
        <v>0</v>
      </c>
      <c r="U16731">
        <v>0</v>
      </c>
      <c r="V16731">
        <v>0</v>
      </c>
      <c r="W16731" s="1">
        <v>-189.727</v>
      </c>
      <c r="X16731" s="1">
        <v>0</v>
      </c>
    </row>
    <row r="16732" spans="1:24" x14ac:dyDescent="0.35">
      <c r="A16732" s="1" t="s">
        <v>0</v>
      </c>
      <c r="B16732" s="12"/>
      <c r="C16732" s="2">
        <v>44545.541666666657</v>
      </c>
      <c r="D16732" s="1">
        <v>27</v>
      </c>
      <c r="E16732" s="3">
        <v>79.541666666666671</v>
      </c>
      <c r="F16732" s="4" t="s">
        <v>16591</v>
      </c>
      <c r="G16732">
        <v>350</v>
      </c>
      <c r="H16732">
        <v>350</v>
      </c>
      <c r="I16732">
        <v>319</v>
      </c>
      <c r="J16732">
        <v>80.14</v>
      </c>
      <c r="K16732">
        <v>0.85070000000000001</v>
      </c>
      <c r="L16732">
        <v>74.5</v>
      </c>
      <c r="M16732">
        <v>0</v>
      </c>
      <c r="N16732">
        <v>0</v>
      </c>
      <c r="O16732">
        <v>578.5</v>
      </c>
      <c r="P16732">
        <v>-211.62899999999999</v>
      </c>
      <c r="Q16732">
        <v>577.5</v>
      </c>
      <c r="R16732">
        <v>-211.62899999999999</v>
      </c>
      <c r="S16732">
        <v>0</v>
      </c>
      <c r="T16732">
        <v>0</v>
      </c>
      <c r="U16732">
        <v>0</v>
      </c>
      <c r="V16732">
        <v>0</v>
      </c>
      <c r="W16732" s="1">
        <v>0</v>
      </c>
      <c r="X16732" s="1">
        <v>0</v>
      </c>
    </row>
    <row r="16733" spans="1:24" x14ac:dyDescent="0.35">
      <c r="A16733" s="1" t="s">
        <v>0</v>
      </c>
      <c r="B16733" s="12"/>
      <c r="C16733" s="2">
        <v>44545.5625</v>
      </c>
      <c r="D16733" s="1">
        <v>28</v>
      </c>
      <c r="E16733" s="3">
        <v>79.5625</v>
      </c>
      <c r="F16733" s="4" t="s">
        <v>16592</v>
      </c>
      <c r="G16733">
        <v>320</v>
      </c>
      <c r="H16733">
        <v>320</v>
      </c>
      <c r="I16733">
        <v>319</v>
      </c>
      <c r="J16733">
        <v>80.010000000000005</v>
      </c>
      <c r="K16733">
        <v>0.85070000000000001</v>
      </c>
      <c r="L16733">
        <v>74.5</v>
      </c>
      <c r="M16733">
        <v>0</v>
      </c>
      <c r="N16733">
        <v>0</v>
      </c>
      <c r="O16733">
        <v>542.94200000000001</v>
      </c>
      <c r="P16733">
        <v>-519.50900000000001</v>
      </c>
      <c r="Q16733">
        <v>541.94200000000001</v>
      </c>
      <c r="R16733">
        <v>-519.50900000000001</v>
      </c>
      <c r="S16733">
        <v>0</v>
      </c>
      <c r="T16733">
        <v>0</v>
      </c>
      <c r="U16733">
        <v>0</v>
      </c>
      <c r="V16733">
        <v>0</v>
      </c>
      <c r="W16733" s="1">
        <v>0</v>
      </c>
      <c r="X16733" s="1">
        <v>0</v>
      </c>
    </row>
    <row r="16734" spans="1:24" x14ac:dyDescent="0.35">
      <c r="A16734" s="1" t="s">
        <v>0</v>
      </c>
      <c r="B16734" s="12"/>
      <c r="C16734" s="2">
        <v>44545.583333333343</v>
      </c>
      <c r="D16734" s="1">
        <v>29</v>
      </c>
      <c r="E16734" s="3">
        <v>79.583333333333329</v>
      </c>
      <c r="F16734" s="4" t="s">
        <v>16593</v>
      </c>
      <c r="G16734">
        <v>200</v>
      </c>
      <c r="H16734">
        <v>200</v>
      </c>
      <c r="I16734">
        <v>319</v>
      </c>
      <c r="J16734">
        <v>81.09</v>
      </c>
      <c r="K16734">
        <v>0.85070000000000001</v>
      </c>
      <c r="L16734">
        <v>74.5</v>
      </c>
      <c r="M16734">
        <v>0</v>
      </c>
      <c r="N16734">
        <v>0</v>
      </c>
      <c r="O16734">
        <v>430.44299999999998</v>
      </c>
      <c r="P16734">
        <v>-1124.049</v>
      </c>
      <c r="Q16734">
        <v>430.44299999999998</v>
      </c>
      <c r="R16734">
        <v>-1123.049</v>
      </c>
      <c r="S16734">
        <v>0</v>
      </c>
      <c r="T16734">
        <v>150</v>
      </c>
      <c r="U16734">
        <v>0</v>
      </c>
      <c r="V16734">
        <v>150</v>
      </c>
      <c r="W16734" s="1">
        <v>0</v>
      </c>
      <c r="X16734" s="1">
        <v>0</v>
      </c>
    </row>
    <row r="16735" spans="1:24" x14ac:dyDescent="0.35">
      <c r="A16735" s="1" t="s">
        <v>0</v>
      </c>
      <c r="B16735" s="12"/>
      <c r="C16735" s="2">
        <v>44545.604166666657</v>
      </c>
      <c r="D16735" s="1">
        <v>30</v>
      </c>
      <c r="E16735" s="3">
        <v>79.604166666666671</v>
      </c>
      <c r="F16735" s="4" t="s">
        <v>16594</v>
      </c>
      <c r="G16735">
        <v>206</v>
      </c>
      <c r="H16735">
        <v>206</v>
      </c>
      <c r="I16735">
        <v>319</v>
      </c>
      <c r="J16735">
        <v>79.760000000000005</v>
      </c>
      <c r="K16735">
        <v>0.85070000000000001</v>
      </c>
      <c r="L16735">
        <v>74.5</v>
      </c>
      <c r="M16735">
        <v>0</v>
      </c>
      <c r="N16735">
        <v>0</v>
      </c>
      <c r="O16735">
        <v>244.48699999999999</v>
      </c>
      <c r="P16735">
        <v>-751.39800000000002</v>
      </c>
      <c r="Q16735">
        <v>244.48699999999999</v>
      </c>
      <c r="R16735">
        <v>-750.39800000000002</v>
      </c>
      <c r="S16735">
        <v>0</v>
      </c>
      <c r="T16735">
        <v>150</v>
      </c>
      <c r="U16735">
        <v>0</v>
      </c>
      <c r="V16735">
        <v>150</v>
      </c>
      <c r="W16735" s="1">
        <v>0</v>
      </c>
      <c r="X16735" s="1">
        <v>0</v>
      </c>
    </row>
    <row r="16736" spans="1:24" x14ac:dyDescent="0.35">
      <c r="A16736" s="1" t="s">
        <v>0</v>
      </c>
      <c r="B16736" s="12"/>
      <c r="C16736" s="2">
        <v>44545.625</v>
      </c>
      <c r="D16736" s="1">
        <v>31</v>
      </c>
      <c r="E16736" s="3">
        <v>79.625</v>
      </c>
      <c r="F16736" s="4" t="s">
        <v>16595</v>
      </c>
      <c r="G16736">
        <v>206.5</v>
      </c>
      <c r="H16736">
        <v>206.5</v>
      </c>
      <c r="I16736">
        <v>319</v>
      </c>
      <c r="J16736">
        <v>79.489999999999995</v>
      </c>
      <c r="K16736">
        <v>0.85070000000000001</v>
      </c>
      <c r="L16736">
        <v>74.5</v>
      </c>
      <c r="M16736">
        <v>0</v>
      </c>
      <c r="N16736">
        <v>0</v>
      </c>
      <c r="O16736">
        <v>270.142</v>
      </c>
      <c r="P16736">
        <v>-714.55399999999997</v>
      </c>
      <c r="Q16736">
        <v>270.142</v>
      </c>
      <c r="R16736">
        <v>-713.55399999999997</v>
      </c>
      <c r="S16736">
        <v>0</v>
      </c>
      <c r="T16736">
        <v>250</v>
      </c>
      <c r="U16736">
        <v>0</v>
      </c>
      <c r="V16736">
        <v>250</v>
      </c>
      <c r="W16736" s="1">
        <v>0</v>
      </c>
      <c r="X16736" s="1">
        <v>0</v>
      </c>
    </row>
    <row r="16737" spans="1:24" x14ac:dyDescent="0.35">
      <c r="A16737" s="1" t="s">
        <v>0</v>
      </c>
      <c r="B16737" s="12"/>
      <c r="C16737" s="2">
        <v>44545.645833333343</v>
      </c>
      <c r="D16737" s="1">
        <v>32</v>
      </c>
      <c r="E16737" s="3">
        <v>79.645833333333329</v>
      </c>
      <c r="F16737" s="4" t="s">
        <v>16596</v>
      </c>
      <c r="G16737">
        <v>206</v>
      </c>
      <c r="H16737">
        <v>206</v>
      </c>
      <c r="I16737">
        <v>319</v>
      </c>
      <c r="J16737">
        <v>79.92</v>
      </c>
      <c r="K16737">
        <v>0.85070000000000001</v>
      </c>
      <c r="L16737">
        <v>74.5</v>
      </c>
      <c r="M16737">
        <v>0</v>
      </c>
      <c r="N16737">
        <v>0</v>
      </c>
      <c r="O16737">
        <v>380.41699999999997</v>
      </c>
      <c r="P16737">
        <v>-1026.7739999999999</v>
      </c>
      <c r="Q16737">
        <v>380.41699999999997</v>
      </c>
      <c r="R16737">
        <v>-1025.7739999999999</v>
      </c>
      <c r="S16737">
        <v>0</v>
      </c>
      <c r="T16737">
        <v>250</v>
      </c>
      <c r="U16737">
        <v>0</v>
      </c>
      <c r="V16737">
        <v>250</v>
      </c>
      <c r="W16737" s="1">
        <v>0</v>
      </c>
      <c r="X16737" s="1">
        <v>0</v>
      </c>
    </row>
    <row r="16738" spans="1:24" x14ac:dyDescent="0.35">
      <c r="A16738" s="1" t="s">
        <v>0</v>
      </c>
      <c r="B16738" s="12"/>
      <c r="C16738" s="2">
        <v>44545.666666666657</v>
      </c>
      <c r="D16738" s="1">
        <v>33</v>
      </c>
      <c r="E16738" s="3">
        <v>79.666666666666671</v>
      </c>
      <c r="F16738" s="4" t="s">
        <v>16597</v>
      </c>
      <c r="G16738">
        <v>206</v>
      </c>
      <c r="H16738">
        <v>206</v>
      </c>
      <c r="I16738">
        <v>319</v>
      </c>
      <c r="J16738">
        <v>79.98</v>
      </c>
      <c r="K16738">
        <v>0.85070000000000001</v>
      </c>
      <c r="L16738">
        <v>74.5</v>
      </c>
      <c r="M16738">
        <v>0</v>
      </c>
      <c r="N16738">
        <v>0</v>
      </c>
      <c r="O16738">
        <v>463.517</v>
      </c>
      <c r="P16738">
        <v>-957.80799999999999</v>
      </c>
      <c r="Q16738">
        <v>463.517</v>
      </c>
      <c r="R16738">
        <v>-956.80799999999999</v>
      </c>
      <c r="S16738">
        <v>0</v>
      </c>
      <c r="T16738">
        <v>0</v>
      </c>
      <c r="U16738">
        <v>0</v>
      </c>
      <c r="V16738">
        <v>0</v>
      </c>
      <c r="W16738" s="1">
        <v>0</v>
      </c>
      <c r="X16738" s="1">
        <v>0</v>
      </c>
    </row>
    <row r="16739" spans="1:24" x14ac:dyDescent="0.35">
      <c r="A16739" s="1" t="s">
        <v>0</v>
      </c>
      <c r="B16739" s="12"/>
      <c r="C16739" s="2">
        <v>44545.6875</v>
      </c>
      <c r="D16739" s="1">
        <v>34</v>
      </c>
      <c r="E16739" s="3">
        <v>79.6875</v>
      </c>
      <c r="F16739" s="4" t="s">
        <v>16598</v>
      </c>
      <c r="G16739">
        <v>206</v>
      </c>
      <c r="H16739">
        <v>206</v>
      </c>
      <c r="I16739">
        <v>319</v>
      </c>
      <c r="J16739">
        <v>80.510000000000005</v>
      </c>
      <c r="K16739">
        <v>0.85070000000000001</v>
      </c>
      <c r="L16739">
        <v>74.5</v>
      </c>
      <c r="M16739">
        <v>0</v>
      </c>
      <c r="N16739">
        <v>0</v>
      </c>
      <c r="O16739">
        <v>390.464</v>
      </c>
      <c r="P16739">
        <v>-507.74400000000003</v>
      </c>
      <c r="Q16739">
        <v>390.464</v>
      </c>
      <c r="R16739">
        <v>-506.74400000000003</v>
      </c>
      <c r="S16739">
        <v>0</v>
      </c>
      <c r="T16739">
        <v>0</v>
      </c>
      <c r="U16739">
        <v>0</v>
      </c>
      <c r="V16739">
        <v>0</v>
      </c>
      <c r="W16739" s="1">
        <v>0</v>
      </c>
      <c r="X16739" s="1">
        <v>0</v>
      </c>
    </row>
    <row r="16740" spans="1:24" x14ac:dyDescent="0.35">
      <c r="A16740" s="1" t="s">
        <v>0</v>
      </c>
      <c r="B16740" s="12"/>
      <c r="C16740" s="2">
        <v>44545.708333333343</v>
      </c>
      <c r="D16740" s="1">
        <v>35</v>
      </c>
      <c r="E16740" s="3">
        <v>79.708333333333329</v>
      </c>
      <c r="F16740" s="4" t="s">
        <v>16599</v>
      </c>
      <c r="G16740">
        <v>206.5</v>
      </c>
      <c r="H16740">
        <v>206.5</v>
      </c>
      <c r="I16740">
        <v>319</v>
      </c>
      <c r="J16740">
        <v>79.930000000000007</v>
      </c>
      <c r="K16740">
        <v>0.85070000000000001</v>
      </c>
      <c r="L16740">
        <v>74.5</v>
      </c>
      <c r="M16740">
        <v>0</v>
      </c>
      <c r="N16740">
        <v>0</v>
      </c>
      <c r="O16740">
        <v>402.22300000000001</v>
      </c>
      <c r="P16740">
        <v>-503.22399999999999</v>
      </c>
      <c r="Q16740">
        <v>402.22300000000001</v>
      </c>
      <c r="R16740">
        <v>-502.22399999999999</v>
      </c>
      <c r="S16740">
        <v>0</v>
      </c>
      <c r="T16740">
        <v>0</v>
      </c>
      <c r="U16740">
        <v>0</v>
      </c>
      <c r="V16740">
        <v>0</v>
      </c>
      <c r="W16740" s="1">
        <v>0</v>
      </c>
      <c r="X16740" s="1">
        <v>0</v>
      </c>
    </row>
    <row r="16741" spans="1:24" x14ac:dyDescent="0.35">
      <c r="A16741" s="1" t="s">
        <v>0</v>
      </c>
      <c r="B16741" s="12"/>
      <c r="C16741" s="2">
        <v>44545.729166666657</v>
      </c>
      <c r="D16741" s="1">
        <v>36</v>
      </c>
      <c r="E16741" s="3">
        <v>79.729166666666671</v>
      </c>
      <c r="F16741" s="4" t="s">
        <v>16600</v>
      </c>
      <c r="G16741">
        <v>206.55</v>
      </c>
      <c r="H16741">
        <v>206.55</v>
      </c>
      <c r="I16741">
        <v>319</v>
      </c>
      <c r="J16741">
        <v>80.3</v>
      </c>
      <c r="K16741">
        <v>0.85070000000000001</v>
      </c>
      <c r="L16741">
        <v>74.5</v>
      </c>
      <c r="M16741">
        <v>0</v>
      </c>
      <c r="N16741">
        <v>0</v>
      </c>
      <c r="O16741">
        <v>364.5</v>
      </c>
      <c r="P16741">
        <v>-439.20800000000003</v>
      </c>
      <c r="Q16741">
        <v>364.5</v>
      </c>
      <c r="R16741">
        <v>-438.20800000000003</v>
      </c>
      <c r="S16741">
        <v>0</v>
      </c>
      <c r="T16741">
        <v>0</v>
      </c>
      <c r="U16741">
        <v>0</v>
      </c>
      <c r="V16741">
        <v>0</v>
      </c>
      <c r="W16741" s="1">
        <v>0</v>
      </c>
      <c r="X16741" s="1">
        <v>0</v>
      </c>
    </row>
    <row r="16742" spans="1:24" x14ac:dyDescent="0.35">
      <c r="A16742" s="1" t="s">
        <v>0</v>
      </c>
      <c r="B16742" s="12"/>
      <c r="C16742" s="2">
        <v>44545.75</v>
      </c>
      <c r="D16742" s="1">
        <v>37</v>
      </c>
      <c r="E16742" s="3">
        <v>79.75</v>
      </c>
      <c r="F16742" s="4" t="s">
        <v>16601</v>
      </c>
      <c r="G16742">
        <v>500</v>
      </c>
      <c r="H16742">
        <v>500</v>
      </c>
      <c r="I16742">
        <v>319</v>
      </c>
      <c r="J16742">
        <v>80.3</v>
      </c>
      <c r="K16742">
        <v>0.85070000000000001</v>
      </c>
      <c r="L16742">
        <v>74.5</v>
      </c>
      <c r="M16742">
        <v>0</v>
      </c>
      <c r="N16742">
        <v>0</v>
      </c>
      <c r="O16742">
        <v>252.083</v>
      </c>
      <c r="P16742">
        <v>-239.26900000000001</v>
      </c>
      <c r="Q16742">
        <v>251.083</v>
      </c>
      <c r="R16742">
        <v>-239.26900000000001</v>
      </c>
      <c r="S16742">
        <v>0</v>
      </c>
      <c r="T16742">
        <v>0</v>
      </c>
      <c r="U16742">
        <v>0</v>
      </c>
      <c r="V16742">
        <v>0</v>
      </c>
      <c r="W16742" s="1">
        <v>0</v>
      </c>
      <c r="X16742" s="1">
        <v>0</v>
      </c>
    </row>
    <row r="16743" spans="1:24" x14ac:dyDescent="0.35">
      <c r="A16743" s="1" t="s">
        <v>0</v>
      </c>
      <c r="B16743" s="12"/>
      <c r="C16743" s="2">
        <v>44545.770833333343</v>
      </c>
      <c r="D16743" s="1">
        <v>38</v>
      </c>
      <c r="E16743" s="3">
        <v>79.770833333333329</v>
      </c>
      <c r="F16743" s="4" t="s">
        <v>16602</v>
      </c>
      <c r="G16743">
        <v>206.55</v>
      </c>
      <c r="H16743">
        <v>206.55</v>
      </c>
      <c r="I16743">
        <v>319</v>
      </c>
      <c r="J16743">
        <v>80.3</v>
      </c>
      <c r="K16743">
        <v>0.85070000000000001</v>
      </c>
      <c r="L16743">
        <v>74.5</v>
      </c>
      <c r="M16743">
        <v>0</v>
      </c>
      <c r="N16743">
        <v>0</v>
      </c>
      <c r="O16743">
        <v>206</v>
      </c>
      <c r="P16743">
        <v>-344.26799999999997</v>
      </c>
      <c r="Q16743">
        <v>206</v>
      </c>
      <c r="R16743">
        <v>-343.26799999999997</v>
      </c>
      <c r="S16743">
        <v>0</v>
      </c>
      <c r="T16743">
        <v>0</v>
      </c>
      <c r="U16743">
        <v>0</v>
      </c>
      <c r="V16743">
        <v>0</v>
      </c>
      <c r="W16743" s="1">
        <v>0</v>
      </c>
      <c r="X16743" s="1">
        <v>0</v>
      </c>
    </row>
    <row r="16744" spans="1:24" x14ac:dyDescent="0.35">
      <c r="A16744" s="1" t="s">
        <v>0</v>
      </c>
      <c r="B16744" s="12"/>
      <c r="C16744" s="2">
        <v>44545.791666666657</v>
      </c>
      <c r="D16744" s="1">
        <v>39</v>
      </c>
      <c r="E16744" s="3">
        <v>79.791666666666671</v>
      </c>
      <c r="F16744" s="4" t="s">
        <v>16603</v>
      </c>
      <c r="G16744">
        <v>475</v>
      </c>
      <c r="H16744">
        <v>475</v>
      </c>
      <c r="I16744">
        <v>319</v>
      </c>
      <c r="J16744">
        <v>80.3</v>
      </c>
      <c r="K16744">
        <v>0.85070000000000001</v>
      </c>
      <c r="L16744">
        <v>74.5</v>
      </c>
      <c r="M16744">
        <v>0</v>
      </c>
      <c r="N16744">
        <v>0</v>
      </c>
      <c r="O16744">
        <v>221</v>
      </c>
      <c r="P16744">
        <v>-179.48599999999999</v>
      </c>
      <c r="Q16744">
        <v>220</v>
      </c>
      <c r="R16744">
        <v>-179.48599999999999</v>
      </c>
      <c r="S16744">
        <v>0</v>
      </c>
      <c r="T16744">
        <v>0</v>
      </c>
      <c r="U16744">
        <v>0</v>
      </c>
      <c r="V16744">
        <v>0</v>
      </c>
      <c r="W16744" s="1">
        <v>0</v>
      </c>
      <c r="X16744" s="1">
        <v>0</v>
      </c>
    </row>
    <row r="16745" spans="1:24" x14ac:dyDescent="0.35">
      <c r="A16745" s="1" t="s">
        <v>0</v>
      </c>
      <c r="B16745" s="12"/>
      <c r="C16745" s="2">
        <v>44545.8125</v>
      </c>
      <c r="D16745" s="1">
        <v>40</v>
      </c>
      <c r="E16745" s="3">
        <v>79.8125</v>
      </c>
      <c r="F16745" s="4" t="s">
        <v>16604</v>
      </c>
      <c r="G16745">
        <v>206.55</v>
      </c>
      <c r="H16745">
        <v>206.55</v>
      </c>
      <c r="I16745">
        <v>319</v>
      </c>
      <c r="J16745">
        <v>80.3</v>
      </c>
      <c r="K16745">
        <v>0.85070000000000001</v>
      </c>
      <c r="L16745">
        <v>74.5</v>
      </c>
      <c r="M16745">
        <v>0</v>
      </c>
      <c r="N16745">
        <v>0</v>
      </c>
      <c r="O16745">
        <v>215</v>
      </c>
      <c r="P16745">
        <v>-347.03500000000003</v>
      </c>
      <c r="Q16745">
        <v>215</v>
      </c>
      <c r="R16745">
        <v>-346.03500000000003</v>
      </c>
      <c r="S16745">
        <v>0</v>
      </c>
      <c r="T16745">
        <v>0</v>
      </c>
      <c r="U16745">
        <v>0</v>
      </c>
      <c r="V16745">
        <v>0</v>
      </c>
      <c r="W16745" s="1">
        <v>0</v>
      </c>
      <c r="X16745" s="1">
        <v>0</v>
      </c>
    </row>
    <row r="16746" spans="1:24" x14ac:dyDescent="0.35">
      <c r="A16746" s="1" t="s">
        <v>0</v>
      </c>
      <c r="B16746" s="12"/>
      <c r="C16746" s="2">
        <v>44545.833333333343</v>
      </c>
      <c r="D16746" s="1">
        <v>41</v>
      </c>
      <c r="E16746" s="3">
        <v>79.833333333333329</v>
      </c>
      <c r="F16746" s="4" t="s">
        <v>16605</v>
      </c>
      <c r="G16746">
        <v>206.5</v>
      </c>
      <c r="H16746">
        <v>206.5</v>
      </c>
      <c r="I16746">
        <v>319</v>
      </c>
      <c r="J16746">
        <v>80.3</v>
      </c>
      <c r="K16746">
        <v>0.85070000000000001</v>
      </c>
      <c r="L16746">
        <v>74.5</v>
      </c>
      <c r="M16746">
        <v>0</v>
      </c>
      <c r="N16746">
        <v>0</v>
      </c>
      <c r="O16746">
        <v>165</v>
      </c>
      <c r="P16746">
        <v>-437.92200000000003</v>
      </c>
      <c r="Q16746">
        <v>165</v>
      </c>
      <c r="R16746">
        <v>-436.92200000000003</v>
      </c>
      <c r="S16746">
        <v>0</v>
      </c>
      <c r="T16746">
        <v>0</v>
      </c>
      <c r="U16746">
        <v>0</v>
      </c>
      <c r="V16746">
        <v>0</v>
      </c>
      <c r="W16746" s="1">
        <v>0</v>
      </c>
      <c r="X16746" s="1">
        <v>0</v>
      </c>
    </row>
    <row r="16747" spans="1:24" x14ac:dyDescent="0.35">
      <c r="A16747" s="1" t="s">
        <v>0</v>
      </c>
      <c r="B16747" s="12"/>
      <c r="C16747" s="2">
        <v>44545.854166666657</v>
      </c>
      <c r="D16747" s="1">
        <v>42</v>
      </c>
      <c r="E16747" s="3">
        <v>79.854166666666671</v>
      </c>
      <c r="F16747" s="4" t="s">
        <v>16606</v>
      </c>
      <c r="G16747">
        <v>206</v>
      </c>
      <c r="H16747">
        <v>206</v>
      </c>
      <c r="I16747">
        <v>319</v>
      </c>
      <c r="J16747">
        <v>80.3</v>
      </c>
      <c r="K16747">
        <v>0.85070000000000001</v>
      </c>
      <c r="L16747">
        <v>74.5</v>
      </c>
      <c r="M16747">
        <v>0</v>
      </c>
      <c r="N16747">
        <v>0</v>
      </c>
      <c r="O16747">
        <v>50</v>
      </c>
      <c r="P16747">
        <v>-595.47</v>
      </c>
      <c r="Q16747">
        <v>50</v>
      </c>
      <c r="R16747">
        <v>-594.47</v>
      </c>
      <c r="S16747">
        <v>0</v>
      </c>
      <c r="T16747">
        <v>29.334</v>
      </c>
      <c r="U16747">
        <v>0</v>
      </c>
      <c r="V16747">
        <v>29.334</v>
      </c>
      <c r="W16747" s="1">
        <v>-175</v>
      </c>
      <c r="X16747" s="1">
        <v>0</v>
      </c>
    </row>
    <row r="16748" spans="1:24" x14ac:dyDescent="0.35">
      <c r="A16748" s="1" t="s">
        <v>0</v>
      </c>
      <c r="B16748" s="12"/>
      <c r="C16748" s="2">
        <v>44545.875</v>
      </c>
      <c r="D16748" s="1">
        <v>43</v>
      </c>
      <c r="E16748" s="3">
        <v>79.875</v>
      </c>
      <c r="F16748" s="4" t="s">
        <v>16607</v>
      </c>
      <c r="G16748">
        <v>250</v>
      </c>
      <c r="H16748">
        <v>250</v>
      </c>
      <c r="I16748">
        <v>319</v>
      </c>
      <c r="J16748">
        <v>80.3</v>
      </c>
      <c r="K16748">
        <v>0.85070000000000001</v>
      </c>
      <c r="L16748">
        <v>74.5</v>
      </c>
      <c r="M16748">
        <v>0</v>
      </c>
      <c r="N16748">
        <v>0</v>
      </c>
      <c r="O16748">
        <v>115.678</v>
      </c>
      <c r="P16748">
        <v>-194.387</v>
      </c>
      <c r="Q16748">
        <v>114.678</v>
      </c>
      <c r="R16748">
        <v>-194.387</v>
      </c>
      <c r="S16748">
        <v>0</v>
      </c>
      <c r="T16748">
        <v>110</v>
      </c>
      <c r="U16748">
        <v>0</v>
      </c>
      <c r="V16748">
        <v>110</v>
      </c>
      <c r="W16748" s="1">
        <v>-175</v>
      </c>
      <c r="X16748" s="1">
        <v>0</v>
      </c>
    </row>
    <row r="16749" spans="1:24" x14ac:dyDescent="0.35">
      <c r="A16749" s="1" t="s">
        <v>0</v>
      </c>
      <c r="B16749" s="12"/>
      <c r="C16749" s="2">
        <v>44545.895833333343</v>
      </c>
      <c r="D16749" s="1">
        <v>44</v>
      </c>
      <c r="E16749" s="3">
        <v>79.895833333333329</v>
      </c>
      <c r="F16749" s="4" t="s">
        <v>16608</v>
      </c>
      <c r="G16749">
        <v>295</v>
      </c>
      <c r="H16749">
        <v>295</v>
      </c>
      <c r="I16749">
        <v>319</v>
      </c>
      <c r="J16749">
        <v>80.3</v>
      </c>
      <c r="K16749">
        <v>0.85070000000000001</v>
      </c>
      <c r="L16749">
        <v>74.5</v>
      </c>
      <c r="M16749">
        <v>0</v>
      </c>
      <c r="N16749">
        <v>0</v>
      </c>
      <c r="O16749">
        <v>48</v>
      </c>
      <c r="P16749">
        <v>-55.832999999999998</v>
      </c>
      <c r="Q16749">
        <v>47</v>
      </c>
      <c r="R16749">
        <v>-55.832999999999998</v>
      </c>
      <c r="S16749">
        <v>0</v>
      </c>
      <c r="T16749">
        <v>55</v>
      </c>
      <c r="U16749">
        <v>0</v>
      </c>
      <c r="V16749">
        <v>55</v>
      </c>
      <c r="W16749" s="1">
        <v>-175</v>
      </c>
      <c r="X16749" s="1">
        <v>0</v>
      </c>
    </row>
    <row r="16750" spans="1:24" x14ac:dyDescent="0.35">
      <c r="A16750" s="1" t="s">
        <v>0</v>
      </c>
      <c r="B16750" s="12"/>
      <c r="C16750" s="2">
        <v>44545.916666666657</v>
      </c>
      <c r="D16750" s="1">
        <v>45</v>
      </c>
      <c r="E16750" s="3">
        <v>79.916666666666671</v>
      </c>
      <c r="F16750" s="4" t="s">
        <v>16609</v>
      </c>
      <c r="G16750">
        <v>176.55</v>
      </c>
      <c r="H16750">
        <v>176.55</v>
      </c>
      <c r="I16750">
        <v>319</v>
      </c>
      <c r="J16750">
        <v>80.3</v>
      </c>
      <c r="K16750">
        <v>0.85070000000000001</v>
      </c>
      <c r="L16750">
        <v>74.5</v>
      </c>
      <c r="M16750">
        <v>0</v>
      </c>
      <c r="N16750">
        <v>0</v>
      </c>
      <c r="O16750">
        <v>0</v>
      </c>
      <c r="P16750">
        <v>-239.75</v>
      </c>
      <c r="Q16750">
        <v>0</v>
      </c>
      <c r="R16750">
        <v>-238.75</v>
      </c>
      <c r="S16750">
        <v>0</v>
      </c>
      <c r="T16750">
        <v>0</v>
      </c>
      <c r="U16750">
        <v>0</v>
      </c>
      <c r="V16750">
        <v>0</v>
      </c>
      <c r="W16750" s="1">
        <v>-475</v>
      </c>
      <c r="X16750" s="1">
        <v>0</v>
      </c>
    </row>
    <row r="16751" spans="1:24" x14ac:dyDescent="0.35">
      <c r="A16751" s="1" t="s">
        <v>0</v>
      </c>
      <c r="B16751" s="12"/>
      <c r="C16751" s="2">
        <v>44545.9375</v>
      </c>
      <c r="D16751" s="1">
        <v>46</v>
      </c>
      <c r="E16751" s="3">
        <v>79.9375</v>
      </c>
      <c r="F16751" s="4" t="s">
        <v>16610</v>
      </c>
      <c r="G16751">
        <v>176.55</v>
      </c>
      <c r="H16751">
        <v>176.55</v>
      </c>
      <c r="I16751">
        <v>319</v>
      </c>
      <c r="J16751">
        <v>80.3</v>
      </c>
      <c r="K16751">
        <v>0.85070000000000001</v>
      </c>
      <c r="L16751">
        <v>74.5</v>
      </c>
      <c r="M16751">
        <v>0</v>
      </c>
      <c r="N16751">
        <v>0</v>
      </c>
      <c r="O16751">
        <v>76.563999999999993</v>
      </c>
      <c r="P16751">
        <v>-399.274</v>
      </c>
      <c r="Q16751">
        <v>76.563999999999993</v>
      </c>
      <c r="R16751">
        <v>-398.274</v>
      </c>
      <c r="S16751">
        <v>0</v>
      </c>
      <c r="T16751">
        <v>25.667000000000002</v>
      </c>
      <c r="U16751">
        <v>0</v>
      </c>
      <c r="V16751">
        <v>25.667000000000002</v>
      </c>
      <c r="W16751" s="1">
        <v>-665</v>
      </c>
      <c r="X16751" s="1">
        <v>0</v>
      </c>
    </row>
    <row r="16752" spans="1:24" x14ac:dyDescent="0.35">
      <c r="A16752" s="1" t="s">
        <v>0</v>
      </c>
      <c r="B16752" s="12"/>
      <c r="C16752" s="2">
        <v>44545.958333333343</v>
      </c>
      <c r="D16752" s="1">
        <v>47</v>
      </c>
      <c r="E16752" s="3">
        <v>79.958333333333329</v>
      </c>
      <c r="F16752" s="4" t="s">
        <v>16611</v>
      </c>
      <c r="G16752">
        <v>350</v>
      </c>
      <c r="H16752">
        <v>350</v>
      </c>
      <c r="I16752">
        <v>319</v>
      </c>
      <c r="J16752">
        <v>80.3</v>
      </c>
      <c r="K16752">
        <v>0.85070000000000001</v>
      </c>
      <c r="L16752">
        <v>74.5</v>
      </c>
      <c r="M16752">
        <v>0</v>
      </c>
      <c r="N16752">
        <v>0</v>
      </c>
      <c r="O16752">
        <v>108.753</v>
      </c>
      <c r="P16752">
        <v>-206.70500000000001</v>
      </c>
      <c r="Q16752">
        <v>108.753</v>
      </c>
      <c r="R16752">
        <v>-206.70500000000001</v>
      </c>
      <c r="S16752">
        <v>0</v>
      </c>
      <c r="T16752">
        <v>163.29900000000001</v>
      </c>
      <c r="U16752">
        <v>0</v>
      </c>
      <c r="V16752">
        <v>162.29900000000001</v>
      </c>
      <c r="W16752" s="1">
        <v>-764</v>
      </c>
      <c r="X16752" s="1">
        <v>0</v>
      </c>
    </row>
    <row r="16753" spans="1:24" x14ac:dyDescent="0.35">
      <c r="A16753" s="1" t="s">
        <v>0</v>
      </c>
      <c r="B16753" s="12"/>
      <c r="C16753" s="2">
        <v>44545.979166666657</v>
      </c>
      <c r="D16753" s="1">
        <v>48</v>
      </c>
      <c r="E16753" s="3">
        <v>79.979166666666671</v>
      </c>
      <c r="F16753" s="4" t="s">
        <v>16612</v>
      </c>
      <c r="G16753">
        <v>350</v>
      </c>
      <c r="H16753">
        <v>350</v>
      </c>
      <c r="I16753">
        <v>319</v>
      </c>
      <c r="J16753">
        <v>80.3</v>
      </c>
      <c r="K16753">
        <v>0.85070000000000001</v>
      </c>
      <c r="L16753">
        <v>74.5</v>
      </c>
      <c r="M16753">
        <v>0</v>
      </c>
      <c r="N16753">
        <v>0</v>
      </c>
      <c r="O16753">
        <v>271.66199999999998</v>
      </c>
      <c r="P16753">
        <v>-67.978999999999999</v>
      </c>
      <c r="Q16753">
        <v>271.66199999999998</v>
      </c>
      <c r="R16753">
        <v>-67.978999999999999</v>
      </c>
      <c r="S16753">
        <v>0</v>
      </c>
      <c r="T16753">
        <v>132.667</v>
      </c>
      <c r="U16753">
        <v>0</v>
      </c>
      <c r="V16753">
        <v>131.667</v>
      </c>
      <c r="W16753" s="1">
        <v>-954.03800000000001</v>
      </c>
      <c r="X16753" s="1">
        <v>0</v>
      </c>
    </row>
    <row r="16754" spans="1:24" x14ac:dyDescent="0.35">
      <c r="A16754" s="1" t="s">
        <v>0</v>
      </c>
      <c r="B16754" s="11">
        <v>44546</v>
      </c>
      <c r="C16754" s="2">
        <v>44546</v>
      </c>
      <c r="D16754" s="1">
        <v>1</v>
      </c>
      <c r="E16754" s="3">
        <v>80</v>
      </c>
      <c r="F16754" s="4" t="s">
        <v>16613</v>
      </c>
      <c r="G16754">
        <v>350</v>
      </c>
      <c r="H16754">
        <v>350</v>
      </c>
      <c r="I16754">
        <v>318.5</v>
      </c>
      <c r="J16754">
        <v>80.3</v>
      </c>
      <c r="K16754">
        <v>0.85029999999999994</v>
      </c>
      <c r="L16754">
        <v>77.53</v>
      </c>
      <c r="M16754">
        <v>0</v>
      </c>
      <c r="N16754">
        <v>0</v>
      </c>
      <c r="O16754">
        <v>381.83800000000002</v>
      </c>
      <c r="P16754">
        <v>-33</v>
      </c>
      <c r="Q16754">
        <v>0</v>
      </c>
      <c r="R16754">
        <v>110</v>
      </c>
      <c r="S16754">
        <v>0</v>
      </c>
      <c r="T16754">
        <v>109</v>
      </c>
      <c r="U16754" t="s">
        <v>1495</v>
      </c>
      <c r="W16754" s="1">
        <v>-1054.019</v>
      </c>
      <c r="X16754" s="1">
        <v>0</v>
      </c>
    </row>
    <row r="16755" spans="1:24" x14ac:dyDescent="0.35">
      <c r="A16755" s="1" t="s">
        <v>0</v>
      </c>
      <c r="B16755" s="12"/>
      <c r="C16755" s="2">
        <v>44546.020833333343</v>
      </c>
      <c r="D16755" s="1">
        <v>2</v>
      </c>
      <c r="E16755" s="3">
        <v>80.020833333333329</v>
      </c>
      <c r="F16755" s="4" t="s">
        <v>16614</v>
      </c>
      <c r="G16755">
        <v>274</v>
      </c>
      <c r="H16755">
        <v>274</v>
      </c>
      <c r="I16755">
        <v>318.5</v>
      </c>
      <c r="J16755">
        <v>80.3</v>
      </c>
      <c r="K16755">
        <v>0.85029999999999994</v>
      </c>
      <c r="L16755">
        <v>77.53</v>
      </c>
      <c r="M16755">
        <v>0</v>
      </c>
      <c r="N16755">
        <v>0</v>
      </c>
      <c r="O16755">
        <v>203.899</v>
      </c>
      <c r="P16755">
        <v>-136.40100000000001</v>
      </c>
      <c r="Q16755">
        <v>0</v>
      </c>
      <c r="R16755">
        <v>75.332999999999998</v>
      </c>
      <c r="S16755">
        <v>0</v>
      </c>
      <c r="T16755">
        <v>75.332999999999998</v>
      </c>
      <c r="U16755" t="s">
        <v>1495</v>
      </c>
      <c r="W16755" s="1">
        <v>-1054</v>
      </c>
      <c r="X16755" s="1">
        <v>0</v>
      </c>
    </row>
    <row r="16756" spans="1:24" x14ac:dyDescent="0.35">
      <c r="A16756" s="1" t="s">
        <v>0</v>
      </c>
      <c r="B16756" s="12"/>
      <c r="C16756" s="2">
        <v>44546.041666666657</v>
      </c>
      <c r="D16756" s="1">
        <v>3</v>
      </c>
      <c r="E16756" s="3">
        <v>80.041666666666671</v>
      </c>
      <c r="F16756" s="4" t="s">
        <v>16615</v>
      </c>
      <c r="G16756">
        <v>199.5</v>
      </c>
      <c r="H16756">
        <v>199.5</v>
      </c>
      <c r="I16756">
        <v>318.5</v>
      </c>
      <c r="J16756">
        <v>80.3</v>
      </c>
      <c r="K16756">
        <v>0.85029999999999994</v>
      </c>
      <c r="L16756">
        <v>77.53</v>
      </c>
      <c r="M16756">
        <v>0</v>
      </c>
      <c r="N16756">
        <v>0</v>
      </c>
      <c r="O16756">
        <v>19.567</v>
      </c>
      <c r="P16756">
        <v>-93.233000000000004</v>
      </c>
      <c r="Q16756">
        <v>0</v>
      </c>
      <c r="R16756">
        <v>37.332999999999998</v>
      </c>
      <c r="S16756">
        <v>0</v>
      </c>
      <c r="T16756">
        <v>37.332999999999998</v>
      </c>
      <c r="U16756" t="s">
        <v>1495</v>
      </c>
      <c r="W16756" s="1">
        <v>-1055</v>
      </c>
      <c r="X16756" s="1">
        <v>0</v>
      </c>
    </row>
    <row r="16757" spans="1:24" x14ac:dyDescent="0.35">
      <c r="A16757" s="1" t="s">
        <v>0</v>
      </c>
      <c r="B16757" s="12"/>
      <c r="C16757" s="2">
        <v>44546.0625</v>
      </c>
      <c r="D16757" s="1">
        <v>4</v>
      </c>
      <c r="E16757" s="3">
        <v>80.0625</v>
      </c>
      <c r="F16757" s="4" t="s">
        <v>16616</v>
      </c>
      <c r="G16757">
        <v>199.5</v>
      </c>
      <c r="H16757">
        <v>199.5</v>
      </c>
      <c r="I16757">
        <v>318.5</v>
      </c>
      <c r="J16757">
        <v>80.3</v>
      </c>
      <c r="K16757">
        <v>0.85029999999999994</v>
      </c>
      <c r="L16757">
        <v>77.53</v>
      </c>
      <c r="M16757">
        <v>0</v>
      </c>
      <c r="N16757">
        <v>0</v>
      </c>
      <c r="O16757">
        <v>13.5</v>
      </c>
      <c r="P16757">
        <v>-106.22499999999999</v>
      </c>
      <c r="Q16757">
        <v>13.5</v>
      </c>
      <c r="R16757">
        <v>-105.22499999999999</v>
      </c>
      <c r="S16757">
        <v>0</v>
      </c>
      <c r="T16757">
        <v>0</v>
      </c>
      <c r="U16757">
        <v>0</v>
      </c>
      <c r="V16757">
        <v>0</v>
      </c>
      <c r="W16757" s="1">
        <v>-1055</v>
      </c>
      <c r="X16757" s="1">
        <v>0</v>
      </c>
    </row>
    <row r="16758" spans="1:24" x14ac:dyDescent="0.35">
      <c r="A16758" s="1" t="s">
        <v>0</v>
      </c>
      <c r="B16758" s="12"/>
      <c r="C16758" s="2">
        <v>44546.083333333343</v>
      </c>
      <c r="D16758" s="1">
        <v>5</v>
      </c>
      <c r="E16758" s="3">
        <v>80.083333333333329</v>
      </c>
      <c r="F16758" s="4" t="s">
        <v>16617</v>
      </c>
      <c r="G16758">
        <v>199.5</v>
      </c>
      <c r="H16758">
        <v>199.5</v>
      </c>
      <c r="I16758">
        <v>318.5</v>
      </c>
      <c r="J16758">
        <v>80.3</v>
      </c>
      <c r="K16758">
        <v>0.85029999999999994</v>
      </c>
      <c r="L16758">
        <v>77.53</v>
      </c>
      <c r="M16758">
        <v>0</v>
      </c>
      <c r="N16758">
        <v>0</v>
      </c>
      <c r="O16758">
        <v>18.274999999999999</v>
      </c>
      <c r="P16758">
        <v>-105.42400000000001</v>
      </c>
      <c r="Q16758">
        <v>18.274999999999999</v>
      </c>
      <c r="R16758">
        <v>-104.42400000000001</v>
      </c>
      <c r="S16758">
        <v>0</v>
      </c>
      <c r="T16758">
        <v>0</v>
      </c>
      <c r="U16758">
        <v>0</v>
      </c>
      <c r="V16758">
        <v>0</v>
      </c>
      <c r="W16758" s="1">
        <v>-1054.201</v>
      </c>
      <c r="X16758" s="1">
        <v>0</v>
      </c>
    </row>
    <row r="16759" spans="1:24" x14ac:dyDescent="0.35">
      <c r="A16759" s="1" t="s">
        <v>0</v>
      </c>
      <c r="B16759" s="12"/>
      <c r="C16759" s="2">
        <v>44546.104166666657</v>
      </c>
      <c r="D16759" s="1">
        <v>6</v>
      </c>
      <c r="E16759" s="3">
        <v>80.104166666666671</v>
      </c>
      <c r="F16759" s="4" t="s">
        <v>16618</v>
      </c>
      <c r="G16759">
        <v>191</v>
      </c>
      <c r="H16759">
        <v>191</v>
      </c>
      <c r="I16759">
        <v>318.5</v>
      </c>
      <c r="J16759">
        <v>80.3</v>
      </c>
      <c r="K16759">
        <v>0.85029999999999994</v>
      </c>
      <c r="L16759">
        <v>77.53</v>
      </c>
      <c r="M16759">
        <v>0</v>
      </c>
      <c r="N16759">
        <v>0</v>
      </c>
      <c r="O16759">
        <v>31.44</v>
      </c>
      <c r="P16759">
        <v>-76.503</v>
      </c>
      <c r="Q16759">
        <v>31.44</v>
      </c>
      <c r="R16759">
        <v>-75.503</v>
      </c>
      <c r="S16759">
        <v>0</v>
      </c>
      <c r="T16759">
        <v>0</v>
      </c>
      <c r="U16759">
        <v>0</v>
      </c>
      <c r="V16759">
        <v>0</v>
      </c>
      <c r="W16759" s="1">
        <v>-1055</v>
      </c>
      <c r="X16759" s="1">
        <v>0</v>
      </c>
    </row>
    <row r="16760" spans="1:24" x14ac:dyDescent="0.35">
      <c r="A16760" s="1" t="s">
        <v>0</v>
      </c>
      <c r="B16760" s="12"/>
      <c r="C16760" s="2">
        <v>44546.125</v>
      </c>
      <c r="D16760" s="1">
        <v>7</v>
      </c>
      <c r="E16760" s="3">
        <v>80.125</v>
      </c>
      <c r="F16760" s="4" t="s">
        <v>16619</v>
      </c>
      <c r="G16760">
        <v>259</v>
      </c>
      <c r="H16760">
        <v>259</v>
      </c>
      <c r="I16760">
        <v>318.5</v>
      </c>
      <c r="J16760">
        <v>80.3</v>
      </c>
      <c r="K16760">
        <v>0.85029999999999994</v>
      </c>
      <c r="L16760">
        <v>77.53</v>
      </c>
      <c r="M16760">
        <v>0</v>
      </c>
      <c r="N16760">
        <v>0</v>
      </c>
      <c r="O16760">
        <v>48.73</v>
      </c>
      <c r="P16760">
        <v>-45.6</v>
      </c>
      <c r="Q16760">
        <v>0</v>
      </c>
      <c r="R16760">
        <v>0</v>
      </c>
      <c r="S16760">
        <v>0</v>
      </c>
      <c r="T16760">
        <v>0</v>
      </c>
      <c r="U16760" t="s">
        <v>1495</v>
      </c>
      <c r="W16760" s="1">
        <v>-1055</v>
      </c>
      <c r="X16760" s="1">
        <v>0</v>
      </c>
    </row>
    <row r="16761" spans="1:24" x14ac:dyDescent="0.35">
      <c r="A16761" s="1" t="s">
        <v>0</v>
      </c>
      <c r="B16761" s="12"/>
      <c r="C16761" s="2">
        <v>44546.145833333343</v>
      </c>
      <c r="D16761" s="1">
        <v>8</v>
      </c>
      <c r="E16761" s="3">
        <v>80.145833333333329</v>
      </c>
      <c r="F16761" s="4" t="s">
        <v>16620</v>
      </c>
      <c r="G16761">
        <v>186</v>
      </c>
      <c r="H16761">
        <v>186</v>
      </c>
      <c r="I16761">
        <v>318.5</v>
      </c>
      <c r="J16761">
        <v>80.3</v>
      </c>
      <c r="K16761">
        <v>0.85029999999999994</v>
      </c>
      <c r="L16761">
        <v>77.53</v>
      </c>
      <c r="M16761">
        <v>0</v>
      </c>
      <c r="N16761">
        <v>0</v>
      </c>
      <c r="O16761">
        <v>15.901</v>
      </c>
      <c r="P16761">
        <v>-124.125</v>
      </c>
      <c r="Q16761">
        <v>15.901</v>
      </c>
      <c r="R16761">
        <v>-123.125</v>
      </c>
      <c r="S16761">
        <v>0</v>
      </c>
      <c r="T16761">
        <v>0</v>
      </c>
      <c r="U16761">
        <v>0</v>
      </c>
      <c r="V16761">
        <v>0</v>
      </c>
      <c r="W16761" s="1">
        <v>-1055</v>
      </c>
      <c r="X16761" s="1">
        <v>0</v>
      </c>
    </row>
    <row r="16762" spans="1:24" x14ac:dyDescent="0.35">
      <c r="A16762" s="1" t="s">
        <v>0</v>
      </c>
      <c r="B16762" s="12"/>
      <c r="C16762" s="2">
        <v>44546.166666666657</v>
      </c>
      <c r="D16762" s="1">
        <v>9</v>
      </c>
      <c r="E16762" s="3">
        <v>80.166666666666671</v>
      </c>
      <c r="F16762" s="4" t="s">
        <v>16621</v>
      </c>
      <c r="G16762">
        <v>186</v>
      </c>
      <c r="H16762">
        <v>186</v>
      </c>
      <c r="I16762">
        <v>318.5</v>
      </c>
      <c r="J16762">
        <v>80.3</v>
      </c>
      <c r="K16762">
        <v>0.85029999999999994</v>
      </c>
      <c r="L16762">
        <v>77.53</v>
      </c>
      <c r="M16762">
        <v>0</v>
      </c>
      <c r="N16762">
        <v>0</v>
      </c>
      <c r="O16762">
        <v>16.401</v>
      </c>
      <c r="P16762">
        <v>-109.352</v>
      </c>
      <c r="Q16762">
        <v>16.401</v>
      </c>
      <c r="R16762">
        <v>-108.352</v>
      </c>
      <c r="S16762">
        <v>0</v>
      </c>
      <c r="T16762">
        <v>0</v>
      </c>
      <c r="U16762">
        <v>0</v>
      </c>
      <c r="V16762">
        <v>0</v>
      </c>
      <c r="W16762" s="1">
        <v>-1054.213</v>
      </c>
      <c r="X16762" s="1">
        <v>0</v>
      </c>
    </row>
    <row r="16763" spans="1:24" x14ac:dyDescent="0.35">
      <c r="A16763" s="1" t="s">
        <v>0</v>
      </c>
      <c r="B16763" s="12"/>
      <c r="C16763" s="2">
        <v>44546.1875</v>
      </c>
      <c r="D16763" s="1">
        <v>10</v>
      </c>
      <c r="E16763" s="3">
        <v>80.1875</v>
      </c>
      <c r="F16763" s="4" t="s">
        <v>16622</v>
      </c>
      <c r="G16763">
        <v>206</v>
      </c>
      <c r="H16763">
        <v>206</v>
      </c>
      <c r="I16763">
        <v>318.5</v>
      </c>
      <c r="J16763">
        <v>80.3</v>
      </c>
      <c r="K16763">
        <v>0.85029999999999994</v>
      </c>
      <c r="L16763">
        <v>77.53</v>
      </c>
      <c r="M16763">
        <v>0</v>
      </c>
      <c r="N16763">
        <v>0</v>
      </c>
      <c r="O16763">
        <v>52.756999999999998</v>
      </c>
      <c r="P16763">
        <v>-74.05</v>
      </c>
      <c r="Q16763">
        <v>52.756999999999998</v>
      </c>
      <c r="R16763">
        <v>-73.05</v>
      </c>
      <c r="S16763">
        <v>0</v>
      </c>
      <c r="T16763">
        <v>0</v>
      </c>
      <c r="U16763">
        <v>0</v>
      </c>
      <c r="V16763">
        <v>0</v>
      </c>
      <c r="W16763" s="1">
        <v>-1055</v>
      </c>
      <c r="X16763" s="1">
        <v>0</v>
      </c>
    </row>
    <row r="16764" spans="1:24" x14ac:dyDescent="0.35">
      <c r="A16764" s="1" t="s">
        <v>0</v>
      </c>
      <c r="B16764" s="12"/>
      <c r="C16764" s="2">
        <v>44546.208333333343</v>
      </c>
      <c r="D16764" s="1">
        <v>11</v>
      </c>
      <c r="E16764" s="3">
        <v>80.208333333333329</v>
      </c>
      <c r="F16764" s="4" t="s">
        <v>16623</v>
      </c>
      <c r="G16764">
        <v>269</v>
      </c>
      <c r="H16764">
        <v>269</v>
      </c>
      <c r="I16764">
        <v>318.5</v>
      </c>
      <c r="J16764">
        <v>80.3</v>
      </c>
      <c r="K16764">
        <v>0.85029999999999994</v>
      </c>
      <c r="L16764">
        <v>77.53</v>
      </c>
      <c r="M16764">
        <v>0</v>
      </c>
      <c r="N16764">
        <v>0</v>
      </c>
      <c r="O16764">
        <v>267.45600000000002</v>
      </c>
      <c r="P16764">
        <v>-56.579000000000001</v>
      </c>
      <c r="Q16764">
        <v>0</v>
      </c>
      <c r="R16764">
        <v>0</v>
      </c>
      <c r="S16764">
        <v>0</v>
      </c>
      <c r="T16764">
        <v>0</v>
      </c>
      <c r="U16764" t="s">
        <v>1495</v>
      </c>
      <c r="W16764" s="1">
        <v>-695</v>
      </c>
      <c r="X16764" s="1">
        <v>0</v>
      </c>
    </row>
    <row r="16765" spans="1:24" x14ac:dyDescent="0.35">
      <c r="A16765" s="1" t="s">
        <v>0</v>
      </c>
      <c r="B16765" s="12"/>
      <c r="C16765" s="2">
        <v>44546.229166666657</v>
      </c>
      <c r="D16765" s="1">
        <v>12</v>
      </c>
      <c r="E16765" s="3">
        <v>80.229166666666671</v>
      </c>
      <c r="F16765" s="4" t="s">
        <v>16624</v>
      </c>
      <c r="G16765">
        <v>259</v>
      </c>
      <c r="H16765">
        <v>259</v>
      </c>
      <c r="I16765">
        <v>318.5</v>
      </c>
      <c r="J16765">
        <v>80.3</v>
      </c>
      <c r="K16765">
        <v>0.85029999999999994</v>
      </c>
      <c r="L16765">
        <v>77.53</v>
      </c>
      <c r="M16765">
        <v>0</v>
      </c>
      <c r="N16765">
        <v>0</v>
      </c>
      <c r="O16765">
        <v>237.75</v>
      </c>
      <c r="P16765">
        <v>-127.663</v>
      </c>
      <c r="Q16765">
        <v>0</v>
      </c>
      <c r="R16765">
        <v>0</v>
      </c>
      <c r="S16765">
        <v>0</v>
      </c>
      <c r="T16765">
        <v>0</v>
      </c>
      <c r="U16765" t="s">
        <v>1495</v>
      </c>
      <c r="W16765" s="1">
        <v>-694</v>
      </c>
      <c r="X16765" s="1">
        <v>0</v>
      </c>
    </row>
    <row r="16766" spans="1:24" x14ac:dyDescent="0.35">
      <c r="A16766" s="1" t="s">
        <v>0</v>
      </c>
      <c r="B16766" s="12"/>
      <c r="C16766" s="2">
        <v>44546.25</v>
      </c>
      <c r="D16766" s="1">
        <v>13</v>
      </c>
      <c r="E16766" s="3">
        <v>80.25</v>
      </c>
      <c r="F16766" s="4" t="s">
        <v>16625</v>
      </c>
      <c r="G16766">
        <v>148.1</v>
      </c>
      <c r="H16766">
        <v>148.1</v>
      </c>
      <c r="I16766">
        <v>318.5</v>
      </c>
      <c r="J16766">
        <v>80.3</v>
      </c>
      <c r="K16766">
        <v>0.85029999999999994</v>
      </c>
      <c r="L16766">
        <v>77.53</v>
      </c>
      <c r="M16766">
        <v>0</v>
      </c>
      <c r="N16766">
        <v>0</v>
      </c>
      <c r="O16766">
        <v>74.447999999999993</v>
      </c>
      <c r="P16766">
        <v>-166.23099999999999</v>
      </c>
      <c r="Q16766">
        <v>0</v>
      </c>
      <c r="R16766">
        <v>0</v>
      </c>
      <c r="S16766">
        <v>0</v>
      </c>
      <c r="T16766">
        <v>0</v>
      </c>
      <c r="U16766" t="s">
        <v>1495</v>
      </c>
      <c r="W16766" s="1">
        <v>-190</v>
      </c>
      <c r="X16766" s="1">
        <v>0</v>
      </c>
    </row>
    <row r="16767" spans="1:24" x14ac:dyDescent="0.35">
      <c r="A16767" s="1" t="s">
        <v>0</v>
      </c>
      <c r="B16767" s="12"/>
      <c r="C16767" s="2">
        <v>44546.270833333343</v>
      </c>
      <c r="D16767" s="1">
        <v>14</v>
      </c>
      <c r="E16767" s="3">
        <v>80.270833333333329</v>
      </c>
      <c r="F16767" s="4" t="s">
        <v>16626</v>
      </c>
      <c r="G16767">
        <v>176.55</v>
      </c>
      <c r="H16767">
        <v>176.55</v>
      </c>
      <c r="I16767">
        <v>318.5</v>
      </c>
      <c r="J16767">
        <v>80.3</v>
      </c>
      <c r="K16767">
        <v>0.85029999999999994</v>
      </c>
      <c r="L16767">
        <v>77.53</v>
      </c>
      <c r="M16767">
        <v>0</v>
      </c>
      <c r="N16767">
        <v>0</v>
      </c>
      <c r="O16767">
        <v>124.295</v>
      </c>
      <c r="P16767">
        <v>-348.87599999999998</v>
      </c>
      <c r="Q16767">
        <v>0</v>
      </c>
      <c r="R16767">
        <v>0</v>
      </c>
      <c r="S16767">
        <v>0</v>
      </c>
      <c r="T16767">
        <v>0</v>
      </c>
      <c r="U16767" t="s">
        <v>1495</v>
      </c>
      <c r="W16767" s="1">
        <v>-190</v>
      </c>
      <c r="X16767" s="1">
        <v>0.245</v>
      </c>
    </row>
    <row r="16768" spans="1:24" x14ac:dyDescent="0.35">
      <c r="A16768" s="1" t="s">
        <v>0</v>
      </c>
      <c r="B16768" s="12"/>
      <c r="C16768" s="2">
        <v>44546.291666666657</v>
      </c>
      <c r="D16768" s="1">
        <v>15</v>
      </c>
      <c r="E16768" s="3">
        <v>80.291666666666671</v>
      </c>
      <c r="F16768" s="4" t="s">
        <v>16627</v>
      </c>
      <c r="G16768">
        <v>200</v>
      </c>
      <c r="H16768">
        <v>200</v>
      </c>
      <c r="I16768">
        <v>318.5</v>
      </c>
      <c r="J16768">
        <v>80.3</v>
      </c>
      <c r="K16768">
        <v>0.85029999999999994</v>
      </c>
      <c r="L16768">
        <v>77.53</v>
      </c>
      <c r="M16768">
        <v>0</v>
      </c>
      <c r="N16768">
        <v>0</v>
      </c>
      <c r="O16768">
        <v>149.82599999999999</v>
      </c>
      <c r="P16768">
        <v>-363.245</v>
      </c>
      <c r="Q16768">
        <v>0</v>
      </c>
      <c r="R16768">
        <v>46.793999999999997</v>
      </c>
      <c r="S16768">
        <v>0</v>
      </c>
      <c r="T16768">
        <v>46.793999999999997</v>
      </c>
      <c r="U16768" t="s">
        <v>1495</v>
      </c>
      <c r="W16768" s="1">
        <v>-190</v>
      </c>
      <c r="X16768" s="1">
        <v>499.00400000000002</v>
      </c>
    </row>
    <row r="16769" spans="1:24" x14ac:dyDescent="0.35">
      <c r="A16769" s="1" t="s">
        <v>0</v>
      </c>
      <c r="B16769" s="12"/>
      <c r="C16769" s="2">
        <v>44546.3125</v>
      </c>
      <c r="D16769" s="1">
        <v>16</v>
      </c>
      <c r="E16769" s="3">
        <v>80.3125</v>
      </c>
      <c r="F16769" s="4" t="s">
        <v>16628</v>
      </c>
      <c r="G16769">
        <v>374.5</v>
      </c>
      <c r="H16769">
        <v>374.5</v>
      </c>
      <c r="I16769">
        <v>318.5</v>
      </c>
      <c r="J16769">
        <v>80.3</v>
      </c>
      <c r="K16769">
        <v>0.85029999999999994</v>
      </c>
      <c r="L16769">
        <v>77.53</v>
      </c>
      <c r="M16769">
        <v>0</v>
      </c>
      <c r="N16769">
        <v>0</v>
      </c>
      <c r="O16769">
        <v>134.76400000000001</v>
      </c>
      <c r="P16769">
        <v>-157.01400000000001</v>
      </c>
      <c r="Q16769">
        <v>0</v>
      </c>
      <c r="R16769">
        <v>111.25700000000001</v>
      </c>
      <c r="S16769">
        <v>0</v>
      </c>
      <c r="T16769">
        <v>110.25700000000001</v>
      </c>
      <c r="U16769" t="s">
        <v>1495</v>
      </c>
      <c r="W16769" s="1">
        <v>-190</v>
      </c>
      <c r="X16769" s="1">
        <v>461.34</v>
      </c>
    </row>
    <row r="16770" spans="1:24" x14ac:dyDescent="0.35">
      <c r="A16770" s="1" t="s">
        <v>0</v>
      </c>
      <c r="B16770" s="12"/>
      <c r="C16770" s="2">
        <v>44546.333333333343</v>
      </c>
      <c r="D16770" s="1">
        <v>17</v>
      </c>
      <c r="E16770" s="3">
        <v>80.333333333333329</v>
      </c>
      <c r="F16770" s="4" t="s">
        <v>16629</v>
      </c>
      <c r="G16770">
        <v>240</v>
      </c>
      <c r="H16770">
        <v>240</v>
      </c>
      <c r="I16770">
        <v>318.5</v>
      </c>
      <c r="J16770">
        <v>81.290000000000006</v>
      </c>
      <c r="K16770">
        <v>0.85029999999999994</v>
      </c>
      <c r="L16770">
        <v>77.53</v>
      </c>
      <c r="M16770">
        <v>0</v>
      </c>
      <c r="N16770">
        <v>0</v>
      </c>
      <c r="O16770">
        <v>287.67500000000001</v>
      </c>
      <c r="P16770">
        <v>-386.738</v>
      </c>
      <c r="Q16770">
        <v>0</v>
      </c>
      <c r="R16770">
        <v>127.24299999999999</v>
      </c>
      <c r="S16770">
        <v>0</v>
      </c>
      <c r="T16770">
        <v>127.24299999999999</v>
      </c>
      <c r="U16770" t="s">
        <v>1495</v>
      </c>
      <c r="W16770" s="1">
        <v>0</v>
      </c>
      <c r="X16770" s="1">
        <v>1.7999999999999999E-2</v>
      </c>
    </row>
    <row r="16771" spans="1:24" x14ac:dyDescent="0.35">
      <c r="A16771" s="1" t="s">
        <v>0</v>
      </c>
      <c r="B16771" s="12"/>
      <c r="C16771" s="2">
        <v>44546.354166666657</v>
      </c>
      <c r="D16771" s="1">
        <v>18</v>
      </c>
      <c r="E16771" s="3">
        <v>80.354166666666671</v>
      </c>
      <c r="F16771" s="4" t="s">
        <v>16630</v>
      </c>
      <c r="G16771">
        <v>369.89978000000002</v>
      </c>
      <c r="H16771">
        <v>369.89978000000002</v>
      </c>
      <c r="I16771">
        <v>318.5</v>
      </c>
      <c r="J16771">
        <v>81.83</v>
      </c>
      <c r="K16771">
        <v>0.85029999999999994</v>
      </c>
      <c r="L16771">
        <v>77.53</v>
      </c>
      <c r="M16771">
        <v>0</v>
      </c>
      <c r="N16771">
        <v>0</v>
      </c>
      <c r="O16771">
        <v>234.958</v>
      </c>
      <c r="P16771">
        <v>-257.16199999999998</v>
      </c>
      <c r="Q16771">
        <v>0</v>
      </c>
      <c r="R16771">
        <v>98.69</v>
      </c>
      <c r="S16771">
        <v>0</v>
      </c>
      <c r="T16771">
        <v>97.69</v>
      </c>
      <c r="U16771" t="s">
        <v>1495</v>
      </c>
      <c r="W16771" s="1">
        <v>0</v>
      </c>
      <c r="X16771" s="1">
        <v>0</v>
      </c>
    </row>
    <row r="16772" spans="1:24" x14ac:dyDescent="0.35">
      <c r="A16772" s="1" t="s">
        <v>0</v>
      </c>
      <c r="B16772" s="12"/>
      <c r="C16772" s="2">
        <v>44546.375</v>
      </c>
      <c r="D16772" s="1">
        <v>19</v>
      </c>
      <c r="E16772" s="3">
        <v>80.375</v>
      </c>
      <c r="F16772" s="4" t="s">
        <v>16631</v>
      </c>
      <c r="G16772">
        <v>206</v>
      </c>
      <c r="H16772">
        <v>206</v>
      </c>
      <c r="I16772">
        <v>318.5</v>
      </c>
      <c r="J16772">
        <v>81.83</v>
      </c>
      <c r="K16772">
        <v>0.85029999999999994</v>
      </c>
      <c r="L16772">
        <v>77.53</v>
      </c>
      <c r="M16772">
        <v>0</v>
      </c>
      <c r="N16772">
        <v>0</v>
      </c>
      <c r="O16772">
        <v>168.977</v>
      </c>
      <c r="P16772">
        <v>-255.8</v>
      </c>
      <c r="Q16772">
        <v>0</v>
      </c>
      <c r="R16772">
        <v>70</v>
      </c>
      <c r="S16772">
        <v>0</v>
      </c>
      <c r="T16772">
        <v>70</v>
      </c>
      <c r="U16772" t="s">
        <v>1495</v>
      </c>
      <c r="W16772" s="1">
        <v>0</v>
      </c>
      <c r="X16772" s="1">
        <v>0</v>
      </c>
    </row>
    <row r="16773" spans="1:24" x14ac:dyDescent="0.35">
      <c r="A16773" s="1" t="s">
        <v>0</v>
      </c>
      <c r="B16773" s="12"/>
      <c r="C16773" s="2">
        <v>44546.395833333343</v>
      </c>
      <c r="D16773" s="1">
        <v>20</v>
      </c>
      <c r="E16773" s="3">
        <v>80.395833333333329</v>
      </c>
      <c r="F16773" s="4" t="s">
        <v>16632</v>
      </c>
      <c r="G16773">
        <v>206</v>
      </c>
      <c r="H16773">
        <v>206</v>
      </c>
      <c r="I16773">
        <v>318.5</v>
      </c>
      <c r="J16773">
        <v>81.83</v>
      </c>
      <c r="K16773">
        <v>0.85029999999999994</v>
      </c>
      <c r="L16773">
        <v>77.53</v>
      </c>
      <c r="M16773">
        <v>0</v>
      </c>
      <c r="N16773">
        <v>0</v>
      </c>
      <c r="O16773">
        <v>153.369</v>
      </c>
      <c r="P16773">
        <v>-363.27499999999998</v>
      </c>
      <c r="Q16773">
        <v>153.369</v>
      </c>
      <c r="R16773">
        <v>-362.27499999999998</v>
      </c>
      <c r="S16773">
        <v>0</v>
      </c>
      <c r="T16773">
        <v>112.14400000000001</v>
      </c>
      <c r="U16773">
        <v>0</v>
      </c>
      <c r="V16773">
        <v>112.14400000000001</v>
      </c>
      <c r="W16773" s="1">
        <v>0</v>
      </c>
      <c r="X16773" s="1">
        <v>0</v>
      </c>
    </row>
    <row r="16774" spans="1:24" x14ac:dyDescent="0.35">
      <c r="A16774" s="1" t="s">
        <v>0</v>
      </c>
      <c r="B16774" s="12"/>
      <c r="C16774" s="2">
        <v>44546.416666666657</v>
      </c>
      <c r="D16774" s="1">
        <v>21</v>
      </c>
      <c r="E16774" s="3">
        <v>80.416666666666671</v>
      </c>
      <c r="F16774" s="4" t="s">
        <v>16633</v>
      </c>
      <c r="G16774">
        <v>369.9</v>
      </c>
      <c r="H16774">
        <v>369.9</v>
      </c>
      <c r="I16774">
        <v>318.5</v>
      </c>
      <c r="J16774">
        <v>81.31</v>
      </c>
      <c r="K16774">
        <v>0.85029999999999994</v>
      </c>
      <c r="L16774">
        <v>77.53</v>
      </c>
      <c r="M16774">
        <v>0</v>
      </c>
      <c r="N16774">
        <v>0</v>
      </c>
      <c r="O16774">
        <v>346.79199999999997</v>
      </c>
      <c r="P16774">
        <v>-405.33499999999998</v>
      </c>
      <c r="Q16774">
        <v>0</v>
      </c>
      <c r="R16774">
        <v>121.79</v>
      </c>
      <c r="S16774">
        <v>0</v>
      </c>
      <c r="T16774">
        <v>120.79</v>
      </c>
      <c r="U16774" t="s">
        <v>1495</v>
      </c>
      <c r="W16774" s="1">
        <v>0</v>
      </c>
      <c r="X16774" s="1">
        <v>0</v>
      </c>
    </row>
    <row r="16775" spans="1:24" x14ac:dyDescent="0.35">
      <c r="A16775" s="1" t="s">
        <v>0</v>
      </c>
      <c r="B16775" s="12"/>
      <c r="C16775" s="2">
        <v>44546.4375</v>
      </c>
      <c r="D16775" s="1">
        <v>22</v>
      </c>
      <c r="E16775" s="3">
        <v>80.4375</v>
      </c>
      <c r="F16775" s="4" t="s">
        <v>16634</v>
      </c>
      <c r="G16775">
        <v>404</v>
      </c>
      <c r="H16775">
        <v>404</v>
      </c>
      <c r="I16775">
        <v>318.5</v>
      </c>
      <c r="J16775">
        <v>80.680000000000007</v>
      </c>
      <c r="K16775">
        <v>0.85029999999999994</v>
      </c>
      <c r="L16775">
        <v>77.53</v>
      </c>
      <c r="M16775">
        <v>0</v>
      </c>
      <c r="N16775">
        <v>0</v>
      </c>
      <c r="O16775">
        <v>414.483</v>
      </c>
      <c r="P16775">
        <v>-356.12099999999998</v>
      </c>
      <c r="Q16775">
        <v>0</v>
      </c>
      <c r="R16775">
        <v>110</v>
      </c>
      <c r="S16775">
        <v>0</v>
      </c>
      <c r="T16775">
        <v>110</v>
      </c>
      <c r="U16775" t="s">
        <v>1495</v>
      </c>
      <c r="W16775" s="1">
        <v>0</v>
      </c>
      <c r="X16775" s="1">
        <v>0</v>
      </c>
    </row>
    <row r="16776" spans="1:24" x14ac:dyDescent="0.35">
      <c r="A16776" s="1" t="s">
        <v>0</v>
      </c>
      <c r="B16776" s="12"/>
      <c r="C16776" s="2">
        <v>44546.458333333343</v>
      </c>
      <c r="D16776" s="1">
        <v>23</v>
      </c>
      <c r="E16776" s="3">
        <v>80.458333333333329</v>
      </c>
      <c r="F16776" s="4" t="s">
        <v>16635</v>
      </c>
      <c r="G16776">
        <v>310</v>
      </c>
      <c r="H16776">
        <v>310</v>
      </c>
      <c r="I16776">
        <v>318.5</v>
      </c>
      <c r="J16776">
        <v>80.739999999999995</v>
      </c>
      <c r="K16776">
        <v>0.85029999999999994</v>
      </c>
      <c r="L16776">
        <v>77.53</v>
      </c>
      <c r="M16776">
        <v>0</v>
      </c>
      <c r="N16776">
        <v>0</v>
      </c>
      <c r="O16776">
        <v>407.10599999999999</v>
      </c>
      <c r="P16776">
        <v>-515.58299999999997</v>
      </c>
      <c r="Q16776">
        <v>0</v>
      </c>
      <c r="R16776">
        <v>110</v>
      </c>
      <c r="S16776">
        <v>0</v>
      </c>
      <c r="T16776">
        <v>110</v>
      </c>
      <c r="U16776" t="s">
        <v>1495</v>
      </c>
      <c r="W16776" s="1">
        <v>0</v>
      </c>
      <c r="X16776" s="1">
        <v>0</v>
      </c>
    </row>
    <row r="16777" spans="1:24" x14ac:dyDescent="0.35">
      <c r="A16777" s="1" t="s">
        <v>0</v>
      </c>
      <c r="B16777" s="12"/>
      <c r="C16777" s="2">
        <v>44546.479166666657</v>
      </c>
      <c r="D16777" s="1">
        <v>24</v>
      </c>
      <c r="E16777" s="3">
        <v>80.479166666666671</v>
      </c>
      <c r="F16777" s="4" t="s">
        <v>16636</v>
      </c>
      <c r="G16777">
        <v>369.90025000000003</v>
      </c>
      <c r="H16777">
        <v>369.90025000000003</v>
      </c>
      <c r="I16777">
        <v>318.5</v>
      </c>
      <c r="J16777">
        <v>80.55</v>
      </c>
      <c r="K16777">
        <v>0.85029999999999994</v>
      </c>
      <c r="L16777">
        <v>77.53</v>
      </c>
      <c r="M16777">
        <v>0</v>
      </c>
      <c r="N16777">
        <v>0</v>
      </c>
      <c r="O16777">
        <v>544.82799999999997</v>
      </c>
      <c r="P16777">
        <v>-556.29999999999995</v>
      </c>
      <c r="Q16777">
        <v>0</v>
      </c>
      <c r="R16777">
        <v>36.665999999999997</v>
      </c>
      <c r="S16777">
        <v>0</v>
      </c>
      <c r="T16777">
        <v>35.665999999999997</v>
      </c>
      <c r="U16777" t="s">
        <v>1495</v>
      </c>
      <c r="W16777" s="1">
        <v>0</v>
      </c>
      <c r="X16777" s="1">
        <v>0</v>
      </c>
    </row>
    <row r="16778" spans="1:24" x14ac:dyDescent="0.35">
      <c r="A16778" s="1" t="s">
        <v>0</v>
      </c>
      <c r="B16778" s="12"/>
      <c r="C16778" s="2">
        <v>44546.5</v>
      </c>
      <c r="D16778" s="1">
        <v>25</v>
      </c>
      <c r="E16778" s="3">
        <v>80.5</v>
      </c>
      <c r="F16778" s="4" t="s">
        <v>16637</v>
      </c>
      <c r="G16778">
        <v>101</v>
      </c>
      <c r="H16778">
        <v>101</v>
      </c>
      <c r="I16778">
        <v>318.5</v>
      </c>
      <c r="J16778">
        <v>80.650000000000006</v>
      </c>
      <c r="K16778">
        <v>0.85029999999999994</v>
      </c>
      <c r="L16778">
        <v>77.53</v>
      </c>
      <c r="M16778">
        <v>0</v>
      </c>
      <c r="N16778">
        <v>0</v>
      </c>
      <c r="O16778">
        <v>257.56900000000002</v>
      </c>
      <c r="P16778">
        <v>-790.63800000000003</v>
      </c>
      <c r="Q16778">
        <v>0</v>
      </c>
      <c r="R16778">
        <v>37.332999999999998</v>
      </c>
      <c r="S16778">
        <v>0</v>
      </c>
      <c r="T16778">
        <v>37.332999999999998</v>
      </c>
      <c r="U16778" t="s">
        <v>1495</v>
      </c>
      <c r="W16778" s="1">
        <v>0</v>
      </c>
      <c r="X16778" s="1">
        <v>0</v>
      </c>
    </row>
    <row r="16779" spans="1:24" x14ac:dyDescent="0.35">
      <c r="A16779" s="1" t="s">
        <v>0</v>
      </c>
      <c r="B16779" s="12"/>
      <c r="C16779" s="2">
        <v>44546.520833333343</v>
      </c>
      <c r="D16779" s="1">
        <v>26</v>
      </c>
      <c r="E16779" s="3">
        <v>80.520833333333329</v>
      </c>
      <c r="F16779" s="4" t="s">
        <v>16638</v>
      </c>
      <c r="G16779">
        <v>101</v>
      </c>
      <c r="H16779">
        <v>101</v>
      </c>
      <c r="I16779">
        <v>318.5</v>
      </c>
      <c r="J16779">
        <v>80.62</v>
      </c>
      <c r="K16779">
        <v>0.85029999999999994</v>
      </c>
      <c r="L16779">
        <v>77.53</v>
      </c>
      <c r="M16779">
        <v>0</v>
      </c>
      <c r="N16779">
        <v>0</v>
      </c>
      <c r="O16779">
        <v>482.339</v>
      </c>
      <c r="P16779">
        <v>-769.79600000000005</v>
      </c>
      <c r="Q16779">
        <v>0</v>
      </c>
      <c r="R16779">
        <v>0</v>
      </c>
      <c r="S16779">
        <v>0</v>
      </c>
      <c r="T16779">
        <v>0</v>
      </c>
      <c r="U16779" t="s">
        <v>1495</v>
      </c>
      <c r="W16779" s="1">
        <v>0</v>
      </c>
      <c r="X16779" s="1">
        <v>0</v>
      </c>
    </row>
    <row r="16780" spans="1:24" x14ac:dyDescent="0.35">
      <c r="A16780" s="1" t="s">
        <v>0</v>
      </c>
      <c r="B16780" s="12"/>
      <c r="C16780" s="2">
        <v>44546.541666666657</v>
      </c>
      <c r="D16780" s="1">
        <v>27</v>
      </c>
      <c r="E16780" s="3">
        <v>80.541666666666671</v>
      </c>
      <c r="F16780" s="4" t="s">
        <v>16639</v>
      </c>
      <c r="G16780">
        <v>105</v>
      </c>
      <c r="H16780">
        <v>105</v>
      </c>
      <c r="I16780">
        <v>318.5</v>
      </c>
      <c r="J16780">
        <v>80.959999999999994</v>
      </c>
      <c r="K16780">
        <v>0.85029999999999994</v>
      </c>
      <c r="L16780">
        <v>77.53</v>
      </c>
      <c r="M16780">
        <v>0</v>
      </c>
      <c r="N16780">
        <v>0</v>
      </c>
      <c r="O16780">
        <v>484.20699999999999</v>
      </c>
      <c r="P16780">
        <v>-798.66600000000005</v>
      </c>
      <c r="Q16780">
        <v>0</v>
      </c>
      <c r="R16780">
        <v>92.653000000000006</v>
      </c>
      <c r="S16780">
        <v>0</v>
      </c>
      <c r="T16780">
        <v>92.653000000000006</v>
      </c>
      <c r="U16780" t="s">
        <v>1495</v>
      </c>
      <c r="W16780" s="1">
        <v>0</v>
      </c>
      <c r="X16780" s="1">
        <v>0</v>
      </c>
    </row>
    <row r="16781" spans="1:24" x14ac:dyDescent="0.35">
      <c r="A16781" s="1" t="s">
        <v>0</v>
      </c>
      <c r="B16781" s="12"/>
      <c r="C16781" s="2">
        <v>44546.5625</v>
      </c>
      <c r="D16781" s="1">
        <v>28</v>
      </c>
      <c r="E16781" s="3">
        <v>80.5625</v>
      </c>
      <c r="F16781" s="4" t="s">
        <v>16640</v>
      </c>
      <c r="G16781">
        <v>211</v>
      </c>
      <c r="H16781">
        <v>211</v>
      </c>
      <c r="I16781">
        <v>318.5</v>
      </c>
      <c r="J16781">
        <v>80.45</v>
      </c>
      <c r="K16781">
        <v>0.85029999999999994</v>
      </c>
      <c r="L16781">
        <v>77.53</v>
      </c>
      <c r="M16781">
        <v>0</v>
      </c>
      <c r="N16781">
        <v>0</v>
      </c>
      <c r="O16781">
        <v>569.33299999999997</v>
      </c>
      <c r="P16781">
        <v>-728.23800000000006</v>
      </c>
      <c r="Q16781">
        <v>0</v>
      </c>
      <c r="R16781">
        <v>119.681</v>
      </c>
      <c r="S16781">
        <v>0</v>
      </c>
      <c r="T16781">
        <v>119.681</v>
      </c>
      <c r="U16781" t="s">
        <v>1495</v>
      </c>
      <c r="W16781" s="1">
        <v>0</v>
      </c>
      <c r="X16781" s="1">
        <v>0.36299999999999999</v>
      </c>
    </row>
    <row r="16782" spans="1:24" x14ac:dyDescent="0.35">
      <c r="A16782" s="1" t="s">
        <v>0</v>
      </c>
      <c r="B16782" s="12"/>
      <c r="C16782" s="2">
        <v>44546.583333333343</v>
      </c>
      <c r="D16782" s="1">
        <v>29</v>
      </c>
      <c r="E16782" s="3">
        <v>80.583333333333329</v>
      </c>
      <c r="F16782" s="4" t="s">
        <v>16641</v>
      </c>
      <c r="G16782">
        <v>150</v>
      </c>
      <c r="H16782">
        <v>150</v>
      </c>
      <c r="I16782">
        <v>318.5</v>
      </c>
      <c r="J16782">
        <v>80.55</v>
      </c>
      <c r="K16782">
        <v>0.85029999999999994</v>
      </c>
      <c r="L16782">
        <v>77.53</v>
      </c>
      <c r="M16782">
        <v>0</v>
      </c>
      <c r="N16782">
        <v>0</v>
      </c>
      <c r="O16782">
        <v>502.71699999999998</v>
      </c>
      <c r="P16782">
        <v>-682.55399999999997</v>
      </c>
      <c r="Q16782">
        <v>0</v>
      </c>
      <c r="R16782">
        <v>0</v>
      </c>
      <c r="S16782">
        <v>0</v>
      </c>
      <c r="T16782">
        <v>0</v>
      </c>
      <c r="U16782" t="s">
        <v>1495</v>
      </c>
      <c r="W16782" s="1">
        <v>0</v>
      </c>
      <c r="X16782" s="1">
        <v>2</v>
      </c>
    </row>
    <row r="16783" spans="1:24" x14ac:dyDescent="0.35">
      <c r="A16783" s="1" t="s">
        <v>0</v>
      </c>
      <c r="B16783" s="12"/>
      <c r="C16783" s="2">
        <v>44546.604166666657</v>
      </c>
      <c r="D16783" s="1">
        <v>30</v>
      </c>
      <c r="E16783" s="3">
        <v>80.604166666666671</v>
      </c>
      <c r="F16783" s="4" t="s">
        <v>16642</v>
      </c>
      <c r="G16783">
        <v>211</v>
      </c>
      <c r="H16783">
        <v>211</v>
      </c>
      <c r="I16783">
        <v>318.5</v>
      </c>
      <c r="J16783">
        <v>81.180000000000007</v>
      </c>
      <c r="K16783">
        <v>0.85029999999999994</v>
      </c>
      <c r="L16783">
        <v>77.53</v>
      </c>
      <c r="M16783">
        <v>0</v>
      </c>
      <c r="N16783">
        <v>0</v>
      </c>
      <c r="O16783">
        <v>553</v>
      </c>
      <c r="P16783">
        <v>-755.67399999999998</v>
      </c>
      <c r="Q16783">
        <v>0</v>
      </c>
      <c r="R16783">
        <v>0</v>
      </c>
      <c r="S16783">
        <v>0</v>
      </c>
      <c r="T16783">
        <v>0</v>
      </c>
      <c r="U16783" t="s">
        <v>1495</v>
      </c>
      <c r="W16783" s="1">
        <v>0</v>
      </c>
      <c r="X16783" s="1">
        <v>0.498</v>
      </c>
    </row>
    <row r="16784" spans="1:24" x14ac:dyDescent="0.35">
      <c r="A16784" s="1" t="s">
        <v>0</v>
      </c>
      <c r="B16784" s="12"/>
      <c r="C16784" s="2">
        <v>44546.625</v>
      </c>
      <c r="D16784" s="1">
        <v>31</v>
      </c>
      <c r="E16784" s="3">
        <v>80.625</v>
      </c>
      <c r="F16784" s="4" t="s">
        <v>16643</v>
      </c>
      <c r="G16784">
        <v>212</v>
      </c>
      <c r="H16784">
        <v>212</v>
      </c>
      <c r="I16784">
        <v>318.5</v>
      </c>
      <c r="J16784">
        <v>80.84</v>
      </c>
      <c r="K16784">
        <v>0.85029999999999994</v>
      </c>
      <c r="L16784">
        <v>77.53</v>
      </c>
      <c r="M16784">
        <v>0</v>
      </c>
      <c r="N16784">
        <v>0</v>
      </c>
      <c r="O16784">
        <v>598.84799999999996</v>
      </c>
      <c r="P16784">
        <v>-1149.8720000000001</v>
      </c>
      <c r="Q16784">
        <v>0</v>
      </c>
      <c r="R16784">
        <v>32.777999999999999</v>
      </c>
      <c r="S16784">
        <v>0</v>
      </c>
      <c r="T16784">
        <v>32.777999999999999</v>
      </c>
      <c r="U16784" t="s">
        <v>1495</v>
      </c>
      <c r="W16784" s="1">
        <v>0</v>
      </c>
      <c r="X16784" s="1">
        <v>25.44</v>
      </c>
    </row>
    <row r="16785" spans="1:24" x14ac:dyDescent="0.35">
      <c r="A16785" s="1" t="s">
        <v>0</v>
      </c>
      <c r="B16785" s="12"/>
      <c r="C16785" s="2">
        <v>44546.645833333343</v>
      </c>
      <c r="D16785" s="1">
        <v>32</v>
      </c>
      <c r="E16785" s="3">
        <v>80.645833333333329</v>
      </c>
      <c r="F16785" s="4" t="s">
        <v>16644</v>
      </c>
      <c r="G16785">
        <v>213</v>
      </c>
      <c r="H16785">
        <v>213</v>
      </c>
      <c r="I16785">
        <v>318.5</v>
      </c>
      <c r="J16785">
        <v>81</v>
      </c>
      <c r="K16785">
        <v>0.85029999999999994</v>
      </c>
      <c r="L16785">
        <v>77.53</v>
      </c>
      <c r="M16785">
        <v>0</v>
      </c>
      <c r="N16785">
        <v>0</v>
      </c>
      <c r="O16785">
        <v>679.99800000000005</v>
      </c>
      <c r="P16785">
        <v>-1156.7159999999999</v>
      </c>
      <c r="Q16785">
        <v>0</v>
      </c>
      <c r="R16785">
        <v>85.555999999999997</v>
      </c>
      <c r="S16785">
        <v>0</v>
      </c>
      <c r="T16785">
        <v>85.555999999999997</v>
      </c>
      <c r="U16785" t="s">
        <v>1495</v>
      </c>
      <c r="W16785" s="1">
        <v>0</v>
      </c>
      <c r="X16785" s="1">
        <v>116.486</v>
      </c>
    </row>
    <row r="16786" spans="1:24" x14ac:dyDescent="0.35">
      <c r="A16786" s="1" t="s">
        <v>0</v>
      </c>
      <c r="B16786" s="12"/>
      <c r="C16786" s="2">
        <v>44546.666666666657</v>
      </c>
      <c r="D16786" s="1">
        <v>33</v>
      </c>
      <c r="E16786" s="3">
        <v>80.666666666666671</v>
      </c>
      <c r="F16786" s="4" t="s">
        <v>16645</v>
      </c>
      <c r="G16786">
        <v>140</v>
      </c>
      <c r="H16786">
        <v>140</v>
      </c>
      <c r="I16786">
        <v>318.5</v>
      </c>
      <c r="J16786">
        <v>82.15</v>
      </c>
      <c r="K16786">
        <v>0.85029999999999994</v>
      </c>
      <c r="L16786">
        <v>77.53</v>
      </c>
      <c r="M16786">
        <v>0</v>
      </c>
      <c r="N16786">
        <v>0</v>
      </c>
      <c r="O16786">
        <v>559.75</v>
      </c>
      <c r="P16786">
        <v>-1240.5</v>
      </c>
      <c r="Q16786">
        <v>0</v>
      </c>
      <c r="R16786">
        <v>8</v>
      </c>
      <c r="S16786">
        <v>0</v>
      </c>
      <c r="T16786">
        <v>8</v>
      </c>
      <c r="U16786" t="s">
        <v>1495</v>
      </c>
      <c r="W16786" s="1">
        <v>0</v>
      </c>
      <c r="X16786" s="1">
        <v>100.486</v>
      </c>
    </row>
    <row r="16787" spans="1:24" x14ac:dyDescent="0.35">
      <c r="A16787" s="1" t="s">
        <v>0</v>
      </c>
      <c r="B16787" s="12"/>
      <c r="C16787" s="2">
        <v>44546.6875</v>
      </c>
      <c r="D16787" s="1">
        <v>34</v>
      </c>
      <c r="E16787" s="3">
        <v>80.6875</v>
      </c>
      <c r="F16787" s="4" t="s">
        <v>16646</v>
      </c>
      <c r="G16787">
        <v>210</v>
      </c>
      <c r="H16787">
        <v>210</v>
      </c>
      <c r="I16787">
        <v>318.5</v>
      </c>
      <c r="J16787">
        <v>83.7</v>
      </c>
      <c r="K16787">
        <v>0.85029999999999994</v>
      </c>
      <c r="L16787">
        <v>77.53</v>
      </c>
      <c r="M16787">
        <v>0</v>
      </c>
      <c r="N16787">
        <v>0</v>
      </c>
      <c r="O16787">
        <v>628.75</v>
      </c>
      <c r="P16787">
        <v>-1179.529</v>
      </c>
      <c r="Q16787">
        <v>0</v>
      </c>
      <c r="R16787">
        <v>0</v>
      </c>
      <c r="S16787">
        <v>0</v>
      </c>
      <c r="T16787">
        <v>0</v>
      </c>
      <c r="U16787" t="s">
        <v>1495</v>
      </c>
      <c r="W16787" s="1">
        <v>0</v>
      </c>
      <c r="X16787" s="1">
        <v>42.142000000000003</v>
      </c>
    </row>
    <row r="16788" spans="1:24" x14ac:dyDescent="0.35">
      <c r="A16788" s="1" t="s">
        <v>0</v>
      </c>
      <c r="B16788" s="12"/>
      <c r="C16788" s="2">
        <v>44546.708333333343</v>
      </c>
      <c r="D16788" s="1">
        <v>35</v>
      </c>
      <c r="E16788" s="3">
        <v>80.708333333333329</v>
      </c>
      <c r="F16788" s="4" t="s">
        <v>16647</v>
      </c>
      <c r="G16788">
        <v>205</v>
      </c>
      <c r="H16788">
        <v>205</v>
      </c>
      <c r="I16788">
        <v>318.5</v>
      </c>
      <c r="J16788">
        <v>85.23</v>
      </c>
      <c r="K16788">
        <v>0.85029999999999994</v>
      </c>
      <c r="L16788">
        <v>77.53</v>
      </c>
      <c r="M16788">
        <v>0</v>
      </c>
      <c r="N16788">
        <v>0</v>
      </c>
      <c r="O16788">
        <v>721.33299999999997</v>
      </c>
      <c r="P16788">
        <v>-1418.124</v>
      </c>
      <c r="Q16788">
        <v>0</v>
      </c>
      <c r="R16788">
        <v>0</v>
      </c>
      <c r="S16788">
        <v>0</v>
      </c>
      <c r="T16788">
        <v>0</v>
      </c>
      <c r="U16788" t="s">
        <v>1495</v>
      </c>
      <c r="W16788" s="1">
        <v>0</v>
      </c>
      <c r="X16788" s="1">
        <v>42</v>
      </c>
    </row>
    <row r="16789" spans="1:24" x14ac:dyDescent="0.35">
      <c r="A16789" s="1" t="s">
        <v>0</v>
      </c>
      <c r="B16789" s="12"/>
      <c r="C16789" s="2">
        <v>44546.729166666657</v>
      </c>
      <c r="D16789" s="1">
        <v>36</v>
      </c>
      <c r="E16789" s="3">
        <v>80.729166666666671</v>
      </c>
      <c r="F16789" s="4" t="s">
        <v>16648</v>
      </c>
      <c r="G16789">
        <v>200</v>
      </c>
      <c r="H16789">
        <v>200</v>
      </c>
      <c r="I16789">
        <v>318.5</v>
      </c>
      <c r="J16789">
        <v>84.71</v>
      </c>
      <c r="K16789">
        <v>0.85029999999999994</v>
      </c>
      <c r="L16789">
        <v>77.53</v>
      </c>
      <c r="M16789">
        <v>0</v>
      </c>
      <c r="N16789">
        <v>0</v>
      </c>
      <c r="O16789">
        <v>642.04399999999998</v>
      </c>
      <c r="P16789">
        <v>-1220.6890000000001</v>
      </c>
      <c r="Q16789">
        <v>0</v>
      </c>
      <c r="R16789">
        <v>0</v>
      </c>
      <c r="S16789">
        <v>0</v>
      </c>
      <c r="T16789">
        <v>0</v>
      </c>
      <c r="U16789" t="s">
        <v>1495</v>
      </c>
      <c r="W16789" s="1">
        <v>0</v>
      </c>
      <c r="X16789" s="1">
        <v>42</v>
      </c>
    </row>
    <row r="16790" spans="1:24" x14ac:dyDescent="0.35">
      <c r="A16790" s="1" t="s">
        <v>0</v>
      </c>
      <c r="B16790" s="12"/>
      <c r="C16790" s="2">
        <v>44546.75</v>
      </c>
      <c r="D16790" s="1">
        <v>37</v>
      </c>
      <c r="E16790" s="3">
        <v>80.75</v>
      </c>
      <c r="F16790" s="4" t="s">
        <v>16649</v>
      </c>
      <c r="G16790">
        <v>180</v>
      </c>
      <c r="H16790">
        <v>180</v>
      </c>
      <c r="I16790">
        <v>318.5</v>
      </c>
      <c r="J16790">
        <v>84.71</v>
      </c>
      <c r="K16790">
        <v>0.85029999999999994</v>
      </c>
      <c r="L16790">
        <v>77.53</v>
      </c>
      <c r="M16790">
        <v>0</v>
      </c>
      <c r="N16790">
        <v>0</v>
      </c>
      <c r="O16790">
        <v>384.5</v>
      </c>
      <c r="P16790">
        <v>-835.48299999999995</v>
      </c>
      <c r="Q16790">
        <v>384.5</v>
      </c>
      <c r="R16790">
        <v>-834.48299999999995</v>
      </c>
      <c r="S16790">
        <v>0</v>
      </c>
      <c r="T16790">
        <v>0</v>
      </c>
      <c r="U16790">
        <v>0</v>
      </c>
      <c r="V16790">
        <v>0</v>
      </c>
      <c r="W16790" s="1">
        <v>0</v>
      </c>
      <c r="X16790" s="1">
        <v>67.628</v>
      </c>
    </row>
    <row r="16791" spans="1:24" x14ac:dyDescent="0.35">
      <c r="A16791" s="1" t="s">
        <v>0</v>
      </c>
      <c r="B16791" s="12"/>
      <c r="C16791" s="2">
        <v>44546.770833333343</v>
      </c>
      <c r="D16791" s="1">
        <v>38</v>
      </c>
      <c r="E16791" s="3">
        <v>80.770833333333329</v>
      </c>
      <c r="F16791" s="4" t="s">
        <v>16650</v>
      </c>
      <c r="G16791">
        <v>120</v>
      </c>
      <c r="H16791">
        <v>120</v>
      </c>
      <c r="I16791">
        <v>318.5</v>
      </c>
      <c r="J16791">
        <v>84.71</v>
      </c>
      <c r="K16791">
        <v>0.85029999999999994</v>
      </c>
      <c r="L16791">
        <v>77.53</v>
      </c>
      <c r="M16791">
        <v>0</v>
      </c>
      <c r="N16791">
        <v>0</v>
      </c>
      <c r="O16791">
        <v>190.833</v>
      </c>
      <c r="P16791">
        <v>-690.34699999999998</v>
      </c>
      <c r="Q16791">
        <v>190.833</v>
      </c>
      <c r="R16791">
        <v>-689.34699999999998</v>
      </c>
      <c r="S16791">
        <v>0</v>
      </c>
      <c r="T16791">
        <v>0</v>
      </c>
      <c r="U16791">
        <v>0</v>
      </c>
      <c r="V16791">
        <v>0</v>
      </c>
      <c r="W16791" s="1">
        <v>0</v>
      </c>
      <c r="X16791" s="1">
        <v>123</v>
      </c>
    </row>
    <row r="16792" spans="1:24" x14ac:dyDescent="0.35">
      <c r="A16792" s="1" t="s">
        <v>0</v>
      </c>
      <c r="B16792" s="12"/>
      <c r="C16792" s="2">
        <v>44546.791666666657</v>
      </c>
      <c r="D16792" s="1">
        <v>39</v>
      </c>
      <c r="E16792" s="3">
        <v>80.791666666666671</v>
      </c>
      <c r="F16792" s="4" t="s">
        <v>16651</v>
      </c>
      <c r="G16792">
        <v>120</v>
      </c>
      <c r="H16792">
        <v>120</v>
      </c>
      <c r="I16792">
        <v>318.5</v>
      </c>
      <c r="J16792">
        <v>84.71</v>
      </c>
      <c r="K16792">
        <v>0.85029999999999994</v>
      </c>
      <c r="L16792">
        <v>77.53</v>
      </c>
      <c r="M16792">
        <v>0</v>
      </c>
      <c r="N16792">
        <v>0</v>
      </c>
      <c r="O16792">
        <v>347.38299999999998</v>
      </c>
      <c r="P16792">
        <v>-564.64200000000005</v>
      </c>
      <c r="Q16792">
        <v>347.38299999999998</v>
      </c>
      <c r="R16792">
        <v>-563.64200000000005</v>
      </c>
      <c r="S16792">
        <v>0</v>
      </c>
      <c r="T16792">
        <v>45.134</v>
      </c>
      <c r="U16792">
        <v>0</v>
      </c>
      <c r="V16792">
        <v>45.134</v>
      </c>
      <c r="W16792" s="1">
        <v>0</v>
      </c>
      <c r="X16792" s="1">
        <v>124</v>
      </c>
    </row>
    <row r="16793" spans="1:24" x14ac:dyDescent="0.35">
      <c r="A16793" s="1" t="s">
        <v>0</v>
      </c>
      <c r="B16793" s="12"/>
      <c r="C16793" s="2">
        <v>44546.8125</v>
      </c>
      <c r="D16793" s="1">
        <v>40</v>
      </c>
      <c r="E16793" s="3">
        <v>80.8125</v>
      </c>
      <c r="F16793" s="4" t="s">
        <v>16652</v>
      </c>
      <c r="G16793">
        <v>348.44</v>
      </c>
      <c r="H16793">
        <v>348.44</v>
      </c>
      <c r="I16793">
        <v>318.5</v>
      </c>
      <c r="J16793">
        <v>84.71</v>
      </c>
      <c r="K16793">
        <v>0.85029999999999994</v>
      </c>
      <c r="L16793">
        <v>77.53</v>
      </c>
      <c r="M16793">
        <v>0</v>
      </c>
      <c r="N16793">
        <v>0</v>
      </c>
      <c r="O16793">
        <v>275.39999999999998</v>
      </c>
      <c r="P16793">
        <v>-578.28300000000002</v>
      </c>
      <c r="Q16793">
        <v>275.39999999999998</v>
      </c>
      <c r="R16793">
        <v>-577.28300000000002</v>
      </c>
      <c r="S16793">
        <v>0</v>
      </c>
      <c r="T16793">
        <v>0</v>
      </c>
      <c r="U16793">
        <v>0</v>
      </c>
      <c r="V16793">
        <v>0</v>
      </c>
      <c r="W16793" s="1">
        <v>0</v>
      </c>
      <c r="X16793" s="1">
        <v>124</v>
      </c>
    </row>
    <row r="16794" spans="1:24" x14ac:dyDescent="0.35">
      <c r="A16794" s="1" t="s">
        <v>0</v>
      </c>
      <c r="B16794" s="12"/>
      <c r="C16794" s="2">
        <v>44546.833333333343</v>
      </c>
      <c r="D16794" s="1">
        <v>41</v>
      </c>
      <c r="E16794" s="3">
        <v>80.833333333333329</v>
      </c>
      <c r="F16794" s="4" t="s">
        <v>16653</v>
      </c>
      <c r="G16794">
        <v>151</v>
      </c>
      <c r="H16794">
        <v>151</v>
      </c>
      <c r="I16794">
        <v>318.5</v>
      </c>
      <c r="J16794">
        <v>84.71</v>
      </c>
      <c r="K16794">
        <v>0.85029999999999994</v>
      </c>
      <c r="L16794">
        <v>77.53</v>
      </c>
      <c r="M16794">
        <v>0</v>
      </c>
      <c r="N16794">
        <v>0</v>
      </c>
      <c r="O16794">
        <v>363.97500000000002</v>
      </c>
      <c r="P16794">
        <v>-610.64200000000005</v>
      </c>
      <c r="Q16794">
        <v>363.97500000000002</v>
      </c>
      <c r="R16794">
        <v>-609.64200000000005</v>
      </c>
      <c r="S16794">
        <v>0</v>
      </c>
      <c r="T16794">
        <v>0</v>
      </c>
      <c r="U16794">
        <v>0</v>
      </c>
      <c r="V16794">
        <v>0</v>
      </c>
      <c r="W16794" s="1">
        <v>0</v>
      </c>
      <c r="X16794" s="1">
        <v>111.86</v>
      </c>
    </row>
    <row r="16795" spans="1:24" x14ac:dyDescent="0.35">
      <c r="A16795" s="1" t="s">
        <v>0</v>
      </c>
      <c r="B16795" s="12"/>
      <c r="C16795" s="2">
        <v>44546.854166666657</v>
      </c>
      <c r="D16795" s="1">
        <v>42</v>
      </c>
      <c r="E16795" s="3">
        <v>80.854166666666671</v>
      </c>
      <c r="F16795" s="4" t="s">
        <v>16654</v>
      </c>
      <c r="G16795">
        <v>101</v>
      </c>
      <c r="H16795">
        <v>101</v>
      </c>
      <c r="I16795">
        <v>318.5</v>
      </c>
      <c r="J16795">
        <v>84.71</v>
      </c>
      <c r="K16795">
        <v>0.85029999999999994</v>
      </c>
      <c r="L16795">
        <v>77.53</v>
      </c>
      <c r="M16795">
        <v>0</v>
      </c>
      <c r="N16795">
        <v>0</v>
      </c>
      <c r="O16795">
        <v>313.54199999999997</v>
      </c>
      <c r="P16795">
        <v>-456.483</v>
      </c>
      <c r="Q16795">
        <v>0</v>
      </c>
      <c r="R16795">
        <v>19.5</v>
      </c>
      <c r="S16795">
        <v>0</v>
      </c>
      <c r="T16795">
        <v>19.5</v>
      </c>
      <c r="U16795" t="s">
        <v>1495</v>
      </c>
      <c r="W16795" s="1">
        <v>0</v>
      </c>
      <c r="X16795" s="1">
        <v>3.5720000000000001</v>
      </c>
    </row>
    <row r="16796" spans="1:24" x14ac:dyDescent="0.35">
      <c r="A16796" s="1" t="s">
        <v>0</v>
      </c>
      <c r="B16796" s="12"/>
      <c r="C16796" s="2">
        <v>44546.875</v>
      </c>
      <c r="D16796" s="1">
        <v>43</v>
      </c>
      <c r="E16796" s="3">
        <v>80.875</v>
      </c>
      <c r="F16796" s="4" t="s">
        <v>16655</v>
      </c>
      <c r="G16796">
        <v>210</v>
      </c>
      <c r="H16796">
        <v>210</v>
      </c>
      <c r="I16796">
        <v>318.5</v>
      </c>
      <c r="J16796">
        <v>84.71</v>
      </c>
      <c r="K16796">
        <v>0.85029999999999994</v>
      </c>
      <c r="L16796">
        <v>77.53</v>
      </c>
      <c r="M16796">
        <v>0</v>
      </c>
      <c r="N16796">
        <v>0</v>
      </c>
      <c r="O16796">
        <v>155.96700000000001</v>
      </c>
      <c r="P16796">
        <v>-424.09100000000001</v>
      </c>
      <c r="Q16796">
        <v>155.96700000000001</v>
      </c>
      <c r="R16796">
        <v>-423.09100000000001</v>
      </c>
      <c r="S16796">
        <v>0</v>
      </c>
      <c r="T16796">
        <v>0</v>
      </c>
      <c r="U16796">
        <v>0</v>
      </c>
      <c r="V16796">
        <v>0</v>
      </c>
      <c r="W16796" s="1">
        <v>0</v>
      </c>
      <c r="X16796" s="1">
        <v>0</v>
      </c>
    </row>
    <row r="16797" spans="1:24" x14ac:dyDescent="0.35">
      <c r="A16797" s="1" t="s">
        <v>0</v>
      </c>
      <c r="B16797" s="12"/>
      <c r="C16797" s="2">
        <v>44546.895833333343</v>
      </c>
      <c r="D16797" s="1">
        <v>44</v>
      </c>
      <c r="E16797" s="3">
        <v>80.895833333333329</v>
      </c>
      <c r="F16797" s="4" t="s">
        <v>16656</v>
      </c>
      <c r="G16797">
        <v>218</v>
      </c>
      <c r="H16797">
        <v>218</v>
      </c>
      <c r="I16797">
        <v>318.5</v>
      </c>
      <c r="J16797">
        <v>84.71</v>
      </c>
      <c r="K16797">
        <v>0.85029999999999994</v>
      </c>
      <c r="L16797">
        <v>77.53</v>
      </c>
      <c r="M16797">
        <v>0</v>
      </c>
      <c r="N16797">
        <v>0</v>
      </c>
      <c r="O16797">
        <v>425.06900000000002</v>
      </c>
      <c r="P16797">
        <v>-441.524</v>
      </c>
      <c r="Q16797">
        <v>0</v>
      </c>
      <c r="R16797">
        <v>0</v>
      </c>
      <c r="S16797">
        <v>0</v>
      </c>
      <c r="T16797">
        <v>0</v>
      </c>
      <c r="U16797" t="s">
        <v>1495</v>
      </c>
      <c r="W16797" s="1">
        <v>0</v>
      </c>
      <c r="X16797" s="1">
        <v>0</v>
      </c>
    </row>
    <row r="16798" spans="1:24" x14ac:dyDescent="0.35">
      <c r="A16798" s="1" t="s">
        <v>0</v>
      </c>
      <c r="B16798" s="12"/>
      <c r="C16798" s="2">
        <v>44546.916666666657</v>
      </c>
      <c r="D16798" s="1">
        <v>45</v>
      </c>
      <c r="E16798" s="3">
        <v>80.916666666666671</v>
      </c>
      <c r="F16798" s="4" t="s">
        <v>16657</v>
      </c>
      <c r="G16798">
        <v>217.2</v>
      </c>
      <c r="H16798">
        <v>217.2</v>
      </c>
      <c r="I16798">
        <v>318.5</v>
      </c>
      <c r="J16798">
        <v>84.71</v>
      </c>
      <c r="K16798">
        <v>0.85029999999999994</v>
      </c>
      <c r="L16798">
        <v>77.53</v>
      </c>
      <c r="M16798">
        <v>0</v>
      </c>
      <c r="N16798">
        <v>0</v>
      </c>
      <c r="O16798">
        <v>134.072</v>
      </c>
      <c r="P16798">
        <v>-422.89100000000002</v>
      </c>
      <c r="Q16798">
        <v>134.072</v>
      </c>
      <c r="R16798">
        <v>-421.89100000000002</v>
      </c>
      <c r="S16798">
        <v>0</v>
      </c>
      <c r="T16798">
        <v>0</v>
      </c>
      <c r="U16798">
        <v>0</v>
      </c>
      <c r="V16798">
        <v>0</v>
      </c>
      <c r="W16798" s="1">
        <v>0</v>
      </c>
      <c r="X16798" s="1">
        <v>0</v>
      </c>
    </row>
    <row r="16799" spans="1:24" x14ac:dyDescent="0.35">
      <c r="A16799" s="1" t="s">
        <v>0</v>
      </c>
      <c r="B16799" s="12"/>
      <c r="C16799" s="2">
        <v>44546.9375</v>
      </c>
      <c r="D16799" s="1">
        <v>46</v>
      </c>
      <c r="E16799" s="3">
        <v>80.9375</v>
      </c>
      <c r="F16799" s="4" t="s">
        <v>16658</v>
      </c>
      <c r="G16799">
        <v>61</v>
      </c>
      <c r="H16799">
        <v>61</v>
      </c>
      <c r="I16799">
        <v>318.5</v>
      </c>
      <c r="J16799">
        <v>84.71</v>
      </c>
      <c r="K16799">
        <v>0.85029999999999994</v>
      </c>
      <c r="L16799">
        <v>77.53</v>
      </c>
      <c r="M16799">
        <v>0</v>
      </c>
      <c r="N16799">
        <v>0</v>
      </c>
      <c r="O16799">
        <v>0</v>
      </c>
      <c r="P16799">
        <v>-409.19799999999998</v>
      </c>
      <c r="Q16799">
        <v>0</v>
      </c>
      <c r="R16799">
        <v>-408.19799999999998</v>
      </c>
      <c r="S16799">
        <v>0</v>
      </c>
      <c r="T16799">
        <v>0</v>
      </c>
      <c r="U16799">
        <v>0</v>
      </c>
      <c r="V16799">
        <v>0</v>
      </c>
      <c r="W16799" s="1">
        <v>0</v>
      </c>
      <c r="X16799" s="1">
        <v>0</v>
      </c>
    </row>
    <row r="16800" spans="1:24" x14ac:dyDescent="0.35">
      <c r="A16800" s="1" t="s">
        <v>0</v>
      </c>
      <c r="B16800" s="12"/>
      <c r="C16800" s="2">
        <v>44546.958333333343</v>
      </c>
      <c r="D16800" s="1">
        <v>47</v>
      </c>
      <c r="E16800" s="3">
        <v>80.958333333333329</v>
      </c>
      <c r="F16800" s="4" t="s">
        <v>16659</v>
      </c>
      <c r="G16800">
        <v>150</v>
      </c>
      <c r="H16800">
        <v>150</v>
      </c>
      <c r="I16800">
        <v>318.5</v>
      </c>
      <c r="J16800">
        <v>84.71</v>
      </c>
      <c r="K16800">
        <v>0.85029999999999994</v>
      </c>
      <c r="L16800">
        <v>77.53</v>
      </c>
      <c r="M16800">
        <v>0</v>
      </c>
      <c r="N16800">
        <v>0</v>
      </c>
      <c r="O16800">
        <v>43.575000000000003</v>
      </c>
      <c r="P16800">
        <v>-150.26400000000001</v>
      </c>
      <c r="Q16800">
        <v>0</v>
      </c>
      <c r="R16800">
        <v>0</v>
      </c>
      <c r="S16800">
        <v>0</v>
      </c>
      <c r="T16800">
        <v>0</v>
      </c>
      <c r="U16800" t="s">
        <v>1495</v>
      </c>
      <c r="W16800" s="1">
        <v>0</v>
      </c>
      <c r="X16800" s="1">
        <v>0</v>
      </c>
    </row>
    <row r="16801" spans="1:24" x14ac:dyDescent="0.35">
      <c r="A16801" s="1" t="s">
        <v>0</v>
      </c>
      <c r="B16801" s="12"/>
      <c r="C16801" s="2">
        <v>44546.979166666657</v>
      </c>
      <c r="D16801" s="1">
        <v>48</v>
      </c>
      <c r="E16801" s="3">
        <v>80.979166666666671</v>
      </c>
      <c r="F16801" s="4" t="s">
        <v>16660</v>
      </c>
      <c r="G16801">
        <v>218.1</v>
      </c>
      <c r="H16801">
        <v>218.1</v>
      </c>
      <c r="I16801">
        <v>318.5</v>
      </c>
      <c r="J16801">
        <v>84.71</v>
      </c>
      <c r="K16801">
        <v>0.85029999999999994</v>
      </c>
      <c r="L16801">
        <v>77.53</v>
      </c>
      <c r="M16801">
        <v>0</v>
      </c>
      <c r="N16801">
        <v>0</v>
      </c>
      <c r="O16801">
        <v>184.142</v>
      </c>
      <c r="P16801">
        <v>-211.834</v>
      </c>
      <c r="Q16801">
        <v>0</v>
      </c>
      <c r="R16801">
        <v>0</v>
      </c>
      <c r="S16801">
        <v>0</v>
      </c>
      <c r="T16801">
        <v>0</v>
      </c>
      <c r="U16801" t="s">
        <v>1495</v>
      </c>
      <c r="W16801" s="1">
        <v>0</v>
      </c>
      <c r="X16801" s="1">
        <v>0</v>
      </c>
    </row>
    <row r="16802" spans="1:24" x14ac:dyDescent="0.35">
      <c r="A16802" s="1" t="s">
        <v>0</v>
      </c>
      <c r="B16802" s="11">
        <v>44547</v>
      </c>
      <c r="C16802" s="2">
        <v>44547</v>
      </c>
      <c r="D16802" s="1">
        <v>1</v>
      </c>
      <c r="E16802" s="3">
        <v>81</v>
      </c>
      <c r="F16802" s="4" t="s">
        <v>16661</v>
      </c>
      <c r="G16802">
        <v>218</v>
      </c>
      <c r="H16802">
        <v>218</v>
      </c>
      <c r="I16802">
        <v>343</v>
      </c>
      <c r="J16802">
        <v>84.71</v>
      </c>
      <c r="K16802">
        <v>0.84870000000000001</v>
      </c>
      <c r="L16802">
        <v>75.930000000000007</v>
      </c>
      <c r="M16802">
        <v>0</v>
      </c>
      <c r="N16802">
        <v>0</v>
      </c>
      <c r="O16802">
        <v>131.03800000000001</v>
      </c>
      <c r="P16802">
        <v>-177.5</v>
      </c>
      <c r="Q16802">
        <v>131.03800000000001</v>
      </c>
      <c r="R16802">
        <v>-176.5</v>
      </c>
      <c r="S16802">
        <v>0</v>
      </c>
      <c r="T16802">
        <v>0</v>
      </c>
      <c r="U16802">
        <v>0</v>
      </c>
      <c r="V16802">
        <v>0</v>
      </c>
      <c r="W16802" s="1">
        <v>-40</v>
      </c>
      <c r="X16802" s="1">
        <v>0</v>
      </c>
    </row>
    <row r="16803" spans="1:24" x14ac:dyDescent="0.35">
      <c r="A16803" s="1" t="s">
        <v>0</v>
      </c>
      <c r="B16803" s="12"/>
      <c r="C16803" s="2">
        <v>44547.020833333343</v>
      </c>
      <c r="D16803" s="1">
        <v>2</v>
      </c>
      <c r="E16803" s="3">
        <v>81.020833333333329</v>
      </c>
      <c r="F16803" s="4" t="s">
        <v>16662</v>
      </c>
      <c r="G16803">
        <v>218.1</v>
      </c>
      <c r="H16803">
        <v>218.1</v>
      </c>
      <c r="I16803">
        <v>343</v>
      </c>
      <c r="J16803">
        <v>84.71</v>
      </c>
      <c r="K16803">
        <v>0.84870000000000001</v>
      </c>
      <c r="L16803">
        <v>75.930000000000007</v>
      </c>
      <c r="M16803">
        <v>0</v>
      </c>
      <c r="N16803">
        <v>0</v>
      </c>
      <c r="O16803">
        <v>174.96</v>
      </c>
      <c r="P16803">
        <v>-211.84399999999999</v>
      </c>
      <c r="Q16803">
        <v>174.96</v>
      </c>
      <c r="R16803">
        <v>-210.84399999999999</v>
      </c>
      <c r="S16803">
        <v>0</v>
      </c>
      <c r="T16803">
        <v>0</v>
      </c>
      <c r="U16803">
        <v>0</v>
      </c>
      <c r="V16803">
        <v>0</v>
      </c>
      <c r="W16803" s="1">
        <v>-40</v>
      </c>
      <c r="X16803" s="1">
        <v>0</v>
      </c>
    </row>
    <row r="16804" spans="1:24" x14ac:dyDescent="0.35">
      <c r="A16804" s="1" t="s">
        <v>0</v>
      </c>
      <c r="B16804" s="12"/>
      <c r="C16804" s="2">
        <v>44547.041666666657</v>
      </c>
      <c r="D16804" s="1">
        <v>3</v>
      </c>
      <c r="E16804" s="3">
        <v>81.041666666666671</v>
      </c>
      <c r="F16804" s="4" t="s">
        <v>16663</v>
      </c>
      <c r="G16804">
        <v>265</v>
      </c>
      <c r="H16804">
        <v>265</v>
      </c>
      <c r="I16804">
        <v>343</v>
      </c>
      <c r="J16804">
        <v>84.71</v>
      </c>
      <c r="K16804">
        <v>0.84870000000000001</v>
      </c>
      <c r="L16804">
        <v>75.930000000000007</v>
      </c>
      <c r="M16804">
        <v>0</v>
      </c>
      <c r="N16804">
        <v>0</v>
      </c>
      <c r="O16804">
        <v>84.334000000000003</v>
      </c>
      <c r="P16804">
        <v>-70.191999999999993</v>
      </c>
      <c r="Q16804">
        <v>83.334000000000003</v>
      </c>
      <c r="R16804">
        <v>-70.191999999999993</v>
      </c>
      <c r="S16804">
        <v>0</v>
      </c>
      <c r="T16804">
        <v>0</v>
      </c>
      <c r="U16804">
        <v>0</v>
      </c>
      <c r="V16804">
        <v>0</v>
      </c>
      <c r="W16804" s="1">
        <v>-39.697000000000003</v>
      </c>
      <c r="X16804" s="1">
        <v>0</v>
      </c>
    </row>
    <row r="16805" spans="1:24" x14ac:dyDescent="0.35">
      <c r="A16805" s="1" t="s">
        <v>0</v>
      </c>
      <c r="B16805" s="12"/>
      <c r="C16805" s="2">
        <v>44547.0625</v>
      </c>
      <c r="D16805" s="1">
        <v>4</v>
      </c>
      <c r="E16805" s="3">
        <v>81.0625</v>
      </c>
      <c r="F16805" s="4" t="s">
        <v>16664</v>
      </c>
      <c r="G16805">
        <v>180</v>
      </c>
      <c r="H16805">
        <v>180</v>
      </c>
      <c r="I16805">
        <v>343</v>
      </c>
      <c r="J16805">
        <v>84.71</v>
      </c>
      <c r="K16805">
        <v>0.84870000000000001</v>
      </c>
      <c r="L16805">
        <v>75.930000000000007</v>
      </c>
      <c r="M16805">
        <v>0</v>
      </c>
      <c r="N16805">
        <v>0</v>
      </c>
      <c r="O16805">
        <v>180</v>
      </c>
      <c r="P16805">
        <v>1</v>
      </c>
      <c r="Q16805">
        <v>0</v>
      </c>
      <c r="R16805">
        <v>-97.251999999999995</v>
      </c>
      <c r="S16805">
        <v>0</v>
      </c>
      <c r="T16805">
        <v>-96.251999999999995</v>
      </c>
      <c r="U16805">
        <v>0</v>
      </c>
      <c r="V16805">
        <v>0</v>
      </c>
      <c r="W16805" s="1">
        <v>-39.716999999999999</v>
      </c>
      <c r="X16805" s="1">
        <v>0</v>
      </c>
    </row>
    <row r="16806" spans="1:24" x14ac:dyDescent="0.35">
      <c r="A16806" s="1" t="s">
        <v>0</v>
      </c>
      <c r="B16806" s="12"/>
      <c r="C16806" s="2">
        <v>44547.083333333343</v>
      </c>
      <c r="D16806" s="1">
        <v>5</v>
      </c>
      <c r="E16806" s="3">
        <v>81.083333333333329</v>
      </c>
      <c r="F16806" s="4" t="s">
        <v>16665</v>
      </c>
      <c r="G16806">
        <v>180</v>
      </c>
      <c r="H16806">
        <v>180</v>
      </c>
      <c r="I16806">
        <v>343</v>
      </c>
      <c r="J16806">
        <v>84.71</v>
      </c>
      <c r="K16806">
        <v>0.84870000000000001</v>
      </c>
      <c r="L16806">
        <v>75.930000000000007</v>
      </c>
      <c r="M16806">
        <v>0</v>
      </c>
      <c r="N16806">
        <v>0</v>
      </c>
      <c r="O16806">
        <v>0</v>
      </c>
      <c r="P16806">
        <v>-292.87299999999999</v>
      </c>
      <c r="Q16806">
        <v>0</v>
      </c>
      <c r="R16806">
        <v>-291.87299999999999</v>
      </c>
      <c r="S16806">
        <v>0</v>
      </c>
      <c r="T16806">
        <v>0</v>
      </c>
      <c r="U16806">
        <v>0</v>
      </c>
      <c r="V16806">
        <v>0</v>
      </c>
      <c r="W16806" s="1">
        <v>-39.976999999999997</v>
      </c>
      <c r="X16806" s="1">
        <v>0</v>
      </c>
    </row>
    <row r="16807" spans="1:24" x14ac:dyDescent="0.35">
      <c r="A16807" s="1" t="s">
        <v>0</v>
      </c>
      <c r="B16807" s="12"/>
      <c r="C16807" s="2">
        <v>44547.104166666657</v>
      </c>
      <c r="D16807" s="1">
        <v>6</v>
      </c>
      <c r="E16807" s="3">
        <v>81.104166666666671</v>
      </c>
      <c r="F16807" s="4" t="s">
        <v>16666</v>
      </c>
      <c r="G16807">
        <v>212.5</v>
      </c>
      <c r="H16807">
        <v>212.5</v>
      </c>
      <c r="I16807">
        <v>343</v>
      </c>
      <c r="J16807">
        <v>84.71</v>
      </c>
      <c r="K16807">
        <v>0.84870000000000001</v>
      </c>
      <c r="L16807">
        <v>75.930000000000007</v>
      </c>
      <c r="M16807">
        <v>0</v>
      </c>
      <c r="N16807">
        <v>0</v>
      </c>
      <c r="O16807">
        <v>212.5</v>
      </c>
      <c r="P16807">
        <v>1</v>
      </c>
      <c r="Q16807">
        <v>0</v>
      </c>
      <c r="R16807">
        <v>-219.27199999999999</v>
      </c>
      <c r="S16807">
        <v>0</v>
      </c>
      <c r="T16807">
        <v>-218.27199999999999</v>
      </c>
      <c r="U16807">
        <v>0</v>
      </c>
      <c r="V16807">
        <v>0</v>
      </c>
      <c r="W16807" s="1">
        <v>-39.706000000000003</v>
      </c>
      <c r="X16807" s="1">
        <v>0</v>
      </c>
    </row>
    <row r="16808" spans="1:24" x14ac:dyDescent="0.35">
      <c r="A16808" s="1" t="s">
        <v>0</v>
      </c>
      <c r="B16808" s="12"/>
      <c r="C16808" s="2">
        <v>44547.125</v>
      </c>
      <c r="D16808" s="1">
        <v>7</v>
      </c>
      <c r="E16808" s="3">
        <v>81.125</v>
      </c>
      <c r="F16808" s="4" t="s">
        <v>16667</v>
      </c>
      <c r="G16808">
        <v>220</v>
      </c>
      <c r="H16808">
        <v>220</v>
      </c>
      <c r="I16808">
        <v>343</v>
      </c>
      <c r="J16808">
        <v>84.71</v>
      </c>
      <c r="K16808">
        <v>0.84870000000000001</v>
      </c>
      <c r="L16808">
        <v>75.930000000000007</v>
      </c>
      <c r="M16808">
        <v>0</v>
      </c>
      <c r="N16808">
        <v>0</v>
      </c>
      <c r="O16808">
        <v>33.75</v>
      </c>
      <c r="P16808">
        <v>-80.078000000000003</v>
      </c>
      <c r="Q16808">
        <v>33.75</v>
      </c>
      <c r="R16808">
        <v>-79.078000000000003</v>
      </c>
      <c r="S16808">
        <v>0</v>
      </c>
      <c r="T16808">
        <v>0</v>
      </c>
      <c r="U16808">
        <v>0</v>
      </c>
      <c r="V16808">
        <v>0</v>
      </c>
      <c r="W16808" s="1">
        <v>-39.689</v>
      </c>
      <c r="X16808" s="1">
        <v>0</v>
      </c>
    </row>
    <row r="16809" spans="1:24" x14ac:dyDescent="0.35">
      <c r="A16809" s="1" t="s">
        <v>0</v>
      </c>
      <c r="B16809" s="12"/>
      <c r="C16809" s="2">
        <v>44547.145833333343</v>
      </c>
      <c r="D16809" s="1">
        <v>8</v>
      </c>
      <c r="E16809" s="3">
        <v>81.145833333333329</v>
      </c>
      <c r="F16809" s="4" t="s">
        <v>16668</v>
      </c>
      <c r="G16809">
        <v>210</v>
      </c>
      <c r="H16809">
        <v>210</v>
      </c>
      <c r="I16809">
        <v>343</v>
      </c>
      <c r="J16809">
        <v>84.71</v>
      </c>
      <c r="K16809">
        <v>0.84870000000000001</v>
      </c>
      <c r="L16809">
        <v>75.930000000000007</v>
      </c>
      <c r="M16809">
        <v>0</v>
      </c>
      <c r="N16809">
        <v>0</v>
      </c>
      <c r="O16809">
        <v>0</v>
      </c>
      <c r="P16809">
        <v>-164.43199999999999</v>
      </c>
      <c r="Q16809">
        <v>0</v>
      </c>
      <c r="R16809">
        <v>-163.43199999999999</v>
      </c>
      <c r="S16809">
        <v>0</v>
      </c>
      <c r="T16809">
        <v>0</v>
      </c>
      <c r="U16809">
        <v>0</v>
      </c>
      <c r="V16809">
        <v>0</v>
      </c>
      <c r="W16809" s="1">
        <v>-39.686</v>
      </c>
      <c r="X16809" s="1">
        <v>0</v>
      </c>
    </row>
    <row r="16810" spans="1:24" x14ac:dyDescent="0.35">
      <c r="A16810" s="1" t="s">
        <v>0</v>
      </c>
      <c r="B16810" s="12"/>
      <c r="C16810" s="2">
        <v>44547.166666666657</v>
      </c>
      <c r="D16810" s="1">
        <v>9</v>
      </c>
      <c r="E16810" s="3">
        <v>81.166666666666671</v>
      </c>
      <c r="F16810" s="4" t="s">
        <v>16669</v>
      </c>
      <c r="G16810">
        <v>210</v>
      </c>
      <c r="H16810">
        <v>210</v>
      </c>
      <c r="I16810">
        <v>343</v>
      </c>
      <c r="J16810">
        <v>84.71</v>
      </c>
      <c r="K16810">
        <v>0.84870000000000001</v>
      </c>
      <c r="L16810">
        <v>75.930000000000007</v>
      </c>
      <c r="M16810">
        <v>0</v>
      </c>
      <c r="N16810">
        <v>0</v>
      </c>
      <c r="O16810">
        <v>0</v>
      </c>
      <c r="P16810">
        <v>-133.91999999999999</v>
      </c>
      <c r="Q16810">
        <v>0</v>
      </c>
      <c r="R16810">
        <v>-132.91999999999999</v>
      </c>
      <c r="S16810">
        <v>0</v>
      </c>
      <c r="T16810">
        <v>0</v>
      </c>
      <c r="U16810">
        <v>0</v>
      </c>
      <c r="V16810">
        <v>0</v>
      </c>
      <c r="W16810" s="1">
        <v>-39.725000000000001</v>
      </c>
      <c r="X16810" s="1">
        <v>0</v>
      </c>
    </row>
    <row r="16811" spans="1:24" x14ac:dyDescent="0.35">
      <c r="A16811" s="1" t="s">
        <v>0</v>
      </c>
      <c r="B16811" s="12"/>
      <c r="C16811" s="2">
        <v>44547.1875</v>
      </c>
      <c r="D16811" s="1">
        <v>10</v>
      </c>
      <c r="E16811" s="3">
        <v>81.1875</v>
      </c>
      <c r="F16811" s="4" t="s">
        <v>16670</v>
      </c>
      <c r="G16811">
        <v>265</v>
      </c>
      <c r="H16811">
        <v>265</v>
      </c>
      <c r="I16811">
        <v>343</v>
      </c>
      <c r="J16811">
        <v>84.71</v>
      </c>
      <c r="K16811">
        <v>0.84870000000000001</v>
      </c>
      <c r="L16811">
        <v>75.930000000000007</v>
      </c>
      <c r="M16811">
        <v>0</v>
      </c>
      <c r="N16811">
        <v>0</v>
      </c>
      <c r="O16811">
        <v>148.01</v>
      </c>
      <c r="P16811">
        <v>-106.599</v>
      </c>
      <c r="Q16811">
        <v>147.01</v>
      </c>
      <c r="R16811">
        <v>-106.599</v>
      </c>
      <c r="S16811">
        <v>0</v>
      </c>
      <c r="T16811">
        <v>0</v>
      </c>
      <c r="U16811">
        <v>0</v>
      </c>
      <c r="V16811">
        <v>0</v>
      </c>
      <c r="W16811" s="1">
        <v>-39.701000000000001</v>
      </c>
      <c r="X16811" s="1">
        <v>0</v>
      </c>
    </row>
    <row r="16812" spans="1:24" x14ac:dyDescent="0.35">
      <c r="A16812" s="1" t="s">
        <v>0</v>
      </c>
      <c r="B16812" s="12"/>
      <c r="C16812" s="2">
        <v>44547.208333333343</v>
      </c>
      <c r="D16812" s="1">
        <v>11</v>
      </c>
      <c r="E16812" s="3">
        <v>81.208333333333329</v>
      </c>
      <c r="F16812" s="4" t="s">
        <v>16671</v>
      </c>
      <c r="G16812">
        <v>265</v>
      </c>
      <c r="H16812">
        <v>265</v>
      </c>
      <c r="I16812">
        <v>343</v>
      </c>
      <c r="J16812">
        <v>84.71</v>
      </c>
      <c r="K16812">
        <v>0.84870000000000001</v>
      </c>
      <c r="L16812">
        <v>75.930000000000007</v>
      </c>
      <c r="M16812">
        <v>0</v>
      </c>
      <c r="N16812">
        <v>0</v>
      </c>
      <c r="O16812">
        <v>346.904</v>
      </c>
      <c r="P16812">
        <v>-177.19499999999999</v>
      </c>
      <c r="Q16812">
        <v>345.904</v>
      </c>
      <c r="R16812">
        <v>-177.19499999999999</v>
      </c>
      <c r="S16812">
        <v>0</v>
      </c>
      <c r="T16812">
        <v>0</v>
      </c>
      <c r="U16812">
        <v>0</v>
      </c>
      <c r="V16812">
        <v>0</v>
      </c>
      <c r="W16812" s="1">
        <v>0</v>
      </c>
      <c r="X16812" s="1">
        <v>0</v>
      </c>
    </row>
    <row r="16813" spans="1:24" x14ac:dyDescent="0.35">
      <c r="A16813" s="1" t="s">
        <v>0</v>
      </c>
      <c r="B16813" s="12"/>
      <c r="C16813" s="2">
        <v>44547.229166666657</v>
      </c>
      <c r="D16813" s="1">
        <v>12</v>
      </c>
      <c r="E16813" s="3">
        <v>81.229166666666671</v>
      </c>
      <c r="F16813" s="4" t="s">
        <v>16672</v>
      </c>
      <c r="G16813">
        <v>325</v>
      </c>
      <c r="H16813">
        <v>325</v>
      </c>
      <c r="I16813">
        <v>343</v>
      </c>
      <c r="J16813">
        <v>84.71</v>
      </c>
      <c r="K16813">
        <v>0.84870000000000001</v>
      </c>
      <c r="L16813">
        <v>75.930000000000007</v>
      </c>
      <c r="M16813">
        <v>0</v>
      </c>
      <c r="N16813">
        <v>0</v>
      </c>
      <c r="O16813">
        <v>196.23099999999999</v>
      </c>
      <c r="P16813">
        <v>-169.58099999999999</v>
      </c>
      <c r="Q16813">
        <v>195.23099999999999</v>
      </c>
      <c r="R16813">
        <v>-169.58099999999999</v>
      </c>
      <c r="S16813">
        <v>0</v>
      </c>
      <c r="T16813">
        <v>0</v>
      </c>
      <c r="U16813">
        <v>0</v>
      </c>
      <c r="V16813">
        <v>0</v>
      </c>
      <c r="W16813" s="1">
        <v>0</v>
      </c>
      <c r="X16813" s="1">
        <v>0</v>
      </c>
    </row>
    <row r="16814" spans="1:24" x14ac:dyDescent="0.35">
      <c r="A16814" s="1" t="s">
        <v>0</v>
      </c>
      <c r="B16814" s="12"/>
      <c r="C16814" s="2">
        <v>44547.25</v>
      </c>
      <c r="D16814" s="1">
        <v>13</v>
      </c>
      <c r="E16814" s="3">
        <v>81.25</v>
      </c>
      <c r="F16814" s="4" t="s">
        <v>16673</v>
      </c>
      <c r="G16814">
        <v>330</v>
      </c>
      <c r="H16814">
        <v>330</v>
      </c>
      <c r="I16814">
        <v>343</v>
      </c>
      <c r="J16814">
        <v>84.71</v>
      </c>
      <c r="K16814">
        <v>0.84870000000000001</v>
      </c>
      <c r="L16814">
        <v>75.930000000000007</v>
      </c>
      <c r="M16814">
        <v>0</v>
      </c>
      <c r="N16814">
        <v>0</v>
      </c>
      <c r="O16814">
        <v>222.423</v>
      </c>
      <c r="P16814">
        <v>-91.236000000000004</v>
      </c>
      <c r="Q16814">
        <v>221.423</v>
      </c>
      <c r="R16814">
        <v>-91.236000000000004</v>
      </c>
      <c r="S16814">
        <v>0</v>
      </c>
      <c r="T16814">
        <v>0</v>
      </c>
      <c r="U16814">
        <v>0</v>
      </c>
      <c r="V16814">
        <v>0</v>
      </c>
      <c r="W16814" s="1">
        <v>0</v>
      </c>
      <c r="X16814" s="1">
        <v>0</v>
      </c>
    </row>
    <row r="16815" spans="1:24" x14ac:dyDescent="0.35">
      <c r="A16815" s="1" t="s">
        <v>0</v>
      </c>
      <c r="B16815" s="12"/>
      <c r="C16815" s="2">
        <v>44547.270833333343</v>
      </c>
      <c r="D16815" s="1">
        <v>14</v>
      </c>
      <c r="E16815" s="3">
        <v>81.270833333333329</v>
      </c>
      <c r="F16815" s="4" t="s">
        <v>16674</v>
      </c>
      <c r="G16815">
        <v>370</v>
      </c>
      <c r="H16815">
        <v>370</v>
      </c>
      <c r="I16815">
        <v>343</v>
      </c>
      <c r="J16815">
        <v>84.71</v>
      </c>
      <c r="K16815">
        <v>0.84870000000000001</v>
      </c>
      <c r="L16815">
        <v>75.930000000000007</v>
      </c>
      <c r="M16815">
        <v>0</v>
      </c>
      <c r="N16815">
        <v>0</v>
      </c>
      <c r="O16815">
        <v>157.35900000000001</v>
      </c>
      <c r="P16815">
        <v>-134.465</v>
      </c>
      <c r="Q16815">
        <v>157.35900000000001</v>
      </c>
      <c r="R16815">
        <v>-134.465</v>
      </c>
      <c r="S16815">
        <v>0</v>
      </c>
      <c r="T16815">
        <v>49.548999999999999</v>
      </c>
      <c r="U16815">
        <v>0</v>
      </c>
      <c r="V16815">
        <v>48.548999999999999</v>
      </c>
      <c r="W16815" s="1">
        <v>0</v>
      </c>
      <c r="X16815" s="1">
        <v>0</v>
      </c>
    </row>
    <row r="16816" spans="1:24" x14ac:dyDescent="0.35">
      <c r="A16816" s="1" t="s">
        <v>0</v>
      </c>
      <c r="B16816" s="12"/>
      <c r="C16816" s="2">
        <v>44547.291666666657</v>
      </c>
      <c r="D16816" s="1">
        <v>15</v>
      </c>
      <c r="E16816" s="3">
        <v>81.291666666666671</v>
      </c>
      <c r="F16816" s="4" t="s">
        <v>16675</v>
      </c>
      <c r="G16816">
        <v>110.3</v>
      </c>
      <c r="H16816">
        <v>110.3</v>
      </c>
      <c r="I16816">
        <v>343</v>
      </c>
      <c r="J16816">
        <v>84.71</v>
      </c>
      <c r="K16816">
        <v>0.84870000000000001</v>
      </c>
      <c r="L16816">
        <v>75.930000000000007</v>
      </c>
      <c r="M16816">
        <v>0</v>
      </c>
      <c r="N16816">
        <v>0</v>
      </c>
      <c r="O16816">
        <v>69.822999999999993</v>
      </c>
      <c r="P16816">
        <v>-275.23899999999998</v>
      </c>
      <c r="Q16816">
        <v>69.822999999999993</v>
      </c>
      <c r="R16816">
        <v>-274.23899999999998</v>
      </c>
      <c r="S16816">
        <v>0</v>
      </c>
      <c r="T16816">
        <v>7.3339999999999996</v>
      </c>
      <c r="U16816">
        <v>0</v>
      </c>
      <c r="V16816">
        <v>7.3339999999999996</v>
      </c>
      <c r="W16816" s="1">
        <v>0</v>
      </c>
      <c r="X16816" s="1">
        <v>0</v>
      </c>
    </row>
    <row r="16817" spans="1:24" x14ac:dyDescent="0.35">
      <c r="A16817" s="1" t="s">
        <v>0</v>
      </c>
      <c r="B16817" s="12"/>
      <c r="C16817" s="2">
        <v>44547.3125</v>
      </c>
      <c r="D16817" s="1">
        <v>16</v>
      </c>
      <c r="E16817" s="3">
        <v>81.3125</v>
      </c>
      <c r="F16817" s="4" t="s">
        <v>16676</v>
      </c>
      <c r="G16817">
        <v>0</v>
      </c>
      <c r="H16817">
        <v>0</v>
      </c>
      <c r="I16817">
        <v>343</v>
      </c>
      <c r="J16817">
        <v>84.71</v>
      </c>
      <c r="K16817">
        <v>0.84870000000000001</v>
      </c>
      <c r="L16817">
        <v>75.930000000000007</v>
      </c>
      <c r="M16817">
        <v>0</v>
      </c>
      <c r="N16817">
        <v>0</v>
      </c>
      <c r="O16817">
        <v>87.516999999999996</v>
      </c>
      <c r="P16817">
        <v>-278.08</v>
      </c>
      <c r="Q16817">
        <v>87.516999999999996</v>
      </c>
      <c r="R16817">
        <v>-277.08</v>
      </c>
      <c r="S16817">
        <v>0</v>
      </c>
      <c r="T16817">
        <v>0</v>
      </c>
      <c r="U16817">
        <v>0</v>
      </c>
      <c r="V16817">
        <v>0</v>
      </c>
      <c r="W16817" s="1">
        <v>0</v>
      </c>
      <c r="X16817" s="1">
        <v>0</v>
      </c>
    </row>
    <row r="16818" spans="1:24" x14ac:dyDescent="0.35">
      <c r="A16818" s="1" t="s">
        <v>0</v>
      </c>
      <c r="B16818" s="12"/>
      <c r="C16818" s="2">
        <v>44547.333333333343</v>
      </c>
      <c r="D16818" s="1">
        <v>17</v>
      </c>
      <c r="E16818" s="3">
        <v>81.333333333333329</v>
      </c>
      <c r="F16818" s="4" t="s">
        <v>16677</v>
      </c>
      <c r="G16818">
        <v>219</v>
      </c>
      <c r="H16818">
        <v>219</v>
      </c>
      <c r="I16818">
        <v>343</v>
      </c>
      <c r="J16818">
        <v>83.94</v>
      </c>
      <c r="K16818">
        <v>0.84870000000000001</v>
      </c>
      <c r="L16818">
        <v>75.930000000000007</v>
      </c>
      <c r="M16818">
        <v>0</v>
      </c>
      <c r="N16818">
        <v>0</v>
      </c>
      <c r="O16818">
        <v>189.5</v>
      </c>
      <c r="P16818">
        <v>-501.01499999999999</v>
      </c>
      <c r="Q16818">
        <v>189.5</v>
      </c>
      <c r="R16818">
        <v>-500.01499999999999</v>
      </c>
      <c r="S16818">
        <v>0</v>
      </c>
      <c r="T16818">
        <v>0</v>
      </c>
      <c r="U16818">
        <v>0</v>
      </c>
      <c r="V16818">
        <v>0</v>
      </c>
      <c r="W16818" s="1">
        <v>0</v>
      </c>
      <c r="X16818" s="1">
        <v>0</v>
      </c>
    </row>
    <row r="16819" spans="1:24" x14ac:dyDescent="0.35">
      <c r="A16819" s="1" t="s">
        <v>0</v>
      </c>
      <c r="B16819" s="12"/>
      <c r="C16819" s="2">
        <v>44547.354166666657</v>
      </c>
      <c r="D16819" s="1">
        <v>18</v>
      </c>
      <c r="E16819" s="3">
        <v>81.354166666666671</v>
      </c>
      <c r="F16819" s="4" t="s">
        <v>16678</v>
      </c>
      <c r="G16819">
        <v>220.6</v>
      </c>
      <c r="H16819">
        <v>220.6</v>
      </c>
      <c r="I16819">
        <v>343</v>
      </c>
      <c r="J16819">
        <v>82.78</v>
      </c>
      <c r="K16819">
        <v>0.84870000000000001</v>
      </c>
      <c r="L16819">
        <v>75.930000000000007</v>
      </c>
      <c r="M16819">
        <v>0</v>
      </c>
      <c r="N16819">
        <v>0</v>
      </c>
      <c r="O16819">
        <v>83.245000000000005</v>
      </c>
      <c r="P16819">
        <v>-225.95500000000001</v>
      </c>
      <c r="Q16819">
        <v>83.245000000000005</v>
      </c>
      <c r="R16819">
        <v>-224.95500000000001</v>
      </c>
      <c r="S16819">
        <v>0</v>
      </c>
      <c r="T16819">
        <v>67.667000000000002</v>
      </c>
      <c r="U16819">
        <v>0</v>
      </c>
      <c r="V16819">
        <v>67.667000000000002</v>
      </c>
      <c r="W16819" s="1">
        <v>0</v>
      </c>
      <c r="X16819" s="1">
        <v>0</v>
      </c>
    </row>
    <row r="16820" spans="1:24" x14ac:dyDescent="0.35">
      <c r="A16820" s="1" t="s">
        <v>0</v>
      </c>
      <c r="B16820" s="12"/>
      <c r="C16820" s="2">
        <v>44547.375</v>
      </c>
      <c r="D16820" s="1">
        <v>19</v>
      </c>
      <c r="E16820" s="3">
        <v>81.375</v>
      </c>
      <c r="F16820" s="4" t="s">
        <v>16679</v>
      </c>
      <c r="G16820">
        <v>225</v>
      </c>
      <c r="H16820">
        <v>225</v>
      </c>
      <c r="I16820">
        <v>343</v>
      </c>
      <c r="J16820">
        <v>83.05</v>
      </c>
      <c r="K16820">
        <v>0.84870000000000001</v>
      </c>
      <c r="L16820">
        <v>75.930000000000007</v>
      </c>
      <c r="M16820">
        <v>0</v>
      </c>
      <c r="N16820">
        <v>0</v>
      </c>
      <c r="O16820">
        <v>118.297</v>
      </c>
      <c r="P16820">
        <v>-225.99199999999999</v>
      </c>
      <c r="Q16820">
        <v>118.297</v>
      </c>
      <c r="R16820">
        <v>-224.99199999999999</v>
      </c>
      <c r="S16820">
        <v>0</v>
      </c>
      <c r="T16820">
        <v>70</v>
      </c>
      <c r="U16820">
        <v>0</v>
      </c>
      <c r="V16820">
        <v>70</v>
      </c>
      <c r="W16820" s="1">
        <v>0</v>
      </c>
      <c r="X16820" s="1">
        <v>0</v>
      </c>
    </row>
    <row r="16821" spans="1:24" x14ac:dyDescent="0.35">
      <c r="A16821" s="1" t="s">
        <v>0</v>
      </c>
      <c r="B16821" s="12"/>
      <c r="C16821" s="2">
        <v>44547.395833333343</v>
      </c>
      <c r="D16821" s="1">
        <v>20</v>
      </c>
      <c r="E16821" s="3">
        <v>81.395833333333329</v>
      </c>
      <c r="F16821" s="4" t="s">
        <v>16680</v>
      </c>
      <c r="G16821">
        <v>415.9</v>
      </c>
      <c r="H16821">
        <v>415.9</v>
      </c>
      <c r="I16821">
        <v>343</v>
      </c>
      <c r="J16821">
        <v>82.65</v>
      </c>
      <c r="K16821">
        <v>0.84870000000000001</v>
      </c>
      <c r="L16821">
        <v>75.930000000000007</v>
      </c>
      <c r="M16821">
        <v>0</v>
      </c>
      <c r="N16821">
        <v>0</v>
      </c>
      <c r="O16821">
        <v>194.9</v>
      </c>
      <c r="P16821">
        <v>-218.846</v>
      </c>
      <c r="Q16821">
        <v>194.9</v>
      </c>
      <c r="R16821">
        <v>-218.846</v>
      </c>
      <c r="S16821">
        <v>0</v>
      </c>
      <c r="T16821">
        <v>70</v>
      </c>
      <c r="U16821">
        <v>0</v>
      </c>
      <c r="V16821">
        <v>69</v>
      </c>
      <c r="W16821" s="1">
        <v>0</v>
      </c>
      <c r="X16821" s="1">
        <v>0</v>
      </c>
    </row>
    <row r="16822" spans="1:24" x14ac:dyDescent="0.35">
      <c r="A16822" s="1" t="s">
        <v>0</v>
      </c>
      <c r="B16822" s="12"/>
      <c r="C16822" s="2">
        <v>44547.416666666657</v>
      </c>
      <c r="D16822" s="1">
        <v>21</v>
      </c>
      <c r="E16822" s="3">
        <v>81.416666666666671</v>
      </c>
      <c r="F16822" s="4" t="s">
        <v>16681</v>
      </c>
      <c r="G16822">
        <v>415.9</v>
      </c>
      <c r="H16822">
        <v>415.9</v>
      </c>
      <c r="I16822">
        <v>343</v>
      </c>
      <c r="J16822">
        <v>82.84</v>
      </c>
      <c r="K16822">
        <v>0.84870000000000001</v>
      </c>
      <c r="L16822">
        <v>75.930000000000007</v>
      </c>
      <c r="M16822">
        <v>0</v>
      </c>
      <c r="N16822">
        <v>0</v>
      </c>
      <c r="O16822">
        <v>152.291</v>
      </c>
      <c r="P16822">
        <v>-211.941</v>
      </c>
      <c r="Q16822">
        <v>152.291</v>
      </c>
      <c r="R16822">
        <v>-211.941</v>
      </c>
      <c r="S16822">
        <v>0</v>
      </c>
      <c r="T16822">
        <v>149.714</v>
      </c>
      <c r="U16822">
        <v>0</v>
      </c>
      <c r="V16822">
        <v>148.714</v>
      </c>
      <c r="W16822" s="1">
        <v>0</v>
      </c>
      <c r="X16822" s="1">
        <v>0</v>
      </c>
    </row>
    <row r="16823" spans="1:24" x14ac:dyDescent="0.35">
      <c r="A16823" s="1" t="s">
        <v>0</v>
      </c>
      <c r="B16823" s="12"/>
      <c r="C16823" s="2">
        <v>44547.4375</v>
      </c>
      <c r="D16823" s="1">
        <v>22</v>
      </c>
      <c r="E16823" s="3">
        <v>81.4375</v>
      </c>
      <c r="F16823" s="4" t="s">
        <v>16682</v>
      </c>
      <c r="G16823">
        <v>420</v>
      </c>
      <c r="H16823">
        <v>420</v>
      </c>
      <c r="I16823">
        <v>343</v>
      </c>
      <c r="J16823">
        <v>82.52</v>
      </c>
      <c r="K16823">
        <v>0.84870000000000001</v>
      </c>
      <c r="L16823">
        <v>75.930000000000007</v>
      </c>
      <c r="M16823">
        <v>0</v>
      </c>
      <c r="N16823">
        <v>0</v>
      </c>
      <c r="O16823">
        <v>246.32499999999999</v>
      </c>
      <c r="P16823">
        <v>-163.196</v>
      </c>
      <c r="Q16823">
        <v>245.32499999999999</v>
      </c>
      <c r="R16823">
        <v>-163.196</v>
      </c>
      <c r="S16823">
        <v>0</v>
      </c>
      <c r="T16823">
        <v>162.286</v>
      </c>
      <c r="U16823">
        <v>0</v>
      </c>
      <c r="V16823">
        <v>162.286</v>
      </c>
      <c r="W16823" s="1">
        <v>0</v>
      </c>
      <c r="X16823" s="1">
        <v>2.3279999999999998</v>
      </c>
    </row>
    <row r="16824" spans="1:24" x14ac:dyDescent="0.35">
      <c r="A16824" s="1" t="s">
        <v>0</v>
      </c>
      <c r="B16824" s="12"/>
      <c r="C16824" s="2">
        <v>44547.458333333343</v>
      </c>
      <c r="D16824" s="1">
        <v>23</v>
      </c>
      <c r="E16824" s="3">
        <v>81.458333333333329</v>
      </c>
      <c r="F16824" s="4" t="s">
        <v>16683</v>
      </c>
      <c r="G16824">
        <v>420</v>
      </c>
      <c r="H16824">
        <v>420</v>
      </c>
      <c r="I16824">
        <v>343</v>
      </c>
      <c r="J16824">
        <v>81.459999999999994</v>
      </c>
      <c r="K16824">
        <v>0.84870000000000001</v>
      </c>
      <c r="L16824">
        <v>75.930000000000007</v>
      </c>
      <c r="M16824">
        <v>0</v>
      </c>
      <c r="N16824">
        <v>0</v>
      </c>
      <c r="O16824">
        <v>336.392</v>
      </c>
      <c r="P16824">
        <v>-143.583</v>
      </c>
      <c r="Q16824">
        <v>335.392</v>
      </c>
      <c r="R16824">
        <v>-143.583</v>
      </c>
      <c r="S16824">
        <v>0</v>
      </c>
      <c r="T16824">
        <v>65.667000000000002</v>
      </c>
      <c r="U16824">
        <v>0</v>
      </c>
      <c r="V16824">
        <v>65.667000000000002</v>
      </c>
      <c r="W16824" s="1">
        <v>0</v>
      </c>
      <c r="X16824" s="1">
        <v>83.762</v>
      </c>
    </row>
    <row r="16825" spans="1:24" x14ac:dyDescent="0.35">
      <c r="A16825" s="1" t="s">
        <v>0</v>
      </c>
      <c r="B16825" s="12"/>
      <c r="C16825" s="2">
        <v>44547.479166666657</v>
      </c>
      <c r="D16825" s="1">
        <v>24</v>
      </c>
      <c r="E16825" s="3">
        <v>81.479166666666671</v>
      </c>
      <c r="F16825" s="4" t="s">
        <v>16684</v>
      </c>
      <c r="G16825">
        <v>415</v>
      </c>
      <c r="H16825">
        <v>415</v>
      </c>
      <c r="I16825">
        <v>343</v>
      </c>
      <c r="J16825">
        <v>80.5</v>
      </c>
      <c r="K16825">
        <v>0.84870000000000001</v>
      </c>
      <c r="L16825">
        <v>75.930000000000007</v>
      </c>
      <c r="M16825">
        <v>0</v>
      </c>
      <c r="N16825">
        <v>0</v>
      </c>
      <c r="O16825">
        <v>260.49200000000002</v>
      </c>
      <c r="P16825">
        <v>-150.77500000000001</v>
      </c>
      <c r="Q16825">
        <v>259.49200000000002</v>
      </c>
      <c r="R16825">
        <v>-150.77500000000001</v>
      </c>
      <c r="S16825">
        <v>0</v>
      </c>
      <c r="T16825">
        <v>0</v>
      </c>
      <c r="U16825">
        <v>0</v>
      </c>
      <c r="V16825">
        <v>0</v>
      </c>
      <c r="W16825" s="1">
        <v>0</v>
      </c>
      <c r="X16825" s="1">
        <v>18.36</v>
      </c>
    </row>
    <row r="16826" spans="1:24" x14ac:dyDescent="0.35">
      <c r="A16826" s="1" t="s">
        <v>0</v>
      </c>
      <c r="B16826" s="12"/>
      <c r="C16826" s="2">
        <v>44547.5</v>
      </c>
      <c r="D16826" s="1">
        <v>25</v>
      </c>
      <c r="E16826" s="3">
        <v>81.5</v>
      </c>
      <c r="F16826" s="4" t="s">
        <v>16685</v>
      </c>
      <c r="G16826">
        <v>414.95</v>
      </c>
      <c r="H16826">
        <v>414.95</v>
      </c>
      <c r="I16826">
        <v>343</v>
      </c>
      <c r="J16826">
        <v>78.19</v>
      </c>
      <c r="K16826">
        <v>0.84870000000000001</v>
      </c>
      <c r="L16826">
        <v>75.930000000000007</v>
      </c>
      <c r="M16826">
        <v>0</v>
      </c>
      <c r="N16826">
        <v>0</v>
      </c>
      <c r="O16826">
        <v>260.42200000000003</v>
      </c>
      <c r="P16826">
        <v>-159.88900000000001</v>
      </c>
      <c r="Q16826">
        <v>259.42200000000003</v>
      </c>
      <c r="R16826">
        <v>-159.88900000000001</v>
      </c>
      <c r="S16826">
        <v>0</v>
      </c>
      <c r="T16826">
        <v>0</v>
      </c>
      <c r="U16826">
        <v>0</v>
      </c>
      <c r="V16826">
        <v>0</v>
      </c>
      <c r="W16826" s="1">
        <v>0</v>
      </c>
      <c r="X16826" s="1">
        <v>0</v>
      </c>
    </row>
    <row r="16827" spans="1:24" x14ac:dyDescent="0.35">
      <c r="A16827" s="1" t="s">
        <v>0</v>
      </c>
      <c r="B16827" s="12"/>
      <c r="C16827" s="2">
        <v>44547.520833333343</v>
      </c>
      <c r="D16827" s="1">
        <v>26</v>
      </c>
      <c r="E16827" s="3">
        <v>81.520833333333329</v>
      </c>
      <c r="F16827" s="4" t="s">
        <v>16686</v>
      </c>
      <c r="G16827">
        <v>380</v>
      </c>
      <c r="H16827">
        <v>380</v>
      </c>
      <c r="I16827">
        <v>343</v>
      </c>
      <c r="J16827">
        <v>77.150000000000006</v>
      </c>
      <c r="K16827">
        <v>0.84870000000000001</v>
      </c>
      <c r="L16827">
        <v>75.930000000000007</v>
      </c>
      <c r="M16827">
        <v>0</v>
      </c>
      <c r="N16827">
        <v>0</v>
      </c>
      <c r="O16827">
        <v>196.06700000000001</v>
      </c>
      <c r="P16827">
        <v>-133.94200000000001</v>
      </c>
      <c r="Q16827">
        <v>195.06700000000001</v>
      </c>
      <c r="R16827">
        <v>-133.94200000000001</v>
      </c>
      <c r="S16827">
        <v>0</v>
      </c>
      <c r="T16827">
        <v>0</v>
      </c>
      <c r="U16827">
        <v>0</v>
      </c>
      <c r="V16827">
        <v>0</v>
      </c>
      <c r="W16827" s="1">
        <v>0</v>
      </c>
      <c r="X16827" s="1">
        <v>0</v>
      </c>
    </row>
    <row r="16828" spans="1:24" x14ac:dyDescent="0.35">
      <c r="A16828" s="1" t="s">
        <v>0</v>
      </c>
      <c r="B16828" s="12"/>
      <c r="C16828" s="2">
        <v>44547.541666666657</v>
      </c>
      <c r="D16828" s="1">
        <v>27</v>
      </c>
      <c r="E16828" s="3">
        <v>81.541666666666671</v>
      </c>
      <c r="F16828" s="4" t="s">
        <v>16687</v>
      </c>
      <c r="G16828">
        <v>226.05</v>
      </c>
      <c r="H16828">
        <v>226.05</v>
      </c>
      <c r="I16828">
        <v>343</v>
      </c>
      <c r="J16828">
        <v>79.45</v>
      </c>
      <c r="K16828">
        <v>0.84870000000000001</v>
      </c>
      <c r="L16828">
        <v>75.930000000000007</v>
      </c>
      <c r="M16828">
        <v>0</v>
      </c>
      <c r="N16828">
        <v>0</v>
      </c>
      <c r="O16828">
        <v>211.21100000000001</v>
      </c>
      <c r="P16828">
        <v>-213.31200000000001</v>
      </c>
      <c r="Q16828">
        <v>211.21100000000001</v>
      </c>
      <c r="R16828">
        <v>-212.31200000000001</v>
      </c>
      <c r="S16828">
        <v>0</v>
      </c>
      <c r="T16828">
        <v>0</v>
      </c>
      <c r="U16828">
        <v>0</v>
      </c>
      <c r="V16828">
        <v>0</v>
      </c>
      <c r="W16828" s="1">
        <v>0</v>
      </c>
      <c r="X16828" s="1">
        <v>1.23</v>
      </c>
    </row>
    <row r="16829" spans="1:24" x14ac:dyDescent="0.35">
      <c r="A16829" s="1" t="s">
        <v>0</v>
      </c>
      <c r="B16829" s="12"/>
      <c r="C16829" s="2">
        <v>44547.5625</v>
      </c>
      <c r="D16829" s="1">
        <v>28</v>
      </c>
      <c r="E16829" s="3">
        <v>81.5625</v>
      </c>
      <c r="F16829" s="4" t="s">
        <v>16688</v>
      </c>
      <c r="G16829">
        <v>414.9</v>
      </c>
      <c r="H16829">
        <v>414.9</v>
      </c>
      <c r="I16829">
        <v>343</v>
      </c>
      <c r="J16829">
        <v>74.78</v>
      </c>
      <c r="K16829">
        <v>0.84870000000000001</v>
      </c>
      <c r="L16829">
        <v>75.930000000000007</v>
      </c>
      <c r="M16829">
        <v>0</v>
      </c>
      <c r="N16829">
        <v>0</v>
      </c>
      <c r="O16829">
        <v>225.09399999999999</v>
      </c>
      <c r="P16829">
        <v>-195.65</v>
      </c>
      <c r="Q16829">
        <v>224.09399999999999</v>
      </c>
      <c r="R16829">
        <v>-195.65</v>
      </c>
      <c r="S16829">
        <v>0</v>
      </c>
      <c r="T16829">
        <v>74.665999999999997</v>
      </c>
      <c r="U16829">
        <v>0</v>
      </c>
      <c r="V16829">
        <v>74.665999999999997</v>
      </c>
      <c r="W16829" s="1">
        <v>0</v>
      </c>
      <c r="X16829" s="1">
        <v>1.5649999999999999</v>
      </c>
    </row>
    <row r="16830" spans="1:24" x14ac:dyDescent="0.35">
      <c r="A16830" s="1" t="s">
        <v>0</v>
      </c>
      <c r="B16830" s="12"/>
      <c r="C16830" s="2">
        <v>44547.583333333343</v>
      </c>
      <c r="D16830" s="1">
        <v>29</v>
      </c>
      <c r="E16830" s="3">
        <v>81.583333333333329</v>
      </c>
      <c r="F16830" s="4" t="s">
        <v>16689</v>
      </c>
      <c r="G16830">
        <v>414.9</v>
      </c>
      <c r="H16830">
        <v>414.9</v>
      </c>
      <c r="I16830">
        <v>343</v>
      </c>
      <c r="J16830">
        <v>76.8</v>
      </c>
      <c r="K16830">
        <v>0.84870000000000001</v>
      </c>
      <c r="L16830">
        <v>75.930000000000007</v>
      </c>
      <c r="M16830">
        <v>0</v>
      </c>
      <c r="N16830">
        <v>0</v>
      </c>
      <c r="O16830">
        <v>225.56299999999999</v>
      </c>
      <c r="P16830">
        <v>-232.75</v>
      </c>
      <c r="Q16830">
        <v>224.56299999999999</v>
      </c>
      <c r="R16830">
        <v>-232.75</v>
      </c>
      <c r="S16830">
        <v>0</v>
      </c>
      <c r="T16830">
        <v>77.334000000000003</v>
      </c>
      <c r="U16830">
        <v>0</v>
      </c>
      <c r="V16830">
        <v>77.334000000000003</v>
      </c>
      <c r="W16830" s="1">
        <v>0</v>
      </c>
      <c r="X16830" s="1">
        <v>0</v>
      </c>
    </row>
    <row r="16831" spans="1:24" x14ac:dyDescent="0.35">
      <c r="A16831" s="1" t="s">
        <v>0</v>
      </c>
      <c r="B16831" s="12"/>
      <c r="C16831" s="2">
        <v>44547.604166666657</v>
      </c>
      <c r="D16831" s="1">
        <v>30</v>
      </c>
      <c r="E16831" s="3">
        <v>81.604166666666671</v>
      </c>
      <c r="F16831" s="4" t="s">
        <v>16690</v>
      </c>
      <c r="G16831">
        <v>414.9</v>
      </c>
      <c r="H16831">
        <v>414.9</v>
      </c>
      <c r="I16831">
        <v>343</v>
      </c>
      <c r="J16831">
        <v>76.989999999999995</v>
      </c>
      <c r="K16831">
        <v>0.84870000000000001</v>
      </c>
      <c r="L16831">
        <v>75.930000000000007</v>
      </c>
      <c r="M16831">
        <v>0</v>
      </c>
      <c r="N16831">
        <v>0</v>
      </c>
      <c r="O16831">
        <v>204.10300000000001</v>
      </c>
      <c r="P16831">
        <v>-94.941999999999993</v>
      </c>
      <c r="Q16831">
        <v>203.10300000000001</v>
      </c>
      <c r="R16831">
        <v>-94.941999999999993</v>
      </c>
      <c r="S16831">
        <v>0</v>
      </c>
      <c r="T16831">
        <v>0</v>
      </c>
      <c r="U16831">
        <v>0</v>
      </c>
      <c r="V16831">
        <v>0</v>
      </c>
      <c r="W16831" s="1">
        <v>0</v>
      </c>
      <c r="X16831" s="1">
        <v>0</v>
      </c>
    </row>
    <row r="16832" spans="1:24" x14ac:dyDescent="0.35">
      <c r="A16832" s="1" t="s">
        <v>0</v>
      </c>
      <c r="B16832" s="12"/>
      <c r="C16832" s="2">
        <v>44547.625</v>
      </c>
      <c r="D16832" s="1">
        <v>31</v>
      </c>
      <c r="E16832" s="3">
        <v>81.625</v>
      </c>
      <c r="F16832" s="4" t="s">
        <v>16691</v>
      </c>
      <c r="G16832">
        <v>271</v>
      </c>
      <c r="H16832">
        <v>271</v>
      </c>
      <c r="I16832">
        <v>343</v>
      </c>
      <c r="J16832">
        <v>76.650000000000006</v>
      </c>
      <c r="K16832">
        <v>0.84870000000000001</v>
      </c>
      <c r="L16832">
        <v>75.930000000000007</v>
      </c>
      <c r="M16832">
        <v>0</v>
      </c>
      <c r="N16832">
        <v>0</v>
      </c>
      <c r="O16832">
        <v>244.983</v>
      </c>
      <c r="P16832">
        <v>-252.642</v>
      </c>
      <c r="Q16832">
        <v>244.983</v>
      </c>
      <c r="R16832">
        <v>-251.642</v>
      </c>
      <c r="S16832">
        <v>0</v>
      </c>
      <c r="T16832">
        <v>0</v>
      </c>
      <c r="U16832">
        <v>0</v>
      </c>
      <c r="V16832">
        <v>0</v>
      </c>
      <c r="W16832" s="1">
        <v>0</v>
      </c>
      <c r="X16832" s="1">
        <v>0</v>
      </c>
    </row>
    <row r="16833" spans="1:24" x14ac:dyDescent="0.35">
      <c r="A16833" s="1" t="s">
        <v>0</v>
      </c>
      <c r="B16833" s="12"/>
      <c r="C16833" s="2">
        <v>44547.645833333343</v>
      </c>
      <c r="D16833" s="1">
        <v>32</v>
      </c>
      <c r="E16833" s="3">
        <v>81.645833333333329</v>
      </c>
      <c r="F16833" s="4" t="s">
        <v>16692</v>
      </c>
      <c r="G16833">
        <v>228</v>
      </c>
      <c r="H16833">
        <v>228</v>
      </c>
      <c r="I16833">
        <v>343</v>
      </c>
      <c r="J16833">
        <v>75.87</v>
      </c>
      <c r="K16833">
        <v>0.84870000000000001</v>
      </c>
      <c r="L16833">
        <v>75.930000000000007</v>
      </c>
      <c r="M16833">
        <v>0</v>
      </c>
      <c r="N16833">
        <v>0</v>
      </c>
      <c r="O16833">
        <v>322.964</v>
      </c>
      <c r="P16833">
        <v>-443.79700000000003</v>
      </c>
      <c r="Q16833">
        <v>322.964</v>
      </c>
      <c r="R16833">
        <v>-442.79700000000003</v>
      </c>
      <c r="S16833">
        <v>0</v>
      </c>
      <c r="T16833">
        <v>0</v>
      </c>
      <c r="U16833">
        <v>0</v>
      </c>
      <c r="V16833">
        <v>0</v>
      </c>
      <c r="W16833" s="1">
        <v>0</v>
      </c>
      <c r="X16833" s="1">
        <v>0</v>
      </c>
    </row>
    <row r="16834" spans="1:24" x14ac:dyDescent="0.35">
      <c r="A16834" s="1" t="s">
        <v>0</v>
      </c>
      <c r="B16834" s="12"/>
      <c r="C16834" s="2">
        <v>44547.666666666657</v>
      </c>
      <c r="D16834" s="1">
        <v>33</v>
      </c>
      <c r="E16834" s="3">
        <v>81.666666666666671</v>
      </c>
      <c r="F16834" s="4" t="s">
        <v>16693</v>
      </c>
      <c r="G16834">
        <v>225</v>
      </c>
      <c r="H16834">
        <v>225</v>
      </c>
      <c r="I16834">
        <v>343</v>
      </c>
      <c r="J16834">
        <v>75.61</v>
      </c>
      <c r="K16834">
        <v>0.84870000000000001</v>
      </c>
      <c r="L16834">
        <v>75.930000000000007</v>
      </c>
      <c r="M16834">
        <v>0</v>
      </c>
      <c r="N16834">
        <v>0</v>
      </c>
      <c r="O16834">
        <v>329.28399999999999</v>
      </c>
      <c r="P16834">
        <v>-570.75300000000004</v>
      </c>
      <c r="Q16834">
        <v>329.28399999999999</v>
      </c>
      <c r="R16834">
        <v>-569.75300000000004</v>
      </c>
      <c r="S16834">
        <v>0</v>
      </c>
      <c r="T16834">
        <v>0</v>
      </c>
      <c r="U16834">
        <v>0</v>
      </c>
      <c r="V16834">
        <v>0</v>
      </c>
      <c r="W16834" s="1">
        <v>0</v>
      </c>
      <c r="X16834" s="1">
        <v>0</v>
      </c>
    </row>
    <row r="16835" spans="1:24" x14ac:dyDescent="0.35">
      <c r="A16835" s="1" t="s">
        <v>0</v>
      </c>
      <c r="B16835" s="12"/>
      <c r="C16835" s="2">
        <v>44547.6875</v>
      </c>
      <c r="D16835" s="1">
        <v>34</v>
      </c>
      <c r="E16835" s="3">
        <v>81.6875</v>
      </c>
      <c r="F16835" s="4" t="s">
        <v>16694</v>
      </c>
      <c r="G16835">
        <v>228.5</v>
      </c>
      <c r="H16835">
        <v>228.5</v>
      </c>
      <c r="I16835">
        <v>343</v>
      </c>
      <c r="J16835">
        <v>75.430000000000007</v>
      </c>
      <c r="K16835">
        <v>0.84870000000000001</v>
      </c>
      <c r="L16835">
        <v>75.930000000000007</v>
      </c>
      <c r="M16835">
        <v>0</v>
      </c>
      <c r="N16835">
        <v>0</v>
      </c>
      <c r="O16835">
        <v>400.55099999999999</v>
      </c>
      <c r="P16835">
        <v>-623.66499999999996</v>
      </c>
      <c r="Q16835">
        <v>400.55099999999999</v>
      </c>
      <c r="R16835">
        <v>-622.66499999999996</v>
      </c>
      <c r="S16835">
        <v>0</v>
      </c>
      <c r="T16835">
        <v>0</v>
      </c>
      <c r="U16835">
        <v>0</v>
      </c>
      <c r="V16835">
        <v>0</v>
      </c>
      <c r="W16835" s="1">
        <v>0</v>
      </c>
      <c r="X16835" s="1">
        <v>0</v>
      </c>
    </row>
    <row r="16836" spans="1:24" x14ac:dyDescent="0.35">
      <c r="A16836" s="1" t="s">
        <v>0</v>
      </c>
      <c r="B16836" s="12"/>
      <c r="C16836" s="2">
        <v>44547.708333333343</v>
      </c>
      <c r="D16836" s="1">
        <v>35</v>
      </c>
      <c r="E16836" s="3">
        <v>81.708333333333329</v>
      </c>
      <c r="F16836" s="4" t="s">
        <v>16695</v>
      </c>
      <c r="G16836">
        <v>228</v>
      </c>
      <c r="H16836">
        <v>228</v>
      </c>
      <c r="I16836">
        <v>343</v>
      </c>
      <c r="J16836">
        <v>73.12</v>
      </c>
      <c r="K16836">
        <v>0.84870000000000001</v>
      </c>
      <c r="L16836">
        <v>75.930000000000007</v>
      </c>
      <c r="M16836">
        <v>0</v>
      </c>
      <c r="N16836">
        <v>0</v>
      </c>
      <c r="O16836">
        <v>313.5</v>
      </c>
      <c r="P16836">
        <v>-724.12599999999998</v>
      </c>
      <c r="Q16836">
        <v>313.5</v>
      </c>
      <c r="R16836">
        <v>-723.12599999999998</v>
      </c>
      <c r="S16836">
        <v>0</v>
      </c>
      <c r="T16836">
        <v>0</v>
      </c>
      <c r="U16836">
        <v>0</v>
      </c>
      <c r="V16836">
        <v>0</v>
      </c>
      <c r="W16836" s="1">
        <v>0</v>
      </c>
      <c r="X16836" s="1">
        <v>0</v>
      </c>
    </row>
    <row r="16837" spans="1:24" x14ac:dyDescent="0.35">
      <c r="A16837" s="1" t="s">
        <v>0</v>
      </c>
      <c r="B16837" s="12"/>
      <c r="C16837" s="2">
        <v>44547.729166666657</v>
      </c>
      <c r="D16837" s="1">
        <v>36</v>
      </c>
      <c r="E16837" s="3">
        <v>81.729166666666671</v>
      </c>
      <c r="F16837" s="4" t="s">
        <v>16696</v>
      </c>
      <c r="G16837">
        <v>225.6</v>
      </c>
      <c r="H16837">
        <v>225.6</v>
      </c>
      <c r="I16837">
        <v>343</v>
      </c>
      <c r="J16837">
        <v>73</v>
      </c>
      <c r="K16837">
        <v>0.84870000000000001</v>
      </c>
      <c r="L16837">
        <v>75.930000000000007</v>
      </c>
      <c r="M16837">
        <v>0</v>
      </c>
      <c r="N16837">
        <v>0</v>
      </c>
      <c r="O16837">
        <v>286.87299999999999</v>
      </c>
      <c r="P16837">
        <v>-841.84799999999996</v>
      </c>
      <c r="Q16837">
        <v>286.87299999999999</v>
      </c>
      <c r="R16837">
        <v>-840.84799999999996</v>
      </c>
      <c r="S16837">
        <v>0</v>
      </c>
      <c r="T16837">
        <v>0</v>
      </c>
      <c r="U16837">
        <v>0</v>
      </c>
      <c r="V16837">
        <v>0</v>
      </c>
      <c r="W16837" s="1">
        <v>0</v>
      </c>
      <c r="X16837" s="1">
        <v>0</v>
      </c>
    </row>
    <row r="16838" spans="1:24" x14ac:dyDescent="0.35">
      <c r="A16838" s="1" t="s">
        <v>0</v>
      </c>
      <c r="B16838" s="12"/>
      <c r="C16838" s="2">
        <v>44547.75</v>
      </c>
      <c r="D16838" s="1">
        <v>37</v>
      </c>
      <c r="E16838" s="3">
        <v>81.75</v>
      </c>
      <c r="F16838" s="4" t="s">
        <v>16697</v>
      </c>
      <c r="G16838">
        <v>226</v>
      </c>
      <c r="H16838">
        <v>226</v>
      </c>
      <c r="I16838">
        <v>343</v>
      </c>
      <c r="J16838">
        <v>73</v>
      </c>
      <c r="K16838">
        <v>0.84870000000000001</v>
      </c>
      <c r="L16838">
        <v>75.930000000000007</v>
      </c>
      <c r="M16838">
        <v>0</v>
      </c>
      <c r="N16838">
        <v>0</v>
      </c>
      <c r="O16838">
        <v>288.01600000000002</v>
      </c>
      <c r="P16838">
        <v>-798.75</v>
      </c>
      <c r="Q16838">
        <v>288.01600000000002</v>
      </c>
      <c r="R16838">
        <v>-797.75</v>
      </c>
      <c r="S16838">
        <v>0</v>
      </c>
      <c r="T16838">
        <v>0</v>
      </c>
      <c r="U16838">
        <v>0</v>
      </c>
      <c r="V16838">
        <v>0</v>
      </c>
      <c r="W16838" s="1">
        <v>0</v>
      </c>
      <c r="X16838" s="1">
        <v>0</v>
      </c>
    </row>
    <row r="16839" spans="1:24" x14ac:dyDescent="0.35">
      <c r="A16839" s="1" t="s">
        <v>0</v>
      </c>
      <c r="B16839" s="12"/>
      <c r="C16839" s="2">
        <v>44547.770833333343</v>
      </c>
      <c r="D16839" s="1">
        <v>38</v>
      </c>
      <c r="E16839" s="3">
        <v>81.770833333333329</v>
      </c>
      <c r="F16839" s="4" t="s">
        <v>16698</v>
      </c>
      <c r="G16839">
        <v>226</v>
      </c>
      <c r="H16839">
        <v>226</v>
      </c>
      <c r="I16839">
        <v>343</v>
      </c>
      <c r="J16839">
        <v>73</v>
      </c>
      <c r="K16839">
        <v>0.84870000000000001</v>
      </c>
      <c r="L16839">
        <v>75.930000000000007</v>
      </c>
      <c r="M16839">
        <v>0</v>
      </c>
      <c r="N16839">
        <v>0</v>
      </c>
      <c r="O16839">
        <v>170.75</v>
      </c>
      <c r="P16839">
        <v>-503.279</v>
      </c>
      <c r="Q16839">
        <v>170.75</v>
      </c>
      <c r="R16839">
        <v>-502.279</v>
      </c>
      <c r="S16839">
        <v>0</v>
      </c>
      <c r="T16839">
        <v>10</v>
      </c>
      <c r="U16839">
        <v>0</v>
      </c>
      <c r="V16839">
        <v>10</v>
      </c>
      <c r="W16839" s="1">
        <v>0</v>
      </c>
      <c r="X16839" s="1">
        <v>0</v>
      </c>
    </row>
    <row r="16840" spans="1:24" x14ac:dyDescent="0.35">
      <c r="A16840" s="1" t="s">
        <v>0</v>
      </c>
      <c r="B16840" s="12"/>
      <c r="C16840" s="2">
        <v>44547.791666666657</v>
      </c>
      <c r="D16840" s="1">
        <v>39</v>
      </c>
      <c r="E16840" s="3">
        <v>81.791666666666671</v>
      </c>
      <c r="F16840" s="4" t="s">
        <v>16699</v>
      </c>
      <c r="G16840">
        <v>395</v>
      </c>
      <c r="H16840">
        <v>395</v>
      </c>
      <c r="I16840">
        <v>343</v>
      </c>
      <c r="J16840">
        <v>73</v>
      </c>
      <c r="K16840">
        <v>0.84870000000000001</v>
      </c>
      <c r="L16840">
        <v>75.930000000000007</v>
      </c>
      <c r="M16840">
        <v>0</v>
      </c>
      <c r="N16840">
        <v>0</v>
      </c>
      <c r="O16840">
        <v>227.917</v>
      </c>
      <c r="P16840">
        <v>-229.02199999999999</v>
      </c>
      <c r="Q16840">
        <v>226.917</v>
      </c>
      <c r="R16840">
        <v>-229.02199999999999</v>
      </c>
      <c r="S16840">
        <v>0</v>
      </c>
      <c r="T16840">
        <v>26.434000000000001</v>
      </c>
      <c r="U16840">
        <v>0</v>
      </c>
      <c r="V16840">
        <v>26.434000000000001</v>
      </c>
      <c r="W16840" s="1">
        <v>0</v>
      </c>
      <c r="X16840" s="1">
        <v>0</v>
      </c>
    </row>
    <row r="16841" spans="1:24" x14ac:dyDescent="0.35">
      <c r="A16841" s="1" t="s">
        <v>0</v>
      </c>
      <c r="B16841" s="12"/>
      <c r="C16841" s="2">
        <v>44547.8125</v>
      </c>
      <c r="D16841" s="1">
        <v>40</v>
      </c>
      <c r="E16841" s="3">
        <v>81.8125</v>
      </c>
      <c r="F16841" s="4" t="s">
        <v>16700</v>
      </c>
      <c r="G16841">
        <v>225</v>
      </c>
      <c r="H16841">
        <v>225</v>
      </c>
      <c r="I16841">
        <v>343</v>
      </c>
      <c r="J16841">
        <v>73</v>
      </c>
      <c r="K16841">
        <v>0.84870000000000001</v>
      </c>
      <c r="L16841">
        <v>75.930000000000007</v>
      </c>
      <c r="M16841">
        <v>0</v>
      </c>
      <c r="N16841">
        <v>0</v>
      </c>
      <c r="O16841">
        <v>202.4</v>
      </c>
      <c r="P16841">
        <v>-311.649</v>
      </c>
      <c r="Q16841">
        <v>202.4</v>
      </c>
      <c r="R16841">
        <v>-310.649</v>
      </c>
      <c r="S16841">
        <v>0</v>
      </c>
      <c r="T16841">
        <v>0</v>
      </c>
      <c r="U16841">
        <v>0</v>
      </c>
      <c r="V16841">
        <v>0</v>
      </c>
      <c r="W16841" s="1">
        <v>0</v>
      </c>
      <c r="X16841" s="1">
        <v>0</v>
      </c>
    </row>
    <row r="16842" spans="1:24" x14ac:dyDescent="0.35">
      <c r="A16842" s="1" t="s">
        <v>0</v>
      </c>
      <c r="B16842" s="12"/>
      <c r="C16842" s="2">
        <v>44547.833333333343</v>
      </c>
      <c r="D16842" s="1">
        <v>41</v>
      </c>
      <c r="E16842" s="3">
        <v>81.833333333333329</v>
      </c>
      <c r="F16842" s="4" t="s">
        <v>16701</v>
      </c>
      <c r="G16842">
        <v>228</v>
      </c>
      <c r="H16842">
        <v>228</v>
      </c>
      <c r="I16842">
        <v>343</v>
      </c>
      <c r="J16842">
        <v>73</v>
      </c>
      <c r="K16842">
        <v>0.84870000000000001</v>
      </c>
      <c r="L16842">
        <v>75.930000000000007</v>
      </c>
      <c r="M16842">
        <v>0</v>
      </c>
      <c r="N16842">
        <v>0</v>
      </c>
      <c r="O16842">
        <v>149.17500000000001</v>
      </c>
      <c r="P16842">
        <v>-275.43099999999998</v>
      </c>
      <c r="Q16842">
        <v>149.17500000000001</v>
      </c>
      <c r="R16842">
        <v>-274.43099999999998</v>
      </c>
      <c r="S16842">
        <v>0</v>
      </c>
      <c r="T16842">
        <v>0</v>
      </c>
      <c r="U16842">
        <v>0</v>
      </c>
      <c r="V16842">
        <v>0</v>
      </c>
      <c r="W16842" s="1">
        <v>0</v>
      </c>
      <c r="X16842" s="1">
        <v>0</v>
      </c>
    </row>
    <row r="16843" spans="1:24" x14ac:dyDescent="0.35">
      <c r="A16843" s="1" t="s">
        <v>0</v>
      </c>
      <c r="B16843" s="12"/>
      <c r="C16843" s="2">
        <v>44547.854166666657</v>
      </c>
      <c r="D16843" s="1">
        <v>42</v>
      </c>
      <c r="E16843" s="3">
        <v>81.854166666666671</v>
      </c>
      <c r="F16843" s="4" t="s">
        <v>16702</v>
      </c>
      <c r="G16843">
        <v>221</v>
      </c>
      <c r="H16843">
        <v>221</v>
      </c>
      <c r="I16843">
        <v>343</v>
      </c>
      <c r="J16843">
        <v>73</v>
      </c>
      <c r="K16843">
        <v>0.84870000000000001</v>
      </c>
      <c r="L16843">
        <v>75.930000000000007</v>
      </c>
      <c r="M16843">
        <v>0</v>
      </c>
      <c r="N16843">
        <v>0</v>
      </c>
      <c r="O16843">
        <v>15.083</v>
      </c>
      <c r="P16843">
        <v>-337.19600000000003</v>
      </c>
      <c r="Q16843">
        <v>15.083</v>
      </c>
      <c r="R16843">
        <v>-336.19600000000003</v>
      </c>
      <c r="S16843">
        <v>0</v>
      </c>
      <c r="T16843">
        <v>0</v>
      </c>
      <c r="U16843">
        <v>0</v>
      </c>
      <c r="V16843">
        <v>0</v>
      </c>
      <c r="W16843" s="1">
        <v>0</v>
      </c>
      <c r="X16843" s="1">
        <v>0</v>
      </c>
    </row>
    <row r="16844" spans="1:24" x14ac:dyDescent="0.35">
      <c r="A16844" s="1" t="s">
        <v>0</v>
      </c>
      <c r="B16844" s="12"/>
      <c r="C16844" s="2">
        <v>44547.875</v>
      </c>
      <c r="D16844" s="1">
        <v>43</v>
      </c>
      <c r="E16844" s="3">
        <v>81.875</v>
      </c>
      <c r="F16844" s="4" t="s">
        <v>16703</v>
      </c>
      <c r="G16844">
        <v>229.5</v>
      </c>
      <c r="H16844">
        <v>229.5</v>
      </c>
      <c r="I16844">
        <v>343</v>
      </c>
      <c r="J16844">
        <v>73</v>
      </c>
      <c r="K16844">
        <v>0.84870000000000001</v>
      </c>
      <c r="L16844">
        <v>75.930000000000007</v>
      </c>
      <c r="M16844">
        <v>0</v>
      </c>
      <c r="N16844">
        <v>0</v>
      </c>
      <c r="O16844">
        <v>180.71</v>
      </c>
      <c r="P16844">
        <v>-579.85500000000002</v>
      </c>
      <c r="Q16844">
        <v>180.71</v>
      </c>
      <c r="R16844">
        <v>-578.85500000000002</v>
      </c>
      <c r="S16844">
        <v>0</v>
      </c>
      <c r="T16844">
        <v>281.25</v>
      </c>
      <c r="U16844">
        <v>0</v>
      </c>
      <c r="V16844">
        <v>281.25</v>
      </c>
      <c r="W16844" s="1">
        <v>0</v>
      </c>
      <c r="X16844" s="1">
        <v>0</v>
      </c>
    </row>
    <row r="16845" spans="1:24" x14ac:dyDescent="0.35">
      <c r="A16845" s="1" t="s">
        <v>0</v>
      </c>
      <c r="B16845" s="12"/>
      <c r="C16845" s="2">
        <v>44547.895833333343</v>
      </c>
      <c r="D16845" s="1">
        <v>44</v>
      </c>
      <c r="E16845" s="3">
        <v>81.895833333333329</v>
      </c>
      <c r="F16845" s="4" t="s">
        <v>16704</v>
      </c>
      <c r="G16845">
        <v>274</v>
      </c>
      <c r="H16845">
        <v>274</v>
      </c>
      <c r="I16845">
        <v>343</v>
      </c>
      <c r="J16845">
        <v>73</v>
      </c>
      <c r="K16845">
        <v>0.84870000000000001</v>
      </c>
      <c r="L16845">
        <v>75.930000000000007</v>
      </c>
      <c r="M16845">
        <v>0</v>
      </c>
      <c r="N16845">
        <v>0</v>
      </c>
      <c r="O16845">
        <v>272.50299999999999</v>
      </c>
      <c r="P16845">
        <v>-451.12400000000002</v>
      </c>
      <c r="Q16845">
        <v>272.50299999999999</v>
      </c>
      <c r="R16845">
        <v>-451.12400000000002</v>
      </c>
      <c r="S16845">
        <v>0</v>
      </c>
      <c r="T16845">
        <v>250</v>
      </c>
      <c r="U16845">
        <v>0</v>
      </c>
      <c r="V16845">
        <v>249</v>
      </c>
      <c r="W16845" s="1">
        <v>0</v>
      </c>
      <c r="X16845" s="1">
        <v>0</v>
      </c>
    </row>
    <row r="16846" spans="1:24" x14ac:dyDescent="0.35">
      <c r="A16846" s="1" t="s">
        <v>0</v>
      </c>
      <c r="B16846" s="12"/>
      <c r="C16846" s="2">
        <v>44547.916666666657</v>
      </c>
      <c r="D16846" s="1">
        <v>45</v>
      </c>
      <c r="E16846" s="3">
        <v>81.916666666666671</v>
      </c>
      <c r="F16846" s="4" t="s">
        <v>16705</v>
      </c>
      <c r="G16846">
        <v>340</v>
      </c>
      <c r="H16846">
        <v>340</v>
      </c>
      <c r="I16846">
        <v>343</v>
      </c>
      <c r="J16846">
        <v>73</v>
      </c>
      <c r="K16846">
        <v>0.84870000000000001</v>
      </c>
      <c r="L16846">
        <v>75.930000000000007</v>
      </c>
      <c r="M16846">
        <v>0</v>
      </c>
      <c r="N16846">
        <v>0</v>
      </c>
      <c r="O16846">
        <v>265.33600000000001</v>
      </c>
      <c r="P16846">
        <v>-168.81100000000001</v>
      </c>
      <c r="Q16846">
        <v>264.33600000000001</v>
      </c>
      <c r="R16846">
        <v>-168.81100000000001</v>
      </c>
      <c r="S16846">
        <v>0</v>
      </c>
      <c r="T16846">
        <v>258.66699999999997</v>
      </c>
      <c r="U16846">
        <v>0</v>
      </c>
      <c r="V16846">
        <v>258.66699999999997</v>
      </c>
      <c r="W16846" s="1">
        <v>0</v>
      </c>
      <c r="X16846" s="1">
        <v>0</v>
      </c>
    </row>
    <row r="16847" spans="1:24" x14ac:dyDescent="0.35">
      <c r="A16847" s="1" t="s">
        <v>0</v>
      </c>
      <c r="B16847" s="12"/>
      <c r="C16847" s="2">
        <v>44547.9375</v>
      </c>
      <c r="D16847" s="1">
        <v>46</v>
      </c>
      <c r="E16847" s="3">
        <v>81.9375</v>
      </c>
      <c r="F16847" s="4" t="s">
        <v>16706</v>
      </c>
      <c r="G16847">
        <v>325</v>
      </c>
      <c r="H16847">
        <v>325</v>
      </c>
      <c r="I16847">
        <v>343</v>
      </c>
      <c r="J16847">
        <v>73</v>
      </c>
      <c r="K16847">
        <v>0.84870000000000001</v>
      </c>
      <c r="L16847">
        <v>75.930000000000007</v>
      </c>
      <c r="M16847">
        <v>0</v>
      </c>
      <c r="N16847">
        <v>0</v>
      </c>
      <c r="O16847">
        <v>244.49199999999999</v>
      </c>
      <c r="P16847">
        <v>-235.017</v>
      </c>
      <c r="Q16847">
        <v>243.49199999999999</v>
      </c>
      <c r="R16847">
        <v>-235.017</v>
      </c>
      <c r="S16847">
        <v>0</v>
      </c>
      <c r="T16847">
        <v>250</v>
      </c>
      <c r="U16847">
        <v>0</v>
      </c>
      <c r="V16847">
        <v>250</v>
      </c>
      <c r="W16847" s="1">
        <v>0</v>
      </c>
      <c r="X16847" s="1">
        <v>0</v>
      </c>
    </row>
    <row r="16848" spans="1:24" x14ac:dyDescent="0.35">
      <c r="A16848" s="1" t="s">
        <v>0</v>
      </c>
      <c r="B16848" s="12"/>
      <c r="C16848" s="2">
        <v>44547.958333333343</v>
      </c>
      <c r="D16848" s="1">
        <v>47</v>
      </c>
      <c r="E16848" s="3">
        <v>81.958333333333329</v>
      </c>
      <c r="F16848" s="4" t="s">
        <v>16707</v>
      </c>
      <c r="G16848">
        <v>222</v>
      </c>
      <c r="H16848">
        <v>222</v>
      </c>
      <c r="I16848">
        <v>343</v>
      </c>
      <c r="J16848">
        <v>73</v>
      </c>
      <c r="K16848">
        <v>0.84870000000000001</v>
      </c>
      <c r="L16848">
        <v>75.930000000000007</v>
      </c>
      <c r="M16848">
        <v>0</v>
      </c>
      <c r="N16848">
        <v>0</v>
      </c>
      <c r="O16848">
        <v>180.81700000000001</v>
      </c>
      <c r="P16848">
        <v>-324.82</v>
      </c>
      <c r="Q16848">
        <v>180.81700000000001</v>
      </c>
      <c r="R16848">
        <v>-323.82</v>
      </c>
      <c r="S16848">
        <v>0</v>
      </c>
      <c r="T16848">
        <v>0</v>
      </c>
      <c r="U16848">
        <v>0</v>
      </c>
      <c r="V16848">
        <v>0</v>
      </c>
      <c r="W16848" s="1">
        <v>0</v>
      </c>
      <c r="X16848" s="1">
        <v>0</v>
      </c>
    </row>
    <row r="16849" spans="1:24" x14ac:dyDescent="0.35">
      <c r="A16849" s="1" t="s">
        <v>0</v>
      </c>
      <c r="B16849" s="12"/>
      <c r="C16849" s="2">
        <v>44547.979166666657</v>
      </c>
      <c r="D16849" s="1">
        <v>48</v>
      </c>
      <c r="E16849" s="3">
        <v>81.979166666666671</v>
      </c>
      <c r="F16849" s="4" t="s">
        <v>16708</v>
      </c>
      <c r="G16849">
        <v>303</v>
      </c>
      <c r="H16849">
        <v>303</v>
      </c>
      <c r="I16849">
        <v>343</v>
      </c>
      <c r="J16849">
        <v>73</v>
      </c>
      <c r="K16849">
        <v>0.84870000000000001</v>
      </c>
      <c r="L16849">
        <v>75.930000000000007</v>
      </c>
      <c r="M16849">
        <v>0</v>
      </c>
      <c r="N16849">
        <v>0</v>
      </c>
      <c r="O16849">
        <v>261.58100000000002</v>
      </c>
      <c r="P16849">
        <v>-168.57499999999999</v>
      </c>
      <c r="Q16849">
        <v>260.58100000000002</v>
      </c>
      <c r="R16849">
        <v>-168.57499999999999</v>
      </c>
      <c r="S16849">
        <v>0</v>
      </c>
      <c r="T16849">
        <v>0</v>
      </c>
      <c r="U16849">
        <v>0</v>
      </c>
      <c r="V16849">
        <v>0</v>
      </c>
      <c r="W16849" s="1">
        <v>-65</v>
      </c>
      <c r="X16849" s="1">
        <v>0</v>
      </c>
    </row>
    <row r="16850" spans="1:24" x14ac:dyDescent="0.35">
      <c r="A16850" s="1" t="s">
        <v>0</v>
      </c>
      <c r="B16850" s="11">
        <v>44548</v>
      </c>
      <c r="C16850" s="2">
        <v>44548</v>
      </c>
      <c r="D16850" s="1">
        <v>1</v>
      </c>
      <c r="E16850" s="3">
        <v>82</v>
      </c>
      <c r="F16850" s="4" t="s">
        <v>16709</v>
      </c>
      <c r="G16850">
        <v>313</v>
      </c>
      <c r="H16850">
        <v>313</v>
      </c>
      <c r="I16850">
        <v>343</v>
      </c>
      <c r="J16850">
        <v>73</v>
      </c>
      <c r="K16850">
        <v>0.84870000000000001</v>
      </c>
      <c r="L16850">
        <v>75.930000000000007</v>
      </c>
      <c r="M16850">
        <v>0</v>
      </c>
      <c r="N16850">
        <v>0</v>
      </c>
      <c r="O16850">
        <v>242.078</v>
      </c>
      <c r="P16850">
        <v>-206.197</v>
      </c>
      <c r="Q16850">
        <v>241.078</v>
      </c>
      <c r="R16850">
        <v>-206.197</v>
      </c>
      <c r="S16850">
        <v>0</v>
      </c>
      <c r="T16850">
        <v>0</v>
      </c>
      <c r="U16850">
        <v>0</v>
      </c>
      <c r="V16850">
        <v>0</v>
      </c>
      <c r="W16850" s="1">
        <v>-65</v>
      </c>
      <c r="X16850" s="1">
        <v>0</v>
      </c>
    </row>
    <row r="16851" spans="1:24" x14ac:dyDescent="0.35">
      <c r="A16851" s="1" t="s">
        <v>0</v>
      </c>
      <c r="B16851" s="12"/>
      <c r="C16851" s="2">
        <v>44548.020833333343</v>
      </c>
      <c r="D16851" s="1">
        <v>2</v>
      </c>
      <c r="E16851" s="3">
        <v>82.020833333333329</v>
      </c>
      <c r="F16851" s="4" t="s">
        <v>16710</v>
      </c>
      <c r="G16851">
        <v>323</v>
      </c>
      <c r="H16851">
        <v>323</v>
      </c>
      <c r="I16851">
        <v>343</v>
      </c>
      <c r="J16851">
        <v>73</v>
      </c>
      <c r="K16851">
        <v>0.84870000000000001</v>
      </c>
      <c r="L16851">
        <v>75.930000000000007</v>
      </c>
      <c r="M16851">
        <v>0</v>
      </c>
      <c r="N16851">
        <v>0</v>
      </c>
      <c r="O16851">
        <v>352.95600000000002</v>
      </c>
      <c r="P16851">
        <v>-141.97</v>
      </c>
      <c r="Q16851">
        <v>351.95600000000002</v>
      </c>
      <c r="R16851">
        <v>-141.97</v>
      </c>
      <c r="S16851">
        <v>0</v>
      </c>
      <c r="T16851">
        <v>0</v>
      </c>
      <c r="U16851">
        <v>0</v>
      </c>
      <c r="V16851">
        <v>0</v>
      </c>
      <c r="W16851" s="1">
        <v>-65</v>
      </c>
      <c r="X16851" s="1">
        <v>0</v>
      </c>
    </row>
    <row r="16852" spans="1:24" x14ac:dyDescent="0.35">
      <c r="A16852" s="1" t="s">
        <v>0</v>
      </c>
      <c r="B16852" s="12"/>
      <c r="C16852" s="2">
        <v>44548.041666666657</v>
      </c>
      <c r="D16852" s="1">
        <v>3</v>
      </c>
      <c r="E16852" s="3">
        <v>82.041666666666671</v>
      </c>
      <c r="F16852" s="4" t="s">
        <v>16711</v>
      </c>
      <c r="G16852">
        <v>323</v>
      </c>
      <c r="H16852">
        <v>323</v>
      </c>
      <c r="I16852">
        <v>343</v>
      </c>
      <c r="J16852">
        <v>73</v>
      </c>
      <c r="K16852">
        <v>0.84870000000000001</v>
      </c>
      <c r="L16852">
        <v>75.930000000000007</v>
      </c>
      <c r="M16852">
        <v>0</v>
      </c>
      <c r="N16852">
        <v>0</v>
      </c>
      <c r="O16852">
        <v>366.13299999999998</v>
      </c>
      <c r="P16852">
        <v>-137.59299999999999</v>
      </c>
      <c r="Q16852">
        <v>365.13299999999998</v>
      </c>
      <c r="R16852">
        <v>-137.59299999999999</v>
      </c>
      <c r="S16852">
        <v>0</v>
      </c>
      <c r="T16852">
        <v>0</v>
      </c>
      <c r="U16852">
        <v>0</v>
      </c>
      <c r="V16852">
        <v>0</v>
      </c>
      <c r="W16852" s="1">
        <v>-64.924000000000007</v>
      </c>
      <c r="X16852" s="1">
        <v>0</v>
      </c>
    </row>
    <row r="16853" spans="1:24" x14ac:dyDescent="0.35">
      <c r="A16853" s="1" t="s">
        <v>0</v>
      </c>
      <c r="B16853" s="12"/>
      <c r="C16853" s="2">
        <v>44548.0625</v>
      </c>
      <c r="D16853" s="1">
        <v>4</v>
      </c>
      <c r="E16853" s="3">
        <v>82.0625</v>
      </c>
      <c r="F16853" s="4" t="s">
        <v>16712</v>
      </c>
      <c r="G16853">
        <v>323</v>
      </c>
      <c r="H16853">
        <v>323</v>
      </c>
      <c r="I16853">
        <v>343</v>
      </c>
      <c r="J16853">
        <v>73</v>
      </c>
      <c r="K16853">
        <v>0.84870000000000001</v>
      </c>
      <c r="L16853">
        <v>75.930000000000007</v>
      </c>
      <c r="M16853">
        <v>0</v>
      </c>
      <c r="N16853">
        <v>0</v>
      </c>
      <c r="O16853">
        <v>340.27</v>
      </c>
      <c r="P16853">
        <v>-202.07400000000001</v>
      </c>
      <c r="Q16853">
        <v>339.27</v>
      </c>
      <c r="R16853">
        <v>-202.07400000000001</v>
      </c>
      <c r="S16853">
        <v>0</v>
      </c>
      <c r="T16853">
        <v>0</v>
      </c>
      <c r="U16853">
        <v>0</v>
      </c>
      <c r="V16853">
        <v>0</v>
      </c>
      <c r="W16853" s="1">
        <v>-64.802000000000007</v>
      </c>
      <c r="X16853" s="1">
        <v>0</v>
      </c>
    </row>
    <row r="16854" spans="1:24" x14ac:dyDescent="0.35">
      <c r="A16854" s="1" t="s">
        <v>0</v>
      </c>
      <c r="B16854" s="12"/>
      <c r="C16854" s="2">
        <v>44548.083333333343</v>
      </c>
      <c r="D16854" s="1">
        <v>5</v>
      </c>
      <c r="E16854" s="3">
        <v>82.083333333333329</v>
      </c>
      <c r="F16854" s="4" t="s">
        <v>16713</v>
      </c>
      <c r="G16854">
        <v>340</v>
      </c>
      <c r="H16854">
        <v>340</v>
      </c>
      <c r="I16854">
        <v>343</v>
      </c>
      <c r="J16854">
        <v>73</v>
      </c>
      <c r="K16854">
        <v>0.84870000000000001</v>
      </c>
      <c r="L16854">
        <v>75.930000000000007</v>
      </c>
      <c r="M16854">
        <v>0</v>
      </c>
      <c r="N16854">
        <v>0</v>
      </c>
      <c r="O16854">
        <v>183.601</v>
      </c>
      <c r="P16854">
        <v>-115.946</v>
      </c>
      <c r="Q16854">
        <v>182.601</v>
      </c>
      <c r="R16854">
        <v>-115.946</v>
      </c>
      <c r="S16854">
        <v>0</v>
      </c>
      <c r="T16854">
        <v>0</v>
      </c>
      <c r="U16854">
        <v>0</v>
      </c>
      <c r="V16854">
        <v>0</v>
      </c>
      <c r="W16854" s="1">
        <v>-65</v>
      </c>
      <c r="X16854" s="1">
        <v>0</v>
      </c>
    </row>
    <row r="16855" spans="1:24" x14ac:dyDescent="0.35">
      <c r="A16855" s="1" t="s">
        <v>0</v>
      </c>
      <c r="B16855" s="12"/>
      <c r="C16855" s="2">
        <v>44548.104166666657</v>
      </c>
      <c r="D16855" s="1">
        <v>6</v>
      </c>
      <c r="E16855" s="3">
        <v>82.104166666666671</v>
      </c>
      <c r="F16855" s="4" t="s">
        <v>16714</v>
      </c>
      <c r="G16855">
        <v>213</v>
      </c>
      <c r="H16855">
        <v>213</v>
      </c>
      <c r="I16855">
        <v>343</v>
      </c>
      <c r="J16855">
        <v>73</v>
      </c>
      <c r="K16855">
        <v>0.84870000000000001</v>
      </c>
      <c r="L16855">
        <v>75.930000000000007</v>
      </c>
      <c r="M16855">
        <v>0</v>
      </c>
      <c r="N16855">
        <v>0</v>
      </c>
      <c r="O16855">
        <v>151.273</v>
      </c>
      <c r="P16855">
        <v>-187.048</v>
      </c>
      <c r="Q16855">
        <v>151.273</v>
      </c>
      <c r="R16855">
        <v>-186.048</v>
      </c>
      <c r="S16855">
        <v>0</v>
      </c>
      <c r="T16855">
        <v>0</v>
      </c>
      <c r="U16855">
        <v>0</v>
      </c>
      <c r="V16855">
        <v>0</v>
      </c>
      <c r="W16855" s="1">
        <v>-65</v>
      </c>
      <c r="X16855" s="1">
        <v>0</v>
      </c>
    </row>
    <row r="16856" spans="1:24" x14ac:dyDescent="0.35">
      <c r="A16856" s="1" t="s">
        <v>0</v>
      </c>
      <c r="B16856" s="12"/>
      <c r="C16856" s="2">
        <v>44548.125</v>
      </c>
      <c r="D16856" s="1">
        <v>7</v>
      </c>
      <c r="E16856" s="3">
        <v>82.125</v>
      </c>
      <c r="F16856" s="4" t="s">
        <v>16715</v>
      </c>
      <c r="G16856">
        <v>213</v>
      </c>
      <c r="H16856">
        <v>213</v>
      </c>
      <c r="I16856">
        <v>343</v>
      </c>
      <c r="J16856">
        <v>73</v>
      </c>
      <c r="K16856">
        <v>0.84870000000000001</v>
      </c>
      <c r="L16856">
        <v>75.930000000000007</v>
      </c>
      <c r="M16856">
        <v>0</v>
      </c>
      <c r="N16856">
        <v>0</v>
      </c>
      <c r="O16856">
        <v>140.96899999999999</v>
      </c>
      <c r="P16856">
        <v>-164.196</v>
      </c>
      <c r="Q16856">
        <v>140.96899999999999</v>
      </c>
      <c r="R16856">
        <v>-163.196</v>
      </c>
      <c r="S16856">
        <v>0</v>
      </c>
      <c r="T16856">
        <v>0</v>
      </c>
      <c r="U16856">
        <v>0</v>
      </c>
      <c r="V16856">
        <v>0</v>
      </c>
      <c r="W16856" s="1">
        <v>-65</v>
      </c>
      <c r="X16856" s="1">
        <v>0</v>
      </c>
    </row>
    <row r="16857" spans="1:24" x14ac:dyDescent="0.35">
      <c r="A16857" s="1" t="s">
        <v>0</v>
      </c>
      <c r="B16857" s="12"/>
      <c r="C16857" s="2">
        <v>44548.145833333343</v>
      </c>
      <c r="D16857" s="1">
        <v>8</v>
      </c>
      <c r="E16857" s="3">
        <v>82.145833333333329</v>
      </c>
      <c r="F16857" s="4" t="s">
        <v>16716</v>
      </c>
      <c r="G16857">
        <v>340</v>
      </c>
      <c r="H16857">
        <v>340</v>
      </c>
      <c r="I16857">
        <v>343</v>
      </c>
      <c r="J16857">
        <v>73</v>
      </c>
      <c r="K16857">
        <v>0.84870000000000001</v>
      </c>
      <c r="L16857">
        <v>75.930000000000007</v>
      </c>
      <c r="M16857">
        <v>0</v>
      </c>
      <c r="N16857">
        <v>0</v>
      </c>
      <c r="O16857">
        <v>242.53</v>
      </c>
      <c r="P16857">
        <v>-30.484999999999999</v>
      </c>
      <c r="Q16857">
        <v>241.53</v>
      </c>
      <c r="R16857">
        <v>-30.484999999999999</v>
      </c>
      <c r="S16857">
        <v>0</v>
      </c>
      <c r="T16857">
        <v>0</v>
      </c>
      <c r="U16857">
        <v>0</v>
      </c>
      <c r="V16857">
        <v>0</v>
      </c>
      <c r="W16857" s="1">
        <v>-65</v>
      </c>
      <c r="X16857" s="1">
        <v>0</v>
      </c>
    </row>
    <row r="16858" spans="1:24" x14ac:dyDescent="0.35">
      <c r="A16858" s="1" t="s">
        <v>0</v>
      </c>
      <c r="B16858" s="12"/>
      <c r="C16858" s="2">
        <v>44548.166666666657</v>
      </c>
      <c r="D16858" s="1">
        <v>9</v>
      </c>
      <c r="E16858" s="3">
        <v>82.166666666666671</v>
      </c>
      <c r="F16858" s="4" t="s">
        <v>16717</v>
      </c>
      <c r="G16858">
        <v>294</v>
      </c>
      <c r="H16858">
        <v>294</v>
      </c>
      <c r="I16858">
        <v>343</v>
      </c>
      <c r="J16858">
        <v>73</v>
      </c>
      <c r="K16858">
        <v>0.84870000000000001</v>
      </c>
      <c r="L16858">
        <v>75.930000000000007</v>
      </c>
      <c r="M16858">
        <v>0</v>
      </c>
      <c r="N16858">
        <v>0</v>
      </c>
      <c r="O16858">
        <v>294</v>
      </c>
      <c r="P16858">
        <v>1</v>
      </c>
      <c r="Q16858">
        <v>188.595</v>
      </c>
      <c r="R16858">
        <v>-70.233000000000004</v>
      </c>
      <c r="S16858">
        <v>187.595</v>
      </c>
      <c r="T16858">
        <v>-70.233000000000004</v>
      </c>
      <c r="U16858">
        <v>0</v>
      </c>
      <c r="V16858">
        <v>0</v>
      </c>
      <c r="W16858" s="1">
        <v>-65</v>
      </c>
      <c r="X16858" s="1">
        <v>0</v>
      </c>
    </row>
    <row r="16859" spans="1:24" x14ac:dyDescent="0.35">
      <c r="A16859" s="1" t="s">
        <v>0</v>
      </c>
      <c r="B16859" s="12"/>
      <c r="C16859" s="2">
        <v>44548.1875</v>
      </c>
      <c r="D16859" s="1">
        <v>10</v>
      </c>
      <c r="E16859" s="3">
        <v>82.1875</v>
      </c>
      <c r="F16859" s="4" t="s">
        <v>16718</v>
      </c>
      <c r="G16859">
        <v>260</v>
      </c>
      <c r="H16859">
        <v>260</v>
      </c>
      <c r="I16859">
        <v>343</v>
      </c>
      <c r="J16859">
        <v>73</v>
      </c>
      <c r="K16859">
        <v>0.84870000000000001</v>
      </c>
      <c r="L16859">
        <v>75.930000000000007</v>
      </c>
      <c r="M16859">
        <v>0</v>
      </c>
      <c r="N16859">
        <v>0</v>
      </c>
      <c r="O16859">
        <v>260</v>
      </c>
      <c r="P16859">
        <v>1</v>
      </c>
      <c r="Q16859">
        <v>111.625</v>
      </c>
      <c r="R16859">
        <v>-71.375</v>
      </c>
      <c r="S16859">
        <v>110.625</v>
      </c>
      <c r="T16859">
        <v>-71.375</v>
      </c>
      <c r="U16859">
        <v>0</v>
      </c>
      <c r="V16859">
        <v>0</v>
      </c>
      <c r="W16859" s="1">
        <v>-65</v>
      </c>
      <c r="X16859" s="1">
        <v>0</v>
      </c>
    </row>
    <row r="16860" spans="1:24" x14ac:dyDescent="0.35">
      <c r="A16860" s="1" t="s">
        <v>0</v>
      </c>
      <c r="B16860" s="12"/>
      <c r="C16860" s="2">
        <v>44548.208333333343</v>
      </c>
      <c r="D16860" s="1">
        <v>11</v>
      </c>
      <c r="E16860" s="3">
        <v>82.208333333333329</v>
      </c>
      <c r="F16860" s="4" t="s">
        <v>16719</v>
      </c>
      <c r="G16860">
        <v>325</v>
      </c>
      <c r="H16860">
        <v>325</v>
      </c>
      <c r="I16860">
        <v>343</v>
      </c>
      <c r="J16860">
        <v>73</v>
      </c>
      <c r="K16860">
        <v>0.84870000000000001</v>
      </c>
      <c r="L16860">
        <v>75.930000000000007</v>
      </c>
      <c r="M16860">
        <v>0</v>
      </c>
      <c r="N16860">
        <v>0</v>
      </c>
      <c r="O16860">
        <v>325</v>
      </c>
      <c r="P16860">
        <v>1</v>
      </c>
      <c r="Q16860">
        <v>189.46700000000001</v>
      </c>
      <c r="R16860">
        <v>-26.567</v>
      </c>
      <c r="S16860">
        <v>188.46700000000001</v>
      </c>
      <c r="T16860">
        <v>-26.567</v>
      </c>
      <c r="U16860">
        <v>0</v>
      </c>
      <c r="V16860">
        <v>0</v>
      </c>
      <c r="W16860" s="1">
        <v>-64.692999999999998</v>
      </c>
      <c r="X16860" s="1">
        <v>0</v>
      </c>
    </row>
    <row r="16861" spans="1:24" x14ac:dyDescent="0.35">
      <c r="A16861" s="1" t="s">
        <v>0</v>
      </c>
      <c r="B16861" s="12"/>
      <c r="C16861" s="2">
        <v>44548.229166666657</v>
      </c>
      <c r="D16861" s="1">
        <v>12</v>
      </c>
      <c r="E16861" s="3">
        <v>82.229166666666671</v>
      </c>
      <c r="F16861" s="4" t="s">
        <v>16720</v>
      </c>
      <c r="G16861">
        <v>340</v>
      </c>
      <c r="H16861">
        <v>340</v>
      </c>
      <c r="I16861">
        <v>343</v>
      </c>
      <c r="J16861">
        <v>73</v>
      </c>
      <c r="K16861">
        <v>0.84870000000000001</v>
      </c>
      <c r="L16861">
        <v>75.930000000000007</v>
      </c>
      <c r="M16861">
        <v>0</v>
      </c>
      <c r="N16861">
        <v>0</v>
      </c>
      <c r="O16861">
        <v>327.45499999999998</v>
      </c>
      <c r="P16861">
        <v>-26</v>
      </c>
      <c r="Q16861">
        <v>326.45499999999998</v>
      </c>
      <c r="R16861">
        <v>-26</v>
      </c>
      <c r="S16861">
        <v>0</v>
      </c>
      <c r="T16861">
        <v>0</v>
      </c>
      <c r="U16861">
        <v>0</v>
      </c>
      <c r="V16861">
        <v>0</v>
      </c>
      <c r="W16861" s="1">
        <v>-65</v>
      </c>
      <c r="X16861" s="1">
        <v>0</v>
      </c>
    </row>
    <row r="16862" spans="1:24" x14ac:dyDescent="0.35">
      <c r="A16862" s="1" t="s">
        <v>0</v>
      </c>
      <c r="B16862" s="12"/>
      <c r="C16862" s="2">
        <v>44548.25</v>
      </c>
      <c r="D16862" s="1">
        <v>13</v>
      </c>
      <c r="E16862" s="3">
        <v>82.25</v>
      </c>
      <c r="F16862" s="4" t="s">
        <v>16721</v>
      </c>
      <c r="G16862">
        <v>340</v>
      </c>
      <c r="H16862">
        <v>340</v>
      </c>
      <c r="I16862">
        <v>343</v>
      </c>
      <c r="J16862">
        <v>73</v>
      </c>
      <c r="K16862">
        <v>0.84870000000000001</v>
      </c>
      <c r="L16862">
        <v>75.930000000000007</v>
      </c>
      <c r="M16862">
        <v>0</v>
      </c>
      <c r="N16862">
        <v>0</v>
      </c>
      <c r="O16862">
        <v>349.41</v>
      </c>
      <c r="P16862">
        <v>-64.75</v>
      </c>
      <c r="Q16862">
        <v>348.41</v>
      </c>
      <c r="R16862">
        <v>-64.75</v>
      </c>
      <c r="S16862">
        <v>0</v>
      </c>
      <c r="T16862">
        <v>0</v>
      </c>
      <c r="U16862">
        <v>0</v>
      </c>
      <c r="V16862">
        <v>0</v>
      </c>
      <c r="W16862" s="1">
        <v>0</v>
      </c>
      <c r="X16862" s="1">
        <v>0</v>
      </c>
    </row>
    <row r="16863" spans="1:24" x14ac:dyDescent="0.35">
      <c r="A16863" s="1" t="s">
        <v>0</v>
      </c>
      <c r="B16863" s="12"/>
      <c r="C16863" s="2">
        <v>44548.270833333343</v>
      </c>
      <c r="D16863" s="1">
        <v>14</v>
      </c>
      <c r="E16863" s="3">
        <v>82.270833333333329</v>
      </c>
      <c r="F16863" s="4" t="s">
        <v>16722</v>
      </c>
      <c r="G16863">
        <v>325</v>
      </c>
      <c r="H16863">
        <v>325</v>
      </c>
      <c r="I16863">
        <v>343</v>
      </c>
      <c r="J16863">
        <v>73</v>
      </c>
      <c r="K16863">
        <v>0.84870000000000001</v>
      </c>
      <c r="L16863">
        <v>75.930000000000007</v>
      </c>
      <c r="M16863">
        <v>0</v>
      </c>
      <c r="N16863">
        <v>0</v>
      </c>
      <c r="O16863">
        <v>238.87700000000001</v>
      </c>
      <c r="P16863">
        <v>-108.736</v>
      </c>
      <c r="Q16863">
        <v>237.87700000000001</v>
      </c>
      <c r="R16863">
        <v>-108.736</v>
      </c>
      <c r="S16863">
        <v>0</v>
      </c>
      <c r="T16863">
        <v>0</v>
      </c>
      <c r="U16863">
        <v>0</v>
      </c>
      <c r="V16863">
        <v>0</v>
      </c>
      <c r="W16863" s="1">
        <v>0</v>
      </c>
      <c r="X16863" s="1">
        <v>0</v>
      </c>
    </row>
    <row r="16864" spans="1:24" x14ac:dyDescent="0.35">
      <c r="A16864" s="1" t="s">
        <v>0</v>
      </c>
      <c r="B16864" s="12"/>
      <c r="C16864" s="2">
        <v>44548.291666666657</v>
      </c>
      <c r="D16864" s="1">
        <v>15</v>
      </c>
      <c r="E16864" s="3">
        <v>82.291666666666671</v>
      </c>
      <c r="F16864" s="4" t="s">
        <v>16723</v>
      </c>
      <c r="G16864">
        <v>286</v>
      </c>
      <c r="H16864">
        <v>286</v>
      </c>
      <c r="I16864">
        <v>343</v>
      </c>
      <c r="J16864">
        <v>73</v>
      </c>
      <c r="K16864">
        <v>0.84870000000000001</v>
      </c>
      <c r="L16864">
        <v>75.930000000000007</v>
      </c>
      <c r="M16864">
        <v>0</v>
      </c>
      <c r="N16864">
        <v>0</v>
      </c>
      <c r="O16864">
        <v>201.53299999999999</v>
      </c>
      <c r="P16864">
        <v>-446.40199999999999</v>
      </c>
      <c r="Q16864">
        <v>201.53299999999999</v>
      </c>
      <c r="R16864">
        <v>-446.40199999999999</v>
      </c>
      <c r="S16864">
        <v>0</v>
      </c>
      <c r="T16864">
        <v>350</v>
      </c>
      <c r="U16864">
        <v>0</v>
      </c>
      <c r="V16864">
        <v>349</v>
      </c>
      <c r="W16864" s="1">
        <v>0</v>
      </c>
      <c r="X16864" s="1">
        <v>37.353999999999999</v>
      </c>
    </row>
    <row r="16865" spans="1:24" x14ac:dyDescent="0.35">
      <c r="A16865" s="1" t="s">
        <v>0</v>
      </c>
      <c r="B16865" s="12"/>
      <c r="C16865" s="2">
        <v>44548.3125</v>
      </c>
      <c r="D16865" s="1">
        <v>16</v>
      </c>
      <c r="E16865" s="3">
        <v>82.3125</v>
      </c>
      <c r="F16865" s="4" t="s">
        <v>16724</v>
      </c>
      <c r="G16865">
        <v>286</v>
      </c>
      <c r="H16865">
        <v>286</v>
      </c>
      <c r="I16865">
        <v>343</v>
      </c>
      <c r="J16865">
        <v>73</v>
      </c>
      <c r="K16865">
        <v>0.84870000000000001</v>
      </c>
      <c r="L16865">
        <v>75.930000000000007</v>
      </c>
      <c r="M16865">
        <v>0</v>
      </c>
      <c r="N16865">
        <v>0</v>
      </c>
      <c r="O16865">
        <v>322.642</v>
      </c>
      <c r="P16865">
        <v>-574.07600000000002</v>
      </c>
      <c r="Q16865">
        <v>322.642</v>
      </c>
      <c r="R16865">
        <v>-574.07600000000002</v>
      </c>
      <c r="S16865">
        <v>0</v>
      </c>
      <c r="T16865">
        <v>358</v>
      </c>
      <c r="U16865">
        <v>0</v>
      </c>
      <c r="V16865">
        <v>357</v>
      </c>
      <c r="W16865" s="1">
        <v>0</v>
      </c>
      <c r="X16865" s="1">
        <v>79</v>
      </c>
    </row>
    <row r="16866" spans="1:24" x14ac:dyDescent="0.35">
      <c r="A16866" s="1" t="s">
        <v>0</v>
      </c>
      <c r="B16866" s="12"/>
      <c r="C16866" s="2">
        <v>44548.333333333343</v>
      </c>
      <c r="D16866" s="1">
        <v>17</v>
      </c>
      <c r="E16866" s="3">
        <v>82.333333333333329</v>
      </c>
      <c r="F16866" s="4" t="s">
        <v>16725</v>
      </c>
      <c r="G16866">
        <v>224.95842999999999</v>
      </c>
      <c r="H16866">
        <v>224.95842999999999</v>
      </c>
      <c r="I16866">
        <v>343</v>
      </c>
      <c r="J16866">
        <v>73</v>
      </c>
      <c r="K16866">
        <v>0.84870000000000001</v>
      </c>
      <c r="L16866">
        <v>75.930000000000007</v>
      </c>
      <c r="M16866">
        <v>0</v>
      </c>
      <c r="N16866">
        <v>0</v>
      </c>
      <c r="O16866">
        <v>250.24199999999999</v>
      </c>
      <c r="P16866">
        <v>-673.08900000000006</v>
      </c>
      <c r="Q16866">
        <v>250.24199999999999</v>
      </c>
      <c r="R16866">
        <v>-672.08900000000006</v>
      </c>
      <c r="S16866">
        <v>0</v>
      </c>
      <c r="T16866">
        <v>350</v>
      </c>
      <c r="U16866">
        <v>0</v>
      </c>
      <c r="V16866">
        <v>350</v>
      </c>
      <c r="W16866" s="1">
        <v>0</v>
      </c>
      <c r="X16866" s="1">
        <v>78</v>
      </c>
    </row>
    <row r="16867" spans="1:24" x14ac:dyDescent="0.35">
      <c r="A16867" s="1" t="s">
        <v>0</v>
      </c>
      <c r="B16867" s="12"/>
      <c r="C16867" s="2">
        <v>44548.354166666657</v>
      </c>
      <c r="D16867" s="1">
        <v>18</v>
      </c>
      <c r="E16867" s="3">
        <v>82.354166666666671</v>
      </c>
      <c r="F16867" s="4" t="s">
        <v>16726</v>
      </c>
      <c r="G16867">
        <v>307.83</v>
      </c>
      <c r="H16867">
        <v>307.83</v>
      </c>
      <c r="I16867">
        <v>343</v>
      </c>
      <c r="J16867">
        <v>73</v>
      </c>
      <c r="K16867">
        <v>0.84870000000000001</v>
      </c>
      <c r="L16867">
        <v>75.930000000000007</v>
      </c>
      <c r="M16867">
        <v>0</v>
      </c>
      <c r="N16867">
        <v>0</v>
      </c>
      <c r="O16867">
        <v>187.13900000000001</v>
      </c>
      <c r="P16867">
        <v>-216.77199999999999</v>
      </c>
      <c r="Q16867">
        <v>187.13900000000001</v>
      </c>
      <c r="R16867">
        <v>-216.77199999999999</v>
      </c>
      <c r="S16867">
        <v>0</v>
      </c>
      <c r="T16867">
        <v>358</v>
      </c>
      <c r="U16867">
        <v>0</v>
      </c>
      <c r="V16867">
        <v>357</v>
      </c>
      <c r="W16867" s="1">
        <v>0</v>
      </c>
      <c r="X16867" s="1">
        <v>59.874000000000002</v>
      </c>
    </row>
    <row r="16868" spans="1:24" x14ac:dyDescent="0.35">
      <c r="A16868" s="1" t="s">
        <v>0</v>
      </c>
      <c r="B16868" s="12"/>
      <c r="C16868" s="2">
        <v>44548.375</v>
      </c>
      <c r="D16868" s="1">
        <v>19</v>
      </c>
      <c r="E16868" s="3">
        <v>82.375</v>
      </c>
      <c r="F16868" s="4" t="s">
        <v>16727</v>
      </c>
      <c r="G16868">
        <v>338.9</v>
      </c>
      <c r="H16868">
        <v>338.9</v>
      </c>
      <c r="I16868">
        <v>343</v>
      </c>
      <c r="J16868">
        <v>73</v>
      </c>
      <c r="K16868">
        <v>0.84870000000000001</v>
      </c>
      <c r="L16868">
        <v>75.930000000000007</v>
      </c>
      <c r="M16868">
        <v>0</v>
      </c>
      <c r="N16868">
        <v>0</v>
      </c>
      <c r="O16868">
        <v>221.5</v>
      </c>
      <c r="P16868">
        <v>-284.52499999999998</v>
      </c>
      <c r="Q16868">
        <v>220.5</v>
      </c>
      <c r="R16868">
        <v>-284.52499999999998</v>
      </c>
      <c r="S16868">
        <v>0</v>
      </c>
      <c r="T16868">
        <v>98.944000000000003</v>
      </c>
      <c r="U16868">
        <v>0</v>
      </c>
      <c r="V16868">
        <v>98.944000000000003</v>
      </c>
      <c r="W16868" s="1">
        <v>0</v>
      </c>
      <c r="X16868" s="1">
        <v>52.515000000000001</v>
      </c>
    </row>
    <row r="16869" spans="1:24" x14ac:dyDescent="0.35">
      <c r="A16869" s="1" t="s">
        <v>0</v>
      </c>
      <c r="B16869" s="12"/>
      <c r="C16869" s="2">
        <v>44548.395833333343</v>
      </c>
      <c r="D16869" s="1">
        <v>20</v>
      </c>
      <c r="E16869" s="3">
        <v>82.395833333333329</v>
      </c>
      <c r="F16869" s="4" t="s">
        <v>16728</v>
      </c>
      <c r="G16869">
        <v>374</v>
      </c>
      <c r="H16869">
        <v>374</v>
      </c>
      <c r="I16869">
        <v>343</v>
      </c>
      <c r="J16869">
        <v>73</v>
      </c>
      <c r="K16869">
        <v>0.84870000000000001</v>
      </c>
      <c r="L16869">
        <v>75.930000000000007</v>
      </c>
      <c r="M16869">
        <v>0</v>
      </c>
      <c r="N16869">
        <v>0</v>
      </c>
      <c r="O16869">
        <v>339.96</v>
      </c>
      <c r="P16869">
        <v>-71.171000000000006</v>
      </c>
      <c r="Q16869">
        <v>339.96</v>
      </c>
      <c r="R16869">
        <v>-71.171000000000006</v>
      </c>
      <c r="S16869">
        <v>0</v>
      </c>
      <c r="T16869">
        <v>119.8</v>
      </c>
      <c r="U16869">
        <v>0</v>
      </c>
      <c r="V16869">
        <v>118.8</v>
      </c>
      <c r="W16869" s="1">
        <v>0</v>
      </c>
      <c r="X16869" s="1">
        <v>1.127</v>
      </c>
    </row>
    <row r="16870" spans="1:24" x14ac:dyDescent="0.35">
      <c r="A16870" s="1" t="s">
        <v>0</v>
      </c>
      <c r="B16870" s="12"/>
      <c r="C16870" s="2">
        <v>44548.416666666657</v>
      </c>
      <c r="D16870" s="1">
        <v>21</v>
      </c>
      <c r="E16870" s="3">
        <v>82.416666666666671</v>
      </c>
      <c r="F16870" s="4" t="s">
        <v>16729</v>
      </c>
      <c r="G16870">
        <v>400</v>
      </c>
      <c r="H16870">
        <v>400</v>
      </c>
      <c r="I16870">
        <v>343</v>
      </c>
      <c r="J16870">
        <v>73</v>
      </c>
      <c r="K16870">
        <v>0.84870000000000001</v>
      </c>
      <c r="L16870">
        <v>75.930000000000007</v>
      </c>
      <c r="M16870">
        <v>0</v>
      </c>
      <c r="N16870">
        <v>0</v>
      </c>
      <c r="O16870">
        <v>397.084</v>
      </c>
      <c r="P16870">
        <v>-46.908000000000001</v>
      </c>
      <c r="Q16870">
        <v>396.084</v>
      </c>
      <c r="R16870">
        <v>-46.908000000000001</v>
      </c>
      <c r="S16870">
        <v>0</v>
      </c>
      <c r="T16870">
        <v>18.666</v>
      </c>
      <c r="U16870">
        <v>0</v>
      </c>
      <c r="V16870">
        <v>18.666</v>
      </c>
      <c r="W16870" s="1">
        <v>0</v>
      </c>
      <c r="X16870" s="1">
        <v>0</v>
      </c>
    </row>
    <row r="16871" spans="1:24" x14ac:dyDescent="0.35">
      <c r="A16871" s="1" t="s">
        <v>0</v>
      </c>
      <c r="B16871" s="12"/>
      <c r="C16871" s="2">
        <v>44548.4375</v>
      </c>
      <c r="D16871" s="1">
        <v>22</v>
      </c>
      <c r="E16871" s="3">
        <v>82.4375</v>
      </c>
      <c r="F16871" s="4" t="s">
        <v>16730</v>
      </c>
      <c r="G16871">
        <v>394</v>
      </c>
      <c r="H16871">
        <v>394</v>
      </c>
      <c r="I16871">
        <v>343</v>
      </c>
      <c r="J16871">
        <v>73</v>
      </c>
      <c r="K16871">
        <v>0.84870000000000001</v>
      </c>
      <c r="L16871">
        <v>75.930000000000007</v>
      </c>
      <c r="M16871">
        <v>0</v>
      </c>
      <c r="N16871">
        <v>0</v>
      </c>
      <c r="O16871">
        <v>357.75400000000002</v>
      </c>
      <c r="P16871">
        <v>-122.52500000000001</v>
      </c>
      <c r="Q16871">
        <v>356.75400000000002</v>
      </c>
      <c r="R16871">
        <v>-122.52500000000001</v>
      </c>
      <c r="S16871">
        <v>0</v>
      </c>
      <c r="T16871">
        <v>0</v>
      </c>
      <c r="U16871">
        <v>0</v>
      </c>
      <c r="V16871">
        <v>0</v>
      </c>
      <c r="W16871" s="1">
        <v>0</v>
      </c>
      <c r="X16871" s="1">
        <v>0</v>
      </c>
    </row>
    <row r="16872" spans="1:24" x14ac:dyDescent="0.35">
      <c r="A16872" s="1" t="s">
        <v>0</v>
      </c>
      <c r="B16872" s="12"/>
      <c r="C16872" s="2">
        <v>44548.458333333343</v>
      </c>
      <c r="D16872" s="1">
        <v>23</v>
      </c>
      <c r="E16872" s="3">
        <v>82.458333333333329</v>
      </c>
      <c r="F16872" s="4" t="s">
        <v>16731</v>
      </c>
      <c r="G16872">
        <v>365</v>
      </c>
      <c r="H16872">
        <v>365</v>
      </c>
      <c r="I16872">
        <v>343</v>
      </c>
      <c r="J16872">
        <v>73</v>
      </c>
      <c r="K16872">
        <v>0.84870000000000001</v>
      </c>
      <c r="L16872">
        <v>75.930000000000007</v>
      </c>
      <c r="M16872">
        <v>0</v>
      </c>
      <c r="N16872">
        <v>0</v>
      </c>
      <c r="O16872">
        <v>371.25799999999998</v>
      </c>
      <c r="P16872">
        <v>-314.23099999999999</v>
      </c>
      <c r="Q16872">
        <v>370.25799999999998</v>
      </c>
      <c r="R16872">
        <v>-314.23099999999999</v>
      </c>
      <c r="S16872">
        <v>0</v>
      </c>
      <c r="T16872">
        <v>0</v>
      </c>
      <c r="U16872">
        <v>0</v>
      </c>
      <c r="V16872">
        <v>0</v>
      </c>
      <c r="W16872" s="1">
        <v>0</v>
      </c>
      <c r="X16872" s="1">
        <v>0</v>
      </c>
    </row>
    <row r="16873" spans="1:24" x14ac:dyDescent="0.35">
      <c r="A16873" s="1" t="s">
        <v>0</v>
      </c>
      <c r="B16873" s="12"/>
      <c r="C16873" s="2">
        <v>44548.479166666657</v>
      </c>
      <c r="D16873" s="1">
        <v>24</v>
      </c>
      <c r="E16873" s="3">
        <v>82.479166666666671</v>
      </c>
      <c r="F16873" s="4" t="s">
        <v>16732</v>
      </c>
      <c r="G16873">
        <v>225</v>
      </c>
      <c r="H16873">
        <v>225</v>
      </c>
      <c r="I16873">
        <v>343</v>
      </c>
      <c r="J16873">
        <v>73</v>
      </c>
      <c r="K16873">
        <v>0.84870000000000001</v>
      </c>
      <c r="L16873">
        <v>75.930000000000007</v>
      </c>
      <c r="M16873">
        <v>0</v>
      </c>
      <c r="N16873">
        <v>0</v>
      </c>
      <c r="O16873">
        <v>238.09700000000001</v>
      </c>
      <c r="P16873">
        <v>-241.93100000000001</v>
      </c>
      <c r="Q16873">
        <v>238.09700000000001</v>
      </c>
      <c r="R16873">
        <v>-240.93100000000001</v>
      </c>
      <c r="S16873">
        <v>0</v>
      </c>
      <c r="T16873">
        <v>0</v>
      </c>
      <c r="U16873">
        <v>0</v>
      </c>
      <c r="V16873">
        <v>0</v>
      </c>
      <c r="W16873" s="1">
        <v>0</v>
      </c>
      <c r="X16873" s="1">
        <v>0</v>
      </c>
    </row>
    <row r="16874" spans="1:24" x14ac:dyDescent="0.35">
      <c r="A16874" s="1" t="s">
        <v>0</v>
      </c>
      <c r="B16874" s="12"/>
      <c r="C16874" s="2">
        <v>44548.5</v>
      </c>
      <c r="D16874" s="1">
        <v>25</v>
      </c>
      <c r="E16874" s="3">
        <v>82.5</v>
      </c>
      <c r="F16874" s="4" t="s">
        <v>16733</v>
      </c>
      <c r="G16874">
        <v>365</v>
      </c>
      <c r="H16874">
        <v>365</v>
      </c>
      <c r="I16874">
        <v>343</v>
      </c>
      <c r="J16874">
        <v>73</v>
      </c>
      <c r="K16874">
        <v>0.84870000000000001</v>
      </c>
      <c r="L16874">
        <v>75.930000000000007</v>
      </c>
      <c r="M16874">
        <v>0</v>
      </c>
      <c r="N16874">
        <v>0</v>
      </c>
      <c r="O16874">
        <v>339.36900000000003</v>
      </c>
      <c r="P16874">
        <v>-105.23399999999999</v>
      </c>
      <c r="Q16874">
        <v>338.36900000000003</v>
      </c>
      <c r="R16874">
        <v>-105.23399999999999</v>
      </c>
      <c r="S16874">
        <v>0</v>
      </c>
      <c r="T16874">
        <v>0</v>
      </c>
      <c r="U16874">
        <v>0</v>
      </c>
      <c r="V16874">
        <v>0</v>
      </c>
      <c r="W16874" s="1">
        <v>0</v>
      </c>
      <c r="X16874" s="1">
        <v>0</v>
      </c>
    </row>
    <row r="16875" spans="1:24" x14ac:dyDescent="0.35">
      <c r="A16875" s="1" t="s">
        <v>0</v>
      </c>
      <c r="B16875" s="12"/>
      <c r="C16875" s="2">
        <v>44548.520833333343</v>
      </c>
      <c r="D16875" s="1">
        <v>26</v>
      </c>
      <c r="E16875" s="3">
        <v>82.520833333333329</v>
      </c>
      <c r="F16875" s="4" t="s">
        <v>16734</v>
      </c>
      <c r="G16875">
        <v>365</v>
      </c>
      <c r="H16875">
        <v>365</v>
      </c>
      <c r="I16875">
        <v>343</v>
      </c>
      <c r="J16875">
        <v>73</v>
      </c>
      <c r="K16875">
        <v>0.84870000000000001</v>
      </c>
      <c r="L16875">
        <v>75.930000000000007</v>
      </c>
      <c r="M16875">
        <v>0</v>
      </c>
      <c r="N16875">
        <v>0</v>
      </c>
      <c r="O16875">
        <v>302.59199999999998</v>
      </c>
      <c r="P16875">
        <v>-121.97499999999999</v>
      </c>
      <c r="Q16875">
        <v>301.59199999999998</v>
      </c>
      <c r="R16875">
        <v>-121.97499999999999</v>
      </c>
      <c r="S16875">
        <v>0</v>
      </c>
      <c r="T16875">
        <v>0</v>
      </c>
      <c r="U16875">
        <v>0</v>
      </c>
      <c r="V16875">
        <v>0</v>
      </c>
      <c r="W16875" s="1">
        <v>0</v>
      </c>
      <c r="X16875" s="1">
        <v>0</v>
      </c>
    </row>
    <row r="16876" spans="1:24" x14ac:dyDescent="0.35">
      <c r="A16876" s="1" t="s">
        <v>0</v>
      </c>
      <c r="B16876" s="12"/>
      <c r="C16876" s="2">
        <v>44548.541666666657</v>
      </c>
      <c r="D16876" s="1">
        <v>27</v>
      </c>
      <c r="E16876" s="3">
        <v>82.541666666666671</v>
      </c>
      <c r="F16876" s="4" t="s">
        <v>16735</v>
      </c>
      <c r="G16876">
        <v>365</v>
      </c>
      <c r="H16876">
        <v>365</v>
      </c>
      <c r="I16876">
        <v>343</v>
      </c>
      <c r="J16876">
        <v>73</v>
      </c>
      <c r="K16876">
        <v>0.84870000000000001</v>
      </c>
      <c r="L16876">
        <v>75.930000000000007</v>
      </c>
      <c r="M16876">
        <v>0</v>
      </c>
      <c r="N16876">
        <v>0</v>
      </c>
      <c r="O16876">
        <v>188.392</v>
      </c>
      <c r="P16876">
        <v>-119.029</v>
      </c>
      <c r="Q16876">
        <v>187.392</v>
      </c>
      <c r="R16876">
        <v>-119.029</v>
      </c>
      <c r="S16876">
        <v>0</v>
      </c>
      <c r="T16876">
        <v>0</v>
      </c>
      <c r="U16876">
        <v>0</v>
      </c>
      <c r="V16876">
        <v>0</v>
      </c>
      <c r="W16876" s="1">
        <v>0</v>
      </c>
      <c r="X16876" s="1">
        <v>252</v>
      </c>
    </row>
    <row r="16877" spans="1:24" x14ac:dyDescent="0.35">
      <c r="A16877" s="1" t="s">
        <v>0</v>
      </c>
      <c r="B16877" s="12"/>
      <c r="C16877" s="2">
        <v>44548.5625</v>
      </c>
      <c r="D16877" s="1">
        <v>28</v>
      </c>
      <c r="E16877" s="3">
        <v>82.5625</v>
      </c>
      <c r="F16877" s="4" t="s">
        <v>16736</v>
      </c>
      <c r="G16877">
        <v>219.66614000000001</v>
      </c>
      <c r="H16877">
        <v>219.66614000000001</v>
      </c>
      <c r="I16877">
        <v>343</v>
      </c>
      <c r="J16877">
        <v>73</v>
      </c>
      <c r="K16877">
        <v>0.84870000000000001</v>
      </c>
      <c r="L16877">
        <v>75.930000000000007</v>
      </c>
      <c r="M16877">
        <v>0</v>
      </c>
      <c r="N16877">
        <v>0</v>
      </c>
      <c r="O16877">
        <v>28.167000000000002</v>
      </c>
      <c r="P16877">
        <v>-181.50800000000001</v>
      </c>
      <c r="Q16877">
        <v>28.167000000000002</v>
      </c>
      <c r="R16877">
        <v>-180.50800000000001</v>
      </c>
      <c r="S16877">
        <v>0</v>
      </c>
      <c r="T16877">
        <v>0</v>
      </c>
      <c r="U16877">
        <v>0</v>
      </c>
      <c r="V16877">
        <v>0</v>
      </c>
      <c r="W16877" s="1">
        <v>0</v>
      </c>
      <c r="X16877" s="1">
        <v>252.696</v>
      </c>
    </row>
    <row r="16878" spans="1:24" x14ac:dyDescent="0.35">
      <c r="A16878" s="1" t="s">
        <v>0</v>
      </c>
      <c r="B16878" s="12"/>
      <c r="C16878" s="2">
        <v>44548.583333333343</v>
      </c>
      <c r="D16878" s="1">
        <v>29</v>
      </c>
      <c r="E16878" s="3">
        <v>82.583333333333329</v>
      </c>
      <c r="F16878" s="4" t="s">
        <v>16737</v>
      </c>
      <c r="G16878">
        <v>225</v>
      </c>
      <c r="H16878">
        <v>225</v>
      </c>
      <c r="I16878">
        <v>343</v>
      </c>
      <c r="J16878">
        <v>73</v>
      </c>
      <c r="K16878">
        <v>0.84870000000000001</v>
      </c>
      <c r="L16878">
        <v>75.930000000000007</v>
      </c>
      <c r="M16878">
        <v>0</v>
      </c>
      <c r="N16878">
        <v>0</v>
      </c>
      <c r="O16878">
        <v>94.85</v>
      </c>
      <c r="P16878">
        <v>-101.88800000000001</v>
      </c>
      <c r="Q16878">
        <v>94.85</v>
      </c>
      <c r="R16878">
        <v>-100.887</v>
      </c>
      <c r="S16878">
        <v>0</v>
      </c>
      <c r="T16878">
        <v>0</v>
      </c>
      <c r="U16878">
        <v>0</v>
      </c>
      <c r="V16878">
        <v>0</v>
      </c>
      <c r="W16878" s="1">
        <v>0</v>
      </c>
      <c r="X16878" s="1">
        <v>363.5</v>
      </c>
    </row>
    <row r="16879" spans="1:24" x14ac:dyDescent="0.35">
      <c r="A16879" s="1" t="s">
        <v>0</v>
      </c>
      <c r="B16879" s="12"/>
      <c r="C16879" s="2">
        <v>44548.604166666657</v>
      </c>
      <c r="D16879" s="1">
        <v>30</v>
      </c>
      <c r="E16879" s="3">
        <v>82.604166666666671</v>
      </c>
      <c r="F16879" s="4" t="s">
        <v>16738</v>
      </c>
      <c r="G16879">
        <v>225</v>
      </c>
      <c r="H16879">
        <v>225</v>
      </c>
      <c r="I16879">
        <v>343</v>
      </c>
      <c r="J16879">
        <v>73</v>
      </c>
      <c r="K16879">
        <v>0.84870000000000001</v>
      </c>
      <c r="L16879">
        <v>75.930000000000007</v>
      </c>
      <c r="M16879">
        <v>0</v>
      </c>
      <c r="N16879">
        <v>0</v>
      </c>
      <c r="O16879">
        <v>85.917000000000002</v>
      </c>
      <c r="P16879">
        <v>-131.69999999999999</v>
      </c>
      <c r="Q16879">
        <v>85.917000000000002</v>
      </c>
      <c r="R16879">
        <v>-130.69999999999999</v>
      </c>
      <c r="S16879">
        <v>0</v>
      </c>
      <c r="T16879">
        <v>0</v>
      </c>
      <c r="U16879">
        <v>0</v>
      </c>
      <c r="V16879">
        <v>0</v>
      </c>
      <c r="W16879" s="1">
        <v>0</v>
      </c>
      <c r="X16879" s="1">
        <v>361.39800000000002</v>
      </c>
    </row>
    <row r="16880" spans="1:24" x14ac:dyDescent="0.35">
      <c r="A16880" s="1" t="s">
        <v>0</v>
      </c>
      <c r="B16880" s="12"/>
      <c r="C16880" s="2">
        <v>44548.625</v>
      </c>
      <c r="D16880" s="1">
        <v>31</v>
      </c>
      <c r="E16880" s="3">
        <v>82.625</v>
      </c>
      <c r="F16880" s="4" t="s">
        <v>16739</v>
      </c>
      <c r="G16880">
        <v>225</v>
      </c>
      <c r="H16880">
        <v>225</v>
      </c>
      <c r="I16880">
        <v>343</v>
      </c>
      <c r="J16880">
        <v>73</v>
      </c>
      <c r="K16880">
        <v>0.84870000000000001</v>
      </c>
      <c r="L16880">
        <v>75.930000000000007</v>
      </c>
      <c r="M16880">
        <v>0</v>
      </c>
      <c r="N16880">
        <v>0</v>
      </c>
      <c r="O16880">
        <v>107.336</v>
      </c>
      <c r="P16880">
        <v>-111.917</v>
      </c>
      <c r="Q16880">
        <v>107.336</v>
      </c>
      <c r="R16880">
        <v>-110.917</v>
      </c>
      <c r="S16880">
        <v>0</v>
      </c>
      <c r="T16880">
        <v>0</v>
      </c>
      <c r="U16880">
        <v>0</v>
      </c>
      <c r="V16880">
        <v>0</v>
      </c>
      <c r="W16880" s="1">
        <v>-8.8000000000000007</v>
      </c>
      <c r="X16880" s="1">
        <v>500</v>
      </c>
    </row>
    <row r="16881" spans="1:24" x14ac:dyDescent="0.35">
      <c r="A16881" s="1" t="s">
        <v>0</v>
      </c>
      <c r="B16881" s="12"/>
      <c r="C16881" s="2">
        <v>44548.645833333343</v>
      </c>
      <c r="D16881" s="1">
        <v>32</v>
      </c>
      <c r="E16881" s="3">
        <v>82.645833333333329</v>
      </c>
      <c r="F16881" s="4" t="s">
        <v>16740</v>
      </c>
      <c r="G16881">
        <v>389</v>
      </c>
      <c r="H16881">
        <v>389</v>
      </c>
      <c r="I16881">
        <v>343</v>
      </c>
      <c r="J16881">
        <v>73</v>
      </c>
      <c r="K16881">
        <v>0.84870000000000001</v>
      </c>
      <c r="L16881">
        <v>75.930000000000007</v>
      </c>
      <c r="M16881">
        <v>0</v>
      </c>
      <c r="N16881">
        <v>0</v>
      </c>
      <c r="O16881">
        <v>241.339</v>
      </c>
      <c r="P16881">
        <v>-135.785</v>
      </c>
      <c r="Q16881">
        <v>240.339</v>
      </c>
      <c r="R16881">
        <v>-135.785</v>
      </c>
      <c r="S16881">
        <v>0</v>
      </c>
      <c r="T16881">
        <v>0</v>
      </c>
      <c r="U16881">
        <v>0</v>
      </c>
      <c r="V16881">
        <v>0</v>
      </c>
      <c r="W16881" s="1">
        <v>-8.8000000000000007</v>
      </c>
      <c r="X16881" s="1">
        <v>500</v>
      </c>
    </row>
    <row r="16882" spans="1:24" x14ac:dyDescent="0.35">
      <c r="A16882" s="1" t="s">
        <v>0</v>
      </c>
      <c r="B16882" s="12"/>
      <c r="C16882" s="2">
        <v>44548.666666666657</v>
      </c>
      <c r="D16882" s="1">
        <v>33</v>
      </c>
      <c r="E16882" s="3">
        <v>82.666666666666671</v>
      </c>
      <c r="F16882" s="4" t="s">
        <v>16741</v>
      </c>
      <c r="G16882">
        <v>225</v>
      </c>
      <c r="H16882">
        <v>225</v>
      </c>
      <c r="I16882">
        <v>343</v>
      </c>
      <c r="J16882">
        <v>73</v>
      </c>
      <c r="K16882">
        <v>0.84870000000000001</v>
      </c>
      <c r="L16882">
        <v>75.930000000000007</v>
      </c>
      <c r="M16882">
        <v>0</v>
      </c>
      <c r="N16882">
        <v>0</v>
      </c>
      <c r="O16882">
        <v>197.89099999999999</v>
      </c>
      <c r="P16882">
        <v>-374.84899999999999</v>
      </c>
      <c r="Q16882">
        <v>197.89099999999999</v>
      </c>
      <c r="R16882">
        <v>-373.84899999999999</v>
      </c>
      <c r="S16882">
        <v>0</v>
      </c>
      <c r="T16882">
        <v>0</v>
      </c>
      <c r="U16882">
        <v>0</v>
      </c>
      <c r="V16882">
        <v>0</v>
      </c>
      <c r="W16882" s="1">
        <v>-8.8000000000000007</v>
      </c>
      <c r="X16882" s="1">
        <v>0</v>
      </c>
    </row>
    <row r="16883" spans="1:24" x14ac:dyDescent="0.35">
      <c r="A16883" s="1" t="s">
        <v>0</v>
      </c>
      <c r="B16883" s="12"/>
      <c r="C16883" s="2">
        <v>44548.6875</v>
      </c>
      <c r="D16883" s="1">
        <v>34</v>
      </c>
      <c r="E16883" s="3">
        <v>82.6875</v>
      </c>
      <c r="F16883" s="4" t="s">
        <v>16742</v>
      </c>
      <c r="G16883">
        <v>400</v>
      </c>
      <c r="H16883">
        <v>400</v>
      </c>
      <c r="I16883">
        <v>343</v>
      </c>
      <c r="J16883">
        <v>73</v>
      </c>
      <c r="K16883">
        <v>0.84870000000000001</v>
      </c>
      <c r="L16883">
        <v>75.930000000000007</v>
      </c>
      <c r="M16883">
        <v>0</v>
      </c>
      <c r="N16883">
        <v>0</v>
      </c>
      <c r="O16883">
        <v>230.49799999999999</v>
      </c>
      <c r="P16883">
        <v>-147.45500000000001</v>
      </c>
      <c r="Q16883">
        <v>229.49799999999999</v>
      </c>
      <c r="R16883">
        <v>-147.45500000000001</v>
      </c>
      <c r="S16883">
        <v>0</v>
      </c>
      <c r="T16883">
        <v>58.332999999999998</v>
      </c>
      <c r="U16883">
        <v>0</v>
      </c>
      <c r="V16883">
        <v>58.332999999999998</v>
      </c>
      <c r="W16883" s="1">
        <v>-8.8000000000000007</v>
      </c>
      <c r="X16883" s="1">
        <v>0</v>
      </c>
    </row>
    <row r="16884" spans="1:24" x14ac:dyDescent="0.35">
      <c r="A16884" s="1" t="s">
        <v>0</v>
      </c>
      <c r="B16884" s="12"/>
      <c r="C16884" s="2">
        <v>44548.708333333343</v>
      </c>
      <c r="D16884" s="1">
        <v>35</v>
      </c>
      <c r="E16884" s="3">
        <v>82.708333333333329</v>
      </c>
      <c r="F16884" s="4" t="s">
        <v>16743</v>
      </c>
      <c r="G16884">
        <v>225</v>
      </c>
      <c r="H16884">
        <v>225</v>
      </c>
      <c r="I16884">
        <v>343</v>
      </c>
      <c r="J16884">
        <v>73</v>
      </c>
      <c r="K16884">
        <v>0.84870000000000001</v>
      </c>
      <c r="L16884">
        <v>75.930000000000007</v>
      </c>
      <c r="M16884">
        <v>0</v>
      </c>
      <c r="N16884">
        <v>0</v>
      </c>
      <c r="O16884">
        <v>179.74199999999999</v>
      </c>
      <c r="P16884">
        <v>-289.57299999999998</v>
      </c>
      <c r="Q16884">
        <v>179.74199999999999</v>
      </c>
      <c r="R16884">
        <v>-288.57299999999998</v>
      </c>
      <c r="S16884">
        <v>0</v>
      </c>
      <c r="T16884">
        <v>7</v>
      </c>
      <c r="U16884">
        <v>0</v>
      </c>
      <c r="V16884">
        <v>7</v>
      </c>
      <c r="W16884" s="1">
        <v>-8.8000000000000007</v>
      </c>
      <c r="X16884" s="1">
        <v>0</v>
      </c>
    </row>
    <row r="16885" spans="1:24" x14ac:dyDescent="0.35">
      <c r="A16885" s="1" t="s">
        <v>0</v>
      </c>
      <c r="B16885" s="12"/>
      <c r="C16885" s="2">
        <v>44548.729166666657</v>
      </c>
      <c r="D16885" s="1">
        <v>36</v>
      </c>
      <c r="E16885" s="3">
        <v>82.729166666666671</v>
      </c>
      <c r="F16885" s="4" t="s">
        <v>16744</v>
      </c>
      <c r="G16885">
        <v>225</v>
      </c>
      <c r="H16885">
        <v>225</v>
      </c>
      <c r="I16885">
        <v>343</v>
      </c>
      <c r="J16885">
        <v>73</v>
      </c>
      <c r="K16885">
        <v>0.84870000000000001</v>
      </c>
      <c r="L16885">
        <v>75.930000000000007</v>
      </c>
      <c r="M16885">
        <v>0</v>
      </c>
      <c r="N16885">
        <v>0</v>
      </c>
      <c r="O16885">
        <v>222.851</v>
      </c>
      <c r="P16885">
        <v>-279.46499999999997</v>
      </c>
      <c r="Q16885">
        <v>222.851</v>
      </c>
      <c r="R16885">
        <v>-278.46499999999997</v>
      </c>
      <c r="S16885">
        <v>0</v>
      </c>
      <c r="T16885">
        <v>0</v>
      </c>
      <c r="U16885">
        <v>0</v>
      </c>
      <c r="V16885">
        <v>0</v>
      </c>
      <c r="W16885" s="1">
        <v>-8.8000000000000007</v>
      </c>
      <c r="X16885" s="1">
        <v>0</v>
      </c>
    </row>
    <row r="16886" spans="1:24" x14ac:dyDescent="0.35">
      <c r="A16886" s="1" t="s">
        <v>0</v>
      </c>
      <c r="B16886" s="12"/>
      <c r="C16886" s="2">
        <v>44548.75</v>
      </c>
      <c r="D16886" s="1">
        <v>37</v>
      </c>
      <c r="E16886" s="3">
        <v>82.75</v>
      </c>
      <c r="F16886" s="4" t="s">
        <v>16745</v>
      </c>
      <c r="G16886">
        <v>470</v>
      </c>
      <c r="H16886">
        <v>470</v>
      </c>
      <c r="I16886">
        <v>343</v>
      </c>
      <c r="J16886">
        <v>73</v>
      </c>
      <c r="K16886">
        <v>0.84870000000000001</v>
      </c>
      <c r="L16886">
        <v>75.930000000000007</v>
      </c>
      <c r="M16886">
        <v>0</v>
      </c>
      <c r="N16886">
        <v>0</v>
      </c>
      <c r="O16886">
        <v>338.30099999999999</v>
      </c>
      <c r="P16886">
        <v>-100.459</v>
      </c>
      <c r="Q16886">
        <v>337.30099999999999</v>
      </c>
      <c r="R16886">
        <v>-100.459</v>
      </c>
      <c r="S16886">
        <v>0</v>
      </c>
      <c r="T16886">
        <v>0</v>
      </c>
      <c r="U16886">
        <v>0</v>
      </c>
      <c r="V16886">
        <v>0</v>
      </c>
      <c r="W16886" s="1">
        <v>-8.8000000000000007</v>
      </c>
      <c r="X16886" s="1">
        <v>0</v>
      </c>
    </row>
    <row r="16887" spans="1:24" x14ac:dyDescent="0.35">
      <c r="A16887" s="1" t="s">
        <v>0</v>
      </c>
      <c r="B16887" s="12"/>
      <c r="C16887" s="2">
        <v>44548.770833333343</v>
      </c>
      <c r="D16887" s="1">
        <v>38</v>
      </c>
      <c r="E16887" s="3">
        <v>82.770833333333329</v>
      </c>
      <c r="F16887" s="4" t="s">
        <v>16746</v>
      </c>
      <c r="G16887">
        <v>410</v>
      </c>
      <c r="H16887">
        <v>410</v>
      </c>
      <c r="I16887">
        <v>343</v>
      </c>
      <c r="J16887">
        <v>73</v>
      </c>
      <c r="K16887">
        <v>0.84870000000000001</v>
      </c>
      <c r="L16887">
        <v>75.930000000000007</v>
      </c>
      <c r="M16887">
        <v>0</v>
      </c>
      <c r="N16887">
        <v>0</v>
      </c>
      <c r="O16887">
        <v>336.32499999999999</v>
      </c>
      <c r="P16887">
        <v>-238.983</v>
      </c>
      <c r="Q16887">
        <v>335.32499999999999</v>
      </c>
      <c r="R16887">
        <v>-238.983</v>
      </c>
      <c r="S16887">
        <v>0</v>
      </c>
      <c r="T16887">
        <v>0</v>
      </c>
      <c r="U16887">
        <v>0</v>
      </c>
      <c r="V16887">
        <v>0</v>
      </c>
      <c r="W16887" s="1">
        <v>-8.8000000000000007</v>
      </c>
      <c r="X16887" s="1">
        <v>0</v>
      </c>
    </row>
    <row r="16888" spans="1:24" x14ac:dyDescent="0.35">
      <c r="A16888" s="1" t="s">
        <v>0</v>
      </c>
      <c r="B16888" s="12"/>
      <c r="C16888" s="2">
        <v>44548.791666666657</v>
      </c>
      <c r="D16888" s="1">
        <v>39</v>
      </c>
      <c r="E16888" s="3">
        <v>82.791666666666671</v>
      </c>
      <c r="F16888" s="4" t="s">
        <v>16747</v>
      </c>
      <c r="G16888">
        <v>450</v>
      </c>
      <c r="H16888">
        <v>450</v>
      </c>
      <c r="I16888">
        <v>343</v>
      </c>
      <c r="J16888">
        <v>73</v>
      </c>
      <c r="K16888">
        <v>0.84870000000000001</v>
      </c>
      <c r="L16888">
        <v>75.930000000000007</v>
      </c>
      <c r="M16888">
        <v>0</v>
      </c>
      <c r="N16888">
        <v>0</v>
      </c>
      <c r="O16888">
        <v>360.08300000000003</v>
      </c>
      <c r="P16888">
        <v>-194.416</v>
      </c>
      <c r="Q16888">
        <v>359.08300000000003</v>
      </c>
      <c r="R16888">
        <v>-194.416</v>
      </c>
      <c r="S16888">
        <v>0</v>
      </c>
      <c r="T16888">
        <v>0</v>
      </c>
      <c r="U16888">
        <v>0</v>
      </c>
      <c r="V16888">
        <v>0</v>
      </c>
      <c r="W16888" s="1">
        <v>-8.8000000000000007</v>
      </c>
      <c r="X16888" s="1">
        <v>0</v>
      </c>
    </row>
    <row r="16889" spans="1:24" x14ac:dyDescent="0.35">
      <c r="A16889" s="1" t="s">
        <v>0</v>
      </c>
      <c r="B16889" s="12"/>
      <c r="C16889" s="2">
        <v>44548.8125</v>
      </c>
      <c r="D16889" s="1">
        <v>40</v>
      </c>
      <c r="E16889" s="3">
        <v>82.8125</v>
      </c>
      <c r="F16889" s="4" t="s">
        <v>16748</v>
      </c>
      <c r="G16889">
        <v>450</v>
      </c>
      <c r="H16889">
        <v>450</v>
      </c>
      <c r="I16889">
        <v>343</v>
      </c>
      <c r="J16889">
        <v>73</v>
      </c>
      <c r="K16889">
        <v>0.84870000000000001</v>
      </c>
      <c r="L16889">
        <v>75.930000000000007</v>
      </c>
      <c r="M16889">
        <v>0</v>
      </c>
      <c r="N16889">
        <v>0</v>
      </c>
      <c r="O16889">
        <v>367.5</v>
      </c>
      <c r="P16889">
        <v>-303.14</v>
      </c>
      <c r="Q16889">
        <v>366.5</v>
      </c>
      <c r="R16889">
        <v>-303.14</v>
      </c>
      <c r="S16889">
        <v>0</v>
      </c>
      <c r="T16889">
        <v>0</v>
      </c>
      <c r="U16889">
        <v>0</v>
      </c>
      <c r="V16889">
        <v>0</v>
      </c>
      <c r="W16889" s="1">
        <v>-8.8000000000000007</v>
      </c>
      <c r="X16889" s="1">
        <v>0</v>
      </c>
    </row>
    <row r="16890" spans="1:24" x14ac:dyDescent="0.35">
      <c r="A16890" s="1" t="s">
        <v>0</v>
      </c>
      <c r="B16890" s="12"/>
      <c r="C16890" s="2">
        <v>44548.833333333343</v>
      </c>
      <c r="D16890" s="1">
        <v>41</v>
      </c>
      <c r="E16890" s="3">
        <v>82.833333333333329</v>
      </c>
      <c r="F16890" s="4" t="s">
        <v>16749</v>
      </c>
      <c r="G16890">
        <v>470</v>
      </c>
      <c r="H16890">
        <v>470</v>
      </c>
      <c r="I16890">
        <v>343</v>
      </c>
      <c r="J16890">
        <v>73</v>
      </c>
      <c r="K16890">
        <v>0.84870000000000001</v>
      </c>
      <c r="L16890">
        <v>75.930000000000007</v>
      </c>
      <c r="M16890">
        <v>0</v>
      </c>
      <c r="N16890">
        <v>0</v>
      </c>
      <c r="O16890">
        <v>323.61700000000002</v>
      </c>
      <c r="P16890">
        <v>-150.12899999999999</v>
      </c>
      <c r="Q16890">
        <v>322.61700000000002</v>
      </c>
      <c r="R16890">
        <v>-150.12899999999999</v>
      </c>
      <c r="S16890">
        <v>0</v>
      </c>
      <c r="T16890">
        <v>0</v>
      </c>
      <c r="U16890">
        <v>0</v>
      </c>
      <c r="V16890">
        <v>0</v>
      </c>
      <c r="W16890" s="1">
        <v>-8.8000000000000007</v>
      </c>
      <c r="X16890" s="1">
        <v>0</v>
      </c>
    </row>
    <row r="16891" spans="1:24" x14ac:dyDescent="0.35">
      <c r="A16891" s="1" t="s">
        <v>0</v>
      </c>
      <c r="B16891" s="12"/>
      <c r="C16891" s="2">
        <v>44548.854166666657</v>
      </c>
      <c r="D16891" s="1">
        <v>42</v>
      </c>
      <c r="E16891" s="3">
        <v>82.854166666666671</v>
      </c>
      <c r="F16891" s="4" t="s">
        <v>16750</v>
      </c>
      <c r="G16891">
        <v>333</v>
      </c>
      <c r="H16891">
        <v>333</v>
      </c>
      <c r="I16891">
        <v>343</v>
      </c>
      <c r="J16891">
        <v>73</v>
      </c>
      <c r="K16891">
        <v>0.84870000000000001</v>
      </c>
      <c r="L16891">
        <v>75.930000000000007</v>
      </c>
      <c r="M16891">
        <v>0</v>
      </c>
      <c r="N16891">
        <v>0</v>
      </c>
      <c r="O16891">
        <v>397.221</v>
      </c>
      <c r="P16891">
        <v>-207.95099999999999</v>
      </c>
      <c r="Q16891">
        <v>396.221</v>
      </c>
      <c r="R16891">
        <v>-207.95099999999999</v>
      </c>
      <c r="S16891">
        <v>0</v>
      </c>
      <c r="T16891">
        <v>5.4169999999999998</v>
      </c>
      <c r="U16891">
        <v>0</v>
      </c>
      <c r="V16891">
        <v>5.4169999999999998</v>
      </c>
      <c r="W16891" s="1">
        <v>-8.8000000000000007</v>
      </c>
      <c r="X16891" s="1">
        <v>0</v>
      </c>
    </row>
    <row r="16892" spans="1:24" x14ac:dyDescent="0.35">
      <c r="A16892" s="1" t="s">
        <v>0</v>
      </c>
      <c r="B16892" s="12"/>
      <c r="C16892" s="2">
        <v>44548.875</v>
      </c>
      <c r="D16892" s="1">
        <v>43</v>
      </c>
      <c r="E16892" s="3">
        <v>82.875</v>
      </c>
      <c r="F16892" s="4" t="s">
        <v>16751</v>
      </c>
      <c r="G16892">
        <v>333</v>
      </c>
      <c r="H16892">
        <v>333</v>
      </c>
      <c r="I16892">
        <v>343</v>
      </c>
      <c r="J16892">
        <v>73</v>
      </c>
      <c r="K16892">
        <v>0.84870000000000001</v>
      </c>
      <c r="L16892">
        <v>75.930000000000007</v>
      </c>
      <c r="M16892">
        <v>0</v>
      </c>
      <c r="N16892">
        <v>0</v>
      </c>
      <c r="O16892">
        <v>621.66899999999998</v>
      </c>
      <c r="P16892">
        <v>-321.65100000000001</v>
      </c>
      <c r="Q16892">
        <v>620.66899999999998</v>
      </c>
      <c r="R16892">
        <v>-321.65100000000001</v>
      </c>
      <c r="S16892">
        <v>0</v>
      </c>
      <c r="T16892">
        <v>18.417000000000002</v>
      </c>
      <c r="U16892">
        <v>0</v>
      </c>
      <c r="V16892">
        <v>18.417000000000002</v>
      </c>
      <c r="W16892" s="1">
        <v>-8.8000000000000007</v>
      </c>
      <c r="X16892" s="1">
        <v>0</v>
      </c>
    </row>
    <row r="16893" spans="1:24" x14ac:dyDescent="0.35">
      <c r="A16893" s="1" t="s">
        <v>0</v>
      </c>
      <c r="B16893" s="12"/>
      <c r="C16893" s="2">
        <v>44548.895833333343</v>
      </c>
      <c r="D16893" s="1">
        <v>44</v>
      </c>
      <c r="E16893" s="3">
        <v>82.895833333333329</v>
      </c>
      <c r="F16893" s="4" t="s">
        <v>16752</v>
      </c>
      <c r="G16893">
        <v>325</v>
      </c>
      <c r="H16893">
        <v>325</v>
      </c>
      <c r="I16893">
        <v>343</v>
      </c>
      <c r="J16893">
        <v>73</v>
      </c>
      <c r="K16893">
        <v>0.84870000000000001</v>
      </c>
      <c r="L16893">
        <v>75.930000000000007</v>
      </c>
      <c r="M16893">
        <v>0</v>
      </c>
      <c r="N16893">
        <v>0</v>
      </c>
      <c r="O16893">
        <v>676.96699999999998</v>
      </c>
      <c r="P16893">
        <v>-88.025999999999996</v>
      </c>
      <c r="Q16893">
        <v>675.96699999999998</v>
      </c>
      <c r="R16893">
        <v>-88.025999999999996</v>
      </c>
      <c r="S16893">
        <v>0</v>
      </c>
      <c r="T16893">
        <v>0</v>
      </c>
      <c r="U16893">
        <v>0</v>
      </c>
      <c r="V16893">
        <v>0</v>
      </c>
      <c r="W16893" s="1">
        <v>-8.8000000000000007</v>
      </c>
      <c r="X16893" s="1">
        <v>0</v>
      </c>
    </row>
    <row r="16894" spans="1:24" x14ac:dyDescent="0.35">
      <c r="A16894" s="1" t="s">
        <v>0</v>
      </c>
      <c r="B16894" s="12"/>
      <c r="C16894" s="2">
        <v>44548.916666666657</v>
      </c>
      <c r="D16894" s="1">
        <v>45</v>
      </c>
      <c r="E16894" s="3">
        <v>82.916666666666671</v>
      </c>
      <c r="F16894" s="4" t="s">
        <v>16753</v>
      </c>
      <c r="G16894">
        <v>325</v>
      </c>
      <c r="H16894">
        <v>325</v>
      </c>
      <c r="I16894">
        <v>343</v>
      </c>
      <c r="J16894">
        <v>73</v>
      </c>
      <c r="K16894">
        <v>0.84870000000000001</v>
      </c>
      <c r="L16894">
        <v>75.930000000000007</v>
      </c>
      <c r="M16894">
        <v>0</v>
      </c>
      <c r="N16894">
        <v>0</v>
      </c>
      <c r="O16894">
        <v>661.58299999999997</v>
      </c>
      <c r="P16894">
        <v>-51.844000000000001</v>
      </c>
      <c r="Q16894">
        <v>660.58299999999997</v>
      </c>
      <c r="R16894">
        <v>-51.844000000000001</v>
      </c>
      <c r="S16894">
        <v>0</v>
      </c>
      <c r="T16894">
        <v>0</v>
      </c>
      <c r="U16894">
        <v>0</v>
      </c>
      <c r="V16894">
        <v>0</v>
      </c>
      <c r="W16894" s="1">
        <v>-204.3</v>
      </c>
      <c r="X16894" s="1">
        <v>0</v>
      </c>
    </row>
    <row r="16895" spans="1:24" x14ac:dyDescent="0.35">
      <c r="A16895" s="1" t="s">
        <v>0</v>
      </c>
      <c r="B16895" s="12"/>
      <c r="C16895" s="2">
        <v>44548.9375</v>
      </c>
      <c r="D16895" s="1">
        <v>46</v>
      </c>
      <c r="E16895" s="3">
        <v>82.9375</v>
      </c>
      <c r="F16895" s="4" t="s">
        <v>16754</v>
      </c>
      <c r="G16895">
        <v>325</v>
      </c>
      <c r="H16895">
        <v>325</v>
      </c>
      <c r="I16895">
        <v>343</v>
      </c>
      <c r="J16895">
        <v>73</v>
      </c>
      <c r="K16895">
        <v>0.84870000000000001</v>
      </c>
      <c r="L16895">
        <v>75.930000000000007</v>
      </c>
      <c r="M16895">
        <v>0</v>
      </c>
      <c r="N16895">
        <v>0</v>
      </c>
      <c r="O16895">
        <v>493.685</v>
      </c>
      <c r="P16895">
        <v>-168.03299999999999</v>
      </c>
      <c r="Q16895">
        <v>492.685</v>
      </c>
      <c r="R16895">
        <v>-168.03299999999999</v>
      </c>
      <c r="S16895">
        <v>0</v>
      </c>
      <c r="T16895">
        <v>14.583</v>
      </c>
      <c r="U16895">
        <v>0</v>
      </c>
      <c r="V16895">
        <v>14.583</v>
      </c>
      <c r="W16895" s="1">
        <v>-204.3</v>
      </c>
      <c r="X16895" s="1">
        <v>0</v>
      </c>
    </row>
    <row r="16896" spans="1:24" x14ac:dyDescent="0.35">
      <c r="A16896" s="1" t="s">
        <v>0</v>
      </c>
      <c r="B16896" s="12"/>
      <c r="C16896" s="2">
        <v>44548.958333333343</v>
      </c>
      <c r="D16896" s="1">
        <v>47</v>
      </c>
      <c r="E16896" s="3">
        <v>82.958333333333329</v>
      </c>
      <c r="F16896" s="4" t="s">
        <v>16755</v>
      </c>
      <c r="G16896">
        <v>350</v>
      </c>
      <c r="H16896">
        <v>350</v>
      </c>
      <c r="I16896">
        <v>343</v>
      </c>
      <c r="J16896">
        <v>73</v>
      </c>
      <c r="K16896">
        <v>0.84870000000000001</v>
      </c>
      <c r="L16896">
        <v>75.930000000000007</v>
      </c>
      <c r="M16896">
        <v>0</v>
      </c>
      <c r="N16896">
        <v>0</v>
      </c>
      <c r="O16896">
        <v>601.41499999999996</v>
      </c>
      <c r="P16896">
        <v>-73.787000000000006</v>
      </c>
      <c r="Q16896">
        <v>601.41499999999996</v>
      </c>
      <c r="R16896">
        <v>-73.787000000000006</v>
      </c>
      <c r="S16896">
        <v>0</v>
      </c>
      <c r="T16896">
        <v>51.332999999999998</v>
      </c>
      <c r="U16896">
        <v>0</v>
      </c>
      <c r="V16896">
        <v>50.332999999999998</v>
      </c>
      <c r="W16896" s="1">
        <v>-716.3</v>
      </c>
      <c r="X16896" s="1">
        <v>320</v>
      </c>
    </row>
    <row r="16897" spans="1:24" x14ac:dyDescent="0.35">
      <c r="A16897" s="1" t="s">
        <v>0</v>
      </c>
      <c r="B16897" s="12"/>
      <c r="C16897" s="2">
        <v>44548.979166666657</v>
      </c>
      <c r="D16897" s="1">
        <v>48</v>
      </c>
      <c r="E16897" s="3">
        <v>82.979166666666671</v>
      </c>
      <c r="F16897" s="4" t="s">
        <v>16756</v>
      </c>
      <c r="G16897">
        <v>310</v>
      </c>
      <c r="H16897">
        <v>310</v>
      </c>
      <c r="I16897">
        <v>343</v>
      </c>
      <c r="J16897">
        <v>73</v>
      </c>
      <c r="K16897">
        <v>0.84870000000000001</v>
      </c>
      <c r="L16897">
        <v>75.930000000000007</v>
      </c>
      <c r="M16897">
        <v>0</v>
      </c>
      <c r="N16897">
        <v>0</v>
      </c>
      <c r="O16897">
        <v>424.43299999999999</v>
      </c>
      <c r="P16897">
        <v>-320.28399999999999</v>
      </c>
      <c r="Q16897">
        <v>423.43299999999999</v>
      </c>
      <c r="R16897">
        <v>-320.28399999999999</v>
      </c>
      <c r="S16897">
        <v>0</v>
      </c>
      <c r="T16897">
        <v>58.332999999999998</v>
      </c>
      <c r="U16897">
        <v>0</v>
      </c>
      <c r="V16897">
        <v>58.332999999999998</v>
      </c>
      <c r="W16897" s="1">
        <v>-715.3</v>
      </c>
      <c r="X16897" s="1">
        <v>320</v>
      </c>
    </row>
    <row r="16898" spans="1:24" x14ac:dyDescent="0.35">
      <c r="A16898" s="1" t="s">
        <v>0</v>
      </c>
      <c r="B16898" s="11">
        <v>44549</v>
      </c>
      <c r="C16898" s="2">
        <v>44549</v>
      </c>
      <c r="D16898" s="1">
        <v>1</v>
      </c>
      <c r="E16898" s="3">
        <v>83</v>
      </c>
      <c r="F16898" s="4" t="s">
        <v>16757</v>
      </c>
      <c r="G16898">
        <v>226.05</v>
      </c>
      <c r="H16898">
        <v>226.05</v>
      </c>
      <c r="I16898">
        <v>343</v>
      </c>
      <c r="J16898">
        <v>73</v>
      </c>
      <c r="K16898">
        <v>0.84870000000000001</v>
      </c>
      <c r="L16898">
        <v>75.930000000000007</v>
      </c>
      <c r="M16898">
        <v>0</v>
      </c>
      <c r="N16898">
        <v>0</v>
      </c>
      <c r="O16898">
        <v>325.375</v>
      </c>
      <c r="P16898">
        <v>-356.649</v>
      </c>
      <c r="Q16898">
        <v>325.375</v>
      </c>
      <c r="R16898">
        <v>-355.649</v>
      </c>
      <c r="S16898">
        <v>0</v>
      </c>
      <c r="T16898">
        <v>0</v>
      </c>
      <c r="U16898">
        <v>0</v>
      </c>
      <c r="V16898">
        <v>0</v>
      </c>
      <c r="W16898" s="1">
        <v>-715.90599999999995</v>
      </c>
      <c r="X16898" s="1">
        <v>320</v>
      </c>
    </row>
    <row r="16899" spans="1:24" x14ac:dyDescent="0.35">
      <c r="A16899" s="1" t="s">
        <v>0</v>
      </c>
      <c r="B16899" s="12"/>
      <c r="C16899" s="2">
        <v>44549.020833333343</v>
      </c>
      <c r="D16899" s="1">
        <v>2</v>
      </c>
      <c r="E16899" s="3">
        <v>83.020833333333329</v>
      </c>
      <c r="F16899" s="4" t="s">
        <v>16758</v>
      </c>
      <c r="G16899">
        <v>314</v>
      </c>
      <c r="H16899">
        <v>314</v>
      </c>
      <c r="I16899">
        <v>343</v>
      </c>
      <c r="J16899">
        <v>73</v>
      </c>
      <c r="K16899">
        <v>0.84870000000000001</v>
      </c>
      <c r="L16899">
        <v>75.930000000000007</v>
      </c>
      <c r="M16899">
        <v>0</v>
      </c>
      <c r="N16899">
        <v>0</v>
      </c>
      <c r="O16899">
        <v>330.52499999999998</v>
      </c>
      <c r="P16899">
        <v>-151.19399999999999</v>
      </c>
      <c r="Q16899">
        <v>329.52499999999998</v>
      </c>
      <c r="R16899">
        <v>-151.19399999999999</v>
      </c>
      <c r="S16899">
        <v>0</v>
      </c>
      <c r="T16899">
        <v>75.444000000000003</v>
      </c>
      <c r="U16899">
        <v>0</v>
      </c>
      <c r="V16899">
        <v>75.444000000000003</v>
      </c>
      <c r="W16899" s="1">
        <v>-716.3</v>
      </c>
      <c r="X16899" s="1">
        <v>319</v>
      </c>
    </row>
    <row r="16900" spans="1:24" x14ac:dyDescent="0.35">
      <c r="A16900" s="1" t="s">
        <v>0</v>
      </c>
      <c r="B16900" s="12"/>
      <c r="C16900" s="2">
        <v>44549.041666666657</v>
      </c>
      <c r="D16900" s="1">
        <v>3</v>
      </c>
      <c r="E16900" s="3">
        <v>83.041666666666671</v>
      </c>
      <c r="F16900" s="4" t="s">
        <v>16759</v>
      </c>
      <c r="G16900">
        <v>308.89999999999998</v>
      </c>
      <c r="H16900">
        <v>308.89999999999998</v>
      </c>
      <c r="I16900">
        <v>343</v>
      </c>
      <c r="J16900">
        <v>73</v>
      </c>
      <c r="K16900">
        <v>0.84870000000000001</v>
      </c>
      <c r="L16900">
        <v>75.930000000000007</v>
      </c>
      <c r="M16900">
        <v>0</v>
      </c>
      <c r="N16900">
        <v>0</v>
      </c>
      <c r="O16900">
        <v>379.03899999999999</v>
      </c>
      <c r="P16900">
        <v>-260.32</v>
      </c>
      <c r="Q16900">
        <v>378.03899999999999</v>
      </c>
      <c r="R16900">
        <v>-260.32</v>
      </c>
      <c r="S16900">
        <v>0</v>
      </c>
      <c r="T16900">
        <v>26.556000000000001</v>
      </c>
      <c r="U16900">
        <v>0</v>
      </c>
      <c r="V16900">
        <v>26.556000000000001</v>
      </c>
      <c r="W16900" s="1">
        <v>-716.3</v>
      </c>
      <c r="X16900" s="1">
        <v>320</v>
      </c>
    </row>
    <row r="16901" spans="1:24" x14ac:dyDescent="0.35">
      <c r="A16901" s="1" t="s">
        <v>0</v>
      </c>
      <c r="B16901" s="12"/>
      <c r="C16901" s="2">
        <v>44549.0625</v>
      </c>
      <c r="D16901" s="1">
        <v>4</v>
      </c>
      <c r="E16901" s="3">
        <v>83.0625</v>
      </c>
      <c r="F16901" s="4" t="s">
        <v>16760</v>
      </c>
      <c r="G16901">
        <v>226.2</v>
      </c>
      <c r="H16901">
        <v>226.2</v>
      </c>
      <c r="I16901">
        <v>343</v>
      </c>
      <c r="J16901">
        <v>73</v>
      </c>
      <c r="K16901">
        <v>0.84870000000000001</v>
      </c>
      <c r="L16901">
        <v>75.930000000000007</v>
      </c>
      <c r="M16901">
        <v>0</v>
      </c>
      <c r="N16901">
        <v>0</v>
      </c>
      <c r="O16901">
        <v>267.75</v>
      </c>
      <c r="P16901">
        <v>-360.55799999999999</v>
      </c>
      <c r="Q16901">
        <v>267.75</v>
      </c>
      <c r="R16901">
        <v>-359.55799999999999</v>
      </c>
      <c r="S16901">
        <v>0</v>
      </c>
      <c r="T16901">
        <v>0</v>
      </c>
      <c r="U16901">
        <v>0</v>
      </c>
      <c r="V16901">
        <v>0</v>
      </c>
      <c r="W16901" s="1">
        <v>-716.3</v>
      </c>
      <c r="X16901" s="1">
        <v>320</v>
      </c>
    </row>
    <row r="16902" spans="1:24" x14ac:dyDescent="0.35">
      <c r="A16902" s="1" t="s">
        <v>0</v>
      </c>
      <c r="B16902" s="12"/>
      <c r="C16902" s="2">
        <v>44549.083333333343</v>
      </c>
      <c r="D16902" s="1">
        <v>5</v>
      </c>
      <c r="E16902" s="3">
        <v>83.083333333333329</v>
      </c>
      <c r="F16902" s="4" t="s">
        <v>16761</v>
      </c>
      <c r="G16902">
        <v>308.89999999999998</v>
      </c>
      <c r="H16902">
        <v>308.89999999999998</v>
      </c>
      <c r="I16902">
        <v>343</v>
      </c>
      <c r="J16902">
        <v>73</v>
      </c>
      <c r="K16902">
        <v>0.84870000000000001</v>
      </c>
      <c r="L16902">
        <v>75.930000000000007</v>
      </c>
      <c r="M16902">
        <v>0</v>
      </c>
      <c r="N16902">
        <v>0</v>
      </c>
      <c r="O16902">
        <v>268.06900000000002</v>
      </c>
      <c r="P16902">
        <v>-210.792</v>
      </c>
      <c r="Q16902">
        <v>267.06900000000002</v>
      </c>
      <c r="R16902">
        <v>-210.792</v>
      </c>
      <c r="S16902">
        <v>0</v>
      </c>
      <c r="T16902">
        <v>38.777999999999999</v>
      </c>
      <c r="U16902">
        <v>0</v>
      </c>
      <c r="V16902">
        <v>38.777999999999999</v>
      </c>
      <c r="W16902" s="1">
        <v>-716.3</v>
      </c>
      <c r="X16902" s="1">
        <v>320</v>
      </c>
    </row>
    <row r="16903" spans="1:24" x14ac:dyDescent="0.35">
      <c r="A16903" s="1" t="s">
        <v>0</v>
      </c>
      <c r="B16903" s="12"/>
      <c r="C16903" s="2">
        <v>44549.104166666657</v>
      </c>
      <c r="D16903" s="1">
        <v>6</v>
      </c>
      <c r="E16903" s="3">
        <v>83.104166666666671</v>
      </c>
      <c r="F16903" s="4" t="s">
        <v>16762</v>
      </c>
      <c r="G16903">
        <v>308.39999999999998</v>
      </c>
      <c r="H16903">
        <v>308.39999999999998</v>
      </c>
      <c r="I16903">
        <v>343</v>
      </c>
      <c r="J16903">
        <v>73</v>
      </c>
      <c r="K16903">
        <v>0.84870000000000001</v>
      </c>
      <c r="L16903">
        <v>75.930000000000007</v>
      </c>
      <c r="M16903">
        <v>0</v>
      </c>
      <c r="N16903">
        <v>0</v>
      </c>
      <c r="O16903">
        <v>262.62</v>
      </c>
      <c r="P16903">
        <v>-142.208</v>
      </c>
      <c r="Q16903">
        <v>261.62</v>
      </c>
      <c r="R16903">
        <v>-142.208</v>
      </c>
      <c r="S16903">
        <v>0</v>
      </c>
      <c r="T16903">
        <v>19.888999999999999</v>
      </c>
      <c r="U16903">
        <v>0</v>
      </c>
      <c r="V16903">
        <v>19.888999999999999</v>
      </c>
      <c r="W16903" s="1">
        <v>-716.3</v>
      </c>
      <c r="X16903" s="1">
        <v>320</v>
      </c>
    </row>
    <row r="16904" spans="1:24" x14ac:dyDescent="0.35">
      <c r="A16904" s="1" t="s">
        <v>0</v>
      </c>
      <c r="B16904" s="12"/>
      <c r="C16904" s="2">
        <v>44549.125</v>
      </c>
      <c r="D16904" s="1">
        <v>7</v>
      </c>
      <c r="E16904" s="3">
        <v>83.125</v>
      </c>
      <c r="F16904" s="4" t="s">
        <v>16763</v>
      </c>
      <c r="G16904">
        <v>314</v>
      </c>
      <c r="H16904">
        <v>314</v>
      </c>
      <c r="I16904">
        <v>343</v>
      </c>
      <c r="J16904">
        <v>73</v>
      </c>
      <c r="K16904">
        <v>0.84870000000000001</v>
      </c>
      <c r="L16904">
        <v>75.930000000000007</v>
      </c>
      <c r="M16904">
        <v>0</v>
      </c>
      <c r="N16904">
        <v>0</v>
      </c>
      <c r="O16904">
        <v>509.81099999999998</v>
      </c>
      <c r="P16904">
        <v>-119.508</v>
      </c>
      <c r="Q16904">
        <v>508.81099999999998</v>
      </c>
      <c r="R16904">
        <v>-119.508</v>
      </c>
      <c r="S16904">
        <v>0</v>
      </c>
      <c r="T16904">
        <v>0</v>
      </c>
      <c r="U16904">
        <v>0</v>
      </c>
      <c r="V16904">
        <v>0</v>
      </c>
      <c r="W16904" s="1">
        <v>-966.3</v>
      </c>
      <c r="X16904" s="1">
        <v>319</v>
      </c>
    </row>
    <row r="16905" spans="1:24" x14ac:dyDescent="0.35">
      <c r="A16905" s="1" t="s">
        <v>0</v>
      </c>
      <c r="B16905" s="12"/>
      <c r="C16905" s="2">
        <v>44549.145833333343</v>
      </c>
      <c r="D16905" s="1">
        <v>8</v>
      </c>
      <c r="E16905" s="3">
        <v>83.145833333333329</v>
      </c>
      <c r="F16905" s="4" t="s">
        <v>16764</v>
      </c>
      <c r="G16905">
        <v>314</v>
      </c>
      <c r="H16905">
        <v>314</v>
      </c>
      <c r="I16905">
        <v>343</v>
      </c>
      <c r="J16905">
        <v>73</v>
      </c>
      <c r="K16905">
        <v>0.84870000000000001</v>
      </c>
      <c r="L16905">
        <v>75.930000000000007</v>
      </c>
      <c r="M16905">
        <v>0</v>
      </c>
      <c r="N16905">
        <v>0</v>
      </c>
      <c r="O16905">
        <v>369.755</v>
      </c>
      <c r="P16905">
        <v>-98.825000000000003</v>
      </c>
      <c r="Q16905">
        <v>368.755</v>
      </c>
      <c r="R16905">
        <v>-98.825000000000003</v>
      </c>
      <c r="S16905">
        <v>0</v>
      </c>
      <c r="T16905">
        <v>0</v>
      </c>
      <c r="U16905">
        <v>0</v>
      </c>
      <c r="V16905">
        <v>0</v>
      </c>
      <c r="W16905" s="1">
        <v>-966.3</v>
      </c>
      <c r="X16905" s="1">
        <v>319</v>
      </c>
    </row>
    <row r="16906" spans="1:24" x14ac:dyDescent="0.35">
      <c r="A16906" s="1" t="s">
        <v>0</v>
      </c>
      <c r="B16906" s="12"/>
      <c r="C16906" s="2">
        <v>44549.166666666657</v>
      </c>
      <c r="D16906" s="1">
        <v>9</v>
      </c>
      <c r="E16906" s="3">
        <v>83.166666666666671</v>
      </c>
      <c r="F16906" s="4" t="s">
        <v>16765</v>
      </c>
      <c r="G16906">
        <v>345</v>
      </c>
      <c r="H16906">
        <v>345</v>
      </c>
      <c r="I16906">
        <v>343</v>
      </c>
      <c r="J16906">
        <v>73</v>
      </c>
      <c r="K16906">
        <v>0.84870000000000001</v>
      </c>
      <c r="L16906">
        <v>75.930000000000007</v>
      </c>
      <c r="M16906">
        <v>0</v>
      </c>
      <c r="N16906">
        <v>0</v>
      </c>
      <c r="O16906">
        <v>369.43799999999999</v>
      </c>
      <c r="P16906">
        <v>-23.957999999999998</v>
      </c>
      <c r="Q16906">
        <v>368.43799999999999</v>
      </c>
      <c r="R16906">
        <v>-23.957999999999998</v>
      </c>
      <c r="S16906">
        <v>0</v>
      </c>
      <c r="T16906">
        <v>0</v>
      </c>
      <c r="U16906">
        <v>0</v>
      </c>
      <c r="V16906">
        <v>0</v>
      </c>
      <c r="W16906" s="1">
        <v>-965.3</v>
      </c>
      <c r="X16906" s="1">
        <v>320</v>
      </c>
    </row>
    <row r="16907" spans="1:24" x14ac:dyDescent="0.35">
      <c r="A16907" s="1" t="s">
        <v>0</v>
      </c>
      <c r="B16907" s="12"/>
      <c r="C16907" s="2">
        <v>44549.1875</v>
      </c>
      <c r="D16907" s="1">
        <v>10</v>
      </c>
      <c r="E16907" s="3">
        <v>83.1875</v>
      </c>
      <c r="F16907" s="4" t="s">
        <v>16766</v>
      </c>
      <c r="G16907">
        <v>314</v>
      </c>
      <c r="H16907">
        <v>314</v>
      </c>
      <c r="I16907">
        <v>343</v>
      </c>
      <c r="J16907">
        <v>73</v>
      </c>
      <c r="K16907">
        <v>0.84870000000000001</v>
      </c>
      <c r="L16907">
        <v>75.930000000000007</v>
      </c>
      <c r="M16907">
        <v>0</v>
      </c>
      <c r="N16907">
        <v>0</v>
      </c>
      <c r="O16907">
        <v>330.34899999999999</v>
      </c>
      <c r="P16907">
        <v>-78.001999999999995</v>
      </c>
      <c r="Q16907">
        <v>329.34899999999999</v>
      </c>
      <c r="R16907">
        <v>-78.001999999999995</v>
      </c>
      <c r="S16907">
        <v>0</v>
      </c>
      <c r="T16907">
        <v>0</v>
      </c>
      <c r="U16907">
        <v>0</v>
      </c>
      <c r="V16907">
        <v>0</v>
      </c>
      <c r="W16907" s="1">
        <v>-965.3</v>
      </c>
      <c r="X16907" s="1">
        <v>320</v>
      </c>
    </row>
    <row r="16908" spans="1:24" x14ac:dyDescent="0.35">
      <c r="A16908" s="1" t="s">
        <v>0</v>
      </c>
      <c r="B16908" s="12"/>
      <c r="C16908" s="2">
        <v>44549.208333333343</v>
      </c>
      <c r="D16908" s="1">
        <v>11</v>
      </c>
      <c r="E16908" s="3">
        <v>83.208333333333329</v>
      </c>
      <c r="F16908" s="4" t="s">
        <v>16767</v>
      </c>
      <c r="G16908">
        <v>306.89999999999998</v>
      </c>
      <c r="H16908">
        <v>306.89999999999998</v>
      </c>
      <c r="I16908">
        <v>343</v>
      </c>
      <c r="J16908">
        <v>73</v>
      </c>
      <c r="K16908">
        <v>0.84870000000000001</v>
      </c>
      <c r="L16908">
        <v>75.930000000000007</v>
      </c>
      <c r="M16908">
        <v>0</v>
      </c>
      <c r="N16908">
        <v>0</v>
      </c>
      <c r="O16908">
        <v>285.45400000000001</v>
      </c>
      <c r="P16908">
        <v>-223.55600000000001</v>
      </c>
      <c r="Q16908">
        <v>284.45400000000001</v>
      </c>
      <c r="R16908">
        <v>-223.55600000000001</v>
      </c>
      <c r="S16908">
        <v>0</v>
      </c>
      <c r="T16908">
        <v>0</v>
      </c>
      <c r="U16908">
        <v>0</v>
      </c>
      <c r="V16908">
        <v>0</v>
      </c>
      <c r="W16908" s="1">
        <v>-1290.3</v>
      </c>
      <c r="X16908" s="1">
        <v>85</v>
      </c>
    </row>
    <row r="16909" spans="1:24" x14ac:dyDescent="0.35">
      <c r="A16909" s="1" t="s">
        <v>0</v>
      </c>
      <c r="B16909" s="12"/>
      <c r="C16909" s="2">
        <v>44549.229166666657</v>
      </c>
      <c r="D16909" s="1">
        <v>12</v>
      </c>
      <c r="E16909" s="3">
        <v>83.229166666666671</v>
      </c>
      <c r="F16909" s="4" t="s">
        <v>16768</v>
      </c>
      <c r="G16909">
        <v>226.2</v>
      </c>
      <c r="H16909">
        <v>226.2</v>
      </c>
      <c r="I16909">
        <v>343</v>
      </c>
      <c r="J16909">
        <v>73</v>
      </c>
      <c r="K16909">
        <v>0.84870000000000001</v>
      </c>
      <c r="L16909">
        <v>75.930000000000007</v>
      </c>
      <c r="M16909">
        <v>0</v>
      </c>
      <c r="N16909">
        <v>0</v>
      </c>
      <c r="O16909">
        <v>328</v>
      </c>
      <c r="P16909">
        <v>-333.23599999999999</v>
      </c>
      <c r="Q16909">
        <v>328</v>
      </c>
      <c r="R16909">
        <v>-332.23599999999999</v>
      </c>
      <c r="S16909">
        <v>0</v>
      </c>
      <c r="T16909">
        <v>0</v>
      </c>
      <c r="U16909">
        <v>0</v>
      </c>
      <c r="V16909">
        <v>0</v>
      </c>
      <c r="W16909" s="1">
        <v>-1290.3</v>
      </c>
      <c r="X16909" s="1">
        <v>85</v>
      </c>
    </row>
    <row r="16910" spans="1:24" x14ac:dyDescent="0.35">
      <c r="A16910" s="1" t="s">
        <v>0</v>
      </c>
      <c r="B16910" s="12"/>
      <c r="C16910" s="2">
        <v>44549.25</v>
      </c>
      <c r="D16910" s="1">
        <v>13</v>
      </c>
      <c r="E16910" s="3">
        <v>83.25</v>
      </c>
      <c r="F16910" s="4" t="s">
        <v>16769</v>
      </c>
      <c r="G16910">
        <v>335</v>
      </c>
      <c r="H16910">
        <v>335</v>
      </c>
      <c r="I16910">
        <v>343</v>
      </c>
      <c r="J16910">
        <v>73</v>
      </c>
      <c r="K16910">
        <v>0.84870000000000001</v>
      </c>
      <c r="L16910">
        <v>75.930000000000007</v>
      </c>
      <c r="M16910">
        <v>0</v>
      </c>
      <c r="N16910">
        <v>0</v>
      </c>
      <c r="O16910">
        <v>305.07499999999999</v>
      </c>
      <c r="P16910">
        <v>-89.825000000000003</v>
      </c>
      <c r="Q16910">
        <v>304.07499999999999</v>
      </c>
      <c r="R16910">
        <v>-89.825000000000003</v>
      </c>
      <c r="S16910">
        <v>0</v>
      </c>
      <c r="T16910">
        <v>0</v>
      </c>
      <c r="U16910">
        <v>0</v>
      </c>
      <c r="V16910">
        <v>0</v>
      </c>
      <c r="W16910" s="1">
        <v>-1214.8</v>
      </c>
      <c r="X16910" s="1">
        <v>85</v>
      </c>
    </row>
    <row r="16911" spans="1:24" x14ac:dyDescent="0.35">
      <c r="A16911" s="1" t="s">
        <v>0</v>
      </c>
      <c r="B16911" s="12"/>
      <c r="C16911" s="2">
        <v>44549.270833333343</v>
      </c>
      <c r="D16911" s="1">
        <v>14</v>
      </c>
      <c r="E16911" s="3">
        <v>83.270833333333329</v>
      </c>
      <c r="F16911" s="4" t="s">
        <v>16770</v>
      </c>
      <c r="G16911">
        <v>320</v>
      </c>
      <c r="H16911">
        <v>320</v>
      </c>
      <c r="I16911">
        <v>343</v>
      </c>
      <c r="J16911">
        <v>73</v>
      </c>
      <c r="K16911">
        <v>0.84870000000000001</v>
      </c>
      <c r="L16911">
        <v>75.930000000000007</v>
      </c>
      <c r="M16911">
        <v>0</v>
      </c>
      <c r="N16911">
        <v>0</v>
      </c>
      <c r="O16911">
        <v>361.23599999999999</v>
      </c>
      <c r="P16911">
        <v>-227.119</v>
      </c>
      <c r="Q16911">
        <v>360.23599999999999</v>
      </c>
      <c r="R16911">
        <v>-227.119</v>
      </c>
      <c r="S16911">
        <v>0</v>
      </c>
      <c r="T16911">
        <v>0</v>
      </c>
      <c r="U16911">
        <v>0</v>
      </c>
      <c r="V16911">
        <v>0</v>
      </c>
      <c r="W16911" s="1">
        <v>-1214.8</v>
      </c>
      <c r="X16911" s="1">
        <v>85</v>
      </c>
    </row>
    <row r="16912" spans="1:24" x14ac:dyDescent="0.35">
      <c r="A16912" s="1" t="s">
        <v>0</v>
      </c>
      <c r="B16912" s="12"/>
      <c r="C16912" s="2">
        <v>44549.291666666657</v>
      </c>
      <c r="D16912" s="1">
        <v>15</v>
      </c>
      <c r="E16912" s="3">
        <v>83.291666666666671</v>
      </c>
      <c r="F16912" s="4" t="s">
        <v>16771</v>
      </c>
      <c r="G16912">
        <v>320</v>
      </c>
      <c r="H16912">
        <v>320</v>
      </c>
      <c r="I16912">
        <v>343</v>
      </c>
      <c r="J16912">
        <v>73</v>
      </c>
      <c r="K16912">
        <v>0.84870000000000001</v>
      </c>
      <c r="L16912">
        <v>75.930000000000007</v>
      </c>
      <c r="M16912">
        <v>0</v>
      </c>
      <c r="N16912">
        <v>0</v>
      </c>
      <c r="O16912">
        <v>476.40899999999999</v>
      </c>
      <c r="P16912">
        <v>-496.41699999999997</v>
      </c>
      <c r="Q16912">
        <v>475.40899999999999</v>
      </c>
      <c r="R16912">
        <v>-496.41699999999997</v>
      </c>
      <c r="S16912">
        <v>0</v>
      </c>
      <c r="T16912">
        <v>200</v>
      </c>
      <c r="U16912">
        <v>0</v>
      </c>
      <c r="V16912">
        <v>200</v>
      </c>
      <c r="W16912" s="1">
        <v>-20.3</v>
      </c>
      <c r="X16912" s="1">
        <v>0</v>
      </c>
    </row>
    <row r="16913" spans="1:24" x14ac:dyDescent="0.35">
      <c r="A16913" s="1" t="s">
        <v>0</v>
      </c>
      <c r="B16913" s="12"/>
      <c r="C16913" s="2">
        <v>44549.3125</v>
      </c>
      <c r="D16913" s="1">
        <v>16</v>
      </c>
      <c r="E16913" s="3">
        <v>83.3125</v>
      </c>
      <c r="F16913" s="4" t="s">
        <v>16772</v>
      </c>
      <c r="G16913">
        <v>320</v>
      </c>
      <c r="H16913">
        <v>320</v>
      </c>
      <c r="I16913">
        <v>343</v>
      </c>
      <c r="J16913">
        <v>73</v>
      </c>
      <c r="K16913">
        <v>0.84870000000000001</v>
      </c>
      <c r="L16913">
        <v>75.930000000000007</v>
      </c>
      <c r="M16913">
        <v>0</v>
      </c>
      <c r="N16913">
        <v>0</v>
      </c>
      <c r="O16913">
        <v>422.91699999999997</v>
      </c>
      <c r="P16913">
        <v>-229.56800000000001</v>
      </c>
      <c r="Q16913">
        <v>421.91699999999997</v>
      </c>
      <c r="R16913">
        <v>-229.56800000000001</v>
      </c>
      <c r="S16913">
        <v>0</v>
      </c>
      <c r="T16913">
        <v>200</v>
      </c>
      <c r="U16913">
        <v>0</v>
      </c>
      <c r="V16913">
        <v>200</v>
      </c>
      <c r="W16913" s="1">
        <v>-20.3</v>
      </c>
      <c r="X16913" s="1">
        <v>0</v>
      </c>
    </row>
    <row r="16914" spans="1:24" x14ac:dyDescent="0.35">
      <c r="A16914" s="1" t="s">
        <v>0</v>
      </c>
      <c r="B16914" s="12"/>
      <c r="C16914" s="2">
        <v>44549.333333333343</v>
      </c>
      <c r="D16914" s="1">
        <v>17</v>
      </c>
      <c r="E16914" s="3">
        <v>83.333333333333329</v>
      </c>
      <c r="F16914" s="4" t="s">
        <v>16773</v>
      </c>
      <c r="G16914">
        <v>306.89999999999998</v>
      </c>
      <c r="H16914">
        <v>306.89999999999998</v>
      </c>
      <c r="I16914">
        <v>343</v>
      </c>
      <c r="J16914">
        <v>73</v>
      </c>
      <c r="K16914">
        <v>0.84870000000000001</v>
      </c>
      <c r="L16914">
        <v>75.930000000000007</v>
      </c>
      <c r="M16914">
        <v>0</v>
      </c>
      <c r="N16914">
        <v>0</v>
      </c>
      <c r="O16914">
        <v>383.13499999999999</v>
      </c>
      <c r="P16914">
        <v>-321.40600000000001</v>
      </c>
      <c r="Q16914">
        <v>382.13499999999999</v>
      </c>
      <c r="R16914">
        <v>-321.40600000000001</v>
      </c>
      <c r="S16914">
        <v>0</v>
      </c>
      <c r="T16914">
        <v>0</v>
      </c>
      <c r="U16914">
        <v>0</v>
      </c>
      <c r="V16914">
        <v>0</v>
      </c>
      <c r="W16914" s="1">
        <v>-20.3</v>
      </c>
      <c r="X16914" s="1">
        <v>3.8290000000000002</v>
      </c>
    </row>
    <row r="16915" spans="1:24" x14ac:dyDescent="0.35">
      <c r="A16915" s="1" t="s">
        <v>0</v>
      </c>
      <c r="B16915" s="12"/>
      <c r="C16915" s="2">
        <v>44549.354166666657</v>
      </c>
      <c r="D16915" s="1">
        <v>18</v>
      </c>
      <c r="E16915" s="3">
        <v>83.354166666666671</v>
      </c>
      <c r="F16915" s="4" t="s">
        <v>16774</v>
      </c>
      <c r="G16915">
        <v>306.89999999999998</v>
      </c>
      <c r="H16915">
        <v>306.89999999999998</v>
      </c>
      <c r="I16915">
        <v>343</v>
      </c>
      <c r="J16915">
        <v>73</v>
      </c>
      <c r="K16915">
        <v>0.84870000000000001</v>
      </c>
      <c r="L16915">
        <v>75.930000000000007</v>
      </c>
      <c r="M16915">
        <v>0</v>
      </c>
      <c r="N16915">
        <v>0</v>
      </c>
      <c r="O16915">
        <v>444.71899999999999</v>
      </c>
      <c r="P16915">
        <v>-338.82900000000001</v>
      </c>
      <c r="Q16915">
        <v>443.71899999999999</v>
      </c>
      <c r="R16915">
        <v>-338.82900000000001</v>
      </c>
      <c r="S16915">
        <v>0</v>
      </c>
      <c r="T16915">
        <v>5</v>
      </c>
      <c r="U16915">
        <v>0</v>
      </c>
      <c r="V16915">
        <v>5</v>
      </c>
      <c r="W16915" s="1">
        <v>-20.3</v>
      </c>
      <c r="X16915" s="1">
        <v>24</v>
      </c>
    </row>
    <row r="16916" spans="1:24" x14ac:dyDescent="0.35">
      <c r="A16916" s="1" t="s">
        <v>0</v>
      </c>
      <c r="B16916" s="12"/>
      <c r="C16916" s="2">
        <v>44549.375</v>
      </c>
      <c r="D16916" s="1">
        <v>19</v>
      </c>
      <c r="E16916" s="3">
        <v>83.375</v>
      </c>
      <c r="F16916" s="4" t="s">
        <v>16775</v>
      </c>
      <c r="G16916">
        <v>320</v>
      </c>
      <c r="H16916">
        <v>320</v>
      </c>
      <c r="I16916">
        <v>343</v>
      </c>
      <c r="J16916">
        <v>73</v>
      </c>
      <c r="K16916">
        <v>0.84870000000000001</v>
      </c>
      <c r="L16916">
        <v>75.930000000000007</v>
      </c>
      <c r="M16916">
        <v>0</v>
      </c>
      <c r="N16916">
        <v>0</v>
      </c>
      <c r="O16916">
        <v>463.27</v>
      </c>
      <c r="P16916">
        <v>-334.05599999999998</v>
      </c>
      <c r="Q16916">
        <v>462.27</v>
      </c>
      <c r="R16916">
        <v>-334.05599999999998</v>
      </c>
      <c r="S16916">
        <v>0</v>
      </c>
      <c r="T16916">
        <v>1</v>
      </c>
      <c r="U16916">
        <v>0</v>
      </c>
      <c r="V16916">
        <v>1</v>
      </c>
      <c r="W16916" s="1">
        <v>-20.3</v>
      </c>
      <c r="X16916" s="1">
        <v>24</v>
      </c>
    </row>
    <row r="16917" spans="1:24" x14ac:dyDescent="0.35">
      <c r="A16917" s="1" t="s">
        <v>0</v>
      </c>
      <c r="B16917" s="12"/>
      <c r="C16917" s="2">
        <v>44549.395833333343</v>
      </c>
      <c r="D16917" s="1">
        <v>20</v>
      </c>
      <c r="E16917" s="3">
        <v>83.395833333333329</v>
      </c>
      <c r="F16917" s="4" t="s">
        <v>16776</v>
      </c>
      <c r="G16917">
        <v>335</v>
      </c>
      <c r="H16917">
        <v>335</v>
      </c>
      <c r="I16917">
        <v>343</v>
      </c>
      <c r="J16917">
        <v>73</v>
      </c>
      <c r="K16917">
        <v>0.84870000000000001</v>
      </c>
      <c r="L16917">
        <v>75.930000000000007</v>
      </c>
      <c r="M16917">
        <v>0</v>
      </c>
      <c r="N16917">
        <v>0</v>
      </c>
      <c r="O16917">
        <v>509.14499999999998</v>
      </c>
      <c r="P16917">
        <v>-244.03399999999999</v>
      </c>
      <c r="Q16917">
        <v>508.14499999999998</v>
      </c>
      <c r="R16917">
        <v>-244.03399999999999</v>
      </c>
      <c r="S16917">
        <v>0</v>
      </c>
      <c r="T16917">
        <v>0</v>
      </c>
      <c r="U16917">
        <v>0</v>
      </c>
      <c r="V16917">
        <v>0</v>
      </c>
      <c r="W16917" s="1">
        <v>-20.3</v>
      </c>
      <c r="X16917" s="1">
        <v>11.045</v>
      </c>
    </row>
    <row r="16918" spans="1:24" x14ac:dyDescent="0.35">
      <c r="A16918" s="1" t="s">
        <v>0</v>
      </c>
      <c r="B16918" s="12"/>
      <c r="C16918" s="2">
        <v>44549.416666666657</v>
      </c>
      <c r="D16918" s="1">
        <v>21</v>
      </c>
      <c r="E16918" s="3">
        <v>83.416666666666671</v>
      </c>
      <c r="F16918" s="4" t="s">
        <v>16777</v>
      </c>
      <c r="G16918">
        <v>335</v>
      </c>
      <c r="H16918">
        <v>335</v>
      </c>
      <c r="I16918">
        <v>343</v>
      </c>
      <c r="J16918">
        <v>73</v>
      </c>
      <c r="K16918">
        <v>0.84870000000000001</v>
      </c>
      <c r="L16918">
        <v>75.930000000000007</v>
      </c>
      <c r="M16918">
        <v>0</v>
      </c>
      <c r="N16918">
        <v>0</v>
      </c>
      <c r="O16918">
        <v>514.60599999999999</v>
      </c>
      <c r="P16918">
        <v>-279.17599999999999</v>
      </c>
      <c r="Q16918">
        <v>513.60599999999999</v>
      </c>
      <c r="R16918">
        <v>-279.17599999999999</v>
      </c>
      <c r="S16918">
        <v>0</v>
      </c>
      <c r="T16918">
        <v>0</v>
      </c>
      <c r="U16918">
        <v>0</v>
      </c>
      <c r="V16918">
        <v>0</v>
      </c>
      <c r="W16918" s="1">
        <v>-20.3</v>
      </c>
      <c r="X16918" s="1">
        <v>0</v>
      </c>
    </row>
    <row r="16919" spans="1:24" x14ac:dyDescent="0.35">
      <c r="A16919" s="1" t="s">
        <v>0</v>
      </c>
      <c r="B16919" s="12"/>
      <c r="C16919" s="2">
        <v>44549.4375</v>
      </c>
      <c r="D16919" s="1">
        <v>22</v>
      </c>
      <c r="E16919" s="3">
        <v>83.4375</v>
      </c>
      <c r="F16919" s="4" t="s">
        <v>16778</v>
      </c>
      <c r="G16919">
        <v>337</v>
      </c>
      <c r="H16919">
        <v>337</v>
      </c>
      <c r="I16919">
        <v>343</v>
      </c>
      <c r="J16919">
        <v>73</v>
      </c>
      <c r="K16919">
        <v>0.84870000000000001</v>
      </c>
      <c r="L16919">
        <v>75.930000000000007</v>
      </c>
      <c r="M16919">
        <v>0</v>
      </c>
      <c r="N16919">
        <v>0</v>
      </c>
      <c r="O16919">
        <v>496.91899999999998</v>
      </c>
      <c r="P16919">
        <v>-83.88</v>
      </c>
      <c r="Q16919">
        <v>495.91899999999998</v>
      </c>
      <c r="R16919">
        <v>-83.88</v>
      </c>
      <c r="S16919">
        <v>0</v>
      </c>
      <c r="T16919">
        <v>0</v>
      </c>
      <c r="U16919">
        <v>0</v>
      </c>
      <c r="V16919">
        <v>0</v>
      </c>
      <c r="W16919" s="1">
        <v>-20.3</v>
      </c>
      <c r="X16919" s="1">
        <v>0</v>
      </c>
    </row>
    <row r="16920" spans="1:24" x14ac:dyDescent="0.35">
      <c r="A16920" s="1" t="s">
        <v>0</v>
      </c>
      <c r="B16920" s="12"/>
      <c r="C16920" s="2">
        <v>44549.458333333343</v>
      </c>
      <c r="D16920" s="1">
        <v>23</v>
      </c>
      <c r="E16920" s="3">
        <v>83.458333333333329</v>
      </c>
      <c r="F16920" s="4" t="s">
        <v>16779</v>
      </c>
      <c r="G16920">
        <v>337</v>
      </c>
      <c r="H16920">
        <v>337</v>
      </c>
      <c r="I16920">
        <v>343</v>
      </c>
      <c r="J16920">
        <v>73</v>
      </c>
      <c r="K16920">
        <v>0.84870000000000001</v>
      </c>
      <c r="L16920">
        <v>75.930000000000007</v>
      </c>
      <c r="M16920">
        <v>0</v>
      </c>
      <c r="N16920">
        <v>0</v>
      </c>
      <c r="O16920">
        <v>498.75799999999998</v>
      </c>
      <c r="P16920">
        <v>-145.36699999999999</v>
      </c>
      <c r="Q16920">
        <v>497.75799999999998</v>
      </c>
      <c r="R16920">
        <v>-145.36699999999999</v>
      </c>
      <c r="S16920">
        <v>0</v>
      </c>
      <c r="T16920">
        <v>0</v>
      </c>
      <c r="U16920">
        <v>0</v>
      </c>
      <c r="V16920">
        <v>0</v>
      </c>
      <c r="W16920" s="1">
        <v>-20.3</v>
      </c>
      <c r="X16920" s="1">
        <v>0</v>
      </c>
    </row>
    <row r="16921" spans="1:24" x14ac:dyDescent="0.35">
      <c r="A16921" s="1" t="s">
        <v>0</v>
      </c>
      <c r="B16921" s="12"/>
      <c r="C16921" s="2">
        <v>44549.479166666657</v>
      </c>
      <c r="D16921" s="1">
        <v>24</v>
      </c>
      <c r="E16921" s="3">
        <v>83.479166666666671</v>
      </c>
      <c r="F16921" s="4" t="s">
        <v>16780</v>
      </c>
      <c r="G16921">
        <v>356.5</v>
      </c>
      <c r="H16921">
        <v>356.5</v>
      </c>
      <c r="I16921">
        <v>343</v>
      </c>
      <c r="J16921">
        <v>73</v>
      </c>
      <c r="K16921">
        <v>0.84870000000000001</v>
      </c>
      <c r="L16921">
        <v>75.930000000000007</v>
      </c>
      <c r="M16921">
        <v>0</v>
      </c>
      <c r="N16921">
        <v>0</v>
      </c>
      <c r="O16921">
        <v>443.41699999999997</v>
      </c>
      <c r="P16921">
        <v>-55.872999999999998</v>
      </c>
      <c r="Q16921">
        <v>442.41699999999997</v>
      </c>
      <c r="R16921">
        <v>-55.872999999999998</v>
      </c>
      <c r="S16921">
        <v>0</v>
      </c>
      <c r="T16921">
        <v>0</v>
      </c>
      <c r="U16921">
        <v>0</v>
      </c>
      <c r="V16921">
        <v>0</v>
      </c>
      <c r="W16921" s="1">
        <v>-20.3</v>
      </c>
      <c r="X16921" s="1">
        <v>0</v>
      </c>
    </row>
    <row r="16922" spans="1:24" x14ac:dyDescent="0.35">
      <c r="A16922" s="1" t="s">
        <v>0</v>
      </c>
      <c r="B16922" s="12"/>
      <c r="C16922" s="2">
        <v>44549.5</v>
      </c>
      <c r="D16922" s="1">
        <v>25</v>
      </c>
      <c r="E16922" s="3">
        <v>83.5</v>
      </c>
      <c r="F16922" s="4" t="s">
        <v>16781</v>
      </c>
      <c r="G16922">
        <v>359.95</v>
      </c>
      <c r="H16922">
        <v>359.95</v>
      </c>
      <c r="I16922">
        <v>343</v>
      </c>
      <c r="J16922">
        <v>73</v>
      </c>
      <c r="K16922">
        <v>0.84870000000000001</v>
      </c>
      <c r="L16922">
        <v>75.930000000000007</v>
      </c>
      <c r="M16922">
        <v>0</v>
      </c>
      <c r="N16922">
        <v>0</v>
      </c>
      <c r="O16922">
        <v>324.57299999999998</v>
      </c>
      <c r="P16922">
        <v>-9.06</v>
      </c>
      <c r="Q16922">
        <v>323.57299999999998</v>
      </c>
      <c r="R16922">
        <v>-9.06</v>
      </c>
      <c r="S16922">
        <v>0</v>
      </c>
      <c r="T16922">
        <v>0</v>
      </c>
      <c r="U16922">
        <v>0</v>
      </c>
      <c r="V16922">
        <v>0</v>
      </c>
      <c r="W16922" s="1">
        <v>0</v>
      </c>
      <c r="X16922" s="1">
        <v>0</v>
      </c>
    </row>
    <row r="16923" spans="1:24" x14ac:dyDescent="0.35">
      <c r="A16923" s="1" t="s">
        <v>0</v>
      </c>
      <c r="B16923" s="12"/>
      <c r="C16923" s="2">
        <v>44549.520833333343</v>
      </c>
      <c r="D16923" s="1">
        <v>26</v>
      </c>
      <c r="E16923" s="3">
        <v>83.520833333333329</v>
      </c>
      <c r="F16923" s="4" t="s">
        <v>16782</v>
      </c>
      <c r="G16923">
        <v>359.95</v>
      </c>
      <c r="H16923">
        <v>359.95</v>
      </c>
      <c r="I16923">
        <v>343</v>
      </c>
      <c r="J16923">
        <v>73</v>
      </c>
      <c r="K16923">
        <v>0.84870000000000001</v>
      </c>
      <c r="L16923">
        <v>75.930000000000007</v>
      </c>
      <c r="M16923">
        <v>0</v>
      </c>
      <c r="N16923">
        <v>0</v>
      </c>
      <c r="O16923">
        <v>333.226</v>
      </c>
      <c r="P16923">
        <v>-95.168999999999997</v>
      </c>
      <c r="Q16923">
        <v>332.226</v>
      </c>
      <c r="R16923">
        <v>-95.168999999999997</v>
      </c>
      <c r="S16923">
        <v>0</v>
      </c>
      <c r="T16923">
        <v>0</v>
      </c>
      <c r="U16923">
        <v>0</v>
      </c>
      <c r="V16923">
        <v>0</v>
      </c>
      <c r="W16923" s="1">
        <v>0</v>
      </c>
      <c r="X16923" s="1">
        <v>0</v>
      </c>
    </row>
    <row r="16924" spans="1:24" x14ac:dyDescent="0.35">
      <c r="A16924" s="1" t="s">
        <v>0</v>
      </c>
      <c r="B16924" s="12"/>
      <c r="C16924" s="2">
        <v>44549.541666666657</v>
      </c>
      <c r="D16924" s="1">
        <v>27</v>
      </c>
      <c r="E16924" s="3">
        <v>83.541666666666671</v>
      </c>
      <c r="F16924" s="4" t="s">
        <v>16783</v>
      </c>
      <c r="G16924">
        <v>356.5</v>
      </c>
      <c r="H16924">
        <v>356.5</v>
      </c>
      <c r="I16924">
        <v>343</v>
      </c>
      <c r="J16924">
        <v>73</v>
      </c>
      <c r="K16924">
        <v>0.84870000000000001</v>
      </c>
      <c r="L16924">
        <v>75.930000000000007</v>
      </c>
      <c r="M16924">
        <v>0</v>
      </c>
      <c r="N16924">
        <v>0</v>
      </c>
      <c r="O16924">
        <v>237</v>
      </c>
      <c r="P16924">
        <v>-250.482</v>
      </c>
      <c r="Q16924">
        <v>236</v>
      </c>
      <c r="R16924">
        <v>-250.482</v>
      </c>
      <c r="S16924">
        <v>0</v>
      </c>
      <c r="T16924">
        <v>18.332999999999998</v>
      </c>
      <c r="U16924">
        <v>0</v>
      </c>
      <c r="V16924">
        <v>18.332999999999998</v>
      </c>
      <c r="W16924" s="1">
        <v>0</v>
      </c>
      <c r="X16924" s="1">
        <v>2.0699999999999998</v>
      </c>
    </row>
    <row r="16925" spans="1:24" x14ac:dyDescent="0.35">
      <c r="A16925" s="1" t="s">
        <v>0</v>
      </c>
      <c r="B16925" s="12"/>
      <c r="C16925" s="2">
        <v>44549.5625</v>
      </c>
      <c r="D16925" s="1">
        <v>28</v>
      </c>
      <c r="E16925" s="3">
        <v>83.5625</v>
      </c>
      <c r="F16925" s="4" t="s">
        <v>16784</v>
      </c>
      <c r="G16925">
        <v>233.5</v>
      </c>
      <c r="H16925">
        <v>233.5</v>
      </c>
      <c r="I16925">
        <v>343</v>
      </c>
      <c r="J16925">
        <v>73</v>
      </c>
      <c r="K16925">
        <v>0.84870000000000001</v>
      </c>
      <c r="L16925">
        <v>75.930000000000007</v>
      </c>
      <c r="M16925">
        <v>0</v>
      </c>
      <c r="N16925">
        <v>0</v>
      </c>
      <c r="O16925">
        <v>273.49200000000002</v>
      </c>
      <c r="P16925">
        <v>-292.55200000000002</v>
      </c>
      <c r="Q16925">
        <v>273.49200000000002</v>
      </c>
      <c r="R16925">
        <v>-291.55200000000002</v>
      </c>
      <c r="S16925">
        <v>0</v>
      </c>
      <c r="T16925">
        <v>0</v>
      </c>
      <c r="U16925">
        <v>0</v>
      </c>
      <c r="V16925">
        <v>0</v>
      </c>
      <c r="W16925" s="1">
        <v>0</v>
      </c>
      <c r="X16925" s="1">
        <v>23.945</v>
      </c>
    </row>
    <row r="16926" spans="1:24" x14ac:dyDescent="0.35">
      <c r="A16926" s="1" t="s">
        <v>0</v>
      </c>
      <c r="B16926" s="12"/>
      <c r="C16926" s="2">
        <v>44549.583333333343</v>
      </c>
      <c r="D16926" s="1">
        <v>29</v>
      </c>
      <c r="E16926" s="3">
        <v>83.583333333333329</v>
      </c>
      <c r="F16926" s="4" t="s">
        <v>16785</v>
      </c>
      <c r="G16926">
        <v>359.95</v>
      </c>
      <c r="H16926">
        <v>359.95</v>
      </c>
      <c r="I16926">
        <v>343</v>
      </c>
      <c r="J16926">
        <v>73</v>
      </c>
      <c r="K16926">
        <v>0.84870000000000001</v>
      </c>
      <c r="L16926">
        <v>75.930000000000007</v>
      </c>
      <c r="M16926">
        <v>0</v>
      </c>
      <c r="N16926">
        <v>0</v>
      </c>
      <c r="O16926">
        <v>207.13300000000001</v>
      </c>
      <c r="P16926">
        <v>-149.381</v>
      </c>
      <c r="Q16926">
        <v>206.13300000000001</v>
      </c>
      <c r="R16926">
        <v>-149.381</v>
      </c>
      <c r="S16926">
        <v>0</v>
      </c>
      <c r="T16926">
        <v>0</v>
      </c>
      <c r="U16926">
        <v>0</v>
      </c>
      <c r="V16926">
        <v>0</v>
      </c>
      <c r="W16926" s="1">
        <v>0</v>
      </c>
      <c r="X16926" s="1">
        <v>9.9819999999999993</v>
      </c>
    </row>
    <row r="16927" spans="1:24" x14ac:dyDescent="0.35">
      <c r="A16927" s="1" t="s">
        <v>0</v>
      </c>
      <c r="B16927" s="12"/>
      <c r="C16927" s="2">
        <v>44549.604166666657</v>
      </c>
      <c r="D16927" s="1">
        <v>30</v>
      </c>
      <c r="E16927" s="3">
        <v>83.604166666666671</v>
      </c>
      <c r="F16927" s="4" t="s">
        <v>16786</v>
      </c>
      <c r="G16927">
        <v>234</v>
      </c>
      <c r="H16927">
        <v>234</v>
      </c>
      <c r="I16927">
        <v>343</v>
      </c>
      <c r="J16927">
        <v>73</v>
      </c>
      <c r="K16927">
        <v>0.84870000000000001</v>
      </c>
      <c r="L16927">
        <v>75.930000000000007</v>
      </c>
      <c r="M16927">
        <v>0</v>
      </c>
      <c r="N16927">
        <v>0</v>
      </c>
      <c r="O16927">
        <v>56.271000000000001</v>
      </c>
      <c r="P16927">
        <v>-239.7</v>
      </c>
      <c r="Q16927">
        <v>56.271000000000001</v>
      </c>
      <c r="R16927">
        <v>-238.7</v>
      </c>
      <c r="S16927">
        <v>0</v>
      </c>
      <c r="T16927">
        <v>0</v>
      </c>
      <c r="U16927">
        <v>0</v>
      </c>
      <c r="V16927">
        <v>0</v>
      </c>
      <c r="W16927" s="1">
        <v>0</v>
      </c>
      <c r="X16927" s="1">
        <v>0</v>
      </c>
    </row>
    <row r="16928" spans="1:24" x14ac:dyDescent="0.35">
      <c r="A16928" s="1" t="s">
        <v>0</v>
      </c>
      <c r="B16928" s="12"/>
      <c r="C16928" s="2">
        <v>44549.625</v>
      </c>
      <c r="D16928" s="1">
        <v>31</v>
      </c>
      <c r="E16928" s="3">
        <v>83.625</v>
      </c>
      <c r="F16928" s="4" t="s">
        <v>16787</v>
      </c>
      <c r="G16928">
        <v>394</v>
      </c>
      <c r="H16928">
        <v>394</v>
      </c>
      <c r="I16928">
        <v>343</v>
      </c>
      <c r="J16928">
        <v>73</v>
      </c>
      <c r="K16928">
        <v>0.84870000000000001</v>
      </c>
      <c r="L16928">
        <v>75.930000000000007</v>
      </c>
      <c r="M16928">
        <v>0</v>
      </c>
      <c r="N16928">
        <v>0</v>
      </c>
      <c r="O16928">
        <v>170.88399999999999</v>
      </c>
      <c r="P16928">
        <v>-69.427000000000007</v>
      </c>
      <c r="Q16928">
        <v>169.88399999999999</v>
      </c>
      <c r="R16928">
        <v>-69.427000000000007</v>
      </c>
      <c r="S16928">
        <v>0</v>
      </c>
      <c r="T16928">
        <v>0</v>
      </c>
      <c r="U16928">
        <v>0</v>
      </c>
      <c r="V16928">
        <v>0</v>
      </c>
      <c r="W16928" s="1">
        <v>0</v>
      </c>
      <c r="X16928" s="1">
        <v>0</v>
      </c>
    </row>
    <row r="16929" spans="1:24" x14ac:dyDescent="0.35">
      <c r="A16929" s="1" t="s">
        <v>0</v>
      </c>
      <c r="B16929" s="12"/>
      <c r="C16929" s="2">
        <v>44549.645833333343</v>
      </c>
      <c r="D16929" s="1">
        <v>32</v>
      </c>
      <c r="E16929" s="3">
        <v>83.645833333333329</v>
      </c>
      <c r="F16929" s="4" t="s">
        <v>16788</v>
      </c>
      <c r="G16929">
        <v>235.5</v>
      </c>
      <c r="H16929">
        <v>235.5</v>
      </c>
      <c r="I16929">
        <v>343</v>
      </c>
      <c r="J16929">
        <v>73</v>
      </c>
      <c r="K16929">
        <v>0.84870000000000001</v>
      </c>
      <c r="L16929">
        <v>75.930000000000007</v>
      </c>
      <c r="M16929">
        <v>0</v>
      </c>
      <c r="N16929">
        <v>0</v>
      </c>
      <c r="O16929">
        <v>166.58799999999999</v>
      </c>
      <c r="P16929">
        <v>-183.381</v>
      </c>
      <c r="Q16929">
        <v>166.58799999999999</v>
      </c>
      <c r="R16929">
        <v>-182.381</v>
      </c>
      <c r="S16929">
        <v>0</v>
      </c>
      <c r="T16929">
        <v>0</v>
      </c>
      <c r="U16929">
        <v>0</v>
      </c>
      <c r="V16929">
        <v>0</v>
      </c>
      <c r="W16929" s="1">
        <v>0</v>
      </c>
      <c r="X16929" s="1">
        <v>0</v>
      </c>
    </row>
    <row r="16930" spans="1:24" x14ac:dyDescent="0.35">
      <c r="A16930" s="1" t="s">
        <v>0</v>
      </c>
      <c r="B16930" s="12"/>
      <c r="C16930" s="2">
        <v>44549.666666666657</v>
      </c>
      <c r="D16930" s="1">
        <v>33</v>
      </c>
      <c r="E16930" s="3">
        <v>83.666666666666671</v>
      </c>
      <c r="F16930" s="4" t="s">
        <v>16789</v>
      </c>
      <c r="G16930">
        <v>232</v>
      </c>
      <c r="H16930">
        <v>232</v>
      </c>
      <c r="I16930">
        <v>343</v>
      </c>
      <c r="J16930">
        <v>73</v>
      </c>
      <c r="K16930">
        <v>0.84870000000000001</v>
      </c>
      <c r="L16930">
        <v>75.930000000000007</v>
      </c>
      <c r="M16930">
        <v>0</v>
      </c>
      <c r="N16930">
        <v>0</v>
      </c>
      <c r="O16930">
        <v>36.512</v>
      </c>
      <c r="P16930">
        <v>-285.05200000000002</v>
      </c>
      <c r="Q16930">
        <v>36.512</v>
      </c>
      <c r="R16930">
        <v>-284.05200000000002</v>
      </c>
      <c r="S16930">
        <v>0</v>
      </c>
      <c r="T16930">
        <v>0</v>
      </c>
      <c r="U16930">
        <v>0</v>
      </c>
      <c r="V16930">
        <v>0</v>
      </c>
      <c r="W16930" s="1">
        <v>0</v>
      </c>
      <c r="X16930" s="1">
        <v>0</v>
      </c>
    </row>
    <row r="16931" spans="1:24" x14ac:dyDescent="0.35">
      <c r="A16931" s="1" t="s">
        <v>0</v>
      </c>
      <c r="B16931" s="12"/>
      <c r="C16931" s="2">
        <v>44549.6875</v>
      </c>
      <c r="D16931" s="1">
        <v>34</v>
      </c>
      <c r="E16931" s="3">
        <v>83.6875</v>
      </c>
      <c r="F16931" s="4" t="s">
        <v>16790</v>
      </c>
      <c r="G16931">
        <v>236</v>
      </c>
      <c r="H16931">
        <v>236</v>
      </c>
      <c r="I16931">
        <v>343</v>
      </c>
      <c r="J16931">
        <v>73</v>
      </c>
      <c r="K16931">
        <v>0.84870000000000001</v>
      </c>
      <c r="L16931">
        <v>75.930000000000007</v>
      </c>
      <c r="M16931">
        <v>0</v>
      </c>
      <c r="N16931">
        <v>0</v>
      </c>
      <c r="O16931">
        <v>143.77500000000001</v>
      </c>
      <c r="P16931">
        <v>-145.08699999999999</v>
      </c>
      <c r="Q16931">
        <v>143.77500000000001</v>
      </c>
      <c r="R16931">
        <v>-144.08699999999999</v>
      </c>
      <c r="S16931">
        <v>0</v>
      </c>
      <c r="T16931">
        <v>0</v>
      </c>
      <c r="U16931">
        <v>0</v>
      </c>
      <c r="V16931">
        <v>0</v>
      </c>
      <c r="W16931" s="1">
        <v>0</v>
      </c>
      <c r="X16931" s="1">
        <v>0</v>
      </c>
    </row>
    <row r="16932" spans="1:24" x14ac:dyDescent="0.35">
      <c r="A16932" s="1" t="s">
        <v>0</v>
      </c>
      <c r="B16932" s="12"/>
      <c r="C16932" s="2">
        <v>44549.708333333343</v>
      </c>
      <c r="D16932" s="1">
        <v>35</v>
      </c>
      <c r="E16932" s="3">
        <v>83.708333333333329</v>
      </c>
      <c r="F16932" s="4" t="s">
        <v>16791</v>
      </c>
      <c r="G16932">
        <v>234</v>
      </c>
      <c r="H16932">
        <v>234</v>
      </c>
      <c r="I16932">
        <v>343</v>
      </c>
      <c r="J16932">
        <v>73</v>
      </c>
      <c r="K16932">
        <v>0.84870000000000001</v>
      </c>
      <c r="L16932">
        <v>75.930000000000007</v>
      </c>
      <c r="M16932">
        <v>0</v>
      </c>
      <c r="N16932">
        <v>0</v>
      </c>
      <c r="O16932">
        <v>17.850000000000001</v>
      </c>
      <c r="P16932">
        <v>-101.06399999999999</v>
      </c>
      <c r="Q16932">
        <v>17.850000000000001</v>
      </c>
      <c r="R16932">
        <v>-100.06399999999999</v>
      </c>
      <c r="S16932">
        <v>0</v>
      </c>
      <c r="T16932">
        <v>4</v>
      </c>
      <c r="U16932">
        <v>0</v>
      </c>
      <c r="V16932">
        <v>4</v>
      </c>
      <c r="W16932" s="1">
        <v>0</v>
      </c>
      <c r="X16932" s="1">
        <v>0</v>
      </c>
    </row>
    <row r="16933" spans="1:24" x14ac:dyDescent="0.35">
      <c r="A16933" s="1" t="s">
        <v>0</v>
      </c>
      <c r="B16933" s="12"/>
      <c r="C16933" s="2">
        <v>44549.729166666657</v>
      </c>
      <c r="D16933" s="1">
        <v>36</v>
      </c>
      <c r="E16933" s="3">
        <v>83.729166666666671</v>
      </c>
      <c r="F16933" s="4" t="s">
        <v>16792</v>
      </c>
      <c r="G16933">
        <v>393</v>
      </c>
      <c r="H16933">
        <v>393</v>
      </c>
      <c r="I16933">
        <v>343</v>
      </c>
      <c r="J16933">
        <v>73</v>
      </c>
      <c r="K16933">
        <v>0.84870000000000001</v>
      </c>
      <c r="L16933">
        <v>75.930000000000007</v>
      </c>
      <c r="M16933">
        <v>0</v>
      </c>
      <c r="N16933">
        <v>0</v>
      </c>
      <c r="O16933">
        <v>168.25</v>
      </c>
      <c r="P16933">
        <v>-121.206</v>
      </c>
      <c r="Q16933">
        <v>167.25</v>
      </c>
      <c r="R16933">
        <v>-121.206</v>
      </c>
      <c r="S16933">
        <v>0</v>
      </c>
      <c r="T16933">
        <v>47.332999999999998</v>
      </c>
      <c r="U16933">
        <v>0</v>
      </c>
      <c r="V16933">
        <v>47.332999999999998</v>
      </c>
      <c r="W16933" s="1">
        <v>0</v>
      </c>
      <c r="X16933" s="1">
        <v>0</v>
      </c>
    </row>
    <row r="16934" spans="1:24" x14ac:dyDescent="0.35">
      <c r="A16934" s="1" t="s">
        <v>0</v>
      </c>
      <c r="B16934" s="12"/>
      <c r="C16934" s="2">
        <v>44549.75</v>
      </c>
      <c r="D16934" s="1">
        <v>37</v>
      </c>
      <c r="E16934" s="3">
        <v>83.75</v>
      </c>
      <c r="F16934" s="4" t="s">
        <v>16793</v>
      </c>
      <c r="G16934">
        <v>237.5</v>
      </c>
      <c r="H16934">
        <v>237.5</v>
      </c>
      <c r="I16934">
        <v>343</v>
      </c>
      <c r="J16934">
        <v>73</v>
      </c>
      <c r="K16934">
        <v>0.84870000000000001</v>
      </c>
      <c r="L16934">
        <v>75.930000000000007</v>
      </c>
      <c r="M16934">
        <v>0</v>
      </c>
      <c r="N16934">
        <v>0</v>
      </c>
      <c r="O16934">
        <v>232.03399999999999</v>
      </c>
      <c r="P16934">
        <v>-310.851</v>
      </c>
      <c r="Q16934">
        <v>232.03399999999999</v>
      </c>
      <c r="R16934">
        <v>-309.851</v>
      </c>
      <c r="S16934">
        <v>0</v>
      </c>
      <c r="T16934">
        <v>9.3330000000000002</v>
      </c>
      <c r="U16934">
        <v>0</v>
      </c>
      <c r="V16934">
        <v>9.3330000000000002</v>
      </c>
      <c r="W16934" s="1">
        <v>0</v>
      </c>
      <c r="X16934" s="1">
        <v>0</v>
      </c>
    </row>
    <row r="16935" spans="1:24" x14ac:dyDescent="0.35">
      <c r="A16935" s="1" t="s">
        <v>0</v>
      </c>
      <c r="B16935" s="12"/>
      <c r="C16935" s="2">
        <v>44549.770833333343</v>
      </c>
      <c r="D16935" s="1">
        <v>38</v>
      </c>
      <c r="E16935" s="3">
        <v>83.770833333333329</v>
      </c>
      <c r="F16935" s="4" t="s">
        <v>16794</v>
      </c>
      <c r="G16935">
        <v>393</v>
      </c>
      <c r="H16935">
        <v>393</v>
      </c>
      <c r="I16935">
        <v>343</v>
      </c>
      <c r="J16935">
        <v>73</v>
      </c>
      <c r="K16935">
        <v>0.84870000000000001</v>
      </c>
      <c r="L16935">
        <v>75.930000000000007</v>
      </c>
      <c r="M16935">
        <v>0</v>
      </c>
      <c r="N16935">
        <v>0</v>
      </c>
      <c r="O16935">
        <v>305.26299999999998</v>
      </c>
      <c r="P16935">
        <v>-272.74700000000001</v>
      </c>
      <c r="Q16935">
        <v>304.26299999999998</v>
      </c>
      <c r="R16935">
        <v>-272.74700000000001</v>
      </c>
      <c r="S16935">
        <v>0</v>
      </c>
      <c r="T16935">
        <v>0</v>
      </c>
      <c r="U16935">
        <v>0</v>
      </c>
      <c r="V16935">
        <v>0</v>
      </c>
      <c r="W16935" s="1">
        <v>0</v>
      </c>
      <c r="X16935" s="1">
        <v>0</v>
      </c>
    </row>
    <row r="16936" spans="1:24" x14ac:dyDescent="0.35">
      <c r="A16936" s="1" t="s">
        <v>0</v>
      </c>
      <c r="B16936" s="12"/>
      <c r="C16936" s="2">
        <v>44549.791666666657</v>
      </c>
      <c r="D16936" s="1">
        <v>39</v>
      </c>
      <c r="E16936" s="3">
        <v>83.791666666666671</v>
      </c>
      <c r="F16936" s="4" t="s">
        <v>16795</v>
      </c>
      <c r="G16936">
        <v>345</v>
      </c>
      <c r="H16936">
        <v>345</v>
      </c>
      <c r="I16936">
        <v>343</v>
      </c>
      <c r="J16936">
        <v>73</v>
      </c>
      <c r="K16936">
        <v>0.84870000000000001</v>
      </c>
      <c r="L16936">
        <v>75.930000000000007</v>
      </c>
      <c r="M16936">
        <v>0</v>
      </c>
      <c r="N16936">
        <v>0</v>
      </c>
      <c r="O16936">
        <v>267.83800000000002</v>
      </c>
      <c r="P16936">
        <v>-233.42599999999999</v>
      </c>
      <c r="Q16936">
        <v>266.83800000000002</v>
      </c>
      <c r="R16936">
        <v>-233.42599999999999</v>
      </c>
      <c r="S16936">
        <v>0</v>
      </c>
      <c r="T16936">
        <v>0</v>
      </c>
      <c r="U16936">
        <v>0</v>
      </c>
      <c r="V16936">
        <v>0</v>
      </c>
      <c r="W16936" s="1">
        <v>0</v>
      </c>
      <c r="X16936" s="1">
        <v>0</v>
      </c>
    </row>
    <row r="16937" spans="1:24" x14ac:dyDescent="0.35">
      <c r="A16937" s="1" t="s">
        <v>0</v>
      </c>
      <c r="B16937" s="12"/>
      <c r="C16937" s="2">
        <v>44549.8125</v>
      </c>
      <c r="D16937" s="1">
        <v>40</v>
      </c>
      <c r="E16937" s="3">
        <v>83.8125</v>
      </c>
      <c r="F16937" s="4" t="s">
        <v>16796</v>
      </c>
      <c r="G16937">
        <v>247</v>
      </c>
      <c r="H16937">
        <v>247</v>
      </c>
      <c r="I16937">
        <v>343</v>
      </c>
      <c r="J16937">
        <v>73</v>
      </c>
      <c r="K16937">
        <v>0.84870000000000001</v>
      </c>
      <c r="L16937">
        <v>75.930000000000007</v>
      </c>
      <c r="M16937">
        <v>0</v>
      </c>
      <c r="N16937">
        <v>0</v>
      </c>
      <c r="O16937">
        <v>166.97200000000001</v>
      </c>
      <c r="P16937">
        <v>-400.642</v>
      </c>
      <c r="Q16937">
        <v>166.97200000000001</v>
      </c>
      <c r="R16937">
        <v>-399.642</v>
      </c>
      <c r="S16937">
        <v>0</v>
      </c>
      <c r="T16937">
        <v>0</v>
      </c>
      <c r="U16937">
        <v>0</v>
      </c>
      <c r="V16937">
        <v>0</v>
      </c>
      <c r="W16937" s="1">
        <v>0</v>
      </c>
      <c r="X16937" s="1">
        <v>0</v>
      </c>
    </row>
    <row r="16938" spans="1:24" x14ac:dyDescent="0.35">
      <c r="A16938" s="1" t="s">
        <v>0</v>
      </c>
      <c r="B16938" s="12"/>
      <c r="C16938" s="2">
        <v>44549.833333333343</v>
      </c>
      <c r="D16938" s="1">
        <v>41</v>
      </c>
      <c r="E16938" s="3">
        <v>83.833333333333329</v>
      </c>
      <c r="F16938" s="4" t="s">
        <v>16797</v>
      </c>
      <c r="G16938">
        <v>252</v>
      </c>
      <c r="H16938">
        <v>252</v>
      </c>
      <c r="I16938">
        <v>343</v>
      </c>
      <c r="J16938">
        <v>73</v>
      </c>
      <c r="K16938">
        <v>0.84870000000000001</v>
      </c>
      <c r="L16938">
        <v>75.930000000000007</v>
      </c>
      <c r="M16938">
        <v>0</v>
      </c>
      <c r="N16938">
        <v>0</v>
      </c>
      <c r="O16938">
        <v>183.113</v>
      </c>
      <c r="P16938">
        <v>-250.30600000000001</v>
      </c>
      <c r="Q16938">
        <v>183.113</v>
      </c>
      <c r="R16938">
        <v>-249.30600000000001</v>
      </c>
      <c r="S16938">
        <v>0</v>
      </c>
      <c r="T16938">
        <v>0</v>
      </c>
      <c r="U16938">
        <v>0</v>
      </c>
      <c r="V16938">
        <v>0</v>
      </c>
      <c r="W16938" s="1">
        <v>0</v>
      </c>
      <c r="X16938" s="1">
        <v>0</v>
      </c>
    </row>
    <row r="16939" spans="1:24" x14ac:dyDescent="0.35">
      <c r="A16939" s="1" t="s">
        <v>0</v>
      </c>
      <c r="B16939" s="12"/>
      <c r="C16939" s="2">
        <v>44549.854166666657</v>
      </c>
      <c r="D16939" s="1">
        <v>42</v>
      </c>
      <c r="E16939" s="3">
        <v>83.854166666666671</v>
      </c>
      <c r="F16939" s="4" t="s">
        <v>16798</v>
      </c>
      <c r="G16939">
        <v>255</v>
      </c>
      <c r="H16939">
        <v>255</v>
      </c>
      <c r="I16939">
        <v>343</v>
      </c>
      <c r="J16939">
        <v>73</v>
      </c>
      <c r="K16939">
        <v>0.84870000000000001</v>
      </c>
      <c r="L16939">
        <v>75.930000000000007</v>
      </c>
      <c r="M16939">
        <v>0</v>
      </c>
      <c r="N16939">
        <v>0</v>
      </c>
      <c r="O16939">
        <v>242.625</v>
      </c>
      <c r="P16939">
        <v>-373.339</v>
      </c>
      <c r="Q16939">
        <v>242.625</v>
      </c>
      <c r="R16939">
        <v>-372.339</v>
      </c>
      <c r="S16939">
        <v>0</v>
      </c>
      <c r="T16939">
        <v>0</v>
      </c>
      <c r="U16939">
        <v>0</v>
      </c>
      <c r="V16939">
        <v>0</v>
      </c>
      <c r="W16939" s="1">
        <v>0</v>
      </c>
      <c r="X16939" s="1">
        <v>0</v>
      </c>
    </row>
    <row r="16940" spans="1:24" x14ac:dyDescent="0.35">
      <c r="A16940" s="1" t="s">
        <v>0</v>
      </c>
      <c r="B16940" s="12"/>
      <c r="C16940" s="2">
        <v>44549.875</v>
      </c>
      <c r="D16940" s="1">
        <v>43</v>
      </c>
      <c r="E16940" s="3">
        <v>83.875</v>
      </c>
      <c r="F16940" s="4" t="s">
        <v>16799</v>
      </c>
      <c r="G16940">
        <v>255</v>
      </c>
      <c r="H16940">
        <v>255</v>
      </c>
      <c r="I16940">
        <v>343</v>
      </c>
      <c r="J16940">
        <v>73</v>
      </c>
      <c r="K16940">
        <v>0.84870000000000001</v>
      </c>
      <c r="L16940">
        <v>75.930000000000007</v>
      </c>
      <c r="M16940">
        <v>0</v>
      </c>
      <c r="N16940">
        <v>0</v>
      </c>
      <c r="O16940">
        <v>86.332999999999998</v>
      </c>
      <c r="P16940">
        <v>-187.26499999999999</v>
      </c>
      <c r="Q16940">
        <v>86.332999999999998</v>
      </c>
      <c r="R16940">
        <v>-186.26499999999999</v>
      </c>
      <c r="S16940">
        <v>0</v>
      </c>
      <c r="T16940">
        <v>0</v>
      </c>
      <c r="U16940">
        <v>0</v>
      </c>
      <c r="V16940">
        <v>0</v>
      </c>
      <c r="W16940" s="1">
        <v>-167.5</v>
      </c>
      <c r="X16940" s="1">
        <v>0</v>
      </c>
    </row>
    <row r="16941" spans="1:24" x14ac:dyDescent="0.35">
      <c r="A16941" s="1" t="s">
        <v>0</v>
      </c>
      <c r="B16941" s="12"/>
      <c r="C16941" s="2">
        <v>44549.895833333343</v>
      </c>
      <c r="D16941" s="1">
        <v>44</v>
      </c>
      <c r="E16941" s="3">
        <v>83.895833333333329</v>
      </c>
      <c r="F16941" s="4" t="s">
        <v>16800</v>
      </c>
      <c r="G16941">
        <v>248.05</v>
      </c>
      <c r="H16941">
        <v>248.05</v>
      </c>
      <c r="I16941">
        <v>343</v>
      </c>
      <c r="J16941">
        <v>73</v>
      </c>
      <c r="K16941">
        <v>0.84870000000000001</v>
      </c>
      <c r="L16941">
        <v>75.930000000000007</v>
      </c>
      <c r="M16941">
        <v>0</v>
      </c>
      <c r="N16941">
        <v>0</v>
      </c>
      <c r="O16941">
        <v>51.75</v>
      </c>
      <c r="P16941">
        <v>-319.97300000000001</v>
      </c>
      <c r="Q16941">
        <v>51.75</v>
      </c>
      <c r="R16941">
        <v>-318.97300000000001</v>
      </c>
      <c r="S16941">
        <v>0</v>
      </c>
      <c r="T16941">
        <v>21</v>
      </c>
      <c r="U16941">
        <v>0</v>
      </c>
      <c r="V16941">
        <v>21</v>
      </c>
      <c r="W16941" s="1">
        <v>-167.5</v>
      </c>
      <c r="X16941" s="1">
        <v>0</v>
      </c>
    </row>
    <row r="16942" spans="1:24" x14ac:dyDescent="0.35">
      <c r="A16942" s="1" t="s">
        <v>0</v>
      </c>
      <c r="B16942" s="12"/>
      <c r="C16942" s="2">
        <v>44549.916666666657</v>
      </c>
      <c r="D16942" s="1">
        <v>45</v>
      </c>
      <c r="E16942" s="3">
        <v>83.916666666666671</v>
      </c>
      <c r="F16942" s="4" t="s">
        <v>16801</v>
      </c>
      <c r="G16942">
        <v>250</v>
      </c>
      <c r="H16942">
        <v>250</v>
      </c>
      <c r="I16942">
        <v>343</v>
      </c>
      <c r="J16942">
        <v>73</v>
      </c>
      <c r="K16942">
        <v>0.84870000000000001</v>
      </c>
      <c r="L16942">
        <v>75.930000000000007</v>
      </c>
      <c r="M16942">
        <v>0</v>
      </c>
      <c r="N16942">
        <v>0</v>
      </c>
      <c r="O16942">
        <v>90.78</v>
      </c>
      <c r="P16942">
        <v>-194.54400000000001</v>
      </c>
      <c r="Q16942">
        <v>90.78</v>
      </c>
      <c r="R16942">
        <v>-193.54400000000001</v>
      </c>
      <c r="S16942">
        <v>0</v>
      </c>
      <c r="T16942">
        <v>18.667000000000002</v>
      </c>
      <c r="U16942">
        <v>0</v>
      </c>
      <c r="V16942">
        <v>18.667000000000002</v>
      </c>
      <c r="W16942" s="1">
        <v>-559.5</v>
      </c>
      <c r="X16942" s="1">
        <v>0</v>
      </c>
    </row>
    <row r="16943" spans="1:24" x14ac:dyDescent="0.35">
      <c r="A16943" s="1" t="s">
        <v>0</v>
      </c>
      <c r="B16943" s="12"/>
      <c r="C16943" s="2">
        <v>44549.9375</v>
      </c>
      <c r="D16943" s="1">
        <v>46</v>
      </c>
      <c r="E16943" s="3">
        <v>83.9375</v>
      </c>
      <c r="F16943" s="4" t="s">
        <v>16802</v>
      </c>
      <c r="G16943">
        <v>250</v>
      </c>
      <c r="H16943">
        <v>250</v>
      </c>
      <c r="I16943">
        <v>343</v>
      </c>
      <c r="J16943">
        <v>73</v>
      </c>
      <c r="K16943">
        <v>0.84870000000000001</v>
      </c>
      <c r="L16943">
        <v>75.930000000000007</v>
      </c>
      <c r="M16943">
        <v>0</v>
      </c>
      <c r="N16943">
        <v>0</v>
      </c>
      <c r="O16943">
        <v>27.28</v>
      </c>
      <c r="P16943">
        <v>-183.56399999999999</v>
      </c>
      <c r="Q16943">
        <v>27.28</v>
      </c>
      <c r="R16943">
        <v>-182.56399999999999</v>
      </c>
      <c r="S16943">
        <v>0</v>
      </c>
      <c r="T16943">
        <v>0</v>
      </c>
      <c r="U16943">
        <v>0</v>
      </c>
      <c r="V16943">
        <v>0</v>
      </c>
      <c r="W16943" s="1">
        <v>-559.5</v>
      </c>
      <c r="X16943" s="1">
        <v>0</v>
      </c>
    </row>
    <row r="16944" spans="1:24" x14ac:dyDescent="0.35">
      <c r="A16944" s="1" t="s">
        <v>0</v>
      </c>
      <c r="B16944" s="12"/>
      <c r="C16944" s="2">
        <v>44549.958333333343</v>
      </c>
      <c r="D16944" s="1">
        <v>47</v>
      </c>
      <c r="E16944" s="3">
        <v>83.958333333333329</v>
      </c>
      <c r="F16944" s="4" t="s">
        <v>16803</v>
      </c>
      <c r="G16944">
        <v>350</v>
      </c>
      <c r="H16944">
        <v>350</v>
      </c>
      <c r="I16944">
        <v>343</v>
      </c>
      <c r="J16944">
        <v>73</v>
      </c>
      <c r="K16944">
        <v>0.84870000000000001</v>
      </c>
      <c r="L16944">
        <v>75.930000000000007</v>
      </c>
      <c r="M16944">
        <v>0</v>
      </c>
      <c r="N16944">
        <v>0</v>
      </c>
      <c r="O16944">
        <v>169.11600000000001</v>
      </c>
      <c r="P16944">
        <v>-55.826999999999998</v>
      </c>
      <c r="Q16944">
        <v>168.11600000000001</v>
      </c>
      <c r="R16944">
        <v>-55.826999999999998</v>
      </c>
      <c r="S16944">
        <v>0</v>
      </c>
      <c r="T16944">
        <v>0</v>
      </c>
      <c r="U16944">
        <v>0</v>
      </c>
      <c r="V16944">
        <v>0</v>
      </c>
      <c r="W16944" s="1">
        <v>-945.01700000000005</v>
      </c>
      <c r="X16944" s="1">
        <v>152.5</v>
      </c>
    </row>
    <row r="16945" spans="1:24" x14ac:dyDescent="0.35">
      <c r="A16945" s="1" t="s">
        <v>0</v>
      </c>
      <c r="B16945" s="12"/>
      <c r="C16945" s="2">
        <v>44549.979166666657</v>
      </c>
      <c r="D16945" s="1">
        <v>48</v>
      </c>
      <c r="E16945" s="3">
        <v>83.979166666666671</v>
      </c>
      <c r="F16945" s="4" t="s">
        <v>16804</v>
      </c>
      <c r="G16945">
        <v>353.99590000000001</v>
      </c>
      <c r="H16945">
        <v>353.99590000000001</v>
      </c>
      <c r="I16945">
        <v>343</v>
      </c>
      <c r="J16945">
        <v>73</v>
      </c>
      <c r="K16945">
        <v>0.84870000000000001</v>
      </c>
      <c r="L16945">
        <v>75.930000000000007</v>
      </c>
      <c r="M16945">
        <v>0</v>
      </c>
      <c r="N16945">
        <v>0</v>
      </c>
      <c r="O16945">
        <v>352.75</v>
      </c>
      <c r="P16945">
        <v>1</v>
      </c>
      <c r="Q16945">
        <v>141.67500000000001</v>
      </c>
      <c r="R16945">
        <v>-11.417</v>
      </c>
      <c r="S16945">
        <v>140.67500000000001</v>
      </c>
      <c r="T16945">
        <v>-11.417</v>
      </c>
      <c r="U16945">
        <v>0</v>
      </c>
      <c r="V16945">
        <v>0</v>
      </c>
      <c r="W16945" s="1">
        <v>-945</v>
      </c>
      <c r="X16945" s="1">
        <v>325.452</v>
      </c>
    </row>
    <row r="16946" spans="1:24" x14ac:dyDescent="0.35">
      <c r="A16946" s="1" t="s">
        <v>0</v>
      </c>
      <c r="B16946" s="11">
        <v>44550</v>
      </c>
      <c r="C16946" s="2">
        <v>44550</v>
      </c>
      <c r="D16946" s="1">
        <v>1</v>
      </c>
      <c r="E16946" s="3">
        <v>84</v>
      </c>
      <c r="F16946" s="4" t="s">
        <v>16805</v>
      </c>
      <c r="G16946">
        <v>328.99443000000002</v>
      </c>
      <c r="H16946">
        <v>328.99443000000002</v>
      </c>
      <c r="I16946">
        <v>373.25</v>
      </c>
      <c r="J16946">
        <v>73</v>
      </c>
      <c r="K16946">
        <v>0.85360000000000003</v>
      </c>
      <c r="L16946">
        <v>76.75</v>
      </c>
      <c r="M16946">
        <v>0</v>
      </c>
      <c r="N16946">
        <v>0</v>
      </c>
      <c r="O16946">
        <v>124.158</v>
      </c>
      <c r="P16946">
        <v>-112.83799999999999</v>
      </c>
      <c r="Q16946">
        <v>123.158</v>
      </c>
      <c r="R16946">
        <v>-112.83799999999999</v>
      </c>
      <c r="S16946">
        <v>0</v>
      </c>
      <c r="T16946">
        <v>0</v>
      </c>
      <c r="U16946">
        <v>0</v>
      </c>
      <c r="V16946">
        <v>0</v>
      </c>
      <c r="W16946" s="1">
        <v>-945</v>
      </c>
      <c r="X16946" s="1">
        <v>152.5</v>
      </c>
    </row>
    <row r="16947" spans="1:24" x14ac:dyDescent="0.35">
      <c r="A16947" s="1" t="s">
        <v>0</v>
      </c>
      <c r="B16947" s="12"/>
      <c r="C16947" s="2">
        <v>44550.020833333343</v>
      </c>
      <c r="D16947" s="1">
        <v>2</v>
      </c>
      <c r="E16947" s="3">
        <v>84.020833333333329</v>
      </c>
      <c r="F16947" s="4" t="s">
        <v>16806</v>
      </c>
      <c r="G16947">
        <v>255.03</v>
      </c>
      <c r="H16947">
        <v>255.03</v>
      </c>
      <c r="I16947">
        <v>373.25</v>
      </c>
      <c r="J16947">
        <v>73</v>
      </c>
      <c r="K16947">
        <v>0.85360000000000003</v>
      </c>
      <c r="L16947">
        <v>76.75</v>
      </c>
      <c r="M16947">
        <v>0</v>
      </c>
      <c r="N16947">
        <v>0</v>
      </c>
      <c r="O16947">
        <v>97.5</v>
      </c>
      <c r="P16947">
        <v>-115.685</v>
      </c>
      <c r="Q16947">
        <v>97.5</v>
      </c>
      <c r="R16947">
        <v>-114.685</v>
      </c>
      <c r="S16947">
        <v>0</v>
      </c>
      <c r="T16947">
        <v>0</v>
      </c>
      <c r="U16947">
        <v>0</v>
      </c>
      <c r="V16947">
        <v>0</v>
      </c>
      <c r="W16947" s="1">
        <v>-946</v>
      </c>
      <c r="X16947" s="1">
        <v>152.5</v>
      </c>
    </row>
    <row r="16948" spans="1:24" x14ac:dyDescent="0.35">
      <c r="A16948" s="1" t="s">
        <v>0</v>
      </c>
      <c r="B16948" s="12"/>
      <c r="C16948" s="2">
        <v>44550.041666666657</v>
      </c>
      <c r="D16948" s="1">
        <v>3</v>
      </c>
      <c r="E16948" s="3">
        <v>84.041666666666671</v>
      </c>
      <c r="F16948" s="4" t="s">
        <v>16807</v>
      </c>
      <c r="G16948">
        <v>255</v>
      </c>
      <c r="H16948">
        <v>255</v>
      </c>
      <c r="I16948">
        <v>373.25</v>
      </c>
      <c r="J16948">
        <v>73</v>
      </c>
      <c r="K16948">
        <v>0.85360000000000003</v>
      </c>
      <c r="L16948">
        <v>76.75</v>
      </c>
      <c r="M16948">
        <v>0</v>
      </c>
      <c r="N16948">
        <v>0</v>
      </c>
      <c r="O16948">
        <v>97.674000000000007</v>
      </c>
      <c r="P16948">
        <v>-332.04500000000002</v>
      </c>
      <c r="Q16948">
        <v>97.674000000000007</v>
      </c>
      <c r="R16948">
        <v>-331.04500000000002</v>
      </c>
      <c r="S16948">
        <v>0</v>
      </c>
      <c r="T16948">
        <v>0</v>
      </c>
      <c r="U16948">
        <v>0</v>
      </c>
      <c r="V16948">
        <v>0</v>
      </c>
      <c r="W16948" s="1">
        <v>-946</v>
      </c>
      <c r="X16948" s="1">
        <v>152.5</v>
      </c>
    </row>
    <row r="16949" spans="1:24" x14ac:dyDescent="0.35">
      <c r="A16949" s="1" t="s">
        <v>0</v>
      </c>
      <c r="B16949" s="12"/>
      <c r="C16949" s="2">
        <v>44550.0625</v>
      </c>
      <c r="D16949" s="1">
        <v>4</v>
      </c>
      <c r="E16949" s="3">
        <v>84.0625</v>
      </c>
      <c r="F16949" s="4" t="s">
        <v>16808</v>
      </c>
      <c r="G16949">
        <v>255.03</v>
      </c>
      <c r="H16949">
        <v>255.03</v>
      </c>
      <c r="I16949">
        <v>373.25</v>
      </c>
      <c r="J16949">
        <v>73</v>
      </c>
      <c r="K16949">
        <v>0.85360000000000003</v>
      </c>
      <c r="L16949">
        <v>76.75</v>
      </c>
      <c r="M16949">
        <v>0</v>
      </c>
      <c r="N16949">
        <v>0</v>
      </c>
      <c r="O16949">
        <v>97.503</v>
      </c>
      <c r="P16949">
        <v>-359.83699999999999</v>
      </c>
      <c r="Q16949">
        <v>97.503</v>
      </c>
      <c r="R16949">
        <v>-358.83699999999999</v>
      </c>
      <c r="S16949">
        <v>0</v>
      </c>
      <c r="T16949">
        <v>0</v>
      </c>
      <c r="U16949">
        <v>0</v>
      </c>
      <c r="V16949">
        <v>0</v>
      </c>
      <c r="W16949" s="1">
        <v>-946</v>
      </c>
      <c r="X16949" s="1">
        <v>152.5</v>
      </c>
    </row>
    <row r="16950" spans="1:24" x14ac:dyDescent="0.35">
      <c r="A16950" s="1" t="s">
        <v>0</v>
      </c>
      <c r="B16950" s="12"/>
      <c r="C16950" s="2">
        <v>44550.083333333343</v>
      </c>
      <c r="D16950" s="1">
        <v>5</v>
      </c>
      <c r="E16950" s="3">
        <v>84.083333333333329</v>
      </c>
      <c r="F16950" s="4" t="s">
        <v>16809</v>
      </c>
      <c r="G16950">
        <v>255.5</v>
      </c>
      <c r="H16950">
        <v>255.5</v>
      </c>
      <c r="I16950">
        <v>373.25</v>
      </c>
      <c r="J16950">
        <v>73</v>
      </c>
      <c r="K16950">
        <v>0.85360000000000003</v>
      </c>
      <c r="L16950">
        <v>76.75</v>
      </c>
      <c r="M16950">
        <v>0</v>
      </c>
      <c r="N16950">
        <v>0</v>
      </c>
      <c r="O16950">
        <v>97.563000000000002</v>
      </c>
      <c r="P16950">
        <v>-236.739</v>
      </c>
      <c r="Q16950">
        <v>97.563000000000002</v>
      </c>
      <c r="R16950">
        <v>-235.739</v>
      </c>
      <c r="S16950">
        <v>0</v>
      </c>
      <c r="T16950">
        <v>0</v>
      </c>
      <c r="U16950">
        <v>0</v>
      </c>
      <c r="V16950">
        <v>0</v>
      </c>
      <c r="W16950" s="1">
        <v>-946</v>
      </c>
      <c r="X16950" s="1">
        <v>152.5</v>
      </c>
    </row>
    <row r="16951" spans="1:24" x14ac:dyDescent="0.35">
      <c r="A16951" s="1" t="s">
        <v>0</v>
      </c>
      <c r="B16951" s="12"/>
      <c r="C16951" s="2">
        <v>44550.104166666657</v>
      </c>
      <c r="D16951" s="1">
        <v>6</v>
      </c>
      <c r="E16951" s="3">
        <v>84.104166666666671</v>
      </c>
      <c r="F16951" s="4" t="s">
        <v>16810</v>
      </c>
      <c r="G16951">
        <v>348</v>
      </c>
      <c r="H16951">
        <v>348</v>
      </c>
      <c r="I16951">
        <v>373.25</v>
      </c>
      <c r="J16951">
        <v>73</v>
      </c>
      <c r="K16951">
        <v>0.85360000000000003</v>
      </c>
      <c r="L16951">
        <v>76.75</v>
      </c>
      <c r="M16951">
        <v>0</v>
      </c>
      <c r="N16951">
        <v>0</v>
      </c>
      <c r="O16951">
        <v>348</v>
      </c>
      <c r="P16951">
        <v>1</v>
      </c>
      <c r="Q16951">
        <v>133.708</v>
      </c>
      <c r="R16951">
        <v>-15.6</v>
      </c>
      <c r="S16951">
        <v>132.708</v>
      </c>
      <c r="T16951">
        <v>-15.6</v>
      </c>
      <c r="U16951">
        <v>0</v>
      </c>
      <c r="V16951">
        <v>0</v>
      </c>
      <c r="W16951" s="1">
        <v>-946</v>
      </c>
      <c r="X16951" s="1">
        <v>152.5</v>
      </c>
    </row>
    <row r="16952" spans="1:24" x14ac:dyDescent="0.35">
      <c r="A16952" s="1" t="s">
        <v>0</v>
      </c>
      <c r="B16952" s="12"/>
      <c r="C16952" s="2">
        <v>44550.125</v>
      </c>
      <c r="D16952" s="1">
        <v>7</v>
      </c>
      <c r="E16952" s="3">
        <v>84.125</v>
      </c>
      <c r="F16952" s="4" t="s">
        <v>16811</v>
      </c>
      <c r="G16952">
        <v>348</v>
      </c>
      <c r="H16952">
        <v>348</v>
      </c>
      <c r="I16952">
        <v>373.25</v>
      </c>
      <c r="J16952">
        <v>73</v>
      </c>
      <c r="K16952">
        <v>0.85360000000000003</v>
      </c>
      <c r="L16952">
        <v>76.75</v>
      </c>
      <c r="M16952">
        <v>0</v>
      </c>
      <c r="N16952">
        <v>0</v>
      </c>
      <c r="O16952">
        <v>348</v>
      </c>
      <c r="P16952">
        <v>1</v>
      </c>
      <c r="Q16952">
        <v>258.01</v>
      </c>
      <c r="R16952">
        <v>-0.32500000000000001</v>
      </c>
      <c r="S16952">
        <v>257.01</v>
      </c>
      <c r="T16952">
        <v>-0.32500000000000001</v>
      </c>
      <c r="U16952">
        <v>0</v>
      </c>
      <c r="V16952">
        <v>0</v>
      </c>
      <c r="W16952" s="1">
        <v>-945</v>
      </c>
      <c r="X16952" s="1">
        <v>152.5</v>
      </c>
    </row>
    <row r="16953" spans="1:24" x14ac:dyDescent="0.35">
      <c r="A16953" s="1" t="s">
        <v>0</v>
      </c>
      <c r="B16953" s="12"/>
      <c r="C16953" s="2">
        <v>44550.145833333343</v>
      </c>
      <c r="D16953" s="1">
        <v>8</v>
      </c>
      <c r="E16953" s="3">
        <v>84.145833333333329</v>
      </c>
      <c r="F16953" s="4" t="s">
        <v>16812</v>
      </c>
      <c r="G16953">
        <v>309</v>
      </c>
      <c r="H16953">
        <v>309</v>
      </c>
      <c r="I16953">
        <v>373.25</v>
      </c>
      <c r="J16953">
        <v>73</v>
      </c>
      <c r="K16953">
        <v>0.85360000000000003</v>
      </c>
      <c r="L16953">
        <v>76.75</v>
      </c>
      <c r="M16953">
        <v>0</v>
      </c>
      <c r="N16953">
        <v>0</v>
      </c>
      <c r="O16953">
        <v>309</v>
      </c>
      <c r="P16953">
        <v>1</v>
      </c>
      <c r="Q16953">
        <v>161.81800000000001</v>
      </c>
      <c r="R16953">
        <v>-13.476000000000001</v>
      </c>
      <c r="S16953">
        <v>160.81800000000001</v>
      </c>
      <c r="T16953">
        <v>-13.476000000000001</v>
      </c>
      <c r="U16953">
        <v>0</v>
      </c>
      <c r="V16953">
        <v>0</v>
      </c>
      <c r="W16953" s="1">
        <v>-946</v>
      </c>
      <c r="X16953" s="1">
        <v>152.5</v>
      </c>
    </row>
    <row r="16954" spans="1:24" x14ac:dyDescent="0.35">
      <c r="A16954" s="1" t="s">
        <v>0</v>
      </c>
      <c r="B16954" s="12"/>
      <c r="C16954" s="2">
        <v>44550.166666666657</v>
      </c>
      <c r="D16954" s="1">
        <v>9</v>
      </c>
      <c r="E16954" s="3">
        <v>84.166666666666671</v>
      </c>
      <c r="F16954" s="4" t="s">
        <v>16813</v>
      </c>
      <c r="G16954">
        <v>221</v>
      </c>
      <c r="H16954">
        <v>221</v>
      </c>
      <c r="I16954">
        <v>373.25</v>
      </c>
      <c r="J16954">
        <v>73</v>
      </c>
      <c r="K16954">
        <v>0.85360000000000003</v>
      </c>
      <c r="L16954">
        <v>76.75</v>
      </c>
      <c r="M16954">
        <v>0</v>
      </c>
      <c r="N16954">
        <v>0</v>
      </c>
      <c r="O16954">
        <v>100.795</v>
      </c>
      <c r="P16954">
        <v>-394.827</v>
      </c>
      <c r="Q16954">
        <v>100.795</v>
      </c>
      <c r="R16954">
        <v>-393.827</v>
      </c>
      <c r="S16954">
        <v>0</v>
      </c>
      <c r="T16954">
        <v>0</v>
      </c>
      <c r="U16954">
        <v>0</v>
      </c>
      <c r="V16954">
        <v>0</v>
      </c>
      <c r="W16954" s="1">
        <v>-862.5</v>
      </c>
      <c r="X16954" s="1">
        <v>152.5</v>
      </c>
    </row>
    <row r="16955" spans="1:24" x14ac:dyDescent="0.35">
      <c r="A16955" s="1" t="s">
        <v>0</v>
      </c>
      <c r="B16955" s="12"/>
      <c r="C16955" s="2">
        <v>44550.1875</v>
      </c>
      <c r="D16955" s="1">
        <v>10</v>
      </c>
      <c r="E16955" s="3">
        <v>84.1875</v>
      </c>
      <c r="F16955" s="4" t="s">
        <v>16814</v>
      </c>
      <c r="G16955">
        <v>309</v>
      </c>
      <c r="H16955">
        <v>309</v>
      </c>
      <c r="I16955">
        <v>373.25</v>
      </c>
      <c r="J16955">
        <v>73</v>
      </c>
      <c r="K16955">
        <v>0.85360000000000003</v>
      </c>
      <c r="L16955">
        <v>76.75</v>
      </c>
      <c r="M16955">
        <v>0</v>
      </c>
      <c r="N16955">
        <v>0</v>
      </c>
      <c r="O16955">
        <v>144.22900000000001</v>
      </c>
      <c r="P16955">
        <v>-101.485</v>
      </c>
      <c r="Q16955">
        <v>143.22900000000001</v>
      </c>
      <c r="R16955">
        <v>-101.485</v>
      </c>
      <c r="S16955">
        <v>0</v>
      </c>
      <c r="T16955">
        <v>0</v>
      </c>
      <c r="U16955">
        <v>0</v>
      </c>
      <c r="V16955">
        <v>0</v>
      </c>
      <c r="W16955" s="1">
        <v>-862.5</v>
      </c>
      <c r="X16955" s="1">
        <v>152.5</v>
      </c>
    </row>
    <row r="16956" spans="1:24" x14ac:dyDescent="0.35">
      <c r="A16956" s="1" t="s">
        <v>0</v>
      </c>
      <c r="B16956" s="12"/>
      <c r="C16956" s="2">
        <v>44550.208333333343</v>
      </c>
      <c r="D16956" s="1">
        <v>11</v>
      </c>
      <c r="E16956" s="3">
        <v>84.208333333333329</v>
      </c>
      <c r="F16956" s="4" t="s">
        <v>16815</v>
      </c>
      <c r="G16956">
        <v>255.5</v>
      </c>
      <c r="H16956">
        <v>255.5</v>
      </c>
      <c r="I16956">
        <v>373.25</v>
      </c>
      <c r="J16956">
        <v>73</v>
      </c>
      <c r="K16956">
        <v>0.85360000000000003</v>
      </c>
      <c r="L16956">
        <v>76.75</v>
      </c>
      <c r="M16956">
        <v>0</v>
      </c>
      <c r="N16956">
        <v>0</v>
      </c>
      <c r="O16956">
        <v>155.249</v>
      </c>
      <c r="P16956">
        <v>-295.577</v>
      </c>
      <c r="Q16956">
        <v>155.249</v>
      </c>
      <c r="R16956">
        <v>-294.577</v>
      </c>
      <c r="S16956">
        <v>0</v>
      </c>
      <c r="T16956">
        <v>0</v>
      </c>
      <c r="U16956">
        <v>0</v>
      </c>
      <c r="V16956">
        <v>0</v>
      </c>
      <c r="W16956" s="1">
        <v>-695</v>
      </c>
      <c r="X16956" s="1">
        <v>152.5</v>
      </c>
    </row>
    <row r="16957" spans="1:24" x14ac:dyDescent="0.35">
      <c r="A16957" s="1" t="s">
        <v>0</v>
      </c>
      <c r="B16957" s="12"/>
      <c r="C16957" s="2">
        <v>44550.229166666657</v>
      </c>
      <c r="D16957" s="1">
        <v>12</v>
      </c>
      <c r="E16957" s="3">
        <v>84.229166666666671</v>
      </c>
      <c r="F16957" s="4" t="s">
        <v>16816</v>
      </c>
      <c r="G16957">
        <v>250</v>
      </c>
      <c r="H16957">
        <v>250</v>
      </c>
      <c r="I16957">
        <v>373.25</v>
      </c>
      <c r="J16957">
        <v>73</v>
      </c>
      <c r="K16957">
        <v>0.85360000000000003</v>
      </c>
      <c r="L16957">
        <v>76.75</v>
      </c>
      <c r="M16957">
        <v>0</v>
      </c>
      <c r="N16957">
        <v>0</v>
      </c>
      <c r="O16957">
        <v>101.331</v>
      </c>
      <c r="P16957">
        <v>-277.08499999999998</v>
      </c>
      <c r="Q16957">
        <v>101.331</v>
      </c>
      <c r="R16957">
        <v>-276.08499999999998</v>
      </c>
      <c r="S16957">
        <v>0</v>
      </c>
      <c r="T16957">
        <v>0</v>
      </c>
      <c r="U16957">
        <v>0</v>
      </c>
      <c r="V16957">
        <v>0</v>
      </c>
      <c r="W16957" s="1">
        <v>-695</v>
      </c>
      <c r="X16957" s="1">
        <v>152.5</v>
      </c>
    </row>
    <row r="16958" spans="1:24" x14ac:dyDescent="0.35">
      <c r="A16958" s="1" t="s">
        <v>0</v>
      </c>
      <c r="B16958" s="12"/>
      <c r="C16958" s="2">
        <v>44550.25</v>
      </c>
      <c r="D16958" s="1">
        <v>13</v>
      </c>
      <c r="E16958" s="3">
        <v>84.25</v>
      </c>
      <c r="F16958" s="4" t="s">
        <v>16817</v>
      </c>
      <c r="G16958">
        <v>308.95</v>
      </c>
      <c r="H16958">
        <v>308.95</v>
      </c>
      <c r="I16958">
        <v>373.25</v>
      </c>
      <c r="J16958">
        <v>73</v>
      </c>
      <c r="K16958">
        <v>0.85360000000000003</v>
      </c>
      <c r="L16958">
        <v>76.75</v>
      </c>
      <c r="M16958">
        <v>0</v>
      </c>
      <c r="N16958">
        <v>0</v>
      </c>
      <c r="O16958">
        <v>308.95</v>
      </c>
      <c r="P16958">
        <v>1</v>
      </c>
      <c r="Q16958">
        <v>117.81</v>
      </c>
      <c r="R16958">
        <v>-78.850999999999999</v>
      </c>
      <c r="S16958">
        <v>116.81</v>
      </c>
      <c r="T16958">
        <v>-78.850999999999999</v>
      </c>
      <c r="U16958">
        <v>0</v>
      </c>
      <c r="V16958">
        <v>0</v>
      </c>
      <c r="W16958" s="1">
        <v>-192</v>
      </c>
      <c r="X16958" s="1">
        <v>152.5</v>
      </c>
    </row>
    <row r="16959" spans="1:24" x14ac:dyDescent="0.35">
      <c r="A16959" s="1" t="s">
        <v>0</v>
      </c>
      <c r="B16959" s="12"/>
      <c r="C16959" s="2">
        <v>44550.270833333343</v>
      </c>
      <c r="D16959" s="1">
        <v>14</v>
      </c>
      <c r="E16959" s="3">
        <v>84.270833333333329</v>
      </c>
      <c r="F16959" s="4" t="s">
        <v>16818</v>
      </c>
      <c r="G16959">
        <v>308.95</v>
      </c>
      <c r="H16959">
        <v>308.95</v>
      </c>
      <c r="I16959">
        <v>373.25</v>
      </c>
      <c r="J16959">
        <v>73</v>
      </c>
      <c r="K16959">
        <v>0.85360000000000003</v>
      </c>
      <c r="L16959">
        <v>76.75</v>
      </c>
      <c r="M16959">
        <v>0</v>
      </c>
      <c r="N16959">
        <v>0</v>
      </c>
      <c r="O16959">
        <v>177.696</v>
      </c>
      <c r="P16959">
        <v>-113.544</v>
      </c>
      <c r="Q16959">
        <v>176.696</v>
      </c>
      <c r="R16959">
        <v>-113.544</v>
      </c>
      <c r="S16959">
        <v>0</v>
      </c>
      <c r="T16959">
        <v>0</v>
      </c>
      <c r="U16959">
        <v>0</v>
      </c>
      <c r="V16959">
        <v>0</v>
      </c>
      <c r="W16959" s="1">
        <v>-192</v>
      </c>
      <c r="X16959" s="1">
        <v>152.5</v>
      </c>
    </row>
    <row r="16960" spans="1:24" x14ac:dyDescent="0.35">
      <c r="A16960" s="1" t="s">
        <v>0</v>
      </c>
      <c r="B16960" s="12"/>
      <c r="C16960" s="2">
        <v>44550.291666666657</v>
      </c>
      <c r="D16960" s="1">
        <v>15</v>
      </c>
      <c r="E16960" s="3">
        <v>84.291666666666671</v>
      </c>
      <c r="F16960" s="4" t="s">
        <v>16819</v>
      </c>
      <c r="G16960">
        <v>226</v>
      </c>
      <c r="H16960">
        <v>226</v>
      </c>
      <c r="I16960">
        <v>373.25</v>
      </c>
      <c r="J16960">
        <v>73</v>
      </c>
      <c r="K16960">
        <v>0.85360000000000003</v>
      </c>
      <c r="L16960">
        <v>76.75</v>
      </c>
      <c r="M16960">
        <v>0</v>
      </c>
      <c r="N16960">
        <v>0</v>
      </c>
      <c r="O16960">
        <v>43.607999999999997</v>
      </c>
      <c r="P16960">
        <v>-653.625</v>
      </c>
      <c r="Q16960">
        <v>43.607999999999997</v>
      </c>
      <c r="R16960">
        <v>-652.625</v>
      </c>
      <c r="S16960">
        <v>0</v>
      </c>
      <c r="T16960">
        <v>0</v>
      </c>
      <c r="U16960">
        <v>0</v>
      </c>
      <c r="V16960">
        <v>0</v>
      </c>
      <c r="W16960" s="1">
        <v>0</v>
      </c>
      <c r="X16960" s="1">
        <v>0</v>
      </c>
    </row>
    <row r="16961" spans="1:24" x14ac:dyDescent="0.35">
      <c r="A16961" s="1" t="s">
        <v>0</v>
      </c>
      <c r="B16961" s="12"/>
      <c r="C16961" s="2">
        <v>44550.3125</v>
      </c>
      <c r="D16961" s="1">
        <v>16</v>
      </c>
      <c r="E16961" s="3">
        <v>84.3125</v>
      </c>
      <c r="F16961" s="4" t="s">
        <v>16820</v>
      </c>
      <c r="G16961">
        <v>255.5</v>
      </c>
      <c r="H16961">
        <v>255.5</v>
      </c>
      <c r="I16961">
        <v>373.25</v>
      </c>
      <c r="J16961">
        <v>73</v>
      </c>
      <c r="K16961">
        <v>0.85360000000000003</v>
      </c>
      <c r="L16961">
        <v>76.75</v>
      </c>
      <c r="M16961">
        <v>0</v>
      </c>
      <c r="N16961">
        <v>0</v>
      </c>
      <c r="O16961">
        <v>64.852000000000004</v>
      </c>
      <c r="P16961">
        <v>-345.89100000000002</v>
      </c>
      <c r="Q16961">
        <v>64.852000000000004</v>
      </c>
      <c r="R16961">
        <v>-344.89100000000002</v>
      </c>
      <c r="S16961">
        <v>0</v>
      </c>
      <c r="T16961">
        <v>0.58299999999999996</v>
      </c>
      <c r="U16961">
        <v>0</v>
      </c>
      <c r="V16961">
        <v>0.58299999999999996</v>
      </c>
      <c r="W16961" s="1">
        <v>0</v>
      </c>
      <c r="X16961" s="1">
        <v>0</v>
      </c>
    </row>
    <row r="16962" spans="1:24" x14ac:dyDescent="0.35">
      <c r="A16962" s="1" t="s">
        <v>0</v>
      </c>
      <c r="B16962" s="12"/>
      <c r="C16962" s="2">
        <v>44550.333333333343</v>
      </c>
      <c r="D16962" s="1">
        <v>17</v>
      </c>
      <c r="E16962" s="3">
        <v>84.333333333333329</v>
      </c>
      <c r="F16962" s="4" t="s">
        <v>16821</v>
      </c>
      <c r="G16962">
        <v>255.5</v>
      </c>
      <c r="H16962">
        <v>255.5</v>
      </c>
      <c r="I16962">
        <v>373.25</v>
      </c>
      <c r="J16962">
        <v>73.59</v>
      </c>
      <c r="K16962">
        <v>0.85360000000000003</v>
      </c>
      <c r="L16962">
        <v>76.75</v>
      </c>
      <c r="M16962">
        <v>0</v>
      </c>
      <c r="N16962">
        <v>0</v>
      </c>
      <c r="O16962">
        <v>3.754</v>
      </c>
      <c r="P16962">
        <v>-360.71300000000002</v>
      </c>
      <c r="Q16962">
        <v>3.754</v>
      </c>
      <c r="R16962">
        <v>-359.71300000000002</v>
      </c>
      <c r="S16962">
        <v>0</v>
      </c>
      <c r="T16962">
        <v>13.417</v>
      </c>
      <c r="U16962">
        <v>0</v>
      </c>
      <c r="V16962">
        <v>13.417</v>
      </c>
      <c r="W16962" s="1">
        <v>0</v>
      </c>
      <c r="X16962" s="1">
        <v>0</v>
      </c>
    </row>
    <row r="16963" spans="1:24" x14ac:dyDescent="0.35">
      <c r="A16963" s="1" t="s">
        <v>0</v>
      </c>
      <c r="B16963" s="12"/>
      <c r="C16963" s="2">
        <v>44550.354166666657</v>
      </c>
      <c r="D16963" s="1">
        <v>18</v>
      </c>
      <c r="E16963" s="3">
        <v>84.354166666666671</v>
      </c>
      <c r="F16963" s="4" t="s">
        <v>16822</v>
      </c>
      <c r="G16963">
        <v>256</v>
      </c>
      <c r="H16963">
        <v>256</v>
      </c>
      <c r="I16963">
        <v>373.25</v>
      </c>
      <c r="J16963">
        <v>74.27</v>
      </c>
      <c r="K16963">
        <v>0.85360000000000003</v>
      </c>
      <c r="L16963">
        <v>76.75</v>
      </c>
      <c r="M16963">
        <v>0</v>
      </c>
      <c r="N16963">
        <v>0</v>
      </c>
      <c r="O16963">
        <v>201.863</v>
      </c>
      <c r="P16963">
        <v>-206.60400000000001</v>
      </c>
      <c r="Q16963">
        <v>201.863</v>
      </c>
      <c r="R16963">
        <v>-205.60400000000001</v>
      </c>
      <c r="S16963">
        <v>0</v>
      </c>
      <c r="T16963">
        <v>0</v>
      </c>
      <c r="U16963">
        <v>0</v>
      </c>
      <c r="V16963">
        <v>0</v>
      </c>
      <c r="W16963" s="1">
        <v>0</v>
      </c>
      <c r="X16963" s="1">
        <v>0</v>
      </c>
    </row>
    <row r="16964" spans="1:24" x14ac:dyDescent="0.35">
      <c r="A16964" s="1" t="s">
        <v>0</v>
      </c>
      <c r="B16964" s="12"/>
      <c r="C16964" s="2">
        <v>44550.375</v>
      </c>
      <c r="D16964" s="1">
        <v>19</v>
      </c>
      <c r="E16964" s="3">
        <v>84.375</v>
      </c>
      <c r="F16964" s="4" t="s">
        <v>16823</v>
      </c>
      <c r="G16964">
        <v>399.75</v>
      </c>
      <c r="H16964">
        <v>399.75</v>
      </c>
      <c r="I16964">
        <v>373.25</v>
      </c>
      <c r="J16964">
        <v>74.69</v>
      </c>
      <c r="K16964">
        <v>0.85360000000000003</v>
      </c>
      <c r="L16964">
        <v>76.75</v>
      </c>
      <c r="M16964">
        <v>0</v>
      </c>
      <c r="N16964">
        <v>0</v>
      </c>
      <c r="O16964">
        <v>185.434</v>
      </c>
      <c r="P16964">
        <v>-113.06699999999999</v>
      </c>
      <c r="Q16964">
        <v>184.434</v>
      </c>
      <c r="R16964">
        <v>-113.06699999999999</v>
      </c>
      <c r="S16964">
        <v>0</v>
      </c>
      <c r="T16964">
        <v>0</v>
      </c>
      <c r="U16964">
        <v>0</v>
      </c>
      <c r="V16964">
        <v>0</v>
      </c>
      <c r="W16964" s="1">
        <v>0</v>
      </c>
      <c r="X16964" s="1">
        <v>0</v>
      </c>
    </row>
    <row r="16965" spans="1:24" x14ac:dyDescent="0.35">
      <c r="A16965" s="1" t="s">
        <v>0</v>
      </c>
      <c r="B16965" s="12"/>
      <c r="C16965" s="2">
        <v>44550.395833333343</v>
      </c>
      <c r="D16965" s="1">
        <v>20</v>
      </c>
      <c r="E16965" s="3">
        <v>84.395833333333329</v>
      </c>
      <c r="F16965" s="4" t="s">
        <v>16824</v>
      </c>
      <c r="G16965">
        <v>399.75</v>
      </c>
      <c r="H16965">
        <v>399.75</v>
      </c>
      <c r="I16965">
        <v>373.25</v>
      </c>
      <c r="J16965">
        <v>74.69</v>
      </c>
      <c r="K16965">
        <v>0.85360000000000003</v>
      </c>
      <c r="L16965">
        <v>76.75</v>
      </c>
      <c r="M16965">
        <v>0</v>
      </c>
      <c r="N16965">
        <v>0</v>
      </c>
      <c r="O16965">
        <v>282.57</v>
      </c>
      <c r="P16965">
        <v>-94.332999999999998</v>
      </c>
      <c r="Q16965">
        <v>281.57</v>
      </c>
      <c r="R16965">
        <v>-94.332999999999998</v>
      </c>
      <c r="S16965">
        <v>0</v>
      </c>
      <c r="T16965">
        <v>57.643000000000001</v>
      </c>
      <c r="U16965">
        <v>0</v>
      </c>
      <c r="V16965">
        <v>57.643000000000001</v>
      </c>
      <c r="W16965" s="1">
        <v>0</v>
      </c>
      <c r="X16965" s="1">
        <v>0</v>
      </c>
    </row>
    <row r="16966" spans="1:24" x14ac:dyDescent="0.35">
      <c r="A16966" s="1" t="s">
        <v>0</v>
      </c>
      <c r="B16966" s="12"/>
      <c r="C16966" s="2">
        <v>44550.416666666657</v>
      </c>
      <c r="D16966" s="1">
        <v>21</v>
      </c>
      <c r="E16966" s="3">
        <v>84.416666666666671</v>
      </c>
      <c r="F16966" s="4" t="s">
        <v>16825</v>
      </c>
      <c r="G16966">
        <v>390</v>
      </c>
      <c r="H16966">
        <v>390</v>
      </c>
      <c r="I16966">
        <v>373.25</v>
      </c>
      <c r="J16966">
        <v>75.349999999999994</v>
      </c>
      <c r="K16966">
        <v>0.85360000000000003</v>
      </c>
      <c r="L16966">
        <v>76.75</v>
      </c>
      <c r="M16966">
        <v>0</v>
      </c>
      <c r="N16966">
        <v>0</v>
      </c>
      <c r="O16966">
        <v>197.583</v>
      </c>
      <c r="P16966">
        <v>-118.042</v>
      </c>
      <c r="Q16966">
        <v>196.583</v>
      </c>
      <c r="R16966">
        <v>-118.042</v>
      </c>
      <c r="S16966">
        <v>0</v>
      </c>
      <c r="T16966">
        <v>97.757000000000005</v>
      </c>
      <c r="U16966">
        <v>0</v>
      </c>
      <c r="V16966">
        <v>97.757000000000005</v>
      </c>
      <c r="W16966" s="1">
        <v>0</v>
      </c>
      <c r="X16966" s="1">
        <v>0</v>
      </c>
    </row>
    <row r="16967" spans="1:24" x14ac:dyDescent="0.35">
      <c r="A16967" s="1" t="s">
        <v>0</v>
      </c>
      <c r="B16967" s="12"/>
      <c r="C16967" s="2">
        <v>44550.4375</v>
      </c>
      <c r="D16967" s="1">
        <v>22</v>
      </c>
      <c r="E16967" s="3">
        <v>84.4375</v>
      </c>
      <c r="F16967" s="4" t="s">
        <v>16826</v>
      </c>
      <c r="G16967">
        <v>390</v>
      </c>
      <c r="H16967">
        <v>390</v>
      </c>
      <c r="I16967">
        <v>373.25</v>
      </c>
      <c r="J16967">
        <v>74.91</v>
      </c>
      <c r="K16967">
        <v>0.85360000000000003</v>
      </c>
      <c r="L16967">
        <v>76.75</v>
      </c>
      <c r="M16967">
        <v>0</v>
      </c>
      <c r="N16967">
        <v>0</v>
      </c>
      <c r="O16967">
        <v>170.084</v>
      </c>
      <c r="P16967">
        <v>-104.208</v>
      </c>
      <c r="Q16967">
        <v>169.084</v>
      </c>
      <c r="R16967">
        <v>-104.208</v>
      </c>
      <c r="S16967">
        <v>0</v>
      </c>
      <c r="T16967">
        <v>182.834</v>
      </c>
      <c r="U16967">
        <v>0</v>
      </c>
      <c r="V16967">
        <v>182.834</v>
      </c>
      <c r="W16967" s="1">
        <v>0</v>
      </c>
      <c r="X16967" s="1">
        <v>0</v>
      </c>
    </row>
    <row r="16968" spans="1:24" x14ac:dyDescent="0.35">
      <c r="A16968" s="1" t="s">
        <v>0</v>
      </c>
      <c r="B16968" s="12"/>
      <c r="C16968" s="2">
        <v>44550.458333333343</v>
      </c>
      <c r="D16968" s="1">
        <v>23</v>
      </c>
      <c r="E16968" s="3">
        <v>84.458333333333329</v>
      </c>
      <c r="F16968" s="4" t="s">
        <v>16827</v>
      </c>
      <c r="G16968">
        <v>394.95</v>
      </c>
      <c r="H16968">
        <v>394.95</v>
      </c>
      <c r="I16968">
        <v>373.25</v>
      </c>
      <c r="J16968">
        <v>74.91</v>
      </c>
      <c r="K16968">
        <v>0.85360000000000003</v>
      </c>
      <c r="L16968">
        <v>76.75</v>
      </c>
      <c r="M16968">
        <v>0</v>
      </c>
      <c r="N16968">
        <v>0</v>
      </c>
      <c r="O16968">
        <v>279.762</v>
      </c>
      <c r="P16968">
        <v>-184.43</v>
      </c>
      <c r="Q16968">
        <v>279.762</v>
      </c>
      <c r="R16968">
        <v>-184.43</v>
      </c>
      <c r="S16968">
        <v>0</v>
      </c>
      <c r="T16968">
        <v>193</v>
      </c>
      <c r="U16968">
        <v>0</v>
      </c>
      <c r="V16968">
        <v>192</v>
      </c>
      <c r="W16968" s="1">
        <v>0</v>
      </c>
      <c r="X16968" s="1">
        <v>0</v>
      </c>
    </row>
    <row r="16969" spans="1:24" x14ac:dyDescent="0.35">
      <c r="A16969" s="1" t="s">
        <v>0</v>
      </c>
      <c r="B16969" s="12"/>
      <c r="C16969" s="2">
        <v>44550.479166666657</v>
      </c>
      <c r="D16969" s="1">
        <v>24</v>
      </c>
      <c r="E16969" s="3">
        <v>84.479166666666671</v>
      </c>
      <c r="F16969" s="4" t="s">
        <v>16828</v>
      </c>
      <c r="G16969">
        <v>414.85</v>
      </c>
      <c r="H16969">
        <v>414.85</v>
      </c>
      <c r="I16969">
        <v>373.25</v>
      </c>
      <c r="J16969">
        <v>74.56</v>
      </c>
      <c r="K16969">
        <v>0.85360000000000003</v>
      </c>
      <c r="L16969">
        <v>76.75</v>
      </c>
      <c r="M16969">
        <v>0</v>
      </c>
      <c r="N16969">
        <v>0</v>
      </c>
      <c r="O16969">
        <v>315.31299999999999</v>
      </c>
      <c r="P16969">
        <v>-160.542</v>
      </c>
      <c r="Q16969">
        <v>314.31299999999999</v>
      </c>
      <c r="R16969">
        <v>-160.542</v>
      </c>
      <c r="S16969">
        <v>0</v>
      </c>
      <c r="T16969">
        <v>200.65799999999999</v>
      </c>
      <c r="U16969">
        <v>0</v>
      </c>
      <c r="V16969">
        <v>200.65799999999999</v>
      </c>
      <c r="W16969" s="1">
        <v>0</v>
      </c>
      <c r="X16969" s="1">
        <v>0</v>
      </c>
    </row>
    <row r="16970" spans="1:24" x14ac:dyDescent="0.35">
      <c r="A16970" s="1" t="s">
        <v>0</v>
      </c>
      <c r="B16970" s="12"/>
      <c r="C16970" s="2">
        <v>44550.5</v>
      </c>
      <c r="D16970" s="1">
        <v>25</v>
      </c>
      <c r="E16970" s="3">
        <v>84.5</v>
      </c>
      <c r="F16970" s="4" t="s">
        <v>16829</v>
      </c>
      <c r="G16970">
        <v>415</v>
      </c>
      <c r="H16970">
        <v>415</v>
      </c>
      <c r="I16970">
        <v>373.25</v>
      </c>
      <c r="J16970">
        <v>74.760000000000005</v>
      </c>
      <c r="K16970">
        <v>0.85360000000000003</v>
      </c>
      <c r="L16970">
        <v>76.75</v>
      </c>
      <c r="M16970">
        <v>0</v>
      </c>
      <c r="N16970">
        <v>0</v>
      </c>
      <c r="O16970">
        <v>521.02499999999998</v>
      </c>
      <c r="P16970">
        <v>-113.425</v>
      </c>
      <c r="Q16970">
        <v>520.02499999999998</v>
      </c>
      <c r="R16970">
        <v>-113.425</v>
      </c>
      <c r="S16970">
        <v>0</v>
      </c>
      <c r="T16970">
        <v>254</v>
      </c>
      <c r="U16970">
        <v>0</v>
      </c>
      <c r="V16970">
        <v>254</v>
      </c>
      <c r="W16970" s="1">
        <v>0</v>
      </c>
      <c r="X16970" s="1">
        <v>0</v>
      </c>
    </row>
    <row r="16971" spans="1:24" x14ac:dyDescent="0.35">
      <c r="A16971" s="1" t="s">
        <v>0</v>
      </c>
      <c r="B16971" s="12"/>
      <c r="C16971" s="2">
        <v>44550.520833333343</v>
      </c>
      <c r="D16971" s="1">
        <v>26</v>
      </c>
      <c r="E16971" s="3">
        <v>84.520833333333329</v>
      </c>
      <c r="F16971" s="4" t="s">
        <v>16830</v>
      </c>
      <c r="G16971">
        <v>420</v>
      </c>
      <c r="H16971">
        <v>420</v>
      </c>
      <c r="I16971">
        <v>373.25</v>
      </c>
      <c r="J16971">
        <v>74.709999999999994</v>
      </c>
      <c r="K16971">
        <v>0.85360000000000003</v>
      </c>
      <c r="L16971">
        <v>76.75</v>
      </c>
      <c r="M16971">
        <v>0</v>
      </c>
      <c r="N16971">
        <v>0</v>
      </c>
      <c r="O16971">
        <v>553.19200000000001</v>
      </c>
      <c r="P16971">
        <v>-121.842</v>
      </c>
      <c r="Q16971">
        <v>552.19200000000001</v>
      </c>
      <c r="R16971">
        <v>-121.842</v>
      </c>
      <c r="S16971">
        <v>0</v>
      </c>
      <c r="T16971">
        <v>254</v>
      </c>
      <c r="U16971">
        <v>0</v>
      </c>
      <c r="V16971">
        <v>254</v>
      </c>
      <c r="W16971" s="1">
        <v>0</v>
      </c>
      <c r="X16971" s="1">
        <v>0</v>
      </c>
    </row>
    <row r="16972" spans="1:24" x14ac:dyDescent="0.35">
      <c r="A16972" s="1" t="s">
        <v>0</v>
      </c>
      <c r="B16972" s="12"/>
      <c r="C16972" s="2">
        <v>44550.541666666657</v>
      </c>
      <c r="D16972" s="1">
        <v>27</v>
      </c>
      <c r="E16972" s="3">
        <v>84.541666666666671</v>
      </c>
      <c r="F16972" s="4" t="s">
        <v>16831</v>
      </c>
      <c r="G16972">
        <v>414.95</v>
      </c>
      <c r="H16972">
        <v>414.95</v>
      </c>
      <c r="I16972">
        <v>373.25</v>
      </c>
      <c r="J16972">
        <v>74.709999999999994</v>
      </c>
      <c r="K16972">
        <v>0.85360000000000003</v>
      </c>
      <c r="L16972">
        <v>76.75</v>
      </c>
      <c r="M16972">
        <v>0</v>
      </c>
      <c r="N16972">
        <v>0</v>
      </c>
      <c r="O16972">
        <v>85.941999999999993</v>
      </c>
      <c r="P16972">
        <v>-140.37700000000001</v>
      </c>
      <c r="Q16972">
        <v>85.941999999999993</v>
      </c>
      <c r="R16972">
        <v>-140.37700000000001</v>
      </c>
      <c r="S16972">
        <v>0</v>
      </c>
      <c r="T16972">
        <v>254</v>
      </c>
      <c r="U16972">
        <v>0</v>
      </c>
      <c r="V16972">
        <v>253</v>
      </c>
      <c r="W16972" s="1">
        <v>0</v>
      </c>
      <c r="X16972" s="1">
        <v>0</v>
      </c>
    </row>
    <row r="16973" spans="1:24" x14ac:dyDescent="0.35">
      <c r="A16973" s="1" t="s">
        <v>0</v>
      </c>
      <c r="B16973" s="12"/>
      <c r="C16973" s="2">
        <v>44550.5625</v>
      </c>
      <c r="D16973" s="1">
        <v>28</v>
      </c>
      <c r="E16973" s="3">
        <v>84.5625</v>
      </c>
      <c r="F16973" s="4" t="s">
        <v>16832</v>
      </c>
      <c r="G16973">
        <v>414.95</v>
      </c>
      <c r="H16973">
        <v>414.95</v>
      </c>
      <c r="I16973">
        <v>373.25</v>
      </c>
      <c r="J16973">
        <v>74.709999999999994</v>
      </c>
      <c r="K16973">
        <v>0.85360000000000003</v>
      </c>
      <c r="L16973">
        <v>76.75</v>
      </c>
      <c r="M16973">
        <v>0</v>
      </c>
      <c r="N16973">
        <v>0</v>
      </c>
      <c r="O16973">
        <v>15.247</v>
      </c>
      <c r="P16973">
        <v>-160.35599999999999</v>
      </c>
      <c r="Q16973">
        <v>15.247</v>
      </c>
      <c r="R16973">
        <v>-160.35599999999999</v>
      </c>
      <c r="S16973">
        <v>0</v>
      </c>
      <c r="T16973">
        <v>162.84100000000001</v>
      </c>
      <c r="U16973">
        <v>0</v>
      </c>
      <c r="V16973">
        <v>161.84100000000001</v>
      </c>
      <c r="W16973" s="1">
        <v>0</v>
      </c>
      <c r="X16973" s="1">
        <v>0</v>
      </c>
    </row>
    <row r="16974" spans="1:24" x14ac:dyDescent="0.35">
      <c r="A16974" s="1" t="s">
        <v>0</v>
      </c>
      <c r="B16974" s="12"/>
      <c r="C16974" s="2">
        <v>44550.583333333343</v>
      </c>
      <c r="D16974" s="1">
        <v>29</v>
      </c>
      <c r="E16974" s="3">
        <v>84.583333333333329</v>
      </c>
      <c r="F16974" s="4" t="s">
        <v>16833</v>
      </c>
      <c r="G16974">
        <v>414.85</v>
      </c>
      <c r="H16974">
        <v>414.85</v>
      </c>
      <c r="I16974">
        <v>373.25</v>
      </c>
      <c r="J16974">
        <v>74.709999999999994</v>
      </c>
      <c r="K16974">
        <v>0.85360000000000003</v>
      </c>
      <c r="L16974">
        <v>76.75</v>
      </c>
      <c r="M16974">
        <v>0</v>
      </c>
      <c r="N16974">
        <v>0</v>
      </c>
      <c r="O16974">
        <v>48.85</v>
      </c>
      <c r="P16974">
        <v>-72.667000000000002</v>
      </c>
      <c r="Q16974">
        <v>47.85</v>
      </c>
      <c r="R16974">
        <v>-72.667000000000002</v>
      </c>
      <c r="S16974">
        <v>0</v>
      </c>
      <c r="T16974">
        <v>28</v>
      </c>
      <c r="U16974">
        <v>0</v>
      </c>
      <c r="V16974">
        <v>28</v>
      </c>
      <c r="W16974" s="1">
        <v>0</v>
      </c>
      <c r="X16974" s="1">
        <v>0.89600000000000002</v>
      </c>
    </row>
    <row r="16975" spans="1:24" x14ac:dyDescent="0.35">
      <c r="A16975" s="1" t="s">
        <v>0</v>
      </c>
      <c r="B16975" s="12"/>
      <c r="C16975" s="2">
        <v>44550.604166666657</v>
      </c>
      <c r="D16975" s="1">
        <v>30</v>
      </c>
      <c r="E16975" s="3">
        <v>84.604166666666671</v>
      </c>
      <c r="F16975" s="4" t="s">
        <v>16834</v>
      </c>
      <c r="G16975">
        <v>226</v>
      </c>
      <c r="H16975">
        <v>226</v>
      </c>
      <c r="I16975">
        <v>373.25</v>
      </c>
      <c r="J16975">
        <v>75.88</v>
      </c>
      <c r="K16975">
        <v>0.85360000000000003</v>
      </c>
      <c r="L16975">
        <v>76.75</v>
      </c>
      <c r="M16975">
        <v>0</v>
      </c>
      <c r="N16975">
        <v>0</v>
      </c>
      <c r="O16975">
        <v>21.969000000000001</v>
      </c>
      <c r="P16975">
        <v>-125.902</v>
      </c>
      <c r="Q16975">
        <v>21.969000000000001</v>
      </c>
      <c r="R16975">
        <v>-124.902</v>
      </c>
      <c r="S16975">
        <v>0</v>
      </c>
      <c r="T16975">
        <v>0</v>
      </c>
      <c r="U16975">
        <v>0</v>
      </c>
      <c r="V16975">
        <v>0</v>
      </c>
      <c r="W16975" s="1">
        <v>0</v>
      </c>
      <c r="X16975" s="1">
        <v>2</v>
      </c>
    </row>
    <row r="16976" spans="1:24" x14ac:dyDescent="0.35">
      <c r="A16976" s="1" t="s">
        <v>0</v>
      </c>
      <c r="B16976" s="12"/>
      <c r="C16976" s="2">
        <v>44550.625</v>
      </c>
      <c r="D16976" s="1">
        <v>31</v>
      </c>
      <c r="E16976" s="3">
        <v>84.625</v>
      </c>
      <c r="F16976" s="4" t="s">
        <v>16835</v>
      </c>
      <c r="G16976">
        <v>363.375</v>
      </c>
      <c r="H16976">
        <v>363.375</v>
      </c>
      <c r="I16976">
        <v>373.25</v>
      </c>
      <c r="J16976">
        <v>76.69</v>
      </c>
      <c r="K16976">
        <v>0.85360000000000003</v>
      </c>
      <c r="L16976">
        <v>76.75</v>
      </c>
      <c r="M16976">
        <v>0</v>
      </c>
      <c r="N16976">
        <v>0</v>
      </c>
      <c r="O16976">
        <v>130.35</v>
      </c>
      <c r="P16976">
        <v>-127.5</v>
      </c>
      <c r="Q16976">
        <v>129.35</v>
      </c>
      <c r="R16976">
        <v>-127.5</v>
      </c>
      <c r="S16976">
        <v>0</v>
      </c>
      <c r="T16976">
        <v>0</v>
      </c>
      <c r="U16976">
        <v>0</v>
      </c>
      <c r="V16976">
        <v>0</v>
      </c>
      <c r="W16976" s="1">
        <v>0</v>
      </c>
      <c r="X16976" s="1">
        <v>0.29799999999999999</v>
      </c>
    </row>
    <row r="16977" spans="1:24" x14ac:dyDescent="0.35">
      <c r="A16977" s="1" t="s">
        <v>0</v>
      </c>
      <c r="B16977" s="12"/>
      <c r="C16977" s="2">
        <v>44550.645833333343</v>
      </c>
      <c r="D16977" s="1">
        <v>32</v>
      </c>
      <c r="E16977" s="3">
        <v>84.645833333333329</v>
      </c>
      <c r="F16977" s="4" t="s">
        <v>16836</v>
      </c>
      <c r="G16977">
        <v>258.5</v>
      </c>
      <c r="H16977">
        <v>258.5</v>
      </c>
      <c r="I16977">
        <v>373.25</v>
      </c>
      <c r="J16977">
        <v>77.72</v>
      </c>
      <c r="K16977">
        <v>0.85360000000000003</v>
      </c>
      <c r="L16977">
        <v>76.75</v>
      </c>
      <c r="M16977">
        <v>0</v>
      </c>
      <c r="N16977">
        <v>17.98</v>
      </c>
      <c r="O16977">
        <v>228.142</v>
      </c>
      <c r="P16977">
        <v>-247.375</v>
      </c>
      <c r="Q16977">
        <v>228.142</v>
      </c>
      <c r="R16977">
        <v>-246.375</v>
      </c>
      <c r="S16977">
        <v>0</v>
      </c>
      <c r="T16977">
        <v>0</v>
      </c>
      <c r="U16977">
        <v>0</v>
      </c>
      <c r="V16977">
        <v>0</v>
      </c>
      <c r="W16977" s="1">
        <v>0</v>
      </c>
      <c r="X16977" s="1">
        <v>0</v>
      </c>
    </row>
    <row r="16978" spans="1:24" x14ac:dyDescent="0.35">
      <c r="A16978" s="1" t="s">
        <v>0</v>
      </c>
      <c r="B16978" s="12"/>
      <c r="C16978" s="2">
        <v>44550.666666666657</v>
      </c>
      <c r="D16978" s="1">
        <v>33</v>
      </c>
      <c r="E16978" s="3">
        <v>84.666666666666671</v>
      </c>
      <c r="F16978" s="4" t="s">
        <v>16837</v>
      </c>
      <c r="G16978">
        <v>258.5</v>
      </c>
      <c r="H16978">
        <v>258.5</v>
      </c>
      <c r="I16978">
        <v>373.25</v>
      </c>
      <c r="J16978">
        <v>78.91</v>
      </c>
      <c r="K16978">
        <v>0.85360000000000003</v>
      </c>
      <c r="L16978">
        <v>76.75</v>
      </c>
      <c r="M16978">
        <v>0</v>
      </c>
      <c r="N16978">
        <v>17.98</v>
      </c>
      <c r="O16978">
        <v>204.5</v>
      </c>
      <c r="P16978">
        <v>-304.57299999999998</v>
      </c>
      <c r="Q16978">
        <v>204.5</v>
      </c>
      <c r="R16978">
        <v>-303.57299999999998</v>
      </c>
      <c r="S16978">
        <v>0</v>
      </c>
      <c r="T16978">
        <v>0</v>
      </c>
      <c r="U16978">
        <v>0</v>
      </c>
      <c r="V16978">
        <v>0</v>
      </c>
      <c r="W16978" s="1">
        <v>0</v>
      </c>
      <c r="X16978" s="1">
        <v>0</v>
      </c>
    </row>
    <row r="16979" spans="1:24" x14ac:dyDescent="0.35">
      <c r="A16979" s="1" t="s">
        <v>0</v>
      </c>
      <c r="B16979" s="12"/>
      <c r="C16979" s="2">
        <v>44550.6875</v>
      </c>
      <c r="D16979" s="1">
        <v>34</v>
      </c>
      <c r="E16979" s="3">
        <v>84.6875</v>
      </c>
      <c r="F16979" s="4" t="s">
        <v>16838</v>
      </c>
      <c r="G16979">
        <v>252.8</v>
      </c>
      <c r="H16979">
        <v>252.8</v>
      </c>
      <c r="I16979">
        <v>373.25</v>
      </c>
      <c r="J16979">
        <v>78.55</v>
      </c>
      <c r="K16979">
        <v>0.85360000000000003</v>
      </c>
      <c r="L16979">
        <v>76.75</v>
      </c>
      <c r="M16979">
        <v>0</v>
      </c>
      <c r="N16979">
        <v>17.98</v>
      </c>
      <c r="O16979">
        <v>205.13300000000001</v>
      </c>
      <c r="P16979">
        <v>-538.45399999999995</v>
      </c>
      <c r="Q16979">
        <v>205.13300000000001</v>
      </c>
      <c r="R16979">
        <v>-537.45399999999995</v>
      </c>
      <c r="S16979">
        <v>0</v>
      </c>
      <c r="T16979">
        <v>0</v>
      </c>
      <c r="U16979">
        <v>0</v>
      </c>
      <c r="V16979">
        <v>0</v>
      </c>
      <c r="W16979" s="1">
        <v>0</v>
      </c>
      <c r="X16979" s="1">
        <v>0</v>
      </c>
    </row>
    <row r="16980" spans="1:24" x14ac:dyDescent="0.35">
      <c r="A16980" s="1" t="s">
        <v>0</v>
      </c>
      <c r="B16980" s="12"/>
      <c r="C16980" s="2">
        <v>44550.708333333343</v>
      </c>
      <c r="D16980" s="1">
        <v>35</v>
      </c>
      <c r="E16980" s="3">
        <v>84.708333333333329</v>
      </c>
      <c r="F16980" s="4" t="s">
        <v>16839</v>
      </c>
      <c r="G16980">
        <v>252.8</v>
      </c>
      <c r="H16980">
        <v>252.8</v>
      </c>
      <c r="I16980">
        <v>373.25</v>
      </c>
      <c r="J16980">
        <v>78.900000000000006</v>
      </c>
      <c r="K16980">
        <v>0.85360000000000003</v>
      </c>
      <c r="L16980">
        <v>76.75</v>
      </c>
      <c r="M16980">
        <v>0</v>
      </c>
      <c r="N16980">
        <v>17.98</v>
      </c>
      <c r="O16980">
        <v>260</v>
      </c>
      <c r="P16980">
        <v>-738.44799999999998</v>
      </c>
      <c r="Q16980">
        <v>260</v>
      </c>
      <c r="R16980">
        <v>-737.44799999999998</v>
      </c>
      <c r="S16980">
        <v>0</v>
      </c>
      <c r="T16980">
        <v>0</v>
      </c>
      <c r="U16980">
        <v>0</v>
      </c>
      <c r="V16980">
        <v>0</v>
      </c>
      <c r="W16980" s="1">
        <v>0</v>
      </c>
      <c r="X16980" s="1">
        <v>0</v>
      </c>
    </row>
    <row r="16981" spans="1:24" x14ac:dyDescent="0.35">
      <c r="A16981" s="1" t="s">
        <v>0</v>
      </c>
      <c r="B16981" s="12"/>
      <c r="C16981" s="2">
        <v>44550.729166666657</v>
      </c>
      <c r="D16981" s="1">
        <v>36</v>
      </c>
      <c r="E16981" s="3">
        <v>84.729166666666671</v>
      </c>
      <c r="F16981" s="4" t="s">
        <v>16840</v>
      </c>
      <c r="G16981">
        <v>252.7</v>
      </c>
      <c r="H16981">
        <v>252.7</v>
      </c>
      <c r="I16981">
        <v>373.25</v>
      </c>
      <c r="J16981">
        <v>79.790000000000006</v>
      </c>
      <c r="K16981">
        <v>0.85360000000000003</v>
      </c>
      <c r="L16981">
        <v>76.75</v>
      </c>
      <c r="M16981">
        <v>0</v>
      </c>
      <c r="N16981">
        <v>17.98</v>
      </c>
      <c r="O16981">
        <v>258.74200000000002</v>
      </c>
      <c r="P16981">
        <v>-727.50300000000004</v>
      </c>
      <c r="Q16981">
        <v>258.74200000000002</v>
      </c>
      <c r="R16981">
        <v>-726.50300000000004</v>
      </c>
      <c r="S16981">
        <v>0</v>
      </c>
      <c r="T16981">
        <v>0</v>
      </c>
      <c r="U16981">
        <v>0</v>
      </c>
      <c r="V16981">
        <v>0</v>
      </c>
      <c r="W16981" s="1">
        <v>0</v>
      </c>
      <c r="X16981" s="1">
        <v>0</v>
      </c>
    </row>
    <row r="16982" spans="1:24" x14ac:dyDescent="0.35">
      <c r="A16982" s="1" t="s">
        <v>0</v>
      </c>
      <c r="B16982" s="12"/>
      <c r="C16982" s="2">
        <v>44550.75</v>
      </c>
      <c r="D16982" s="1">
        <v>37</v>
      </c>
      <c r="E16982" s="3">
        <v>84.75</v>
      </c>
      <c r="F16982" s="4" t="s">
        <v>16841</v>
      </c>
      <c r="G16982">
        <v>258.5</v>
      </c>
      <c r="H16982">
        <v>258.5</v>
      </c>
      <c r="I16982">
        <v>373.25</v>
      </c>
      <c r="J16982">
        <v>79.790000000000006</v>
      </c>
      <c r="K16982">
        <v>0.85360000000000003</v>
      </c>
      <c r="L16982">
        <v>76.75</v>
      </c>
      <c r="M16982">
        <v>0</v>
      </c>
      <c r="N16982">
        <v>17.98</v>
      </c>
      <c r="O16982">
        <v>207.876</v>
      </c>
      <c r="P16982">
        <v>-489.74200000000002</v>
      </c>
      <c r="Q16982">
        <v>207.876</v>
      </c>
      <c r="R16982">
        <v>-488.74200000000002</v>
      </c>
      <c r="S16982">
        <v>0</v>
      </c>
      <c r="T16982">
        <v>0</v>
      </c>
      <c r="U16982">
        <v>0</v>
      </c>
      <c r="V16982">
        <v>0</v>
      </c>
      <c r="W16982" s="1">
        <v>0</v>
      </c>
      <c r="X16982" s="1">
        <v>0</v>
      </c>
    </row>
    <row r="16983" spans="1:24" x14ac:dyDescent="0.35">
      <c r="A16983" s="1" t="s">
        <v>0</v>
      </c>
      <c r="B16983" s="12"/>
      <c r="C16983" s="2">
        <v>44550.770833333343</v>
      </c>
      <c r="D16983" s="1">
        <v>38</v>
      </c>
      <c r="E16983" s="3">
        <v>84.770833333333329</v>
      </c>
      <c r="F16983" s="4" t="s">
        <v>16842</v>
      </c>
      <c r="G16983">
        <v>253</v>
      </c>
      <c r="H16983">
        <v>253</v>
      </c>
      <c r="I16983">
        <v>373.25</v>
      </c>
      <c r="J16983">
        <v>79.790000000000006</v>
      </c>
      <c r="K16983">
        <v>0.85360000000000003</v>
      </c>
      <c r="L16983">
        <v>76.75</v>
      </c>
      <c r="M16983">
        <v>0</v>
      </c>
      <c r="N16983">
        <v>17.98</v>
      </c>
      <c r="O16983">
        <v>217.125</v>
      </c>
      <c r="P16983">
        <v>-609.72799999999995</v>
      </c>
      <c r="Q16983">
        <v>217.125</v>
      </c>
      <c r="R16983">
        <v>-608.72799999999995</v>
      </c>
      <c r="S16983">
        <v>0</v>
      </c>
      <c r="T16983">
        <v>0</v>
      </c>
      <c r="U16983">
        <v>0</v>
      </c>
      <c r="V16983">
        <v>0</v>
      </c>
      <c r="W16983" s="1">
        <v>0</v>
      </c>
      <c r="X16983" s="1">
        <v>0</v>
      </c>
    </row>
    <row r="16984" spans="1:24" x14ac:dyDescent="0.35">
      <c r="A16984" s="1" t="s">
        <v>0</v>
      </c>
      <c r="B16984" s="12"/>
      <c r="C16984" s="2">
        <v>44550.791666666657</v>
      </c>
      <c r="D16984" s="1">
        <v>39</v>
      </c>
      <c r="E16984" s="3">
        <v>84.791666666666671</v>
      </c>
      <c r="F16984" s="4" t="s">
        <v>16843</v>
      </c>
      <c r="G16984">
        <v>253.1</v>
      </c>
      <c r="H16984">
        <v>253.1</v>
      </c>
      <c r="I16984">
        <v>373.25</v>
      </c>
      <c r="J16984">
        <v>79.790000000000006</v>
      </c>
      <c r="K16984">
        <v>0.85360000000000003</v>
      </c>
      <c r="L16984">
        <v>76.75</v>
      </c>
      <c r="M16984">
        <v>0</v>
      </c>
      <c r="N16984">
        <v>0</v>
      </c>
      <c r="O16984">
        <v>200.39500000000001</v>
      </c>
      <c r="P16984">
        <v>-324.66000000000003</v>
      </c>
      <c r="Q16984">
        <v>200.39500000000001</v>
      </c>
      <c r="R16984">
        <v>-323.66000000000003</v>
      </c>
      <c r="S16984">
        <v>0</v>
      </c>
      <c r="T16984">
        <v>0</v>
      </c>
      <c r="U16984">
        <v>0</v>
      </c>
      <c r="V16984">
        <v>0</v>
      </c>
      <c r="W16984" s="1">
        <v>0</v>
      </c>
      <c r="X16984" s="1">
        <v>0</v>
      </c>
    </row>
    <row r="16985" spans="1:24" x14ac:dyDescent="0.35">
      <c r="A16985" s="1" t="s">
        <v>0</v>
      </c>
      <c r="B16985" s="12"/>
      <c r="C16985" s="2">
        <v>44550.8125</v>
      </c>
      <c r="D16985" s="1">
        <v>40</v>
      </c>
      <c r="E16985" s="3">
        <v>84.8125</v>
      </c>
      <c r="F16985" s="4" t="s">
        <v>16844</v>
      </c>
      <c r="G16985">
        <v>250.91077999999999</v>
      </c>
      <c r="H16985">
        <v>250.91077999999999</v>
      </c>
      <c r="I16985">
        <v>373.25</v>
      </c>
      <c r="J16985">
        <v>79.790000000000006</v>
      </c>
      <c r="K16985">
        <v>0.85360000000000003</v>
      </c>
      <c r="L16985">
        <v>76.75</v>
      </c>
      <c r="M16985">
        <v>0</v>
      </c>
      <c r="N16985">
        <v>0</v>
      </c>
      <c r="O16985">
        <v>117.1</v>
      </c>
      <c r="P16985">
        <v>-276.17</v>
      </c>
      <c r="Q16985">
        <v>117.1</v>
      </c>
      <c r="R16985">
        <v>-275.17</v>
      </c>
      <c r="S16985">
        <v>0</v>
      </c>
      <c r="T16985">
        <v>0</v>
      </c>
      <c r="U16985">
        <v>0</v>
      </c>
      <c r="V16985">
        <v>0</v>
      </c>
      <c r="W16985" s="1">
        <v>0</v>
      </c>
      <c r="X16985" s="1">
        <v>0</v>
      </c>
    </row>
    <row r="16986" spans="1:24" x14ac:dyDescent="0.35">
      <c r="A16986" s="1" t="s">
        <v>0</v>
      </c>
      <c r="B16986" s="12"/>
      <c r="C16986" s="2">
        <v>44550.833333333343</v>
      </c>
      <c r="D16986" s="1">
        <v>41</v>
      </c>
      <c r="E16986" s="3">
        <v>84.833333333333329</v>
      </c>
      <c r="F16986" s="4" t="s">
        <v>16845</v>
      </c>
      <c r="G16986">
        <v>399</v>
      </c>
      <c r="H16986">
        <v>399</v>
      </c>
      <c r="I16986">
        <v>373.25</v>
      </c>
      <c r="J16986">
        <v>79.790000000000006</v>
      </c>
      <c r="K16986">
        <v>0.85360000000000003</v>
      </c>
      <c r="L16986">
        <v>76.75</v>
      </c>
      <c r="M16986">
        <v>0</v>
      </c>
      <c r="N16986">
        <v>0</v>
      </c>
      <c r="O16986">
        <v>100.045</v>
      </c>
      <c r="P16986">
        <v>-88.325999999999993</v>
      </c>
      <c r="Q16986">
        <v>99.045000000000002</v>
      </c>
      <c r="R16986">
        <v>-88.325999999999993</v>
      </c>
      <c r="S16986">
        <v>0</v>
      </c>
      <c r="T16986">
        <v>0</v>
      </c>
      <c r="U16986">
        <v>0</v>
      </c>
      <c r="V16986">
        <v>0</v>
      </c>
      <c r="W16986" s="1">
        <v>0</v>
      </c>
      <c r="X16986" s="1">
        <v>0</v>
      </c>
    </row>
    <row r="16987" spans="1:24" x14ac:dyDescent="0.35">
      <c r="A16987" s="1" t="s">
        <v>0</v>
      </c>
      <c r="B16987" s="12"/>
      <c r="C16987" s="2">
        <v>44550.854166666657</v>
      </c>
      <c r="D16987" s="1">
        <v>42</v>
      </c>
      <c r="E16987" s="3">
        <v>84.854166666666671</v>
      </c>
      <c r="F16987" s="4" t="s">
        <v>16846</v>
      </c>
      <c r="G16987">
        <v>226</v>
      </c>
      <c r="H16987">
        <v>226</v>
      </c>
      <c r="I16987">
        <v>373.25</v>
      </c>
      <c r="J16987">
        <v>79.790000000000006</v>
      </c>
      <c r="K16987">
        <v>0.85360000000000003</v>
      </c>
      <c r="L16987">
        <v>76.75</v>
      </c>
      <c r="M16987">
        <v>0</v>
      </c>
      <c r="N16987">
        <v>0</v>
      </c>
      <c r="O16987">
        <v>13.75</v>
      </c>
      <c r="P16987">
        <v>-261.21699999999998</v>
      </c>
      <c r="Q16987">
        <v>13.75</v>
      </c>
      <c r="R16987">
        <v>-260.21699999999998</v>
      </c>
      <c r="S16987">
        <v>0</v>
      </c>
      <c r="T16987">
        <v>0</v>
      </c>
      <c r="U16987">
        <v>0</v>
      </c>
      <c r="V16987">
        <v>0</v>
      </c>
      <c r="W16987" s="1">
        <v>0</v>
      </c>
      <c r="X16987" s="1">
        <v>0</v>
      </c>
    </row>
    <row r="16988" spans="1:24" x14ac:dyDescent="0.35">
      <c r="A16988" s="1" t="s">
        <v>0</v>
      </c>
      <c r="B16988" s="12"/>
      <c r="C16988" s="2">
        <v>44550.875</v>
      </c>
      <c r="D16988" s="1">
        <v>43</v>
      </c>
      <c r="E16988" s="3">
        <v>84.875</v>
      </c>
      <c r="F16988" s="4" t="s">
        <v>16847</v>
      </c>
      <c r="G16988">
        <v>226</v>
      </c>
      <c r="H16988">
        <v>226</v>
      </c>
      <c r="I16988">
        <v>373.25</v>
      </c>
      <c r="J16988">
        <v>79.790000000000006</v>
      </c>
      <c r="K16988">
        <v>0.85360000000000003</v>
      </c>
      <c r="L16988">
        <v>76.75</v>
      </c>
      <c r="M16988">
        <v>0</v>
      </c>
      <c r="N16988">
        <v>0</v>
      </c>
      <c r="O16988">
        <v>16.25</v>
      </c>
      <c r="P16988">
        <v>-256.15699999999998</v>
      </c>
      <c r="Q16988">
        <v>16.25</v>
      </c>
      <c r="R16988">
        <v>-255.15700000000001</v>
      </c>
      <c r="S16988">
        <v>0</v>
      </c>
      <c r="T16988">
        <v>0</v>
      </c>
      <c r="U16988">
        <v>0</v>
      </c>
      <c r="V16988">
        <v>0</v>
      </c>
      <c r="W16988" s="1">
        <v>-168.5</v>
      </c>
      <c r="X16988" s="1">
        <v>0</v>
      </c>
    </row>
    <row r="16989" spans="1:24" x14ac:dyDescent="0.35">
      <c r="A16989" s="1" t="s">
        <v>0</v>
      </c>
      <c r="B16989" s="12"/>
      <c r="C16989" s="2">
        <v>44550.895833333343</v>
      </c>
      <c r="D16989" s="1">
        <v>44</v>
      </c>
      <c r="E16989" s="3">
        <v>84.895833333333329</v>
      </c>
      <c r="F16989" s="4" t="s">
        <v>16848</v>
      </c>
      <c r="G16989">
        <v>235</v>
      </c>
      <c r="H16989">
        <v>235</v>
      </c>
      <c r="I16989">
        <v>373.25</v>
      </c>
      <c r="J16989">
        <v>79.790000000000006</v>
      </c>
      <c r="K16989">
        <v>0.85360000000000003</v>
      </c>
      <c r="L16989">
        <v>76.75</v>
      </c>
      <c r="M16989">
        <v>0</v>
      </c>
      <c r="N16989">
        <v>0</v>
      </c>
      <c r="O16989">
        <v>0</v>
      </c>
      <c r="P16989">
        <v>-281.77499999999998</v>
      </c>
      <c r="Q16989">
        <v>0</v>
      </c>
      <c r="R16989">
        <v>-280.77499999999998</v>
      </c>
      <c r="S16989">
        <v>0</v>
      </c>
      <c r="T16989">
        <v>0</v>
      </c>
      <c r="U16989">
        <v>0</v>
      </c>
      <c r="V16989">
        <v>0</v>
      </c>
      <c r="W16989" s="1">
        <v>-168.5</v>
      </c>
      <c r="X16989" s="1">
        <v>0</v>
      </c>
    </row>
    <row r="16990" spans="1:24" x14ac:dyDescent="0.35">
      <c r="A16990" s="1" t="s">
        <v>0</v>
      </c>
      <c r="B16990" s="12"/>
      <c r="C16990" s="2">
        <v>44550.916666666657</v>
      </c>
      <c r="D16990" s="1">
        <v>45</v>
      </c>
      <c r="E16990" s="3">
        <v>84.916666666666671</v>
      </c>
      <c r="F16990" s="4" t="s">
        <v>16849</v>
      </c>
      <c r="G16990">
        <v>415</v>
      </c>
      <c r="H16990">
        <v>415</v>
      </c>
      <c r="I16990">
        <v>373.25</v>
      </c>
      <c r="J16990">
        <v>79.790000000000006</v>
      </c>
      <c r="K16990">
        <v>0.85360000000000003</v>
      </c>
      <c r="L16990">
        <v>76.75</v>
      </c>
      <c r="M16990">
        <v>0</v>
      </c>
      <c r="N16990">
        <v>0</v>
      </c>
      <c r="O16990">
        <v>117.267</v>
      </c>
      <c r="P16990">
        <v>-30.062999999999999</v>
      </c>
      <c r="Q16990">
        <v>116.267</v>
      </c>
      <c r="R16990">
        <v>-30.062999999999999</v>
      </c>
      <c r="S16990">
        <v>0</v>
      </c>
      <c r="T16990">
        <v>26.082999999999998</v>
      </c>
      <c r="U16990">
        <v>0</v>
      </c>
      <c r="V16990">
        <v>26.082999999999998</v>
      </c>
      <c r="W16990" s="1">
        <v>-556.5</v>
      </c>
      <c r="X16990" s="1">
        <v>0</v>
      </c>
    </row>
    <row r="16991" spans="1:24" x14ac:dyDescent="0.35">
      <c r="A16991" s="1" t="s">
        <v>0</v>
      </c>
      <c r="B16991" s="12"/>
      <c r="C16991" s="2">
        <v>44550.9375</v>
      </c>
      <c r="D16991" s="1">
        <v>46</v>
      </c>
      <c r="E16991" s="3">
        <v>84.9375</v>
      </c>
      <c r="F16991" s="4" t="s">
        <v>16850</v>
      </c>
      <c r="G16991">
        <v>348</v>
      </c>
      <c r="H16991">
        <v>348</v>
      </c>
      <c r="I16991">
        <v>373.25</v>
      </c>
      <c r="J16991">
        <v>79.790000000000006</v>
      </c>
      <c r="K16991">
        <v>0.85360000000000003</v>
      </c>
      <c r="L16991">
        <v>76.75</v>
      </c>
      <c r="M16991">
        <v>0</v>
      </c>
      <c r="N16991">
        <v>0</v>
      </c>
      <c r="O16991">
        <v>178.39400000000001</v>
      </c>
      <c r="P16991">
        <v>-95.575000000000003</v>
      </c>
      <c r="Q16991">
        <v>177.39400000000001</v>
      </c>
      <c r="R16991">
        <v>-95.575000000000003</v>
      </c>
      <c r="S16991">
        <v>0</v>
      </c>
      <c r="T16991">
        <v>24.667000000000002</v>
      </c>
      <c r="U16991">
        <v>0</v>
      </c>
      <c r="V16991">
        <v>24.667000000000002</v>
      </c>
      <c r="W16991" s="1">
        <v>-556.5</v>
      </c>
      <c r="X16991" s="1">
        <v>0</v>
      </c>
    </row>
    <row r="16992" spans="1:24" x14ac:dyDescent="0.35">
      <c r="A16992" s="1" t="s">
        <v>0</v>
      </c>
      <c r="B16992" s="12"/>
      <c r="C16992" s="2">
        <v>44550.958333333343</v>
      </c>
      <c r="D16992" s="1">
        <v>47</v>
      </c>
      <c r="E16992" s="3">
        <v>84.958333333333329</v>
      </c>
      <c r="F16992" s="4" t="s">
        <v>16851</v>
      </c>
      <c r="G16992">
        <v>235</v>
      </c>
      <c r="H16992">
        <v>235</v>
      </c>
      <c r="I16992">
        <v>373.25</v>
      </c>
      <c r="J16992">
        <v>79.790000000000006</v>
      </c>
      <c r="K16992">
        <v>0.85360000000000003</v>
      </c>
      <c r="L16992">
        <v>76.75</v>
      </c>
      <c r="M16992">
        <v>0</v>
      </c>
      <c r="N16992">
        <v>0</v>
      </c>
      <c r="O16992">
        <v>14</v>
      </c>
      <c r="P16992">
        <v>-278.48599999999999</v>
      </c>
      <c r="Q16992">
        <v>14</v>
      </c>
      <c r="R16992">
        <v>-277.48599999999999</v>
      </c>
      <c r="S16992">
        <v>0</v>
      </c>
      <c r="T16992">
        <v>16</v>
      </c>
      <c r="U16992">
        <v>0</v>
      </c>
      <c r="V16992">
        <v>16</v>
      </c>
      <c r="W16992" s="1">
        <v>-946.5</v>
      </c>
      <c r="X16992" s="1">
        <v>492.5</v>
      </c>
    </row>
    <row r="16993" spans="1:24" x14ac:dyDescent="0.35">
      <c r="A16993" s="1" t="s">
        <v>0</v>
      </c>
      <c r="B16993" s="12"/>
      <c r="C16993" s="2">
        <v>44550.979166666657</v>
      </c>
      <c r="D16993" s="1">
        <v>48</v>
      </c>
      <c r="E16993" s="3">
        <v>84.979166666666671</v>
      </c>
      <c r="F16993" s="4" t="s">
        <v>16852</v>
      </c>
      <c r="G16993">
        <v>235</v>
      </c>
      <c r="H16993">
        <v>235</v>
      </c>
      <c r="I16993">
        <v>373.25</v>
      </c>
      <c r="J16993">
        <v>79.790000000000006</v>
      </c>
      <c r="K16993">
        <v>0.85360000000000003</v>
      </c>
      <c r="L16993">
        <v>76.75</v>
      </c>
      <c r="M16993">
        <v>0</v>
      </c>
      <c r="N16993">
        <v>0</v>
      </c>
      <c r="O16993">
        <v>235</v>
      </c>
      <c r="P16993">
        <v>1</v>
      </c>
      <c r="Q16993">
        <v>0</v>
      </c>
      <c r="R16993">
        <v>-254.82400000000001</v>
      </c>
      <c r="S16993">
        <v>0</v>
      </c>
      <c r="T16993">
        <v>-253.82400000000001</v>
      </c>
      <c r="U16993">
        <v>0</v>
      </c>
      <c r="V16993">
        <v>5.3330000000000002</v>
      </c>
      <c r="W16993" s="1">
        <v>-946.5</v>
      </c>
      <c r="X16993" s="1">
        <v>492.5</v>
      </c>
    </row>
    <row r="16994" spans="1:24" x14ac:dyDescent="0.35">
      <c r="A16994" s="1" t="s">
        <v>0</v>
      </c>
      <c r="B16994" s="11">
        <v>44551</v>
      </c>
      <c r="C16994" s="2">
        <v>44551</v>
      </c>
      <c r="D16994" s="1">
        <v>1</v>
      </c>
      <c r="E16994" s="3">
        <v>85</v>
      </c>
      <c r="F16994" s="4" t="s">
        <v>16853</v>
      </c>
      <c r="G16994">
        <v>255</v>
      </c>
      <c r="H16994">
        <v>255</v>
      </c>
      <c r="I16994">
        <v>457</v>
      </c>
      <c r="J16994">
        <v>79.790000000000006</v>
      </c>
      <c r="K16994">
        <v>0.85009999999999997</v>
      </c>
      <c r="L16994">
        <v>77.75</v>
      </c>
      <c r="M16994">
        <v>0</v>
      </c>
      <c r="N16994">
        <v>0</v>
      </c>
      <c r="O16994">
        <v>16.395</v>
      </c>
      <c r="P16994">
        <v>-105.90300000000001</v>
      </c>
      <c r="Q16994">
        <v>16.395</v>
      </c>
      <c r="R16994">
        <v>-104.90300000000001</v>
      </c>
      <c r="S16994">
        <v>0</v>
      </c>
      <c r="T16994">
        <v>4.6669999999999998</v>
      </c>
      <c r="U16994">
        <v>0</v>
      </c>
      <c r="V16994">
        <v>4.6669999999999998</v>
      </c>
      <c r="W16994" s="1">
        <v>-1186.5</v>
      </c>
      <c r="X16994" s="1">
        <v>492.5</v>
      </c>
    </row>
    <row r="16995" spans="1:24" x14ac:dyDescent="0.35">
      <c r="A16995" s="1" t="s">
        <v>0</v>
      </c>
      <c r="B16995" s="12"/>
      <c r="C16995" s="2">
        <v>44551.020833333343</v>
      </c>
      <c r="D16995" s="1">
        <v>2</v>
      </c>
      <c r="E16995" s="3">
        <v>85.020833333333329</v>
      </c>
      <c r="F16995" s="4" t="s">
        <v>16854</v>
      </c>
      <c r="G16995">
        <v>362.43848000000003</v>
      </c>
      <c r="H16995">
        <v>362.43848000000003</v>
      </c>
      <c r="I16995">
        <v>457</v>
      </c>
      <c r="J16995">
        <v>79.790000000000006</v>
      </c>
      <c r="K16995">
        <v>0.85009999999999997</v>
      </c>
      <c r="L16995">
        <v>77.75</v>
      </c>
      <c r="M16995">
        <v>0</v>
      </c>
      <c r="N16995">
        <v>0</v>
      </c>
      <c r="O16995">
        <v>360.78</v>
      </c>
      <c r="P16995">
        <v>1</v>
      </c>
      <c r="Q16995">
        <v>28.632999999999999</v>
      </c>
      <c r="R16995">
        <v>-9.8840000000000003</v>
      </c>
      <c r="S16995">
        <v>27.632999999999999</v>
      </c>
      <c r="T16995">
        <v>-9.8840000000000003</v>
      </c>
      <c r="U16995">
        <v>0</v>
      </c>
      <c r="V16995">
        <v>42.332999999999998</v>
      </c>
      <c r="W16995" s="1">
        <v>-1186.5</v>
      </c>
      <c r="X16995" s="1">
        <v>492.5</v>
      </c>
    </row>
    <row r="16996" spans="1:24" x14ac:dyDescent="0.35">
      <c r="A16996" s="1" t="s">
        <v>0</v>
      </c>
      <c r="B16996" s="12"/>
      <c r="C16996" s="2">
        <v>44551.041666666657</v>
      </c>
      <c r="D16996" s="1">
        <v>3</v>
      </c>
      <c r="E16996" s="3">
        <v>85.041666666666671</v>
      </c>
      <c r="F16996" s="4" t="s">
        <v>16855</v>
      </c>
      <c r="G16996">
        <v>375</v>
      </c>
      <c r="H16996">
        <v>375</v>
      </c>
      <c r="I16996">
        <v>457</v>
      </c>
      <c r="J16996">
        <v>79.790000000000006</v>
      </c>
      <c r="K16996">
        <v>0.85009999999999997</v>
      </c>
      <c r="L16996">
        <v>77.75</v>
      </c>
      <c r="M16996">
        <v>0</v>
      </c>
      <c r="N16996">
        <v>0</v>
      </c>
      <c r="O16996">
        <v>375</v>
      </c>
      <c r="P16996">
        <v>1</v>
      </c>
      <c r="Q16996">
        <v>97.822999999999993</v>
      </c>
      <c r="R16996">
        <v>0</v>
      </c>
      <c r="S16996">
        <v>96.822999999999993</v>
      </c>
      <c r="T16996">
        <v>0</v>
      </c>
      <c r="U16996">
        <v>0</v>
      </c>
      <c r="V16996">
        <v>45.667000000000002</v>
      </c>
      <c r="W16996" s="1">
        <v>-1186.5</v>
      </c>
      <c r="X16996" s="1">
        <v>492.5</v>
      </c>
    </row>
    <row r="16997" spans="1:24" x14ac:dyDescent="0.35">
      <c r="A16997" s="1" t="s">
        <v>0</v>
      </c>
      <c r="B16997" s="12"/>
      <c r="C16997" s="2">
        <v>44551.0625</v>
      </c>
      <c r="D16997" s="1">
        <v>4</v>
      </c>
      <c r="E16997" s="3">
        <v>85.0625</v>
      </c>
      <c r="F16997" s="4" t="s">
        <v>16856</v>
      </c>
      <c r="G16997">
        <v>289.25</v>
      </c>
      <c r="H16997">
        <v>289.25</v>
      </c>
      <c r="I16997">
        <v>457</v>
      </c>
      <c r="J16997">
        <v>79.790000000000006</v>
      </c>
      <c r="K16997">
        <v>0.85009999999999997</v>
      </c>
      <c r="L16997">
        <v>77.75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 s="1">
        <v>-1186.5</v>
      </c>
      <c r="X16997" s="1">
        <v>492.5</v>
      </c>
    </row>
    <row r="16998" spans="1:24" x14ac:dyDescent="0.35">
      <c r="A16998" s="1" t="s">
        <v>0</v>
      </c>
      <c r="B16998" s="12"/>
      <c r="C16998" s="2">
        <v>44551.083333333343</v>
      </c>
      <c r="D16998" s="1">
        <v>5</v>
      </c>
      <c r="E16998" s="3">
        <v>85.083333333333329</v>
      </c>
      <c r="F16998" s="4" t="s">
        <v>16857</v>
      </c>
      <c r="G16998">
        <v>250</v>
      </c>
      <c r="H16998">
        <v>250</v>
      </c>
      <c r="I16998">
        <v>457</v>
      </c>
      <c r="J16998">
        <v>79.790000000000006</v>
      </c>
      <c r="K16998">
        <v>0.85009999999999997</v>
      </c>
      <c r="L16998">
        <v>77.75</v>
      </c>
      <c r="M16998">
        <v>0</v>
      </c>
      <c r="N16998">
        <v>0</v>
      </c>
      <c r="O16998">
        <v>0</v>
      </c>
      <c r="P16998">
        <v>-20.783000000000001</v>
      </c>
      <c r="Q16998">
        <v>0</v>
      </c>
      <c r="R16998">
        <v>-19.783000000000001</v>
      </c>
      <c r="S16998">
        <v>0</v>
      </c>
      <c r="T16998">
        <v>0</v>
      </c>
      <c r="U16998">
        <v>0</v>
      </c>
      <c r="V16998">
        <v>0</v>
      </c>
      <c r="W16998" s="1">
        <v>-1186.5</v>
      </c>
      <c r="X16998" s="1">
        <v>492.5</v>
      </c>
    </row>
    <row r="16999" spans="1:24" x14ac:dyDescent="0.35">
      <c r="A16999" s="1" t="s">
        <v>0</v>
      </c>
      <c r="B16999" s="12"/>
      <c r="C16999" s="2">
        <v>44551.104166666657</v>
      </c>
      <c r="D16999" s="1">
        <v>6</v>
      </c>
      <c r="E16999" s="3">
        <v>85.104166666666671</v>
      </c>
      <c r="F16999" s="4" t="s">
        <v>16858</v>
      </c>
      <c r="G16999">
        <v>250</v>
      </c>
      <c r="H16999">
        <v>250</v>
      </c>
      <c r="I16999">
        <v>457</v>
      </c>
      <c r="J16999">
        <v>79.790000000000006</v>
      </c>
      <c r="K16999">
        <v>0.85009999999999997</v>
      </c>
      <c r="L16999">
        <v>77.75</v>
      </c>
      <c r="M16999">
        <v>0</v>
      </c>
      <c r="N16999">
        <v>0</v>
      </c>
      <c r="O16999">
        <v>0</v>
      </c>
      <c r="P16999">
        <v>-84.9</v>
      </c>
      <c r="Q16999">
        <v>0</v>
      </c>
      <c r="R16999">
        <v>-83.9</v>
      </c>
      <c r="S16999">
        <v>0</v>
      </c>
      <c r="T16999">
        <v>0</v>
      </c>
      <c r="U16999">
        <v>0</v>
      </c>
      <c r="V16999">
        <v>0</v>
      </c>
      <c r="W16999" s="1">
        <v>-1185.5</v>
      </c>
      <c r="X16999" s="1">
        <v>492.5</v>
      </c>
    </row>
    <row r="17000" spans="1:24" x14ac:dyDescent="0.35">
      <c r="A17000" s="1" t="s">
        <v>0</v>
      </c>
      <c r="B17000" s="12"/>
      <c r="C17000" s="2">
        <v>44551.125</v>
      </c>
      <c r="D17000" s="1">
        <v>7</v>
      </c>
      <c r="E17000" s="3">
        <v>85.125</v>
      </c>
      <c r="F17000" s="4" t="s">
        <v>16859</v>
      </c>
      <c r="G17000">
        <v>250</v>
      </c>
      <c r="H17000">
        <v>250</v>
      </c>
      <c r="I17000">
        <v>457</v>
      </c>
      <c r="J17000">
        <v>79.790000000000006</v>
      </c>
      <c r="K17000">
        <v>0.85009999999999997</v>
      </c>
      <c r="L17000">
        <v>77.75</v>
      </c>
      <c r="M17000">
        <v>0</v>
      </c>
      <c r="N17000">
        <v>0</v>
      </c>
      <c r="O17000">
        <v>0</v>
      </c>
      <c r="P17000">
        <v>-74.466999999999999</v>
      </c>
      <c r="Q17000">
        <v>0</v>
      </c>
      <c r="R17000">
        <v>-73.466999999999999</v>
      </c>
      <c r="S17000">
        <v>0</v>
      </c>
      <c r="T17000">
        <v>0</v>
      </c>
      <c r="U17000">
        <v>0</v>
      </c>
      <c r="V17000">
        <v>0</v>
      </c>
      <c r="W17000" s="1">
        <v>-1186.5</v>
      </c>
      <c r="X17000" s="1">
        <v>492.5</v>
      </c>
    </row>
    <row r="17001" spans="1:24" x14ac:dyDescent="0.35">
      <c r="A17001" s="1" t="s">
        <v>0</v>
      </c>
      <c r="B17001" s="12"/>
      <c r="C17001" s="2">
        <v>44551.145833333343</v>
      </c>
      <c r="D17001" s="1">
        <v>8</v>
      </c>
      <c r="E17001" s="3">
        <v>85.145833333333329</v>
      </c>
      <c r="F17001" s="4" t="s">
        <v>16860</v>
      </c>
      <c r="G17001">
        <v>245</v>
      </c>
      <c r="H17001">
        <v>245</v>
      </c>
      <c r="I17001">
        <v>457</v>
      </c>
      <c r="J17001">
        <v>79.790000000000006</v>
      </c>
      <c r="K17001">
        <v>0.85009999999999997</v>
      </c>
      <c r="L17001">
        <v>77.75</v>
      </c>
      <c r="M17001">
        <v>0</v>
      </c>
      <c r="N17001">
        <v>0</v>
      </c>
      <c r="O17001">
        <v>0</v>
      </c>
      <c r="P17001">
        <v>-119.26300000000001</v>
      </c>
      <c r="Q17001">
        <v>0</v>
      </c>
      <c r="R17001">
        <v>-118.26300000000001</v>
      </c>
      <c r="S17001">
        <v>0</v>
      </c>
      <c r="T17001">
        <v>0</v>
      </c>
      <c r="U17001">
        <v>0</v>
      </c>
      <c r="V17001">
        <v>0</v>
      </c>
      <c r="W17001" s="1">
        <v>-1185.6769999999999</v>
      </c>
      <c r="X17001" s="1">
        <v>492.5</v>
      </c>
    </row>
    <row r="17002" spans="1:24" x14ac:dyDescent="0.35">
      <c r="A17002" s="1" t="s">
        <v>0</v>
      </c>
      <c r="B17002" s="12"/>
      <c r="C17002" s="2">
        <v>44551.166666666657</v>
      </c>
      <c r="D17002" s="1">
        <v>9</v>
      </c>
      <c r="E17002" s="3">
        <v>85.166666666666671</v>
      </c>
      <c r="F17002" s="4" t="s">
        <v>16861</v>
      </c>
      <c r="G17002">
        <v>330</v>
      </c>
      <c r="H17002">
        <v>330</v>
      </c>
      <c r="I17002">
        <v>457</v>
      </c>
      <c r="J17002">
        <v>79.790000000000006</v>
      </c>
      <c r="K17002">
        <v>0.85009999999999997</v>
      </c>
      <c r="L17002">
        <v>77.75</v>
      </c>
      <c r="M17002">
        <v>0</v>
      </c>
      <c r="N17002">
        <v>0</v>
      </c>
      <c r="O17002">
        <v>330</v>
      </c>
      <c r="P17002">
        <v>1</v>
      </c>
      <c r="Q17002">
        <v>146.00800000000001</v>
      </c>
      <c r="R17002">
        <v>-6.8540000000000001</v>
      </c>
      <c r="S17002">
        <v>145.00800000000001</v>
      </c>
      <c r="T17002">
        <v>-6.8540000000000001</v>
      </c>
      <c r="U17002">
        <v>0</v>
      </c>
      <c r="V17002">
        <v>0</v>
      </c>
      <c r="W17002" s="1">
        <v>-1185.5</v>
      </c>
      <c r="X17002" s="1">
        <v>492.5</v>
      </c>
    </row>
    <row r="17003" spans="1:24" x14ac:dyDescent="0.35">
      <c r="A17003" s="1" t="s">
        <v>0</v>
      </c>
      <c r="B17003" s="12"/>
      <c r="C17003" s="2">
        <v>44551.1875</v>
      </c>
      <c r="D17003" s="1">
        <v>10</v>
      </c>
      <c r="E17003" s="3">
        <v>85.1875</v>
      </c>
      <c r="F17003" s="4" t="s">
        <v>16862</v>
      </c>
      <c r="G17003">
        <v>410</v>
      </c>
      <c r="H17003">
        <v>410</v>
      </c>
      <c r="I17003">
        <v>457</v>
      </c>
      <c r="J17003">
        <v>79.790000000000006</v>
      </c>
      <c r="K17003">
        <v>0.85009999999999997</v>
      </c>
      <c r="L17003">
        <v>77.75</v>
      </c>
      <c r="M17003">
        <v>0</v>
      </c>
      <c r="N17003">
        <v>0</v>
      </c>
      <c r="O17003">
        <v>410</v>
      </c>
      <c r="P17003">
        <v>1</v>
      </c>
      <c r="Q17003">
        <v>272.25700000000001</v>
      </c>
      <c r="R17003">
        <v>0</v>
      </c>
      <c r="S17003">
        <v>271.25700000000001</v>
      </c>
      <c r="T17003">
        <v>0</v>
      </c>
      <c r="U17003">
        <v>0</v>
      </c>
      <c r="V17003">
        <v>1.177</v>
      </c>
      <c r="W17003" s="1">
        <v>-1185.5</v>
      </c>
      <c r="X17003" s="1">
        <v>492.5</v>
      </c>
    </row>
    <row r="17004" spans="1:24" x14ac:dyDescent="0.35">
      <c r="A17004" s="1" t="s">
        <v>0</v>
      </c>
      <c r="B17004" s="12"/>
      <c r="C17004" s="2">
        <v>44551.208333333343</v>
      </c>
      <c r="D17004" s="1">
        <v>11</v>
      </c>
      <c r="E17004" s="3">
        <v>85.208333333333329</v>
      </c>
      <c r="F17004" s="4" t="s">
        <v>16863</v>
      </c>
      <c r="G17004">
        <v>368</v>
      </c>
      <c r="H17004">
        <v>368</v>
      </c>
      <c r="I17004">
        <v>457</v>
      </c>
      <c r="J17004">
        <v>79.790000000000006</v>
      </c>
      <c r="K17004">
        <v>0.85009999999999997</v>
      </c>
      <c r="L17004">
        <v>77.75</v>
      </c>
      <c r="M17004">
        <v>0</v>
      </c>
      <c r="N17004">
        <v>0</v>
      </c>
      <c r="O17004">
        <v>313.56400000000002</v>
      </c>
      <c r="P17004">
        <v>-65.546000000000006</v>
      </c>
      <c r="Q17004">
        <v>312.56400000000002</v>
      </c>
      <c r="R17004">
        <v>-65.546000000000006</v>
      </c>
      <c r="S17004">
        <v>0</v>
      </c>
      <c r="T17004">
        <v>110.29</v>
      </c>
      <c r="U17004">
        <v>0</v>
      </c>
      <c r="V17004">
        <v>110.29</v>
      </c>
      <c r="W17004" s="1">
        <v>-1025.5</v>
      </c>
      <c r="X17004" s="1">
        <v>492.5</v>
      </c>
    </row>
    <row r="17005" spans="1:24" x14ac:dyDescent="0.35">
      <c r="A17005" s="1" t="s">
        <v>0</v>
      </c>
      <c r="B17005" s="12"/>
      <c r="C17005" s="2">
        <v>44551.229166666657</v>
      </c>
      <c r="D17005" s="1">
        <v>12</v>
      </c>
      <c r="E17005" s="3">
        <v>85.229166666666671</v>
      </c>
      <c r="F17005" s="4" t="s">
        <v>16864</v>
      </c>
      <c r="G17005">
        <v>254</v>
      </c>
      <c r="H17005">
        <v>254</v>
      </c>
      <c r="I17005">
        <v>457</v>
      </c>
      <c r="J17005">
        <v>79.790000000000006</v>
      </c>
      <c r="K17005">
        <v>0.85009999999999997</v>
      </c>
      <c r="L17005">
        <v>77.75</v>
      </c>
      <c r="M17005">
        <v>0</v>
      </c>
      <c r="N17005">
        <v>0</v>
      </c>
      <c r="O17005">
        <v>223.06800000000001</v>
      </c>
      <c r="P17005">
        <v>-342.31</v>
      </c>
      <c r="Q17005">
        <v>223.06800000000001</v>
      </c>
      <c r="R17005">
        <v>-341.31</v>
      </c>
      <c r="S17005">
        <v>0</v>
      </c>
      <c r="T17005">
        <v>100</v>
      </c>
      <c r="U17005">
        <v>0</v>
      </c>
      <c r="V17005">
        <v>100</v>
      </c>
      <c r="W17005" s="1">
        <v>-1026.5</v>
      </c>
      <c r="X17005" s="1">
        <v>492.5</v>
      </c>
    </row>
    <row r="17006" spans="1:24" x14ac:dyDescent="0.35">
      <c r="A17006" s="1" t="s">
        <v>0</v>
      </c>
      <c r="B17006" s="12"/>
      <c r="C17006" s="2">
        <v>44551.25</v>
      </c>
      <c r="D17006" s="1">
        <v>13</v>
      </c>
      <c r="E17006" s="3">
        <v>85.25</v>
      </c>
      <c r="F17006" s="4" t="s">
        <v>16865</v>
      </c>
      <c r="G17006">
        <v>245</v>
      </c>
      <c r="H17006">
        <v>245</v>
      </c>
      <c r="I17006">
        <v>457</v>
      </c>
      <c r="J17006">
        <v>79.790000000000006</v>
      </c>
      <c r="K17006">
        <v>0.85009999999999997</v>
      </c>
      <c r="L17006">
        <v>77.75</v>
      </c>
      <c r="M17006">
        <v>0</v>
      </c>
      <c r="N17006">
        <v>0</v>
      </c>
      <c r="O17006">
        <v>181.72499999999999</v>
      </c>
      <c r="P17006">
        <v>-837.84299999999996</v>
      </c>
      <c r="Q17006">
        <v>181.72499999999999</v>
      </c>
      <c r="R17006">
        <v>-836.84199999999998</v>
      </c>
      <c r="S17006">
        <v>0</v>
      </c>
      <c r="T17006">
        <v>100</v>
      </c>
      <c r="U17006">
        <v>0</v>
      </c>
      <c r="V17006">
        <v>100</v>
      </c>
      <c r="W17006" s="1">
        <v>-1045.5</v>
      </c>
      <c r="X17006" s="1">
        <v>492.5</v>
      </c>
    </row>
    <row r="17007" spans="1:24" x14ac:dyDescent="0.35">
      <c r="A17007" s="1" t="s">
        <v>0</v>
      </c>
      <c r="B17007" s="12"/>
      <c r="C17007" s="2">
        <v>44551.270833333343</v>
      </c>
      <c r="D17007" s="1">
        <v>14</v>
      </c>
      <c r="E17007" s="3">
        <v>85.270833333333329</v>
      </c>
      <c r="F17007" s="4" t="s">
        <v>16866</v>
      </c>
      <c r="G17007">
        <v>250</v>
      </c>
      <c r="H17007">
        <v>250</v>
      </c>
      <c r="I17007">
        <v>457</v>
      </c>
      <c r="J17007">
        <v>79.790000000000006</v>
      </c>
      <c r="K17007">
        <v>0.85009999999999997</v>
      </c>
      <c r="L17007">
        <v>77.75</v>
      </c>
      <c r="M17007">
        <v>0</v>
      </c>
      <c r="N17007">
        <v>0</v>
      </c>
      <c r="O17007">
        <v>27.094000000000001</v>
      </c>
      <c r="P17007">
        <v>-619.10299999999995</v>
      </c>
      <c r="Q17007">
        <v>27.094000000000001</v>
      </c>
      <c r="R17007">
        <v>-618.10299999999995</v>
      </c>
      <c r="S17007">
        <v>0</v>
      </c>
      <c r="T17007">
        <v>100</v>
      </c>
      <c r="U17007">
        <v>0</v>
      </c>
      <c r="V17007">
        <v>100</v>
      </c>
      <c r="W17007" s="1">
        <v>-1045.5</v>
      </c>
      <c r="X17007" s="1">
        <v>492.5</v>
      </c>
    </row>
    <row r="17008" spans="1:24" x14ac:dyDescent="0.35">
      <c r="A17008" s="1" t="s">
        <v>0</v>
      </c>
      <c r="B17008" s="12"/>
      <c r="C17008" s="2">
        <v>44551.291666666657</v>
      </c>
      <c r="D17008" s="1">
        <v>15</v>
      </c>
      <c r="E17008" s="3">
        <v>85.291666666666671</v>
      </c>
      <c r="F17008" s="4" t="s">
        <v>16867</v>
      </c>
      <c r="G17008">
        <v>250</v>
      </c>
      <c r="H17008">
        <v>250</v>
      </c>
      <c r="I17008">
        <v>457</v>
      </c>
      <c r="J17008">
        <v>79.790000000000006</v>
      </c>
      <c r="K17008">
        <v>0.85009999999999997</v>
      </c>
      <c r="L17008">
        <v>77.75</v>
      </c>
      <c r="M17008">
        <v>0</v>
      </c>
      <c r="N17008">
        <v>0</v>
      </c>
      <c r="O17008">
        <v>1.2749999999999999</v>
      </c>
      <c r="P17008">
        <v>-1774.675</v>
      </c>
      <c r="Q17008">
        <v>1.2749999999999999</v>
      </c>
      <c r="R17008">
        <v>-1773.675</v>
      </c>
      <c r="S17008">
        <v>0</v>
      </c>
      <c r="T17008">
        <v>1175</v>
      </c>
      <c r="U17008">
        <v>0</v>
      </c>
      <c r="V17008">
        <v>1175</v>
      </c>
      <c r="W17008" s="1">
        <v>-655.5</v>
      </c>
      <c r="X17008" s="1">
        <v>492.5</v>
      </c>
    </row>
    <row r="17009" spans="1:24" x14ac:dyDescent="0.35">
      <c r="A17009" s="1" t="s">
        <v>0</v>
      </c>
      <c r="B17009" s="12"/>
      <c r="C17009" s="2">
        <v>44551.3125</v>
      </c>
      <c r="D17009" s="1">
        <v>16</v>
      </c>
      <c r="E17009" s="3">
        <v>85.3125</v>
      </c>
      <c r="F17009" s="4" t="s">
        <v>16868</v>
      </c>
      <c r="G17009">
        <v>250</v>
      </c>
      <c r="H17009">
        <v>250</v>
      </c>
      <c r="I17009">
        <v>457</v>
      </c>
      <c r="J17009">
        <v>79.790000000000006</v>
      </c>
      <c r="K17009">
        <v>0.85009999999999997</v>
      </c>
      <c r="L17009">
        <v>77.75</v>
      </c>
      <c r="M17009">
        <v>0</v>
      </c>
      <c r="N17009">
        <v>0</v>
      </c>
      <c r="O17009">
        <v>6.2519999999999998</v>
      </c>
      <c r="P17009">
        <v>-1601.704</v>
      </c>
      <c r="Q17009">
        <v>6.2519999999999998</v>
      </c>
      <c r="R17009">
        <v>-1600.704</v>
      </c>
      <c r="S17009">
        <v>0</v>
      </c>
      <c r="T17009">
        <v>1175</v>
      </c>
      <c r="U17009">
        <v>0</v>
      </c>
      <c r="V17009">
        <v>1175</v>
      </c>
      <c r="W17009" s="1">
        <v>-656.5</v>
      </c>
      <c r="X17009" s="1">
        <v>492.5</v>
      </c>
    </row>
    <row r="17010" spans="1:24" x14ac:dyDescent="0.35">
      <c r="A17010" s="1" t="s">
        <v>0</v>
      </c>
      <c r="B17010" s="12"/>
      <c r="C17010" s="2">
        <v>44551.333333333343</v>
      </c>
      <c r="D17010" s="1">
        <v>17</v>
      </c>
      <c r="E17010" s="3">
        <v>85.333333333333329</v>
      </c>
      <c r="F17010" s="4" t="s">
        <v>16869</v>
      </c>
      <c r="G17010">
        <v>250</v>
      </c>
      <c r="H17010">
        <v>250</v>
      </c>
      <c r="I17010">
        <v>457</v>
      </c>
      <c r="J17010">
        <v>79.819999999999993</v>
      </c>
      <c r="K17010">
        <v>0.85009999999999997</v>
      </c>
      <c r="L17010">
        <v>77.75</v>
      </c>
      <c r="M17010">
        <v>0</v>
      </c>
      <c r="N17010">
        <v>0</v>
      </c>
      <c r="O17010">
        <v>1E-3</v>
      </c>
      <c r="P17010">
        <v>-1133.749</v>
      </c>
      <c r="Q17010">
        <v>1E-3</v>
      </c>
      <c r="R17010">
        <v>-1132.749</v>
      </c>
      <c r="S17010">
        <v>0</v>
      </c>
      <c r="T17010">
        <v>750</v>
      </c>
      <c r="U17010">
        <v>0</v>
      </c>
      <c r="V17010">
        <v>750</v>
      </c>
      <c r="W17010" s="1">
        <v>-218.5</v>
      </c>
      <c r="X17010" s="1">
        <v>0</v>
      </c>
    </row>
    <row r="17011" spans="1:24" x14ac:dyDescent="0.35">
      <c r="A17011" s="1" t="s">
        <v>0</v>
      </c>
      <c r="B17011" s="12"/>
      <c r="C17011" s="2">
        <v>44551.354166666657</v>
      </c>
      <c r="D17011" s="1">
        <v>18</v>
      </c>
      <c r="E17011" s="3">
        <v>85.354166666666671</v>
      </c>
      <c r="F17011" s="4" t="s">
        <v>16870</v>
      </c>
      <c r="G17011">
        <v>254</v>
      </c>
      <c r="H17011">
        <v>254</v>
      </c>
      <c r="I17011">
        <v>457</v>
      </c>
      <c r="J17011">
        <v>81.349999999999994</v>
      </c>
      <c r="K17011">
        <v>0.85009999999999997</v>
      </c>
      <c r="L17011">
        <v>77.75</v>
      </c>
      <c r="M17011">
        <v>0</v>
      </c>
      <c r="N17011">
        <v>0</v>
      </c>
      <c r="O17011">
        <v>20</v>
      </c>
      <c r="P17011">
        <v>-789.11</v>
      </c>
      <c r="Q17011">
        <v>20</v>
      </c>
      <c r="R17011">
        <v>-788.11</v>
      </c>
      <c r="S17011">
        <v>0</v>
      </c>
      <c r="T17011">
        <v>750</v>
      </c>
      <c r="U17011">
        <v>0</v>
      </c>
      <c r="V17011">
        <v>750</v>
      </c>
      <c r="W17011" s="1">
        <v>-218.5</v>
      </c>
      <c r="X17011" s="1">
        <v>0</v>
      </c>
    </row>
    <row r="17012" spans="1:24" x14ac:dyDescent="0.35">
      <c r="A17012" s="1" t="s">
        <v>0</v>
      </c>
      <c r="B17012" s="12"/>
      <c r="C17012" s="2">
        <v>44551.375</v>
      </c>
      <c r="D17012" s="1">
        <v>19</v>
      </c>
      <c r="E17012" s="3">
        <v>85.375</v>
      </c>
      <c r="F17012" s="4" t="s">
        <v>16871</v>
      </c>
      <c r="G17012">
        <v>254</v>
      </c>
      <c r="H17012">
        <v>254</v>
      </c>
      <c r="I17012">
        <v>457</v>
      </c>
      <c r="J17012">
        <v>81.209999999999994</v>
      </c>
      <c r="K17012">
        <v>0.85009999999999997</v>
      </c>
      <c r="L17012">
        <v>77.75</v>
      </c>
      <c r="M17012">
        <v>0</v>
      </c>
      <c r="N17012">
        <v>0</v>
      </c>
      <c r="O17012">
        <v>306.37599999999998</v>
      </c>
      <c r="P17012">
        <v>-829.41</v>
      </c>
      <c r="Q17012">
        <v>306.37599999999998</v>
      </c>
      <c r="R17012">
        <v>-828.41</v>
      </c>
      <c r="S17012">
        <v>0</v>
      </c>
      <c r="T17012">
        <v>521.16700000000003</v>
      </c>
      <c r="U17012">
        <v>0</v>
      </c>
      <c r="V17012">
        <v>521.16700000000003</v>
      </c>
      <c r="W17012" s="1">
        <v>-168.5</v>
      </c>
      <c r="X17012" s="1">
        <v>0</v>
      </c>
    </row>
    <row r="17013" spans="1:24" x14ac:dyDescent="0.35">
      <c r="A17013" s="1" t="s">
        <v>0</v>
      </c>
      <c r="B17013" s="12"/>
      <c r="C17013" s="2">
        <v>44551.395833333343</v>
      </c>
      <c r="D17013" s="1">
        <v>20</v>
      </c>
      <c r="E17013" s="3">
        <v>85.395833333333329</v>
      </c>
      <c r="F17013" s="4" t="s">
        <v>16872</v>
      </c>
      <c r="G17013">
        <v>467</v>
      </c>
      <c r="H17013">
        <v>467</v>
      </c>
      <c r="I17013">
        <v>457</v>
      </c>
      <c r="J17013">
        <v>81.3</v>
      </c>
      <c r="K17013">
        <v>0.85009999999999997</v>
      </c>
      <c r="L17013">
        <v>77.75</v>
      </c>
      <c r="M17013">
        <v>0</v>
      </c>
      <c r="N17013">
        <v>0</v>
      </c>
      <c r="O17013">
        <v>123.188</v>
      </c>
      <c r="P17013">
        <v>-356.92599999999999</v>
      </c>
      <c r="Q17013">
        <v>123.188</v>
      </c>
      <c r="R17013">
        <v>-356.92599999999999</v>
      </c>
      <c r="S17013">
        <v>0</v>
      </c>
      <c r="T17013">
        <v>500</v>
      </c>
      <c r="U17013">
        <v>0</v>
      </c>
      <c r="V17013">
        <v>499</v>
      </c>
      <c r="W17013" s="1">
        <v>-168.5</v>
      </c>
      <c r="X17013" s="1">
        <v>0</v>
      </c>
    </row>
    <row r="17014" spans="1:24" x14ac:dyDescent="0.35">
      <c r="A17014" s="1" t="s">
        <v>0</v>
      </c>
      <c r="B17014" s="12"/>
      <c r="C17014" s="2">
        <v>44551.416666666657</v>
      </c>
      <c r="D17014" s="1">
        <v>21</v>
      </c>
      <c r="E17014" s="3">
        <v>85.416666666666671</v>
      </c>
      <c r="F17014" s="4" t="s">
        <v>16873</v>
      </c>
      <c r="G17014">
        <v>449</v>
      </c>
      <c r="H17014">
        <v>449</v>
      </c>
      <c r="I17014">
        <v>457</v>
      </c>
      <c r="J17014">
        <v>81.3</v>
      </c>
      <c r="K17014">
        <v>0.85009999999999997</v>
      </c>
      <c r="L17014">
        <v>77.75</v>
      </c>
      <c r="M17014">
        <v>0</v>
      </c>
      <c r="N17014">
        <v>0</v>
      </c>
      <c r="O17014">
        <v>308.43</v>
      </c>
      <c r="P17014">
        <v>-137.482</v>
      </c>
      <c r="Q17014">
        <v>307.43</v>
      </c>
      <c r="R17014">
        <v>-137.482</v>
      </c>
      <c r="S17014">
        <v>0</v>
      </c>
      <c r="T17014">
        <v>290.55399999999997</v>
      </c>
      <c r="U17014">
        <v>0</v>
      </c>
      <c r="V17014">
        <v>290.55399999999997</v>
      </c>
      <c r="W17014" s="1">
        <v>-168.16</v>
      </c>
      <c r="X17014" s="1">
        <v>0</v>
      </c>
    </row>
    <row r="17015" spans="1:24" x14ac:dyDescent="0.35">
      <c r="A17015" s="1" t="s">
        <v>0</v>
      </c>
      <c r="B17015" s="12"/>
      <c r="C17015" s="2">
        <v>44551.4375</v>
      </c>
      <c r="D17015" s="1">
        <v>22</v>
      </c>
      <c r="E17015" s="3">
        <v>85.4375</v>
      </c>
      <c r="F17015" s="4" t="s">
        <v>16874</v>
      </c>
      <c r="G17015">
        <v>445</v>
      </c>
      <c r="H17015">
        <v>445</v>
      </c>
      <c r="I17015">
        <v>457</v>
      </c>
      <c r="J17015">
        <v>81.44</v>
      </c>
      <c r="K17015">
        <v>0.85009999999999997</v>
      </c>
      <c r="L17015">
        <v>77.75</v>
      </c>
      <c r="M17015">
        <v>0</v>
      </c>
      <c r="N17015">
        <v>0</v>
      </c>
      <c r="O17015">
        <v>407.24799999999999</v>
      </c>
      <c r="P17015">
        <v>-162.85</v>
      </c>
      <c r="Q17015">
        <v>406.24799999999999</v>
      </c>
      <c r="R17015">
        <v>-162.85</v>
      </c>
      <c r="S17015">
        <v>0</v>
      </c>
      <c r="T17015">
        <v>303.85700000000003</v>
      </c>
      <c r="U17015">
        <v>0</v>
      </c>
      <c r="V17015">
        <v>303.85700000000003</v>
      </c>
      <c r="W17015" s="1">
        <v>-168.239</v>
      </c>
      <c r="X17015" s="1">
        <v>0</v>
      </c>
    </row>
    <row r="17016" spans="1:24" x14ac:dyDescent="0.35">
      <c r="A17016" s="1" t="s">
        <v>0</v>
      </c>
      <c r="B17016" s="12"/>
      <c r="C17016" s="2">
        <v>44551.458333333343</v>
      </c>
      <c r="D17016" s="1">
        <v>23</v>
      </c>
      <c r="E17016" s="3">
        <v>85.458333333333329</v>
      </c>
      <c r="F17016" s="4" t="s">
        <v>16875</v>
      </c>
      <c r="G17016">
        <v>445</v>
      </c>
      <c r="H17016">
        <v>445</v>
      </c>
      <c r="I17016">
        <v>457</v>
      </c>
      <c r="J17016">
        <v>81.19</v>
      </c>
      <c r="K17016">
        <v>0.85009999999999997</v>
      </c>
      <c r="L17016">
        <v>77.75</v>
      </c>
      <c r="M17016">
        <v>0</v>
      </c>
      <c r="N17016">
        <v>0</v>
      </c>
      <c r="O17016">
        <v>356.38499999999999</v>
      </c>
      <c r="P17016">
        <v>-112.898</v>
      </c>
      <c r="Q17016">
        <v>355.38499999999999</v>
      </c>
      <c r="R17016">
        <v>-112.898</v>
      </c>
      <c r="S17016">
        <v>0</v>
      </c>
      <c r="T17016">
        <v>151</v>
      </c>
      <c r="U17016">
        <v>0</v>
      </c>
      <c r="V17016">
        <v>151</v>
      </c>
      <c r="W17016" s="1">
        <v>0</v>
      </c>
      <c r="X17016" s="1">
        <v>0</v>
      </c>
    </row>
    <row r="17017" spans="1:24" x14ac:dyDescent="0.35">
      <c r="A17017" s="1" t="s">
        <v>0</v>
      </c>
      <c r="B17017" s="12"/>
      <c r="C17017" s="2">
        <v>44551.479166666657</v>
      </c>
      <c r="D17017" s="1">
        <v>24</v>
      </c>
      <c r="E17017" s="3">
        <v>85.479166666666671</v>
      </c>
      <c r="F17017" s="4" t="s">
        <v>16876</v>
      </c>
      <c r="G17017">
        <v>459</v>
      </c>
      <c r="H17017">
        <v>459</v>
      </c>
      <c r="I17017">
        <v>457</v>
      </c>
      <c r="J17017">
        <v>80.5</v>
      </c>
      <c r="K17017">
        <v>0.85009999999999997</v>
      </c>
      <c r="L17017">
        <v>77.75</v>
      </c>
      <c r="M17017">
        <v>0</v>
      </c>
      <c r="N17017">
        <v>0</v>
      </c>
      <c r="O17017">
        <v>379.75</v>
      </c>
      <c r="P17017">
        <v>-35.735999999999997</v>
      </c>
      <c r="Q17017">
        <v>378.75</v>
      </c>
      <c r="R17017">
        <v>-35.735999999999997</v>
      </c>
      <c r="S17017">
        <v>0</v>
      </c>
      <c r="T17017">
        <v>151</v>
      </c>
      <c r="U17017">
        <v>0</v>
      </c>
      <c r="V17017">
        <v>151</v>
      </c>
      <c r="W17017" s="1">
        <v>0</v>
      </c>
      <c r="X17017" s="1">
        <v>0</v>
      </c>
    </row>
    <row r="17018" spans="1:24" x14ac:dyDescent="0.35">
      <c r="A17018" s="1" t="s">
        <v>0</v>
      </c>
      <c r="B17018" s="12"/>
      <c r="C17018" s="2">
        <v>44551.5</v>
      </c>
      <c r="D17018" s="1">
        <v>25</v>
      </c>
      <c r="E17018" s="3">
        <v>85.5</v>
      </c>
      <c r="F17018" s="4" t="s">
        <v>16877</v>
      </c>
      <c r="G17018">
        <v>473</v>
      </c>
      <c r="H17018">
        <v>473</v>
      </c>
      <c r="I17018">
        <v>457</v>
      </c>
      <c r="J17018">
        <v>80.5</v>
      </c>
      <c r="K17018">
        <v>0.85009999999999997</v>
      </c>
      <c r="L17018">
        <v>77.75</v>
      </c>
      <c r="M17018">
        <v>0</v>
      </c>
      <c r="N17018">
        <v>0</v>
      </c>
      <c r="O17018">
        <v>391.28300000000002</v>
      </c>
      <c r="P17018">
        <v>-41.65</v>
      </c>
      <c r="Q17018">
        <v>390.28300000000002</v>
      </c>
      <c r="R17018">
        <v>-41.65</v>
      </c>
      <c r="S17018">
        <v>0</v>
      </c>
      <c r="T17018">
        <v>151</v>
      </c>
      <c r="U17018">
        <v>0</v>
      </c>
      <c r="V17018">
        <v>151</v>
      </c>
      <c r="W17018" s="1">
        <v>0</v>
      </c>
      <c r="X17018" s="1">
        <v>0</v>
      </c>
    </row>
    <row r="17019" spans="1:24" x14ac:dyDescent="0.35">
      <c r="A17019" s="1" t="s">
        <v>0</v>
      </c>
      <c r="B17019" s="12"/>
      <c r="C17019" s="2">
        <v>44551.520833333343</v>
      </c>
      <c r="D17019" s="1">
        <v>26</v>
      </c>
      <c r="E17019" s="3">
        <v>85.520833333333329</v>
      </c>
      <c r="F17019" s="4" t="s">
        <v>16878</v>
      </c>
      <c r="G17019">
        <v>449</v>
      </c>
      <c r="H17019">
        <v>449</v>
      </c>
      <c r="I17019">
        <v>457</v>
      </c>
      <c r="J17019">
        <v>81.33</v>
      </c>
      <c r="K17019">
        <v>0.85009999999999997</v>
      </c>
      <c r="L17019">
        <v>77.75</v>
      </c>
      <c r="M17019">
        <v>0</v>
      </c>
      <c r="N17019">
        <v>0</v>
      </c>
      <c r="O17019">
        <v>407</v>
      </c>
      <c r="P17019">
        <v>-115.297</v>
      </c>
      <c r="Q17019">
        <v>406</v>
      </c>
      <c r="R17019">
        <v>-115.297</v>
      </c>
      <c r="S17019">
        <v>0</v>
      </c>
      <c r="T17019">
        <v>150.36699999999999</v>
      </c>
      <c r="U17019">
        <v>0</v>
      </c>
      <c r="V17019">
        <v>150.36699999999999</v>
      </c>
      <c r="W17019" s="1">
        <v>0</v>
      </c>
      <c r="X17019" s="1">
        <v>0</v>
      </c>
    </row>
    <row r="17020" spans="1:24" x14ac:dyDescent="0.35">
      <c r="A17020" s="1" t="s">
        <v>0</v>
      </c>
      <c r="B17020" s="12"/>
      <c r="C17020" s="2">
        <v>44551.541666666657</v>
      </c>
      <c r="D17020" s="1">
        <v>27</v>
      </c>
      <c r="E17020" s="3">
        <v>85.541666666666671</v>
      </c>
      <c r="F17020" s="4" t="s">
        <v>16879</v>
      </c>
      <c r="G17020">
        <v>489.95</v>
      </c>
      <c r="H17020">
        <v>489.95</v>
      </c>
      <c r="I17020">
        <v>457</v>
      </c>
      <c r="J17020">
        <v>79.44</v>
      </c>
      <c r="K17020">
        <v>0.85009999999999997</v>
      </c>
      <c r="L17020">
        <v>77.75</v>
      </c>
      <c r="M17020">
        <v>0</v>
      </c>
      <c r="N17020">
        <v>0</v>
      </c>
      <c r="O17020">
        <v>250.392</v>
      </c>
      <c r="P17020">
        <v>-60.22</v>
      </c>
      <c r="Q17020">
        <v>250.392</v>
      </c>
      <c r="R17020">
        <v>-60.22</v>
      </c>
      <c r="S17020">
        <v>0</v>
      </c>
      <c r="T17020">
        <v>75.233000000000004</v>
      </c>
      <c r="U17020">
        <v>0</v>
      </c>
      <c r="V17020">
        <v>74.233000000000004</v>
      </c>
      <c r="W17020" s="1">
        <v>0</v>
      </c>
      <c r="X17020" s="1">
        <v>0</v>
      </c>
    </row>
    <row r="17021" spans="1:24" x14ac:dyDescent="0.35">
      <c r="A17021" s="1" t="s">
        <v>0</v>
      </c>
      <c r="B17021" s="12"/>
      <c r="C17021" s="2">
        <v>44551.5625</v>
      </c>
      <c r="D17021" s="1">
        <v>28</v>
      </c>
      <c r="E17021" s="3">
        <v>85.5625</v>
      </c>
      <c r="F17021" s="4" t="s">
        <v>16880</v>
      </c>
      <c r="G17021">
        <v>489.95</v>
      </c>
      <c r="H17021">
        <v>489.95</v>
      </c>
      <c r="I17021">
        <v>457</v>
      </c>
      <c r="J17021">
        <v>79.44</v>
      </c>
      <c r="K17021">
        <v>0.85009999999999997</v>
      </c>
      <c r="L17021">
        <v>77.75</v>
      </c>
      <c r="M17021">
        <v>0</v>
      </c>
      <c r="N17021">
        <v>0</v>
      </c>
      <c r="O17021">
        <v>263.04199999999997</v>
      </c>
      <c r="P17021">
        <v>-99.375</v>
      </c>
      <c r="Q17021">
        <v>263.04199999999997</v>
      </c>
      <c r="R17021">
        <v>-99.375</v>
      </c>
      <c r="S17021">
        <v>0</v>
      </c>
      <c r="T17021">
        <v>143.167</v>
      </c>
      <c r="U17021">
        <v>0</v>
      </c>
      <c r="V17021">
        <v>142.167</v>
      </c>
      <c r="W17021" s="1">
        <v>0</v>
      </c>
      <c r="X17021" s="1">
        <v>0</v>
      </c>
    </row>
    <row r="17022" spans="1:24" x14ac:dyDescent="0.35">
      <c r="A17022" s="1" t="s">
        <v>0</v>
      </c>
      <c r="B17022" s="12"/>
      <c r="C17022" s="2">
        <v>44551.583333333343</v>
      </c>
      <c r="D17022" s="1">
        <v>29</v>
      </c>
      <c r="E17022" s="3">
        <v>85.583333333333329</v>
      </c>
      <c r="F17022" s="4" t="s">
        <v>16881</v>
      </c>
      <c r="G17022">
        <v>520.96178999999995</v>
      </c>
      <c r="H17022">
        <v>520.96178999999995</v>
      </c>
      <c r="I17022">
        <v>457</v>
      </c>
      <c r="J17022">
        <v>80.069999999999993</v>
      </c>
      <c r="K17022">
        <v>0.85009999999999997</v>
      </c>
      <c r="L17022">
        <v>77.75</v>
      </c>
      <c r="M17022">
        <v>0</v>
      </c>
      <c r="N17022">
        <v>0</v>
      </c>
      <c r="O17022">
        <v>366.16699999999997</v>
      </c>
      <c r="P17022">
        <v>-81.942999999999998</v>
      </c>
      <c r="Q17022">
        <v>365.16699999999997</v>
      </c>
      <c r="R17022">
        <v>-81.942999999999998</v>
      </c>
      <c r="S17022">
        <v>0</v>
      </c>
      <c r="T17022">
        <v>104.789</v>
      </c>
      <c r="U17022">
        <v>0</v>
      </c>
      <c r="V17022">
        <v>104.789</v>
      </c>
      <c r="W17022" s="1">
        <v>0</v>
      </c>
      <c r="X17022" s="1">
        <v>0</v>
      </c>
    </row>
    <row r="17023" spans="1:24" x14ac:dyDescent="0.35">
      <c r="A17023" s="1" t="s">
        <v>0</v>
      </c>
      <c r="B17023" s="12"/>
      <c r="C17023" s="2">
        <v>44551.604166666657</v>
      </c>
      <c r="D17023" s="1">
        <v>30</v>
      </c>
      <c r="E17023" s="3">
        <v>85.604166666666671</v>
      </c>
      <c r="F17023" s="4" t="s">
        <v>16882</v>
      </c>
      <c r="G17023">
        <v>480</v>
      </c>
      <c r="H17023">
        <v>480</v>
      </c>
      <c r="I17023">
        <v>457</v>
      </c>
      <c r="J17023">
        <v>80.290000000000006</v>
      </c>
      <c r="K17023">
        <v>0.85009999999999997</v>
      </c>
      <c r="L17023">
        <v>77.75</v>
      </c>
      <c r="M17023">
        <v>0</v>
      </c>
      <c r="N17023">
        <v>0</v>
      </c>
      <c r="O17023">
        <v>445.92500000000001</v>
      </c>
      <c r="P17023">
        <v>-307.43700000000001</v>
      </c>
      <c r="Q17023">
        <v>444.92500000000001</v>
      </c>
      <c r="R17023">
        <v>-307.43700000000001</v>
      </c>
      <c r="S17023">
        <v>0</v>
      </c>
      <c r="T17023">
        <v>0</v>
      </c>
      <c r="U17023">
        <v>0</v>
      </c>
      <c r="V17023">
        <v>0</v>
      </c>
      <c r="W17023" s="1">
        <v>0</v>
      </c>
      <c r="X17023" s="1">
        <v>0</v>
      </c>
    </row>
    <row r="17024" spans="1:24" x14ac:dyDescent="0.35">
      <c r="A17024" s="1" t="s">
        <v>0</v>
      </c>
      <c r="B17024" s="12"/>
      <c r="C17024" s="2">
        <v>44551.625</v>
      </c>
      <c r="D17024" s="1">
        <v>31</v>
      </c>
      <c r="E17024" s="3">
        <v>85.625</v>
      </c>
      <c r="F17024" s="4" t="s">
        <v>16883</v>
      </c>
      <c r="G17024">
        <v>475</v>
      </c>
      <c r="H17024">
        <v>475</v>
      </c>
      <c r="I17024">
        <v>457</v>
      </c>
      <c r="J17024">
        <v>80.209999999999994</v>
      </c>
      <c r="K17024">
        <v>0.85009999999999997</v>
      </c>
      <c r="L17024">
        <v>77.75</v>
      </c>
      <c r="M17024">
        <v>0</v>
      </c>
      <c r="N17024">
        <v>0</v>
      </c>
      <c r="O17024">
        <v>417.33199999999999</v>
      </c>
      <c r="P17024">
        <v>-296.24799999999999</v>
      </c>
      <c r="Q17024">
        <v>416.33199999999999</v>
      </c>
      <c r="R17024">
        <v>-296.24799999999999</v>
      </c>
      <c r="S17024">
        <v>0</v>
      </c>
      <c r="T17024">
        <v>14.444000000000001</v>
      </c>
      <c r="U17024">
        <v>0</v>
      </c>
      <c r="V17024">
        <v>14.444000000000001</v>
      </c>
      <c r="W17024" s="1">
        <v>0</v>
      </c>
      <c r="X17024" s="1">
        <v>0</v>
      </c>
    </row>
    <row r="17025" spans="1:24" x14ac:dyDescent="0.35">
      <c r="A17025" s="1" t="s">
        <v>0</v>
      </c>
      <c r="B17025" s="12"/>
      <c r="C17025" s="2">
        <v>44551.645833333343</v>
      </c>
      <c r="D17025" s="1">
        <v>32</v>
      </c>
      <c r="E17025" s="3">
        <v>85.645833333333329</v>
      </c>
      <c r="F17025" s="4" t="s">
        <v>16884</v>
      </c>
      <c r="G17025">
        <v>549.85</v>
      </c>
      <c r="H17025">
        <v>549.85</v>
      </c>
      <c r="I17025">
        <v>457</v>
      </c>
      <c r="J17025">
        <v>80.83</v>
      </c>
      <c r="K17025">
        <v>0.85009999999999997</v>
      </c>
      <c r="L17025">
        <v>77.75</v>
      </c>
      <c r="M17025">
        <v>0</v>
      </c>
      <c r="N17025">
        <v>0</v>
      </c>
      <c r="O17025">
        <v>302.27499999999998</v>
      </c>
      <c r="P17025">
        <v>-242.44300000000001</v>
      </c>
      <c r="Q17025">
        <v>302.27499999999998</v>
      </c>
      <c r="R17025">
        <v>-242.44300000000001</v>
      </c>
      <c r="S17025">
        <v>0</v>
      </c>
      <c r="T17025">
        <v>56.889000000000003</v>
      </c>
      <c r="U17025">
        <v>0</v>
      </c>
      <c r="V17025">
        <v>55.889000000000003</v>
      </c>
      <c r="W17025" s="1">
        <v>0</v>
      </c>
      <c r="X17025" s="1">
        <v>0</v>
      </c>
    </row>
    <row r="17026" spans="1:24" x14ac:dyDescent="0.35">
      <c r="A17026" s="1" t="s">
        <v>0</v>
      </c>
      <c r="B17026" s="12"/>
      <c r="C17026" s="2">
        <v>44551.666666666657</v>
      </c>
      <c r="D17026" s="1">
        <v>33</v>
      </c>
      <c r="E17026" s="3">
        <v>85.666666666666671</v>
      </c>
      <c r="F17026" s="4" t="s">
        <v>16885</v>
      </c>
      <c r="G17026">
        <v>258</v>
      </c>
      <c r="H17026">
        <v>258</v>
      </c>
      <c r="I17026">
        <v>457</v>
      </c>
      <c r="J17026">
        <v>81.14</v>
      </c>
      <c r="K17026">
        <v>0.85009999999999997</v>
      </c>
      <c r="L17026">
        <v>77.75</v>
      </c>
      <c r="M17026">
        <v>0</v>
      </c>
      <c r="N17026">
        <v>0</v>
      </c>
      <c r="O17026">
        <v>220.00800000000001</v>
      </c>
      <c r="P17026">
        <v>-388.41800000000001</v>
      </c>
      <c r="Q17026">
        <v>220.00800000000001</v>
      </c>
      <c r="R17026">
        <v>-387.41800000000001</v>
      </c>
      <c r="S17026">
        <v>0</v>
      </c>
      <c r="T17026">
        <v>0</v>
      </c>
      <c r="U17026">
        <v>0</v>
      </c>
      <c r="V17026">
        <v>0</v>
      </c>
      <c r="W17026" s="1">
        <v>0</v>
      </c>
      <c r="X17026" s="1">
        <v>0</v>
      </c>
    </row>
    <row r="17027" spans="1:24" x14ac:dyDescent="0.35">
      <c r="A17027" s="1" t="s">
        <v>0</v>
      </c>
      <c r="B17027" s="12"/>
      <c r="C17027" s="2">
        <v>44551.6875</v>
      </c>
      <c r="D17027" s="1">
        <v>34</v>
      </c>
      <c r="E17027" s="3">
        <v>85.6875</v>
      </c>
      <c r="F17027" s="4" t="s">
        <v>16886</v>
      </c>
      <c r="G17027">
        <v>258</v>
      </c>
      <c r="H17027">
        <v>258</v>
      </c>
      <c r="I17027">
        <v>457</v>
      </c>
      <c r="J17027">
        <v>79.66</v>
      </c>
      <c r="K17027">
        <v>0.85009999999999997</v>
      </c>
      <c r="L17027">
        <v>77.75</v>
      </c>
      <c r="M17027">
        <v>0</v>
      </c>
      <c r="N17027">
        <v>0</v>
      </c>
      <c r="O17027">
        <v>220</v>
      </c>
      <c r="P17027">
        <v>-516.221</v>
      </c>
      <c r="Q17027">
        <v>220</v>
      </c>
      <c r="R17027">
        <v>-515.221</v>
      </c>
      <c r="S17027">
        <v>0</v>
      </c>
      <c r="T17027">
        <v>0</v>
      </c>
      <c r="U17027">
        <v>0</v>
      </c>
      <c r="V17027">
        <v>0</v>
      </c>
      <c r="W17027" s="1">
        <v>0</v>
      </c>
      <c r="X17027" s="1">
        <v>0</v>
      </c>
    </row>
    <row r="17028" spans="1:24" x14ac:dyDescent="0.35">
      <c r="A17028" s="1" t="s">
        <v>0</v>
      </c>
      <c r="B17028" s="12"/>
      <c r="C17028" s="2">
        <v>44551.708333333343</v>
      </c>
      <c r="D17028" s="1">
        <v>35</v>
      </c>
      <c r="E17028" s="3">
        <v>85.708333333333329</v>
      </c>
      <c r="F17028" s="4" t="s">
        <v>16887</v>
      </c>
      <c r="G17028">
        <v>260</v>
      </c>
      <c r="H17028">
        <v>260</v>
      </c>
      <c r="I17028">
        <v>457</v>
      </c>
      <c r="J17028">
        <v>79.84</v>
      </c>
      <c r="K17028">
        <v>0.85009999999999997</v>
      </c>
      <c r="L17028">
        <v>77.75</v>
      </c>
      <c r="M17028">
        <v>0</v>
      </c>
      <c r="N17028">
        <v>0</v>
      </c>
      <c r="O17028">
        <v>178.273</v>
      </c>
      <c r="P17028">
        <v>-611.05899999999997</v>
      </c>
      <c r="Q17028">
        <v>178.273</v>
      </c>
      <c r="R17028">
        <v>-610.05899999999997</v>
      </c>
      <c r="S17028">
        <v>0</v>
      </c>
      <c r="T17028">
        <v>0</v>
      </c>
      <c r="U17028">
        <v>0</v>
      </c>
      <c r="V17028">
        <v>0</v>
      </c>
      <c r="W17028" s="1">
        <v>0</v>
      </c>
      <c r="X17028" s="1">
        <v>0</v>
      </c>
    </row>
    <row r="17029" spans="1:24" x14ac:dyDescent="0.35">
      <c r="A17029" s="1" t="s">
        <v>0</v>
      </c>
      <c r="B17029" s="12"/>
      <c r="C17029" s="2">
        <v>44551.729166666657</v>
      </c>
      <c r="D17029" s="1">
        <v>36</v>
      </c>
      <c r="E17029" s="3">
        <v>85.729166666666671</v>
      </c>
      <c r="F17029" s="4" t="s">
        <v>16888</v>
      </c>
      <c r="G17029">
        <v>180</v>
      </c>
      <c r="H17029">
        <v>180</v>
      </c>
      <c r="I17029">
        <v>457</v>
      </c>
      <c r="J17029">
        <v>79.84</v>
      </c>
      <c r="K17029">
        <v>0.85009999999999997</v>
      </c>
      <c r="L17029">
        <v>77.75</v>
      </c>
      <c r="M17029">
        <v>0</v>
      </c>
      <c r="N17029">
        <v>0</v>
      </c>
      <c r="O17029">
        <v>29.561</v>
      </c>
      <c r="P17029">
        <v>-552.11400000000003</v>
      </c>
      <c r="Q17029">
        <v>29.561</v>
      </c>
      <c r="R17029">
        <v>-551.11400000000003</v>
      </c>
      <c r="S17029">
        <v>0</v>
      </c>
      <c r="T17029">
        <v>0</v>
      </c>
      <c r="U17029">
        <v>0</v>
      </c>
      <c r="V17029">
        <v>0</v>
      </c>
      <c r="W17029" s="1">
        <v>0</v>
      </c>
      <c r="X17029" s="1">
        <v>0</v>
      </c>
    </row>
    <row r="17030" spans="1:24" x14ac:dyDescent="0.35">
      <c r="A17030" s="1" t="s">
        <v>0</v>
      </c>
      <c r="B17030" s="12"/>
      <c r="C17030" s="2">
        <v>44551.75</v>
      </c>
      <c r="D17030" s="1">
        <v>37</v>
      </c>
      <c r="E17030" s="3">
        <v>85.75</v>
      </c>
      <c r="F17030" s="4" t="s">
        <v>16889</v>
      </c>
      <c r="G17030">
        <v>180</v>
      </c>
      <c r="H17030">
        <v>180</v>
      </c>
      <c r="I17030">
        <v>457</v>
      </c>
      <c r="J17030">
        <v>79.84</v>
      </c>
      <c r="K17030">
        <v>0.85009999999999997</v>
      </c>
      <c r="L17030">
        <v>77.75</v>
      </c>
      <c r="M17030">
        <v>0</v>
      </c>
      <c r="N17030">
        <v>0</v>
      </c>
      <c r="O17030">
        <v>60.026000000000003</v>
      </c>
      <c r="P17030">
        <v>-169.09100000000001</v>
      </c>
      <c r="Q17030">
        <v>60.026000000000003</v>
      </c>
      <c r="R17030">
        <v>-168.09100000000001</v>
      </c>
      <c r="S17030">
        <v>0</v>
      </c>
      <c r="T17030">
        <v>12.444000000000001</v>
      </c>
      <c r="U17030">
        <v>0</v>
      </c>
      <c r="V17030">
        <v>12.444000000000001</v>
      </c>
      <c r="W17030" s="1">
        <v>0</v>
      </c>
      <c r="X17030" s="1">
        <v>0</v>
      </c>
    </row>
    <row r="17031" spans="1:24" x14ac:dyDescent="0.35">
      <c r="A17031" s="1" t="s">
        <v>0</v>
      </c>
      <c r="B17031" s="12"/>
      <c r="C17031" s="2">
        <v>44551.770833333343</v>
      </c>
      <c r="D17031" s="1">
        <v>38</v>
      </c>
      <c r="E17031" s="3">
        <v>85.770833333333329</v>
      </c>
      <c r="F17031" s="4" t="s">
        <v>16890</v>
      </c>
      <c r="G17031">
        <v>180</v>
      </c>
      <c r="H17031">
        <v>180</v>
      </c>
      <c r="I17031">
        <v>457</v>
      </c>
      <c r="J17031">
        <v>79.84</v>
      </c>
      <c r="K17031">
        <v>0.85009999999999997</v>
      </c>
      <c r="L17031">
        <v>77.75</v>
      </c>
      <c r="M17031">
        <v>0</v>
      </c>
      <c r="N17031">
        <v>0</v>
      </c>
      <c r="O17031">
        <v>30.774999999999999</v>
      </c>
      <c r="P17031">
        <v>-158.244</v>
      </c>
      <c r="Q17031">
        <v>30.774999999999999</v>
      </c>
      <c r="R17031">
        <v>-157.244</v>
      </c>
      <c r="S17031">
        <v>0</v>
      </c>
      <c r="T17031">
        <v>24.888999999999999</v>
      </c>
      <c r="U17031">
        <v>0</v>
      </c>
      <c r="V17031">
        <v>24.888999999999999</v>
      </c>
      <c r="W17031" s="1">
        <v>0</v>
      </c>
      <c r="X17031" s="1">
        <v>0</v>
      </c>
    </row>
    <row r="17032" spans="1:24" x14ac:dyDescent="0.35">
      <c r="A17032" s="1" t="s">
        <v>0</v>
      </c>
      <c r="B17032" s="12"/>
      <c r="C17032" s="2">
        <v>44551.791666666657</v>
      </c>
      <c r="D17032" s="1">
        <v>39</v>
      </c>
      <c r="E17032" s="3">
        <v>85.791666666666671</v>
      </c>
      <c r="F17032" s="4" t="s">
        <v>16891</v>
      </c>
      <c r="G17032">
        <v>465</v>
      </c>
      <c r="H17032">
        <v>465</v>
      </c>
      <c r="I17032">
        <v>457</v>
      </c>
      <c r="J17032">
        <v>79.84</v>
      </c>
      <c r="K17032">
        <v>0.85009999999999997</v>
      </c>
      <c r="L17032">
        <v>77.75</v>
      </c>
      <c r="M17032">
        <v>0</v>
      </c>
      <c r="N17032">
        <v>0</v>
      </c>
      <c r="O17032">
        <v>223.517</v>
      </c>
      <c r="P17032">
        <v>-161.333</v>
      </c>
      <c r="Q17032">
        <v>222.517</v>
      </c>
      <c r="R17032">
        <v>-161.333</v>
      </c>
      <c r="S17032">
        <v>0</v>
      </c>
      <c r="T17032">
        <v>0</v>
      </c>
      <c r="U17032">
        <v>0</v>
      </c>
      <c r="V17032">
        <v>0</v>
      </c>
      <c r="W17032" s="1">
        <v>0</v>
      </c>
      <c r="X17032" s="1">
        <v>0</v>
      </c>
    </row>
    <row r="17033" spans="1:24" x14ac:dyDescent="0.35">
      <c r="A17033" s="1" t="s">
        <v>0</v>
      </c>
      <c r="B17033" s="12"/>
      <c r="C17033" s="2">
        <v>44551.8125</v>
      </c>
      <c r="D17033" s="1">
        <v>40</v>
      </c>
      <c r="E17033" s="3">
        <v>85.8125</v>
      </c>
      <c r="F17033" s="4" t="s">
        <v>16892</v>
      </c>
      <c r="G17033">
        <v>275</v>
      </c>
      <c r="H17033">
        <v>275</v>
      </c>
      <c r="I17033">
        <v>457</v>
      </c>
      <c r="J17033">
        <v>79.84</v>
      </c>
      <c r="K17033">
        <v>0.85009999999999997</v>
      </c>
      <c r="L17033">
        <v>77.75</v>
      </c>
      <c r="M17033">
        <v>0</v>
      </c>
      <c r="N17033">
        <v>0</v>
      </c>
      <c r="O17033">
        <v>209.77500000000001</v>
      </c>
      <c r="P17033">
        <v>-254.79400000000001</v>
      </c>
      <c r="Q17033">
        <v>209.77500000000001</v>
      </c>
      <c r="R17033">
        <v>-253.79400000000001</v>
      </c>
      <c r="S17033">
        <v>0</v>
      </c>
      <c r="T17033">
        <v>0</v>
      </c>
      <c r="U17033">
        <v>0</v>
      </c>
      <c r="V17033">
        <v>0</v>
      </c>
      <c r="W17033" s="1">
        <v>0</v>
      </c>
      <c r="X17033" s="1">
        <v>0</v>
      </c>
    </row>
    <row r="17034" spans="1:24" x14ac:dyDescent="0.35">
      <c r="A17034" s="1" t="s">
        <v>0</v>
      </c>
      <c r="B17034" s="12"/>
      <c r="C17034" s="2">
        <v>44551.833333333343</v>
      </c>
      <c r="D17034" s="1">
        <v>41</v>
      </c>
      <c r="E17034" s="3">
        <v>85.833333333333329</v>
      </c>
      <c r="F17034" s="4" t="s">
        <v>16893</v>
      </c>
      <c r="G17034">
        <v>450</v>
      </c>
      <c r="H17034">
        <v>450</v>
      </c>
      <c r="I17034">
        <v>457</v>
      </c>
      <c r="J17034">
        <v>79.84</v>
      </c>
      <c r="K17034">
        <v>0.85009999999999997</v>
      </c>
      <c r="L17034">
        <v>77.75</v>
      </c>
      <c r="M17034">
        <v>0</v>
      </c>
      <c r="N17034">
        <v>0</v>
      </c>
      <c r="O17034">
        <v>340.32499999999999</v>
      </c>
      <c r="P17034">
        <v>-303.673</v>
      </c>
      <c r="Q17034">
        <v>339.32499999999999</v>
      </c>
      <c r="R17034">
        <v>-303.673</v>
      </c>
      <c r="S17034">
        <v>0</v>
      </c>
      <c r="T17034">
        <v>9.75</v>
      </c>
      <c r="U17034">
        <v>0</v>
      </c>
      <c r="V17034">
        <v>9.75</v>
      </c>
      <c r="W17034" s="1">
        <v>0</v>
      </c>
      <c r="X17034" s="1">
        <v>0</v>
      </c>
    </row>
    <row r="17035" spans="1:24" x14ac:dyDescent="0.35">
      <c r="A17035" s="1" t="s">
        <v>0</v>
      </c>
      <c r="B17035" s="12"/>
      <c r="C17035" s="2">
        <v>44551.854166666657</v>
      </c>
      <c r="D17035" s="1">
        <v>42</v>
      </c>
      <c r="E17035" s="3">
        <v>85.854166666666671</v>
      </c>
      <c r="F17035" s="4" t="s">
        <v>16894</v>
      </c>
      <c r="G17035">
        <v>275</v>
      </c>
      <c r="H17035">
        <v>275</v>
      </c>
      <c r="I17035">
        <v>457</v>
      </c>
      <c r="J17035">
        <v>79.84</v>
      </c>
      <c r="K17035">
        <v>0.85009999999999997</v>
      </c>
      <c r="L17035">
        <v>77.75</v>
      </c>
      <c r="M17035">
        <v>0</v>
      </c>
      <c r="N17035">
        <v>0</v>
      </c>
      <c r="O17035">
        <v>285.73599999999999</v>
      </c>
      <c r="P17035">
        <v>-528.779</v>
      </c>
      <c r="Q17035">
        <v>285.73599999999999</v>
      </c>
      <c r="R17035">
        <v>-527.779</v>
      </c>
      <c r="S17035">
        <v>0</v>
      </c>
      <c r="T17035">
        <v>0</v>
      </c>
      <c r="U17035">
        <v>0</v>
      </c>
      <c r="V17035">
        <v>0</v>
      </c>
      <c r="W17035" s="1">
        <v>0</v>
      </c>
      <c r="X17035" s="1">
        <v>0</v>
      </c>
    </row>
    <row r="17036" spans="1:24" x14ac:dyDescent="0.35">
      <c r="A17036" s="1" t="s">
        <v>0</v>
      </c>
      <c r="B17036" s="12"/>
      <c r="C17036" s="2">
        <v>44551.875</v>
      </c>
      <c r="D17036" s="1">
        <v>43</v>
      </c>
      <c r="E17036" s="3">
        <v>85.875</v>
      </c>
      <c r="F17036" s="4" t="s">
        <v>16895</v>
      </c>
      <c r="G17036">
        <v>450</v>
      </c>
      <c r="H17036">
        <v>450</v>
      </c>
      <c r="I17036">
        <v>457</v>
      </c>
      <c r="J17036">
        <v>79.84</v>
      </c>
      <c r="K17036">
        <v>0.85009999999999997</v>
      </c>
      <c r="L17036">
        <v>77.75</v>
      </c>
      <c r="M17036">
        <v>0</v>
      </c>
      <c r="N17036">
        <v>0</v>
      </c>
      <c r="O17036">
        <v>472.16699999999997</v>
      </c>
      <c r="P17036">
        <v>-166.91300000000001</v>
      </c>
      <c r="Q17036">
        <v>471.16699999999997</v>
      </c>
      <c r="R17036">
        <v>-166.91300000000001</v>
      </c>
      <c r="S17036">
        <v>0</v>
      </c>
      <c r="T17036">
        <v>0</v>
      </c>
      <c r="U17036">
        <v>0</v>
      </c>
      <c r="V17036">
        <v>0</v>
      </c>
      <c r="W17036" s="1">
        <v>0</v>
      </c>
      <c r="X17036" s="1">
        <v>0</v>
      </c>
    </row>
    <row r="17037" spans="1:24" x14ac:dyDescent="0.35">
      <c r="A17037" s="1" t="s">
        <v>0</v>
      </c>
      <c r="B17037" s="12"/>
      <c r="C17037" s="2">
        <v>44551.895833333343</v>
      </c>
      <c r="D17037" s="1">
        <v>44</v>
      </c>
      <c r="E17037" s="3">
        <v>85.895833333333329</v>
      </c>
      <c r="F17037" s="4" t="s">
        <v>16896</v>
      </c>
      <c r="G17037">
        <v>400</v>
      </c>
      <c r="H17037">
        <v>400</v>
      </c>
      <c r="I17037">
        <v>457</v>
      </c>
      <c r="J17037">
        <v>79.84</v>
      </c>
      <c r="K17037">
        <v>0.85009999999999997</v>
      </c>
      <c r="L17037">
        <v>77.75</v>
      </c>
      <c r="M17037">
        <v>0</v>
      </c>
      <c r="N17037">
        <v>0</v>
      </c>
      <c r="O17037">
        <v>344.66699999999997</v>
      </c>
      <c r="P17037">
        <v>-165.227</v>
      </c>
      <c r="Q17037">
        <v>343.66699999999997</v>
      </c>
      <c r="R17037">
        <v>-165.227</v>
      </c>
      <c r="S17037">
        <v>0</v>
      </c>
      <c r="T17037">
        <v>0</v>
      </c>
      <c r="U17037">
        <v>0</v>
      </c>
      <c r="V17037">
        <v>0</v>
      </c>
      <c r="W17037" s="1">
        <v>0</v>
      </c>
      <c r="X17037" s="1">
        <v>0</v>
      </c>
    </row>
    <row r="17038" spans="1:24" x14ac:dyDescent="0.35">
      <c r="A17038" s="1" t="s">
        <v>0</v>
      </c>
      <c r="B17038" s="12"/>
      <c r="C17038" s="2">
        <v>44551.916666666657</v>
      </c>
      <c r="D17038" s="1">
        <v>45</v>
      </c>
      <c r="E17038" s="3">
        <v>85.916666666666671</v>
      </c>
      <c r="F17038" s="4" t="s">
        <v>16897</v>
      </c>
      <c r="G17038">
        <v>400</v>
      </c>
      <c r="H17038">
        <v>400</v>
      </c>
      <c r="I17038">
        <v>457</v>
      </c>
      <c r="J17038">
        <v>79.84</v>
      </c>
      <c r="K17038">
        <v>0.85009999999999997</v>
      </c>
      <c r="L17038">
        <v>77.75</v>
      </c>
      <c r="M17038">
        <v>0</v>
      </c>
      <c r="N17038">
        <v>0</v>
      </c>
      <c r="O17038">
        <v>143.83600000000001</v>
      </c>
      <c r="P17038">
        <v>-111.59</v>
      </c>
      <c r="Q17038">
        <v>142.83600000000001</v>
      </c>
      <c r="R17038">
        <v>-111.59</v>
      </c>
      <c r="S17038">
        <v>0</v>
      </c>
      <c r="T17038">
        <v>0</v>
      </c>
      <c r="U17038">
        <v>0</v>
      </c>
      <c r="V17038">
        <v>0</v>
      </c>
      <c r="W17038" s="1">
        <v>-136.947</v>
      </c>
      <c r="X17038" s="1">
        <v>0</v>
      </c>
    </row>
    <row r="17039" spans="1:24" x14ac:dyDescent="0.35">
      <c r="A17039" s="1" t="s">
        <v>0</v>
      </c>
      <c r="B17039" s="12"/>
      <c r="C17039" s="2">
        <v>44551.9375</v>
      </c>
      <c r="D17039" s="1">
        <v>46</v>
      </c>
      <c r="E17039" s="3">
        <v>85.9375</v>
      </c>
      <c r="F17039" s="4" t="s">
        <v>16898</v>
      </c>
      <c r="G17039">
        <v>444.9</v>
      </c>
      <c r="H17039">
        <v>444.9</v>
      </c>
      <c r="I17039">
        <v>457</v>
      </c>
      <c r="J17039">
        <v>79.84</v>
      </c>
      <c r="K17039">
        <v>0.85009999999999997</v>
      </c>
      <c r="L17039">
        <v>77.75</v>
      </c>
      <c r="M17039">
        <v>0</v>
      </c>
      <c r="N17039">
        <v>0</v>
      </c>
      <c r="O17039">
        <v>359.053</v>
      </c>
      <c r="P17039">
        <v>-21.477</v>
      </c>
      <c r="Q17039">
        <v>358.053</v>
      </c>
      <c r="R17039">
        <v>-21.477</v>
      </c>
      <c r="S17039">
        <v>0</v>
      </c>
      <c r="T17039">
        <v>0</v>
      </c>
      <c r="U17039">
        <v>0</v>
      </c>
      <c r="V17039">
        <v>0</v>
      </c>
      <c r="W17039" s="1">
        <v>-137.5</v>
      </c>
      <c r="X17039" s="1">
        <v>0</v>
      </c>
    </row>
    <row r="17040" spans="1:24" x14ac:dyDescent="0.35">
      <c r="A17040" s="1" t="s">
        <v>0</v>
      </c>
      <c r="B17040" s="12"/>
      <c r="C17040" s="2">
        <v>44551.958333333343</v>
      </c>
      <c r="D17040" s="1">
        <v>47</v>
      </c>
      <c r="E17040" s="3">
        <v>85.958333333333329</v>
      </c>
      <c r="F17040" s="4" t="s">
        <v>16899</v>
      </c>
      <c r="G17040">
        <v>398</v>
      </c>
      <c r="H17040">
        <v>398</v>
      </c>
      <c r="I17040">
        <v>457</v>
      </c>
      <c r="J17040">
        <v>79.84</v>
      </c>
      <c r="K17040">
        <v>0.85009999999999997</v>
      </c>
      <c r="L17040">
        <v>77.75</v>
      </c>
      <c r="M17040">
        <v>0</v>
      </c>
      <c r="N17040">
        <v>0</v>
      </c>
      <c r="O17040">
        <v>493.12900000000002</v>
      </c>
      <c r="P17040">
        <v>-57.537999999999997</v>
      </c>
      <c r="Q17040">
        <v>492.12900000000002</v>
      </c>
      <c r="R17040">
        <v>-57.537999999999997</v>
      </c>
      <c r="S17040">
        <v>0</v>
      </c>
      <c r="T17040">
        <v>0</v>
      </c>
      <c r="U17040">
        <v>0</v>
      </c>
      <c r="V17040">
        <v>0</v>
      </c>
      <c r="W17040" s="1">
        <v>-237.5</v>
      </c>
      <c r="X17040" s="1">
        <v>227.5</v>
      </c>
    </row>
    <row r="17041" spans="1:24" x14ac:dyDescent="0.35">
      <c r="A17041" s="1" t="s">
        <v>0</v>
      </c>
      <c r="B17041" s="12"/>
      <c r="C17041" s="2">
        <v>44551.979166666657</v>
      </c>
      <c r="D17041" s="1">
        <v>48</v>
      </c>
      <c r="E17041" s="3">
        <v>85.979166666666671</v>
      </c>
      <c r="F17041" s="4" t="s">
        <v>16900</v>
      </c>
      <c r="G17041">
        <v>392.5</v>
      </c>
      <c r="H17041">
        <v>392.5</v>
      </c>
      <c r="I17041">
        <v>457</v>
      </c>
      <c r="J17041">
        <v>79.84</v>
      </c>
      <c r="K17041">
        <v>0.85009999999999997</v>
      </c>
      <c r="L17041">
        <v>77.75</v>
      </c>
      <c r="M17041">
        <v>0</v>
      </c>
      <c r="N17041">
        <v>0</v>
      </c>
      <c r="O17041">
        <v>411.69499999999999</v>
      </c>
      <c r="P17041">
        <v>-182.49199999999999</v>
      </c>
      <c r="Q17041">
        <v>410.69499999999999</v>
      </c>
      <c r="R17041">
        <v>-182.49199999999999</v>
      </c>
      <c r="S17041">
        <v>0</v>
      </c>
      <c r="T17041">
        <v>0</v>
      </c>
      <c r="U17041">
        <v>0</v>
      </c>
      <c r="V17041">
        <v>0</v>
      </c>
      <c r="W17041" s="1">
        <v>-237.5</v>
      </c>
      <c r="X17041" s="1">
        <v>227.5</v>
      </c>
    </row>
    <row r="17042" spans="1:24" x14ac:dyDescent="0.35">
      <c r="A17042" s="1" t="s">
        <v>0</v>
      </c>
      <c r="B17042" s="11">
        <v>44552</v>
      </c>
      <c r="C17042" s="2">
        <v>44552</v>
      </c>
      <c r="D17042" s="1">
        <v>1</v>
      </c>
      <c r="E17042" s="3">
        <v>86</v>
      </c>
      <c r="F17042" s="4" t="s">
        <v>16901</v>
      </c>
      <c r="G17042">
        <v>390</v>
      </c>
      <c r="H17042">
        <v>390</v>
      </c>
      <c r="I17042">
        <v>429</v>
      </c>
      <c r="J17042">
        <v>79.84</v>
      </c>
      <c r="K17042">
        <v>0.84799999999999998</v>
      </c>
      <c r="L17042">
        <v>76.55</v>
      </c>
      <c r="M17042">
        <v>0</v>
      </c>
      <c r="N17042">
        <v>0</v>
      </c>
      <c r="O17042">
        <v>442.86700000000002</v>
      </c>
      <c r="P17042">
        <v>-419.63400000000001</v>
      </c>
      <c r="Q17042">
        <v>441.86700000000002</v>
      </c>
      <c r="R17042">
        <v>-419.63400000000001</v>
      </c>
      <c r="S17042">
        <v>0</v>
      </c>
      <c r="T17042">
        <v>0</v>
      </c>
      <c r="U17042">
        <v>0</v>
      </c>
      <c r="V17042">
        <v>0</v>
      </c>
      <c r="W17042" s="1">
        <v>-237.5</v>
      </c>
      <c r="X17042" s="1">
        <v>227.5</v>
      </c>
    </row>
    <row r="17043" spans="1:24" x14ac:dyDescent="0.35">
      <c r="A17043" s="1" t="s">
        <v>0</v>
      </c>
      <c r="B17043" s="12"/>
      <c r="C17043" s="2">
        <v>44552.020833333343</v>
      </c>
      <c r="D17043" s="1">
        <v>2</v>
      </c>
      <c r="E17043" s="3">
        <v>86.020833333333329</v>
      </c>
      <c r="F17043" s="4" t="s">
        <v>16902</v>
      </c>
      <c r="G17043">
        <v>408</v>
      </c>
      <c r="H17043">
        <v>408</v>
      </c>
      <c r="I17043">
        <v>429</v>
      </c>
      <c r="J17043">
        <v>79.84</v>
      </c>
      <c r="K17043">
        <v>0.84799999999999998</v>
      </c>
      <c r="L17043">
        <v>76.55</v>
      </c>
      <c r="M17043">
        <v>0</v>
      </c>
      <c r="N17043">
        <v>0</v>
      </c>
      <c r="O17043">
        <v>359.56700000000001</v>
      </c>
      <c r="P17043">
        <v>-12.266999999999999</v>
      </c>
      <c r="Q17043">
        <v>358.56700000000001</v>
      </c>
      <c r="R17043">
        <v>-12.266999999999999</v>
      </c>
      <c r="S17043">
        <v>0</v>
      </c>
      <c r="T17043">
        <v>8</v>
      </c>
      <c r="U17043">
        <v>0</v>
      </c>
      <c r="V17043">
        <v>8</v>
      </c>
      <c r="W17043" s="1">
        <v>-237.5</v>
      </c>
      <c r="X17043" s="1">
        <v>226.5</v>
      </c>
    </row>
    <row r="17044" spans="1:24" x14ac:dyDescent="0.35">
      <c r="A17044" s="1" t="s">
        <v>0</v>
      </c>
      <c r="B17044" s="12"/>
      <c r="C17044" s="2">
        <v>44552.041666666657</v>
      </c>
      <c r="D17044" s="1">
        <v>3</v>
      </c>
      <c r="E17044" s="3">
        <v>86.041666666666671</v>
      </c>
      <c r="F17044" s="4" t="s">
        <v>16903</v>
      </c>
      <c r="G17044">
        <v>408</v>
      </c>
      <c r="H17044">
        <v>408</v>
      </c>
      <c r="I17044">
        <v>429</v>
      </c>
      <c r="J17044">
        <v>79.84</v>
      </c>
      <c r="K17044">
        <v>0.84799999999999998</v>
      </c>
      <c r="L17044">
        <v>76.55</v>
      </c>
      <c r="M17044">
        <v>0</v>
      </c>
      <c r="N17044">
        <v>0</v>
      </c>
      <c r="O17044">
        <v>195.726</v>
      </c>
      <c r="P17044">
        <v>-3.31</v>
      </c>
      <c r="Q17044">
        <v>194.726</v>
      </c>
      <c r="R17044">
        <v>-3.31</v>
      </c>
      <c r="S17044">
        <v>0</v>
      </c>
      <c r="T17044">
        <v>0</v>
      </c>
      <c r="U17044">
        <v>0</v>
      </c>
      <c r="V17044">
        <v>0</v>
      </c>
      <c r="W17044" s="1">
        <v>-337.5</v>
      </c>
      <c r="X17044" s="1">
        <v>227.5</v>
      </c>
    </row>
    <row r="17045" spans="1:24" x14ac:dyDescent="0.35">
      <c r="A17045" s="1" t="s">
        <v>0</v>
      </c>
      <c r="B17045" s="12"/>
      <c r="C17045" s="2">
        <v>44552.0625</v>
      </c>
      <c r="D17045" s="1">
        <v>4</v>
      </c>
      <c r="E17045" s="3">
        <v>86.0625</v>
      </c>
      <c r="F17045" s="4" t="s">
        <v>16904</v>
      </c>
      <c r="G17045">
        <v>385</v>
      </c>
      <c r="H17045">
        <v>385</v>
      </c>
      <c r="I17045">
        <v>429</v>
      </c>
      <c r="J17045">
        <v>79.84</v>
      </c>
      <c r="K17045">
        <v>0.84799999999999998</v>
      </c>
      <c r="L17045">
        <v>76.55</v>
      </c>
      <c r="M17045">
        <v>0</v>
      </c>
      <c r="N17045">
        <v>0</v>
      </c>
      <c r="O17045">
        <v>62.707999999999998</v>
      </c>
      <c r="P17045">
        <v>0</v>
      </c>
      <c r="Q17045">
        <v>61.707999999999998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 s="1">
        <v>-337.5</v>
      </c>
      <c r="X17045" s="1">
        <v>227.5</v>
      </c>
    </row>
    <row r="17046" spans="1:24" x14ac:dyDescent="0.35">
      <c r="A17046" s="1" t="s">
        <v>0</v>
      </c>
      <c r="B17046" s="12"/>
      <c r="C17046" s="2">
        <v>44552.083333333343</v>
      </c>
      <c r="D17046" s="1">
        <v>5</v>
      </c>
      <c r="E17046" s="3">
        <v>86.083333333333329</v>
      </c>
      <c r="F17046" s="4" t="s">
        <v>16905</v>
      </c>
      <c r="G17046">
        <v>400</v>
      </c>
      <c r="H17046">
        <v>400</v>
      </c>
      <c r="I17046">
        <v>429</v>
      </c>
      <c r="J17046">
        <v>79.84</v>
      </c>
      <c r="K17046">
        <v>0.84799999999999998</v>
      </c>
      <c r="L17046">
        <v>76.55</v>
      </c>
      <c r="M17046">
        <v>0</v>
      </c>
      <c r="N17046">
        <v>0</v>
      </c>
      <c r="O17046">
        <v>96.144000000000005</v>
      </c>
      <c r="P17046">
        <v>0</v>
      </c>
      <c r="Q17046">
        <v>95.144000000000005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 s="1">
        <v>-437.5</v>
      </c>
      <c r="X17046" s="1">
        <v>227.5</v>
      </c>
    </row>
    <row r="17047" spans="1:24" x14ac:dyDescent="0.35">
      <c r="A17047" s="1" t="s">
        <v>0</v>
      </c>
      <c r="B17047" s="12"/>
      <c r="C17047" s="2">
        <v>44552.104166666657</v>
      </c>
      <c r="D17047" s="1">
        <v>6</v>
      </c>
      <c r="E17047" s="3">
        <v>86.104166666666671</v>
      </c>
      <c r="F17047" s="4" t="s">
        <v>16906</v>
      </c>
      <c r="G17047">
        <v>329</v>
      </c>
      <c r="H17047">
        <v>329</v>
      </c>
      <c r="I17047">
        <v>429</v>
      </c>
      <c r="J17047">
        <v>79.84</v>
      </c>
      <c r="K17047">
        <v>0.84799999999999998</v>
      </c>
      <c r="L17047">
        <v>76.55</v>
      </c>
      <c r="M17047">
        <v>0</v>
      </c>
      <c r="N17047">
        <v>0</v>
      </c>
      <c r="O17047">
        <v>71.369</v>
      </c>
      <c r="P17047">
        <v>-43.267000000000003</v>
      </c>
      <c r="Q17047">
        <v>70.369</v>
      </c>
      <c r="R17047">
        <v>-43.267000000000003</v>
      </c>
      <c r="S17047">
        <v>0</v>
      </c>
      <c r="T17047">
        <v>0</v>
      </c>
      <c r="U17047">
        <v>0</v>
      </c>
      <c r="V17047">
        <v>0</v>
      </c>
      <c r="W17047" s="1">
        <v>-436.5</v>
      </c>
      <c r="X17047" s="1">
        <v>227.5</v>
      </c>
    </row>
    <row r="17048" spans="1:24" x14ac:dyDescent="0.35">
      <c r="A17048" s="1" t="s">
        <v>0</v>
      </c>
      <c r="B17048" s="12"/>
      <c r="C17048" s="2">
        <v>44552.125</v>
      </c>
      <c r="D17048" s="1">
        <v>7</v>
      </c>
      <c r="E17048" s="3">
        <v>86.125</v>
      </c>
      <c r="F17048" s="4" t="s">
        <v>16907</v>
      </c>
      <c r="G17048">
        <v>276</v>
      </c>
      <c r="H17048">
        <v>276</v>
      </c>
      <c r="I17048">
        <v>429</v>
      </c>
      <c r="J17048">
        <v>79.84</v>
      </c>
      <c r="K17048">
        <v>0.84799999999999998</v>
      </c>
      <c r="L17048">
        <v>76.55</v>
      </c>
      <c r="M17048">
        <v>0</v>
      </c>
      <c r="N17048">
        <v>0</v>
      </c>
      <c r="O17048">
        <v>29.167000000000002</v>
      </c>
      <c r="P17048">
        <v>-48.753</v>
      </c>
      <c r="Q17048">
        <v>29.167000000000002</v>
      </c>
      <c r="R17048">
        <v>-47.753</v>
      </c>
      <c r="S17048">
        <v>0</v>
      </c>
      <c r="T17048">
        <v>0</v>
      </c>
      <c r="U17048">
        <v>0</v>
      </c>
      <c r="V17048">
        <v>0</v>
      </c>
      <c r="W17048" s="1">
        <v>-437.5</v>
      </c>
      <c r="X17048" s="1">
        <v>227.5</v>
      </c>
    </row>
    <row r="17049" spans="1:24" x14ac:dyDescent="0.35">
      <c r="A17049" s="1" t="s">
        <v>0</v>
      </c>
      <c r="B17049" s="12"/>
      <c r="C17049" s="2">
        <v>44552.145833333343</v>
      </c>
      <c r="D17049" s="1">
        <v>8</v>
      </c>
      <c r="E17049" s="3">
        <v>86.145833333333329</v>
      </c>
      <c r="F17049" s="4" t="s">
        <v>16908</v>
      </c>
      <c r="G17049">
        <v>245</v>
      </c>
      <c r="H17049">
        <v>245</v>
      </c>
      <c r="I17049">
        <v>429</v>
      </c>
      <c r="J17049">
        <v>79.84</v>
      </c>
      <c r="K17049">
        <v>0.84799999999999998</v>
      </c>
      <c r="L17049">
        <v>76.55</v>
      </c>
      <c r="M17049">
        <v>0</v>
      </c>
      <c r="N17049">
        <v>0</v>
      </c>
      <c r="O17049">
        <v>245</v>
      </c>
      <c r="P17049">
        <v>1</v>
      </c>
      <c r="Q17049">
        <v>1.917</v>
      </c>
      <c r="R17049">
        <v>-98.001000000000005</v>
      </c>
      <c r="S17049">
        <v>1.917</v>
      </c>
      <c r="T17049">
        <v>-97.001000000000005</v>
      </c>
      <c r="U17049">
        <v>0</v>
      </c>
      <c r="V17049">
        <v>0</v>
      </c>
      <c r="W17049" s="1">
        <v>-437.5</v>
      </c>
      <c r="X17049" s="1">
        <v>227.5</v>
      </c>
    </row>
    <row r="17050" spans="1:24" x14ac:dyDescent="0.35">
      <c r="A17050" s="1" t="s">
        <v>0</v>
      </c>
      <c r="B17050" s="12"/>
      <c r="C17050" s="2">
        <v>44552.166666666657</v>
      </c>
      <c r="D17050" s="1">
        <v>9</v>
      </c>
      <c r="E17050" s="3">
        <v>86.166666666666671</v>
      </c>
      <c r="F17050" s="4" t="s">
        <v>16909</v>
      </c>
      <c r="G17050">
        <v>330</v>
      </c>
      <c r="H17050">
        <v>330</v>
      </c>
      <c r="I17050">
        <v>429</v>
      </c>
      <c r="J17050">
        <v>79.84</v>
      </c>
      <c r="K17050">
        <v>0.84799999999999998</v>
      </c>
      <c r="L17050">
        <v>76.55</v>
      </c>
      <c r="M17050">
        <v>0</v>
      </c>
      <c r="N17050">
        <v>0</v>
      </c>
      <c r="O17050">
        <v>135.57499999999999</v>
      </c>
      <c r="P17050">
        <v>-18.959</v>
      </c>
      <c r="Q17050">
        <v>134.57499999999999</v>
      </c>
      <c r="R17050">
        <v>-18.959</v>
      </c>
      <c r="S17050">
        <v>0</v>
      </c>
      <c r="T17050">
        <v>0</v>
      </c>
      <c r="U17050">
        <v>0</v>
      </c>
      <c r="V17050">
        <v>0</v>
      </c>
      <c r="W17050" s="1">
        <v>-436.93200000000002</v>
      </c>
      <c r="X17050" s="1">
        <v>227.5</v>
      </c>
    </row>
    <row r="17051" spans="1:24" x14ac:dyDescent="0.35">
      <c r="A17051" s="1" t="s">
        <v>0</v>
      </c>
      <c r="B17051" s="12"/>
      <c r="C17051" s="2">
        <v>44552.1875</v>
      </c>
      <c r="D17051" s="1">
        <v>10</v>
      </c>
      <c r="E17051" s="3">
        <v>86.1875</v>
      </c>
      <c r="F17051" s="4" t="s">
        <v>16910</v>
      </c>
      <c r="G17051">
        <v>277</v>
      </c>
      <c r="H17051">
        <v>277</v>
      </c>
      <c r="I17051">
        <v>429</v>
      </c>
      <c r="J17051">
        <v>79.84</v>
      </c>
      <c r="K17051">
        <v>0.84799999999999998</v>
      </c>
      <c r="L17051">
        <v>76.55</v>
      </c>
      <c r="M17051">
        <v>0</v>
      </c>
      <c r="N17051">
        <v>0</v>
      </c>
      <c r="O17051">
        <v>231.01599999999999</v>
      </c>
      <c r="P17051">
        <v>-241.08</v>
      </c>
      <c r="Q17051">
        <v>231.01599999999999</v>
      </c>
      <c r="R17051">
        <v>-240.08</v>
      </c>
      <c r="S17051">
        <v>0</v>
      </c>
      <c r="T17051">
        <v>0</v>
      </c>
      <c r="U17051">
        <v>0</v>
      </c>
      <c r="V17051">
        <v>0</v>
      </c>
      <c r="W17051" s="1">
        <v>-436.90699999999998</v>
      </c>
      <c r="X17051" s="1">
        <v>227.5</v>
      </c>
    </row>
    <row r="17052" spans="1:24" x14ac:dyDescent="0.35">
      <c r="A17052" s="1" t="s">
        <v>0</v>
      </c>
      <c r="B17052" s="12"/>
      <c r="C17052" s="2">
        <v>44552.208333333343</v>
      </c>
      <c r="D17052" s="1">
        <v>11</v>
      </c>
      <c r="E17052" s="3">
        <v>86.208333333333329</v>
      </c>
      <c r="F17052" s="4" t="s">
        <v>16911</v>
      </c>
      <c r="G17052">
        <v>398</v>
      </c>
      <c r="H17052">
        <v>398</v>
      </c>
      <c r="I17052">
        <v>429</v>
      </c>
      <c r="J17052">
        <v>79.84</v>
      </c>
      <c r="K17052">
        <v>0.84799999999999998</v>
      </c>
      <c r="L17052">
        <v>76.55</v>
      </c>
      <c r="M17052">
        <v>0</v>
      </c>
      <c r="N17052">
        <v>0</v>
      </c>
      <c r="O17052">
        <v>270.02800000000002</v>
      </c>
      <c r="P17052">
        <v>-450.76299999999998</v>
      </c>
      <c r="Q17052">
        <v>270.02800000000002</v>
      </c>
      <c r="R17052">
        <v>-450.76299999999998</v>
      </c>
      <c r="S17052">
        <v>0</v>
      </c>
      <c r="T17052">
        <v>450</v>
      </c>
      <c r="U17052">
        <v>0</v>
      </c>
      <c r="V17052">
        <v>449</v>
      </c>
      <c r="W17052" s="1">
        <v>-437.096</v>
      </c>
      <c r="X17052" s="1">
        <v>227.5</v>
      </c>
    </row>
    <row r="17053" spans="1:24" x14ac:dyDescent="0.35">
      <c r="A17053" s="1" t="s">
        <v>0</v>
      </c>
      <c r="B17053" s="12"/>
      <c r="C17053" s="2">
        <v>44552.229166666657</v>
      </c>
      <c r="D17053" s="1">
        <v>12</v>
      </c>
      <c r="E17053" s="3">
        <v>86.229166666666671</v>
      </c>
      <c r="F17053" s="4" t="s">
        <v>16912</v>
      </c>
      <c r="G17053">
        <v>396</v>
      </c>
      <c r="H17053">
        <v>396</v>
      </c>
      <c r="I17053">
        <v>429</v>
      </c>
      <c r="J17053">
        <v>79.84</v>
      </c>
      <c r="K17053">
        <v>0.84799999999999998</v>
      </c>
      <c r="L17053">
        <v>76.55</v>
      </c>
      <c r="M17053">
        <v>0</v>
      </c>
      <c r="N17053">
        <v>0</v>
      </c>
      <c r="O17053">
        <v>347.142</v>
      </c>
      <c r="P17053">
        <v>-491.315</v>
      </c>
      <c r="Q17053">
        <v>346.142</v>
      </c>
      <c r="R17053">
        <v>-491.315</v>
      </c>
      <c r="S17053">
        <v>0</v>
      </c>
      <c r="T17053">
        <v>450</v>
      </c>
      <c r="U17053">
        <v>0</v>
      </c>
      <c r="V17053">
        <v>450</v>
      </c>
      <c r="W17053" s="1">
        <v>-436.5</v>
      </c>
      <c r="X17053" s="1">
        <v>227.5</v>
      </c>
    </row>
    <row r="17054" spans="1:24" x14ac:dyDescent="0.35">
      <c r="A17054" s="1" t="s">
        <v>0</v>
      </c>
      <c r="B17054" s="12"/>
      <c r="C17054" s="2">
        <v>44552.25</v>
      </c>
      <c r="D17054" s="1">
        <v>13</v>
      </c>
      <c r="E17054" s="3">
        <v>86.25</v>
      </c>
      <c r="F17054" s="4" t="s">
        <v>16913</v>
      </c>
      <c r="G17054">
        <v>396</v>
      </c>
      <c r="H17054">
        <v>396</v>
      </c>
      <c r="I17054">
        <v>429</v>
      </c>
      <c r="J17054">
        <v>79.84</v>
      </c>
      <c r="K17054">
        <v>0.84799999999999998</v>
      </c>
      <c r="L17054">
        <v>76.55</v>
      </c>
      <c r="M17054">
        <v>0</v>
      </c>
      <c r="N17054">
        <v>0</v>
      </c>
      <c r="O17054">
        <v>276.43900000000002</v>
      </c>
      <c r="P17054">
        <v>-412.04700000000003</v>
      </c>
      <c r="Q17054">
        <v>275.43900000000002</v>
      </c>
      <c r="R17054">
        <v>-412.04700000000003</v>
      </c>
      <c r="S17054">
        <v>0</v>
      </c>
      <c r="T17054">
        <v>280.733</v>
      </c>
      <c r="U17054">
        <v>0</v>
      </c>
      <c r="V17054">
        <v>280.733</v>
      </c>
      <c r="W17054" s="1">
        <v>-337.5</v>
      </c>
      <c r="X17054" s="1">
        <v>227.5</v>
      </c>
    </row>
    <row r="17055" spans="1:24" x14ac:dyDescent="0.35">
      <c r="A17055" s="1" t="s">
        <v>0</v>
      </c>
      <c r="B17055" s="12"/>
      <c r="C17055" s="2">
        <v>44552.270833333343</v>
      </c>
      <c r="D17055" s="1">
        <v>14</v>
      </c>
      <c r="E17055" s="3">
        <v>86.270833333333329</v>
      </c>
      <c r="F17055" s="4" t="s">
        <v>16914</v>
      </c>
      <c r="G17055">
        <v>277</v>
      </c>
      <c r="H17055">
        <v>277</v>
      </c>
      <c r="I17055">
        <v>429</v>
      </c>
      <c r="J17055">
        <v>79.84</v>
      </c>
      <c r="K17055">
        <v>0.84799999999999998</v>
      </c>
      <c r="L17055">
        <v>76.55</v>
      </c>
      <c r="M17055">
        <v>0</v>
      </c>
      <c r="N17055">
        <v>0</v>
      </c>
      <c r="O17055">
        <v>141.666</v>
      </c>
      <c r="P17055">
        <v>-592.47500000000002</v>
      </c>
      <c r="Q17055">
        <v>141.666</v>
      </c>
      <c r="R17055">
        <v>-591.47500000000002</v>
      </c>
      <c r="S17055">
        <v>0</v>
      </c>
      <c r="T17055">
        <v>276</v>
      </c>
      <c r="U17055">
        <v>0</v>
      </c>
      <c r="V17055">
        <v>276</v>
      </c>
      <c r="W17055" s="1">
        <v>-337.5</v>
      </c>
      <c r="X17055" s="1">
        <v>227.5</v>
      </c>
    </row>
    <row r="17056" spans="1:24" x14ac:dyDescent="0.35">
      <c r="A17056" s="1" t="s">
        <v>0</v>
      </c>
      <c r="B17056" s="12"/>
      <c r="C17056" s="2">
        <v>44552.291666666657</v>
      </c>
      <c r="D17056" s="1">
        <v>15</v>
      </c>
      <c r="E17056" s="3">
        <v>86.291666666666671</v>
      </c>
      <c r="F17056" s="4" t="s">
        <v>16915</v>
      </c>
      <c r="G17056">
        <v>278</v>
      </c>
      <c r="H17056">
        <v>278</v>
      </c>
      <c r="I17056">
        <v>429</v>
      </c>
      <c r="J17056">
        <v>79.84</v>
      </c>
      <c r="K17056">
        <v>0.84799999999999998</v>
      </c>
      <c r="L17056">
        <v>76.55</v>
      </c>
      <c r="M17056">
        <v>0</v>
      </c>
      <c r="N17056">
        <v>0</v>
      </c>
      <c r="O17056">
        <v>106.931</v>
      </c>
      <c r="P17056">
        <v>-592.95799999999997</v>
      </c>
      <c r="Q17056">
        <v>106.931</v>
      </c>
      <c r="R17056">
        <v>-591.95699999999999</v>
      </c>
      <c r="S17056">
        <v>0</v>
      </c>
      <c r="T17056">
        <v>290</v>
      </c>
      <c r="U17056">
        <v>0</v>
      </c>
      <c r="V17056">
        <v>290</v>
      </c>
      <c r="W17056" s="1">
        <v>-237.5</v>
      </c>
      <c r="X17056" s="1">
        <v>0</v>
      </c>
    </row>
    <row r="17057" spans="1:24" x14ac:dyDescent="0.35">
      <c r="A17057" s="1" t="s">
        <v>0</v>
      </c>
      <c r="B17057" s="12"/>
      <c r="C17057" s="2">
        <v>44552.3125</v>
      </c>
      <c r="D17057" s="1">
        <v>16</v>
      </c>
      <c r="E17057" s="3">
        <v>86.3125</v>
      </c>
      <c r="F17057" s="4" t="s">
        <v>16916</v>
      </c>
      <c r="G17057">
        <v>279.5</v>
      </c>
      <c r="H17057">
        <v>279.5</v>
      </c>
      <c r="I17057">
        <v>429</v>
      </c>
      <c r="J17057">
        <v>79.84</v>
      </c>
      <c r="K17057">
        <v>0.84799999999999998</v>
      </c>
      <c r="L17057">
        <v>76.55</v>
      </c>
      <c r="M17057">
        <v>0</v>
      </c>
      <c r="N17057">
        <v>0</v>
      </c>
      <c r="O17057">
        <v>93.534000000000006</v>
      </c>
      <c r="P17057">
        <v>-411.93400000000003</v>
      </c>
      <c r="Q17057">
        <v>93.534000000000006</v>
      </c>
      <c r="R17057">
        <v>-410.93400000000003</v>
      </c>
      <c r="S17057">
        <v>0</v>
      </c>
      <c r="T17057">
        <v>275</v>
      </c>
      <c r="U17057">
        <v>0</v>
      </c>
      <c r="V17057">
        <v>275</v>
      </c>
      <c r="W17057" s="1">
        <v>-237.5</v>
      </c>
      <c r="X17057" s="1">
        <v>0</v>
      </c>
    </row>
    <row r="17058" spans="1:24" x14ac:dyDescent="0.35">
      <c r="A17058" s="1" t="s">
        <v>0</v>
      </c>
      <c r="B17058" s="12"/>
      <c r="C17058" s="2">
        <v>44552.333333333343</v>
      </c>
      <c r="D17058" s="1">
        <v>17</v>
      </c>
      <c r="E17058" s="3">
        <v>86.333333333333329</v>
      </c>
      <c r="F17058" s="4" t="s">
        <v>16917</v>
      </c>
      <c r="G17058">
        <v>279.5</v>
      </c>
      <c r="H17058">
        <v>279.5</v>
      </c>
      <c r="I17058">
        <v>429</v>
      </c>
      <c r="J17058">
        <v>79.84</v>
      </c>
      <c r="K17058">
        <v>0.84799999999999998</v>
      </c>
      <c r="L17058">
        <v>76.55</v>
      </c>
      <c r="M17058">
        <v>0</v>
      </c>
      <c r="N17058">
        <v>0</v>
      </c>
      <c r="O17058">
        <v>164.40799999999999</v>
      </c>
      <c r="P17058">
        <v>-400.12400000000002</v>
      </c>
      <c r="Q17058">
        <v>164.40799999999999</v>
      </c>
      <c r="R17058">
        <v>-399.12400000000002</v>
      </c>
      <c r="S17058">
        <v>0</v>
      </c>
      <c r="T17058">
        <v>231.077</v>
      </c>
      <c r="U17058">
        <v>0</v>
      </c>
      <c r="V17058">
        <v>231.077</v>
      </c>
      <c r="W17058" s="1">
        <v>0</v>
      </c>
      <c r="X17058" s="1">
        <v>0</v>
      </c>
    </row>
    <row r="17059" spans="1:24" x14ac:dyDescent="0.35">
      <c r="A17059" s="1" t="s">
        <v>0</v>
      </c>
      <c r="B17059" s="12"/>
      <c r="C17059" s="2">
        <v>44552.354166666657</v>
      </c>
      <c r="D17059" s="1">
        <v>18</v>
      </c>
      <c r="E17059" s="3">
        <v>86.354166666666671</v>
      </c>
      <c r="F17059" s="4" t="s">
        <v>16918</v>
      </c>
      <c r="G17059">
        <v>492</v>
      </c>
      <c r="H17059">
        <v>492</v>
      </c>
      <c r="I17059">
        <v>429</v>
      </c>
      <c r="J17059">
        <v>79.84</v>
      </c>
      <c r="K17059">
        <v>0.84799999999999998</v>
      </c>
      <c r="L17059">
        <v>76.55</v>
      </c>
      <c r="M17059">
        <v>0</v>
      </c>
      <c r="N17059">
        <v>0</v>
      </c>
      <c r="O17059">
        <v>175</v>
      </c>
      <c r="P17059">
        <v>-191.62299999999999</v>
      </c>
      <c r="Q17059">
        <v>175</v>
      </c>
      <c r="R17059">
        <v>-191.62299999999999</v>
      </c>
      <c r="S17059">
        <v>0</v>
      </c>
      <c r="T17059">
        <v>233.44</v>
      </c>
      <c r="U17059">
        <v>0</v>
      </c>
      <c r="V17059">
        <v>232.44</v>
      </c>
      <c r="W17059" s="1">
        <v>0</v>
      </c>
      <c r="X17059" s="1">
        <v>0</v>
      </c>
    </row>
    <row r="17060" spans="1:24" x14ac:dyDescent="0.35">
      <c r="A17060" s="1" t="s">
        <v>0</v>
      </c>
      <c r="B17060" s="12"/>
      <c r="C17060" s="2">
        <v>44552.375</v>
      </c>
      <c r="D17060" s="1">
        <v>19</v>
      </c>
      <c r="E17060" s="3">
        <v>86.375</v>
      </c>
      <c r="F17060" s="4" t="s">
        <v>16919</v>
      </c>
      <c r="G17060">
        <v>490.71</v>
      </c>
      <c r="H17060">
        <v>490.71</v>
      </c>
      <c r="I17060">
        <v>429</v>
      </c>
      <c r="J17060">
        <v>79.84</v>
      </c>
      <c r="K17060">
        <v>0.84799999999999998</v>
      </c>
      <c r="L17060">
        <v>76.55</v>
      </c>
      <c r="M17060">
        <v>0</v>
      </c>
      <c r="N17060">
        <v>0</v>
      </c>
      <c r="O17060">
        <v>175</v>
      </c>
      <c r="P17060">
        <v>-246.858</v>
      </c>
      <c r="Q17060">
        <v>175</v>
      </c>
      <c r="R17060">
        <v>-246.858</v>
      </c>
      <c r="S17060">
        <v>0</v>
      </c>
      <c r="T17060">
        <v>225</v>
      </c>
      <c r="U17060">
        <v>0</v>
      </c>
      <c r="V17060">
        <v>224</v>
      </c>
      <c r="W17060" s="1">
        <v>0</v>
      </c>
      <c r="X17060" s="1">
        <v>0</v>
      </c>
    </row>
    <row r="17061" spans="1:24" x14ac:dyDescent="0.35">
      <c r="A17061" s="1" t="s">
        <v>0</v>
      </c>
      <c r="B17061" s="12"/>
      <c r="C17061" s="2">
        <v>44552.395833333343</v>
      </c>
      <c r="D17061" s="1">
        <v>20</v>
      </c>
      <c r="E17061" s="3">
        <v>86.395833333333329</v>
      </c>
      <c r="F17061" s="4" t="s">
        <v>16920</v>
      </c>
      <c r="G17061">
        <v>472.37</v>
      </c>
      <c r="H17061">
        <v>472.37</v>
      </c>
      <c r="I17061">
        <v>429</v>
      </c>
      <c r="J17061">
        <v>79.84</v>
      </c>
      <c r="K17061">
        <v>0.84799999999999998</v>
      </c>
      <c r="L17061">
        <v>76.55</v>
      </c>
      <c r="M17061">
        <v>0</v>
      </c>
      <c r="N17061">
        <v>0</v>
      </c>
      <c r="O17061">
        <v>175</v>
      </c>
      <c r="P17061">
        <v>-337.95299999999997</v>
      </c>
      <c r="Q17061">
        <v>175</v>
      </c>
      <c r="R17061">
        <v>-337.95299999999997</v>
      </c>
      <c r="S17061">
        <v>0</v>
      </c>
      <c r="T17061">
        <v>225</v>
      </c>
      <c r="U17061">
        <v>0</v>
      </c>
      <c r="V17061">
        <v>224</v>
      </c>
      <c r="W17061" s="1">
        <v>0</v>
      </c>
      <c r="X17061" s="1">
        <v>0</v>
      </c>
    </row>
    <row r="17062" spans="1:24" x14ac:dyDescent="0.35">
      <c r="A17062" s="1" t="s">
        <v>0</v>
      </c>
      <c r="B17062" s="12"/>
      <c r="C17062" s="2">
        <v>44552.416666666657</v>
      </c>
      <c r="D17062" s="1">
        <v>21</v>
      </c>
      <c r="E17062" s="3">
        <v>86.416666666666671</v>
      </c>
      <c r="F17062" s="4" t="s">
        <v>16921</v>
      </c>
      <c r="G17062">
        <v>464</v>
      </c>
      <c r="H17062">
        <v>464</v>
      </c>
      <c r="I17062">
        <v>429</v>
      </c>
      <c r="J17062">
        <v>79.84</v>
      </c>
      <c r="K17062">
        <v>0.84799999999999998</v>
      </c>
      <c r="L17062">
        <v>76.55</v>
      </c>
      <c r="M17062">
        <v>0</v>
      </c>
      <c r="N17062">
        <v>0</v>
      </c>
      <c r="O17062">
        <v>395.291</v>
      </c>
      <c r="P17062">
        <v>-293.76400000000001</v>
      </c>
      <c r="Q17062">
        <v>394.291</v>
      </c>
      <c r="R17062">
        <v>-293.76400000000001</v>
      </c>
      <c r="S17062">
        <v>0</v>
      </c>
      <c r="T17062">
        <v>44.96</v>
      </c>
      <c r="U17062">
        <v>0</v>
      </c>
      <c r="V17062">
        <v>44.96</v>
      </c>
      <c r="W17062" s="1">
        <v>0</v>
      </c>
      <c r="X17062" s="1">
        <v>0</v>
      </c>
    </row>
    <row r="17063" spans="1:24" x14ac:dyDescent="0.35">
      <c r="A17063" s="1" t="s">
        <v>0</v>
      </c>
      <c r="B17063" s="12"/>
      <c r="C17063" s="2">
        <v>44552.4375</v>
      </c>
      <c r="D17063" s="1">
        <v>22</v>
      </c>
      <c r="E17063" s="3">
        <v>86.4375</v>
      </c>
      <c r="F17063" s="4" t="s">
        <v>16922</v>
      </c>
      <c r="G17063">
        <v>545</v>
      </c>
      <c r="H17063">
        <v>545</v>
      </c>
      <c r="I17063">
        <v>429</v>
      </c>
      <c r="J17063">
        <v>79.84</v>
      </c>
      <c r="K17063">
        <v>0.84799999999999998</v>
      </c>
      <c r="L17063">
        <v>76.55</v>
      </c>
      <c r="M17063">
        <v>0</v>
      </c>
      <c r="N17063">
        <v>0</v>
      </c>
      <c r="O17063">
        <v>347</v>
      </c>
      <c r="P17063">
        <v>-136.96</v>
      </c>
      <c r="Q17063">
        <v>346</v>
      </c>
      <c r="R17063">
        <v>-136.96</v>
      </c>
      <c r="S17063">
        <v>0</v>
      </c>
      <c r="T17063">
        <v>2.8570000000000002</v>
      </c>
      <c r="U17063">
        <v>0</v>
      </c>
      <c r="V17063">
        <v>2.8570000000000002</v>
      </c>
      <c r="W17063" s="1">
        <v>0</v>
      </c>
      <c r="X17063" s="1">
        <v>0</v>
      </c>
    </row>
    <row r="17064" spans="1:24" x14ac:dyDescent="0.35">
      <c r="A17064" s="1" t="s">
        <v>0</v>
      </c>
      <c r="B17064" s="12"/>
      <c r="C17064" s="2">
        <v>44552.458333333343</v>
      </c>
      <c r="D17064" s="1">
        <v>23</v>
      </c>
      <c r="E17064" s="3">
        <v>86.458333333333329</v>
      </c>
      <c r="F17064" s="4" t="s">
        <v>16923</v>
      </c>
      <c r="G17064">
        <v>545</v>
      </c>
      <c r="H17064">
        <v>545</v>
      </c>
      <c r="I17064">
        <v>429</v>
      </c>
      <c r="J17064">
        <v>79.84</v>
      </c>
      <c r="K17064">
        <v>0.84799999999999998</v>
      </c>
      <c r="L17064">
        <v>76.55</v>
      </c>
      <c r="M17064">
        <v>0</v>
      </c>
      <c r="N17064">
        <v>0</v>
      </c>
      <c r="O17064">
        <v>435.31099999999998</v>
      </c>
      <c r="P17064">
        <v>-49.500999999999998</v>
      </c>
      <c r="Q17064">
        <v>434.31099999999998</v>
      </c>
      <c r="R17064">
        <v>-49.500999999999998</v>
      </c>
      <c r="S17064">
        <v>0</v>
      </c>
      <c r="T17064">
        <v>0</v>
      </c>
      <c r="U17064">
        <v>0</v>
      </c>
      <c r="V17064">
        <v>0</v>
      </c>
      <c r="W17064" s="1">
        <v>0</v>
      </c>
      <c r="X17064" s="1">
        <v>0</v>
      </c>
    </row>
    <row r="17065" spans="1:24" x14ac:dyDescent="0.35">
      <c r="A17065" s="1" t="s">
        <v>0</v>
      </c>
      <c r="B17065" s="12"/>
      <c r="C17065" s="2">
        <v>44552.479166666657</v>
      </c>
      <c r="D17065" s="1">
        <v>24</v>
      </c>
      <c r="E17065" s="3">
        <v>86.479166666666671</v>
      </c>
      <c r="F17065" s="4" t="s">
        <v>16924</v>
      </c>
      <c r="G17065">
        <v>545</v>
      </c>
      <c r="H17065">
        <v>545</v>
      </c>
      <c r="I17065">
        <v>429</v>
      </c>
      <c r="J17065">
        <v>79.84</v>
      </c>
      <c r="K17065">
        <v>0.84799999999999998</v>
      </c>
      <c r="L17065">
        <v>76.55</v>
      </c>
      <c r="M17065">
        <v>0</v>
      </c>
      <c r="N17065">
        <v>0</v>
      </c>
      <c r="O17065">
        <v>417.38299999999998</v>
      </c>
      <c r="P17065">
        <v>-39.549999999999997</v>
      </c>
      <c r="Q17065">
        <v>416.38299999999998</v>
      </c>
      <c r="R17065">
        <v>-39.549999999999997</v>
      </c>
      <c r="S17065">
        <v>0</v>
      </c>
      <c r="T17065">
        <v>0</v>
      </c>
      <c r="U17065">
        <v>0</v>
      </c>
      <c r="V17065">
        <v>0</v>
      </c>
      <c r="W17065" s="1">
        <v>0</v>
      </c>
      <c r="X17065" s="1">
        <v>0</v>
      </c>
    </row>
    <row r="17066" spans="1:24" x14ac:dyDescent="0.35">
      <c r="A17066" s="1" t="s">
        <v>0</v>
      </c>
      <c r="B17066" s="12"/>
      <c r="C17066" s="2">
        <v>44552.5</v>
      </c>
      <c r="D17066" s="1">
        <v>25</v>
      </c>
      <c r="E17066" s="3">
        <v>86.5</v>
      </c>
      <c r="F17066" s="4" t="s">
        <v>16925</v>
      </c>
      <c r="G17066">
        <v>545</v>
      </c>
      <c r="H17066">
        <v>545</v>
      </c>
      <c r="I17066">
        <v>429</v>
      </c>
      <c r="J17066">
        <v>79.84</v>
      </c>
      <c r="K17066">
        <v>0.84799999999999998</v>
      </c>
      <c r="L17066">
        <v>76.55</v>
      </c>
      <c r="M17066">
        <v>0</v>
      </c>
      <c r="N17066">
        <v>0</v>
      </c>
      <c r="O17066">
        <v>514.18499999999995</v>
      </c>
      <c r="P17066">
        <v>-61.5</v>
      </c>
      <c r="Q17066">
        <v>513.18499999999995</v>
      </c>
      <c r="R17066">
        <v>-61.5</v>
      </c>
      <c r="S17066">
        <v>0</v>
      </c>
      <c r="T17066">
        <v>27.701000000000001</v>
      </c>
      <c r="U17066">
        <v>0</v>
      </c>
      <c r="V17066">
        <v>27.701000000000001</v>
      </c>
      <c r="W17066" s="1">
        <v>0</v>
      </c>
      <c r="X17066" s="1">
        <v>0</v>
      </c>
    </row>
    <row r="17067" spans="1:24" x14ac:dyDescent="0.35">
      <c r="A17067" s="1" t="s">
        <v>0</v>
      </c>
      <c r="B17067" s="12"/>
      <c r="C17067" s="2">
        <v>44552.520833333343</v>
      </c>
      <c r="D17067" s="1">
        <v>26</v>
      </c>
      <c r="E17067" s="3">
        <v>86.520833333333329</v>
      </c>
      <c r="F17067" s="4" t="s">
        <v>16926</v>
      </c>
      <c r="G17067">
        <v>545</v>
      </c>
      <c r="H17067">
        <v>545</v>
      </c>
      <c r="I17067">
        <v>429</v>
      </c>
      <c r="J17067">
        <v>79.84</v>
      </c>
      <c r="K17067">
        <v>0.84799999999999998</v>
      </c>
      <c r="L17067">
        <v>76.55</v>
      </c>
      <c r="M17067">
        <v>0</v>
      </c>
      <c r="N17067">
        <v>0</v>
      </c>
      <c r="O17067">
        <v>360.54</v>
      </c>
      <c r="P17067">
        <v>-61.5</v>
      </c>
      <c r="Q17067">
        <v>359.54</v>
      </c>
      <c r="R17067">
        <v>-61.5</v>
      </c>
      <c r="S17067">
        <v>0</v>
      </c>
      <c r="T17067">
        <v>20.3</v>
      </c>
      <c r="U17067">
        <v>0</v>
      </c>
      <c r="V17067">
        <v>20.3</v>
      </c>
      <c r="W17067" s="1">
        <v>0</v>
      </c>
      <c r="X17067" s="1">
        <v>0</v>
      </c>
    </row>
    <row r="17068" spans="1:24" x14ac:dyDescent="0.35">
      <c r="A17068" s="1" t="s">
        <v>0</v>
      </c>
      <c r="B17068" s="12"/>
      <c r="C17068" s="2">
        <v>44552.541666666657</v>
      </c>
      <c r="D17068" s="1">
        <v>27</v>
      </c>
      <c r="E17068" s="3">
        <v>86.541666666666671</v>
      </c>
      <c r="F17068" s="4" t="s">
        <v>16927</v>
      </c>
      <c r="G17068">
        <v>525</v>
      </c>
      <c r="H17068">
        <v>525</v>
      </c>
      <c r="I17068">
        <v>429</v>
      </c>
      <c r="J17068">
        <v>79.84</v>
      </c>
      <c r="K17068">
        <v>0.84799999999999998</v>
      </c>
      <c r="L17068">
        <v>76.55</v>
      </c>
      <c r="M17068">
        <v>0</v>
      </c>
      <c r="N17068">
        <v>0</v>
      </c>
      <c r="O17068">
        <v>416.16699999999997</v>
      </c>
      <c r="P17068">
        <v>-63.5</v>
      </c>
      <c r="Q17068">
        <v>415.16699999999997</v>
      </c>
      <c r="R17068">
        <v>-63.5</v>
      </c>
      <c r="S17068">
        <v>0</v>
      </c>
      <c r="T17068">
        <v>7</v>
      </c>
      <c r="U17068">
        <v>0</v>
      </c>
      <c r="V17068">
        <v>7</v>
      </c>
      <c r="W17068" s="1">
        <v>0</v>
      </c>
      <c r="X17068" s="1">
        <v>0</v>
      </c>
    </row>
    <row r="17069" spans="1:24" x14ac:dyDescent="0.35">
      <c r="A17069" s="1" t="s">
        <v>0</v>
      </c>
      <c r="B17069" s="12"/>
      <c r="C17069" s="2">
        <v>44552.5625</v>
      </c>
      <c r="D17069" s="1">
        <v>28</v>
      </c>
      <c r="E17069" s="3">
        <v>86.5625</v>
      </c>
      <c r="F17069" s="4" t="s">
        <v>16928</v>
      </c>
      <c r="G17069">
        <v>525</v>
      </c>
      <c r="H17069">
        <v>525</v>
      </c>
      <c r="I17069">
        <v>429</v>
      </c>
      <c r="J17069">
        <v>79.84</v>
      </c>
      <c r="K17069">
        <v>0.84799999999999998</v>
      </c>
      <c r="L17069">
        <v>76.55</v>
      </c>
      <c r="M17069">
        <v>0</v>
      </c>
      <c r="N17069">
        <v>0</v>
      </c>
      <c r="O17069">
        <v>206.5</v>
      </c>
      <c r="P17069">
        <v>-101.27800000000001</v>
      </c>
      <c r="Q17069">
        <v>205.5</v>
      </c>
      <c r="R17069">
        <v>-101.27800000000001</v>
      </c>
      <c r="S17069">
        <v>0</v>
      </c>
      <c r="T17069">
        <v>0</v>
      </c>
      <c r="U17069">
        <v>0</v>
      </c>
      <c r="V17069">
        <v>0</v>
      </c>
      <c r="W17069" s="1">
        <v>0</v>
      </c>
      <c r="X17069" s="1">
        <v>0</v>
      </c>
    </row>
    <row r="17070" spans="1:24" x14ac:dyDescent="0.35">
      <c r="A17070" s="1" t="s">
        <v>0</v>
      </c>
      <c r="B17070" s="12"/>
      <c r="C17070" s="2">
        <v>44552.583333333343</v>
      </c>
      <c r="D17070" s="1">
        <v>29</v>
      </c>
      <c r="E17070" s="3">
        <v>86.583333333333329</v>
      </c>
      <c r="F17070" s="4" t="s">
        <v>16929</v>
      </c>
      <c r="G17070">
        <v>525</v>
      </c>
      <c r="H17070">
        <v>525</v>
      </c>
      <c r="I17070">
        <v>429</v>
      </c>
      <c r="J17070">
        <v>79.84</v>
      </c>
      <c r="K17070">
        <v>0.84799999999999998</v>
      </c>
      <c r="L17070">
        <v>76.55</v>
      </c>
      <c r="M17070">
        <v>0</v>
      </c>
      <c r="N17070">
        <v>0</v>
      </c>
      <c r="O17070">
        <v>185</v>
      </c>
      <c r="P17070">
        <v>-63.042000000000002</v>
      </c>
      <c r="Q17070">
        <v>184</v>
      </c>
      <c r="R17070">
        <v>-63.042000000000002</v>
      </c>
      <c r="S17070">
        <v>0</v>
      </c>
      <c r="T17070">
        <v>0</v>
      </c>
      <c r="U17070">
        <v>0</v>
      </c>
      <c r="V17070">
        <v>0</v>
      </c>
      <c r="W17070" s="1">
        <v>0</v>
      </c>
      <c r="X17070" s="1">
        <v>0</v>
      </c>
    </row>
    <row r="17071" spans="1:24" x14ac:dyDescent="0.35">
      <c r="A17071" s="1" t="s">
        <v>0</v>
      </c>
      <c r="B17071" s="12"/>
      <c r="C17071" s="2">
        <v>44552.604166666657</v>
      </c>
      <c r="D17071" s="1">
        <v>30</v>
      </c>
      <c r="E17071" s="3">
        <v>86.604166666666671</v>
      </c>
      <c r="F17071" s="4" t="s">
        <v>16930</v>
      </c>
      <c r="G17071">
        <v>280.05</v>
      </c>
      <c r="H17071">
        <v>280.05</v>
      </c>
      <c r="I17071">
        <v>429</v>
      </c>
      <c r="J17071">
        <v>79.84</v>
      </c>
      <c r="K17071">
        <v>0.84799999999999998</v>
      </c>
      <c r="L17071">
        <v>76.55</v>
      </c>
      <c r="M17071">
        <v>0</v>
      </c>
      <c r="N17071">
        <v>0</v>
      </c>
      <c r="O17071">
        <v>193.833</v>
      </c>
      <c r="P17071">
        <v>-195.69</v>
      </c>
      <c r="Q17071">
        <v>193.833</v>
      </c>
      <c r="R17071">
        <v>-194.69</v>
      </c>
      <c r="S17071">
        <v>0</v>
      </c>
      <c r="T17071">
        <v>0</v>
      </c>
      <c r="U17071">
        <v>0</v>
      </c>
      <c r="V17071">
        <v>0</v>
      </c>
      <c r="W17071" s="1">
        <v>0</v>
      </c>
      <c r="X17071" s="1">
        <v>0</v>
      </c>
    </row>
    <row r="17072" spans="1:24" x14ac:dyDescent="0.35">
      <c r="A17072" s="1" t="s">
        <v>0</v>
      </c>
      <c r="B17072" s="12"/>
      <c r="C17072" s="2">
        <v>44552.625</v>
      </c>
      <c r="D17072" s="1">
        <v>31</v>
      </c>
      <c r="E17072" s="3">
        <v>86.625</v>
      </c>
      <c r="F17072" s="4" t="s">
        <v>16931</v>
      </c>
      <c r="G17072">
        <v>869</v>
      </c>
      <c r="H17072">
        <v>869</v>
      </c>
      <c r="I17072">
        <v>429</v>
      </c>
      <c r="J17072">
        <v>79.84</v>
      </c>
      <c r="K17072">
        <v>0.84799999999999998</v>
      </c>
      <c r="L17072">
        <v>76.55</v>
      </c>
      <c r="M17072">
        <v>0</v>
      </c>
      <c r="N17072">
        <v>0</v>
      </c>
      <c r="O17072">
        <v>366.20800000000003</v>
      </c>
      <c r="P17072">
        <v>-331.12799999999999</v>
      </c>
      <c r="Q17072">
        <v>365.20800000000003</v>
      </c>
      <c r="R17072">
        <v>-331.12799999999999</v>
      </c>
      <c r="S17072">
        <v>0</v>
      </c>
      <c r="T17072">
        <v>0</v>
      </c>
      <c r="U17072">
        <v>0</v>
      </c>
      <c r="V17072">
        <v>0</v>
      </c>
      <c r="W17072" s="1">
        <v>0</v>
      </c>
      <c r="X17072" s="1">
        <v>0</v>
      </c>
    </row>
    <row r="17073" spans="1:24" x14ac:dyDescent="0.35">
      <c r="A17073" s="1" t="s">
        <v>0</v>
      </c>
      <c r="B17073" s="12"/>
      <c r="C17073" s="2">
        <v>44552.645833333343</v>
      </c>
      <c r="D17073" s="1">
        <v>32</v>
      </c>
      <c r="E17073" s="3">
        <v>86.645833333333329</v>
      </c>
      <c r="F17073" s="4" t="s">
        <v>16932</v>
      </c>
      <c r="G17073">
        <v>894.98</v>
      </c>
      <c r="H17073">
        <v>894.98</v>
      </c>
      <c r="I17073">
        <v>429</v>
      </c>
      <c r="J17073">
        <v>79.84</v>
      </c>
      <c r="K17073">
        <v>0.84799999999999998</v>
      </c>
      <c r="L17073">
        <v>76.55</v>
      </c>
      <c r="M17073">
        <v>0</v>
      </c>
      <c r="N17073">
        <v>35.979999999999997</v>
      </c>
      <c r="O17073">
        <v>460</v>
      </c>
      <c r="P17073">
        <v>-404.99299999999999</v>
      </c>
      <c r="Q17073">
        <v>459</v>
      </c>
      <c r="R17073">
        <v>-404.99299999999999</v>
      </c>
      <c r="S17073">
        <v>0</v>
      </c>
      <c r="T17073">
        <v>0</v>
      </c>
      <c r="U17073">
        <v>0</v>
      </c>
      <c r="V17073">
        <v>0</v>
      </c>
      <c r="W17073" s="1">
        <v>0</v>
      </c>
      <c r="X17073" s="1">
        <v>0</v>
      </c>
    </row>
    <row r="17074" spans="1:24" x14ac:dyDescent="0.35">
      <c r="A17074" s="1" t="s">
        <v>0</v>
      </c>
      <c r="B17074" s="12"/>
      <c r="C17074" s="2">
        <v>44552.666666666657</v>
      </c>
      <c r="D17074" s="1">
        <v>33</v>
      </c>
      <c r="E17074" s="3">
        <v>86.666666666666671</v>
      </c>
      <c r="F17074" s="4" t="s">
        <v>16933</v>
      </c>
      <c r="G17074">
        <v>865.98</v>
      </c>
      <c r="H17074">
        <v>865.98</v>
      </c>
      <c r="I17074">
        <v>429</v>
      </c>
      <c r="J17074">
        <v>79.84</v>
      </c>
      <c r="K17074">
        <v>0.84799999999999998</v>
      </c>
      <c r="L17074">
        <v>76.55</v>
      </c>
      <c r="M17074">
        <v>0</v>
      </c>
      <c r="N17074">
        <v>35.979999999999997</v>
      </c>
      <c r="O17074">
        <v>485</v>
      </c>
      <c r="P17074">
        <v>-404.61099999999999</v>
      </c>
      <c r="Q17074">
        <v>484</v>
      </c>
      <c r="R17074">
        <v>-404.61099999999999</v>
      </c>
      <c r="S17074">
        <v>0</v>
      </c>
      <c r="T17074">
        <v>0</v>
      </c>
      <c r="U17074">
        <v>0</v>
      </c>
      <c r="V17074">
        <v>0</v>
      </c>
      <c r="W17074" s="1">
        <v>0</v>
      </c>
      <c r="X17074" s="1">
        <v>0</v>
      </c>
    </row>
    <row r="17075" spans="1:24" x14ac:dyDescent="0.35">
      <c r="A17075" s="1" t="s">
        <v>0</v>
      </c>
      <c r="B17075" s="12"/>
      <c r="C17075" s="2">
        <v>44552.6875</v>
      </c>
      <c r="D17075" s="1">
        <v>34</v>
      </c>
      <c r="E17075" s="3">
        <v>86.6875</v>
      </c>
      <c r="F17075" s="4" t="s">
        <v>16934</v>
      </c>
      <c r="G17075">
        <v>282</v>
      </c>
      <c r="H17075">
        <v>282</v>
      </c>
      <c r="I17075">
        <v>429</v>
      </c>
      <c r="J17075">
        <v>79.84</v>
      </c>
      <c r="K17075">
        <v>0.84799999999999998</v>
      </c>
      <c r="L17075">
        <v>76.55</v>
      </c>
      <c r="M17075">
        <v>0</v>
      </c>
      <c r="N17075">
        <v>35.979999999999997</v>
      </c>
      <c r="O17075">
        <v>461</v>
      </c>
      <c r="P17075">
        <v>-600.28200000000004</v>
      </c>
      <c r="Q17075">
        <v>461</v>
      </c>
      <c r="R17075">
        <v>-599.28200000000004</v>
      </c>
      <c r="S17075">
        <v>0</v>
      </c>
      <c r="T17075">
        <v>0</v>
      </c>
      <c r="U17075">
        <v>0</v>
      </c>
      <c r="V17075">
        <v>0</v>
      </c>
      <c r="W17075" s="1">
        <v>0</v>
      </c>
      <c r="X17075" s="1">
        <v>0</v>
      </c>
    </row>
    <row r="17076" spans="1:24" x14ac:dyDescent="0.35">
      <c r="A17076" s="1" t="s">
        <v>0</v>
      </c>
      <c r="B17076" s="12"/>
      <c r="C17076" s="2">
        <v>44552.708333333343</v>
      </c>
      <c r="D17076" s="1">
        <v>35</v>
      </c>
      <c r="E17076" s="3">
        <v>86.708333333333329</v>
      </c>
      <c r="F17076" s="4" t="s">
        <v>16935</v>
      </c>
      <c r="G17076">
        <v>285</v>
      </c>
      <c r="H17076">
        <v>285</v>
      </c>
      <c r="I17076">
        <v>429</v>
      </c>
      <c r="J17076">
        <v>79.84</v>
      </c>
      <c r="K17076">
        <v>0.84799999999999998</v>
      </c>
      <c r="L17076">
        <v>76.55</v>
      </c>
      <c r="M17076">
        <v>0</v>
      </c>
      <c r="N17076">
        <v>35.979999999999997</v>
      </c>
      <c r="O17076">
        <v>462.91699999999997</v>
      </c>
      <c r="P17076">
        <v>-550.94100000000003</v>
      </c>
      <c r="Q17076">
        <v>462.91699999999997</v>
      </c>
      <c r="R17076">
        <v>-549.94100000000003</v>
      </c>
      <c r="S17076">
        <v>0</v>
      </c>
      <c r="T17076">
        <v>0</v>
      </c>
      <c r="U17076">
        <v>0</v>
      </c>
      <c r="V17076">
        <v>0</v>
      </c>
      <c r="W17076" s="1">
        <v>0</v>
      </c>
      <c r="X17076" s="1">
        <v>0</v>
      </c>
    </row>
    <row r="17077" spans="1:24" x14ac:dyDescent="0.35">
      <c r="A17077" s="1" t="s">
        <v>0</v>
      </c>
      <c r="B17077" s="12"/>
      <c r="C17077" s="2">
        <v>44552.729166666657</v>
      </c>
      <c r="D17077" s="1">
        <v>36</v>
      </c>
      <c r="E17077" s="3">
        <v>86.729166666666671</v>
      </c>
      <c r="F17077" s="4" t="s">
        <v>16936</v>
      </c>
      <c r="G17077">
        <v>282.05</v>
      </c>
      <c r="H17077">
        <v>282.05</v>
      </c>
      <c r="I17077">
        <v>429</v>
      </c>
      <c r="J17077">
        <v>79.84</v>
      </c>
      <c r="K17077">
        <v>0.84799999999999998</v>
      </c>
      <c r="L17077">
        <v>76.55</v>
      </c>
      <c r="M17077">
        <v>0</v>
      </c>
      <c r="N17077">
        <v>35.979999999999997</v>
      </c>
      <c r="O17077">
        <v>368.42500000000001</v>
      </c>
      <c r="P17077">
        <v>-458.137</v>
      </c>
      <c r="Q17077">
        <v>368.42500000000001</v>
      </c>
      <c r="R17077">
        <v>-457.137</v>
      </c>
      <c r="S17077">
        <v>0</v>
      </c>
      <c r="T17077">
        <v>0</v>
      </c>
      <c r="U17077">
        <v>0</v>
      </c>
      <c r="V17077">
        <v>0</v>
      </c>
      <c r="W17077" s="1">
        <v>0</v>
      </c>
      <c r="X17077" s="1">
        <v>0</v>
      </c>
    </row>
    <row r="17078" spans="1:24" x14ac:dyDescent="0.35">
      <c r="A17078" s="1" t="s">
        <v>0</v>
      </c>
      <c r="B17078" s="12"/>
      <c r="C17078" s="2">
        <v>44552.75</v>
      </c>
      <c r="D17078" s="1">
        <v>37</v>
      </c>
      <c r="E17078" s="3">
        <v>86.75</v>
      </c>
      <c r="F17078" s="4" t="s">
        <v>16937</v>
      </c>
      <c r="G17078">
        <v>680.98</v>
      </c>
      <c r="H17078">
        <v>680.98</v>
      </c>
      <c r="I17078">
        <v>429</v>
      </c>
      <c r="J17078">
        <v>79.84</v>
      </c>
      <c r="K17078">
        <v>0.84799999999999998</v>
      </c>
      <c r="L17078">
        <v>76.55</v>
      </c>
      <c r="M17078">
        <v>0</v>
      </c>
      <c r="N17078">
        <v>35.979999999999997</v>
      </c>
      <c r="O17078">
        <v>426.15499999999997</v>
      </c>
      <c r="P17078">
        <v>-314.25400000000002</v>
      </c>
      <c r="Q17078">
        <v>425.154</v>
      </c>
      <c r="R17078">
        <v>-314.25400000000002</v>
      </c>
      <c r="S17078">
        <v>0</v>
      </c>
      <c r="T17078">
        <v>12</v>
      </c>
      <c r="U17078">
        <v>0</v>
      </c>
      <c r="V17078">
        <v>12</v>
      </c>
      <c r="W17078" s="1">
        <v>0</v>
      </c>
      <c r="X17078" s="1">
        <v>0</v>
      </c>
    </row>
    <row r="17079" spans="1:24" x14ac:dyDescent="0.35">
      <c r="A17079" s="1" t="s">
        <v>0</v>
      </c>
      <c r="B17079" s="12"/>
      <c r="C17079" s="2">
        <v>44552.770833333343</v>
      </c>
      <c r="D17079" s="1">
        <v>38</v>
      </c>
      <c r="E17079" s="3">
        <v>86.770833333333329</v>
      </c>
      <c r="F17079" s="4" t="s">
        <v>16938</v>
      </c>
      <c r="G17079">
        <v>510.98</v>
      </c>
      <c r="H17079">
        <v>510.98</v>
      </c>
      <c r="I17079">
        <v>429</v>
      </c>
      <c r="J17079">
        <v>79.84</v>
      </c>
      <c r="K17079">
        <v>0.84799999999999998</v>
      </c>
      <c r="L17079">
        <v>76.55</v>
      </c>
      <c r="M17079">
        <v>0</v>
      </c>
      <c r="N17079">
        <v>35.979999999999997</v>
      </c>
      <c r="O17079">
        <v>322.45999999999998</v>
      </c>
      <c r="P17079">
        <v>-246.68100000000001</v>
      </c>
      <c r="Q17079">
        <v>321.45999999999998</v>
      </c>
      <c r="R17079">
        <v>-246.68100000000001</v>
      </c>
      <c r="S17079">
        <v>0</v>
      </c>
      <c r="T17079">
        <v>12</v>
      </c>
      <c r="U17079">
        <v>0</v>
      </c>
      <c r="V17079">
        <v>12</v>
      </c>
      <c r="W17079" s="1">
        <v>0</v>
      </c>
      <c r="X17079" s="1">
        <v>0</v>
      </c>
    </row>
    <row r="17080" spans="1:24" x14ac:dyDescent="0.35">
      <c r="A17080" s="1" t="s">
        <v>0</v>
      </c>
      <c r="B17080" s="12"/>
      <c r="C17080" s="2">
        <v>44552.791666666657</v>
      </c>
      <c r="D17080" s="1">
        <v>39</v>
      </c>
      <c r="E17080" s="3">
        <v>86.791666666666671</v>
      </c>
      <c r="F17080" s="4" t="s">
        <v>16939</v>
      </c>
      <c r="G17080">
        <v>505</v>
      </c>
      <c r="H17080">
        <v>505</v>
      </c>
      <c r="I17080">
        <v>429</v>
      </c>
      <c r="J17080">
        <v>79.84</v>
      </c>
      <c r="K17080">
        <v>0.84799999999999998</v>
      </c>
      <c r="L17080">
        <v>76.55</v>
      </c>
      <c r="M17080">
        <v>0</v>
      </c>
      <c r="N17080">
        <v>0</v>
      </c>
      <c r="O17080">
        <v>393.36500000000001</v>
      </c>
      <c r="P17080">
        <v>-78.188999999999993</v>
      </c>
      <c r="Q17080">
        <v>392.36500000000001</v>
      </c>
      <c r="R17080">
        <v>-78.188999999999993</v>
      </c>
      <c r="S17080">
        <v>0</v>
      </c>
      <c r="T17080">
        <v>0</v>
      </c>
      <c r="U17080">
        <v>0</v>
      </c>
      <c r="V17080">
        <v>0</v>
      </c>
      <c r="W17080" s="1">
        <v>0</v>
      </c>
      <c r="X17080" s="1">
        <v>0</v>
      </c>
    </row>
    <row r="17081" spans="1:24" x14ac:dyDescent="0.35">
      <c r="A17081" s="1" t="s">
        <v>0</v>
      </c>
      <c r="B17081" s="12"/>
      <c r="C17081" s="2">
        <v>44552.8125</v>
      </c>
      <c r="D17081" s="1">
        <v>40</v>
      </c>
      <c r="E17081" s="3">
        <v>86.8125</v>
      </c>
      <c r="F17081" s="4" t="s">
        <v>16940</v>
      </c>
      <c r="G17081">
        <v>505</v>
      </c>
      <c r="H17081">
        <v>505</v>
      </c>
      <c r="I17081">
        <v>429</v>
      </c>
      <c r="J17081">
        <v>79.84</v>
      </c>
      <c r="K17081">
        <v>0.84799999999999998</v>
      </c>
      <c r="L17081">
        <v>76.55</v>
      </c>
      <c r="M17081">
        <v>0</v>
      </c>
      <c r="N17081">
        <v>0</v>
      </c>
      <c r="O17081">
        <v>346.00299999999999</v>
      </c>
      <c r="P17081">
        <v>-97.897000000000006</v>
      </c>
      <c r="Q17081">
        <v>345.00299999999999</v>
      </c>
      <c r="R17081">
        <v>-97.897000000000006</v>
      </c>
      <c r="S17081">
        <v>0</v>
      </c>
      <c r="T17081">
        <v>0</v>
      </c>
      <c r="U17081">
        <v>0</v>
      </c>
      <c r="V17081">
        <v>0</v>
      </c>
      <c r="W17081" s="1">
        <v>0</v>
      </c>
      <c r="X17081" s="1">
        <v>0</v>
      </c>
    </row>
    <row r="17082" spans="1:24" x14ac:dyDescent="0.35">
      <c r="A17082" s="1" t="s">
        <v>0</v>
      </c>
      <c r="B17082" s="12"/>
      <c r="C17082" s="2">
        <v>44552.833333333343</v>
      </c>
      <c r="D17082" s="1">
        <v>41</v>
      </c>
      <c r="E17082" s="3">
        <v>86.833333333333329</v>
      </c>
      <c r="F17082" s="4" t="s">
        <v>16941</v>
      </c>
      <c r="G17082">
        <v>505</v>
      </c>
      <c r="H17082">
        <v>505</v>
      </c>
      <c r="I17082">
        <v>429</v>
      </c>
      <c r="J17082">
        <v>79.84</v>
      </c>
      <c r="K17082">
        <v>0.84799999999999998</v>
      </c>
      <c r="L17082">
        <v>76.55</v>
      </c>
      <c r="M17082">
        <v>0</v>
      </c>
      <c r="N17082">
        <v>0</v>
      </c>
      <c r="O17082">
        <v>455.86700000000002</v>
      </c>
      <c r="P17082">
        <v>-108.20399999999999</v>
      </c>
      <c r="Q17082">
        <v>454.86700000000002</v>
      </c>
      <c r="R17082">
        <v>-108.20399999999999</v>
      </c>
      <c r="S17082">
        <v>0</v>
      </c>
      <c r="T17082">
        <v>0</v>
      </c>
      <c r="U17082">
        <v>0</v>
      </c>
      <c r="V17082">
        <v>0</v>
      </c>
      <c r="W17082" s="1">
        <v>0</v>
      </c>
      <c r="X17082" s="1">
        <v>0</v>
      </c>
    </row>
    <row r="17083" spans="1:24" x14ac:dyDescent="0.35">
      <c r="A17083" s="1" t="s">
        <v>0</v>
      </c>
      <c r="B17083" s="12"/>
      <c r="C17083" s="2">
        <v>44552.854166666657</v>
      </c>
      <c r="D17083" s="1">
        <v>42</v>
      </c>
      <c r="E17083" s="3">
        <v>86.854166666666671</v>
      </c>
      <c r="F17083" s="4" t="s">
        <v>16942</v>
      </c>
      <c r="G17083">
        <v>440</v>
      </c>
      <c r="H17083">
        <v>440</v>
      </c>
      <c r="I17083">
        <v>429</v>
      </c>
      <c r="J17083">
        <v>79.84</v>
      </c>
      <c r="K17083">
        <v>0.84799999999999998</v>
      </c>
      <c r="L17083">
        <v>76.55</v>
      </c>
      <c r="M17083">
        <v>0</v>
      </c>
      <c r="N17083">
        <v>0</v>
      </c>
      <c r="O17083">
        <v>473.39</v>
      </c>
      <c r="P17083">
        <v>-216.71600000000001</v>
      </c>
      <c r="Q17083">
        <v>472.39</v>
      </c>
      <c r="R17083">
        <v>-216.71600000000001</v>
      </c>
      <c r="S17083">
        <v>0</v>
      </c>
      <c r="T17083">
        <v>0</v>
      </c>
      <c r="U17083">
        <v>0</v>
      </c>
      <c r="V17083">
        <v>0</v>
      </c>
      <c r="W17083" s="1">
        <v>0</v>
      </c>
      <c r="X17083" s="1">
        <v>0</v>
      </c>
    </row>
    <row r="17084" spans="1:24" x14ac:dyDescent="0.35">
      <c r="A17084" s="1" t="s">
        <v>0</v>
      </c>
      <c r="B17084" s="12"/>
      <c r="C17084" s="2">
        <v>44552.875</v>
      </c>
      <c r="D17084" s="1">
        <v>43</v>
      </c>
      <c r="E17084" s="3">
        <v>86.875</v>
      </c>
      <c r="F17084" s="4" t="s">
        <v>16943</v>
      </c>
      <c r="G17084">
        <v>420</v>
      </c>
      <c r="H17084">
        <v>420</v>
      </c>
      <c r="I17084">
        <v>429</v>
      </c>
      <c r="J17084">
        <v>79.84</v>
      </c>
      <c r="K17084">
        <v>0.84799999999999998</v>
      </c>
      <c r="L17084">
        <v>76.55</v>
      </c>
      <c r="M17084">
        <v>0</v>
      </c>
      <c r="N17084">
        <v>0</v>
      </c>
      <c r="O17084">
        <v>467</v>
      </c>
      <c r="P17084">
        <v>-147.90700000000001</v>
      </c>
      <c r="Q17084">
        <v>466</v>
      </c>
      <c r="R17084">
        <v>-147.90700000000001</v>
      </c>
      <c r="S17084">
        <v>0</v>
      </c>
      <c r="T17084">
        <v>0</v>
      </c>
      <c r="U17084">
        <v>0</v>
      </c>
      <c r="V17084">
        <v>0</v>
      </c>
      <c r="W17084" s="1">
        <v>0</v>
      </c>
      <c r="X17084" s="1">
        <v>0</v>
      </c>
    </row>
    <row r="17085" spans="1:24" x14ac:dyDescent="0.35">
      <c r="A17085" s="1" t="s">
        <v>0</v>
      </c>
      <c r="B17085" s="12"/>
      <c r="C17085" s="2">
        <v>44552.895833333343</v>
      </c>
      <c r="D17085" s="1">
        <v>44</v>
      </c>
      <c r="E17085" s="3">
        <v>86.895833333333329</v>
      </c>
      <c r="F17085" s="4" t="s">
        <v>16944</v>
      </c>
      <c r="G17085">
        <v>464.5</v>
      </c>
      <c r="H17085">
        <v>464.5</v>
      </c>
      <c r="I17085">
        <v>429</v>
      </c>
      <c r="J17085">
        <v>79.84</v>
      </c>
      <c r="K17085">
        <v>0.84799999999999998</v>
      </c>
      <c r="L17085">
        <v>76.55</v>
      </c>
      <c r="M17085">
        <v>0</v>
      </c>
      <c r="N17085">
        <v>0</v>
      </c>
      <c r="O17085">
        <v>598.07799999999997</v>
      </c>
      <c r="P17085">
        <v>-69.203000000000003</v>
      </c>
      <c r="Q17085">
        <v>597.07799999999997</v>
      </c>
      <c r="R17085">
        <v>-69.203000000000003</v>
      </c>
      <c r="S17085">
        <v>0</v>
      </c>
      <c r="T17085">
        <v>29.960999999999999</v>
      </c>
      <c r="U17085">
        <v>0</v>
      </c>
      <c r="V17085">
        <v>29.960999999999999</v>
      </c>
      <c r="W17085" s="1">
        <v>0</v>
      </c>
      <c r="X17085" s="1">
        <v>0</v>
      </c>
    </row>
    <row r="17086" spans="1:24" x14ac:dyDescent="0.35">
      <c r="A17086" s="1" t="s">
        <v>0</v>
      </c>
      <c r="B17086" s="12"/>
      <c r="C17086" s="2">
        <v>44552.916666666657</v>
      </c>
      <c r="D17086" s="1">
        <v>45</v>
      </c>
      <c r="E17086" s="3">
        <v>86.916666666666671</v>
      </c>
      <c r="F17086" s="4" t="s">
        <v>16945</v>
      </c>
      <c r="G17086">
        <v>420</v>
      </c>
      <c r="H17086">
        <v>420</v>
      </c>
      <c r="I17086">
        <v>429</v>
      </c>
      <c r="J17086">
        <v>79.84</v>
      </c>
      <c r="K17086">
        <v>0.84799999999999998</v>
      </c>
      <c r="L17086">
        <v>76.55</v>
      </c>
      <c r="M17086">
        <v>0</v>
      </c>
      <c r="N17086">
        <v>0</v>
      </c>
      <c r="O17086">
        <v>829.28300000000002</v>
      </c>
      <c r="P17086">
        <v>-43.216999999999999</v>
      </c>
      <c r="Q17086">
        <v>828.28300000000002</v>
      </c>
      <c r="R17086">
        <v>-43.216999999999999</v>
      </c>
      <c r="S17086">
        <v>0</v>
      </c>
      <c r="T17086">
        <v>10.289</v>
      </c>
      <c r="U17086">
        <v>0</v>
      </c>
      <c r="V17086">
        <v>10.289</v>
      </c>
      <c r="W17086" s="1">
        <v>-150</v>
      </c>
      <c r="X17086" s="1">
        <v>0</v>
      </c>
    </row>
    <row r="17087" spans="1:24" x14ac:dyDescent="0.35">
      <c r="A17087" s="1" t="s">
        <v>0</v>
      </c>
      <c r="B17087" s="12"/>
      <c r="C17087" s="2">
        <v>44552.9375</v>
      </c>
      <c r="D17087" s="1">
        <v>46</v>
      </c>
      <c r="E17087" s="3">
        <v>86.9375</v>
      </c>
      <c r="F17087" s="4" t="s">
        <v>16946</v>
      </c>
      <c r="G17087">
        <v>540</v>
      </c>
      <c r="H17087">
        <v>540</v>
      </c>
      <c r="I17087">
        <v>429</v>
      </c>
      <c r="J17087">
        <v>79.84</v>
      </c>
      <c r="K17087">
        <v>0.84799999999999998</v>
      </c>
      <c r="L17087">
        <v>76.55</v>
      </c>
      <c r="M17087">
        <v>0</v>
      </c>
      <c r="N17087">
        <v>0</v>
      </c>
      <c r="O17087">
        <v>573.44000000000005</v>
      </c>
      <c r="P17087">
        <v>-43.167999999999999</v>
      </c>
      <c r="Q17087">
        <v>572.44000000000005</v>
      </c>
      <c r="R17087">
        <v>-43.167999999999999</v>
      </c>
      <c r="S17087">
        <v>0</v>
      </c>
      <c r="T17087">
        <v>53.591999999999999</v>
      </c>
      <c r="U17087">
        <v>0</v>
      </c>
      <c r="V17087">
        <v>53.591999999999999</v>
      </c>
      <c r="W17087" s="1">
        <v>-342</v>
      </c>
      <c r="X17087" s="1">
        <v>0</v>
      </c>
    </row>
    <row r="17088" spans="1:24" x14ac:dyDescent="0.35">
      <c r="A17088" s="1" t="s">
        <v>0</v>
      </c>
      <c r="B17088" s="12"/>
      <c r="C17088" s="2">
        <v>44552.958333333343</v>
      </c>
      <c r="D17088" s="1">
        <v>47</v>
      </c>
      <c r="E17088" s="3">
        <v>86.958333333333329</v>
      </c>
      <c r="F17088" s="4" t="s">
        <v>16947</v>
      </c>
      <c r="G17088">
        <v>398</v>
      </c>
      <c r="H17088">
        <v>398</v>
      </c>
      <c r="I17088">
        <v>429</v>
      </c>
      <c r="J17088">
        <v>79.84</v>
      </c>
      <c r="K17088">
        <v>0.84799999999999998</v>
      </c>
      <c r="L17088">
        <v>76.55</v>
      </c>
      <c r="M17088">
        <v>0</v>
      </c>
      <c r="N17088">
        <v>0</v>
      </c>
      <c r="O17088">
        <v>535.04499999999996</v>
      </c>
      <c r="P17088">
        <v>-40.993000000000002</v>
      </c>
      <c r="Q17088">
        <v>534.04499999999996</v>
      </c>
      <c r="R17088">
        <v>-40.993000000000002</v>
      </c>
      <c r="S17088">
        <v>0</v>
      </c>
      <c r="T17088">
        <v>8.6080000000000005</v>
      </c>
      <c r="U17088">
        <v>0</v>
      </c>
      <c r="V17088">
        <v>8.6080000000000005</v>
      </c>
      <c r="W17088" s="1">
        <v>-692</v>
      </c>
      <c r="X17088" s="1">
        <v>182.5</v>
      </c>
    </row>
    <row r="17089" spans="1:24" x14ac:dyDescent="0.35">
      <c r="A17089" s="1" t="s">
        <v>0</v>
      </c>
      <c r="B17089" s="12"/>
      <c r="C17089" s="2">
        <v>44552.979166666657</v>
      </c>
      <c r="D17089" s="1">
        <v>48</v>
      </c>
      <c r="E17089" s="3">
        <v>86.979166666666671</v>
      </c>
      <c r="F17089" s="4" t="s">
        <v>16948</v>
      </c>
      <c r="G17089">
        <v>393.8</v>
      </c>
      <c r="H17089">
        <v>393.8</v>
      </c>
      <c r="I17089">
        <v>429</v>
      </c>
      <c r="J17089">
        <v>79.84</v>
      </c>
      <c r="K17089">
        <v>0.84799999999999998</v>
      </c>
      <c r="L17089">
        <v>76.55</v>
      </c>
      <c r="M17089">
        <v>0</v>
      </c>
      <c r="N17089">
        <v>0</v>
      </c>
      <c r="O17089">
        <v>687.5</v>
      </c>
      <c r="P17089">
        <v>-205.011</v>
      </c>
      <c r="Q17089">
        <v>686.5</v>
      </c>
      <c r="R17089">
        <v>-205.011</v>
      </c>
      <c r="S17089">
        <v>0</v>
      </c>
      <c r="T17089">
        <v>0</v>
      </c>
      <c r="U17089">
        <v>0</v>
      </c>
      <c r="V17089">
        <v>0</v>
      </c>
      <c r="W17089" s="1">
        <v>-882</v>
      </c>
      <c r="X17089" s="1">
        <v>182.5</v>
      </c>
    </row>
    <row r="17090" spans="1:24" x14ac:dyDescent="0.35">
      <c r="A17090" s="1" t="s">
        <v>0</v>
      </c>
      <c r="B17090" s="11">
        <v>44553</v>
      </c>
      <c r="C17090" s="2">
        <v>44553</v>
      </c>
      <c r="D17090" s="1">
        <v>1</v>
      </c>
      <c r="E17090" s="3">
        <v>87</v>
      </c>
      <c r="F17090" s="4" t="s">
        <v>16949</v>
      </c>
      <c r="G17090">
        <v>372</v>
      </c>
      <c r="H17090">
        <v>372</v>
      </c>
      <c r="I17090">
        <v>350</v>
      </c>
      <c r="J17090">
        <v>79.84</v>
      </c>
      <c r="K17090">
        <v>0.84470000000000001</v>
      </c>
      <c r="L17090">
        <v>74.5</v>
      </c>
      <c r="M17090">
        <v>0</v>
      </c>
      <c r="N17090">
        <v>0</v>
      </c>
      <c r="O17090">
        <v>546.18499999999995</v>
      </c>
      <c r="P17090">
        <v>-221.494</v>
      </c>
      <c r="Q17090">
        <v>545.18499999999995</v>
      </c>
      <c r="R17090">
        <v>-221.494</v>
      </c>
      <c r="S17090">
        <v>0</v>
      </c>
      <c r="T17090">
        <v>0</v>
      </c>
      <c r="U17090">
        <v>0</v>
      </c>
      <c r="V17090">
        <v>0</v>
      </c>
      <c r="W17090" s="1">
        <v>-932</v>
      </c>
      <c r="X17090" s="1">
        <v>182.5</v>
      </c>
    </row>
    <row r="17091" spans="1:24" x14ac:dyDescent="0.35">
      <c r="A17091" s="1" t="s">
        <v>0</v>
      </c>
      <c r="B17091" s="12"/>
      <c r="C17091" s="2">
        <v>44553.020833333343</v>
      </c>
      <c r="D17091" s="1">
        <v>2</v>
      </c>
      <c r="E17091" s="3">
        <v>87.020833333333329</v>
      </c>
      <c r="F17091" s="4" t="s">
        <v>16950</v>
      </c>
      <c r="G17091">
        <v>372</v>
      </c>
      <c r="H17091">
        <v>372</v>
      </c>
      <c r="I17091">
        <v>350</v>
      </c>
      <c r="J17091">
        <v>79.84</v>
      </c>
      <c r="K17091">
        <v>0.84470000000000001</v>
      </c>
      <c r="L17091">
        <v>74.5</v>
      </c>
      <c r="M17091">
        <v>0</v>
      </c>
      <c r="N17091">
        <v>0</v>
      </c>
      <c r="O17091">
        <v>548.21400000000006</v>
      </c>
      <c r="P17091">
        <v>-132.381</v>
      </c>
      <c r="Q17091">
        <v>547.21400000000006</v>
      </c>
      <c r="R17091">
        <v>-132.381</v>
      </c>
      <c r="S17091">
        <v>0</v>
      </c>
      <c r="T17091">
        <v>4.3</v>
      </c>
      <c r="U17091">
        <v>0</v>
      </c>
      <c r="V17091">
        <v>4.3</v>
      </c>
      <c r="W17091" s="1">
        <v>-932</v>
      </c>
      <c r="X17091" s="1">
        <v>182.5</v>
      </c>
    </row>
    <row r="17092" spans="1:24" x14ac:dyDescent="0.35">
      <c r="A17092" s="1" t="s">
        <v>0</v>
      </c>
      <c r="B17092" s="12"/>
      <c r="C17092" s="2">
        <v>44553.041666666657</v>
      </c>
      <c r="D17092" s="1">
        <v>3</v>
      </c>
      <c r="E17092" s="3">
        <v>87.041666666666671</v>
      </c>
      <c r="F17092" s="4" t="s">
        <v>16951</v>
      </c>
      <c r="G17092">
        <v>371</v>
      </c>
      <c r="H17092">
        <v>371</v>
      </c>
      <c r="I17092">
        <v>350</v>
      </c>
      <c r="J17092">
        <v>79.84</v>
      </c>
      <c r="K17092">
        <v>0.84470000000000001</v>
      </c>
      <c r="L17092">
        <v>74.5</v>
      </c>
      <c r="M17092">
        <v>0</v>
      </c>
      <c r="N17092">
        <v>0</v>
      </c>
      <c r="O17092">
        <v>435.017</v>
      </c>
      <c r="P17092">
        <v>-206.114</v>
      </c>
      <c r="Q17092">
        <v>434.017</v>
      </c>
      <c r="R17092">
        <v>-206.114</v>
      </c>
      <c r="S17092">
        <v>0</v>
      </c>
      <c r="T17092">
        <v>0</v>
      </c>
      <c r="U17092">
        <v>0</v>
      </c>
      <c r="V17092">
        <v>0</v>
      </c>
      <c r="W17092" s="1">
        <v>-1022</v>
      </c>
      <c r="X17092" s="1">
        <v>182.5</v>
      </c>
    </row>
    <row r="17093" spans="1:24" x14ac:dyDescent="0.35">
      <c r="A17093" s="1" t="s">
        <v>0</v>
      </c>
      <c r="B17093" s="12"/>
      <c r="C17093" s="2">
        <v>44553.0625</v>
      </c>
      <c r="D17093" s="1">
        <v>4</v>
      </c>
      <c r="E17093" s="3">
        <v>87.0625</v>
      </c>
      <c r="F17093" s="4" t="s">
        <v>16952</v>
      </c>
      <c r="G17093">
        <v>261</v>
      </c>
      <c r="H17093">
        <v>261</v>
      </c>
      <c r="I17093">
        <v>350</v>
      </c>
      <c r="J17093">
        <v>79.84</v>
      </c>
      <c r="K17093">
        <v>0.84470000000000001</v>
      </c>
      <c r="L17093">
        <v>74.5</v>
      </c>
      <c r="M17093">
        <v>0</v>
      </c>
      <c r="N17093">
        <v>0</v>
      </c>
      <c r="O17093">
        <v>343.005</v>
      </c>
      <c r="P17093">
        <v>-435.55200000000002</v>
      </c>
      <c r="Q17093">
        <v>343.005</v>
      </c>
      <c r="R17093">
        <v>-434.55200000000002</v>
      </c>
      <c r="S17093">
        <v>0</v>
      </c>
      <c r="T17093">
        <v>0</v>
      </c>
      <c r="U17093">
        <v>0</v>
      </c>
      <c r="V17093">
        <v>0</v>
      </c>
      <c r="W17093" s="1">
        <v>-1022</v>
      </c>
      <c r="X17093" s="1">
        <v>182.5</v>
      </c>
    </row>
    <row r="17094" spans="1:24" x14ac:dyDescent="0.35">
      <c r="A17094" s="1" t="s">
        <v>0</v>
      </c>
      <c r="B17094" s="12"/>
      <c r="C17094" s="2">
        <v>44553.083333333343</v>
      </c>
      <c r="D17094" s="1">
        <v>5</v>
      </c>
      <c r="E17094" s="3">
        <v>87.083333333333329</v>
      </c>
      <c r="F17094" s="4" t="s">
        <v>16953</v>
      </c>
      <c r="G17094">
        <v>345</v>
      </c>
      <c r="H17094">
        <v>345</v>
      </c>
      <c r="I17094">
        <v>350</v>
      </c>
      <c r="J17094">
        <v>79.84</v>
      </c>
      <c r="K17094">
        <v>0.84470000000000001</v>
      </c>
      <c r="L17094">
        <v>74.5</v>
      </c>
      <c r="M17094">
        <v>0</v>
      </c>
      <c r="N17094">
        <v>0</v>
      </c>
      <c r="O17094">
        <v>365.37700000000001</v>
      </c>
      <c r="P17094">
        <v>-351.36200000000002</v>
      </c>
      <c r="Q17094">
        <v>364.37700000000001</v>
      </c>
      <c r="R17094">
        <v>-351.36200000000002</v>
      </c>
      <c r="S17094">
        <v>0</v>
      </c>
      <c r="T17094">
        <v>0</v>
      </c>
      <c r="U17094">
        <v>0</v>
      </c>
      <c r="V17094">
        <v>0</v>
      </c>
      <c r="W17094" s="1">
        <v>-862</v>
      </c>
      <c r="X17094" s="1">
        <v>182.5</v>
      </c>
    </row>
    <row r="17095" spans="1:24" x14ac:dyDescent="0.35">
      <c r="A17095" s="1" t="s">
        <v>0</v>
      </c>
      <c r="B17095" s="12"/>
      <c r="C17095" s="2">
        <v>44553.104166666657</v>
      </c>
      <c r="D17095" s="1">
        <v>6</v>
      </c>
      <c r="E17095" s="3">
        <v>87.104166666666671</v>
      </c>
      <c r="F17095" s="4" t="s">
        <v>16954</v>
      </c>
      <c r="G17095">
        <v>261</v>
      </c>
      <c r="H17095">
        <v>261</v>
      </c>
      <c r="I17095">
        <v>350</v>
      </c>
      <c r="J17095">
        <v>79.84</v>
      </c>
      <c r="K17095">
        <v>0.84470000000000001</v>
      </c>
      <c r="L17095">
        <v>74.5</v>
      </c>
      <c r="M17095">
        <v>0</v>
      </c>
      <c r="N17095">
        <v>0</v>
      </c>
      <c r="O17095">
        <v>343</v>
      </c>
      <c r="P17095">
        <v>-496.03500000000003</v>
      </c>
      <c r="Q17095">
        <v>343</v>
      </c>
      <c r="R17095">
        <v>-495.03500000000003</v>
      </c>
      <c r="S17095">
        <v>0</v>
      </c>
      <c r="T17095">
        <v>0</v>
      </c>
      <c r="U17095">
        <v>0</v>
      </c>
      <c r="V17095">
        <v>0</v>
      </c>
      <c r="W17095" s="1">
        <v>-861</v>
      </c>
      <c r="X17095" s="1">
        <v>182.5</v>
      </c>
    </row>
    <row r="17096" spans="1:24" x14ac:dyDescent="0.35">
      <c r="A17096" s="1" t="s">
        <v>0</v>
      </c>
      <c r="B17096" s="12"/>
      <c r="C17096" s="2">
        <v>44553.125</v>
      </c>
      <c r="D17096" s="1">
        <v>7</v>
      </c>
      <c r="E17096" s="3">
        <v>87.125</v>
      </c>
      <c r="F17096" s="4" t="s">
        <v>16955</v>
      </c>
      <c r="G17096">
        <v>371</v>
      </c>
      <c r="H17096">
        <v>371</v>
      </c>
      <c r="I17096">
        <v>350</v>
      </c>
      <c r="J17096">
        <v>79.84</v>
      </c>
      <c r="K17096">
        <v>0.84470000000000001</v>
      </c>
      <c r="L17096">
        <v>74.5</v>
      </c>
      <c r="M17096">
        <v>0</v>
      </c>
      <c r="N17096">
        <v>0</v>
      </c>
      <c r="O17096">
        <v>354.37799999999999</v>
      </c>
      <c r="P17096">
        <v>-217.154</v>
      </c>
      <c r="Q17096">
        <v>353.37799999999999</v>
      </c>
      <c r="R17096">
        <v>-217.154</v>
      </c>
      <c r="S17096">
        <v>0</v>
      </c>
      <c r="T17096">
        <v>0</v>
      </c>
      <c r="U17096">
        <v>0</v>
      </c>
      <c r="V17096">
        <v>0</v>
      </c>
      <c r="W17096" s="1">
        <v>-862</v>
      </c>
      <c r="X17096" s="1">
        <v>182.5</v>
      </c>
    </row>
    <row r="17097" spans="1:24" x14ac:dyDescent="0.35">
      <c r="A17097" s="1" t="s">
        <v>0</v>
      </c>
      <c r="B17097" s="12"/>
      <c r="C17097" s="2">
        <v>44553.145833333343</v>
      </c>
      <c r="D17097" s="1">
        <v>8</v>
      </c>
      <c r="E17097" s="3">
        <v>87.145833333333329</v>
      </c>
      <c r="F17097" s="4" t="s">
        <v>16956</v>
      </c>
      <c r="G17097">
        <v>371</v>
      </c>
      <c r="H17097">
        <v>371</v>
      </c>
      <c r="I17097">
        <v>350</v>
      </c>
      <c r="J17097">
        <v>79.84</v>
      </c>
      <c r="K17097">
        <v>0.84470000000000001</v>
      </c>
      <c r="L17097">
        <v>74.5</v>
      </c>
      <c r="M17097">
        <v>0</v>
      </c>
      <c r="N17097">
        <v>0</v>
      </c>
      <c r="O17097">
        <v>343</v>
      </c>
      <c r="P17097">
        <v>-184.64099999999999</v>
      </c>
      <c r="Q17097">
        <v>342</v>
      </c>
      <c r="R17097">
        <v>-184.64099999999999</v>
      </c>
      <c r="S17097">
        <v>0</v>
      </c>
      <c r="T17097">
        <v>0</v>
      </c>
      <c r="U17097">
        <v>0</v>
      </c>
      <c r="V17097">
        <v>0</v>
      </c>
      <c r="W17097" s="1">
        <v>-861</v>
      </c>
      <c r="X17097" s="1">
        <v>182.5</v>
      </c>
    </row>
    <row r="17098" spans="1:24" x14ac:dyDescent="0.35">
      <c r="A17098" s="1" t="s">
        <v>0</v>
      </c>
      <c r="B17098" s="12"/>
      <c r="C17098" s="2">
        <v>44553.166666666657</v>
      </c>
      <c r="D17098" s="1">
        <v>9</v>
      </c>
      <c r="E17098" s="3">
        <v>87.166666666666671</v>
      </c>
      <c r="F17098" s="4" t="s">
        <v>16957</v>
      </c>
      <c r="G17098">
        <v>371</v>
      </c>
      <c r="H17098">
        <v>371</v>
      </c>
      <c r="I17098">
        <v>350</v>
      </c>
      <c r="J17098">
        <v>79.84</v>
      </c>
      <c r="K17098">
        <v>0.84470000000000001</v>
      </c>
      <c r="L17098">
        <v>74.5</v>
      </c>
      <c r="M17098">
        <v>0</v>
      </c>
      <c r="N17098">
        <v>0</v>
      </c>
      <c r="O17098">
        <v>385.12700000000001</v>
      </c>
      <c r="P17098">
        <v>-65.442999999999998</v>
      </c>
      <c r="Q17098">
        <v>384.12700000000001</v>
      </c>
      <c r="R17098">
        <v>-65.442999999999998</v>
      </c>
      <c r="S17098">
        <v>0</v>
      </c>
      <c r="T17098">
        <v>0</v>
      </c>
      <c r="U17098">
        <v>0</v>
      </c>
      <c r="V17098">
        <v>0</v>
      </c>
      <c r="W17098" s="1">
        <v>-861</v>
      </c>
      <c r="X17098" s="1">
        <v>182.5</v>
      </c>
    </row>
    <row r="17099" spans="1:24" x14ac:dyDescent="0.35">
      <c r="A17099" s="1" t="s">
        <v>0</v>
      </c>
      <c r="B17099" s="12"/>
      <c r="C17099" s="2">
        <v>44553.1875</v>
      </c>
      <c r="D17099" s="1">
        <v>10</v>
      </c>
      <c r="E17099" s="3">
        <v>87.1875</v>
      </c>
      <c r="F17099" s="4" t="s">
        <v>16958</v>
      </c>
      <c r="G17099">
        <v>371</v>
      </c>
      <c r="H17099">
        <v>371</v>
      </c>
      <c r="I17099">
        <v>350</v>
      </c>
      <c r="J17099">
        <v>79.84</v>
      </c>
      <c r="K17099">
        <v>0.84470000000000001</v>
      </c>
      <c r="L17099">
        <v>74.5</v>
      </c>
      <c r="M17099">
        <v>0</v>
      </c>
      <c r="N17099">
        <v>0</v>
      </c>
      <c r="O17099">
        <v>429.096</v>
      </c>
      <c r="P17099">
        <v>-188.09899999999999</v>
      </c>
      <c r="Q17099">
        <v>428.096</v>
      </c>
      <c r="R17099">
        <v>-188.09899999999999</v>
      </c>
      <c r="S17099">
        <v>0</v>
      </c>
      <c r="T17099">
        <v>0</v>
      </c>
      <c r="U17099">
        <v>0</v>
      </c>
      <c r="V17099">
        <v>0</v>
      </c>
      <c r="W17099" s="1">
        <v>-861</v>
      </c>
      <c r="X17099" s="1">
        <v>182.5</v>
      </c>
    </row>
    <row r="17100" spans="1:24" x14ac:dyDescent="0.35">
      <c r="A17100" s="1" t="s">
        <v>0</v>
      </c>
      <c r="B17100" s="12"/>
      <c r="C17100" s="2">
        <v>44553.208333333343</v>
      </c>
      <c r="D17100" s="1">
        <v>11</v>
      </c>
      <c r="E17100" s="3">
        <v>87.208333333333329</v>
      </c>
      <c r="F17100" s="4" t="s">
        <v>16959</v>
      </c>
      <c r="G17100">
        <v>261.3</v>
      </c>
      <c r="H17100">
        <v>261.3</v>
      </c>
      <c r="I17100">
        <v>350</v>
      </c>
      <c r="J17100">
        <v>79.84</v>
      </c>
      <c r="K17100">
        <v>0.84470000000000001</v>
      </c>
      <c r="L17100">
        <v>74.5</v>
      </c>
      <c r="M17100">
        <v>0</v>
      </c>
      <c r="N17100">
        <v>0</v>
      </c>
      <c r="O17100">
        <v>465.03399999999999</v>
      </c>
      <c r="P17100">
        <v>-497.27199999999999</v>
      </c>
      <c r="Q17100">
        <v>465.03399999999999</v>
      </c>
      <c r="R17100">
        <v>-496.27199999999999</v>
      </c>
      <c r="S17100">
        <v>0</v>
      </c>
      <c r="T17100">
        <v>0</v>
      </c>
      <c r="U17100">
        <v>0</v>
      </c>
      <c r="V17100">
        <v>0</v>
      </c>
      <c r="W17100" s="1">
        <v>-682</v>
      </c>
      <c r="X17100" s="1">
        <v>532.5</v>
      </c>
    </row>
    <row r="17101" spans="1:24" x14ac:dyDescent="0.35">
      <c r="A17101" s="1" t="s">
        <v>0</v>
      </c>
      <c r="B17101" s="12"/>
      <c r="C17101" s="2">
        <v>44553.229166666657</v>
      </c>
      <c r="D17101" s="1">
        <v>12</v>
      </c>
      <c r="E17101" s="3">
        <v>87.229166666666671</v>
      </c>
      <c r="F17101" s="4" t="s">
        <v>16960</v>
      </c>
      <c r="G17101">
        <v>371</v>
      </c>
      <c r="H17101">
        <v>371</v>
      </c>
      <c r="I17101">
        <v>350</v>
      </c>
      <c r="J17101">
        <v>79.84</v>
      </c>
      <c r="K17101">
        <v>0.84470000000000001</v>
      </c>
      <c r="L17101">
        <v>74.5</v>
      </c>
      <c r="M17101">
        <v>0</v>
      </c>
      <c r="N17101">
        <v>0</v>
      </c>
      <c r="O17101">
        <v>757.30100000000004</v>
      </c>
      <c r="P17101">
        <v>-665.93299999999999</v>
      </c>
      <c r="Q17101">
        <v>756.30100000000004</v>
      </c>
      <c r="R17101">
        <v>-665.93299999999999</v>
      </c>
      <c r="S17101">
        <v>0</v>
      </c>
      <c r="T17101">
        <v>0</v>
      </c>
      <c r="U17101">
        <v>0</v>
      </c>
      <c r="V17101">
        <v>0</v>
      </c>
      <c r="W17101" s="1">
        <v>-682</v>
      </c>
      <c r="X17101" s="1">
        <v>532.5</v>
      </c>
    </row>
    <row r="17102" spans="1:24" x14ac:dyDescent="0.35">
      <c r="A17102" s="1" t="s">
        <v>0</v>
      </c>
      <c r="B17102" s="12"/>
      <c r="C17102" s="2">
        <v>44553.25</v>
      </c>
      <c r="D17102" s="1">
        <v>13</v>
      </c>
      <c r="E17102" s="3">
        <v>87.25</v>
      </c>
      <c r="F17102" s="4" t="s">
        <v>16961</v>
      </c>
      <c r="G17102">
        <v>380</v>
      </c>
      <c r="H17102">
        <v>380</v>
      </c>
      <c r="I17102">
        <v>350</v>
      </c>
      <c r="J17102">
        <v>79.84</v>
      </c>
      <c r="K17102">
        <v>0.84470000000000001</v>
      </c>
      <c r="L17102">
        <v>74.5</v>
      </c>
      <c r="M17102">
        <v>0</v>
      </c>
      <c r="N17102">
        <v>0</v>
      </c>
      <c r="O17102">
        <v>908.94200000000001</v>
      </c>
      <c r="P17102">
        <v>-491.245</v>
      </c>
      <c r="Q17102">
        <v>907.94200000000001</v>
      </c>
      <c r="R17102">
        <v>-491.245</v>
      </c>
      <c r="S17102">
        <v>0</v>
      </c>
      <c r="T17102">
        <v>0</v>
      </c>
      <c r="U17102">
        <v>0</v>
      </c>
      <c r="V17102">
        <v>0</v>
      </c>
      <c r="W17102" s="1">
        <v>-882</v>
      </c>
      <c r="X17102" s="1">
        <v>182.5</v>
      </c>
    </row>
    <row r="17103" spans="1:24" x14ac:dyDescent="0.35">
      <c r="A17103" s="1" t="s">
        <v>0</v>
      </c>
      <c r="B17103" s="12"/>
      <c r="C17103" s="2">
        <v>44553.270833333343</v>
      </c>
      <c r="D17103" s="1">
        <v>14</v>
      </c>
      <c r="E17103" s="3">
        <v>87.270833333333329</v>
      </c>
      <c r="F17103" s="4" t="s">
        <v>16962</v>
      </c>
      <c r="G17103">
        <v>261.3</v>
      </c>
      <c r="H17103">
        <v>261.3</v>
      </c>
      <c r="I17103">
        <v>350</v>
      </c>
      <c r="J17103">
        <v>79.84</v>
      </c>
      <c r="K17103">
        <v>0.84470000000000001</v>
      </c>
      <c r="L17103">
        <v>74.5</v>
      </c>
      <c r="M17103">
        <v>0</v>
      </c>
      <c r="N17103">
        <v>0</v>
      </c>
      <c r="O17103">
        <v>415.56400000000002</v>
      </c>
      <c r="P17103">
        <v>-497.13600000000002</v>
      </c>
      <c r="Q17103">
        <v>415.56400000000002</v>
      </c>
      <c r="R17103">
        <v>-496.13600000000002</v>
      </c>
      <c r="S17103">
        <v>0</v>
      </c>
      <c r="T17103">
        <v>0</v>
      </c>
      <c r="U17103">
        <v>0</v>
      </c>
      <c r="V17103">
        <v>0</v>
      </c>
      <c r="W17103" s="1">
        <v>-690</v>
      </c>
      <c r="X17103" s="1">
        <v>182.5</v>
      </c>
    </row>
    <row r="17104" spans="1:24" x14ac:dyDescent="0.35">
      <c r="A17104" s="1" t="s">
        <v>0</v>
      </c>
      <c r="B17104" s="12"/>
      <c r="C17104" s="2">
        <v>44553.291666666657</v>
      </c>
      <c r="D17104" s="1">
        <v>15</v>
      </c>
      <c r="E17104" s="3">
        <v>87.291666666666671</v>
      </c>
      <c r="F17104" s="4" t="s">
        <v>16963</v>
      </c>
      <c r="G17104">
        <v>262</v>
      </c>
      <c r="H17104">
        <v>262</v>
      </c>
      <c r="I17104">
        <v>350</v>
      </c>
      <c r="J17104">
        <v>79.84</v>
      </c>
      <c r="K17104">
        <v>0.84470000000000001</v>
      </c>
      <c r="L17104">
        <v>74.5</v>
      </c>
      <c r="M17104">
        <v>0</v>
      </c>
      <c r="N17104">
        <v>0</v>
      </c>
      <c r="O17104">
        <v>465.19499999999999</v>
      </c>
      <c r="P17104">
        <v>-811.13900000000001</v>
      </c>
      <c r="Q17104">
        <v>465.19499999999999</v>
      </c>
      <c r="R17104">
        <v>-810.13900000000001</v>
      </c>
      <c r="S17104">
        <v>0</v>
      </c>
      <c r="T17104">
        <v>0</v>
      </c>
      <c r="U17104">
        <v>0</v>
      </c>
      <c r="V17104">
        <v>0</v>
      </c>
      <c r="W17104" s="1">
        <v>-265</v>
      </c>
      <c r="X17104" s="1">
        <v>0</v>
      </c>
    </row>
    <row r="17105" spans="1:24" x14ac:dyDescent="0.35">
      <c r="A17105" s="1" t="s">
        <v>0</v>
      </c>
      <c r="B17105" s="12"/>
      <c r="C17105" s="2">
        <v>44553.3125</v>
      </c>
      <c r="D17105" s="1">
        <v>16</v>
      </c>
      <c r="E17105" s="3">
        <v>87.3125</v>
      </c>
      <c r="F17105" s="4" t="s">
        <v>16964</v>
      </c>
      <c r="G17105">
        <v>370</v>
      </c>
      <c r="H17105">
        <v>370</v>
      </c>
      <c r="I17105">
        <v>350</v>
      </c>
      <c r="J17105">
        <v>79.84</v>
      </c>
      <c r="K17105">
        <v>0.84470000000000001</v>
      </c>
      <c r="L17105">
        <v>74.5</v>
      </c>
      <c r="M17105">
        <v>0</v>
      </c>
      <c r="N17105">
        <v>0</v>
      </c>
      <c r="O17105">
        <v>616.20600000000002</v>
      </c>
      <c r="P17105">
        <v>-594.06799999999998</v>
      </c>
      <c r="Q17105">
        <v>615.20600000000002</v>
      </c>
      <c r="R17105">
        <v>-594.06799999999998</v>
      </c>
      <c r="S17105">
        <v>0</v>
      </c>
      <c r="T17105">
        <v>0</v>
      </c>
      <c r="U17105">
        <v>0</v>
      </c>
      <c r="V17105">
        <v>0</v>
      </c>
      <c r="W17105" s="1">
        <v>-75</v>
      </c>
      <c r="X17105" s="1">
        <v>0</v>
      </c>
    </row>
    <row r="17106" spans="1:24" x14ac:dyDescent="0.35">
      <c r="A17106" s="1" t="s">
        <v>0</v>
      </c>
      <c r="B17106" s="12"/>
      <c r="C17106" s="2">
        <v>44553.333333333343</v>
      </c>
      <c r="D17106" s="1">
        <v>17</v>
      </c>
      <c r="E17106" s="3">
        <v>87.333333333333329</v>
      </c>
      <c r="F17106" s="4" t="s">
        <v>16965</v>
      </c>
      <c r="G17106">
        <v>397</v>
      </c>
      <c r="H17106">
        <v>397</v>
      </c>
      <c r="I17106">
        <v>350</v>
      </c>
      <c r="J17106">
        <v>77.09</v>
      </c>
      <c r="K17106">
        <v>0.84470000000000001</v>
      </c>
      <c r="L17106">
        <v>74.5</v>
      </c>
      <c r="M17106">
        <v>0</v>
      </c>
      <c r="N17106">
        <v>0</v>
      </c>
      <c r="O17106">
        <v>633.79200000000003</v>
      </c>
      <c r="P17106">
        <v>-545.42499999999995</v>
      </c>
      <c r="Q17106">
        <v>632.79200000000003</v>
      </c>
      <c r="R17106">
        <v>-545.42499999999995</v>
      </c>
      <c r="S17106">
        <v>0</v>
      </c>
      <c r="T17106">
        <v>0</v>
      </c>
      <c r="U17106">
        <v>0</v>
      </c>
      <c r="V17106">
        <v>0</v>
      </c>
      <c r="W17106" s="1">
        <v>-30</v>
      </c>
      <c r="X17106" s="1">
        <v>0</v>
      </c>
    </row>
    <row r="17107" spans="1:24" x14ac:dyDescent="0.35">
      <c r="A17107" s="1" t="s">
        <v>0</v>
      </c>
      <c r="B17107" s="12"/>
      <c r="C17107" s="2">
        <v>44553.354166666657</v>
      </c>
      <c r="D17107" s="1">
        <v>18</v>
      </c>
      <c r="E17107" s="3">
        <v>87.354166666666671</v>
      </c>
      <c r="F17107" s="4" t="s">
        <v>16966</v>
      </c>
      <c r="G17107">
        <v>271</v>
      </c>
      <c r="H17107">
        <v>271</v>
      </c>
      <c r="I17107">
        <v>350</v>
      </c>
      <c r="J17107">
        <v>77.09</v>
      </c>
      <c r="K17107">
        <v>0.84470000000000001</v>
      </c>
      <c r="L17107">
        <v>74.5</v>
      </c>
      <c r="M17107">
        <v>0</v>
      </c>
      <c r="N17107">
        <v>0</v>
      </c>
      <c r="O17107">
        <v>595.66700000000003</v>
      </c>
      <c r="P17107">
        <v>-601.39200000000005</v>
      </c>
      <c r="Q17107">
        <v>595.66700000000003</v>
      </c>
      <c r="R17107">
        <v>-600.39200000000005</v>
      </c>
      <c r="S17107">
        <v>0</v>
      </c>
      <c r="T17107">
        <v>0</v>
      </c>
      <c r="U17107">
        <v>0</v>
      </c>
      <c r="V17107">
        <v>0</v>
      </c>
      <c r="W17107" s="1">
        <v>-29</v>
      </c>
      <c r="X17107" s="1">
        <v>0</v>
      </c>
    </row>
    <row r="17108" spans="1:24" x14ac:dyDescent="0.35">
      <c r="A17108" s="1" t="s">
        <v>0</v>
      </c>
      <c r="B17108" s="12"/>
      <c r="C17108" s="2">
        <v>44553.375</v>
      </c>
      <c r="D17108" s="1">
        <v>19</v>
      </c>
      <c r="E17108" s="3">
        <v>87.375</v>
      </c>
      <c r="F17108" s="4" t="s">
        <v>16967</v>
      </c>
      <c r="G17108">
        <v>271</v>
      </c>
      <c r="H17108">
        <v>271</v>
      </c>
      <c r="I17108">
        <v>350</v>
      </c>
      <c r="J17108">
        <v>76.760000000000005</v>
      </c>
      <c r="K17108">
        <v>0.84470000000000001</v>
      </c>
      <c r="L17108">
        <v>74.5</v>
      </c>
      <c r="M17108">
        <v>0</v>
      </c>
      <c r="N17108">
        <v>0</v>
      </c>
      <c r="O17108">
        <v>744.95899999999995</v>
      </c>
      <c r="P17108">
        <v>-791.56</v>
      </c>
      <c r="Q17108">
        <v>744.95899999999995</v>
      </c>
      <c r="R17108">
        <v>-790.56</v>
      </c>
      <c r="S17108">
        <v>0</v>
      </c>
      <c r="T17108">
        <v>11.667</v>
      </c>
      <c r="U17108">
        <v>0</v>
      </c>
      <c r="V17108">
        <v>11.667</v>
      </c>
      <c r="W17108" s="1">
        <v>0</v>
      </c>
      <c r="X17108" s="1">
        <v>0</v>
      </c>
    </row>
    <row r="17109" spans="1:24" x14ac:dyDescent="0.35">
      <c r="A17109" s="1" t="s">
        <v>0</v>
      </c>
      <c r="B17109" s="12"/>
      <c r="C17109" s="2">
        <v>44553.395833333343</v>
      </c>
      <c r="D17109" s="1">
        <v>20</v>
      </c>
      <c r="E17109" s="3">
        <v>87.395833333333329</v>
      </c>
      <c r="F17109" s="4" t="s">
        <v>16968</v>
      </c>
      <c r="G17109">
        <v>453.89</v>
      </c>
      <c r="H17109">
        <v>453.89</v>
      </c>
      <c r="I17109">
        <v>350</v>
      </c>
      <c r="J17109">
        <v>76.760000000000005</v>
      </c>
      <c r="K17109">
        <v>0.84470000000000001</v>
      </c>
      <c r="L17109">
        <v>74.5</v>
      </c>
      <c r="M17109">
        <v>0</v>
      </c>
      <c r="N17109">
        <v>0</v>
      </c>
      <c r="O17109">
        <v>586.25</v>
      </c>
      <c r="P17109">
        <v>-388.58300000000003</v>
      </c>
      <c r="Q17109">
        <v>585.25</v>
      </c>
      <c r="R17109">
        <v>-388.58300000000003</v>
      </c>
      <c r="S17109">
        <v>0</v>
      </c>
      <c r="T17109">
        <v>0</v>
      </c>
      <c r="U17109">
        <v>0</v>
      </c>
      <c r="V17109">
        <v>0</v>
      </c>
      <c r="W17109" s="1">
        <v>0</v>
      </c>
      <c r="X17109" s="1">
        <v>0</v>
      </c>
    </row>
    <row r="17110" spans="1:24" x14ac:dyDescent="0.35">
      <c r="A17110" s="1" t="s">
        <v>0</v>
      </c>
      <c r="B17110" s="12"/>
      <c r="C17110" s="2">
        <v>44553.416666666657</v>
      </c>
      <c r="D17110" s="1">
        <v>21</v>
      </c>
      <c r="E17110" s="3">
        <v>87.416666666666671</v>
      </c>
      <c r="F17110" s="4" t="s">
        <v>16969</v>
      </c>
      <c r="G17110">
        <v>495</v>
      </c>
      <c r="H17110">
        <v>495</v>
      </c>
      <c r="I17110">
        <v>350</v>
      </c>
      <c r="J17110">
        <v>75.39</v>
      </c>
      <c r="K17110">
        <v>0.84470000000000001</v>
      </c>
      <c r="L17110">
        <v>74.5</v>
      </c>
      <c r="M17110">
        <v>0</v>
      </c>
      <c r="N17110">
        <v>0</v>
      </c>
      <c r="O17110">
        <v>691.625</v>
      </c>
      <c r="P17110">
        <v>-195.63300000000001</v>
      </c>
      <c r="Q17110">
        <v>690.625</v>
      </c>
      <c r="R17110">
        <v>-195.63300000000001</v>
      </c>
      <c r="S17110">
        <v>0</v>
      </c>
      <c r="T17110">
        <v>0</v>
      </c>
      <c r="U17110">
        <v>0</v>
      </c>
      <c r="V17110">
        <v>0</v>
      </c>
      <c r="W17110" s="1">
        <v>0</v>
      </c>
      <c r="X17110" s="1">
        <v>0</v>
      </c>
    </row>
    <row r="17111" spans="1:24" x14ac:dyDescent="0.35">
      <c r="A17111" s="1" t="s">
        <v>0</v>
      </c>
      <c r="B17111" s="12"/>
      <c r="C17111" s="2">
        <v>44553.4375</v>
      </c>
      <c r="D17111" s="1">
        <v>22</v>
      </c>
      <c r="E17111" s="3">
        <v>87.4375</v>
      </c>
      <c r="F17111" s="4" t="s">
        <v>16970</v>
      </c>
      <c r="G17111">
        <v>495</v>
      </c>
      <c r="H17111">
        <v>495</v>
      </c>
      <c r="I17111">
        <v>350</v>
      </c>
      <c r="J17111">
        <v>74.86</v>
      </c>
      <c r="K17111">
        <v>0.84470000000000001</v>
      </c>
      <c r="L17111">
        <v>74.5</v>
      </c>
      <c r="M17111">
        <v>0</v>
      </c>
      <c r="N17111">
        <v>0</v>
      </c>
      <c r="O17111">
        <v>621.36099999999999</v>
      </c>
      <c r="P17111">
        <v>-127.249</v>
      </c>
      <c r="Q17111">
        <v>620.36099999999999</v>
      </c>
      <c r="R17111">
        <v>-127.249</v>
      </c>
      <c r="S17111">
        <v>0</v>
      </c>
      <c r="T17111">
        <v>0</v>
      </c>
      <c r="U17111">
        <v>0</v>
      </c>
      <c r="V17111">
        <v>0</v>
      </c>
      <c r="W17111" s="1">
        <v>0</v>
      </c>
      <c r="X17111" s="1">
        <v>0</v>
      </c>
    </row>
    <row r="17112" spans="1:24" x14ac:dyDescent="0.35">
      <c r="A17112" s="1" t="s">
        <v>0</v>
      </c>
      <c r="B17112" s="12"/>
      <c r="C17112" s="2">
        <v>44553.458333333343</v>
      </c>
      <c r="D17112" s="1">
        <v>23</v>
      </c>
      <c r="E17112" s="3">
        <v>87.458333333333329</v>
      </c>
      <c r="F17112" s="4" t="s">
        <v>16971</v>
      </c>
      <c r="G17112">
        <v>495</v>
      </c>
      <c r="H17112">
        <v>495</v>
      </c>
      <c r="I17112">
        <v>350</v>
      </c>
      <c r="J17112">
        <v>75.010000000000005</v>
      </c>
      <c r="K17112">
        <v>0.84470000000000001</v>
      </c>
      <c r="L17112">
        <v>74.5</v>
      </c>
      <c r="M17112">
        <v>0</v>
      </c>
      <c r="N17112">
        <v>0</v>
      </c>
      <c r="O17112">
        <v>626.04999999999995</v>
      </c>
      <c r="P17112">
        <v>-178.97800000000001</v>
      </c>
      <c r="Q17112">
        <v>625.04999999999995</v>
      </c>
      <c r="R17112">
        <v>-178.97800000000001</v>
      </c>
      <c r="S17112">
        <v>0</v>
      </c>
      <c r="T17112">
        <v>0</v>
      </c>
      <c r="U17112">
        <v>0</v>
      </c>
      <c r="V17112">
        <v>0</v>
      </c>
      <c r="W17112" s="1">
        <v>0</v>
      </c>
      <c r="X17112" s="1">
        <v>0</v>
      </c>
    </row>
    <row r="17113" spans="1:24" x14ac:dyDescent="0.35">
      <c r="A17113" s="1" t="s">
        <v>0</v>
      </c>
      <c r="B17113" s="12"/>
      <c r="C17113" s="2">
        <v>44553.479166666657</v>
      </c>
      <c r="D17113" s="1">
        <v>24</v>
      </c>
      <c r="E17113" s="3">
        <v>87.479166666666671</v>
      </c>
      <c r="F17113" s="4" t="s">
        <v>16972</v>
      </c>
      <c r="G17113">
        <v>453.89</v>
      </c>
      <c r="H17113">
        <v>453.89</v>
      </c>
      <c r="I17113">
        <v>350</v>
      </c>
      <c r="J17113">
        <v>75.540000000000006</v>
      </c>
      <c r="K17113">
        <v>0.84470000000000001</v>
      </c>
      <c r="L17113">
        <v>74.5</v>
      </c>
      <c r="M17113">
        <v>0</v>
      </c>
      <c r="N17113">
        <v>0</v>
      </c>
      <c r="O17113">
        <v>745.66700000000003</v>
      </c>
      <c r="P17113">
        <v>-578.13400000000001</v>
      </c>
      <c r="Q17113">
        <v>744.66700000000003</v>
      </c>
      <c r="R17113">
        <v>-578.13400000000001</v>
      </c>
      <c r="S17113">
        <v>0</v>
      </c>
      <c r="T17113">
        <v>0.83299999999999996</v>
      </c>
      <c r="U17113">
        <v>0</v>
      </c>
      <c r="V17113">
        <v>0.83299999999999996</v>
      </c>
      <c r="W17113" s="1">
        <v>0</v>
      </c>
      <c r="X17113" s="1">
        <v>0</v>
      </c>
    </row>
    <row r="17114" spans="1:24" x14ac:dyDescent="0.35">
      <c r="A17114" s="1" t="s">
        <v>0</v>
      </c>
      <c r="B17114" s="12"/>
      <c r="C17114" s="2">
        <v>44553.5</v>
      </c>
      <c r="D17114" s="1">
        <v>25</v>
      </c>
      <c r="E17114" s="3">
        <v>87.5</v>
      </c>
      <c r="F17114" s="4" t="s">
        <v>16973</v>
      </c>
      <c r="G17114">
        <v>493</v>
      </c>
      <c r="H17114">
        <v>493</v>
      </c>
      <c r="I17114">
        <v>350</v>
      </c>
      <c r="J17114">
        <v>75.39</v>
      </c>
      <c r="K17114">
        <v>0.84470000000000001</v>
      </c>
      <c r="L17114">
        <v>74.5</v>
      </c>
      <c r="M17114">
        <v>0</v>
      </c>
      <c r="N17114">
        <v>0</v>
      </c>
      <c r="O17114">
        <v>844.41399999999999</v>
      </c>
      <c r="P17114">
        <v>-488.81200000000001</v>
      </c>
      <c r="Q17114">
        <v>843.41399999999999</v>
      </c>
      <c r="R17114">
        <v>-488.81200000000001</v>
      </c>
      <c r="S17114">
        <v>0</v>
      </c>
      <c r="T17114">
        <v>80.5</v>
      </c>
      <c r="U17114">
        <v>0</v>
      </c>
      <c r="V17114">
        <v>80.5</v>
      </c>
      <c r="W17114" s="1">
        <v>0</v>
      </c>
      <c r="X17114" s="1">
        <v>0</v>
      </c>
    </row>
    <row r="17115" spans="1:24" x14ac:dyDescent="0.35">
      <c r="A17115" s="1" t="s">
        <v>0</v>
      </c>
      <c r="B17115" s="12"/>
      <c r="C17115" s="2">
        <v>44553.520833333343</v>
      </c>
      <c r="D17115" s="1">
        <v>26</v>
      </c>
      <c r="E17115" s="3">
        <v>87.520833333333329</v>
      </c>
      <c r="F17115" s="4" t="s">
        <v>16974</v>
      </c>
      <c r="G17115">
        <v>494.74</v>
      </c>
      <c r="H17115">
        <v>494.74</v>
      </c>
      <c r="I17115">
        <v>350</v>
      </c>
      <c r="J17115">
        <v>74.06</v>
      </c>
      <c r="K17115">
        <v>0.84470000000000001</v>
      </c>
      <c r="L17115">
        <v>74.5</v>
      </c>
      <c r="M17115">
        <v>0</v>
      </c>
      <c r="N17115">
        <v>0</v>
      </c>
      <c r="O17115">
        <v>719.24400000000003</v>
      </c>
      <c r="P17115">
        <v>-319.71600000000001</v>
      </c>
      <c r="Q17115">
        <v>718.24400000000003</v>
      </c>
      <c r="R17115">
        <v>-319.71600000000001</v>
      </c>
      <c r="S17115">
        <v>0</v>
      </c>
      <c r="T17115">
        <v>0</v>
      </c>
      <c r="U17115">
        <v>0</v>
      </c>
      <c r="V17115">
        <v>0</v>
      </c>
      <c r="W17115" s="1">
        <v>0</v>
      </c>
      <c r="X17115" s="1">
        <v>0</v>
      </c>
    </row>
    <row r="17116" spans="1:24" x14ac:dyDescent="0.35">
      <c r="A17116" s="1" t="s">
        <v>0</v>
      </c>
      <c r="B17116" s="12"/>
      <c r="C17116" s="2">
        <v>44553.541666666657</v>
      </c>
      <c r="D17116" s="1">
        <v>27</v>
      </c>
      <c r="E17116" s="3">
        <v>87.541666666666671</v>
      </c>
      <c r="F17116" s="4" t="s">
        <v>16975</v>
      </c>
      <c r="G17116">
        <v>493</v>
      </c>
      <c r="H17116">
        <v>493</v>
      </c>
      <c r="I17116">
        <v>350</v>
      </c>
      <c r="J17116">
        <v>74.14</v>
      </c>
      <c r="K17116">
        <v>0.84470000000000001</v>
      </c>
      <c r="L17116">
        <v>74.5</v>
      </c>
      <c r="M17116">
        <v>0</v>
      </c>
      <c r="N17116">
        <v>0</v>
      </c>
      <c r="O17116">
        <v>392.95</v>
      </c>
      <c r="P17116">
        <v>-13.771000000000001</v>
      </c>
      <c r="Q17116">
        <v>391.95</v>
      </c>
      <c r="R17116">
        <v>-13.771000000000001</v>
      </c>
      <c r="S17116">
        <v>0</v>
      </c>
      <c r="T17116">
        <v>0</v>
      </c>
      <c r="U17116">
        <v>0</v>
      </c>
      <c r="V17116">
        <v>0</v>
      </c>
      <c r="W17116" s="1">
        <v>0</v>
      </c>
      <c r="X17116" s="1">
        <v>0</v>
      </c>
    </row>
    <row r="17117" spans="1:24" x14ac:dyDescent="0.35">
      <c r="A17117" s="1" t="s">
        <v>0</v>
      </c>
      <c r="B17117" s="12"/>
      <c r="C17117" s="2">
        <v>44553.5625</v>
      </c>
      <c r="D17117" s="1">
        <v>28</v>
      </c>
      <c r="E17117" s="3">
        <v>87.5625</v>
      </c>
      <c r="F17117" s="4" t="s">
        <v>16976</v>
      </c>
      <c r="G17117">
        <v>493</v>
      </c>
      <c r="H17117">
        <v>493</v>
      </c>
      <c r="I17117">
        <v>350</v>
      </c>
      <c r="J17117">
        <v>74.27</v>
      </c>
      <c r="K17117">
        <v>0.84470000000000001</v>
      </c>
      <c r="L17117">
        <v>74.5</v>
      </c>
      <c r="M17117">
        <v>0</v>
      </c>
      <c r="N17117">
        <v>0</v>
      </c>
      <c r="O17117">
        <v>330</v>
      </c>
      <c r="P17117">
        <v>-96.325000000000003</v>
      </c>
      <c r="Q17117">
        <v>329</v>
      </c>
      <c r="R17117">
        <v>-96.325000000000003</v>
      </c>
      <c r="S17117">
        <v>0</v>
      </c>
      <c r="T17117">
        <v>0</v>
      </c>
      <c r="U17117">
        <v>0</v>
      </c>
      <c r="V17117">
        <v>0</v>
      </c>
      <c r="W17117" s="1">
        <v>0</v>
      </c>
      <c r="X17117" s="1">
        <v>0</v>
      </c>
    </row>
    <row r="17118" spans="1:24" x14ac:dyDescent="0.35">
      <c r="A17118" s="1" t="s">
        <v>0</v>
      </c>
      <c r="B17118" s="12"/>
      <c r="C17118" s="2">
        <v>44553.583333333343</v>
      </c>
      <c r="D17118" s="1">
        <v>29</v>
      </c>
      <c r="E17118" s="3">
        <v>87.583333333333329</v>
      </c>
      <c r="F17118" s="4" t="s">
        <v>16977</v>
      </c>
      <c r="G17118">
        <v>255</v>
      </c>
      <c r="H17118">
        <v>255</v>
      </c>
      <c r="I17118">
        <v>350</v>
      </c>
      <c r="J17118">
        <v>74.260000000000005</v>
      </c>
      <c r="K17118">
        <v>0.84470000000000001</v>
      </c>
      <c r="L17118">
        <v>74.5</v>
      </c>
      <c r="M17118">
        <v>0</v>
      </c>
      <c r="N17118">
        <v>0</v>
      </c>
      <c r="O17118">
        <v>285</v>
      </c>
      <c r="P17118">
        <v>-298.16699999999997</v>
      </c>
      <c r="Q17118">
        <v>285</v>
      </c>
      <c r="R17118">
        <v>-297.16699999999997</v>
      </c>
      <c r="S17118">
        <v>0</v>
      </c>
      <c r="T17118">
        <v>0</v>
      </c>
      <c r="U17118">
        <v>0</v>
      </c>
      <c r="V17118">
        <v>0</v>
      </c>
      <c r="W17118" s="1">
        <v>0</v>
      </c>
      <c r="X17118" s="1">
        <v>0</v>
      </c>
    </row>
    <row r="17119" spans="1:24" x14ac:dyDescent="0.35">
      <c r="A17119" s="1" t="s">
        <v>0</v>
      </c>
      <c r="B17119" s="12"/>
      <c r="C17119" s="2">
        <v>44553.604166666657</v>
      </c>
      <c r="D17119" s="1">
        <v>30</v>
      </c>
      <c r="E17119" s="3">
        <v>87.604166666666671</v>
      </c>
      <c r="F17119" s="4" t="s">
        <v>16978</v>
      </c>
      <c r="G17119">
        <v>255</v>
      </c>
      <c r="H17119">
        <v>255</v>
      </c>
      <c r="I17119">
        <v>350</v>
      </c>
      <c r="J17119">
        <v>74.33</v>
      </c>
      <c r="K17119">
        <v>0.84470000000000001</v>
      </c>
      <c r="L17119">
        <v>74.5</v>
      </c>
      <c r="M17119">
        <v>0</v>
      </c>
      <c r="N17119">
        <v>0</v>
      </c>
      <c r="O17119">
        <v>353.29700000000003</v>
      </c>
      <c r="P17119">
        <v>-364.54500000000002</v>
      </c>
      <c r="Q17119">
        <v>353.29700000000003</v>
      </c>
      <c r="R17119">
        <v>-363.54500000000002</v>
      </c>
      <c r="S17119">
        <v>0</v>
      </c>
      <c r="T17119">
        <v>0</v>
      </c>
      <c r="U17119">
        <v>0</v>
      </c>
      <c r="V17119">
        <v>0</v>
      </c>
      <c r="W17119" s="1">
        <v>0</v>
      </c>
      <c r="X17119" s="1">
        <v>0</v>
      </c>
    </row>
    <row r="17120" spans="1:24" x14ac:dyDescent="0.35">
      <c r="A17120" s="1" t="s">
        <v>0</v>
      </c>
      <c r="B17120" s="12"/>
      <c r="C17120" s="2">
        <v>44553.625</v>
      </c>
      <c r="D17120" s="1">
        <v>31</v>
      </c>
      <c r="E17120" s="3">
        <v>87.625</v>
      </c>
      <c r="F17120" s="4" t="s">
        <v>16979</v>
      </c>
      <c r="G17120">
        <v>232.15</v>
      </c>
      <c r="H17120">
        <v>232.15</v>
      </c>
      <c r="I17120">
        <v>350</v>
      </c>
      <c r="J17120">
        <v>74.06</v>
      </c>
      <c r="K17120">
        <v>0.84470000000000001</v>
      </c>
      <c r="L17120">
        <v>74.5</v>
      </c>
      <c r="M17120">
        <v>0</v>
      </c>
      <c r="N17120">
        <v>0</v>
      </c>
      <c r="O17120">
        <v>285.25900000000001</v>
      </c>
      <c r="P17120">
        <v>-393.64400000000001</v>
      </c>
      <c r="Q17120">
        <v>285.25900000000001</v>
      </c>
      <c r="R17120">
        <v>-392.64400000000001</v>
      </c>
      <c r="S17120">
        <v>0</v>
      </c>
      <c r="T17120">
        <v>0</v>
      </c>
      <c r="U17120">
        <v>0</v>
      </c>
      <c r="V17120">
        <v>0</v>
      </c>
      <c r="W17120" s="1">
        <v>0</v>
      </c>
      <c r="X17120" s="1">
        <v>0</v>
      </c>
    </row>
    <row r="17121" spans="1:24" x14ac:dyDescent="0.35">
      <c r="A17121" s="1" t="s">
        <v>0</v>
      </c>
      <c r="B17121" s="12"/>
      <c r="C17121" s="2">
        <v>44553.645833333343</v>
      </c>
      <c r="D17121" s="1">
        <v>32</v>
      </c>
      <c r="E17121" s="3">
        <v>87.645833333333329</v>
      </c>
      <c r="F17121" s="4" t="s">
        <v>16980</v>
      </c>
      <c r="G17121">
        <v>230</v>
      </c>
      <c r="H17121">
        <v>230</v>
      </c>
      <c r="I17121">
        <v>350</v>
      </c>
      <c r="J17121">
        <v>73.95</v>
      </c>
      <c r="K17121">
        <v>0.84470000000000001</v>
      </c>
      <c r="L17121">
        <v>74.5</v>
      </c>
      <c r="M17121">
        <v>0</v>
      </c>
      <c r="N17121">
        <v>0</v>
      </c>
      <c r="O17121">
        <v>285</v>
      </c>
      <c r="P17121">
        <v>-800.04200000000003</v>
      </c>
      <c r="Q17121">
        <v>285</v>
      </c>
      <c r="R17121">
        <v>-799.04200000000003</v>
      </c>
      <c r="S17121">
        <v>0</v>
      </c>
      <c r="T17121">
        <v>0</v>
      </c>
      <c r="U17121">
        <v>0</v>
      </c>
      <c r="V17121">
        <v>0</v>
      </c>
      <c r="W17121" s="1">
        <v>0</v>
      </c>
      <c r="X17121" s="1">
        <v>0</v>
      </c>
    </row>
    <row r="17122" spans="1:24" x14ac:dyDescent="0.35">
      <c r="A17122" s="1" t="s">
        <v>0</v>
      </c>
      <c r="B17122" s="12"/>
      <c r="C17122" s="2">
        <v>44553.666666666657</v>
      </c>
      <c r="D17122" s="1">
        <v>33</v>
      </c>
      <c r="E17122" s="3">
        <v>87.666666666666671</v>
      </c>
      <c r="F17122" s="4" t="s">
        <v>16981</v>
      </c>
      <c r="G17122">
        <v>230</v>
      </c>
      <c r="H17122">
        <v>230</v>
      </c>
      <c r="I17122">
        <v>350</v>
      </c>
      <c r="J17122">
        <v>74.17</v>
      </c>
      <c r="K17122">
        <v>0.84470000000000001</v>
      </c>
      <c r="L17122">
        <v>74.5</v>
      </c>
      <c r="M17122">
        <v>0</v>
      </c>
      <c r="N17122">
        <v>0</v>
      </c>
      <c r="O17122">
        <v>285</v>
      </c>
      <c r="P17122">
        <v>-741.03800000000001</v>
      </c>
      <c r="Q17122">
        <v>285</v>
      </c>
      <c r="R17122">
        <v>-740.03800000000001</v>
      </c>
      <c r="S17122">
        <v>0</v>
      </c>
      <c r="T17122">
        <v>0</v>
      </c>
      <c r="U17122">
        <v>0</v>
      </c>
      <c r="V17122">
        <v>0</v>
      </c>
      <c r="W17122" s="1">
        <v>0</v>
      </c>
      <c r="X17122" s="1">
        <v>0</v>
      </c>
    </row>
    <row r="17123" spans="1:24" x14ac:dyDescent="0.35">
      <c r="A17123" s="1" t="s">
        <v>0</v>
      </c>
      <c r="B17123" s="12"/>
      <c r="C17123" s="2">
        <v>44553.6875</v>
      </c>
      <c r="D17123" s="1">
        <v>34</v>
      </c>
      <c r="E17123" s="3">
        <v>87.6875</v>
      </c>
      <c r="F17123" s="4" t="s">
        <v>16982</v>
      </c>
      <c r="G17123">
        <v>232.3</v>
      </c>
      <c r="H17123">
        <v>232.3</v>
      </c>
      <c r="I17123">
        <v>350</v>
      </c>
      <c r="J17123">
        <v>74.27</v>
      </c>
      <c r="K17123">
        <v>0.84470000000000001</v>
      </c>
      <c r="L17123">
        <v>74.5</v>
      </c>
      <c r="M17123">
        <v>0</v>
      </c>
      <c r="N17123">
        <v>0</v>
      </c>
      <c r="O17123">
        <v>307.5</v>
      </c>
      <c r="P17123">
        <v>-461.63600000000002</v>
      </c>
      <c r="Q17123">
        <v>307.5</v>
      </c>
      <c r="R17123">
        <v>-460.63600000000002</v>
      </c>
      <c r="S17123">
        <v>0</v>
      </c>
      <c r="T17123">
        <v>0</v>
      </c>
      <c r="U17123">
        <v>0</v>
      </c>
      <c r="V17123">
        <v>0</v>
      </c>
      <c r="W17123" s="1">
        <v>0</v>
      </c>
      <c r="X17123" s="1">
        <v>0</v>
      </c>
    </row>
    <row r="17124" spans="1:24" x14ac:dyDescent="0.35">
      <c r="A17124" s="1" t="s">
        <v>0</v>
      </c>
      <c r="B17124" s="12"/>
      <c r="C17124" s="2">
        <v>44553.708333333343</v>
      </c>
      <c r="D17124" s="1">
        <v>35</v>
      </c>
      <c r="E17124" s="3">
        <v>87.708333333333329</v>
      </c>
      <c r="F17124" s="4" t="s">
        <v>16983</v>
      </c>
      <c r="G17124">
        <v>440</v>
      </c>
      <c r="H17124">
        <v>440</v>
      </c>
      <c r="I17124">
        <v>350</v>
      </c>
      <c r="J17124">
        <v>74.05</v>
      </c>
      <c r="K17124">
        <v>0.84470000000000001</v>
      </c>
      <c r="L17124">
        <v>74.5</v>
      </c>
      <c r="M17124">
        <v>0</v>
      </c>
      <c r="N17124">
        <v>0</v>
      </c>
      <c r="O17124">
        <v>335.1</v>
      </c>
      <c r="P17124">
        <v>-218.249</v>
      </c>
      <c r="Q17124">
        <v>334.1</v>
      </c>
      <c r="R17124">
        <v>-218.249</v>
      </c>
      <c r="S17124">
        <v>0</v>
      </c>
      <c r="T17124">
        <v>0</v>
      </c>
      <c r="U17124">
        <v>0</v>
      </c>
      <c r="V17124">
        <v>0</v>
      </c>
      <c r="W17124" s="1">
        <v>0</v>
      </c>
      <c r="X17124" s="1">
        <v>0</v>
      </c>
    </row>
    <row r="17125" spans="1:24" x14ac:dyDescent="0.35">
      <c r="A17125" s="1" t="s">
        <v>0</v>
      </c>
      <c r="B17125" s="12"/>
      <c r="C17125" s="2">
        <v>44553.729166666657</v>
      </c>
      <c r="D17125" s="1">
        <v>36</v>
      </c>
      <c r="E17125" s="3">
        <v>87.729166666666671</v>
      </c>
      <c r="F17125" s="4" t="s">
        <v>16984</v>
      </c>
      <c r="G17125">
        <v>440</v>
      </c>
      <c r="H17125">
        <v>440</v>
      </c>
      <c r="I17125">
        <v>350</v>
      </c>
      <c r="J17125">
        <v>74.38</v>
      </c>
      <c r="K17125">
        <v>0.84470000000000001</v>
      </c>
      <c r="L17125">
        <v>74.5</v>
      </c>
      <c r="M17125">
        <v>0</v>
      </c>
      <c r="N17125">
        <v>0</v>
      </c>
      <c r="O17125">
        <v>285</v>
      </c>
      <c r="P17125">
        <v>-269.096</v>
      </c>
      <c r="Q17125">
        <v>284</v>
      </c>
      <c r="R17125">
        <v>-269.096</v>
      </c>
      <c r="S17125">
        <v>0</v>
      </c>
      <c r="T17125">
        <v>0</v>
      </c>
      <c r="U17125">
        <v>0</v>
      </c>
      <c r="V17125">
        <v>0</v>
      </c>
      <c r="W17125" s="1">
        <v>0</v>
      </c>
      <c r="X17125" s="1">
        <v>0</v>
      </c>
    </row>
    <row r="17126" spans="1:24" x14ac:dyDescent="0.35">
      <c r="A17126" s="1" t="s">
        <v>0</v>
      </c>
      <c r="B17126" s="12"/>
      <c r="C17126" s="2">
        <v>44553.75</v>
      </c>
      <c r="D17126" s="1">
        <v>37</v>
      </c>
      <c r="E17126" s="3">
        <v>87.75</v>
      </c>
      <c r="F17126" s="4" t="s">
        <v>16985</v>
      </c>
      <c r="G17126">
        <v>370</v>
      </c>
      <c r="H17126">
        <v>370</v>
      </c>
      <c r="I17126">
        <v>350</v>
      </c>
      <c r="J17126">
        <v>74.38</v>
      </c>
      <c r="K17126">
        <v>0.84470000000000001</v>
      </c>
      <c r="L17126">
        <v>74.5</v>
      </c>
      <c r="M17126">
        <v>0</v>
      </c>
      <c r="N17126">
        <v>0</v>
      </c>
      <c r="O17126">
        <v>328.04199999999997</v>
      </c>
      <c r="P17126">
        <v>-267.06</v>
      </c>
      <c r="Q17126">
        <v>327.04199999999997</v>
      </c>
      <c r="R17126">
        <v>-267.06</v>
      </c>
      <c r="S17126">
        <v>0</v>
      </c>
      <c r="T17126">
        <v>0</v>
      </c>
      <c r="U17126">
        <v>0</v>
      </c>
      <c r="V17126">
        <v>0</v>
      </c>
      <c r="W17126" s="1">
        <v>0</v>
      </c>
      <c r="X17126" s="1">
        <v>0</v>
      </c>
    </row>
    <row r="17127" spans="1:24" x14ac:dyDescent="0.35">
      <c r="A17127" s="1" t="s">
        <v>0</v>
      </c>
      <c r="B17127" s="12"/>
      <c r="C17127" s="2">
        <v>44553.770833333343</v>
      </c>
      <c r="D17127" s="1">
        <v>38</v>
      </c>
      <c r="E17127" s="3">
        <v>87.770833333333329</v>
      </c>
      <c r="F17127" s="4" t="s">
        <v>16986</v>
      </c>
      <c r="G17127">
        <v>370</v>
      </c>
      <c r="H17127">
        <v>370</v>
      </c>
      <c r="I17127">
        <v>350</v>
      </c>
      <c r="J17127">
        <v>74.38</v>
      </c>
      <c r="K17127">
        <v>0.84470000000000001</v>
      </c>
      <c r="L17127">
        <v>74.5</v>
      </c>
      <c r="M17127">
        <v>0</v>
      </c>
      <c r="N17127">
        <v>0</v>
      </c>
      <c r="O17127">
        <v>400.017</v>
      </c>
      <c r="P17127">
        <v>-335.05099999999999</v>
      </c>
      <c r="Q17127">
        <v>399.017</v>
      </c>
      <c r="R17127">
        <v>-335.05099999999999</v>
      </c>
      <c r="S17127">
        <v>0</v>
      </c>
      <c r="T17127">
        <v>0</v>
      </c>
      <c r="U17127">
        <v>0</v>
      </c>
      <c r="V17127">
        <v>0</v>
      </c>
      <c r="W17127" s="1">
        <v>0</v>
      </c>
      <c r="X17127" s="1">
        <v>0</v>
      </c>
    </row>
    <row r="17128" spans="1:24" x14ac:dyDescent="0.35">
      <c r="A17128" s="1" t="s">
        <v>0</v>
      </c>
      <c r="B17128" s="12"/>
      <c r="C17128" s="2">
        <v>44553.791666666657</v>
      </c>
      <c r="D17128" s="1">
        <v>39</v>
      </c>
      <c r="E17128" s="3">
        <v>87.791666666666671</v>
      </c>
      <c r="F17128" s="4" t="s">
        <v>16987</v>
      </c>
      <c r="G17128">
        <v>330</v>
      </c>
      <c r="H17128">
        <v>330</v>
      </c>
      <c r="I17128">
        <v>350</v>
      </c>
      <c r="J17128">
        <v>74.38</v>
      </c>
      <c r="K17128">
        <v>0.84470000000000001</v>
      </c>
      <c r="L17128">
        <v>74.5</v>
      </c>
      <c r="M17128">
        <v>0</v>
      </c>
      <c r="N17128">
        <v>0</v>
      </c>
      <c r="O17128">
        <v>418.76499999999999</v>
      </c>
      <c r="P17128">
        <v>-377.24799999999999</v>
      </c>
      <c r="Q17128">
        <v>417.76499999999999</v>
      </c>
      <c r="R17128">
        <v>-377.24799999999999</v>
      </c>
      <c r="S17128">
        <v>0</v>
      </c>
      <c r="T17128">
        <v>0</v>
      </c>
      <c r="U17128">
        <v>0</v>
      </c>
      <c r="V17128">
        <v>0</v>
      </c>
      <c r="W17128" s="1">
        <v>0</v>
      </c>
      <c r="X17128" s="1">
        <v>0</v>
      </c>
    </row>
    <row r="17129" spans="1:24" x14ac:dyDescent="0.35">
      <c r="A17129" s="1" t="s">
        <v>0</v>
      </c>
      <c r="B17129" s="12"/>
      <c r="C17129" s="2">
        <v>44553.8125</v>
      </c>
      <c r="D17129" s="1">
        <v>40</v>
      </c>
      <c r="E17129" s="3">
        <v>87.8125</v>
      </c>
      <c r="F17129" s="4" t="s">
        <v>16988</v>
      </c>
      <c r="G17129">
        <v>225</v>
      </c>
      <c r="H17129">
        <v>225</v>
      </c>
      <c r="I17129">
        <v>350</v>
      </c>
      <c r="J17129">
        <v>74.38</v>
      </c>
      <c r="K17129">
        <v>0.84470000000000001</v>
      </c>
      <c r="L17129">
        <v>74.5</v>
      </c>
      <c r="M17129">
        <v>0</v>
      </c>
      <c r="N17129">
        <v>0</v>
      </c>
      <c r="O17129">
        <v>415.66699999999997</v>
      </c>
      <c r="P17129">
        <v>-531.94399999999996</v>
      </c>
      <c r="Q17129">
        <v>415.66699999999997</v>
      </c>
      <c r="R17129">
        <v>-530.94399999999996</v>
      </c>
      <c r="S17129">
        <v>0</v>
      </c>
      <c r="T17129">
        <v>0</v>
      </c>
      <c r="U17129">
        <v>0</v>
      </c>
      <c r="V17129">
        <v>0</v>
      </c>
      <c r="W17129" s="1">
        <v>0</v>
      </c>
      <c r="X17129" s="1">
        <v>0</v>
      </c>
    </row>
    <row r="17130" spans="1:24" x14ac:dyDescent="0.35">
      <c r="A17130" s="1" t="s">
        <v>0</v>
      </c>
      <c r="B17130" s="12"/>
      <c r="C17130" s="2">
        <v>44553.833333333343</v>
      </c>
      <c r="D17130" s="1">
        <v>41</v>
      </c>
      <c r="E17130" s="3">
        <v>87.833333333333329</v>
      </c>
      <c r="F17130" s="4" t="s">
        <v>16989</v>
      </c>
      <c r="G17130">
        <v>210.2</v>
      </c>
      <c r="H17130">
        <v>210.2</v>
      </c>
      <c r="I17130">
        <v>350</v>
      </c>
      <c r="J17130">
        <v>74.38</v>
      </c>
      <c r="K17130">
        <v>0.84470000000000001</v>
      </c>
      <c r="L17130">
        <v>74.5</v>
      </c>
      <c r="M17130">
        <v>0</v>
      </c>
      <c r="N17130">
        <v>0</v>
      </c>
      <c r="O17130">
        <v>123.708</v>
      </c>
      <c r="P17130">
        <v>-295.39999999999998</v>
      </c>
      <c r="Q17130">
        <v>123.708</v>
      </c>
      <c r="R17130">
        <v>-294.39999999999998</v>
      </c>
      <c r="S17130">
        <v>0</v>
      </c>
      <c r="T17130">
        <v>0</v>
      </c>
      <c r="U17130">
        <v>0</v>
      </c>
      <c r="V17130">
        <v>0</v>
      </c>
      <c r="W17130" s="1">
        <v>0</v>
      </c>
      <c r="X17130" s="1">
        <v>0</v>
      </c>
    </row>
    <row r="17131" spans="1:24" x14ac:dyDescent="0.35">
      <c r="A17131" s="1" t="s">
        <v>0</v>
      </c>
      <c r="B17131" s="12"/>
      <c r="C17131" s="2">
        <v>44553.854166666657</v>
      </c>
      <c r="D17131" s="1">
        <v>42</v>
      </c>
      <c r="E17131" s="3">
        <v>87.854166666666671</v>
      </c>
      <c r="F17131" s="4" t="s">
        <v>16990</v>
      </c>
      <c r="G17131">
        <v>215</v>
      </c>
      <c r="H17131">
        <v>215</v>
      </c>
      <c r="I17131">
        <v>350</v>
      </c>
      <c r="J17131">
        <v>74.38</v>
      </c>
      <c r="K17131">
        <v>0.84470000000000001</v>
      </c>
      <c r="L17131">
        <v>74.5</v>
      </c>
      <c r="M17131">
        <v>0</v>
      </c>
      <c r="N17131">
        <v>0</v>
      </c>
      <c r="O17131">
        <v>147.96</v>
      </c>
      <c r="P17131">
        <v>-288.89100000000002</v>
      </c>
      <c r="Q17131">
        <v>147.96</v>
      </c>
      <c r="R17131">
        <v>-287.89100000000002</v>
      </c>
      <c r="S17131">
        <v>0</v>
      </c>
      <c r="T17131">
        <v>0</v>
      </c>
      <c r="U17131">
        <v>0</v>
      </c>
      <c r="V17131">
        <v>0</v>
      </c>
      <c r="W17131" s="1">
        <v>0</v>
      </c>
      <c r="X17131" s="1">
        <v>0</v>
      </c>
    </row>
    <row r="17132" spans="1:24" x14ac:dyDescent="0.35">
      <c r="A17132" s="1" t="s">
        <v>0</v>
      </c>
      <c r="B17132" s="12"/>
      <c r="C17132" s="2">
        <v>44553.875</v>
      </c>
      <c r="D17132" s="1">
        <v>43</v>
      </c>
      <c r="E17132" s="3">
        <v>87.875</v>
      </c>
      <c r="F17132" s="4" t="s">
        <v>16991</v>
      </c>
      <c r="G17132">
        <v>291</v>
      </c>
      <c r="H17132">
        <v>291</v>
      </c>
      <c r="I17132">
        <v>350</v>
      </c>
      <c r="J17132">
        <v>74.38</v>
      </c>
      <c r="K17132">
        <v>0.84470000000000001</v>
      </c>
      <c r="L17132">
        <v>74.5</v>
      </c>
      <c r="M17132">
        <v>0</v>
      </c>
      <c r="N17132">
        <v>0</v>
      </c>
      <c r="O17132">
        <v>484.774</v>
      </c>
      <c r="P17132">
        <v>-47.249000000000002</v>
      </c>
      <c r="Q17132">
        <v>483.774</v>
      </c>
      <c r="R17132">
        <v>-47.249000000000002</v>
      </c>
      <c r="S17132">
        <v>0</v>
      </c>
      <c r="T17132">
        <v>0</v>
      </c>
      <c r="U17132">
        <v>0</v>
      </c>
      <c r="V17132">
        <v>0</v>
      </c>
      <c r="W17132" s="1">
        <v>0</v>
      </c>
      <c r="X17132" s="1">
        <v>0</v>
      </c>
    </row>
    <row r="17133" spans="1:24" x14ac:dyDescent="0.35">
      <c r="A17133" s="1" t="s">
        <v>0</v>
      </c>
      <c r="B17133" s="12"/>
      <c r="C17133" s="2">
        <v>44553.895833333343</v>
      </c>
      <c r="D17133" s="1">
        <v>44</v>
      </c>
      <c r="E17133" s="3">
        <v>87.895833333333329</v>
      </c>
      <c r="F17133" s="4" t="s">
        <v>16992</v>
      </c>
      <c r="G17133">
        <v>289</v>
      </c>
      <c r="H17133">
        <v>289</v>
      </c>
      <c r="I17133">
        <v>350</v>
      </c>
      <c r="J17133">
        <v>74.38</v>
      </c>
      <c r="K17133">
        <v>0.84470000000000001</v>
      </c>
      <c r="L17133">
        <v>74.5</v>
      </c>
      <c r="M17133">
        <v>0</v>
      </c>
      <c r="N17133">
        <v>0</v>
      </c>
      <c r="O17133">
        <v>540.274</v>
      </c>
      <c r="P17133">
        <v>-145.30000000000001</v>
      </c>
      <c r="Q17133">
        <v>539.274</v>
      </c>
      <c r="R17133">
        <v>-145.30000000000001</v>
      </c>
      <c r="S17133">
        <v>0</v>
      </c>
      <c r="T17133">
        <v>0</v>
      </c>
      <c r="U17133">
        <v>0</v>
      </c>
      <c r="V17133">
        <v>0</v>
      </c>
      <c r="W17133" s="1">
        <v>0</v>
      </c>
      <c r="X17133" s="1">
        <v>0</v>
      </c>
    </row>
    <row r="17134" spans="1:24" x14ac:dyDescent="0.35">
      <c r="A17134" s="1" t="s">
        <v>0</v>
      </c>
      <c r="B17134" s="12"/>
      <c r="C17134" s="2">
        <v>44553.916666666657</v>
      </c>
      <c r="D17134" s="1">
        <v>45</v>
      </c>
      <c r="E17134" s="3">
        <v>87.916666666666671</v>
      </c>
      <c r="F17134" s="4" t="s">
        <v>16993</v>
      </c>
      <c r="G17134">
        <v>215</v>
      </c>
      <c r="H17134">
        <v>215</v>
      </c>
      <c r="I17134">
        <v>350</v>
      </c>
      <c r="J17134">
        <v>74.38</v>
      </c>
      <c r="K17134">
        <v>0.84470000000000001</v>
      </c>
      <c r="L17134">
        <v>74.5</v>
      </c>
      <c r="M17134">
        <v>0</v>
      </c>
      <c r="N17134">
        <v>0</v>
      </c>
      <c r="O17134">
        <v>470</v>
      </c>
      <c r="P17134">
        <v>-527.75</v>
      </c>
      <c r="Q17134">
        <v>470</v>
      </c>
      <c r="R17134">
        <v>-526.75</v>
      </c>
      <c r="S17134">
        <v>0</v>
      </c>
      <c r="T17134">
        <v>0</v>
      </c>
      <c r="U17134">
        <v>0</v>
      </c>
      <c r="V17134">
        <v>0</v>
      </c>
      <c r="W17134" s="1">
        <v>-164.5</v>
      </c>
      <c r="X17134" s="1">
        <v>0</v>
      </c>
    </row>
    <row r="17135" spans="1:24" x14ac:dyDescent="0.35">
      <c r="A17135" s="1" t="s">
        <v>0</v>
      </c>
      <c r="B17135" s="12"/>
      <c r="C17135" s="2">
        <v>44553.9375</v>
      </c>
      <c r="D17135" s="1">
        <v>46</v>
      </c>
      <c r="E17135" s="3">
        <v>87.9375</v>
      </c>
      <c r="F17135" s="4" t="s">
        <v>16994</v>
      </c>
      <c r="G17135">
        <v>277</v>
      </c>
      <c r="H17135">
        <v>277</v>
      </c>
      <c r="I17135">
        <v>350</v>
      </c>
      <c r="J17135">
        <v>74.38</v>
      </c>
      <c r="K17135">
        <v>0.84470000000000001</v>
      </c>
      <c r="L17135">
        <v>74.5</v>
      </c>
      <c r="M17135">
        <v>0</v>
      </c>
      <c r="N17135">
        <v>0</v>
      </c>
      <c r="O17135">
        <v>463.2</v>
      </c>
      <c r="P17135">
        <v>-443.86799999999999</v>
      </c>
      <c r="Q17135">
        <v>462.2</v>
      </c>
      <c r="R17135">
        <v>-443.86799999999999</v>
      </c>
      <c r="S17135">
        <v>0</v>
      </c>
      <c r="T17135">
        <v>0</v>
      </c>
      <c r="U17135">
        <v>0</v>
      </c>
      <c r="V17135">
        <v>0</v>
      </c>
      <c r="W17135" s="1">
        <v>-164.5</v>
      </c>
      <c r="X17135" s="1">
        <v>0</v>
      </c>
    </row>
    <row r="17136" spans="1:24" x14ac:dyDescent="0.35">
      <c r="A17136" s="1" t="s">
        <v>0</v>
      </c>
      <c r="B17136" s="12"/>
      <c r="C17136" s="2">
        <v>44553.958333333343</v>
      </c>
      <c r="D17136" s="1">
        <v>47</v>
      </c>
      <c r="E17136" s="3">
        <v>87.958333333333329</v>
      </c>
      <c r="F17136" s="4" t="s">
        <v>16995</v>
      </c>
      <c r="G17136">
        <v>277</v>
      </c>
      <c r="H17136">
        <v>277</v>
      </c>
      <c r="I17136">
        <v>350</v>
      </c>
      <c r="J17136">
        <v>74.38</v>
      </c>
      <c r="K17136">
        <v>0.84470000000000001</v>
      </c>
      <c r="L17136">
        <v>74.5</v>
      </c>
      <c r="M17136">
        <v>0</v>
      </c>
      <c r="N17136">
        <v>0</v>
      </c>
      <c r="O17136">
        <v>323.75</v>
      </c>
      <c r="P17136">
        <v>-100.646</v>
      </c>
      <c r="Q17136">
        <v>322.75</v>
      </c>
      <c r="R17136">
        <v>-100.646</v>
      </c>
      <c r="S17136">
        <v>0</v>
      </c>
      <c r="T17136">
        <v>0</v>
      </c>
      <c r="U17136">
        <v>0</v>
      </c>
      <c r="V17136">
        <v>0</v>
      </c>
      <c r="W17136" s="1">
        <v>-364.5</v>
      </c>
      <c r="X17136" s="1">
        <v>0</v>
      </c>
    </row>
    <row r="17137" spans="1:24" x14ac:dyDescent="0.35">
      <c r="A17137" s="1" t="s">
        <v>0</v>
      </c>
      <c r="B17137" s="12"/>
      <c r="C17137" s="2">
        <v>44553.979166666657</v>
      </c>
      <c r="D17137" s="1">
        <v>48</v>
      </c>
      <c r="E17137" s="3">
        <v>87.979166666666671</v>
      </c>
      <c r="F17137" s="4" t="s">
        <v>16996</v>
      </c>
      <c r="G17137">
        <v>188</v>
      </c>
      <c r="H17137">
        <v>188</v>
      </c>
      <c r="I17137">
        <v>350</v>
      </c>
      <c r="J17137">
        <v>74.38</v>
      </c>
      <c r="K17137">
        <v>0.84470000000000001</v>
      </c>
      <c r="L17137">
        <v>74.5</v>
      </c>
      <c r="M17137">
        <v>0</v>
      </c>
      <c r="N17137">
        <v>0</v>
      </c>
      <c r="O17137">
        <v>250</v>
      </c>
      <c r="P17137">
        <v>-525.19399999999996</v>
      </c>
      <c r="Q17137">
        <v>250</v>
      </c>
      <c r="R17137">
        <v>-524.19399999999996</v>
      </c>
      <c r="S17137">
        <v>0</v>
      </c>
      <c r="T17137">
        <v>0</v>
      </c>
      <c r="U17137">
        <v>0</v>
      </c>
      <c r="V17137">
        <v>0</v>
      </c>
      <c r="W17137" s="1">
        <v>-364.5</v>
      </c>
      <c r="X17137" s="1">
        <v>0</v>
      </c>
    </row>
    <row r="17138" spans="1:24" x14ac:dyDescent="0.35">
      <c r="A17138" s="1" t="s">
        <v>0</v>
      </c>
      <c r="B17138" s="11">
        <v>44554</v>
      </c>
      <c r="C17138" s="2">
        <v>44554</v>
      </c>
      <c r="D17138" s="1">
        <v>1</v>
      </c>
      <c r="E17138" s="3">
        <v>88</v>
      </c>
      <c r="F17138" s="4" t="s">
        <v>16997</v>
      </c>
      <c r="G17138">
        <v>186</v>
      </c>
      <c r="H17138">
        <v>186</v>
      </c>
      <c r="I17138">
        <v>253</v>
      </c>
      <c r="J17138">
        <v>74.38</v>
      </c>
      <c r="K17138">
        <v>0.84519999999999995</v>
      </c>
      <c r="L17138">
        <v>74.5</v>
      </c>
      <c r="M17138">
        <v>0</v>
      </c>
      <c r="N17138">
        <v>0</v>
      </c>
      <c r="O17138">
        <v>61.5</v>
      </c>
      <c r="P17138">
        <v>-527.49099999999999</v>
      </c>
      <c r="Q17138">
        <v>61.5</v>
      </c>
      <c r="R17138">
        <v>-526.49099999999999</v>
      </c>
      <c r="S17138">
        <v>0</v>
      </c>
      <c r="T17138">
        <v>0</v>
      </c>
      <c r="U17138">
        <v>0</v>
      </c>
      <c r="V17138">
        <v>0</v>
      </c>
      <c r="W17138" s="1">
        <v>-464.5</v>
      </c>
      <c r="X17138" s="1">
        <v>0</v>
      </c>
    </row>
    <row r="17139" spans="1:24" x14ac:dyDescent="0.35">
      <c r="A17139" s="1" t="s">
        <v>0</v>
      </c>
      <c r="B17139" s="12"/>
      <c r="C17139" s="2">
        <v>44554.020833333343</v>
      </c>
      <c r="D17139" s="1">
        <v>2</v>
      </c>
      <c r="E17139" s="3">
        <v>88.020833333333329</v>
      </c>
      <c r="F17139" s="4" t="s">
        <v>16998</v>
      </c>
      <c r="G17139">
        <v>188</v>
      </c>
      <c r="H17139">
        <v>188</v>
      </c>
      <c r="I17139">
        <v>253</v>
      </c>
      <c r="J17139">
        <v>74.38</v>
      </c>
      <c r="K17139">
        <v>0.84519999999999995</v>
      </c>
      <c r="L17139">
        <v>74.5</v>
      </c>
      <c r="M17139">
        <v>0</v>
      </c>
      <c r="N17139">
        <v>0</v>
      </c>
      <c r="O17139">
        <v>72.174000000000007</v>
      </c>
      <c r="P17139">
        <v>-345.46199999999999</v>
      </c>
      <c r="Q17139">
        <v>72.174000000000007</v>
      </c>
      <c r="R17139">
        <v>-344.46199999999999</v>
      </c>
      <c r="S17139">
        <v>0</v>
      </c>
      <c r="T17139">
        <v>0</v>
      </c>
      <c r="U17139">
        <v>0</v>
      </c>
      <c r="V17139">
        <v>0</v>
      </c>
      <c r="W17139" s="1">
        <v>-464.5</v>
      </c>
      <c r="X17139" s="1">
        <v>0</v>
      </c>
    </row>
    <row r="17140" spans="1:24" x14ac:dyDescent="0.35">
      <c r="A17140" s="1" t="s">
        <v>0</v>
      </c>
      <c r="B17140" s="12"/>
      <c r="C17140" s="2">
        <v>44554.041666666657</v>
      </c>
      <c r="D17140" s="1">
        <v>3</v>
      </c>
      <c r="E17140" s="3">
        <v>88.041666666666671</v>
      </c>
      <c r="F17140" s="4" t="s">
        <v>16999</v>
      </c>
      <c r="G17140">
        <v>190</v>
      </c>
      <c r="H17140">
        <v>190</v>
      </c>
      <c r="I17140">
        <v>253</v>
      </c>
      <c r="J17140">
        <v>74.38</v>
      </c>
      <c r="K17140">
        <v>0.84519999999999995</v>
      </c>
      <c r="L17140">
        <v>74.5</v>
      </c>
      <c r="M17140">
        <v>0</v>
      </c>
      <c r="N17140">
        <v>0</v>
      </c>
      <c r="O17140">
        <v>63.848999999999997</v>
      </c>
      <c r="P17140">
        <v>-119.012</v>
      </c>
      <c r="Q17140">
        <v>63.848999999999997</v>
      </c>
      <c r="R17140">
        <v>-118.012</v>
      </c>
      <c r="S17140">
        <v>0</v>
      </c>
      <c r="T17140">
        <v>0</v>
      </c>
      <c r="U17140">
        <v>0</v>
      </c>
      <c r="V17140">
        <v>0</v>
      </c>
      <c r="W17140" s="1">
        <v>-564.5</v>
      </c>
      <c r="X17140" s="1">
        <v>0</v>
      </c>
    </row>
    <row r="17141" spans="1:24" x14ac:dyDescent="0.35">
      <c r="A17141" s="1" t="s">
        <v>0</v>
      </c>
      <c r="B17141" s="12"/>
      <c r="C17141" s="2">
        <v>44554.0625</v>
      </c>
      <c r="D17141" s="1">
        <v>4</v>
      </c>
      <c r="E17141" s="3">
        <v>88.0625</v>
      </c>
      <c r="F17141" s="4" t="s">
        <v>17000</v>
      </c>
      <c r="G17141">
        <v>190</v>
      </c>
      <c r="H17141">
        <v>190</v>
      </c>
      <c r="I17141">
        <v>253</v>
      </c>
      <c r="J17141">
        <v>74.38</v>
      </c>
      <c r="K17141">
        <v>0.84519999999999995</v>
      </c>
      <c r="L17141">
        <v>74.5</v>
      </c>
      <c r="M17141">
        <v>0</v>
      </c>
      <c r="N17141">
        <v>0</v>
      </c>
      <c r="O17141">
        <v>33.491999999999997</v>
      </c>
      <c r="P17141">
        <v>-124.68300000000001</v>
      </c>
      <c r="Q17141">
        <v>33.491999999999997</v>
      </c>
      <c r="R17141">
        <v>-123.68300000000001</v>
      </c>
      <c r="S17141">
        <v>0</v>
      </c>
      <c r="T17141">
        <v>0</v>
      </c>
      <c r="U17141">
        <v>0</v>
      </c>
      <c r="V17141">
        <v>0</v>
      </c>
      <c r="W17141" s="1">
        <v>-564.5</v>
      </c>
      <c r="X17141" s="1">
        <v>0</v>
      </c>
    </row>
    <row r="17142" spans="1:24" x14ac:dyDescent="0.35">
      <c r="A17142" s="1" t="s">
        <v>0</v>
      </c>
      <c r="B17142" s="12"/>
      <c r="C17142" s="2">
        <v>44554.083333333343</v>
      </c>
      <c r="D17142" s="1">
        <v>5</v>
      </c>
      <c r="E17142" s="3">
        <v>88.083333333333329</v>
      </c>
      <c r="F17142" s="4" t="s">
        <v>17001</v>
      </c>
      <c r="G17142">
        <v>190</v>
      </c>
      <c r="H17142">
        <v>190</v>
      </c>
      <c r="I17142">
        <v>253</v>
      </c>
      <c r="J17142">
        <v>74.38</v>
      </c>
      <c r="K17142">
        <v>0.84519999999999995</v>
      </c>
      <c r="L17142">
        <v>74.5</v>
      </c>
      <c r="M17142">
        <v>0</v>
      </c>
      <c r="N17142">
        <v>0</v>
      </c>
      <c r="O17142">
        <v>61.457999999999998</v>
      </c>
      <c r="P17142">
        <v>-126.39400000000001</v>
      </c>
      <c r="Q17142">
        <v>61.457999999999998</v>
      </c>
      <c r="R17142">
        <v>-125.39400000000001</v>
      </c>
      <c r="S17142">
        <v>0</v>
      </c>
      <c r="T17142">
        <v>0</v>
      </c>
      <c r="U17142">
        <v>0</v>
      </c>
      <c r="V17142">
        <v>0</v>
      </c>
      <c r="W17142" s="1">
        <v>-564.5</v>
      </c>
      <c r="X17142" s="1">
        <v>0</v>
      </c>
    </row>
    <row r="17143" spans="1:24" x14ac:dyDescent="0.35">
      <c r="A17143" s="1" t="s">
        <v>0</v>
      </c>
      <c r="B17143" s="12"/>
      <c r="C17143" s="2">
        <v>44554.104166666657</v>
      </c>
      <c r="D17143" s="1">
        <v>6</v>
      </c>
      <c r="E17143" s="3">
        <v>88.104166666666671</v>
      </c>
      <c r="F17143" s="4" t="s">
        <v>17002</v>
      </c>
      <c r="G17143">
        <v>77.568960000000004</v>
      </c>
      <c r="H17143">
        <v>77.568960000000004</v>
      </c>
      <c r="I17143">
        <v>253</v>
      </c>
      <c r="J17143">
        <v>74.38</v>
      </c>
      <c r="K17143">
        <v>0.84519999999999995</v>
      </c>
      <c r="L17143">
        <v>74.5</v>
      </c>
      <c r="M17143">
        <v>0</v>
      </c>
      <c r="N17143">
        <v>0</v>
      </c>
      <c r="O17143">
        <v>0</v>
      </c>
      <c r="P17143">
        <v>-219.57300000000001</v>
      </c>
      <c r="Q17143">
        <v>0</v>
      </c>
      <c r="R17143">
        <v>-218.57300000000001</v>
      </c>
      <c r="S17143">
        <v>0</v>
      </c>
      <c r="T17143">
        <v>0</v>
      </c>
      <c r="U17143">
        <v>0</v>
      </c>
      <c r="V17143">
        <v>0</v>
      </c>
      <c r="W17143" s="1">
        <v>-564.5</v>
      </c>
      <c r="X17143" s="1">
        <v>0</v>
      </c>
    </row>
    <row r="17144" spans="1:24" x14ac:dyDescent="0.35">
      <c r="A17144" s="1" t="s">
        <v>0</v>
      </c>
      <c r="B17144" s="12"/>
      <c r="C17144" s="2">
        <v>44554.125</v>
      </c>
      <c r="D17144" s="1">
        <v>7</v>
      </c>
      <c r="E17144" s="3">
        <v>88.125</v>
      </c>
      <c r="F17144" s="4" t="s">
        <v>17003</v>
      </c>
      <c r="G17144">
        <v>150</v>
      </c>
      <c r="H17144">
        <v>150</v>
      </c>
      <c r="I17144">
        <v>253</v>
      </c>
      <c r="J17144">
        <v>74.38</v>
      </c>
      <c r="K17144">
        <v>0.84519999999999995</v>
      </c>
      <c r="L17144">
        <v>74.5</v>
      </c>
      <c r="M17144">
        <v>0</v>
      </c>
      <c r="N17144">
        <v>0</v>
      </c>
      <c r="O17144">
        <v>0</v>
      </c>
      <c r="P17144">
        <v>-393.58300000000003</v>
      </c>
      <c r="Q17144">
        <v>0</v>
      </c>
      <c r="R17144">
        <v>-392.58300000000003</v>
      </c>
      <c r="S17144">
        <v>0</v>
      </c>
      <c r="T17144">
        <v>0</v>
      </c>
      <c r="U17144">
        <v>0</v>
      </c>
      <c r="V17144">
        <v>0</v>
      </c>
      <c r="W17144" s="1">
        <v>-564.5</v>
      </c>
      <c r="X17144" s="1">
        <v>0</v>
      </c>
    </row>
    <row r="17145" spans="1:24" x14ac:dyDescent="0.35">
      <c r="A17145" s="1" t="s">
        <v>0</v>
      </c>
      <c r="B17145" s="12"/>
      <c r="C17145" s="2">
        <v>44554.145833333343</v>
      </c>
      <c r="D17145" s="1">
        <v>8</v>
      </c>
      <c r="E17145" s="3">
        <v>88.145833333333329</v>
      </c>
      <c r="F17145" s="4" t="s">
        <v>17004</v>
      </c>
      <c r="G17145">
        <v>0</v>
      </c>
      <c r="H17145">
        <v>0</v>
      </c>
      <c r="I17145">
        <v>253</v>
      </c>
      <c r="J17145">
        <v>74.38</v>
      </c>
      <c r="K17145">
        <v>0.84519999999999995</v>
      </c>
      <c r="L17145">
        <v>74.5</v>
      </c>
      <c r="M17145">
        <v>0</v>
      </c>
      <c r="N17145">
        <v>0</v>
      </c>
      <c r="O17145">
        <v>3.0000000000000001E-3</v>
      </c>
      <c r="P17145">
        <v>-599.28599999999994</v>
      </c>
      <c r="Q17145">
        <v>3.0000000000000001E-3</v>
      </c>
      <c r="R17145">
        <v>-598.28599999999994</v>
      </c>
      <c r="S17145">
        <v>0</v>
      </c>
      <c r="T17145">
        <v>0</v>
      </c>
      <c r="U17145">
        <v>0</v>
      </c>
      <c r="V17145">
        <v>0</v>
      </c>
      <c r="W17145" s="1">
        <v>-564.5</v>
      </c>
      <c r="X17145" s="1">
        <v>0</v>
      </c>
    </row>
    <row r="17146" spans="1:24" x14ac:dyDescent="0.35">
      <c r="A17146" s="1" t="s">
        <v>0</v>
      </c>
      <c r="B17146" s="12"/>
      <c r="C17146" s="2">
        <v>44554.166666666657</v>
      </c>
      <c r="D17146" s="1">
        <v>9</v>
      </c>
      <c r="E17146" s="3">
        <v>88.166666666666671</v>
      </c>
      <c r="F17146" s="4" t="s">
        <v>17005</v>
      </c>
      <c r="G17146">
        <v>0</v>
      </c>
      <c r="H17146">
        <v>0</v>
      </c>
      <c r="I17146">
        <v>253</v>
      </c>
      <c r="J17146">
        <v>74.38</v>
      </c>
      <c r="K17146">
        <v>0.84519999999999995</v>
      </c>
      <c r="L17146">
        <v>74.5</v>
      </c>
      <c r="M17146">
        <v>0</v>
      </c>
      <c r="N17146">
        <v>0</v>
      </c>
      <c r="O17146">
        <v>2E-3</v>
      </c>
      <c r="P17146">
        <v>-575.91600000000005</v>
      </c>
      <c r="Q17146">
        <v>2E-3</v>
      </c>
      <c r="R17146">
        <v>-574.91600000000005</v>
      </c>
      <c r="S17146">
        <v>0</v>
      </c>
      <c r="T17146">
        <v>0</v>
      </c>
      <c r="U17146">
        <v>0</v>
      </c>
      <c r="V17146">
        <v>0</v>
      </c>
      <c r="W17146" s="1">
        <v>-564.04600000000005</v>
      </c>
      <c r="X17146" s="1">
        <v>0</v>
      </c>
    </row>
    <row r="17147" spans="1:24" x14ac:dyDescent="0.35">
      <c r="A17147" s="1" t="s">
        <v>0</v>
      </c>
      <c r="B17147" s="12"/>
      <c r="C17147" s="2">
        <v>44554.1875</v>
      </c>
      <c r="D17147" s="1">
        <v>10</v>
      </c>
      <c r="E17147" s="3">
        <v>88.1875</v>
      </c>
      <c r="F17147" s="4" t="s">
        <v>17006</v>
      </c>
      <c r="G17147">
        <v>0</v>
      </c>
      <c r="H17147">
        <v>0</v>
      </c>
      <c r="I17147">
        <v>253</v>
      </c>
      <c r="J17147">
        <v>74.38</v>
      </c>
      <c r="K17147">
        <v>0.84519999999999995</v>
      </c>
      <c r="L17147">
        <v>74.5</v>
      </c>
      <c r="M17147">
        <v>0</v>
      </c>
      <c r="N17147">
        <v>0</v>
      </c>
      <c r="O17147">
        <v>1E-3</v>
      </c>
      <c r="P17147">
        <v>-338.887</v>
      </c>
      <c r="Q17147">
        <v>1E-3</v>
      </c>
      <c r="R17147">
        <v>-337.887</v>
      </c>
      <c r="S17147">
        <v>0</v>
      </c>
      <c r="T17147">
        <v>0</v>
      </c>
      <c r="U17147">
        <v>0</v>
      </c>
      <c r="V17147">
        <v>0</v>
      </c>
      <c r="W17147" s="1">
        <v>-564.01499999999999</v>
      </c>
      <c r="X17147" s="1">
        <v>0</v>
      </c>
    </row>
    <row r="17148" spans="1:24" x14ac:dyDescent="0.35">
      <c r="A17148" s="1" t="s">
        <v>0</v>
      </c>
      <c r="B17148" s="12"/>
      <c r="C17148" s="2">
        <v>44554.208333333343</v>
      </c>
      <c r="D17148" s="1">
        <v>11</v>
      </c>
      <c r="E17148" s="3">
        <v>88.208333333333329</v>
      </c>
      <c r="F17148" s="4" t="s">
        <v>17007</v>
      </c>
      <c r="G17148">
        <v>0</v>
      </c>
      <c r="H17148">
        <v>0</v>
      </c>
      <c r="I17148">
        <v>253</v>
      </c>
      <c r="J17148">
        <v>74.38</v>
      </c>
      <c r="K17148">
        <v>0.84519999999999995</v>
      </c>
      <c r="L17148">
        <v>74.5</v>
      </c>
      <c r="M17148">
        <v>0</v>
      </c>
      <c r="N17148">
        <v>0</v>
      </c>
      <c r="O17148">
        <v>89.832999999999998</v>
      </c>
      <c r="P17148">
        <v>-802.72900000000004</v>
      </c>
      <c r="Q17148">
        <v>89.832999999999998</v>
      </c>
      <c r="R17148">
        <v>-801.72900000000004</v>
      </c>
      <c r="S17148">
        <v>0</v>
      </c>
      <c r="T17148">
        <v>0</v>
      </c>
      <c r="U17148">
        <v>0</v>
      </c>
      <c r="V17148">
        <v>0</v>
      </c>
      <c r="W17148" s="1">
        <v>-564.5</v>
      </c>
      <c r="X17148" s="1">
        <v>0</v>
      </c>
    </row>
    <row r="17149" spans="1:24" x14ac:dyDescent="0.35">
      <c r="A17149" s="1" t="s">
        <v>0</v>
      </c>
      <c r="B17149" s="12"/>
      <c r="C17149" s="2">
        <v>44554.229166666657</v>
      </c>
      <c r="D17149" s="1">
        <v>12</v>
      </c>
      <c r="E17149" s="3">
        <v>88.229166666666671</v>
      </c>
      <c r="F17149" s="4" t="s">
        <v>17008</v>
      </c>
      <c r="G17149">
        <v>180</v>
      </c>
      <c r="H17149">
        <v>180</v>
      </c>
      <c r="I17149">
        <v>253</v>
      </c>
      <c r="J17149">
        <v>74.38</v>
      </c>
      <c r="K17149">
        <v>0.84519999999999995</v>
      </c>
      <c r="L17149">
        <v>74.5</v>
      </c>
      <c r="M17149">
        <v>0</v>
      </c>
      <c r="N17149">
        <v>0</v>
      </c>
      <c r="O17149">
        <v>249.25299999999999</v>
      </c>
      <c r="P17149">
        <v>-732.95500000000004</v>
      </c>
      <c r="Q17149">
        <v>249.25299999999999</v>
      </c>
      <c r="R17149">
        <v>-731.95500000000004</v>
      </c>
      <c r="S17149">
        <v>0</v>
      </c>
      <c r="T17149">
        <v>0</v>
      </c>
      <c r="U17149">
        <v>0</v>
      </c>
      <c r="V17149">
        <v>0</v>
      </c>
      <c r="W17149" s="1">
        <v>-564.5</v>
      </c>
      <c r="X17149" s="1">
        <v>0</v>
      </c>
    </row>
    <row r="17150" spans="1:24" x14ac:dyDescent="0.35">
      <c r="A17150" s="1" t="s">
        <v>0</v>
      </c>
      <c r="B17150" s="12"/>
      <c r="C17150" s="2">
        <v>44554.25</v>
      </c>
      <c r="D17150" s="1">
        <v>13</v>
      </c>
      <c r="E17150" s="3">
        <v>88.25</v>
      </c>
      <c r="F17150" s="4" t="s">
        <v>17009</v>
      </c>
      <c r="G17150">
        <v>180</v>
      </c>
      <c r="H17150">
        <v>180</v>
      </c>
      <c r="I17150">
        <v>253</v>
      </c>
      <c r="J17150">
        <v>74.38</v>
      </c>
      <c r="K17150">
        <v>0.84519999999999995</v>
      </c>
      <c r="L17150">
        <v>74.5</v>
      </c>
      <c r="M17150">
        <v>0</v>
      </c>
      <c r="N17150">
        <v>0</v>
      </c>
      <c r="O17150">
        <v>384.99200000000002</v>
      </c>
      <c r="P17150">
        <v>-511.68700000000001</v>
      </c>
      <c r="Q17150">
        <v>384.99200000000002</v>
      </c>
      <c r="R17150">
        <v>-510.68700000000001</v>
      </c>
      <c r="S17150">
        <v>0</v>
      </c>
      <c r="T17150">
        <v>34.976999999999997</v>
      </c>
      <c r="U17150">
        <v>0</v>
      </c>
      <c r="V17150">
        <v>34.976999999999997</v>
      </c>
      <c r="W17150" s="1">
        <v>-264.5</v>
      </c>
      <c r="X17150" s="1">
        <v>0</v>
      </c>
    </row>
    <row r="17151" spans="1:24" x14ac:dyDescent="0.35">
      <c r="A17151" s="1" t="s">
        <v>0</v>
      </c>
      <c r="B17151" s="12"/>
      <c r="C17151" s="2">
        <v>44554.270833333343</v>
      </c>
      <c r="D17151" s="1">
        <v>14</v>
      </c>
      <c r="E17151" s="3">
        <v>88.270833333333329</v>
      </c>
      <c r="F17151" s="4" t="s">
        <v>17010</v>
      </c>
      <c r="G17151">
        <v>350</v>
      </c>
      <c r="H17151">
        <v>350</v>
      </c>
      <c r="I17151">
        <v>253</v>
      </c>
      <c r="J17151">
        <v>74.38</v>
      </c>
      <c r="K17151">
        <v>0.84519999999999995</v>
      </c>
      <c r="L17151">
        <v>74.5</v>
      </c>
      <c r="M17151">
        <v>0</v>
      </c>
      <c r="N17151">
        <v>0</v>
      </c>
      <c r="O17151">
        <v>703.44500000000005</v>
      </c>
      <c r="P17151">
        <v>-151.71700000000001</v>
      </c>
      <c r="Q17151">
        <v>702.44500000000005</v>
      </c>
      <c r="R17151">
        <v>-151.71700000000001</v>
      </c>
      <c r="S17151">
        <v>0</v>
      </c>
      <c r="T17151">
        <v>103.75700000000001</v>
      </c>
      <c r="U17151">
        <v>0</v>
      </c>
      <c r="V17151">
        <v>103.75700000000001</v>
      </c>
      <c r="W17151" s="1">
        <v>-263.5</v>
      </c>
      <c r="X17151" s="1">
        <v>0</v>
      </c>
    </row>
    <row r="17152" spans="1:24" x14ac:dyDescent="0.35">
      <c r="A17152" s="1" t="s">
        <v>0</v>
      </c>
      <c r="B17152" s="12"/>
      <c r="C17152" s="2">
        <v>44554.291666666657</v>
      </c>
      <c r="D17152" s="1">
        <v>15</v>
      </c>
      <c r="E17152" s="3">
        <v>88.291666666666671</v>
      </c>
      <c r="F17152" s="4" t="s">
        <v>17011</v>
      </c>
      <c r="G17152">
        <v>194</v>
      </c>
      <c r="H17152">
        <v>194</v>
      </c>
      <c r="I17152">
        <v>253</v>
      </c>
      <c r="J17152">
        <v>74.38</v>
      </c>
      <c r="K17152">
        <v>0.84519999999999995</v>
      </c>
      <c r="L17152">
        <v>74.5</v>
      </c>
      <c r="M17152">
        <v>0</v>
      </c>
      <c r="N17152">
        <v>0</v>
      </c>
      <c r="O17152">
        <v>202.721</v>
      </c>
      <c r="P17152">
        <v>-396.27800000000002</v>
      </c>
      <c r="Q17152">
        <v>202.721</v>
      </c>
      <c r="R17152">
        <v>-395.27800000000002</v>
      </c>
      <c r="S17152">
        <v>0</v>
      </c>
      <c r="T17152">
        <v>24.332999999999998</v>
      </c>
      <c r="U17152">
        <v>0</v>
      </c>
      <c r="V17152">
        <v>24.332999999999998</v>
      </c>
      <c r="W17152" s="1">
        <v>-164.5</v>
      </c>
      <c r="X17152" s="1">
        <v>0</v>
      </c>
    </row>
    <row r="17153" spans="1:24" x14ac:dyDescent="0.35">
      <c r="A17153" s="1" t="s">
        <v>0</v>
      </c>
      <c r="B17153" s="12"/>
      <c r="C17153" s="2">
        <v>44554.3125</v>
      </c>
      <c r="D17153" s="1">
        <v>16</v>
      </c>
      <c r="E17153" s="3">
        <v>88.3125</v>
      </c>
      <c r="F17153" s="4" t="s">
        <v>17012</v>
      </c>
      <c r="G17153">
        <v>192</v>
      </c>
      <c r="H17153">
        <v>192</v>
      </c>
      <c r="I17153">
        <v>253</v>
      </c>
      <c r="J17153">
        <v>74.38</v>
      </c>
      <c r="K17153">
        <v>0.84519999999999995</v>
      </c>
      <c r="L17153">
        <v>74.5</v>
      </c>
      <c r="M17153">
        <v>0</v>
      </c>
      <c r="N17153">
        <v>0</v>
      </c>
      <c r="O17153">
        <v>68.882999999999996</v>
      </c>
      <c r="P17153">
        <v>-379.46899999999999</v>
      </c>
      <c r="Q17153">
        <v>68.882999999999996</v>
      </c>
      <c r="R17153">
        <v>-378.46899999999999</v>
      </c>
      <c r="S17153">
        <v>0</v>
      </c>
      <c r="T17153">
        <v>88</v>
      </c>
      <c r="U17153">
        <v>0</v>
      </c>
      <c r="V17153">
        <v>88</v>
      </c>
      <c r="W17153" s="1">
        <v>-164.5</v>
      </c>
      <c r="X17153" s="1">
        <v>0</v>
      </c>
    </row>
    <row r="17154" spans="1:24" x14ac:dyDescent="0.35">
      <c r="A17154" s="1" t="s">
        <v>0</v>
      </c>
      <c r="B17154" s="12"/>
      <c r="C17154" s="2">
        <v>44554.333333333343</v>
      </c>
      <c r="D17154" s="1">
        <v>17</v>
      </c>
      <c r="E17154" s="3">
        <v>88.333333333333329</v>
      </c>
      <c r="F17154" s="4" t="s">
        <v>17013</v>
      </c>
      <c r="G17154">
        <v>190</v>
      </c>
      <c r="H17154">
        <v>190</v>
      </c>
      <c r="I17154">
        <v>253</v>
      </c>
      <c r="J17154">
        <v>74.38</v>
      </c>
      <c r="K17154">
        <v>0.84519999999999995</v>
      </c>
      <c r="L17154">
        <v>74.5</v>
      </c>
      <c r="M17154">
        <v>0</v>
      </c>
      <c r="N17154">
        <v>0</v>
      </c>
      <c r="O17154">
        <v>187.45500000000001</v>
      </c>
      <c r="P17154">
        <v>-367.87200000000001</v>
      </c>
      <c r="Q17154">
        <v>187.45500000000001</v>
      </c>
      <c r="R17154">
        <v>-366.87200000000001</v>
      </c>
      <c r="S17154">
        <v>0</v>
      </c>
      <c r="T17154">
        <v>11.667</v>
      </c>
      <c r="U17154">
        <v>0</v>
      </c>
      <c r="V17154">
        <v>11.667</v>
      </c>
      <c r="W17154" s="1">
        <v>0</v>
      </c>
      <c r="X17154" s="1">
        <v>0</v>
      </c>
    </row>
    <row r="17155" spans="1:24" x14ac:dyDescent="0.35">
      <c r="A17155" s="1" t="s">
        <v>0</v>
      </c>
      <c r="B17155" s="12"/>
      <c r="C17155" s="2">
        <v>44554.354166666657</v>
      </c>
      <c r="D17155" s="1">
        <v>18</v>
      </c>
      <c r="E17155" s="3">
        <v>88.354166666666671</v>
      </c>
      <c r="F17155" s="4" t="s">
        <v>17014</v>
      </c>
      <c r="G17155">
        <v>190</v>
      </c>
      <c r="H17155">
        <v>190</v>
      </c>
      <c r="I17155">
        <v>253</v>
      </c>
      <c r="J17155">
        <v>74.38</v>
      </c>
      <c r="K17155">
        <v>0.84519999999999995</v>
      </c>
      <c r="L17155">
        <v>74.5</v>
      </c>
      <c r="M17155">
        <v>0</v>
      </c>
      <c r="N17155">
        <v>0</v>
      </c>
      <c r="O17155">
        <v>156.25399999999999</v>
      </c>
      <c r="P17155">
        <v>-289.64</v>
      </c>
      <c r="Q17155">
        <v>156.25399999999999</v>
      </c>
      <c r="R17155">
        <v>-288.64</v>
      </c>
      <c r="S17155">
        <v>0</v>
      </c>
      <c r="T17155">
        <v>21</v>
      </c>
      <c r="U17155">
        <v>0</v>
      </c>
      <c r="V17155">
        <v>21</v>
      </c>
      <c r="W17155" s="1">
        <v>0</v>
      </c>
      <c r="X17155" s="1">
        <v>0</v>
      </c>
    </row>
    <row r="17156" spans="1:24" x14ac:dyDescent="0.35">
      <c r="A17156" s="1" t="s">
        <v>0</v>
      </c>
      <c r="B17156" s="12"/>
      <c r="C17156" s="2">
        <v>44554.375</v>
      </c>
      <c r="D17156" s="1">
        <v>19</v>
      </c>
      <c r="E17156" s="3">
        <v>88.375</v>
      </c>
      <c r="F17156" s="4" t="s">
        <v>17015</v>
      </c>
      <c r="G17156">
        <v>190</v>
      </c>
      <c r="H17156">
        <v>190</v>
      </c>
      <c r="I17156">
        <v>253</v>
      </c>
      <c r="J17156">
        <v>74.38</v>
      </c>
      <c r="K17156">
        <v>0.84519999999999995</v>
      </c>
      <c r="L17156">
        <v>74.5</v>
      </c>
      <c r="M17156">
        <v>0</v>
      </c>
      <c r="N17156">
        <v>0</v>
      </c>
      <c r="O17156">
        <v>105.14</v>
      </c>
      <c r="P17156">
        <v>-572.36300000000006</v>
      </c>
      <c r="Q17156">
        <v>105.14</v>
      </c>
      <c r="R17156">
        <v>-571.36300000000006</v>
      </c>
      <c r="S17156">
        <v>0</v>
      </c>
      <c r="T17156">
        <v>0</v>
      </c>
      <c r="U17156">
        <v>0</v>
      </c>
      <c r="V17156">
        <v>0</v>
      </c>
      <c r="W17156" s="1">
        <v>0</v>
      </c>
      <c r="X17156" s="1">
        <v>0</v>
      </c>
    </row>
    <row r="17157" spans="1:24" x14ac:dyDescent="0.35">
      <c r="A17157" s="1" t="s">
        <v>0</v>
      </c>
      <c r="B17157" s="12"/>
      <c r="C17157" s="2">
        <v>44554.395833333343</v>
      </c>
      <c r="D17157" s="1">
        <v>20</v>
      </c>
      <c r="E17157" s="3">
        <v>88.395833333333329</v>
      </c>
      <c r="F17157" s="4" t="s">
        <v>17016</v>
      </c>
      <c r="G17157">
        <v>190</v>
      </c>
      <c r="H17157">
        <v>190</v>
      </c>
      <c r="I17157">
        <v>253</v>
      </c>
      <c r="J17157">
        <v>74.38</v>
      </c>
      <c r="K17157">
        <v>0.84519999999999995</v>
      </c>
      <c r="L17157">
        <v>74.5</v>
      </c>
      <c r="M17157">
        <v>0</v>
      </c>
      <c r="N17157">
        <v>0</v>
      </c>
      <c r="O17157">
        <v>122.554</v>
      </c>
      <c r="P17157">
        <v>-607.13699999999994</v>
      </c>
      <c r="Q17157">
        <v>122.554</v>
      </c>
      <c r="R17157">
        <v>-606.13699999999994</v>
      </c>
      <c r="S17157">
        <v>0</v>
      </c>
      <c r="T17157">
        <v>7</v>
      </c>
      <c r="U17157">
        <v>0</v>
      </c>
      <c r="V17157">
        <v>7</v>
      </c>
      <c r="W17157" s="1">
        <v>0</v>
      </c>
      <c r="X17157" s="1">
        <v>0</v>
      </c>
    </row>
    <row r="17158" spans="1:24" x14ac:dyDescent="0.35">
      <c r="A17158" s="1" t="s">
        <v>0</v>
      </c>
      <c r="B17158" s="12"/>
      <c r="C17158" s="2">
        <v>44554.416666666657</v>
      </c>
      <c r="D17158" s="1">
        <v>21</v>
      </c>
      <c r="E17158" s="3">
        <v>88.416666666666671</v>
      </c>
      <c r="F17158" s="4" t="s">
        <v>17017</v>
      </c>
      <c r="G17158">
        <v>192</v>
      </c>
      <c r="H17158">
        <v>192</v>
      </c>
      <c r="I17158">
        <v>253</v>
      </c>
      <c r="J17158">
        <v>74.849999999999994</v>
      </c>
      <c r="K17158">
        <v>0.84519999999999995</v>
      </c>
      <c r="L17158">
        <v>74.5</v>
      </c>
      <c r="M17158">
        <v>0</v>
      </c>
      <c r="N17158">
        <v>0</v>
      </c>
      <c r="O17158">
        <v>80.247</v>
      </c>
      <c r="P17158">
        <v>-560.17200000000003</v>
      </c>
      <c r="Q17158">
        <v>80.247</v>
      </c>
      <c r="R17158">
        <v>-559.17200000000003</v>
      </c>
      <c r="S17158">
        <v>0</v>
      </c>
      <c r="T17158">
        <v>18</v>
      </c>
      <c r="U17158">
        <v>0</v>
      </c>
      <c r="V17158">
        <v>18</v>
      </c>
      <c r="W17158" s="1">
        <v>0</v>
      </c>
      <c r="X17158" s="1">
        <v>0</v>
      </c>
    </row>
    <row r="17159" spans="1:24" x14ac:dyDescent="0.35">
      <c r="A17159" s="1" t="s">
        <v>0</v>
      </c>
      <c r="B17159" s="12"/>
      <c r="C17159" s="2">
        <v>44554.4375</v>
      </c>
      <c r="D17159" s="1">
        <v>22</v>
      </c>
      <c r="E17159" s="3">
        <v>88.4375</v>
      </c>
      <c r="F17159" s="4" t="s">
        <v>17018</v>
      </c>
      <c r="G17159">
        <v>190</v>
      </c>
      <c r="H17159">
        <v>190</v>
      </c>
      <c r="I17159">
        <v>253</v>
      </c>
      <c r="J17159">
        <v>73.930000000000007</v>
      </c>
      <c r="K17159">
        <v>0.84519999999999995</v>
      </c>
      <c r="L17159">
        <v>74.5</v>
      </c>
      <c r="M17159">
        <v>0</v>
      </c>
      <c r="N17159">
        <v>0</v>
      </c>
      <c r="O17159">
        <v>21.373999999999999</v>
      </c>
      <c r="P17159">
        <v>-358</v>
      </c>
      <c r="Q17159">
        <v>21.373999999999999</v>
      </c>
      <c r="R17159">
        <v>-357</v>
      </c>
      <c r="S17159">
        <v>0</v>
      </c>
      <c r="T17159">
        <v>0</v>
      </c>
      <c r="U17159">
        <v>0</v>
      </c>
      <c r="V17159">
        <v>0</v>
      </c>
      <c r="W17159" s="1">
        <v>0</v>
      </c>
      <c r="X17159" s="1">
        <v>0</v>
      </c>
    </row>
    <row r="17160" spans="1:24" x14ac:dyDescent="0.35">
      <c r="A17160" s="1" t="s">
        <v>0</v>
      </c>
      <c r="B17160" s="12"/>
      <c r="C17160" s="2">
        <v>44554.458333333343</v>
      </c>
      <c r="D17160" s="1">
        <v>23</v>
      </c>
      <c r="E17160" s="3">
        <v>88.458333333333329</v>
      </c>
      <c r="F17160" s="4" t="s">
        <v>17019</v>
      </c>
      <c r="G17160">
        <v>185</v>
      </c>
      <c r="H17160">
        <v>185</v>
      </c>
      <c r="I17160">
        <v>253</v>
      </c>
      <c r="J17160">
        <v>75</v>
      </c>
      <c r="K17160">
        <v>0.84519999999999995</v>
      </c>
      <c r="L17160">
        <v>74.5</v>
      </c>
      <c r="M17160">
        <v>0</v>
      </c>
      <c r="N17160">
        <v>0</v>
      </c>
      <c r="O17160">
        <v>0</v>
      </c>
      <c r="P17160">
        <v>-247.81100000000001</v>
      </c>
      <c r="Q17160">
        <v>0</v>
      </c>
      <c r="R17160">
        <v>-246.81100000000001</v>
      </c>
      <c r="S17160">
        <v>0</v>
      </c>
      <c r="T17160">
        <v>0</v>
      </c>
      <c r="U17160">
        <v>0</v>
      </c>
      <c r="V17160">
        <v>0</v>
      </c>
      <c r="W17160" s="1">
        <v>0</v>
      </c>
      <c r="X17160" s="1">
        <v>0</v>
      </c>
    </row>
    <row r="17161" spans="1:24" x14ac:dyDescent="0.35">
      <c r="A17161" s="1" t="s">
        <v>0</v>
      </c>
      <c r="B17161" s="12"/>
      <c r="C17161" s="2">
        <v>44554.479166666657</v>
      </c>
      <c r="D17161" s="1">
        <v>24</v>
      </c>
      <c r="E17161" s="3">
        <v>88.479166666666671</v>
      </c>
      <c r="F17161" s="4" t="s">
        <v>17020</v>
      </c>
      <c r="G17161">
        <v>185</v>
      </c>
      <c r="H17161">
        <v>185</v>
      </c>
      <c r="I17161">
        <v>253</v>
      </c>
      <c r="J17161">
        <v>75</v>
      </c>
      <c r="K17161">
        <v>0.84519999999999995</v>
      </c>
      <c r="L17161">
        <v>74.5</v>
      </c>
      <c r="M17161">
        <v>0</v>
      </c>
      <c r="N17161">
        <v>0</v>
      </c>
      <c r="O17161">
        <v>88.212000000000003</v>
      </c>
      <c r="P17161">
        <v>-251.97900000000001</v>
      </c>
      <c r="Q17161">
        <v>88.212000000000003</v>
      </c>
      <c r="R17161">
        <v>-250.97900000000001</v>
      </c>
      <c r="S17161">
        <v>0</v>
      </c>
      <c r="T17161">
        <v>0</v>
      </c>
      <c r="U17161">
        <v>0</v>
      </c>
      <c r="V17161">
        <v>0</v>
      </c>
      <c r="W17161" s="1">
        <v>0</v>
      </c>
      <c r="X17161" s="1">
        <v>0</v>
      </c>
    </row>
    <row r="17162" spans="1:24" x14ac:dyDescent="0.35">
      <c r="A17162" s="1" t="s">
        <v>0</v>
      </c>
      <c r="B17162" s="12"/>
      <c r="C17162" s="2">
        <v>44554.5</v>
      </c>
      <c r="D17162" s="1">
        <v>25</v>
      </c>
      <c r="E17162" s="3">
        <v>88.5</v>
      </c>
      <c r="F17162" s="4" t="s">
        <v>17021</v>
      </c>
      <c r="G17162">
        <v>391</v>
      </c>
      <c r="H17162">
        <v>391</v>
      </c>
      <c r="I17162">
        <v>253</v>
      </c>
      <c r="J17162">
        <v>75</v>
      </c>
      <c r="K17162">
        <v>0.84519999999999995</v>
      </c>
      <c r="L17162">
        <v>74.5</v>
      </c>
      <c r="M17162">
        <v>0</v>
      </c>
      <c r="N17162">
        <v>0</v>
      </c>
      <c r="O17162">
        <v>187.35</v>
      </c>
      <c r="P17162">
        <v>-102.955</v>
      </c>
      <c r="Q17162">
        <v>186.35</v>
      </c>
      <c r="R17162">
        <v>-102.955</v>
      </c>
      <c r="S17162">
        <v>0</v>
      </c>
      <c r="T17162">
        <v>0</v>
      </c>
      <c r="U17162">
        <v>0</v>
      </c>
      <c r="V17162">
        <v>0</v>
      </c>
      <c r="W17162" s="1">
        <v>0</v>
      </c>
      <c r="X17162" s="1">
        <v>0</v>
      </c>
    </row>
    <row r="17163" spans="1:24" x14ac:dyDescent="0.35">
      <c r="A17163" s="1" t="s">
        <v>0</v>
      </c>
      <c r="B17163" s="12"/>
      <c r="C17163" s="2">
        <v>44554.520833333343</v>
      </c>
      <c r="D17163" s="1">
        <v>26</v>
      </c>
      <c r="E17163" s="3">
        <v>88.520833333333329</v>
      </c>
      <c r="F17163" s="4" t="s">
        <v>17022</v>
      </c>
      <c r="G17163">
        <v>329</v>
      </c>
      <c r="H17163">
        <v>329</v>
      </c>
      <c r="I17163">
        <v>253</v>
      </c>
      <c r="J17163">
        <v>74.95</v>
      </c>
      <c r="K17163">
        <v>0.84519999999999995</v>
      </c>
      <c r="L17163">
        <v>74.5</v>
      </c>
      <c r="M17163">
        <v>0</v>
      </c>
      <c r="N17163">
        <v>0</v>
      </c>
      <c r="O17163">
        <v>132.197</v>
      </c>
      <c r="P17163">
        <v>-116.688</v>
      </c>
      <c r="Q17163">
        <v>131.197</v>
      </c>
      <c r="R17163">
        <v>-116.688</v>
      </c>
      <c r="S17163">
        <v>0</v>
      </c>
      <c r="T17163">
        <v>0</v>
      </c>
      <c r="U17163">
        <v>0</v>
      </c>
      <c r="V17163">
        <v>0</v>
      </c>
      <c r="W17163" s="1">
        <v>0</v>
      </c>
      <c r="X17163" s="1">
        <v>0</v>
      </c>
    </row>
    <row r="17164" spans="1:24" x14ac:dyDescent="0.35">
      <c r="A17164" s="1" t="s">
        <v>0</v>
      </c>
      <c r="B17164" s="12"/>
      <c r="C17164" s="2">
        <v>44554.541666666657</v>
      </c>
      <c r="D17164" s="1">
        <v>27</v>
      </c>
      <c r="E17164" s="3">
        <v>88.541666666666671</v>
      </c>
      <c r="F17164" s="4" t="s">
        <v>17023</v>
      </c>
      <c r="G17164">
        <v>180</v>
      </c>
      <c r="H17164">
        <v>180</v>
      </c>
      <c r="I17164">
        <v>253</v>
      </c>
      <c r="J17164">
        <v>74</v>
      </c>
      <c r="K17164">
        <v>0.84519999999999995</v>
      </c>
      <c r="L17164">
        <v>74.5</v>
      </c>
      <c r="M17164">
        <v>0</v>
      </c>
      <c r="N17164">
        <v>0</v>
      </c>
      <c r="O17164">
        <v>53.591999999999999</v>
      </c>
      <c r="P17164">
        <v>-337.06599999999997</v>
      </c>
      <c r="Q17164">
        <v>53.591999999999999</v>
      </c>
      <c r="R17164">
        <v>-336.06599999999997</v>
      </c>
      <c r="S17164">
        <v>0</v>
      </c>
      <c r="T17164">
        <v>0</v>
      </c>
      <c r="U17164">
        <v>0</v>
      </c>
      <c r="V17164">
        <v>0</v>
      </c>
      <c r="W17164" s="1">
        <v>0</v>
      </c>
      <c r="X17164" s="1">
        <v>0</v>
      </c>
    </row>
    <row r="17165" spans="1:24" x14ac:dyDescent="0.35">
      <c r="A17165" s="1" t="s">
        <v>0</v>
      </c>
      <c r="B17165" s="12"/>
      <c r="C17165" s="2">
        <v>44554.5625</v>
      </c>
      <c r="D17165" s="1">
        <v>28</v>
      </c>
      <c r="E17165" s="3">
        <v>88.5625</v>
      </c>
      <c r="F17165" s="4" t="s">
        <v>17024</v>
      </c>
      <c r="G17165">
        <v>161.15</v>
      </c>
      <c r="H17165">
        <v>161.15</v>
      </c>
      <c r="I17165">
        <v>253</v>
      </c>
      <c r="J17165">
        <v>74.31</v>
      </c>
      <c r="K17165">
        <v>0.84519999999999995</v>
      </c>
      <c r="L17165">
        <v>74.5</v>
      </c>
      <c r="M17165">
        <v>0</v>
      </c>
      <c r="N17165">
        <v>0</v>
      </c>
      <c r="O17165">
        <v>5.0000000000000001E-3</v>
      </c>
      <c r="P17165">
        <v>-586.94799999999998</v>
      </c>
      <c r="Q17165">
        <v>5.0000000000000001E-3</v>
      </c>
      <c r="R17165">
        <v>-585.94799999999998</v>
      </c>
      <c r="S17165">
        <v>0</v>
      </c>
      <c r="T17165">
        <v>0</v>
      </c>
      <c r="U17165">
        <v>0</v>
      </c>
      <c r="V17165">
        <v>0</v>
      </c>
      <c r="W17165" s="1">
        <v>0</v>
      </c>
      <c r="X17165" s="1">
        <v>0</v>
      </c>
    </row>
    <row r="17166" spans="1:24" x14ac:dyDescent="0.35">
      <c r="A17166" s="1" t="s">
        <v>0</v>
      </c>
      <c r="B17166" s="12"/>
      <c r="C17166" s="2">
        <v>44554.583333333343</v>
      </c>
      <c r="D17166" s="1">
        <v>29</v>
      </c>
      <c r="E17166" s="3">
        <v>88.583333333333329</v>
      </c>
      <c r="F17166" s="4" t="s">
        <v>17025</v>
      </c>
      <c r="G17166">
        <v>161.15</v>
      </c>
      <c r="H17166">
        <v>161.15</v>
      </c>
      <c r="I17166">
        <v>253</v>
      </c>
      <c r="J17166">
        <v>75.72</v>
      </c>
      <c r="K17166">
        <v>0.84519999999999995</v>
      </c>
      <c r="L17166">
        <v>74.5</v>
      </c>
      <c r="M17166">
        <v>0</v>
      </c>
      <c r="N17166">
        <v>0</v>
      </c>
      <c r="O17166">
        <v>2.5000000000000001E-2</v>
      </c>
      <c r="P17166">
        <v>-298.43799999999999</v>
      </c>
      <c r="Q17166">
        <v>2.5000000000000001E-2</v>
      </c>
      <c r="R17166">
        <v>-297.43799999999999</v>
      </c>
      <c r="S17166">
        <v>0</v>
      </c>
      <c r="T17166">
        <v>0</v>
      </c>
      <c r="U17166">
        <v>0</v>
      </c>
      <c r="V17166">
        <v>0</v>
      </c>
      <c r="W17166" s="1">
        <v>0</v>
      </c>
      <c r="X17166" s="1">
        <v>0</v>
      </c>
    </row>
    <row r="17167" spans="1:24" x14ac:dyDescent="0.35">
      <c r="A17167" s="1" t="s">
        <v>0</v>
      </c>
      <c r="B17167" s="12"/>
      <c r="C17167" s="2">
        <v>44554.604166666657</v>
      </c>
      <c r="D17167" s="1">
        <v>30</v>
      </c>
      <c r="E17167" s="3">
        <v>88.604166666666671</v>
      </c>
      <c r="F17167" s="4" t="s">
        <v>17026</v>
      </c>
      <c r="G17167">
        <v>165</v>
      </c>
      <c r="H17167">
        <v>165</v>
      </c>
      <c r="I17167">
        <v>253</v>
      </c>
      <c r="J17167">
        <v>75.72</v>
      </c>
      <c r="K17167">
        <v>0.84519999999999995</v>
      </c>
      <c r="L17167">
        <v>74.5</v>
      </c>
      <c r="M17167">
        <v>0</v>
      </c>
      <c r="N17167">
        <v>0</v>
      </c>
      <c r="O17167">
        <v>53.027999999999999</v>
      </c>
      <c r="P17167">
        <v>-500.60199999999998</v>
      </c>
      <c r="Q17167">
        <v>53.027999999999999</v>
      </c>
      <c r="R17167">
        <v>-499.60199999999998</v>
      </c>
      <c r="S17167">
        <v>0</v>
      </c>
      <c r="T17167">
        <v>23.332999999999998</v>
      </c>
      <c r="U17167">
        <v>0</v>
      </c>
      <c r="V17167">
        <v>23.332999999999998</v>
      </c>
      <c r="W17167" s="1">
        <v>0</v>
      </c>
      <c r="X17167" s="1">
        <v>0</v>
      </c>
    </row>
    <row r="17168" spans="1:24" x14ac:dyDescent="0.35">
      <c r="A17168" s="1" t="s">
        <v>0</v>
      </c>
      <c r="B17168" s="12"/>
      <c r="C17168" s="2">
        <v>44554.625</v>
      </c>
      <c r="D17168" s="1">
        <v>31</v>
      </c>
      <c r="E17168" s="3">
        <v>88.625</v>
      </c>
      <c r="F17168" s="4" t="s">
        <v>17027</v>
      </c>
      <c r="G17168">
        <v>170</v>
      </c>
      <c r="H17168">
        <v>170</v>
      </c>
      <c r="I17168">
        <v>253</v>
      </c>
      <c r="J17168">
        <v>75.72</v>
      </c>
      <c r="K17168">
        <v>0.84519999999999995</v>
      </c>
      <c r="L17168">
        <v>74.5</v>
      </c>
      <c r="M17168">
        <v>0</v>
      </c>
      <c r="N17168">
        <v>0</v>
      </c>
      <c r="O17168">
        <v>129.70099999999999</v>
      </c>
      <c r="P17168">
        <v>-541.29499999999996</v>
      </c>
      <c r="Q17168">
        <v>129.70099999999999</v>
      </c>
      <c r="R17168">
        <v>-540.29499999999996</v>
      </c>
      <c r="S17168">
        <v>0</v>
      </c>
      <c r="T17168">
        <v>16.332999999999998</v>
      </c>
      <c r="U17168">
        <v>0</v>
      </c>
      <c r="V17168">
        <v>16.332999999999998</v>
      </c>
      <c r="W17168" s="1">
        <v>0</v>
      </c>
      <c r="X17168" s="1">
        <v>0</v>
      </c>
    </row>
    <row r="17169" spans="1:24" x14ac:dyDescent="0.35">
      <c r="A17169" s="1" t="s">
        <v>0</v>
      </c>
      <c r="B17169" s="12"/>
      <c r="C17169" s="2">
        <v>44554.645833333343</v>
      </c>
      <c r="D17169" s="1">
        <v>32</v>
      </c>
      <c r="E17169" s="3">
        <v>88.645833333333329</v>
      </c>
      <c r="F17169" s="4" t="s">
        <v>17028</v>
      </c>
      <c r="G17169">
        <v>165</v>
      </c>
      <c r="H17169">
        <v>165</v>
      </c>
      <c r="I17169">
        <v>253</v>
      </c>
      <c r="J17169">
        <v>75.72</v>
      </c>
      <c r="K17169">
        <v>0.84519999999999995</v>
      </c>
      <c r="L17169">
        <v>74.5</v>
      </c>
      <c r="M17169">
        <v>0</v>
      </c>
      <c r="N17169">
        <v>0</v>
      </c>
      <c r="O17169">
        <v>316.48700000000002</v>
      </c>
      <c r="P17169">
        <v>-795.94899999999996</v>
      </c>
      <c r="Q17169">
        <v>316.48700000000002</v>
      </c>
      <c r="R17169">
        <v>-794.94899999999996</v>
      </c>
      <c r="S17169">
        <v>0</v>
      </c>
      <c r="T17169">
        <v>0</v>
      </c>
      <c r="U17169">
        <v>0</v>
      </c>
      <c r="V17169">
        <v>0</v>
      </c>
      <c r="W17169" s="1">
        <v>0</v>
      </c>
      <c r="X17169" s="1">
        <v>0</v>
      </c>
    </row>
    <row r="17170" spans="1:24" x14ac:dyDescent="0.35">
      <c r="A17170" s="1" t="s">
        <v>0</v>
      </c>
      <c r="B17170" s="12"/>
      <c r="C17170" s="2">
        <v>44554.666666666657</v>
      </c>
      <c r="D17170" s="1">
        <v>33</v>
      </c>
      <c r="E17170" s="3">
        <v>88.666666666666671</v>
      </c>
      <c r="F17170" s="4" t="s">
        <v>17029</v>
      </c>
      <c r="G17170">
        <v>188.40181999999999</v>
      </c>
      <c r="H17170">
        <v>188.40181999999999</v>
      </c>
      <c r="I17170">
        <v>253</v>
      </c>
      <c r="J17170">
        <v>75.72</v>
      </c>
      <c r="K17170">
        <v>0.84519999999999995</v>
      </c>
      <c r="L17170">
        <v>74.5</v>
      </c>
      <c r="M17170">
        <v>0</v>
      </c>
      <c r="N17170">
        <v>0</v>
      </c>
      <c r="O17170">
        <v>413</v>
      </c>
      <c r="P17170">
        <v>-523.33299999999997</v>
      </c>
      <c r="Q17170">
        <v>413</v>
      </c>
      <c r="R17170">
        <v>-522.33299999999997</v>
      </c>
      <c r="S17170">
        <v>0</v>
      </c>
      <c r="T17170">
        <v>0</v>
      </c>
      <c r="U17170">
        <v>0</v>
      </c>
      <c r="V17170">
        <v>0</v>
      </c>
      <c r="W17170" s="1">
        <v>0</v>
      </c>
      <c r="X17170" s="1">
        <v>0</v>
      </c>
    </row>
    <row r="17171" spans="1:24" x14ac:dyDescent="0.35">
      <c r="A17171" s="1" t="s">
        <v>0</v>
      </c>
      <c r="B17171" s="12"/>
      <c r="C17171" s="2">
        <v>44554.6875</v>
      </c>
      <c r="D17171" s="1">
        <v>34</v>
      </c>
      <c r="E17171" s="3">
        <v>88.6875</v>
      </c>
      <c r="F17171" s="4" t="s">
        <v>17030</v>
      </c>
      <c r="G17171">
        <v>165</v>
      </c>
      <c r="H17171">
        <v>165</v>
      </c>
      <c r="I17171">
        <v>253</v>
      </c>
      <c r="J17171">
        <v>75.72</v>
      </c>
      <c r="K17171">
        <v>0.84519999999999995</v>
      </c>
      <c r="L17171">
        <v>74.5</v>
      </c>
      <c r="M17171">
        <v>0</v>
      </c>
      <c r="N17171">
        <v>0</v>
      </c>
      <c r="O17171">
        <v>440</v>
      </c>
      <c r="P17171">
        <v>-794.27800000000002</v>
      </c>
      <c r="Q17171">
        <v>440</v>
      </c>
      <c r="R17171">
        <v>-793.27800000000002</v>
      </c>
      <c r="S17171">
        <v>0</v>
      </c>
      <c r="T17171">
        <v>0</v>
      </c>
      <c r="U17171">
        <v>0</v>
      </c>
      <c r="V17171">
        <v>0</v>
      </c>
      <c r="W17171" s="1">
        <v>0</v>
      </c>
      <c r="X17171" s="1">
        <v>0</v>
      </c>
    </row>
    <row r="17172" spans="1:24" x14ac:dyDescent="0.35">
      <c r="A17172" s="1" t="s">
        <v>0</v>
      </c>
      <c r="B17172" s="12"/>
      <c r="C17172" s="2">
        <v>44554.708333333343</v>
      </c>
      <c r="D17172" s="1">
        <v>35</v>
      </c>
      <c r="E17172" s="3">
        <v>88.708333333333329</v>
      </c>
      <c r="F17172" s="4" t="s">
        <v>17031</v>
      </c>
      <c r="G17172">
        <v>161.75733</v>
      </c>
      <c r="H17172">
        <v>161.75733</v>
      </c>
      <c r="I17172">
        <v>253</v>
      </c>
      <c r="J17172">
        <v>75.72</v>
      </c>
      <c r="K17172">
        <v>0.84519999999999995</v>
      </c>
      <c r="L17172">
        <v>74.5</v>
      </c>
      <c r="M17172">
        <v>0</v>
      </c>
      <c r="N17172">
        <v>0</v>
      </c>
      <c r="O17172">
        <v>440</v>
      </c>
      <c r="P17172">
        <v>-735.82100000000003</v>
      </c>
      <c r="Q17172">
        <v>440</v>
      </c>
      <c r="R17172">
        <v>-734.82100000000003</v>
      </c>
      <c r="S17172">
        <v>0</v>
      </c>
      <c r="T17172">
        <v>0</v>
      </c>
      <c r="U17172">
        <v>0</v>
      </c>
      <c r="V17172">
        <v>0</v>
      </c>
      <c r="W17172" s="1">
        <v>0</v>
      </c>
      <c r="X17172" s="1">
        <v>0</v>
      </c>
    </row>
    <row r="17173" spans="1:24" x14ac:dyDescent="0.35">
      <c r="A17173" s="1" t="s">
        <v>0</v>
      </c>
      <c r="B17173" s="12"/>
      <c r="C17173" s="2">
        <v>44554.729166666657</v>
      </c>
      <c r="D17173" s="1">
        <v>36</v>
      </c>
      <c r="E17173" s="3">
        <v>88.729166666666671</v>
      </c>
      <c r="F17173" s="4" t="s">
        <v>17032</v>
      </c>
      <c r="G17173">
        <v>161.15</v>
      </c>
      <c r="H17173">
        <v>161.15</v>
      </c>
      <c r="I17173">
        <v>253</v>
      </c>
      <c r="J17173">
        <v>75.72</v>
      </c>
      <c r="K17173">
        <v>0.84519999999999995</v>
      </c>
      <c r="L17173">
        <v>74.5</v>
      </c>
      <c r="M17173">
        <v>0</v>
      </c>
      <c r="N17173">
        <v>0</v>
      </c>
      <c r="O17173">
        <v>440</v>
      </c>
      <c r="P17173">
        <v>-956.30899999999997</v>
      </c>
      <c r="Q17173">
        <v>440</v>
      </c>
      <c r="R17173">
        <v>-955.30899999999997</v>
      </c>
      <c r="S17173">
        <v>0</v>
      </c>
      <c r="T17173">
        <v>0</v>
      </c>
      <c r="U17173">
        <v>0</v>
      </c>
      <c r="V17173">
        <v>0</v>
      </c>
      <c r="W17173" s="1">
        <v>0</v>
      </c>
      <c r="X17173" s="1">
        <v>0</v>
      </c>
    </row>
    <row r="17174" spans="1:24" x14ac:dyDescent="0.35">
      <c r="A17174" s="1" t="s">
        <v>0</v>
      </c>
      <c r="B17174" s="12"/>
      <c r="C17174" s="2">
        <v>44554.75</v>
      </c>
      <c r="D17174" s="1">
        <v>37</v>
      </c>
      <c r="E17174" s="3">
        <v>88.75</v>
      </c>
      <c r="F17174" s="4" t="s">
        <v>17033</v>
      </c>
      <c r="G17174">
        <v>161.15</v>
      </c>
      <c r="H17174">
        <v>161.15</v>
      </c>
      <c r="I17174">
        <v>253</v>
      </c>
      <c r="J17174">
        <v>75.72</v>
      </c>
      <c r="K17174">
        <v>0.84519999999999995</v>
      </c>
      <c r="L17174">
        <v>74.5</v>
      </c>
      <c r="M17174">
        <v>0</v>
      </c>
      <c r="N17174">
        <v>0</v>
      </c>
      <c r="O17174">
        <v>440</v>
      </c>
      <c r="P17174">
        <v>-891.87400000000002</v>
      </c>
      <c r="Q17174">
        <v>440</v>
      </c>
      <c r="R17174">
        <v>-890.87400000000002</v>
      </c>
      <c r="S17174">
        <v>0</v>
      </c>
      <c r="T17174">
        <v>0</v>
      </c>
      <c r="U17174">
        <v>0</v>
      </c>
      <c r="V17174">
        <v>0</v>
      </c>
      <c r="W17174" s="1">
        <v>0</v>
      </c>
      <c r="X17174" s="1">
        <v>0</v>
      </c>
    </row>
    <row r="17175" spans="1:24" x14ac:dyDescent="0.35">
      <c r="A17175" s="1" t="s">
        <v>0</v>
      </c>
      <c r="B17175" s="12"/>
      <c r="C17175" s="2">
        <v>44554.770833333343</v>
      </c>
      <c r="D17175" s="1">
        <v>38</v>
      </c>
      <c r="E17175" s="3">
        <v>88.770833333333329</v>
      </c>
      <c r="F17175" s="4" t="s">
        <v>17034</v>
      </c>
      <c r="G17175">
        <v>161.15</v>
      </c>
      <c r="H17175">
        <v>161.15</v>
      </c>
      <c r="I17175">
        <v>253</v>
      </c>
      <c r="J17175">
        <v>75.72</v>
      </c>
      <c r="K17175">
        <v>0.84519999999999995</v>
      </c>
      <c r="L17175">
        <v>74.5</v>
      </c>
      <c r="M17175">
        <v>0</v>
      </c>
      <c r="N17175">
        <v>0</v>
      </c>
      <c r="O17175">
        <v>440</v>
      </c>
      <c r="P17175">
        <v>-1070.0609999999999</v>
      </c>
      <c r="Q17175">
        <v>440</v>
      </c>
      <c r="R17175">
        <v>-1069.0609999999999</v>
      </c>
      <c r="S17175">
        <v>0</v>
      </c>
      <c r="T17175">
        <v>0</v>
      </c>
      <c r="U17175">
        <v>0</v>
      </c>
      <c r="V17175">
        <v>0</v>
      </c>
      <c r="W17175" s="1">
        <v>0</v>
      </c>
      <c r="X17175" s="1">
        <v>0</v>
      </c>
    </row>
    <row r="17176" spans="1:24" x14ac:dyDescent="0.35">
      <c r="A17176" s="1" t="s">
        <v>0</v>
      </c>
      <c r="B17176" s="12"/>
      <c r="C17176" s="2">
        <v>44554.791666666657</v>
      </c>
      <c r="D17176" s="1">
        <v>39</v>
      </c>
      <c r="E17176" s="3">
        <v>88.791666666666671</v>
      </c>
      <c r="F17176" s="4" t="s">
        <v>17035</v>
      </c>
      <c r="G17176">
        <v>125</v>
      </c>
      <c r="H17176">
        <v>125</v>
      </c>
      <c r="I17176">
        <v>253</v>
      </c>
      <c r="J17176">
        <v>75.72</v>
      </c>
      <c r="K17176">
        <v>0.84519999999999995</v>
      </c>
      <c r="L17176">
        <v>74.5</v>
      </c>
      <c r="M17176">
        <v>0</v>
      </c>
      <c r="N17176">
        <v>0</v>
      </c>
      <c r="O17176">
        <v>440</v>
      </c>
      <c r="P17176">
        <v>-968.26499999999999</v>
      </c>
      <c r="Q17176">
        <v>440</v>
      </c>
      <c r="R17176">
        <v>-967.26499999999999</v>
      </c>
      <c r="S17176">
        <v>0</v>
      </c>
      <c r="T17176">
        <v>0</v>
      </c>
      <c r="U17176">
        <v>0</v>
      </c>
      <c r="V17176">
        <v>0</v>
      </c>
      <c r="W17176" s="1">
        <v>0</v>
      </c>
      <c r="X17176" s="1">
        <v>0</v>
      </c>
    </row>
    <row r="17177" spans="1:24" x14ac:dyDescent="0.35">
      <c r="A17177" s="1" t="s">
        <v>0</v>
      </c>
      <c r="B17177" s="12"/>
      <c r="C17177" s="2">
        <v>44554.8125</v>
      </c>
      <c r="D17177" s="1">
        <v>40</v>
      </c>
      <c r="E17177" s="3">
        <v>88.8125</v>
      </c>
      <c r="F17177" s="4" t="s">
        <v>17036</v>
      </c>
      <c r="G17177">
        <v>151</v>
      </c>
      <c r="H17177">
        <v>151</v>
      </c>
      <c r="I17177">
        <v>253</v>
      </c>
      <c r="J17177">
        <v>75.72</v>
      </c>
      <c r="K17177">
        <v>0.84519999999999995</v>
      </c>
      <c r="L17177">
        <v>74.5</v>
      </c>
      <c r="M17177">
        <v>0</v>
      </c>
      <c r="N17177">
        <v>0</v>
      </c>
      <c r="O17177">
        <v>450</v>
      </c>
      <c r="P17177">
        <v>-860.64599999999996</v>
      </c>
      <c r="Q17177">
        <v>450</v>
      </c>
      <c r="R17177">
        <v>-859.64599999999996</v>
      </c>
      <c r="S17177">
        <v>0</v>
      </c>
      <c r="T17177">
        <v>0</v>
      </c>
      <c r="U17177">
        <v>0</v>
      </c>
      <c r="V17177">
        <v>0</v>
      </c>
      <c r="W17177" s="1">
        <v>0</v>
      </c>
      <c r="X17177" s="1">
        <v>0</v>
      </c>
    </row>
    <row r="17178" spans="1:24" x14ac:dyDescent="0.35">
      <c r="A17178" s="1" t="s">
        <v>0</v>
      </c>
      <c r="B17178" s="12"/>
      <c r="C17178" s="2">
        <v>44554.833333333343</v>
      </c>
      <c r="D17178" s="1">
        <v>41</v>
      </c>
      <c r="E17178" s="3">
        <v>88.833333333333329</v>
      </c>
      <c r="F17178" s="4" t="s">
        <v>17037</v>
      </c>
      <c r="G17178">
        <v>150</v>
      </c>
      <c r="H17178">
        <v>150</v>
      </c>
      <c r="I17178">
        <v>253</v>
      </c>
      <c r="J17178">
        <v>75.72</v>
      </c>
      <c r="K17178">
        <v>0.84519999999999995</v>
      </c>
      <c r="L17178">
        <v>74.5</v>
      </c>
      <c r="M17178">
        <v>0</v>
      </c>
      <c r="N17178">
        <v>0</v>
      </c>
      <c r="O17178">
        <v>363.25</v>
      </c>
      <c r="P17178">
        <v>-834.59900000000005</v>
      </c>
      <c r="Q17178">
        <v>363.25</v>
      </c>
      <c r="R17178">
        <v>-833.59900000000005</v>
      </c>
      <c r="S17178">
        <v>0</v>
      </c>
      <c r="T17178">
        <v>56</v>
      </c>
      <c r="U17178">
        <v>0</v>
      </c>
      <c r="V17178">
        <v>56</v>
      </c>
      <c r="W17178" s="1">
        <v>0</v>
      </c>
      <c r="X17178" s="1">
        <v>117.5</v>
      </c>
    </row>
    <row r="17179" spans="1:24" x14ac:dyDescent="0.35">
      <c r="A17179" s="1" t="s">
        <v>0</v>
      </c>
      <c r="B17179" s="12"/>
      <c r="C17179" s="2">
        <v>44554.854166666657</v>
      </c>
      <c r="D17179" s="1">
        <v>42</v>
      </c>
      <c r="E17179" s="3">
        <v>88.854166666666671</v>
      </c>
      <c r="F17179" s="4" t="s">
        <v>17038</v>
      </c>
      <c r="G17179">
        <v>110</v>
      </c>
      <c r="H17179">
        <v>110</v>
      </c>
      <c r="I17179">
        <v>253</v>
      </c>
      <c r="J17179">
        <v>75.72</v>
      </c>
      <c r="K17179">
        <v>0.84519999999999995</v>
      </c>
      <c r="L17179">
        <v>74.5</v>
      </c>
      <c r="M17179">
        <v>0</v>
      </c>
      <c r="N17179">
        <v>0</v>
      </c>
      <c r="O17179">
        <v>110</v>
      </c>
      <c r="P17179">
        <v>1</v>
      </c>
      <c r="Q17179">
        <v>79.838999999999999</v>
      </c>
      <c r="R17179">
        <v>-644.08299999999997</v>
      </c>
      <c r="S17179">
        <v>79.838999999999999</v>
      </c>
      <c r="T17179">
        <v>-643.08299999999997</v>
      </c>
      <c r="U17179">
        <v>0</v>
      </c>
      <c r="V17179">
        <v>21</v>
      </c>
      <c r="W17179" s="1">
        <v>0</v>
      </c>
      <c r="X17179" s="1">
        <v>117.5</v>
      </c>
    </row>
    <row r="17180" spans="1:24" x14ac:dyDescent="0.35">
      <c r="A17180" s="1" t="s">
        <v>0</v>
      </c>
      <c r="B17180" s="12"/>
      <c r="C17180" s="2">
        <v>44554.875</v>
      </c>
      <c r="D17180" s="1">
        <v>43</v>
      </c>
      <c r="E17180" s="3">
        <v>88.875</v>
      </c>
      <c r="F17180" s="4" t="s">
        <v>17039</v>
      </c>
      <c r="G17180">
        <v>110</v>
      </c>
      <c r="H17180">
        <v>110</v>
      </c>
      <c r="I17180">
        <v>253</v>
      </c>
      <c r="J17180">
        <v>75.72</v>
      </c>
      <c r="K17180">
        <v>0.84519999999999995</v>
      </c>
      <c r="L17180">
        <v>74.5</v>
      </c>
      <c r="M17180">
        <v>0</v>
      </c>
      <c r="N17180">
        <v>0</v>
      </c>
      <c r="O17180">
        <v>110</v>
      </c>
      <c r="P17180">
        <v>1</v>
      </c>
      <c r="Q17180">
        <v>119.393</v>
      </c>
      <c r="R17180">
        <v>-636.49300000000005</v>
      </c>
      <c r="S17180">
        <v>119.393</v>
      </c>
      <c r="T17180">
        <v>-635.49300000000005</v>
      </c>
      <c r="U17180">
        <v>0</v>
      </c>
      <c r="V17180">
        <v>0</v>
      </c>
      <c r="W17180" s="1">
        <v>0</v>
      </c>
      <c r="X17180" s="1">
        <v>117.5</v>
      </c>
    </row>
    <row r="17181" spans="1:24" x14ac:dyDescent="0.35">
      <c r="A17181" s="1" t="s">
        <v>0</v>
      </c>
      <c r="B17181" s="12"/>
      <c r="C17181" s="2">
        <v>44554.895833333343</v>
      </c>
      <c r="D17181" s="1">
        <v>44</v>
      </c>
      <c r="E17181" s="3">
        <v>88.895833333333329</v>
      </c>
      <c r="F17181" s="4" t="s">
        <v>17040</v>
      </c>
      <c r="G17181">
        <v>115</v>
      </c>
      <c r="H17181">
        <v>115</v>
      </c>
      <c r="I17181">
        <v>253</v>
      </c>
      <c r="J17181">
        <v>75.72</v>
      </c>
      <c r="K17181">
        <v>0.84519999999999995</v>
      </c>
      <c r="L17181">
        <v>74.5</v>
      </c>
      <c r="M17181">
        <v>0</v>
      </c>
      <c r="N17181">
        <v>0</v>
      </c>
      <c r="O17181">
        <v>115</v>
      </c>
      <c r="P17181">
        <v>1</v>
      </c>
      <c r="Q17181">
        <v>136.869</v>
      </c>
      <c r="R17181">
        <v>-447.59199999999998</v>
      </c>
      <c r="S17181">
        <v>136.869</v>
      </c>
      <c r="T17181">
        <v>-446.59199999999998</v>
      </c>
      <c r="U17181">
        <v>0</v>
      </c>
      <c r="V17181">
        <v>0</v>
      </c>
      <c r="W17181" s="1">
        <v>0</v>
      </c>
      <c r="X17181" s="1">
        <v>117.5</v>
      </c>
    </row>
    <row r="17182" spans="1:24" x14ac:dyDescent="0.35">
      <c r="A17182" s="1" t="s">
        <v>0</v>
      </c>
      <c r="B17182" s="12"/>
      <c r="C17182" s="2">
        <v>44554.916666666657</v>
      </c>
      <c r="D17182" s="1">
        <v>45</v>
      </c>
      <c r="E17182" s="3">
        <v>88.916666666666671</v>
      </c>
      <c r="F17182" s="4" t="s">
        <v>17041</v>
      </c>
      <c r="G17182">
        <v>219</v>
      </c>
      <c r="H17182">
        <v>219</v>
      </c>
      <c r="I17182">
        <v>253</v>
      </c>
      <c r="J17182">
        <v>75.72</v>
      </c>
      <c r="K17182">
        <v>0.84519999999999995</v>
      </c>
      <c r="L17182">
        <v>74.5</v>
      </c>
      <c r="M17182">
        <v>0</v>
      </c>
      <c r="N17182">
        <v>0</v>
      </c>
      <c r="O17182">
        <v>559.47799999999995</v>
      </c>
      <c r="P17182">
        <v>-494.18</v>
      </c>
      <c r="Q17182">
        <v>558.47799999999995</v>
      </c>
      <c r="R17182">
        <v>-494.18</v>
      </c>
      <c r="S17182">
        <v>0</v>
      </c>
      <c r="T17182">
        <v>35</v>
      </c>
      <c r="U17182">
        <v>0</v>
      </c>
      <c r="V17182">
        <v>35</v>
      </c>
      <c r="W17182" s="1">
        <v>-392.5</v>
      </c>
      <c r="X17182" s="1">
        <v>117.5</v>
      </c>
    </row>
    <row r="17183" spans="1:24" x14ac:dyDescent="0.35">
      <c r="A17183" s="1" t="s">
        <v>0</v>
      </c>
      <c r="B17183" s="12"/>
      <c r="C17183" s="2">
        <v>44554.9375</v>
      </c>
      <c r="D17183" s="1">
        <v>46</v>
      </c>
      <c r="E17183" s="3">
        <v>88.9375</v>
      </c>
      <c r="F17183" s="4" t="s">
        <v>17042</v>
      </c>
      <c r="G17183">
        <v>225</v>
      </c>
      <c r="H17183">
        <v>225</v>
      </c>
      <c r="I17183">
        <v>253</v>
      </c>
      <c r="J17183">
        <v>75.72</v>
      </c>
      <c r="K17183">
        <v>0.84519999999999995</v>
      </c>
      <c r="L17183">
        <v>74.5</v>
      </c>
      <c r="M17183">
        <v>0</v>
      </c>
      <c r="N17183">
        <v>0</v>
      </c>
      <c r="O17183">
        <v>764.99599999999998</v>
      </c>
      <c r="P17183">
        <v>-733.995</v>
      </c>
      <c r="Q17183">
        <v>763.99599999999998</v>
      </c>
      <c r="R17183">
        <v>-733.995</v>
      </c>
      <c r="S17183">
        <v>0</v>
      </c>
      <c r="T17183">
        <v>101.483</v>
      </c>
      <c r="U17183">
        <v>0</v>
      </c>
      <c r="V17183">
        <v>101.483</v>
      </c>
      <c r="W17183" s="1">
        <v>-391.5</v>
      </c>
      <c r="X17183" s="1">
        <v>117.5</v>
      </c>
    </row>
    <row r="17184" spans="1:24" x14ac:dyDescent="0.35">
      <c r="A17184" s="1" t="s">
        <v>0</v>
      </c>
      <c r="B17184" s="12"/>
      <c r="C17184" s="2">
        <v>44554.958333333343</v>
      </c>
      <c r="D17184" s="1">
        <v>47</v>
      </c>
      <c r="E17184" s="3">
        <v>88.958333333333329</v>
      </c>
      <c r="F17184" s="4" t="s">
        <v>17043</v>
      </c>
      <c r="G17184">
        <v>100</v>
      </c>
      <c r="H17184">
        <v>100</v>
      </c>
      <c r="I17184">
        <v>253</v>
      </c>
      <c r="J17184">
        <v>75.72</v>
      </c>
      <c r="K17184">
        <v>0.84519999999999995</v>
      </c>
      <c r="L17184">
        <v>74.5</v>
      </c>
      <c r="M17184">
        <v>0</v>
      </c>
      <c r="N17184">
        <v>0</v>
      </c>
      <c r="O17184">
        <v>725.55600000000004</v>
      </c>
      <c r="P17184">
        <v>-1125.9639999999999</v>
      </c>
      <c r="Q17184">
        <v>725.55600000000004</v>
      </c>
      <c r="R17184">
        <v>-1124.9639999999999</v>
      </c>
      <c r="S17184">
        <v>0</v>
      </c>
      <c r="T17184">
        <v>272.83300000000003</v>
      </c>
      <c r="U17184">
        <v>0</v>
      </c>
      <c r="V17184">
        <v>272.83300000000003</v>
      </c>
      <c r="W17184" s="1">
        <v>-797.5</v>
      </c>
      <c r="X17184" s="1">
        <v>422.5</v>
      </c>
    </row>
    <row r="17185" spans="1:24" x14ac:dyDescent="0.35">
      <c r="A17185" s="1" t="s">
        <v>0</v>
      </c>
      <c r="B17185" s="12"/>
      <c r="C17185" s="2">
        <v>44554.979166666657</v>
      </c>
      <c r="D17185" s="1">
        <v>48</v>
      </c>
      <c r="E17185" s="3">
        <v>88.979166666666671</v>
      </c>
      <c r="F17185" s="4" t="s">
        <v>17044</v>
      </c>
      <c r="G17185">
        <v>95.991969999999995</v>
      </c>
      <c r="H17185">
        <v>95.991969999999995</v>
      </c>
      <c r="I17185">
        <v>253</v>
      </c>
      <c r="J17185">
        <v>75.72</v>
      </c>
      <c r="K17185">
        <v>0.84519999999999995</v>
      </c>
      <c r="L17185">
        <v>74.5</v>
      </c>
      <c r="M17185">
        <v>0</v>
      </c>
      <c r="N17185">
        <v>0</v>
      </c>
      <c r="O17185">
        <v>739.16700000000003</v>
      </c>
      <c r="P17185">
        <v>-1010.356</v>
      </c>
      <c r="Q17185">
        <v>739.16700000000003</v>
      </c>
      <c r="R17185">
        <v>-1009.356</v>
      </c>
      <c r="S17185">
        <v>-300</v>
      </c>
      <c r="T17185">
        <v>269.5</v>
      </c>
      <c r="U17185">
        <v>-300</v>
      </c>
      <c r="V17185">
        <v>269.5</v>
      </c>
      <c r="W17185" s="1">
        <v>-989</v>
      </c>
      <c r="X17185" s="1">
        <v>422.5</v>
      </c>
    </row>
    <row r="17186" spans="1:24" x14ac:dyDescent="0.35">
      <c r="A17186" s="1" t="s">
        <v>0</v>
      </c>
      <c r="B17186" s="11">
        <v>44555</v>
      </c>
      <c r="C17186" s="2">
        <v>44555</v>
      </c>
      <c r="D17186" s="1">
        <v>1</v>
      </c>
      <c r="E17186" s="3">
        <v>89</v>
      </c>
      <c r="F17186" s="4" t="s">
        <v>17045</v>
      </c>
      <c r="G17186">
        <v>240</v>
      </c>
      <c r="H17186">
        <v>240</v>
      </c>
      <c r="I17186">
        <v>253</v>
      </c>
      <c r="J17186">
        <v>75.72</v>
      </c>
      <c r="K17186">
        <v>0.84519999999999995</v>
      </c>
      <c r="L17186">
        <v>74.5</v>
      </c>
      <c r="M17186">
        <v>0</v>
      </c>
      <c r="N17186">
        <v>0</v>
      </c>
      <c r="O17186">
        <v>758.33299999999997</v>
      </c>
      <c r="P17186">
        <v>-737.16200000000003</v>
      </c>
      <c r="Q17186">
        <v>757.33299999999997</v>
      </c>
      <c r="R17186">
        <v>-737.16200000000003</v>
      </c>
      <c r="S17186">
        <v>0</v>
      </c>
      <c r="T17186">
        <v>269.5</v>
      </c>
      <c r="U17186">
        <v>0</v>
      </c>
      <c r="V17186">
        <v>269.5</v>
      </c>
      <c r="W17186" s="1">
        <v>-989</v>
      </c>
      <c r="X17186" s="1">
        <v>422.5</v>
      </c>
    </row>
    <row r="17187" spans="1:24" x14ac:dyDescent="0.35">
      <c r="A17187" s="1" t="s">
        <v>0</v>
      </c>
      <c r="B17187" s="12"/>
      <c r="C17187" s="2">
        <v>44555.020833333343</v>
      </c>
      <c r="D17187" s="1">
        <v>2</v>
      </c>
      <c r="E17187" s="3">
        <v>89.020833333333329</v>
      </c>
      <c r="F17187" s="4" t="s">
        <v>17046</v>
      </c>
      <c r="G17187">
        <v>230</v>
      </c>
      <c r="H17187">
        <v>230</v>
      </c>
      <c r="I17187">
        <v>253</v>
      </c>
      <c r="J17187">
        <v>75.72</v>
      </c>
      <c r="K17187">
        <v>0.84519999999999995</v>
      </c>
      <c r="L17187">
        <v>74.5</v>
      </c>
      <c r="M17187">
        <v>0</v>
      </c>
      <c r="N17187">
        <v>0</v>
      </c>
      <c r="O17187">
        <v>230</v>
      </c>
      <c r="P17187">
        <v>1</v>
      </c>
      <c r="Q17187">
        <v>748.779</v>
      </c>
      <c r="R17187">
        <v>-762.30899999999997</v>
      </c>
      <c r="S17187">
        <v>747.96600000000001</v>
      </c>
      <c r="T17187">
        <v>-762.30899999999997</v>
      </c>
      <c r="U17187">
        <v>0</v>
      </c>
      <c r="V17187">
        <v>269.5</v>
      </c>
      <c r="W17187" s="1">
        <v>-1184.8800000000001</v>
      </c>
      <c r="X17187" s="1">
        <v>422.5</v>
      </c>
    </row>
    <row r="17188" spans="1:24" x14ac:dyDescent="0.35">
      <c r="A17188" s="1" t="s">
        <v>0</v>
      </c>
      <c r="B17188" s="12"/>
      <c r="C17188" s="2">
        <v>44555.041666666657</v>
      </c>
      <c r="D17188" s="1">
        <v>3</v>
      </c>
      <c r="E17188" s="3">
        <v>89.041666666666671</v>
      </c>
      <c r="F17188" s="4" t="s">
        <v>17047</v>
      </c>
      <c r="G17188">
        <v>240</v>
      </c>
      <c r="H17188">
        <v>240</v>
      </c>
      <c r="I17188">
        <v>253</v>
      </c>
      <c r="J17188">
        <v>75.72</v>
      </c>
      <c r="K17188">
        <v>0.84519999999999995</v>
      </c>
      <c r="L17188">
        <v>74.5</v>
      </c>
      <c r="M17188">
        <v>0</v>
      </c>
      <c r="N17188">
        <v>0</v>
      </c>
      <c r="O17188">
        <v>240</v>
      </c>
      <c r="P17188">
        <v>1</v>
      </c>
      <c r="Q17188">
        <v>825.99599999999998</v>
      </c>
      <c r="R17188">
        <v>-667.04200000000003</v>
      </c>
      <c r="S17188">
        <v>825.02700000000004</v>
      </c>
      <c r="T17188">
        <v>-667.04200000000003</v>
      </c>
      <c r="U17188">
        <v>0</v>
      </c>
      <c r="V17188">
        <v>269.5</v>
      </c>
      <c r="W17188" s="1">
        <v>-1224.7660000000001</v>
      </c>
      <c r="X17188" s="1">
        <v>422.5</v>
      </c>
    </row>
    <row r="17189" spans="1:24" x14ac:dyDescent="0.35">
      <c r="A17189" s="1" t="s">
        <v>0</v>
      </c>
      <c r="B17189" s="12"/>
      <c r="C17189" s="2">
        <v>44555.0625</v>
      </c>
      <c r="D17189" s="1">
        <v>4</v>
      </c>
      <c r="E17189" s="3">
        <v>89.0625</v>
      </c>
      <c r="F17189" s="4" t="s">
        <v>17048</v>
      </c>
      <c r="G17189">
        <v>240</v>
      </c>
      <c r="H17189">
        <v>240</v>
      </c>
      <c r="I17189">
        <v>253</v>
      </c>
      <c r="J17189">
        <v>75.72</v>
      </c>
      <c r="K17189">
        <v>0.84519999999999995</v>
      </c>
      <c r="L17189">
        <v>74.5</v>
      </c>
      <c r="M17189">
        <v>0</v>
      </c>
      <c r="N17189">
        <v>0</v>
      </c>
      <c r="O17189">
        <v>739.25400000000002</v>
      </c>
      <c r="P17189">
        <v>-742.94200000000001</v>
      </c>
      <c r="Q17189">
        <v>738.25400000000002</v>
      </c>
      <c r="R17189">
        <v>-742.94200000000001</v>
      </c>
      <c r="S17189">
        <v>0</v>
      </c>
      <c r="T17189">
        <v>269.5</v>
      </c>
      <c r="U17189">
        <v>0</v>
      </c>
      <c r="V17189">
        <v>269.5</v>
      </c>
      <c r="W17189" s="1">
        <v>-1225.0909999999999</v>
      </c>
      <c r="X17189" s="1">
        <v>422.5</v>
      </c>
    </row>
    <row r="17190" spans="1:24" x14ac:dyDescent="0.35">
      <c r="A17190" s="1" t="s">
        <v>0</v>
      </c>
      <c r="B17190" s="12"/>
      <c r="C17190" s="2">
        <v>44555.083333333343</v>
      </c>
      <c r="D17190" s="1">
        <v>5</v>
      </c>
      <c r="E17190" s="3">
        <v>89.083333333333329</v>
      </c>
      <c r="F17190" s="4" t="s">
        <v>17049</v>
      </c>
      <c r="G17190">
        <v>240</v>
      </c>
      <c r="H17190">
        <v>240</v>
      </c>
      <c r="I17190">
        <v>253</v>
      </c>
      <c r="J17190">
        <v>75.72</v>
      </c>
      <c r="K17190">
        <v>0.84519999999999995</v>
      </c>
      <c r="L17190">
        <v>74.5</v>
      </c>
      <c r="M17190">
        <v>0</v>
      </c>
      <c r="N17190">
        <v>0</v>
      </c>
      <c r="O17190">
        <v>806.221</v>
      </c>
      <c r="P17190">
        <v>-571.14200000000005</v>
      </c>
      <c r="Q17190">
        <v>805.221</v>
      </c>
      <c r="R17190">
        <v>-571.14200000000005</v>
      </c>
      <c r="S17190">
        <v>-250</v>
      </c>
      <c r="T17190">
        <v>269.5</v>
      </c>
      <c r="U17190">
        <v>-250</v>
      </c>
      <c r="V17190">
        <v>269.5</v>
      </c>
      <c r="W17190" s="1">
        <v>-1224.8910000000001</v>
      </c>
      <c r="X17190" s="1">
        <v>422.5</v>
      </c>
    </row>
    <row r="17191" spans="1:24" x14ac:dyDescent="0.35">
      <c r="A17191" s="1" t="s">
        <v>0</v>
      </c>
      <c r="B17191" s="12"/>
      <c r="C17191" s="2">
        <v>44555.104166666657</v>
      </c>
      <c r="D17191" s="1">
        <v>6</v>
      </c>
      <c r="E17191" s="3">
        <v>89.104166666666671</v>
      </c>
      <c r="F17191" s="4" t="s">
        <v>17050</v>
      </c>
      <c r="G17191">
        <v>127.25</v>
      </c>
      <c r="H17191">
        <v>127.25</v>
      </c>
      <c r="I17191">
        <v>253</v>
      </c>
      <c r="J17191">
        <v>75.72</v>
      </c>
      <c r="K17191">
        <v>0.84519999999999995</v>
      </c>
      <c r="L17191">
        <v>74.5</v>
      </c>
      <c r="M17191">
        <v>0</v>
      </c>
      <c r="N17191">
        <v>0</v>
      </c>
      <c r="O17191">
        <v>699.70100000000002</v>
      </c>
      <c r="P17191">
        <v>-723.00099999999998</v>
      </c>
      <c r="Q17191">
        <v>699.70100000000002</v>
      </c>
      <c r="R17191">
        <v>-723.00099999999998</v>
      </c>
      <c r="S17191">
        <v>-250</v>
      </c>
      <c r="T17191">
        <v>269.5</v>
      </c>
      <c r="U17191">
        <v>-249</v>
      </c>
      <c r="V17191">
        <v>269.5</v>
      </c>
      <c r="W17191" s="1">
        <v>-1224.5</v>
      </c>
      <c r="X17191" s="1">
        <v>422.5</v>
      </c>
    </row>
    <row r="17192" spans="1:24" x14ac:dyDescent="0.35">
      <c r="A17192" s="1" t="s">
        <v>0</v>
      </c>
      <c r="B17192" s="12"/>
      <c r="C17192" s="2">
        <v>44555.125</v>
      </c>
      <c r="D17192" s="1">
        <v>7</v>
      </c>
      <c r="E17192" s="3">
        <v>89.125</v>
      </c>
      <c r="F17192" s="4" t="s">
        <v>17051</v>
      </c>
      <c r="G17192">
        <v>72.44</v>
      </c>
      <c r="H17192">
        <v>72.44</v>
      </c>
      <c r="I17192">
        <v>253</v>
      </c>
      <c r="J17192">
        <v>75.72</v>
      </c>
      <c r="K17192">
        <v>0.84519999999999995</v>
      </c>
      <c r="L17192">
        <v>74.5</v>
      </c>
      <c r="M17192">
        <v>0</v>
      </c>
      <c r="N17192">
        <v>0</v>
      </c>
      <c r="O17192">
        <v>1093.799</v>
      </c>
      <c r="P17192">
        <v>-875.12</v>
      </c>
      <c r="Q17192">
        <v>1093.799</v>
      </c>
      <c r="R17192">
        <v>-875.12</v>
      </c>
      <c r="S17192">
        <v>-950</v>
      </c>
      <c r="T17192">
        <v>269.5</v>
      </c>
      <c r="U17192">
        <v>-949</v>
      </c>
      <c r="V17192">
        <v>269.5</v>
      </c>
      <c r="W17192" s="1">
        <v>-1224.5</v>
      </c>
      <c r="X17192" s="1">
        <v>422.5</v>
      </c>
    </row>
    <row r="17193" spans="1:24" x14ac:dyDescent="0.35">
      <c r="A17193" s="1" t="s">
        <v>0</v>
      </c>
      <c r="B17193" s="12"/>
      <c r="C17193" s="2">
        <v>44555.145833333343</v>
      </c>
      <c r="D17193" s="1">
        <v>8</v>
      </c>
      <c r="E17193" s="3">
        <v>89.145833333333329</v>
      </c>
      <c r="F17193" s="4" t="s">
        <v>17052</v>
      </c>
      <c r="G17193">
        <v>49.17</v>
      </c>
      <c r="H17193">
        <v>49.17</v>
      </c>
      <c r="I17193">
        <v>253</v>
      </c>
      <c r="J17193">
        <v>75.72</v>
      </c>
      <c r="K17193">
        <v>0.84519999999999995</v>
      </c>
      <c r="L17193">
        <v>74.5</v>
      </c>
      <c r="M17193">
        <v>0</v>
      </c>
      <c r="N17193">
        <v>0</v>
      </c>
      <c r="O17193">
        <v>940.46299999999997</v>
      </c>
      <c r="P17193">
        <v>-1050.614</v>
      </c>
      <c r="Q17193">
        <v>940.46299999999997</v>
      </c>
      <c r="R17193">
        <v>-1050.614</v>
      </c>
      <c r="S17193">
        <v>-950</v>
      </c>
      <c r="T17193">
        <v>269.5</v>
      </c>
      <c r="U17193">
        <v>-949</v>
      </c>
      <c r="V17193">
        <v>269.5</v>
      </c>
      <c r="W17193" s="1">
        <v>-1225.5</v>
      </c>
      <c r="X17193" s="1">
        <v>422.5</v>
      </c>
    </row>
    <row r="17194" spans="1:24" x14ac:dyDescent="0.35">
      <c r="A17194" s="1" t="s">
        <v>0</v>
      </c>
      <c r="B17194" s="12"/>
      <c r="C17194" s="2">
        <v>44555.166666666657</v>
      </c>
      <c r="D17194" s="1">
        <v>9</v>
      </c>
      <c r="E17194" s="3">
        <v>89.166666666666671</v>
      </c>
      <c r="F17194" s="4" t="s">
        <v>17053</v>
      </c>
      <c r="G17194">
        <v>61.84</v>
      </c>
      <c r="H17194">
        <v>61.84</v>
      </c>
      <c r="I17194">
        <v>253</v>
      </c>
      <c r="J17194">
        <v>75.72</v>
      </c>
      <c r="K17194">
        <v>0.84519999999999995</v>
      </c>
      <c r="L17194">
        <v>74.5</v>
      </c>
      <c r="M17194">
        <v>0</v>
      </c>
      <c r="N17194">
        <v>0</v>
      </c>
      <c r="O17194">
        <v>947.56700000000001</v>
      </c>
      <c r="P17194">
        <v>-931.92499999999995</v>
      </c>
      <c r="Q17194">
        <v>947.56700000000001</v>
      </c>
      <c r="R17194">
        <v>-931.92499999999995</v>
      </c>
      <c r="S17194">
        <v>-700</v>
      </c>
      <c r="T17194">
        <v>269.5</v>
      </c>
      <c r="U17194">
        <v>-699</v>
      </c>
      <c r="V17194">
        <v>269.5</v>
      </c>
      <c r="W17194" s="1">
        <v>-1225.5</v>
      </c>
      <c r="X17194" s="1">
        <v>422.5</v>
      </c>
    </row>
    <row r="17195" spans="1:24" x14ac:dyDescent="0.35">
      <c r="A17195" s="1" t="s">
        <v>0</v>
      </c>
      <c r="B17195" s="12"/>
      <c r="C17195" s="2">
        <v>44555.1875</v>
      </c>
      <c r="D17195" s="1">
        <v>10</v>
      </c>
      <c r="E17195" s="3">
        <v>89.1875</v>
      </c>
      <c r="F17195" s="4" t="s">
        <v>17054</v>
      </c>
      <c r="G17195">
        <v>61.46</v>
      </c>
      <c r="H17195">
        <v>61.46</v>
      </c>
      <c r="I17195">
        <v>253</v>
      </c>
      <c r="J17195">
        <v>75.72</v>
      </c>
      <c r="K17195">
        <v>0.84519999999999995</v>
      </c>
      <c r="L17195">
        <v>74.5</v>
      </c>
      <c r="M17195">
        <v>0</v>
      </c>
      <c r="N17195">
        <v>0</v>
      </c>
      <c r="O17195">
        <v>899.98500000000001</v>
      </c>
      <c r="P17195">
        <v>-953.25900000000001</v>
      </c>
      <c r="Q17195">
        <v>899.98500000000001</v>
      </c>
      <c r="R17195">
        <v>-953.25900000000001</v>
      </c>
      <c r="S17195">
        <v>-700</v>
      </c>
      <c r="T17195">
        <v>269.5</v>
      </c>
      <c r="U17195">
        <v>-699</v>
      </c>
      <c r="V17195">
        <v>269.5</v>
      </c>
      <c r="W17195" s="1">
        <v>-1225.5</v>
      </c>
      <c r="X17195" s="1">
        <v>422.5</v>
      </c>
    </row>
    <row r="17196" spans="1:24" x14ac:dyDescent="0.35">
      <c r="A17196" s="1" t="s">
        <v>0</v>
      </c>
      <c r="B17196" s="12"/>
      <c r="C17196" s="2">
        <v>44555.208333333343</v>
      </c>
      <c r="D17196" s="1">
        <v>11</v>
      </c>
      <c r="E17196" s="3">
        <v>89.208333333333329</v>
      </c>
      <c r="F17196" s="4" t="s">
        <v>17055</v>
      </c>
      <c r="G17196">
        <v>52</v>
      </c>
      <c r="H17196">
        <v>52</v>
      </c>
      <c r="I17196">
        <v>253</v>
      </c>
      <c r="J17196">
        <v>75.72</v>
      </c>
      <c r="K17196">
        <v>0.84519999999999995</v>
      </c>
      <c r="L17196">
        <v>74.5</v>
      </c>
      <c r="M17196">
        <v>0</v>
      </c>
      <c r="N17196">
        <v>0</v>
      </c>
      <c r="O17196">
        <v>756.04399999999998</v>
      </c>
      <c r="P17196">
        <v>-973.46900000000005</v>
      </c>
      <c r="Q17196">
        <v>756.04399999999998</v>
      </c>
      <c r="R17196">
        <v>-973.46900000000005</v>
      </c>
      <c r="S17196">
        <v>-550</v>
      </c>
      <c r="T17196">
        <v>289.5</v>
      </c>
      <c r="U17196">
        <v>-549</v>
      </c>
      <c r="V17196">
        <v>289.5</v>
      </c>
      <c r="W17196" s="1">
        <v>-1224.691</v>
      </c>
      <c r="X17196" s="1">
        <v>422.5</v>
      </c>
    </row>
    <row r="17197" spans="1:24" x14ac:dyDescent="0.35">
      <c r="A17197" s="1" t="s">
        <v>0</v>
      </c>
      <c r="B17197" s="12"/>
      <c r="C17197" s="2">
        <v>44555.229166666657</v>
      </c>
      <c r="D17197" s="1">
        <v>12</v>
      </c>
      <c r="E17197" s="3">
        <v>89.229166666666671</v>
      </c>
      <c r="F17197" s="4" t="s">
        <v>17056</v>
      </c>
      <c r="G17197">
        <v>51.62</v>
      </c>
      <c r="H17197">
        <v>51.62</v>
      </c>
      <c r="I17197">
        <v>253</v>
      </c>
      <c r="J17197">
        <v>75.72</v>
      </c>
      <c r="K17197">
        <v>0.84519999999999995</v>
      </c>
      <c r="L17197">
        <v>74.5</v>
      </c>
      <c r="M17197">
        <v>0</v>
      </c>
      <c r="N17197">
        <v>0</v>
      </c>
      <c r="O17197">
        <v>728.95799999999997</v>
      </c>
      <c r="P17197">
        <v>-1010.343</v>
      </c>
      <c r="Q17197">
        <v>728.95799999999997</v>
      </c>
      <c r="R17197">
        <v>-1010.343</v>
      </c>
      <c r="S17197">
        <v>-550</v>
      </c>
      <c r="T17197">
        <v>289.5</v>
      </c>
      <c r="U17197">
        <v>-549</v>
      </c>
      <c r="V17197">
        <v>289.5</v>
      </c>
      <c r="W17197" s="1">
        <v>-1225.5</v>
      </c>
      <c r="X17197" s="1">
        <v>422.5</v>
      </c>
    </row>
    <row r="17198" spans="1:24" x14ac:dyDescent="0.35">
      <c r="A17198" s="1" t="s">
        <v>0</v>
      </c>
      <c r="B17198" s="12"/>
      <c r="C17198" s="2">
        <v>44555.25</v>
      </c>
      <c r="D17198" s="1">
        <v>13</v>
      </c>
      <c r="E17198" s="3">
        <v>89.25</v>
      </c>
      <c r="F17198" s="4" t="s">
        <v>17057</v>
      </c>
      <c r="G17198">
        <v>-54.2</v>
      </c>
      <c r="H17198">
        <v>-54.2</v>
      </c>
      <c r="I17198">
        <v>253</v>
      </c>
      <c r="J17198">
        <v>75.72</v>
      </c>
      <c r="K17198">
        <v>0.84519999999999995</v>
      </c>
      <c r="L17198">
        <v>74.5</v>
      </c>
      <c r="M17198">
        <v>0</v>
      </c>
      <c r="N17198">
        <v>0</v>
      </c>
      <c r="O17198">
        <v>674.10699999999997</v>
      </c>
      <c r="P17198">
        <v>-1496.059</v>
      </c>
      <c r="Q17198">
        <v>674.10699999999997</v>
      </c>
      <c r="R17198">
        <v>-1495.059</v>
      </c>
      <c r="S17198">
        <v>-650</v>
      </c>
      <c r="T17198">
        <v>269.5</v>
      </c>
      <c r="U17198">
        <v>-650</v>
      </c>
      <c r="V17198">
        <v>269.5</v>
      </c>
      <c r="W17198" s="1">
        <v>-1184.6790000000001</v>
      </c>
      <c r="X17198" s="1">
        <v>422.5</v>
      </c>
    </row>
    <row r="17199" spans="1:24" x14ac:dyDescent="0.35">
      <c r="A17199" s="1" t="s">
        <v>0</v>
      </c>
      <c r="B17199" s="12"/>
      <c r="C17199" s="2">
        <v>44555.270833333343</v>
      </c>
      <c r="D17199" s="1">
        <v>14</v>
      </c>
      <c r="E17199" s="3">
        <v>89.270833333333329</v>
      </c>
      <c r="F17199" s="4" t="s">
        <v>17058</v>
      </c>
      <c r="G17199">
        <v>-20</v>
      </c>
      <c r="H17199">
        <v>-20</v>
      </c>
      <c r="I17199">
        <v>253</v>
      </c>
      <c r="J17199">
        <v>75.72</v>
      </c>
      <c r="K17199">
        <v>0.84519999999999995</v>
      </c>
      <c r="L17199">
        <v>74.5</v>
      </c>
      <c r="M17199">
        <v>0</v>
      </c>
      <c r="N17199">
        <v>0</v>
      </c>
      <c r="O17199">
        <v>590.64200000000005</v>
      </c>
      <c r="P17199">
        <v>-1102.856</v>
      </c>
      <c r="Q17199">
        <v>590.64200000000005</v>
      </c>
      <c r="R17199">
        <v>-1101.856</v>
      </c>
      <c r="S17199">
        <v>-650</v>
      </c>
      <c r="T17199">
        <v>269.5</v>
      </c>
      <c r="U17199">
        <v>-650</v>
      </c>
      <c r="V17199">
        <v>269.5</v>
      </c>
      <c r="W17199" s="1">
        <v>-989</v>
      </c>
      <c r="X17199" s="1">
        <v>422.5</v>
      </c>
    </row>
    <row r="17200" spans="1:24" x14ac:dyDescent="0.35">
      <c r="A17200" s="1" t="s">
        <v>0</v>
      </c>
      <c r="B17200" s="12"/>
      <c r="C17200" s="2">
        <v>44555.291666666657</v>
      </c>
      <c r="D17200" s="1">
        <v>15</v>
      </c>
      <c r="E17200" s="3">
        <v>89.291666666666671</v>
      </c>
      <c r="F17200" s="4" t="s">
        <v>17059</v>
      </c>
      <c r="G17200">
        <v>0</v>
      </c>
      <c r="H17200">
        <v>0</v>
      </c>
      <c r="I17200">
        <v>253</v>
      </c>
      <c r="J17200">
        <v>75.72</v>
      </c>
      <c r="K17200">
        <v>0.84519999999999995</v>
      </c>
      <c r="L17200">
        <v>74.5</v>
      </c>
      <c r="M17200">
        <v>0</v>
      </c>
      <c r="N17200">
        <v>0</v>
      </c>
      <c r="O17200">
        <v>555.36699999999996</v>
      </c>
      <c r="P17200">
        <v>-1025.5170000000001</v>
      </c>
      <c r="Q17200">
        <v>555.36699999999996</v>
      </c>
      <c r="R17200">
        <v>-1024.5170000000001</v>
      </c>
      <c r="S17200">
        <v>-300</v>
      </c>
      <c r="T17200">
        <v>269.5</v>
      </c>
      <c r="U17200">
        <v>-300</v>
      </c>
      <c r="V17200">
        <v>269.5</v>
      </c>
      <c r="W17200" s="1">
        <v>-459</v>
      </c>
      <c r="X17200" s="1">
        <v>0</v>
      </c>
    </row>
    <row r="17201" spans="1:24" x14ac:dyDescent="0.35">
      <c r="A17201" s="1" t="s">
        <v>0</v>
      </c>
      <c r="B17201" s="12"/>
      <c r="C17201" s="2">
        <v>44555.3125</v>
      </c>
      <c r="D17201" s="1">
        <v>16</v>
      </c>
      <c r="E17201" s="3">
        <v>89.3125</v>
      </c>
      <c r="F17201" s="4" t="s">
        <v>17060</v>
      </c>
      <c r="G17201">
        <v>93.42</v>
      </c>
      <c r="H17201">
        <v>93.42</v>
      </c>
      <c r="I17201">
        <v>253</v>
      </c>
      <c r="J17201">
        <v>75.72</v>
      </c>
      <c r="K17201">
        <v>0.84519999999999995</v>
      </c>
      <c r="L17201">
        <v>74.5</v>
      </c>
      <c r="M17201">
        <v>0</v>
      </c>
      <c r="N17201">
        <v>0</v>
      </c>
      <c r="O17201">
        <v>601.35400000000004</v>
      </c>
      <c r="P17201">
        <v>-1000.5</v>
      </c>
      <c r="Q17201">
        <v>601.35400000000004</v>
      </c>
      <c r="R17201">
        <v>-1000.5</v>
      </c>
      <c r="S17201">
        <v>-300</v>
      </c>
      <c r="T17201">
        <v>269.5</v>
      </c>
      <c r="U17201">
        <v>-299</v>
      </c>
      <c r="V17201">
        <v>269.5</v>
      </c>
      <c r="W17201" s="1">
        <v>-267.5</v>
      </c>
      <c r="X17201" s="1">
        <v>0</v>
      </c>
    </row>
    <row r="17202" spans="1:24" x14ac:dyDescent="0.35">
      <c r="A17202" s="1" t="s">
        <v>0</v>
      </c>
      <c r="B17202" s="12"/>
      <c r="C17202" s="2">
        <v>44555.333333333343</v>
      </c>
      <c r="D17202" s="1">
        <v>17</v>
      </c>
      <c r="E17202" s="3">
        <v>89.333333333333329</v>
      </c>
      <c r="F17202" s="4" t="s">
        <v>17061</v>
      </c>
      <c r="G17202">
        <v>110</v>
      </c>
      <c r="H17202">
        <v>110</v>
      </c>
      <c r="I17202">
        <v>253</v>
      </c>
      <c r="J17202">
        <v>75.72</v>
      </c>
      <c r="K17202">
        <v>0.84519999999999995</v>
      </c>
      <c r="L17202">
        <v>74.5</v>
      </c>
      <c r="M17202">
        <v>0</v>
      </c>
      <c r="N17202">
        <v>0</v>
      </c>
      <c r="O17202">
        <v>110</v>
      </c>
      <c r="P17202">
        <v>1</v>
      </c>
      <c r="Q17202">
        <v>608.76099999999997</v>
      </c>
      <c r="R17202">
        <v>-852.07600000000002</v>
      </c>
      <c r="S17202">
        <v>608.76099999999997</v>
      </c>
      <c r="T17202">
        <v>-851.07600000000002</v>
      </c>
      <c r="U17202">
        <v>-350</v>
      </c>
      <c r="V17202">
        <v>0</v>
      </c>
      <c r="W17202" s="1">
        <v>-30</v>
      </c>
      <c r="X17202" s="1">
        <v>0</v>
      </c>
    </row>
    <row r="17203" spans="1:24" x14ac:dyDescent="0.35">
      <c r="A17203" s="1" t="s">
        <v>0</v>
      </c>
      <c r="B17203" s="12"/>
      <c r="C17203" s="2">
        <v>44555.354166666657</v>
      </c>
      <c r="D17203" s="1">
        <v>18</v>
      </c>
      <c r="E17203" s="3">
        <v>89.354166666666671</v>
      </c>
      <c r="F17203" s="4" t="s">
        <v>17062</v>
      </c>
      <c r="G17203">
        <v>126.73008</v>
      </c>
      <c r="H17203">
        <v>126.73008</v>
      </c>
      <c r="I17203">
        <v>253</v>
      </c>
      <c r="J17203">
        <v>75.72</v>
      </c>
      <c r="K17203">
        <v>0.84519999999999995</v>
      </c>
      <c r="L17203">
        <v>74.5</v>
      </c>
      <c r="M17203">
        <v>0</v>
      </c>
      <c r="N17203">
        <v>0</v>
      </c>
      <c r="O17203">
        <v>785.41</v>
      </c>
      <c r="P17203">
        <v>-796.73</v>
      </c>
      <c r="Q17203">
        <v>785.41</v>
      </c>
      <c r="R17203">
        <v>-796.73</v>
      </c>
      <c r="S17203">
        <v>-350</v>
      </c>
      <c r="T17203">
        <v>25.486000000000001</v>
      </c>
      <c r="U17203">
        <v>-349</v>
      </c>
      <c r="V17203">
        <v>25.486000000000001</v>
      </c>
      <c r="W17203" s="1">
        <v>-30</v>
      </c>
      <c r="X17203" s="1">
        <v>0</v>
      </c>
    </row>
    <row r="17204" spans="1:24" x14ac:dyDescent="0.35">
      <c r="A17204" s="1" t="s">
        <v>0</v>
      </c>
      <c r="B17204" s="12"/>
      <c r="C17204" s="2">
        <v>44555.375</v>
      </c>
      <c r="D17204" s="1">
        <v>19</v>
      </c>
      <c r="E17204" s="3">
        <v>89.375</v>
      </c>
      <c r="F17204" s="4" t="s">
        <v>17063</v>
      </c>
      <c r="G17204">
        <v>155.5</v>
      </c>
      <c r="H17204">
        <v>155.5</v>
      </c>
      <c r="I17204">
        <v>253</v>
      </c>
      <c r="J17204">
        <v>75.72</v>
      </c>
      <c r="K17204">
        <v>0.84519999999999995</v>
      </c>
      <c r="L17204">
        <v>74.5</v>
      </c>
      <c r="M17204">
        <v>0</v>
      </c>
      <c r="N17204">
        <v>0</v>
      </c>
      <c r="O17204">
        <v>155.5</v>
      </c>
      <c r="P17204">
        <v>0</v>
      </c>
      <c r="Q17204">
        <v>659.91600000000005</v>
      </c>
      <c r="R17204">
        <v>-732.09900000000005</v>
      </c>
      <c r="S17204">
        <v>659.91600000000005</v>
      </c>
      <c r="T17204">
        <v>-731.09900000000005</v>
      </c>
      <c r="U17204">
        <v>0</v>
      </c>
      <c r="V17204">
        <v>4.5140000000000002</v>
      </c>
      <c r="W17204" s="1">
        <v>0</v>
      </c>
      <c r="X17204" s="1">
        <v>0</v>
      </c>
    </row>
    <row r="17205" spans="1:24" x14ac:dyDescent="0.35">
      <c r="A17205" s="1" t="s">
        <v>0</v>
      </c>
      <c r="B17205" s="12"/>
      <c r="C17205" s="2">
        <v>44555.395833333343</v>
      </c>
      <c r="D17205" s="1">
        <v>20</v>
      </c>
      <c r="E17205" s="3">
        <v>89.395833333333329</v>
      </c>
      <c r="F17205" s="4" t="s">
        <v>17064</v>
      </c>
      <c r="G17205">
        <v>227</v>
      </c>
      <c r="H17205">
        <v>227</v>
      </c>
      <c r="I17205">
        <v>253</v>
      </c>
      <c r="J17205">
        <v>75.72</v>
      </c>
      <c r="K17205">
        <v>0.84519999999999995</v>
      </c>
      <c r="L17205">
        <v>74.5</v>
      </c>
      <c r="M17205">
        <v>0</v>
      </c>
      <c r="N17205">
        <v>0</v>
      </c>
      <c r="O17205">
        <v>837.98</v>
      </c>
      <c r="P17205">
        <v>-734.54600000000005</v>
      </c>
      <c r="Q17205">
        <v>836.98</v>
      </c>
      <c r="R17205">
        <v>-734.54600000000005</v>
      </c>
      <c r="S17205">
        <v>0</v>
      </c>
      <c r="T17205">
        <v>67.986000000000004</v>
      </c>
      <c r="U17205">
        <v>0</v>
      </c>
      <c r="V17205">
        <v>67.986000000000004</v>
      </c>
      <c r="W17205" s="1">
        <v>0</v>
      </c>
      <c r="X17205" s="1">
        <v>0</v>
      </c>
    </row>
    <row r="17206" spans="1:24" x14ac:dyDescent="0.35">
      <c r="A17206" s="1" t="s">
        <v>0</v>
      </c>
      <c r="B17206" s="12"/>
      <c r="C17206" s="2">
        <v>44555.416666666657</v>
      </c>
      <c r="D17206" s="1">
        <v>21</v>
      </c>
      <c r="E17206" s="3">
        <v>89.416666666666671</v>
      </c>
      <c r="F17206" s="4" t="s">
        <v>17065</v>
      </c>
      <c r="G17206">
        <v>160.01</v>
      </c>
      <c r="H17206">
        <v>160.01</v>
      </c>
      <c r="I17206">
        <v>253</v>
      </c>
      <c r="J17206">
        <v>75.72</v>
      </c>
      <c r="K17206">
        <v>0.84519999999999995</v>
      </c>
      <c r="L17206">
        <v>74.5</v>
      </c>
      <c r="M17206">
        <v>0</v>
      </c>
      <c r="N17206">
        <v>0</v>
      </c>
      <c r="O17206">
        <v>160.01</v>
      </c>
      <c r="P17206">
        <v>0.11700000000000001</v>
      </c>
      <c r="Q17206">
        <v>531.60900000000004</v>
      </c>
      <c r="R17206">
        <v>-786.06700000000001</v>
      </c>
      <c r="S17206">
        <v>531.60900000000004</v>
      </c>
      <c r="T17206">
        <v>-785.06700000000001</v>
      </c>
      <c r="U17206">
        <v>0</v>
      </c>
      <c r="V17206">
        <v>32.167000000000002</v>
      </c>
      <c r="W17206" s="1">
        <v>0</v>
      </c>
      <c r="X17206" s="1">
        <v>0</v>
      </c>
    </row>
    <row r="17207" spans="1:24" x14ac:dyDescent="0.35">
      <c r="A17207" s="1" t="s">
        <v>0</v>
      </c>
      <c r="B17207" s="12"/>
      <c r="C17207" s="2">
        <v>44555.4375</v>
      </c>
      <c r="D17207" s="1">
        <v>22</v>
      </c>
      <c r="E17207" s="3">
        <v>89.4375</v>
      </c>
      <c r="F17207" s="4" t="s">
        <v>17066</v>
      </c>
      <c r="G17207">
        <v>146.94</v>
      </c>
      <c r="H17207">
        <v>146.94</v>
      </c>
      <c r="I17207">
        <v>253</v>
      </c>
      <c r="J17207">
        <v>75.72</v>
      </c>
      <c r="K17207">
        <v>0.84519999999999995</v>
      </c>
      <c r="L17207">
        <v>74.5</v>
      </c>
      <c r="M17207">
        <v>0</v>
      </c>
      <c r="N17207">
        <v>0</v>
      </c>
      <c r="O17207">
        <v>146.94</v>
      </c>
      <c r="P17207">
        <v>0</v>
      </c>
      <c r="Q17207">
        <v>476.30399999999997</v>
      </c>
      <c r="R17207">
        <v>-785.44</v>
      </c>
      <c r="S17207">
        <v>476.30399999999997</v>
      </c>
      <c r="T17207">
        <v>-784.44</v>
      </c>
      <c r="U17207">
        <v>0</v>
      </c>
      <c r="V17207">
        <v>57.015000000000001</v>
      </c>
      <c r="W17207" s="1">
        <v>0</v>
      </c>
      <c r="X17207" s="1">
        <v>0</v>
      </c>
    </row>
    <row r="17208" spans="1:24" x14ac:dyDescent="0.35">
      <c r="A17208" s="1" t="s">
        <v>0</v>
      </c>
      <c r="B17208" s="12"/>
      <c r="C17208" s="2">
        <v>44555.458333333343</v>
      </c>
      <c r="D17208" s="1">
        <v>23</v>
      </c>
      <c r="E17208" s="3">
        <v>89.458333333333329</v>
      </c>
      <c r="F17208" s="4" t="s">
        <v>17067</v>
      </c>
      <c r="G17208">
        <v>169.05</v>
      </c>
      <c r="H17208">
        <v>169.05</v>
      </c>
      <c r="I17208">
        <v>253</v>
      </c>
      <c r="J17208">
        <v>75.72</v>
      </c>
      <c r="K17208">
        <v>0.84519999999999995</v>
      </c>
      <c r="L17208">
        <v>74.5</v>
      </c>
      <c r="M17208">
        <v>0</v>
      </c>
      <c r="N17208">
        <v>0</v>
      </c>
      <c r="O17208">
        <v>169.05</v>
      </c>
      <c r="P17208">
        <v>0</v>
      </c>
      <c r="Q17208">
        <v>584.84199999999998</v>
      </c>
      <c r="R17208">
        <v>-758.80100000000004</v>
      </c>
      <c r="S17208">
        <v>584.84199999999998</v>
      </c>
      <c r="T17208">
        <v>-757.80100000000004</v>
      </c>
      <c r="U17208">
        <v>0</v>
      </c>
      <c r="V17208">
        <v>137.98599999999999</v>
      </c>
      <c r="W17208" s="1">
        <v>0</v>
      </c>
      <c r="X17208" s="1">
        <v>0</v>
      </c>
    </row>
    <row r="17209" spans="1:24" x14ac:dyDescent="0.35">
      <c r="A17209" s="1" t="s">
        <v>0</v>
      </c>
      <c r="B17209" s="12"/>
      <c r="C17209" s="2">
        <v>44555.479166666657</v>
      </c>
      <c r="D17209" s="1">
        <v>24</v>
      </c>
      <c r="E17209" s="3">
        <v>89.479166666666671</v>
      </c>
      <c r="F17209" s="4" t="s">
        <v>17068</v>
      </c>
      <c r="G17209">
        <v>220.94</v>
      </c>
      <c r="H17209">
        <v>220.94</v>
      </c>
      <c r="I17209">
        <v>253</v>
      </c>
      <c r="J17209">
        <v>75.72</v>
      </c>
      <c r="K17209">
        <v>0.84519999999999995</v>
      </c>
      <c r="L17209">
        <v>74.5</v>
      </c>
      <c r="M17209">
        <v>0</v>
      </c>
      <c r="N17209">
        <v>0</v>
      </c>
      <c r="O17209">
        <v>707.67399999999998</v>
      </c>
      <c r="P17209">
        <v>-760.51499999999999</v>
      </c>
      <c r="Q17209">
        <v>706.67399999999998</v>
      </c>
      <c r="R17209">
        <v>-760.51499999999999</v>
      </c>
      <c r="S17209">
        <v>0</v>
      </c>
      <c r="T17209">
        <v>169.34700000000001</v>
      </c>
      <c r="U17209">
        <v>0</v>
      </c>
      <c r="V17209">
        <v>169.34700000000001</v>
      </c>
      <c r="W17209" s="1">
        <v>0</v>
      </c>
      <c r="X17209" s="1">
        <v>0</v>
      </c>
    </row>
    <row r="17210" spans="1:24" x14ac:dyDescent="0.35">
      <c r="A17210" s="1" t="s">
        <v>0</v>
      </c>
      <c r="B17210" s="12"/>
      <c r="C17210" s="2">
        <v>44555.5</v>
      </c>
      <c r="D17210" s="1">
        <v>25</v>
      </c>
      <c r="E17210" s="3">
        <v>89.5</v>
      </c>
      <c r="F17210" s="4" t="s">
        <v>17069</v>
      </c>
      <c r="G17210">
        <v>220.94</v>
      </c>
      <c r="H17210">
        <v>220.94</v>
      </c>
      <c r="I17210">
        <v>253</v>
      </c>
      <c r="J17210">
        <v>75.72</v>
      </c>
      <c r="K17210">
        <v>0.84519999999999995</v>
      </c>
      <c r="L17210">
        <v>74.5</v>
      </c>
      <c r="M17210">
        <v>0</v>
      </c>
      <c r="N17210">
        <v>0</v>
      </c>
      <c r="O17210">
        <v>681.19399999999996</v>
      </c>
      <c r="P17210">
        <v>-770.01099999999997</v>
      </c>
      <c r="Q17210">
        <v>680.19399999999996</v>
      </c>
      <c r="R17210">
        <v>-770.01099999999997</v>
      </c>
      <c r="S17210">
        <v>0</v>
      </c>
      <c r="T17210">
        <v>170.36699999999999</v>
      </c>
      <c r="U17210">
        <v>0</v>
      </c>
      <c r="V17210">
        <v>170.36699999999999</v>
      </c>
      <c r="W17210" s="1">
        <v>0</v>
      </c>
      <c r="X17210" s="1">
        <v>0</v>
      </c>
    </row>
    <row r="17211" spans="1:24" x14ac:dyDescent="0.35">
      <c r="A17211" s="1" t="s">
        <v>0</v>
      </c>
      <c r="B17211" s="12"/>
      <c r="C17211" s="2">
        <v>44555.520833333343</v>
      </c>
      <c r="D17211" s="1">
        <v>26</v>
      </c>
      <c r="E17211" s="3">
        <v>89.520833333333329</v>
      </c>
      <c r="F17211" s="4" t="s">
        <v>17070</v>
      </c>
      <c r="G17211">
        <v>228</v>
      </c>
      <c r="H17211">
        <v>228</v>
      </c>
      <c r="I17211">
        <v>253</v>
      </c>
      <c r="J17211">
        <v>75.72</v>
      </c>
      <c r="K17211">
        <v>0.84519999999999995</v>
      </c>
      <c r="L17211">
        <v>74.5</v>
      </c>
      <c r="M17211">
        <v>0</v>
      </c>
      <c r="N17211">
        <v>0</v>
      </c>
      <c r="O17211">
        <v>854.43100000000004</v>
      </c>
      <c r="P17211">
        <v>-728.25099999999998</v>
      </c>
      <c r="Q17211">
        <v>853.43100000000004</v>
      </c>
      <c r="R17211">
        <v>-728.25099999999998</v>
      </c>
      <c r="S17211">
        <v>0</v>
      </c>
      <c r="T17211">
        <v>217.358</v>
      </c>
      <c r="U17211">
        <v>0</v>
      </c>
      <c r="V17211">
        <v>217.358</v>
      </c>
      <c r="W17211" s="1">
        <v>0</v>
      </c>
      <c r="X17211" s="1">
        <v>0</v>
      </c>
    </row>
    <row r="17212" spans="1:24" x14ac:dyDescent="0.35">
      <c r="A17212" s="1" t="s">
        <v>0</v>
      </c>
      <c r="B17212" s="12"/>
      <c r="C17212" s="2">
        <v>44555.541666666657</v>
      </c>
      <c r="D17212" s="1">
        <v>27</v>
      </c>
      <c r="E17212" s="3">
        <v>89.541666666666671</v>
      </c>
      <c r="F17212" s="4" t="s">
        <v>17071</v>
      </c>
      <c r="G17212">
        <v>230</v>
      </c>
      <c r="H17212">
        <v>230</v>
      </c>
      <c r="I17212">
        <v>253</v>
      </c>
      <c r="J17212">
        <v>75.72</v>
      </c>
      <c r="K17212">
        <v>0.84519999999999995</v>
      </c>
      <c r="L17212">
        <v>74.5</v>
      </c>
      <c r="M17212">
        <v>0</v>
      </c>
      <c r="N17212">
        <v>0</v>
      </c>
      <c r="O17212">
        <v>1092.1880000000001</v>
      </c>
      <c r="P17212">
        <v>-682.34299999999996</v>
      </c>
      <c r="Q17212">
        <v>1091.1880000000001</v>
      </c>
      <c r="R17212">
        <v>-682.34299999999996</v>
      </c>
      <c r="S17212">
        <v>0</v>
      </c>
      <c r="T17212">
        <v>254</v>
      </c>
      <c r="U17212">
        <v>0</v>
      </c>
      <c r="V17212">
        <v>254</v>
      </c>
      <c r="W17212" s="1">
        <v>0</v>
      </c>
      <c r="X17212" s="1">
        <v>0</v>
      </c>
    </row>
    <row r="17213" spans="1:24" x14ac:dyDescent="0.35">
      <c r="A17213" s="1" t="s">
        <v>0</v>
      </c>
      <c r="B17213" s="12"/>
      <c r="C17213" s="2">
        <v>44555.5625</v>
      </c>
      <c r="D17213" s="1">
        <v>28</v>
      </c>
      <c r="E17213" s="3">
        <v>89.5625</v>
      </c>
      <c r="F17213" s="4" t="s">
        <v>17072</v>
      </c>
      <c r="G17213">
        <v>228</v>
      </c>
      <c r="H17213">
        <v>228</v>
      </c>
      <c r="I17213">
        <v>253</v>
      </c>
      <c r="J17213">
        <v>75.72</v>
      </c>
      <c r="K17213">
        <v>0.84519999999999995</v>
      </c>
      <c r="L17213">
        <v>74.5</v>
      </c>
      <c r="M17213">
        <v>0</v>
      </c>
      <c r="N17213">
        <v>0</v>
      </c>
      <c r="O17213">
        <v>1017.1660000000001</v>
      </c>
      <c r="P17213">
        <v>-571.24099999999999</v>
      </c>
      <c r="Q17213">
        <v>1016.1660000000001</v>
      </c>
      <c r="R17213">
        <v>-571.24099999999999</v>
      </c>
      <c r="S17213">
        <v>0</v>
      </c>
      <c r="T17213">
        <v>97.608999999999995</v>
      </c>
      <c r="U17213">
        <v>0</v>
      </c>
      <c r="V17213">
        <v>97.608999999999995</v>
      </c>
      <c r="W17213" s="1">
        <v>0</v>
      </c>
      <c r="X17213" s="1">
        <v>0</v>
      </c>
    </row>
    <row r="17214" spans="1:24" x14ac:dyDescent="0.35">
      <c r="A17214" s="1" t="s">
        <v>0</v>
      </c>
      <c r="B17214" s="12"/>
      <c r="C17214" s="2">
        <v>44555.583333333343</v>
      </c>
      <c r="D17214" s="1">
        <v>29</v>
      </c>
      <c r="E17214" s="3">
        <v>89.583333333333329</v>
      </c>
      <c r="F17214" s="4" t="s">
        <v>17073</v>
      </c>
      <c r="G17214">
        <v>228</v>
      </c>
      <c r="H17214">
        <v>228</v>
      </c>
      <c r="I17214">
        <v>253</v>
      </c>
      <c r="J17214">
        <v>75.72</v>
      </c>
      <c r="K17214">
        <v>0.84519999999999995</v>
      </c>
      <c r="L17214">
        <v>74.5</v>
      </c>
      <c r="M17214">
        <v>0</v>
      </c>
      <c r="N17214">
        <v>0</v>
      </c>
      <c r="O17214">
        <v>1048.875</v>
      </c>
      <c r="P17214">
        <v>-543.38300000000004</v>
      </c>
      <c r="Q17214">
        <v>1047.875</v>
      </c>
      <c r="R17214">
        <v>-543.38300000000004</v>
      </c>
      <c r="S17214">
        <v>0</v>
      </c>
      <c r="T17214">
        <v>0</v>
      </c>
      <c r="U17214">
        <v>0</v>
      </c>
      <c r="V17214">
        <v>0</v>
      </c>
      <c r="W17214" s="1">
        <v>0</v>
      </c>
      <c r="X17214" s="1">
        <v>0</v>
      </c>
    </row>
    <row r="17215" spans="1:24" x14ac:dyDescent="0.35">
      <c r="A17215" s="1" t="s">
        <v>0</v>
      </c>
      <c r="B17215" s="12"/>
      <c r="C17215" s="2">
        <v>44555.604166666657</v>
      </c>
      <c r="D17215" s="1">
        <v>30</v>
      </c>
      <c r="E17215" s="3">
        <v>89.604166666666671</v>
      </c>
      <c r="F17215" s="4" t="s">
        <v>17074</v>
      </c>
      <c r="G17215">
        <v>228</v>
      </c>
      <c r="H17215">
        <v>228</v>
      </c>
      <c r="I17215">
        <v>253</v>
      </c>
      <c r="J17215">
        <v>75.72</v>
      </c>
      <c r="K17215">
        <v>0.84519999999999995</v>
      </c>
      <c r="L17215">
        <v>74.5</v>
      </c>
      <c r="M17215">
        <v>0</v>
      </c>
      <c r="N17215">
        <v>0</v>
      </c>
      <c r="O17215">
        <v>752.86</v>
      </c>
      <c r="P17215">
        <v>-686.476</v>
      </c>
      <c r="Q17215">
        <v>751.86</v>
      </c>
      <c r="R17215">
        <v>-686.476</v>
      </c>
      <c r="S17215">
        <v>0</v>
      </c>
      <c r="T17215">
        <v>0</v>
      </c>
      <c r="U17215">
        <v>0</v>
      </c>
      <c r="V17215">
        <v>0</v>
      </c>
      <c r="W17215" s="1">
        <v>0</v>
      </c>
      <c r="X17215" s="1">
        <v>0</v>
      </c>
    </row>
    <row r="17216" spans="1:24" x14ac:dyDescent="0.35">
      <c r="A17216" s="1" t="s">
        <v>0</v>
      </c>
      <c r="B17216" s="12"/>
      <c r="C17216" s="2">
        <v>44555.625</v>
      </c>
      <c r="D17216" s="1">
        <v>31</v>
      </c>
      <c r="E17216" s="3">
        <v>89.625</v>
      </c>
      <c r="F17216" s="4" t="s">
        <v>17075</v>
      </c>
      <c r="G17216">
        <v>228</v>
      </c>
      <c r="H17216">
        <v>228</v>
      </c>
      <c r="I17216">
        <v>253</v>
      </c>
      <c r="J17216">
        <v>75.72</v>
      </c>
      <c r="K17216">
        <v>0.84519999999999995</v>
      </c>
      <c r="L17216">
        <v>74.5</v>
      </c>
      <c r="M17216">
        <v>0</v>
      </c>
      <c r="N17216">
        <v>0</v>
      </c>
      <c r="O17216">
        <v>594.05999999999995</v>
      </c>
      <c r="P17216">
        <v>-530.226</v>
      </c>
      <c r="Q17216">
        <v>593.05999999999995</v>
      </c>
      <c r="R17216">
        <v>-530.226</v>
      </c>
      <c r="S17216">
        <v>0</v>
      </c>
      <c r="T17216">
        <v>0</v>
      </c>
      <c r="U17216">
        <v>0</v>
      </c>
      <c r="V17216">
        <v>0</v>
      </c>
      <c r="W17216" s="1">
        <v>0</v>
      </c>
      <c r="X17216" s="1">
        <v>0</v>
      </c>
    </row>
    <row r="17217" spans="1:24" x14ac:dyDescent="0.35">
      <c r="A17217" s="1" t="s">
        <v>0</v>
      </c>
      <c r="B17217" s="12"/>
      <c r="C17217" s="2">
        <v>44555.645833333343</v>
      </c>
      <c r="D17217" s="1">
        <v>32</v>
      </c>
      <c r="E17217" s="3">
        <v>89.645833333333329</v>
      </c>
      <c r="F17217" s="4" t="s">
        <v>17076</v>
      </c>
      <c r="G17217">
        <v>125</v>
      </c>
      <c r="H17217">
        <v>125</v>
      </c>
      <c r="I17217">
        <v>253</v>
      </c>
      <c r="J17217">
        <v>75.72</v>
      </c>
      <c r="K17217">
        <v>0.84519999999999995</v>
      </c>
      <c r="L17217">
        <v>74.5</v>
      </c>
      <c r="M17217">
        <v>0</v>
      </c>
      <c r="N17217">
        <v>0</v>
      </c>
      <c r="O17217">
        <v>585.44500000000005</v>
      </c>
      <c r="P17217">
        <v>-649.40700000000004</v>
      </c>
      <c r="Q17217">
        <v>585.44500000000005</v>
      </c>
      <c r="R17217">
        <v>-648.40700000000004</v>
      </c>
      <c r="S17217">
        <v>0</v>
      </c>
      <c r="T17217">
        <v>0</v>
      </c>
      <c r="U17217">
        <v>0</v>
      </c>
      <c r="V17217">
        <v>0</v>
      </c>
      <c r="W17217" s="1">
        <v>0</v>
      </c>
      <c r="X17217" s="1">
        <v>0</v>
      </c>
    </row>
    <row r="17218" spans="1:24" x14ac:dyDescent="0.35">
      <c r="A17218" s="1" t="s">
        <v>0</v>
      </c>
      <c r="B17218" s="12"/>
      <c r="C17218" s="2">
        <v>44555.666666666657</v>
      </c>
      <c r="D17218" s="1">
        <v>33</v>
      </c>
      <c r="E17218" s="3">
        <v>89.666666666666671</v>
      </c>
      <c r="F17218" s="4" t="s">
        <v>17077</v>
      </c>
      <c r="G17218">
        <v>208</v>
      </c>
      <c r="H17218">
        <v>208</v>
      </c>
      <c r="I17218">
        <v>253</v>
      </c>
      <c r="J17218">
        <v>75.72</v>
      </c>
      <c r="K17218">
        <v>0.84519999999999995</v>
      </c>
      <c r="L17218">
        <v>74.5</v>
      </c>
      <c r="M17218">
        <v>0</v>
      </c>
      <c r="N17218">
        <v>0</v>
      </c>
      <c r="O17218">
        <v>638.13900000000001</v>
      </c>
      <c r="P17218">
        <v>-571.29600000000005</v>
      </c>
      <c r="Q17218">
        <v>637.13900000000001</v>
      </c>
      <c r="R17218">
        <v>-571.29600000000005</v>
      </c>
      <c r="S17218">
        <v>0</v>
      </c>
      <c r="T17218">
        <v>0</v>
      </c>
      <c r="U17218">
        <v>0</v>
      </c>
      <c r="V17218">
        <v>0</v>
      </c>
      <c r="W17218" s="1">
        <v>0</v>
      </c>
      <c r="X17218" s="1">
        <v>0</v>
      </c>
    </row>
    <row r="17219" spans="1:24" x14ac:dyDescent="0.35">
      <c r="A17219" s="1" t="s">
        <v>0</v>
      </c>
      <c r="B17219" s="12"/>
      <c r="C17219" s="2">
        <v>44555.6875</v>
      </c>
      <c r="D17219" s="1">
        <v>34</v>
      </c>
      <c r="E17219" s="3">
        <v>89.6875</v>
      </c>
      <c r="F17219" s="4" t="s">
        <v>17078</v>
      </c>
      <c r="G17219">
        <v>12</v>
      </c>
      <c r="H17219">
        <v>12</v>
      </c>
      <c r="I17219">
        <v>253</v>
      </c>
      <c r="J17219">
        <v>75.72</v>
      </c>
      <c r="K17219">
        <v>0.84519999999999995</v>
      </c>
      <c r="L17219">
        <v>74.5</v>
      </c>
      <c r="M17219">
        <v>0</v>
      </c>
      <c r="N17219">
        <v>0</v>
      </c>
      <c r="O17219">
        <v>12</v>
      </c>
      <c r="P17219">
        <v>1</v>
      </c>
      <c r="Q17219">
        <v>642.59699999999998</v>
      </c>
      <c r="R17219">
        <v>-807.99099999999999</v>
      </c>
      <c r="S17219">
        <v>642.59699999999998</v>
      </c>
      <c r="T17219">
        <v>-806.99099999999999</v>
      </c>
      <c r="U17219">
        <v>0</v>
      </c>
      <c r="V17219">
        <v>0</v>
      </c>
      <c r="W17219" s="1">
        <v>0</v>
      </c>
      <c r="X17219" s="1">
        <v>0</v>
      </c>
    </row>
    <row r="17220" spans="1:24" x14ac:dyDescent="0.35">
      <c r="A17220" s="1" t="s">
        <v>0</v>
      </c>
      <c r="B17220" s="12"/>
      <c r="C17220" s="2">
        <v>44555.708333333343</v>
      </c>
      <c r="D17220" s="1">
        <v>35</v>
      </c>
      <c r="E17220" s="3">
        <v>89.708333333333329</v>
      </c>
      <c r="F17220" s="4" t="s">
        <v>17079</v>
      </c>
      <c r="G17220">
        <v>66</v>
      </c>
      <c r="H17220">
        <v>66</v>
      </c>
      <c r="I17220">
        <v>253</v>
      </c>
      <c r="J17220">
        <v>75.72</v>
      </c>
      <c r="K17220">
        <v>0.84519999999999995</v>
      </c>
      <c r="L17220">
        <v>74.5</v>
      </c>
      <c r="M17220">
        <v>0</v>
      </c>
      <c r="N17220">
        <v>0</v>
      </c>
      <c r="O17220">
        <v>66</v>
      </c>
      <c r="P17220">
        <v>1</v>
      </c>
      <c r="Q17220">
        <v>656.92700000000002</v>
      </c>
      <c r="R17220">
        <v>-901.18899999999996</v>
      </c>
      <c r="S17220">
        <v>656.92700000000002</v>
      </c>
      <c r="T17220">
        <v>-900.18899999999996</v>
      </c>
      <c r="U17220">
        <v>0</v>
      </c>
      <c r="V17220">
        <v>0</v>
      </c>
      <c r="W17220" s="1">
        <v>0</v>
      </c>
      <c r="X17220" s="1">
        <v>0</v>
      </c>
    </row>
    <row r="17221" spans="1:24" x14ac:dyDescent="0.35">
      <c r="A17221" s="1" t="s">
        <v>0</v>
      </c>
      <c r="B17221" s="12"/>
      <c r="C17221" s="2">
        <v>44555.729166666657</v>
      </c>
      <c r="D17221" s="1">
        <v>36</v>
      </c>
      <c r="E17221" s="3">
        <v>89.729166666666671</v>
      </c>
      <c r="F17221" s="4" t="s">
        <v>17080</v>
      </c>
      <c r="G17221">
        <v>66</v>
      </c>
      <c r="H17221">
        <v>66</v>
      </c>
      <c r="I17221">
        <v>253</v>
      </c>
      <c r="J17221">
        <v>75.72</v>
      </c>
      <c r="K17221">
        <v>0.84519999999999995</v>
      </c>
      <c r="L17221">
        <v>74.5</v>
      </c>
      <c r="M17221">
        <v>0</v>
      </c>
      <c r="N17221">
        <v>0</v>
      </c>
      <c r="O17221">
        <v>66</v>
      </c>
      <c r="P17221">
        <v>1</v>
      </c>
      <c r="Q17221">
        <v>549.41700000000003</v>
      </c>
      <c r="R17221">
        <v>-1184.3119999999999</v>
      </c>
      <c r="S17221">
        <v>549.41700000000003</v>
      </c>
      <c r="T17221">
        <v>-1183.3119999999999</v>
      </c>
      <c r="U17221">
        <v>0</v>
      </c>
      <c r="V17221">
        <v>0</v>
      </c>
      <c r="W17221" s="1">
        <v>0</v>
      </c>
      <c r="X17221" s="1">
        <v>0</v>
      </c>
    </row>
    <row r="17222" spans="1:24" x14ac:dyDescent="0.35">
      <c r="A17222" s="1" t="s">
        <v>0</v>
      </c>
      <c r="B17222" s="12"/>
      <c r="C17222" s="2">
        <v>44555.75</v>
      </c>
      <c r="D17222" s="1">
        <v>37</v>
      </c>
      <c r="E17222" s="3">
        <v>89.75</v>
      </c>
      <c r="F17222" s="4" t="s">
        <v>17081</v>
      </c>
      <c r="G17222">
        <v>0</v>
      </c>
      <c r="H17222">
        <v>0</v>
      </c>
      <c r="I17222">
        <v>253</v>
      </c>
      <c r="J17222">
        <v>75.72</v>
      </c>
      <c r="K17222">
        <v>0.84519999999999995</v>
      </c>
      <c r="L17222">
        <v>74.5</v>
      </c>
      <c r="M17222">
        <v>0</v>
      </c>
      <c r="N17222">
        <v>0</v>
      </c>
      <c r="O17222">
        <v>0</v>
      </c>
      <c r="P17222">
        <v>1</v>
      </c>
      <c r="Q17222">
        <v>861.64099999999996</v>
      </c>
      <c r="R17222">
        <v>-1266.2570000000001</v>
      </c>
      <c r="S17222">
        <v>861.64099999999996</v>
      </c>
      <c r="T17222">
        <v>-1265.2560000000001</v>
      </c>
      <c r="U17222">
        <v>0</v>
      </c>
      <c r="V17222">
        <v>32.667000000000002</v>
      </c>
      <c r="W17222" s="1">
        <v>0</v>
      </c>
      <c r="X17222" s="1">
        <v>0</v>
      </c>
    </row>
    <row r="17223" spans="1:24" x14ac:dyDescent="0.35">
      <c r="A17223" s="1" t="s">
        <v>0</v>
      </c>
      <c r="B17223" s="12"/>
      <c r="C17223" s="2">
        <v>44555.770833333343</v>
      </c>
      <c r="D17223" s="1">
        <v>38</v>
      </c>
      <c r="E17223" s="3">
        <v>89.770833333333329</v>
      </c>
      <c r="F17223" s="4" t="s">
        <v>17082</v>
      </c>
      <c r="G17223">
        <v>66</v>
      </c>
      <c r="H17223">
        <v>66</v>
      </c>
      <c r="I17223">
        <v>253</v>
      </c>
      <c r="J17223">
        <v>75.72</v>
      </c>
      <c r="K17223">
        <v>0.84519999999999995</v>
      </c>
      <c r="L17223">
        <v>74.5</v>
      </c>
      <c r="M17223">
        <v>0</v>
      </c>
      <c r="N17223">
        <v>0</v>
      </c>
      <c r="O17223">
        <v>66</v>
      </c>
      <c r="P17223">
        <v>1</v>
      </c>
      <c r="Q17223">
        <v>1137.471</v>
      </c>
      <c r="R17223">
        <v>-1218.2670000000001</v>
      </c>
      <c r="S17223">
        <v>1137.471</v>
      </c>
      <c r="T17223">
        <v>-1217.2670000000001</v>
      </c>
      <c r="U17223">
        <v>0</v>
      </c>
      <c r="V17223">
        <v>26.667000000000002</v>
      </c>
      <c r="W17223" s="1">
        <v>0</v>
      </c>
      <c r="X17223" s="1">
        <v>0</v>
      </c>
    </row>
    <row r="17224" spans="1:24" x14ac:dyDescent="0.35">
      <c r="A17224" s="1" t="s">
        <v>0</v>
      </c>
      <c r="B17224" s="12"/>
      <c r="C17224" s="2">
        <v>44555.791666666657</v>
      </c>
      <c r="D17224" s="1">
        <v>39</v>
      </c>
      <c r="E17224" s="3">
        <v>89.791666666666671</v>
      </c>
      <c r="F17224" s="4" t="s">
        <v>17083</v>
      </c>
      <c r="G17224">
        <v>66</v>
      </c>
      <c r="H17224">
        <v>66</v>
      </c>
      <c r="I17224">
        <v>253</v>
      </c>
      <c r="J17224">
        <v>75.72</v>
      </c>
      <c r="K17224">
        <v>0.84519999999999995</v>
      </c>
      <c r="L17224">
        <v>74.5</v>
      </c>
      <c r="M17224">
        <v>0</v>
      </c>
      <c r="N17224">
        <v>0</v>
      </c>
      <c r="O17224">
        <v>66</v>
      </c>
      <c r="P17224">
        <v>1</v>
      </c>
      <c r="Q17224">
        <v>1193.413</v>
      </c>
      <c r="R17224">
        <v>-1279.585</v>
      </c>
      <c r="S17224">
        <v>1193.413</v>
      </c>
      <c r="T17224">
        <v>-1278.585</v>
      </c>
      <c r="U17224">
        <v>0</v>
      </c>
      <c r="V17224">
        <v>0</v>
      </c>
      <c r="W17224" s="1">
        <v>0</v>
      </c>
      <c r="X17224" s="1">
        <v>0</v>
      </c>
    </row>
    <row r="17225" spans="1:24" x14ac:dyDescent="0.35">
      <c r="A17225" s="1" t="s">
        <v>0</v>
      </c>
      <c r="B17225" s="12"/>
      <c r="C17225" s="2">
        <v>44555.8125</v>
      </c>
      <c r="D17225" s="1">
        <v>40</v>
      </c>
      <c r="E17225" s="3">
        <v>89.8125</v>
      </c>
      <c r="F17225" s="4" t="s">
        <v>17084</v>
      </c>
      <c r="G17225">
        <v>157.19999999999999</v>
      </c>
      <c r="H17225">
        <v>157.19999999999999</v>
      </c>
      <c r="I17225">
        <v>253</v>
      </c>
      <c r="J17225">
        <v>75.72</v>
      </c>
      <c r="K17225">
        <v>0.84519999999999995</v>
      </c>
      <c r="L17225">
        <v>74.5</v>
      </c>
      <c r="M17225">
        <v>0</v>
      </c>
      <c r="N17225">
        <v>0</v>
      </c>
      <c r="O17225">
        <v>157.19999999999999</v>
      </c>
      <c r="P17225">
        <v>0</v>
      </c>
      <c r="Q17225">
        <v>1238.894</v>
      </c>
      <c r="R17225">
        <v>-1360.8679999999999</v>
      </c>
      <c r="S17225">
        <v>1238.894</v>
      </c>
      <c r="T17225">
        <v>-1359.8679999999999</v>
      </c>
      <c r="U17225">
        <v>0</v>
      </c>
      <c r="V17225">
        <v>0</v>
      </c>
      <c r="W17225" s="1">
        <v>0</v>
      </c>
      <c r="X17225" s="1">
        <v>0</v>
      </c>
    </row>
    <row r="17226" spans="1:24" x14ac:dyDescent="0.35">
      <c r="A17226" s="1" t="s">
        <v>0</v>
      </c>
      <c r="B17226" s="12"/>
      <c r="C17226" s="2">
        <v>44555.833333333343</v>
      </c>
      <c r="D17226" s="1">
        <v>41</v>
      </c>
      <c r="E17226" s="3">
        <v>89.833333333333329</v>
      </c>
      <c r="F17226" s="4" t="s">
        <v>17085</v>
      </c>
      <c r="G17226">
        <v>154.97999999999999</v>
      </c>
      <c r="H17226">
        <v>154.97999999999999</v>
      </c>
      <c r="I17226">
        <v>253</v>
      </c>
      <c r="J17226">
        <v>75.72</v>
      </c>
      <c r="K17226">
        <v>0.84519999999999995</v>
      </c>
      <c r="L17226">
        <v>74.5</v>
      </c>
      <c r="M17226">
        <v>0</v>
      </c>
      <c r="N17226">
        <v>0</v>
      </c>
      <c r="O17226">
        <v>154.97999999999999</v>
      </c>
      <c r="P17226">
        <v>0</v>
      </c>
      <c r="Q17226">
        <v>1180.8330000000001</v>
      </c>
      <c r="R17226">
        <v>-1407.0170000000001</v>
      </c>
      <c r="S17226">
        <v>1180.8330000000001</v>
      </c>
      <c r="T17226">
        <v>-1406.0170000000001</v>
      </c>
      <c r="U17226">
        <v>0</v>
      </c>
      <c r="V17226">
        <v>0</v>
      </c>
      <c r="W17226" s="1">
        <v>0</v>
      </c>
      <c r="X17226" s="1">
        <v>0</v>
      </c>
    </row>
    <row r="17227" spans="1:24" x14ac:dyDescent="0.35">
      <c r="A17227" s="1" t="s">
        <v>0</v>
      </c>
      <c r="B17227" s="12"/>
      <c r="C17227" s="2">
        <v>44555.854166666657</v>
      </c>
      <c r="D17227" s="1">
        <v>42</v>
      </c>
      <c r="E17227" s="3">
        <v>89.854166666666671</v>
      </c>
      <c r="F17227" s="4" t="s">
        <v>17086</v>
      </c>
      <c r="G17227">
        <v>147.68</v>
      </c>
      <c r="H17227">
        <v>147.68</v>
      </c>
      <c r="I17227">
        <v>253</v>
      </c>
      <c r="J17227">
        <v>75.72</v>
      </c>
      <c r="K17227">
        <v>0.84519999999999995</v>
      </c>
      <c r="L17227">
        <v>74.5</v>
      </c>
      <c r="M17227">
        <v>0</v>
      </c>
      <c r="N17227">
        <v>0</v>
      </c>
      <c r="O17227">
        <v>147.68</v>
      </c>
      <c r="P17227">
        <v>0</v>
      </c>
      <c r="Q17227">
        <v>1326.239</v>
      </c>
      <c r="R17227">
        <v>-1458.53</v>
      </c>
      <c r="S17227">
        <v>1326.239</v>
      </c>
      <c r="T17227">
        <v>-1457.53</v>
      </c>
      <c r="U17227">
        <v>0</v>
      </c>
      <c r="V17227">
        <v>0</v>
      </c>
      <c r="W17227" s="1">
        <v>0</v>
      </c>
      <c r="X17227" s="1">
        <v>0</v>
      </c>
    </row>
    <row r="17228" spans="1:24" x14ac:dyDescent="0.35">
      <c r="A17228" s="1" t="s">
        <v>0</v>
      </c>
      <c r="B17228" s="12"/>
      <c r="C17228" s="2">
        <v>44555.875</v>
      </c>
      <c r="D17228" s="1">
        <v>43</v>
      </c>
      <c r="E17228" s="3">
        <v>89.875</v>
      </c>
      <c r="F17228" s="4" t="s">
        <v>17087</v>
      </c>
      <c r="G17228">
        <v>225</v>
      </c>
      <c r="H17228">
        <v>225</v>
      </c>
      <c r="I17228">
        <v>253</v>
      </c>
      <c r="J17228">
        <v>75.72</v>
      </c>
      <c r="K17228">
        <v>0.84519999999999995</v>
      </c>
      <c r="L17228">
        <v>74.5</v>
      </c>
      <c r="M17228">
        <v>0</v>
      </c>
      <c r="N17228">
        <v>0</v>
      </c>
      <c r="O17228">
        <v>1514.759</v>
      </c>
      <c r="P17228">
        <v>-1452.05</v>
      </c>
      <c r="Q17228">
        <v>1513.759</v>
      </c>
      <c r="R17228">
        <v>-1452.05</v>
      </c>
      <c r="S17228">
        <v>0</v>
      </c>
      <c r="T17228">
        <v>0</v>
      </c>
      <c r="U17228">
        <v>0</v>
      </c>
      <c r="V17228">
        <v>0</v>
      </c>
      <c r="W17228" s="1">
        <v>0</v>
      </c>
      <c r="X17228" s="1">
        <v>0</v>
      </c>
    </row>
    <row r="17229" spans="1:24" x14ac:dyDescent="0.35">
      <c r="A17229" s="1" t="s">
        <v>0</v>
      </c>
      <c r="B17229" s="12"/>
      <c r="C17229" s="2">
        <v>44555.895833333343</v>
      </c>
      <c r="D17229" s="1">
        <v>44</v>
      </c>
      <c r="E17229" s="3">
        <v>89.895833333333329</v>
      </c>
      <c r="F17229" s="4" t="s">
        <v>17088</v>
      </c>
      <c r="G17229">
        <v>225</v>
      </c>
      <c r="H17229">
        <v>225</v>
      </c>
      <c r="I17229">
        <v>253</v>
      </c>
      <c r="J17229">
        <v>75.72</v>
      </c>
      <c r="K17229">
        <v>0.84519999999999995</v>
      </c>
      <c r="L17229">
        <v>74.5</v>
      </c>
      <c r="M17229">
        <v>0</v>
      </c>
      <c r="N17229">
        <v>0</v>
      </c>
      <c r="O17229">
        <v>1538.4069999999999</v>
      </c>
      <c r="P17229">
        <v>-1453.375</v>
      </c>
      <c r="Q17229">
        <v>1537.4069999999999</v>
      </c>
      <c r="R17229">
        <v>-1453.375</v>
      </c>
      <c r="S17229">
        <v>0</v>
      </c>
      <c r="T17229">
        <v>72.210999999999999</v>
      </c>
      <c r="U17229">
        <v>0</v>
      </c>
      <c r="V17229">
        <v>72.210999999999999</v>
      </c>
      <c r="W17229" s="1">
        <v>0</v>
      </c>
      <c r="X17229" s="1">
        <v>0</v>
      </c>
    </row>
    <row r="17230" spans="1:24" x14ac:dyDescent="0.35">
      <c r="A17230" s="1" t="s">
        <v>0</v>
      </c>
      <c r="B17230" s="12"/>
      <c r="C17230" s="2">
        <v>44555.916666666657</v>
      </c>
      <c r="D17230" s="1">
        <v>45</v>
      </c>
      <c r="E17230" s="3">
        <v>89.916666666666671</v>
      </c>
      <c r="F17230" s="4" t="s">
        <v>17089</v>
      </c>
      <c r="G17230">
        <v>147.02000000000001</v>
      </c>
      <c r="H17230">
        <v>147.02000000000001</v>
      </c>
      <c r="I17230">
        <v>253</v>
      </c>
      <c r="J17230">
        <v>75.72</v>
      </c>
      <c r="K17230">
        <v>0.84519999999999995</v>
      </c>
      <c r="L17230">
        <v>74.5</v>
      </c>
      <c r="M17230">
        <v>0</v>
      </c>
      <c r="N17230">
        <v>0</v>
      </c>
      <c r="O17230">
        <v>147.02000000000001</v>
      </c>
      <c r="P17230">
        <v>0</v>
      </c>
      <c r="Q17230">
        <v>1253.7739999999999</v>
      </c>
      <c r="R17230">
        <v>-1445.1569999999999</v>
      </c>
      <c r="S17230">
        <v>1253.7739999999999</v>
      </c>
      <c r="T17230">
        <v>-1444.1569999999999</v>
      </c>
      <c r="U17230">
        <v>0</v>
      </c>
      <c r="V17230">
        <v>103.503</v>
      </c>
      <c r="W17230" s="1">
        <v>0</v>
      </c>
      <c r="X17230" s="1">
        <v>0</v>
      </c>
    </row>
    <row r="17231" spans="1:24" x14ac:dyDescent="0.35">
      <c r="A17231" s="1" t="s">
        <v>0</v>
      </c>
      <c r="B17231" s="12"/>
      <c r="C17231" s="2">
        <v>44555.9375</v>
      </c>
      <c r="D17231" s="1">
        <v>46</v>
      </c>
      <c r="E17231" s="3">
        <v>89.9375</v>
      </c>
      <c r="F17231" s="4" t="s">
        <v>17090</v>
      </c>
      <c r="G17231">
        <v>157.31</v>
      </c>
      <c r="H17231">
        <v>157.31</v>
      </c>
      <c r="I17231">
        <v>253</v>
      </c>
      <c r="J17231">
        <v>75.72</v>
      </c>
      <c r="K17231">
        <v>0.84519999999999995</v>
      </c>
      <c r="L17231">
        <v>74.5</v>
      </c>
      <c r="M17231">
        <v>0</v>
      </c>
      <c r="N17231">
        <v>0</v>
      </c>
      <c r="O17231">
        <v>157.31</v>
      </c>
      <c r="P17231">
        <v>0</v>
      </c>
      <c r="Q17231">
        <v>1315.2760000000001</v>
      </c>
      <c r="R17231">
        <v>-1446.4839999999999</v>
      </c>
      <c r="S17231">
        <v>1315.2760000000001</v>
      </c>
      <c r="T17231">
        <v>-1445.4839999999999</v>
      </c>
      <c r="U17231">
        <v>0</v>
      </c>
      <c r="V17231">
        <v>100.666</v>
      </c>
      <c r="W17231" s="1">
        <v>0</v>
      </c>
      <c r="X17231" s="1">
        <v>0</v>
      </c>
    </row>
    <row r="17232" spans="1:24" x14ac:dyDescent="0.35">
      <c r="A17232" s="1" t="s">
        <v>0</v>
      </c>
      <c r="B17232" s="12"/>
      <c r="C17232" s="2">
        <v>44555.958333333343</v>
      </c>
      <c r="D17232" s="1">
        <v>47</v>
      </c>
      <c r="E17232" s="3">
        <v>89.958333333333329</v>
      </c>
      <c r="F17232" s="4" t="s">
        <v>17091</v>
      </c>
      <c r="G17232">
        <v>0</v>
      </c>
      <c r="H17232">
        <v>0</v>
      </c>
      <c r="I17232">
        <v>253</v>
      </c>
      <c r="J17232">
        <v>75.72</v>
      </c>
      <c r="K17232">
        <v>0.84519999999999995</v>
      </c>
      <c r="L17232">
        <v>74.5</v>
      </c>
      <c r="M17232">
        <v>0</v>
      </c>
      <c r="N17232">
        <v>0</v>
      </c>
      <c r="O17232">
        <v>0</v>
      </c>
      <c r="P17232">
        <v>1</v>
      </c>
      <c r="Q17232">
        <v>997.803</v>
      </c>
      <c r="R17232">
        <v>-1452.9169999999999</v>
      </c>
      <c r="S17232">
        <v>997.803</v>
      </c>
      <c r="T17232">
        <v>-1451.9159999999999</v>
      </c>
      <c r="U17232">
        <v>0</v>
      </c>
      <c r="V17232">
        <v>289.5</v>
      </c>
      <c r="W17232" s="1">
        <v>-400</v>
      </c>
      <c r="X17232" s="1">
        <v>397.5</v>
      </c>
    </row>
    <row r="17233" spans="1:24" x14ac:dyDescent="0.35">
      <c r="A17233" s="1" t="s">
        <v>0</v>
      </c>
      <c r="B17233" s="12"/>
      <c r="C17233" s="2">
        <v>44555.979166666657</v>
      </c>
      <c r="D17233" s="1">
        <v>48</v>
      </c>
      <c r="E17233" s="3">
        <v>89.979166666666671</v>
      </c>
      <c r="F17233" s="4" t="s">
        <v>17092</v>
      </c>
      <c r="G17233">
        <v>114</v>
      </c>
      <c r="H17233">
        <v>114</v>
      </c>
      <c r="I17233">
        <v>253</v>
      </c>
      <c r="J17233">
        <v>75.72</v>
      </c>
      <c r="K17233">
        <v>0.84519999999999995</v>
      </c>
      <c r="L17233">
        <v>74.5</v>
      </c>
      <c r="M17233">
        <v>0</v>
      </c>
      <c r="N17233">
        <v>0</v>
      </c>
      <c r="O17233">
        <v>114</v>
      </c>
      <c r="P17233">
        <v>0</v>
      </c>
      <c r="Q17233">
        <v>1146.7539999999999</v>
      </c>
      <c r="R17233">
        <v>-1424.3320000000001</v>
      </c>
      <c r="S17233">
        <v>1146.7539999999999</v>
      </c>
      <c r="T17233">
        <v>-1423.3320000000001</v>
      </c>
      <c r="U17233">
        <v>0</v>
      </c>
      <c r="V17233">
        <v>212.786</v>
      </c>
      <c r="W17233" s="1">
        <v>-614</v>
      </c>
      <c r="X17233" s="1">
        <v>397.5</v>
      </c>
    </row>
    <row r="17234" spans="1:24" x14ac:dyDescent="0.35">
      <c r="A17234" s="1" t="s">
        <v>0</v>
      </c>
      <c r="B17234" s="11">
        <v>44556</v>
      </c>
      <c r="C17234" s="2">
        <v>44556</v>
      </c>
      <c r="D17234" s="1">
        <v>1</v>
      </c>
      <c r="E17234" s="3">
        <v>90</v>
      </c>
      <c r="F17234" s="4" t="s">
        <v>17093</v>
      </c>
      <c r="G17234">
        <v>105</v>
      </c>
      <c r="H17234">
        <v>105</v>
      </c>
      <c r="I17234">
        <v>253</v>
      </c>
      <c r="J17234">
        <v>75.72</v>
      </c>
      <c r="K17234">
        <v>0.84519999999999995</v>
      </c>
      <c r="L17234">
        <v>74.5</v>
      </c>
      <c r="M17234">
        <v>0</v>
      </c>
      <c r="N17234">
        <v>0</v>
      </c>
      <c r="O17234">
        <v>1158.05</v>
      </c>
      <c r="P17234">
        <v>-1297.2750000000001</v>
      </c>
      <c r="Q17234">
        <v>1158.05</v>
      </c>
      <c r="R17234">
        <v>-1297.2750000000001</v>
      </c>
      <c r="S17234">
        <v>-100</v>
      </c>
      <c r="T17234">
        <v>207.5</v>
      </c>
      <c r="U17234">
        <v>-99</v>
      </c>
      <c r="V17234">
        <v>207.5</v>
      </c>
      <c r="W17234" s="1">
        <v>-814</v>
      </c>
      <c r="X17234" s="1">
        <v>397.5</v>
      </c>
    </row>
    <row r="17235" spans="1:24" x14ac:dyDescent="0.35">
      <c r="A17235" s="1" t="s">
        <v>0</v>
      </c>
      <c r="B17235" s="12"/>
      <c r="C17235" s="2">
        <v>44556.020833333343</v>
      </c>
      <c r="D17235" s="1">
        <v>2</v>
      </c>
      <c r="E17235" s="3">
        <v>90.020833333333329</v>
      </c>
      <c r="F17235" s="4" t="s">
        <v>17094</v>
      </c>
      <c r="G17235">
        <v>239.94</v>
      </c>
      <c r="H17235">
        <v>239.94</v>
      </c>
      <c r="I17235">
        <v>253</v>
      </c>
      <c r="J17235">
        <v>75.72</v>
      </c>
      <c r="K17235">
        <v>0.84519999999999995</v>
      </c>
      <c r="L17235">
        <v>74.5</v>
      </c>
      <c r="M17235">
        <v>0</v>
      </c>
      <c r="N17235">
        <v>0</v>
      </c>
      <c r="O17235">
        <v>1651.673</v>
      </c>
      <c r="P17235">
        <v>-1278.1669999999999</v>
      </c>
      <c r="Q17235">
        <v>1650.673</v>
      </c>
      <c r="R17235">
        <v>-1278.1669999999999</v>
      </c>
      <c r="S17235">
        <v>-100</v>
      </c>
      <c r="T17235">
        <v>207.5</v>
      </c>
      <c r="U17235">
        <v>-100</v>
      </c>
      <c r="V17235">
        <v>207.5</v>
      </c>
      <c r="W17235" s="1">
        <v>-814</v>
      </c>
      <c r="X17235" s="1">
        <v>397.5</v>
      </c>
    </row>
    <row r="17236" spans="1:24" x14ac:dyDescent="0.35">
      <c r="A17236" s="1" t="s">
        <v>0</v>
      </c>
      <c r="B17236" s="12"/>
      <c r="C17236" s="2">
        <v>44556.041666666657</v>
      </c>
      <c r="D17236" s="1">
        <v>3</v>
      </c>
      <c r="E17236" s="3">
        <v>90.041666666666671</v>
      </c>
      <c r="F17236" s="4" t="s">
        <v>17095</v>
      </c>
      <c r="G17236">
        <v>239.94</v>
      </c>
      <c r="H17236">
        <v>239.94</v>
      </c>
      <c r="I17236">
        <v>253</v>
      </c>
      <c r="J17236">
        <v>75.72</v>
      </c>
      <c r="K17236">
        <v>0.84519999999999995</v>
      </c>
      <c r="L17236">
        <v>74.5</v>
      </c>
      <c r="M17236">
        <v>0</v>
      </c>
      <c r="N17236">
        <v>0</v>
      </c>
      <c r="O17236">
        <v>1633.6120000000001</v>
      </c>
      <c r="P17236">
        <v>-1254.799</v>
      </c>
      <c r="Q17236">
        <v>1632.6120000000001</v>
      </c>
      <c r="R17236">
        <v>-1254.799</v>
      </c>
      <c r="S17236">
        <v>-100</v>
      </c>
      <c r="T17236">
        <v>207.5</v>
      </c>
      <c r="U17236">
        <v>-100</v>
      </c>
      <c r="V17236">
        <v>207.5</v>
      </c>
      <c r="W17236" s="1">
        <v>-814</v>
      </c>
      <c r="X17236" s="1">
        <v>465</v>
      </c>
    </row>
    <row r="17237" spans="1:24" x14ac:dyDescent="0.35">
      <c r="A17237" s="1" t="s">
        <v>0</v>
      </c>
      <c r="B17237" s="12"/>
      <c r="C17237" s="2">
        <v>44556.0625</v>
      </c>
      <c r="D17237" s="1">
        <v>4</v>
      </c>
      <c r="E17237" s="3">
        <v>90.0625</v>
      </c>
      <c r="F17237" s="4" t="s">
        <v>17096</v>
      </c>
      <c r="G17237">
        <v>239.94</v>
      </c>
      <c r="H17237">
        <v>239.94</v>
      </c>
      <c r="I17237">
        <v>253</v>
      </c>
      <c r="J17237">
        <v>75.72</v>
      </c>
      <c r="K17237">
        <v>0.84519999999999995</v>
      </c>
      <c r="L17237">
        <v>74.5</v>
      </c>
      <c r="M17237">
        <v>0</v>
      </c>
      <c r="N17237">
        <v>0</v>
      </c>
      <c r="O17237">
        <v>1463.1949999999999</v>
      </c>
      <c r="P17237">
        <v>-1156.825</v>
      </c>
      <c r="Q17237">
        <v>1462.1949999999999</v>
      </c>
      <c r="R17237">
        <v>-1156.825</v>
      </c>
      <c r="S17237">
        <v>-100</v>
      </c>
      <c r="T17237">
        <v>207.5</v>
      </c>
      <c r="U17237">
        <v>-100</v>
      </c>
      <c r="V17237">
        <v>207.5</v>
      </c>
      <c r="W17237" s="1">
        <v>-814</v>
      </c>
      <c r="X17237" s="1">
        <v>465</v>
      </c>
    </row>
    <row r="17238" spans="1:24" x14ac:dyDescent="0.35">
      <c r="A17238" s="1" t="s">
        <v>0</v>
      </c>
      <c r="B17238" s="12"/>
      <c r="C17238" s="2">
        <v>44556.083333333343</v>
      </c>
      <c r="D17238" s="1">
        <v>5</v>
      </c>
      <c r="E17238" s="3">
        <v>90.083333333333329</v>
      </c>
      <c r="F17238" s="4" t="s">
        <v>17097</v>
      </c>
      <c r="G17238">
        <v>220</v>
      </c>
      <c r="H17238">
        <v>220</v>
      </c>
      <c r="I17238">
        <v>253</v>
      </c>
      <c r="J17238">
        <v>75.72</v>
      </c>
      <c r="K17238">
        <v>0.84519999999999995</v>
      </c>
      <c r="L17238">
        <v>74.5</v>
      </c>
      <c r="M17238">
        <v>0</v>
      </c>
      <c r="N17238">
        <v>0</v>
      </c>
      <c r="O17238">
        <v>1087.0319999999999</v>
      </c>
      <c r="P17238">
        <v>-1009.2910000000001</v>
      </c>
      <c r="Q17238">
        <v>1087.0319999999999</v>
      </c>
      <c r="R17238">
        <v>-1009.2910000000001</v>
      </c>
      <c r="S17238">
        <v>-100</v>
      </c>
      <c r="T17238">
        <v>207.5</v>
      </c>
      <c r="U17238">
        <v>-100</v>
      </c>
      <c r="V17238">
        <v>206.5</v>
      </c>
      <c r="W17238" s="1">
        <v>-664</v>
      </c>
      <c r="X17238" s="1">
        <v>465</v>
      </c>
    </row>
    <row r="17239" spans="1:24" x14ac:dyDescent="0.35">
      <c r="A17239" s="1" t="s">
        <v>0</v>
      </c>
      <c r="B17239" s="12"/>
      <c r="C17239" s="2">
        <v>44556.104166666657</v>
      </c>
      <c r="D17239" s="1">
        <v>6</v>
      </c>
      <c r="E17239" s="3">
        <v>90.104166666666671</v>
      </c>
      <c r="F17239" s="4" t="s">
        <v>17098</v>
      </c>
      <c r="G17239">
        <v>210</v>
      </c>
      <c r="H17239">
        <v>210</v>
      </c>
      <c r="I17239">
        <v>253</v>
      </c>
      <c r="J17239">
        <v>75.72</v>
      </c>
      <c r="K17239">
        <v>0.84519999999999995</v>
      </c>
      <c r="L17239">
        <v>74.5</v>
      </c>
      <c r="M17239">
        <v>0</v>
      </c>
      <c r="N17239">
        <v>0</v>
      </c>
      <c r="O17239">
        <v>922.44600000000003</v>
      </c>
      <c r="P17239">
        <v>-1011.389</v>
      </c>
      <c r="Q17239">
        <v>922.44600000000003</v>
      </c>
      <c r="R17239">
        <v>-1011.389</v>
      </c>
      <c r="S17239">
        <v>-100</v>
      </c>
      <c r="T17239">
        <v>207.5</v>
      </c>
      <c r="U17239">
        <v>-100</v>
      </c>
      <c r="V17239">
        <v>206.5</v>
      </c>
      <c r="W17239" s="1">
        <v>-664</v>
      </c>
      <c r="X17239" s="1">
        <v>465</v>
      </c>
    </row>
    <row r="17240" spans="1:24" x14ac:dyDescent="0.35">
      <c r="A17240" s="1" t="s">
        <v>0</v>
      </c>
      <c r="B17240" s="12"/>
      <c r="C17240" s="2">
        <v>44556.125</v>
      </c>
      <c r="D17240" s="1">
        <v>7</v>
      </c>
      <c r="E17240" s="3">
        <v>90.125</v>
      </c>
      <c r="F17240" s="4" t="s">
        <v>17099</v>
      </c>
      <c r="G17240">
        <v>101.09</v>
      </c>
      <c r="H17240">
        <v>101.09</v>
      </c>
      <c r="I17240">
        <v>253</v>
      </c>
      <c r="J17240">
        <v>75.72</v>
      </c>
      <c r="K17240">
        <v>0.84519999999999995</v>
      </c>
      <c r="L17240">
        <v>74.5</v>
      </c>
      <c r="M17240">
        <v>0</v>
      </c>
      <c r="N17240">
        <v>0</v>
      </c>
      <c r="O17240">
        <v>1125.7360000000001</v>
      </c>
      <c r="P17240">
        <v>-859.91</v>
      </c>
      <c r="Q17240">
        <v>1125.7360000000001</v>
      </c>
      <c r="R17240">
        <v>-859.91</v>
      </c>
      <c r="S17240">
        <v>-500</v>
      </c>
      <c r="T17240">
        <v>207.5</v>
      </c>
      <c r="U17240">
        <v>-499</v>
      </c>
      <c r="V17240">
        <v>207.5</v>
      </c>
      <c r="W17240" s="1">
        <v>-664</v>
      </c>
      <c r="X17240" s="1">
        <v>565</v>
      </c>
    </row>
    <row r="17241" spans="1:24" x14ac:dyDescent="0.35">
      <c r="A17241" s="1" t="s">
        <v>0</v>
      </c>
      <c r="B17241" s="12"/>
      <c r="C17241" s="2">
        <v>44556.145833333343</v>
      </c>
      <c r="D17241" s="1">
        <v>8</v>
      </c>
      <c r="E17241" s="3">
        <v>90.145833333333329</v>
      </c>
      <c r="F17241" s="4" t="s">
        <v>17100</v>
      </c>
      <c r="G17241">
        <v>101.09</v>
      </c>
      <c r="H17241">
        <v>101.09</v>
      </c>
      <c r="I17241">
        <v>253</v>
      </c>
      <c r="J17241">
        <v>75.72</v>
      </c>
      <c r="K17241">
        <v>0.84519999999999995</v>
      </c>
      <c r="L17241">
        <v>74.5</v>
      </c>
      <c r="M17241">
        <v>0</v>
      </c>
      <c r="N17241">
        <v>0</v>
      </c>
      <c r="O17241">
        <v>1105.039</v>
      </c>
      <c r="P17241">
        <v>-831.25</v>
      </c>
      <c r="Q17241">
        <v>1105.039</v>
      </c>
      <c r="R17241">
        <v>-831.25</v>
      </c>
      <c r="S17241">
        <v>-500</v>
      </c>
      <c r="T17241">
        <v>207.5</v>
      </c>
      <c r="U17241">
        <v>-499</v>
      </c>
      <c r="V17241">
        <v>207.5</v>
      </c>
      <c r="W17241" s="1">
        <v>-664</v>
      </c>
      <c r="X17241" s="1">
        <v>565</v>
      </c>
    </row>
    <row r="17242" spans="1:24" x14ac:dyDescent="0.35">
      <c r="A17242" s="1" t="s">
        <v>0</v>
      </c>
      <c r="B17242" s="12"/>
      <c r="C17242" s="2">
        <v>44556.166666666657</v>
      </c>
      <c r="D17242" s="1">
        <v>9</v>
      </c>
      <c r="E17242" s="3">
        <v>90.166666666666671</v>
      </c>
      <c r="F17242" s="4" t="s">
        <v>17101</v>
      </c>
      <c r="G17242">
        <v>91.76</v>
      </c>
      <c r="H17242">
        <v>91.76</v>
      </c>
      <c r="I17242">
        <v>253</v>
      </c>
      <c r="J17242">
        <v>75.72</v>
      </c>
      <c r="K17242">
        <v>0.84519999999999995</v>
      </c>
      <c r="L17242">
        <v>74.5</v>
      </c>
      <c r="M17242">
        <v>0</v>
      </c>
      <c r="N17242">
        <v>0</v>
      </c>
      <c r="O17242">
        <v>1046.047</v>
      </c>
      <c r="P17242">
        <v>-801.67499999999995</v>
      </c>
      <c r="Q17242">
        <v>1046.047</v>
      </c>
      <c r="R17242">
        <v>-801.67499999999995</v>
      </c>
      <c r="S17242">
        <v>-600</v>
      </c>
      <c r="T17242">
        <v>207.5</v>
      </c>
      <c r="U17242">
        <v>-599</v>
      </c>
      <c r="V17242">
        <v>207.5</v>
      </c>
      <c r="W17242" s="1">
        <v>-514</v>
      </c>
      <c r="X17242" s="1">
        <v>614</v>
      </c>
    </row>
    <row r="17243" spans="1:24" x14ac:dyDescent="0.35">
      <c r="A17243" s="1" t="s">
        <v>0</v>
      </c>
      <c r="B17243" s="12"/>
      <c r="C17243" s="2">
        <v>44556.1875</v>
      </c>
      <c r="D17243" s="1">
        <v>10</v>
      </c>
      <c r="E17243" s="3">
        <v>90.1875</v>
      </c>
      <c r="F17243" s="4" t="s">
        <v>17102</v>
      </c>
      <c r="G17243">
        <v>99.18</v>
      </c>
      <c r="H17243">
        <v>99.18</v>
      </c>
      <c r="I17243">
        <v>253</v>
      </c>
      <c r="J17243">
        <v>75.72</v>
      </c>
      <c r="K17243">
        <v>0.84519999999999995</v>
      </c>
      <c r="L17243">
        <v>74.5</v>
      </c>
      <c r="M17243">
        <v>0</v>
      </c>
      <c r="N17243">
        <v>0</v>
      </c>
      <c r="O17243">
        <v>1009.453</v>
      </c>
      <c r="P17243">
        <v>-628.89200000000005</v>
      </c>
      <c r="Q17243">
        <v>1009.453</v>
      </c>
      <c r="R17243">
        <v>-628.89200000000005</v>
      </c>
      <c r="S17243">
        <v>-600</v>
      </c>
      <c r="T17243">
        <v>207.5</v>
      </c>
      <c r="U17243">
        <v>-599</v>
      </c>
      <c r="V17243">
        <v>207.5</v>
      </c>
      <c r="W17243" s="1">
        <v>-514</v>
      </c>
      <c r="X17243" s="1">
        <v>614</v>
      </c>
    </row>
    <row r="17244" spans="1:24" x14ac:dyDescent="0.35">
      <c r="A17244" s="1" t="s">
        <v>0</v>
      </c>
      <c r="B17244" s="12"/>
      <c r="C17244" s="2">
        <v>44556.208333333343</v>
      </c>
      <c r="D17244" s="1">
        <v>11</v>
      </c>
      <c r="E17244" s="3">
        <v>90.208333333333329</v>
      </c>
      <c r="F17244" s="4" t="s">
        <v>17103</v>
      </c>
      <c r="G17244">
        <v>91.99</v>
      </c>
      <c r="H17244">
        <v>91.99</v>
      </c>
      <c r="I17244">
        <v>253</v>
      </c>
      <c r="J17244">
        <v>75.72</v>
      </c>
      <c r="K17244">
        <v>0.84519999999999995</v>
      </c>
      <c r="L17244">
        <v>74.5</v>
      </c>
      <c r="M17244">
        <v>0</v>
      </c>
      <c r="N17244">
        <v>0</v>
      </c>
      <c r="O17244">
        <v>1249.4079999999999</v>
      </c>
      <c r="P17244">
        <v>-652.35</v>
      </c>
      <c r="Q17244">
        <v>1249.4079999999999</v>
      </c>
      <c r="R17244">
        <v>-652.35</v>
      </c>
      <c r="S17244">
        <v>-850</v>
      </c>
      <c r="T17244">
        <v>207.5</v>
      </c>
      <c r="U17244">
        <v>-849</v>
      </c>
      <c r="V17244">
        <v>207.5</v>
      </c>
      <c r="W17244" s="1">
        <v>-514</v>
      </c>
      <c r="X17244" s="1">
        <v>615</v>
      </c>
    </row>
    <row r="17245" spans="1:24" x14ac:dyDescent="0.35">
      <c r="A17245" s="1" t="s">
        <v>0</v>
      </c>
      <c r="B17245" s="12"/>
      <c r="C17245" s="2">
        <v>44556.229166666657</v>
      </c>
      <c r="D17245" s="1">
        <v>12</v>
      </c>
      <c r="E17245" s="3">
        <v>90.229166666666671</v>
      </c>
      <c r="F17245" s="4" t="s">
        <v>17104</v>
      </c>
      <c r="G17245">
        <v>210</v>
      </c>
      <c r="H17245">
        <v>210</v>
      </c>
      <c r="I17245">
        <v>253</v>
      </c>
      <c r="J17245">
        <v>75.72</v>
      </c>
      <c r="K17245">
        <v>0.84519999999999995</v>
      </c>
      <c r="L17245">
        <v>74.5</v>
      </c>
      <c r="M17245">
        <v>0</v>
      </c>
      <c r="N17245">
        <v>0</v>
      </c>
      <c r="O17245">
        <v>1377.2529999999999</v>
      </c>
      <c r="P17245">
        <v>-642.6</v>
      </c>
      <c r="Q17245">
        <v>1377.2529999999999</v>
      </c>
      <c r="R17245">
        <v>-642.6</v>
      </c>
      <c r="S17245">
        <v>-850</v>
      </c>
      <c r="T17245">
        <v>207.5</v>
      </c>
      <c r="U17245">
        <v>-850</v>
      </c>
      <c r="V17245">
        <v>206.5</v>
      </c>
      <c r="W17245" s="1">
        <v>-514</v>
      </c>
      <c r="X17245" s="1">
        <v>615</v>
      </c>
    </row>
    <row r="17246" spans="1:24" x14ac:dyDescent="0.35">
      <c r="A17246" s="1" t="s">
        <v>0</v>
      </c>
      <c r="B17246" s="12"/>
      <c r="C17246" s="2">
        <v>44556.25</v>
      </c>
      <c r="D17246" s="1">
        <v>13</v>
      </c>
      <c r="E17246" s="3">
        <v>90.25</v>
      </c>
      <c r="F17246" s="4" t="s">
        <v>17105</v>
      </c>
      <c r="G17246">
        <v>107.17</v>
      </c>
      <c r="H17246">
        <v>107.17</v>
      </c>
      <c r="I17246">
        <v>253</v>
      </c>
      <c r="J17246">
        <v>75.72</v>
      </c>
      <c r="K17246">
        <v>0.84519999999999995</v>
      </c>
      <c r="L17246">
        <v>74.5</v>
      </c>
      <c r="M17246">
        <v>0</v>
      </c>
      <c r="N17246">
        <v>0</v>
      </c>
      <c r="O17246">
        <v>1152.681</v>
      </c>
      <c r="P17246">
        <v>-636.54999999999995</v>
      </c>
      <c r="Q17246">
        <v>1152.681</v>
      </c>
      <c r="R17246">
        <v>-636.54999999999995</v>
      </c>
      <c r="S17246">
        <v>-950</v>
      </c>
      <c r="T17246">
        <v>207.5</v>
      </c>
      <c r="U17246">
        <v>-949</v>
      </c>
      <c r="V17246">
        <v>207.5</v>
      </c>
      <c r="W17246" s="1">
        <v>-514</v>
      </c>
      <c r="X17246" s="1">
        <v>615</v>
      </c>
    </row>
    <row r="17247" spans="1:24" x14ac:dyDescent="0.35">
      <c r="A17247" s="1" t="s">
        <v>0</v>
      </c>
      <c r="B17247" s="12"/>
      <c r="C17247" s="2">
        <v>44556.270833333343</v>
      </c>
      <c r="D17247" s="1">
        <v>14</v>
      </c>
      <c r="E17247" s="3">
        <v>90.270833333333329</v>
      </c>
      <c r="F17247" s="4" t="s">
        <v>17106</v>
      </c>
      <c r="G17247">
        <v>108.53</v>
      </c>
      <c r="H17247">
        <v>108.53</v>
      </c>
      <c r="I17247">
        <v>253</v>
      </c>
      <c r="J17247">
        <v>75.72</v>
      </c>
      <c r="K17247">
        <v>0.84519999999999995</v>
      </c>
      <c r="L17247">
        <v>74.5</v>
      </c>
      <c r="M17247">
        <v>0</v>
      </c>
      <c r="N17247">
        <v>0</v>
      </c>
      <c r="O17247">
        <v>1251.327</v>
      </c>
      <c r="P17247">
        <v>-625.65</v>
      </c>
      <c r="Q17247">
        <v>1251.327</v>
      </c>
      <c r="R17247">
        <v>-625.65</v>
      </c>
      <c r="S17247">
        <v>-950</v>
      </c>
      <c r="T17247">
        <v>207.5</v>
      </c>
      <c r="U17247">
        <v>-949</v>
      </c>
      <c r="V17247">
        <v>207.5</v>
      </c>
      <c r="W17247" s="1">
        <v>-513</v>
      </c>
      <c r="X17247" s="1">
        <v>615</v>
      </c>
    </row>
    <row r="17248" spans="1:24" x14ac:dyDescent="0.35">
      <c r="A17248" s="1" t="s">
        <v>0</v>
      </c>
      <c r="B17248" s="12"/>
      <c r="C17248" s="2">
        <v>44556.291666666657</v>
      </c>
      <c r="D17248" s="1">
        <v>15</v>
      </c>
      <c r="E17248" s="3">
        <v>90.291666666666671</v>
      </c>
      <c r="F17248" s="4" t="s">
        <v>17107</v>
      </c>
      <c r="G17248">
        <v>123.71</v>
      </c>
      <c r="H17248">
        <v>123.71</v>
      </c>
      <c r="I17248">
        <v>253</v>
      </c>
      <c r="J17248">
        <v>75.72</v>
      </c>
      <c r="K17248">
        <v>0.84519999999999995</v>
      </c>
      <c r="L17248">
        <v>74.5</v>
      </c>
      <c r="M17248">
        <v>0</v>
      </c>
      <c r="N17248">
        <v>0</v>
      </c>
      <c r="O17248">
        <v>1094.665</v>
      </c>
      <c r="P17248">
        <v>-614.18299999999999</v>
      </c>
      <c r="Q17248">
        <v>1094.665</v>
      </c>
      <c r="R17248">
        <v>-614.18299999999999</v>
      </c>
      <c r="S17248">
        <v>-750</v>
      </c>
      <c r="T17248">
        <v>207.5</v>
      </c>
      <c r="U17248">
        <v>-749</v>
      </c>
      <c r="V17248">
        <v>207.5</v>
      </c>
      <c r="W17248" s="1">
        <v>-410.53699999999998</v>
      </c>
      <c r="X17248" s="1">
        <v>505</v>
      </c>
    </row>
    <row r="17249" spans="1:24" x14ac:dyDescent="0.35">
      <c r="A17249" s="1" t="s">
        <v>0</v>
      </c>
      <c r="B17249" s="12"/>
      <c r="C17249" s="2">
        <v>44556.3125</v>
      </c>
      <c r="D17249" s="1">
        <v>16</v>
      </c>
      <c r="E17249" s="3">
        <v>90.3125</v>
      </c>
      <c r="F17249" s="4" t="s">
        <v>17108</v>
      </c>
      <c r="G17249">
        <v>119.61</v>
      </c>
      <c r="H17249">
        <v>119.61</v>
      </c>
      <c r="I17249">
        <v>253</v>
      </c>
      <c r="J17249">
        <v>75.72</v>
      </c>
      <c r="K17249">
        <v>0.84519999999999995</v>
      </c>
      <c r="L17249">
        <v>74.5</v>
      </c>
      <c r="M17249">
        <v>0</v>
      </c>
      <c r="N17249">
        <v>0</v>
      </c>
      <c r="O17249">
        <v>859.71400000000006</v>
      </c>
      <c r="P17249">
        <v>-568.54100000000005</v>
      </c>
      <c r="Q17249">
        <v>859.71400000000006</v>
      </c>
      <c r="R17249">
        <v>-568.54100000000005</v>
      </c>
      <c r="S17249">
        <v>-750</v>
      </c>
      <c r="T17249">
        <v>207.5</v>
      </c>
      <c r="U17249">
        <v>-749</v>
      </c>
      <c r="V17249">
        <v>207.5</v>
      </c>
      <c r="W17249" s="1">
        <v>-411.5</v>
      </c>
      <c r="X17249" s="1">
        <v>505</v>
      </c>
    </row>
    <row r="17250" spans="1:24" x14ac:dyDescent="0.35">
      <c r="A17250" s="1" t="s">
        <v>0</v>
      </c>
      <c r="B17250" s="12"/>
      <c r="C17250" s="2">
        <v>44556.333333333343</v>
      </c>
      <c r="D17250" s="1">
        <v>17</v>
      </c>
      <c r="E17250" s="3">
        <v>90.333333333333329</v>
      </c>
      <c r="F17250" s="4" t="s">
        <v>17109</v>
      </c>
      <c r="G17250">
        <v>129.44</v>
      </c>
      <c r="H17250">
        <v>129.44</v>
      </c>
      <c r="I17250">
        <v>253</v>
      </c>
      <c r="J17250">
        <v>75.72</v>
      </c>
      <c r="K17250">
        <v>0.84519999999999995</v>
      </c>
      <c r="L17250">
        <v>74.5</v>
      </c>
      <c r="M17250">
        <v>0</v>
      </c>
      <c r="N17250">
        <v>0</v>
      </c>
      <c r="O17250">
        <v>690.06299999999999</v>
      </c>
      <c r="P17250">
        <v>-544.90800000000002</v>
      </c>
      <c r="Q17250">
        <v>690.06299999999999</v>
      </c>
      <c r="R17250">
        <v>-544.90800000000002</v>
      </c>
      <c r="S17250">
        <v>-750</v>
      </c>
      <c r="T17250">
        <v>207.5</v>
      </c>
      <c r="U17250">
        <v>-749</v>
      </c>
      <c r="V17250">
        <v>207.5</v>
      </c>
      <c r="W17250" s="1">
        <v>-603</v>
      </c>
      <c r="X17250" s="1">
        <v>67.5</v>
      </c>
    </row>
    <row r="17251" spans="1:24" x14ac:dyDescent="0.35">
      <c r="A17251" s="1" t="s">
        <v>0</v>
      </c>
      <c r="B17251" s="12"/>
      <c r="C17251" s="2">
        <v>44556.354166666657</v>
      </c>
      <c r="D17251" s="1">
        <v>18</v>
      </c>
      <c r="E17251" s="3">
        <v>90.354166666666671</v>
      </c>
      <c r="F17251" s="4" t="s">
        <v>17110</v>
      </c>
      <c r="G17251">
        <v>131.9</v>
      </c>
      <c r="H17251">
        <v>131.9</v>
      </c>
      <c r="I17251">
        <v>253</v>
      </c>
      <c r="J17251">
        <v>75.72</v>
      </c>
      <c r="K17251">
        <v>0.84519999999999995</v>
      </c>
      <c r="L17251">
        <v>74.5</v>
      </c>
      <c r="M17251">
        <v>0</v>
      </c>
      <c r="N17251">
        <v>0</v>
      </c>
      <c r="O17251">
        <v>821.93</v>
      </c>
      <c r="P17251">
        <v>-583.83299999999997</v>
      </c>
      <c r="Q17251">
        <v>821.93</v>
      </c>
      <c r="R17251">
        <v>-583.83299999999997</v>
      </c>
      <c r="S17251">
        <v>-750</v>
      </c>
      <c r="T17251">
        <v>207.5</v>
      </c>
      <c r="U17251">
        <v>-749</v>
      </c>
      <c r="V17251">
        <v>207.5</v>
      </c>
      <c r="W17251" s="1">
        <v>-603</v>
      </c>
      <c r="X17251" s="1">
        <v>67.5</v>
      </c>
    </row>
    <row r="17252" spans="1:24" x14ac:dyDescent="0.35">
      <c r="A17252" s="1" t="s">
        <v>0</v>
      </c>
      <c r="B17252" s="12"/>
      <c r="C17252" s="2">
        <v>44556.375</v>
      </c>
      <c r="D17252" s="1">
        <v>19</v>
      </c>
      <c r="E17252" s="3">
        <v>90.375</v>
      </c>
      <c r="F17252" s="4" t="s">
        <v>17111</v>
      </c>
      <c r="G17252">
        <v>135.06</v>
      </c>
      <c r="H17252">
        <v>135.06</v>
      </c>
      <c r="I17252">
        <v>253</v>
      </c>
      <c r="J17252">
        <v>75.72</v>
      </c>
      <c r="K17252">
        <v>0.84519999999999995</v>
      </c>
      <c r="L17252">
        <v>74.5</v>
      </c>
      <c r="M17252">
        <v>0</v>
      </c>
      <c r="N17252">
        <v>0</v>
      </c>
      <c r="O17252">
        <v>960.17</v>
      </c>
      <c r="P17252">
        <v>-587.47400000000005</v>
      </c>
      <c r="Q17252">
        <v>960.17</v>
      </c>
      <c r="R17252">
        <v>-587.47400000000005</v>
      </c>
      <c r="S17252">
        <v>-500</v>
      </c>
      <c r="T17252">
        <v>0</v>
      </c>
      <c r="U17252">
        <v>-499</v>
      </c>
      <c r="V17252">
        <v>0</v>
      </c>
      <c r="W17252" s="1">
        <v>-802</v>
      </c>
      <c r="X17252" s="1">
        <v>67.5</v>
      </c>
    </row>
    <row r="17253" spans="1:24" x14ac:dyDescent="0.35">
      <c r="A17253" s="1" t="s">
        <v>0</v>
      </c>
      <c r="B17253" s="12"/>
      <c r="C17253" s="2">
        <v>44556.395833333343</v>
      </c>
      <c r="D17253" s="1">
        <v>20</v>
      </c>
      <c r="E17253" s="3">
        <v>90.395833333333329</v>
      </c>
      <c r="F17253" s="4" t="s">
        <v>17112</v>
      </c>
      <c r="G17253">
        <v>225</v>
      </c>
      <c r="H17253">
        <v>225</v>
      </c>
      <c r="I17253">
        <v>253</v>
      </c>
      <c r="J17253">
        <v>75.72</v>
      </c>
      <c r="K17253">
        <v>0.84519999999999995</v>
      </c>
      <c r="L17253">
        <v>74.5</v>
      </c>
      <c r="M17253">
        <v>0</v>
      </c>
      <c r="N17253">
        <v>0</v>
      </c>
      <c r="O17253">
        <v>1281.741</v>
      </c>
      <c r="P17253">
        <v>-541.35599999999999</v>
      </c>
      <c r="Q17253">
        <v>1280.741</v>
      </c>
      <c r="R17253">
        <v>-541.35599999999999</v>
      </c>
      <c r="S17253">
        <v>-500</v>
      </c>
      <c r="T17253">
        <v>16.084</v>
      </c>
      <c r="U17253">
        <v>-500</v>
      </c>
      <c r="V17253">
        <v>16.084</v>
      </c>
      <c r="W17253" s="1">
        <v>-802</v>
      </c>
      <c r="X17253" s="1">
        <v>67.5</v>
      </c>
    </row>
    <row r="17254" spans="1:24" x14ac:dyDescent="0.35">
      <c r="A17254" s="1" t="s">
        <v>0</v>
      </c>
      <c r="B17254" s="12"/>
      <c r="C17254" s="2">
        <v>44556.416666666657</v>
      </c>
      <c r="D17254" s="1">
        <v>21</v>
      </c>
      <c r="E17254" s="3">
        <v>90.416666666666671</v>
      </c>
      <c r="F17254" s="4" t="s">
        <v>17113</v>
      </c>
      <c r="G17254">
        <v>239</v>
      </c>
      <c r="H17254">
        <v>239</v>
      </c>
      <c r="I17254">
        <v>253</v>
      </c>
      <c r="J17254">
        <v>75.72</v>
      </c>
      <c r="K17254">
        <v>0.84519999999999995</v>
      </c>
      <c r="L17254">
        <v>74.5</v>
      </c>
      <c r="M17254">
        <v>0</v>
      </c>
      <c r="N17254">
        <v>0</v>
      </c>
      <c r="O17254">
        <v>835.27300000000002</v>
      </c>
      <c r="P17254">
        <v>-521.37</v>
      </c>
      <c r="Q17254">
        <v>834.27300000000002</v>
      </c>
      <c r="R17254">
        <v>-521.37</v>
      </c>
      <c r="S17254">
        <v>0</v>
      </c>
      <c r="T17254">
        <v>0.40200000000000002</v>
      </c>
      <c r="U17254">
        <v>0</v>
      </c>
      <c r="V17254">
        <v>0.40200000000000002</v>
      </c>
      <c r="W17254" s="1">
        <v>-902</v>
      </c>
      <c r="X17254" s="1">
        <v>0</v>
      </c>
    </row>
    <row r="17255" spans="1:24" x14ac:dyDescent="0.35">
      <c r="A17255" s="1" t="s">
        <v>0</v>
      </c>
      <c r="B17255" s="12"/>
      <c r="C17255" s="2">
        <v>44556.4375</v>
      </c>
      <c r="D17255" s="1">
        <v>22</v>
      </c>
      <c r="E17255" s="3">
        <v>90.4375</v>
      </c>
      <c r="F17255" s="4" t="s">
        <v>17114</v>
      </c>
      <c r="G17255">
        <v>239</v>
      </c>
      <c r="H17255">
        <v>239</v>
      </c>
      <c r="I17255">
        <v>253</v>
      </c>
      <c r="J17255">
        <v>75.72</v>
      </c>
      <c r="K17255">
        <v>0.84519999999999995</v>
      </c>
      <c r="L17255">
        <v>74.5</v>
      </c>
      <c r="M17255">
        <v>0</v>
      </c>
      <c r="N17255">
        <v>0</v>
      </c>
      <c r="O17255">
        <v>741.07100000000003</v>
      </c>
      <c r="P17255">
        <v>-424.49</v>
      </c>
      <c r="Q17255">
        <v>740.07100000000003</v>
      </c>
      <c r="R17255">
        <v>-424.49</v>
      </c>
      <c r="S17255">
        <v>0</v>
      </c>
      <c r="T17255">
        <v>7.4859999999999998</v>
      </c>
      <c r="U17255">
        <v>0</v>
      </c>
      <c r="V17255">
        <v>7.4859999999999998</v>
      </c>
      <c r="W17255" s="1">
        <v>-903</v>
      </c>
      <c r="X17255" s="1">
        <v>0</v>
      </c>
    </row>
    <row r="17256" spans="1:24" x14ac:dyDescent="0.35">
      <c r="A17256" s="1" t="s">
        <v>0</v>
      </c>
      <c r="B17256" s="12"/>
      <c r="C17256" s="2">
        <v>44556.458333333343</v>
      </c>
      <c r="D17256" s="1">
        <v>23</v>
      </c>
      <c r="E17256" s="3">
        <v>90.458333333333329</v>
      </c>
      <c r="F17256" s="4" t="s">
        <v>17115</v>
      </c>
      <c r="G17256">
        <v>224</v>
      </c>
      <c r="H17256">
        <v>224</v>
      </c>
      <c r="I17256">
        <v>253</v>
      </c>
      <c r="J17256">
        <v>75.72</v>
      </c>
      <c r="K17256">
        <v>0.84519999999999995</v>
      </c>
      <c r="L17256">
        <v>74.5</v>
      </c>
      <c r="M17256">
        <v>0</v>
      </c>
      <c r="N17256">
        <v>0</v>
      </c>
      <c r="O17256">
        <v>412.166</v>
      </c>
      <c r="P17256">
        <v>-389.005</v>
      </c>
      <c r="Q17256">
        <v>411.166</v>
      </c>
      <c r="R17256">
        <v>-389.005</v>
      </c>
      <c r="S17256">
        <v>0</v>
      </c>
      <c r="T17256">
        <v>0.68100000000000005</v>
      </c>
      <c r="U17256">
        <v>0</v>
      </c>
      <c r="V17256">
        <v>0.68100000000000005</v>
      </c>
      <c r="W17256" s="1">
        <v>-803</v>
      </c>
      <c r="X17256" s="1">
        <v>0</v>
      </c>
    </row>
    <row r="17257" spans="1:24" x14ac:dyDescent="0.35">
      <c r="A17257" s="1" t="s">
        <v>0</v>
      </c>
      <c r="B17257" s="12"/>
      <c r="C17257" s="2">
        <v>44556.479166666657</v>
      </c>
      <c r="D17257" s="1">
        <v>24</v>
      </c>
      <c r="E17257" s="3">
        <v>90.479166666666671</v>
      </c>
      <c r="F17257" s="4" t="s">
        <v>17116</v>
      </c>
      <c r="G17257">
        <v>227</v>
      </c>
      <c r="H17257">
        <v>227</v>
      </c>
      <c r="I17257">
        <v>253</v>
      </c>
      <c r="J17257">
        <v>75.72</v>
      </c>
      <c r="K17257">
        <v>0.84519999999999995</v>
      </c>
      <c r="L17257">
        <v>74.5</v>
      </c>
      <c r="M17257">
        <v>0</v>
      </c>
      <c r="N17257">
        <v>0</v>
      </c>
      <c r="O17257">
        <v>671.36099999999999</v>
      </c>
      <c r="P17257">
        <v>-409.548</v>
      </c>
      <c r="Q17257">
        <v>670.36099999999999</v>
      </c>
      <c r="R17257">
        <v>-409.548</v>
      </c>
      <c r="S17257">
        <v>0</v>
      </c>
      <c r="T17257">
        <v>0</v>
      </c>
      <c r="U17257">
        <v>0</v>
      </c>
      <c r="V17257">
        <v>0</v>
      </c>
      <c r="W17257" s="1">
        <v>-802.19299999999998</v>
      </c>
      <c r="X17257" s="1">
        <v>0</v>
      </c>
    </row>
    <row r="17258" spans="1:24" x14ac:dyDescent="0.35">
      <c r="A17258" s="1" t="s">
        <v>0</v>
      </c>
      <c r="B17258" s="12"/>
      <c r="C17258" s="2">
        <v>44556.5</v>
      </c>
      <c r="D17258" s="1">
        <v>25</v>
      </c>
      <c r="E17258" s="3">
        <v>90.5</v>
      </c>
      <c r="F17258" s="4" t="s">
        <v>17117</v>
      </c>
      <c r="G17258">
        <v>227</v>
      </c>
      <c r="H17258">
        <v>227</v>
      </c>
      <c r="I17258">
        <v>253</v>
      </c>
      <c r="J17258">
        <v>75.72</v>
      </c>
      <c r="K17258">
        <v>0.84519999999999995</v>
      </c>
      <c r="L17258">
        <v>74.5</v>
      </c>
      <c r="M17258">
        <v>0</v>
      </c>
      <c r="N17258">
        <v>0</v>
      </c>
      <c r="O17258">
        <v>680.6</v>
      </c>
      <c r="P17258">
        <v>-423.16500000000002</v>
      </c>
      <c r="Q17258">
        <v>679.6</v>
      </c>
      <c r="R17258">
        <v>-423.16500000000002</v>
      </c>
      <c r="S17258">
        <v>0</v>
      </c>
      <c r="T17258">
        <v>0</v>
      </c>
      <c r="U17258">
        <v>0</v>
      </c>
      <c r="V17258">
        <v>0</v>
      </c>
      <c r="W17258" s="1">
        <v>-803</v>
      </c>
      <c r="X17258" s="1">
        <v>0</v>
      </c>
    </row>
    <row r="17259" spans="1:24" x14ac:dyDescent="0.35">
      <c r="A17259" s="1" t="s">
        <v>0</v>
      </c>
      <c r="B17259" s="12"/>
      <c r="C17259" s="2">
        <v>44556.520833333343</v>
      </c>
      <c r="D17259" s="1">
        <v>26</v>
      </c>
      <c r="E17259" s="3">
        <v>90.520833333333329</v>
      </c>
      <c r="F17259" s="4" t="s">
        <v>17118</v>
      </c>
      <c r="G17259">
        <v>222</v>
      </c>
      <c r="H17259">
        <v>222</v>
      </c>
      <c r="I17259">
        <v>253</v>
      </c>
      <c r="J17259">
        <v>75.72</v>
      </c>
      <c r="K17259">
        <v>0.84519999999999995</v>
      </c>
      <c r="L17259">
        <v>74.5</v>
      </c>
      <c r="M17259">
        <v>0</v>
      </c>
      <c r="N17259">
        <v>0</v>
      </c>
      <c r="O17259">
        <v>639.04200000000003</v>
      </c>
      <c r="P17259">
        <v>-519.03899999999999</v>
      </c>
      <c r="Q17259">
        <v>638.04200000000003</v>
      </c>
      <c r="R17259">
        <v>-519.03899999999999</v>
      </c>
      <c r="S17259">
        <v>0</v>
      </c>
      <c r="T17259">
        <v>0</v>
      </c>
      <c r="U17259">
        <v>0</v>
      </c>
      <c r="V17259">
        <v>0</v>
      </c>
      <c r="W17259" s="1">
        <v>-803</v>
      </c>
      <c r="X17259" s="1">
        <v>0</v>
      </c>
    </row>
    <row r="17260" spans="1:24" x14ac:dyDescent="0.35">
      <c r="A17260" s="1" t="s">
        <v>0</v>
      </c>
      <c r="B17260" s="12"/>
      <c r="C17260" s="2">
        <v>44556.541666666657</v>
      </c>
      <c r="D17260" s="1">
        <v>27</v>
      </c>
      <c r="E17260" s="3">
        <v>90.541666666666671</v>
      </c>
      <c r="F17260" s="4" t="s">
        <v>17119</v>
      </c>
      <c r="G17260">
        <v>100</v>
      </c>
      <c r="H17260">
        <v>100</v>
      </c>
      <c r="I17260">
        <v>253</v>
      </c>
      <c r="J17260">
        <v>75.72</v>
      </c>
      <c r="K17260">
        <v>0.84519999999999995</v>
      </c>
      <c r="L17260">
        <v>74.5</v>
      </c>
      <c r="M17260">
        <v>0</v>
      </c>
      <c r="N17260">
        <v>0</v>
      </c>
      <c r="O17260">
        <v>557.46900000000005</v>
      </c>
      <c r="P17260">
        <v>-686.19</v>
      </c>
      <c r="Q17260">
        <v>557.46900000000005</v>
      </c>
      <c r="R17260">
        <v>-685.19</v>
      </c>
      <c r="S17260">
        <v>0</v>
      </c>
      <c r="T17260">
        <v>0</v>
      </c>
      <c r="U17260">
        <v>0</v>
      </c>
      <c r="V17260">
        <v>0</v>
      </c>
      <c r="W17260" s="1">
        <v>-703</v>
      </c>
      <c r="X17260" s="1">
        <v>0</v>
      </c>
    </row>
    <row r="17261" spans="1:24" x14ac:dyDescent="0.35">
      <c r="A17261" s="1" t="s">
        <v>0</v>
      </c>
      <c r="B17261" s="12"/>
      <c r="C17261" s="2">
        <v>44556.5625</v>
      </c>
      <c r="D17261" s="1">
        <v>28</v>
      </c>
      <c r="E17261" s="3">
        <v>90.5625</v>
      </c>
      <c r="F17261" s="4" t="s">
        <v>17120</v>
      </c>
      <c r="G17261">
        <v>100</v>
      </c>
      <c r="H17261">
        <v>100</v>
      </c>
      <c r="I17261">
        <v>253</v>
      </c>
      <c r="J17261">
        <v>75.72</v>
      </c>
      <c r="K17261">
        <v>0.84519999999999995</v>
      </c>
      <c r="L17261">
        <v>74.5</v>
      </c>
      <c r="M17261">
        <v>0</v>
      </c>
      <c r="N17261">
        <v>0</v>
      </c>
      <c r="O17261">
        <v>643.55899999999997</v>
      </c>
      <c r="P17261">
        <v>-723.34699999999998</v>
      </c>
      <c r="Q17261">
        <v>643.55899999999997</v>
      </c>
      <c r="R17261">
        <v>-722.34699999999998</v>
      </c>
      <c r="S17261">
        <v>0</v>
      </c>
      <c r="T17261">
        <v>0</v>
      </c>
      <c r="U17261">
        <v>0</v>
      </c>
      <c r="V17261">
        <v>0</v>
      </c>
      <c r="W17261" s="1">
        <v>-702</v>
      </c>
      <c r="X17261" s="1">
        <v>0</v>
      </c>
    </row>
    <row r="17262" spans="1:24" x14ac:dyDescent="0.35">
      <c r="A17262" s="1" t="s">
        <v>0</v>
      </c>
      <c r="B17262" s="12"/>
      <c r="C17262" s="2">
        <v>44556.583333333343</v>
      </c>
      <c r="D17262" s="1">
        <v>29</v>
      </c>
      <c r="E17262" s="3">
        <v>90.583333333333329</v>
      </c>
      <c r="F17262" s="4" t="s">
        <v>17121</v>
      </c>
      <c r="G17262">
        <v>100</v>
      </c>
      <c r="H17262">
        <v>100</v>
      </c>
      <c r="I17262">
        <v>253</v>
      </c>
      <c r="J17262">
        <v>75.72</v>
      </c>
      <c r="K17262">
        <v>0.84519999999999995</v>
      </c>
      <c r="L17262">
        <v>74.5</v>
      </c>
      <c r="M17262">
        <v>0</v>
      </c>
      <c r="N17262">
        <v>0</v>
      </c>
      <c r="O17262">
        <v>652.93700000000001</v>
      </c>
      <c r="P17262">
        <v>-827.26400000000001</v>
      </c>
      <c r="Q17262">
        <v>652.93700000000001</v>
      </c>
      <c r="R17262">
        <v>-826.26300000000003</v>
      </c>
      <c r="S17262">
        <v>0</v>
      </c>
      <c r="T17262">
        <v>0</v>
      </c>
      <c r="U17262">
        <v>0</v>
      </c>
      <c r="V17262">
        <v>0</v>
      </c>
      <c r="W17262" s="1">
        <v>-504.5</v>
      </c>
      <c r="X17262" s="1">
        <v>0</v>
      </c>
    </row>
    <row r="17263" spans="1:24" x14ac:dyDescent="0.35">
      <c r="A17263" s="1" t="s">
        <v>0</v>
      </c>
      <c r="B17263" s="12"/>
      <c r="C17263" s="2">
        <v>44556.604166666657</v>
      </c>
      <c r="D17263" s="1">
        <v>30</v>
      </c>
      <c r="E17263" s="3">
        <v>90.604166666666671</v>
      </c>
      <c r="F17263" s="4" t="s">
        <v>17122</v>
      </c>
      <c r="G17263">
        <v>100</v>
      </c>
      <c r="H17263">
        <v>100</v>
      </c>
      <c r="I17263">
        <v>253</v>
      </c>
      <c r="J17263">
        <v>75.72</v>
      </c>
      <c r="K17263">
        <v>0.84519999999999995</v>
      </c>
      <c r="L17263">
        <v>74.5</v>
      </c>
      <c r="M17263">
        <v>0</v>
      </c>
      <c r="N17263">
        <v>0</v>
      </c>
      <c r="O17263">
        <v>772.04700000000003</v>
      </c>
      <c r="P17263">
        <v>-925.76599999999996</v>
      </c>
      <c r="Q17263">
        <v>772.04700000000003</v>
      </c>
      <c r="R17263">
        <v>-924.76599999999996</v>
      </c>
      <c r="S17263">
        <v>0</v>
      </c>
      <c r="T17263">
        <v>0</v>
      </c>
      <c r="U17263">
        <v>0</v>
      </c>
      <c r="V17263">
        <v>0</v>
      </c>
      <c r="W17263" s="1">
        <v>-505.5</v>
      </c>
      <c r="X17263" s="1">
        <v>0</v>
      </c>
    </row>
    <row r="17264" spans="1:24" x14ac:dyDescent="0.35">
      <c r="A17264" s="1" t="s">
        <v>0</v>
      </c>
      <c r="B17264" s="12"/>
      <c r="C17264" s="2">
        <v>44556.625</v>
      </c>
      <c r="D17264" s="1">
        <v>31</v>
      </c>
      <c r="E17264" s="3">
        <v>90.625</v>
      </c>
      <c r="F17264" s="4" t="s">
        <v>17123</v>
      </c>
      <c r="G17264">
        <v>232.75</v>
      </c>
      <c r="H17264">
        <v>232.75</v>
      </c>
      <c r="I17264">
        <v>253</v>
      </c>
      <c r="J17264">
        <v>75.72</v>
      </c>
      <c r="K17264">
        <v>0.84519999999999995</v>
      </c>
      <c r="L17264">
        <v>74.5</v>
      </c>
      <c r="M17264">
        <v>0</v>
      </c>
      <c r="N17264">
        <v>0</v>
      </c>
      <c r="O17264">
        <v>756.82899999999995</v>
      </c>
      <c r="P17264">
        <v>-604.20799999999997</v>
      </c>
      <c r="Q17264">
        <v>755.82899999999995</v>
      </c>
      <c r="R17264">
        <v>-604.20799999999997</v>
      </c>
      <c r="S17264">
        <v>0</v>
      </c>
      <c r="T17264">
        <v>0</v>
      </c>
      <c r="U17264">
        <v>0</v>
      </c>
      <c r="V17264">
        <v>0</v>
      </c>
      <c r="W17264" s="1">
        <v>-405.5</v>
      </c>
      <c r="X17264" s="1">
        <v>0</v>
      </c>
    </row>
    <row r="17265" spans="1:24" x14ac:dyDescent="0.35">
      <c r="A17265" s="1" t="s">
        <v>0</v>
      </c>
      <c r="B17265" s="12"/>
      <c r="C17265" s="2">
        <v>44556.645833333343</v>
      </c>
      <c r="D17265" s="1">
        <v>32</v>
      </c>
      <c r="E17265" s="3">
        <v>90.645833333333329</v>
      </c>
      <c r="F17265" s="4" t="s">
        <v>17124</v>
      </c>
      <c r="G17265">
        <v>232.75</v>
      </c>
      <c r="H17265">
        <v>232.75</v>
      </c>
      <c r="I17265">
        <v>253</v>
      </c>
      <c r="J17265">
        <v>75.72</v>
      </c>
      <c r="K17265">
        <v>0.84519999999999995</v>
      </c>
      <c r="L17265">
        <v>74.5</v>
      </c>
      <c r="M17265">
        <v>0</v>
      </c>
      <c r="N17265">
        <v>0</v>
      </c>
      <c r="O17265">
        <v>770.03399999999999</v>
      </c>
      <c r="P17265">
        <v>-518.06399999999996</v>
      </c>
      <c r="Q17265">
        <v>769.03399999999999</v>
      </c>
      <c r="R17265">
        <v>-518.06399999999996</v>
      </c>
      <c r="S17265">
        <v>0</v>
      </c>
      <c r="T17265">
        <v>0</v>
      </c>
      <c r="U17265">
        <v>0</v>
      </c>
      <c r="V17265">
        <v>0</v>
      </c>
      <c r="W17265" s="1">
        <v>-214</v>
      </c>
      <c r="X17265" s="1">
        <v>0</v>
      </c>
    </row>
    <row r="17266" spans="1:24" x14ac:dyDescent="0.35">
      <c r="A17266" s="1" t="s">
        <v>0</v>
      </c>
      <c r="B17266" s="12"/>
      <c r="C17266" s="2">
        <v>44556.666666666657</v>
      </c>
      <c r="D17266" s="1">
        <v>33</v>
      </c>
      <c r="E17266" s="3">
        <v>90.666666666666671</v>
      </c>
      <c r="F17266" s="4" t="s">
        <v>17125</v>
      </c>
      <c r="G17266">
        <v>232.75</v>
      </c>
      <c r="H17266">
        <v>232.75</v>
      </c>
      <c r="I17266">
        <v>253</v>
      </c>
      <c r="J17266">
        <v>75.72</v>
      </c>
      <c r="K17266">
        <v>0.84519999999999995</v>
      </c>
      <c r="L17266">
        <v>74.5</v>
      </c>
      <c r="M17266">
        <v>0</v>
      </c>
      <c r="N17266">
        <v>0</v>
      </c>
      <c r="O17266">
        <v>735.76499999999999</v>
      </c>
      <c r="P17266">
        <v>-692.81500000000005</v>
      </c>
      <c r="Q17266">
        <v>734.76499999999999</v>
      </c>
      <c r="R17266">
        <v>-692.81500000000005</v>
      </c>
      <c r="S17266">
        <v>0</v>
      </c>
      <c r="T17266">
        <v>0</v>
      </c>
      <c r="U17266">
        <v>0</v>
      </c>
      <c r="V17266">
        <v>0</v>
      </c>
      <c r="W17266" s="1">
        <v>0</v>
      </c>
      <c r="X17266" s="1">
        <v>0</v>
      </c>
    </row>
    <row r="17267" spans="1:24" x14ac:dyDescent="0.35">
      <c r="A17267" s="1" t="s">
        <v>0</v>
      </c>
      <c r="B17267" s="12"/>
      <c r="C17267" s="2">
        <v>44556.6875</v>
      </c>
      <c r="D17267" s="1">
        <v>34</v>
      </c>
      <c r="E17267" s="3">
        <v>90.6875</v>
      </c>
      <c r="F17267" s="4" t="s">
        <v>17126</v>
      </c>
      <c r="G17267">
        <v>232.75</v>
      </c>
      <c r="H17267">
        <v>232.75</v>
      </c>
      <c r="I17267">
        <v>253</v>
      </c>
      <c r="J17267">
        <v>75.72</v>
      </c>
      <c r="K17267">
        <v>0.84519999999999995</v>
      </c>
      <c r="L17267">
        <v>74.5</v>
      </c>
      <c r="M17267">
        <v>0</v>
      </c>
      <c r="N17267">
        <v>0</v>
      </c>
      <c r="O17267">
        <v>664.63699999999994</v>
      </c>
      <c r="P17267">
        <v>-626.46</v>
      </c>
      <c r="Q17267">
        <v>663.63699999999994</v>
      </c>
      <c r="R17267">
        <v>-626.46</v>
      </c>
      <c r="S17267">
        <v>0</v>
      </c>
      <c r="T17267">
        <v>0</v>
      </c>
      <c r="U17267">
        <v>0</v>
      </c>
      <c r="V17267">
        <v>0</v>
      </c>
      <c r="W17267" s="1">
        <v>0</v>
      </c>
      <c r="X17267" s="1">
        <v>0</v>
      </c>
    </row>
    <row r="17268" spans="1:24" x14ac:dyDescent="0.35">
      <c r="A17268" s="1" t="s">
        <v>0</v>
      </c>
      <c r="B17268" s="12"/>
      <c r="C17268" s="2">
        <v>44556.708333333343</v>
      </c>
      <c r="D17268" s="1">
        <v>35</v>
      </c>
      <c r="E17268" s="3">
        <v>90.708333333333329</v>
      </c>
      <c r="F17268" s="4" t="s">
        <v>17127</v>
      </c>
      <c r="G17268">
        <v>101.1</v>
      </c>
      <c r="H17268">
        <v>101.1</v>
      </c>
      <c r="I17268">
        <v>253</v>
      </c>
      <c r="J17268">
        <v>75.72</v>
      </c>
      <c r="K17268">
        <v>0.84519999999999995</v>
      </c>
      <c r="L17268">
        <v>74.5</v>
      </c>
      <c r="M17268">
        <v>0</v>
      </c>
      <c r="N17268">
        <v>0</v>
      </c>
      <c r="O17268">
        <v>538.53800000000001</v>
      </c>
      <c r="P17268">
        <v>-589.48900000000003</v>
      </c>
      <c r="Q17268">
        <v>538.53800000000001</v>
      </c>
      <c r="R17268">
        <v>-588.48900000000003</v>
      </c>
      <c r="S17268">
        <v>0</v>
      </c>
      <c r="T17268">
        <v>0</v>
      </c>
      <c r="U17268">
        <v>0</v>
      </c>
      <c r="V17268">
        <v>0</v>
      </c>
      <c r="W17268" s="1">
        <v>0</v>
      </c>
      <c r="X17268" s="1">
        <v>0</v>
      </c>
    </row>
    <row r="17269" spans="1:24" x14ac:dyDescent="0.35">
      <c r="A17269" s="1" t="s">
        <v>0</v>
      </c>
      <c r="B17269" s="12"/>
      <c r="C17269" s="2">
        <v>44556.729166666657</v>
      </c>
      <c r="D17269" s="1">
        <v>36</v>
      </c>
      <c r="E17269" s="3">
        <v>90.729166666666671</v>
      </c>
      <c r="F17269" s="4" t="s">
        <v>17128</v>
      </c>
      <c r="G17269">
        <v>101.1</v>
      </c>
      <c r="H17269">
        <v>101.1</v>
      </c>
      <c r="I17269">
        <v>253</v>
      </c>
      <c r="J17269">
        <v>75.72</v>
      </c>
      <c r="K17269">
        <v>0.84519999999999995</v>
      </c>
      <c r="L17269">
        <v>74.5</v>
      </c>
      <c r="M17269">
        <v>0</v>
      </c>
      <c r="N17269">
        <v>0</v>
      </c>
      <c r="O17269">
        <v>564.678</v>
      </c>
      <c r="P17269">
        <v>-698.30499999999995</v>
      </c>
      <c r="Q17269">
        <v>564.678</v>
      </c>
      <c r="R17269">
        <v>-697.30399999999997</v>
      </c>
      <c r="S17269">
        <v>0</v>
      </c>
      <c r="T17269">
        <v>0</v>
      </c>
      <c r="U17269">
        <v>0</v>
      </c>
      <c r="V17269">
        <v>0</v>
      </c>
      <c r="W17269" s="1">
        <v>0</v>
      </c>
      <c r="X17269" s="1">
        <v>0</v>
      </c>
    </row>
    <row r="17270" spans="1:24" x14ac:dyDescent="0.35">
      <c r="A17270" s="1" t="s">
        <v>0</v>
      </c>
      <c r="B17270" s="12"/>
      <c r="C17270" s="2">
        <v>44556.75</v>
      </c>
      <c r="D17270" s="1">
        <v>37</v>
      </c>
      <c r="E17270" s="3">
        <v>90.75</v>
      </c>
      <c r="F17270" s="4" t="s">
        <v>17129</v>
      </c>
      <c r="G17270">
        <v>244</v>
      </c>
      <c r="H17270">
        <v>244</v>
      </c>
      <c r="I17270">
        <v>253</v>
      </c>
      <c r="J17270">
        <v>75.72</v>
      </c>
      <c r="K17270">
        <v>0.84519999999999995</v>
      </c>
      <c r="L17270">
        <v>74.5</v>
      </c>
      <c r="M17270">
        <v>0</v>
      </c>
      <c r="N17270">
        <v>0</v>
      </c>
      <c r="O17270">
        <v>678.34900000000005</v>
      </c>
      <c r="P17270">
        <v>-555.245</v>
      </c>
      <c r="Q17270">
        <v>677.34900000000005</v>
      </c>
      <c r="R17270">
        <v>-555.245</v>
      </c>
      <c r="S17270">
        <v>0</v>
      </c>
      <c r="T17270">
        <v>0</v>
      </c>
      <c r="U17270">
        <v>0</v>
      </c>
      <c r="V17270">
        <v>0</v>
      </c>
      <c r="W17270" s="1">
        <v>0</v>
      </c>
      <c r="X17270" s="1">
        <v>0</v>
      </c>
    </row>
    <row r="17271" spans="1:24" x14ac:dyDescent="0.35">
      <c r="A17271" s="1" t="s">
        <v>0</v>
      </c>
      <c r="B17271" s="12"/>
      <c r="C17271" s="2">
        <v>44556.770833333343</v>
      </c>
      <c r="D17271" s="1">
        <v>38</v>
      </c>
      <c r="E17271" s="3">
        <v>90.770833333333329</v>
      </c>
      <c r="F17271" s="4" t="s">
        <v>17130</v>
      </c>
      <c r="G17271">
        <v>232.75</v>
      </c>
      <c r="H17271">
        <v>232.75</v>
      </c>
      <c r="I17271">
        <v>253</v>
      </c>
      <c r="J17271">
        <v>75.72</v>
      </c>
      <c r="K17271">
        <v>0.84519999999999995</v>
      </c>
      <c r="L17271">
        <v>74.5</v>
      </c>
      <c r="M17271">
        <v>0</v>
      </c>
      <c r="N17271">
        <v>0</v>
      </c>
      <c r="O17271">
        <v>574.11800000000005</v>
      </c>
      <c r="P17271">
        <v>-553.22799999999995</v>
      </c>
      <c r="Q17271">
        <v>573.11800000000005</v>
      </c>
      <c r="R17271">
        <v>-553.22799999999995</v>
      </c>
      <c r="S17271">
        <v>0</v>
      </c>
      <c r="T17271">
        <v>0</v>
      </c>
      <c r="U17271">
        <v>0</v>
      </c>
      <c r="V17271">
        <v>0</v>
      </c>
      <c r="W17271" s="1">
        <v>0</v>
      </c>
      <c r="X17271" s="1">
        <v>0</v>
      </c>
    </row>
    <row r="17272" spans="1:24" x14ac:dyDescent="0.35">
      <c r="A17272" s="1" t="s">
        <v>0</v>
      </c>
      <c r="B17272" s="12"/>
      <c r="C17272" s="2">
        <v>44556.791666666657</v>
      </c>
      <c r="D17272" s="1">
        <v>39</v>
      </c>
      <c r="E17272" s="3">
        <v>90.791666666666671</v>
      </c>
      <c r="F17272" s="4" t="s">
        <v>17131</v>
      </c>
      <c r="G17272">
        <v>232.75</v>
      </c>
      <c r="H17272">
        <v>232.75</v>
      </c>
      <c r="I17272">
        <v>253</v>
      </c>
      <c r="J17272">
        <v>75.72</v>
      </c>
      <c r="K17272">
        <v>0.84519999999999995</v>
      </c>
      <c r="L17272">
        <v>74.5</v>
      </c>
      <c r="M17272">
        <v>0</v>
      </c>
      <c r="N17272">
        <v>0</v>
      </c>
      <c r="O17272">
        <v>698.15800000000002</v>
      </c>
      <c r="P17272">
        <v>-559.27200000000005</v>
      </c>
      <c r="Q17272">
        <v>697.15800000000002</v>
      </c>
      <c r="R17272">
        <v>-559.27200000000005</v>
      </c>
      <c r="S17272">
        <v>0</v>
      </c>
      <c r="T17272">
        <v>0</v>
      </c>
      <c r="U17272">
        <v>0</v>
      </c>
      <c r="V17272">
        <v>0</v>
      </c>
      <c r="W17272" s="1">
        <v>0</v>
      </c>
      <c r="X17272" s="1">
        <v>0</v>
      </c>
    </row>
    <row r="17273" spans="1:24" x14ac:dyDescent="0.35">
      <c r="A17273" s="1" t="s">
        <v>0</v>
      </c>
      <c r="B17273" s="12"/>
      <c r="C17273" s="2">
        <v>44556.8125</v>
      </c>
      <c r="D17273" s="1">
        <v>40</v>
      </c>
      <c r="E17273" s="3">
        <v>90.8125</v>
      </c>
      <c r="F17273" s="4" t="s">
        <v>17132</v>
      </c>
      <c r="G17273">
        <v>244</v>
      </c>
      <c r="H17273">
        <v>244</v>
      </c>
      <c r="I17273">
        <v>253</v>
      </c>
      <c r="J17273">
        <v>75.72</v>
      </c>
      <c r="K17273">
        <v>0.84519999999999995</v>
      </c>
      <c r="L17273">
        <v>74.5</v>
      </c>
      <c r="M17273">
        <v>0</v>
      </c>
      <c r="N17273">
        <v>0</v>
      </c>
      <c r="O17273">
        <v>1020.311</v>
      </c>
      <c r="P17273">
        <v>-645.06399999999996</v>
      </c>
      <c r="Q17273">
        <v>1019.311</v>
      </c>
      <c r="R17273">
        <v>-645.06399999999996</v>
      </c>
      <c r="S17273">
        <v>0</v>
      </c>
      <c r="T17273">
        <v>0</v>
      </c>
      <c r="U17273">
        <v>0</v>
      </c>
      <c r="V17273">
        <v>0</v>
      </c>
      <c r="W17273" s="1">
        <v>0</v>
      </c>
      <c r="X17273" s="1">
        <v>0</v>
      </c>
    </row>
    <row r="17274" spans="1:24" x14ac:dyDescent="0.35">
      <c r="A17274" s="1" t="s">
        <v>0</v>
      </c>
      <c r="B17274" s="12"/>
      <c r="C17274" s="2">
        <v>44556.833333333343</v>
      </c>
      <c r="D17274" s="1">
        <v>41</v>
      </c>
      <c r="E17274" s="3">
        <v>90.833333333333329</v>
      </c>
      <c r="F17274" s="4" t="s">
        <v>17133</v>
      </c>
      <c r="G17274">
        <v>230</v>
      </c>
      <c r="H17274">
        <v>230</v>
      </c>
      <c r="I17274">
        <v>253</v>
      </c>
      <c r="J17274">
        <v>75.72</v>
      </c>
      <c r="K17274">
        <v>0.84519999999999995</v>
      </c>
      <c r="L17274">
        <v>74.5</v>
      </c>
      <c r="M17274">
        <v>0</v>
      </c>
      <c r="N17274">
        <v>0</v>
      </c>
      <c r="O17274">
        <v>925.80799999999999</v>
      </c>
      <c r="P17274">
        <v>-599.26400000000001</v>
      </c>
      <c r="Q17274">
        <v>924.80799999999999</v>
      </c>
      <c r="R17274">
        <v>-599.26400000000001</v>
      </c>
      <c r="S17274">
        <v>0</v>
      </c>
      <c r="T17274">
        <v>0</v>
      </c>
      <c r="U17274">
        <v>0</v>
      </c>
      <c r="V17274">
        <v>0</v>
      </c>
      <c r="W17274" s="1">
        <v>-165.5</v>
      </c>
      <c r="X17274" s="1">
        <v>0</v>
      </c>
    </row>
    <row r="17275" spans="1:24" x14ac:dyDescent="0.35">
      <c r="A17275" s="1" t="s">
        <v>0</v>
      </c>
      <c r="B17275" s="12"/>
      <c r="C17275" s="2">
        <v>44556.854166666657</v>
      </c>
      <c r="D17275" s="1">
        <v>42</v>
      </c>
      <c r="E17275" s="3">
        <v>90.854166666666671</v>
      </c>
      <c r="F17275" s="4" t="s">
        <v>17134</v>
      </c>
      <c r="G17275">
        <v>230</v>
      </c>
      <c r="H17275">
        <v>230</v>
      </c>
      <c r="I17275">
        <v>253</v>
      </c>
      <c r="J17275">
        <v>75.72</v>
      </c>
      <c r="K17275">
        <v>0.84519999999999995</v>
      </c>
      <c r="L17275">
        <v>74.5</v>
      </c>
      <c r="M17275">
        <v>0</v>
      </c>
      <c r="N17275">
        <v>0</v>
      </c>
      <c r="O17275">
        <v>709.23</v>
      </c>
      <c r="P17275">
        <v>-494.72399999999999</v>
      </c>
      <c r="Q17275">
        <v>708.23</v>
      </c>
      <c r="R17275">
        <v>-494.72399999999999</v>
      </c>
      <c r="S17275">
        <v>0</v>
      </c>
      <c r="T17275">
        <v>0</v>
      </c>
      <c r="U17275">
        <v>0</v>
      </c>
      <c r="V17275">
        <v>0</v>
      </c>
      <c r="W17275" s="1">
        <v>-165.5</v>
      </c>
      <c r="X17275" s="1">
        <v>0</v>
      </c>
    </row>
    <row r="17276" spans="1:24" x14ac:dyDescent="0.35">
      <c r="A17276" s="1" t="s">
        <v>0</v>
      </c>
      <c r="B17276" s="12"/>
      <c r="C17276" s="2">
        <v>44556.875</v>
      </c>
      <c r="D17276" s="1">
        <v>43</v>
      </c>
      <c r="E17276" s="3">
        <v>90.875</v>
      </c>
      <c r="F17276" s="4" t="s">
        <v>17135</v>
      </c>
      <c r="G17276">
        <v>230</v>
      </c>
      <c r="H17276">
        <v>230</v>
      </c>
      <c r="I17276">
        <v>253</v>
      </c>
      <c r="J17276">
        <v>75.72</v>
      </c>
      <c r="K17276">
        <v>0.84519999999999995</v>
      </c>
      <c r="L17276">
        <v>74.5</v>
      </c>
      <c r="M17276">
        <v>0</v>
      </c>
      <c r="N17276">
        <v>0</v>
      </c>
      <c r="O17276">
        <v>799.16700000000003</v>
      </c>
      <c r="P17276">
        <v>-454.35</v>
      </c>
      <c r="Q17276">
        <v>798.16700000000003</v>
      </c>
      <c r="R17276">
        <v>-454.35</v>
      </c>
      <c r="S17276">
        <v>0</v>
      </c>
      <c r="T17276">
        <v>0</v>
      </c>
      <c r="U17276">
        <v>0</v>
      </c>
      <c r="V17276">
        <v>0</v>
      </c>
      <c r="W17276" s="1">
        <v>-295.5</v>
      </c>
      <c r="X17276" s="1">
        <v>0</v>
      </c>
    </row>
    <row r="17277" spans="1:24" x14ac:dyDescent="0.35">
      <c r="A17277" s="1" t="s">
        <v>0</v>
      </c>
      <c r="B17277" s="12"/>
      <c r="C17277" s="2">
        <v>44556.895833333343</v>
      </c>
      <c r="D17277" s="1">
        <v>44</v>
      </c>
      <c r="E17277" s="3">
        <v>90.895833333333329</v>
      </c>
      <c r="F17277" s="4" t="s">
        <v>17136</v>
      </c>
      <c r="G17277">
        <v>226</v>
      </c>
      <c r="H17277">
        <v>226</v>
      </c>
      <c r="I17277">
        <v>253</v>
      </c>
      <c r="J17277">
        <v>75.72</v>
      </c>
      <c r="K17277">
        <v>0.84519999999999995</v>
      </c>
      <c r="L17277">
        <v>74.5</v>
      </c>
      <c r="M17277">
        <v>0</v>
      </c>
      <c r="N17277">
        <v>0</v>
      </c>
      <c r="O17277">
        <v>608.14200000000005</v>
      </c>
      <c r="P17277">
        <v>-467.75</v>
      </c>
      <c r="Q17277">
        <v>607.14200000000005</v>
      </c>
      <c r="R17277">
        <v>-467.75</v>
      </c>
      <c r="S17277">
        <v>0</v>
      </c>
      <c r="T17277">
        <v>0</v>
      </c>
      <c r="U17277">
        <v>0</v>
      </c>
      <c r="V17277">
        <v>0</v>
      </c>
      <c r="W17277" s="1">
        <v>-295.5</v>
      </c>
      <c r="X17277" s="1">
        <v>0</v>
      </c>
    </row>
    <row r="17278" spans="1:24" x14ac:dyDescent="0.35">
      <c r="A17278" s="1" t="s">
        <v>0</v>
      </c>
      <c r="B17278" s="12"/>
      <c r="C17278" s="2">
        <v>44556.916666666657</v>
      </c>
      <c r="D17278" s="1">
        <v>45</v>
      </c>
      <c r="E17278" s="3">
        <v>90.916666666666671</v>
      </c>
      <c r="F17278" s="4" t="s">
        <v>17137</v>
      </c>
      <c r="G17278">
        <v>215</v>
      </c>
      <c r="H17278">
        <v>215</v>
      </c>
      <c r="I17278">
        <v>253</v>
      </c>
      <c r="J17278">
        <v>75.72</v>
      </c>
      <c r="K17278">
        <v>0.84519999999999995</v>
      </c>
      <c r="L17278">
        <v>74.5</v>
      </c>
      <c r="M17278">
        <v>0</v>
      </c>
      <c r="N17278">
        <v>0</v>
      </c>
      <c r="O17278">
        <v>532.61699999999996</v>
      </c>
      <c r="P17278">
        <v>-467.35</v>
      </c>
      <c r="Q17278">
        <v>531.61699999999996</v>
      </c>
      <c r="R17278">
        <v>-467.35</v>
      </c>
      <c r="S17278">
        <v>0</v>
      </c>
      <c r="T17278">
        <v>0</v>
      </c>
      <c r="U17278">
        <v>0</v>
      </c>
      <c r="V17278">
        <v>0</v>
      </c>
      <c r="W17278" s="1">
        <v>-424.5</v>
      </c>
      <c r="X17278" s="1">
        <v>0</v>
      </c>
    </row>
    <row r="17279" spans="1:24" x14ac:dyDescent="0.35">
      <c r="A17279" s="1" t="s">
        <v>0</v>
      </c>
      <c r="B17279" s="12"/>
      <c r="C17279" s="2">
        <v>44556.9375</v>
      </c>
      <c r="D17279" s="1">
        <v>46</v>
      </c>
      <c r="E17279" s="3">
        <v>90.9375</v>
      </c>
      <c r="F17279" s="4" t="s">
        <v>17138</v>
      </c>
      <c r="G17279">
        <v>100</v>
      </c>
      <c r="H17279">
        <v>100</v>
      </c>
      <c r="I17279">
        <v>253</v>
      </c>
      <c r="J17279">
        <v>75.72</v>
      </c>
      <c r="K17279">
        <v>0.84519999999999995</v>
      </c>
      <c r="L17279">
        <v>74.5</v>
      </c>
      <c r="M17279">
        <v>0</v>
      </c>
      <c r="N17279">
        <v>0</v>
      </c>
      <c r="O17279">
        <v>332.03300000000002</v>
      </c>
      <c r="P17279">
        <v>-486.17200000000003</v>
      </c>
      <c r="Q17279">
        <v>332.03300000000002</v>
      </c>
      <c r="R17279">
        <v>-485.17200000000003</v>
      </c>
      <c r="S17279">
        <v>0</v>
      </c>
      <c r="T17279">
        <v>0</v>
      </c>
      <c r="U17279">
        <v>0</v>
      </c>
      <c r="V17279">
        <v>0</v>
      </c>
      <c r="W17279" s="1">
        <v>-425.5</v>
      </c>
      <c r="X17279" s="1">
        <v>0</v>
      </c>
    </row>
    <row r="17280" spans="1:24" x14ac:dyDescent="0.35">
      <c r="A17280" s="1" t="s">
        <v>0</v>
      </c>
      <c r="B17280" s="12"/>
      <c r="C17280" s="2">
        <v>44556.958333333343</v>
      </c>
      <c r="D17280" s="1">
        <v>47</v>
      </c>
      <c r="E17280" s="3">
        <v>90.958333333333329</v>
      </c>
      <c r="F17280" s="4" t="s">
        <v>17139</v>
      </c>
      <c r="G17280">
        <v>102.5</v>
      </c>
      <c r="H17280">
        <v>102.5</v>
      </c>
      <c r="I17280">
        <v>253</v>
      </c>
      <c r="J17280">
        <v>75.72</v>
      </c>
      <c r="K17280">
        <v>0.84519999999999995</v>
      </c>
      <c r="L17280">
        <v>74.5</v>
      </c>
      <c r="M17280">
        <v>0</v>
      </c>
      <c r="N17280">
        <v>0</v>
      </c>
      <c r="O17280">
        <v>318.78199999999998</v>
      </c>
      <c r="P17280">
        <v>-428.048</v>
      </c>
      <c r="Q17280">
        <v>318.78199999999998</v>
      </c>
      <c r="R17280">
        <v>-427.048</v>
      </c>
      <c r="S17280">
        <v>0</v>
      </c>
      <c r="T17280">
        <v>0</v>
      </c>
      <c r="U17280">
        <v>0</v>
      </c>
      <c r="V17280">
        <v>0</v>
      </c>
      <c r="W17280" s="1">
        <v>-856</v>
      </c>
      <c r="X17280" s="1">
        <v>185</v>
      </c>
    </row>
    <row r="17281" spans="1:24" x14ac:dyDescent="0.35">
      <c r="A17281" s="1" t="s">
        <v>0</v>
      </c>
      <c r="B17281" s="12"/>
      <c r="C17281" s="2">
        <v>44556.979166666657</v>
      </c>
      <c r="D17281" s="1">
        <v>48</v>
      </c>
      <c r="E17281" s="3">
        <v>90.979166666666671</v>
      </c>
      <c r="F17281" s="4" t="s">
        <v>17140</v>
      </c>
      <c r="G17281">
        <v>215</v>
      </c>
      <c r="H17281">
        <v>215</v>
      </c>
      <c r="I17281">
        <v>253</v>
      </c>
      <c r="J17281">
        <v>75.72</v>
      </c>
      <c r="K17281">
        <v>0.84519999999999995</v>
      </c>
      <c r="L17281">
        <v>74.5</v>
      </c>
      <c r="M17281">
        <v>0</v>
      </c>
      <c r="N17281">
        <v>0</v>
      </c>
      <c r="O17281">
        <v>362.07799999999997</v>
      </c>
      <c r="P17281">
        <v>-205.548</v>
      </c>
      <c r="Q17281">
        <v>361.07799999999997</v>
      </c>
      <c r="R17281">
        <v>-205.548</v>
      </c>
      <c r="S17281">
        <v>0</v>
      </c>
      <c r="T17281">
        <v>0</v>
      </c>
      <c r="U17281">
        <v>0</v>
      </c>
      <c r="V17281">
        <v>0</v>
      </c>
      <c r="W17281" s="1">
        <v>-856</v>
      </c>
      <c r="X17281" s="1">
        <v>185</v>
      </c>
    </row>
    <row r="17282" spans="1:24" x14ac:dyDescent="0.35">
      <c r="A17282" s="1" t="s">
        <v>0</v>
      </c>
      <c r="B17282" s="11">
        <v>44557</v>
      </c>
      <c r="C17282" s="2">
        <v>44557</v>
      </c>
      <c r="D17282" s="1">
        <v>1</v>
      </c>
      <c r="E17282" s="3">
        <v>91</v>
      </c>
      <c r="F17282" s="4" t="s">
        <v>17141</v>
      </c>
      <c r="G17282">
        <v>115</v>
      </c>
      <c r="H17282">
        <v>115</v>
      </c>
      <c r="I17282">
        <v>253</v>
      </c>
      <c r="J17282">
        <v>75.72</v>
      </c>
      <c r="K17282">
        <v>0.84240000000000004</v>
      </c>
      <c r="L17282">
        <v>74.5</v>
      </c>
      <c r="M17282">
        <v>0</v>
      </c>
      <c r="N17282">
        <v>0</v>
      </c>
      <c r="O17282">
        <v>323.42</v>
      </c>
      <c r="P17282">
        <v>-347.26400000000001</v>
      </c>
      <c r="Q17282">
        <v>323.42</v>
      </c>
      <c r="R17282">
        <v>-346.26400000000001</v>
      </c>
      <c r="S17282">
        <v>0</v>
      </c>
      <c r="T17282">
        <v>0</v>
      </c>
      <c r="U17282">
        <v>0</v>
      </c>
      <c r="V17282">
        <v>0</v>
      </c>
      <c r="W17282" s="1">
        <v>-856</v>
      </c>
      <c r="X17282" s="1">
        <v>185</v>
      </c>
    </row>
    <row r="17283" spans="1:24" x14ac:dyDescent="0.35">
      <c r="A17283" s="1" t="s">
        <v>0</v>
      </c>
      <c r="B17283" s="12"/>
      <c r="C17283" s="2">
        <v>44557.020833333343</v>
      </c>
      <c r="D17283" s="1">
        <v>2</v>
      </c>
      <c r="E17283" s="3">
        <v>91.020833333333329</v>
      </c>
      <c r="F17283" s="4" t="s">
        <v>17142</v>
      </c>
      <c r="G17283">
        <v>225</v>
      </c>
      <c r="H17283">
        <v>225</v>
      </c>
      <c r="I17283">
        <v>253</v>
      </c>
      <c r="J17283">
        <v>75.72</v>
      </c>
      <c r="K17283">
        <v>0.84240000000000004</v>
      </c>
      <c r="L17283">
        <v>74.5</v>
      </c>
      <c r="M17283">
        <v>0</v>
      </c>
      <c r="N17283">
        <v>0</v>
      </c>
      <c r="O17283">
        <v>332.90699999999998</v>
      </c>
      <c r="P17283">
        <v>-180.98400000000001</v>
      </c>
      <c r="Q17283">
        <v>331.90699999999998</v>
      </c>
      <c r="R17283">
        <v>-180.98400000000001</v>
      </c>
      <c r="S17283">
        <v>0</v>
      </c>
      <c r="T17283">
        <v>0</v>
      </c>
      <c r="U17283">
        <v>0</v>
      </c>
      <c r="V17283">
        <v>0</v>
      </c>
      <c r="W17283" s="1">
        <v>-856</v>
      </c>
      <c r="X17283" s="1">
        <v>185</v>
      </c>
    </row>
    <row r="17284" spans="1:24" x14ac:dyDescent="0.35">
      <c r="A17284" s="1" t="s">
        <v>0</v>
      </c>
      <c r="B17284" s="12"/>
      <c r="C17284" s="2">
        <v>44557.041666666657</v>
      </c>
      <c r="D17284" s="1">
        <v>3</v>
      </c>
      <c r="E17284" s="3">
        <v>91.041666666666671</v>
      </c>
      <c r="F17284" s="4" t="s">
        <v>17143</v>
      </c>
      <c r="G17284">
        <v>225</v>
      </c>
      <c r="H17284">
        <v>225</v>
      </c>
      <c r="I17284">
        <v>253</v>
      </c>
      <c r="J17284">
        <v>75.72</v>
      </c>
      <c r="K17284">
        <v>0.84240000000000004</v>
      </c>
      <c r="L17284">
        <v>74.5</v>
      </c>
      <c r="M17284">
        <v>0</v>
      </c>
      <c r="N17284">
        <v>0</v>
      </c>
      <c r="O17284">
        <v>225</v>
      </c>
      <c r="P17284">
        <v>1</v>
      </c>
      <c r="Q17284">
        <v>264.34800000000001</v>
      </c>
      <c r="R17284">
        <v>-72.25</v>
      </c>
      <c r="S17284">
        <v>263.34800000000001</v>
      </c>
      <c r="T17284">
        <v>-72.25</v>
      </c>
      <c r="U17284">
        <v>0</v>
      </c>
      <c r="V17284">
        <v>0</v>
      </c>
      <c r="W17284" s="1">
        <v>-857</v>
      </c>
      <c r="X17284" s="1">
        <v>185</v>
      </c>
    </row>
    <row r="17285" spans="1:24" x14ac:dyDescent="0.35">
      <c r="A17285" s="1" t="s">
        <v>0</v>
      </c>
      <c r="B17285" s="12"/>
      <c r="C17285" s="2">
        <v>44557.0625</v>
      </c>
      <c r="D17285" s="1">
        <v>4</v>
      </c>
      <c r="E17285" s="3">
        <v>91.0625</v>
      </c>
      <c r="F17285" s="4" t="s">
        <v>17144</v>
      </c>
      <c r="G17285">
        <v>203.48</v>
      </c>
      <c r="H17285">
        <v>203.48</v>
      </c>
      <c r="I17285">
        <v>253</v>
      </c>
      <c r="J17285">
        <v>75.72</v>
      </c>
      <c r="K17285">
        <v>0.84240000000000004</v>
      </c>
      <c r="L17285">
        <v>74.5</v>
      </c>
      <c r="M17285">
        <v>0</v>
      </c>
      <c r="N17285">
        <v>0</v>
      </c>
      <c r="O17285">
        <v>203.48</v>
      </c>
      <c r="P17285">
        <v>0</v>
      </c>
      <c r="Q17285">
        <v>288.25</v>
      </c>
      <c r="R17285">
        <v>-98.971999999999994</v>
      </c>
      <c r="S17285">
        <v>287.25</v>
      </c>
      <c r="T17285">
        <v>-98.971999999999994</v>
      </c>
      <c r="U17285">
        <v>0</v>
      </c>
      <c r="V17285">
        <v>0</v>
      </c>
      <c r="W17285" s="1">
        <v>-857</v>
      </c>
      <c r="X17285" s="1">
        <v>185</v>
      </c>
    </row>
    <row r="17286" spans="1:24" x14ac:dyDescent="0.35">
      <c r="A17286" s="1" t="s">
        <v>0</v>
      </c>
      <c r="B17286" s="12"/>
      <c r="C17286" s="2">
        <v>44557.083333333343</v>
      </c>
      <c r="D17286" s="1">
        <v>5</v>
      </c>
      <c r="E17286" s="3">
        <v>91.083333333333329</v>
      </c>
      <c r="F17286" s="4" t="s">
        <v>17145</v>
      </c>
      <c r="G17286">
        <v>195.92</v>
      </c>
      <c r="H17286">
        <v>195.92</v>
      </c>
      <c r="I17286">
        <v>253</v>
      </c>
      <c r="J17286">
        <v>75.72</v>
      </c>
      <c r="K17286">
        <v>0.84240000000000004</v>
      </c>
      <c r="L17286">
        <v>74.5</v>
      </c>
      <c r="M17286">
        <v>0</v>
      </c>
      <c r="N17286">
        <v>0</v>
      </c>
      <c r="O17286">
        <v>195.92</v>
      </c>
      <c r="P17286">
        <v>0</v>
      </c>
      <c r="Q17286">
        <v>308.125</v>
      </c>
      <c r="R17286">
        <v>-183.13300000000001</v>
      </c>
      <c r="S17286">
        <v>307.125</v>
      </c>
      <c r="T17286">
        <v>-183.13300000000001</v>
      </c>
      <c r="U17286">
        <v>0</v>
      </c>
      <c r="V17286">
        <v>0</v>
      </c>
      <c r="W17286" s="1">
        <v>-857</v>
      </c>
      <c r="X17286" s="1">
        <v>185</v>
      </c>
    </row>
    <row r="17287" spans="1:24" x14ac:dyDescent="0.35">
      <c r="A17287" s="1" t="s">
        <v>0</v>
      </c>
      <c r="B17287" s="12"/>
      <c r="C17287" s="2">
        <v>44557.104166666657</v>
      </c>
      <c r="D17287" s="1">
        <v>6</v>
      </c>
      <c r="E17287" s="3">
        <v>91.104166666666671</v>
      </c>
      <c r="F17287" s="4" t="s">
        <v>17146</v>
      </c>
      <c r="G17287">
        <v>115</v>
      </c>
      <c r="H17287">
        <v>115</v>
      </c>
      <c r="I17287">
        <v>253</v>
      </c>
      <c r="J17287">
        <v>75.72</v>
      </c>
      <c r="K17287">
        <v>0.84240000000000004</v>
      </c>
      <c r="L17287">
        <v>74.5</v>
      </c>
      <c r="M17287">
        <v>0</v>
      </c>
      <c r="N17287">
        <v>0</v>
      </c>
      <c r="O17287">
        <v>328.25</v>
      </c>
      <c r="P17287">
        <v>-337.47899999999998</v>
      </c>
      <c r="Q17287">
        <v>328.25</v>
      </c>
      <c r="R17287">
        <v>-336.47899999999998</v>
      </c>
      <c r="S17287">
        <v>0</v>
      </c>
      <c r="T17287">
        <v>0</v>
      </c>
      <c r="U17287">
        <v>0</v>
      </c>
      <c r="V17287">
        <v>0</v>
      </c>
      <c r="W17287" s="1">
        <v>-857</v>
      </c>
      <c r="X17287" s="1">
        <v>185</v>
      </c>
    </row>
    <row r="17288" spans="1:24" x14ac:dyDescent="0.35">
      <c r="A17288" s="1" t="s">
        <v>0</v>
      </c>
      <c r="B17288" s="12"/>
      <c r="C17288" s="2">
        <v>44557.125</v>
      </c>
      <c r="D17288" s="1">
        <v>7</v>
      </c>
      <c r="E17288" s="3">
        <v>91.125</v>
      </c>
      <c r="F17288" s="4" t="s">
        <v>17147</v>
      </c>
      <c r="G17288">
        <v>115</v>
      </c>
      <c r="H17288">
        <v>115</v>
      </c>
      <c r="I17288">
        <v>253</v>
      </c>
      <c r="J17288">
        <v>75.72</v>
      </c>
      <c r="K17288">
        <v>0.84240000000000004</v>
      </c>
      <c r="L17288">
        <v>74.5</v>
      </c>
      <c r="M17288">
        <v>0</v>
      </c>
      <c r="N17288">
        <v>0</v>
      </c>
      <c r="O17288">
        <v>365.90499999999997</v>
      </c>
      <c r="P17288">
        <v>-378.12200000000001</v>
      </c>
      <c r="Q17288">
        <v>365.90499999999997</v>
      </c>
      <c r="R17288">
        <v>-377.12200000000001</v>
      </c>
      <c r="S17288">
        <v>0</v>
      </c>
      <c r="T17288">
        <v>0</v>
      </c>
      <c r="U17288">
        <v>0</v>
      </c>
      <c r="V17288">
        <v>0</v>
      </c>
      <c r="W17288" s="1">
        <v>-732</v>
      </c>
      <c r="X17288" s="1">
        <v>185</v>
      </c>
    </row>
    <row r="17289" spans="1:24" x14ac:dyDescent="0.35">
      <c r="A17289" s="1" t="s">
        <v>0</v>
      </c>
      <c r="B17289" s="12"/>
      <c r="C17289" s="2">
        <v>44557.145833333343</v>
      </c>
      <c r="D17289" s="1">
        <v>8</v>
      </c>
      <c r="E17289" s="3">
        <v>91.145833333333329</v>
      </c>
      <c r="F17289" s="4" t="s">
        <v>17148</v>
      </c>
      <c r="G17289">
        <v>149.88999999999999</v>
      </c>
      <c r="H17289">
        <v>149.88999999999999</v>
      </c>
      <c r="I17289">
        <v>253</v>
      </c>
      <c r="J17289">
        <v>75.72</v>
      </c>
      <c r="K17289">
        <v>0.84240000000000004</v>
      </c>
      <c r="L17289">
        <v>74.5</v>
      </c>
      <c r="M17289">
        <v>0</v>
      </c>
      <c r="N17289">
        <v>0</v>
      </c>
      <c r="O17289">
        <v>149.88999999999999</v>
      </c>
      <c r="P17289">
        <v>0</v>
      </c>
      <c r="Q17289">
        <v>321.32499999999999</v>
      </c>
      <c r="R17289">
        <v>-162.37899999999999</v>
      </c>
      <c r="S17289">
        <v>320.32499999999999</v>
      </c>
      <c r="T17289">
        <v>-162.37899999999999</v>
      </c>
      <c r="U17289">
        <v>0</v>
      </c>
      <c r="V17289">
        <v>0</v>
      </c>
      <c r="W17289" s="1">
        <v>-732</v>
      </c>
      <c r="X17289" s="1">
        <v>185</v>
      </c>
    </row>
    <row r="17290" spans="1:24" x14ac:dyDescent="0.35">
      <c r="A17290" s="1" t="s">
        <v>0</v>
      </c>
      <c r="B17290" s="12"/>
      <c r="C17290" s="2">
        <v>44557.166666666657</v>
      </c>
      <c r="D17290" s="1">
        <v>9</v>
      </c>
      <c r="E17290" s="3">
        <v>91.166666666666671</v>
      </c>
      <c r="F17290" s="4" t="s">
        <v>17149</v>
      </c>
      <c r="G17290">
        <v>115</v>
      </c>
      <c r="H17290">
        <v>115</v>
      </c>
      <c r="I17290">
        <v>253</v>
      </c>
      <c r="J17290">
        <v>75.72</v>
      </c>
      <c r="K17290">
        <v>0.84240000000000004</v>
      </c>
      <c r="L17290">
        <v>74.5</v>
      </c>
      <c r="M17290">
        <v>0</v>
      </c>
      <c r="N17290">
        <v>0</v>
      </c>
      <c r="O17290">
        <v>259.738</v>
      </c>
      <c r="P17290">
        <v>-303.77</v>
      </c>
      <c r="Q17290">
        <v>259.738</v>
      </c>
      <c r="R17290">
        <v>-302.77</v>
      </c>
      <c r="S17290">
        <v>0</v>
      </c>
      <c r="T17290">
        <v>0</v>
      </c>
      <c r="U17290">
        <v>0</v>
      </c>
      <c r="V17290">
        <v>0</v>
      </c>
      <c r="W17290" s="1">
        <v>-732</v>
      </c>
      <c r="X17290" s="1">
        <v>305</v>
      </c>
    </row>
    <row r="17291" spans="1:24" x14ac:dyDescent="0.35">
      <c r="A17291" s="1" t="s">
        <v>0</v>
      </c>
      <c r="B17291" s="12"/>
      <c r="C17291" s="2">
        <v>44557.1875</v>
      </c>
      <c r="D17291" s="1">
        <v>10</v>
      </c>
      <c r="E17291" s="3">
        <v>91.1875</v>
      </c>
      <c r="F17291" s="4" t="s">
        <v>17150</v>
      </c>
      <c r="G17291">
        <v>110.1</v>
      </c>
      <c r="H17291">
        <v>110.1</v>
      </c>
      <c r="I17291">
        <v>253</v>
      </c>
      <c r="J17291">
        <v>75.72</v>
      </c>
      <c r="K17291">
        <v>0.84240000000000004</v>
      </c>
      <c r="L17291">
        <v>74.5</v>
      </c>
      <c r="M17291">
        <v>0</v>
      </c>
      <c r="N17291">
        <v>0</v>
      </c>
      <c r="O17291">
        <v>276.63299999999998</v>
      </c>
      <c r="P17291">
        <v>-499.29199999999997</v>
      </c>
      <c r="Q17291">
        <v>276.63299999999998</v>
      </c>
      <c r="R17291">
        <v>-498.29199999999997</v>
      </c>
      <c r="S17291">
        <v>0</v>
      </c>
      <c r="T17291">
        <v>0</v>
      </c>
      <c r="U17291">
        <v>0</v>
      </c>
      <c r="V17291">
        <v>0</v>
      </c>
      <c r="W17291" s="1">
        <v>-732</v>
      </c>
      <c r="X17291" s="1">
        <v>305</v>
      </c>
    </row>
    <row r="17292" spans="1:24" x14ac:dyDescent="0.35">
      <c r="A17292" s="1" t="s">
        <v>0</v>
      </c>
      <c r="B17292" s="12"/>
      <c r="C17292" s="2">
        <v>44557.208333333343</v>
      </c>
      <c r="D17292" s="1">
        <v>11</v>
      </c>
      <c r="E17292" s="3">
        <v>91.208333333333329</v>
      </c>
      <c r="F17292" s="4" t="s">
        <v>17151</v>
      </c>
      <c r="G17292">
        <v>110.1</v>
      </c>
      <c r="H17292">
        <v>110.1</v>
      </c>
      <c r="I17292">
        <v>253</v>
      </c>
      <c r="J17292">
        <v>75.72</v>
      </c>
      <c r="K17292">
        <v>0.84240000000000004</v>
      </c>
      <c r="L17292">
        <v>74.5</v>
      </c>
      <c r="M17292">
        <v>0</v>
      </c>
      <c r="N17292">
        <v>0</v>
      </c>
      <c r="O17292">
        <v>252.26900000000001</v>
      </c>
      <c r="P17292">
        <v>-376.44799999999998</v>
      </c>
      <c r="Q17292">
        <v>252.26900000000001</v>
      </c>
      <c r="R17292">
        <v>-375.44799999999998</v>
      </c>
      <c r="S17292">
        <v>0</v>
      </c>
      <c r="T17292">
        <v>0</v>
      </c>
      <c r="U17292">
        <v>0</v>
      </c>
      <c r="V17292">
        <v>0</v>
      </c>
      <c r="W17292" s="1">
        <v>-732</v>
      </c>
      <c r="X17292" s="1">
        <v>185</v>
      </c>
    </row>
    <row r="17293" spans="1:24" x14ac:dyDescent="0.35">
      <c r="A17293" s="1" t="s">
        <v>0</v>
      </c>
      <c r="B17293" s="12"/>
      <c r="C17293" s="2">
        <v>44557.229166666657</v>
      </c>
      <c r="D17293" s="1">
        <v>12</v>
      </c>
      <c r="E17293" s="3">
        <v>91.229166666666671</v>
      </c>
      <c r="F17293" s="4" t="s">
        <v>17152</v>
      </c>
      <c r="G17293">
        <v>102.5</v>
      </c>
      <c r="H17293">
        <v>102.5</v>
      </c>
      <c r="I17293">
        <v>253</v>
      </c>
      <c r="J17293">
        <v>75.72</v>
      </c>
      <c r="K17293">
        <v>0.84240000000000004</v>
      </c>
      <c r="L17293">
        <v>74.5</v>
      </c>
      <c r="M17293">
        <v>0</v>
      </c>
      <c r="N17293">
        <v>0</v>
      </c>
      <c r="O17293">
        <v>218.791</v>
      </c>
      <c r="P17293">
        <v>-446.709</v>
      </c>
      <c r="Q17293">
        <v>218.791</v>
      </c>
      <c r="R17293">
        <v>-445.709</v>
      </c>
      <c r="S17293">
        <v>0</v>
      </c>
      <c r="T17293">
        <v>0</v>
      </c>
      <c r="U17293">
        <v>0</v>
      </c>
      <c r="V17293">
        <v>0</v>
      </c>
      <c r="W17293" s="1">
        <v>-732</v>
      </c>
      <c r="X17293" s="1">
        <v>185</v>
      </c>
    </row>
    <row r="17294" spans="1:24" x14ac:dyDescent="0.35">
      <c r="A17294" s="1" t="s">
        <v>0</v>
      </c>
      <c r="B17294" s="12"/>
      <c r="C17294" s="2">
        <v>44557.25</v>
      </c>
      <c r="D17294" s="1">
        <v>13</v>
      </c>
      <c r="E17294" s="3">
        <v>91.25</v>
      </c>
      <c r="F17294" s="4" t="s">
        <v>17153</v>
      </c>
      <c r="G17294">
        <v>237</v>
      </c>
      <c r="H17294">
        <v>237</v>
      </c>
      <c r="I17294">
        <v>253</v>
      </c>
      <c r="J17294">
        <v>75.72</v>
      </c>
      <c r="K17294">
        <v>0.84240000000000004</v>
      </c>
      <c r="L17294">
        <v>74.5</v>
      </c>
      <c r="M17294">
        <v>0</v>
      </c>
      <c r="N17294">
        <v>0</v>
      </c>
      <c r="O17294">
        <v>336.459</v>
      </c>
      <c r="P17294">
        <v>-254.14599999999999</v>
      </c>
      <c r="Q17294">
        <v>335.459</v>
      </c>
      <c r="R17294">
        <v>-254.14599999999999</v>
      </c>
      <c r="S17294">
        <v>0</v>
      </c>
      <c r="T17294">
        <v>0</v>
      </c>
      <c r="U17294">
        <v>0</v>
      </c>
      <c r="V17294">
        <v>0</v>
      </c>
      <c r="W17294" s="1">
        <v>-582</v>
      </c>
      <c r="X17294" s="1">
        <v>185</v>
      </c>
    </row>
    <row r="17295" spans="1:24" x14ac:dyDescent="0.35">
      <c r="A17295" s="1" t="s">
        <v>0</v>
      </c>
      <c r="B17295" s="12"/>
      <c r="C17295" s="2">
        <v>44557.270833333343</v>
      </c>
      <c r="D17295" s="1">
        <v>14</v>
      </c>
      <c r="E17295" s="3">
        <v>91.270833333333329</v>
      </c>
      <c r="F17295" s="4" t="s">
        <v>17154</v>
      </c>
      <c r="G17295">
        <v>115</v>
      </c>
      <c r="H17295">
        <v>115</v>
      </c>
      <c r="I17295">
        <v>253</v>
      </c>
      <c r="J17295">
        <v>75.72</v>
      </c>
      <c r="K17295">
        <v>0.84240000000000004</v>
      </c>
      <c r="L17295">
        <v>74.5</v>
      </c>
      <c r="M17295">
        <v>0</v>
      </c>
      <c r="N17295">
        <v>0</v>
      </c>
      <c r="O17295">
        <v>360.60599999999999</v>
      </c>
      <c r="P17295">
        <v>-436.31</v>
      </c>
      <c r="Q17295">
        <v>360.60599999999999</v>
      </c>
      <c r="R17295">
        <v>-435.31</v>
      </c>
      <c r="S17295">
        <v>0</v>
      </c>
      <c r="T17295">
        <v>0</v>
      </c>
      <c r="U17295">
        <v>0</v>
      </c>
      <c r="V17295">
        <v>0</v>
      </c>
      <c r="W17295" s="1">
        <v>-581</v>
      </c>
      <c r="X17295" s="1">
        <v>185</v>
      </c>
    </row>
    <row r="17296" spans="1:24" x14ac:dyDescent="0.35">
      <c r="A17296" s="1" t="s">
        <v>0</v>
      </c>
      <c r="B17296" s="12"/>
      <c r="C17296" s="2">
        <v>44557.291666666657</v>
      </c>
      <c r="D17296" s="1">
        <v>15</v>
      </c>
      <c r="E17296" s="3">
        <v>91.291666666666671</v>
      </c>
      <c r="F17296" s="4" t="s">
        <v>17155</v>
      </c>
      <c r="G17296">
        <v>225</v>
      </c>
      <c r="H17296">
        <v>225</v>
      </c>
      <c r="I17296">
        <v>253</v>
      </c>
      <c r="J17296">
        <v>75.72</v>
      </c>
      <c r="K17296">
        <v>0.84240000000000004</v>
      </c>
      <c r="L17296">
        <v>74.5</v>
      </c>
      <c r="M17296">
        <v>0</v>
      </c>
      <c r="N17296">
        <v>0</v>
      </c>
      <c r="O17296">
        <v>468.87200000000001</v>
      </c>
      <c r="P17296">
        <v>-199.375</v>
      </c>
      <c r="Q17296">
        <v>467.87200000000001</v>
      </c>
      <c r="R17296">
        <v>-199.375</v>
      </c>
      <c r="S17296">
        <v>0</v>
      </c>
      <c r="T17296">
        <v>400</v>
      </c>
      <c r="U17296">
        <v>0</v>
      </c>
      <c r="V17296">
        <v>400</v>
      </c>
      <c r="W17296" s="1">
        <v>-357</v>
      </c>
      <c r="X17296" s="1">
        <v>324</v>
      </c>
    </row>
    <row r="17297" spans="1:24" x14ac:dyDescent="0.35">
      <c r="A17297" s="1" t="s">
        <v>0</v>
      </c>
      <c r="B17297" s="12"/>
      <c r="C17297" s="2">
        <v>44557.3125</v>
      </c>
      <c r="D17297" s="1">
        <v>16</v>
      </c>
      <c r="E17297" s="3">
        <v>91.3125</v>
      </c>
      <c r="F17297" s="4" t="s">
        <v>17156</v>
      </c>
      <c r="G17297">
        <v>174.58</v>
      </c>
      <c r="H17297">
        <v>174.58</v>
      </c>
      <c r="I17297">
        <v>253</v>
      </c>
      <c r="J17297">
        <v>75.72</v>
      </c>
      <c r="K17297">
        <v>0.84240000000000004</v>
      </c>
      <c r="L17297">
        <v>74.5</v>
      </c>
      <c r="M17297">
        <v>0</v>
      </c>
      <c r="N17297">
        <v>0</v>
      </c>
      <c r="O17297">
        <v>109.22199999999999</v>
      </c>
      <c r="P17297">
        <v>-439.62</v>
      </c>
      <c r="Q17297">
        <v>109.22199999999999</v>
      </c>
      <c r="R17297">
        <v>-439.62</v>
      </c>
      <c r="S17297">
        <v>0</v>
      </c>
      <c r="T17297">
        <v>400</v>
      </c>
      <c r="U17297">
        <v>0</v>
      </c>
      <c r="V17297">
        <v>399</v>
      </c>
      <c r="W17297" s="1">
        <v>-357</v>
      </c>
      <c r="X17297" s="1">
        <v>324</v>
      </c>
    </row>
    <row r="17298" spans="1:24" x14ac:dyDescent="0.35">
      <c r="A17298" s="1" t="s">
        <v>0</v>
      </c>
      <c r="B17298" s="12"/>
      <c r="C17298" s="2">
        <v>44557.333333333343</v>
      </c>
      <c r="D17298" s="1">
        <v>17</v>
      </c>
      <c r="E17298" s="3">
        <v>91.333333333333329</v>
      </c>
      <c r="F17298" s="4" t="s">
        <v>17157</v>
      </c>
      <c r="G17298">
        <v>223.35</v>
      </c>
      <c r="H17298">
        <v>223.35</v>
      </c>
      <c r="I17298">
        <v>253</v>
      </c>
      <c r="J17298">
        <v>75.72</v>
      </c>
      <c r="K17298">
        <v>0.84240000000000004</v>
      </c>
      <c r="L17298">
        <v>74.5</v>
      </c>
      <c r="M17298">
        <v>0</v>
      </c>
      <c r="N17298">
        <v>0</v>
      </c>
      <c r="O17298">
        <v>119.85599999999999</v>
      </c>
      <c r="P17298">
        <v>-193.06899999999999</v>
      </c>
      <c r="Q17298">
        <v>119.85599999999999</v>
      </c>
      <c r="R17298">
        <v>-193.06899999999999</v>
      </c>
      <c r="S17298">
        <v>0</v>
      </c>
      <c r="T17298">
        <v>400</v>
      </c>
      <c r="U17298">
        <v>0</v>
      </c>
      <c r="V17298">
        <v>399</v>
      </c>
      <c r="W17298" s="1">
        <v>-407</v>
      </c>
      <c r="X17298" s="1">
        <v>0</v>
      </c>
    </row>
    <row r="17299" spans="1:24" x14ac:dyDescent="0.35">
      <c r="A17299" s="1" t="s">
        <v>0</v>
      </c>
      <c r="B17299" s="12"/>
      <c r="C17299" s="2">
        <v>44557.354166666657</v>
      </c>
      <c r="D17299" s="1">
        <v>18</v>
      </c>
      <c r="E17299" s="3">
        <v>91.354166666666671</v>
      </c>
      <c r="F17299" s="4" t="s">
        <v>17158</v>
      </c>
      <c r="G17299">
        <v>223.5</v>
      </c>
      <c r="H17299">
        <v>223.5</v>
      </c>
      <c r="I17299">
        <v>253</v>
      </c>
      <c r="J17299">
        <v>75.34</v>
      </c>
      <c r="K17299">
        <v>0.84240000000000004</v>
      </c>
      <c r="L17299">
        <v>74.5</v>
      </c>
      <c r="M17299">
        <v>0</v>
      </c>
      <c r="N17299">
        <v>0</v>
      </c>
      <c r="O17299">
        <v>108.1</v>
      </c>
      <c r="P17299">
        <v>-155.18299999999999</v>
      </c>
      <c r="Q17299">
        <v>108.1</v>
      </c>
      <c r="R17299">
        <v>-155.18299999999999</v>
      </c>
      <c r="S17299">
        <v>0</v>
      </c>
      <c r="T17299">
        <v>400</v>
      </c>
      <c r="U17299">
        <v>0</v>
      </c>
      <c r="V17299">
        <v>399</v>
      </c>
      <c r="W17299" s="1">
        <v>-407</v>
      </c>
      <c r="X17299" s="1">
        <v>0</v>
      </c>
    </row>
    <row r="17300" spans="1:24" x14ac:dyDescent="0.35">
      <c r="A17300" s="1" t="s">
        <v>0</v>
      </c>
      <c r="B17300" s="12"/>
      <c r="C17300" s="2">
        <v>44557.375</v>
      </c>
      <c r="D17300" s="1">
        <v>19</v>
      </c>
      <c r="E17300" s="3">
        <v>91.375</v>
      </c>
      <c r="F17300" s="4" t="s">
        <v>17159</v>
      </c>
      <c r="G17300">
        <v>78.299599999999998</v>
      </c>
      <c r="H17300">
        <v>78.299599999999998</v>
      </c>
      <c r="I17300">
        <v>253</v>
      </c>
      <c r="J17300">
        <v>75.34</v>
      </c>
      <c r="K17300">
        <v>0.84240000000000004</v>
      </c>
      <c r="L17300">
        <v>74.5</v>
      </c>
      <c r="M17300">
        <v>0</v>
      </c>
      <c r="N17300">
        <v>0</v>
      </c>
      <c r="O17300">
        <v>6.056</v>
      </c>
      <c r="P17300">
        <v>-425.95699999999999</v>
      </c>
      <c r="Q17300">
        <v>6.056</v>
      </c>
      <c r="R17300">
        <v>-424.95699999999999</v>
      </c>
      <c r="S17300">
        <v>0</v>
      </c>
      <c r="T17300">
        <v>0</v>
      </c>
      <c r="U17300">
        <v>0</v>
      </c>
      <c r="V17300">
        <v>0</v>
      </c>
      <c r="W17300" s="1">
        <v>-165.5</v>
      </c>
      <c r="X17300" s="1">
        <v>0</v>
      </c>
    </row>
    <row r="17301" spans="1:24" x14ac:dyDescent="0.35">
      <c r="A17301" s="1" t="s">
        <v>0</v>
      </c>
      <c r="B17301" s="12"/>
      <c r="C17301" s="2">
        <v>44557.395833333343</v>
      </c>
      <c r="D17301" s="1">
        <v>20</v>
      </c>
      <c r="E17301" s="3">
        <v>91.395833333333329</v>
      </c>
      <c r="F17301" s="4" t="s">
        <v>17160</v>
      </c>
      <c r="G17301">
        <v>10</v>
      </c>
      <c r="H17301">
        <v>10</v>
      </c>
      <c r="I17301">
        <v>253</v>
      </c>
      <c r="J17301">
        <v>75.34</v>
      </c>
      <c r="K17301">
        <v>0.84240000000000004</v>
      </c>
      <c r="L17301">
        <v>74.5</v>
      </c>
      <c r="M17301">
        <v>0</v>
      </c>
      <c r="N17301">
        <v>0</v>
      </c>
      <c r="O17301">
        <v>0</v>
      </c>
      <c r="P17301">
        <v>-395.79500000000002</v>
      </c>
      <c r="Q17301">
        <v>0</v>
      </c>
      <c r="R17301">
        <v>-394.79500000000002</v>
      </c>
      <c r="S17301">
        <v>0</v>
      </c>
      <c r="T17301">
        <v>0</v>
      </c>
      <c r="U17301">
        <v>0</v>
      </c>
      <c r="V17301">
        <v>0</v>
      </c>
      <c r="W17301" s="1">
        <v>-165.5</v>
      </c>
      <c r="X17301" s="1">
        <v>0</v>
      </c>
    </row>
    <row r="17302" spans="1:24" x14ac:dyDescent="0.35">
      <c r="A17302" s="1" t="s">
        <v>0</v>
      </c>
      <c r="B17302" s="12"/>
      <c r="C17302" s="2">
        <v>44557.416666666657</v>
      </c>
      <c r="D17302" s="1">
        <v>21</v>
      </c>
      <c r="E17302" s="3">
        <v>91.416666666666671</v>
      </c>
      <c r="F17302" s="4" t="s">
        <v>17161</v>
      </c>
      <c r="G17302">
        <v>100</v>
      </c>
      <c r="H17302">
        <v>100</v>
      </c>
      <c r="I17302">
        <v>253</v>
      </c>
      <c r="J17302">
        <v>75.59</v>
      </c>
      <c r="K17302">
        <v>0.84240000000000004</v>
      </c>
      <c r="L17302">
        <v>74.5</v>
      </c>
      <c r="M17302">
        <v>0</v>
      </c>
      <c r="N17302">
        <v>0</v>
      </c>
      <c r="O17302">
        <v>6.375</v>
      </c>
      <c r="P17302">
        <v>-322.94600000000003</v>
      </c>
      <c r="Q17302">
        <v>6.375</v>
      </c>
      <c r="R17302">
        <v>-321.94600000000003</v>
      </c>
      <c r="S17302">
        <v>0</v>
      </c>
      <c r="T17302">
        <v>0</v>
      </c>
      <c r="U17302">
        <v>0</v>
      </c>
      <c r="V17302">
        <v>0</v>
      </c>
      <c r="W17302" s="1">
        <v>-165.5</v>
      </c>
      <c r="X17302" s="1">
        <v>0</v>
      </c>
    </row>
    <row r="17303" spans="1:24" x14ac:dyDescent="0.35">
      <c r="A17303" s="1" t="s">
        <v>0</v>
      </c>
      <c r="B17303" s="12"/>
      <c r="C17303" s="2">
        <v>44557.4375</v>
      </c>
      <c r="D17303" s="1">
        <v>22</v>
      </c>
      <c r="E17303" s="3">
        <v>91.4375</v>
      </c>
      <c r="F17303" s="4" t="s">
        <v>17162</v>
      </c>
      <c r="G17303">
        <v>100</v>
      </c>
      <c r="H17303">
        <v>100</v>
      </c>
      <c r="I17303">
        <v>253</v>
      </c>
      <c r="J17303">
        <v>75.59</v>
      </c>
      <c r="K17303">
        <v>0.84240000000000004</v>
      </c>
      <c r="L17303">
        <v>74.5</v>
      </c>
      <c r="M17303">
        <v>0</v>
      </c>
      <c r="N17303">
        <v>0</v>
      </c>
      <c r="O17303">
        <v>47.725000000000001</v>
      </c>
      <c r="P17303">
        <v>-155.96299999999999</v>
      </c>
      <c r="Q17303">
        <v>47.725000000000001</v>
      </c>
      <c r="R17303">
        <v>-154.96299999999999</v>
      </c>
      <c r="S17303">
        <v>0</v>
      </c>
      <c r="T17303">
        <v>0</v>
      </c>
      <c r="U17303">
        <v>0</v>
      </c>
      <c r="V17303">
        <v>0</v>
      </c>
      <c r="W17303" s="1">
        <v>-165.5</v>
      </c>
      <c r="X17303" s="1">
        <v>0</v>
      </c>
    </row>
    <row r="17304" spans="1:24" x14ac:dyDescent="0.35">
      <c r="A17304" s="1" t="s">
        <v>0</v>
      </c>
      <c r="B17304" s="12"/>
      <c r="C17304" s="2">
        <v>44557.458333333343</v>
      </c>
      <c r="D17304" s="1">
        <v>23</v>
      </c>
      <c r="E17304" s="3">
        <v>91.458333333333329</v>
      </c>
      <c r="F17304" s="4" t="s">
        <v>17163</v>
      </c>
      <c r="G17304">
        <v>100</v>
      </c>
      <c r="H17304">
        <v>100</v>
      </c>
      <c r="I17304">
        <v>253</v>
      </c>
      <c r="J17304">
        <v>75.459999999999994</v>
      </c>
      <c r="K17304">
        <v>0.84240000000000004</v>
      </c>
      <c r="L17304">
        <v>74.5</v>
      </c>
      <c r="M17304">
        <v>0</v>
      </c>
      <c r="N17304">
        <v>0</v>
      </c>
      <c r="O17304">
        <v>47.5</v>
      </c>
      <c r="P17304">
        <v>-172.63900000000001</v>
      </c>
      <c r="Q17304">
        <v>47.5</v>
      </c>
      <c r="R17304">
        <v>-171.63900000000001</v>
      </c>
      <c r="S17304">
        <v>0</v>
      </c>
      <c r="T17304">
        <v>0</v>
      </c>
      <c r="U17304">
        <v>0</v>
      </c>
      <c r="V17304">
        <v>0</v>
      </c>
      <c r="W17304" s="1">
        <v>0</v>
      </c>
      <c r="X17304" s="1">
        <v>0</v>
      </c>
    </row>
    <row r="17305" spans="1:24" x14ac:dyDescent="0.35">
      <c r="A17305" s="1" t="s">
        <v>0</v>
      </c>
      <c r="B17305" s="12"/>
      <c r="C17305" s="2">
        <v>44557.479166666657</v>
      </c>
      <c r="D17305" s="1">
        <v>24</v>
      </c>
      <c r="E17305" s="3">
        <v>91.479166666666671</v>
      </c>
      <c r="F17305" s="4" t="s">
        <v>17164</v>
      </c>
      <c r="G17305">
        <v>235</v>
      </c>
      <c r="H17305">
        <v>235</v>
      </c>
      <c r="I17305">
        <v>253</v>
      </c>
      <c r="J17305">
        <v>75.599999999999994</v>
      </c>
      <c r="K17305">
        <v>0.84240000000000004</v>
      </c>
      <c r="L17305">
        <v>74.5</v>
      </c>
      <c r="M17305">
        <v>0</v>
      </c>
      <c r="N17305">
        <v>0</v>
      </c>
      <c r="O17305">
        <v>272.7</v>
      </c>
      <c r="P17305">
        <v>-182.54400000000001</v>
      </c>
      <c r="Q17305">
        <v>271.7</v>
      </c>
      <c r="R17305">
        <v>-182.54400000000001</v>
      </c>
      <c r="S17305">
        <v>0</v>
      </c>
      <c r="T17305">
        <v>0</v>
      </c>
      <c r="U17305">
        <v>0</v>
      </c>
      <c r="V17305">
        <v>0</v>
      </c>
      <c r="W17305" s="1">
        <v>0</v>
      </c>
      <c r="X17305" s="1">
        <v>0</v>
      </c>
    </row>
    <row r="17306" spans="1:24" x14ac:dyDescent="0.35">
      <c r="A17306" s="1" t="s">
        <v>0</v>
      </c>
      <c r="B17306" s="12"/>
      <c r="C17306" s="2">
        <v>44557.5</v>
      </c>
      <c r="D17306" s="1">
        <v>25</v>
      </c>
      <c r="E17306" s="3">
        <v>91.5</v>
      </c>
      <c r="F17306" s="4" t="s">
        <v>17165</v>
      </c>
      <c r="G17306">
        <v>115</v>
      </c>
      <c r="H17306">
        <v>115</v>
      </c>
      <c r="I17306">
        <v>253</v>
      </c>
      <c r="J17306">
        <v>75.680000000000007</v>
      </c>
      <c r="K17306">
        <v>0.84240000000000004</v>
      </c>
      <c r="L17306">
        <v>74.5</v>
      </c>
      <c r="M17306">
        <v>0</v>
      </c>
      <c r="N17306">
        <v>0</v>
      </c>
      <c r="O17306">
        <v>123.5</v>
      </c>
      <c r="P17306">
        <v>-195.82499999999999</v>
      </c>
      <c r="Q17306">
        <v>123.5</v>
      </c>
      <c r="R17306">
        <v>-194.82499999999999</v>
      </c>
      <c r="S17306">
        <v>0</v>
      </c>
      <c r="T17306">
        <v>0</v>
      </c>
      <c r="U17306">
        <v>0</v>
      </c>
      <c r="V17306">
        <v>0</v>
      </c>
      <c r="W17306" s="1">
        <v>0</v>
      </c>
      <c r="X17306" s="1">
        <v>0</v>
      </c>
    </row>
    <row r="17307" spans="1:24" x14ac:dyDescent="0.35">
      <c r="A17307" s="1" t="s">
        <v>0</v>
      </c>
      <c r="B17307" s="12"/>
      <c r="C17307" s="2">
        <v>44557.520833333343</v>
      </c>
      <c r="D17307" s="1">
        <v>26</v>
      </c>
      <c r="E17307" s="3">
        <v>91.520833333333329</v>
      </c>
      <c r="F17307" s="4" t="s">
        <v>17166</v>
      </c>
      <c r="G17307">
        <v>115</v>
      </c>
      <c r="H17307">
        <v>115</v>
      </c>
      <c r="I17307">
        <v>253</v>
      </c>
      <c r="J17307">
        <v>75.75</v>
      </c>
      <c r="K17307">
        <v>0.84240000000000004</v>
      </c>
      <c r="L17307">
        <v>74.5</v>
      </c>
      <c r="M17307">
        <v>0</v>
      </c>
      <c r="N17307">
        <v>0</v>
      </c>
      <c r="O17307">
        <v>65.75</v>
      </c>
      <c r="P17307">
        <v>-192.49199999999999</v>
      </c>
      <c r="Q17307">
        <v>65.75</v>
      </c>
      <c r="R17307">
        <v>-191.49199999999999</v>
      </c>
      <c r="S17307">
        <v>0</v>
      </c>
      <c r="T17307">
        <v>0</v>
      </c>
      <c r="U17307">
        <v>0</v>
      </c>
      <c r="V17307">
        <v>0</v>
      </c>
      <c r="W17307" s="1">
        <v>0</v>
      </c>
      <c r="X17307" s="1">
        <v>0</v>
      </c>
    </row>
    <row r="17308" spans="1:24" x14ac:dyDescent="0.35">
      <c r="A17308" s="1" t="s">
        <v>0</v>
      </c>
      <c r="B17308" s="12"/>
      <c r="C17308" s="2">
        <v>44557.541666666657</v>
      </c>
      <c r="D17308" s="1">
        <v>27</v>
      </c>
      <c r="E17308" s="3">
        <v>91.541666666666671</v>
      </c>
      <c r="F17308" s="4" t="s">
        <v>17167</v>
      </c>
      <c r="G17308">
        <v>234.5</v>
      </c>
      <c r="H17308">
        <v>234.5</v>
      </c>
      <c r="I17308">
        <v>253</v>
      </c>
      <c r="J17308">
        <v>75.89</v>
      </c>
      <c r="K17308">
        <v>0.84240000000000004</v>
      </c>
      <c r="L17308">
        <v>74.5</v>
      </c>
      <c r="M17308">
        <v>0</v>
      </c>
      <c r="N17308">
        <v>0</v>
      </c>
      <c r="O17308">
        <v>331.45</v>
      </c>
      <c r="P17308">
        <v>-177.99199999999999</v>
      </c>
      <c r="Q17308">
        <v>330.45</v>
      </c>
      <c r="R17308">
        <v>-177.99199999999999</v>
      </c>
      <c r="S17308">
        <v>0</v>
      </c>
      <c r="T17308">
        <v>0</v>
      </c>
      <c r="U17308">
        <v>0</v>
      </c>
      <c r="V17308">
        <v>0</v>
      </c>
      <c r="W17308" s="1">
        <v>0</v>
      </c>
      <c r="X17308" s="1">
        <v>0</v>
      </c>
    </row>
    <row r="17309" spans="1:24" x14ac:dyDescent="0.35">
      <c r="A17309" s="1" t="s">
        <v>0</v>
      </c>
      <c r="B17309" s="12"/>
      <c r="C17309" s="2">
        <v>44557.5625</v>
      </c>
      <c r="D17309" s="1">
        <v>28</v>
      </c>
      <c r="E17309" s="3">
        <v>91.5625</v>
      </c>
      <c r="F17309" s="4" t="s">
        <v>17168</v>
      </c>
      <c r="G17309">
        <v>234.5</v>
      </c>
      <c r="H17309">
        <v>234.5</v>
      </c>
      <c r="I17309">
        <v>253</v>
      </c>
      <c r="J17309">
        <v>75.75</v>
      </c>
      <c r="K17309">
        <v>0.84240000000000004</v>
      </c>
      <c r="L17309">
        <v>74.5</v>
      </c>
      <c r="M17309">
        <v>0</v>
      </c>
      <c r="N17309">
        <v>0</v>
      </c>
      <c r="O17309">
        <v>282.5</v>
      </c>
      <c r="P17309">
        <v>-153.00800000000001</v>
      </c>
      <c r="Q17309">
        <v>281.5</v>
      </c>
      <c r="R17309">
        <v>-153.00800000000001</v>
      </c>
      <c r="S17309">
        <v>0</v>
      </c>
      <c r="T17309">
        <v>0</v>
      </c>
      <c r="U17309">
        <v>0</v>
      </c>
      <c r="V17309">
        <v>0</v>
      </c>
      <c r="W17309" s="1">
        <v>0</v>
      </c>
      <c r="X17309" s="1">
        <v>0</v>
      </c>
    </row>
    <row r="17310" spans="1:24" x14ac:dyDescent="0.35">
      <c r="A17310" s="1" t="s">
        <v>0</v>
      </c>
      <c r="B17310" s="12"/>
      <c r="C17310" s="2">
        <v>44557.583333333343</v>
      </c>
      <c r="D17310" s="1">
        <v>29</v>
      </c>
      <c r="E17310" s="3">
        <v>91.583333333333329</v>
      </c>
      <c r="F17310" s="4" t="s">
        <v>17169</v>
      </c>
      <c r="G17310">
        <v>230</v>
      </c>
      <c r="H17310">
        <v>230</v>
      </c>
      <c r="I17310">
        <v>253</v>
      </c>
      <c r="J17310">
        <v>75.59</v>
      </c>
      <c r="K17310">
        <v>0.84240000000000004</v>
      </c>
      <c r="L17310">
        <v>74.5</v>
      </c>
      <c r="M17310">
        <v>0</v>
      </c>
      <c r="N17310">
        <v>0</v>
      </c>
      <c r="O17310">
        <v>222.1</v>
      </c>
      <c r="P17310">
        <v>-155.892</v>
      </c>
      <c r="Q17310">
        <v>221.1</v>
      </c>
      <c r="R17310">
        <v>-155.892</v>
      </c>
      <c r="S17310">
        <v>0</v>
      </c>
      <c r="T17310">
        <v>0</v>
      </c>
      <c r="U17310">
        <v>0</v>
      </c>
      <c r="V17310">
        <v>0</v>
      </c>
      <c r="W17310" s="1">
        <v>0</v>
      </c>
      <c r="X17310" s="1">
        <v>0</v>
      </c>
    </row>
    <row r="17311" spans="1:24" x14ac:dyDescent="0.35">
      <c r="A17311" s="1" t="s">
        <v>0</v>
      </c>
      <c r="B17311" s="12"/>
      <c r="C17311" s="2">
        <v>44557.604166666657</v>
      </c>
      <c r="D17311" s="1">
        <v>30</v>
      </c>
      <c r="E17311" s="3">
        <v>91.604166666666671</v>
      </c>
      <c r="F17311" s="4" t="s">
        <v>17170</v>
      </c>
      <c r="G17311">
        <v>120</v>
      </c>
      <c r="H17311">
        <v>120</v>
      </c>
      <c r="I17311">
        <v>253</v>
      </c>
      <c r="J17311">
        <v>75.67</v>
      </c>
      <c r="K17311">
        <v>0.84240000000000004</v>
      </c>
      <c r="L17311">
        <v>74.5</v>
      </c>
      <c r="M17311">
        <v>0</v>
      </c>
      <c r="N17311">
        <v>0</v>
      </c>
      <c r="O17311">
        <v>172.7</v>
      </c>
      <c r="P17311">
        <v>-261.75799999999998</v>
      </c>
      <c r="Q17311">
        <v>172.7</v>
      </c>
      <c r="R17311">
        <v>-260.75799999999998</v>
      </c>
      <c r="S17311">
        <v>0</v>
      </c>
      <c r="T17311">
        <v>0</v>
      </c>
      <c r="U17311">
        <v>0</v>
      </c>
      <c r="V17311">
        <v>0</v>
      </c>
      <c r="W17311" s="1">
        <v>0</v>
      </c>
      <c r="X17311" s="1">
        <v>0</v>
      </c>
    </row>
    <row r="17312" spans="1:24" x14ac:dyDescent="0.35">
      <c r="A17312" s="1" t="s">
        <v>0</v>
      </c>
      <c r="B17312" s="12"/>
      <c r="C17312" s="2">
        <v>44557.625</v>
      </c>
      <c r="D17312" s="1">
        <v>31</v>
      </c>
      <c r="E17312" s="3">
        <v>91.625</v>
      </c>
      <c r="F17312" s="4" t="s">
        <v>17171</v>
      </c>
      <c r="G17312">
        <v>120</v>
      </c>
      <c r="H17312">
        <v>120</v>
      </c>
      <c r="I17312">
        <v>253</v>
      </c>
      <c r="J17312">
        <v>75.66</v>
      </c>
      <c r="K17312">
        <v>0.84240000000000004</v>
      </c>
      <c r="L17312">
        <v>74.5</v>
      </c>
      <c r="M17312">
        <v>0</v>
      </c>
      <c r="N17312">
        <v>0</v>
      </c>
      <c r="O17312">
        <v>127.583</v>
      </c>
      <c r="P17312">
        <v>-449.52499999999998</v>
      </c>
      <c r="Q17312">
        <v>127.583</v>
      </c>
      <c r="R17312">
        <v>-448.52499999999998</v>
      </c>
      <c r="S17312">
        <v>0</v>
      </c>
      <c r="T17312">
        <v>0</v>
      </c>
      <c r="U17312">
        <v>0</v>
      </c>
      <c r="V17312">
        <v>0</v>
      </c>
      <c r="W17312" s="1">
        <v>0</v>
      </c>
      <c r="X17312" s="1">
        <v>99.5</v>
      </c>
    </row>
    <row r="17313" spans="1:24" x14ac:dyDescent="0.35">
      <c r="A17313" s="1" t="s">
        <v>0</v>
      </c>
      <c r="B17313" s="12"/>
      <c r="C17313" s="2">
        <v>44557.645833333343</v>
      </c>
      <c r="D17313" s="1">
        <v>32</v>
      </c>
      <c r="E17313" s="3">
        <v>91.645833333333329</v>
      </c>
      <c r="F17313" s="4" t="s">
        <v>17172</v>
      </c>
      <c r="G17313">
        <v>100</v>
      </c>
      <c r="H17313">
        <v>100</v>
      </c>
      <c r="I17313">
        <v>253</v>
      </c>
      <c r="J17313">
        <v>75.62</v>
      </c>
      <c r="K17313">
        <v>0.84240000000000004</v>
      </c>
      <c r="L17313">
        <v>74.5</v>
      </c>
      <c r="M17313">
        <v>0</v>
      </c>
      <c r="N17313">
        <v>0</v>
      </c>
      <c r="O17313">
        <v>23.920999999999999</v>
      </c>
      <c r="P17313">
        <v>-553.73</v>
      </c>
      <c r="Q17313">
        <v>23.920999999999999</v>
      </c>
      <c r="R17313">
        <v>-552.73</v>
      </c>
      <c r="S17313">
        <v>0</v>
      </c>
      <c r="T17313">
        <v>0</v>
      </c>
      <c r="U17313">
        <v>0</v>
      </c>
      <c r="V17313">
        <v>0</v>
      </c>
      <c r="W17313" s="1">
        <v>0</v>
      </c>
      <c r="X17313" s="1">
        <v>99.5</v>
      </c>
    </row>
    <row r="17314" spans="1:24" x14ac:dyDescent="0.35">
      <c r="A17314" s="1" t="s">
        <v>0</v>
      </c>
      <c r="B17314" s="12"/>
      <c r="C17314" s="2">
        <v>44557.666666666657</v>
      </c>
      <c r="D17314" s="1">
        <v>33</v>
      </c>
      <c r="E17314" s="3">
        <v>91.666666666666671</v>
      </c>
      <c r="F17314" s="4" t="s">
        <v>17173</v>
      </c>
      <c r="G17314">
        <v>120</v>
      </c>
      <c r="H17314">
        <v>120</v>
      </c>
      <c r="I17314">
        <v>253</v>
      </c>
      <c r="J17314">
        <v>75.599999999999994</v>
      </c>
      <c r="K17314">
        <v>0.84240000000000004</v>
      </c>
      <c r="L17314">
        <v>74.5</v>
      </c>
      <c r="M17314">
        <v>0</v>
      </c>
      <c r="N17314">
        <v>0</v>
      </c>
      <c r="O17314">
        <v>180.35</v>
      </c>
      <c r="P17314">
        <v>-992.35599999999999</v>
      </c>
      <c r="Q17314">
        <v>180.35</v>
      </c>
      <c r="R17314">
        <v>-991.35599999999999</v>
      </c>
      <c r="S17314">
        <v>0</v>
      </c>
      <c r="T17314">
        <v>0</v>
      </c>
      <c r="U17314">
        <v>0</v>
      </c>
      <c r="V17314">
        <v>0</v>
      </c>
      <c r="W17314" s="1">
        <v>0</v>
      </c>
      <c r="X17314" s="1">
        <v>0</v>
      </c>
    </row>
    <row r="17315" spans="1:24" x14ac:dyDescent="0.35">
      <c r="A17315" s="1" t="s">
        <v>0</v>
      </c>
      <c r="B17315" s="12"/>
      <c r="C17315" s="2">
        <v>44557.6875</v>
      </c>
      <c r="D17315" s="1">
        <v>34</v>
      </c>
      <c r="E17315" s="3">
        <v>91.6875</v>
      </c>
      <c r="F17315" s="4" t="s">
        <v>17174</v>
      </c>
      <c r="G17315">
        <v>121.2</v>
      </c>
      <c r="H17315">
        <v>121.2</v>
      </c>
      <c r="I17315">
        <v>253</v>
      </c>
      <c r="J17315">
        <v>75.97</v>
      </c>
      <c r="K17315">
        <v>0.84240000000000004</v>
      </c>
      <c r="L17315">
        <v>74.5</v>
      </c>
      <c r="M17315">
        <v>0</v>
      </c>
      <c r="N17315">
        <v>0</v>
      </c>
      <c r="O17315">
        <v>229.15799999999999</v>
      </c>
      <c r="P17315">
        <v>-694.32899999999995</v>
      </c>
      <c r="Q17315">
        <v>229.15799999999999</v>
      </c>
      <c r="R17315">
        <v>-693.32899999999995</v>
      </c>
      <c r="S17315">
        <v>0</v>
      </c>
      <c r="T17315">
        <v>0</v>
      </c>
      <c r="U17315">
        <v>0</v>
      </c>
      <c r="V17315">
        <v>0</v>
      </c>
      <c r="W17315" s="1">
        <v>0</v>
      </c>
      <c r="X17315" s="1">
        <v>0</v>
      </c>
    </row>
    <row r="17316" spans="1:24" x14ac:dyDescent="0.35">
      <c r="A17316" s="1" t="s">
        <v>0</v>
      </c>
      <c r="B17316" s="12"/>
      <c r="C17316" s="2">
        <v>44557.708333333343</v>
      </c>
      <c r="D17316" s="1">
        <v>35</v>
      </c>
      <c r="E17316" s="3">
        <v>91.708333333333329</v>
      </c>
      <c r="F17316" s="4" t="s">
        <v>17175</v>
      </c>
      <c r="G17316">
        <v>121.2</v>
      </c>
      <c r="H17316">
        <v>121.2</v>
      </c>
      <c r="I17316">
        <v>253</v>
      </c>
      <c r="J17316">
        <v>76.48</v>
      </c>
      <c r="K17316">
        <v>0.84240000000000004</v>
      </c>
      <c r="L17316">
        <v>74.5</v>
      </c>
      <c r="M17316">
        <v>0</v>
      </c>
      <c r="N17316">
        <v>0</v>
      </c>
      <c r="O17316">
        <v>240</v>
      </c>
      <c r="P17316">
        <v>-667.80100000000004</v>
      </c>
      <c r="Q17316">
        <v>240</v>
      </c>
      <c r="R17316">
        <v>-666.80100000000004</v>
      </c>
      <c r="S17316">
        <v>0</v>
      </c>
      <c r="T17316">
        <v>0</v>
      </c>
      <c r="U17316">
        <v>0</v>
      </c>
      <c r="V17316">
        <v>0</v>
      </c>
      <c r="W17316" s="1">
        <v>0</v>
      </c>
      <c r="X17316" s="1">
        <v>0</v>
      </c>
    </row>
    <row r="17317" spans="1:24" x14ac:dyDescent="0.35">
      <c r="A17317" s="1" t="s">
        <v>0</v>
      </c>
      <c r="B17317" s="12"/>
      <c r="C17317" s="2">
        <v>44557.729166666657</v>
      </c>
      <c r="D17317" s="1">
        <v>36</v>
      </c>
      <c r="E17317" s="3">
        <v>91.729166666666671</v>
      </c>
      <c r="F17317" s="4" t="s">
        <v>17176</v>
      </c>
      <c r="G17317">
        <v>126</v>
      </c>
      <c r="H17317">
        <v>126</v>
      </c>
      <c r="I17317">
        <v>253</v>
      </c>
      <c r="J17317">
        <v>76.33</v>
      </c>
      <c r="K17317">
        <v>0.84240000000000004</v>
      </c>
      <c r="L17317">
        <v>74.5</v>
      </c>
      <c r="M17317">
        <v>0</v>
      </c>
      <c r="N17317">
        <v>0</v>
      </c>
      <c r="O17317">
        <v>250</v>
      </c>
      <c r="P17317">
        <v>-623.46400000000006</v>
      </c>
      <c r="Q17317">
        <v>250</v>
      </c>
      <c r="R17317">
        <v>-622.46400000000006</v>
      </c>
      <c r="S17317">
        <v>0</v>
      </c>
      <c r="T17317">
        <v>0</v>
      </c>
      <c r="U17317">
        <v>0</v>
      </c>
      <c r="V17317">
        <v>0</v>
      </c>
      <c r="W17317" s="1">
        <v>0</v>
      </c>
      <c r="X17317" s="1">
        <v>0</v>
      </c>
    </row>
    <row r="17318" spans="1:24" x14ac:dyDescent="0.35">
      <c r="A17318" s="1" t="s">
        <v>0</v>
      </c>
      <c r="B17318" s="12"/>
      <c r="C17318" s="2">
        <v>44557.75</v>
      </c>
      <c r="D17318" s="1">
        <v>37</v>
      </c>
      <c r="E17318" s="3">
        <v>91.75</v>
      </c>
      <c r="F17318" s="4" t="s">
        <v>17177</v>
      </c>
      <c r="G17318">
        <v>126</v>
      </c>
      <c r="H17318">
        <v>126</v>
      </c>
      <c r="I17318">
        <v>253</v>
      </c>
      <c r="J17318">
        <v>76.33</v>
      </c>
      <c r="K17318">
        <v>0.84240000000000004</v>
      </c>
      <c r="L17318">
        <v>74.5</v>
      </c>
      <c r="M17318">
        <v>0</v>
      </c>
      <c r="N17318">
        <v>0</v>
      </c>
      <c r="O17318">
        <v>240</v>
      </c>
      <c r="P17318">
        <v>-851.46600000000001</v>
      </c>
      <c r="Q17318">
        <v>240</v>
      </c>
      <c r="R17318">
        <v>-850.46600000000001</v>
      </c>
      <c r="S17318">
        <v>0</v>
      </c>
      <c r="T17318">
        <v>0</v>
      </c>
      <c r="U17318">
        <v>0</v>
      </c>
      <c r="V17318">
        <v>0</v>
      </c>
      <c r="W17318" s="1">
        <v>0</v>
      </c>
      <c r="X17318" s="1">
        <v>0</v>
      </c>
    </row>
    <row r="17319" spans="1:24" x14ac:dyDescent="0.35">
      <c r="A17319" s="1" t="s">
        <v>0</v>
      </c>
      <c r="B17319" s="12"/>
      <c r="C17319" s="2">
        <v>44557.770833333343</v>
      </c>
      <c r="D17319" s="1">
        <v>38</v>
      </c>
      <c r="E17319" s="3">
        <v>91.770833333333329</v>
      </c>
      <c r="F17319" s="4" t="s">
        <v>17178</v>
      </c>
      <c r="G17319">
        <v>126</v>
      </c>
      <c r="H17319">
        <v>126</v>
      </c>
      <c r="I17319">
        <v>253</v>
      </c>
      <c r="J17319">
        <v>76.33</v>
      </c>
      <c r="K17319">
        <v>0.84240000000000004</v>
      </c>
      <c r="L17319">
        <v>74.5</v>
      </c>
      <c r="M17319">
        <v>0</v>
      </c>
      <c r="N17319">
        <v>0</v>
      </c>
      <c r="O17319">
        <v>240</v>
      </c>
      <c r="P17319">
        <v>-647.18600000000004</v>
      </c>
      <c r="Q17319">
        <v>240</v>
      </c>
      <c r="R17319">
        <v>-646.18600000000004</v>
      </c>
      <c r="S17319">
        <v>0</v>
      </c>
      <c r="T17319">
        <v>0</v>
      </c>
      <c r="U17319">
        <v>0</v>
      </c>
      <c r="V17319">
        <v>0</v>
      </c>
      <c r="W17319" s="1">
        <v>0</v>
      </c>
      <c r="X17319" s="1">
        <v>0</v>
      </c>
    </row>
    <row r="17320" spans="1:24" x14ac:dyDescent="0.35">
      <c r="A17320" s="1" t="s">
        <v>0</v>
      </c>
      <c r="B17320" s="12"/>
      <c r="C17320" s="2">
        <v>44557.791666666657</v>
      </c>
      <c r="D17320" s="1">
        <v>39</v>
      </c>
      <c r="E17320" s="3">
        <v>91.791666666666671</v>
      </c>
      <c r="F17320" s="4" t="s">
        <v>17179</v>
      </c>
      <c r="G17320">
        <v>129</v>
      </c>
      <c r="H17320">
        <v>129</v>
      </c>
      <c r="I17320">
        <v>253</v>
      </c>
      <c r="J17320">
        <v>76.33</v>
      </c>
      <c r="K17320">
        <v>0.84240000000000004</v>
      </c>
      <c r="L17320">
        <v>74.5</v>
      </c>
      <c r="M17320">
        <v>0</v>
      </c>
      <c r="N17320">
        <v>0</v>
      </c>
      <c r="O17320">
        <v>261.56799999999998</v>
      </c>
      <c r="P17320">
        <v>-432.55799999999999</v>
      </c>
      <c r="Q17320">
        <v>261.56799999999998</v>
      </c>
      <c r="R17320">
        <v>-431.55799999999999</v>
      </c>
      <c r="S17320">
        <v>0</v>
      </c>
      <c r="T17320">
        <v>0</v>
      </c>
      <c r="U17320">
        <v>0</v>
      </c>
      <c r="V17320">
        <v>0</v>
      </c>
      <c r="W17320" s="1">
        <v>0</v>
      </c>
      <c r="X17320" s="1">
        <v>0</v>
      </c>
    </row>
    <row r="17321" spans="1:24" x14ac:dyDescent="0.35">
      <c r="A17321" s="1" t="s">
        <v>0</v>
      </c>
      <c r="B17321" s="12"/>
      <c r="C17321" s="2">
        <v>44557.8125</v>
      </c>
      <c r="D17321" s="1">
        <v>40</v>
      </c>
      <c r="E17321" s="3">
        <v>91.8125</v>
      </c>
      <c r="F17321" s="4" t="s">
        <v>17180</v>
      </c>
      <c r="G17321">
        <v>130.1</v>
      </c>
      <c r="H17321">
        <v>130.1</v>
      </c>
      <c r="I17321">
        <v>253</v>
      </c>
      <c r="J17321">
        <v>76.33</v>
      </c>
      <c r="K17321">
        <v>0.84240000000000004</v>
      </c>
      <c r="L17321">
        <v>74.5</v>
      </c>
      <c r="M17321">
        <v>0</v>
      </c>
      <c r="N17321">
        <v>0</v>
      </c>
      <c r="O17321">
        <v>252.273</v>
      </c>
      <c r="P17321">
        <v>-468.35399999999998</v>
      </c>
      <c r="Q17321">
        <v>252.273</v>
      </c>
      <c r="R17321">
        <v>-467.35399999999998</v>
      </c>
      <c r="S17321">
        <v>0</v>
      </c>
      <c r="T17321">
        <v>0</v>
      </c>
      <c r="U17321">
        <v>0</v>
      </c>
      <c r="V17321">
        <v>0</v>
      </c>
      <c r="W17321" s="1">
        <v>0</v>
      </c>
      <c r="X17321" s="1">
        <v>0</v>
      </c>
    </row>
    <row r="17322" spans="1:24" x14ac:dyDescent="0.35">
      <c r="A17322" s="1" t="s">
        <v>0</v>
      </c>
      <c r="B17322" s="12"/>
      <c r="C17322" s="2">
        <v>44557.833333333343</v>
      </c>
      <c r="D17322" s="1">
        <v>41</v>
      </c>
      <c r="E17322" s="3">
        <v>91.833333333333329</v>
      </c>
      <c r="F17322" s="4" t="s">
        <v>17181</v>
      </c>
      <c r="G17322">
        <v>130</v>
      </c>
      <c r="H17322">
        <v>130</v>
      </c>
      <c r="I17322">
        <v>253</v>
      </c>
      <c r="J17322">
        <v>76.33</v>
      </c>
      <c r="K17322">
        <v>0.84240000000000004</v>
      </c>
      <c r="L17322">
        <v>74.5</v>
      </c>
      <c r="M17322">
        <v>0</v>
      </c>
      <c r="N17322">
        <v>0</v>
      </c>
      <c r="O17322">
        <v>335.96100000000001</v>
      </c>
      <c r="P17322">
        <v>-489.73099999999999</v>
      </c>
      <c r="Q17322">
        <v>335.96100000000001</v>
      </c>
      <c r="R17322">
        <v>-488.73099999999999</v>
      </c>
      <c r="S17322">
        <v>0</v>
      </c>
      <c r="T17322">
        <v>0</v>
      </c>
      <c r="U17322">
        <v>0</v>
      </c>
      <c r="V17322">
        <v>0</v>
      </c>
      <c r="W17322" s="1">
        <v>-7.5</v>
      </c>
      <c r="X17322" s="1">
        <v>0</v>
      </c>
    </row>
    <row r="17323" spans="1:24" x14ac:dyDescent="0.35">
      <c r="A17323" s="1" t="s">
        <v>0</v>
      </c>
      <c r="B17323" s="12"/>
      <c r="C17323" s="2">
        <v>44557.854166666657</v>
      </c>
      <c r="D17323" s="1">
        <v>42</v>
      </c>
      <c r="E17323" s="3">
        <v>91.854166666666671</v>
      </c>
      <c r="F17323" s="4" t="s">
        <v>17182</v>
      </c>
      <c r="G17323">
        <v>130</v>
      </c>
      <c r="H17323">
        <v>130</v>
      </c>
      <c r="I17323">
        <v>253</v>
      </c>
      <c r="J17323">
        <v>76.33</v>
      </c>
      <c r="K17323">
        <v>0.84240000000000004</v>
      </c>
      <c r="L17323">
        <v>74.5</v>
      </c>
      <c r="M17323">
        <v>0</v>
      </c>
      <c r="N17323">
        <v>0</v>
      </c>
      <c r="O17323">
        <v>442.46100000000001</v>
      </c>
      <c r="P17323">
        <v>-490.15</v>
      </c>
      <c r="Q17323">
        <v>442.46100000000001</v>
      </c>
      <c r="R17323">
        <v>-489.15</v>
      </c>
      <c r="S17323">
        <v>0</v>
      </c>
      <c r="T17323">
        <v>0</v>
      </c>
      <c r="U17323">
        <v>0</v>
      </c>
      <c r="V17323">
        <v>0</v>
      </c>
      <c r="W17323" s="1">
        <v>-7.5</v>
      </c>
      <c r="X17323" s="1">
        <v>0</v>
      </c>
    </row>
    <row r="17324" spans="1:24" x14ac:dyDescent="0.35">
      <c r="A17324" s="1" t="s">
        <v>0</v>
      </c>
      <c r="B17324" s="12"/>
      <c r="C17324" s="2">
        <v>44557.875</v>
      </c>
      <c r="D17324" s="1">
        <v>43</v>
      </c>
      <c r="E17324" s="3">
        <v>91.875</v>
      </c>
      <c r="F17324" s="4" t="s">
        <v>17183</v>
      </c>
      <c r="G17324">
        <v>225</v>
      </c>
      <c r="H17324">
        <v>225</v>
      </c>
      <c r="I17324">
        <v>253</v>
      </c>
      <c r="J17324">
        <v>76.33</v>
      </c>
      <c r="K17324">
        <v>0.84240000000000004</v>
      </c>
      <c r="L17324">
        <v>74.5</v>
      </c>
      <c r="M17324">
        <v>0</v>
      </c>
      <c r="N17324">
        <v>0</v>
      </c>
      <c r="O17324">
        <v>545.26099999999997</v>
      </c>
      <c r="P17324">
        <v>-540.66600000000005</v>
      </c>
      <c r="Q17324">
        <v>544.26099999999997</v>
      </c>
      <c r="R17324">
        <v>-540.66600000000005</v>
      </c>
      <c r="S17324">
        <v>0</v>
      </c>
      <c r="T17324">
        <v>0</v>
      </c>
      <c r="U17324">
        <v>0</v>
      </c>
      <c r="V17324">
        <v>0</v>
      </c>
      <c r="W17324" s="1">
        <v>-330</v>
      </c>
      <c r="X17324" s="1">
        <v>0</v>
      </c>
    </row>
    <row r="17325" spans="1:24" x14ac:dyDescent="0.35">
      <c r="A17325" s="1" t="s">
        <v>0</v>
      </c>
      <c r="B17325" s="12"/>
      <c r="C17325" s="2">
        <v>44557.895833333343</v>
      </c>
      <c r="D17325" s="1">
        <v>44</v>
      </c>
      <c r="E17325" s="3">
        <v>91.895833333333329</v>
      </c>
      <c r="F17325" s="4" t="s">
        <v>17184</v>
      </c>
      <c r="G17325">
        <v>129</v>
      </c>
      <c r="H17325">
        <v>129</v>
      </c>
      <c r="I17325">
        <v>253</v>
      </c>
      <c r="J17325">
        <v>76.33</v>
      </c>
      <c r="K17325">
        <v>0.84240000000000004</v>
      </c>
      <c r="L17325">
        <v>74.5</v>
      </c>
      <c r="M17325">
        <v>0</v>
      </c>
      <c r="N17325">
        <v>0</v>
      </c>
      <c r="O17325">
        <v>425.29199999999997</v>
      </c>
      <c r="P17325">
        <v>-680.53700000000003</v>
      </c>
      <c r="Q17325">
        <v>425.29199999999997</v>
      </c>
      <c r="R17325">
        <v>-679.53700000000003</v>
      </c>
      <c r="S17325">
        <v>0</v>
      </c>
      <c r="T17325">
        <v>0</v>
      </c>
      <c r="U17325">
        <v>0</v>
      </c>
      <c r="V17325">
        <v>0</v>
      </c>
      <c r="W17325" s="1">
        <v>-330</v>
      </c>
      <c r="X17325" s="1">
        <v>0</v>
      </c>
    </row>
    <row r="17326" spans="1:24" x14ac:dyDescent="0.35">
      <c r="A17326" s="1" t="s">
        <v>0</v>
      </c>
      <c r="B17326" s="12"/>
      <c r="C17326" s="2">
        <v>44557.916666666657</v>
      </c>
      <c r="D17326" s="1">
        <v>45</v>
      </c>
      <c r="E17326" s="3">
        <v>91.916666666666671</v>
      </c>
      <c r="F17326" s="4" t="s">
        <v>17185</v>
      </c>
      <c r="G17326">
        <v>128.19999999999999</v>
      </c>
      <c r="H17326">
        <v>128.19999999999999</v>
      </c>
      <c r="I17326">
        <v>253</v>
      </c>
      <c r="J17326">
        <v>76.33</v>
      </c>
      <c r="K17326">
        <v>0.84240000000000004</v>
      </c>
      <c r="L17326">
        <v>74.5</v>
      </c>
      <c r="M17326">
        <v>0</v>
      </c>
      <c r="N17326">
        <v>0</v>
      </c>
      <c r="O17326">
        <v>213.458</v>
      </c>
      <c r="P17326">
        <v>-558.15200000000004</v>
      </c>
      <c r="Q17326">
        <v>213.458</v>
      </c>
      <c r="R17326">
        <v>-557.15200000000004</v>
      </c>
      <c r="S17326">
        <v>0</v>
      </c>
      <c r="T17326">
        <v>0</v>
      </c>
      <c r="U17326">
        <v>0</v>
      </c>
      <c r="V17326">
        <v>0</v>
      </c>
      <c r="W17326" s="1">
        <v>-270</v>
      </c>
      <c r="X17326" s="1">
        <v>0</v>
      </c>
    </row>
    <row r="17327" spans="1:24" x14ac:dyDescent="0.35">
      <c r="A17327" s="1" t="s">
        <v>0</v>
      </c>
      <c r="B17327" s="12"/>
      <c r="C17327" s="2">
        <v>44557.9375</v>
      </c>
      <c r="D17327" s="1">
        <v>46</v>
      </c>
      <c r="E17327" s="3">
        <v>91.9375</v>
      </c>
      <c r="F17327" s="4" t="s">
        <v>17186</v>
      </c>
      <c r="G17327">
        <v>128.25</v>
      </c>
      <c r="H17327">
        <v>128.25</v>
      </c>
      <c r="I17327">
        <v>253</v>
      </c>
      <c r="J17327">
        <v>76.33</v>
      </c>
      <c r="K17327">
        <v>0.84240000000000004</v>
      </c>
      <c r="L17327">
        <v>74.5</v>
      </c>
      <c r="M17327">
        <v>0</v>
      </c>
      <c r="N17327">
        <v>0</v>
      </c>
      <c r="O17327">
        <v>141.506</v>
      </c>
      <c r="P17327">
        <v>-230.75399999999999</v>
      </c>
      <c r="Q17327">
        <v>141.506</v>
      </c>
      <c r="R17327">
        <v>-229.75399999999999</v>
      </c>
      <c r="S17327">
        <v>0</v>
      </c>
      <c r="T17327">
        <v>0</v>
      </c>
      <c r="U17327">
        <v>0</v>
      </c>
      <c r="V17327">
        <v>0</v>
      </c>
      <c r="W17327" s="1">
        <v>-465</v>
      </c>
      <c r="X17327" s="1">
        <v>0</v>
      </c>
    </row>
    <row r="17328" spans="1:24" x14ac:dyDescent="0.35">
      <c r="A17328" s="1" t="s">
        <v>0</v>
      </c>
      <c r="B17328" s="12"/>
      <c r="C17328" s="2">
        <v>44557.958333333343</v>
      </c>
      <c r="D17328" s="1">
        <v>47</v>
      </c>
      <c r="E17328" s="3">
        <v>91.958333333333329</v>
      </c>
      <c r="F17328" s="4" t="s">
        <v>17187</v>
      </c>
      <c r="G17328">
        <v>261</v>
      </c>
      <c r="H17328">
        <v>261</v>
      </c>
      <c r="I17328">
        <v>253</v>
      </c>
      <c r="J17328">
        <v>76.33</v>
      </c>
      <c r="K17328">
        <v>0.84240000000000004</v>
      </c>
      <c r="L17328">
        <v>74.5</v>
      </c>
      <c r="M17328">
        <v>0</v>
      </c>
      <c r="N17328">
        <v>0</v>
      </c>
      <c r="O17328">
        <v>561.27800000000002</v>
      </c>
      <c r="P17328">
        <v>-128.58600000000001</v>
      </c>
      <c r="Q17328">
        <v>560.27800000000002</v>
      </c>
      <c r="R17328">
        <v>-128.58600000000001</v>
      </c>
      <c r="S17328">
        <v>0</v>
      </c>
      <c r="T17328">
        <v>0</v>
      </c>
      <c r="U17328">
        <v>0</v>
      </c>
      <c r="V17328">
        <v>0</v>
      </c>
      <c r="W17328" s="1">
        <v>-1039.5</v>
      </c>
      <c r="X17328" s="1">
        <v>117.5</v>
      </c>
    </row>
    <row r="17329" spans="1:24" x14ac:dyDescent="0.35">
      <c r="A17329" s="1" t="s">
        <v>0</v>
      </c>
      <c r="B17329" s="12"/>
      <c r="C17329" s="2">
        <v>44557.979166666657</v>
      </c>
      <c r="D17329" s="1">
        <v>48</v>
      </c>
      <c r="E17329" s="3">
        <v>91.979166666666671</v>
      </c>
      <c r="F17329" s="4" t="s">
        <v>17188</v>
      </c>
      <c r="G17329">
        <v>245</v>
      </c>
      <c r="H17329">
        <v>245</v>
      </c>
      <c r="I17329">
        <v>253</v>
      </c>
      <c r="J17329">
        <v>76.33</v>
      </c>
      <c r="K17329">
        <v>0.84240000000000004</v>
      </c>
      <c r="L17329">
        <v>74.5</v>
      </c>
      <c r="M17329">
        <v>0</v>
      </c>
      <c r="N17329">
        <v>0</v>
      </c>
      <c r="O17329">
        <v>613.53700000000003</v>
      </c>
      <c r="P17329">
        <v>-292.70100000000002</v>
      </c>
      <c r="Q17329">
        <v>612.53700000000003</v>
      </c>
      <c r="R17329">
        <v>-292.70100000000002</v>
      </c>
      <c r="S17329">
        <v>0</v>
      </c>
      <c r="T17329">
        <v>0</v>
      </c>
      <c r="U17329">
        <v>0</v>
      </c>
      <c r="V17329">
        <v>0</v>
      </c>
      <c r="W17329" s="1">
        <v>-1040.5</v>
      </c>
      <c r="X17329" s="1">
        <v>117.5</v>
      </c>
    </row>
    <row r="17330" spans="1:24" x14ac:dyDescent="0.35">
      <c r="A17330" s="1" t="s">
        <v>0</v>
      </c>
      <c r="B17330" s="11">
        <v>44558</v>
      </c>
      <c r="C17330" s="2">
        <v>44558</v>
      </c>
      <c r="D17330" s="1">
        <v>1</v>
      </c>
      <c r="E17330" s="3">
        <v>92</v>
      </c>
      <c r="F17330" s="4" t="s">
        <v>17189</v>
      </c>
      <c r="G17330">
        <v>224</v>
      </c>
      <c r="H17330">
        <v>224</v>
      </c>
      <c r="I17330">
        <v>253</v>
      </c>
      <c r="J17330">
        <v>76.33</v>
      </c>
      <c r="K17330">
        <v>0.84160000000000001</v>
      </c>
      <c r="L17330">
        <v>74.5</v>
      </c>
      <c r="M17330">
        <v>0</v>
      </c>
      <c r="N17330">
        <v>0</v>
      </c>
      <c r="O17330">
        <v>515.72799999999995</v>
      </c>
      <c r="P17330">
        <v>-323.303</v>
      </c>
      <c r="Q17330">
        <v>514.72799999999995</v>
      </c>
      <c r="R17330">
        <v>-323.303</v>
      </c>
      <c r="S17330">
        <v>0</v>
      </c>
      <c r="T17330">
        <v>0</v>
      </c>
      <c r="U17330">
        <v>0</v>
      </c>
      <c r="V17330">
        <v>0</v>
      </c>
      <c r="W17330" s="1">
        <v>-1189.5</v>
      </c>
      <c r="X17330" s="1">
        <v>117.5</v>
      </c>
    </row>
    <row r="17331" spans="1:24" x14ac:dyDescent="0.35">
      <c r="A17331" s="1" t="s">
        <v>0</v>
      </c>
      <c r="B17331" s="12"/>
      <c r="C17331" s="2">
        <v>44558.020833333343</v>
      </c>
      <c r="D17331" s="1">
        <v>2</v>
      </c>
      <c r="E17331" s="3">
        <v>92.020833333333329</v>
      </c>
      <c r="F17331" s="4" t="s">
        <v>17190</v>
      </c>
      <c r="G17331">
        <v>245</v>
      </c>
      <c r="H17331">
        <v>245</v>
      </c>
      <c r="I17331">
        <v>253</v>
      </c>
      <c r="J17331">
        <v>76.33</v>
      </c>
      <c r="K17331">
        <v>0.84160000000000001</v>
      </c>
      <c r="L17331">
        <v>74.5</v>
      </c>
      <c r="M17331">
        <v>0</v>
      </c>
      <c r="N17331">
        <v>0</v>
      </c>
      <c r="O17331">
        <v>547.12199999999996</v>
      </c>
      <c r="P17331">
        <v>-210.88300000000001</v>
      </c>
      <c r="Q17331">
        <v>546.12199999999996</v>
      </c>
      <c r="R17331">
        <v>-210.88300000000001</v>
      </c>
      <c r="S17331">
        <v>0</v>
      </c>
      <c r="T17331">
        <v>0</v>
      </c>
      <c r="U17331">
        <v>0</v>
      </c>
      <c r="V17331">
        <v>0</v>
      </c>
      <c r="W17331" s="1">
        <v>-1189.5</v>
      </c>
      <c r="X17331" s="1">
        <v>117.5</v>
      </c>
    </row>
    <row r="17332" spans="1:24" x14ac:dyDescent="0.35">
      <c r="A17332" s="1" t="s">
        <v>0</v>
      </c>
      <c r="B17332" s="12"/>
      <c r="C17332" s="2">
        <v>44558.041666666657</v>
      </c>
      <c r="D17332" s="1">
        <v>3</v>
      </c>
      <c r="E17332" s="3">
        <v>92.041666666666671</v>
      </c>
      <c r="F17332" s="4" t="s">
        <v>17191</v>
      </c>
      <c r="G17332">
        <v>202.01</v>
      </c>
      <c r="H17332">
        <v>202.01</v>
      </c>
      <c r="I17332">
        <v>253</v>
      </c>
      <c r="J17332">
        <v>76.33</v>
      </c>
      <c r="K17332">
        <v>0.84160000000000001</v>
      </c>
      <c r="L17332">
        <v>74.5</v>
      </c>
      <c r="M17332">
        <v>0</v>
      </c>
      <c r="N17332">
        <v>0</v>
      </c>
      <c r="O17332">
        <v>202.01</v>
      </c>
      <c r="P17332">
        <v>0</v>
      </c>
      <c r="Q17332">
        <v>478.00799999999998</v>
      </c>
      <c r="R17332">
        <v>-408.25799999999998</v>
      </c>
      <c r="S17332">
        <v>477.00799999999998</v>
      </c>
      <c r="T17332">
        <v>-408.25799999999998</v>
      </c>
      <c r="U17332">
        <v>0</v>
      </c>
      <c r="V17332">
        <v>0</v>
      </c>
      <c r="W17332" s="1">
        <v>-1039.5</v>
      </c>
      <c r="X17332" s="1">
        <v>117.5</v>
      </c>
    </row>
    <row r="17333" spans="1:24" x14ac:dyDescent="0.35">
      <c r="A17333" s="1" t="s">
        <v>0</v>
      </c>
      <c r="B17333" s="12"/>
      <c r="C17333" s="2">
        <v>44558.0625</v>
      </c>
      <c r="D17333" s="1">
        <v>4</v>
      </c>
      <c r="E17333" s="3">
        <v>92.0625</v>
      </c>
      <c r="F17333" s="4" t="s">
        <v>17192</v>
      </c>
      <c r="G17333">
        <v>130</v>
      </c>
      <c r="H17333">
        <v>130</v>
      </c>
      <c r="I17333">
        <v>253</v>
      </c>
      <c r="J17333">
        <v>76.33</v>
      </c>
      <c r="K17333">
        <v>0.84160000000000001</v>
      </c>
      <c r="L17333">
        <v>74.5</v>
      </c>
      <c r="M17333">
        <v>0</v>
      </c>
      <c r="N17333">
        <v>0</v>
      </c>
      <c r="O17333">
        <v>478</v>
      </c>
      <c r="P17333">
        <v>-609.84199999999998</v>
      </c>
      <c r="Q17333">
        <v>478</v>
      </c>
      <c r="R17333">
        <v>-608.84100000000001</v>
      </c>
      <c r="S17333">
        <v>0</v>
      </c>
      <c r="T17333">
        <v>0</v>
      </c>
      <c r="U17333">
        <v>0</v>
      </c>
      <c r="V17333">
        <v>0</v>
      </c>
      <c r="W17333" s="1">
        <v>-1039.5</v>
      </c>
      <c r="X17333" s="1">
        <v>117.5</v>
      </c>
    </row>
    <row r="17334" spans="1:24" x14ac:dyDescent="0.35">
      <c r="A17334" s="1" t="s">
        <v>0</v>
      </c>
      <c r="B17334" s="12"/>
      <c r="C17334" s="2">
        <v>44558.083333333343</v>
      </c>
      <c r="D17334" s="1">
        <v>5</v>
      </c>
      <c r="E17334" s="3">
        <v>92.083333333333329</v>
      </c>
      <c r="F17334" s="4" t="s">
        <v>17193</v>
      </c>
      <c r="G17334">
        <v>162.75</v>
      </c>
      <c r="H17334">
        <v>162.75</v>
      </c>
      <c r="I17334">
        <v>253</v>
      </c>
      <c r="J17334">
        <v>76.33</v>
      </c>
      <c r="K17334">
        <v>0.84160000000000001</v>
      </c>
      <c r="L17334">
        <v>74.5</v>
      </c>
      <c r="M17334">
        <v>0</v>
      </c>
      <c r="N17334">
        <v>0</v>
      </c>
      <c r="O17334">
        <v>162.75</v>
      </c>
      <c r="P17334">
        <v>0</v>
      </c>
      <c r="Q17334">
        <v>478</v>
      </c>
      <c r="R17334">
        <v>-449.49799999999999</v>
      </c>
      <c r="S17334">
        <v>477</v>
      </c>
      <c r="T17334">
        <v>-449.49799999999999</v>
      </c>
      <c r="U17334">
        <v>0</v>
      </c>
      <c r="V17334">
        <v>0</v>
      </c>
      <c r="W17334" s="1">
        <v>-1040.5</v>
      </c>
      <c r="X17334" s="1">
        <v>236.5</v>
      </c>
    </row>
    <row r="17335" spans="1:24" x14ac:dyDescent="0.35">
      <c r="A17335" s="1" t="s">
        <v>0</v>
      </c>
      <c r="B17335" s="12"/>
      <c r="C17335" s="2">
        <v>44558.104166666657</v>
      </c>
      <c r="D17335" s="1">
        <v>6</v>
      </c>
      <c r="E17335" s="3">
        <v>92.104166666666671</v>
      </c>
      <c r="F17335" s="4" t="s">
        <v>17194</v>
      </c>
      <c r="G17335">
        <v>169.57</v>
      </c>
      <c r="H17335">
        <v>169.57</v>
      </c>
      <c r="I17335">
        <v>253</v>
      </c>
      <c r="J17335">
        <v>76.33</v>
      </c>
      <c r="K17335">
        <v>0.84160000000000001</v>
      </c>
      <c r="L17335">
        <v>74.5</v>
      </c>
      <c r="M17335">
        <v>0</v>
      </c>
      <c r="N17335">
        <v>0</v>
      </c>
      <c r="O17335">
        <v>169.57</v>
      </c>
      <c r="P17335">
        <v>0</v>
      </c>
      <c r="Q17335">
        <v>478</v>
      </c>
      <c r="R17335">
        <v>-349.73500000000001</v>
      </c>
      <c r="S17335">
        <v>477</v>
      </c>
      <c r="T17335">
        <v>-349.73500000000001</v>
      </c>
      <c r="U17335">
        <v>0</v>
      </c>
      <c r="V17335">
        <v>0</v>
      </c>
      <c r="W17335" s="1">
        <v>-1039.7619999999999</v>
      </c>
      <c r="X17335" s="1">
        <v>237.5</v>
      </c>
    </row>
    <row r="17336" spans="1:24" x14ac:dyDescent="0.35">
      <c r="A17336" s="1" t="s">
        <v>0</v>
      </c>
      <c r="B17336" s="12"/>
      <c r="C17336" s="2">
        <v>44558.125</v>
      </c>
      <c r="D17336" s="1">
        <v>7</v>
      </c>
      <c r="E17336" s="3">
        <v>92.125</v>
      </c>
      <c r="F17336" s="4" t="s">
        <v>17195</v>
      </c>
      <c r="G17336">
        <v>229</v>
      </c>
      <c r="H17336">
        <v>229</v>
      </c>
      <c r="I17336">
        <v>253</v>
      </c>
      <c r="J17336">
        <v>76.33</v>
      </c>
      <c r="K17336">
        <v>0.84160000000000001</v>
      </c>
      <c r="L17336">
        <v>74.5</v>
      </c>
      <c r="M17336">
        <v>0</v>
      </c>
      <c r="N17336">
        <v>0</v>
      </c>
      <c r="O17336">
        <v>563.77099999999996</v>
      </c>
      <c r="P17336">
        <v>-314.20999999999998</v>
      </c>
      <c r="Q17336">
        <v>562.77099999999996</v>
      </c>
      <c r="R17336">
        <v>-314.20999999999998</v>
      </c>
      <c r="S17336">
        <v>0</v>
      </c>
      <c r="T17336">
        <v>0</v>
      </c>
      <c r="U17336">
        <v>0</v>
      </c>
      <c r="V17336">
        <v>0</v>
      </c>
      <c r="W17336" s="1">
        <v>-890.5</v>
      </c>
      <c r="X17336" s="1">
        <v>267.5</v>
      </c>
    </row>
    <row r="17337" spans="1:24" x14ac:dyDescent="0.35">
      <c r="A17337" s="1" t="s">
        <v>0</v>
      </c>
      <c r="B17337" s="12"/>
      <c r="C17337" s="2">
        <v>44558.145833333343</v>
      </c>
      <c r="D17337" s="1">
        <v>8</v>
      </c>
      <c r="E17337" s="3">
        <v>92.145833333333329</v>
      </c>
      <c r="F17337" s="4" t="s">
        <v>17196</v>
      </c>
      <c r="G17337">
        <v>245</v>
      </c>
      <c r="H17337">
        <v>245</v>
      </c>
      <c r="I17337">
        <v>253</v>
      </c>
      <c r="J17337">
        <v>76.33</v>
      </c>
      <c r="K17337">
        <v>0.84160000000000001</v>
      </c>
      <c r="L17337">
        <v>74.5</v>
      </c>
      <c r="M17337">
        <v>0</v>
      </c>
      <c r="N17337">
        <v>0</v>
      </c>
      <c r="O17337">
        <v>578.73299999999995</v>
      </c>
      <c r="P17337">
        <v>-227.15100000000001</v>
      </c>
      <c r="Q17337">
        <v>577.73299999999995</v>
      </c>
      <c r="R17337">
        <v>-227.15100000000001</v>
      </c>
      <c r="S17337">
        <v>0</v>
      </c>
      <c r="T17337">
        <v>0</v>
      </c>
      <c r="U17337">
        <v>0</v>
      </c>
      <c r="V17337">
        <v>0</v>
      </c>
      <c r="W17337" s="1">
        <v>-890.5</v>
      </c>
      <c r="X17337" s="1">
        <v>266.5</v>
      </c>
    </row>
    <row r="17338" spans="1:24" x14ac:dyDescent="0.35">
      <c r="A17338" s="1" t="s">
        <v>0</v>
      </c>
      <c r="B17338" s="12"/>
      <c r="C17338" s="2">
        <v>44558.166666666657</v>
      </c>
      <c r="D17338" s="1">
        <v>9</v>
      </c>
      <c r="E17338" s="3">
        <v>92.166666666666671</v>
      </c>
      <c r="F17338" s="4" t="s">
        <v>17197</v>
      </c>
      <c r="G17338">
        <v>255</v>
      </c>
      <c r="H17338">
        <v>255</v>
      </c>
      <c r="I17338">
        <v>253</v>
      </c>
      <c r="J17338">
        <v>76.33</v>
      </c>
      <c r="K17338">
        <v>0.84160000000000001</v>
      </c>
      <c r="L17338">
        <v>74.5</v>
      </c>
      <c r="M17338">
        <v>0</v>
      </c>
      <c r="N17338">
        <v>0</v>
      </c>
      <c r="O17338">
        <v>603.75</v>
      </c>
      <c r="P17338">
        <v>-161.417</v>
      </c>
      <c r="Q17338">
        <v>602.75</v>
      </c>
      <c r="R17338">
        <v>-161.417</v>
      </c>
      <c r="S17338">
        <v>0</v>
      </c>
      <c r="T17338">
        <v>0</v>
      </c>
      <c r="U17338">
        <v>0</v>
      </c>
      <c r="V17338">
        <v>0</v>
      </c>
      <c r="W17338" s="1">
        <v>-889.95600000000002</v>
      </c>
      <c r="X17338" s="1">
        <v>267.5</v>
      </c>
    </row>
    <row r="17339" spans="1:24" x14ac:dyDescent="0.35">
      <c r="A17339" s="1" t="s">
        <v>0</v>
      </c>
      <c r="B17339" s="12"/>
      <c r="C17339" s="2">
        <v>44558.1875</v>
      </c>
      <c r="D17339" s="1">
        <v>10</v>
      </c>
      <c r="E17339" s="3">
        <v>92.1875</v>
      </c>
      <c r="F17339" s="4" t="s">
        <v>17198</v>
      </c>
      <c r="G17339">
        <v>245</v>
      </c>
      <c r="H17339">
        <v>245</v>
      </c>
      <c r="I17339">
        <v>253</v>
      </c>
      <c r="J17339">
        <v>76.33</v>
      </c>
      <c r="K17339">
        <v>0.84160000000000001</v>
      </c>
      <c r="L17339">
        <v>74.5</v>
      </c>
      <c r="M17339">
        <v>0</v>
      </c>
      <c r="N17339">
        <v>0</v>
      </c>
      <c r="O17339">
        <v>571.91700000000003</v>
      </c>
      <c r="P17339">
        <v>-228.02500000000001</v>
      </c>
      <c r="Q17339">
        <v>570.91700000000003</v>
      </c>
      <c r="R17339">
        <v>-228.02500000000001</v>
      </c>
      <c r="S17339">
        <v>0</v>
      </c>
      <c r="T17339">
        <v>0</v>
      </c>
      <c r="U17339">
        <v>0</v>
      </c>
      <c r="V17339">
        <v>0</v>
      </c>
      <c r="W17339" s="1">
        <v>-889.99099999999999</v>
      </c>
      <c r="X17339" s="1">
        <v>267.5</v>
      </c>
    </row>
    <row r="17340" spans="1:24" x14ac:dyDescent="0.35">
      <c r="A17340" s="1" t="s">
        <v>0</v>
      </c>
      <c r="B17340" s="12"/>
      <c r="C17340" s="2">
        <v>44558.208333333343</v>
      </c>
      <c r="D17340" s="1">
        <v>11</v>
      </c>
      <c r="E17340" s="3">
        <v>92.208333333333329</v>
      </c>
      <c r="F17340" s="4" t="s">
        <v>17199</v>
      </c>
      <c r="G17340">
        <v>229</v>
      </c>
      <c r="H17340">
        <v>229</v>
      </c>
      <c r="I17340">
        <v>253</v>
      </c>
      <c r="J17340">
        <v>76.33</v>
      </c>
      <c r="K17340">
        <v>0.84160000000000001</v>
      </c>
      <c r="L17340">
        <v>74.5</v>
      </c>
      <c r="M17340">
        <v>0</v>
      </c>
      <c r="N17340">
        <v>0</v>
      </c>
      <c r="O17340">
        <v>229</v>
      </c>
      <c r="P17340">
        <v>1</v>
      </c>
      <c r="Q17340">
        <v>559.96400000000006</v>
      </c>
      <c r="R17340">
        <v>-195.09100000000001</v>
      </c>
      <c r="S17340">
        <v>558.96400000000006</v>
      </c>
      <c r="T17340">
        <v>-195.09100000000001</v>
      </c>
      <c r="U17340">
        <v>0</v>
      </c>
      <c r="V17340">
        <v>0</v>
      </c>
      <c r="W17340" s="1">
        <v>-889.5</v>
      </c>
      <c r="X17340" s="1">
        <v>392.5</v>
      </c>
    </row>
    <row r="17341" spans="1:24" x14ac:dyDescent="0.35">
      <c r="A17341" s="1" t="s">
        <v>0</v>
      </c>
      <c r="B17341" s="12"/>
      <c r="C17341" s="2">
        <v>44558.229166666657</v>
      </c>
      <c r="D17341" s="1">
        <v>12</v>
      </c>
      <c r="E17341" s="3">
        <v>92.229166666666671</v>
      </c>
      <c r="F17341" s="4" t="s">
        <v>17200</v>
      </c>
      <c r="G17341">
        <v>229</v>
      </c>
      <c r="H17341">
        <v>229</v>
      </c>
      <c r="I17341">
        <v>253</v>
      </c>
      <c r="J17341">
        <v>76.33</v>
      </c>
      <c r="K17341">
        <v>0.84160000000000001</v>
      </c>
      <c r="L17341">
        <v>74.5</v>
      </c>
      <c r="M17341">
        <v>0</v>
      </c>
      <c r="N17341">
        <v>0</v>
      </c>
      <c r="O17341">
        <v>229</v>
      </c>
      <c r="P17341">
        <v>1</v>
      </c>
      <c r="Q17341">
        <v>507.49700000000001</v>
      </c>
      <c r="R17341">
        <v>-177.18299999999999</v>
      </c>
      <c r="S17341">
        <v>506.49700000000001</v>
      </c>
      <c r="T17341">
        <v>-177.18299999999999</v>
      </c>
      <c r="U17341">
        <v>0</v>
      </c>
      <c r="V17341">
        <v>0</v>
      </c>
      <c r="W17341" s="1">
        <v>-889.5</v>
      </c>
      <c r="X17341" s="1">
        <v>392.5</v>
      </c>
    </row>
    <row r="17342" spans="1:24" x14ac:dyDescent="0.35">
      <c r="A17342" s="1" t="s">
        <v>0</v>
      </c>
      <c r="B17342" s="12"/>
      <c r="C17342" s="2">
        <v>44558.25</v>
      </c>
      <c r="D17342" s="1">
        <v>13</v>
      </c>
      <c r="E17342" s="3">
        <v>92.25</v>
      </c>
      <c r="F17342" s="4" t="s">
        <v>17201</v>
      </c>
      <c r="G17342">
        <v>224</v>
      </c>
      <c r="H17342">
        <v>224</v>
      </c>
      <c r="I17342">
        <v>253</v>
      </c>
      <c r="J17342">
        <v>76.33</v>
      </c>
      <c r="K17342">
        <v>0.84160000000000001</v>
      </c>
      <c r="L17342">
        <v>74.5</v>
      </c>
      <c r="M17342">
        <v>0</v>
      </c>
      <c r="N17342">
        <v>0</v>
      </c>
      <c r="O17342">
        <v>447.13</v>
      </c>
      <c r="P17342">
        <v>-251.08199999999999</v>
      </c>
      <c r="Q17342">
        <v>446.13</v>
      </c>
      <c r="R17342">
        <v>-251.08199999999999</v>
      </c>
      <c r="S17342">
        <v>0</v>
      </c>
      <c r="T17342">
        <v>0</v>
      </c>
      <c r="U17342">
        <v>0</v>
      </c>
      <c r="V17342">
        <v>0</v>
      </c>
      <c r="W17342" s="1">
        <v>-839.5</v>
      </c>
      <c r="X17342" s="1">
        <v>242.5</v>
      </c>
    </row>
    <row r="17343" spans="1:24" x14ac:dyDescent="0.35">
      <c r="A17343" s="1" t="s">
        <v>0</v>
      </c>
      <c r="B17343" s="12"/>
      <c r="C17343" s="2">
        <v>44558.270833333343</v>
      </c>
      <c r="D17343" s="1">
        <v>14</v>
      </c>
      <c r="E17343" s="3">
        <v>92.270833333333329</v>
      </c>
      <c r="F17343" s="4" t="s">
        <v>17202</v>
      </c>
      <c r="G17343">
        <v>65</v>
      </c>
      <c r="H17343">
        <v>65</v>
      </c>
      <c r="I17343">
        <v>253</v>
      </c>
      <c r="J17343">
        <v>76.33</v>
      </c>
      <c r="K17343">
        <v>0.84160000000000001</v>
      </c>
      <c r="L17343">
        <v>74.5</v>
      </c>
      <c r="M17343">
        <v>0</v>
      </c>
      <c r="N17343">
        <v>0</v>
      </c>
      <c r="O17343">
        <v>306.33300000000003</v>
      </c>
      <c r="P17343">
        <v>-512.99300000000005</v>
      </c>
      <c r="Q17343">
        <v>306.33300000000003</v>
      </c>
      <c r="R17343">
        <v>-511.99299999999999</v>
      </c>
      <c r="S17343">
        <v>0</v>
      </c>
      <c r="T17343">
        <v>0</v>
      </c>
      <c r="U17343">
        <v>0</v>
      </c>
      <c r="V17343">
        <v>0</v>
      </c>
      <c r="W17343" s="1">
        <v>-840.5</v>
      </c>
      <c r="X17343" s="1">
        <v>241.5</v>
      </c>
    </row>
    <row r="17344" spans="1:24" x14ac:dyDescent="0.35">
      <c r="A17344" s="1" t="s">
        <v>0</v>
      </c>
      <c r="B17344" s="12"/>
      <c r="C17344" s="2">
        <v>44558.291666666657</v>
      </c>
      <c r="D17344" s="1">
        <v>15</v>
      </c>
      <c r="E17344" s="3">
        <v>92.291666666666671</v>
      </c>
      <c r="F17344" s="4" t="s">
        <v>17203</v>
      </c>
      <c r="G17344">
        <v>100</v>
      </c>
      <c r="H17344">
        <v>100</v>
      </c>
      <c r="I17344">
        <v>253</v>
      </c>
      <c r="J17344">
        <v>76.33</v>
      </c>
      <c r="K17344">
        <v>0.84160000000000001</v>
      </c>
      <c r="L17344">
        <v>74.5</v>
      </c>
      <c r="M17344">
        <v>0</v>
      </c>
      <c r="N17344">
        <v>0</v>
      </c>
      <c r="O17344">
        <v>305</v>
      </c>
      <c r="P17344">
        <v>-453.95499999999998</v>
      </c>
      <c r="Q17344">
        <v>305</v>
      </c>
      <c r="R17344">
        <v>-452.95499999999998</v>
      </c>
      <c r="S17344">
        <v>0</v>
      </c>
      <c r="T17344">
        <v>0</v>
      </c>
      <c r="U17344">
        <v>0</v>
      </c>
      <c r="V17344">
        <v>0</v>
      </c>
      <c r="W17344" s="1">
        <v>-790.05499999999995</v>
      </c>
      <c r="X17344" s="1">
        <v>100</v>
      </c>
    </row>
    <row r="17345" spans="1:24" x14ac:dyDescent="0.35">
      <c r="A17345" s="1" t="s">
        <v>0</v>
      </c>
      <c r="B17345" s="12"/>
      <c r="C17345" s="2">
        <v>44558.3125</v>
      </c>
      <c r="D17345" s="1">
        <v>16</v>
      </c>
      <c r="E17345" s="3">
        <v>92.3125</v>
      </c>
      <c r="F17345" s="4" t="s">
        <v>17204</v>
      </c>
      <c r="G17345">
        <v>110</v>
      </c>
      <c r="H17345">
        <v>110</v>
      </c>
      <c r="I17345">
        <v>253</v>
      </c>
      <c r="J17345">
        <v>76.33</v>
      </c>
      <c r="K17345">
        <v>0.84160000000000001</v>
      </c>
      <c r="L17345">
        <v>74.5</v>
      </c>
      <c r="M17345">
        <v>0</v>
      </c>
      <c r="N17345">
        <v>0</v>
      </c>
      <c r="O17345">
        <v>315.85300000000001</v>
      </c>
      <c r="P17345">
        <v>-392.88299999999998</v>
      </c>
      <c r="Q17345">
        <v>315.85300000000001</v>
      </c>
      <c r="R17345">
        <v>-391.88299999999998</v>
      </c>
      <c r="S17345">
        <v>0</v>
      </c>
      <c r="T17345">
        <v>0</v>
      </c>
      <c r="U17345">
        <v>0</v>
      </c>
      <c r="V17345">
        <v>0</v>
      </c>
      <c r="W17345" s="1">
        <v>-790.5</v>
      </c>
      <c r="X17345" s="1">
        <v>99</v>
      </c>
    </row>
    <row r="17346" spans="1:24" x14ac:dyDescent="0.35">
      <c r="A17346" s="1" t="s">
        <v>0</v>
      </c>
      <c r="B17346" s="12"/>
      <c r="C17346" s="2">
        <v>44558.333333333343</v>
      </c>
      <c r="D17346" s="1">
        <v>17</v>
      </c>
      <c r="E17346" s="3">
        <v>92.333333333333329</v>
      </c>
      <c r="F17346" s="4" t="s">
        <v>17205</v>
      </c>
      <c r="G17346">
        <v>220</v>
      </c>
      <c r="H17346">
        <v>220</v>
      </c>
      <c r="I17346">
        <v>253</v>
      </c>
      <c r="J17346">
        <v>76.33</v>
      </c>
      <c r="K17346">
        <v>0.84160000000000001</v>
      </c>
      <c r="L17346">
        <v>74.5</v>
      </c>
      <c r="M17346">
        <v>0</v>
      </c>
      <c r="N17346">
        <v>0</v>
      </c>
      <c r="O17346">
        <v>404.48599999999999</v>
      </c>
      <c r="P17346">
        <v>-158.38499999999999</v>
      </c>
      <c r="Q17346">
        <v>403.48599999999999</v>
      </c>
      <c r="R17346">
        <v>-158.38499999999999</v>
      </c>
      <c r="S17346">
        <v>0</v>
      </c>
      <c r="T17346">
        <v>0</v>
      </c>
      <c r="U17346">
        <v>0</v>
      </c>
      <c r="V17346">
        <v>0</v>
      </c>
      <c r="W17346" s="1">
        <v>-739.66600000000005</v>
      </c>
      <c r="X17346" s="1">
        <v>0</v>
      </c>
    </row>
    <row r="17347" spans="1:24" x14ac:dyDescent="0.35">
      <c r="A17347" s="1" t="s">
        <v>0</v>
      </c>
      <c r="B17347" s="12"/>
      <c r="C17347" s="2">
        <v>44558.354166666657</v>
      </c>
      <c r="D17347" s="1">
        <v>18</v>
      </c>
      <c r="E17347" s="3">
        <v>92.354166666666671</v>
      </c>
      <c r="F17347" s="4" t="s">
        <v>17206</v>
      </c>
      <c r="G17347">
        <v>229</v>
      </c>
      <c r="H17347">
        <v>229</v>
      </c>
      <c r="I17347">
        <v>253</v>
      </c>
      <c r="J17347">
        <v>75.84</v>
      </c>
      <c r="K17347">
        <v>0.84160000000000001</v>
      </c>
      <c r="L17347">
        <v>74.5</v>
      </c>
      <c r="M17347">
        <v>0</v>
      </c>
      <c r="N17347">
        <v>0</v>
      </c>
      <c r="O17347">
        <v>353.70699999999999</v>
      </c>
      <c r="P17347">
        <v>-79.007999999999996</v>
      </c>
      <c r="Q17347">
        <v>352.70699999999999</v>
      </c>
      <c r="R17347">
        <v>-79.007999999999996</v>
      </c>
      <c r="S17347">
        <v>0</v>
      </c>
      <c r="T17347">
        <v>0</v>
      </c>
      <c r="U17347">
        <v>0</v>
      </c>
      <c r="V17347">
        <v>0</v>
      </c>
      <c r="W17347" s="1">
        <v>-545</v>
      </c>
      <c r="X17347" s="1">
        <v>0</v>
      </c>
    </row>
    <row r="17348" spans="1:24" x14ac:dyDescent="0.35">
      <c r="A17348" s="1" t="s">
        <v>0</v>
      </c>
      <c r="B17348" s="12"/>
      <c r="C17348" s="2">
        <v>44558.375</v>
      </c>
      <c r="D17348" s="1">
        <v>19</v>
      </c>
      <c r="E17348" s="3">
        <v>92.375</v>
      </c>
      <c r="F17348" s="4" t="s">
        <v>17207</v>
      </c>
      <c r="G17348">
        <v>227</v>
      </c>
      <c r="H17348">
        <v>227</v>
      </c>
      <c r="I17348">
        <v>253</v>
      </c>
      <c r="J17348">
        <v>76.069999999999993</v>
      </c>
      <c r="K17348">
        <v>0.84160000000000001</v>
      </c>
      <c r="L17348">
        <v>74.5</v>
      </c>
      <c r="M17348">
        <v>0</v>
      </c>
      <c r="N17348">
        <v>0</v>
      </c>
      <c r="O17348">
        <v>385.899</v>
      </c>
      <c r="P17348">
        <v>-89.182000000000002</v>
      </c>
      <c r="Q17348">
        <v>384.899</v>
      </c>
      <c r="R17348">
        <v>-89.182000000000002</v>
      </c>
      <c r="S17348">
        <v>0</v>
      </c>
      <c r="T17348">
        <v>0</v>
      </c>
      <c r="U17348">
        <v>0</v>
      </c>
      <c r="V17348">
        <v>0</v>
      </c>
      <c r="W17348" s="1">
        <v>-467.40899999999999</v>
      </c>
      <c r="X17348" s="1">
        <v>0</v>
      </c>
    </row>
    <row r="17349" spans="1:24" x14ac:dyDescent="0.35">
      <c r="A17349" s="1" t="s">
        <v>0</v>
      </c>
      <c r="B17349" s="12"/>
      <c r="C17349" s="2">
        <v>44558.395833333343</v>
      </c>
      <c r="D17349" s="1">
        <v>20</v>
      </c>
      <c r="E17349" s="3">
        <v>92.395833333333329</v>
      </c>
      <c r="F17349" s="4" t="s">
        <v>17208</v>
      </c>
      <c r="G17349">
        <v>224</v>
      </c>
      <c r="H17349">
        <v>224</v>
      </c>
      <c r="I17349">
        <v>253</v>
      </c>
      <c r="J17349">
        <v>75.959999999999994</v>
      </c>
      <c r="K17349">
        <v>0.84160000000000001</v>
      </c>
      <c r="L17349">
        <v>74.5</v>
      </c>
      <c r="M17349">
        <v>0</v>
      </c>
      <c r="N17349">
        <v>0</v>
      </c>
      <c r="O17349">
        <v>483.32499999999999</v>
      </c>
      <c r="P17349">
        <v>-109.38800000000001</v>
      </c>
      <c r="Q17349">
        <v>482.32499999999999</v>
      </c>
      <c r="R17349">
        <v>-109.38800000000001</v>
      </c>
      <c r="S17349">
        <v>0</v>
      </c>
      <c r="T17349">
        <v>0</v>
      </c>
      <c r="U17349">
        <v>0</v>
      </c>
      <c r="V17349">
        <v>0</v>
      </c>
      <c r="W17349" s="1">
        <v>-272.5</v>
      </c>
      <c r="X17349" s="1">
        <v>0</v>
      </c>
    </row>
    <row r="17350" spans="1:24" x14ac:dyDescent="0.35">
      <c r="A17350" s="1" t="s">
        <v>0</v>
      </c>
      <c r="B17350" s="12"/>
      <c r="C17350" s="2">
        <v>44558.416666666657</v>
      </c>
      <c r="D17350" s="1">
        <v>21</v>
      </c>
      <c r="E17350" s="3">
        <v>92.416666666666671</v>
      </c>
      <c r="F17350" s="4" t="s">
        <v>17209</v>
      </c>
      <c r="G17350">
        <v>224</v>
      </c>
      <c r="H17350">
        <v>224</v>
      </c>
      <c r="I17350">
        <v>253</v>
      </c>
      <c r="J17350">
        <v>75.680000000000007</v>
      </c>
      <c r="K17350">
        <v>0.84160000000000001</v>
      </c>
      <c r="L17350">
        <v>74.5</v>
      </c>
      <c r="M17350">
        <v>0</v>
      </c>
      <c r="N17350">
        <v>0</v>
      </c>
      <c r="O17350">
        <v>275.584</v>
      </c>
      <c r="P17350">
        <v>-141.386</v>
      </c>
      <c r="Q17350">
        <v>274.584</v>
      </c>
      <c r="R17350">
        <v>-141.386</v>
      </c>
      <c r="S17350">
        <v>0</v>
      </c>
      <c r="T17350">
        <v>0</v>
      </c>
      <c r="U17350">
        <v>0</v>
      </c>
      <c r="V17350">
        <v>0</v>
      </c>
      <c r="W17350" s="1">
        <v>-230</v>
      </c>
      <c r="X17350" s="1">
        <v>0</v>
      </c>
    </row>
    <row r="17351" spans="1:24" x14ac:dyDescent="0.35">
      <c r="A17351" s="1" t="s">
        <v>0</v>
      </c>
      <c r="B17351" s="12"/>
      <c r="C17351" s="2">
        <v>44558.4375</v>
      </c>
      <c r="D17351" s="1">
        <v>22</v>
      </c>
      <c r="E17351" s="3">
        <v>92.4375</v>
      </c>
      <c r="F17351" s="4" t="s">
        <v>17210</v>
      </c>
      <c r="G17351">
        <v>70</v>
      </c>
      <c r="H17351">
        <v>70</v>
      </c>
      <c r="I17351">
        <v>253</v>
      </c>
      <c r="J17351">
        <v>75.98</v>
      </c>
      <c r="K17351">
        <v>0.84160000000000001</v>
      </c>
      <c r="L17351">
        <v>74.5</v>
      </c>
      <c r="M17351">
        <v>0</v>
      </c>
      <c r="N17351">
        <v>0</v>
      </c>
      <c r="O17351">
        <v>79.995999999999995</v>
      </c>
      <c r="P17351">
        <v>-173.13200000000001</v>
      </c>
      <c r="Q17351">
        <v>79.995999999999995</v>
      </c>
      <c r="R17351">
        <v>-172.13200000000001</v>
      </c>
      <c r="S17351">
        <v>0</v>
      </c>
      <c r="T17351">
        <v>0</v>
      </c>
      <c r="U17351">
        <v>0</v>
      </c>
      <c r="V17351">
        <v>0</v>
      </c>
      <c r="W17351" s="1">
        <v>-230</v>
      </c>
      <c r="X17351" s="1">
        <v>0</v>
      </c>
    </row>
    <row r="17352" spans="1:24" x14ac:dyDescent="0.35">
      <c r="A17352" s="1" t="s">
        <v>0</v>
      </c>
      <c r="B17352" s="12"/>
      <c r="C17352" s="2">
        <v>44558.458333333343</v>
      </c>
      <c r="D17352" s="1">
        <v>23</v>
      </c>
      <c r="E17352" s="3">
        <v>92.458333333333329</v>
      </c>
      <c r="F17352" s="4" t="s">
        <v>17211</v>
      </c>
      <c r="G17352">
        <v>70</v>
      </c>
      <c r="H17352">
        <v>70</v>
      </c>
      <c r="I17352">
        <v>253</v>
      </c>
      <c r="J17352">
        <v>76.510000000000005</v>
      </c>
      <c r="K17352">
        <v>0.84160000000000001</v>
      </c>
      <c r="L17352">
        <v>74.5</v>
      </c>
      <c r="M17352">
        <v>0</v>
      </c>
      <c r="N17352">
        <v>0</v>
      </c>
      <c r="O17352">
        <v>12.58</v>
      </c>
      <c r="P17352">
        <v>-238.22300000000001</v>
      </c>
      <c r="Q17352">
        <v>12.58</v>
      </c>
      <c r="R17352">
        <v>-237.22300000000001</v>
      </c>
      <c r="S17352">
        <v>0</v>
      </c>
      <c r="T17352">
        <v>0</v>
      </c>
      <c r="U17352">
        <v>0</v>
      </c>
      <c r="V17352">
        <v>0</v>
      </c>
      <c r="W17352" s="1">
        <v>-282.5</v>
      </c>
      <c r="X17352" s="1">
        <v>0</v>
      </c>
    </row>
    <row r="17353" spans="1:24" x14ac:dyDescent="0.35">
      <c r="A17353" s="1" t="s">
        <v>0</v>
      </c>
      <c r="B17353" s="12"/>
      <c r="C17353" s="2">
        <v>44558.479166666657</v>
      </c>
      <c r="D17353" s="1">
        <v>24</v>
      </c>
      <c r="E17353" s="3">
        <v>92.479166666666671</v>
      </c>
      <c r="F17353" s="4" t="s">
        <v>17212</v>
      </c>
      <c r="G17353">
        <v>111</v>
      </c>
      <c r="H17353">
        <v>111</v>
      </c>
      <c r="I17353">
        <v>253</v>
      </c>
      <c r="J17353">
        <v>76.86</v>
      </c>
      <c r="K17353">
        <v>0.84160000000000001</v>
      </c>
      <c r="L17353">
        <v>74.5</v>
      </c>
      <c r="M17353">
        <v>0</v>
      </c>
      <c r="N17353">
        <v>0</v>
      </c>
      <c r="O17353">
        <v>110.092</v>
      </c>
      <c r="P17353">
        <v>-314.23</v>
      </c>
      <c r="Q17353">
        <v>110.092</v>
      </c>
      <c r="R17353">
        <v>-313.23</v>
      </c>
      <c r="S17353">
        <v>0</v>
      </c>
      <c r="T17353">
        <v>0</v>
      </c>
      <c r="U17353">
        <v>0</v>
      </c>
      <c r="V17353">
        <v>0</v>
      </c>
      <c r="W17353" s="1">
        <v>-282.5</v>
      </c>
      <c r="X17353" s="1">
        <v>0</v>
      </c>
    </row>
    <row r="17354" spans="1:24" x14ac:dyDescent="0.35">
      <c r="A17354" s="1" t="s">
        <v>0</v>
      </c>
      <c r="B17354" s="12"/>
      <c r="C17354" s="2">
        <v>44558.5</v>
      </c>
      <c r="D17354" s="1">
        <v>25</v>
      </c>
      <c r="E17354" s="3">
        <v>92.5</v>
      </c>
      <c r="F17354" s="4" t="s">
        <v>17213</v>
      </c>
      <c r="G17354">
        <v>128.19999999999999</v>
      </c>
      <c r="H17354">
        <v>128.19999999999999</v>
      </c>
      <c r="I17354">
        <v>253</v>
      </c>
      <c r="J17354">
        <v>77.180000000000007</v>
      </c>
      <c r="K17354">
        <v>0.84160000000000001</v>
      </c>
      <c r="L17354">
        <v>74.5</v>
      </c>
      <c r="M17354">
        <v>0</v>
      </c>
      <c r="N17354">
        <v>0</v>
      </c>
      <c r="O17354">
        <v>158.292</v>
      </c>
      <c r="P17354">
        <v>-302.82400000000001</v>
      </c>
      <c r="Q17354">
        <v>158.292</v>
      </c>
      <c r="R17354">
        <v>-301.82400000000001</v>
      </c>
      <c r="S17354">
        <v>0</v>
      </c>
      <c r="T17354">
        <v>0</v>
      </c>
      <c r="U17354">
        <v>0</v>
      </c>
      <c r="V17354">
        <v>0</v>
      </c>
      <c r="W17354" s="1">
        <v>-82.5</v>
      </c>
      <c r="X17354" s="1">
        <v>0</v>
      </c>
    </row>
    <row r="17355" spans="1:24" x14ac:dyDescent="0.35">
      <c r="A17355" s="1" t="s">
        <v>0</v>
      </c>
      <c r="B17355" s="12"/>
      <c r="C17355" s="2">
        <v>44558.520833333343</v>
      </c>
      <c r="D17355" s="1">
        <v>26</v>
      </c>
      <c r="E17355" s="3">
        <v>92.520833333333329</v>
      </c>
      <c r="F17355" s="4" t="s">
        <v>17214</v>
      </c>
      <c r="G17355">
        <v>128.19999999999999</v>
      </c>
      <c r="H17355">
        <v>128.19999999999999</v>
      </c>
      <c r="I17355">
        <v>253</v>
      </c>
      <c r="J17355">
        <v>77.62</v>
      </c>
      <c r="K17355">
        <v>0.84160000000000001</v>
      </c>
      <c r="L17355">
        <v>74.5</v>
      </c>
      <c r="M17355">
        <v>0</v>
      </c>
      <c r="N17355">
        <v>0</v>
      </c>
      <c r="O17355">
        <v>208.07499999999999</v>
      </c>
      <c r="P17355">
        <v>-527.69100000000003</v>
      </c>
      <c r="Q17355">
        <v>208.07499999999999</v>
      </c>
      <c r="R17355">
        <v>-526.69100000000003</v>
      </c>
      <c r="S17355">
        <v>0</v>
      </c>
      <c r="T17355">
        <v>0</v>
      </c>
      <c r="U17355">
        <v>0</v>
      </c>
      <c r="V17355">
        <v>0</v>
      </c>
      <c r="W17355" s="1">
        <v>-82.5</v>
      </c>
      <c r="X17355" s="1">
        <v>0</v>
      </c>
    </row>
    <row r="17356" spans="1:24" x14ac:dyDescent="0.35">
      <c r="A17356" s="1" t="s">
        <v>0</v>
      </c>
      <c r="B17356" s="12"/>
      <c r="C17356" s="2">
        <v>44558.541666666657</v>
      </c>
      <c r="D17356" s="1">
        <v>27</v>
      </c>
      <c r="E17356" s="3">
        <v>92.541666666666671</v>
      </c>
      <c r="F17356" s="4" t="s">
        <v>17215</v>
      </c>
      <c r="G17356">
        <v>130</v>
      </c>
      <c r="H17356">
        <v>130</v>
      </c>
      <c r="I17356">
        <v>253</v>
      </c>
      <c r="J17356">
        <v>77.62</v>
      </c>
      <c r="K17356">
        <v>0.84160000000000001</v>
      </c>
      <c r="L17356">
        <v>74.5</v>
      </c>
      <c r="M17356">
        <v>0</v>
      </c>
      <c r="N17356">
        <v>0</v>
      </c>
      <c r="O17356">
        <v>373.346</v>
      </c>
      <c r="P17356">
        <v>-548.65499999999997</v>
      </c>
      <c r="Q17356">
        <v>373.346</v>
      </c>
      <c r="R17356">
        <v>-547.65499999999997</v>
      </c>
      <c r="S17356">
        <v>0</v>
      </c>
      <c r="T17356">
        <v>0</v>
      </c>
      <c r="U17356">
        <v>0</v>
      </c>
      <c r="V17356">
        <v>0</v>
      </c>
      <c r="W17356" s="1">
        <v>-82.5</v>
      </c>
      <c r="X17356" s="1">
        <v>0</v>
      </c>
    </row>
    <row r="17357" spans="1:24" x14ac:dyDescent="0.35">
      <c r="A17357" s="1" t="s">
        <v>0</v>
      </c>
      <c r="B17357" s="12"/>
      <c r="C17357" s="2">
        <v>44558.5625</v>
      </c>
      <c r="D17357" s="1">
        <v>28</v>
      </c>
      <c r="E17357" s="3">
        <v>92.5625</v>
      </c>
      <c r="F17357" s="4" t="s">
        <v>17216</v>
      </c>
      <c r="G17357">
        <v>129</v>
      </c>
      <c r="H17357">
        <v>129</v>
      </c>
      <c r="I17357">
        <v>253</v>
      </c>
      <c r="J17357">
        <v>77.78</v>
      </c>
      <c r="K17357">
        <v>0.84160000000000001</v>
      </c>
      <c r="L17357">
        <v>74.5</v>
      </c>
      <c r="M17357">
        <v>0</v>
      </c>
      <c r="N17357">
        <v>0</v>
      </c>
      <c r="O17357">
        <v>315</v>
      </c>
      <c r="P17357">
        <v>-472.00700000000001</v>
      </c>
      <c r="Q17357">
        <v>315</v>
      </c>
      <c r="R17357">
        <v>-471.00700000000001</v>
      </c>
      <c r="S17357">
        <v>0</v>
      </c>
      <c r="T17357">
        <v>0</v>
      </c>
      <c r="U17357">
        <v>0</v>
      </c>
      <c r="V17357">
        <v>0</v>
      </c>
      <c r="W17357" s="1">
        <v>-82.5</v>
      </c>
      <c r="X17357" s="1">
        <v>0</v>
      </c>
    </row>
    <row r="17358" spans="1:24" x14ac:dyDescent="0.35">
      <c r="A17358" s="1" t="s">
        <v>0</v>
      </c>
      <c r="B17358" s="12"/>
      <c r="C17358" s="2">
        <v>44558.583333333343</v>
      </c>
      <c r="D17358" s="1">
        <v>29</v>
      </c>
      <c r="E17358" s="3">
        <v>92.583333333333329</v>
      </c>
      <c r="F17358" s="4" t="s">
        <v>17217</v>
      </c>
      <c r="G17358">
        <v>130</v>
      </c>
      <c r="H17358">
        <v>130</v>
      </c>
      <c r="I17358">
        <v>253</v>
      </c>
      <c r="J17358">
        <v>77.8</v>
      </c>
      <c r="K17358">
        <v>0.84160000000000001</v>
      </c>
      <c r="L17358">
        <v>74.5</v>
      </c>
      <c r="M17358">
        <v>0</v>
      </c>
      <c r="N17358">
        <v>0</v>
      </c>
      <c r="O17358">
        <v>313.81700000000001</v>
      </c>
      <c r="P17358">
        <v>-627.55999999999995</v>
      </c>
      <c r="Q17358">
        <v>313.81700000000001</v>
      </c>
      <c r="R17358">
        <v>-626.55999999999995</v>
      </c>
      <c r="S17358">
        <v>0</v>
      </c>
      <c r="T17358">
        <v>0</v>
      </c>
      <c r="U17358">
        <v>0</v>
      </c>
      <c r="V17358">
        <v>0</v>
      </c>
      <c r="W17358" s="1">
        <v>-82.5</v>
      </c>
      <c r="X17358" s="1">
        <v>0</v>
      </c>
    </row>
    <row r="17359" spans="1:24" x14ac:dyDescent="0.35">
      <c r="A17359" s="1" t="s">
        <v>0</v>
      </c>
      <c r="B17359" s="12"/>
      <c r="C17359" s="2">
        <v>44558.604166666657</v>
      </c>
      <c r="D17359" s="1">
        <v>30</v>
      </c>
      <c r="E17359" s="3">
        <v>92.604166666666671</v>
      </c>
      <c r="F17359" s="4" t="s">
        <v>17218</v>
      </c>
      <c r="G17359">
        <v>128.5</v>
      </c>
      <c r="H17359">
        <v>128.5</v>
      </c>
      <c r="I17359">
        <v>253</v>
      </c>
      <c r="J17359">
        <v>78.17</v>
      </c>
      <c r="K17359">
        <v>0.84160000000000001</v>
      </c>
      <c r="L17359">
        <v>74.5</v>
      </c>
      <c r="M17359">
        <v>0</v>
      </c>
      <c r="N17359">
        <v>0</v>
      </c>
      <c r="O17359">
        <v>344.86599999999999</v>
      </c>
      <c r="P17359">
        <v>-803.4</v>
      </c>
      <c r="Q17359">
        <v>344.86599999999999</v>
      </c>
      <c r="R17359">
        <v>-802.4</v>
      </c>
      <c r="S17359">
        <v>0</v>
      </c>
      <c r="T17359">
        <v>0</v>
      </c>
      <c r="U17359">
        <v>0</v>
      </c>
      <c r="V17359">
        <v>0</v>
      </c>
      <c r="W17359" s="1">
        <v>-82.5</v>
      </c>
      <c r="X17359" s="1">
        <v>0</v>
      </c>
    </row>
    <row r="17360" spans="1:24" x14ac:dyDescent="0.35">
      <c r="A17360" s="1" t="s">
        <v>0</v>
      </c>
      <c r="B17360" s="12"/>
      <c r="C17360" s="2">
        <v>44558.625</v>
      </c>
      <c r="D17360" s="1">
        <v>31</v>
      </c>
      <c r="E17360" s="3">
        <v>92.625</v>
      </c>
      <c r="F17360" s="4" t="s">
        <v>17219</v>
      </c>
      <c r="G17360">
        <v>220</v>
      </c>
      <c r="H17360">
        <v>220</v>
      </c>
      <c r="I17360">
        <v>253</v>
      </c>
      <c r="J17360">
        <v>78.17</v>
      </c>
      <c r="K17360">
        <v>0.84160000000000001</v>
      </c>
      <c r="L17360">
        <v>74.5</v>
      </c>
      <c r="M17360">
        <v>0</v>
      </c>
      <c r="N17360">
        <v>0</v>
      </c>
      <c r="O17360">
        <v>509.92399999999998</v>
      </c>
      <c r="P17360">
        <v>-431.15199999999999</v>
      </c>
      <c r="Q17360">
        <v>508.92399999999998</v>
      </c>
      <c r="R17360">
        <v>-431.15199999999999</v>
      </c>
      <c r="S17360">
        <v>0</v>
      </c>
      <c r="T17360">
        <v>0</v>
      </c>
      <c r="U17360">
        <v>0</v>
      </c>
      <c r="V17360">
        <v>0</v>
      </c>
      <c r="W17360" s="1">
        <v>-82.5</v>
      </c>
      <c r="X17360" s="1">
        <v>0</v>
      </c>
    </row>
    <row r="17361" spans="1:24" x14ac:dyDescent="0.35">
      <c r="A17361" s="1" t="s">
        <v>0</v>
      </c>
      <c r="B17361" s="12"/>
      <c r="C17361" s="2">
        <v>44558.645833333343</v>
      </c>
      <c r="D17361" s="1">
        <v>32</v>
      </c>
      <c r="E17361" s="3">
        <v>92.645833333333329</v>
      </c>
      <c r="F17361" s="4" t="s">
        <v>17220</v>
      </c>
      <c r="G17361">
        <v>247</v>
      </c>
      <c r="H17361">
        <v>247</v>
      </c>
      <c r="I17361">
        <v>253</v>
      </c>
      <c r="J17361">
        <v>78.489999999999995</v>
      </c>
      <c r="K17361">
        <v>0.84160000000000001</v>
      </c>
      <c r="L17361">
        <v>74.5</v>
      </c>
      <c r="M17361">
        <v>0</v>
      </c>
      <c r="N17361">
        <v>0</v>
      </c>
      <c r="O17361">
        <v>331.38400000000001</v>
      </c>
      <c r="P17361">
        <v>-88.325999999999993</v>
      </c>
      <c r="Q17361">
        <v>330.38400000000001</v>
      </c>
      <c r="R17361">
        <v>-88.325999999999993</v>
      </c>
      <c r="S17361">
        <v>0</v>
      </c>
      <c r="T17361">
        <v>0</v>
      </c>
      <c r="U17361">
        <v>0</v>
      </c>
      <c r="V17361">
        <v>0</v>
      </c>
      <c r="W17361" s="1">
        <v>-82.5</v>
      </c>
      <c r="X17361" s="1">
        <v>0</v>
      </c>
    </row>
    <row r="17362" spans="1:24" x14ac:dyDescent="0.35">
      <c r="A17362" s="1" t="s">
        <v>0</v>
      </c>
      <c r="B17362" s="12"/>
      <c r="C17362" s="2">
        <v>44558.666666666657</v>
      </c>
      <c r="D17362" s="1">
        <v>33</v>
      </c>
      <c r="E17362" s="3">
        <v>92.666666666666671</v>
      </c>
      <c r="F17362" s="4" t="s">
        <v>17221</v>
      </c>
      <c r="G17362">
        <v>166</v>
      </c>
      <c r="H17362">
        <v>166</v>
      </c>
      <c r="I17362">
        <v>253</v>
      </c>
      <c r="J17362">
        <v>78.44</v>
      </c>
      <c r="K17362">
        <v>0.84160000000000001</v>
      </c>
      <c r="L17362">
        <v>74.5</v>
      </c>
      <c r="M17362">
        <v>0</v>
      </c>
      <c r="N17362">
        <v>0</v>
      </c>
      <c r="O17362">
        <v>312.25299999999999</v>
      </c>
      <c r="P17362">
        <v>-325.03300000000002</v>
      </c>
      <c r="Q17362">
        <v>312.25299999999999</v>
      </c>
      <c r="R17362">
        <v>-324.03300000000002</v>
      </c>
      <c r="S17362">
        <v>0</v>
      </c>
      <c r="T17362">
        <v>0</v>
      </c>
      <c r="U17362">
        <v>0</v>
      </c>
      <c r="V17362">
        <v>0</v>
      </c>
      <c r="W17362" s="1">
        <v>-82.5</v>
      </c>
      <c r="X17362" s="1">
        <v>0</v>
      </c>
    </row>
    <row r="17363" spans="1:24" x14ac:dyDescent="0.35">
      <c r="A17363" s="1" t="s">
        <v>0</v>
      </c>
      <c r="B17363" s="12"/>
      <c r="C17363" s="2">
        <v>44558.6875</v>
      </c>
      <c r="D17363" s="1">
        <v>34</v>
      </c>
      <c r="E17363" s="3">
        <v>92.6875</v>
      </c>
      <c r="F17363" s="4" t="s">
        <v>17222</v>
      </c>
      <c r="G17363">
        <v>247</v>
      </c>
      <c r="H17363">
        <v>247</v>
      </c>
      <c r="I17363">
        <v>253</v>
      </c>
      <c r="J17363">
        <v>78.44</v>
      </c>
      <c r="K17363">
        <v>0.84160000000000001</v>
      </c>
      <c r="L17363">
        <v>74.5</v>
      </c>
      <c r="M17363">
        <v>0</v>
      </c>
      <c r="N17363">
        <v>0</v>
      </c>
      <c r="O17363">
        <v>302.767</v>
      </c>
      <c r="P17363">
        <v>-135.69200000000001</v>
      </c>
      <c r="Q17363">
        <v>301.767</v>
      </c>
      <c r="R17363">
        <v>-135.69200000000001</v>
      </c>
      <c r="S17363">
        <v>0</v>
      </c>
      <c r="T17363">
        <v>0</v>
      </c>
      <c r="U17363">
        <v>0</v>
      </c>
      <c r="V17363">
        <v>0</v>
      </c>
      <c r="W17363" s="1">
        <v>-82.5</v>
      </c>
      <c r="X17363" s="1">
        <v>0</v>
      </c>
    </row>
    <row r="17364" spans="1:24" x14ac:dyDescent="0.35">
      <c r="A17364" s="1" t="s">
        <v>0</v>
      </c>
      <c r="B17364" s="12"/>
      <c r="C17364" s="2">
        <v>44558.708333333343</v>
      </c>
      <c r="D17364" s="1">
        <v>35</v>
      </c>
      <c r="E17364" s="3">
        <v>92.708333333333329</v>
      </c>
      <c r="F17364" s="4" t="s">
        <v>17223</v>
      </c>
      <c r="G17364">
        <v>247</v>
      </c>
      <c r="H17364">
        <v>247</v>
      </c>
      <c r="I17364">
        <v>253</v>
      </c>
      <c r="J17364">
        <v>79.12</v>
      </c>
      <c r="K17364">
        <v>0.84160000000000001</v>
      </c>
      <c r="L17364">
        <v>74.5</v>
      </c>
      <c r="M17364">
        <v>0</v>
      </c>
      <c r="N17364">
        <v>0</v>
      </c>
      <c r="O17364">
        <v>298.36700000000002</v>
      </c>
      <c r="P17364">
        <v>-164.90799999999999</v>
      </c>
      <c r="Q17364">
        <v>297.36700000000002</v>
      </c>
      <c r="R17364">
        <v>-164.90799999999999</v>
      </c>
      <c r="S17364">
        <v>0</v>
      </c>
      <c r="T17364">
        <v>0</v>
      </c>
      <c r="U17364">
        <v>0</v>
      </c>
      <c r="V17364">
        <v>0</v>
      </c>
      <c r="W17364" s="1">
        <v>-82.5</v>
      </c>
      <c r="X17364" s="1">
        <v>0</v>
      </c>
    </row>
    <row r="17365" spans="1:24" x14ac:dyDescent="0.35">
      <c r="A17365" s="1" t="s">
        <v>0</v>
      </c>
      <c r="B17365" s="12"/>
      <c r="C17365" s="2">
        <v>44558.729166666657</v>
      </c>
      <c r="D17365" s="1">
        <v>36</v>
      </c>
      <c r="E17365" s="3">
        <v>92.729166666666671</v>
      </c>
      <c r="F17365" s="4" t="s">
        <v>17224</v>
      </c>
      <c r="G17365">
        <v>247</v>
      </c>
      <c r="H17365">
        <v>247</v>
      </c>
      <c r="I17365">
        <v>253</v>
      </c>
      <c r="J17365">
        <v>79.12</v>
      </c>
      <c r="K17365">
        <v>0.84160000000000001</v>
      </c>
      <c r="L17365">
        <v>74.5</v>
      </c>
      <c r="M17365">
        <v>0</v>
      </c>
      <c r="N17365">
        <v>0</v>
      </c>
      <c r="O17365">
        <v>245.65</v>
      </c>
      <c r="P17365">
        <v>-132.90799999999999</v>
      </c>
      <c r="Q17365">
        <v>244.65</v>
      </c>
      <c r="R17365">
        <v>-132.90799999999999</v>
      </c>
      <c r="S17365">
        <v>0</v>
      </c>
      <c r="T17365">
        <v>0</v>
      </c>
      <c r="U17365">
        <v>0</v>
      </c>
      <c r="V17365">
        <v>0</v>
      </c>
      <c r="W17365" s="1">
        <v>-82.5</v>
      </c>
      <c r="X17365" s="1">
        <v>0</v>
      </c>
    </row>
    <row r="17366" spans="1:24" x14ac:dyDescent="0.35">
      <c r="A17366" s="1" t="s">
        <v>0</v>
      </c>
      <c r="B17366" s="12"/>
      <c r="C17366" s="2">
        <v>44558.75</v>
      </c>
      <c r="D17366" s="1">
        <v>37</v>
      </c>
      <c r="E17366" s="3">
        <v>92.75</v>
      </c>
      <c r="F17366" s="4" t="s">
        <v>17225</v>
      </c>
      <c r="G17366">
        <v>166</v>
      </c>
      <c r="H17366">
        <v>166</v>
      </c>
      <c r="I17366">
        <v>253</v>
      </c>
      <c r="J17366">
        <v>79.12</v>
      </c>
      <c r="K17366">
        <v>0.84160000000000001</v>
      </c>
      <c r="L17366">
        <v>74.5</v>
      </c>
      <c r="M17366">
        <v>0</v>
      </c>
      <c r="N17366">
        <v>0</v>
      </c>
      <c r="O17366">
        <v>238</v>
      </c>
      <c r="P17366">
        <v>-273.8</v>
      </c>
      <c r="Q17366">
        <v>238</v>
      </c>
      <c r="R17366">
        <v>-272.8</v>
      </c>
      <c r="S17366">
        <v>0</v>
      </c>
      <c r="T17366">
        <v>0</v>
      </c>
      <c r="U17366">
        <v>0</v>
      </c>
      <c r="V17366">
        <v>0</v>
      </c>
      <c r="W17366" s="1">
        <v>-82.5</v>
      </c>
      <c r="X17366" s="1">
        <v>0</v>
      </c>
    </row>
    <row r="17367" spans="1:24" x14ac:dyDescent="0.35">
      <c r="A17367" s="1" t="s">
        <v>0</v>
      </c>
      <c r="B17367" s="12"/>
      <c r="C17367" s="2">
        <v>44558.770833333343</v>
      </c>
      <c r="D17367" s="1">
        <v>38</v>
      </c>
      <c r="E17367" s="3">
        <v>92.770833333333329</v>
      </c>
      <c r="F17367" s="4" t="s">
        <v>17226</v>
      </c>
      <c r="G17367">
        <v>230</v>
      </c>
      <c r="H17367">
        <v>230</v>
      </c>
      <c r="I17367">
        <v>253</v>
      </c>
      <c r="J17367">
        <v>79.12</v>
      </c>
      <c r="K17367">
        <v>0.84160000000000001</v>
      </c>
      <c r="L17367">
        <v>74.5</v>
      </c>
      <c r="M17367">
        <v>0</v>
      </c>
      <c r="N17367">
        <v>0</v>
      </c>
      <c r="O17367">
        <v>319.85000000000002</v>
      </c>
      <c r="P17367">
        <v>-256.31</v>
      </c>
      <c r="Q17367">
        <v>318.85000000000002</v>
      </c>
      <c r="R17367">
        <v>-256.31</v>
      </c>
      <c r="S17367">
        <v>0</v>
      </c>
      <c r="T17367">
        <v>0</v>
      </c>
      <c r="U17367">
        <v>0</v>
      </c>
      <c r="V17367">
        <v>0</v>
      </c>
      <c r="W17367" s="1">
        <v>-82.5</v>
      </c>
      <c r="X17367" s="1">
        <v>0</v>
      </c>
    </row>
    <row r="17368" spans="1:24" x14ac:dyDescent="0.35">
      <c r="A17368" s="1" t="s">
        <v>0</v>
      </c>
      <c r="B17368" s="12"/>
      <c r="C17368" s="2">
        <v>44558.791666666657</v>
      </c>
      <c r="D17368" s="1">
        <v>39</v>
      </c>
      <c r="E17368" s="3">
        <v>92.791666666666671</v>
      </c>
      <c r="F17368" s="4" t="s">
        <v>17227</v>
      </c>
      <c r="G17368">
        <v>247</v>
      </c>
      <c r="H17368">
        <v>247</v>
      </c>
      <c r="I17368">
        <v>253</v>
      </c>
      <c r="J17368">
        <v>79.12</v>
      </c>
      <c r="K17368">
        <v>0.84160000000000001</v>
      </c>
      <c r="L17368">
        <v>74.5</v>
      </c>
      <c r="M17368">
        <v>0</v>
      </c>
      <c r="N17368">
        <v>0</v>
      </c>
      <c r="O17368">
        <v>354.86700000000002</v>
      </c>
      <c r="P17368">
        <v>-151.64400000000001</v>
      </c>
      <c r="Q17368">
        <v>353.86700000000002</v>
      </c>
      <c r="R17368">
        <v>-151.64400000000001</v>
      </c>
      <c r="S17368">
        <v>0</v>
      </c>
      <c r="T17368">
        <v>0</v>
      </c>
      <c r="U17368">
        <v>0</v>
      </c>
      <c r="V17368">
        <v>0</v>
      </c>
      <c r="W17368" s="1">
        <v>-82.5</v>
      </c>
      <c r="X17368" s="1">
        <v>0</v>
      </c>
    </row>
    <row r="17369" spans="1:24" x14ac:dyDescent="0.35">
      <c r="A17369" s="1" t="s">
        <v>0</v>
      </c>
      <c r="B17369" s="12"/>
      <c r="C17369" s="2">
        <v>44558.8125</v>
      </c>
      <c r="D17369" s="1">
        <v>40</v>
      </c>
      <c r="E17369" s="3">
        <v>92.8125</v>
      </c>
      <c r="F17369" s="4" t="s">
        <v>17228</v>
      </c>
      <c r="G17369">
        <v>230</v>
      </c>
      <c r="H17369">
        <v>230</v>
      </c>
      <c r="I17369">
        <v>253</v>
      </c>
      <c r="J17369">
        <v>79.12</v>
      </c>
      <c r="K17369">
        <v>0.84160000000000001</v>
      </c>
      <c r="L17369">
        <v>74.5</v>
      </c>
      <c r="M17369">
        <v>0</v>
      </c>
      <c r="N17369">
        <v>0</v>
      </c>
      <c r="O17369">
        <v>271.75</v>
      </c>
      <c r="P17369">
        <v>-113.256</v>
      </c>
      <c r="Q17369">
        <v>270.75</v>
      </c>
      <c r="R17369">
        <v>-113.256</v>
      </c>
      <c r="S17369">
        <v>0</v>
      </c>
      <c r="T17369">
        <v>0</v>
      </c>
      <c r="U17369">
        <v>0</v>
      </c>
      <c r="V17369">
        <v>0</v>
      </c>
      <c r="W17369" s="1">
        <v>-82.5</v>
      </c>
      <c r="X17369" s="1">
        <v>0</v>
      </c>
    </row>
    <row r="17370" spans="1:24" x14ac:dyDescent="0.35">
      <c r="A17370" s="1" t="s">
        <v>0</v>
      </c>
      <c r="B17370" s="12"/>
      <c r="C17370" s="2">
        <v>44558.833333333343</v>
      </c>
      <c r="D17370" s="1">
        <v>41</v>
      </c>
      <c r="E17370" s="3">
        <v>92.833333333333329</v>
      </c>
      <c r="F17370" s="4" t="s">
        <v>17229</v>
      </c>
      <c r="G17370">
        <v>136.1</v>
      </c>
      <c r="H17370">
        <v>136.1</v>
      </c>
      <c r="I17370">
        <v>253</v>
      </c>
      <c r="J17370">
        <v>79.12</v>
      </c>
      <c r="K17370">
        <v>0.84160000000000001</v>
      </c>
      <c r="L17370">
        <v>74.5</v>
      </c>
      <c r="M17370">
        <v>0</v>
      </c>
      <c r="N17370">
        <v>0</v>
      </c>
      <c r="O17370">
        <v>258.483</v>
      </c>
      <c r="P17370">
        <v>-269.33999999999997</v>
      </c>
      <c r="Q17370">
        <v>258.483</v>
      </c>
      <c r="R17370">
        <v>-268.33999999999997</v>
      </c>
      <c r="S17370">
        <v>0</v>
      </c>
      <c r="T17370">
        <v>0</v>
      </c>
      <c r="U17370">
        <v>0</v>
      </c>
      <c r="V17370">
        <v>0</v>
      </c>
      <c r="W17370" s="1">
        <v>-417.5</v>
      </c>
      <c r="X17370" s="1">
        <v>0</v>
      </c>
    </row>
    <row r="17371" spans="1:24" x14ac:dyDescent="0.35">
      <c r="A17371" s="1" t="s">
        <v>0</v>
      </c>
      <c r="B17371" s="12"/>
      <c r="C17371" s="2">
        <v>44558.854166666657</v>
      </c>
      <c r="D17371" s="1">
        <v>42</v>
      </c>
      <c r="E17371" s="3">
        <v>92.854166666666671</v>
      </c>
      <c r="F17371" s="4" t="s">
        <v>17230</v>
      </c>
      <c r="G17371">
        <v>220</v>
      </c>
      <c r="H17371">
        <v>220</v>
      </c>
      <c r="I17371">
        <v>253</v>
      </c>
      <c r="J17371">
        <v>79.12</v>
      </c>
      <c r="K17371">
        <v>0.84160000000000001</v>
      </c>
      <c r="L17371">
        <v>74.5</v>
      </c>
      <c r="M17371">
        <v>0</v>
      </c>
      <c r="N17371">
        <v>0</v>
      </c>
      <c r="O17371">
        <v>278.423</v>
      </c>
      <c r="P17371">
        <v>-123.94199999999999</v>
      </c>
      <c r="Q17371">
        <v>277.423</v>
      </c>
      <c r="R17371">
        <v>-123.94199999999999</v>
      </c>
      <c r="S17371">
        <v>0</v>
      </c>
      <c r="T17371">
        <v>0</v>
      </c>
      <c r="U17371">
        <v>0</v>
      </c>
      <c r="V17371">
        <v>0</v>
      </c>
      <c r="W17371" s="1">
        <v>-417.5</v>
      </c>
      <c r="X17371" s="1">
        <v>0</v>
      </c>
    </row>
    <row r="17372" spans="1:24" x14ac:dyDescent="0.35">
      <c r="A17372" s="1" t="s">
        <v>0</v>
      </c>
      <c r="B17372" s="12"/>
      <c r="C17372" s="2">
        <v>44558.875</v>
      </c>
      <c r="D17372" s="1">
        <v>43</v>
      </c>
      <c r="E17372" s="3">
        <v>92.875</v>
      </c>
      <c r="F17372" s="4" t="s">
        <v>17231</v>
      </c>
      <c r="G17372">
        <v>230</v>
      </c>
      <c r="H17372">
        <v>230</v>
      </c>
      <c r="I17372">
        <v>253</v>
      </c>
      <c r="J17372">
        <v>79.12</v>
      </c>
      <c r="K17372">
        <v>0.84160000000000001</v>
      </c>
      <c r="L17372">
        <v>74.5</v>
      </c>
      <c r="M17372">
        <v>0</v>
      </c>
      <c r="N17372">
        <v>0</v>
      </c>
      <c r="O17372">
        <v>352.16699999999997</v>
      </c>
      <c r="P17372">
        <v>-115.517</v>
      </c>
      <c r="Q17372">
        <v>351.16699999999997</v>
      </c>
      <c r="R17372">
        <v>-115.517</v>
      </c>
      <c r="S17372">
        <v>0</v>
      </c>
      <c r="T17372">
        <v>0</v>
      </c>
      <c r="U17372">
        <v>0</v>
      </c>
      <c r="V17372">
        <v>0</v>
      </c>
      <c r="W17372" s="1">
        <v>-385</v>
      </c>
      <c r="X17372" s="1">
        <v>0</v>
      </c>
    </row>
    <row r="17373" spans="1:24" x14ac:dyDescent="0.35">
      <c r="A17373" s="1" t="s">
        <v>0</v>
      </c>
      <c r="B17373" s="12"/>
      <c r="C17373" s="2">
        <v>44558.895833333343</v>
      </c>
      <c r="D17373" s="1">
        <v>44</v>
      </c>
      <c r="E17373" s="3">
        <v>92.895833333333329</v>
      </c>
      <c r="F17373" s="4" t="s">
        <v>17232</v>
      </c>
      <c r="G17373">
        <v>223</v>
      </c>
      <c r="H17373">
        <v>223</v>
      </c>
      <c r="I17373">
        <v>253</v>
      </c>
      <c r="J17373">
        <v>79.12</v>
      </c>
      <c r="K17373">
        <v>0.84160000000000001</v>
      </c>
      <c r="L17373">
        <v>74.5</v>
      </c>
      <c r="M17373">
        <v>0</v>
      </c>
      <c r="N17373">
        <v>0</v>
      </c>
      <c r="O17373">
        <v>410.18400000000003</v>
      </c>
      <c r="P17373">
        <v>-146.71700000000001</v>
      </c>
      <c r="Q17373">
        <v>409.18400000000003</v>
      </c>
      <c r="R17373">
        <v>-146.71700000000001</v>
      </c>
      <c r="S17373">
        <v>0</v>
      </c>
      <c r="T17373">
        <v>0</v>
      </c>
      <c r="U17373">
        <v>0</v>
      </c>
      <c r="V17373">
        <v>0</v>
      </c>
      <c r="W17373" s="1">
        <v>-385</v>
      </c>
      <c r="X17373" s="1">
        <v>65.614000000000004</v>
      </c>
    </row>
    <row r="17374" spans="1:24" x14ac:dyDescent="0.35">
      <c r="A17374" s="1" t="s">
        <v>0</v>
      </c>
      <c r="B17374" s="12"/>
      <c r="C17374" s="2">
        <v>44558.916666666657</v>
      </c>
      <c r="D17374" s="1">
        <v>45</v>
      </c>
      <c r="E17374" s="3">
        <v>92.916666666666671</v>
      </c>
      <c r="F17374" s="4" t="s">
        <v>17233</v>
      </c>
      <c r="G17374">
        <v>223</v>
      </c>
      <c r="H17374">
        <v>223</v>
      </c>
      <c r="I17374">
        <v>253</v>
      </c>
      <c r="J17374">
        <v>79.12</v>
      </c>
      <c r="K17374">
        <v>0.84160000000000001</v>
      </c>
      <c r="L17374">
        <v>74.5</v>
      </c>
      <c r="M17374">
        <v>0</v>
      </c>
      <c r="N17374">
        <v>0</v>
      </c>
      <c r="O17374">
        <v>289.262</v>
      </c>
      <c r="P17374">
        <v>-149.32</v>
      </c>
      <c r="Q17374">
        <v>288.262</v>
      </c>
      <c r="R17374">
        <v>-149.32</v>
      </c>
      <c r="S17374">
        <v>0</v>
      </c>
      <c r="T17374">
        <v>0</v>
      </c>
      <c r="U17374">
        <v>0</v>
      </c>
      <c r="V17374">
        <v>0</v>
      </c>
      <c r="W17374" s="1">
        <v>-277.5</v>
      </c>
      <c r="X17374" s="1">
        <v>0</v>
      </c>
    </row>
    <row r="17375" spans="1:24" x14ac:dyDescent="0.35">
      <c r="A17375" s="1" t="s">
        <v>0</v>
      </c>
      <c r="B17375" s="12"/>
      <c r="C17375" s="2">
        <v>44558.9375</v>
      </c>
      <c r="D17375" s="1">
        <v>46</v>
      </c>
      <c r="E17375" s="3">
        <v>92.9375</v>
      </c>
      <c r="F17375" s="4" t="s">
        <v>17234</v>
      </c>
      <c r="G17375">
        <v>131.1</v>
      </c>
      <c r="H17375">
        <v>131.1</v>
      </c>
      <c r="I17375">
        <v>253</v>
      </c>
      <c r="J17375">
        <v>79.12</v>
      </c>
      <c r="K17375">
        <v>0.84160000000000001</v>
      </c>
      <c r="L17375">
        <v>74.5</v>
      </c>
      <c r="M17375">
        <v>0</v>
      </c>
      <c r="N17375">
        <v>0</v>
      </c>
      <c r="O17375">
        <v>259.66199999999998</v>
      </c>
      <c r="P17375">
        <v>-338.32</v>
      </c>
      <c r="Q17375">
        <v>259.66199999999998</v>
      </c>
      <c r="R17375">
        <v>-337.32</v>
      </c>
      <c r="S17375">
        <v>0</v>
      </c>
      <c r="T17375">
        <v>0</v>
      </c>
      <c r="U17375">
        <v>0</v>
      </c>
      <c r="V17375">
        <v>0</v>
      </c>
      <c r="W17375" s="1">
        <v>-277.5</v>
      </c>
      <c r="X17375" s="1">
        <v>0</v>
      </c>
    </row>
    <row r="17376" spans="1:24" x14ac:dyDescent="0.35">
      <c r="A17376" s="1" t="s">
        <v>0</v>
      </c>
      <c r="B17376" s="12"/>
      <c r="C17376" s="2">
        <v>44558.958333333343</v>
      </c>
      <c r="D17376" s="1">
        <v>47</v>
      </c>
      <c r="E17376" s="3">
        <v>92.958333333333329</v>
      </c>
      <c r="F17376" s="4" t="s">
        <v>17235</v>
      </c>
      <c r="G17376">
        <v>220</v>
      </c>
      <c r="H17376">
        <v>220</v>
      </c>
      <c r="I17376">
        <v>253</v>
      </c>
      <c r="J17376">
        <v>79.12</v>
      </c>
      <c r="K17376">
        <v>0.84160000000000001</v>
      </c>
      <c r="L17376">
        <v>74.5</v>
      </c>
      <c r="M17376">
        <v>0</v>
      </c>
      <c r="N17376">
        <v>0</v>
      </c>
      <c r="O17376">
        <v>409.47500000000002</v>
      </c>
      <c r="P17376">
        <v>-349.28500000000003</v>
      </c>
      <c r="Q17376">
        <v>408.47500000000002</v>
      </c>
      <c r="R17376">
        <v>-349.28500000000003</v>
      </c>
      <c r="S17376">
        <v>0</v>
      </c>
      <c r="T17376">
        <v>130.5</v>
      </c>
      <c r="U17376">
        <v>0</v>
      </c>
      <c r="V17376">
        <v>130.5</v>
      </c>
      <c r="W17376" s="1">
        <v>-470</v>
      </c>
      <c r="X17376" s="1">
        <v>88</v>
      </c>
    </row>
    <row r="17377" spans="1:24" x14ac:dyDescent="0.35">
      <c r="A17377" s="1" t="s">
        <v>0</v>
      </c>
      <c r="B17377" s="12"/>
      <c r="C17377" s="2">
        <v>44558.979166666657</v>
      </c>
      <c r="D17377" s="1">
        <v>48</v>
      </c>
      <c r="E17377" s="3">
        <v>92.979166666666671</v>
      </c>
      <c r="F17377" s="4" t="s">
        <v>17236</v>
      </c>
      <c r="G17377">
        <v>255</v>
      </c>
      <c r="H17377">
        <v>255</v>
      </c>
      <c r="I17377">
        <v>253</v>
      </c>
      <c r="J17377">
        <v>79.12</v>
      </c>
      <c r="K17377">
        <v>0.84160000000000001</v>
      </c>
      <c r="L17377">
        <v>74.5</v>
      </c>
      <c r="M17377">
        <v>0</v>
      </c>
      <c r="N17377">
        <v>0</v>
      </c>
      <c r="O17377">
        <v>332.50799999999998</v>
      </c>
      <c r="P17377">
        <v>-302.86700000000002</v>
      </c>
      <c r="Q17377">
        <v>332.50799999999998</v>
      </c>
      <c r="R17377">
        <v>-302.86700000000002</v>
      </c>
      <c r="S17377">
        <v>0</v>
      </c>
      <c r="T17377">
        <v>318.5</v>
      </c>
      <c r="U17377">
        <v>0</v>
      </c>
      <c r="V17377">
        <v>317.5</v>
      </c>
      <c r="W17377" s="1">
        <v>-470</v>
      </c>
      <c r="X17377" s="1">
        <v>88</v>
      </c>
    </row>
    <row r="17378" spans="1:24" x14ac:dyDescent="0.35">
      <c r="A17378" s="1" t="s">
        <v>0</v>
      </c>
      <c r="B17378" s="11">
        <v>44559</v>
      </c>
      <c r="C17378" s="2">
        <v>44559</v>
      </c>
      <c r="D17378" s="1">
        <v>1</v>
      </c>
      <c r="E17378" s="3">
        <v>93</v>
      </c>
      <c r="F17378" s="4" t="s">
        <v>17237</v>
      </c>
      <c r="G17378">
        <v>255</v>
      </c>
      <c r="H17378">
        <v>255</v>
      </c>
      <c r="I17378">
        <v>189</v>
      </c>
      <c r="J17378">
        <v>79.12</v>
      </c>
      <c r="K17378">
        <v>0.84119999999999995</v>
      </c>
      <c r="L17378">
        <v>74.3</v>
      </c>
      <c r="M17378">
        <v>0</v>
      </c>
      <c r="N17378">
        <v>0</v>
      </c>
      <c r="O17378">
        <v>275.71300000000002</v>
      </c>
      <c r="P17378">
        <v>-287.34699999999998</v>
      </c>
      <c r="Q17378">
        <v>275.71300000000002</v>
      </c>
      <c r="R17378">
        <v>-287.34699999999998</v>
      </c>
      <c r="S17378">
        <v>0</v>
      </c>
      <c r="T17378">
        <v>302.5</v>
      </c>
      <c r="U17378">
        <v>0</v>
      </c>
      <c r="V17378">
        <v>301.5</v>
      </c>
      <c r="W17378" s="1">
        <v>-469</v>
      </c>
      <c r="X17378" s="1">
        <v>88</v>
      </c>
    </row>
    <row r="17379" spans="1:24" x14ac:dyDescent="0.35">
      <c r="A17379" s="1" t="s">
        <v>0</v>
      </c>
      <c r="B17379" s="12"/>
      <c r="C17379" s="2">
        <v>44559.020833333343</v>
      </c>
      <c r="D17379" s="1">
        <v>2</v>
      </c>
      <c r="E17379" s="3">
        <v>93.020833333333329</v>
      </c>
      <c r="F17379" s="4" t="s">
        <v>17238</v>
      </c>
      <c r="G17379">
        <v>255</v>
      </c>
      <c r="H17379">
        <v>255</v>
      </c>
      <c r="I17379">
        <v>189</v>
      </c>
      <c r="J17379">
        <v>79.12</v>
      </c>
      <c r="K17379">
        <v>0.84119999999999995</v>
      </c>
      <c r="L17379">
        <v>74.3</v>
      </c>
      <c r="M17379">
        <v>0</v>
      </c>
      <c r="N17379">
        <v>0</v>
      </c>
      <c r="O17379">
        <v>433.24700000000001</v>
      </c>
      <c r="P17379">
        <v>-254.08699999999999</v>
      </c>
      <c r="Q17379">
        <v>433.24700000000001</v>
      </c>
      <c r="R17379">
        <v>-254.08699999999999</v>
      </c>
      <c r="S17379">
        <v>0</v>
      </c>
      <c r="T17379">
        <v>238.499</v>
      </c>
      <c r="U17379">
        <v>0</v>
      </c>
      <c r="V17379">
        <v>237.499</v>
      </c>
      <c r="W17379" s="1">
        <v>-469</v>
      </c>
      <c r="X17379" s="1">
        <v>88</v>
      </c>
    </row>
    <row r="17380" spans="1:24" x14ac:dyDescent="0.35">
      <c r="A17380" s="1" t="s">
        <v>0</v>
      </c>
      <c r="B17380" s="12"/>
      <c r="C17380" s="2">
        <v>44559.041666666657</v>
      </c>
      <c r="D17380" s="1">
        <v>3</v>
      </c>
      <c r="E17380" s="3">
        <v>93.041666666666671</v>
      </c>
      <c r="F17380" s="4" t="s">
        <v>17239</v>
      </c>
      <c r="G17380">
        <v>285</v>
      </c>
      <c r="H17380">
        <v>285</v>
      </c>
      <c r="I17380">
        <v>189</v>
      </c>
      <c r="J17380">
        <v>79.12</v>
      </c>
      <c r="K17380">
        <v>0.84119999999999995</v>
      </c>
      <c r="L17380">
        <v>74.3</v>
      </c>
      <c r="M17380">
        <v>0</v>
      </c>
      <c r="N17380">
        <v>0</v>
      </c>
      <c r="O17380">
        <v>207.054</v>
      </c>
      <c r="P17380">
        <v>-248.49</v>
      </c>
      <c r="Q17380">
        <v>206.72800000000001</v>
      </c>
      <c r="R17380">
        <v>-248.49</v>
      </c>
      <c r="S17380">
        <v>0</v>
      </c>
      <c r="T17380">
        <v>304.584</v>
      </c>
      <c r="U17380">
        <v>0</v>
      </c>
      <c r="V17380">
        <v>303.91000000000003</v>
      </c>
      <c r="W17380" s="1">
        <v>-307.5</v>
      </c>
      <c r="X17380" s="1">
        <v>88</v>
      </c>
    </row>
    <row r="17381" spans="1:24" x14ac:dyDescent="0.35">
      <c r="A17381" s="1" t="s">
        <v>0</v>
      </c>
      <c r="B17381" s="12"/>
      <c r="C17381" s="2">
        <v>44559.0625</v>
      </c>
      <c r="D17381" s="1">
        <v>4</v>
      </c>
      <c r="E17381" s="3">
        <v>93.0625</v>
      </c>
      <c r="F17381" s="4" t="s">
        <v>17240</v>
      </c>
      <c r="G17381">
        <v>240</v>
      </c>
      <c r="H17381">
        <v>240</v>
      </c>
      <c r="I17381">
        <v>189</v>
      </c>
      <c r="J17381">
        <v>79.12</v>
      </c>
      <c r="K17381">
        <v>0.84119999999999995</v>
      </c>
      <c r="L17381">
        <v>74.3</v>
      </c>
      <c r="M17381">
        <v>0</v>
      </c>
      <c r="N17381">
        <v>0</v>
      </c>
      <c r="O17381">
        <v>138.99199999999999</v>
      </c>
      <c r="P17381">
        <v>-285.99400000000003</v>
      </c>
      <c r="Q17381">
        <v>137.99199999999999</v>
      </c>
      <c r="R17381">
        <v>-285.99400000000003</v>
      </c>
      <c r="S17381">
        <v>0</v>
      </c>
      <c r="T17381">
        <v>209.083</v>
      </c>
      <c r="U17381">
        <v>0</v>
      </c>
      <c r="V17381">
        <v>209.083</v>
      </c>
      <c r="W17381" s="1">
        <v>-306.5</v>
      </c>
      <c r="X17381" s="1">
        <v>88</v>
      </c>
    </row>
    <row r="17382" spans="1:24" x14ac:dyDescent="0.35">
      <c r="A17382" s="1" t="s">
        <v>0</v>
      </c>
      <c r="B17382" s="12"/>
      <c r="C17382" s="2">
        <v>44559.083333333343</v>
      </c>
      <c r="D17382" s="1">
        <v>5</v>
      </c>
      <c r="E17382" s="3">
        <v>93.083333333333329</v>
      </c>
      <c r="F17382" s="4" t="s">
        <v>17241</v>
      </c>
      <c r="G17382">
        <v>128.30000000000001</v>
      </c>
      <c r="H17382">
        <v>128.30000000000001</v>
      </c>
      <c r="I17382">
        <v>189</v>
      </c>
      <c r="J17382">
        <v>79.12</v>
      </c>
      <c r="K17382">
        <v>0.84119999999999995</v>
      </c>
      <c r="L17382">
        <v>74.3</v>
      </c>
      <c r="M17382">
        <v>0</v>
      </c>
      <c r="N17382">
        <v>0</v>
      </c>
      <c r="O17382">
        <v>92.54</v>
      </c>
      <c r="P17382">
        <v>-310.19200000000001</v>
      </c>
      <c r="Q17382">
        <v>92.54</v>
      </c>
      <c r="R17382">
        <v>-309.19200000000001</v>
      </c>
      <c r="S17382">
        <v>0</v>
      </c>
      <c r="T17382">
        <v>208.5</v>
      </c>
      <c r="U17382">
        <v>0</v>
      </c>
      <c r="V17382">
        <v>208.5</v>
      </c>
      <c r="W17382" s="1">
        <v>-194.23500000000001</v>
      </c>
      <c r="X17382" s="1">
        <v>88</v>
      </c>
    </row>
    <row r="17383" spans="1:24" x14ac:dyDescent="0.35">
      <c r="A17383" s="1" t="s">
        <v>0</v>
      </c>
      <c r="B17383" s="12"/>
      <c r="C17383" s="2">
        <v>44559.104166666657</v>
      </c>
      <c r="D17383" s="1">
        <v>6</v>
      </c>
      <c r="E17383" s="3">
        <v>93.104166666666671</v>
      </c>
      <c r="F17383" s="4" t="s">
        <v>17242</v>
      </c>
      <c r="G17383">
        <v>80</v>
      </c>
      <c r="H17383">
        <v>80</v>
      </c>
      <c r="I17383">
        <v>189</v>
      </c>
      <c r="J17383">
        <v>79.12</v>
      </c>
      <c r="K17383">
        <v>0.84119999999999995</v>
      </c>
      <c r="L17383">
        <v>74.3</v>
      </c>
      <c r="M17383">
        <v>0</v>
      </c>
      <c r="N17383">
        <v>0</v>
      </c>
      <c r="O17383">
        <v>1.81</v>
      </c>
      <c r="P17383">
        <v>-411.798</v>
      </c>
      <c r="Q17383">
        <v>1.81</v>
      </c>
      <c r="R17383">
        <v>-410.798</v>
      </c>
      <c r="S17383">
        <v>0</v>
      </c>
      <c r="T17383">
        <v>208.5</v>
      </c>
      <c r="U17383">
        <v>0</v>
      </c>
      <c r="V17383">
        <v>208.5</v>
      </c>
      <c r="W17383" s="1">
        <v>-194.233</v>
      </c>
      <c r="X17383" s="1">
        <v>88</v>
      </c>
    </row>
    <row r="17384" spans="1:24" x14ac:dyDescent="0.35">
      <c r="A17384" s="1" t="s">
        <v>0</v>
      </c>
      <c r="B17384" s="12"/>
      <c r="C17384" s="2">
        <v>44559.125</v>
      </c>
      <c r="D17384" s="1">
        <v>7</v>
      </c>
      <c r="E17384" s="3">
        <v>93.125</v>
      </c>
      <c r="F17384" s="4" t="s">
        <v>17243</v>
      </c>
      <c r="G17384">
        <v>128.19999999999999</v>
      </c>
      <c r="H17384">
        <v>128.19999999999999</v>
      </c>
      <c r="I17384">
        <v>189</v>
      </c>
      <c r="J17384">
        <v>79.12</v>
      </c>
      <c r="K17384">
        <v>0.84119999999999995</v>
      </c>
      <c r="L17384">
        <v>74.3</v>
      </c>
      <c r="M17384">
        <v>0</v>
      </c>
      <c r="N17384">
        <v>0</v>
      </c>
      <c r="O17384">
        <v>234.84399999999999</v>
      </c>
      <c r="P17384">
        <v>-283.98200000000003</v>
      </c>
      <c r="Q17384">
        <v>234.84399999999999</v>
      </c>
      <c r="R17384">
        <v>-282.98200000000003</v>
      </c>
      <c r="S17384">
        <v>-200</v>
      </c>
      <c r="T17384">
        <v>208.5</v>
      </c>
      <c r="U17384">
        <v>-200</v>
      </c>
      <c r="V17384">
        <v>208.5</v>
      </c>
      <c r="W17384" s="1">
        <v>-195</v>
      </c>
      <c r="X17384" s="1">
        <v>88</v>
      </c>
    </row>
    <row r="17385" spans="1:24" x14ac:dyDescent="0.35">
      <c r="A17385" s="1" t="s">
        <v>0</v>
      </c>
      <c r="B17385" s="12"/>
      <c r="C17385" s="2">
        <v>44559.145833333343</v>
      </c>
      <c r="D17385" s="1">
        <v>8</v>
      </c>
      <c r="E17385" s="3">
        <v>93.145833333333329</v>
      </c>
      <c r="F17385" s="4" t="s">
        <v>17244</v>
      </c>
      <c r="G17385">
        <v>240</v>
      </c>
      <c r="H17385">
        <v>240</v>
      </c>
      <c r="I17385">
        <v>189</v>
      </c>
      <c r="J17385">
        <v>79.12</v>
      </c>
      <c r="K17385">
        <v>0.84119999999999995</v>
      </c>
      <c r="L17385">
        <v>74.3</v>
      </c>
      <c r="M17385">
        <v>0</v>
      </c>
      <c r="N17385">
        <v>0</v>
      </c>
      <c r="O17385">
        <v>352.82499999999999</v>
      </c>
      <c r="P17385">
        <v>-250.506</v>
      </c>
      <c r="Q17385">
        <v>351.82499999999999</v>
      </c>
      <c r="R17385">
        <v>-250.506</v>
      </c>
      <c r="S17385">
        <v>-200</v>
      </c>
      <c r="T17385">
        <v>208.5</v>
      </c>
      <c r="U17385">
        <v>-200</v>
      </c>
      <c r="V17385">
        <v>208.5</v>
      </c>
      <c r="W17385" s="1">
        <v>-195</v>
      </c>
      <c r="X17385" s="1">
        <v>88</v>
      </c>
    </row>
    <row r="17386" spans="1:24" x14ac:dyDescent="0.35">
      <c r="A17386" s="1" t="s">
        <v>0</v>
      </c>
      <c r="B17386" s="12"/>
      <c r="C17386" s="2">
        <v>44559.166666666657</v>
      </c>
      <c r="D17386" s="1">
        <v>9</v>
      </c>
      <c r="E17386" s="3">
        <v>93.166666666666671</v>
      </c>
      <c r="F17386" s="4" t="s">
        <v>17245</v>
      </c>
      <c r="G17386">
        <v>240</v>
      </c>
      <c r="H17386">
        <v>240</v>
      </c>
      <c r="I17386">
        <v>189</v>
      </c>
      <c r="J17386">
        <v>79.12</v>
      </c>
      <c r="K17386">
        <v>0.84119999999999995</v>
      </c>
      <c r="L17386">
        <v>74.3</v>
      </c>
      <c r="M17386">
        <v>0</v>
      </c>
      <c r="N17386">
        <v>0</v>
      </c>
      <c r="O17386">
        <v>416.98099999999999</v>
      </c>
      <c r="P17386">
        <v>-231.40600000000001</v>
      </c>
      <c r="Q17386">
        <v>415.98099999999999</v>
      </c>
      <c r="R17386">
        <v>-231.40600000000001</v>
      </c>
      <c r="S17386">
        <v>-200</v>
      </c>
      <c r="T17386">
        <v>208.5</v>
      </c>
      <c r="U17386">
        <v>-200</v>
      </c>
      <c r="V17386">
        <v>208.5</v>
      </c>
      <c r="W17386" s="1">
        <v>-195</v>
      </c>
      <c r="X17386" s="1">
        <v>88</v>
      </c>
    </row>
    <row r="17387" spans="1:24" x14ac:dyDescent="0.35">
      <c r="A17387" s="1" t="s">
        <v>0</v>
      </c>
      <c r="B17387" s="12"/>
      <c r="C17387" s="2">
        <v>44559.1875</v>
      </c>
      <c r="D17387" s="1">
        <v>10</v>
      </c>
      <c r="E17387" s="3">
        <v>93.1875</v>
      </c>
      <c r="F17387" s="4" t="s">
        <v>17246</v>
      </c>
      <c r="G17387">
        <v>240</v>
      </c>
      <c r="H17387">
        <v>240</v>
      </c>
      <c r="I17387">
        <v>189</v>
      </c>
      <c r="J17387">
        <v>79.12</v>
      </c>
      <c r="K17387">
        <v>0.84119999999999995</v>
      </c>
      <c r="L17387">
        <v>74.3</v>
      </c>
      <c r="M17387">
        <v>0</v>
      </c>
      <c r="N17387">
        <v>0</v>
      </c>
      <c r="O17387">
        <v>411.58499999999998</v>
      </c>
      <c r="P17387">
        <v>-250.45699999999999</v>
      </c>
      <c r="Q17387">
        <v>410.58499999999998</v>
      </c>
      <c r="R17387">
        <v>-250.45699999999999</v>
      </c>
      <c r="S17387">
        <v>-200</v>
      </c>
      <c r="T17387">
        <v>208.5</v>
      </c>
      <c r="U17387">
        <v>-200</v>
      </c>
      <c r="V17387">
        <v>208.5</v>
      </c>
      <c r="W17387" s="1">
        <v>-195</v>
      </c>
      <c r="X17387" s="1">
        <v>88</v>
      </c>
    </row>
    <row r="17388" spans="1:24" x14ac:dyDescent="0.35">
      <c r="A17388" s="1" t="s">
        <v>0</v>
      </c>
      <c r="B17388" s="12"/>
      <c r="C17388" s="2">
        <v>44559.208333333343</v>
      </c>
      <c r="D17388" s="1">
        <v>11</v>
      </c>
      <c r="E17388" s="3">
        <v>93.208333333333329</v>
      </c>
      <c r="F17388" s="4" t="s">
        <v>17247</v>
      </c>
      <c r="G17388">
        <v>240</v>
      </c>
      <c r="H17388">
        <v>240</v>
      </c>
      <c r="I17388">
        <v>189</v>
      </c>
      <c r="J17388">
        <v>79.12</v>
      </c>
      <c r="K17388">
        <v>0.84119999999999995</v>
      </c>
      <c r="L17388">
        <v>74.3</v>
      </c>
      <c r="M17388">
        <v>0</v>
      </c>
      <c r="N17388">
        <v>0</v>
      </c>
      <c r="O17388">
        <v>362.36399999999998</v>
      </c>
      <c r="P17388">
        <v>-242.31700000000001</v>
      </c>
      <c r="Q17388">
        <v>361.36399999999998</v>
      </c>
      <c r="R17388">
        <v>-242.31700000000001</v>
      </c>
      <c r="S17388">
        <v>-200</v>
      </c>
      <c r="T17388">
        <v>208.5</v>
      </c>
      <c r="U17388">
        <v>-200</v>
      </c>
      <c r="V17388">
        <v>208.5</v>
      </c>
      <c r="W17388" s="1">
        <v>-195</v>
      </c>
      <c r="X17388" s="1">
        <v>88</v>
      </c>
    </row>
    <row r="17389" spans="1:24" x14ac:dyDescent="0.35">
      <c r="A17389" s="1" t="s">
        <v>0</v>
      </c>
      <c r="B17389" s="12"/>
      <c r="C17389" s="2">
        <v>44559.229166666657</v>
      </c>
      <c r="D17389" s="1">
        <v>12</v>
      </c>
      <c r="E17389" s="3">
        <v>93.229166666666671</v>
      </c>
      <c r="F17389" s="4" t="s">
        <v>17248</v>
      </c>
      <c r="G17389">
        <v>128.19999999999999</v>
      </c>
      <c r="H17389">
        <v>128.19999999999999</v>
      </c>
      <c r="I17389">
        <v>189</v>
      </c>
      <c r="J17389">
        <v>79.12</v>
      </c>
      <c r="K17389">
        <v>0.84119999999999995</v>
      </c>
      <c r="L17389">
        <v>74.3</v>
      </c>
      <c r="M17389">
        <v>0</v>
      </c>
      <c r="N17389">
        <v>0</v>
      </c>
      <c r="O17389">
        <v>224.52600000000001</v>
      </c>
      <c r="P17389">
        <v>-305.91699999999997</v>
      </c>
      <c r="Q17389">
        <v>224.52600000000001</v>
      </c>
      <c r="R17389">
        <v>-304.91699999999997</v>
      </c>
      <c r="S17389">
        <v>-200</v>
      </c>
      <c r="T17389">
        <v>208.5</v>
      </c>
      <c r="U17389">
        <v>-200</v>
      </c>
      <c r="V17389">
        <v>208.5</v>
      </c>
      <c r="W17389" s="1">
        <v>-194.89</v>
      </c>
      <c r="X17389" s="1">
        <v>88</v>
      </c>
    </row>
    <row r="17390" spans="1:24" x14ac:dyDescent="0.35">
      <c r="A17390" s="1" t="s">
        <v>0</v>
      </c>
      <c r="B17390" s="12"/>
      <c r="C17390" s="2">
        <v>44559.25</v>
      </c>
      <c r="D17390" s="1">
        <v>13</v>
      </c>
      <c r="E17390" s="3">
        <v>93.25</v>
      </c>
      <c r="F17390" s="4" t="s">
        <v>17249</v>
      </c>
      <c r="G17390">
        <v>128.19999999999999</v>
      </c>
      <c r="H17390">
        <v>128.19999999999999</v>
      </c>
      <c r="I17390">
        <v>189</v>
      </c>
      <c r="J17390">
        <v>79.12</v>
      </c>
      <c r="K17390">
        <v>0.84119999999999995</v>
      </c>
      <c r="L17390">
        <v>74.3</v>
      </c>
      <c r="M17390">
        <v>0</v>
      </c>
      <c r="N17390">
        <v>0</v>
      </c>
      <c r="O17390">
        <v>97.5</v>
      </c>
      <c r="P17390">
        <v>-457.62200000000001</v>
      </c>
      <c r="Q17390">
        <v>97.5</v>
      </c>
      <c r="R17390">
        <v>-456.62200000000001</v>
      </c>
      <c r="S17390">
        <v>-200</v>
      </c>
      <c r="T17390">
        <v>208.5</v>
      </c>
      <c r="U17390">
        <v>-200</v>
      </c>
      <c r="V17390">
        <v>208.5</v>
      </c>
      <c r="W17390" s="1">
        <v>-195</v>
      </c>
      <c r="X17390" s="1">
        <v>88</v>
      </c>
    </row>
    <row r="17391" spans="1:24" x14ac:dyDescent="0.35">
      <c r="A17391" s="1" t="s">
        <v>0</v>
      </c>
      <c r="B17391" s="12"/>
      <c r="C17391" s="2">
        <v>44559.270833333343</v>
      </c>
      <c r="D17391" s="1">
        <v>14</v>
      </c>
      <c r="E17391" s="3">
        <v>93.270833333333329</v>
      </c>
      <c r="F17391" s="4" t="s">
        <v>17250</v>
      </c>
      <c r="G17391">
        <v>80</v>
      </c>
      <c r="H17391">
        <v>80</v>
      </c>
      <c r="I17391">
        <v>189</v>
      </c>
      <c r="J17391">
        <v>79.12</v>
      </c>
      <c r="K17391">
        <v>0.84119999999999995</v>
      </c>
      <c r="L17391">
        <v>74.3</v>
      </c>
      <c r="M17391">
        <v>0</v>
      </c>
      <c r="N17391">
        <v>0</v>
      </c>
      <c r="O17391">
        <v>118.985</v>
      </c>
      <c r="P17391">
        <v>-818.29</v>
      </c>
      <c r="Q17391">
        <v>118.985</v>
      </c>
      <c r="R17391">
        <v>-817.29</v>
      </c>
      <c r="S17391">
        <v>-200</v>
      </c>
      <c r="T17391">
        <v>208.5</v>
      </c>
      <c r="U17391">
        <v>-200</v>
      </c>
      <c r="V17391">
        <v>208.5</v>
      </c>
      <c r="W17391" s="1">
        <v>-194.155</v>
      </c>
      <c r="X17391" s="1">
        <v>88</v>
      </c>
    </row>
    <row r="17392" spans="1:24" x14ac:dyDescent="0.35">
      <c r="A17392" s="1" t="s">
        <v>0</v>
      </c>
      <c r="B17392" s="12"/>
      <c r="C17392" s="2">
        <v>44559.291666666657</v>
      </c>
      <c r="D17392" s="1">
        <v>15</v>
      </c>
      <c r="E17392" s="3">
        <v>93.291666666666671</v>
      </c>
      <c r="F17392" s="4" t="s">
        <v>17251</v>
      </c>
      <c r="G17392">
        <v>80</v>
      </c>
      <c r="H17392">
        <v>80</v>
      </c>
      <c r="I17392">
        <v>189</v>
      </c>
      <c r="J17392">
        <v>79.12</v>
      </c>
      <c r="K17392">
        <v>0.84119999999999995</v>
      </c>
      <c r="L17392">
        <v>74.3</v>
      </c>
      <c r="M17392">
        <v>0</v>
      </c>
      <c r="N17392">
        <v>0</v>
      </c>
      <c r="O17392">
        <v>133.125</v>
      </c>
      <c r="P17392">
        <v>-584.20699999999999</v>
      </c>
      <c r="Q17392">
        <v>133.125</v>
      </c>
      <c r="R17392">
        <v>-583.20600000000002</v>
      </c>
      <c r="S17392">
        <v>0</v>
      </c>
      <c r="T17392">
        <v>0</v>
      </c>
      <c r="U17392">
        <v>0</v>
      </c>
      <c r="V17392">
        <v>0</v>
      </c>
      <c r="W17392" s="1">
        <v>-195</v>
      </c>
      <c r="X17392" s="1">
        <v>88</v>
      </c>
    </row>
    <row r="17393" spans="1:24" x14ac:dyDescent="0.35">
      <c r="A17393" s="1" t="s">
        <v>0</v>
      </c>
      <c r="B17393" s="12"/>
      <c r="C17393" s="2">
        <v>44559.3125</v>
      </c>
      <c r="D17393" s="1">
        <v>16</v>
      </c>
      <c r="E17393" s="3">
        <v>93.3125</v>
      </c>
      <c r="F17393" s="4" t="s">
        <v>17252</v>
      </c>
      <c r="G17393">
        <v>100</v>
      </c>
      <c r="H17393">
        <v>100</v>
      </c>
      <c r="I17393">
        <v>189</v>
      </c>
      <c r="J17393">
        <v>79.12</v>
      </c>
      <c r="K17393">
        <v>0.84119999999999995</v>
      </c>
      <c r="L17393">
        <v>74.3</v>
      </c>
      <c r="M17393">
        <v>0</v>
      </c>
      <c r="N17393">
        <v>0</v>
      </c>
      <c r="O17393">
        <v>92.5</v>
      </c>
      <c r="P17393">
        <v>-670.58799999999997</v>
      </c>
      <c r="Q17393">
        <v>92.5</v>
      </c>
      <c r="R17393">
        <v>-669.58799999999997</v>
      </c>
      <c r="S17393">
        <v>0</v>
      </c>
      <c r="T17393">
        <v>0</v>
      </c>
      <c r="U17393">
        <v>0</v>
      </c>
      <c r="V17393">
        <v>0</v>
      </c>
      <c r="W17393" s="1">
        <v>-195</v>
      </c>
      <c r="X17393" s="1">
        <v>88</v>
      </c>
    </row>
    <row r="17394" spans="1:24" x14ac:dyDescent="0.35">
      <c r="A17394" s="1" t="s">
        <v>0</v>
      </c>
      <c r="B17394" s="12"/>
      <c r="C17394" s="2">
        <v>44559.333333333343</v>
      </c>
      <c r="D17394" s="1">
        <v>17</v>
      </c>
      <c r="E17394" s="3">
        <v>93.333333333333329</v>
      </c>
      <c r="F17394" s="4" t="s">
        <v>17253</v>
      </c>
      <c r="G17394">
        <v>80</v>
      </c>
      <c r="H17394">
        <v>80</v>
      </c>
      <c r="I17394">
        <v>189</v>
      </c>
      <c r="J17394">
        <v>79.12</v>
      </c>
      <c r="K17394">
        <v>0.84119999999999995</v>
      </c>
      <c r="L17394">
        <v>74.3</v>
      </c>
      <c r="M17394">
        <v>0</v>
      </c>
      <c r="N17394">
        <v>0</v>
      </c>
      <c r="O17394">
        <v>80</v>
      </c>
      <c r="P17394">
        <v>1</v>
      </c>
      <c r="Q17394">
        <v>92.5</v>
      </c>
      <c r="R17394">
        <v>-736.32600000000002</v>
      </c>
      <c r="S17394">
        <v>92.5</v>
      </c>
      <c r="T17394">
        <v>-735.32500000000005</v>
      </c>
      <c r="U17394">
        <v>0</v>
      </c>
      <c r="V17394">
        <v>0</v>
      </c>
      <c r="W17394" s="1">
        <v>-495</v>
      </c>
      <c r="X17394" s="1">
        <v>0</v>
      </c>
    </row>
    <row r="17395" spans="1:24" x14ac:dyDescent="0.35">
      <c r="A17395" s="1" t="s">
        <v>0</v>
      </c>
      <c r="B17395" s="12"/>
      <c r="C17395" s="2">
        <v>44559.354166666657</v>
      </c>
      <c r="D17395" s="1">
        <v>18</v>
      </c>
      <c r="E17395" s="3">
        <v>93.354166666666671</v>
      </c>
      <c r="F17395" s="4" t="s">
        <v>17254</v>
      </c>
      <c r="G17395">
        <v>85</v>
      </c>
      <c r="H17395">
        <v>85</v>
      </c>
      <c r="I17395">
        <v>189</v>
      </c>
      <c r="J17395">
        <v>80.09</v>
      </c>
      <c r="K17395">
        <v>0.84119999999999995</v>
      </c>
      <c r="L17395">
        <v>74.3</v>
      </c>
      <c r="M17395">
        <v>0</v>
      </c>
      <c r="N17395">
        <v>0</v>
      </c>
      <c r="O17395">
        <v>85</v>
      </c>
      <c r="P17395">
        <v>1</v>
      </c>
      <c r="Q17395">
        <v>92.5</v>
      </c>
      <c r="R17395">
        <v>-764.73</v>
      </c>
      <c r="S17395">
        <v>92.5</v>
      </c>
      <c r="T17395">
        <v>-763.73</v>
      </c>
      <c r="U17395">
        <v>0</v>
      </c>
      <c r="V17395">
        <v>0</v>
      </c>
      <c r="W17395" s="1">
        <v>-494</v>
      </c>
      <c r="X17395" s="1">
        <v>0</v>
      </c>
    </row>
    <row r="17396" spans="1:24" x14ac:dyDescent="0.35">
      <c r="A17396" s="1" t="s">
        <v>0</v>
      </c>
      <c r="B17396" s="12"/>
      <c r="C17396" s="2">
        <v>44559.375</v>
      </c>
      <c r="D17396" s="1">
        <v>19</v>
      </c>
      <c r="E17396" s="3">
        <v>93.375</v>
      </c>
      <c r="F17396" s="4" t="s">
        <v>17255</v>
      </c>
      <c r="G17396">
        <v>85</v>
      </c>
      <c r="H17396">
        <v>85</v>
      </c>
      <c r="I17396">
        <v>189</v>
      </c>
      <c r="J17396">
        <v>78.89</v>
      </c>
      <c r="K17396">
        <v>0.84119999999999995</v>
      </c>
      <c r="L17396">
        <v>74.3</v>
      </c>
      <c r="M17396">
        <v>0</v>
      </c>
      <c r="N17396">
        <v>0</v>
      </c>
      <c r="O17396">
        <v>85</v>
      </c>
      <c r="P17396">
        <v>1</v>
      </c>
      <c r="Q17396">
        <v>92.5</v>
      </c>
      <c r="R17396">
        <v>-874.18299999999999</v>
      </c>
      <c r="S17396">
        <v>92.5</v>
      </c>
      <c r="T17396">
        <v>-873.18299999999999</v>
      </c>
      <c r="U17396">
        <v>0</v>
      </c>
      <c r="V17396">
        <v>0</v>
      </c>
      <c r="W17396" s="1">
        <v>-495</v>
      </c>
      <c r="X17396" s="1">
        <v>0</v>
      </c>
    </row>
    <row r="17397" spans="1:24" x14ac:dyDescent="0.35">
      <c r="A17397" s="1" t="s">
        <v>0</v>
      </c>
      <c r="B17397" s="12"/>
      <c r="C17397" s="2">
        <v>44559.395833333343</v>
      </c>
      <c r="D17397" s="1">
        <v>20</v>
      </c>
      <c r="E17397" s="3">
        <v>93.395833333333329</v>
      </c>
      <c r="F17397" s="4" t="s">
        <v>17256</v>
      </c>
      <c r="G17397">
        <v>85</v>
      </c>
      <c r="H17397">
        <v>85</v>
      </c>
      <c r="I17397">
        <v>189</v>
      </c>
      <c r="J17397">
        <v>79.08</v>
      </c>
      <c r="K17397">
        <v>0.84119999999999995</v>
      </c>
      <c r="L17397">
        <v>74.3</v>
      </c>
      <c r="M17397">
        <v>0</v>
      </c>
      <c r="N17397">
        <v>0</v>
      </c>
      <c r="O17397">
        <v>85</v>
      </c>
      <c r="P17397">
        <v>1</v>
      </c>
      <c r="Q17397">
        <v>92.5</v>
      </c>
      <c r="R17397">
        <v>-1124.4079999999999</v>
      </c>
      <c r="S17397">
        <v>92.5</v>
      </c>
      <c r="T17397">
        <v>-1123.4079999999999</v>
      </c>
      <c r="U17397">
        <v>0</v>
      </c>
      <c r="V17397">
        <v>0</v>
      </c>
      <c r="W17397" s="1">
        <v>-494</v>
      </c>
      <c r="X17397" s="1">
        <v>0</v>
      </c>
    </row>
    <row r="17398" spans="1:24" x14ac:dyDescent="0.35">
      <c r="A17398" s="1" t="s">
        <v>0</v>
      </c>
      <c r="B17398" s="12"/>
      <c r="C17398" s="2">
        <v>44559.416666666657</v>
      </c>
      <c r="D17398" s="1">
        <v>21</v>
      </c>
      <c r="E17398" s="3">
        <v>93.416666666666671</v>
      </c>
      <c r="F17398" s="4" t="s">
        <v>17257</v>
      </c>
      <c r="G17398">
        <v>85</v>
      </c>
      <c r="H17398">
        <v>85</v>
      </c>
      <c r="I17398">
        <v>189</v>
      </c>
      <c r="J17398">
        <v>78.8</v>
      </c>
      <c r="K17398">
        <v>0.84119999999999995</v>
      </c>
      <c r="L17398">
        <v>74.3</v>
      </c>
      <c r="M17398">
        <v>0</v>
      </c>
      <c r="N17398">
        <v>0</v>
      </c>
      <c r="O17398">
        <v>85</v>
      </c>
      <c r="P17398">
        <v>1</v>
      </c>
      <c r="Q17398">
        <v>130.17699999999999</v>
      </c>
      <c r="R17398">
        <v>-944.04499999999996</v>
      </c>
      <c r="S17398">
        <v>130.17699999999999</v>
      </c>
      <c r="T17398">
        <v>-943.04499999999996</v>
      </c>
      <c r="U17398">
        <v>0</v>
      </c>
      <c r="V17398">
        <v>0</v>
      </c>
      <c r="W17398" s="1">
        <v>-625</v>
      </c>
      <c r="X17398" s="1">
        <v>72.245000000000005</v>
      </c>
    </row>
    <row r="17399" spans="1:24" x14ac:dyDescent="0.35">
      <c r="A17399" s="1" t="s">
        <v>0</v>
      </c>
      <c r="B17399" s="12"/>
      <c r="C17399" s="2">
        <v>44559.4375</v>
      </c>
      <c r="D17399" s="1">
        <v>22</v>
      </c>
      <c r="E17399" s="3">
        <v>93.4375</v>
      </c>
      <c r="F17399" s="4" t="s">
        <v>17258</v>
      </c>
      <c r="G17399">
        <v>85</v>
      </c>
      <c r="H17399">
        <v>85</v>
      </c>
      <c r="I17399">
        <v>189</v>
      </c>
      <c r="J17399">
        <v>78.900000000000006</v>
      </c>
      <c r="K17399">
        <v>0.84119999999999995</v>
      </c>
      <c r="L17399">
        <v>74.3</v>
      </c>
      <c r="M17399">
        <v>0</v>
      </c>
      <c r="N17399">
        <v>0</v>
      </c>
      <c r="O17399">
        <v>85</v>
      </c>
      <c r="P17399">
        <v>1</v>
      </c>
      <c r="Q17399">
        <v>164.13499999999999</v>
      </c>
      <c r="R17399">
        <v>-930.66099999999994</v>
      </c>
      <c r="S17399">
        <v>164.13499999999999</v>
      </c>
      <c r="T17399">
        <v>-929.66099999999994</v>
      </c>
      <c r="U17399">
        <v>0</v>
      </c>
      <c r="V17399">
        <v>2.786</v>
      </c>
      <c r="W17399" s="1">
        <v>-625</v>
      </c>
      <c r="X17399" s="1">
        <v>100</v>
      </c>
    </row>
    <row r="17400" spans="1:24" x14ac:dyDescent="0.35">
      <c r="A17400" s="1" t="s">
        <v>0</v>
      </c>
      <c r="B17400" s="12"/>
      <c r="C17400" s="2">
        <v>44559.458333333343</v>
      </c>
      <c r="D17400" s="1">
        <v>23</v>
      </c>
      <c r="E17400" s="3">
        <v>93.458333333333329</v>
      </c>
      <c r="F17400" s="4" t="s">
        <v>17259</v>
      </c>
      <c r="G17400">
        <v>230</v>
      </c>
      <c r="H17400">
        <v>230</v>
      </c>
      <c r="I17400">
        <v>189</v>
      </c>
      <c r="J17400">
        <v>78.8</v>
      </c>
      <c r="K17400">
        <v>0.84119999999999995</v>
      </c>
      <c r="L17400">
        <v>74.3</v>
      </c>
      <c r="M17400">
        <v>0</v>
      </c>
      <c r="N17400">
        <v>0</v>
      </c>
      <c r="O17400">
        <v>683.14200000000005</v>
      </c>
      <c r="P17400">
        <v>-816.29100000000005</v>
      </c>
      <c r="Q17400">
        <v>683.14200000000005</v>
      </c>
      <c r="R17400">
        <v>-816.29100000000005</v>
      </c>
      <c r="S17400">
        <v>0</v>
      </c>
      <c r="T17400">
        <v>156.22800000000001</v>
      </c>
      <c r="U17400">
        <v>0</v>
      </c>
      <c r="V17400">
        <v>155.22800000000001</v>
      </c>
      <c r="W17400" s="1">
        <v>-445</v>
      </c>
      <c r="X17400" s="1">
        <v>100</v>
      </c>
    </row>
    <row r="17401" spans="1:24" x14ac:dyDescent="0.35">
      <c r="A17401" s="1" t="s">
        <v>0</v>
      </c>
      <c r="B17401" s="12"/>
      <c r="C17401" s="2">
        <v>44559.479166666657</v>
      </c>
      <c r="D17401" s="1">
        <v>24</v>
      </c>
      <c r="E17401" s="3">
        <v>93.479166666666671</v>
      </c>
      <c r="F17401" s="4" t="s">
        <v>17260</v>
      </c>
      <c r="G17401">
        <v>149.16999999999999</v>
      </c>
      <c r="H17401">
        <v>149.16999999999999</v>
      </c>
      <c r="I17401">
        <v>189</v>
      </c>
      <c r="J17401">
        <v>78.53</v>
      </c>
      <c r="K17401">
        <v>0.84119999999999995</v>
      </c>
      <c r="L17401">
        <v>74.3</v>
      </c>
      <c r="M17401">
        <v>0</v>
      </c>
      <c r="N17401">
        <v>0</v>
      </c>
      <c r="O17401">
        <v>149.16999999999999</v>
      </c>
      <c r="P17401">
        <v>0</v>
      </c>
      <c r="Q17401">
        <v>645.78499999999997</v>
      </c>
      <c r="R17401">
        <v>-874.37300000000005</v>
      </c>
      <c r="S17401">
        <v>645.78499999999997</v>
      </c>
      <c r="T17401">
        <v>-873.37300000000005</v>
      </c>
      <c r="U17401">
        <v>0</v>
      </c>
      <c r="V17401">
        <v>91.998999999999995</v>
      </c>
      <c r="W17401" s="1">
        <v>-445</v>
      </c>
      <c r="X17401" s="1">
        <v>46.85</v>
      </c>
    </row>
    <row r="17402" spans="1:24" x14ac:dyDescent="0.35">
      <c r="A17402" s="1" t="s">
        <v>0</v>
      </c>
      <c r="B17402" s="12"/>
      <c r="C17402" s="2">
        <v>44559.5</v>
      </c>
      <c r="D17402" s="1">
        <v>25</v>
      </c>
      <c r="E17402" s="3">
        <v>93.5</v>
      </c>
      <c r="F17402" s="4" t="s">
        <v>17261</v>
      </c>
      <c r="G17402">
        <v>148.52000000000001</v>
      </c>
      <c r="H17402">
        <v>148.52000000000001</v>
      </c>
      <c r="I17402">
        <v>189</v>
      </c>
      <c r="J17402">
        <v>78.86</v>
      </c>
      <c r="K17402">
        <v>0.84119999999999995</v>
      </c>
      <c r="L17402">
        <v>74.3</v>
      </c>
      <c r="M17402">
        <v>0</v>
      </c>
      <c r="N17402">
        <v>0</v>
      </c>
      <c r="O17402">
        <v>148.52000000000001</v>
      </c>
      <c r="P17402">
        <v>0</v>
      </c>
      <c r="Q17402">
        <v>740.745</v>
      </c>
      <c r="R17402">
        <v>-899.44899999999996</v>
      </c>
      <c r="S17402">
        <v>740.745</v>
      </c>
      <c r="T17402">
        <v>-898.44899999999996</v>
      </c>
      <c r="U17402">
        <v>0</v>
      </c>
      <c r="V17402">
        <v>62.951999999999998</v>
      </c>
      <c r="W17402" s="1">
        <v>-150</v>
      </c>
      <c r="X17402" s="1">
        <v>0</v>
      </c>
    </row>
    <row r="17403" spans="1:24" x14ac:dyDescent="0.35">
      <c r="A17403" s="1" t="s">
        <v>0</v>
      </c>
      <c r="B17403" s="12"/>
      <c r="C17403" s="2">
        <v>44559.520833333343</v>
      </c>
      <c r="D17403" s="1">
        <v>26</v>
      </c>
      <c r="E17403" s="3">
        <v>93.520833333333329</v>
      </c>
      <c r="F17403" s="4" t="s">
        <v>17262</v>
      </c>
      <c r="G17403">
        <v>149.6</v>
      </c>
      <c r="H17403">
        <v>149.6</v>
      </c>
      <c r="I17403">
        <v>189</v>
      </c>
      <c r="J17403">
        <v>78.760000000000005</v>
      </c>
      <c r="K17403">
        <v>0.84119999999999995</v>
      </c>
      <c r="L17403">
        <v>74.3</v>
      </c>
      <c r="M17403">
        <v>0</v>
      </c>
      <c r="N17403">
        <v>0</v>
      </c>
      <c r="O17403">
        <v>149.6</v>
      </c>
      <c r="P17403">
        <v>0</v>
      </c>
      <c r="Q17403">
        <v>699.8</v>
      </c>
      <c r="R17403">
        <v>-910.80499999999995</v>
      </c>
      <c r="S17403">
        <v>699.8</v>
      </c>
      <c r="T17403">
        <v>-909.80499999999995</v>
      </c>
      <c r="U17403">
        <v>0</v>
      </c>
      <c r="V17403">
        <v>0</v>
      </c>
      <c r="W17403" s="1">
        <v>-150</v>
      </c>
      <c r="X17403" s="1">
        <v>0</v>
      </c>
    </row>
    <row r="17404" spans="1:24" x14ac:dyDescent="0.35">
      <c r="A17404" s="1" t="s">
        <v>0</v>
      </c>
      <c r="B17404" s="12"/>
      <c r="C17404" s="2">
        <v>44559.541666666657</v>
      </c>
      <c r="D17404" s="1">
        <v>27</v>
      </c>
      <c r="E17404" s="3">
        <v>93.541666666666671</v>
      </c>
      <c r="F17404" s="4" t="s">
        <v>17263</v>
      </c>
      <c r="G17404">
        <v>-35.19</v>
      </c>
      <c r="H17404">
        <v>-35.19</v>
      </c>
      <c r="I17404">
        <v>189</v>
      </c>
      <c r="J17404">
        <v>79.05</v>
      </c>
      <c r="K17404">
        <v>0.84119999999999995</v>
      </c>
      <c r="L17404">
        <v>74.3</v>
      </c>
      <c r="M17404">
        <v>0</v>
      </c>
      <c r="N17404">
        <v>0</v>
      </c>
      <c r="O17404">
        <v>-35.19</v>
      </c>
      <c r="P17404">
        <v>1</v>
      </c>
      <c r="Q17404">
        <v>436.53</v>
      </c>
      <c r="R17404">
        <v>-1011.88</v>
      </c>
      <c r="S17404">
        <v>436.53</v>
      </c>
      <c r="T17404">
        <v>-1010.88</v>
      </c>
      <c r="U17404">
        <v>0</v>
      </c>
      <c r="V17404">
        <v>2.6669999999999998</v>
      </c>
      <c r="W17404" s="1">
        <v>-149</v>
      </c>
      <c r="X17404" s="1">
        <v>0</v>
      </c>
    </row>
    <row r="17405" spans="1:24" x14ac:dyDescent="0.35">
      <c r="A17405" s="1" t="s">
        <v>0</v>
      </c>
      <c r="B17405" s="12"/>
      <c r="C17405" s="2">
        <v>44559.5625</v>
      </c>
      <c r="D17405" s="1">
        <v>28</v>
      </c>
      <c r="E17405" s="3">
        <v>93.5625</v>
      </c>
      <c r="F17405" s="4" t="s">
        <v>17264</v>
      </c>
      <c r="G17405">
        <v>-35.19</v>
      </c>
      <c r="H17405">
        <v>-35.19</v>
      </c>
      <c r="I17405">
        <v>189</v>
      </c>
      <c r="J17405">
        <v>78.86</v>
      </c>
      <c r="K17405">
        <v>0.84119999999999995</v>
      </c>
      <c r="L17405">
        <v>74.3</v>
      </c>
      <c r="M17405">
        <v>0</v>
      </c>
      <c r="N17405">
        <v>0</v>
      </c>
      <c r="O17405">
        <v>-35.19</v>
      </c>
      <c r="P17405">
        <v>1</v>
      </c>
      <c r="Q17405">
        <v>476.21899999999999</v>
      </c>
      <c r="R17405">
        <v>-1204.2070000000001</v>
      </c>
      <c r="S17405">
        <v>476.21899999999999</v>
      </c>
      <c r="T17405">
        <v>-1203.2070000000001</v>
      </c>
      <c r="U17405">
        <v>0</v>
      </c>
      <c r="V17405">
        <v>0</v>
      </c>
      <c r="W17405" s="1">
        <v>-149</v>
      </c>
      <c r="X17405" s="1">
        <v>0</v>
      </c>
    </row>
    <row r="17406" spans="1:24" x14ac:dyDescent="0.35">
      <c r="A17406" s="1" t="s">
        <v>0</v>
      </c>
      <c r="B17406" s="12"/>
      <c r="C17406" s="2">
        <v>44559.583333333343</v>
      </c>
      <c r="D17406" s="1">
        <v>29</v>
      </c>
      <c r="E17406" s="3">
        <v>93.583333333333329</v>
      </c>
      <c r="F17406" s="4" t="s">
        <v>17265</v>
      </c>
      <c r="G17406">
        <v>1</v>
      </c>
      <c r="H17406">
        <v>1</v>
      </c>
      <c r="I17406">
        <v>189</v>
      </c>
      <c r="J17406">
        <v>78.86</v>
      </c>
      <c r="K17406">
        <v>0.84119999999999995</v>
      </c>
      <c r="L17406">
        <v>74.3</v>
      </c>
      <c r="M17406">
        <v>0</v>
      </c>
      <c r="N17406">
        <v>0</v>
      </c>
      <c r="O17406">
        <v>888.78599999999994</v>
      </c>
      <c r="P17406">
        <v>-991.62699999999995</v>
      </c>
      <c r="Q17406">
        <v>888.78599999999994</v>
      </c>
      <c r="R17406">
        <v>-990.62699999999995</v>
      </c>
      <c r="S17406">
        <v>0</v>
      </c>
      <c r="T17406">
        <v>0</v>
      </c>
      <c r="U17406">
        <v>0</v>
      </c>
      <c r="V17406">
        <v>0</v>
      </c>
      <c r="W17406" s="1">
        <v>0</v>
      </c>
      <c r="X17406" s="1">
        <v>0</v>
      </c>
    </row>
    <row r="17407" spans="1:24" x14ac:dyDescent="0.35">
      <c r="A17407" s="1" t="s">
        <v>0</v>
      </c>
      <c r="B17407" s="12"/>
      <c r="C17407" s="2">
        <v>44559.604166666657</v>
      </c>
      <c r="D17407" s="1">
        <v>30</v>
      </c>
      <c r="E17407" s="3">
        <v>93.604166666666671</v>
      </c>
      <c r="F17407" s="4" t="s">
        <v>17266</v>
      </c>
      <c r="G17407">
        <v>224.5</v>
      </c>
      <c r="H17407">
        <v>224.5</v>
      </c>
      <c r="I17407">
        <v>189</v>
      </c>
      <c r="J17407">
        <v>78.86</v>
      </c>
      <c r="K17407">
        <v>0.84119999999999995</v>
      </c>
      <c r="L17407">
        <v>74.3</v>
      </c>
      <c r="M17407">
        <v>0</v>
      </c>
      <c r="N17407">
        <v>0</v>
      </c>
      <c r="O17407">
        <v>1063.72</v>
      </c>
      <c r="P17407">
        <v>-907.77099999999996</v>
      </c>
      <c r="Q17407">
        <v>1062.72</v>
      </c>
      <c r="R17407">
        <v>-907.77099999999996</v>
      </c>
      <c r="S17407">
        <v>0</v>
      </c>
      <c r="T17407">
        <v>0</v>
      </c>
      <c r="U17407">
        <v>0</v>
      </c>
      <c r="V17407">
        <v>0</v>
      </c>
      <c r="W17407" s="1">
        <v>0</v>
      </c>
      <c r="X17407" s="1">
        <v>0</v>
      </c>
    </row>
    <row r="17408" spans="1:24" x14ac:dyDescent="0.35">
      <c r="A17408" s="1" t="s">
        <v>0</v>
      </c>
      <c r="B17408" s="12"/>
      <c r="C17408" s="2">
        <v>44559.625</v>
      </c>
      <c r="D17408" s="1">
        <v>31</v>
      </c>
      <c r="E17408" s="3">
        <v>93.625</v>
      </c>
      <c r="F17408" s="4" t="s">
        <v>17267</v>
      </c>
      <c r="G17408">
        <v>99</v>
      </c>
      <c r="H17408">
        <v>99</v>
      </c>
      <c r="I17408">
        <v>189</v>
      </c>
      <c r="J17408">
        <v>79.19</v>
      </c>
      <c r="K17408">
        <v>0.84119999999999995</v>
      </c>
      <c r="L17408">
        <v>74.3</v>
      </c>
      <c r="M17408">
        <v>0</v>
      </c>
      <c r="N17408">
        <v>0</v>
      </c>
      <c r="O17408">
        <v>921.54899999999998</v>
      </c>
      <c r="P17408">
        <v>-967.32899999999995</v>
      </c>
      <c r="Q17408">
        <v>921.54899999999998</v>
      </c>
      <c r="R17408">
        <v>-966.32899999999995</v>
      </c>
      <c r="S17408">
        <v>0</v>
      </c>
      <c r="T17408">
        <v>0</v>
      </c>
      <c r="U17408">
        <v>0</v>
      </c>
      <c r="V17408">
        <v>0</v>
      </c>
      <c r="W17408" s="1">
        <v>0</v>
      </c>
      <c r="X17408" s="1">
        <v>0</v>
      </c>
    </row>
    <row r="17409" spans="1:24" x14ac:dyDescent="0.35">
      <c r="A17409" s="1" t="s">
        <v>0</v>
      </c>
      <c r="B17409" s="12"/>
      <c r="C17409" s="2">
        <v>44559.645833333343</v>
      </c>
      <c r="D17409" s="1">
        <v>32</v>
      </c>
      <c r="E17409" s="3">
        <v>93.645833333333329</v>
      </c>
      <c r="F17409" s="4" t="s">
        <v>17268</v>
      </c>
      <c r="G17409">
        <v>220</v>
      </c>
      <c r="H17409">
        <v>220</v>
      </c>
      <c r="I17409">
        <v>189</v>
      </c>
      <c r="J17409">
        <v>79.180000000000007</v>
      </c>
      <c r="K17409">
        <v>0.84119999999999995</v>
      </c>
      <c r="L17409">
        <v>74.3</v>
      </c>
      <c r="M17409">
        <v>0</v>
      </c>
      <c r="N17409">
        <v>0</v>
      </c>
      <c r="O17409">
        <v>866.346</v>
      </c>
      <c r="P17409">
        <v>-820.10799999999995</v>
      </c>
      <c r="Q17409">
        <v>865.346</v>
      </c>
      <c r="R17409">
        <v>-820.10799999999995</v>
      </c>
      <c r="S17409">
        <v>0</v>
      </c>
      <c r="T17409">
        <v>0</v>
      </c>
      <c r="U17409">
        <v>0</v>
      </c>
      <c r="V17409">
        <v>0</v>
      </c>
      <c r="W17409" s="1">
        <v>0</v>
      </c>
      <c r="X17409" s="1">
        <v>0</v>
      </c>
    </row>
    <row r="17410" spans="1:24" x14ac:dyDescent="0.35">
      <c r="A17410" s="1" t="s">
        <v>0</v>
      </c>
      <c r="B17410" s="12"/>
      <c r="C17410" s="2">
        <v>44559.666666666657</v>
      </c>
      <c r="D17410" s="1">
        <v>33</v>
      </c>
      <c r="E17410" s="3">
        <v>93.666666666666671</v>
      </c>
      <c r="F17410" s="4" t="s">
        <v>17269</v>
      </c>
      <c r="G17410">
        <v>228.90375</v>
      </c>
      <c r="H17410">
        <v>228.90375</v>
      </c>
      <c r="I17410">
        <v>189</v>
      </c>
      <c r="J17410">
        <v>78.97</v>
      </c>
      <c r="K17410">
        <v>0.84119999999999995</v>
      </c>
      <c r="L17410">
        <v>74.3</v>
      </c>
      <c r="M17410">
        <v>0</v>
      </c>
      <c r="N17410">
        <v>0</v>
      </c>
      <c r="O17410">
        <v>838.82600000000002</v>
      </c>
      <c r="P17410">
        <v>-638.048</v>
      </c>
      <c r="Q17410">
        <v>837.82600000000002</v>
      </c>
      <c r="R17410">
        <v>-638.048</v>
      </c>
      <c r="S17410">
        <v>0</v>
      </c>
      <c r="T17410">
        <v>0</v>
      </c>
      <c r="U17410">
        <v>0</v>
      </c>
      <c r="V17410">
        <v>0</v>
      </c>
      <c r="W17410" s="1">
        <v>0</v>
      </c>
      <c r="X17410" s="1">
        <v>0</v>
      </c>
    </row>
    <row r="17411" spans="1:24" x14ac:dyDescent="0.35">
      <c r="A17411" s="1" t="s">
        <v>0</v>
      </c>
      <c r="B17411" s="12"/>
      <c r="C17411" s="2">
        <v>44559.6875</v>
      </c>
      <c r="D17411" s="1">
        <v>34</v>
      </c>
      <c r="E17411" s="3">
        <v>93.6875</v>
      </c>
      <c r="F17411" s="4" t="s">
        <v>17270</v>
      </c>
      <c r="G17411">
        <v>236</v>
      </c>
      <c r="H17411">
        <v>236</v>
      </c>
      <c r="I17411">
        <v>189</v>
      </c>
      <c r="J17411">
        <v>78.680000000000007</v>
      </c>
      <c r="K17411">
        <v>0.84119999999999995</v>
      </c>
      <c r="L17411">
        <v>74.3</v>
      </c>
      <c r="M17411">
        <v>0</v>
      </c>
      <c r="N17411">
        <v>0</v>
      </c>
      <c r="O17411">
        <v>772.7</v>
      </c>
      <c r="P17411">
        <v>-311.70299999999997</v>
      </c>
      <c r="Q17411">
        <v>771.7</v>
      </c>
      <c r="R17411">
        <v>-311.70299999999997</v>
      </c>
      <c r="S17411">
        <v>0</v>
      </c>
      <c r="T17411">
        <v>13.778</v>
      </c>
      <c r="U17411">
        <v>0</v>
      </c>
      <c r="V17411">
        <v>13.778</v>
      </c>
      <c r="W17411" s="1">
        <v>0</v>
      </c>
      <c r="X17411" s="1">
        <v>0</v>
      </c>
    </row>
    <row r="17412" spans="1:24" x14ac:dyDescent="0.35">
      <c r="A17412" s="1" t="s">
        <v>0</v>
      </c>
      <c r="B17412" s="12"/>
      <c r="C17412" s="2">
        <v>44559.708333333343</v>
      </c>
      <c r="D17412" s="1">
        <v>35</v>
      </c>
      <c r="E17412" s="3">
        <v>93.708333333333329</v>
      </c>
      <c r="F17412" s="4" t="s">
        <v>17271</v>
      </c>
      <c r="G17412">
        <v>225</v>
      </c>
      <c r="H17412">
        <v>225</v>
      </c>
      <c r="I17412">
        <v>189</v>
      </c>
      <c r="J17412">
        <v>79.239999999999995</v>
      </c>
      <c r="K17412">
        <v>0.84119999999999995</v>
      </c>
      <c r="L17412">
        <v>74.3</v>
      </c>
      <c r="M17412">
        <v>0</v>
      </c>
      <c r="N17412">
        <v>0</v>
      </c>
      <c r="O17412">
        <v>486.25799999999998</v>
      </c>
      <c r="P17412">
        <v>-387.57799999999997</v>
      </c>
      <c r="Q17412">
        <v>485.25799999999998</v>
      </c>
      <c r="R17412">
        <v>-387.57799999999997</v>
      </c>
      <c r="S17412">
        <v>0</v>
      </c>
      <c r="T17412">
        <v>18.222000000000001</v>
      </c>
      <c r="U17412">
        <v>0</v>
      </c>
      <c r="V17412">
        <v>18.222000000000001</v>
      </c>
      <c r="W17412" s="1">
        <v>0</v>
      </c>
      <c r="X17412" s="1">
        <v>0</v>
      </c>
    </row>
    <row r="17413" spans="1:24" x14ac:dyDescent="0.35">
      <c r="A17413" s="1" t="s">
        <v>0</v>
      </c>
      <c r="B17413" s="12"/>
      <c r="C17413" s="2">
        <v>44559.729166666657</v>
      </c>
      <c r="D17413" s="1">
        <v>36</v>
      </c>
      <c r="E17413" s="3">
        <v>93.729166666666671</v>
      </c>
      <c r="F17413" s="4" t="s">
        <v>17272</v>
      </c>
      <c r="G17413">
        <v>228</v>
      </c>
      <c r="H17413">
        <v>228</v>
      </c>
      <c r="I17413">
        <v>189</v>
      </c>
      <c r="J17413">
        <v>79.52</v>
      </c>
      <c r="K17413">
        <v>0.84119999999999995</v>
      </c>
      <c r="L17413">
        <v>74.3</v>
      </c>
      <c r="M17413">
        <v>0</v>
      </c>
      <c r="N17413">
        <v>0</v>
      </c>
      <c r="O17413">
        <v>417.5</v>
      </c>
      <c r="P17413">
        <v>-405.54899999999998</v>
      </c>
      <c r="Q17413">
        <v>416.5</v>
      </c>
      <c r="R17413">
        <v>-405.54899999999998</v>
      </c>
      <c r="S17413">
        <v>0</v>
      </c>
      <c r="T17413">
        <v>0</v>
      </c>
      <c r="U17413">
        <v>0</v>
      </c>
      <c r="V17413">
        <v>0</v>
      </c>
      <c r="W17413" s="1">
        <v>0</v>
      </c>
      <c r="X17413" s="1">
        <v>0</v>
      </c>
    </row>
    <row r="17414" spans="1:24" x14ac:dyDescent="0.35">
      <c r="A17414" s="1" t="s">
        <v>0</v>
      </c>
      <c r="B17414" s="12"/>
      <c r="C17414" s="2">
        <v>44559.75</v>
      </c>
      <c r="D17414" s="1">
        <v>37</v>
      </c>
      <c r="E17414" s="3">
        <v>93.75</v>
      </c>
      <c r="F17414" s="4" t="s">
        <v>17273</v>
      </c>
      <c r="G17414">
        <v>92.176900000000003</v>
      </c>
      <c r="H17414">
        <v>92.176900000000003</v>
      </c>
      <c r="I17414">
        <v>189</v>
      </c>
      <c r="J17414">
        <v>79.52</v>
      </c>
      <c r="K17414">
        <v>0.84119999999999995</v>
      </c>
      <c r="L17414">
        <v>74.3</v>
      </c>
      <c r="M17414">
        <v>0</v>
      </c>
      <c r="N17414">
        <v>0</v>
      </c>
      <c r="O17414">
        <v>449.916</v>
      </c>
      <c r="P17414">
        <v>-794.71600000000001</v>
      </c>
      <c r="Q17414">
        <v>449.916</v>
      </c>
      <c r="R17414">
        <v>-793.71600000000001</v>
      </c>
      <c r="S17414">
        <v>0</v>
      </c>
      <c r="T17414">
        <v>0</v>
      </c>
      <c r="U17414">
        <v>0</v>
      </c>
      <c r="V17414">
        <v>0</v>
      </c>
      <c r="W17414" s="1">
        <v>0</v>
      </c>
      <c r="X17414" s="1">
        <v>0</v>
      </c>
    </row>
    <row r="17415" spans="1:24" x14ac:dyDescent="0.35">
      <c r="A17415" s="1" t="s">
        <v>0</v>
      </c>
      <c r="B17415" s="12"/>
      <c r="C17415" s="2">
        <v>44559.770833333343</v>
      </c>
      <c r="D17415" s="1">
        <v>38</v>
      </c>
      <c r="E17415" s="3">
        <v>93.770833333333329</v>
      </c>
      <c r="F17415" s="4" t="s">
        <v>17274</v>
      </c>
      <c r="G17415">
        <v>0</v>
      </c>
      <c r="H17415">
        <v>0</v>
      </c>
      <c r="I17415">
        <v>189</v>
      </c>
      <c r="J17415">
        <v>79.52</v>
      </c>
      <c r="K17415">
        <v>0.84119999999999995</v>
      </c>
      <c r="L17415">
        <v>74.3</v>
      </c>
      <c r="M17415">
        <v>0</v>
      </c>
      <c r="N17415">
        <v>0</v>
      </c>
      <c r="O17415">
        <v>466.79399999999998</v>
      </c>
      <c r="P17415">
        <v>-1096.0160000000001</v>
      </c>
      <c r="Q17415">
        <v>466.79399999999998</v>
      </c>
      <c r="R17415">
        <v>-1095.0160000000001</v>
      </c>
      <c r="S17415">
        <v>0</v>
      </c>
      <c r="T17415">
        <v>0</v>
      </c>
      <c r="U17415">
        <v>0</v>
      </c>
      <c r="V17415">
        <v>0</v>
      </c>
      <c r="W17415" s="1">
        <v>0</v>
      </c>
      <c r="X17415" s="1">
        <v>0</v>
      </c>
    </row>
    <row r="17416" spans="1:24" x14ac:dyDescent="0.35">
      <c r="A17416" s="1" t="s">
        <v>0</v>
      </c>
      <c r="B17416" s="12"/>
      <c r="C17416" s="2">
        <v>44559.791666666657</v>
      </c>
      <c r="D17416" s="1">
        <v>39</v>
      </c>
      <c r="E17416" s="3">
        <v>93.791666666666671</v>
      </c>
      <c r="F17416" s="4" t="s">
        <v>17275</v>
      </c>
      <c r="G17416">
        <v>101</v>
      </c>
      <c r="H17416">
        <v>101</v>
      </c>
      <c r="I17416">
        <v>189</v>
      </c>
      <c r="J17416">
        <v>79.52</v>
      </c>
      <c r="K17416">
        <v>0.84119999999999995</v>
      </c>
      <c r="L17416">
        <v>74.3</v>
      </c>
      <c r="M17416">
        <v>0</v>
      </c>
      <c r="N17416">
        <v>0</v>
      </c>
      <c r="O17416">
        <v>728.80899999999997</v>
      </c>
      <c r="P17416">
        <v>-856.86800000000005</v>
      </c>
      <c r="Q17416">
        <v>728.80899999999997</v>
      </c>
      <c r="R17416">
        <v>-855.86800000000005</v>
      </c>
      <c r="S17416">
        <v>0</v>
      </c>
      <c r="T17416">
        <v>7.4610000000000003</v>
      </c>
      <c r="U17416">
        <v>0</v>
      </c>
      <c r="V17416">
        <v>7.4610000000000003</v>
      </c>
      <c r="W17416" s="1">
        <v>0</v>
      </c>
      <c r="X17416" s="1">
        <v>0</v>
      </c>
    </row>
    <row r="17417" spans="1:24" x14ac:dyDescent="0.35">
      <c r="A17417" s="1" t="s">
        <v>0</v>
      </c>
      <c r="B17417" s="12"/>
      <c r="C17417" s="2">
        <v>44559.8125</v>
      </c>
      <c r="D17417" s="1">
        <v>40</v>
      </c>
      <c r="E17417" s="3">
        <v>93.8125</v>
      </c>
      <c r="F17417" s="4" t="s">
        <v>17276</v>
      </c>
      <c r="G17417">
        <v>38</v>
      </c>
      <c r="H17417">
        <v>38</v>
      </c>
      <c r="I17417">
        <v>189</v>
      </c>
      <c r="J17417">
        <v>79.52</v>
      </c>
      <c r="K17417">
        <v>0.84119999999999995</v>
      </c>
      <c r="L17417">
        <v>74.3</v>
      </c>
      <c r="M17417">
        <v>0</v>
      </c>
      <c r="N17417">
        <v>0</v>
      </c>
      <c r="O17417">
        <v>583.91</v>
      </c>
      <c r="P17417">
        <v>-633.41200000000003</v>
      </c>
      <c r="Q17417">
        <v>583.91</v>
      </c>
      <c r="R17417">
        <v>-632.41200000000003</v>
      </c>
      <c r="S17417">
        <v>0</v>
      </c>
      <c r="T17417">
        <v>11.289</v>
      </c>
      <c r="U17417">
        <v>0</v>
      </c>
      <c r="V17417">
        <v>11.289</v>
      </c>
      <c r="W17417" s="1">
        <v>0</v>
      </c>
      <c r="X17417" s="1">
        <v>0</v>
      </c>
    </row>
    <row r="17418" spans="1:24" x14ac:dyDescent="0.35">
      <c r="A17418" s="1" t="s">
        <v>0</v>
      </c>
      <c r="B17418" s="12"/>
      <c r="C17418" s="2">
        <v>44559.833333333343</v>
      </c>
      <c r="D17418" s="1">
        <v>41</v>
      </c>
      <c r="E17418" s="3">
        <v>93.833333333333329</v>
      </c>
      <c r="F17418" s="4" t="s">
        <v>17277</v>
      </c>
      <c r="G17418">
        <v>15</v>
      </c>
      <c r="H17418">
        <v>15</v>
      </c>
      <c r="I17418">
        <v>189</v>
      </c>
      <c r="J17418">
        <v>79.52</v>
      </c>
      <c r="K17418">
        <v>0.84119999999999995</v>
      </c>
      <c r="L17418">
        <v>74.3</v>
      </c>
      <c r="M17418">
        <v>0</v>
      </c>
      <c r="N17418">
        <v>0</v>
      </c>
      <c r="O17418">
        <v>15</v>
      </c>
      <c r="P17418">
        <v>1</v>
      </c>
      <c r="Q17418">
        <v>548.52200000000005</v>
      </c>
      <c r="R17418">
        <v>-697.78499999999997</v>
      </c>
      <c r="S17418">
        <v>548.52200000000005</v>
      </c>
      <c r="T17418">
        <v>-696.78499999999997</v>
      </c>
      <c r="U17418">
        <v>0</v>
      </c>
      <c r="V17418">
        <v>0</v>
      </c>
      <c r="W17418" s="1">
        <v>0</v>
      </c>
      <c r="X17418" s="1">
        <v>0</v>
      </c>
    </row>
    <row r="17419" spans="1:24" x14ac:dyDescent="0.35">
      <c r="A17419" s="1" t="s">
        <v>0</v>
      </c>
      <c r="B17419" s="12"/>
      <c r="C17419" s="2">
        <v>44559.854166666657</v>
      </c>
      <c r="D17419" s="1">
        <v>42</v>
      </c>
      <c r="E17419" s="3">
        <v>93.854166666666671</v>
      </c>
      <c r="F17419" s="4" t="s">
        <v>17278</v>
      </c>
      <c r="G17419">
        <v>-57.77</v>
      </c>
      <c r="H17419">
        <v>-57.77</v>
      </c>
      <c r="I17419">
        <v>189</v>
      </c>
      <c r="J17419">
        <v>79.52</v>
      </c>
      <c r="K17419">
        <v>0.84119999999999995</v>
      </c>
      <c r="L17419">
        <v>74.3</v>
      </c>
      <c r="M17419">
        <v>0</v>
      </c>
      <c r="N17419">
        <v>0</v>
      </c>
      <c r="O17419">
        <v>493.33</v>
      </c>
      <c r="P17419">
        <v>-968.73099999999999</v>
      </c>
      <c r="Q17419">
        <v>493.33</v>
      </c>
      <c r="R17419">
        <v>-967.73099999999999</v>
      </c>
      <c r="S17419">
        <v>0</v>
      </c>
      <c r="T17419">
        <v>0</v>
      </c>
      <c r="U17419">
        <v>0</v>
      </c>
      <c r="V17419">
        <v>0</v>
      </c>
      <c r="W17419" s="1">
        <v>0</v>
      </c>
      <c r="X17419" s="1">
        <v>0</v>
      </c>
    </row>
    <row r="17420" spans="1:24" x14ac:dyDescent="0.35">
      <c r="A17420" s="1" t="s">
        <v>0</v>
      </c>
      <c r="B17420" s="12"/>
      <c r="C17420" s="2">
        <v>44559.875</v>
      </c>
      <c r="D17420" s="1">
        <v>43</v>
      </c>
      <c r="E17420" s="3">
        <v>93.875</v>
      </c>
      <c r="F17420" s="4" t="s">
        <v>17279</v>
      </c>
      <c r="G17420">
        <v>-48.76</v>
      </c>
      <c r="H17420">
        <v>-48.76</v>
      </c>
      <c r="I17420">
        <v>189</v>
      </c>
      <c r="J17420">
        <v>79.52</v>
      </c>
      <c r="K17420">
        <v>0.84119999999999995</v>
      </c>
      <c r="L17420">
        <v>74.3</v>
      </c>
      <c r="M17420">
        <v>0</v>
      </c>
      <c r="N17420">
        <v>0</v>
      </c>
      <c r="O17420">
        <v>678.25599999999997</v>
      </c>
      <c r="P17420">
        <v>-942.53899999999999</v>
      </c>
      <c r="Q17420">
        <v>678.25599999999997</v>
      </c>
      <c r="R17420">
        <v>-941.53899999999999</v>
      </c>
      <c r="S17420">
        <v>0</v>
      </c>
      <c r="T17420">
        <v>64.628</v>
      </c>
      <c r="U17420">
        <v>0</v>
      </c>
      <c r="V17420">
        <v>64.628</v>
      </c>
      <c r="W17420" s="1">
        <v>-345</v>
      </c>
      <c r="X17420" s="1">
        <v>0</v>
      </c>
    </row>
    <row r="17421" spans="1:24" x14ac:dyDescent="0.35">
      <c r="A17421" s="1" t="s">
        <v>0</v>
      </c>
      <c r="B17421" s="12"/>
      <c r="C17421" s="2">
        <v>44559.895833333343</v>
      </c>
      <c r="D17421" s="1">
        <v>44</v>
      </c>
      <c r="E17421" s="3">
        <v>93.895833333333329</v>
      </c>
      <c r="F17421" s="4" t="s">
        <v>17280</v>
      </c>
      <c r="G17421">
        <v>-70</v>
      </c>
      <c r="H17421">
        <v>-70</v>
      </c>
      <c r="I17421">
        <v>189</v>
      </c>
      <c r="J17421">
        <v>79.52</v>
      </c>
      <c r="K17421">
        <v>0.84119999999999995</v>
      </c>
      <c r="L17421">
        <v>74.3</v>
      </c>
      <c r="M17421">
        <v>0</v>
      </c>
      <c r="N17421">
        <v>0</v>
      </c>
      <c r="O17421">
        <v>687.50699999999995</v>
      </c>
      <c r="P17421">
        <v>-1222.3679999999999</v>
      </c>
      <c r="Q17421">
        <v>687.50699999999995</v>
      </c>
      <c r="R17421">
        <v>-1221.3679999999999</v>
      </c>
      <c r="S17421">
        <v>0</v>
      </c>
      <c r="T17421">
        <v>16.082999999999998</v>
      </c>
      <c r="U17421">
        <v>0</v>
      </c>
      <c r="V17421">
        <v>16.082999999999998</v>
      </c>
      <c r="W17421" s="1">
        <v>-345</v>
      </c>
      <c r="X17421" s="1">
        <v>0</v>
      </c>
    </row>
    <row r="17422" spans="1:24" x14ac:dyDescent="0.35">
      <c r="A17422" s="1" t="s">
        <v>0</v>
      </c>
      <c r="B17422" s="12"/>
      <c r="C17422" s="2">
        <v>44559.916666666657</v>
      </c>
      <c r="D17422" s="1">
        <v>45</v>
      </c>
      <c r="E17422" s="3">
        <v>93.916666666666671</v>
      </c>
      <c r="F17422" s="4" t="s">
        <v>17281</v>
      </c>
      <c r="G17422">
        <v>-3.66</v>
      </c>
      <c r="H17422">
        <v>-3.66</v>
      </c>
      <c r="I17422">
        <v>189</v>
      </c>
      <c r="J17422">
        <v>79.52</v>
      </c>
      <c r="K17422">
        <v>0.84119999999999995</v>
      </c>
      <c r="L17422">
        <v>74.3</v>
      </c>
      <c r="M17422">
        <v>0</v>
      </c>
      <c r="N17422">
        <v>0</v>
      </c>
      <c r="O17422">
        <v>829.62699999999995</v>
      </c>
      <c r="P17422">
        <v>-1181.4760000000001</v>
      </c>
      <c r="Q17422">
        <v>829.62699999999995</v>
      </c>
      <c r="R17422">
        <v>-1180.4760000000001</v>
      </c>
      <c r="S17422">
        <v>-250</v>
      </c>
      <c r="T17422">
        <v>130.00299999999999</v>
      </c>
      <c r="U17422">
        <v>-250</v>
      </c>
      <c r="V17422">
        <v>130.00299999999999</v>
      </c>
      <c r="W17422" s="1">
        <v>-330</v>
      </c>
      <c r="X17422" s="1">
        <v>0</v>
      </c>
    </row>
    <row r="17423" spans="1:24" x14ac:dyDescent="0.35">
      <c r="A17423" s="1" t="s">
        <v>0</v>
      </c>
      <c r="B17423" s="12"/>
      <c r="C17423" s="2">
        <v>44559.9375</v>
      </c>
      <c r="D17423" s="1">
        <v>46</v>
      </c>
      <c r="E17423" s="3">
        <v>93.9375</v>
      </c>
      <c r="F17423" s="4" t="s">
        <v>17282</v>
      </c>
      <c r="G17423">
        <v>0</v>
      </c>
      <c r="H17423">
        <v>0</v>
      </c>
      <c r="I17423">
        <v>189</v>
      </c>
      <c r="J17423">
        <v>79.52</v>
      </c>
      <c r="K17423">
        <v>0.84119999999999995</v>
      </c>
      <c r="L17423">
        <v>74.3</v>
      </c>
      <c r="M17423">
        <v>0</v>
      </c>
      <c r="N17423">
        <v>0</v>
      </c>
      <c r="O17423">
        <v>0</v>
      </c>
      <c r="P17423">
        <v>1</v>
      </c>
      <c r="Q17423">
        <v>692.29399999999998</v>
      </c>
      <c r="R17423">
        <v>-1339.2049999999999</v>
      </c>
      <c r="S17423">
        <v>692.29399999999998</v>
      </c>
      <c r="T17423">
        <v>-1338.2049999999999</v>
      </c>
      <c r="U17423">
        <v>-250</v>
      </c>
      <c r="V17423">
        <v>3.6190000000000002</v>
      </c>
      <c r="W17423" s="1">
        <v>-330</v>
      </c>
      <c r="X17423" s="1">
        <v>0</v>
      </c>
    </row>
    <row r="17424" spans="1:24" x14ac:dyDescent="0.35">
      <c r="A17424" s="1" t="s">
        <v>0</v>
      </c>
      <c r="B17424" s="12"/>
      <c r="C17424" s="2">
        <v>44559.958333333343</v>
      </c>
      <c r="D17424" s="1">
        <v>47</v>
      </c>
      <c r="E17424" s="3">
        <v>93.958333333333329</v>
      </c>
      <c r="F17424" s="4" t="s">
        <v>17283</v>
      </c>
      <c r="G17424">
        <v>0</v>
      </c>
      <c r="H17424">
        <v>0</v>
      </c>
      <c r="I17424">
        <v>189</v>
      </c>
      <c r="J17424">
        <v>79.52</v>
      </c>
      <c r="K17424">
        <v>0.84119999999999995</v>
      </c>
      <c r="L17424">
        <v>74.3</v>
      </c>
      <c r="M17424">
        <v>0</v>
      </c>
      <c r="N17424">
        <v>0</v>
      </c>
      <c r="O17424">
        <v>0</v>
      </c>
      <c r="P17424">
        <v>1</v>
      </c>
      <c r="Q17424">
        <v>594.66800000000001</v>
      </c>
      <c r="R17424">
        <v>-1133.6110000000001</v>
      </c>
      <c r="S17424">
        <v>594.66800000000001</v>
      </c>
      <c r="T17424">
        <v>-1132.6110000000001</v>
      </c>
      <c r="U17424">
        <v>-400</v>
      </c>
      <c r="V17424">
        <v>127.5</v>
      </c>
      <c r="W17424" s="1">
        <v>-414</v>
      </c>
      <c r="X17424" s="1">
        <v>0</v>
      </c>
    </row>
    <row r="17425" spans="1:24" x14ac:dyDescent="0.35">
      <c r="A17425" s="1" t="s">
        <v>0</v>
      </c>
      <c r="B17425" s="12"/>
      <c r="C17425" s="2">
        <v>44559.979166666657</v>
      </c>
      <c r="D17425" s="1">
        <v>48</v>
      </c>
      <c r="E17425" s="3">
        <v>93.979166666666671</v>
      </c>
      <c r="F17425" s="4" t="s">
        <v>17284</v>
      </c>
      <c r="G17425">
        <v>-70.97</v>
      </c>
      <c r="H17425">
        <v>-70.97</v>
      </c>
      <c r="I17425">
        <v>189</v>
      </c>
      <c r="J17425">
        <v>79.52</v>
      </c>
      <c r="K17425">
        <v>0.84119999999999995</v>
      </c>
      <c r="L17425">
        <v>74.3</v>
      </c>
      <c r="M17425">
        <v>0</v>
      </c>
      <c r="N17425">
        <v>0</v>
      </c>
      <c r="O17425">
        <v>567.14200000000005</v>
      </c>
      <c r="P17425">
        <v>-1247.9849999999999</v>
      </c>
      <c r="Q17425">
        <v>567.14200000000005</v>
      </c>
      <c r="R17425">
        <v>-1246.9849999999999</v>
      </c>
      <c r="S17425">
        <v>-400</v>
      </c>
      <c r="T17425">
        <v>97.5</v>
      </c>
      <c r="U17425">
        <v>-400</v>
      </c>
      <c r="V17425">
        <v>97.5</v>
      </c>
      <c r="W17425" s="1">
        <v>-415</v>
      </c>
      <c r="X17425" s="1">
        <v>0</v>
      </c>
    </row>
    <row r="17426" spans="1:24" x14ac:dyDescent="0.35">
      <c r="A17426" s="1" t="s">
        <v>0</v>
      </c>
      <c r="B17426" s="11">
        <v>44560</v>
      </c>
      <c r="C17426" s="2">
        <v>44560</v>
      </c>
      <c r="D17426" s="1">
        <v>1</v>
      </c>
      <c r="E17426" s="3">
        <v>94</v>
      </c>
      <c r="F17426" s="4" t="s">
        <v>17285</v>
      </c>
      <c r="G17426">
        <v>-8.52</v>
      </c>
      <c r="H17426">
        <v>-8.52</v>
      </c>
      <c r="I17426">
        <v>170</v>
      </c>
      <c r="J17426">
        <v>79.52</v>
      </c>
      <c r="K17426">
        <v>0.83879999999999999</v>
      </c>
      <c r="L17426">
        <v>74.150000000000006</v>
      </c>
      <c r="M17426">
        <v>0</v>
      </c>
      <c r="N17426">
        <v>0</v>
      </c>
      <c r="O17426">
        <v>1033.354</v>
      </c>
      <c r="P17426">
        <v>-1245.002</v>
      </c>
      <c r="Q17426">
        <v>1033.354</v>
      </c>
      <c r="R17426">
        <v>-1244.002</v>
      </c>
      <c r="S17426">
        <v>-250</v>
      </c>
      <c r="T17426">
        <v>165</v>
      </c>
      <c r="U17426">
        <v>-250</v>
      </c>
      <c r="V17426">
        <v>165</v>
      </c>
      <c r="W17426" s="1">
        <v>-414</v>
      </c>
      <c r="X17426" s="1">
        <v>0</v>
      </c>
    </row>
    <row r="17427" spans="1:24" x14ac:dyDescent="0.35">
      <c r="A17427" s="1" t="s">
        <v>0</v>
      </c>
      <c r="B17427" s="12"/>
      <c r="C17427" s="2">
        <v>44560.020833333343</v>
      </c>
      <c r="D17427" s="1">
        <v>2</v>
      </c>
      <c r="E17427" s="3">
        <v>94.020833333333329</v>
      </c>
      <c r="F17427" s="4" t="s">
        <v>17286</v>
      </c>
      <c r="G17427">
        <v>35.549999999999997</v>
      </c>
      <c r="H17427">
        <v>35.549999999999997</v>
      </c>
      <c r="I17427">
        <v>170</v>
      </c>
      <c r="J17427">
        <v>79.52</v>
      </c>
      <c r="K17427">
        <v>0.83879999999999999</v>
      </c>
      <c r="L17427">
        <v>74.150000000000006</v>
      </c>
      <c r="M17427">
        <v>0</v>
      </c>
      <c r="N17427">
        <v>0</v>
      </c>
      <c r="O17427">
        <v>1153.0719999999999</v>
      </c>
      <c r="P17427">
        <v>-1163.4839999999999</v>
      </c>
      <c r="Q17427">
        <v>1153.0719999999999</v>
      </c>
      <c r="R17427">
        <v>-1163.4839999999999</v>
      </c>
      <c r="S17427">
        <v>-250</v>
      </c>
      <c r="T17427">
        <v>165</v>
      </c>
      <c r="U17427">
        <v>-249</v>
      </c>
      <c r="V17427">
        <v>165</v>
      </c>
      <c r="W17427" s="1">
        <v>-414</v>
      </c>
      <c r="X17427" s="1">
        <v>0</v>
      </c>
    </row>
    <row r="17428" spans="1:24" x14ac:dyDescent="0.35">
      <c r="A17428" s="1" t="s">
        <v>0</v>
      </c>
      <c r="B17428" s="12"/>
      <c r="C17428" s="2">
        <v>44560.041666666657</v>
      </c>
      <c r="D17428" s="1">
        <v>3</v>
      </c>
      <c r="E17428" s="3">
        <v>94.041666666666671</v>
      </c>
      <c r="F17428" s="4" t="s">
        <v>17287</v>
      </c>
      <c r="G17428">
        <v>224</v>
      </c>
      <c r="H17428">
        <v>224</v>
      </c>
      <c r="I17428">
        <v>170</v>
      </c>
      <c r="J17428">
        <v>79.52</v>
      </c>
      <c r="K17428">
        <v>0.83879999999999999</v>
      </c>
      <c r="L17428">
        <v>74.150000000000006</v>
      </c>
      <c r="M17428">
        <v>0</v>
      </c>
      <c r="N17428">
        <v>0</v>
      </c>
      <c r="O17428">
        <v>1206.971</v>
      </c>
      <c r="P17428">
        <v>-987.84</v>
      </c>
      <c r="Q17428">
        <v>1205.971</v>
      </c>
      <c r="R17428">
        <v>-987.84</v>
      </c>
      <c r="S17428">
        <v>-350</v>
      </c>
      <c r="T17428">
        <v>165</v>
      </c>
      <c r="U17428">
        <v>-350</v>
      </c>
      <c r="V17428">
        <v>165</v>
      </c>
      <c r="W17428" s="1">
        <v>-395</v>
      </c>
      <c r="X17428" s="1">
        <v>0</v>
      </c>
    </row>
    <row r="17429" spans="1:24" x14ac:dyDescent="0.35">
      <c r="A17429" s="1" t="s">
        <v>0</v>
      </c>
      <c r="B17429" s="12"/>
      <c r="C17429" s="2">
        <v>44560.0625</v>
      </c>
      <c r="D17429" s="1">
        <v>4</v>
      </c>
      <c r="E17429" s="3">
        <v>94.0625</v>
      </c>
      <c r="F17429" s="4" t="s">
        <v>17288</v>
      </c>
      <c r="G17429">
        <v>24.5</v>
      </c>
      <c r="H17429">
        <v>24.5</v>
      </c>
      <c r="I17429">
        <v>170</v>
      </c>
      <c r="J17429">
        <v>79.52</v>
      </c>
      <c r="K17429">
        <v>0.83879999999999999</v>
      </c>
      <c r="L17429">
        <v>74.150000000000006</v>
      </c>
      <c r="M17429">
        <v>0</v>
      </c>
      <c r="N17429">
        <v>0</v>
      </c>
      <c r="O17429">
        <v>904.40599999999995</v>
      </c>
      <c r="P17429">
        <v>-883.94200000000001</v>
      </c>
      <c r="Q17429">
        <v>904.40599999999995</v>
      </c>
      <c r="R17429">
        <v>-883.94200000000001</v>
      </c>
      <c r="S17429">
        <v>-350</v>
      </c>
      <c r="T17429">
        <v>165</v>
      </c>
      <c r="U17429">
        <v>-349</v>
      </c>
      <c r="V17429">
        <v>165</v>
      </c>
      <c r="W17429" s="1">
        <v>-395</v>
      </c>
      <c r="X17429" s="1">
        <v>0</v>
      </c>
    </row>
    <row r="17430" spans="1:24" x14ac:dyDescent="0.35">
      <c r="A17430" s="1" t="s">
        <v>0</v>
      </c>
      <c r="B17430" s="12"/>
      <c r="C17430" s="2">
        <v>44560.083333333343</v>
      </c>
      <c r="D17430" s="1">
        <v>5</v>
      </c>
      <c r="E17430" s="3">
        <v>94.083333333333329</v>
      </c>
      <c r="F17430" s="4" t="s">
        <v>17289</v>
      </c>
      <c r="G17430">
        <v>8.9600000000000009</v>
      </c>
      <c r="H17430">
        <v>8.9600000000000009</v>
      </c>
      <c r="I17430">
        <v>170</v>
      </c>
      <c r="J17430">
        <v>79.52</v>
      </c>
      <c r="K17430">
        <v>0.83879999999999999</v>
      </c>
      <c r="L17430">
        <v>74.150000000000006</v>
      </c>
      <c r="M17430">
        <v>0</v>
      </c>
      <c r="N17430">
        <v>0</v>
      </c>
      <c r="O17430">
        <v>1191.008</v>
      </c>
      <c r="P17430">
        <v>-811.76599999999996</v>
      </c>
      <c r="Q17430">
        <v>1191.008</v>
      </c>
      <c r="R17430">
        <v>-811.76599999999996</v>
      </c>
      <c r="S17430">
        <v>-600</v>
      </c>
      <c r="T17430">
        <v>165</v>
      </c>
      <c r="U17430">
        <v>-599</v>
      </c>
      <c r="V17430">
        <v>165</v>
      </c>
      <c r="W17430" s="1">
        <v>-395</v>
      </c>
      <c r="X17430" s="1">
        <v>0</v>
      </c>
    </row>
    <row r="17431" spans="1:24" x14ac:dyDescent="0.35">
      <c r="A17431" s="1" t="s">
        <v>0</v>
      </c>
      <c r="B17431" s="12"/>
      <c r="C17431" s="2">
        <v>44560.104166666657</v>
      </c>
      <c r="D17431" s="1">
        <v>6</v>
      </c>
      <c r="E17431" s="3">
        <v>94.104166666666671</v>
      </c>
      <c r="F17431" s="4" t="s">
        <v>17290</v>
      </c>
      <c r="G17431">
        <v>8.9</v>
      </c>
      <c r="H17431">
        <v>8.9</v>
      </c>
      <c r="I17431">
        <v>170</v>
      </c>
      <c r="J17431">
        <v>79.52</v>
      </c>
      <c r="K17431">
        <v>0.83879999999999999</v>
      </c>
      <c r="L17431">
        <v>74.150000000000006</v>
      </c>
      <c r="M17431">
        <v>0</v>
      </c>
      <c r="N17431">
        <v>0</v>
      </c>
      <c r="O17431">
        <v>1052.808</v>
      </c>
      <c r="P17431">
        <v>-735.86199999999997</v>
      </c>
      <c r="Q17431">
        <v>1052.808</v>
      </c>
      <c r="R17431">
        <v>-735.86199999999997</v>
      </c>
      <c r="S17431">
        <v>-600</v>
      </c>
      <c r="T17431">
        <v>165</v>
      </c>
      <c r="U17431">
        <v>-599</v>
      </c>
      <c r="V17431">
        <v>165</v>
      </c>
      <c r="W17431" s="1">
        <v>-394</v>
      </c>
      <c r="X17431" s="1">
        <v>0</v>
      </c>
    </row>
    <row r="17432" spans="1:24" x14ac:dyDescent="0.35">
      <c r="A17432" s="1" t="s">
        <v>0</v>
      </c>
      <c r="B17432" s="12"/>
      <c r="C17432" s="2">
        <v>44560.125</v>
      </c>
      <c r="D17432" s="1">
        <v>7</v>
      </c>
      <c r="E17432" s="3">
        <v>94.125</v>
      </c>
      <c r="F17432" s="4" t="s">
        <v>17291</v>
      </c>
      <c r="G17432">
        <v>-47</v>
      </c>
      <c r="H17432">
        <v>-47</v>
      </c>
      <c r="I17432">
        <v>170</v>
      </c>
      <c r="J17432">
        <v>79.52</v>
      </c>
      <c r="K17432">
        <v>0.83879999999999999</v>
      </c>
      <c r="L17432">
        <v>74.150000000000006</v>
      </c>
      <c r="M17432">
        <v>0</v>
      </c>
      <c r="N17432">
        <v>0</v>
      </c>
      <c r="O17432">
        <v>794.27099999999996</v>
      </c>
      <c r="P17432">
        <v>-762.80799999999999</v>
      </c>
      <c r="Q17432">
        <v>794.27099999999996</v>
      </c>
      <c r="R17432">
        <v>-762.80799999999999</v>
      </c>
      <c r="S17432">
        <v>-750</v>
      </c>
      <c r="T17432">
        <v>165</v>
      </c>
      <c r="U17432">
        <v>-749</v>
      </c>
      <c r="V17432">
        <v>165</v>
      </c>
      <c r="W17432" s="1">
        <v>-394</v>
      </c>
      <c r="X17432" s="1">
        <v>0</v>
      </c>
    </row>
    <row r="17433" spans="1:24" x14ac:dyDescent="0.35">
      <c r="A17433" s="1" t="s">
        <v>0</v>
      </c>
      <c r="B17433" s="12"/>
      <c r="C17433" s="2">
        <v>44560.145833333343</v>
      </c>
      <c r="D17433" s="1">
        <v>8</v>
      </c>
      <c r="E17433" s="3">
        <v>94.145833333333329</v>
      </c>
      <c r="F17433" s="4" t="s">
        <v>17292</v>
      </c>
      <c r="G17433">
        <v>-63.72</v>
      </c>
      <c r="H17433">
        <v>-63.72</v>
      </c>
      <c r="I17433">
        <v>170</v>
      </c>
      <c r="J17433">
        <v>79.52</v>
      </c>
      <c r="K17433">
        <v>0.83879999999999999</v>
      </c>
      <c r="L17433">
        <v>74.150000000000006</v>
      </c>
      <c r="M17433">
        <v>0</v>
      </c>
      <c r="N17433">
        <v>0</v>
      </c>
      <c r="O17433">
        <v>701.64</v>
      </c>
      <c r="P17433">
        <v>-1057.675</v>
      </c>
      <c r="Q17433">
        <v>701.64</v>
      </c>
      <c r="R17433">
        <v>-1056.675</v>
      </c>
      <c r="S17433">
        <v>-750</v>
      </c>
      <c r="T17433">
        <v>165</v>
      </c>
      <c r="U17433">
        <v>-750</v>
      </c>
      <c r="V17433">
        <v>165</v>
      </c>
      <c r="W17433" s="1">
        <v>-394</v>
      </c>
      <c r="X17433" s="1">
        <v>0</v>
      </c>
    </row>
    <row r="17434" spans="1:24" x14ac:dyDescent="0.35">
      <c r="A17434" s="1" t="s">
        <v>0</v>
      </c>
      <c r="B17434" s="12"/>
      <c r="C17434" s="2">
        <v>44560.166666666657</v>
      </c>
      <c r="D17434" s="1">
        <v>9</v>
      </c>
      <c r="E17434" s="3">
        <v>94.166666666666671</v>
      </c>
      <c r="F17434" s="4" t="s">
        <v>17293</v>
      </c>
      <c r="G17434">
        <v>-63.72</v>
      </c>
      <c r="H17434">
        <v>-63.72</v>
      </c>
      <c r="I17434">
        <v>170</v>
      </c>
      <c r="J17434">
        <v>79.52</v>
      </c>
      <c r="K17434">
        <v>0.83879999999999999</v>
      </c>
      <c r="L17434">
        <v>74.150000000000006</v>
      </c>
      <c r="M17434">
        <v>0</v>
      </c>
      <c r="N17434">
        <v>0</v>
      </c>
      <c r="O17434">
        <v>738.06600000000003</v>
      </c>
      <c r="P17434">
        <v>-1136.0329999999999</v>
      </c>
      <c r="Q17434">
        <v>738.06600000000003</v>
      </c>
      <c r="R17434">
        <v>-1135.0329999999999</v>
      </c>
      <c r="S17434">
        <v>-892.5</v>
      </c>
      <c r="T17434">
        <v>235</v>
      </c>
      <c r="U17434">
        <v>-892.5</v>
      </c>
      <c r="V17434">
        <v>235</v>
      </c>
      <c r="W17434" s="1">
        <v>-395</v>
      </c>
      <c r="X17434" s="1">
        <v>100</v>
      </c>
    </row>
    <row r="17435" spans="1:24" x14ac:dyDescent="0.35">
      <c r="A17435" s="1" t="s">
        <v>0</v>
      </c>
      <c r="B17435" s="12"/>
      <c r="C17435" s="2">
        <v>44560.1875</v>
      </c>
      <c r="D17435" s="1">
        <v>10</v>
      </c>
      <c r="E17435" s="3">
        <v>94.1875</v>
      </c>
      <c r="F17435" s="4" t="s">
        <v>17294</v>
      </c>
      <c r="G17435">
        <v>-63.72</v>
      </c>
      <c r="H17435">
        <v>-63.72</v>
      </c>
      <c r="I17435">
        <v>170</v>
      </c>
      <c r="J17435">
        <v>79.52</v>
      </c>
      <c r="K17435">
        <v>0.83879999999999999</v>
      </c>
      <c r="L17435">
        <v>74.150000000000006</v>
      </c>
      <c r="M17435">
        <v>0</v>
      </c>
      <c r="N17435">
        <v>0</v>
      </c>
      <c r="O17435">
        <v>799.43399999999997</v>
      </c>
      <c r="P17435">
        <v>-1234.692</v>
      </c>
      <c r="Q17435">
        <v>799.43399999999997</v>
      </c>
      <c r="R17435">
        <v>-1233.692</v>
      </c>
      <c r="S17435">
        <v>-892.5</v>
      </c>
      <c r="T17435">
        <v>235</v>
      </c>
      <c r="U17435">
        <v>-892.5</v>
      </c>
      <c r="V17435">
        <v>235</v>
      </c>
      <c r="W17435" s="1">
        <v>-395</v>
      </c>
      <c r="X17435" s="1">
        <v>100</v>
      </c>
    </row>
    <row r="17436" spans="1:24" x14ac:dyDescent="0.35">
      <c r="A17436" s="1" t="s">
        <v>0</v>
      </c>
      <c r="B17436" s="12"/>
      <c r="C17436" s="2">
        <v>44560.208333333343</v>
      </c>
      <c r="D17436" s="1">
        <v>11</v>
      </c>
      <c r="E17436" s="3">
        <v>94.208333333333329</v>
      </c>
      <c r="F17436" s="4" t="s">
        <v>17295</v>
      </c>
      <c r="G17436">
        <v>-62.5</v>
      </c>
      <c r="H17436">
        <v>-62.5</v>
      </c>
      <c r="I17436">
        <v>170</v>
      </c>
      <c r="J17436">
        <v>79.52</v>
      </c>
      <c r="K17436">
        <v>0.83879999999999999</v>
      </c>
      <c r="L17436">
        <v>74.150000000000006</v>
      </c>
      <c r="M17436">
        <v>0</v>
      </c>
      <c r="N17436">
        <v>0</v>
      </c>
      <c r="O17436">
        <v>934.02099999999996</v>
      </c>
      <c r="P17436">
        <v>-1352.4169999999999</v>
      </c>
      <c r="Q17436">
        <v>934.02099999999996</v>
      </c>
      <c r="R17436">
        <v>-1351.4169999999999</v>
      </c>
      <c r="S17436">
        <v>-600</v>
      </c>
      <c r="T17436">
        <v>165</v>
      </c>
      <c r="U17436">
        <v>-600</v>
      </c>
      <c r="V17436">
        <v>165</v>
      </c>
      <c r="W17436" s="1">
        <v>-195</v>
      </c>
      <c r="X17436" s="1">
        <v>499</v>
      </c>
    </row>
    <row r="17437" spans="1:24" x14ac:dyDescent="0.35">
      <c r="A17437" s="1" t="s">
        <v>0</v>
      </c>
      <c r="B17437" s="12"/>
      <c r="C17437" s="2">
        <v>44560.229166666657</v>
      </c>
      <c r="D17437" s="1">
        <v>12</v>
      </c>
      <c r="E17437" s="3">
        <v>94.229166666666671</v>
      </c>
      <c r="F17437" s="4" t="s">
        <v>17296</v>
      </c>
      <c r="G17437">
        <v>-48.76</v>
      </c>
      <c r="H17437">
        <v>-48.76</v>
      </c>
      <c r="I17437">
        <v>170</v>
      </c>
      <c r="J17437">
        <v>79.52</v>
      </c>
      <c r="K17437">
        <v>0.83879999999999999</v>
      </c>
      <c r="L17437">
        <v>74.150000000000006</v>
      </c>
      <c r="M17437">
        <v>0</v>
      </c>
      <c r="N17437">
        <v>0</v>
      </c>
      <c r="O17437">
        <v>1052.51</v>
      </c>
      <c r="P17437">
        <v>-1350.075</v>
      </c>
      <c r="Q17437">
        <v>1052.51</v>
      </c>
      <c r="R17437">
        <v>-1349.075</v>
      </c>
      <c r="S17437">
        <v>-600</v>
      </c>
      <c r="T17437">
        <v>165</v>
      </c>
      <c r="U17437">
        <v>-600</v>
      </c>
      <c r="V17437">
        <v>165</v>
      </c>
      <c r="W17437" s="1">
        <v>-195</v>
      </c>
      <c r="X17437" s="1">
        <v>499</v>
      </c>
    </row>
    <row r="17438" spans="1:24" x14ac:dyDescent="0.35">
      <c r="A17438" s="1" t="s">
        <v>0</v>
      </c>
      <c r="B17438" s="12"/>
      <c r="C17438" s="2">
        <v>44560.25</v>
      </c>
      <c r="D17438" s="1">
        <v>13</v>
      </c>
      <c r="E17438" s="3">
        <v>94.25</v>
      </c>
      <c r="F17438" s="4" t="s">
        <v>17297</v>
      </c>
      <c r="G17438">
        <v>-62.5</v>
      </c>
      <c r="H17438">
        <v>-62.5</v>
      </c>
      <c r="I17438">
        <v>170</v>
      </c>
      <c r="J17438">
        <v>79.52</v>
      </c>
      <c r="K17438">
        <v>0.83879999999999999</v>
      </c>
      <c r="L17438">
        <v>74.150000000000006</v>
      </c>
      <c r="M17438">
        <v>0</v>
      </c>
      <c r="N17438">
        <v>0</v>
      </c>
      <c r="O17438">
        <v>984.69100000000003</v>
      </c>
      <c r="P17438">
        <v>-1301.5329999999999</v>
      </c>
      <c r="Q17438">
        <v>984.69100000000003</v>
      </c>
      <c r="R17438">
        <v>-1300.5329999999999</v>
      </c>
      <c r="S17438">
        <v>-500</v>
      </c>
      <c r="T17438">
        <v>165</v>
      </c>
      <c r="U17438">
        <v>-500</v>
      </c>
      <c r="V17438">
        <v>165</v>
      </c>
      <c r="W17438" s="1">
        <v>0</v>
      </c>
      <c r="X17438" s="1">
        <v>0</v>
      </c>
    </row>
    <row r="17439" spans="1:24" x14ac:dyDescent="0.35">
      <c r="A17439" s="1" t="s">
        <v>0</v>
      </c>
      <c r="B17439" s="12"/>
      <c r="C17439" s="2">
        <v>44560.270833333343</v>
      </c>
      <c r="D17439" s="1">
        <v>14</v>
      </c>
      <c r="E17439" s="3">
        <v>94.270833333333329</v>
      </c>
      <c r="F17439" s="4" t="s">
        <v>17298</v>
      </c>
      <c r="G17439">
        <v>34.64</v>
      </c>
      <c r="H17439">
        <v>34.64</v>
      </c>
      <c r="I17439">
        <v>170</v>
      </c>
      <c r="J17439">
        <v>79.52</v>
      </c>
      <c r="K17439">
        <v>0.83879999999999999</v>
      </c>
      <c r="L17439">
        <v>74.150000000000006</v>
      </c>
      <c r="M17439">
        <v>0</v>
      </c>
      <c r="N17439">
        <v>0</v>
      </c>
      <c r="O17439">
        <v>1091.21</v>
      </c>
      <c r="P17439">
        <v>-1091.175</v>
      </c>
      <c r="Q17439">
        <v>1091.21</v>
      </c>
      <c r="R17439">
        <v>-1091.175</v>
      </c>
      <c r="S17439">
        <v>-500</v>
      </c>
      <c r="T17439">
        <v>165</v>
      </c>
      <c r="U17439">
        <v>-499</v>
      </c>
      <c r="V17439">
        <v>165</v>
      </c>
      <c r="W17439" s="1">
        <v>0</v>
      </c>
      <c r="X17439" s="1">
        <v>0</v>
      </c>
    </row>
    <row r="17440" spans="1:24" x14ac:dyDescent="0.35">
      <c r="A17440" s="1" t="s">
        <v>0</v>
      </c>
      <c r="B17440" s="12"/>
      <c r="C17440" s="2">
        <v>44560.291666666657</v>
      </c>
      <c r="D17440" s="1">
        <v>15</v>
      </c>
      <c r="E17440" s="3">
        <v>94.291666666666671</v>
      </c>
      <c r="F17440" s="4" t="s">
        <v>17299</v>
      </c>
      <c r="G17440">
        <v>0</v>
      </c>
      <c r="H17440">
        <v>0</v>
      </c>
      <c r="I17440">
        <v>170</v>
      </c>
      <c r="J17440">
        <v>79.52</v>
      </c>
      <c r="K17440">
        <v>0.83879999999999999</v>
      </c>
      <c r="L17440">
        <v>74.150000000000006</v>
      </c>
      <c r="M17440">
        <v>0</v>
      </c>
      <c r="N17440">
        <v>0</v>
      </c>
      <c r="O17440">
        <v>1054.5809999999999</v>
      </c>
      <c r="P17440">
        <v>-1312.7170000000001</v>
      </c>
      <c r="Q17440">
        <v>1054.5809999999999</v>
      </c>
      <c r="R17440">
        <v>-1311.7170000000001</v>
      </c>
      <c r="S17440">
        <v>0</v>
      </c>
      <c r="T17440">
        <v>0</v>
      </c>
      <c r="U17440">
        <v>0</v>
      </c>
      <c r="V17440">
        <v>0</v>
      </c>
      <c r="W17440" s="1">
        <v>0</v>
      </c>
      <c r="X17440" s="1">
        <v>500</v>
      </c>
    </row>
    <row r="17441" spans="1:24" x14ac:dyDescent="0.35">
      <c r="A17441" s="1" t="s">
        <v>0</v>
      </c>
      <c r="B17441" s="12"/>
      <c r="C17441" s="2">
        <v>44560.3125</v>
      </c>
      <c r="D17441" s="1">
        <v>16</v>
      </c>
      <c r="E17441" s="3">
        <v>94.3125</v>
      </c>
      <c r="F17441" s="4" t="s">
        <v>17300</v>
      </c>
      <c r="G17441">
        <v>0</v>
      </c>
      <c r="H17441">
        <v>0</v>
      </c>
      <c r="I17441">
        <v>170</v>
      </c>
      <c r="J17441">
        <v>79.52</v>
      </c>
      <c r="K17441">
        <v>0.83879999999999999</v>
      </c>
      <c r="L17441">
        <v>74.150000000000006</v>
      </c>
      <c r="M17441">
        <v>0</v>
      </c>
      <c r="N17441">
        <v>0</v>
      </c>
      <c r="O17441">
        <v>1178.894</v>
      </c>
      <c r="P17441">
        <v>-1899.7239999999999</v>
      </c>
      <c r="Q17441">
        <v>1178.894</v>
      </c>
      <c r="R17441">
        <v>-1898.7239999999999</v>
      </c>
      <c r="S17441">
        <v>0</v>
      </c>
      <c r="T17441">
        <v>0</v>
      </c>
      <c r="U17441">
        <v>0</v>
      </c>
      <c r="V17441">
        <v>0</v>
      </c>
      <c r="W17441" s="1">
        <v>0</v>
      </c>
      <c r="X17441" s="1">
        <v>500</v>
      </c>
    </row>
    <row r="17442" spans="1:24" x14ac:dyDescent="0.35">
      <c r="A17442" s="1" t="s">
        <v>0</v>
      </c>
      <c r="B17442" s="12"/>
      <c r="C17442" s="2">
        <v>44560.333333333343</v>
      </c>
      <c r="D17442" s="1">
        <v>17</v>
      </c>
      <c r="E17442" s="3">
        <v>94.333333333333329</v>
      </c>
      <c r="F17442" s="4" t="s">
        <v>17301</v>
      </c>
      <c r="G17442">
        <v>-69.87</v>
      </c>
      <c r="H17442">
        <v>-69.87</v>
      </c>
      <c r="I17442">
        <v>170</v>
      </c>
      <c r="J17442">
        <v>79.52</v>
      </c>
      <c r="K17442">
        <v>0.83879999999999999</v>
      </c>
      <c r="L17442">
        <v>74.150000000000006</v>
      </c>
      <c r="M17442">
        <v>0</v>
      </c>
      <c r="N17442">
        <v>0</v>
      </c>
      <c r="O17442">
        <v>-69.87</v>
      </c>
      <c r="P17442">
        <v>1</v>
      </c>
      <c r="Q17442">
        <v>1009.605</v>
      </c>
      <c r="R17442">
        <v>-1884.7570000000001</v>
      </c>
      <c r="S17442">
        <v>1009.605</v>
      </c>
      <c r="T17442">
        <v>-1883.7570000000001</v>
      </c>
      <c r="U17442">
        <v>0</v>
      </c>
      <c r="V17442">
        <v>0</v>
      </c>
      <c r="W17442" s="1">
        <v>0</v>
      </c>
      <c r="X17442" s="1">
        <v>500</v>
      </c>
    </row>
    <row r="17443" spans="1:24" x14ac:dyDescent="0.35">
      <c r="A17443" s="1" t="s">
        <v>0</v>
      </c>
      <c r="B17443" s="12"/>
      <c r="C17443" s="2">
        <v>44560.354166666657</v>
      </c>
      <c r="D17443" s="1">
        <v>18</v>
      </c>
      <c r="E17443" s="3">
        <v>94.354166666666671</v>
      </c>
      <c r="F17443" s="4" t="s">
        <v>17302</v>
      </c>
      <c r="G17443">
        <v>0</v>
      </c>
      <c r="H17443">
        <v>0</v>
      </c>
      <c r="I17443">
        <v>170</v>
      </c>
      <c r="J17443">
        <v>79.52</v>
      </c>
      <c r="K17443">
        <v>0.83879999999999999</v>
      </c>
      <c r="L17443">
        <v>74.150000000000006</v>
      </c>
      <c r="M17443">
        <v>0</v>
      </c>
      <c r="N17443">
        <v>0</v>
      </c>
      <c r="O17443">
        <v>934.32500000000005</v>
      </c>
      <c r="P17443">
        <v>-1422.692</v>
      </c>
      <c r="Q17443">
        <v>934.32500000000005</v>
      </c>
      <c r="R17443">
        <v>-1421.692</v>
      </c>
      <c r="S17443">
        <v>0</v>
      </c>
      <c r="T17443">
        <v>0</v>
      </c>
      <c r="U17443">
        <v>0</v>
      </c>
      <c r="V17443">
        <v>0</v>
      </c>
      <c r="W17443" s="1">
        <v>0</v>
      </c>
      <c r="X17443" s="1">
        <v>499</v>
      </c>
    </row>
    <row r="17444" spans="1:24" x14ac:dyDescent="0.35">
      <c r="A17444" s="1" t="s">
        <v>0</v>
      </c>
      <c r="B17444" s="12"/>
      <c r="C17444" s="2">
        <v>44560.375</v>
      </c>
      <c r="D17444" s="1">
        <v>19</v>
      </c>
      <c r="E17444" s="3">
        <v>94.375</v>
      </c>
      <c r="F17444" s="4" t="s">
        <v>17303</v>
      </c>
      <c r="G17444">
        <v>0.05</v>
      </c>
      <c r="H17444">
        <v>0.05</v>
      </c>
      <c r="I17444">
        <v>170</v>
      </c>
      <c r="J17444">
        <v>79.3</v>
      </c>
      <c r="K17444">
        <v>0.83879999999999999</v>
      </c>
      <c r="L17444">
        <v>74.150000000000006</v>
      </c>
      <c r="M17444">
        <v>0</v>
      </c>
      <c r="N17444">
        <v>0</v>
      </c>
      <c r="O17444">
        <v>975.24099999999999</v>
      </c>
      <c r="P17444">
        <v>-1050.211</v>
      </c>
      <c r="Q17444">
        <v>975.24099999999999</v>
      </c>
      <c r="R17444">
        <v>-1049.211</v>
      </c>
      <c r="S17444">
        <v>0</v>
      </c>
      <c r="T17444">
        <v>65.433999999999997</v>
      </c>
      <c r="U17444">
        <v>0</v>
      </c>
      <c r="V17444">
        <v>65.433999999999997</v>
      </c>
      <c r="W17444" s="1">
        <v>0</v>
      </c>
      <c r="X17444" s="1">
        <v>0</v>
      </c>
    </row>
    <row r="17445" spans="1:24" x14ac:dyDescent="0.35">
      <c r="A17445" s="1" t="s">
        <v>0</v>
      </c>
      <c r="B17445" s="12"/>
      <c r="C17445" s="2">
        <v>44560.395833333343</v>
      </c>
      <c r="D17445" s="1">
        <v>20</v>
      </c>
      <c r="E17445" s="3">
        <v>94.395833333333329</v>
      </c>
      <c r="F17445" s="4" t="s">
        <v>17304</v>
      </c>
      <c r="G17445">
        <v>220</v>
      </c>
      <c r="H17445">
        <v>220</v>
      </c>
      <c r="I17445">
        <v>170</v>
      </c>
      <c r="J17445">
        <v>78.95</v>
      </c>
      <c r="K17445">
        <v>0.83879999999999999</v>
      </c>
      <c r="L17445">
        <v>74.150000000000006</v>
      </c>
      <c r="M17445">
        <v>0</v>
      </c>
      <c r="N17445">
        <v>0</v>
      </c>
      <c r="O17445">
        <v>1011.967</v>
      </c>
      <c r="P17445">
        <v>-1018.342</v>
      </c>
      <c r="Q17445">
        <v>1011.967</v>
      </c>
      <c r="R17445">
        <v>-1018.342</v>
      </c>
      <c r="S17445">
        <v>0</v>
      </c>
      <c r="T17445">
        <v>14.867000000000001</v>
      </c>
      <c r="U17445">
        <v>0</v>
      </c>
      <c r="V17445">
        <v>13.867000000000001</v>
      </c>
      <c r="W17445" s="1">
        <v>0</v>
      </c>
      <c r="X17445" s="1">
        <v>0</v>
      </c>
    </row>
    <row r="17446" spans="1:24" x14ac:dyDescent="0.35">
      <c r="A17446" s="1" t="s">
        <v>0</v>
      </c>
      <c r="B17446" s="12"/>
      <c r="C17446" s="2">
        <v>44560.416666666657</v>
      </c>
      <c r="D17446" s="1">
        <v>21</v>
      </c>
      <c r="E17446" s="3">
        <v>94.416666666666671</v>
      </c>
      <c r="F17446" s="4" t="s">
        <v>17305</v>
      </c>
      <c r="G17446">
        <v>224</v>
      </c>
      <c r="H17446">
        <v>224</v>
      </c>
      <c r="I17446">
        <v>170</v>
      </c>
      <c r="J17446">
        <v>78.73</v>
      </c>
      <c r="K17446">
        <v>0.83879999999999999</v>
      </c>
      <c r="L17446">
        <v>74.150000000000006</v>
      </c>
      <c r="M17446">
        <v>0</v>
      </c>
      <c r="N17446">
        <v>0</v>
      </c>
      <c r="O17446">
        <v>1007.408</v>
      </c>
      <c r="P17446">
        <v>-898.96100000000001</v>
      </c>
      <c r="Q17446">
        <v>1006.408</v>
      </c>
      <c r="R17446">
        <v>-898.96100000000001</v>
      </c>
      <c r="S17446">
        <v>0</v>
      </c>
      <c r="T17446">
        <v>34.633000000000003</v>
      </c>
      <c r="U17446">
        <v>0</v>
      </c>
      <c r="V17446">
        <v>34.633000000000003</v>
      </c>
      <c r="W17446" s="1">
        <v>0</v>
      </c>
      <c r="X17446" s="1">
        <v>0</v>
      </c>
    </row>
    <row r="17447" spans="1:24" x14ac:dyDescent="0.35">
      <c r="A17447" s="1" t="s">
        <v>0</v>
      </c>
      <c r="B17447" s="12"/>
      <c r="C17447" s="2">
        <v>44560.4375</v>
      </c>
      <c r="D17447" s="1">
        <v>22</v>
      </c>
      <c r="E17447" s="3">
        <v>94.4375</v>
      </c>
      <c r="F17447" s="4" t="s">
        <v>17306</v>
      </c>
      <c r="G17447">
        <v>224</v>
      </c>
      <c r="H17447">
        <v>224</v>
      </c>
      <c r="I17447">
        <v>170</v>
      </c>
      <c r="J17447">
        <v>78.900000000000006</v>
      </c>
      <c r="K17447">
        <v>0.83879999999999999</v>
      </c>
      <c r="L17447">
        <v>74.150000000000006</v>
      </c>
      <c r="M17447">
        <v>0</v>
      </c>
      <c r="N17447">
        <v>0</v>
      </c>
      <c r="O17447">
        <v>864.79200000000003</v>
      </c>
      <c r="P17447">
        <v>-699.34400000000005</v>
      </c>
      <c r="Q17447">
        <v>863.79200000000003</v>
      </c>
      <c r="R17447">
        <v>-699.34400000000005</v>
      </c>
      <c r="S17447">
        <v>0</v>
      </c>
      <c r="T17447">
        <v>0</v>
      </c>
      <c r="U17447">
        <v>0</v>
      </c>
      <c r="V17447">
        <v>0</v>
      </c>
      <c r="W17447" s="1">
        <v>0</v>
      </c>
      <c r="X17447" s="1">
        <v>0</v>
      </c>
    </row>
    <row r="17448" spans="1:24" x14ac:dyDescent="0.35">
      <c r="A17448" s="1" t="s">
        <v>0</v>
      </c>
      <c r="B17448" s="12"/>
      <c r="C17448" s="2">
        <v>44560.458333333343</v>
      </c>
      <c r="D17448" s="1">
        <v>23</v>
      </c>
      <c r="E17448" s="3">
        <v>94.458333333333329</v>
      </c>
      <c r="F17448" s="4" t="s">
        <v>17307</v>
      </c>
      <c r="G17448">
        <v>224</v>
      </c>
      <c r="H17448">
        <v>224</v>
      </c>
      <c r="I17448">
        <v>170</v>
      </c>
      <c r="J17448">
        <v>78.849999999999994</v>
      </c>
      <c r="K17448">
        <v>0.83879999999999999</v>
      </c>
      <c r="L17448">
        <v>74.150000000000006</v>
      </c>
      <c r="M17448">
        <v>0</v>
      </c>
      <c r="N17448">
        <v>0</v>
      </c>
      <c r="O17448">
        <v>883.56100000000004</v>
      </c>
      <c r="P17448">
        <v>-761.50800000000004</v>
      </c>
      <c r="Q17448">
        <v>882.56100000000004</v>
      </c>
      <c r="R17448">
        <v>-761.50800000000004</v>
      </c>
      <c r="S17448">
        <v>0</v>
      </c>
      <c r="T17448">
        <v>0</v>
      </c>
      <c r="U17448">
        <v>0</v>
      </c>
      <c r="V17448">
        <v>0</v>
      </c>
      <c r="W17448" s="1">
        <v>0</v>
      </c>
      <c r="X17448" s="1">
        <v>0</v>
      </c>
    </row>
    <row r="17449" spans="1:24" x14ac:dyDescent="0.35">
      <c r="A17449" s="1" t="s">
        <v>0</v>
      </c>
      <c r="B17449" s="12"/>
      <c r="C17449" s="2">
        <v>44560.479166666657</v>
      </c>
      <c r="D17449" s="1">
        <v>24</v>
      </c>
      <c r="E17449" s="3">
        <v>94.479166666666671</v>
      </c>
      <c r="F17449" s="4" t="s">
        <v>17308</v>
      </c>
      <c r="G17449">
        <v>20</v>
      </c>
      <c r="H17449">
        <v>20</v>
      </c>
      <c r="I17449">
        <v>170</v>
      </c>
      <c r="J17449">
        <v>78.849999999999994</v>
      </c>
      <c r="K17449">
        <v>0.83879999999999999</v>
      </c>
      <c r="L17449">
        <v>74.150000000000006</v>
      </c>
      <c r="M17449">
        <v>0</v>
      </c>
      <c r="N17449">
        <v>0</v>
      </c>
      <c r="O17449">
        <v>794.37</v>
      </c>
      <c r="P17449">
        <v>-855.60199999999998</v>
      </c>
      <c r="Q17449">
        <v>794.37</v>
      </c>
      <c r="R17449">
        <v>-854.60199999999998</v>
      </c>
      <c r="S17449">
        <v>0</v>
      </c>
      <c r="T17449">
        <v>0</v>
      </c>
      <c r="U17449">
        <v>0</v>
      </c>
      <c r="V17449">
        <v>0</v>
      </c>
      <c r="W17449" s="1">
        <v>0</v>
      </c>
      <c r="X17449" s="1">
        <v>0</v>
      </c>
    </row>
    <row r="17450" spans="1:24" x14ac:dyDescent="0.35">
      <c r="A17450" s="1" t="s">
        <v>0</v>
      </c>
      <c r="B17450" s="12"/>
      <c r="C17450" s="2">
        <v>44560.5</v>
      </c>
      <c r="D17450" s="1">
        <v>25</v>
      </c>
      <c r="E17450" s="3">
        <v>94.5</v>
      </c>
      <c r="F17450" s="4" t="s">
        <v>17309</v>
      </c>
      <c r="G17450">
        <v>21</v>
      </c>
      <c r="H17450">
        <v>21</v>
      </c>
      <c r="I17450">
        <v>170</v>
      </c>
      <c r="J17450">
        <v>78.900000000000006</v>
      </c>
      <c r="K17450">
        <v>0.83879999999999999</v>
      </c>
      <c r="L17450">
        <v>74.150000000000006</v>
      </c>
      <c r="M17450">
        <v>0</v>
      </c>
      <c r="N17450">
        <v>0</v>
      </c>
      <c r="O17450">
        <v>920.27099999999996</v>
      </c>
      <c r="P17450">
        <v>-984.202</v>
      </c>
      <c r="Q17450">
        <v>920.27099999999996</v>
      </c>
      <c r="R17450">
        <v>-983.202</v>
      </c>
      <c r="S17450">
        <v>0</v>
      </c>
      <c r="T17450">
        <v>0</v>
      </c>
      <c r="U17450">
        <v>0</v>
      </c>
      <c r="V17450">
        <v>0</v>
      </c>
      <c r="W17450" s="1">
        <v>0</v>
      </c>
      <c r="X17450" s="1">
        <v>0</v>
      </c>
    </row>
    <row r="17451" spans="1:24" x14ac:dyDescent="0.35">
      <c r="A17451" s="1" t="s">
        <v>0</v>
      </c>
      <c r="B17451" s="12"/>
      <c r="C17451" s="2">
        <v>44560.520833333343</v>
      </c>
      <c r="D17451" s="1">
        <v>26</v>
      </c>
      <c r="E17451" s="3">
        <v>94.520833333333329</v>
      </c>
      <c r="F17451" s="4" t="s">
        <v>17310</v>
      </c>
      <c r="G17451">
        <v>239</v>
      </c>
      <c r="H17451">
        <v>239</v>
      </c>
      <c r="I17451">
        <v>170</v>
      </c>
      <c r="J17451">
        <v>78.88</v>
      </c>
      <c r="K17451">
        <v>0.83879999999999999</v>
      </c>
      <c r="L17451">
        <v>74.150000000000006</v>
      </c>
      <c r="M17451">
        <v>0</v>
      </c>
      <c r="N17451">
        <v>0</v>
      </c>
      <c r="O17451">
        <v>929.65099999999995</v>
      </c>
      <c r="P17451">
        <v>-555.01599999999996</v>
      </c>
      <c r="Q17451">
        <v>928.65099999999995</v>
      </c>
      <c r="R17451">
        <v>-555.01599999999996</v>
      </c>
      <c r="S17451">
        <v>0</v>
      </c>
      <c r="T17451">
        <v>0</v>
      </c>
      <c r="U17451">
        <v>0</v>
      </c>
      <c r="V17451">
        <v>0</v>
      </c>
      <c r="W17451" s="1">
        <v>0</v>
      </c>
      <c r="X17451" s="1">
        <v>0</v>
      </c>
    </row>
    <row r="17452" spans="1:24" x14ac:dyDescent="0.35">
      <c r="A17452" s="1" t="s">
        <v>0</v>
      </c>
      <c r="B17452" s="12"/>
      <c r="C17452" s="2">
        <v>44560.541666666657</v>
      </c>
      <c r="D17452" s="1">
        <v>27</v>
      </c>
      <c r="E17452" s="3">
        <v>94.541666666666671</v>
      </c>
      <c r="F17452" s="4" t="s">
        <v>17311</v>
      </c>
      <c r="G17452">
        <v>245</v>
      </c>
      <c r="H17452">
        <v>245</v>
      </c>
      <c r="I17452">
        <v>170</v>
      </c>
      <c r="J17452">
        <v>78.88</v>
      </c>
      <c r="K17452">
        <v>0.83879999999999999</v>
      </c>
      <c r="L17452">
        <v>74.150000000000006</v>
      </c>
      <c r="M17452">
        <v>0</v>
      </c>
      <c r="N17452">
        <v>0</v>
      </c>
      <c r="O17452">
        <v>893.51700000000005</v>
      </c>
      <c r="P17452">
        <v>-441.42500000000001</v>
      </c>
      <c r="Q17452">
        <v>892.51700000000005</v>
      </c>
      <c r="R17452">
        <v>-441.42500000000001</v>
      </c>
      <c r="S17452">
        <v>0</v>
      </c>
      <c r="T17452">
        <v>0</v>
      </c>
      <c r="U17452">
        <v>0</v>
      </c>
      <c r="V17452">
        <v>0</v>
      </c>
      <c r="W17452" s="1">
        <v>0</v>
      </c>
      <c r="X17452" s="1">
        <v>0</v>
      </c>
    </row>
    <row r="17453" spans="1:24" x14ac:dyDescent="0.35">
      <c r="A17453" s="1" t="s">
        <v>0</v>
      </c>
      <c r="B17453" s="12"/>
      <c r="C17453" s="2">
        <v>44560.5625</v>
      </c>
      <c r="D17453" s="1">
        <v>28</v>
      </c>
      <c r="E17453" s="3">
        <v>94.5625</v>
      </c>
      <c r="F17453" s="4" t="s">
        <v>17312</v>
      </c>
      <c r="G17453">
        <v>232</v>
      </c>
      <c r="H17453">
        <v>232</v>
      </c>
      <c r="I17453">
        <v>170</v>
      </c>
      <c r="J17453">
        <v>78.900000000000006</v>
      </c>
      <c r="K17453">
        <v>0.83879999999999999</v>
      </c>
      <c r="L17453">
        <v>74.150000000000006</v>
      </c>
      <c r="M17453">
        <v>0</v>
      </c>
      <c r="N17453">
        <v>0</v>
      </c>
      <c r="O17453">
        <v>790.59699999999998</v>
      </c>
      <c r="P17453">
        <v>-689.91600000000005</v>
      </c>
      <c r="Q17453">
        <v>789.59699999999998</v>
      </c>
      <c r="R17453">
        <v>-689.91600000000005</v>
      </c>
      <c r="S17453">
        <v>0</v>
      </c>
      <c r="T17453">
        <v>0</v>
      </c>
      <c r="U17453">
        <v>0</v>
      </c>
      <c r="V17453">
        <v>0</v>
      </c>
      <c r="W17453" s="1">
        <v>0</v>
      </c>
      <c r="X17453" s="1">
        <v>0</v>
      </c>
    </row>
    <row r="17454" spans="1:24" x14ac:dyDescent="0.35">
      <c r="A17454" s="1" t="s">
        <v>0</v>
      </c>
      <c r="B17454" s="12"/>
      <c r="C17454" s="2">
        <v>44560.583333333343</v>
      </c>
      <c r="D17454" s="1">
        <v>29</v>
      </c>
      <c r="E17454" s="3">
        <v>94.583333333333329</v>
      </c>
      <c r="F17454" s="4" t="s">
        <v>17313</v>
      </c>
      <c r="G17454">
        <v>21</v>
      </c>
      <c r="H17454">
        <v>21</v>
      </c>
      <c r="I17454">
        <v>170</v>
      </c>
      <c r="J17454">
        <v>78.95</v>
      </c>
      <c r="K17454">
        <v>0.83879999999999999</v>
      </c>
      <c r="L17454">
        <v>74.150000000000006</v>
      </c>
      <c r="M17454">
        <v>0</v>
      </c>
      <c r="N17454">
        <v>0</v>
      </c>
      <c r="O17454">
        <v>892.74599999999998</v>
      </c>
      <c r="P17454">
        <v>-1067.71</v>
      </c>
      <c r="Q17454">
        <v>892.74599999999998</v>
      </c>
      <c r="R17454">
        <v>-1066.71</v>
      </c>
      <c r="S17454">
        <v>0</v>
      </c>
      <c r="T17454">
        <v>0</v>
      </c>
      <c r="U17454">
        <v>0</v>
      </c>
      <c r="V17454">
        <v>0</v>
      </c>
      <c r="W17454" s="1">
        <v>0</v>
      </c>
      <c r="X17454" s="1">
        <v>0</v>
      </c>
    </row>
    <row r="17455" spans="1:24" x14ac:dyDescent="0.35">
      <c r="A17455" s="1" t="s">
        <v>0</v>
      </c>
      <c r="B17455" s="12"/>
      <c r="C17455" s="2">
        <v>44560.604166666657</v>
      </c>
      <c r="D17455" s="1">
        <v>30</v>
      </c>
      <c r="E17455" s="3">
        <v>94.604166666666671</v>
      </c>
      <c r="F17455" s="4" t="s">
        <v>17314</v>
      </c>
      <c r="G17455">
        <v>220</v>
      </c>
      <c r="H17455">
        <v>220</v>
      </c>
      <c r="I17455">
        <v>170</v>
      </c>
      <c r="J17455">
        <v>78.95</v>
      </c>
      <c r="K17455">
        <v>0.83879999999999999</v>
      </c>
      <c r="L17455">
        <v>74.150000000000006</v>
      </c>
      <c r="M17455">
        <v>0</v>
      </c>
      <c r="N17455">
        <v>0</v>
      </c>
      <c r="O17455">
        <v>1129.047</v>
      </c>
      <c r="P17455">
        <v>-1015.15</v>
      </c>
      <c r="Q17455">
        <v>1128.047</v>
      </c>
      <c r="R17455">
        <v>-1015.15</v>
      </c>
      <c r="S17455">
        <v>0</v>
      </c>
      <c r="T17455">
        <v>0</v>
      </c>
      <c r="U17455">
        <v>0</v>
      </c>
      <c r="V17455">
        <v>0</v>
      </c>
      <c r="W17455" s="1">
        <v>0</v>
      </c>
      <c r="X17455" s="1">
        <v>0</v>
      </c>
    </row>
    <row r="17456" spans="1:24" x14ac:dyDescent="0.35">
      <c r="A17456" s="1" t="s">
        <v>0</v>
      </c>
      <c r="B17456" s="12"/>
      <c r="C17456" s="2">
        <v>44560.625</v>
      </c>
      <c r="D17456" s="1">
        <v>31</v>
      </c>
      <c r="E17456" s="3">
        <v>94.625</v>
      </c>
      <c r="F17456" s="4" t="s">
        <v>17315</v>
      </c>
      <c r="G17456">
        <v>220</v>
      </c>
      <c r="H17456">
        <v>220</v>
      </c>
      <c r="I17456">
        <v>170</v>
      </c>
      <c r="J17456">
        <v>78.95</v>
      </c>
      <c r="K17456">
        <v>0.83879999999999999</v>
      </c>
      <c r="L17456">
        <v>74.150000000000006</v>
      </c>
      <c r="M17456">
        <v>0</v>
      </c>
      <c r="N17456">
        <v>0</v>
      </c>
      <c r="O17456">
        <v>1173.921</v>
      </c>
      <c r="P17456">
        <v>-1048.748</v>
      </c>
      <c r="Q17456">
        <v>1172.921</v>
      </c>
      <c r="R17456">
        <v>-1048.748</v>
      </c>
      <c r="S17456">
        <v>0</v>
      </c>
      <c r="T17456">
        <v>0</v>
      </c>
      <c r="U17456">
        <v>0</v>
      </c>
      <c r="V17456">
        <v>0</v>
      </c>
      <c r="W17456" s="1">
        <v>0</v>
      </c>
      <c r="X17456" s="1">
        <v>0</v>
      </c>
    </row>
    <row r="17457" spans="1:24" x14ac:dyDescent="0.35">
      <c r="A17457" s="1" t="s">
        <v>0</v>
      </c>
      <c r="B17457" s="12"/>
      <c r="C17457" s="2">
        <v>44560.645833333343</v>
      </c>
      <c r="D17457" s="1">
        <v>32</v>
      </c>
      <c r="E17457" s="3">
        <v>94.645833333333329</v>
      </c>
      <c r="F17457" s="4" t="s">
        <v>17316</v>
      </c>
      <c r="G17457">
        <v>235</v>
      </c>
      <c r="H17457">
        <v>235</v>
      </c>
      <c r="I17457">
        <v>170</v>
      </c>
      <c r="J17457">
        <v>79.28</v>
      </c>
      <c r="K17457">
        <v>0.83879999999999999</v>
      </c>
      <c r="L17457">
        <v>74.150000000000006</v>
      </c>
      <c r="M17457">
        <v>0</v>
      </c>
      <c r="N17457">
        <v>0</v>
      </c>
      <c r="O17457">
        <v>786.495</v>
      </c>
      <c r="P17457">
        <v>-601.952</v>
      </c>
      <c r="Q17457">
        <v>785.495</v>
      </c>
      <c r="R17457">
        <v>-601.952</v>
      </c>
      <c r="S17457">
        <v>0</v>
      </c>
      <c r="T17457">
        <v>0</v>
      </c>
      <c r="U17457">
        <v>0</v>
      </c>
      <c r="V17457">
        <v>0</v>
      </c>
      <c r="W17457" s="1">
        <v>0</v>
      </c>
      <c r="X17457" s="1">
        <v>0</v>
      </c>
    </row>
    <row r="17458" spans="1:24" x14ac:dyDescent="0.35">
      <c r="A17458" s="1" t="s">
        <v>0</v>
      </c>
      <c r="B17458" s="12"/>
      <c r="C17458" s="2">
        <v>44560.666666666657</v>
      </c>
      <c r="D17458" s="1">
        <v>33</v>
      </c>
      <c r="E17458" s="3">
        <v>94.666666666666671</v>
      </c>
      <c r="F17458" s="4" t="s">
        <v>17317</v>
      </c>
      <c r="G17458">
        <v>235</v>
      </c>
      <c r="H17458">
        <v>235</v>
      </c>
      <c r="I17458">
        <v>170</v>
      </c>
      <c r="J17458">
        <v>79.28</v>
      </c>
      <c r="K17458">
        <v>0.83879999999999999</v>
      </c>
      <c r="L17458">
        <v>74.150000000000006</v>
      </c>
      <c r="M17458">
        <v>0</v>
      </c>
      <c r="N17458">
        <v>0</v>
      </c>
      <c r="O17458">
        <v>796.60299999999995</v>
      </c>
      <c r="P17458">
        <v>-721.18600000000004</v>
      </c>
      <c r="Q17458">
        <v>795.60299999999995</v>
      </c>
      <c r="R17458">
        <v>-721.18600000000004</v>
      </c>
      <c r="S17458">
        <v>0</v>
      </c>
      <c r="T17458">
        <v>0</v>
      </c>
      <c r="U17458">
        <v>0</v>
      </c>
      <c r="V17458">
        <v>0</v>
      </c>
      <c r="W17458" s="1">
        <v>0</v>
      </c>
      <c r="X17458" s="1">
        <v>73.5</v>
      </c>
    </row>
    <row r="17459" spans="1:24" x14ac:dyDescent="0.35">
      <c r="A17459" s="1" t="s">
        <v>0</v>
      </c>
      <c r="B17459" s="12"/>
      <c r="C17459" s="2">
        <v>44560.6875</v>
      </c>
      <c r="D17459" s="1">
        <v>34</v>
      </c>
      <c r="E17459" s="3">
        <v>94.6875</v>
      </c>
      <c r="F17459" s="4" t="s">
        <v>17318</v>
      </c>
      <c r="G17459">
        <v>235</v>
      </c>
      <c r="H17459">
        <v>235</v>
      </c>
      <c r="I17459">
        <v>170</v>
      </c>
      <c r="J17459">
        <v>79.180000000000007</v>
      </c>
      <c r="K17459">
        <v>0.83879999999999999</v>
      </c>
      <c r="L17459">
        <v>74.150000000000006</v>
      </c>
      <c r="M17459">
        <v>0</v>
      </c>
      <c r="N17459">
        <v>0</v>
      </c>
      <c r="O17459">
        <v>796.50900000000001</v>
      </c>
      <c r="P17459">
        <v>-690.08199999999999</v>
      </c>
      <c r="Q17459">
        <v>795.50900000000001</v>
      </c>
      <c r="R17459">
        <v>-690.08199999999999</v>
      </c>
      <c r="S17459">
        <v>0</v>
      </c>
      <c r="T17459">
        <v>0</v>
      </c>
      <c r="U17459">
        <v>0</v>
      </c>
      <c r="V17459">
        <v>0</v>
      </c>
      <c r="W17459" s="1">
        <v>0</v>
      </c>
      <c r="X17459" s="1">
        <v>73.540999999999997</v>
      </c>
    </row>
    <row r="17460" spans="1:24" x14ac:dyDescent="0.35">
      <c r="A17460" s="1" t="s">
        <v>0</v>
      </c>
      <c r="B17460" s="12"/>
      <c r="C17460" s="2">
        <v>44560.708333333343</v>
      </c>
      <c r="D17460" s="1">
        <v>35</v>
      </c>
      <c r="E17460" s="3">
        <v>94.708333333333329</v>
      </c>
      <c r="F17460" s="4" t="s">
        <v>17319</v>
      </c>
      <c r="G17460">
        <v>243</v>
      </c>
      <c r="H17460">
        <v>243</v>
      </c>
      <c r="I17460">
        <v>170</v>
      </c>
      <c r="J17460">
        <v>79.5</v>
      </c>
      <c r="K17460">
        <v>0.83879999999999999</v>
      </c>
      <c r="L17460">
        <v>74.150000000000006</v>
      </c>
      <c r="M17460">
        <v>0</v>
      </c>
      <c r="N17460">
        <v>0</v>
      </c>
      <c r="O17460">
        <v>789.68299999999999</v>
      </c>
      <c r="P17460">
        <v>-240.583</v>
      </c>
      <c r="Q17460">
        <v>788.68299999999999</v>
      </c>
      <c r="R17460">
        <v>-240.583</v>
      </c>
      <c r="S17460">
        <v>0</v>
      </c>
      <c r="T17460">
        <v>0</v>
      </c>
      <c r="U17460">
        <v>0</v>
      </c>
      <c r="V17460">
        <v>0</v>
      </c>
      <c r="W17460" s="1">
        <v>0</v>
      </c>
      <c r="X17460" s="1">
        <v>67.435000000000002</v>
      </c>
    </row>
    <row r="17461" spans="1:24" x14ac:dyDescent="0.35">
      <c r="A17461" s="1" t="s">
        <v>0</v>
      </c>
      <c r="B17461" s="12"/>
      <c r="C17461" s="2">
        <v>44560.729166666657</v>
      </c>
      <c r="D17461" s="1">
        <v>36</v>
      </c>
      <c r="E17461" s="3">
        <v>94.729166666666671</v>
      </c>
      <c r="F17461" s="4" t="s">
        <v>17320</v>
      </c>
      <c r="G17461">
        <v>235</v>
      </c>
      <c r="H17461">
        <v>235</v>
      </c>
      <c r="I17461">
        <v>170</v>
      </c>
      <c r="J17461">
        <v>79.5</v>
      </c>
      <c r="K17461">
        <v>0.83879999999999999</v>
      </c>
      <c r="L17461">
        <v>74.150000000000006</v>
      </c>
      <c r="M17461">
        <v>0</v>
      </c>
      <c r="N17461">
        <v>0</v>
      </c>
      <c r="O17461">
        <v>688.39599999999996</v>
      </c>
      <c r="P17461">
        <v>-447.29199999999997</v>
      </c>
      <c r="Q17461">
        <v>687.39599999999996</v>
      </c>
      <c r="R17461">
        <v>-447.29199999999997</v>
      </c>
      <c r="S17461">
        <v>0</v>
      </c>
      <c r="T17461">
        <v>0</v>
      </c>
      <c r="U17461">
        <v>0</v>
      </c>
      <c r="V17461">
        <v>0</v>
      </c>
      <c r="W17461" s="1">
        <v>0</v>
      </c>
      <c r="X17461" s="1">
        <v>76</v>
      </c>
    </row>
    <row r="17462" spans="1:24" x14ac:dyDescent="0.35">
      <c r="A17462" s="1" t="s">
        <v>0</v>
      </c>
      <c r="B17462" s="12"/>
      <c r="C17462" s="2">
        <v>44560.75</v>
      </c>
      <c r="D17462" s="1">
        <v>37</v>
      </c>
      <c r="E17462" s="3">
        <v>94.75</v>
      </c>
      <c r="F17462" s="4" t="s">
        <v>17321</v>
      </c>
      <c r="G17462">
        <v>160</v>
      </c>
      <c r="H17462">
        <v>160</v>
      </c>
      <c r="I17462">
        <v>170</v>
      </c>
      <c r="J17462">
        <v>79.5</v>
      </c>
      <c r="K17462">
        <v>0.83879999999999999</v>
      </c>
      <c r="L17462">
        <v>74.150000000000006</v>
      </c>
      <c r="M17462">
        <v>0</v>
      </c>
      <c r="N17462">
        <v>0</v>
      </c>
      <c r="O17462">
        <v>517.64599999999996</v>
      </c>
      <c r="P17462">
        <v>-534.90300000000002</v>
      </c>
      <c r="Q17462">
        <v>517.64599999999996</v>
      </c>
      <c r="R17462">
        <v>-533.90300000000002</v>
      </c>
      <c r="S17462">
        <v>0</v>
      </c>
      <c r="T17462">
        <v>0</v>
      </c>
      <c r="U17462">
        <v>0</v>
      </c>
      <c r="V17462">
        <v>0</v>
      </c>
      <c r="W17462" s="1">
        <v>0</v>
      </c>
      <c r="X17462" s="1">
        <v>76</v>
      </c>
    </row>
    <row r="17463" spans="1:24" x14ac:dyDescent="0.35">
      <c r="A17463" s="1" t="s">
        <v>0</v>
      </c>
      <c r="B17463" s="12"/>
      <c r="C17463" s="2">
        <v>44560.770833333343</v>
      </c>
      <c r="D17463" s="1">
        <v>38</v>
      </c>
      <c r="E17463" s="3">
        <v>94.770833333333329</v>
      </c>
      <c r="F17463" s="4" t="s">
        <v>17322</v>
      </c>
      <c r="G17463">
        <v>26</v>
      </c>
      <c r="H17463">
        <v>26</v>
      </c>
      <c r="I17463">
        <v>170</v>
      </c>
      <c r="J17463">
        <v>79.5</v>
      </c>
      <c r="K17463">
        <v>0.83879999999999999</v>
      </c>
      <c r="L17463">
        <v>74.150000000000006</v>
      </c>
      <c r="M17463">
        <v>0</v>
      </c>
      <c r="N17463">
        <v>0</v>
      </c>
      <c r="O17463">
        <v>405.875</v>
      </c>
      <c r="P17463">
        <v>-662.44</v>
      </c>
      <c r="Q17463">
        <v>405.875</v>
      </c>
      <c r="R17463">
        <v>-661.44</v>
      </c>
      <c r="S17463">
        <v>0</v>
      </c>
      <c r="T17463">
        <v>6.6669999999999998</v>
      </c>
      <c r="U17463">
        <v>0</v>
      </c>
      <c r="V17463">
        <v>6.6669999999999998</v>
      </c>
      <c r="W17463" s="1">
        <v>0</v>
      </c>
      <c r="X17463" s="1">
        <v>76</v>
      </c>
    </row>
    <row r="17464" spans="1:24" x14ac:dyDescent="0.35">
      <c r="A17464" s="1" t="s">
        <v>0</v>
      </c>
      <c r="B17464" s="12"/>
      <c r="C17464" s="2">
        <v>44560.791666666657</v>
      </c>
      <c r="D17464" s="1">
        <v>39</v>
      </c>
      <c r="E17464" s="3">
        <v>94.791666666666671</v>
      </c>
      <c r="F17464" s="4" t="s">
        <v>17323</v>
      </c>
      <c r="G17464">
        <v>75</v>
      </c>
      <c r="H17464">
        <v>75</v>
      </c>
      <c r="I17464">
        <v>170</v>
      </c>
      <c r="J17464">
        <v>79.5</v>
      </c>
      <c r="K17464">
        <v>0.83879999999999999</v>
      </c>
      <c r="L17464">
        <v>74.150000000000006</v>
      </c>
      <c r="M17464">
        <v>0</v>
      </c>
      <c r="N17464">
        <v>0</v>
      </c>
      <c r="O17464">
        <v>516.25800000000004</v>
      </c>
      <c r="P17464">
        <v>-700.3</v>
      </c>
      <c r="Q17464">
        <v>516.25800000000004</v>
      </c>
      <c r="R17464">
        <v>-699.3</v>
      </c>
      <c r="S17464">
        <v>0</v>
      </c>
      <c r="T17464">
        <v>0</v>
      </c>
      <c r="U17464">
        <v>0</v>
      </c>
      <c r="V17464">
        <v>0</v>
      </c>
      <c r="W17464" s="1">
        <v>0</v>
      </c>
      <c r="X17464" s="1">
        <v>75.587999999999994</v>
      </c>
    </row>
    <row r="17465" spans="1:24" x14ac:dyDescent="0.35">
      <c r="A17465" s="1" t="s">
        <v>0</v>
      </c>
      <c r="B17465" s="12"/>
      <c r="C17465" s="2">
        <v>44560.8125</v>
      </c>
      <c r="D17465" s="1">
        <v>40</v>
      </c>
      <c r="E17465" s="3">
        <v>94.8125</v>
      </c>
      <c r="F17465" s="4" t="s">
        <v>17324</v>
      </c>
      <c r="G17465">
        <v>86</v>
      </c>
      <c r="H17465">
        <v>86</v>
      </c>
      <c r="I17465">
        <v>170</v>
      </c>
      <c r="J17465">
        <v>79.5</v>
      </c>
      <c r="K17465">
        <v>0.83879999999999999</v>
      </c>
      <c r="L17465">
        <v>74.150000000000006</v>
      </c>
      <c r="M17465">
        <v>0</v>
      </c>
      <c r="N17465">
        <v>0</v>
      </c>
      <c r="O17465">
        <v>509.16699999999997</v>
      </c>
      <c r="P17465">
        <v>-566.49199999999996</v>
      </c>
      <c r="Q17465">
        <v>509.16699999999997</v>
      </c>
      <c r="R17465">
        <v>-565.49199999999996</v>
      </c>
      <c r="S17465">
        <v>0</v>
      </c>
      <c r="T17465">
        <v>0</v>
      </c>
      <c r="U17465">
        <v>0</v>
      </c>
      <c r="V17465">
        <v>0</v>
      </c>
      <c r="W17465" s="1">
        <v>0</v>
      </c>
      <c r="X17465" s="1">
        <v>75</v>
      </c>
    </row>
    <row r="17466" spans="1:24" x14ac:dyDescent="0.35">
      <c r="A17466" s="1" t="s">
        <v>0</v>
      </c>
      <c r="B17466" s="12"/>
      <c r="C17466" s="2">
        <v>44560.833333333343</v>
      </c>
      <c r="D17466" s="1">
        <v>41</v>
      </c>
      <c r="E17466" s="3">
        <v>94.833333333333329</v>
      </c>
      <c r="F17466" s="4" t="s">
        <v>17325</v>
      </c>
      <c r="G17466">
        <v>219</v>
      </c>
      <c r="H17466">
        <v>219</v>
      </c>
      <c r="I17466">
        <v>170</v>
      </c>
      <c r="J17466">
        <v>79.5</v>
      </c>
      <c r="K17466">
        <v>0.83879999999999999</v>
      </c>
      <c r="L17466">
        <v>74.150000000000006</v>
      </c>
      <c r="M17466">
        <v>0</v>
      </c>
      <c r="N17466">
        <v>0</v>
      </c>
      <c r="O17466">
        <v>588.13900000000001</v>
      </c>
      <c r="P17466">
        <v>-481.625</v>
      </c>
      <c r="Q17466">
        <v>587.13900000000001</v>
      </c>
      <c r="R17466">
        <v>-481.625</v>
      </c>
      <c r="S17466">
        <v>0</v>
      </c>
      <c r="T17466">
        <v>111</v>
      </c>
      <c r="U17466">
        <v>0</v>
      </c>
      <c r="V17466">
        <v>111</v>
      </c>
      <c r="W17466" s="1">
        <v>0</v>
      </c>
      <c r="X17466" s="1">
        <v>76</v>
      </c>
    </row>
    <row r="17467" spans="1:24" x14ac:dyDescent="0.35">
      <c r="A17467" s="1" t="s">
        <v>0</v>
      </c>
      <c r="B17467" s="12"/>
      <c r="C17467" s="2">
        <v>44560.854166666657</v>
      </c>
      <c r="D17467" s="1">
        <v>42</v>
      </c>
      <c r="E17467" s="3">
        <v>94.854166666666671</v>
      </c>
      <c r="F17467" s="4" t="s">
        <v>17326</v>
      </c>
      <c r="G17467">
        <v>87</v>
      </c>
      <c r="H17467">
        <v>87</v>
      </c>
      <c r="I17467">
        <v>170</v>
      </c>
      <c r="J17467">
        <v>79.5</v>
      </c>
      <c r="K17467">
        <v>0.83879999999999999</v>
      </c>
      <c r="L17467">
        <v>74.150000000000006</v>
      </c>
      <c r="M17467">
        <v>0</v>
      </c>
      <c r="N17467">
        <v>0</v>
      </c>
      <c r="O17467">
        <v>473.08300000000003</v>
      </c>
      <c r="P17467">
        <v>-676.72699999999998</v>
      </c>
      <c r="Q17467">
        <v>473.08300000000003</v>
      </c>
      <c r="R17467">
        <v>-675.72699999999998</v>
      </c>
      <c r="S17467">
        <v>0</v>
      </c>
      <c r="T17467">
        <v>111</v>
      </c>
      <c r="U17467">
        <v>0</v>
      </c>
      <c r="V17467">
        <v>111</v>
      </c>
      <c r="W17467" s="1">
        <v>0</v>
      </c>
      <c r="X17467" s="1">
        <v>34.872</v>
      </c>
    </row>
    <row r="17468" spans="1:24" x14ac:dyDescent="0.35">
      <c r="A17468" s="1" t="s">
        <v>0</v>
      </c>
      <c r="B17468" s="12"/>
      <c r="C17468" s="2">
        <v>44560.875</v>
      </c>
      <c r="D17468" s="1">
        <v>43</v>
      </c>
      <c r="E17468" s="3">
        <v>94.875</v>
      </c>
      <c r="F17468" s="4" t="s">
        <v>17327</v>
      </c>
      <c r="G17468">
        <v>75</v>
      </c>
      <c r="H17468">
        <v>75</v>
      </c>
      <c r="I17468">
        <v>170</v>
      </c>
      <c r="J17468">
        <v>79.5</v>
      </c>
      <c r="K17468">
        <v>0.83879999999999999</v>
      </c>
      <c r="L17468">
        <v>74.150000000000006</v>
      </c>
      <c r="M17468">
        <v>0</v>
      </c>
      <c r="N17468">
        <v>0</v>
      </c>
      <c r="O17468">
        <v>297.505</v>
      </c>
      <c r="P17468">
        <v>-596.18100000000004</v>
      </c>
      <c r="Q17468">
        <v>297.505</v>
      </c>
      <c r="R17468">
        <v>-595.18100000000004</v>
      </c>
      <c r="S17468">
        <v>0</v>
      </c>
      <c r="T17468">
        <v>111</v>
      </c>
      <c r="U17468">
        <v>0</v>
      </c>
      <c r="V17468">
        <v>111</v>
      </c>
      <c r="W17468" s="1">
        <v>0</v>
      </c>
      <c r="X17468" s="1">
        <v>0</v>
      </c>
    </row>
    <row r="17469" spans="1:24" x14ac:dyDescent="0.35">
      <c r="A17469" s="1" t="s">
        <v>0</v>
      </c>
      <c r="B17469" s="12"/>
      <c r="C17469" s="2">
        <v>44560.895833333343</v>
      </c>
      <c r="D17469" s="1">
        <v>44</v>
      </c>
      <c r="E17469" s="3">
        <v>94.895833333333329</v>
      </c>
      <c r="F17469" s="4" t="s">
        <v>17328</v>
      </c>
      <c r="G17469">
        <v>75</v>
      </c>
      <c r="H17469">
        <v>75</v>
      </c>
      <c r="I17469">
        <v>170</v>
      </c>
      <c r="J17469">
        <v>79.5</v>
      </c>
      <c r="K17469">
        <v>0.83879999999999999</v>
      </c>
      <c r="L17469">
        <v>74.150000000000006</v>
      </c>
      <c r="M17469">
        <v>0</v>
      </c>
      <c r="N17469">
        <v>0</v>
      </c>
      <c r="O17469">
        <v>297.5</v>
      </c>
      <c r="P17469">
        <v>-686.15599999999995</v>
      </c>
      <c r="Q17469">
        <v>297.5</v>
      </c>
      <c r="R17469">
        <v>-685.15599999999995</v>
      </c>
      <c r="S17469">
        <v>0</v>
      </c>
      <c r="T17469">
        <v>111</v>
      </c>
      <c r="U17469">
        <v>0</v>
      </c>
      <c r="V17469">
        <v>111</v>
      </c>
      <c r="W17469" s="1">
        <v>-169.5</v>
      </c>
      <c r="X17469" s="1">
        <v>0</v>
      </c>
    </row>
    <row r="17470" spans="1:24" x14ac:dyDescent="0.35">
      <c r="A17470" s="1" t="s">
        <v>0</v>
      </c>
      <c r="B17470" s="12"/>
      <c r="C17470" s="2">
        <v>44560.916666666657</v>
      </c>
      <c r="D17470" s="1">
        <v>45</v>
      </c>
      <c r="E17470" s="3">
        <v>94.916666666666671</v>
      </c>
      <c r="F17470" s="4" t="s">
        <v>17329</v>
      </c>
      <c r="G17470">
        <v>-67.64</v>
      </c>
      <c r="H17470">
        <v>-67.64</v>
      </c>
      <c r="I17470">
        <v>170</v>
      </c>
      <c r="J17470">
        <v>79.5</v>
      </c>
      <c r="K17470">
        <v>0.83879999999999999</v>
      </c>
      <c r="L17470">
        <v>74.150000000000006</v>
      </c>
      <c r="M17470">
        <v>0</v>
      </c>
      <c r="N17470">
        <v>0</v>
      </c>
      <c r="O17470">
        <v>297.5</v>
      </c>
      <c r="P17470">
        <v>-1051.953</v>
      </c>
      <c r="Q17470">
        <v>297.5</v>
      </c>
      <c r="R17470">
        <v>-1050.953</v>
      </c>
      <c r="S17470">
        <v>0</v>
      </c>
      <c r="T17470">
        <v>111</v>
      </c>
      <c r="U17470">
        <v>0</v>
      </c>
      <c r="V17470">
        <v>111</v>
      </c>
      <c r="W17470" s="1">
        <v>-169.5</v>
      </c>
      <c r="X17470" s="1">
        <v>0</v>
      </c>
    </row>
    <row r="17471" spans="1:24" x14ac:dyDescent="0.35">
      <c r="A17471" s="1" t="s">
        <v>0</v>
      </c>
      <c r="B17471" s="12"/>
      <c r="C17471" s="2">
        <v>44560.9375</v>
      </c>
      <c r="D17471" s="1">
        <v>46</v>
      </c>
      <c r="E17471" s="3">
        <v>94.9375</v>
      </c>
      <c r="F17471" s="4" t="s">
        <v>17330</v>
      </c>
      <c r="G17471">
        <v>-67.64</v>
      </c>
      <c r="H17471">
        <v>-67.64</v>
      </c>
      <c r="I17471">
        <v>170</v>
      </c>
      <c r="J17471">
        <v>79.5</v>
      </c>
      <c r="K17471">
        <v>0.83879999999999999</v>
      </c>
      <c r="L17471">
        <v>74.150000000000006</v>
      </c>
      <c r="M17471">
        <v>0</v>
      </c>
      <c r="N17471">
        <v>0</v>
      </c>
      <c r="O17471">
        <v>297.5</v>
      </c>
      <c r="P17471">
        <v>-1071.672</v>
      </c>
      <c r="Q17471">
        <v>297.5</v>
      </c>
      <c r="R17471">
        <v>-1070.672</v>
      </c>
      <c r="S17471">
        <v>0</v>
      </c>
      <c r="T17471">
        <v>111</v>
      </c>
      <c r="U17471">
        <v>0</v>
      </c>
      <c r="V17471">
        <v>111</v>
      </c>
      <c r="W17471" s="1">
        <v>-169.5</v>
      </c>
      <c r="X17471" s="1">
        <v>0</v>
      </c>
    </row>
    <row r="17472" spans="1:24" x14ac:dyDescent="0.35">
      <c r="A17472" s="1" t="s">
        <v>0</v>
      </c>
      <c r="B17472" s="12"/>
      <c r="C17472" s="2">
        <v>44560.958333333343</v>
      </c>
      <c r="D17472" s="1">
        <v>47</v>
      </c>
      <c r="E17472" s="3">
        <v>94.958333333333329</v>
      </c>
      <c r="F17472" s="4" t="s">
        <v>17331</v>
      </c>
      <c r="G17472">
        <v>42.07</v>
      </c>
      <c r="H17472">
        <v>42.07</v>
      </c>
      <c r="I17472">
        <v>170</v>
      </c>
      <c r="J17472">
        <v>79.5</v>
      </c>
      <c r="K17472">
        <v>0.83879999999999999</v>
      </c>
      <c r="L17472">
        <v>74.150000000000006</v>
      </c>
      <c r="M17472">
        <v>0</v>
      </c>
      <c r="N17472">
        <v>0</v>
      </c>
      <c r="O17472">
        <v>460.83300000000003</v>
      </c>
      <c r="P17472">
        <v>-859.99199999999996</v>
      </c>
      <c r="Q17472">
        <v>460.83300000000003</v>
      </c>
      <c r="R17472">
        <v>-859.99199999999996</v>
      </c>
      <c r="S17472">
        <v>-350</v>
      </c>
      <c r="T17472">
        <v>563.25</v>
      </c>
      <c r="U17472">
        <v>-349</v>
      </c>
      <c r="V17472">
        <v>563.25</v>
      </c>
      <c r="W17472" s="1">
        <v>-319.5</v>
      </c>
      <c r="X17472" s="1">
        <v>117.5</v>
      </c>
    </row>
    <row r="17473" spans="1:24" x14ac:dyDescent="0.35">
      <c r="A17473" s="1" t="s">
        <v>0</v>
      </c>
      <c r="B17473" s="12"/>
      <c r="C17473" s="2">
        <v>44560.979166666657</v>
      </c>
      <c r="D17473" s="1">
        <v>48</v>
      </c>
      <c r="E17473" s="3">
        <v>94.979166666666671</v>
      </c>
      <c r="F17473" s="4" t="s">
        <v>17332</v>
      </c>
      <c r="G17473">
        <v>36.340000000000003</v>
      </c>
      <c r="H17473">
        <v>36.340000000000003</v>
      </c>
      <c r="I17473">
        <v>170</v>
      </c>
      <c r="J17473">
        <v>79.5</v>
      </c>
      <c r="K17473">
        <v>0.83879999999999999</v>
      </c>
      <c r="L17473">
        <v>74.150000000000006</v>
      </c>
      <c r="M17473">
        <v>0</v>
      </c>
      <c r="N17473">
        <v>0</v>
      </c>
      <c r="O17473">
        <v>453.625</v>
      </c>
      <c r="P17473">
        <v>-854.55399999999997</v>
      </c>
      <c r="Q17473">
        <v>453.625</v>
      </c>
      <c r="R17473">
        <v>-854.55399999999997</v>
      </c>
      <c r="S17473">
        <v>-350</v>
      </c>
      <c r="T17473">
        <v>522.75</v>
      </c>
      <c r="U17473">
        <v>-349</v>
      </c>
      <c r="V17473">
        <v>522.75</v>
      </c>
      <c r="W17473" s="1">
        <v>-318.5</v>
      </c>
      <c r="X17473" s="1">
        <v>117.5</v>
      </c>
    </row>
    <row r="17474" spans="1:24" x14ac:dyDescent="0.35">
      <c r="A17474" s="1" t="s">
        <v>0</v>
      </c>
      <c r="B17474" s="11">
        <v>44561</v>
      </c>
      <c r="C17474" s="2">
        <v>44561</v>
      </c>
      <c r="D17474" s="1">
        <v>1</v>
      </c>
      <c r="E17474" s="3">
        <v>95</v>
      </c>
      <c r="F17474" s="4" t="s">
        <v>17333</v>
      </c>
      <c r="G17474">
        <v>49.02</v>
      </c>
      <c r="H17474">
        <v>49.02</v>
      </c>
      <c r="I17474">
        <v>135</v>
      </c>
      <c r="J17474">
        <v>79.5</v>
      </c>
      <c r="K17474">
        <v>0.84</v>
      </c>
      <c r="L17474">
        <v>73.55</v>
      </c>
      <c r="M17474">
        <v>0</v>
      </c>
      <c r="N17474">
        <v>0</v>
      </c>
      <c r="O17474">
        <v>483.81400000000002</v>
      </c>
      <c r="P17474">
        <v>-599.73900000000003</v>
      </c>
      <c r="Q17474">
        <v>483.81400000000002</v>
      </c>
      <c r="R17474">
        <v>-599.73900000000003</v>
      </c>
      <c r="S17474">
        <v>-450</v>
      </c>
      <c r="T17474">
        <v>513</v>
      </c>
      <c r="U17474">
        <v>-449</v>
      </c>
      <c r="V17474">
        <v>513</v>
      </c>
      <c r="W17474" s="1">
        <v>-356</v>
      </c>
      <c r="X17474" s="1">
        <v>117.5</v>
      </c>
    </row>
    <row r="17475" spans="1:24" x14ac:dyDescent="0.35">
      <c r="A17475" s="1" t="s">
        <v>0</v>
      </c>
      <c r="B17475" s="12"/>
      <c r="C17475" s="2">
        <v>44561.020833333343</v>
      </c>
      <c r="D17475" s="1">
        <v>2</v>
      </c>
      <c r="E17475" s="3">
        <v>95.020833333333329</v>
      </c>
      <c r="F17475" s="4" t="s">
        <v>17334</v>
      </c>
      <c r="G17475">
        <v>210</v>
      </c>
      <c r="H17475">
        <v>210</v>
      </c>
      <c r="I17475">
        <v>135</v>
      </c>
      <c r="J17475">
        <v>79.5</v>
      </c>
      <c r="K17475">
        <v>0.84</v>
      </c>
      <c r="L17475">
        <v>73.55</v>
      </c>
      <c r="M17475">
        <v>0</v>
      </c>
      <c r="N17475">
        <v>0</v>
      </c>
      <c r="O17475">
        <v>648.05399999999997</v>
      </c>
      <c r="P17475">
        <v>-494.69600000000003</v>
      </c>
      <c r="Q17475">
        <v>647.05399999999997</v>
      </c>
      <c r="R17475">
        <v>-494.69600000000003</v>
      </c>
      <c r="S17475">
        <v>-450</v>
      </c>
      <c r="T17475">
        <v>513</v>
      </c>
      <c r="U17475">
        <v>-450</v>
      </c>
      <c r="V17475">
        <v>513</v>
      </c>
      <c r="W17475" s="1">
        <v>-357</v>
      </c>
      <c r="X17475" s="1">
        <v>117.5</v>
      </c>
    </row>
    <row r="17476" spans="1:24" x14ac:dyDescent="0.35">
      <c r="A17476" s="1" t="s">
        <v>0</v>
      </c>
      <c r="B17476" s="12"/>
      <c r="C17476" s="2">
        <v>44561.041666666657</v>
      </c>
      <c r="D17476" s="1">
        <v>3</v>
      </c>
      <c r="E17476" s="3">
        <v>95.041666666666671</v>
      </c>
      <c r="F17476" s="4" t="s">
        <v>17335</v>
      </c>
      <c r="G17476">
        <v>213</v>
      </c>
      <c r="H17476">
        <v>213</v>
      </c>
      <c r="I17476">
        <v>135</v>
      </c>
      <c r="J17476">
        <v>79.5</v>
      </c>
      <c r="K17476">
        <v>0.84</v>
      </c>
      <c r="L17476">
        <v>73.55</v>
      </c>
      <c r="M17476">
        <v>0</v>
      </c>
      <c r="N17476">
        <v>0</v>
      </c>
      <c r="O17476">
        <v>686.62699999999995</v>
      </c>
      <c r="P17476">
        <v>-376.08300000000003</v>
      </c>
      <c r="Q17476">
        <v>686.62699999999995</v>
      </c>
      <c r="R17476">
        <v>-376.08300000000003</v>
      </c>
      <c r="S17476">
        <v>-350</v>
      </c>
      <c r="T17476">
        <v>513</v>
      </c>
      <c r="U17476">
        <v>-350</v>
      </c>
      <c r="V17476">
        <v>512</v>
      </c>
      <c r="W17476" s="1">
        <v>-319.5</v>
      </c>
      <c r="X17476" s="1">
        <v>117.5</v>
      </c>
    </row>
    <row r="17477" spans="1:24" x14ac:dyDescent="0.35">
      <c r="A17477" s="1" t="s">
        <v>0</v>
      </c>
      <c r="B17477" s="12"/>
      <c r="C17477" s="2">
        <v>44561.0625</v>
      </c>
      <c r="D17477" s="1">
        <v>4</v>
      </c>
      <c r="E17477" s="3">
        <v>95.0625</v>
      </c>
      <c r="F17477" s="4" t="s">
        <v>17336</v>
      </c>
      <c r="G17477">
        <v>210</v>
      </c>
      <c r="H17477">
        <v>210</v>
      </c>
      <c r="I17477">
        <v>135</v>
      </c>
      <c r="J17477">
        <v>79.5</v>
      </c>
      <c r="K17477">
        <v>0.84</v>
      </c>
      <c r="L17477">
        <v>73.55</v>
      </c>
      <c r="M17477">
        <v>0</v>
      </c>
      <c r="N17477">
        <v>0</v>
      </c>
      <c r="O17477">
        <v>446.13299999999998</v>
      </c>
      <c r="P17477">
        <v>-185.05500000000001</v>
      </c>
      <c r="Q17477">
        <v>445.13299999999998</v>
      </c>
      <c r="R17477">
        <v>-185.05500000000001</v>
      </c>
      <c r="S17477">
        <v>-600</v>
      </c>
      <c r="T17477">
        <v>513</v>
      </c>
      <c r="U17477">
        <v>-600</v>
      </c>
      <c r="V17477">
        <v>513</v>
      </c>
      <c r="W17477" s="1">
        <v>-319.5</v>
      </c>
      <c r="X17477" s="1">
        <v>117.5</v>
      </c>
    </row>
    <row r="17478" spans="1:24" x14ac:dyDescent="0.35">
      <c r="A17478" s="1" t="s">
        <v>0</v>
      </c>
      <c r="B17478" s="12"/>
      <c r="C17478" s="2">
        <v>44561.083333333343</v>
      </c>
      <c r="D17478" s="1">
        <v>5</v>
      </c>
      <c r="E17478" s="3">
        <v>95.083333333333329</v>
      </c>
      <c r="F17478" s="4" t="s">
        <v>17337</v>
      </c>
      <c r="G17478">
        <v>195</v>
      </c>
      <c r="H17478">
        <v>195</v>
      </c>
      <c r="I17478">
        <v>135</v>
      </c>
      <c r="J17478">
        <v>79.5</v>
      </c>
      <c r="K17478">
        <v>0.84</v>
      </c>
      <c r="L17478">
        <v>73.55</v>
      </c>
      <c r="M17478">
        <v>0</v>
      </c>
      <c r="N17478">
        <v>0</v>
      </c>
      <c r="O17478">
        <v>416.9</v>
      </c>
      <c r="P17478">
        <v>-109.69199999999999</v>
      </c>
      <c r="Q17478">
        <v>415.9</v>
      </c>
      <c r="R17478">
        <v>-109.69199999999999</v>
      </c>
      <c r="S17478">
        <v>-800</v>
      </c>
      <c r="T17478">
        <v>513</v>
      </c>
      <c r="U17478">
        <v>-800</v>
      </c>
      <c r="V17478">
        <v>513</v>
      </c>
      <c r="W17478" s="1">
        <v>-344.5</v>
      </c>
      <c r="X17478" s="1">
        <v>134.01400000000001</v>
      </c>
    </row>
    <row r="17479" spans="1:24" x14ac:dyDescent="0.35">
      <c r="A17479" s="1" t="s">
        <v>0</v>
      </c>
      <c r="B17479" s="12"/>
      <c r="C17479" s="2">
        <v>44561.104166666657</v>
      </c>
      <c r="D17479" s="1">
        <v>6</v>
      </c>
      <c r="E17479" s="3">
        <v>95.104166666666671</v>
      </c>
      <c r="F17479" s="4" t="s">
        <v>17338</v>
      </c>
      <c r="G17479">
        <v>2.5</v>
      </c>
      <c r="H17479">
        <v>2.5</v>
      </c>
      <c r="I17479">
        <v>135</v>
      </c>
      <c r="J17479">
        <v>79.5</v>
      </c>
      <c r="K17479">
        <v>0.84</v>
      </c>
      <c r="L17479">
        <v>73.55</v>
      </c>
      <c r="M17479">
        <v>0</v>
      </c>
      <c r="N17479">
        <v>0</v>
      </c>
      <c r="O17479">
        <v>382.5</v>
      </c>
      <c r="P17479">
        <v>-267.5</v>
      </c>
      <c r="Q17479">
        <v>382.5</v>
      </c>
      <c r="R17479">
        <v>-266.5</v>
      </c>
      <c r="S17479">
        <v>-800</v>
      </c>
      <c r="T17479">
        <v>513</v>
      </c>
      <c r="U17479">
        <v>-800</v>
      </c>
      <c r="V17479">
        <v>513</v>
      </c>
      <c r="W17479" s="1">
        <v>-344.5</v>
      </c>
      <c r="X17479" s="1">
        <v>231.47200000000001</v>
      </c>
    </row>
    <row r="17480" spans="1:24" x14ac:dyDescent="0.35">
      <c r="A17480" s="1" t="s">
        <v>0</v>
      </c>
      <c r="B17480" s="12"/>
      <c r="C17480" s="2">
        <v>44561.125</v>
      </c>
      <c r="D17480" s="1">
        <v>7</v>
      </c>
      <c r="E17480" s="3">
        <v>95.125</v>
      </c>
      <c r="F17480" s="4" t="s">
        <v>17339</v>
      </c>
      <c r="G17480">
        <v>-20.760380000000001</v>
      </c>
      <c r="H17480">
        <v>-20.760380000000001</v>
      </c>
      <c r="I17480">
        <v>135</v>
      </c>
      <c r="J17480">
        <v>79.5</v>
      </c>
      <c r="K17480">
        <v>0.84</v>
      </c>
      <c r="L17480">
        <v>73.55</v>
      </c>
      <c r="M17480">
        <v>0</v>
      </c>
      <c r="N17480">
        <v>0</v>
      </c>
      <c r="O17480">
        <v>441.86700000000002</v>
      </c>
      <c r="P17480">
        <v>-203.73</v>
      </c>
      <c r="Q17480">
        <v>441.86700000000002</v>
      </c>
      <c r="R17480">
        <v>-203.59299999999999</v>
      </c>
      <c r="S17480">
        <v>-950</v>
      </c>
      <c r="T17480">
        <v>513</v>
      </c>
      <c r="U17480">
        <v>-949.13699999999994</v>
      </c>
      <c r="V17480">
        <v>513</v>
      </c>
      <c r="W17480" s="1">
        <v>-319.5</v>
      </c>
      <c r="X17480" s="1">
        <v>231.5</v>
      </c>
    </row>
    <row r="17481" spans="1:24" x14ac:dyDescent="0.35">
      <c r="A17481" s="1" t="s">
        <v>0</v>
      </c>
      <c r="B17481" s="12"/>
      <c r="C17481" s="2">
        <v>44561.145833333343</v>
      </c>
      <c r="D17481" s="1">
        <v>8</v>
      </c>
      <c r="E17481" s="3">
        <v>95.145833333333329</v>
      </c>
      <c r="F17481" s="4" t="s">
        <v>17340</v>
      </c>
      <c r="G17481">
        <v>-31.34</v>
      </c>
      <c r="H17481">
        <v>-31.34</v>
      </c>
      <c r="I17481">
        <v>135</v>
      </c>
      <c r="J17481">
        <v>79.5</v>
      </c>
      <c r="K17481">
        <v>0.84</v>
      </c>
      <c r="L17481">
        <v>73.55</v>
      </c>
      <c r="M17481">
        <v>0</v>
      </c>
      <c r="N17481">
        <v>0</v>
      </c>
      <c r="O17481">
        <v>402</v>
      </c>
      <c r="P17481">
        <v>-356.18700000000001</v>
      </c>
      <c r="Q17481">
        <v>402</v>
      </c>
      <c r="R17481">
        <v>-356.18700000000001</v>
      </c>
      <c r="S17481">
        <v>-950</v>
      </c>
      <c r="T17481">
        <v>513</v>
      </c>
      <c r="U17481">
        <v>-949</v>
      </c>
      <c r="V17481">
        <v>513</v>
      </c>
      <c r="W17481" s="1">
        <v>-319.5</v>
      </c>
      <c r="X17481" s="1">
        <v>194.721</v>
      </c>
    </row>
    <row r="17482" spans="1:24" x14ac:dyDescent="0.35">
      <c r="A17482" s="1" t="s">
        <v>0</v>
      </c>
      <c r="B17482" s="12"/>
      <c r="C17482" s="2">
        <v>44561.166666666657</v>
      </c>
      <c r="D17482" s="1">
        <v>9</v>
      </c>
      <c r="E17482" s="3">
        <v>95.166666666666671</v>
      </c>
      <c r="F17482" s="4" t="s">
        <v>17341</v>
      </c>
      <c r="G17482">
        <v>-40.96</v>
      </c>
      <c r="H17482">
        <v>-40.96</v>
      </c>
      <c r="I17482">
        <v>135</v>
      </c>
      <c r="J17482">
        <v>79.5</v>
      </c>
      <c r="K17482">
        <v>0.84</v>
      </c>
      <c r="L17482">
        <v>73.55</v>
      </c>
      <c r="M17482">
        <v>0</v>
      </c>
      <c r="N17482">
        <v>0</v>
      </c>
      <c r="O17482">
        <v>474.92500000000001</v>
      </c>
      <c r="P17482">
        <v>-313.71600000000001</v>
      </c>
      <c r="Q17482">
        <v>474.92500000000001</v>
      </c>
      <c r="R17482">
        <v>-313.71600000000001</v>
      </c>
      <c r="S17482">
        <v>-936</v>
      </c>
      <c r="T17482">
        <v>513</v>
      </c>
      <c r="U17482">
        <v>-935</v>
      </c>
      <c r="V17482">
        <v>513</v>
      </c>
      <c r="W17482" s="1">
        <v>-284.5</v>
      </c>
      <c r="X17482" s="1">
        <v>117.5</v>
      </c>
    </row>
    <row r="17483" spans="1:24" x14ac:dyDescent="0.35">
      <c r="A17483" s="1" t="s">
        <v>0</v>
      </c>
      <c r="B17483" s="12"/>
      <c r="C17483" s="2">
        <v>44561.1875</v>
      </c>
      <c r="D17483" s="1">
        <v>10</v>
      </c>
      <c r="E17483" s="3">
        <v>95.1875</v>
      </c>
      <c r="F17483" s="4" t="s">
        <v>17342</v>
      </c>
      <c r="G17483">
        <v>-45.41</v>
      </c>
      <c r="H17483">
        <v>-45.41</v>
      </c>
      <c r="I17483">
        <v>135</v>
      </c>
      <c r="J17483">
        <v>79.5</v>
      </c>
      <c r="K17483">
        <v>0.84</v>
      </c>
      <c r="L17483">
        <v>73.55</v>
      </c>
      <c r="M17483">
        <v>0</v>
      </c>
      <c r="N17483">
        <v>0</v>
      </c>
      <c r="O17483">
        <v>451.78699999999998</v>
      </c>
      <c r="P17483">
        <v>-341.46699999999998</v>
      </c>
      <c r="Q17483">
        <v>451.78699999999998</v>
      </c>
      <c r="R17483">
        <v>-341.46699999999998</v>
      </c>
      <c r="S17483">
        <v>-936</v>
      </c>
      <c r="T17483">
        <v>513</v>
      </c>
      <c r="U17483">
        <v>-935</v>
      </c>
      <c r="V17483">
        <v>513</v>
      </c>
      <c r="W17483" s="1">
        <v>-283.5</v>
      </c>
      <c r="X17483" s="1">
        <v>117.5</v>
      </c>
    </row>
    <row r="17484" spans="1:24" x14ac:dyDescent="0.35">
      <c r="A17484" s="1" t="s">
        <v>0</v>
      </c>
      <c r="B17484" s="12"/>
      <c r="C17484" s="2">
        <v>44561.208333333343</v>
      </c>
      <c r="D17484" s="1">
        <v>11</v>
      </c>
      <c r="E17484" s="3">
        <v>95.208333333333329</v>
      </c>
      <c r="F17484" s="4" t="s">
        <v>17343</v>
      </c>
      <c r="G17484">
        <v>-40.96</v>
      </c>
      <c r="H17484">
        <v>-40.96</v>
      </c>
      <c r="I17484">
        <v>135</v>
      </c>
      <c r="J17484">
        <v>79.5</v>
      </c>
      <c r="K17484">
        <v>0.84</v>
      </c>
      <c r="L17484">
        <v>73.55</v>
      </c>
      <c r="M17484">
        <v>0</v>
      </c>
      <c r="N17484">
        <v>0</v>
      </c>
      <c r="O17484">
        <v>653.18499999999995</v>
      </c>
      <c r="P17484">
        <v>-378.61700000000002</v>
      </c>
      <c r="Q17484">
        <v>653.18499999999995</v>
      </c>
      <c r="R17484">
        <v>-378.61700000000002</v>
      </c>
      <c r="S17484">
        <v>-1050</v>
      </c>
      <c r="T17484">
        <v>513</v>
      </c>
      <c r="U17484">
        <v>-1049</v>
      </c>
      <c r="V17484">
        <v>513</v>
      </c>
      <c r="W17484" s="1">
        <v>-318.5</v>
      </c>
      <c r="X17484" s="1">
        <v>117.5</v>
      </c>
    </row>
    <row r="17485" spans="1:24" x14ac:dyDescent="0.35">
      <c r="A17485" s="1" t="s">
        <v>0</v>
      </c>
      <c r="B17485" s="12"/>
      <c r="C17485" s="2">
        <v>44561.229166666657</v>
      </c>
      <c r="D17485" s="1">
        <v>12</v>
      </c>
      <c r="E17485" s="3">
        <v>95.229166666666671</v>
      </c>
      <c r="F17485" s="4" t="s">
        <v>17344</v>
      </c>
      <c r="G17485">
        <v>0</v>
      </c>
      <c r="H17485">
        <v>0</v>
      </c>
      <c r="I17485">
        <v>135</v>
      </c>
      <c r="J17485">
        <v>79.5</v>
      </c>
      <c r="K17485">
        <v>0.84</v>
      </c>
      <c r="L17485">
        <v>73.55</v>
      </c>
      <c r="M17485">
        <v>0</v>
      </c>
      <c r="N17485">
        <v>0</v>
      </c>
      <c r="O17485">
        <v>966.75400000000002</v>
      </c>
      <c r="P17485">
        <v>-635.79700000000003</v>
      </c>
      <c r="Q17485">
        <v>966.75400000000002</v>
      </c>
      <c r="R17485">
        <v>-634.79700000000003</v>
      </c>
      <c r="S17485">
        <v>-1050</v>
      </c>
      <c r="T17485">
        <v>513</v>
      </c>
      <c r="U17485">
        <v>-1050</v>
      </c>
      <c r="V17485">
        <v>513</v>
      </c>
      <c r="W17485" s="1">
        <v>-319.5</v>
      </c>
      <c r="X17485" s="1">
        <v>117.5</v>
      </c>
    </row>
    <row r="17486" spans="1:24" x14ac:dyDescent="0.35">
      <c r="A17486" s="1" t="s">
        <v>0</v>
      </c>
      <c r="B17486" s="12"/>
      <c r="C17486" s="2">
        <v>44561.25</v>
      </c>
      <c r="D17486" s="1">
        <v>13</v>
      </c>
      <c r="E17486" s="3">
        <v>95.25</v>
      </c>
      <c r="F17486" s="4" t="s">
        <v>17345</v>
      </c>
      <c r="G17486">
        <v>194</v>
      </c>
      <c r="H17486">
        <v>194</v>
      </c>
      <c r="I17486">
        <v>135</v>
      </c>
      <c r="J17486">
        <v>79.5</v>
      </c>
      <c r="K17486">
        <v>0.84</v>
      </c>
      <c r="L17486">
        <v>73.55</v>
      </c>
      <c r="M17486">
        <v>0</v>
      </c>
      <c r="N17486">
        <v>0</v>
      </c>
      <c r="O17486">
        <v>829.92700000000002</v>
      </c>
      <c r="P17486">
        <v>-599.81899999999996</v>
      </c>
      <c r="Q17486">
        <v>828.92700000000002</v>
      </c>
      <c r="R17486">
        <v>-599.81899999999996</v>
      </c>
      <c r="S17486">
        <v>-700</v>
      </c>
      <c r="T17486">
        <v>513</v>
      </c>
      <c r="U17486">
        <v>-700</v>
      </c>
      <c r="V17486">
        <v>513</v>
      </c>
      <c r="W17486" s="1">
        <v>-169.5</v>
      </c>
      <c r="X17486" s="1">
        <v>117.5</v>
      </c>
    </row>
    <row r="17487" spans="1:24" x14ac:dyDescent="0.35">
      <c r="A17487" s="1" t="s">
        <v>0</v>
      </c>
      <c r="B17487" s="12"/>
      <c r="C17487" s="2">
        <v>44561.270833333343</v>
      </c>
      <c r="D17487" s="1">
        <v>14</v>
      </c>
      <c r="E17487" s="3">
        <v>95.270833333333329</v>
      </c>
      <c r="F17487" s="4" t="s">
        <v>17346</v>
      </c>
      <c r="G17487">
        <v>208</v>
      </c>
      <c r="H17487">
        <v>208</v>
      </c>
      <c r="I17487">
        <v>135</v>
      </c>
      <c r="J17487">
        <v>79.5</v>
      </c>
      <c r="K17487">
        <v>0.84</v>
      </c>
      <c r="L17487">
        <v>73.55</v>
      </c>
      <c r="M17487">
        <v>0</v>
      </c>
      <c r="N17487">
        <v>0</v>
      </c>
      <c r="O17487">
        <v>891.72900000000004</v>
      </c>
      <c r="P17487">
        <v>-342.786</v>
      </c>
      <c r="Q17487">
        <v>890.72900000000004</v>
      </c>
      <c r="R17487">
        <v>-342.786</v>
      </c>
      <c r="S17487">
        <v>-700</v>
      </c>
      <c r="T17487">
        <v>513</v>
      </c>
      <c r="U17487">
        <v>-700</v>
      </c>
      <c r="V17487">
        <v>513</v>
      </c>
      <c r="W17487" s="1">
        <v>-169.5</v>
      </c>
      <c r="X17487" s="1">
        <v>117.5</v>
      </c>
    </row>
    <row r="17488" spans="1:24" x14ac:dyDescent="0.35">
      <c r="A17488" s="1" t="s">
        <v>0</v>
      </c>
      <c r="B17488" s="12"/>
      <c r="C17488" s="2">
        <v>44561.291666666657</v>
      </c>
      <c r="D17488" s="1">
        <v>15</v>
      </c>
      <c r="E17488" s="3">
        <v>95.291666666666671</v>
      </c>
      <c r="F17488" s="4" t="s">
        <v>17347</v>
      </c>
      <c r="G17488">
        <v>208</v>
      </c>
      <c r="H17488">
        <v>208</v>
      </c>
      <c r="I17488">
        <v>135</v>
      </c>
      <c r="J17488">
        <v>79.5</v>
      </c>
      <c r="K17488">
        <v>0.84</v>
      </c>
      <c r="L17488">
        <v>73.55</v>
      </c>
      <c r="M17488">
        <v>0</v>
      </c>
      <c r="N17488">
        <v>0</v>
      </c>
      <c r="O17488">
        <v>877.83900000000006</v>
      </c>
      <c r="P17488">
        <v>-585.03899999999999</v>
      </c>
      <c r="Q17488">
        <v>876.83900000000006</v>
      </c>
      <c r="R17488">
        <v>-585.03899999999999</v>
      </c>
      <c r="S17488">
        <v>0</v>
      </c>
      <c r="T17488">
        <v>0</v>
      </c>
      <c r="U17488">
        <v>0</v>
      </c>
      <c r="V17488">
        <v>0</v>
      </c>
      <c r="W17488" s="1">
        <v>-169.5</v>
      </c>
      <c r="X17488" s="1">
        <v>0</v>
      </c>
    </row>
    <row r="17489" spans="1:24" x14ac:dyDescent="0.35">
      <c r="A17489" s="1" t="s">
        <v>0</v>
      </c>
      <c r="B17489" s="12"/>
      <c r="C17489" s="2">
        <v>44561.3125</v>
      </c>
      <c r="D17489" s="1">
        <v>16</v>
      </c>
      <c r="E17489" s="3">
        <v>95.3125</v>
      </c>
      <c r="F17489" s="4" t="s">
        <v>17348</v>
      </c>
      <c r="G17489">
        <v>208</v>
      </c>
      <c r="H17489">
        <v>208</v>
      </c>
      <c r="I17489">
        <v>135</v>
      </c>
      <c r="J17489">
        <v>79.5</v>
      </c>
      <c r="K17489">
        <v>0.84</v>
      </c>
      <c r="L17489">
        <v>73.55</v>
      </c>
      <c r="M17489">
        <v>0</v>
      </c>
      <c r="N17489">
        <v>0</v>
      </c>
      <c r="O17489">
        <v>857.56799999999998</v>
      </c>
      <c r="P17489">
        <v>-663.202</v>
      </c>
      <c r="Q17489">
        <v>856.56799999999998</v>
      </c>
      <c r="R17489">
        <v>-663.202</v>
      </c>
      <c r="S17489">
        <v>0</v>
      </c>
      <c r="T17489">
        <v>0</v>
      </c>
      <c r="U17489">
        <v>0</v>
      </c>
      <c r="V17489">
        <v>0</v>
      </c>
      <c r="W17489" s="1">
        <v>-169.5</v>
      </c>
      <c r="X17489" s="1">
        <v>0</v>
      </c>
    </row>
    <row r="17490" spans="1:24" x14ac:dyDescent="0.35">
      <c r="A17490" s="1" t="s">
        <v>0</v>
      </c>
      <c r="B17490" s="12"/>
      <c r="C17490" s="2">
        <v>44561.333333333343</v>
      </c>
      <c r="D17490" s="1">
        <v>17</v>
      </c>
      <c r="E17490" s="3">
        <v>95.333333333333329</v>
      </c>
      <c r="F17490" s="4" t="s">
        <v>17349</v>
      </c>
      <c r="G17490">
        <v>30</v>
      </c>
      <c r="H17490">
        <v>30</v>
      </c>
      <c r="I17490">
        <v>135</v>
      </c>
      <c r="J17490">
        <v>79.5</v>
      </c>
      <c r="K17490">
        <v>0.84</v>
      </c>
      <c r="L17490">
        <v>73.55</v>
      </c>
      <c r="M17490">
        <v>0</v>
      </c>
      <c r="N17490">
        <v>0</v>
      </c>
      <c r="O17490">
        <v>763.28700000000003</v>
      </c>
      <c r="P17490">
        <v>-878.56200000000001</v>
      </c>
      <c r="Q17490">
        <v>763.28700000000003</v>
      </c>
      <c r="R17490">
        <v>-877.56200000000001</v>
      </c>
      <c r="S17490">
        <v>0</v>
      </c>
      <c r="T17490">
        <v>0</v>
      </c>
      <c r="U17490">
        <v>0</v>
      </c>
      <c r="V17490">
        <v>0</v>
      </c>
      <c r="W17490" s="1">
        <v>-169.5</v>
      </c>
      <c r="X17490" s="1">
        <v>0</v>
      </c>
    </row>
    <row r="17491" spans="1:24" x14ac:dyDescent="0.35">
      <c r="A17491" s="1" t="s">
        <v>0</v>
      </c>
      <c r="B17491" s="12"/>
      <c r="C17491" s="2">
        <v>44561.354166666657</v>
      </c>
      <c r="D17491" s="1">
        <v>18</v>
      </c>
      <c r="E17491" s="3">
        <v>95.354166666666671</v>
      </c>
      <c r="F17491" s="4" t="s">
        <v>17350</v>
      </c>
      <c r="G17491">
        <v>27</v>
      </c>
      <c r="H17491">
        <v>27</v>
      </c>
      <c r="I17491">
        <v>135</v>
      </c>
      <c r="J17491">
        <v>79.5</v>
      </c>
      <c r="K17491">
        <v>0.84</v>
      </c>
      <c r="L17491">
        <v>73.55</v>
      </c>
      <c r="M17491">
        <v>0</v>
      </c>
      <c r="N17491">
        <v>0</v>
      </c>
      <c r="O17491">
        <v>730.79600000000005</v>
      </c>
      <c r="P17491">
        <v>-794.35299999999995</v>
      </c>
      <c r="Q17491">
        <v>730.79600000000005</v>
      </c>
      <c r="R17491">
        <v>-793.35299999999995</v>
      </c>
      <c r="S17491">
        <v>0</v>
      </c>
      <c r="T17491">
        <v>0</v>
      </c>
      <c r="U17491">
        <v>0</v>
      </c>
      <c r="V17491">
        <v>0</v>
      </c>
      <c r="W17491" s="1">
        <v>-169.5</v>
      </c>
      <c r="X17491" s="1">
        <v>0</v>
      </c>
    </row>
    <row r="17492" spans="1:24" x14ac:dyDescent="0.35">
      <c r="A17492" s="1" t="s">
        <v>0</v>
      </c>
      <c r="B17492" s="12"/>
      <c r="C17492" s="2">
        <v>44561.375</v>
      </c>
      <c r="D17492" s="1">
        <v>19</v>
      </c>
      <c r="E17492" s="3">
        <v>95.375</v>
      </c>
      <c r="F17492" s="4" t="s">
        <v>17351</v>
      </c>
      <c r="G17492">
        <v>26</v>
      </c>
      <c r="H17492">
        <v>26</v>
      </c>
      <c r="I17492">
        <v>135</v>
      </c>
      <c r="J17492">
        <v>79.150000000000006</v>
      </c>
      <c r="K17492">
        <v>0.84</v>
      </c>
      <c r="L17492">
        <v>73.55</v>
      </c>
      <c r="M17492">
        <v>0</v>
      </c>
      <c r="N17492">
        <v>0</v>
      </c>
      <c r="O17492">
        <v>498.642</v>
      </c>
      <c r="P17492">
        <v>-861.6</v>
      </c>
      <c r="Q17492">
        <v>498.642</v>
      </c>
      <c r="R17492">
        <v>-860.6</v>
      </c>
      <c r="S17492">
        <v>0</v>
      </c>
      <c r="T17492">
        <v>0</v>
      </c>
      <c r="U17492">
        <v>0</v>
      </c>
      <c r="V17492">
        <v>0</v>
      </c>
      <c r="W17492" s="1">
        <v>0</v>
      </c>
      <c r="X17492" s="1">
        <v>0</v>
      </c>
    </row>
    <row r="17493" spans="1:24" x14ac:dyDescent="0.35">
      <c r="A17493" s="1" t="s">
        <v>0</v>
      </c>
      <c r="B17493" s="12"/>
      <c r="C17493" s="2">
        <v>44561.395833333343</v>
      </c>
      <c r="D17493" s="1">
        <v>20</v>
      </c>
      <c r="E17493" s="3">
        <v>95.395833333333329</v>
      </c>
      <c r="F17493" s="4" t="s">
        <v>17352</v>
      </c>
      <c r="G17493">
        <v>21</v>
      </c>
      <c r="H17493">
        <v>21</v>
      </c>
      <c r="I17493">
        <v>135</v>
      </c>
      <c r="J17493">
        <v>79.16</v>
      </c>
      <c r="K17493">
        <v>0.84</v>
      </c>
      <c r="L17493">
        <v>73.55</v>
      </c>
      <c r="M17493">
        <v>0</v>
      </c>
      <c r="N17493">
        <v>0</v>
      </c>
      <c r="O17493">
        <v>424.39600000000002</v>
      </c>
      <c r="P17493">
        <v>-832.84</v>
      </c>
      <c r="Q17493">
        <v>424.39600000000002</v>
      </c>
      <c r="R17493">
        <v>-831.84</v>
      </c>
      <c r="S17493">
        <v>0</v>
      </c>
      <c r="T17493">
        <v>0</v>
      </c>
      <c r="U17493">
        <v>0</v>
      </c>
      <c r="V17493">
        <v>0</v>
      </c>
      <c r="W17493" s="1">
        <v>0</v>
      </c>
      <c r="X17493" s="1">
        <v>0</v>
      </c>
    </row>
    <row r="17494" spans="1:24" x14ac:dyDescent="0.35">
      <c r="A17494" s="1" t="s">
        <v>0</v>
      </c>
      <c r="B17494" s="12"/>
      <c r="C17494" s="2">
        <v>44561.416666666657</v>
      </c>
      <c r="D17494" s="1">
        <v>21</v>
      </c>
      <c r="E17494" s="3">
        <v>95.416666666666671</v>
      </c>
      <c r="F17494" s="4" t="s">
        <v>17353</v>
      </c>
      <c r="G17494">
        <v>26</v>
      </c>
      <c r="H17494">
        <v>26</v>
      </c>
      <c r="I17494">
        <v>135</v>
      </c>
      <c r="J17494">
        <v>79.16</v>
      </c>
      <c r="K17494">
        <v>0.84</v>
      </c>
      <c r="L17494">
        <v>73.55</v>
      </c>
      <c r="M17494">
        <v>0</v>
      </c>
      <c r="N17494">
        <v>0</v>
      </c>
      <c r="O17494">
        <v>292.75</v>
      </c>
      <c r="P17494">
        <v>-520.95600000000002</v>
      </c>
      <c r="Q17494">
        <v>292.75</v>
      </c>
      <c r="R17494">
        <v>-519.95600000000002</v>
      </c>
      <c r="S17494">
        <v>0</v>
      </c>
      <c r="T17494">
        <v>0</v>
      </c>
      <c r="U17494">
        <v>0</v>
      </c>
      <c r="V17494">
        <v>0</v>
      </c>
      <c r="W17494" s="1">
        <v>0</v>
      </c>
      <c r="X17494" s="1">
        <v>0</v>
      </c>
    </row>
    <row r="17495" spans="1:24" x14ac:dyDescent="0.35">
      <c r="A17495" s="1" t="s">
        <v>0</v>
      </c>
      <c r="B17495" s="12"/>
      <c r="C17495" s="2">
        <v>44561.4375</v>
      </c>
      <c r="D17495" s="1">
        <v>22</v>
      </c>
      <c r="E17495" s="3">
        <v>95.4375</v>
      </c>
      <c r="F17495" s="4" t="s">
        <v>17354</v>
      </c>
      <c r="G17495">
        <v>21</v>
      </c>
      <c r="H17495">
        <v>21</v>
      </c>
      <c r="I17495">
        <v>135</v>
      </c>
      <c r="J17495">
        <v>79.16</v>
      </c>
      <c r="K17495">
        <v>0.84</v>
      </c>
      <c r="L17495">
        <v>73.55</v>
      </c>
      <c r="M17495">
        <v>0</v>
      </c>
      <c r="N17495">
        <v>0</v>
      </c>
      <c r="O17495">
        <v>237.4</v>
      </c>
      <c r="P17495">
        <v>-554.28399999999999</v>
      </c>
      <c r="Q17495">
        <v>237.4</v>
      </c>
      <c r="R17495">
        <v>-553.28399999999999</v>
      </c>
      <c r="S17495">
        <v>0</v>
      </c>
      <c r="T17495">
        <v>0</v>
      </c>
      <c r="U17495">
        <v>0</v>
      </c>
      <c r="V17495">
        <v>0</v>
      </c>
      <c r="W17495" s="1">
        <v>0</v>
      </c>
      <c r="X17495" s="1">
        <v>0</v>
      </c>
    </row>
    <row r="17496" spans="1:24" x14ac:dyDescent="0.35">
      <c r="A17496" s="1" t="s">
        <v>0</v>
      </c>
      <c r="B17496" s="12"/>
      <c r="C17496" s="2">
        <v>44561.458333333343</v>
      </c>
      <c r="D17496" s="1">
        <v>23</v>
      </c>
      <c r="E17496" s="3">
        <v>95.458333333333329</v>
      </c>
      <c r="F17496" s="4" t="s">
        <v>17355</v>
      </c>
      <c r="G17496">
        <v>20.5</v>
      </c>
      <c r="H17496">
        <v>20.5</v>
      </c>
      <c r="I17496">
        <v>135</v>
      </c>
      <c r="J17496">
        <v>79.16</v>
      </c>
      <c r="K17496">
        <v>0.84</v>
      </c>
      <c r="L17496">
        <v>73.55</v>
      </c>
      <c r="M17496">
        <v>0</v>
      </c>
      <c r="N17496">
        <v>0</v>
      </c>
      <c r="O17496">
        <v>81.216999999999999</v>
      </c>
      <c r="P17496">
        <v>-432.21199999999999</v>
      </c>
      <c r="Q17496">
        <v>81.216999999999999</v>
      </c>
      <c r="R17496">
        <v>-431.21199999999999</v>
      </c>
      <c r="S17496">
        <v>0</v>
      </c>
      <c r="T17496">
        <v>0</v>
      </c>
      <c r="U17496">
        <v>0</v>
      </c>
      <c r="V17496">
        <v>0</v>
      </c>
      <c r="W17496" s="1">
        <v>0</v>
      </c>
      <c r="X17496" s="1">
        <v>0</v>
      </c>
    </row>
    <row r="17497" spans="1:24" x14ac:dyDescent="0.35">
      <c r="A17497" s="1" t="s">
        <v>0</v>
      </c>
      <c r="B17497" s="12"/>
      <c r="C17497" s="2">
        <v>44561.479166666657</v>
      </c>
      <c r="D17497" s="1">
        <v>24</v>
      </c>
      <c r="E17497" s="3">
        <v>95.479166666666671</v>
      </c>
      <c r="F17497" s="4" t="s">
        <v>17356</v>
      </c>
      <c r="G17497">
        <v>20.5</v>
      </c>
      <c r="H17497">
        <v>20.5</v>
      </c>
      <c r="I17497">
        <v>135</v>
      </c>
      <c r="J17497">
        <v>79.3</v>
      </c>
      <c r="K17497">
        <v>0.84</v>
      </c>
      <c r="L17497">
        <v>73.55</v>
      </c>
      <c r="M17497">
        <v>0</v>
      </c>
      <c r="N17497">
        <v>0</v>
      </c>
      <c r="O17497">
        <v>0</v>
      </c>
      <c r="P17497">
        <v>-518.54899999999998</v>
      </c>
      <c r="Q17497">
        <v>0</v>
      </c>
      <c r="R17497">
        <v>-517.54899999999998</v>
      </c>
      <c r="S17497">
        <v>0</v>
      </c>
      <c r="T17497">
        <v>0</v>
      </c>
      <c r="U17497">
        <v>0</v>
      </c>
      <c r="V17497">
        <v>0</v>
      </c>
      <c r="W17497" s="1">
        <v>0</v>
      </c>
      <c r="X17497" s="1">
        <v>0</v>
      </c>
    </row>
    <row r="17498" spans="1:24" x14ac:dyDescent="0.35">
      <c r="A17498" s="1" t="s">
        <v>0</v>
      </c>
      <c r="B17498" s="12"/>
      <c r="C17498" s="2">
        <v>44561.5</v>
      </c>
      <c r="D17498" s="1">
        <v>25</v>
      </c>
      <c r="E17498" s="3">
        <v>95.5</v>
      </c>
      <c r="F17498" s="4" t="s">
        <v>17357</v>
      </c>
      <c r="G17498">
        <v>26</v>
      </c>
      <c r="H17498">
        <v>26</v>
      </c>
      <c r="I17498">
        <v>135</v>
      </c>
      <c r="J17498">
        <v>79.430000000000007</v>
      </c>
      <c r="K17498">
        <v>0.84</v>
      </c>
      <c r="L17498">
        <v>73.55</v>
      </c>
      <c r="M17498">
        <v>0</v>
      </c>
      <c r="N17498">
        <v>0</v>
      </c>
      <c r="O17498">
        <v>28.53</v>
      </c>
      <c r="P17498">
        <v>-112.92</v>
      </c>
      <c r="Q17498">
        <v>28.53</v>
      </c>
      <c r="R17498">
        <v>-111.92</v>
      </c>
      <c r="S17498">
        <v>0</v>
      </c>
      <c r="T17498">
        <v>0</v>
      </c>
      <c r="U17498">
        <v>0</v>
      </c>
      <c r="V17498">
        <v>0</v>
      </c>
      <c r="W17498" s="1">
        <v>0</v>
      </c>
      <c r="X17498" s="1">
        <v>0</v>
      </c>
    </row>
    <row r="17499" spans="1:24" x14ac:dyDescent="0.35">
      <c r="A17499" s="1" t="s">
        <v>0</v>
      </c>
      <c r="B17499" s="12"/>
      <c r="C17499" s="2">
        <v>44561.520833333343</v>
      </c>
      <c r="D17499" s="1">
        <v>26</v>
      </c>
      <c r="E17499" s="3">
        <v>95.520833333333329</v>
      </c>
      <c r="F17499" s="4" t="s">
        <v>17358</v>
      </c>
      <c r="G17499">
        <v>26</v>
      </c>
      <c r="H17499">
        <v>26</v>
      </c>
      <c r="I17499">
        <v>135</v>
      </c>
      <c r="J17499">
        <v>79.34</v>
      </c>
      <c r="K17499">
        <v>0.84</v>
      </c>
      <c r="L17499">
        <v>73.55</v>
      </c>
      <c r="M17499">
        <v>0</v>
      </c>
      <c r="N17499">
        <v>0</v>
      </c>
      <c r="O17499">
        <v>192.57499999999999</v>
      </c>
      <c r="P17499">
        <v>-238.06399999999999</v>
      </c>
      <c r="Q17499">
        <v>192.57499999999999</v>
      </c>
      <c r="R17499">
        <v>-237.06399999999999</v>
      </c>
      <c r="S17499">
        <v>0</v>
      </c>
      <c r="T17499">
        <v>0</v>
      </c>
      <c r="U17499">
        <v>0</v>
      </c>
      <c r="V17499">
        <v>0</v>
      </c>
      <c r="W17499" s="1">
        <v>0</v>
      </c>
      <c r="X17499" s="1">
        <v>0</v>
      </c>
    </row>
    <row r="17500" spans="1:24" x14ac:dyDescent="0.35">
      <c r="A17500" s="1" t="s">
        <v>0</v>
      </c>
      <c r="B17500" s="12"/>
      <c r="C17500" s="2">
        <v>44561.541666666657</v>
      </c>
      <c r="D17500" s="1">
        <v>27</v>
      </c>
      <c r="E17500" s="3">
        <v>95.541666666666671</v>
      </c>
      <c r="F17500" s="4" t="s">
        <v>17359</v>
      </c>
      <c r="G17500">
        <v>26.5</v>
      </c>
      <c r="H17500">
        <v>26.5</v>
      </c>
      <c r="I17500">
        <v>135</v>
      </c>
      <c r="J17500">
        <v>79.34</v>
      </c>
      <c r="K17500">
        <v>0.84</v>
      </c>
      <c r="L17500">
        <v>73.55</v>
      </c>
      <c r="M17500">
        <v>0</v>
      </c>
      <c r="N17500">
        <v>0</v>
      </c>
      <c r="O17500">
        <v>400.30700000000002</v>
      </c>
      <c r="P17500">
        <v>-431.87799999999999</v>
      </c>
      <c r="Q17500">
        <v>400.30700000000002</v>
      </c>
      <c r="R17500">
        <v>-430.87799999999999</v>
      </c>
      <c r="S17500">
        <v>0</v>
      </c>
      <c r="T17500">
        <v>22.332999999999998</v>
      </c>
      <c r="U17500">
        <v>0</v>
      </c>
      <c r="V17500">
        <v>22.332999999999998</v>
      </c>
      <c r="W17500" s="1">
        <v>0</v>
      </c>
      <c r="X17500" s="1">
        <v>0</v>
      </c>
    </row>
    <row r="17501" spans="1:24" x14ac:dyDescent="0.35">
      <c r="A17501" s="1" t="s">
        <v>0</v>
      </c>
      <c r="B17501" s="12"/>
      <c r="C17501" s="2">
        <v>44561.5625</v>
      </c>
      <c r="D17501" s="1">
        <v>28</v>
      </c>
      <c r="E17501" s="3">
        <v>95.5625</v>
      </c>
      <c r="F17501" s="4" t="s">
        <v>17360</v>
      </c>
      <c r="G17501">
        <v>26.5</v>
      </c>
      <c r="H17501">
        <v>26.5</v>
      </c>
      <c r="I17501">
        <v>135</v>
      </c>
      <c r="J17501">
        <v>79.430000000000007</v>
      </c>
      <c r="K17501">
        <v>0.84</v>
      </c>
      <c r="L17501">
        <v>73.55</v>
      </c>
      <c r="M17501">
        <v>0</v>
      </c>
      <c r="N17501">
        <v>0</v>
      </c>
      <c r="O17501">
        <v>444.08699999999999</v>
      </c>
      <c r="P17501">
        <v>-470.60599999999999</v>
      </c>
      <c r="Q17501">
        <v>444.08699999999999</v>
      </c>
      <c r="R17501">
        <v>-469.60599999999999</v>
      </c>
      <c r="S17501">
        <v>0</v>
      </c>
      <c r="T17501">
        <v>0</v>
      </c>
      <c r="U17501">
        <v>0</v>
      </c>
      <c r="V17501">
        <v>0</v>
      </c>
      <c r="W17501" s="1">
        <v>0</v>
      </c>
      <c r="X17501" s="1">
        <v>0</v>
      </c>
    </row>
    <row r="17502" spans="1:24" x14ac:dyDescent="0.35">
      <c r="A17502" s="1" t="s">
        <v>0</v>
      </c>
      <c r="B17502" s="12"/>
      <c r="C17502" s="2">
        <v>44561.583333333343</v>
      </c>
      <c r="D17502" s="1">
        <v>29</v>
      </c>
      <c r="E17502" s="3">
        <v>95.583333333333329</v>
      </c>
      <c r="F17502" s="4" t="s">
        <v>17361</v>
      </c>
      <c r="G17502">
        <v>219</v>
      </c>
      <c r="H17502">
        <v>219</v>
      </c>
      <c r="I17502">
        <v>135</v>
      </c>
      <c r="J17502">
        <v>79.430000000000007</v>
      </c>
      <c r="K17502">
        <v>0.84</v>
      </c>
      <c r="L17502">
        <v>73.55</v>
      </c>
      <c r="M17502">
        <v>0</v>
      </c>
      <c r="N17502">
        <v>0</v>
      </c>
      <c r="O17502">
        <v>544.048</v>
      </c>
      <c r="P17502">
        <v>-528.30899999999997</v>
      </c>
      <c r="Q17502">
        <v>543.048</v>
      </c>
      <c r="R17502">
        <v>-528.30899999999997</v>
      </c>
      <c r="S17502">
        <v>0</v>
      </c>
      <c r="T17502">
        <v>0</v>
      </c>
      <c r="U17502">
        <v>0</v>
      </c>
      <c r="V17502">
        <v>0</v>
      </c>
      <c r="W17502" s="1">
        <v>0</v>
      </c>
      <c r="X17502" s="1">
        <v>0</v>
      </c>
    </row>
    <row r="17503" spans="1:24" x14ac:dyDescent="0.35">
      <c r="A17503" s="1" t="s">
        <v>0</v>
      </c>
      <c r="B17503" s="12"/>
      <c r="C17503" s="2">
        <v>44561.604166666657</v>
      </c>
      <c r="D17503" s="1">
        <v>30</v>
      </c>
      <c r="E17503" s="3">
        <v>95.604166666666671</v>
      </c>
      <c r="F17503" s="4" t="s">
        <v>17362</v>
      </c>
      <c r="G17503">
        <v>26.5</v>
      </c>
      <c r="H17503">
        <v>26.5</v>
      </c>
      <c r="I17503">
        <v>135</v>
      </c>
      <c r="J17503">
        <v>79.430000000000007</v>
      </c>
      <c r="K17503">
        <v>0.84</v>
      </c>
      <c r="L17503">
        <v>73.55</v>
      </c>
      <c r="M17503">
        <v>0</v>
      </c>
      <c r="N17503">
        <v>0</v>
      </c>
      <c r="O17503">
        <v>662.46100000000001</v>
      </c>
      <c r="P17503">
        <v>-749.26599999999996</v>
      </c>
      <c r="Q17503">
        <v>662.46100000000001</v>
      </c>
      <c r="R17503">
        <v>-748.26599999999996</v>
      </c>
      <c r="S17503">
        <v>0</v>
      </c>
      <c r="T17503">
        <v>0</v>
      </c>
      <c r="U17503">
        <v>0</v>
      </c>
      <c r="V17503">
        <v>0</v>
      </c>
      <c r="W17503" s="1">
        <v>0</v>
      </c>
      <c r="X17503" s="1">
        <v>0</v>
      </c>
    </row>
    <row r="17504" spans="1:24" x14ac:dyDescent="0.35">
      <c r="A17504" s="1" t="s">
        <v>0</v>
      </c>
      <c r="B17504" s="12"/>
      <c r="C17504" s="2">
        <v>44561.625</v>
      </c>
      <c r="D17504" s="1">
        <v>31</v>
      </c>
      <c r="E17504" s="3">
        <v>95.625</v>
      </c>
      <c r="F17504" s="4" t="s">
        <v>17363</v>
      </c>
      <c r="G17504">
        <v>26.5</v>
      </c>
      <c r="H17504">
        <v>26.5</v>
      </c>
      <c r="I17504">
        <v>135</v>
      </c>
      <c r="J17504">
        <v>79.430000000000007</v>
      </c>
      <c r="K17504">
        <v>0.84</v>
      </c>
      <c r="L17504">
        <v>73.55</v>
      </c>
      <c r="M17504">
        <v>0</v>
      </c>
      <c r="N17504">
        <v>0</v>
      </c>
      <c r="O17504">
        <v>679.37599999999998</v>
      </c>
      <c r="P17504">
        <v>-884.83299999999997</v>
      </c>
      <c r="Q17504">
        <v>679.37599999999998</v>
      </c>
      <c r="R17504">
        <v>-883.83299999999997</v>
      </c>
      <c r="S17504">
        <v>0</v>
      </c>
      <c r="T17504">
        <v>0</v>
      </c>
      <c r="U17504">
        <v>0</v>
      </c>
      <c r="V17504">
        <v>0</v>
      </c>
      <c r="W17504" s="1">
        <v>0</v>
      </c>
      <c r="X17504" s="1">
        <v>0</v>
      </c>
    </row>
    <row r="17505" spans="1:24" x14ac:dyDescent="0.35">
      <c r="A17505" s="1" t="s">
        <v>0</v>
      </c>
      <c r="B17505" s="12"/>
      <c r="C17505" s="2">
        <v>44561.645833333343</v>
      </c>
      <c r="D17505" s="1">
        <v>32</v>
      </c>
      <c r="E17505" s="3">
        <v>95.645833333333329</v>
      </c>
      <c r="F17505" s="4" t="s">
        <v>17364</v>
      </c>
      <c r="G17505">
        <v>210</v>
      </c>
      <c r="H17505">
        <v>210</v>
      </c>
      <c r="I17505">
        <v>135</v>
      </c>
      <c r="J17505">
        <v>79.430000000000007</v>
      </c>
      <c r="K17505">
        <v>0.84</v>
      </c>
      <c r="L17505">
        <v>73.55</v>
      </c>
      <c r="M17505">
        <v>0</v>
      </c>
      <c r="N17505">
        <v>0</v>
      </c>
      <c r="O17505">
        <v>843.68700000000001</v>
      </c>
      <c r="P17505">
        <v>-739.40599999999995</v>
      </c>
      <c r="Q17505">
        <v>842.68700000000001</v>
      </c>
      <c r="R17505">
        <v>-739.40599999999995</v>
      </c>
      <c r="S17505">
        <v>0</v>
      </c>
      <c r="T17505">
        <v>0</v>
      </c>
      <c r="U17505">
        <v>0</v>
      </c>
      <c r="V17505">
        <v>0</v>
      </c>
      <c r="W17505" s="1">
        <v>0</v>
      </c>
      <c r="X17505" s="1">
        <v>0</v>
      </c>
    </row>
    <row r="17506" spans="1:24" x14ac:dyDescent="0.35">
      <c r="A17506" s="1" t="s">
        <v>0</v>
      </c>
      <c r="B17506" s="12"/>
      <c r="C17506" s="2">
        <v>44561.666666666657</v>
      </c>
      <c r="D17506" s="1">
        <v>33</v>
      </c>
      <c r="E17506" s="3">
        <v>95.666666666666671</v>
      </c>
      <c r="F17506" s="4" t="s">
        <v>17365</v>
      </c>
      <c r="G17506">
        <v>26.5</v>
      </c>
      <c r="H17506">
        <v>26.5</v>
      </c>
      <c r="I17506">
        <v>135</v>
      </c>
      <c r="J17506">
        <v>79.430000000000007</v>
      </c>
      <c r="K17506">
        <v>0.84</v>
      </c>
      <c r="L17506">
        <v>73.55</v>
      </c>
      <c r="M17506">
        <v>0</v>
      </c>
      <c r="N17506">
        <v>0</v>
      </c>
      <c r="O17506">
        <v>650.37099999999998</v>
      </c>
      <c r="P17506">
        <v>-883.79</v>
      </c>
      <c r="Q17506">
        <v>650.37099999999998</v>
      </c>
      <c r="R17506">
        <v>-882.79</v>
      </c>
      <c r="S17506">
        <v>0</v>
      </c>
      <c r="T17506">
        <v>0</v>
      </c>
      <c r="U17506">
        <v>0</v>
      </c>
      <c r="V17506">
        <v>0</v>
      </c>
      <c r="W17506" s="1">
        <v>0</v>
      </c>
      <c r="X17506" s="1">
        <v>0</v>
      </c>
    </row>
    <row r="17507" spans="1:24" x14ac:dyDescent="0.35">
      <c r="A17507" s="1" t="s">
        <v>0</v>
      </c>
      <c r="B17507" s="12"/>
      <c r="C17507" s="2">
        <v>44561.6875</v>
      </c>
      <c r="D17507" s="1">
        <v>34</v>
      </c>
      <c r="E17507" s="3">
        <v>95.6875</v>
      </c>
      <c r="F17507" s="4" t="s">
        <v>17366</v>
      </c>
      <c r="G17507">
        <v>26.5</v>
      </c>
      <c r="H17507">
        <v>26.5</v>
      </c>
      <c r="I17507">
        <v>135</v>
      </c>
      <c r="J17507">
        <v>79.430000000000007</v>
      </c>
      <c r="K17507">
        <v>0.84</v>
      </c>
      <c r="L17507">
        <v>73.55</v>
      </c>
      <c r="M17507">
        <v>0</v>
      </c>
      <c r="N17507">
        <v>0</v>
      </c>
      <c r="O17507">
        <v>645.51499999999999</v>
      </c>
      <c r="P17507">
        <v>-810.92399999999998</v>
      </c>
      <c r="Q17507">
        <v>645.51499999999999</v>
      </c>
      <c r="R17507">
        <v>-809.92399999999998</v>
      </c>
      <c r="S17507">
        <v>0</v>
      </c>
      <c r="T17507">
        <v>0.75</v>
      </c>
      <c r="U17507">
        <v>0</v>
      </c>
      <c r="V17507">
        <v>0.75</v>
      </c>
      <c r="W17507" s="1">
        <v>0</v>
      </c>
      <c r="X17507" s="1">
        <v>0</v>
      </c>
    </row>
    <row r="17508" spans="1:24" x14ac:dyDescent="0.35">
      <c r="A17508" s="1" t="s">
        <v>0</v>
      </c>
      <c r="B17508" s="12"/>
      <c r="C17508" s="2">
        <v>44561.708333333343</v>
      </c>
      <c r="D17508" s="1">
        <v>35</v>
      </c>
      <c r="E17508" s="3">
        <v>95.708333333333329</v>
      </c>
      <c r="F17508" s="4" t="s">
        <v>17367</v>
      </c>
      <c r="G17508">
        <v>219</v>
      </c>
      <c r="H17508">
        <v>219</v>
      </c>
      <c r="I17508">
        <v>135</v>
      </c>
      <c r="J17508">
        <v>80.5</v>
      </c>
      <c r="K17508">
        <v>0.84</v>
      </c>
      <c r="L17508">
        <v>73.55</v>
      </c>
      <c r="M17508">
        <v>0</v>
      </c>
      <c r="N17508">
        <v>0</v>
      </c>
      <c r="O17508">
        <v>641.55600000000004</v>
      </c>
      <c r="P17508">
        <v>-567.31500000000005</v>
      </c>
      <c r="Q17508">
        <v>640.55600000000004</v>
      </c>
      <c r="R17508">
        <v>-567.31500000000005</v>
      </c>
      <c r="S17508">
        <v>0</v>
      </c>
      <c r="T17508">
        <v>8.5830000000000002</v>
      </c>
      <c r="U17508">
        <v>0</v>
      </c>
      <c r="V17508">
        <v>8.5830000000000002</v>
      </c>
      <c r="W17508" s="1">
        <v>0</v>
      </c>
      <c r="X17508" s="1">
        <v>0</v>
      </c>
    </row>
    <row r="17509" spans="1:24" x14ac:dyDescent="0.35">
      <c r="A17509" s="1" t="s">
        <v>0</v>
      </c>
      <c r="B17509" s="12"/>
      <c r="C17509" s="2">
        <v>44561.729166666657</v>
      </c>
      <c r="D17509" s="1">
        <v>36</v>
      </c>
      <c r="E17509" s="3">
        <v>95.729166666666671</v>
      </c>
      <c r="F17509" s="4" t="s">
        <v>17368</v>
      </c>
      <c r="G17509">
        <v>219</v>
      </c>
      <c r="H17509">
        <v>219</v>
      </c>
      <c r="I17509">
        <v>135</v>
      </c>
      <c r="J17509">
        <v>80.5</v>
      </c>
      <c r="K17509">
        <v>0.84</v>
      </c>
      <c r="L17509">
        <v>73.55</v>
      </c>
      <c r="M17509">
        <v>0</v>
      </c>
      <c r="N17509">
        <v>0</v>
      </c>
      <c r="O17509">
        <v>667.45600000000002</v>
      </c>
      <c r="P17509">
        <v>-644.36199999999997</v>
      </c>
      <c r="Q17509">
        <v>666.45600000000002</v>
      </c>
      <c r="R17509">
        <v>-644.36199999999997</v>
      </c>
      <c r="S17509">
        <v>0</v>
      </c>
      <c r="T17509">
        <v>0</v>
      </c>
      <c r="U17509">
        <v>0</v>
      </c>
      <c r="V17509">
        <v>0</v>
      </c>
      <c r="W17509" s="1">
        <v>0</v>
      </c>
      <c r="X17509" s="1">
        <v>0</v>
      </c>
    </row>
    <row r="17510" spans="1:24" x14ac:dyDescent="0.35">
      <c r="A17510" s="1" t="s">
        <v>0</v>
      </c>
      <c r="B17510" s="12"/>
      <c r="C17510" s="2">
        <v>44561.75</v>
      </c>
      <c r="D17510" s="1">
        <v>37</v>
      </c>
      <c r="E17510" s="3">
        <v>95.75</v>
      </c>
      <c r="F17510" s="4" t="s">
        <v>17369</v>
      </c>
      <c r="G17510">
        <v>101</v>
      </c>
      <c r="H17510">
        <v>101</v>
      </c>
      <c r="I17510">
        <v>135</v>
      </c>
      <c r="J17510">
        <v>80.5</v>
      </c>
      <c r="K17510">
        <v>0.84</v>
      </c>
      <c r="L17510">
        <v>73.55</v>
      </c>
      <c r="M17510">
        <v>0</v>
      </c>
      <c r="N17510">
        <v>0</v>
      </c>
      <c r="O17510">
        <v>694.50699999999995</v>
      </c>
      <c r="P17510">
        <v>-717.52599999999995</v>
      </c>
      <c r="Q17510">
        <v>694.50699999999995</v>
      </c>
      <c r="R17510">
        <v>-716.52599999999995</v>
      </c>
      <c r="S17510">
        <v>0</v>
      </c>
      <c r="T17510">
        <v>12</v>
      </c>
      <c r="U17510">
        <v>0</v>
      </c>
      <c r="V17510">
        <v>12</v>
      </c>
      <c r="W17510" s="1">
        <v>0</v>
      </c>
      <c r="X17510" s="1">
        <v>0</v>
      </c>
    </row>
    <row r="17511" spans="1:24" x14ac:dyDescent="0.35">
      <c r="A17511" s="1" t="s">
        <v>0</v>
      </c>
      <c r="B17511" s="12"/>
      <c r="C17511" s="2">
        <v>44561.770833333343</v>
      </c>
      <c r="D17511" s="1">
        <v>38</v>
      </c>
      <c r="E17511" s="3">
        <v>95.770833333333329</v>
      </c>
      <c r="F17511" s="4" t="s">
        <v>17370</v>
      </c>
      <c r="G17511">
        <v>64</v>
      </c>
      <c r="H17511">
        <v>64</v>
      </c>
      <c r="I17511">
        <v>135</v>
      </c>
      <c r="J17511">
        <v>80.5</v>
      </c>
      <c r="K17511">
        <v>0.84</v>
      </c>
      <c r="L17511">
        <v>73.55</v>
      </c>
      <c r="M17511">
        <v>0</v>
      </c>
      <c r="N17511">
        <v>0</v>
      </c>
      <c r="O17511">
        <v>568.15200000000004</v>
      </c>
      <c r="P17511">
        <v>-763.02700000000004</v>
      </c>
      <c r="Q17511">
        <v>568.15200000000004</v>
      </c>
      <c r="R17511">
        <v>-762.02700000000004</v>
      </c>
      <c r="S17511">
        <v>0</v>
      </c>
      <c r="T17511">
        <v>46.222000000000001</v>
      </c>
      <c r="U17511">
        <v>0</v>
      </c>
      <c r="V17511">
        <v>46.222000000000001</v>
      </c>
      <c r="W17511" s="1">
        <v>0</v>
      </c>
      <c r="X17511" s="1">
        <v>0</v>
      </c>
    </row>
    <row r="17512" spans="1:24" x14ac:dyDescent="0.35">
      <c r="A17512" s="1" t="s">
        <v>0</v>
      </c>
      <c r="B17512" s="12"/>
      <c r="C17512" s="2">
        <v>44561.791666666657</v>
      </c>
      <c r="D17512" s="1">
        <v>39</v>
      </c>
      <c r="E17512" s="3">
        <v>95.791666666666671</v>
      </c>
      <c r="F17512" s="4" t="s">
        <v>17371</v>
      </c>
      <c r="G17512">
        <v>200</v>
      </c>
      <c r="H17512">
        <v>200</v>
      </c>
      <c r="I17512">
        <v>135</v>
      </c>
      <c r="J17512">
        <v>80.5</v>
      </c>
      <c r="K17512">
        <v>0.84</v>
      </c>
      <c r="L17512">
        <v>73.55</v>
      </c>
      <c r="M17512">
        <v>0</v>
      </c>
      <c r="N17512">
        <v>0</v>
      </c>
      <c r="O17512">
        <v>550.83500000000004</v>
      </c>
      <c r="P17512">
        <v>-332.96300000000002</v>
      </c>
      <c r="Q17512">
        <v>549.95100000000002</v>
      </c>
      <c r="R17512">
        <v>-332.96300000000002</v>
      </c>
      <c r="S17512">
        <v>0</v>
      </c>
      <c r="T17512">
        <v>8.4440000000000008</v>
      </c>
      <c r="U17512">
        <v>0</v>
      </c>
      <c r="V17512">
        <v>8.327</v>
      </c>
      <c r="W17512" s="1">
        <v>0</v>
      </c>
      <c r="X17512" s="1">
        <v>0</v>
      </c>
    </row>
    <row r="17513" spans="1:24" x14ac:dyDescent="0.35">
      <c r="A17513" s="1" t="s">
        <v>0</v>
      </c>
      <c r="B17513" s="12"/>
      <c r="C17513" s="2">
        <v>44561.8125</v>
      </c>
      <c r="D17513" s="1">
        <v>40</v>
      </c>
      <c r="E17513" s="3">
        <v>95.8125</v>
      </c>
      <c r="F17513" s="4" t="s">
        <v>17372</v>
      </c>
      <c r="G17513">
        <v>26.55</v>
      </c>
      <c r="H17513">
        <v>26.55</v>
      </c>
      <c r="I17513">
        <v>135</v>
      </c>
      <c r="J17513">
        <v>80.5</v>
      </c>
      <c r="K17513">
        <v>0.84</v>
      </c>
      <c r="L17513">
        <v>73.55</v>
      </c>
      <c r="M17513">
        <v>0</v>
      </c>
      <c r="N17513">
        <v>0</v>
      </c>
      <c r="O17513">
        <v>243.30199999999999</v>
      </c>
      <c r="P17513">
        <v>-293.55799999999999</v>
      </c>
      <c r="Q17513">
        <v>243.30199999999999</v>
      </c>
      <c r="R17513">
        <v>-292.55799999999999</v>
      </c>
      <c r="S17513">
        <v>0</v>
      </c>
      <c r="T17513">
        <v>18.806000000000001</v>
      </c>
      <c r="U17513">
        <v>0</v>
      </c>
      <c r="V17513">
        <v>18.806000000000001</v>
      </c>
      <c r="W17513" s="1">
        <v>0</v>
      </c>
      <c r="X17513" s="1">
        <v>0</v>
      </c>
    </row>
    <row r="17514" spans="1:24" x14ac:dyDescent="0.35">
      <c r="A17514" s="1" t="s">
        <v>0</v>
      </c>
      <c r="B17514" s="12"/>
      <c r="C17514" s="2">
        <v>44561.833333333343</v>
      </c>
      <c r="D17514" s="1">
        <v>41</v>
      </c>
      <c r="E17514" s="3">
        <v>95.833333333333329</v>
      </c>
      <c r="F17514" s="4" t="s">
        <v>17373</v>
      </c>
      <c r="G17514">
        <v>200</v>
      </c>
      <c r="H17514">
        <v>200</v>
      </c>
      <c r="I17514">
        <v>135</v>
      </c>
      <c r="J17514">
        <v>80.5</v>
      </c>
      <c r="K17514">
        <v>0.84</v>
      </c>
      <c r="L17514">
        <v>73.55</v>
      </c>
      <c r="M17514">
        <v>0</v>
      </c>
      <c r="N17514">
        <v>0</v>
      </c>
      <c r="O17514">
        <v>370.61099999999999</v>
      </c>
      <c r="P17514">
        <v>-133.434</v>
      </c>
      <c r="Q17514">
        <v>370.61099999999999</v>
      </c>
      <c r="R17514">
        <v>-133.434</v>
      </c>
      <c r="S17514">
        <v>0</v>
      </c>
      <c r="T17514">
        <v>26.193999999999999</v>
      </c>
      <c r="U17514">
        <v>0</v>
      </c>
      <c r="V17514">
        <v>25.193999999999999</v>
      </c>
      <c r="W17514" s="1">
        <v>0</v>
      </c>
      <c r="X17514" s="1">
        <v>0</v>
      </c>
    </row>
    <row r="17515" spans="1:24" x14ac:dyDescent="0.35">
      <c r="A17515" s="1" t="s">
        <v>0</v>
      </c>
      <c r="B17515" s="12"/>
      <c r="C17515" s="2">
        <v>44561.854166666657</v>
      </c>
      <c r="D17515" s="1">
        <v>42</v>
      </c>
      <c r="E17515" s="3">
        <v>95.854166666666671</v>
      </c>
      <c r="F17515" s="4" t="s">
        <v>17374</v>
      </c>
      <c r="G17515">
        <v>26</v>
      </c>
      <c r="H17515">
        <v>26</v>
      </c>
      <c r="I17515">
        <v>135</v>
      </c>
      <c r="J17515">
        <v>80.5</v>
      </c>
      <c r="K17515">
        <v>0.84</v>
      </c>
      <c r="L17515">
        <v>73.55</v>
      </c>
      <c r="M17515">
        <v>0</v>
      </c>
      <c r="N17515">
        <v>0</v>
      </c>
      <c r="O17515">
        <v>386.58499999999998</v>
      </c>
      <c r="P17515">
        <v>-511.99700000000001</v>
      </c>
      <c r="Q17515">
        <v>386.58499999999998</v>
      </c>
      <c r="R17515">
        <v>-510.99700000000001</v>
      </c>
      <c r="S17515">
        <v>0</v>
      </c>
      <c r="T17515">
        <v>0</v>
      </c>
      <c r="U17515">
        <v>0</v>
      </c>
      <c r="V17515">
        <v>0</v>
      </c>
      <c r="W17515" s="1">
        <v>0</v>
      </c>
      <c r="X17515" s="1">
        <v>0</v>
      </c>
    </row>
    <row r="17516" spans="1:24" x14ac:dyDescent="0.35">
      <c r="A17516" s="1" t="s">
        <v>0</v>
      </c>
      <c r="B17516" s="12"/>
      <c r="C17516" s="2">
        <v>44561.875</v>
      </c>
      <c r="D17516" s="1">
        <v>43</v>
      </c>
      <c r="E17516" s="3">
        <v>95.875</v>
      </c>
      <c r="F17516" s="4" t="s">
        <v>17375</v>
      </c>
      <c r="G17516">
        <v>26.5</v>
      </c>
      <c r="H17516">
        <v>26.5</v>
      </c>
      <c r="I17516">
        <v>135</v>
      </c>
      <c r="J17516">
        <v>80.5</v>
      </c>
      <c r="K17516">
        <v>0.84</v>
      </c>
      <c r="L17516">
        <v>73.55</v>
      </c>
      <c r="M17516">
        <v>0</v>
      </c>
      <c r="N17516">
        <v>0</v>
      </c>
      <c r="O17516">
        <v>431.13900000000001</v>
      </c>
      <c r="P17516">
        <v>-553.75900000000001</v>
      </c>
      <c r="Q17516">
        <v>431.13900000000001</v>
      </c>
      <c r="R17516">
        <v>-552.75900000000001</v>
      </c>
      <c r="S17516">
        <v>0</v>
      </c>
      <c r="T17516">
        <v>0</v>
      </c>
      <c r="U17516">
        <v>0</v>
      </c>
      <c r="V17516">
        <v>0</v>
      </c>
      <c r="W17516" s="1">
        <v>-155</v>
      </c>
      <c r="X17516" s="1">
        <v>117.5</v>
      </c>
    </row>
    <row r="17517" spans="1:24" x14ac:dyDescent="0.35">
      <c r="A17517" s="1" t="s">
        <v>0</v>
      </c>
      <c r="B17517" s="12"/>
      <c r="C17517" s="2">
        <v>44561.895833333343</v>
      </c>
      <c r="D17517" s="1">
        <v>44</v>
      </c>
      <c r="E17517" s="3">
        <v>95.895833333333329</v>
      </c>
      <c r="F17517" s="4" t="s">
        <v>17376</v>
      </c>
      <c r="G17517">
        <v>26.5</v>
      </c>
      <c r="H17517">
        <v>26.5</v>
      </c>
      <c r="I17517">
        <v>135</v>
      </c>
      <c r="J17517">
        <v>80.5</v>
      </c>
      <c r="K17517">
        <v>0.84</v>
      </c>
      <c r="L17517">
        <v>73.55</v>
      </c>
      <c r="M17517">
        <v>0</v>
      </c>
      <c r="N17517">
        <v>0</v>
      </c>
      <c r="O17517">
        <v>287.97899999999998</v>
      </c>
      <c r="P17517">
        <v>-335.01600000000002</v>
      </c>
      <c r="Q17517">
        <v>287.97899999999998</v>
      </c>
      <c r="R17517">
        <v>-334.01600000000002</v>
      </c>
      <c r="S17517">
        <v>0</v>
      </c>
      <c r="T17517">
        <v>0</v>
      </c>
      <c r="U17517">
        <v>0</v>
      </c>
      <c r="V17517">
        <v>0</v>
      </c>
      <c r="W17517" s="1">
        <v>-155</v>
      </c>
      <c r="X17517" s="1">
        <v>117.5</v>
      </c>
    </row>
    <row r="17518" spans="1:24" x14ac:dyDescent="0.35">
      <c r="A17518" s="1" t="s">
        <v>0</v>
      </c>
      <c r="B17518" s="12"/>
      <c r="C17518" s="2">
        <v>44561.916666666657</v>
      </c>
      <c r="D17518" s="1">
        <v>45</v>
      </c>
      <c r="E17518" s="3">
        <v>95.916666666666671</v>
      </c>
      <c r="F17518" s="4" t="s">
        <v>17377</v>
      </c>
      <c r="G17518">
        <v>100.78307</v>
      </c>
      <c r="H17518">
        <v>100.78307</v>
      </c>
      <c r="I17518">
        <v>135</v>
      </c>
      <c r="J17518">
        <v>80.5</v>
      </c>
      <c r="K17518">
        <v>0.84</v>
      </c>
      <c r="L17518">
        <v>73.55</v>
      </c>
      <c r="M17518">
        <v>0</v>
      </c>
      <c r="N17518">
        <v>0</v>
      </c>
      <c r="O17518">
        <v>340.75900000000001</v>
      </c>
      <c r="P17518">
        <v>-164.684</v>
      </c>
      <c r="Q17518">
        <v>340.75900000000001</v>
      </c>
      <c r="R17518">
        <v>-164.684</v>
      </c>
      <c r="S17518">
        <v>-200</v>
      </c>
      <c r="T17518">
        <v>0</v>
      </c>
      <c r="U17518">
        <v>-199</v>
      </c>
      <c r="V17518">
        <v>0</v>
      </c>
      <c r="W17518" s="1">
        <v>-155</v>
      </c>
      <c r="X17518" s="1">
        <v>117.5</v>
      </c>
    </row>
    <row r="17519" spans="1:24" x14ac:dyDescent="0.35">
      <c r="A17519" s="1" t="s">
        <v>0</v>
      </c>
      <c r="B17519" s="12"/>
      <c r="C17519" s="2">
        <v>44561.9375</v>
      </c>
      <c r="D17519" s="1">
        <v>46</v>
      </c>
      <c r="E17519" s="3">
        <v>95.9375</v>
      </c>
      <c r="F17519" s="4" t="s">
        <v>17378</v>
      </c>
      <c r="G17519">
        <v>93.25</v>
      </c>
      <c r="H17519">
        <v>93.25</v>
      </c>
      <c r="I17519">
        <v>135</v>
      </c>
      <c r="J17519">
        <v>80.5</v>
      </c>
      <c r="K17519">
        <v>0.84</v>
      </c>
      <c r="L17519">
        <v>73.55</v>
      </c>
      <c r="M17519">
        <v>0</v>
      </c>
      <c r="N17519">
        <v>0</v>
      </c>
      <c r="O17519">
        <v>302.125</v>
      </c>
      <c r="P17519">
        <v>-196.79499999999999</v>
      </c>
      <c r="Q17519">
        <v>302.125</v>
      </c>
      <c r="R17519">
        <v>-196.79499999999999</v>
      </c>
      <c r="S17519">
        <v>-200</v>
      </c>
      <c r="T17519">
        <v>0</v>
      </c>
      <c r="U17519">
        <v>-199</v>
      </c>
      <c r="V17519">
        <v>0</v>
      </c>
      <c r="W17519" s="1">
        <v>-155</v>
      </c>
      <c r="X17519" s="1">
        <v>117.5</v>
      </c>
    </row>
    <row r="17520" spans="1:24" x14ac:dyDescent="0.35">
      <c r="A17520" s="1" t="s">
        <v>0</v>
      </c>
      <c r="B17520" s="12"/>
      <c r="C17520" s="2">
        <v>44561.958333333343</v>
      </c>
      <c r="D17520" s="1">
        <v>47</v>
      </c>
      <c r="E17520" s="3">
        <v>95.958333333333329</v>
      </c>
      <c r="F17520" s="4" t="s">
        <v>17379</v>
      </c>
      <c r="G17520">
        <v>36.979999999999997</v>
      </c>
      <c r="H17520">
        <v>36.979999999999997</v>
      </c>
      <c r="I17520">
        <v>135</v>
      </c>
      <c r="J17520">
        <v>80.5</v>
      </c>
      <c r="K17520">
        <v>0.84</v>
      </c>
      <c r="L17520">
        <v>73.55</v>
      </c>
      <c r="M17520">
        <v>0</v>
      </c>
      <c r="N17520">
        <v>0</v>
      </c>
      <c r="O17520">
        <v>483.70800000000003</v>
      </c>
      <c r="P17520">
        <v>-57.460999999999999</v>
      </c>
      <c r="Q17520">
        <v>483.70800000000003</v>
      </c>
      <c r="R17520">
        <v>-57.460999999999999</v>
      </c>
      <c r="S17520">
        <v>-1275</v>
      </c>
      <c r="T17520">
        <v>558</v>
      </c>
      <c r="U17520">
        <v>-1274</v>
      </c>
      <c r="V17520">
        <v>558</v>
      </c>
      <c r="W17520" s="1">
        <v>-455</v>
      </c>
      <c r="X17520" s="1">
        <v>117.5</v>
      </c>
    </row>
    <row r="17521" spans="1:24" x14ac:dyDescent="0.35">
      <c r="A17521" s="1" t="s">
        <v>0</v>
      </c>
      <c r="B17521" s="12"/>
      <c r="C17521" s="2">
        <v>44561.979166666657</v>
      </c>
      <c r="D17521" s="1">
        <v>48</v>
      </c>
      <c r="E17521" s="3">
        <v>95.979166666666671</v>
      </c>
      <c r="F17521" s="4" t="s">
        <v>17380</v>
      </c>
      <c r="G17521">
        <v>28.03</v>
      </c>
      <c r="H17521">
        <v>28.03</v>
      </c>
      <c r="I17521">
        <v>135</v>
      </c>
      <c r="J17521">
        <v>80.5</v>
      </c>
      <c r="K17521">
        <v>0.84</v>
      </c>
      <c r="L17521">
        <v>73.55</v>
      </c>
      <c r="M17521">
        <v>0</v>
      </c>
      <c r="N17521">
        <v>0</v>
      </c>
      <c r="O17521">
        <v>699.72500000000002</v>
      </c>
      <c r="P17521">
        <v>-364.09899999999999</v>
      </c>
      <c r="Q17521">
        <v>699.72500000000002</v>
      </c>
      <c r="R17521">
        <v>-364.09899999999999</v>
      </c>
      <c r="S17521">
        <v>-1275</v>
      </c>
      <c r="T17521">
        <v>558</v>
      </c>
      <c r="U17521">
        <v>-1274</v>
      </c>
      <c r="V17521">
        <v>558</v>
      </c>
      <c r="W17521" s="1">
        <v>-454</v>
      </c>
      <c r="X17521" s="1">
        <v>117.5</v>
      </c>
    </row>
    <row r="17522" spans="1:24" x14ac:dyDescent="0.35">
      <c r="G17522">
        <f>AVERAGE(G2:G17521)</f>
        <v>113.2289970462332</v>
      </c>
      <c r="I17522">
        <f>AVERAGE(I2:I17521)</f>
        <v>115.49674429224069</v>
      </c>
      <c r="L17522">
        <f>AVERAGE(L2:L17521)</f>
        <v>47.865702128256679</v>
      </c>
    </row>
    <row r="17523" spans="1:24" x14ac:dyDescent="0.35">
      <c r="L17523"/>
    </row>
  </sheetData>
  <mergeCells count="365">
    <mergeCell ref="B2:B49"/>
    <mergeCell ref="B50:B97"/>
    <mergeCell ref="B98:B145"/>
    <mergeCell ref="B146:B193"/>
    <mergeCell ref="B194:B241"/>
    <mergeCell ref="B242:B289"/>
    <mergeCell ref="B578:B625"/>
    <mergeCell ref="B626:B673"/>
    <mergeCell ref="B674:B721"/>
    <mergeCell ref="B722:B769"/>
    <mergeCell ref="B770:B817"/>
    <mergeCell ref="B818:B865"/>
    <mergeCell ref="B290:B337"/>
    <mergeCell ref="B338:B385"/>
    <mergeCell ref="B386:B433"/>
    <mergeCell ref="B434:B481"/>
    <mergeCell ref="B482:B529"/>
    <mergeCell ref="B530:B577"/>
    <mergeCell ref="B1154:B1201"/>
    <mergeCell ref="B1202:B1249"/>
    <mergeCell ref="B1250:B1297"/>
    <mergeCell ref="B1298:B1345"/>
    <mergeCell ref="B1346:B1393"/>
    <mergeCell ref="B1394:B1441"/>
    <mergeCell ref="B866:B913"/>
    <mergeCell ref="B914:B961"/>
    <mergeCell ref="B962:B1009"/>
    <mergeCell ref="B1010:B1057"/>
    <mergeCell ref="B1058:B1105"/>
    <mergeCell ref="B1106:B1153"/>
    <mergeCell ref="B1730:B1777"/>
    <mergeCell ref="B1778:B1825"/>
    <mergeCell ref="B1826:B1873"/>
    <mergeCell ref="B1874:B1921"/>
    <mergeCell ref="B1922:B1969"/>
    <mergeCell ref="B1970:B2017"/>
    <mergeCell ref="B1442:B1489"/>
    <mergeCell ref="B1490:B1537"/>
    <mergeCell ref="B1538:B1585"/>
    <mergeCell ref="B1586:B1633"/>
    <mergeCell ref="B1634:B1681"/>
    <mergeCell ref="B1682:B1729"/>
    <mergeCell ref="B2306:B2353"/>
    <mergeCell ref="B2354:B2401"/>
    <mergeCell ref="B2402:B2449"/>
    <mergeCell ref="B2450:B2497"/>
    <mergeCell ref="B2498:B2545"/>
    <mergeCell ref="B2546:B2593"/>
    <mergeCell ref="B2018:B2065"/>
    <mergeCell ref="B2066:B2113"/>
    <mergeCell ref="B2114:B2161"/>
    <mergeCell ref="B2162:B2209"/>
    <mergeCell ref="B2210:B2257"/>
    <mergeCell ref="B2258:B2305"/>
    <mergeCell ref="B2882:B2929"/>
    <mergeCell ref="B2930:B2977"/>
    <mergeCell ref="B2978:B3025"/>
    <mergeCell ref="B3026:B3073"/>
    <mergeCell ref="B3074:B3121"/>
    <mergeCell ref="B3122:B3169"/>
    <mergeCell ref="B2594:B2641"/>
    <mergeCell ref="B2642:B2689"/>
    <mergeCell ref="B2690:B2737"/>
    <mergeCell ref="B2738:B2785"/>
    <mergeCell ref="B2786:B2833"/>
    <mergeCell ref="B2834:B2881"/>
    <mergeCell ref="B3458:B3505"/>
    <mergeCell ref="B3506:B3553"/>
    <mergeCell ref="B3554:B3601"/>
    <mergeCell ref="B3602:B3649"/>
    <mergeCell ref="B3650:B3697"/>
    <mergeCell ref="B3698:B3745"/>
    <mergeCell ref="B3170:B3217"/>
    <mergeCell ref="B3218:B3265"/>
    <mergeCell ref="B3266:B3313"/>
    <mergeCell ref="B3314:B3361"/>
    <mergeCell ref="B3362:B3409"/>
    <mergeCell ref="B3410:B3457"/>
    <mergeCell ref="B4034:B4081"/>
    <mergeCell ref="B4082:B4129"/>
    <mergeCell ref="B4130:B4177"/>
    <mergeCell ref="B4178:B4223"/>
    <mergeCell ref="B4224:B4271"/>
    <mergeCell ref="B4272:B4319"/>
    <mergeCell ref="B3746:B3793"/>
    <mergeCell ref="B3794:B3841"/>
    <mergeCell ref="B3842:B3889"/>
    <mergeCell ref="B3890:B3937"/>
    <mergeCell ref="B3938:B3985"/>
    <mergeCell ref="B3986:B4033"/>
    <mergeCell ref="B4608:B4655"/>
    <mergeCell ref="B4656:B4703"/>
    <mergeCell ref="B4704:B4751"/>
    <mergeCell ref="B4752:B4799"/>
    <mergeCell ref="B4800:B4847"/>
    <mergeCell ref="B4848:B4895"/>
    <mergeCell ref="B4320:B4367"/>
    <mergeCell ref="B4368:B4415"/>
    <mergeCell ref="B4416:B4463"/>
    <mergeCell ref="B4464:B4511"/>
    <mergeCell ref="B4512:B4559"/>
    <mergeCell ref="B4560:B4607"/>
    <mergeCell ref="B5184:B5231"/>
    <mergeCell ref="B5232:B5279"/>
    <mergeCell ref="B5280:B5327"/>
    <mergeCell ref="B5328:B5375"/>
    <mergeCell ref="B5376:B5423"/>
    <mergeCell ref="B5424:B5471"/>
    <mergeCell ref="B4896:B4943"/>
    <mergeCell ref="B4944:B4991"/>
    <mergeCell ref="B4992:B5039"/>
    <mergeCell ref="B5040:B5087"/>
    <mergeCell ref="B5088:B5135"/>
    <mergeCell ref="B5136:B5183"/>
    <mergeCell ref="B5760:B5807"/>
    <mergeCell ref="B5808:B5855"/>
    <mergeCell ref="B5856:B5903"/>
    <mergeCell ref="B5904:B5951"/>
    <mergeCell ref="B5952:B5999"/>
    <mergeCell ref="B6000:B6047"/>
    <mergeCell ref="B5472:B5519"/>
    <mergeCell ref="B5520:B5567"/>
    <mergeCell ref="B5568:B5615"/>
    <mergeCell ref="B5616:B5663"/>
    <mergeCell ref="B5664:B5711"/>
    <mergeCell ref="B5712:B5759"/>
    <mergeCell ref="B6336:B6383"/>
    <mergeCell ref="B6384:B6431"/>
    <mergeCell ref="B6432:B6479"/>
    <mergeCell ref="B6480:B6527"/>
    <mergeCell ref="B6528:B6575"/>
    <mergeCell ref="B6576:B6623"/>
    <mergeCell ref="B6048:B6095"/>
    <mergeCell ref="B6096:B6143"/>
    <mergeCell ref="B6144:B6191"/>
    <mergeCell ref="B6192:B6239"/>
    <mergeCell ref="B6240:B6287"/>
    <mergeCell ref="B6288:B6335"/>
    <mergeCell ref="B6912:B6959"/>
    <mergeCell ref="B6960:B7007"/>
    <mergeCell ref="B7008:B7055"/>
    <mergeCell ref="B7056:B7103"/>
    <mergeCell ref="B7104:B7151"/>
    <mergeCell ref="B7152:B7199"/>
    <mergeCell ref="B6624:B6671"/>
    <mergeCell ref="B6672:B6719"/>
    <mergeCell ref="B6720:B6767"/>
    <mergeCell ref="B6768:B6815"/>
    <mergeCell ref="B6816:B6863"/>
    <mergeCell ref="B6864:B6911"/>
    <mergeCell ref="B7488:B7535"/>
    <mergeCell ref="B7536:B7583"/>
    <mergeCell ref="B7584:B7631"/>
    <mergeCell ref="B7632:B7679"/>
    <mergeCell ref="B7680:B7727"/>
    <mergeCell ref="B7728:B7775"/>
    <mergeCell ref="B7200:B7247"/>
    <mergeCell ref="B7248:B7295"/>
    <mergeCell ref="B7296:B7343"/>
    <mergeCell ref="B7344:B7391"/>
    <mergeCell ref="B7392:B7439"/>
    <mergeCell ref="B7440:B7487"/>
    <mergeCell ref="B8064:B8111"/>
    <mergeCell ref="B8112:B8159"/>
    <mergeCell ref="B8160:B8207"/>
    <mergeCell ref="B8208:B8255"/>
    <mergeCell ref="B8256:B8303"/>
    <mergeCell ref="B8304:B8351"/>
    <mergeCell ref="B7776:B7823"/>
    <mergeCell ref="B7824:B7871"/>
    <mergeCell ref="B7872:B7919"/>
    <mergeCell ref="B7920:B7967"/>
    <mergeCell ref="B7968:B8015"/>
    <mergeCell ref="B8016:B8063"/>
    <mergeCell ref="B8640:B8687"/>
    <mergeCell ref="B8688:B8735"/>
    <mergeCell ref="B8736:B8783"/>
    <mergeCell ref="B8784:B8831"/>
    <mergeCell ref="B8832:B8879"/>
    <mergeCell ref="B8880:B8927"/>
    <mergeCell ref="B8352:B8399"/>
    <mergeCell ref="B8400:B8447"/>
    <mergeCell ref="B8448:B8495"/>
    <mergeCell ref="B8496:B8543"/>
    <mergeCell ref="B8544:B8591"/>
    <mergeCell ref="B8592:B8639"/>
    <mergeCell ref="B9216:B9263"/>
    <mergeCell ref="B9264:B9311"/>
    <mergeCell ref="B9312:B9359"/>
    <mergeCell ref="B9360:B9407"/>
    <mergeCell ref="B9408:B9455"/>
    <mergeCell ref="B9456:B9503"/>
    <mergeCell ref="B8928:B8975"/>
    <mergeCell ref="B8976:B9023"/>
    <mergeCell ref="B9024:B9071"/>
    <mergeCell ref="B9072:B9119"/>
    <mergeCell ref="B9120:B9167"/>
    <mergeCell ref="B9168:B9215"/>
    <mergeCell ref="B9792:B9839"/>
    <mergeCell ref="B9840:B9887"/>
    <mergeCell ref="B9888:B9935"/>
    <mergeCell ref="B9936:B9983"/>
    <mergeCell ref="B9984:B10031"/>
    <mergeCell ref="B10032:B10079"/>
    <mergeCell ref="B9504:B9551"/>
    <mergeCell ref="B9552:B9599"/>
    <mergeCell ref="B9600:B9647"/>
    <mergeCell ref="B9648:B9695"/>
    <mergeCell ref="B9696:B9743"/>
    <mergeCell ref="B9744:B9791"/>
    <mergeCell ref="B10368:B10415"/>
    <mergeCell ref="B10416:B10463"/>
    <mergeCell ref="B10464:B10511"/>
    <mergeCell ref="B10512:B10559"/>
    <mergeCell ref="B10560:B10607"/>
    <mergeCell ref="B10608:B10655"/>
    <mergeCell ref="B10080:B10127"/>
    <mergeCell ref="B10128:B10175"/>
    <mergeCell ref="B10176:B10223"/>
    <mergeCell ref="B10224:B10271"/>
    <mergeCell ref="B10272:B10319"/>
    <mergeCell ref="B10320:B10367"/>
    <mergeCell ref="B10944:B10991"/>
    <mergeCell ref="B10992:B11039"/>
    <mergeCell ref="B11040:B11087"/>
    <mergeCell ref="B11088:B11135"/>
    <mergeCell ref="B11136:B11183"/>
    <mergeCell ref="B11184:B11231"/>
    <mergeCell ref="B10656:B10703"/>
    <mergeCell ref="B10704:B10751"/>
    <mergeCell ref="B10752:B10799"/>
    <mergeCell ref="B10800:B10847"/>
    <mergeCell ref="B10848:B10895"/>
    <mergeCell ref="B10896:B10943"/>
    <mergeCell ref="B11520:B11567"/>
    <mergeCell ref="B11568:B11615"/>
    <mergeCell ref="B11616:B11663"/>
    <mergeCell ref="B11664:B11711"/>
    <mergeCell ref="B11712:B11759"/>
    <mergeCell ref="B11760:B11807"/>
    <mergeCell ref="B11232:B11279"/>
    <mergeCell ref="B11280:B11327"/>
    <mergeCell ref="B11328:B11375"/>
    <mergeCell ref="B11376:B11423"/>
    <mergeCell ref="B11424:B11471"/>
    <mergeCell ref="B11472:B11519"/>
    <mergeCell ref="B12096:B12143"/>
    <mergeCell ref="B12144:B12191"/>
    <mergeCell ref="B12192:B12239"/>
    <mergeCell ref="B12240:B12287"/>
    <mergeCell ref="B12288:B12335"/>
    <mergeCell ref="B12336:B12383"/>
    <mergeCell ref="B11808:B11855"/>
    <mergeCell ref="B11856:B11903"/>
    <mergeCell ref="B11904:B11951"/>
    <mergeCell ref="B11952:B11999"/>
    <mergeCell ref="B12000:B12047"/>
    <mergeCell ref="B12048:B12095"/>
    <mergeCell ref="B12672:B12719"/>
    <mergeCell ref="B12720:B12767"/>
    <mergeCell ref="B12768:B12815"/>
    <mergeCell ref="B12816:B12863"/>
    <mergeCell ref="B12864:B12911"/>
    <mergeCell ref="B12912:B12959"/>
    <mergeCell ref="B12384:B12431"/>
    <mergeCell ref="B12432:B12479"/>
    <mergeCell ref="B12480:B12527"/>
    <mergeCell ref="B12528:B12575"/>
    <mergeCell ref="B12576:B12623"/>
    <mergeCell ref="B12624:B12671"/>
    <mergeCell ref="B13248:B13295"/>
    <mergeCell ref="B13296:B13343"/>
    <mergeCell ref="B13344:B13391"/>
    <mergeCell ref="B13392:B13439"/>
    <mergeCell ref="B13440:B13487"/>
    <mergeCell ref="B13488:B13535"/>
    <mergeCell ref="B12960:B13007"/>
    <mergeCell ref="B13008:B13055"/>
    <mergeCell ref="B13056:B13103"/>
    <mergeCell ref="B13104:B13151"/>
    <mergeCell ref="B13152:B13199"/>
    <mergeCell ref="B13200:B13247"/>
    <mergeCell ref="B13824:B13871"/>
    <mergeCell ref="B13872:B13919"/>
    <mergeCell ref="B13920:B13967"/>
    <mergeCell ref="B13968:B14015"/>
    <mergeCell ref="B14016:B14063"/>
    <mergeCell ref="B14064:B14111"/>
    <mergeCell ref="B13536:B13583"/>
    <mergeCell ref="B13584:B13631"/>
    <mergeCell ref="B13632:B13679"/>
    <mergeCell ref="B13680:B13727"/>
    <mergeCell ref="B13728:B13775"/>
    <mergeCell ref="B13776:B13823"/>
    <mergeCell ref="B14402:B14449"/>
    <mergeCell ref="B14450:B14497"/>
    <mergeCell ref="B14498:B14545"/>
    <mergeCell ref="B14546:B14593"/>
    <mergeCell ref="B14594:B14641"/>
    <mergeCell ref="B14642:B14689"/>
    <mergeCell ref="B14112:B14159"/>
    <mergeCell ref="B14160:B14207"/>
    <mergeCell ref="B14208:B14255"/>
    <mergeCell ref="B14256:B14305"/>
    <mergeCell ref="B14306:B14353"/>
    <mergeCell ref="B14354:B14401"/>
    <mergeCell ref="B14978:B15025"/>
    <mergeCell ref="B15026:B15073"/>
    <mergeCell ref="B15074:B15121"/>
    <mergeCell ref="B15122:B15169"/>
    <mergeCell ref="B15170:B15217"/>
    <mergeCell ref="B15218:B15265"/>
    <mergeCell ref="B14690:B14737"/>
    <mergeCell ref="B14738:B14785"/>
    <mergeCell ref="B14786:B14833"/>
    <mergeCell ref="B14834:B14881"/>
    <mergeCell ref="B14882:B14929"/>
    <mergeCell ref="B14930:B14977"/>
    <mergeCell ref="B15554:B15601"/>
    <mergeCell ref="B15602:B15649"/>
    <mergeCell ref="B15650:B15697"/>
    <mergeCell ref="B15698:B15745"/>
    <mergeCell ref="B15746:B15793"/>
    <mergeCell ref="B15794:B15841"/>
    <mergeCell ref="B15266:B15313"/>
    <mergeCell ref="B15314:B15361"/>
    <mergeCell ref="B15362:B15409"/>
    <mergeCell ref="B15410:B15457"/>
    <mergeCell ref="B15458:B15505"/>
    <mergeCell ref="B15506:B15553"/>
    <mergeCell ref="B16130:B16177"/>
    <mergeCell ref="B16178:B16225"/>
    <mergeCell ref="B16226:B16273"/>
    <mergeCell ref="B16274:B16321"/>
    <mergeCell ref="B16322:B16369"/>
    <mergeCell ref="B16370:B16417"/>
    <mergeCell ref="B15842:B15889"/>
    <mergeCell ref="B15890:B15937"/>
    <mergeCell ref="B15938:B15985"/>
    <mergeCell ref="B15986:B16033"/>
    <mergeCell ref="B16034:B16081"/>
    <mergeCell ref="B16082:B16129"/>
    <mergeCell ref="B16706:B16753"/>
    <mergeCell ref="B16754:B16801"/>
    <mergeCell ref="B16802:B16849"/>
    <mergeCell ref="B16850:B16897"/>
    <mergeCell ref="B16898:B16945"/>
    <mergeCell ref="B16946:B16993"/>
    <mergeCell ref="B16418:B16465"/>
    <mergeCell ref="B16466:B16513"/>
    <mergeCell ref="B16514:B16561"/>
    <mergeCell ref="B16562:B16609"/>
    <mergeCell ref="B16610:B16657"/>
    <mergeCell ref="B16658:B16705"/>
    <mergeCell ref="B17282:B17329"/>
    <mergeCell ref="B17330:B17377"/>
    <mergeCell ref="B17378:B17425"/>
    <mergeCell ref="B17426:B17473"/>
    <mergeCell ref="B17474:B17521"/>
    <mergeCell ref="B16994:B17041"/>
    <mergeCell ref="B17042:B17089"/>
    <mergeCell ref="B17090:B17137"/>
    <mergeCell ref="B17138:B17185"/>
    <mergeCell ref="B17186:B17233"/>
    <mergeCell ref="B17234:B172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HUDSON Seb</dc:creator>
  <cp:lastModifiedBy>Seb Hudson</cp:lastModifiedBy>
  <dcterms:created xsi:type="dcterms:W3CDTF">2023-03-13T17:02:03Z</dcterms:created>
  <dcterms:modified xsi:type="dcterms:W3CDTF">2024-03-20T15:58:41Z</dcterms:modified>
</cp:coreProperties>
</file>